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9200" windowHeight="1158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<sst xmlns="http://schemas.openxmlformats.org/spreadsheetml/2006/main" count="73" uniqueCount="38">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</sst>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116831688.94739321</v>
      </c>
      <c r="B2">
        <v>5987717.0224467795</v>
      </c>
      <c r="C2">
        <v>6254386.3135143546</v>
      </c>
      <c r="D2">
        <v>5090689.3813406816</v>
      </c>
      <c r="E2">
        <v>5986269.548080747</v>
      </c>
      <c r="F2">
        <v>167951.74490511022</v>
      </c>
      <c r="G2">
        <v>341839.55695915286</v>
      </c>
      <c r="H2">
        <v>189208.61371412114</v>
      </c>
      <c r="I2">
        <v>2.6872959536025181E-2</v>
      </c>
      <c r="J2">
        <v>6.7242069717246167E-2</v>
      </c>
      <c r="K2">
        <v>3.1638710281733727E-2</v>
      </c>
      <c r="L2">
        <v>3200.1595459353775</v>
      </c>
      <c r="M2">
        <v>5834.753865247063</v>
      </c>
      <c r="N2">
        <v>3201.448996460063</v>
      </c>
      <c r="O2">
        <v>1.9899237272732084E-2</v>
      </c>
      <c r="P2">
        <v>3.7366608792730738E-2</v>
      </c>
      <c r="Q2">
        <v>2.0502546171706017E-2</v>
      </c>
      <c r="R2">
        <v>-266669.29106757534</v>
      </c>
      <c r="S2">
        <v>897027.64110609819</v>
      </c>
      <c r="T2">
        <v>1447.4743660328188</v>
      </c>
      <c r="U2">
        <v>-4.4536054404021488E-2</v>
      </c>
      <c r="V2">
        <v>0.14981129497992593</v>
      </c>
      <c r="W2">
        <v>2.4174061008670267E-4</v>
      </c>
      <c r="X2">
        <v>0.99133906808669903</v>
      </c>
      <c r="Y2">
        <v>0.97165932561992086</v>
      </c>
      <c r="Z2">
        <v>0.99144275960217398</v>
      </c>
      <c r="AA2">
        <v>13889.724091402073</v>
      </c>
      <c r="AB2">
        <v>29504.256245510176</v>
      </c>
      <c r="AC2">
        <v>27758.14317182545</v>
      </c>
      <c r="AD2">
        <v>13926.479399080072</v>
      </c>
      <c r="AE2">
        <v>29557.125009627682</v>
      </c>
      <c r="AF2">
        <v>27832.15944158996</v>
      </c>
      <c r="AG2">
        <v>0.38129999999999997</v>
      </c>
      <c r="AH2">
        <v>7.4999999999999997E-3</v>
      </c>
      <c r="AI2">
        <v>0.80420000000000003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L1" workbookViewId="0">
      <selection activeCell="AC16" sqref="AC16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116860550.33115201</v>
      </c>
      <c r="B2">
        <v>5987717.0224467777</v>
      </c>
      <c r="C2">
        <v>6321375.6926964577</v>
      </c>
      <c r="D2">
        <v>5125581.5482877232</v>
      </c>
      <c r="E2">
        <v>6015017.7713058796</v>
      </c>
      <c r="F2">
        <v>169657.95176991014</v>
      </c>
      <c r="G2">
        <v>339735.15925105778</v>
      </c>
      <c r="H2">
        <v>190107.89980117031</v>
      </c>
      <c r="I2">
        <v>2.6838770548937352E-2</v>
      </c>
      <c r="J2">
        <v>6.628226593420436E-2</v>
      </c>
      <c r="K2">
        <v>3.1605542498654542E-2</v>
      </c>
      <c r="L2">
        <v>3232.6696826345519</v>
      </c>
      <c r="M2">
        <v>5798.8345504358995</v>
      </c>
      <c r="N2">
        <v>3216.6651036149947</v>
      </c>
      <c r="O2">
        <v>2.0079749148464693E-2</v>
      </c>
      <c r="P2">
        <v>3.7111272034228572E-2</v>
      </c>
      <c r="Q2">
        <v>2.0585952688423004E-2</v>
      </c>
      <c r="R2">
        <v>-333658.67024968006</v>
      </c>
      <c r="S2">
        <v>862135.47415905446</v>
      </c>
      <c r="T2">
        <v>-27300.748859101906</v>
      </c>
      <c r="U2">
        <v>-5.5723854183298761E-2</v>
      </c>
      <c r="V2">
        <v>0.14398400440887196</v>
      </c>
      <c r="W2">
        <v>-4.5594587647941193E-3</v>
      </c>
      <c r="X2">
        <f>ABS(U2)</f>
        <v>5.5723854183298761E-2</v>
      </c>
      <c r="Y2">
        <f t="shared" ref="Y2:Z2" si="0">ABS(V2)</f>
        <v>0.14398400440887196</v>
      </c>
      <c r="Z2">
        <f t="shared" si="0"/>
        <v>4.5594587647941193E-3</v>
      </c>
      <c r="AA2">
        <v>0.99116963411497172</v>
      </c>
      <c r="AB2">
        <v>0.97201750883874227</v>
      </c>
      <c r="AC2">
        <v>0.99136594741724826</v>
      </c>
      <c r="AD2">
        <v>13905.003121614684</v>
      </c>
      <c r="AE2">
        <v>29486.4729498468</v>
      </c>
      <c r="AF2">
        <v>27772.503820510185</v>
      </c>
      <c r="AG2">
        <v>13941.758429292682</v>
      </c>
      <c r="AH2">
        <v>29539.341713964306</v>
      </c>
      <c r="AI2">
        <v>27846.520090274695</v>
      </c>
      <c r="AJ2">
        <v>0</v>
      </c>
      <c r="AK2">
        <v>0</v>
      </c>
      <c r="AL2">
        <v>1</v>
      </c>
    </row>
    <row r="3" spans="1:38" x14ac:dyDescent="0.25">
      <c r="A3">
        <v>116714569.78056976</v>
      </c>
      <c r="B3">
        <v>5987717.0224467777</v>
      </c>
      <c r="C3">
        <v>6469254.0211899029</v>
      </c>
      <c r="D3">
        <v>5346763.2045509052</v>
      </c>
      <c r="E3">
        <v>6191920.6272935141</v>
      </c>
      <c r="F3">
        <v>157880.18007112358</v>
      </c>
      <c r="G3">
        <v>338019.24661799963</v>
      </c>
      <c r="H3">
        <v>183891.83788028179</v>
      </c>
      <c r="I3">
        <v>2.4404696361279128E-2</v>
      </c>
      <c r="J3">
        <v>6.3219415875813256E-2</v>
      </c>
      <c r="K3">
        <v>2.9698674926435683E-2</v>
      </c>
      <c r="L3">
        <v>3008.2555299086371</v>
      </c>
      <c r="M3">
        <v>5769.5461674376766</v>
      </c>
      <c r="N3">
        <v>3111.4880463556997</v>
      </c>
      <c r="O3">
        <v>1.8715377487247681E-2</v>
      </c>
      <c r="P3">
        <v>3.6977604841593265E-2</v>
      </c>
      <c r="Q3">
        <v>1.99418415432456E-2</v>
      </c>
      <c r="R3">
        <v>-481536.99874312524</v>
      </c>
      <c r="S3">
        <v>640953.81789587252</v>
      </c>
      <c r="T3">
        <v>-204203.60484673642</v>
      </c>
      <c r="U3">
        <v>-8.042080093931249E-2</v>
      </c>
      <c r="V3">
        <v>0.10704477440952241</v>
      </c>
      <c r="W3">
        <v>-3.4103750073895794E-2</v>
      </c>
      <c r="X3">
        <f t="shared" ref="X3:X66" si="1">ABS(U3)</f>
        <v>8.042080093931249E-2</v>
      </c>
      <c r="Y3">
        <f t="shared" ref="Y3:Y66" si="2">ABS(V3)</f>
        <v>0.10704477440952241</v>
      </c>
      <c r="Z3">
        <f t="shared" ref="Z3:Z66" si="3">ABS(W3)</f>
        <v>3.4103750073895794E-2</v>
      </c>
      <c r="AA3">
        <v>0.99234897193502802</v>
      </c>
      <c r="AB3">
        <v>0.97224556491657343</v>
      </c>
      <c r="AC3">
        <v>0.99190562325161491</v>
      </c>
      <c r="AD3">
        <v>13799.815188892209</v>
      </c>
      <c r="AE3">
        <v>29471.677302977845</v>
      </c>
      <c r="AF3">
        <v>27675.364684487296</v>
      </c>
      <c r="AG3">
        <v>13836.570496570208</v>
      </c>
      <c r="AH3">
        <v>29524.546067095351</v>
      </c>
      <c r="AI3">
        <v>27749.380954251807</v>
      </c>
      <c r="AJ3">
        <v>0</v>
      </c>
      <c r="AK3">
        <v>0</v>
      </c>
      <c r="AL3">
        <v>1</v>
      </c>
    </row>
    <row r="4" spans="1:38" x14ac:dyDescent="0.25">
      <c r="A4">
        <v>116800184.46578716</v>
      </c>
      <c r="B4">
        <v>5987717.0224467777</v>
      </c>
      <c r="C4">
        <v>6237722.3864135072</v>
      </c>
      <c r="D4">
        <v>5069328.1756734429</v>
      </c>
      <c r="E4">
        <v>5960482.4006209467</v>
      </c>
      <c r="F4">
        <v>161632.97179255856</v>
      </c>
      <c r="G4">
        <v>343766.36463575857</v>
      </c>
      <c r="H4">
        <v>189732.1285399987</v>
      </c>
      <c r="I4">
        <v>2.5912177839881777E-2</v>
      </c>
      <c r="J4">
        <v>6.7813002576044584E-2</v>
      </c>
      <c r="K4">
        <v>3.1831673308897433E-2</v>
      </c>
      <c r="L4">
        <v>3079.7613797468898</v>
      </c>
      <c r="M4">
        <v>5867.6419506362172</v>
      </c>
      <c r="N4">
        <v>3210.306975920098</v>
      </c>
      <c r="O4">
        <v>1.9159585919748885E-2</v>
      </c>
      <c r="P4">
        <v>3.7591531151685405E-2</v>
      </c>
      <c r="Q4">
        <v>2.056709589764389E-2</v>
      </c>
      <c r="R4">
        <v>-250005.36396672949</v>
      </c>
      <c r="S4">
        <v>918388.84677333478</v>
      </c>
      <c r="T4">
        <v>27234.621825831011</v>
      </c>
      <c r="U4">
        <v>-4.1753035928302623E-2</v>
      </c>
      <c r="V4">
        <v>0.15337879918681444</v>
      </c>
      <c r="W4">
        <v>4.5484149841640399E-3</v>
      </c>
      <c r="X4">
        <f t="shared" si="1"/>
        <v>4.1753035928302623E-2</v>
      </c>
      <c r="Y4">
        <f t="shared" si="2"/>
        <v>0.15337879918681444</v>
      </c>
      <c r="Z4">
        <f t="shared" si="3"/>
        <v>4.5484149841640399E-3</v>
      </c>
      <c r="AA4">
        <v>0.99197315184568491</v>
      </c>
      <c r="AB4">
        <v>0.97137220038042671</v>
      </c>
      <c r="AC4">
        <v>0.9914068589910795</v>
      </c>
      <c r="AD4">
        <v>13834.160152675911</v>
      </c>
      <c r="AE4">
        <v>29520.940521035885</v>
      </c>
      <c r="AF4">
        <v>27766.722418333418</v>
      </c>
      <c r="AG4">
        <v>13870.91546035391</v>
      </c>
      <c r="AH4">
        <v>29573.809285153391</v>
      </c>
      <c r="AI4">
        <v>27840.738688097928</v>
      </c>
      <c r="AJ4">
        <v>0</v>
      </c>
      <c r="AK4">
        <v>0</v>
      </c>
      <c r="AL4">
        <v>1</v>
      </c>
    </row>
    <row r="5" spans="1:38" x14ac:dyDescent="0.25">
      <c r="A5">
        <v>116858386.07985468</v>
      </c>
      <c r="B5">
        <v>5987717.0224467777</v>
      </c>
      <c r="C5">
        <v>6259598.6461975332</v>
      </c>
      <c r="D5">
        <v>5050006.6241068747</v>
      </c>
      <c r="E5">
        <v>5999047.1914105276</v>
      </c>
      <c r="F5">
        <v>171442.30199897636</v>
      </c>
      <c r="G5">
        <v>350120.00206183217</v>
      </c>
      <c r="H5">
        <v>191328.78233904295</v>
      </c>
      <c r="I5">
        <v>2.7388705201270531E-2</v>
      </c>
      <c r="J5">
        <v>6.9330602536338867E-2</v>
      </c>
      <c r="K5">
        <v>3.1893195074876E-2</v>
      </c>
      <c r="L5">
        <v>3266.6687662526733</v>
      </c>
      <c r="M5">
        <v>5976.0902263709977</v>
      </c>
      <c r="N5">
        <v>3237.3226894349318</v>
      </c>
      <c r="O5">
        <v>2.0309941912546463E-2</v>
      </c>
      <c r="P5">
        <v>3.8264492741781994E-2</v>
      </c>
      <c r="Q5">
        <v>2.0728353465291029E-2</v>
      </c>
      <c r="R5">
        <v>-271881.62375075556</v>
      </c>
      <c r="S5">
        <v>937710.39833990298</v>
      </c>
      <c r="T5">
        <v>-11330.168963749893</v>
      </c>
      <c r="U5">
        <v>-4.5406558581764074E-2</v>
      </c>
      <c r="V5">
        <v>0.15660566369863679</v>
      </c>
      <c r="W5">
        <v>-1.8922352077219598E-3</v>
      </c>
      <c r="X5">
        <f t="shared" si="1"/>
        <v>4.5406558581764074E-2</v>
      </c>
      <c r="Y5">
        <f t="shared" si="2"/>
        <v>0.15660566369863679</v>
      </c>
      <c r="Z5">
        <f t="shared" si="3"/>
        <v>1.8922352077219598E-3</v>
      </c>
      <c r="AA5">
        <v>0.99101230860129474</v>
      </c>
      <c r="AB5">
        <v>0.97049695224069421</v>
      </c>
      <c r="AC5">
        <v>0.99131834292060961</v>
      </c>
      <c r="AD5">
        <v>13920.299174914979</v>
      </c>
      <c r="AE5">
        <v>29574.453166147105</v>
      </c>
      <c r="AF5">
        <v>27791.209053253959</v>
      </c>
      <c r="AG5">
        <v>13957.054482592977</v>
      </c>
      <c r="AH5">
        <v>29627.32193026461</v>
      </c>
      <c r="AI5">
        <v>27865.225323018469</v>
      </c>
      <c r="AJ5">
        <v>0</v>
      </c>
      <c r="AK5">
        <v>0</v>
      </c>
      <c r="AL5">
        <v>1</v>
      </c>
    </row>
    <row r="6" spans="1:38" x14ac:dyDescent="0.25">
      <c r="A6">
        <v>116835150.00512341</v>
      </c>
      <c r="B6">
        <v>5987717.0224467777</v>
      </c>
      <c r="C6">
        <v>6194119.3476548241</v>
      </c>
      <c r="D6">
        <v>5088861.3467523679</v>
      </c>
      <c r="E6">
        <v>5999880.5435905801</v>
      </c>
      <c r="F6">
        <v>167818.52846402576</v>
      </c>
      <c r="G6">
        <v>349919.09180868545</v>
      </c>
      <c r="H6">
        <v>189151.19908582341</v>
      </c>
      <c r="I6">
        <v>2.7093202285093859E-2</v>
      </c>
      <c r="J6">
        <v>6.8761765739991793E-2</v>
      </c>
      <c r="K6">
        <v>3.1525827507996915E-2</v>
      </c>
      <c r="L6">
        <v>3197.6212343158541</v>
      </c>
      <c r="M6">
        <v>5972.6609512849209</v>
      </c>
      <c r="N6">
        <v>3200.4775290382818</v>
      </c>
      <c r="O6">
        <v>1.987561071401436E-2</v>
      </c>
      <c r="P6">
        <v>3.8241432618384932E-2</v>
      </c>
      <c r="Q6">
        <v>2.0491845556215971E-2</v>
      </c>
      <c r="R6">
        <v>-206402.32520804647</v>
      </c>
      <c r="S6">
        <v>898855.67569440976</v>
      </c>
      <c r="T6">
        <v>-12163.521143802442</v>
      </c>
      <c r="U6">
        <v>-3.4470955196159843E-2</v>
      </c>
      <c r="V6">
        <v>0.15011659240488084</v>
      </c>
      <c r="W6">
        <v>-2.0314121556185413E-3</v>
      </c>
      <c r="X6">
        <f t="shared" si="1"/>
        <v>3.4470955196159843E-2</v>
      </c>
      <c r="Y6">
        <f t="shared" si="2"/>
        <v>0.15011659240488084</v>
      </c>
      <c r="Z6">
        <f t="shared" si="3"/>
        <v>2.0314121556185413E-3</v>
      </c>
      <c r="AA6">
        <v>0.9914714216468058</v>
      </c>
      <c r="AB6">
        <v>0.9703115035090224</v>
      </c>
      <c r="AC6">
        <v>0.99145169322343196</v>
      </c>
      <c r="AD6">
        <v>13889.065634637165</v>
      </c>
      <c r="AE6">
        <v>29572.775946171954</v>
      </c>
      <c r="AF6">
        <v>27757.761996633446</v>
      </c>
      <c r="AG6">
        <v>13925.820942315164</v>
      </c>
      <c r="AH6">
        <v>29625.64471028946</v>
      </c>
      <c r="AI6">
        <v>27831.778266397956</v>
      </c>
      <c r="AJ6">
        <v>1</v>
      </c>
      <c r="AK6">
        <v>0</v>
      </c>
      <c r="AL6">
        <v>1</v>
      </c>
    </row>
    <row r="7" spans="1:38" x14ac:dyDescent="0.25">
      <c r="A7">
        <v>116882189.97720169</v>
      </c>
      <c r="B7">
        <v>5987717.0224467777</v>
      </c>
      <c r="C7">
        <v>6039535.4046225641</v>
      </c>
      <c r="D7">
        <v>4997990.7317165723</v>
      </c>
      <c r="E7">
        <v>5863991.7728881575</v>
      </c>
      <c r="F7">
        <v>166055.61146582293</v>
      </c>
      <c r="G7">
        <v>337096.18899318884</v>
      </c>
      <c r="H7">
        <v>186987.76243811703</v>
      </c>
      <c r="I7">
        <v>2.7494765795846914E-2</v>
      </c>
      <c r="J7">
        <v>6.7446341357542364E-2</v>
      </c>
      <c r="K7">
        <v>3.1887453066125476E-2</v>
      </c>
      <c r="L7">
        <v>3164.0305403717216</v>
      </c>
      <c r="M7">
        <v>5753.7907818055392</v>
      </c>
      <c r="N7">
        <v>3163.8717321416857</v>
      </c>
      <c r="O7">
        <v>1.9663387697082809E-2</v>
      </c>
      <c r="P7">
        <v>3.682915742782978E-2</v>
      </c>
      <c r="Q7">
        <v>2.0251471512132704E-2</v>
      </c>
      <c r="R7">
        <v>-51818.382175786421</v>
      </c>
      <c r="S7">
        <v>989726.29073020536</v>
      </c>
      <c r="T7">
        <v>123725.24955862015</v>
      </c>
      <c r="U7">
        <v>-8.6541134094228998E-3</v>
      </c>
      <c r="V7">
        <v>0.16529276300465026</v>
      </c>
      <c r="W7">
        <v>2.0663175813886735E-2</v>
      </c>
      <c r="X7">
        <f t="shared" si="1"/>
        <v>8.6541134094228998E-3</v>
      </c>
      <c r="Y7">
        <f t="shared" si="2"/>
        <v>0.16529276300465026</v>
      </c>
      <c r="Z7">
        <f t="shared" si="3"/>
        <v>2.0663175813886735E-2</v>
      </c>
      <c r="AA7">
        <v>0.99160391906104239</v>
      </c>
      <c r="AB7">
        <v>0.97250434110919159</v>
      </c>
      <c r="AC7">
        <v>0.99166334575041537</v>
      </c>
      <c r="AD7">
        <v>13873.626232201821</v>
      </c>
      <c r="AE7">
        <v>29463.687036667456</v>
      </c>
      <c r="AF7">
        <v>27724.148719400298</v>
      </c>
      <c r="AG7">
        <v>13910.38153987982</v>
      </c>
      <c r="AH7">
        <v>29516.555800784961</v>
      </c>
      <c r="AI7">
        <v>27798.164989164809</v>
      </c>
      <c r="AJ7">
        <v>1</v>
      </c>
      <c r="AK7">
        <v>0</v>
      </c>
      <c r="AL7">
        <v>1</v>
      </c>
    </row>
    <row r="8" spans="1:38" x14ac:dyDescent="0.25">
      <c r="A8">
        <v>116827421.30834712</v>
      </c>
      <c r="B8">
        <v>5987717.0224467777</v>
      </c>
      <c r="C8">
        <v>6164424.1633242629</v>
      </c>
      <c r="D8">
        <v>4950973.3267884217</v>
      </c>
      <c r="E8">
        <v>5872326.4933991926</v>
      </c>
      <c r="F8">
        <v>168143.88159405568</v>
      </c>
      <c r="G8">
        <v>342949.88822433894</v>
      </c>
      <c r="H8">
        <v>188460.54682949404</v>
      </c>
      <c r="I8">
        <v>2.7276494468768262E-2</v>
      </c>
      <c r="J8">
        <v>6.9269185186017226E-2</v>
      </c>
      <c r="K8">
        <v>3.2092995347130941E-2</v>
      </c>
      <c r="L8">
        <v>3203.8205264128396</v>
      </c>
      <c r="M8">
        <v>5853.7057668317693</v>
      </c>
      <c r="N8">
        <v>3188.791549581405</v>
      </c>
      <c r="O8">
        <v>1.9940224719394713E-2</v>
      </c>
      <c r="P8">
        <v>3.7506346487227615E-2</v>
      </c>
      <c r="Q8">
        <v>2.0431488273944337E-2</v>
      </c>
      <c r="R8">
        <v>-176707.14087748528</v>
      </c>
      <c r="S8">
        <v>1036743.695658356</v>
      </c>
      <c r="T8">
        <v>115390.52904758509</v>
      </c>
      <c r="U8">
        <v>-2.9511605210307174E-2</v>
      </c>
      <c r="V8">
        <v>0.17314507211543348</v>
      </c>
      <c r="W8">
        <v>1.9271206140004382E-2</v>
      </c>
      <c r="X8">
        <f t="shared" si="1"/>
        <v>2.9511605210307174E-2</v>
      </c>
      <c r="Y8">
        <f t="shared" si="2"/>
        <v>0.17314507211543348</v>
      </c>
      <c r="Z8">
        <f t="shared" si="3"/>
        <v>1.9271206140004382E-2</v>
      </c>
      <c r="AA8">
        <v>0.99133145194045147</v>
      </c>
      <c r="AB8">
        <v>0.97149115909209427</v>
      </c>
      <c r="AC8">
        <v>0.99151663608208529</v>
      </c>
      <c r="AD8">
        <v>13891.897299195833</v>
      </c>
      <c r="AE8">
        <v>29513.992250368301</v>
      </c>
      <c r="AF8">
        <v>27747.07330294127</v>
      </c>
      <c r="AG8">
        <v>13928.652606873831</v>
      </c>
      <c r="AH8">
        <v>29566.861014485807</v>
      </c>
      <c r="AI8">
        <v>27821.08957270578</v>
      </c>
      <c r="AJ8">
        <v>1</v>
      </c>
      <c r="AK8">
        <v>0</v>
      </c>
      <c r="AL8">
        <v>1</v>
      </c>
    </row>
    <row r="9" spans="1:38" x14ac:dyDescent="0.25">
      <c r="A9">
        <v>116735142.57618618</v>
      </c>
      <c r="B9">
        <v>5987717.0224467777</v>
      </c>
      <c r="C9">
        <v>6153089.0715919994</v>
      </c>
      <c r="D9">
        <v>4972664.2018246017</v>
      </c>
      <c r="E9">
        <v>5901025.6959970417</v>
      </c>
      <c r="F9">
        <v>174958.74086834225</v>
      </c>
      <c r="G9">
        <v>346192.67467583221</v>
      </c>
      <c r="H9">
        <v>192477.77840325289</v>
      </c>
      <c r="I9">
        <v>2.8434293544701585E-2</v>
      </c>
      <c r="J9">
        <v>6.9619153963544331E-2</v>
      </c>
      <c r="K9">
        <v>3.2617681792814442E-2</v>
      </c>
      <c r="L9">
        <v>3333.6711389988291</v>
      </c>
      <c r="M9">
        <v>5909.055887661355</v>
      </c>
      <c r="N9">
        <v>3256.7639412072385</v>
      </c>
      <c r="O9">
        <v>2.074179894450915E-2</v>
      </c>
      <c r="P9">
        <v>3.7870107688794681E-2</v>
      </c>
      <c r="Q9">
        <v>2.0872031592734486E-2</v>
      </c>
      <c r="R9">
        <v>-165372.04914522171</v>
      </c>
      <c r="S9">
        <v>1015052.8206221759</v>
      </c>
      <c r="T9">
        <v>86691.326449736021</v>
      </c>
      <c r="U9">
        <v>-2.7618547858102565E-2</v>
      </c>
      <c r="V9">
        <v>0.16952251030182988</v>
      </c>
      <c r="W9">
        <v>1.4478193629516429E-2</v>
      </c>
      <c r="X9">
        <f t="shared" si="1"/>
        <v>2.7618547858102565E-2</v>
      </c>
      <c r="Y9">
        <f t="shared" si="2"/>
        <v>0.16952251030182988</v>
      </c>
      <c r="Z9">
        <f t="shared" si="3"/>
        <v>1.4478193629516429E-2</v>
      </c>
      <c r="AA9">
        <v>0.99060423802688058</v>
      </c>
      <c r="AB9">
        <v>0.97113341834848332</v>
      </c>
      <c r="AC9">
        <v>0.99120714767118145</v>
      </c>
      <c r="AD9">
        <v>13949.982747399556</v>
      </c>
      <c r="AE9">
        <v>29541.491616849235</v>
      </c>
      <c r="AF9">
        <v>27808.704202492303</v>
      </c>
      <c r="AG9">
        <v>13986.738055077554</v>
      </c>
      <c r="AH9">
        <v>29594.36038096674</v>
      </c>
      <c r="AI9">
        <v>27882.720472256813</v>
      </c>
      <c r="AJ9">
        <v>1</v>
      </c>
      <c r="AK9">
        <v>0</v>
      </c>
      <c r="AL9">
        <v>1</v>
      </c>
    </row>
    <row r="10" spans="1:38" x14ac:dyDescent="0.25">
      <c r="A10">
        <v>116851048.62553127</v>
      </c>
      <c r="B10">
        <v>5987717.0224467777</v>
      </c>
      <c r="C10">
        <v>6322898.033473528</v>
      </c>
      <c r="D10">
        <v>5108065.269143559</v>
      </c>
      <c r="E10">
        <v>5954394.484629319</v>
      </c>
      <c r="F10">
        <v>162969.57634134419</v>
      </c>
      <c r="G10">
        <v>330363.05611610232</v>
      </c>
      <c r="H10">
        <v>184204.93586482681</v>
      </c>
      <c r="I10">
        <v>2.5774506480822641E-2</v>
      </c>
      <c r="J10">
        <v>6.467479147373785E-2</v>
      </c>
      <c r="K10">
        <v>3.0935964410878997E-2</v>
      </c>
      <c r="L10">
        <v>3105.2290985154777</v>
      </c>
      <c r="M10">
        <v>5638.8650153750123</v>
      </c>
      <c r="N10">
        <v>3116.7857292082003</v>
      </c>
      <c r="O10">
        <v>1.931548410681283E-2</v>
      </c>
      <c r="P10">
        <v>3.611535082873165E-2</v>
      </c>
      <c r="Q10">
        <v>1.9962139501729554E-2</v>
      </c>
      <c r="R10">
        <v>-335181.01102675032</v>
      </c>
      <c r="S10">
        <v>879651.75330321863</v>
      </c>
      <c r="T10">
        <v>33322.537817458622</v>
      </c>
      <c r="U10">
        <v>-5.5978098124915124E-2</v>
      </c>
      <c r="V10">
        <v>0.14690937297229922</v>
      </c>
      <c r="W10">
        <v>5.565149069760471E-3</v>
      </c>
      <c r="X10">
        <f t="shared" si="1"/>
        <v>5.5978098124915124E-2</v>
      </c>
      <c r="Y10">
        <f t="shared" si="2"/>
        <v>0.14690937297229922</v>
      </c>
      <c r="Z10">
        <f t="shared" si="3"/>
        <v>5.565149069760471E-3</v>
      </c>
      <c r="AA10">
        <v>0.99181138228179633</v>
      </c>
      <c r="AB10">
        <v>0.97341147607992207</v>
      </c>
      <c r="AC10">
        <v>0.99185440564272587</v>
      </c>
      <c r="AD10">
        <v>13846.200273160423</v>
      </c>
      <c r="AE10">
        <v>29404.732480825896</v>
      </c>
      <c r="AF10">
        <v>27680.3355106218</v>
      </c>
      <c r="AG10">
        <v>13882.955580838421</v>
      </c>
      <c r="AH10">
        <v>29457.601244943402</v>
      </c>
      <c r="AI10">
        <v>27754.351780386311</v>
      </c>
      <c r="AJ10">
        <v>0</v>
      </c>
      <c r="AK10">
        <v>0</v>
      </c>
      <c r="AL10">
        <v>1</v>
      </c>
    </row>
    <row r="11" spans="1:38" x14ac:dyDescent="0.25">
      <c r="A11">
        <v>116841146.42893697</v>
      </c>
      <c r="B11">
        <v>5987717.0224467926</v>
      </c>
      <c r="C11">
        <v>6379771.4647648577</v>
      </c>
      <c r="D11">
        <v>5096644.6397063686</v>
      </c>
      <c r="E11">
        <v>6015600.035267828</v>
      </c>
      <c r="F11">
        <v>175059.22081621375</v>
      </c>
      <c r="G11">
        <v>349727.01252242329</v>
      </c>
      <c r="H11">
        <v>197512.33187738035</v>
      </c>
      <c r="I11">
        <v>2.7439732251077743E-2</v>
      </c>
      <c r="J11">
        <v>6.8619069455580481E-2</v>
      </c>
      <c r="K11">
        <v>3.2833355063405019E-2</v>
      </c>
      <c r="L11">
        <v>3335.5856881125505</v>
      </c>
      <c r="M11">
        <v>5969.3824092463046</v>
      </c>
      <c r="N11">
        <v>3341.9496304366021</v>
      </c>
      <c r="O11">
        <v>2.0728881366405084E-2</v>
      </c>
      <c r="P11">
        <v>3.8215368285118095E-2</v>
      </c>
      <c r="Q11">
        <v>2.1394815604312108E-2</v>
      </c>
      <c r="R11">
        <v>-392054.44231806509</v>
      </c>
      <c r="S11">
        <v>891072.38274042401</v>
      </c>
      <c r="T11">
        <v>-27883.01282103546</v>
      </c>
      <c r="U11">
        <v>-6.5476448009872346E-2</v>
      </c>
      <c r="V11">
        <v>0.1488167158534657</v>
      </c>
      <c r="W11">
        <v>-4.6567018308492939E-3</v>
      </c>
      <c r="X11">
        <f t="shared" si="1"/>
        <v>6.5476448009872346E-2</v>
      </c>
      <c r="Y11">
        <f t="shared" si="2"/>
        <v>0.1488167158534657</v>
      </c>
      <c r="Z11">
        <f t="shared" si="3"/>
        <v>4.6567018308492939E-3</v>
      </c>
      <c r="AA11">
        <v>0.99060985699403625</v>
      </c>
      <c r="AB11">
        <v>0.97044552570783116</v>
      </c>
      <c r="AC11">
        <v>0.99071114272036898</v>
      </c>
      <c r="AD11">
        <v>13950.822142538687</v>
      </c>
      <c r="AE11">
        <v>29571.171547362082</v>
      </c>
      <c r="AF11">
        <v>27884.151154387386</v>
      </c>
      <c r="AG11">
        <v>13987.577450216686</v>
      </c>
      <c r="AH11">
        <v>29624.040311479588</v>
      </c>
      <c r="AI11">
        <v>27958.167424151896</v>
      </c>
      <c r="AJ11">
        <v>0</v>
      </c>
      <c r="AK11">
        <v>0</v>
      </c>
      <c r="AL11">
        <v>1</v>
      </c>
    </row>
    <row r="12" spans="1:38" x14ac:dyDescent="0.25">
      <c r="A12">
        <v>116980315.58204079</v>
      </c>
      <c r="B12">
        <v>5987717.0224467777</v>
      </c>
      <c r="C12">
        <v>6101097.8817690667</v>
      </c>
      <c r="D12">
        <v>4786065.2357175164</v>
      </c>
      <c r="E12">
        <v>5699014.1526898937</v>
      </c>
      <c r="F12">
        <v>160095.72906911728</v>
      </c>
      <c r="G12">
        <v>344144.67837203562</v>
      </c>
      <c r="H12">
        <v>182194.78970500804</v>
      </c>
      <c r="I12">
        <v>2.6240478709168999E-2</v>
      </c>
      <c r="J12">
        <v>7.190555527821639E-2</v>
      </c>
      <c r="K12">
        <v>3.1969527504860366E-2</v>
      </c>
      <c r="L12">
        <v>3050.4706928378632</v>
      </c>
      <c r="M12">
        <v>5874.0992710079563</v>
      </c>
      <c r="N12">
        <v>3082.7736391676772</v>
      </c>
      <c r="O12">
        <v>1.8960535562128282E-2</v>
      </c>
      <c r="P12">
        <v>3.7586022194299323E-2</v>
      </c>
      <c r="Q12">
        <v>1.9725440969926754E-2</v>
      </c>
      <c r="R12">
        <v>-113380.859322289</v>
      </c>
      <c r="S12">
        <v>1201651.7867292613</v>
      </c>
      <c r="T12">
        <v>288702.86975688394</v>
      </c>
      <c r="U12">
        <v>-1.8935574092303693E-2</v>
      </c>
      <c r="V12">
        <v>0.20068613500345861</v>
      </c>
      <c r="W12">
        <v>4.821585066137786E-2</v>
      </c>
      <c r="X12">
        <f t="shared" si="1"/>
        <v>1.8935574092303693E-2</v>
      </c>
      <c r="Y12">
        <f t="shared" si="2"/>
        <v>0.20068613500345861</v>
      </c>
      <c r="Z12">
        <f t="shared" si="3"/>
        <v>4.821585066137786E-2</v>
      </c>
      <c r="AA12">
        <v>0.9921818295861331</v>
      </c>
      <c r="AB12">
        <v>0.97128800096678047</v>
      </c>
      <c r="AC12">
        <v>0.99207020071009222</v>
      </c>
      <c r="AD12">
        <v>13820.188965405723</v>
      </c>
      <c r="AE12">
        <v>29524.154404168243</v>
      </c>
      <c r="AF12">
        <v>27648.273772582786</v>
      </c>
      <c r="AG12">
        <v>13856.944273083722</v>
      </c>
      <c r="AH12">
        <v>29577.023168285748</v>
      </c>
      <c r="AI12">
        <v>27722.290042347297</v>
      </c>
      <c r="AJ12">
        <v>1</v>
      </c>
      <c r="AK12">
        <v>0</v>
      </c>
      <c r="AL12">
        <v>0</v>
      </c>
    </row>
    <row r="13" spans="1:38" x14ac:dyDescent="0.25">
      <c r="A13">
        <v>116837111.57726489</v>
      </c>
      <c r="B13">
        <v>5987717.0224467777</v>
      </c>
      <c r="C13">
        <v>6244323.9433070067</v>
      </c>
      <c r="D13">
        <v>5015202.9758799085</v>
      </c>
      <c r="E13">
        <v>5949283.9190781163</v>
      </c>
      <c r="F13">
        <v>169447.46162282961</v>
      </c>
      <c r="G13">
        <v>347917.45358723472</v>
      </c>
      <c r="H13">
        <v>194192.93297223252</v>
      </c>
      <c r="I13">
        <v>2.7136238151842244E-2</v>
      </c>
      <c r="J13">
        <v>6.9372556855725909E-2</v>
      </c>
      <c r="K13">
        <v>3.2641396109789979E-2</v>
      </c>
      <c r="L13">
        <v>3228.6589946009999</v>
      </c>
      <c r="M13">
        <v>5938.4956064274447</v>
      </c>
      <c r="N13">
        <v>3285.7847123330553</v>
      </c>
      <c r="O13">
        <v>2.0090779532582013E-2</v>
      </c>
      <c r="P13">
        <v>3.8044064546466812E-2</v>
      </c>
      <c r="Q13">
        <v>2.1049877606459069E-2</v>
      </c>
      <c r="R13">
        <v>-256606.92086022906</v>
      </c>
      <c r="S13">
        <v>972514.04656686913</v>
      </c>
      <c r="T13">
        <v>38433.103368661366</v>
      </c>
      <c r="U13">
        <v>-4.2855552441483126E-2</v>
      </c>
      <c r="V13">
        <v>0.16241817088568222</v>
      </c>
      <c r="W13">
        <v>6.41865726529547E-3</v>
      </c>
      <c r="X13">
        <f t="shared" si="1"/>
        <v>4.2855552441483126E-2</v>
      </c>
      <c r="Y13">
        <f t="shared" si="2"/>
        <v>0.16241817088568222</v>
      </c>
      <c r="Z13">
        <f t="shared" si="3"/>
        <v>6.41865726529547E-3</v>
      </c>
      <c r="AA13">
        <v>0.99120317818789472</v>
      </c>
      <c r="AB13">
        <v>0.97075509669647375</v>
      </c>
      <c r="AC13">
        <v>0.99102212458295003</v>
      </c>
      <c r="AD13">
        <v>13903.188130627215</v>
      </c>
      <c r="AE13">
        <v>29556.013273130848</v>
      </c>
      <c r="AF13">
        <v>27834.626592642267</v>
      </c>
      <c r="AG13">
        <v>13939.943438305214</v>
      </c>
      <c r="AH13">
        <v>29608.882037248353</v>
      </c>
      <c r="AI13">
        <v>27908.642862406778</v>
      </c>
      <c r="AJ13">
        <v>0</v>
      </c>
      <c r="AK13">
        <v>0</v>
      </c>
      <c r="AL13">
        <v>1</v>
      </c>
    </row>
    <row r="14" spans="1:38" x14ac:dyDescent="0.25">
      <c r="A14">
        <v>116795480.26953024</v>
      </c>
      <c r="B14">
        <v>5987717.0224467777</v>
      </c>
      <c r="C14">
        <v>6453095.0107449964</v>
      </c>
      <c r="D14">
        <v>5289049.5929419836</v>
      </c>
      <c r="E14">
        <v>6196433.582616996</v>
      </c>
      <c r="F14">
        <v>169549.61254222371</v>
      </c>
      <c r="G14">
        <v>348641.65077958436</v>
      </c>
      <c r="H14">
        <v>188531.78898052734</v>
      </c>
      <c r="I14">
        <v>2.6274154070241956E-2</v>
      </c>
      <c r="J14">
        <v>6.5917636931374618E-2</v>
      </c>
      <c r="K14">
        <v>3.0425854883593055E-2</v>
      </c>
      <c r="L14">
        <v>3230.6053824757423</v>
      </c>
      <c r="M14">
        <v>5950.8567047299684</v>
      </c>
      <c r="N14">
        <v>3189.9969815564759</v>
      </c>
      <c r="O14">
        <v>2.0066436464690085E-2</v>
      </c>
      <c r="P14">
        <v>3.8094558979163314E-2</v>
      </c>
      <c r="Q14">
        <v>2.0420845970071193E-2</v>
      </c>
      <c r="R14">
        <v>-465377.9882982187</v>
      </c>
      <c r="S14">
        <v>698667.42950479407</v>
      </c>
      <c r="T14">
        <v>-208716.56017021835</v>
      </c>
      <c r="U14">
        <v>-7.7722107867423895E-2</v>
      </c>
      <c r="V14">
        <v>0.11668344159979953</v>
      </c>
      <c r="W14">
        <v>-3.4857452245618967E-2</v>
      </c>
      <c r="X14">
        <f t="shared" si="1"/>
        <v>7.7722107867423895E-2</v>
      </c>
      <c r="Y14">
        <f t="shared" si="2"/>
        <v>0.11668344159979953</v>
      </c>
      <c r="Z14">
        <f t="shared" si="3"/>
        <v>3.4857452245618967E-2</v>
      </c>
      <c r="AA14">
        <v>0.99122872540247187</v>
      </c>
      <c r="AB14">
        <v>0.97056298042650313</v>
      </c>
      <c r="AC14">
        <v>0.99151770348446577</v>
      </c>
      <c r="AD14">
        <v>13904.069227604481</v>
      </c>
      <c r="AE14">
        <v>29562.089153684938</v>
      </c>
      <c r="AF14">
        <v>27748.177673232243</v>
      </c>
      <c r="AG14">
        <v>13940.82453528248</v>
      </c>
      <c r="AH14">
        <v>29614.957917802443</v>
      </c>
      <c r="AI14">
        <v>27822.193942996753</v>
      </c>
      <c r="AJ14">
        <v>0</v>
      </c>
      <c r="AK14">
        <v>0</v>
      </c>
      <c r="AL14">
        <v>1</v>
      </c>
    </row>
    <row r="15" spans="1:38" x14ac:dyDescent="0.25">
      <c r="A15">
        <v>116810887.71709655</v>
      </c>
      <c r="B15">
        <v>5987717.0224467777</v>
      </c>
      <c r="C15">
        <v>6097524.5026676385</v>
      </c>
      <c r="D15">
        <v>4930404.3308644351</v>
      </c>
      <c r="E15">
        <v>5836196.7561393986</v>
      </c>
      <c r="F15">
        <v>171786.79844890698</v>
      </c>
      <c r="G15">
        <v>343309.03541822033</v>
      </c>
      <c r="H15">
        <v>189227.15367094902</v>
      </c>
      <c r="I15">
        <v>2.8173203465398304E-2</v>
      </c>
      <c r="J15">
        <v>6.9631010436425778E-2</v>
      </c>
      <c r="K15">
        <v>3.2423025058552241E-2</v>
      </c>
      <c r="L15">
        <v>3273.2328159647454</v>
      </c>
      <c r="M15">
        <v>5859.8359394084391</v>
      </c>
      <c r="N15">
        <v>3201.7626963758398</v>
      </c>
      <c r="O15">
        <v>2.0390719627370695E-2</v>
      </c>
      <c r="P15">
        <v>3.756588503120533E-2</v>
      </c>
      <c r="Q15">
        <v>2.0525668396340624E-2</v>
      </c>
      <c r="R15">
        <v>-109807.4802208608</v>
      </c>
      <c r="S15">
        <v>1057312.6915823426</v>
      </c>
      <c r="T15">
        <v>151520.26630737912</v>
      </c>
      <c r="U15">
        <v>-1.8338789192811563E-2</v>
      </c>
      <c r="V15">
        <v>0.17658027051356712</v>
      </c>
      <c r="W15">
        <v>2.5305181547384311E-2</v>
      </c>
      <c r="X15">
        <f t="shared" si="1"/>
        <v>1.8338789192811563E-2</v>
      </c>
      <c r="Y15">
        <f t="shared" si="2"/>
        <v>0.17658027051356712</v>
      </c>
      <c r="Z15">
        <f t="shared" si="3"/>
        <v>2.5305181547384311E-2</v>
      </c>
      <c r="AA15">
        <v>0.99087922680690932</v>
      </c>
      <c r="AB15">
        <v>0.97112740718959989</v>
      </c>
      <c r="AC15">
        <v>0.99135646873585415</v>
      </c>
      <c r="AD15">
        <v>13923.233972566275</v>
      </c>
      <c r="AE15">
        <v>29517.050653429236</v>
      </c>
      <c r="AF15">
        <v>27758.935104445267</v>
      </c>
      <c r="AG15">
        <v>13959.989280244274</v>
      </c>
      <c r="AH15">
        <v>29569.919417546742</v>
      </c>
      <c r="AI15">
        <v>27832.951374209777</v>
      </c>
      <c r="AJ15">
        <v>1</v>
      </c>
      <c r="AK15">
        <v>0</v>
      </c>
      <c r="AL15">
        <v>1</v>
      </c>
    </row>
    <row r="16" spans="1:38" x14ac:dyDescent="0.25">
      <c r="A16">
        <v>116713245.88127086</v>
      </c>
      <c r="B16">
        <v>5987717.0224467777</v>
      </c>
      <c r="C16">
        <v>6305120.9200894553</v>
      </c>
      <c r="D16">
        <v>5005815.5943914475</v>
      </c>
      <c r="E16">
        <v>5890128.1057297569</v>
      </c>
      <c r="F16">
        <v>171898.67797877378</v>
      </c>
      <c r="G16">
        <v>339841.98160567635</v>
      </c>
      <c r="H16">
        <v>192762.57566953785</v>
      </c>
      <c r="I16">
        <v>2.7263343583319402E-2</v>
      </c>
      <c r="J16">
        <v>6.7889432840162509E-2</v>
      </c>
      <c r="K16">
        <v>3.2726380854437381E-2</v>
      </c>
      <c r="L16">
        <v>3275.3645731888232</v>
      </c>
      <c r="M16">
        <v>5800.6578682287536</v>
      </c>
      <c r="N16">
        <v>3261.5827700355817</v>
      </c>
      <c r="O16">
        <v>2.0362190906768066E-2</v>
      </c>
      <c r="P16">
        <v>3.7163142935611349E-2</v>
      </c>
      <c r="Q16">
        <v>2.0896020663975397E-2</v>
      </c>
      <c r="R16">
        <v>-317403.89764267765</v>
      </c>
      <c r="S16">
        <v>981901.42805533018</v>
      </c>
      <c r="T16">
        <v>97588.916717020795</v>
      </c>
      <c r="U16">
        <v>-5.3009168010577763E-2</v>
      </c>
      <c r="V16">
        <v>0.16398594395399352</v>
      </c>
      <c r="W16">
        <v>1.6298184491882143E-2</v>
      </c>
      <c r="X16">
        <f t="shared" si="1"/>
        <v>5.3009168010577763E-2</v>
      </c>
      <c r="Y16">
        <f t="shared" si="2"/>
        <v>0.16398594395399352</v>
      </c>
      <c r="Z16">
        <f t="shared" si="3"/>
        <v>1.6298184491882143E-2</v>
      </c>
      <c r="AA16">
        <v>0.99089208816357732</v>
      </c>
      <c r="AB16">
        <v>0.97190295923964654</v>
      </c>
      <c r="AC16">
        <v>0.99109239515779446</v>
      </c>
      <c r="AD16">
        <v>13924.185818888925</v>
      </c>
      <c r="AE16">
        <v>29487.391564979658</v>
      </c>
      <c r="AF16">
        <v>27813.024506712165</v>
      </c>
      <c r="AG16">
        <v>13960.941126566924</v>
      </c>
      <c r="AH16">
        <v>29540.260329097164</v>
      </c>
      <c r="AI16">
        <v>27887.040776476675</v>
      </c>
      <c r="AJ16">
        <v>0</v>
      </c>
      <c r="AK16">
        <v>0</v>
      </c>
      <c r="AL16">
        <v>1</v>
      </c>
    </row>
    <row r="17" spans="1:38" x14ac:dyDescent="0.25">
      <c r="A17">
        <v>116773469.15070018</v>
      </c>
      <c r="B17">
        <v>5987717.0224467777</v>
      </c>
      <c r="C17">
        <v>6304395.5140730422</v>
      </c>
      <c r="D17">
        <v>5076386.8680223003</v>
      </c>
      <c r="E17">
        <v>5961906.4329558369</v>
      </c>
      <c r="F17">
        <v>166771.3840529361</v>
      </c>
      <c r="G17">
        <v>339772.59391774115</v>
      </c>
      <c r="H17">
        <v>188241.45290291091</v>
      </c>
      <c r="I17">
        <v>2.645319185331238E-2</v>
      </c>
      <c r="J17">
        <v>6.6931974010505726E-2</v>
      </c>
      <c r="K17">
        <v>3.1574036764878112E-2</v>
      </c>
      <c r="L17">
        <v>3177.6689010726673</v>
      </c>
      <c r="M17">
        <v>5799.473511204711</v>
      </c>
      <c r="N17">
        <v>3185.0844348912751</v>
      </c>
      <c r="O17">
        <v>1.9752487720108514E-2</v>
      </c>
      <c r="P17">
        <v>3.7143465820012128E-2</v>
      </c>
      <c r="Q17">
        <v>2.0399278419440781E-2</v>
      </c>
      <c r="R17">
        <v>-316678.49162626453</v>
      </c>
      <c r="S17">
        <v>911330.15442447737</v>
      </c>
      <c r="T17">
        <v>25810.589490940794</v>
      </c>
      <c r="U17">
        <v>-5.2888018996071276E-2</v>
      </c>
      <c r="V17">
        <v>0.15219993713932692</v>
      </c>
      <c r="W17">
        <v>4.3105893939513092E-3</v>
      </c>
      <c r="X17">
        <f t="shared" si="1"/>
        <v>5.2888018996071276E-2</v>
      </c>
      <c r="Y17">
        <f t="shared" si="2"/>
        <v>0.15219993713932692</v>
      </c>
      <c r="Z17">
        <f t="shared" si="3"/>
        <v>4.3105893939513092E-3</v>
      </c>
      <c r="AA17">
        <v>0.99151912108068507</v>
      </c>
      <c r="AB17">
        <v>0.97211281861952659</v>
      </c>
      <c r="AC17">
        <v>0.99156534279444997</v>
      </c>
      <c r="AD17">
        <v>13879.914551056663</v>
      </c>
      <c r="AE17">
        <v>29486.794900834549</v>
      </c>
      <c r="AF17">
        <v>27743.674369428183</v>
      </c>
      <c r="AG17">
        <v>13916.669858734662</v>
      </c>
      <c r="AH17">
        <v>29539.663664952055</v>
      </c>
      <c r="AI17">
        <v>27817.690639192693</v>
      </c>
      <c r="AJ17">
        <v>0</v>
      </c>
      <c r="AK17">
        <v>0</v>
      </c>
      <c r="AL17">
        <v>1</v>
      </c>
    </row>
    <row r="18" spans="1:38" x14ac:dyDescent="0.25">
      <c r="A18">
        <v>116723613.01664452</v>
      </c>
      <c r="B18">
        <v>5987717.0224467777</v>
      </c>
      <c r="C18">
        <v>6441686.3434965797</v>
      </c>
      <c r="D18">
        <v>5163131.8511797879</v>
      </c>
      <c r="E18">
        <v>6053051.9889981011</v>
      </c>
      <c r="F18">
        <v>165242.9450332454</v>
      </c>
      <c r="G18">
        <v>342204.89930573176</v>
      </c>
      <c r="H18">
        <v>189627.41004608225</v>
      </c>
      <c r="I18">
        <v>2.5652125269972504E-2</v>
      </c>
      <c r="J18">
        <v>6.6278551307485417E-2</v>
      </c>
      <c r="K18">
        <v>3.1327570024302621E-2</v>
      </c>
      <c r="L18">
        <v>3148.5459603017525</v>
      </c>
      <c r="M18">
        <v>5840.9897809725635</v>
      </c>
      <c r="N18">
        <v>3208.5351172785663</v>
      </c>
      <c r="O18">
        <v>1.956571998668781E-2</v>
      </c>
      <c r="P18">
        <v>3.7411881839126096E-2</v>
      </c>
      <c r="Q18">
        <v>2.055085545181784E-2</v>
      </c>
      <c r="R18">
        <v>-453969.32104980201</v>
      </c>
      <c r="S18">
        <v>824585.17126698978</v>
      </c>
      <c r="T18">
        <v>-65334.966551323421</v>
      </c>
      <c r="U18">
        <v>-7.5816762774185892E-2</v>
      </c>
      <c r="V18">
        <v>0.13771278238029311</v>
      </c>
      <c r="W18">
        <v>-1.0911498707503284E-2</v>
      </c>
      <c r="X18">
        <f t="shared" si="1"/>
        <v>7.5816762774185892E-2</v>
      </c>
      <c r="Y18">
        <f t="shared" si="2"/>
        <v>0.13771278238029311</v>
      </c>
      <c r="Z18">
        <f t="shared" si="3"/>
        <v>1.0911498707503284E-2</v>
      </c>
      <c r="AA18">
        <v>0.99154118065998487</v>
      </c>
      <c r="AB18">
        <v>0.9715407262502318</v>
      </c>
      <c r="AC18">
        <v>0.99138882195551559</v>
      </c>
      <c r="AD18">
        <v>13866.453724600266</v>
      </c>
      <c r="AE18">
        <v>29507.63789506735</v>
      </c>
      <c r="AF18">
        <v>27765.109239193971</v>
      </c>
      <c r="AG18">
        <v>13903.209032278264</v>
      </c>
      <c r="AH18">
        <v>29560.506659184855</v>
      </c>
      <c r="AI18">
        <v>27839.125508958481</v>
      </c>
      <c r="AJ18">
        <v>0</v>
      </c>
      <c r="AK18">
        <v>0</v>
      </c>
      <c r="AL18">
        <v>1</v>
      </c>
    </row>
    <row r="19" spans="1:38" x14ac:dyDescent="0.25">
      <c r="A19">
        <v>116800258.31180824</v>
      </c>
      <c r="B19">
        <v>5987717.0224467777</v>
      </c>
      <c r="C19">
        <v>6092416.589408177</v>
      </c>
      <c r="D19">
        <v>4941698.4948287448</v>
      </c>
      <c r="E19">
        <v>5846083.1853334391</v>
      </c>
      <c r="F19">
        <v>166005.83019748848</v>
      </c>
      <c r="G19">
        <v>335187.32061335031</v>
      </c>
      <c r="H19">
        <v>185089.21021835253</v>
      </c>
      <c r="I19">
        <v>2.7247944680292201E-2</v>
      </c>
      <c r="J19">
        <v>6.7828363256906124E-2</v>
      </c>
      <c r="K19">
        <v>3.1660379154833343E-2</v>
      </c>
      <c r="L19">
        <v>3163.0820060105025</v>
      </c>
      <c r="M19">
        <v>5721.2088967346963</v>
      </c>
      <c r="N19">
        <v>3131.7478347176298</v>
      </c>
      <c r="O19">
        <v>1.9707338402653533E-2</v>
      </c>
      <c r="P19">
        <v>3.6681584278895625E-2</v>
      </c>
      <c r="Q19">
        <v>2.0079230493577748E-2</v>
      </c>
      <c r="R19">
        <v>-104699.56696139928</v>
      </c>
      <c r="S19">
        <v>1046018.5276180329</v>
      </c>
      <c r="T19">
        <v>141633.83711333852</v>
      </c>
      <c r="U19">
        <v>-1.7485723952702027E-2</v>
      </c>
      <c r="V19">
        <v>0.17469404844896885</v>
      </c>
      <c r="W19">
        <v>2.3654063240193385E-2</v>
      </c>
      <c r="X19">
        <f t="shared" si="1"/>
        <v>1.7485723952702027E-2</v>
      </c>
      <c r="Y19">
        <f t="shared" si="2"/>
        <v>0.17469404844896885</v>
      </c>
      <c r="Z19">
        <f t="shared" si="3"/>
        <v>2.3654063240193385E-2</v>
      </c>
      <c r="AA19">
        <v>0.99153561585028549</v>
      </c>
      <c r="AB19">
        <v>0.97278308418616843</v>
      </c>
      <c r="AC19">
        <v>0.99182222936664299</v>
      </c>
      <c r="AD19">
        <v>13873.187878296678</v>
      </c>
      <c r="AE19">
        <v>29447.093655108689</v>
      </c>
      <c r="AF19">
        <v>27694.328987781897</v>
      </c>
      <c r="AG19">
        <v>13909.943185974676</v>
      </c>
      <c r="AH19">
        <v>29499.962419226194</v>
      </c>
      <c r="AI19">
        <v>27768.345257546407</v>
      </c>
      <c r="AJ19">
        <v>1</v>
      </c>
      <c r="AK19">
        <v>0</v>
      </c>
      <c r="AL19">
        <v>1</v>
      </c>
    </row>
    <row r="20" spans="1:38" x14ac:dyDescent="0.25">
      <c r="A20">
        <v>116898052.22696912</v>
      </c>
      <c r="B20">
        <v>5987717.0224467777</v>
      </c>
      <c r="C20">
        <v>6166472.529624694</v>
      </c>
      <c r="D20">
        <v>4954344.9788706629</v>
      </c>
      <c r="E20">
        <v>5872106.5062526977</v>
      </c>
      <c r="F20">
        <v>166903.75967937245</v>
      </c>
      <c r="G20">
        <v>347526.42337371624</v>
      </c>
      <c r="H20">
        <v>189627.18069519248</v>
      </c>
      <c r="I20">
        <v>2.7066326636102051E-2</v>
      </c>
      <c r="J20">
        <v>7.0145786144455061E-2</v>
      </c>
      <c r="K20">
        <v>3.2292871475215056E-2</v>
      </c>
      <c r="L20">
        <v>3180.1911917748494</v>
      </c>
      <c r="M20">
        <v>5931.8212324314945</v>
      </c>
      <c r="N20">
        <v>3208.5312366139356</v>
      </c>
      <c r="O20">
        <v>1.9775258765053469E-2</v>
      </c>
      <c r="P20">
        <v>3.7977384464402048E-2</v>
      </c>
      <c r="Q20">
        <v>2.0542025722677239E-2</v>
      </c>
      <c r="R20">
        <v>-178755.50717791636</v>
      </c>
      <c r="S20">
        <v>1033372.0435761148</v>
      </c>
      <c r="T20">
        <v>115610.51619408</v>
      </c>
      <c r="U20">
        <v>-2.9853699917313559E-2</v>
      </c>
      <c r="V20">
        <v>0.17258197735500952</v>
      </c>
      <c r="W20">
        <v>1.9307945876646949E-2</v>
      </c>
      <c r="X20">
        <f t="shared" si="1"/>
        <v>2.9853699917313559E-2</v>
      </c>
      <c r="Y20">
        <f t="shared" si="2"/>
        <v>0.17258197735500952</v>
      </c>
      <c r="Z20">
        <f t="shared" si="3"/>
        <v>1.9307945876646949E-2</v>
      </c>
      <c r="AA20">
        <v>0.99151453026312264</v>
      </c>
      <c r="AB20">
        <v>0.97096249794989131</v>
      </c>
      <c r="AC20">
        <v>0.99148089947354867</v>
      </c>
      <c r="AD20">
        <v>13881.074560602705</v>
      </c>
      <c r="AE20">
        <v>29552.72734182233</v>
      </c>
      <c r="AF20">
        <v>27765.105705086196</v>
      </c>
      <c r="AG20">
        <v>13917.829868280704</v>
      </c>
      <c r="AH20">
        <v>29605.596105939836</v>
      </c>
      <c r="AI20">
        <v>27839.121974850706</v>
      </c>
      <c r="AJ20">
        <v>1</v>
      </c>
      <c r="AK20">
        <v>0</v>
      </c>
      <c r="AL20">
        <v>1</v>
      </c>
    </row>
    <row r="21" spans="1:38" x14ac:dyDescent="0.25">
      <c r="A21">
        <v>116802566.50816101</v>
      </c>
      <c r="B21">
        <v>5987717.0224467777</v>
      </c>
      <c r="C21">
        <v>6347897.1893801782</v>
      </c>
      <c r="D21">
        <v>5129469.3795222314</v>
      </c>
      <c r="E21">
        <v>6029762.0079869013</v>
      </c>
      <c r="F21">
        <v>168403.39987858737</v>
      </c>
      <c r="G21">
        <v>342335.90545977559</v>
      </c>
      <c r="H21">
        <v>189388.30019545089</v>
      </c>
      <c r="I21">
        <v>2.6529005567437463E-2</v>
      </c>
      <c r="J21">
        <v>6.6739048453323915E-2</v>
      </c>
      <c r="K21">
        <v>3.1408917954737013E-2</v>
      </c>
      <c r="L21">
        <v>3208.7653986203782</v>
      </c>
      <c r="M21">
        <v>5843.2258845718015</v>
      </c>
      <c r="N21">
        <v>3204.4893290011505</v>
      </c>
      <c r="O21">
        <v>1.994345777819808E-2</v>
      </c>
      <c r="P21">
        <v>3.7416660390550763E-2</v>
      </c>
      <c r="Q21">
        <v>2.0519708003238768E-2</v>
      </c>
      <c r="R21">
        <v>-360180.16693340056</v>
      </c>
      <c r="S21">
        <v>858247.64292454626</v>
      </c>
      <c r="T21">
        <v>-42044.985540123656</v>
      </c>
      <c r="U21">
        <v>-6.0153171164094042E-2</v>
      </c>
      <c r="V21">
        <v>0.14333470331131951</v>
      </c>
      <c r="W21">
        <v>-7.0218725070849619E-3</v>
      </c>
      <c r="X21">
        <f t="shared" si="1"/>
        <v>6.0153171164094042E-2</v>
      </c>
      <c r="Y21">
        <f t="shared" si="2"/>
        <v>0.14333470331131951</v>
      </c>
      <c r="Z21">
        <f t="shared" si="3"/>
        <v>7.0218725070849619E-3</v>
      </c>
      <c r="AA21">
        <v>0.99136722909950925</v>
      </c>
      <c r="AB21">
        <v>0.97167895147542294</v>
      </c>
      <c r="AC21">
        <v>0.9914587842684357</v>
      </c>
      <c r="AD21">
        <v>13894.152054043525</v>
      </c>
      <c r="AE21">
        <v>29508.756309000084</v>
      </c>
      <c r="AF21">
        <v>27761.422431194416</v>
      </c>
      <c r="AG21">
        <v>13930.907361721524</v>
      </c>
      <c r="AH21">
        <v>29561.62507311759</v>
      </c>
      <c r="AI21">
        <v>27835.438700958926</v>
      </c>
      <c r="AJ21">
        <v>0</v>
      </c>
      <c r="AK21">
        <v>0</v>
      </c>
      <c r="AL21">
        <v>1</v>
      </c>
    </row>
    <row r="22" spans="1:38" x14ac:dyDescent="0.25">
      <c r="A22">
        <v>116851724.17879389</v>
      </c>
      <c r="B22">
        <v>5987717.0224467777</v>
      </c>
      <c r="C22">
        <v>6282814.2850497989</v>
      </c>
      <c r="D22">
        <v>5119011.0629273932</v>
      </c>
      <c r="E22">
        <v>6036153.9614189146</v>
      </c>
      <c r="F22">
        <v>168788.80861556565</v>
      </c>
      <c r="G22">
        <v>343918.46569895744</v>
      </c>
      <c r="H22">
        <v>186633.69759145557</v>
      </c>
      <c r="I22">
        <v>2.6865159617594489E-2</v>
      </c>
      <c r="J22">
        <v>6.7184552147125431E-2</v>
      </c>
      <c r="K22">
        <v>3.0919307026354197E-2</v>
      </c>
      <c r="L22">
        <v>3216.1089927546623</v>
      </c>
      <c r="M22">
        <v>5870.2381167274161</v>
      </c>
      <c r="N22">
        <v>3157.8808814833619</v>
      </c>
      <c r="O22">
        <v>2.0000625469997275E-2</v>
      </c>
      <c r="P22">
        <v>3.7592698254796275E-2</v>
      </c>
      <c r="Q22">
        <v>2.0222904206205393E-2</v>
      </c>
      <c r="R22">
        <v>-295097.26260302123</v>
      </c>
      <c r="S22">
        <v>868705.95951938443</v>
      </c>
      <c r="T22">
        <v>-48436.938972136937</v>
      </c>
      <c r="U22">
        <v>-4.9283769005241798E-2</v>
      </c>
      <c r="V22">
        <v>0.14508133171002838</v>
      </c>
      <c r="W22">
        <v>-8.0893834479078327E-3</v>
      </c>
      <c r="X22">
        <f t="shared" si="1"/>
        <v>4.9283769005241798E-2</v>
      </c>
      <c r="Y22">
        <f t="shared" si="2"/>
        <v>0.14508133171002838</v>
      </c>
      <c r="Z22">
        <f t="shared" si="3"/>
        <v>8.0893834479078327E-3</v>
      </c>
      <c r="AA22">
        <v>0.99127396046352334</v>
      </c>
      <c r="AB22">
        <v>0.97137685063207868</v>
      </c>
      <c r="AC22">
        <v>0.99169393121732052</v>
      </c>
      <c r="AD22">
        <v>13897.494170525733</v>
      </c>
      <c r="AE22">
        <v>29522.233087904624</v>
      </c>
      <c r="AF22">
        <v>27718.610612506924</v>
      </c>
      <c r="AG22">
        <v>13934.249478203732</v>
      </c>
      <c r="AH22">
        <v>29575.10185202213</v>
      </c>
      <c r="AI22">
        <v>27792.626882271434</v>
      </c>
      <c r="AJ22">
        <v>0</v>
      </c>
      <c r="AK22">
        <v>0</v>
      </c>
      <c r="AL22">
        <v>1</v>
      </c>
    </row>
    <row r="23" spans="1:38" x14ac:dyDescent="0.25">
      <c r="A23">
        <v>116639288.33724879</v>
      </c>
      <c r="B23">
        <v>5987717.0224467777</v>
      </c>
      <c r="C23">
        <v>6467110.9687937535</v>
      </c>
      <c r="D23">
        <v>5295485.7932330407</v>
      </c>
      <c r="E23">
        <v>6189930.3120740214</v>
      </c>
      <c r="F23">
        <v>169051.50006501965</v>
      </c>
      <c r="G23">
        <v>339867.98671013396</v>
      </c>
      <c r="H23">
        <v>189444.64691969933</v>
      </c>
      <c r="I23">
        <v>2.6140188544893819E-2</v>
      </c>
      <c r="J23">
        <v>6.418070031354671E-2</v>
      </c>
      <c r="K23">
        <v>3.0605295596005392E-2</v>
      </c>
      <c r="L23">
        <v>3221.1143265788555</v>
      </c>
      <c r="M23">
        <v>5801.1017413284626</v>
      </c>
      <c r="N23">
        <v>3205.4427272649014</v>
      </c>
      <c r="O23">
        <v>2.0053449660747496E-2</v>
      </c>
      <c r="P23">
        <v>3.7205336755714982E-2</v>
      </c>
      <c r="Q23">
        <v>2.0558090762210532E-2</v>
      </c>
      <c r="R23">
        <v>-479393.94634697586</v>
      </c>
      <c r="S23">
        <v>692231.22921373695</v>
      </c>
      <c r="T23">
        <v>-202213.28962724376</v>
      </c>
      <c r="U23">
        <v>-8.0062892843770328E-2</v>
      </c>
      <c r="V23">
        <v>0.11560854105474552</v>
      </c>
      <c r="W23">
        <v>-3.3771350394346589E-2</v>
      </c>
      <c r="X23">
        <f t="shared" si="1"/>
        <v>8.0062892843770328E-2</v>
      </c>
      <c r="Y23">
        <f t="shared" si="2"/>
        <v>0.11560854105474552</v>
      </c>
      <c r="Z23">
        <f t="shared" si="3"/>
        <v>3.3771350394346589E-2</v>
      </c>
      <c r="AA23">
        <v>0.99123346771232368</v>
      </c>
      <c r="AB23">
        <v>0.97193344303278184</v>
      </c>
      <c r="AC23">
        <v>0.99140705024441744</v>
      </c>
      <c r="AD23">
        <v>13899.76775935829</v>
      </c>
      <c r="AE23">
        <v>29487.615151270293</v>
      </c>
      <c r="AF23">
        <v>27762.291654057553</v>
      </c>
      <c r="AG23">
        <v>13936.523067036289</v>
      </c>
      <c r="AH23">
        <v>29540.483915387798</v>
      </c>
      <c r="AI23">
        <v>27836.307923822063</v>
      </c>
      <c r="AJ23">
        <v>0</v>
      </c>
      <c r="AK23">
        <v>0</v>
      </c>
      <c r="AL23">
        <v>1</v>
      </c>
    </row>
    <row r="24" spans="1:38" x14ac:dyDescent="0.25">
      <c r="A24">
        <v>116868255.82258771</v>
      </c>
      <c r="B24">
        <v>5987717.0224467777</v>
      </c>
      <c r="C24">
        <v>6000175.491623682</v>
      </c>
      <c r="D24">
        <v>4709135.6990477247</v>
      </c>
      <c r="E24">
        <v>5618244.5230461899</v>
      </c>
      <c r="F24">
        <v>171565.10103957597</v>
      </c>
      <c r="G24">
        <v>342411.48559899809</v>
      </c>
      <c r="H24">
        <v>191983.08948366833</v>
      </c>
      <c r="I24">
        <v>2.8593347191108481E-2</v>
      </c>
      <c r="J24">
        <v>7.2712172144081572E-2</v>
      </c>
      <c r="K24">
        <v>3.4171365930434058E-2</v>
      </c>
      <c r="L24">
        <v>3269.0085842892681</v>
      </c>
      <c r="M24">
        <v>5844.5159386351388</v>
      </c>
      <c r="N24">
        <v>3248.39370206179</v>
      </c>
      <c r="O24">
        <v>2.0343598033834721E-2</v>
      </c>
      <c r="P24">
        <v>3.7438532551101002E-2</v>
      </c>
      <c r="Q24">
        <v>2.0808411617033319E-2</v>
      </c>
      <c r="R24">
        <v>-12458.469176904298</v>
      </c>
      <c r="S24">
        <v>1278581.323399053</v>
      </c>
      <c r="T24">
        <v>369472.49940058775</v>
      </c>
      <c r="U24">
        <v>-2.0806710020196241E-3</v>
      </c>
      <c r="V24">
        <v>0.21353402617490141</v>
      </c>
      <c r="W24">
        <v>6.1705070232194965E-2</v>
      </c>
      <c r="X24">
        <f t="shared" si="1"/>
        <v>2.0806710020196241E-3</v>
      </c>
      <c r="Y24">
        <f t="shared" si="2"/>
        <v>0.21353402617490141</v>
      </c>
      <c r="Z24">
        <f t="shared" si="3"/>
        <v>6.1705070232194965E-2</v>
      </c>
      <c r="AA24">
        <v>0.99087747422163541</v>
      </c>
      <c r="AB24">
        <v>0.97141587293392584</v>
      </c>
      <c r="AC24">
        <v>0.99114551690262587</v>
      </c>
      <c r="AD24">
        <v>13921.345987336146</v>
      </c>
      <c r="AE24">
        <v>29509.401350282718</v>
      </c>
      <c r="AF24">
        <v>27801.184676103592</v>
      </c>
      <c r="AG24">
        <v>13958.101295014145</v>
      </c>
      <c r="AH24">
        <v>29562.270114400224</v>
      </c>
      <c r="AI24">
        <v>27875.200945868102</v>
      </c>
      <c r="AJ24">
        <v>1</v>
      </c>
      <c r="AK24">
        <v>0</v>
      </c>
      <c r="AL24">
        <v>0</v>
      </c>
    </row>
    <row r="25" spans="1:38" x14ac:dyDescent="0.25">
      <c r="A25">
        <v>116748658.45411018</v>
      </c>
      <c r="B25">
        <v>5987717.0224467777</v>
      </c>
      <c r="C25">
        <v>6327399.4665929098</v>
      </c>
      <c r="D25">
        <v>5398412.227936117</v>
      </c>
      <c r="E25">
        <v>6267986.6977682402</v>
      </c>
      <c r="F25">
        <v>166341.66313263131</v>
      </c>
      <c r="G25">
        <v>338416.59935766488</v>
      </c>
      <c r="H25">
        <v>191672.29515142296</v>
      </c>
      <c r="I25">
        <v>2.6289104079942126E-2</v>
      </c>
      <c r="J25">
        <v>6.2688172942110779E-2</v>
      </c>
      <c r="K25">
        <v>3.057956316653786E-2</v>
      </c>
      <c r="L25">
        <v>3169.4809807508004</v>
      </c>
      <c r="M25">
        <v>5776.3284586805403</v>
      </c>
      <c r="N25">
        <v>3243.1349974841219</v>
      </c>
      <c r="O25">
        <v>1.9711419329089808E-2</v>
      </c>
      <c r="P25">
        <v>3.7008768170477289E-2</v>
      </c>
      <c r="Q25">
        <v>2.07786714564476E-2</v>
      </c>
      <c r="R25">
        <v>-339682.4441461321</v>
      </c>
      <c r="S25">
        <v>589304.79451066069</v>
      </c>
      <c r="T25">
        <v>-280269.67532146256</v>
      </c>
      <c r="U25">
        <v>-5.6729875989918896E-2</v>
      </c>
      <c r="V25">
        <v>9.8418945367904409E-2</v>
      </c>
      <c r="W25">
        <v>-4.680743499914683E-2</v>
      </c>
      <c r="X25">
        <f t="shared" si="1"/>
        <v>5.6729875989918896E-2</v>
      </c>
      <c r="Y25">
        <f t="shared" si="2"/>
        <v>9.8418945367904409E-2</v>
      </c>
      <c r="Z25">
        <f t="shared" si="3"/>
        <v>4.680743499914683E-2</v>
      </c>
      <c r="AA25">
        <v>0.99146598967981181</v>
      </c>
      <c r="AB25">
        <v>0.97212726838551633</v>
      </c>
      <c r="AC25">
        <v>0.99118943255311565</v>
      </c>
      <c r="AD25">
        <v>13876.142544290227</v>
      </c>
      <c r="AE25">
        <v>29475.110192721215</v>
      </c>
      <c r="AF25">
        <v>27796.450525228382</v>
      </c>
      <c r="AG25">
        <v>13912.897851968226</v>
      </c>
      <c r="AH25">
        <v>29527.97895683872</v>
      </c>
      <c r="AI25">
        <v>27870.466794992892</v>
      </c>
      <c r="AJ25">
        <v>0</v>
      </c>
      <c r="AK25">
        <v>0</v>
      </c>
      <c r="AL25">
        <v>0</v>
      </c>
    </row>
    <row r="26" spans="1:38" x14ac:dyDescent="0.25">
      <c r="A26">
        <v>116895009.48126841</v>
      </c>
      <c r="B26">
        <v>5987717.0224467777</v>
      </c>
      <c r="C26">
        <v>6345497.7798317913</v>
      </c>
      <c r="D26">
        <v>5326962.5543282013</v>
      </c>
      <c r="E26">
        <v>6213396.0540831527</v>
      </c>
      <c r="F26">
        <v>173714.87435152094</v>
      </c>
      <c r="G26">
        <v>343661.82523099438</v>
      </c>
      <c r="H26">
        <v>196098.89815297283</v>
      </c>
      <c r="I26">
        <v>2.7376083071630329E-2</v>
      </c>
      <c r="J26">
        <v>6.4513655150769983E-2</v>
      </c>
      <c r="K26">
        <v>3.1560662871974149E-2</v>
      </c>
      <c r="L26">
        <v>3309.9704545556633</v>
      </c>
      <c r="M26">
        <v>5865.8575998096348</v>
      </c>
      <c r="N26">
        <v>3318.0340385946211</v>
      </c>
      <c r="O26">
        <v>2.055216491021938E-2</v>
      </c>
      <c r="P26">
        <v>3.7527256133903786E-2</v>
      </c>
      <c r="Q26">
        <v>2.1227367202264251E-2</v>
      </c>
      <c r="R26">
        <v>-357780.75738501363</v>
      </c>
      <c r="S26">
        <v>660754.46811857633</v>
      </c>
      <c r="T26">
        <v>-225679.031636375</v>
      </c>
      <c r="U26">
        <v>-5.9752449229608491E-2</v>
      </c>
      <c r="V26">
        <v>0.11035165249819544</v>
      </c>
      <c r="W26">
        <v>-3.7690330186003873E-2</v>
      </c>
      <c r="X26">
        <f t="shared" si="1"/>
        <v>5.9752449229608491E-2</v>
      </c>
      <c r="Y26">
        <f t="shared" si="2"/>
        <v>0.11035165249819544</v>
      </c>
      <c r="Z26">
        <f t="shared" si="3"/>
        <v>3.7690330186003873E-2</v>
      </c>
      <c r="AA26">
        <v>0.99074572823361839</v>
      </c>
      <c r="AB26">
        <v>0.97123780643974855</v>
      </c>
      <c r="AC26">
        <v>0.99077176380839571</v>
      </c>
      <c r="AD26">
        <v>13939.55155626379</v>
      </c>
      <c r="AE26">
        <v>29520.051805246858</v>
      </c>
      <c r="AF26">
        <v>27863.165619525145</v>
      </c>
      <c r="AG26">
        <v>13976.306863941789</v>
      </c>
      <c r="AH26">
        <v>29572.920569364363</v>
      </c>
      <c r="AI26">
        <v>27937.181889289655</v>
      </c>
      <c r="AJ26">
        <v>0</v>
      </c>
      <c r="AK26">
        <v>0</v>
      </c>
      <c r="AL26">
        <v>1</v>
      </c>
    </row>
    <row r="27" spans="1:38" x14ac:dyDescent="0.25">
      <c r="A27">
        <v>116791630.83864327</v>
      </c>
      <c r="B27">
        <v>5987717.0224467777</v>
      </c>
      <c r="C27">
        <v>6383240.4926579231</v>
      </c>
      <c r="D27">
        <v>5145449.6910373224</v>
      </c>
      <c r="E27">
        <v>6047364.676060169</v>
      </c>
      <c r="F27">
        <v>165537.00029990278</v>
      </c>
      <c r="G27">
        <v>335668.18144541024</v>
      </c>
      <c r="H27">
        <v>186759.31329182567</v>
      </c>
      <c r="I27">
        <v>2.5933066518534803E-2</v>
      </c>
      <c r="J27">
        <v>6.5235927197985988E-2</v>
      </c>
      <c r="K27">
        <v>3.0882760226310434E-2</v>
      </c>
      <c r="L27">
        <v>3154.1489016058626</v>
      </c>
      <c r="M27">
        <v>5729.4165618260804</v>
      </c>
      <c r="N27">
        <v>3160.006325193352</v>
      </c>
      <c r="O27">
        <v>1.9584779555258728E-2</v>
      </c>
      <c r="P27">
        <v>3.6671097187857354E-2</v>
      </c>
      <c r="Q27">
        <v>2.0225601998901579E-2</v>
      </c>
      <c r="R27">
        <v>-395523.47021114547</v>
      </c>
      <c r="S27">
        <v>842267.33140945528</v>
      </c>
      <c r="T27">
        <v>-59647.653613391332</v>
      </c>
      <c r="U27">
        <v>-6.6055805364282502E-2</v>
      </c>
      <c r="V27">
        <v>0.14066585449044439</v>
      </c>
      <c r="W27">
        <v>-9.9616687611962899E-3</v>
      </c>
      <c r="X27">
        <f t="shared" si="1"/>
        <v>6.6055805364282502E-2</v>
      </c>
      <c r="Y27">
        <f t="shared" si="2"/>
        <v>0.14066585449044439</v>
      </c>
      <c r="Z27">
        <f t="shared" si="3"/>
        <v>9.9616687611962899E-3</v>
      </c>
      <c r="AA27">
        <v>0.99150347079021639</v>
      </c>
      <c r="AB27">
        <v>0.97282970418232106</v>
      </c>
      <c r="AC27">
        <v>0.99171204227949428</v>
      </c>
      <c r="AD27">
        <v>13869.053089641391</v>
      </c>
      <c r="AE27">
        <v>29451.282561922755</v>
      </c>
      <c r="AF27">
        <v>27720.576632649965</v>
      </c>
      <c r="AG27">
        <v>13905.80839731939</v>
      </c>
      <c r="AH27">
        <v>29504.151326040261</v>
      </c>
      <c r="AI27">
        <v>27794.592902414475</v>
      </c>
      <c r="AJ27">
        <v>0</v>
      </c>
      <c r="AK27">
        <v>0</v>
      </c>
      <c r="AL27">
        <v>1</v>
      </c>
    </row>
    <row r="28" spans="1:38" x14ac:dyDescent="0.25">
      <c r="A28">
        <v>116843252.47584811</v>
      </c>
      <c r="B28">
        <v>5987717.0224467777</v>
      </c>
      <c r="C28">
        <v>6311256.172443375</v>
      </c>
      <c r="D28">
        <v>5113417.3729030043</v>
      </c>
      <c r="E28">
        <v>5995445.8268218702</v>
      </c>
      <c r="F28">
        <v>163968.12738391579</v>
      </c>
      <c r="G28">
        <v>329350.23519413301</v>
      </c>
      <c r="H28">
        <v>184293.07939732965</v>
      </c>
      <c r="I28">
        <v>2.5980268096206315E-2</v>
      </c>
      <c r="J28">
        <v>6.4409026522932414E-2</v>
      </c>
      <c r="K28">
        <v>3.0738844903385892E-2</v>
      </c>
      <c r="L28">
        <v>3124.2555316900466</v>
      </c>
      <c r="M28">
        <v>5621.5774877353424</v>
      </c>
      <c r="N28">
        <v>3118.2771360640581</v>
      </c>
      <c r="O28">
        <v>1.9434914074068367E-2</v>
      </c>
      <c r="P28">
        <v>3.6006890162668365E-2</v>
      </c>
      <c r="Q28">
        <v>1.9972945775448257E-2</v>
      </c>
      <c r="R28">
        <v>-323539.14999659732</v>
      </c>
      <c r="S28">
        <v>874299.64954377338</v>
      </c>
      <c r="T28">
        <v>-7728.804375092499</v>
      </c>
      <c r="U28">
        <v>-5.4033807673895151E-2</v>
      </c>
      <c r="V28">
        <v>0.14601552582832411</v>
      </c>
      <c r="W28">
        <v>-1.2907764922955988E-3</v>
      </c>
      <c r="X28">
        <f t="shared" si="1"/>
        <v>5.4033807673895151E-2</v>
      </c>
      <c r="Y28">
        <f t="shared" si="2"/>
        <v>0.14601552582832411</v>
      </c>
      <c r="Z28">
        <f t="shared" si="3"/>
        <v>1.2907764922955988E-3</v>
      </c>
      <c r="AA28">
        <v>0.99167154117570677</v>
      </c>
      <c r="AB28">
        <v>0.97363750201342558</v>
      </c>
      <c r="AC28">
        <v>0.99186612241205951</v>
      </c>
      <c r="AD28">
        <v>13855.130941891004</v>
      </c>
      <c r="AE28">
        <v>29395.760507400151</v>
      </c>
      <c r="AF28">
        <v>27681.733376532724</v>
      </c>
      <c r="AG28">
        <v>13891.886249569003</v>
      </c>
      <c r="AH28">
        <v>29448.629271517657</v>
      </c>
      <c r="AI28">
        <v>27755.749646297234</v>
      </c>
      <c r="AJ28">
        <v>0</v>
      </c>
      <c r="AK28">
        <v>0</v>
      </c>
      <c r="AL28">
        <v>1</v>
      </c>
    </row>
    <row r="29" spans="1:38" x14ac:dyDescent="0.25">
      <c r="A29">
        <v>116822770.23553884</v>
      </c>
      <c r="B29">
        <v>5987717.0224467777</v>
      </c>
      <c r="C29">
        <v>6370097.0058182869</v>
      </c>
      <c r="D29">
        <v>5259559.7174962526</v>
      </c>
      <c r="E29">
        <v>6169939.4133828292</v>
      </c>
      <c r="F29">
        <v>165672.08038251888</v>
      </c>
      <c r="G29">
        <v>345483.58553664119</v>
      </c>
      <c r="H29">
        <v>188651.81666385618</v>
      </c>
      <c r="I29">
        <v>2.6007779823635047E-2</v>
      </c>
      <c r="J29">
        <v>6.5686788266205734E-2</v>
      </c>
      <c r="K29">
        <v>3.0575959344862177E-2</v>
      </c>
      <c r="L29">
        <v>3156.7227231287875</v>
      </c>
      <c r="M29">
        <v>5896.9526640540471</v>
      </c>
      <c r="N29">
        <v>3192.0278748588062</v>
      </c>
      <c r="O29">
        <v>1.9620800545549082E-2</v>
      </c>
      <c r="P29">
        <v>3.7758149756744012E-2</v>
      </c>
      <c r="Q29">
        <v>2.0438533831431734E-2</v>
      </c>
      <c r="R29">
        <v>-382379.98337150924</v>
      </c>
      <c r="S29">
        <v>728157.30495052505</v>
      </c>
      <c r="T29">
        <v>-182222.3909360515</v>
      </c>
      <c r="U29">
        <v>-6.3860730548561603E-2</v>
      </c>
      <c r="V29">
        <v>0.12160850324435941</v>
      </c>
      <c r="W29">
        <v>-3.0432699182833034E-2</v>
      </c>
      <c r="X29">
        <f t="shared" si="1"/>
        <v>6.3860730548561603E-2</v>
      </c>
      <c r="Y29">
        <f t="shared" si="2"/>
        <v>0.12160850324435941</v>
      </c>
      <c r="Z29">
        <f t="shared" si="3"/>
        <v>3.0432699182833034E-2</v>
      </c>
      <c r="AA29">
        <v>0.99160724378105514</v>
      </c>
      <c r="AB29">
        <v>0.97118961518843283</v>
      </c>
      <c r="AC29">
        <v>0.99153503472708626</v>
      </c>
      <c r="AD29">
        <v>13870.245611847169</v>
      </c>
      <c r="AE29">
        <v>29535.500492649175</v>
      </c>
      <c r="AF29">
        <v>27750.037355876299</v>
      </c>
      <c r="AG29">
        <v>13907.000919525168</v>
      </c>
      <c r="AH29">
        <v>29588.36925676668</v>
      </c>
      <c r="AI29">
        <v>27824.053625640809</v>
      </c>
      <c r="AJ29">
        <v>0</v>
      </c>
      <c r="AK29">
        <v>0</v>
      </c>
      <c r="AL29">
        <v>1</v>
      </c>
    </row>
    <row r="30" spans="1:38" x14ac:dyDescent="0.25">
      <c r="A30">
        <v>116761551.98940246</v>
      </c>
      <c r="B30">
        <v>5987717.0224467777</v>
      </c>
      <c r="C30">
        <v>6199042.8267517108</v>
      </c>
      <c r="D30">
        <v>4998413.7691711821</v>
      </c>
      <c r="E30">
        <v>5886571.9508530814</v>
      </c>
      <c r="F30">
        <v>167956.33225876611</v>
      </c>
      <c r="G30">
        <v>343307.10700203758</v>
      </c>
      <c r="H30">
        <v>191933.23182349734</v>
      </c>
      <c r="I30">
        <v>2.7093913843272314E-2</v>
      </c>
      <c r="J30">
        <v>6.8683210885713344E-2</v>
      </c>
      <c r="K30">
        <v>3.2605263882943346E-2</v>
      </c>
      <c r="L30">
        <v>3200.2469535630912</v>
      </c>
      <c r="M30">
        <v>5859.8030238679548</v>
      </c>
      <c r="N30">
        <v>3247.5501001084272</v>
      </c>
      <c r="O30">
        <v>1.9912513011627535E-2</v>
      </c>
      <c r="P30">
        <v>3.7550947344069843E-2</v>
      </c>
      <c r="Q30">
        <v>2.0811037898319E-2</v>
      </c>
      <c r="R30">
        <v>-211325.80430493318</v>
      </c>
      <c r="S30">
        <v>989303.25327559561</v>
      </c>
      <c r="T30">
        <v>101145.07159369625</v>
      </c>
      <c r="U30">
        <v>-3.529321835228922E-2</v>
      </c>
      <c r="V30">
        <v>0.16522211212836072</v>
      </c>
      <c r="W30">
        <v>1.6892092798394313E-2</v>
      </c>
      <c r="X30">
        <f t="shared" si="1"/>
        <v>3.529321835228922E-2</v>
      </c>
      <c r="Y30">
        <f t="shared" si="2"/>
        <v>0.16522211212836072</v>
      </c>
      <c r="Z30">
        <f t="shared" si="3"/>
        <v>1.6892092798394313E-2</v>
      </c>
      <c r="AA30">
        <v>0.99124146782680378</v>
      </c>
      <c r="AB30">
        <v>0.97119295074769707</v>
      </c>
      <c r="AC30">
        <v>0.99112757138291874</v>
      </c>
      <c r="AD30">
        <v>13890.265659908788</v>
      </c>
      <c r="AE30">
        <v>29517.034240089266</v>
      </c>
      <c r="AF30">
        <v>27800.425739451231</v>
      </c>
      <c r="AG30">
        <v>13927.020967586786</v>
      </c>
      <c r="AH30">
        <v>29569.903004206772</v>
      </c>
      <c r="AI30">
        <v>27874.442009215742</v>
      </c>
      <c r="AJ30">
        <v>1</v>
      </c>
      <c r="AK30">
        <v>0</v>
      </c>
      <c r="AL30">
        <v>1</v>
      </c>
    </row>
    <row r="31" spans="1:38" x14ac:dyDescent="0.25">
      <c r="A31">
        <v>116813539.33622539</v>
      </c>
      <c r="B31">
        <v>5987717.0224467777</v>
      </c>
      <c r="C31">
        <v>6184300.0654118499</v>
      </c>
      <c r="D31">
        <v>4987771.2068065507</v>
      </c>
      <c r="E31">
        <v>5855191.4545683721</v>
      </c>
      <c r="F31">
        <v>162477.78141844639</v>
      </c>
      <c r="G31">
        <v>339006.18005814735</v>
      </c>
      <c r="H31">
        <v>187696.69489407854</v>
      </c>
      <c r="I31">
        <v>2.6272622560339173E-2</v>
      </c>
      <c r="J31">
        <v>6.7967468033722819E-2</v>
      </c>
      <c r="K31">
        <v>3.2056457308092416E-2</v>
      </c>
      <c r="L31">
        <v>3095.8584175615938</v>
      </c>
      <c r="M31">
        <v>5786.3918296420998</v>
      </c>
      <c r="N31">
        <v>3175.8670163686602</v>
      </c>
      <c r="O31">
        <v>1.9245379165039062E-2</v>
      </c>
      <c r="P31">
        <v>3.705459096215602E-2</v>
      </c>
      <c r="Q31">
        <v>2.0337449779826322E-2</v>
      </c>
      <c r="R31">
        <v>-196583.04296507221</v>
      </c>
      <c r="S31">
        <v>999945.81564022694</v>
      </c>
      <c r="T31">
        <v>132525.56787840556</v>
      </c>
      <c r="U31">
        <v>-3.2831051004601736E-2</v>
      </c>
      <c r="V31">
        <v>0.16699951114784251</v>
      </c>
      <c r="W31">
        <v>2.2132904307533771E-2</v>
      </c>
      <c r="X31">
        <f t="shared" si="1"/>
        <v>3.2831051004601736E-2</v>
      </c>
      <c r="Y31">
        <f t="shared" si="2"/>
        <v>0.16699951114784251</v>
      </c>
      <c r="Z31">
        <f t="shared" si="3"/>
        <v>2.2132904307533771E-2</v>
      </c>
      <c r="AA31">
        <v>0.99190691621998051</v>
      </c>
      <c r="AB31">
        <v>0.97202570164266833</v>
      </c>
      <c r="AC31">
        <v>0.99154981539124565</v>
      </c>
      <c r="AD31">
        <v>13841.781710788213</v>
      </c>
      <c r="AE31">
        <v>29480.196396770261</v>
      </c>
      <c r="AF31">
        <v>27735.206040128436</v>
      </c>
      <c r="AG31">
        <v>13878.537018466212</v>
      </c>
      <c r="AH31">
        <v>29533.065160887767</v>
      </c>
      <c r="AI31">
        <v>27809.222309892946</v>
      </c>
      <c r="AJ31">
        <v>1</v>
      </c>
      <c r="AK31">
        <v>0</v>
      </c>
      <c r="AL31">
        <v>1</v>
      </c>
    </row>
    <row r="32" spans="1:38" x14ac:dyDescent="0.25">
      <c r="A32">
        <v>116813449.70251542</v>
      </c>
      <c r="B32">
        <v>5987717.0224467777</v>
      </c>
      <c r="C32">
        <v>6224158.143919602</v>
      </c>
      <c r="D32">
        <v>5123294.0917790467</v>
      </c>
      <c r="E32">
        <v>5977761.6070802175</v>
      </c>
      <c r="F32">
        <v>167844.87911448214</v>
      </c>
      <c r="G32">
        <v>337414.81327071349</v>
      </c>
      <c r="H32">
        <v>188073.40655873562</v>
      </c>
      <c r="I32">
        <v>2.6966679707270982E-2</v>
      </c>
      <c r="J32">
        <v>6.5858958557959202E-2</v>
      </c>
      <c r="K32">
        <v>3.1462179143440003E-2</v>
      </c>
      <c r="L32">
        <v>3198.1233207076757</v>
      </c>
      <c r="M32">
        <v>5759.2292812331252</v>
      </c>
      <c r="N32">
        <v>3182.2410558856945</v>
      </c>
      <c r="O32">
        <v>1.9903820002527245E-2</v>
      </c>
      <c r="P32">
        <v>3.6902366720099292E-2</v>
      </c>
      <c r="Q32">
        <v>2.0390267638538285E-2</v>
      </c>
      <c r="R32">
        <v>-236441.12147282436</v>
      </c>
      <c r="S32">
        <v>864422.93066773098</v>
      </c>
      <c r="T32">
        <v>9955.4153665602207</v>
      </c>
      <c r="U32">
        <v>-3.9487691316482214E-2</v>
      </c>
      <c r="V32">
        <v>0.14436602922736308</v>
      </c>
      <c r="W32">
        <v>1.6626395885509151E-3</v>
      </c>
      <c r="X32">
        <f t="shared" si="1"/>
        <v>3.9487691316482214E-2</v>
      </c>
      <c r="Y32">
        <f t="shared" si="2"/>
        <v>0.14436602922736308</v>
      </c>
      <c r="Z32">
        <f t="shared" si="3"/>
        <v>1.6626395885509151E-3</v>
      </c>
      <c r="AA32">
        <v>0.99141418245943225</v>
      </c>
      <c r="AB32">
        <v>0.97241626405674997</v>
      </c>
      <c r="AC32">
        <v>0.99155521585784534</v>
      </c>
      <c r="AD32">
        <v>13889.295177984317</v>
      </c>
      <c r="AE32">
        <v>29466.447614938388</v>
      </c>
      <c r="AF32">
        <v>27741.064685340691</v>
      </c>
      <c r="AG32">
        <v>13926.050485662316</v>
      </c>
      <c r="AH32">
        <v>29519.316379055894</v>
      </c>
      <c r="AI32">
        <v>27815.080955105201</v>
      </c>
      <c r="AJ32">
        <v>0</v>
      </c>
      <c r="AK32">
        <v>0</v>
      </c>
      <c r="AL32">
        <v>1</v>
      </c>
    </row>
    <row r="33" spans="1:38" x14ac:dyDescent="0.25">
      <c r="A33">
        <v>116866723.7810699</v>
      </c>
      <c r="B33">
        <v>5987717.0224467777</v>
      </c>
      <c r="C33">
        <v>6177421.059350037</v>
      </c>
      <c r="D33">
        <v>5015281.8345561707</v>
      </c>
      <c r="E33">
        <v>5908879.0851711594</v>
      </c>
      <c r="F33">
        <v>157922.1970598241</v>
      </c>
      <c r="G33">
        <v>339819.00864775979</v>
      </c>
      <c r="H33">
        <v>181183.44063387893</v>
      </c>
      <c r="I33">
        <v>2.5564421712972893E-2</v>
      </c>
      <c r="J33">
        <v>6.7756712355893395E-2</v>
      </c>
      <c r="K33">
        <v>3.0662912207591854E-2</v>
      </c>
      <c r="L33">
        <v>3009.0561233621756</v>
      </c>
      <c r="M33">
        <v>5800.2657499022735</v>
      </c>
      <c r="N33">
        <v>3065.6614030739456</v>
      </c>
      <c r="O33">
        <v>1.8715779296544926E-2</v>
      </c>
      <c r="P33">
        <v>3.7145012412852847E-2</v>
      </c>
      <c r="Q33">
        <v>1.9632554055424824E-2</v>
      </c>
      <c r="R33">
        <v>-189704.03690325934</v>
      </c>
      <c r="S33">
        <v>972435.18789060693</v>
      </c>
      <c r="T33">
        <v>78837.937275618315</v>
      </c>
      <c r="U33">
        <v>-3.1682198105237119E-2</v>
      </c>
      <c r="V33">
        <v>0.16240500081168466</v>
      </c>
      <c r="W33">
        <v>1.3166610409287937E-2</v>
      </c>
      <c r="X33">
        <f t="shared" si="1"/>
        <v>3.1682198105237119E-2</v>
      </c>
      <c r="Y33">
        <f t="shared" si="2"/>
        <v>0.16240500081168466</v>
      </c>
      <c r="Z33">
        <f t="shared" si="3"/>
        <v>1.3166610409287937E-2</v>
      </c>
      <c r="AA33">
        <v>0.99232157299650758</v>
      </c>
      <c r="AB33">
        <v>0.97184925742509454</v>
      </c>
      <c r="AC33">
        <v>0.99211429551333774</v>
      </c>
      <c r="AD33">
        <v>13800.204222302284</v>
      </c>
      <c r="AE33">
        <v>29487.194034198812</v>
      </c>
      <c r="AF33">
        <v>27632.008793728801</v>
      </c>
      <c r="AG33">
        <v>13836.959529980282</v>
      </c>
      <c r="AH33">
        <v>29540.062798316318</v>
      </c>
      <c r="AI33">
        <v>27706.025063493311</v>
      </c>
      <c r="AJ33">
        <v>1</v>
      </c>
      <c r="AK33">
        <v>0</v>
      </c>
      <c r="AL33">
        <v>1</v>
      </c>
    </row>
    <row r="34" spans="1:38" x14ac:dyDescent="0.25">
      <c r="A34">
        <v>116849926.73043995</v>
      </c>
      <c r="B34">
        <v>5987717.0224467777</v>
      </c>
      <c r="C34">
        <v>6266736.1367851859</v>
      </c>
      <c r="D34">
        <v>5273153.1984473467</v>
      </c>
      <c r="E34">
        <v>6190655.0346863298</v>
      </c>
      <c r="F34">
        <v>170127.95466647821</v>
      </c>
      <c r="G34">
        <v>343006.70022859756</v>
      </c>
      <c r="H34">
        <v>191440.88767850393</v>
      </c>
      <c r="I34">
        <v>2.7147776921361375E-2</v>
      </c>
      <c r="J34">
        <v>6.5047740378488178E-2</v>
      </c>
      <c r="K34">
        <v>3.0924173065024277E-2</v>
      </c>
      <c r="L34">
        <v>3241.6251374106805</v>
      </c>
      <c r="M34">
        <v>5854.6754733934931</v>
      </c>
      <c r="N34">
        <v>3239.2195350355078</v>
      </c>
      <c r="O34">
        <v>2.0162086418346815E-2</v>
      </c>
      <c r="P34">
        <v>3.749599400581323E-2</v>
      </c>
      <c r="Q34">
        <v>2.0745429327580656E-2</v>
      </c>
      <c r="R34">
        <v>-279019.11433840822</v>
      </c>
      <c r="S34">
        <v>714563.82399943098</v>
      </c>
      <c r="T34">
        <v>-202938.0122395521</v>
      </c>
      <c r="U34">
        <v>-4.6598580609674811E-2</v>
      </c>
      <c r="V34">
        <v>0.11933827555989557</v>
      </c>
      <c r="W34">
        <v>-3.3892385274517357E-2</v>
      </c>
      <c r="X34">
        <f t="shared" si="1"/>
        <v>4.6598580609674811E-2</v>
      </c>
      <c r="Y34">
        <f t="shared" si="2"/>
        <v>0.11933827555989557</v>
      </c>
      <c r="Z34">
        <f t="shared" si="3"/>
        <v>3.3892385274517357E-2</v>
      </c>
      <c r="AA34">
        <v>0.99111176971020831</v>
      </c>
      <c r="AB34">
        <v>0.97134216816689323</v>
      </c>
      <c r="AC34">
        <v>0.99120336653736119</v>
      </c>
      <c r="AD34">
        <v>13909.047695918749</v>
      </c>
      <c r="AE34">
        <v>29514.476259647083</v>
      </c>
      <c r="AF34">
        <v>27792.920640335844</v>
      </c>
      <c r="AG34">
        <v>13945.803003596748</v>
      </c>
      <c r="AH34">
        <v>29567.345023764588</v>
      </c>
      <c r="AI34">
        <v>27866.936910100354</v>
      </c>
      <c r="AJ34">
        <v>0</v>
      </c>
      <c r="AK34">
        <v>0</v>
      </c>
      <c r="AL34">
        <v>1</v>
      </c>
    </row>
    <row r="35" spans="1:38" x14ac:dyDescent="0.25">
      <c r="A35">
        <v>116840672.32967044</v>
      </c>
      <c r="B35">
        <v>5987717.0224467777</v>
      </c>
      <c r="C35">
        <v>6290487.5365153532</v>
      </c>
      <c r="D35">
        <v>5164264.6568973279</v>
      </c>
      <c r="E35">
        <v>6080705.8842053749</v>
      </c>
      <c r="F35">
        <v>166282.40161857367</v>
      </c>
      <c r="G35">
        <v>346311.85525045893</v>
      </c>
      <c r="H35">
        <v>189033.42583200085</v>
      </c>
      <c r="I35">
        <v>2.6433945008765829E-2</v>
      </c>
      <c r="J35">
        <v>6.7059277217314778E-2</v>
      </c>
      <c r="K35">
        <v>3.1087414756075429E-2</v>
      </c>
      <c r="L35">
        <v>3168.3518093925318</v>
      </c>
      <c r="M35">
        <v>5911.090144096308</v>
      </c>
      <c r="N35">
        <v>3198.4847811508757</v>
      </c>
      <c r="O35">
        <v>1.9712542325686554E-2</v>
      </c>
      <c r="P35">
        <v>3.7864968349638851E-2</v>
      </c>
      <c r="Q35">
        <v>2.0488695325690205E-2</v>
      </c>
      <c r="R35">
        <v>-302770.51406857558</v>
      </c>
      <c r="S35">
        <v>823452.36554944981</v>
      </c>
      <c r="T35">
        <v>-92988.861758597195</v>
      </c>
      <c r="U35">
        <v>-5.0565267686089418E-2</v>
      </c>
      <c r="V35">
        <v>0.13752359412819415</v>
      </c>
      <c r="W35">
        <v>-1.552993593551602E-2</v>
      </c>
      <c r="X35">
        <f t="shared" si="1"/>
        <v>5.0565267686089418E-2</v>
      </c>
      <c r="Y35">
        <f t="shared" si="2"/>
        <v>0.13752359412819415</v>
      </c>
      <c r="Z35">
        <f t="shared" si="3"/>
        <v>1.552993593551602E-2</v>
      </c>
      <c r="AA35">
        <v>0.9915911835323924</v>
      </c>
      <c r="AB35">
        <v>0.97083278631532077</v>
      </c>
      <c r="AC35">
        <v>0.99143659645515603</v>
      </c>
      <c r="AD35">
        <v>13875.621593801972</v>
      </c>
      <c r="AE35">
        <v>29542.497373858601</v>
      </c>
      <c r="AF35">
        <v>27755.942073579368</v>
      </c>
      <c r="AG35">
        <v>13912.376901479971</v>
      </c>
      <c r="AH35">
        <v>29595.366137976107</v>
      </c>
      <c r="AI35">
        <v>27829.958343343878</v>
      </c>
      <c r="AJ35">
        <v>0</v>
      </c>
      <c r="AK35">
        <v>0</v>
      </c>
      <c r="AL35">
        <v>1</v>
      </c>
    </row>
    <row r="36" spans="1:38" x14ac:dyDescent="0.25">
      <c r="A36">
        <v>116767350.83742575</v>
      </c>
      <c r="B36">
        <v>5987717.0224467777</v>
      </c>
      <c r="C36">
        <v>6302946.5331787076</v>
      </c>
      <c r="D36">
        <v>5129153.6424892955</v>
      </c>
      <c r="E36">
        <v>6024564.0993289398</v>
      </c>
      <c r="F36">
        <v>171455.66087940137</v>
      </c>
      <c r="G36">
        <v>350713.18579990824</v>
      </c>
      <c r="H36">
        <v>195651.87234788848</v>
      </c>
      <c r="I36">
        <v>2.7202461575210713E-2</v>
      </c>
      <c r="J36">
        <v>6.8376424308026595E-2</v>
      </c>
      <c r="K36">
        <v>3.2475689381358169E-2</v>
      </c>
      <c r="L36">
        <v>3266.9233069169532</v>
      </c>
      <c r="M36">
        <v>5986.2150964689135</v>
      </c>
      <c r="N36">
        <v>3310.4702692345636</v>
      </c>
      <c r="O36">
        <v>2.0309451597999236E-2</v>
      </c>
      <c r="P36">
        <v>3.8342602555195414E-2</v>
      </c>
      <c r="Q36">
        <v>2.1204056947256203E-2</v>
      </c>
      <c r="R36">
        <v>-315229.51073192991</v>
      </c>
      <c r="S36">
        <v>858563.37995748222</v>
      </c>
      <c r="T36">
        <v>-36847.076882162131</v>
      </c>
      <c r="U36">
        <v>-5.2646026782861691E-2</v>
      </c>
      <c r="V36">
        <v>0.14338743409865504</v>
      </c>
      <c r="W36">
        <v>-6.1537772650293362E-3</v>
      </c>
      <c r="X36">
        <f t="shared" si="1"/>
        <v>5.2646026782861691E-2</v>
      </c>
      <c r="Y36">
        <f t="shared" si="2"/>
        <v>0.14338743409865504</v>
      </c>
      <c r="Z36">
        <f t="shared" si="3"/>
        <v>6.1537772650293362E-3</v>
      </c>
      <c r="AA36">
        <v>0.99108900491813368</v>
      </c>
      <c r="AB36">
        <v>0.9705177972811877</v>
      </c>
      <c r="AC36">
        <v>0.99095866146776523</v>
      </c>
      <c r="AD36">
        <v>13920.413090337674</v>
      </c>
      <c r="AE36">
        <v>29579.399516652706</v>
      </c>
      <c r="AF36">
        <v>27856.497043135518</v>
      </c>
      <c r="AG36">
        <v>13957.168398015672</v>
      </c>
      <c r="AH36">
        <v>29632.268280770211</v>
      </c>
      <c r="AI36">
        <v>27930.513312900028</v>
      </c>
      <c r="AJ36">
        <v>0</v>
      </c>
      <c r="AK36">
        <v>0</v>
      </c>
      <c r="AL36">
        <v>1</v>
      </c>
    </row>
    <row r="37" spans="1:38" x14ac:dyDescent="0.25">
      <c r="A37">
        <v>116873395.42660539</v>
      </c>
      <c r="B37">
        <v>5987717.0224467926</v>
      </c>
      <c r="C37">
        <v>6367340.5976491785</v>
      </c>
      <c r="D37">
        <v>5153803.0665537119</v>
      </c>
      <c r="E37">
        <v>6060242.9776928695</v>
      </c>
      <c r="F37">
        <v>166844.16608480189</v>
      </c>
      <c r="G37">
        <v>344910.71402985766</v>
      </c>
      <c r="H37">
        <v>186655.34117392701</v>
      </c>
      <c r="I37">
        <v>2.6203116281607545E-2</v>
      </c>
      <c r="J37">
        <v>6.6923533859530149E-2</v>
      </c>
      <c r="K37">
        <v>3.0799976479653719E-2</v>
      </c>
      <c r="L37">
        <v>3179.0556929406498</v>
      </c>
      <c r="M37">
        <v>5887.1744971612843</v>
      </c>
      <c r="N37">
        <v>3158.2470953889115</v>
      </c>
      <c r="O37">
        <v>1.974885122274838E-2</v>
      </c>
      <c r="P37">
        <v>3.7676599025841542E-2</v>
      </c>
      <c r="Q37">
        <v>2.0212074484096419E-2</v>
      </c>
      <c r="R37">
        <v>-379623.57520238589</v>
      </c>
      <c r="S37">
        <v>833913.95589308068</v>
      </c>
      <c r="T37">
        <v>-72525.955246076919</v>
      </c>
      <c r="U37">
        <v>-6.3400386788362004E-2</v>
      </c>
      <c r="V37">
        <v>0.13927076927097568</v>
      </c>
      <c r="W37">
        <v>-1.2112455377265016E-2</v>
      </c>
      <c r="X37">
        <f t="shared" si="1"/>
        <v>6.3400386788362004E-2</v>
      </c>
      <c r="Y37">
        <f t="shared" si="2"/>
        <v>0.13927076927097568</v>
      </c>
      <c r="Z37">
        <f t="shared" si="3"/>
        <v>1.2112455377265016E-2</v>
      </c>
      <c r="AA37">
        <v>0.99144568673716538</v>
      </c>
      <c r="AB37">
        <v>0.97097811329665296</v>
      </c>
      <c r="AC37">
        <v>0.99162466686410544</v>
      </c>
      <c r="AD37">
        <v>13880.552454968705</v>
      </c>
      <c r="AE37">
        <v>29530.651290018002</v>
      </c>
      <c r="AF37">
        <v>27718.94945207355</v>
      </c>
      <c r="AG37">
        <v>13917.307762646704</v>
      </c>
      <c r="AH37">
        <v>29583.520054135508</v>
      </c>
      <c r="AI37">
        <v>27792.96572183806</v>
      </c>
      <c r="AJ37">
        <v>0</v>
      </c>
      <c r="AK37">
        <v>0</v>
      </c>
      <c r="AL37">
        <v>1</v>
      </c>
    </row>
    <row r="38" spans="1:38" x14ac:dyDescent="0.25">
      <c r="A38">
        <v>116729933.96654457</v>
      </c>
      <c r="B38">
        <v>5987717.0224467777</v>
      </c>
      <c r="C38">
        <v>6127690.5859927693</v>
      </c>
      <c r="D38">
        <v>4950478.8958172007</v>
      </c>
      <c r="E38">
        <v>5819425.6040492272</v>
      </c>
      <c r="F38">
        <v>167662.36766558126</v>
      </c>
      <c r="G38">
        <v>342218.96722516563</v>
      </c>
      <c r="H38">
        <v>190359.45246386353</v>
      </c>
      <c r="I38">
        <v>2.7361428471737639E-2</v>
      </c>
      <c r="J38">
        <v>6.9128456948744116E-2</v>
      </c>
      <c r="K38">
        <v>3.2711038067298102E-2</v>
      </c>
      <c r="L38">
        <v>3194.645739955105</v>
      </c>
      <c r="M38">
        <v>5841.2299019463426</v>
      </c>
      <c r="N38">
        <v>3220.9214268538299</v>
      </c>
      <c r="O38">
        <v>1.9889977159470319E-2</v>
      </c>
      <c r="P38">
        <v>3.7449069215808477E-2</v>
      </c>
      <c r="Q38">
        <v>2.0649847973410188E-2</v>
      </c>
      <c r="R38">
        <v>-139973.56354599167</v>
      </c>
      <c r="S38">
        <v>1037238.126629577</v>
      </c>
      <c r="T38">
        <v>168291.41839755047</v>
      </c>
      <c r="U38">
        <v>-2.3376783341841009E-2</v>
      </c>
      <c r="V38">
        <v>0.17322764632015417</v>
      </c>
      <c r="W38">
        <v>2.8106107514209326E-2</v>
      </c>
      <c r="X38">
        <f t="shared" si="1"/>
        <v>2.3376783341841009E-2</v>
      </c>
      <c r="Y38">
        <f t="shared" si="2"/>
        <v>0.17322764632015417</v>
      </c>
      <c r="Z38">
        <f t="shared" si="3"/>
        <v>2.8106107514209326E-2</v>
      </c>
      <c r="AA38">
        <v>0.99140095570847298</v>
      </c>
      <c r="AB38">
        <v>0.97149443036099969</v>
      </c>
      <c r="AC38">
        <v>0.99130880607970528</v>
      </c>
      <c r="AD38">
        <v>13887.704560987668</v>
      </c>
      <c r="AE38">
        <v>29507.758014959716</v>
      </c>
      <c r="AF38">
        <v>27776.367684166937</v>
      </c>
      <c r="AG38">
        <v>13924.459868665666</v>
      </c>
      <c r="AH38">
        <v>29560.626779077222</v>
      </c>
      <c r="AI38">
        <v>27850.383953931447</v>
      </c>
      <c r="AJ38">
        <v>1</v>
      </c>
      <c r="AK38">
        <v>0</v>
      </c>
      <c r="AL38">
        <v>1</v>
      </c>
    </row>
    <row r="39" spans="1:38" x14ac:dyDescent="0.25">
      <c r="A39">
        <v>116703749.35415165</v>
      </c>
      <c r="B39">
        <v>5987717.0224467926</v>
      </c>
      <c r="C39">
        <v>6318089.3650280843</v>
      </c>
      <c r="D39">
        <v>5224039.8076514667</v>
      </c>
      <c r="E39">
        <v>6128295.2145857876</v>
      </c>
      <c r="F39">
        <v>162891.99126698574</v>
      </c>
      <c r="G39">
        <v>341729.11090045888</v>
      </c>
      <c r="H39">
        <v>187322.0059893273</v>
      </c>
      <c r="I39">
        <v>2.5781843506143834E-2</v>
      </c>
      <c r="J39">
        <v>6.5414721840354337E-2</v>
      </c>
      <c r="K39">
        <v>3.0566739921974926E-2</v>
      </c>
      <c r="L39">
        <v>3103.7507892756985</v>
      </c>
      <c r="M39">
        <v>5832.8686955680523</v>
      </c>
      <c r="N39">
        <v>3169.5272023689199</v>
      </c>
      <c r="O39">
        <v>1.9306832381387973E-2</v>
      </c>
      <c r="P39">
        <v>3.7382571534052729E-2</v>
      </c>
      <c r="Q39">
        <v>2.0313345551856814E-2</v>
      </c>
      <c r="R39">
        <v>-330372.34258129168</v>
      </c>
      <c r="S39">
        <v>763677.21479532588</v>
      </c>
      <c r="T39">
        <v>-140578.19213899504</v>
      </c>
      <c r="U39">
        <v>-5.5175009330399163E-2</v>
      </c>
      <c r="V39">
        <v>0.12754063225306869</v>
      </c>
      <c r="W39">
        <v>-2.3477761492734978E-2</v>
      </c>
      <c r="X39">
        <f t="shared" si="1"/>
        <v>5.5175009330399163E-2</v>
      </c>
      <c r="Y39">
        <f t="shared" si="2"/>
        <v>0.12754063225306869</v>
      </c>
      <c r="Z39">
        <f t="shared" si="3"/>
        <v>2.3477761492734978E-2</v>
      </c>
      <c r="AA39">
        <v>0.99190291686581211</v>
      </c>
      <c r="AB39">
        <v>0.97179491927862038</v>
      </c>
      <c r="AC39">
        <v>0.99164877916237404</v>
      </c>
      <c r="AD39">
        <v>13845.504091762365</v>
      </c>
      <c r="AE39">
        <v>29503.572432833476</v>
      </c>
      <c r="AF39">
        <v>27729.367177472228</v>
      </c>
      <c r="AG39">
        <v>13882.259399440363</v>
      </c>
      <c r="AH39">
        <v>29556.441196950982</v>
      </c>
      <c r="AI39">
        <v>27803.383447236738</v>
      </c>
      <c r="AJ39">
        <v>0</v>
      </c>
      <c r="AK39">
        <v>0</v>
      </c>
      <c r="AL39">
        <v>1</v>
      </c>
    </row>
    <row r="40" spans="1:38" x14ac:dyDescent="0.25">
      <c r="A40">
        <v>116773289.12786639</v>
      </c>
      <c r="B40">
        <v>5987717.0224467777</v>
      </c>
      <c r="C40">
        <v>6152223.9810986621</v>
      </c>
      <c r="D40">
        <v>4950444.7881320352</v>
      </c>
      <c r="E40">
        <v>5843037.9136532173</v>
      </c>
      <c r="F40">
        <v>162502.95109493483</v>
      </c>
      <c r="G40">
        <v>337373.97169054503</v>
      </c>
      <c r="H40">
        <v>185481.66479274657</v>
      </c>
      <c r="I40">
        <v>2.6413692283341596E-2</v>
      </c>
      <c r="J40">
        <v>6.8150234197005818E-2</v>
      </c>
      <c r="K40">
        <v>3.174404608249045E-2</v>
      </c>
      <c r="L40">
        <v>3096.3380016262199</v>
      </c>
      <c r="M40">
        <v>5758.5321689098164</v>
      </c>
      <c r="N40">
        <v>3138.3882475333389</v>
      </c>
      <c r="O40">
        <v>1.9273728889656963E-2</v>
      </c>
      <c r="P40">
        <v>3.6907734116471219E-2</v>
      </c>
      <c r="Q40">
        <v>2.0114639563808705E-2</v>
      </c>
      <c r="R40">
        <v>-164506.95865188446</v>
      </c>
      <c r="S40">
        <v>1037272.2343147425</v>
      </c>
      <c r="T40">
        <v>144679.10879356042</v>
      </c>
      <c r="U40">
        <v>-2.7474070340194789E-2</v>
      </c>
      <c r="V40">
        <v>0.17323334259555223</v>
      </c>
      <c r="W40">
        <v>2.4162649679533417E-2</v>
      </c>
      <c r="X40">
        <f t="shared" si="1"/>
        <v>2.7474070340194789E-2</v>
      </c>
      <c r="Y40">
        <f t="shared" si="2"/>
        <v>0.17323334259555223</v>
      </c>
      <c r="Z40">
        <f t="shared" si="3"/>
        <v>2.4162649679533417E-2</v>
      </c>
      <c r="AA40">
        <v>0.99184284448432913</v>
      </c>
      <c r="AB40">
        <v>0.97230303716647049</v>
      </c>
      <c r="AC40">
        <v>0.99175064590242878</v>
      </c>
      <c r="AD40">
        <v>13842.00817385767</v>
      </c>
      <c r="AE40">
        <v>29466.09390693358</v>
      </c>
      <c r="AF40">
        <v>27700.518101781083</v>
      </c>
      <c r="AG40">
        <v>13878.763481535669</v>
      </c>
      <c r="AH40">
        <v>29518.962671051086</v>
      </c>
      <c r="AI40">
        <v>27774.534371545593</v>
      </c>
      <c r="AJ40">
        <v>1</v>
      </c>
      <c r="AK40">
        <v>0</v>
      </c>
      <c r="AL40">
        <v>1</v>
      </c>
    </row>
    <row r="41" spans="1:38" x14ac:dyDescent="0.25">
      <c r="A41">
        <v>116631501.72485657</v>
      </c>
      <c r="B41">
        <v>5987717.0224467777</v>
      </c>
      <c r="C41">
        <v>6524682.3690409018</v>
      </c>
      <c r="D41">
        <v>5418315.4863483785</v>
      </c>
      <c r="E41">
        <v>6308721.3328247918</v>
      </c>
      <c r="F41">
        <v>169794.17967543175</v>
      </c>
      <c r="G41">
        <v>336992.69656120357</v>
      </c>
      <c r="H41">
        <v>188050.89706349326</v>
      </c>
      <c r="I41">
        <v>2.6023363295214434E-2</v>
      </c>
      <c r="J41">
        <v>6.2195104255237187E-2</v>
      </c>
      <c r="K41">
        <v>2.9808084260284109E-2</v>
      </c>
      <c r="L41">
        <v>3235.2653748229482</v>
      </c>
      <c r="M41">
        <v>5752.0243014340995</v>
      </c>
      <c r="N41">
        <v>3181.8601905564547</v>
      </c>
      <c r="O41">
        <v>2.0095548302757484E-2</v>
      </c>
      <c r="P41">
        <v>3.6848361375634006E-2</v>
      </c>
      <c r="Q41">
        <v>2.0383490751097133E-2</v>
      </c>
      <c r="R41">
        <v>-536965.3465941241</v>
      </c>
      <c r="S41">
        <v>569401.5360983992</v>
      </c>
      <c r="T41">
        <v>-321004.31037801411</v>
      </c>
      <c r="U41">
        <v>-8.9677809519245186E-2</v>
      </c>
      <c r="V41">
        <v>9.5094930833208122E-2</v>
      </c>
      <c r="W41">
        <v>-5.361046775835128E-2</v>
      </c>
      <c r="X41">
        <f t="shared" si="1"/>
        <v>8.9677809519245186E-2</v>
      </c>
      <c r="Y41">
        <f t="shared" si="2"/>
        <v>9.5094930833208122E-2</v>
      </c>
      <c r="Z41">
        <f t="shared" si="3"/>
        <v>5.361046775835128E-2</v>
      </c>
      <c r="AA41">
        <v>0.99111909293322298</v>
      </c>
      <c r="AB41">
        <v>0.97262555304646492</v>
      </c>
      <c r="AC41">
        <v>0.9916002923648175</v>
      </c>
      <c r="AD41">
        <v>13906.176572538187</v>
      </c>
      <c r="AE41">
        <v>29462.789811108283</v>
      </c>
      <c r="AF41">
        <v>27740.714945935146</v>
      </c>
      <c r="AG41">
        <v>13942.931880216185</v>
      </c>
      <c r="AH41">
        <v>29515.658575225789</v>
      </c>
      <c r="AI41">
        <v>27814.731215699656</v>
      </c>
      <c r="AJ41">
        <v>0</v>
      </c>
      <c r="AK41">
        <v>0</v>
      </c>
      <c r="AL41">
        <v>0</v>
      </c>
    </row>
    <row r="42" spans="1:38" x14ac:dyDescent="0.25">
      <c r="A42">
        <v>116715103.96959876</v>
      </c>
      <c r="B42">
        <v>5987717.0224467777</v>
      </c>
      <c r="C42">
        <v>6058182.9647679459</v>
      </c>
      <c r="D42">
        <v>4879911.4779578187</v>
      </c>
      <c r="E42">
        <v>5782288.8513112348</v>
      </c>
      <c r="F42">
        <v>163847.95634354401</v>
      </c>
      <c r="G42">
        <v>346310.45450911362</v>
      </c>
      <c r="H42">
        <v>188642.25199516269</v>
      </c>
      <c r="I42">
        <v>2.704572597038097E-2</v>
      </c>
      <c r="J42">
        <v>7.0966544387817493E-2</v>
      </c>
      <c r="K42">
        <v>3.2624148818228747E-2</v>
      </c>
      <c r="L42">
        <v>3121.9657876793008</v>
      </c>
      <c r="M42">
        <v>5911.0662352747204</v>
      </c>
      <c r="N42">
        <v>3191.8660386802876</v>
      </c>
      <c r="O42">
        <v>1.943588505578259E-2</v>
      </c>
      <c r="P42">
        <v>3.7897676036957845E-2</v>
      </c>
      <c r="Q42">
        <v>2.0464041557411446E-2</v>
      </c>
      <c r="R42">
        <v>-70465.942321168259</v>
      </c>
      <c r="S42">
        <v>1107805.544488959</v>
      </c>
      <c r="T42">
        <v>205428.17113554291</v>
      </c>
      <c r="U42">
        <v>-1.1768415584271143E-2</v>
      </c>
      <c r="V42">
        <v>0.18501300918797817</v>
      </c>
      <c r="W42">
        <v>3.4308263126903452E-2</v>
      </c>
      <c r="X42">
        <f t="shared" si="1"/>
        <v>1.1768415584271143E-2</v>
      </c>
      <c r="Y42">
        <f t="shared" si="2"/>
        <v>0.18501300918797817</v>
      </c>
      <c r="Z42">
        <f t="shared" si="3"/>
        <v>3.4308263126903452E-2</v>
      </c>
      <c r="AA42">
        <v>0.99180627369926444</v>
      </c>
      <c r="AB42">
        <v>0.97090482963424063</v>
      </c>
      <c r="AC42">
        <v>0.99149299634730859</v>
      </c>
      <c r="AD42">
        <v>13854.059059957111</v>
      </c>
      <c r="AE42">
        <v>29542.485555104999</v>
      </c>
      <c r="AF42">
        <v>27749.88920638631</v>
      </c>
      <c r="AG42">
        <v>13890.81436763511</v>
      </c>
      <c r="AH42">
        <v>29595.354319222504</v>
      </c>
      <c r="AI42">
        <v>27823.90547615082</v>
      </c>
      <c r="AJ42">
        <v>1</v>
      </c>
      <c r="AK42">
        <v>0</v>
      </c>
      <c r="AL42">
        <v>1</v>
      </c>
    </row>
    <row r="43" spans="1:38" x14ac:dyDescent="0.25">
      <c r="A43">
        <v>116901921.24788691</v>
      </c>
      <c r="B43">
        <v>5987717.0224467777</v>
      </c>
      <c r="C43">
        <v>6544953.5362513699</v>
      </c>
      <c r="D43">
        <v>5444904.5113586793</v>
      </c>
      <c r="E43">
        <v>6345095.8591136402</v>
      </c>
      <c r="F43">
        <v>163300.76561990895</v>
      </c>
      <c r="G43">
        <v>340228.85014184163</v>
      </c>
      <c r="H43">
        <v>186631.90362699536</v>
      </c>
      <c r="I43">
        <v>2.4950637879308714E-2</v>
      </c>
      <c r="J43">
        <v>6.2485733116547079E-2</v>
      </c>
      <c r="K43">
        <v>2.9413567229079871E-2</v>
      </c>
      <c r="L43">
        <v>3111.5395928298376</v>
      </c>
      <c r="M43">
        <v>5807.2612078387529</v>
      </c>
      <c r="N43">
        <v>3157.8505272325424</v>
      </c>
      <c r="O43">
        <v>1.9323044281362722E-2</v>
      </c>
      <c r="P43">
        <v>3.7154200957093347E-2</v>
      </c>
      <c r="Q43">
        <v>2.0203570819733452E-2</v>
      </c>
      <c r="R43">
        <v>-557236.51380459219</v>
      </c>
      <c r="S43">
        <v>542812.5110880984</v>
      </c>
      <c r="T43">
        <v>-357378.83666686248</v>
      </c>
      <c r="U43">
        <v>-9.3063267972688379E-2</v>
      </c>
      <c r="V43">
        <v>9.0654336043804448E-2</v>
      </c>
      <c r="W43">
        <v>-5.9685325029075233E-2</v>
      </c>
      <c r="X43">
        <f t="shared" si="1"/>
        <v>9.3063267972688379E-2</v>
      </c>
      <c r="Y43">
        <f t="shared" si="2"/>
        <v>9.0654336043804448E-2</v>
      </c>
      <c r="Z43">
        <f t="shared" si="3"/>
        <v>5.9685325029075233E-2</v>
      </c>
      <c r="AA43">
        <v>0.99179410275781321</v>
      </c>
      <c r="AB43">
        <v>0.97190827473449548</v>
      </c>
      <c r="AC43">
        <v>0.9916705392888695</v>
      </c>
      <c r="AD43">
        <v>13849.168357164957</v>
      </c>
      <c r="AE43">
        <v>29490.716012763151</v>
      </c>
      <c r="AF43">
        <v>27718.582525460421</v>
      </c>
      <c r="AG43">
        <v>13885.923664842956</v>
      </c>
      <c r="AH43">
        <v>29543.584776880656</v>
      </c>
      <c r="AI43">
        <v>27792.598795224931</v>
      </c>
      <c r="AJ43">
        <v>0</v>
      </c>
      <c r="AK43">
        <v>0</v>
      </c>
      <c r="AL43">
        <v>0</v>
      </c>
    </row>
    <row r="44" spans="1:38" x14ac:dyDescent="0.25">
      <c r="A44">
        <v>116805411.0564805</v>
      </c>
      <c r="B44">
        <v>5987717.0224467777</v>
      </c>
      <c r="C44">
        <v>6587947.7858215403</v>
      </c>
      <c r="D44">
        <v>5364100.6516838484</v>
      </c>
      <c r="E44">
        <v>6272436.2751183547</v>
      </c>
      <c r="F44">
        <v>168842.34609682043</v>
      </c>
      <c r="G44">
        <v>344802.43017472106</v>
      </c>
      <c r="H44">
        <v>186830.23055339066</v>
      </c>
      <c r="I44">
        <v>2.5628974543514114E-2</v>
      </c>
      <c r="J44">
        <v>6.4279634660934989E-2</v>
      </c>
      <c r="K44">
        <v>2.9785911304434153E-2</v>
      </c>
      <c r="L44">
        <v>3217.1290981533862</v>
      </c>
      <c r="M44">
        <v>5885.3262334672781</v>
      </c>
      <c r="N44">
        <v>3161.2062599712199</v>
      </c>
      <c r="O44">
        <v>1.9992772077997274E-2</v>
      </c>
      <c r="P44">
        <v>3.7683184134344114E-2</v>
      </c>
      <c r="Q44">
        <v>2.0240903028234669E-2</v>
      </c>
      <c r="R44">
        <v>-600230.76337476261</v>
      </c>
      <c r="S44">
        <v>623616.37076292932</v>
      </c>
      <c r="T44">
        <v>-284719.25267157704</v>
      </c>
      <c r="U44">
        <v>-0.10024367569887073</v>
      </c>
      <c r="V44">
        <v>0.10414927232284255</v>
      </c>
      <c r="W44">
        <v>-4.7550552506776853E-2</v>
      </c>
      <c r="X44">
        <f t="shared" si="1"/>
        <v>0.10024367569887073</v>
      </c>
      <c r="Y44">
        <f t="shared" si="2"/>
        <v>0.10414927232284255</v>
      </c>
      <c r="Z44">
        <f t="shared" si="3"/>
        <v>4.7550552506776853E-2</v>
      </c>
      <c r="AA44">
        <v>0.99124158807388385</v>
      </c>
      <c r="AB44">
        <v>0.971086706402845</v>
      </c>
      <c r="AC44">
        <v>0.99163511057808096</v>
      </c>
      <c r="AD44">
        <v>13897.957823225779</v>
      </c>
      <c r="AE44">
        <v>29529.733791402912</v>
      </c>
      <c r="AF44">
        <v>27721.685979762027</v>
      </c>
      <c r="AG44">
        <v>13934.713130903778</v>
      </c>
      <c r="AH44">
        <v>29582.602555520418</v>
      </c>
      <c r="AI44">
        <v>27795.702249526537</v>
      </c>
      <c r="AJ44">
        <v>0</v>
      </c>
      <c r="AK44">
        <v>0</v>
      </c>
      <c r="AL44">
        <v>0</v>
      </c>
    </row>
    <row r="45" spans="1:38" x14ac:dyDescent="0.25">
      <c r="A45">
        <v>116934667.26450394</v>
      </c>
      <c r="B45">
        <v>5987717.0224467777</v>
      </c>
      <c r="C45">
        <v>6072955.2694563409</v>
      </c>
      <c r="D45">
        <v>4986061.6050980687</v>
      </c>
      <c r="E45">
        <v>5878085.3888494326</v>
      </c>
      <c r="F45">
        <v>168664.43023884413</v>
      </c>
      <c r="G45">
        <v>340381.96498488332</v>
      </c>
      <c r="H45">
        <v>187583.96842637676</v>
      </c>
      <c r="I45">
        <v>2.7773040102424991E-2</v>
      </c>
      <c r="J45">
        <v>6.8266698637829706E-2</v>
      </c>
      <c r="K45">
        <v>3.1912426584040171E-2</v>
      </c>
      <c r="L45">
        <v>3213.7390819817902</v>
      </c>
      <c r="M45">
        <v>5809.8746778251152</v>
      </c>
      <c r="N45">
        <v>3173.9596611494062</v>
      </c>
      <c r="O45">
        <v>1.9986800618291528E-2</v>
      </c>
      <c r="P45">
        <v>3.719348755504942E-2</v>
      </c>
      <c r="Q45">
        <v>2.0318963093603377E-2</v>
      </c>
      <c r="R45">
        <v>-85238.24700956326</v>
      </c>
      <c r="S45">
        <v>1001655.417348709</v>
      </c>
      <c r="T45">
        <v>109631.63359734509</v>
      </c>
      <c r="U45">
        <v>-1.4235516924066681E-2</v>
      </c>
      <c r="V45">
        <v>0.16728502926803307</v>
      </c>
      <c r="W45">
        <v>1.8309421301367045E-2</v>
      </c>
      <c r="X45">
        <f t="shared" si="1"/>
        <v>1.4235516924066681E-2</v>
      </c>
      <c r="Y45">
        <f t="shared" si="2"/>
        <v>0.16728502926803307</v>
      </c>
      <c r="Z45">
        <f t="shared" si="3"/>
        <v>1.8309421301367045E-2</v>
      </c>
      <c r="AA45">
        <v>0.99131468171527537</v>
      </c>
      <c r="AB45">
        <v>0.9720610398131253</v>
      </c>
      <c r="AC45">
        <v>0.99163862753324505</v>
      </c>
      <c r="AD45">
        <v>13896.416443753169</v>
      </c>
      <c r="AE45">
        <v>29492.030718815338</v>
      </c>
      <c r="AF45">
        <v>27733.450624618279</v>
      </c>
      <c r="AG45">
        <v>13933.171751431168</v>
      </c>
      <c r="AH45">
        <v>29544.899482932844</v>
      </c>
      <c r="AI45">
        <v>27807.466894382789</v>
      </c>
      <c r="AJ45">
        <v>1</v>
      </c>
      <c r="AK45">
        <v>0</v>
      </c>
      <c r="AL45">
        <v>1</v>
      </c>
    </row>
    <row r="46" spans="1:38" x14ac:dyDescent="0.25">
      <c r="A46">
        <v>116953976.49780297</v>
      </c>
      <c r="B46">
        <v>5987717.0224467926</v>
      </c>
      <c r="C46">
        <v>6298837.5795342876</v>
      </c>
      <c r="D46">
        <v>5152952.4815727444</v>
      </c>
      <c r="E46">
        <v>6044312.294501516</v>
      </c>
      <c r="F46">
        <v>177225.63387246829</v>
      </c>
      <c r="G46">
        <v>350651.0590291816</v>
      </c>
      <c r="H46">
        <v>198491.79519565127</v>
      </c>
      <c r="I46">
        <v>2.8136244447435281E-2</v>
      </c>
      <c r="J46">
        <v>6.8048572208482427E-2</v>
      </c>
      <c r="K46">
        <v>3.2839434086855239E-2</v>
      </c>
      <c r="L46">
        <v>3376.8646127603952</v>
      </c>
      <c r="M46">
        <v>5985.1546737991175</v>
      </c>
      <c r="N46">
        <v>3358.5223529770487</v>
      </c>
      <c r="O46">
        <v>2.1015618332061836E-2</v>
      </c>
      <c r="P46">
        <v>3.8325789651411847E-2</v>
      </c>
      <c r="Q46">
        <v>2.1506214668644226E-2</v>
      </c>
      <c r="R46">
        <v>-311120.55708749499</v>
      </c>
      <c r="S46">
        <v>834764.54087404814</v>
      </c>
      <c r="T46">
        <v>-56595.272054723464</v>
      </c>
      <c r="U46">
        <v>-5.1959796349955123E-2</v>
      </c>
      <c r="V46">
        <v>0.1394128242441447</v>
      </c>
      <c r="W46">
        <v>-9.4518949112923564E-3</v>
      </c>
      <c r="X46">
        <f t="shared" si="1"/>
        <v>5.1959796349955123E-2</v>
      </c>
      <c r="Y46">
        <f t="shared" si="2"/>
        <v>0.1394128242441447</v>
      </c>
      <c r="Z46">
        <f t="shared" si="3"/>
        <v>9.4518949112923564E-3</v>
      </c>
      <c r="AA46">
        <v>0.99050100346122905</v>
      </c>
      <c r="AB46">
        <v>0.97040955147305918</v>
      </c>
      <c r="AC46">
        <v>0.99065680673643886</v>
      </c>
      <c r="AD46">
        <v>13968.803817161152</v>
      </c>
      <c r="AE46">
        <v>29578.881855748612</v>
      </c>
      <c r="AF46">
        <v>27898.605537341831</v>
      </c>
      <c r="AG46">
        <v>14005.55912483915</v>
      </c>
      <c r="AH46">
        <v>29631.750619866118</v>
      </c>
      <c r="AI46">
        <v>27972.621807106341</v>
      </c>
      <c r="AJ46">
        <v>0</v>
      </c>
      <c r="AK46">
        <v>0</v>
      </c>
      <c r="AL46">
        <v>1</v>
      </c>
    </row>
    <row r="47" spans="1:38" x14ac:dyDescent="0.25">
      <c r="A47">
        <v>116645823.89741856</v>
      </c>
      <c r="B47">
        <v>5987717.0224467777</v>
      </c>
      <c r="C47">
        <v>6341242.5653993459</v>
      </c>
      <c r="D47">
        <v>5253260.2579361107</v>
      </c>
      <c r="E47">
        <v>6150618.2917355839</v>
      </c>
      <c r="F47">
        <v>170092.6617499353</v>
      </c>
      <c r="G47">
        <v>348168.81330815208</v>
      </c>
      <c r="H47">
        <v>196675.57405917961</v>
      </c>
      <c r="I47">
        <v>2.6823238505026901E-2</v>
      </c>
      <c r="J47">
        <v>6.6276711263671503E-2</v>
      </c>
      <c r="K47">
        <v>3.1976553369186825E-2</v>
      </c>
      <c r="L47">
        <v>3240.9526647082239</v>
      </c>
      <c r="M47">
        <v>5942.7859879041716</v>
      </c>
      <c r="N47">
        <v>3327.7915145624092</v>
      </c>
      <c r="O47">
        <v>2.0146465461088284E-2</v>
      </c>
      <c r="P47">
        <v>3.8083227257689735E-2</v>
      </c>
      <c r="Q47">
        <v>2.1325526575118416E-2</v>
      </c>
      <c r="R47">
        <v>-353525.54295256827</v>
      </c>
      <c r="S47">
        <v>734456.76451066695</v>
      </c>
      <c r="T47">
        <v>-162901.26928880624</v>
      </c>
      <c r="U47">
        <v>-5.9041791993053497E-2</v>
      </c>
      <c r="V47">
        <v>0.12266056691679525</v>
      </c>
      <c r="W47">
        <v>-2.7205906471217879E-2</v>
      </c>
      <c r="X47">
        <f t="shared" si="1"/>
        <v>5.9041791993053497E-2</v>
      </c>
      <c r="Y47">
        <f t="shared" si="2"/>
        <v>0.12266056691679525</v>
      </c>
      <c r="Z47">
        <f t="shared" si="3"/>
        <v>2.7205906471217879E-2</v>
      </c>
      <c r="AA47">
        <v>0.99103385034444935</v>
      </c>
      <c r="AB47">
        <v>0.97044897101743377</v>
      </c>
      <c r="AC47">
        <v>0.99070813907340394</v>
      </c>
      <c r="AD47">
        <v>13908.74437365266</v>
      </c>
      <c r="AE47">
        <v>29558.123566556744</v>
      </c>
      <c r="AF47">
        <v>27871.745852345466</v>
      </c>
      <c r="AG47">
        <v>13945.499681330659</v>
      </c>
      <c r="AH47">
        <v>29610.992330674249</v>
      </c>
      <c r="AI47">
        <v>27945.762122109976</v>
      </c>
      <c r="AJ47">
        <v>0</v>
      </c>
      <c r="AK47">
        <v>0</v>
      </c>
      <c r="AL47">
        <v>1</v>
      </c>
    </row>
    <row r="48" spans="1:38" x14ac:dyDescent="0.25">
      <c r="A48">
        <v>116982906.68480949</v>
      </c>
      <c r="B48">
        <v>5987717.0224467777</v>
      </c>
      <c r="C48">
        <v>6262314.2004191587</v>
      </c>
      <c r="D48">
        <v>5164536.7592057753</v>
      </c>
      <c r="E48">
        <v>6062957.0647714604</v>
      </c>
      <c r="F48">
        <v>162248.53649755826</v>
      </c>
      <c r="G48">
        <v>343953.36055175989</v>
      </c>
      <c r="H48">
        <v>189419.57148529997</v>
      </c>
      <c r="I48">
        <v>2.5908718615028675E-2</v>
      </c>
      <c r="J48">
        <v>6.659907298339271E-2</v>
      </c>
      <c r="K48">
        <v>3.1242109990505109E-2</v>
      </c>
      <c r="L48">
        <v>3091.4903752864047</v>
      </c>
      <c r="M48">
        <v>5870.8337261971828</v>
      </c>
      <c r="N48">
        <v>3205.0184457127712</v>
      </c>
      <c r="O48">
        <v>1.9214785870198241E-2</v>
      </c>
      <c r="P48">
        <v>3.7563984021404997E-2</v>
      </c>
      <c r="Q48">
        <v>2.0507012683026068E-2</v>
      </c>
      <c r="R48">
        <v>-274597.177972381</v>
      </c>
      <c r="S48">
        <v>823180.26324100234</v>
      </c>
      <c r="T48">
        <v>-75240.042324682698</v>
      </c>
      <c r="U48">
        <v>-4.5860079383005244E-2</v>
      </c>
      <c r="V48">
        <v>0.13747815071337888</v>
      </c>
      <c r="W48">
        <v>-1.2565731153062599E-2</v>
      </c>
      <c r="X48">
        <f t="shared" si="1"/>
        <v>4.5860079383005244E-2</v>
      </c>
      <c r="Y48">
        <f t="shared" si="2"/>
        <v>0.13747815071337888</v>
      </c>
      <c r="Z48">
        <f t="shared" si="3"/>
        <v>1.2565731153062599E-2</v>
      </c>
      <c r="AA48">
        <v>0.99195848936745046</v>
      </c>
      <c r="AB48">
        <v>0.97134265741308556</v>
      </c>
      <c r="AC48">
        <v>0.99143562892976034</v>
      </c>
      <c r="AD48">
        <v>13839.717473234765</v>
      </c>
      <c r="AE48">
        <v>29522.529546506612</v>
      </c>
      <c r="AF48">
        <v>27761.904864195265</v>
      </c>
      <c r="AG48">
        <v>13876.472780912763</v>
      </c>
      <c r="AH48">
        <v>29575.398310624118</v>
      </c>
      <c r="AI48">
        <v>27835.921133959775</v>
      </c>
      <c r="AJ48">
        <v>0</v>
      </c>
      <c r="AK48">
        <v>0</v>
      </c>
      <c r="AL48">
        <v>1</v>
      </c>
    </row>
    <row r="49" spans="1:38" x14ac:dyDescent="0.25">
      <c r="A49">
        <v>116812126.36593932</v>
      </c>
      <c r="B49">
        <v>5987717.0224467777</v>
      </c>
      <c r="C49">
        <v>6344737.0609285114</v>
      </c>
      <c r="D49">
        <v>5184490.2080400651</v>
      </c>
      <c r="E49">
        <v>6095972.8157746457</v>
      </c>
      <c r="F49">
        <v>166388.30053840936</v>
      </c>
      <c r="G49">
        <v>345049.93122321361</v>
      </c>
      <c r="H49">
        <v>185977.48745963039</v>
      </c>
      <c r="I49">
        <v>2.6224617181229492E-2</v>
      </c>
      <c r="J49">
        <v>6.6554264233754934E-2</v>
      </c>
      <c r="K49">
        <v>3.0508254068714592E-2</v>
      </c>
      <c r="L49">
        <v>3170.3696118238663</v>
      </c>
      <c r="M49">
        <v>5889.5507524556333</v>
      </c>
      <c r="N49">
        <v>3146.7776699183032</v>
      </c>
      <c r="O49">
        <v>1.9698672445036907E-2</v>
      </c>
      <c r="P49">
        <v>3.7705656266230417E-2</v>
      </c>
      <c r="Q49">
        <v>2.0146072621705088E-2</v>
      </c>
      <c r="R49">
        <v>-357020.03848173376</v>
      </c>
      <c r="S49">
        <v>803226.81440671254</v>
      </c>
      <c r="T49">
        <v>-108255.79332786798</v>
      </c>
      <c r="U49">
        <v>-5.9625402660702834E-2</v>
      </c>
      <c r="V49">
        <v>0.1341457539485538</v>
      </c>
      <c r="W49">
        <v>-1.8079644198621649E-2</v>
      </c>
      <c r="X49">
        <f t="shared" si="1"/>
        <v>5.9625402660702834E-2</v>
      </c>
      <c r="Y49">
        <f t="shared" si="2"/>
        <v>0.1341457539485538</v>
      </c>
      <c r="Z49">
        <f t="shared" si="3"/>
        <v>1.8079644198621649E-2</v>
      </c>
      <c r="AA49">
        <v>0.99156157963163893</v>
      </c>
      <c r="AB49">
        <v>0.97110137007206954</v>
      </c>
      <c r="AC49">
        <v>0.99172737972295866</v>
      </c>
      <c r="AD49">
        <v>13876.552389480858</v>
      </c>
      <c r="AE49">
        <v>29531.830466387863</v>
      </c>
      <c r="AF49">
        <v>27708.318661731133</v>
      </c>
      <c r="AG49">
        <v>13913.307697158856</v>
      </c>
      <c r="AH49">
        <v>29584.699230505368</v>
      </c>
      <c r="AI49">
        <v>27782.334931495643</v>
      </c>
      <c r="AJ49">
        <v>0</v>
      </c>
      <c r="AK49">
        <v>0</v>
      </c>
      <c r="AL49">
        <v>1</v>
      </c>
    </row>
    <row r="50" spans="1:38" x14ac:dyDescent="0.25">
      <c r="A50">
        <v>116942895.51319441</v>
      </c>
      <c r="B50">
        <v>5987717.0224467777</v>
      </c>
      <c r="C50">
        <v>6223159.4995211056</v>
      </c>
      <c r="D50">
        <v>5074656.498595424</v>
      </c>
      <c r="E50">
        <v>5958956.9896196686</v>
      </c>
      <c r="F50">
        <v>171332.68342954808</v>
      </c>
      <c r="G50">
        <v>335683.27326266572</v>
      </c>
      <c r="H50">
        <v>192072.47617309634</v>
      </c>
      <c r="I50">
        <v>2.7531462666629827E-2</v>
      </c>
      <c r="J50">
        <v>6.6148964635454041E-2</v>
      </c>
      <c r="K50">
        <v>3.2232566287637425E-2</v>
      </c>
      <c r="L50">
        <v>3264.5800894630047</v>
      </c>
      <c r="M50">
        <v>5729.6741593956776</v>
      </c>
      <c r="N50">
        <v>3249.9061433906732</v>
      </c>
      <c r="O50">
        <v>2.0289098004328408E-2</v>
      </c>
      <c r="P50">
        <v>3.6665810574093106E-2</v>
      </c>
      <c r="Q50">
        <v>2.0797071477745607E-2</v>
      </c>
      <c r="R50">
        <v>-235442.47707432788</v>
      </c>
      <c r="S50">
        <v>913060.52385135368</v>
      </c>
      <c r="T50">
        <v>28760.032827109098</v>
      </c>
      <c r="U50">
        <v>-3.9320909153138031E-2</v>
      </c>
      <c r="V50">
        <v>0.15248892364626931</v>
      </c>
      <c r="W50">
        <v>4.8031716795054564E-3</v>
      </c>
      <c r="X50">
        <f t="shared" si="1"/>
        <v>3.9320909153138031E-2</v>
      </c>
      <c r="Y50">
        <f t="shared" si="2"/>
        <v>0.15248892364626931</v>
      </c>
      <c r="Z50">
        <f t="shared" si="3"/>
        <v>4.8031716795054564E-3</v>
      </c>
      <c r="AA50">
        <v>0.99090850907258876</v>
      </c>
      <c r="AB50">
        <v>0.97260957139136728</v>
      </c>
      <c r="AC50">
        <v>0.99116353277918123</v>
      </c>
      <c r="AD50">
        <v>13919.364087112308</v>
      </c>
      <c r="AE50">
        <v>29451.413933620002</v>
      </c>
      <c r="AF50">
        <v>27802.54483299013</v>
      </c>
      <c r="AG50">
        <v>13956.119394790307</v>
      </c>
      <c r="AH50">
        <v>29504.282697737508</v>
      </c>
      <c r="AI50">
        <v>27876.56110275464</v>
      </c>
      <c r="AJ50">
        <v>0</v>
      </c>
      <c r="AK50">
        <v>0</v>
      </c>
      <c r="AL50">
        <v>1</v>
      </c>
    </row>
    <row r="51" spans="1:38" x14ac:dyDescent="0.25">
      <c r="A51">
        <v>116830946.44009839</v>
      </c>
      <c r="B51">
        <v>5987717.0224467926</v>
      </c>
      <c r="C51">
        <v>6346894.4264906198</v>
      </c>
      <c r="D51">
        <v>5244595.8932650574</v>
      </c>
      <c r="E51">
        <v>6185537.1568963379</v>
      </c>
      <c r="F51">
        <v>174739.31022214162</v>
      </c>
      <c r="G51">
        <v>349530.5398211049</v>
      </c>
      <c r="H51">
        <v>192870.22866318907</v>
      </c>
      <c r="I51">
        <v>2.7531466333017295E-2</v>
      </c>
      <c r="J51">
        <v>6.664584782784902E-2</v>
      </c>
      <c r="K51">
        <v>3.1180837455346215E-2</v>
      </c>
      <c r="L51">
        <v>3329.4900983224943</v>
      </c>
      <c r="M51">
        <v>5966.0288773624279</v>
      </c>
      <c r="N51">
        <v>3263.4042810214091</v>
      </c>
      <c r="O51">
        <v>2.0686146778011186E-2</v>
      </c>
      <c r="P51">
        <v>3.8190987440277387E-2</v>
      </c>
      <c r="Q51">
        <v>2.0890383615463824E-2</v>
      </c>
      <c r="R51">
        <v>-359177.40404382721</v>
      </c>
      <c r="S51">
        <v>743121.12918173522</v>
      </c>
      <c r="T51">
        <v>-197820.13444954529</v>
      </c>
      <c r="U51">
        <v>-5.998570117748394E-2</v>
      </c>
      <c r="V51">
        <v>0.12410758998728863</v>
      </c>
      <c r="W51">
        <v>-3.3037655872506316E-2</v>
      </c>
      <c r="X51">
        <f t="shared" si="1"/>
        <v>5.998570117748394E-2</v>
      </c>
      <c r="Y51">
        <f t="shared" si="2"/>
        <v>0.12410758998728863</v>
      </c>
      <c r="Z51">
        <f t="shared" si="3"/>
        <v>3.3037655872506316E-2</v>
      </c>
      <c r="AA51">
        <v>0.99063005322660214</v>
      </c>
      <c r="AB51">
        <v>0.97036026359279703</v>
      </c>
      <c r="AC51">
        <v>0.99110709921451601</v>
      </c>
      <c r="AD51">
        <v>13948.147977970046</v>
      </c>
      <c r="AE51">
        <v>29569.529539359643</v>
      </c>
      <c r="AF51">
        <v>27814.655913854338</v>
      </c>
      <c r="AG51">
        <v>13984.903285648044</v>
      </c>
      <c r="AH51">
        <v>29622.398303477148</v>
      </c>
      <c r="AI51">
        <v>27888.672183618848</v>
      </c>
      <c r="AJ51">
        <v>0</v>
      </c>
      <c r="AK51">
        <v>0</v>
      </c>
      <c r="AL51">
        <v>1</v>
      </c>
    </row>
    <row r="52" spans="1:38" x14ac:dyDescent="0.25">
      <c r="A52">
        <v>116974493.35701066</v>
      </c>
      <c r="B52">
        <v>5987717.0224467777</v>
      </c>
      <c r="C52">
        <v>6189538.3582805637</v>
      </c>
      <c r="D52">
        <v>5106594.63209577</v>
      </c>
      <c r="E52">
        <v>5970389.7342058709</v>
      </c>
      <c r="F52">
        <v>174573.13158470966</v>
      </c>
      <c r="G52">
        <v>346185.68467925739</v>
      </c>
      <c r="H52">
        <v>197384.00230437037</v>
      </c>
      <c r="I52">
        <v>2.8204547977501441E-2</v>
      </c>
      <c r="J52">
        <v>6.7791886691656436E-2</v>
      </c>
      <c r="K52">
        <v>3.3060488693645501E-2</v>
      </c>
      <c r="L52">
        <v>3326.3237236402369</v>
      </c>
      <c r="M52">
        <v>5908.9365775677661</v>
      </c>
      <c r="N52">
        <v>3339.7782674385244</v>
      </c>
      <c r="O52">
        <v>2.0687795125242228E-2</v>
      </c>
      <c r="P52">
        <v>3.7821822636079853E-2</v>
      </c>
      <c r="Q52">
        <v>2.1377196999276014E-2</v>
      </c>
      <c r="R52">
        <v>-201821.33583378606</v>
      </c>
      <c r="S52">
        <v>881122.39035100769</v>
      </c>
      <c r="T52">
        <v>17327.288240906782</v>
      </c>
      <c r="U52">
        <v>-3.3705890755557986E-2</v>
      </c>
      <c r="V52">
        <v>0.14715498194852103</v>
      </c>
      <c r="W52">
        <v>2.8938054647456076E-3</v>
      </c>
      <c r="X52">
        <f t="shared" si="1"/>
        <v>3.3705890755557986E-2</v>
      </c>
      <c r="Y52">
        <f t="shared" si="2"/>
        <v>0.14715498194852103</v>
      </c>
      <c r="Z52">
        <f t="shared" si="3"/>
        <v>2.8938054647456076E-3</v>
      </c>
      <c r="AA52">
        <v>0.99067932315666252</v>
      </c>
      <c r="AB52">
        <v>0.97085570740850213</v>
      </c>
      <c r="AC52">
        <v>0.9906638421831595</v>
      </c>
      <c r="AD52">
        <v>13946.756941424099</v>
      </c>
      <c r="AE52">
        <v>29541.432617980427</v>
      </c>
      <c r="AF52">
        <v>27882.252027993523</v>
      </c>
      <c r="AG52">
        <v>13983.512249102097</v>
      </c>
      <c r="AH52">
        <v>29594.301382097932</v>
      </c>
      <c r="AI52">
        <v>27956.268297758033</v>
      </c>
      <c r="AJ52">
        <v>1</v>
      </c>
      <c r="AK52">
        <v>0</v>
      </c>
      <c r="AL52">
        <v>1</v>
      </c>
    </row>
    <row r="53" spans="1:38" x14ac:dyDescent="0.25">
      <c r="A53">
        <v>116788036.42260034</v>
      </c>
      <c r="B53">
        <v>5987717.0224467777</v>
      </c>
      <c r="C53">
        <v>6299874.185692302</v>
      </c>
      <c r="D53">
        <v>5077600.4559211917</v>
      </c>
      <c r="E53">
        <v>5969290.493873911</v>
      </c>
      <c r="F53">
        <v>165743.07965700567</v>
      </c>
      <c r="G53">
        <v>339612.55827546865</v>
      </c>
      <c r="H53">
        <v>186984.92615374314</v>
      </c>
      <c r="I53">
        <v>2.6308950745941275E-2</v>
      </c>
      <c r="J53">
        <v>6.6884458756386184E-2</v>
      </c>
      <c r="K53">
        <v>3.1324480915385124E-2</v>
      </c>
      <c r="L53">
        <v>3158.0755462633838</v>
      </c>
      <c r="M53">
        <v>5796.741912232862</v>
      </c>
      <c r="N53">
        <v>3163.8237416216652</v>
      </c>
      <c r="O53">
        <v>1.9624889429300227E-2</v>
      </c>
      <c r="P53">
        <v>3.7117940115227843E-2</v>
      </c>
      <c r="Q53">
        <v>2.0258728429641975E-2</v>
      </c>
      <c r="R53">
        <v>-312157.16324552428</v>
      </c>
      <c r="S53">
        <v>910116.56652558595</v>
      </c>
      <c r="T53">
        <v>18426.528572866693</v>
      </c>
      <c r="U53">
        <v>-5.2132918452109253E-2</v>
      </c>
      <c r="V53">
        <v>0.1519972575714145</v>
      </c>
      <c r="W53">
        <v>3.0773880101195913E-3</v>
      </c>
      <c r="X53">
        <f t="shared" si="1"/>
        <v>5.2132918452109253E-2</v>
      </c>
      <c r="Y53">
        <f t="shared" si="2"/>
        <v>0.1519972575714145</v>
      </c>
      <c r="Z53">
        <f t="shared" si="3"/>
        <v>3.0773880101195913E-3</v>
      </c>
      <c r="AA53">
        <v>0.9915429303249218</v>
      </c>
      <c r="AB53">
        <v>0.97202752195123154</v>
      </c>
      <c r="AC53">
        <v>0.99164424633451587</v>
      </c>
      <c r="AD53">
        <v>13870.872022183228</v>
      </c>
      <c r="AE53">
        <v>29485.418290957638</v>
      </c>
      <c r="AF53">
        <v>27724.104397324409</v>
      </c>
      <c r="AG53">
        <v>13907.627329861227</v>
      </c>
      <c r="AH53">
        <v>29538.287055075143</v>
      </c>
      <c r="AI53">
        <v>27798.120667088919</v>
      </c>
      <c r="AJ53">
        <v>0</v>
      </c>
      <c r="AK53">
        <v>0</v>
      </c>
      <c r="AL53">
        <v>1</v>
      </c>
    </row>
    <row r="54" spans="1:38" x14ac:dyDescent="0.25">
      <c r="A54">
        <v>116698280.73012832</v>
      </c>
      <c r="B54">
        <v>5987717.0224467926</v>
      </c>
      <c r="C54">
        <v>6629294.8519634092</v>
      </c>
      <c r="D54">
        <v>5522435.2094162209</v>
      </c>
      <c r="E54">
        <v>6411872.3162984895</v>
      </c>
      <c r="F54">
        <v>159284.96523899341</v>
      </c>
      <c r="G54">
        <v>346233.03985550132</v>
      </c>
      <c r="H54">
        <v>187953.56571967987</v>
      </c>
      <c r="I54">
        <v>2.4027437125053761E-2</v>
      </c>
      <c r="J54">
        <v>6.2695717871917189E-2</v>
      </c>
      <c r="K54">
        <v>2.9313366899386982E-2</v>
      </c>
      <c r="L54">
        <v>3035.0223650343269</v>
      </c>
      <c r="M54">
        <v>5909.7448684516139</v>
      </c>
      <c r="N54">
        <v>3180.2133240271637</v>
      </c>
      <c r="O54">
        <v>1.88505930422307E-2</v>
      </c>
      <c r="P54">
        <v>3.7846455481817781E-2</v>
      </c>
      <c r="Q54">
        <v>2.0366327932869417E-2</v>
      </c>
      <c r="R54">
        <v>-641577.82951661665</v>
      </c>
      <c r="S54">
        <v>465281.81303057168</v>
      </c>
      <c r="T54">
        <v>-424155.29385169689</v>
      </c>
      <c r="U54">
        <v>-0.10714898969197534</v>
      </c>
      <c r="V54">
        <v>7.7706045774427912E-2</v>
      </c>
      <c r="W54">
        <v>-7.0837565012110748E-2</v>
      </c>
      <c r="X54">
        <f t="shared" si="1"/>
        <v>0.10714898969197534</v>
      </c>
      <c r="Y54">
        <f t="shared" si="2"/>
        <v>7.7706045774427912E-2</v>
      </c>
      <c r="Z54">
        <f t="shared" si="3"/>
        <v>7.0837565012110748E-2</v>
      </c>
      <c r="AA54">
        <v>0.99229574768595941</v>
      </c>
      <c r="AB54">
        <v>0.97120958758116527</v>
      </c>
      <c r="AC54">
        <v>0.99163971694202269</v>
      </c>
      <c r="AD54">
        <v>13812.766229548661</v>
      </c>
      <c r="AE54">
        <v>29541.832294708682</v>
      </c>
      <c r="AF54">
        <v>27739.202186268027</v>
      </c>
      <c r="AG54">
        <v>13849.521537226659</v>
      </c>
      <c r="AH54">
        <v>29594.701058826187</v>
      </c>
      <c r="AI54">
        <v>27813.218456032537</v>
      </c>
      <c r="AJ54">
        <v>0</v>
      </c>
      <c r="AK54">
        <v>0</v>
      </c>
      <c r="AL54">
        <v>0</v>
      </c>
    </row>
    <row r="55" spans="1:38" x14ac:dyDescent="0.25">
      <c r="A55">
        <v>116777053.16717049</v>
      </c>
      <c r="B55">
        <v>5987717.0224467777</v>
      </c>
      <c r="C55">
        <v>6032979.1059819935</v>
      </c>
      <c r="D55">
        <v>4835974.0990855191</v>
      </c>
      <c r="E55">
        <v>5729801.771084331</v>
      </c>
      <c r="F55">
        <v>160697.75155697949</v>
      </c>
      <c r="G55">
        <v>338217.94760804478</v>
      </c>
      <c r="H55">
        <v>180825.95163118819</v>
      </c>
      <c r="I55">
        <v>2.6636550323477802E-2</v>
      </c>
      <c r="J55">
        <v>6.993791543920834E-2</v>
      </c>
      <c r="K55">
        <v>3.1558849477783583E-2</v>
      </c>
      <c r="L55">
        <v>3061.941654407739</v>
      </c>
      <c r="M55">
        <v>5772.9377332939148</v>
      </c>
      <c r="N55">
        <v>3059.6126149852971</v>
      </c>
      <c r="O55">
        <v>1.9042232338421172E-2</v>
      </c>
      <c r="P55">
        <v>3.6982052697364771E-2</v>
      </c>
      <c r="Q55">
        <v>1.9600203603156983E-2</v>
      </c>
      <c r="R55">
        <v>-45262.083535215817</v>
      </c>
      <c r="S55">
        <v>1151742.9233612586</v>
      </c>
      <c r="T55">
        <v>257915.2513624467</v>
      </c>
      <c r="U55">
        <v>-7.5591554119102721E-3</v>
      </c>
      <c r="V55">
        <v>0.19235092758117994</v>
      </c>
      <c r="W55">
        <v>4.3074054835185588E-2</v>
      </c>
      <c r="X55">
        <f t="shared" si="1"/>
        <v>7.5591554119102721E-3</v>
      </c>
      <c r="Y55">
        <f t="shared" si="2"/>
        <v>0.19235092758117994</v>
      </c>
      <c r="Z55">
        <f t="shared" si="3"/>
        <v>4.3074054835185588E-2</v>
      </c>
      <c r="AA55">
        <v>0.99199880145950003</v>
      </c>
      <c r="AB55">
        <v>0.97224980289657492</v>
      </c>
      <c r="AC55">
        <v>0.99218366317450057</v>
      </c>
      <c r="AD55">
        <v>13825.676345690432</v>
      </c>
      <c r="AE55">
        <v>29473.394464691457</v>
      </c>
      <c r="AF55">
        <v>27626.237765530474</v>
      </c>
      <c r="AG55">
        <v>13862.43165336843</v>
      </c>
      <c r="AH55">
        <v>29526.263228808963</v>
      </c>
      <c r="AI55">
        <v>27700.254035294984</v>
      </c>
      <c r="AJ55">
        <v>1</v>
      </c>
      <c r="AK55">
        <v>0</v>
      </c>
      <c r="AL55">
        <v>0</v>
      </c>
    </row>
    <row r="56" spans="1:38" x14ac:dyDescent="0.25">
      <c r="A56">
        <v>116854364.66798855</v>
      </c>
      <c r="B56">
        <v>5987717.0224467777</v>
      </c>
      <c r="C56">
        <v>6202933.5894878842</v>
      </c>
      <c r="D56">
        <v>4771215.8515499933</v>
      </c>
      <c r="E56">
        <v>5704268.2464959184</v>
      </c>
      <c r="F56">
        <v>165972.07509723329</v>
      </c>
      <c r="G56">
        <v>345172.25065611949</v>
      </c>
      <c r="H56">
        <v>187896.62378579364</v>
      </c>
      <c r="I56">
        <v>2.6757029186723243E-2</v>
      </c>
      <c r="J56">
        <v>7.2344714931307424E-2</v>
      </c>
      <c r="K56">
        <v>3.293965424946782E-2</v>
      </c>
      <c r="L56">
        <v>3162.4388349236724</v>
      </c>
      <c r="M56">
        <v>5891.6385850935267</v>
      </c>
      <c r="N56">
        <v>3179.249854692896</v>
      </c>
      <c r="O56">
        <v>1.9661342088644698E-2</v>
      </c>
      <c r="P56">
        <v>3.7723857567055062E-2</v>
      </c>
      <c r="Q56">
        <v>2.0356572616650317E-2</v>
      </c>
      <c r="R56">
        <v>-215216.56704110652</v>
      </c>
      <c r="S56">
        <v>1216501.1708967844</v>
      </c>
      <c r="T56">
        <v>283448.7759508593</v>
      </c>
      <c r="U56">
        <v>-3.5943009035714582E-2</v>
      </c>
      <c r="V56">
        <v>0.20316610927609971</v>
      </c>
      <c r="W56">
        <v>4.7338372018628366E-2</v>
      </c>
      <c r="X56">
        <f t="shared" si="1"/>
        <v>3.5943009035714582E-2</v>
      </c>
      <c r="Y56">
        <f t="shared" si="2"/>
        <v>0.20316610927609971</v>
      </c>
      <c r="Z56">
        <f t="shared" si="3"/>
        <v>4.7338372018628366E-2</v>
      </c>
      <c r="AA56">
        <v>0.99151902074197806</v>
      </c>
      <c r="AB56">
        <v>0.97106228072149903</v>
      </c>
      <c r="AC56">
        <v>0.99155033524363967</v>
      </c>
      <c r="AD56">
        <v>13872.890569614647</v>
      </c>
      <c r="AE56">
        <v>29532.866125328055</v>
      </c>
      <c r="AF56">
        <v>27738.316810462817</v>
      </c>
      <c r="AG56">
        <v>13909.645877292645</v>
      </c>
      <c r="AH56">
        <v>29585.734889445561</v>
      </c>
      <c r="AI56">
        <v>27812.333080227327</v>
      </c>
      <c r="AJ56">
        <v>0</v>
      </c>
      <c r="AK56">
        <v>0</v>
      </c>
      <c r="AL56">
        <v>0</v>
      </c>
    </row>
    <row r="57" spans="1:38" x14ac:dyDescent="0.25">
      <c r="A57">
        <v>116829906.04132344</v>
      </c>
      <c r="B57">
        <v>5987717.0224467926</v>
      </c>
      <c r="C57">
        <v>6268117.2854101844</v>
      </c>
      <c r="D57">
        <v>5213767.2063324489</v>
      </c>
      <c r="E57">
        <v>6105884.7396242414</v>
      </c>
      <c r="F57">
        <v>170036.30763596148</v>
      </c>
      <c r="G57">
        <v>342978.83526181406</v>
      </c>
      <c r="H57">
        <v>190183.64711236232</v>
      </c>
      <c r="I57">
        <v>2.7127173901442772E-2</v>
      </c>
      <c r="J57">
        <v>6.5783304410915136E-2</v>
      </c>
      <c r="K57">
        <v>3.1147598623695327E-2</v>
      </c>
      <c r="L57">
        <v>3239.8788910723024</v>
      </c>
      <c r="M57">
        <v>5854.199854877922</v>
      </c>
      <c r="N57">
        <v>3217.9467638346068</v>
      </c>
      <c r="O57">
        <v>2.0144153803945943E-2</v>
      </c>
      <c r="P57">
        <v>3.7489457914231257E-2</v>
      </c>
      <c r="Q57">
        <v>2.0607270466260815E-2</v>
      </c>
      <c r="R57">
        <v>-280400.26296339184</v>
      </c>
      <c r="S57">
        <v>773949.8161143437</v>
      </c>
      <c r="T57">
        <v>-118167.71717744879</v>
      </c>
      <c r="U57">
        <v>-4.6829244253231324E-2</v>
      </c>
      <c r="V57">
        <v>0.12925624461091859</v>
      </c>
      <c r="W57">
        <v>-1.9735020331532183E-2</v>
      </c>
      <c r="X57">
        <f t="shared" si="1"/>
        <v>4.6829244253231324E-2</v>
      </c>
      <c r="Y57">
        <f t="shared" si="2"/>
        <v>0.12925624461091859</v>
      </c>
      <c r="Z57">
        <f t="shared" si="3"/>
        <v>1.9735020331532183E-2</v>
      </c>
      <c r="AA57">
        <v>0.99103197484224426</v>
      </c>
      <c r="AB57">
        <v>0.97133242954192733</v>
      </c>
      <c r="AC57">
        <v>0.99131416522129656</v>
      </c>
      <c r="AD57">
        <v>13908.259912034868</v>
      </c>
      <c r="AE57">
        <v>29514.238874370643</v>
      </c>
      <c r="AF57">
        <v>27773.667841367507</v>
      </c>
      <c r="AG57">
        <v>13945.015219712866</v>
      </c>
      <c r="AH57">
        <v>29567.107638488149</v>
      </c>
      <c r="AI57">
        <v>27847.684111132017</v>
      </c>
      <c r="AJ57">
        <v>0</v>
      </c>
      <c r="AK57">
        <v>0</v>
      </c>
      <c r="AL57">
        <v>1</v>
      </c>
    </row>
    <row r="58" spans="1:38" x14ac:dyDescent="0.25">
      <c r="A58">
        <v>116757232.03786154</v>
      </c>
      <c r="B58">
        <v>5987717.0224467777</v>
      </c>
      <c r="C58">
        <v>6208723.8102727747</v>
      </c>
      <c r="D58">
        <v>5151332.7374998797</v>
      </c>
      <c r="E58">
        <v>6059445.8457019823</v>
      </c>
      <c r="F58">
        <v>160914.60548599964</v>
      </c>
      <c r="G58">
        <v>344222.24943468469</v>
      </c>
      <c r="H58">
        <v>191725.58504162711</v>
      </c>
      <c r="I58">
        <v>2.5917500987844715E-2</v>
      </c>
      <c r="J58">
        <v>6.6821979277104065E-2</v>
      </c>
      <c r="K58">
        <v>3.1640778698867278E-2</v>
      </c>
      <c r="L58">
        <v>3066.0735982075457</v>
      </c>
      <c r="M58">
        <v>5875.4233075286238</v>
      </c>
      <c r="N58">
        <v>3244.0366734816657</v>
      </c>
      <c r="O58">
        <v>1.9064756588012929E-2</v>
      </c>
      <c r="P58">
        <v>3.7638629460384043E-2</v>
      </c>
      <c r="Q58">
        <v>2.0781667620887151E-2</v>
      </c>
      <c r="R58">
        <v>-221006.78782599699</v>
      </c>
      <c r="S58">
        <v>836384.284946898</v>
      </c>
      <c r="T58">
        <v>-71728.823255204596</v>
      </c>
      <c r="U58">
        <v>-3.6910025473395926E-2</v>
      </c>
      <c r="V58">
        <v>0.13968333536996774</v>
      </c>
      <c r="W58">
        <v>-1.1979327511020861E-2</v>
      </c>
      <c r="X58">
        <f t="shared" si="1"/>
        <v>3.6910025473395926E-2</v>
      </c>
      <c r="Y58">
        <f t="shared" si="2"/>
        <v>0.13968333536996774</v>
      </c>
      <c r="Z58">
        <f t="shared" si="3"/>
        <v>1.1979327511020861E-2</v>
      </c>
      <c r="AA58">
        <v>0.99199967768349517</v>
      </c>
      <c r="AB58">
        <v>0.97111072105506435</v>
      </c>
      <c r="AC58">
        <v>0.99116863277874312</v>
      </c>
      <c r="AD58">
        <v>13827.64791478802</v>
      </c>
      <c r="AE58">
        <v>29524.812955986647</v>
      </c>
      <c r="AF58">
        <v>27797.262804420432</v>
      </c>
      <c r="AG58">
        <v>13864.403222466019</v>
      </c>
      <c r="AH58">
        <v>29577.681720104152</v>
      </c>
      <c r="AI58">
        <v>27871.279074184942</v>
      </c>
      <c r="AJ58">
        <v>0</v>
      </c>
      <c r="AK58">
        <v>0</v>
      </c>
      <c r="AL58">
        <v>1</v>
      </c>
    </row>
    <row r="59" spans="1:38" x14ac:dyDescent="0.25">
      <c r="A59">
        <v>116841375.2011027</v>
      </c>
      <c r="B59">
        <v>5987717.0224467777</v>
      </c>
      <c r="C59">
        <v>6343013.3777986225</v>
      </c>
      <c r="D59">
        <v>5200155.5929711359</v>
      </c>
      <c r="E59">
        <v>6100748.9105012221</v>
      </c>
      <c r="F59">
        <v>167222.8466300414</v>
      </c>
      <c r="G59">
        <v>338778.73418081051</v>
      </c>
      <c r="H59">
        <v>187998.8349043334</v>
      </c>
      <c r="I59">
        <v>2.6363312935038616E-2</v>
      </c>
      <c r="J59">
        <v>6.5147807238446015E-2</v>
      </c>
      <c r="K59">
        <v>3.081569782043167E-2</v>
      </c>
      <c r="L59">
        <v>3186.2710878291809</v>
      </c>
      <c r="M59">
        <v>5782.5096261787821</v>
      </c>
      <c r="N59">
        <v>3180.9792880228538</v>
      </c>
      <c r="O59">
        <v>1.9820486909238315E-2</v>
      </c>
      <c r="P59">
        <v>3.70377881016518E-2</v>
      </c>
      <c r="Q59">
        <v>2.03746200943879E-2</v>
      </c>
      <c r="R59">
        <v>-355296.3553518448</v>
      </c>
      <c r="S59">
        <v>787561.42947564181</v>
      </c>
      <c r="T59">
        <v>-113031.88805444445</v>
      </c>
      <c r="U59">
        <v>-5.933753282259472E-2</v>
      </c>
      <c r="V59">
        <v>0.1315295005631075</v>
      </c>
      <c r="W59">
        <v>-1.8877292903240094E-2</v>
      </c>
      <c r="X59">
        <f t="shared" si="1"/>
        <v>5.933753282259472E-2</v>
      </c>
      <c r="Y59">
        <f t="shared" si="2"/>
        <v>0.1315295005631075</v>
      </c>
      <c r="Z59">
        <f t="shared" si="3"/>
        <v>1.8877292903240094E-2</v>
      </c>
      <c r="AA59">
        <v>0.99138028314284465</v>
      </c>
      <c r="AB59">
        <v>0.97196718487193778</v>
      </c>
      <c r="AC59">
        <v>0.99149344486376467</v>
      </c>
      <c r="AD59">
        <v>13883.866946811326</v>
      </c>
      <c r="AE59">
        <v>29478.235311875742</v>
      </c>
      <c r="AF59">
        <v>27739.905874064549</v>
      </c>
      <c r="AG59">
        <v>13920.622254489324</v>
      </c>
      <c r="AH59">
        <v>29531.104075993248</v>
      </c>
      <c r="AI59">
        <v>27813.922143829059</v>
      </c>
      <c r="AJ59">
        <v>0</v>
      </c>
      <c r="AK59">
        <v>0</v>
      </c>
      <c r="AL59">
        <v>1</v>
      </c>
    </row>
    <row r="60" spans="1:38" x14ac:dyDescent="0.25">
      <c r="A60">
        <v>116850554.42414813</v>
      </c>
      <c r="B60">
        <v>5987717.0224467777</v>
      </c>
      <c r="C60">
        <v>6122706.1864001071</v>
      </c>
      <c r="D60">
        <v>4920135.3542182269</v>
      </c>
      <c r="E60">
        <v>5838411.605988727</v>
      </c>
      <c r="F60">
        <v>164920.2893900185</v>
      </c>
      <c r="G60">
        <v>343910.79551552318</v>
      </c>
      <c r="H60">
        <v>186851.43163816576</v>
      </c>
      <c r="I60">
        <v>2.6935849013356734E-2</v>
      </c>
      <c r="J60">
        <v>6.9898645211188104E-2</v>
      </c>
      <c r="K60">
        <v>3.2003812723053589E-2</v>
      </c>
      <c r="L60">
        <v>3142.3980662307154</v>
      </c>
      <c r="M60">
        <v>5870.1071967343096</v>
      </c>
      <c r="N60">
        <v>3161.564986723924</v>
      </c>
      <c r="O60">
        <v>1.954479163136038E-2</v>
      </c>
      <c r="P60">
        <v>3.759459589392912E-2</v>
      </c>
      <c r="Q60">
        <v>2.0247970622138709E-2</v>
      </c>
      <c r="R60">
        <v>-134989.16395332944</v>
      </c>
      <c r="S60">
        <v>1067581.6682285508</v>
      </c>
      <c r="T60">
        <v>149305.41645805072</v>
      </c>
      <c r="U60">
        <v>-2.2544345941413316E-2</v>
      </c>
      <c r="V60">
        <v>0.17829527752002913</v>
      </c>
      <c r="W60">
        <v>2.4935282662546337E-2</v>
      </c>
      <c r="X60">
        <f t="shared" si="1"/>
        <v>2.2544345941413316E-2</v>
      </c>
      <c r="Y60">
        <f t="shared" si="2"/>
        <v>0.17829527752002913</v>
      </c>
      <c r="Z60">
        <f t="shared" si="3"/>
        <v>2.4935282662546337E-2</v>
      </c>
      <c r="AA60">
        <v>0.99163757004869935</v>
      </c>
      <c r="AB60">
        <v>0.97132155493263039</v>
      </c>
      <c r="AC60">
        <v>0.99165808390921228</v>
      </c>
      <c r="AD60">
        <v>13863.596212609915</v>
      </c>
      <c r="AE60">
        <v>29522.167919766947</v>
      </c>
      <c r="AF60">
        <v>27722.017543100828</v>
      </c>
      <c r="AG60">
        <v>13900.351520287913</v>
      </c>
      <c r="AH60">
        <v>29575.036683884453</v>
      </c>
      <c r="AI60">
        <v>27796.033812865338</v>
      </c>
      <c r="AJ60">
        <v>1</v>
      </c>
      <c r="AK60">
        <v>0</v>
      </c>
      <c r="AL60">
        <v>1</v>
      </c>
    </row>
    <row r="61" spans="1:38" x14ac:dyDescent="0.25">
      <c r="A61">
        <v>116896809.89351559</v>
      </c>
      <c r="B61">
        <v>5987717.0224467777</v>
      </c>
      <c r="C61">
        <v>6042000.9576804191</v>
      </c>
      <c r="D61">
        <v>4927061.2653451301</v>
      </c>
      <c r="E61">
        <v>5829261.0459619528</v>
      </c>
      <c r="F61">
        <v>172286.34458609027</v>
      </c>
      <c r="G61">
        <v>341674.51352065569</v>
      </c>
      <c r="H61">
        <v>192952.52225396052</v>
      </c>
      <c r="I61">
        <v>2.8514782733869776E-2</v>
      </c>
      <c r="J61">
        <v>6.9346512072794797E-2</v>
      </c>
      <c r="K61">
        <v>3.3100683042428275E-2</v>
      </c>
      <c r="L61">
        <v>3282.7511888786162</v>
      </c>
      <c r="M61">
        <v>5831.9367897474594</v>
      </c>
      <c r="N61">
        <v>3264.7967056495313</v>
      </c>
      <c r="O61">
        <v>2.0421257048696847E-2</v>
      </c>
      <c r="P61">
        <v>3.7345871724996788E-2</v>
      </c>
      <c r="Q61">
        <v>2.0906721621490564E-2</v>
      </c>
      <c r="R61">
        <v>-54283.935233641416</v>
      </c>
      <c r="S61">
        <v>1060655.7571016476</v>
      </c>
      <c r="T61">
        <v>158455.9764848249</v>
      </c>
      <c r="U61">
        <v>-9.0658818762045009E-3</v>
      </c>
      <c r="V61">
        <v>0.17713859107326832</v>
      </c>
      <c r="W61">
        <v>2.6463504519469525E-2</v>
      </c>
      <c r="X61">
        <f t="shared" si="1"/>
        <v>9.0658818762045009E-3</v>
      </c>
      <c r="Y61">
        <f t="shared" si="2"/>
        <v>0.17713859107326832</v>
      </c>
      <c r="Z61">
        <f t="shared" si="3"/>
        <v>2.6463504519469525E-2</v>
      </c>
      <c r="AA61">
        <v>0.99083471390278555</v>
      </c>
      <c r="AB61">
        <v>0.97147992261760807</v>
      </c>
      <c r="AC61">
        <v>0.99103737089260058</v>
      </c>
      <c r="AD61">
        <v>13927.479215070696</v>
      </c>
      <c r="AE61">
        <v>29503.105553412806</v>
      </c>
      <c r="AF61">
        <v>27815.902402690506</v>
      </c>
      <c r="AG61">
        <v>13964.234522748695</v>
      </c>
      <c r="AH61">
        <v>29555.974317530312</v>
      </c>
      <c r="AI61">
        <v>27889.918672455016</v>
      </c>
      <c r="AJ61">
        <v>1</v>
      </c>
      <c r="AK61">
        <v>0</v>
      </c>
      <c r="AL61">
        <v>1</v>
      </c>
    </row>
    <row r="62" spans="1:38" x14ac:dyDescent="0.25">
      <c r="A62">
        <v>116761874.17632647</v>
      </c>
      <c r="B62">
        <v>5987717.0224467777</v>
      </c>
      <c r="C62">
        <v>6191048.7929565851</v>
      </c>
      <c r="D62">
        <v>4940213.1397435442</v>
      </c>
      <c r="E62">
        <v>5849747.0984740779</v>
      </c>
      <c r="F62">
        <v>170729.52993721291</v>
      </c>
      <c r="G62">
        <v>346519.350655558</v>
      </c>
      <c r="H62">
        <v>191745.33043806587</v>
      </c>
      <c r="I62">
        <v>2.7576834821823402E-2</v>
      </c>
      <c r="J62">
        <v>7.0142591190619455E-2</v>
      </c>
      <c r="K62">
        <v>3.2778396605911926E-2</v>
      </c>
      <c r="L62">
        <v>3253.0875776867729</v>
      </c>
      <c r="M62">
        <v>5914.6318191080945</v>
      </c>
      <c r="N62">
        <v>3244.3707696857077</v>
      </c>
      <c r="O62">
        <v>2.0245187783757057E-2</v>
      </c>
      <c r="P62">
        <v>3.7906003165972375E-2</v>
      </c>
      <c r="Q62">
        <v>2.0792693852893077E-2</v>
      </c>
      <c r="R62">
        <v>-203331.77050980739</v>
      </c>
      <c r="S62">
        <v>1047503.8827032335</v>
      </c>
      <c r="T62">
        <v>137969.92397269979</v>
      </c>
      <c r="U62">
        <v>-3.39581462763782E-2</v>
      </c>
      <c r="V62">
        <v>0.17494211546343066</v>
      </c>
      <c r="W62">
        <v>2.3042158381145532E-2</v>
      </c>
      <c r="X62">
        <f t="shared" si="1"/>
        <v>3.39581462763782E-2</v>
      </c>
      <c r="Y62">
        <f t="shared" si="2"/>
        <v>0.17494211546343066</v>
      </c>
      <c r="Z62">
        <f t="shared" si="3"/>
        <v>2.3042158381145532E-2</v>
      </c>
      <c r="AA62">
        <v>0.99108802471254265</v>
      </c>
      <c r="AB62">
        <v>0.97083107889451303</v>
      </c>
      <c r="AC62">
        <v>0.99119916356674875</v>
      </c>
      <c r="AD62">
        <v>13914.20823367256</v>
      </c>
      <c r="AE62">
        <v>29544.247588302351</v>
      </c>
      <c r="AF62">
        <v>27797.563719280552</v>
      </c>
      <c r="AG62">
        <v>13950.963541350558</v>
      </c>
      <c r="AH62">
        <v>29597.116352419856</v>
      </c>
      <c r="AI62">
        <v>27871.579989045062</v>
      </c>
      <c r="AJ62">
        <v>1</v>
      </c>
      <c r="AK62">
        <v>0</v>
      </c>
      <c r="AL62">
        <v>1</v>
      </c>
    </row>
    <row r="63" spans="1:38" x14ac:dyDescent="0.25">
      <c r="A63">
        <v>116779589.38332668</v>
      </c>
      <c r="B63">
        <v>5987717.0224467777</v>
      </c>
      <c r="C63">
        <v>6340939.6898456467</v>
      </c>
      <c r="D63">
        <v>5226280.2815601649</v>
      </c>
      <c r="E63">
        <v>6110474.7526434977</v>
      </c>
      <c r="F63">
        <v>162486.33442486377</v>
      </c>
      <c r="G63">
        <v>340034.83673201513</v>
      </c>
      <c r="H63">
        <v>181996.90523718056</v>
      </c>
      <c r="I63">
        <v>2.5624961342097085E-2</v>
      </c>
      <c r="J63">
        <v>6.5062495391178463E-2</v>
      </c>
      <c r="K63">
        <v>2.9784413258306244E-2</v>
      </c>
      <c r="L63">
        <v>3096.0213869022728</v>
      </c>
      <c r="M63">
        <v>5803.9496528421205</v>
      </c>
      <c r="N63">
        <v>3079.4253929197357</v>
      </c>
      <c r="O63">
        <v>1.9238833805413288E-2</v>
      </c>
      <c r="P63">
        <v>3.7165031573777811E-2</v>
      </c>
      <c r="Q63">
        <v>1.9718803367102248E-2</v>
      </c>
      <c r="R63">
        <v>-353222.66739886906</v>
      </c>
      <c r="S63">
        <v>761436.7408866128</v>
      </c>
      <c r="T63">
        <v>-122757.73019671999</v>
      </c>
      <c r="U63">
        <v>-5.8991209182849905E-2</v>
      </c>
      <c r="V63">
        <v>0.12716645393096163</v>
      </c>
      <c r="W63">
        <v>-2.050159179809689E-2</v>
      </c>
      <c r="X63">
        <f t="shared" si="1"/>
        <v>5.8991209182849905E-2</v>
      </c>
      <c r="Y63">
        <f t="shared" si="2"/>
        <v>0.12716645393096163</v>
      </c>
      <c r="Z63">
        <f t="shared" si="3"/>
        <v>2.050159179809689E-2</v>
      </c>
      <c r="AA63">
        <v>0.99190215530459303</v>
      </c>
      <c r="AB63">
        <v>0.97191618824793313</v>
      </c>
      <c r="AC63">
        <v>0.99207231823662212</v>
      </c>
      <c r="AD63">
        <v>13841.858670026328</v>
      </c>
      <c r="AE63">
        <v>29489.04928496385</v>
      </c>
      <c r="AF63">
        <v>27645.098420261846</v>
      </c>
      <c r="AG63">
        <v>13878.613977704326</v>
      </c>
      <c r="AH63">
        <v>29541.918049081356</v>
      </c>
      <c r="AI63">
        <v>27719.114690026356</v>
      </c>
      <c r="AJ63">
        <v>0</v>
      </c>
      <c r="AK63">
        <v>0</v>
      </c>
      <c r="AL63">
        <v>1</v>
      </c>
    </row>
    <row r="64" spans="1:38" x14ac:dyDescent="0.25">
      <c r="A64">
        <v>116795465.94719572</v>
      </c>
      <c r="B64">
        <v>5987717.0224467777</v>
      </c>
      <c r="C64">
        <v>6373088.9284051796</v>
      </c>
      <c r="D64">
        <v>5252614.0565686421</v>
      </c>
      <c r="E64">
        <v>6182749.3355528852</v>
      </c>
      <c r="F64">
        <v>170747.03832132524</v>
      </c>
      <c r="G64">
        <v>342967.9698129649</v>
      </c>
      <c r="H64">
        <v>190915.21590010414</v>
      </c>
      <c r="I64">
        <v>2.679188070957194E-2</v>
      </c>
      <c r="J64">
        <v>6.5294721089219798E-2</v>
      </c>
      <c r="K64">
        <v>3.0878692558709689E-2</v>
      </c>
      <c r="L64">
        <v>3253.4211831672196</v>
      </c>
      <c r="M64">
        <v>5854.014395885888</v>
      </c>
      <c r="N64">
        <v>3230.3250594913625</v>
      </c>
      <c r="O64">
        <v>2.0244861753073416E-2</v>
      </c>
      <c r="P64">
        <v>3.7509694547064466E-2</v>
      </c>
      <c r="Q64">
        <v>2.0698361513153133E-2</v>
      </c>
      <c r="R64">
        <v>-385371.90595840197</v>
      </c>
      <c r="S64">
        <v>735102.96587813552</v>
      </c>
      <c r="T64">
        <v>-195032.31310610753</v>
      </c>
      <c r="U64">
        <v>-6.4360407232626093E-2</v>
      </c>
      <c r="V64">
        <v>0.12276848807690453</v>
      </c>
      <c r="W64">
        <v>-3.2572065843287118E-2</v>
      </c>
      <c r="X64">
        <f t="shared" si="1"/>
        <v>6.4360407232626093E-2</v>
      </c>
      <c r="Y64">
        <f t="shared" si="2"/>
        <v>0.12276848807690453</v>
      </c>
      <c r="Z64">
        <f t="shared" si="3"/>
        <v>3.2572065843287118E-2</v>
      </c>
      <c r="AA64">
        <v>0.99098926950670141</v>
      </c>
      <c r="AB64">
        <v>0.97148492995514013</v>
      </c>
      <c r="AC64">
        <v>0.99129322386847973</v>
      </c>
      <c r="AD64">
        <v>13914.358154691887</v>
      </c>
      <c r="AE64">
        <v>29514.146304972244</v>
      </c>
      <c r="AF64">
        <v>27784.886172519768</v>
      </c>
      <c r="AG64">
        <v>13951.113462369885</v>
      </c>
      <c r="AH64">
        <v>29567.01506908975</v>
      </c>
      <c r="AI64">
        <v>27858.902442284278</v>
      </c>
      <c r="AJ64">
        <v>0</v>
      </c>
      <c r="AK64">
        <v>0</v>
      </c>
      <c r="AL64">
        <v>1</v>
      </c>
    </row>
    <row r="65" spans="1:38" x14ac:dyDescent="0.25">
      <c r="A65">
        <v>116812878.14761479</v>
      </c>
      <c r="B65">
        <v>5987717.0224467777</v>
      </c>
      <c r="C65">
        <v>6338436.8675743816</v>
      </c>
      <c r="D65">
        <v>5267347.537046548</v>
      </c>
      <c r="E65">
        <v>6142442.6899132943</v>
      </c>
      <c r="F65">
        <v>172619.8100820157</v>
      </c>
      <c r="G65">
        <v>341180.26287284557</v>
      </c>
      <c r="H65">
        <v>192388.78924904755</v>
      </c>
      <c r="I65">
        <v>2.7233813902145014E-2</v>
      </c>
      <c r="J65">
        <v>6.4772688810305581E-2</v>
      </c>
      <c r="K65">
        <v>3.1321218440503396E-2</v>
      </c>
      <c r="L65">
        <v>3289.1050543334154</v>
      </c>
      <c r="M65">
        <v>5823.5005780247329</v>
      </c>
      <c r="N65">
        <v>3255.2582262567234</v>
      </c>
      <c r="O65">
        <v>2.0450456273655937E-2</v>
      </c>
      <c r="P65">
        <v>3.7295869255959464E-2</v>
      </c>
      <c r="Q65">
        <v>2.0847887550487276E-2</v>
      </c>
      <c r="R65">
        <v>-350719.84512760397</v>
      </c>
      <c r="S65">
        <v>720369.48540022969</v>
      </c>
      <c r="T65">
        <v>-154725.66746651661</v>
      </c>
      <c r="U65">
        <v>-5.8573216438389454E-2</v>
      </c>
      <c r="V65">
        <v>0.12030787071261144</v>
      </c>
      <c r="W65">
        <v>-2.5840510980475597E-2</v>
      </c>
      <c r="X65">
        <f t="shared" si="1"/>
        <v>5.8573216438389454E-2</v>
      </c>
      <c r="Y65">
        <f t="shared" si="2"/>
        <v>0.12030787071261144</v>
      </c>
      <c r="Z65">
        <f t="shared" si="3"/>
        <v>2.5840510980475597E-2</v>
      </c>
      <c r="AA65">
        <v>0.99089290712333222</v>
      </c>
      <c r="AB65">
        <v>0.9718486725330947</v>
      </c>
      <c r="AC65">
        <v>0.99117937055977023</v>
      </c>
      <c r="AD65">
        <v>13930.306225840734</v>
      </c>
      <c r="AE65">
        <v>29498.875662387578</v>
      </c>
      <c r="AF65">
        <v>27807.352948135154</v>
      </c>
      <c r="AG65">
        <v>13967.061533518732</v>
      </c>
      <c r="AH65">
        <v>29551.744426505084</v>
      </c>
      <c r="AI65">
        <v>27881.369217899664</v>
      </c>
      <c r="AJ65">
        <v>0</v>
      </c>
      <c r="AK65">
        <v>0</v>
      </c>
      <c r="AL65">
        <v>1</v>
      </c>
    </row>
    <row r="66" spans="1:38" x14ac:dyDescent="0.25">
      <c r="A66">
        <v>116867839.76925457</v>
      </c>
      <c r="B66">
        <v>5987717.0224467777</v>
      </c>
      <c r="C66">
        <v>6546110.7122945851</v>
      </c>
      <c r="D66">
        <v>5351419.4758015554</v>
      </c>
      <c r="E66">
        <v>6269744.0343206581</v>
      </c>
      <c r="F66">
        <v>175116.02291582397</v>
      </c>
      <c r="G66">
        <v>349032.35247414204</v>
      </c>
      <c r="H66">
        <v>196482.01072799752</v>
      </c>
      <c r="I66">
        <v>2.6751155092279391E-2</v>
      </c>
      <c r="J66">
        <v>6.5222387079245492E-2</v>
      </c>
      <c r="K66">
        <v>3.133812315980565E-2</v>
      </c>
      <c r="L66">
        <v>3336.6679976854552</v>
      </c>
      <c r="M66">
        <v>5957.5254713371969</v>
      </c>
      <c r="N66">
        <v>3324.516382842975</v>
      </c>
      <c r="O66">
        <v>2.0717949044510693E-2</v>
      </c>
      <c r="P66">
        <v>3.8118256990541666E-2</v>
      </c>
      <c r="Q66">
        <v>2.1271376926573257E-2</v>
      </c>
      <c r="R66">
        <v>-558393.6898478074</v>
      </c>
      <c r="S66">
        <v>636297.54664522223</v>
      </c>
      <c r="T66">
        <v>-282027.0118738804</v>
      </c>
      <c r="U66">
        <v>-9.3256526277794835E-2</v>
      </c>
      <c r="V66">
        <v>0.1062671372511205</v>
      </c>
      <c r="W66">
        <v>-4.710092524690402E-2</v>
      </c>
      <c r="X66">
        <f t="shared" si="1"/>
        <v>9.3256526277794835E-2</v>
      </c>
      <c r="Y66">
        <f t="shared" si="2"/>
        <v>0.1062671372511205</v>
      </c>
      <c r="Z66">
        <f t="shared" si="3"/>
        <v>4.710092524690402E-2</v>
      </c>
      <c r="AA66">
        <v>0.99054910777747873</v>
      </c>
      <c r="AB66">
        <v>0.97050362452039407</v>
      </c>
      <c r="AC66">
        <v>0.9907893167638494</v>
      </c>
      <c r="AD66">
        <v>13951.296446030126</v>
      </c>
      <c r="AE66">
        <v>29565.361829649693</v>
      </c>
      <c r="AF66">
        <v>27868.868674738838</v>
      </c>
      <c r="AG66">
        <v>13988.051753708125</v>
      </c>
      <c r="AH66">
        <v>29618.230593767199</v>
      </c>
      <c r="AI66">
        <v>27942.884944503348</v>
      </c>
      <c r="AJ66">
        <v>0</v>
      </c>
      <c r="AK66">
        <v>0</v>
      </c>
      <c r="AL66">
        <v>0</v>
      </c>
    </row>
    <row r="67" spans="1:38" x14ac:dyDescent="0.25">
      <c r="A67">
        <v>116634063.6448027</v>
      </c>
      <c r="B67">
        <v>5987717.0224467777</v>
      </c>
      <c r="C67">
        <v>6660303.4999301154</v>
      </c>
      <c r="D67">
        <v>5515797.7677072082</v>
      </c>
      <c r="E67">
        <v>6437318.1810731757</v>
      </c>
      <c r="F67">
        <v>164340.64755621154</v>
      </c>
      <c r="G67">
        <v>339576.00504872698</v>
      </c>
      <c r="H67">
        <v>187745.12587535632</v>
      </c>
      <c r="I67">
        <v>2.4674648468787634E-2</v>
      </c>
      <c r="J67">
        <v>6.156425948696103E-2</v>
      </c>
      <c r="K67">
        <v>2.9165115129365413E-2</v>
      </c>
      <c r="L67">
        <v>3131.3535465758059</v>
      </c>
      <c r="M67">
        <v>5796.1179964902985</v>
      </c>
      <c r="N67">
        <v>3176.6864786191854</v>
      </c>
      <c r="O67">
        <v>1.9467740267057162E-2</v>
      </c>
      <c r="P67">
        <v>3.714777547997835E-2</v>
      </c>
      <c r="Q67">
        <v>2.0359633145751135E-2</v>
      </c>
      <c r="R67">
        <v>-672586.47748333775</v>
      </c>
      <c r="S67">
        <v>471919.2547395695</v>
      </c>
      <c r="T67">
        <v>-449601.15862639807</v>
      </c>
      <c r="U67">
        <v>-0.11232769934884078</v>
      </c>
      <c r="V67">
        <v>7.8814555358985183E-2</v>
      </c>
      <c r="W67">
        <v>-7.5087242256260844E-2</v>
      </c>
      <c r="X67">
        <f t="shared" ref="X67:X130" si="4">ABS(U67)</f>
        <v>0.11232769934884078</v>
      </c>
      <c r="Y67">
        <f t="shared" ref="Y67:Y130" si="5">ABS(V67)</f>
        <v>7.8814555358985183E-2</v>
      </c>
      <c r="Z67">
        <f t="shared" ref="Z67:Z130" si="6">ABS(W67)</f>
        <v>7.5087242256260844E-2</v>
      </c>
      <c r="AA67">
        <v>0.99170523887934114</v>
      </c>
      <c r="AB67">
        <v>0.97215916952367054</v>
      </c>
      <c r="AC67">
        <v>0.99161400666358435</v>
      </c>
      <c r="AD67">
        <v>13858.448701068923</v>
      </c>
      <c r="AE67">
        <v>29485.10377291534</v>
      </c>
      <c r="AF67">
        <v>27735.959900355258</v>
      </c>
      <c r="AG67">
        <v>13895.204008746921</v>
      </c>
      <c r="AH67">
        <v>29537.972537032845</v>
      </c>
      <c r="AI67">
        <v>27809.976170119768</v>
      </c>
      <c r="AJ67">
        <v>0</v>
      </c>
      <c r="AK67">
        <v>0</v>
      </c>
      <c r="AL67">
        <v>0</v>
      </c>
    </row>
    <row r="68" spans="1:38" x14ac:dyDescent="0.25">
      <c r="A68">
        <v>116872444.94685289</v>
      </c>
      <c r="B68">
        <v>5987717.0224467777</v>
      </c>
      <c r="C68">
        <v>6221967.627579554</v>
      </c>
      <c r="D68">
        <v>5033693.9767315686</v>
      </c>
      <c r="E68">
        <v>5907387.0730561269</v>
      </c>
      <c r="F68">
        <v>171006.10179309317</v>
      </c>
      <c r="G68">
        <v>345255.24648071348</v>
      </c>
      <c r="H68">
        <v>192651.68108789285</v>
      </c>
      <c r="I68">
        <v>2.7484248075333898E-2</v>
      </c>
      <c r="J68">
        <v>6.8588843119321175E-2</v>
      </c>
      <c r="K68">
        <v>3.2611995575266485E-2</v>
      </c>
      <c r="L68">
        <v>3258.3573893534058</v>
      </c>
      <c r="M68">
        <v>5893.0552152011041</v>
      </c>
      <c r="N68">
        <v>3259.7064107084138</v>
      </c>
      <c r="O68">
        <v>2.0265911228771787E-2</v>
      </c>
      <c r="P68">
        <v>3.7737834539521758E-2</v>
      </c>
      <c r="Q68">
        <v>2.0874445713221532E-2</v>
      </c>
      <c r="R68">
        <v>-234250.60513277631</v>
      </c>
      <c r="S68">
        <v>954023.0457152091</v>
      </c>
      <c r="T68">
        <v>80329.949390650727</v>
      </c>
      <c r="U68">
        <v>-3.9121856335998628E-2</v>
      </c>
      <c r="V68">
        <v>0.15933001545309566</v>
      </c>
      <c r="W68">
        <v>1.3415789204718509E-2</v>
      </c>
      <c r="X68">
        <f t="shared" si="4"/>
        <v>3.9121856335998628E-2</v>
      </c>
      <c r="Y68">
        <f t="shared" si="5"/>
        <v>0.15933001545309566</v>
      </c>
      <c r="Z68">
        <f t="shared" si="6"/>
        <v>1.3415789204718509E-2</v>
      </c>
      <c r="AA68">
        <v>0.99112660085042203</v>
      </c>
      <c r="AB68">
        <v>0.97123985082025543</v>
      </c>
      <c r="AC68">
        <v>0.99117600727074229</v>
      </c>
      <c r="AD68">
        <v>13916.574671960141</v>
      </c>
      <c r="AE68">
        <v>29533.568628636905</v>
      </c>
      <c r="AF68">
        <v>27811.343022590445</v>
      </c>
      <c r="AG68">
        <v>13953.32997963814</v>
      </c>
      <c r="AH68">
        <v>29586.437392754411</v>
      </c>
      <c r="AI68">
        <v>27885.359292354955</v>
      </c>
      <c r="AJ68">
        <v>0</v>
      </c>
      <c r="AK68">
        <v>0</v>
      </c>
      <c r="AL68">
        <v>1</v>
      </c>
    </row>
    <row r="69" spans="1:38" x14ac:dyDescent="0.25">
      <c r="A69">
        <v>116760678.50532849</v>
      </c>
      <c r="B69">
        <v>5987717.0224467777</v>
      </c>
      <c r="C69">
        <v>6306141.6751153301</v>
      </c>
      <c r="D69">
        <v>5007001.8713831464</v>
      </c>
      <c r="E69">
        <v>5987085.2042627437</v>
      </c>
      <c r="F69">
        <v>171062.84423428439</v>
      </c>
      <c r="G69">
        <v>356147.58790604689</v>
      </c>
      <c r="H69">
        <v>190252.07874903514</v>
      </c>
      <c r="I69">
        <v>2.712638774186054E-2</v>
      </c>
      <c r="J69">
        <v>7.1129909086226045E-2</v>
      </c>
      <c r="K69">
        <v>3.1777078871965542E-2</v>
      </c>
      <c r="L69">
        <v>3259.4385621923088</v>
      </c>
      <c r="M69">
        <v>6078.9732283134626</v>
      </c>
      <c r="N69">
        <v>3219.1046413236627</v>
      </c>
      <c r="O69">
        <v>2.0286293241518146E-2</v>
      </c>
      <c r="P69">
        <v>3.8961011784688762E-2</v>
      </c>
      <c r="Q69">
        <v>2.0631703604582854E-2</v>
      </c>
      <c r="R69">
        <v>-318424.65266855247</v>
      </c>
      <c r="S69">
        <v>980715.15106363129</v>
      </c>
      <c r="T69">
        <v>631.81818403396755</v>
      </c>
      <c r="U69">
        <v>-5.3179642837969943E-2</v>
      </c>
      <c r="V69">
        <v>0.16378782554137453</v>
      </c>
      <c r="W69">
        <v>1.0551904534990632E-4</v>
      </c>
      <c r="X69">
        <f t="shared" si="4"/>
        <v>5.3179642837969943E-2</v>
      </c>
      <c r="Y69">
        <f t="shared" si="5"/>
        <v>0.16378782554137453</v>
      </c>
      <c r="Z69">
        <f t="shared" si="6"/>
        <v>1.0551904534990632E-4</v>
      </c>
      <c r="AA69">
        <v>0.99095442250015164</v>
      </c>
      <c r="AB69">
        <v>0.96904466472787432</v>
      </c>
      <c r="AC69">
        <v>0.99129551074329214</v>
      </c>
      <c r="AD69">
        <v>13917.059705464326</v>
      </c>
      <c r="AE69">
        <v>29624.329540819785</v>
      </c>
      <c r="AF69">
        <v>27774.719042560901</v>
      </c>
      <c r="AG69">
        <v>13953.815013142324</v>
      </c>
      <c r="AH69">
        <v>29677.19830493729</v>
      </c>
      <c r="AI69">
        <v>27848.735312325411</v>
      </c>
      <c r="AJ69">
        <v>0</v>
      </c>
      <c r="AK69">
        <v>0</v>
      </c>
      <c r="AL69">
        <v>1</v>
      </c>
    </row>
    <row r="70" spans="1:38" x14ac:dyDescent="0.25">
      <c r="A70">
        <v>116893864.56545769</v>
      </c>
      <c r="B70">
        <v>5987717.0224467777</v>
      </c>
      <c r="C70">
        <v>6371254.8762339586</v>
      </c>
      <c r="D70">
        <v>5067399.1051671058</v>
      </c>
      <c r="E70">
        <v>5963474.1056036474</v>
      </c>
      <c r="F70">
        <v>158299.93771263337</v>
      </c>
      <c r="G70">
        <v>339859.43093535671</v>
      </c>
      <c r="H70">
        <v>182808.51083140966</v>
      </c>
      <c r="I70">
        <v>2.4845959043817797E-2</v>
      </c>
      <c r="J70">
        <v>6.7067823923481804E-2</v>
      </c>
      <c r="K70">
        <v>3.0654700195584236E-2</v>
      </c>
      <c r="L70">
        <v>3016.2536095011756</v>
      </c>
      <c r="M70">
        <v>5800.955705450122</v>
      </c>
      <c r="N70">
        <v>3093.1579279463399</v>
      </c>
      <c r="O70">
        <v>1.8723223864468903E-2</v>
      </c>
      <c r="P70">
        <v>3.7106910994513242E-2</v>
      </c>
      <c r="Q70">
        <v>1.9785970062905649E-2</v>
      </c>
      <c r="R70">
        <v>-383537.85378718097</v>
      </c>
      <c r="S70">
        <v>920317.91727967188</v>
      </c>
      <c r="T70">
        <v>24242.916843130253</v>
      </c>
      <c r="U70">
        <v>-6.4054104819812413E-2</v>
      </c>
      <c r="V70">
        <v>0.15370097047498743</v>
      </c>
      <c r="W70">
        <v>4.0487746418623842E-3</v>
      </c>
      <c r="X70">
        <f t="shared" si="4"/>
        <v>6.4054104819812413E-2</v>
      </c>
      <c r="Y70">
        <f t="shared" si="5"/>
        <v>0.15370097047498743</v>
      </c>
      <c r="Z70">
        <f t="shared" si="6"/>
        <v>4.0487746418623842E-3</v>
      </c>
      <c r="AA70">
        <v>0.99224213364399771</v>
      </c>
      <c r="AB70">
        <v>0.9718434950448297</v>
      </c>
      <c r="AC70">
        <v>0.99197247087564688</v>
      </c>
      <c r="AD70">
        <v>13803.697065062846</v>
      </c>
      <c r="AE70">
        <v>29487.541592448768</v>
      </c>
      <c r="AF70">
        <v>27658.099956722355</v>
      </c>
      <c r="AG70">
        <v>13840.452372740845</v>
      </c>
      <c r="AH70">
        <v>29540.410356566274</v>
      </c>
      <c r="AI70">
        <v>27732.116226486865</v>
      </c>
      <c r="AJ70">
        <v>0</v>
      </c>
      <c r="AK70">
        <v>0</v>
      </c>
      <c r="AL70">
        <v>1</v>
      </c>
    </row>
    <row r="71" spans="1:38" x14ac:dyDescent="0.25">
      <c r="A71">
        <v>116716971.10092041</v>
      </c>
      <c r="B71">
        <v>5987717.0224467777</v>
      </c>
      <c r="C71">
        <v>6131351.1697493875</v>
      </c>
      <c r="D71">
        <v>5011375.5433892999</v>
      </c>
      <c r="E71">
        <v>5923769.0160028618</v>
      </c>
      <c r="F71">
        <v>169285.54773469764</v>
      </c>
      <c r="G71">
        <v>343242.82648160122</v>
      </c>
      <c r="H71">
        <v>191067.14952055871</v>
      </c>
      <c r="I71">
        <v>2.7609827434108135E-2</v>
      </c>
      <c r="J71">
        <v>6.8492736876282628E-2</v>
      </c>
      <c r="K71">
        <v>3.2254321362699533E-2</v>
      </c>
      <c r="L71">
        <v>3225.5738806296163</v>
      </c>
      <c r="M71">
        <v>5858.705839509269</v>
      </c>
      <c r="N71">
        <v>3232.8958078689579</v>
      </c>
      <c r="O71">
        <v>2.0093169672799109E-2</v>
      </c>
      <c r="P71">
        <v>3.7573491693755741E-2</v>
      </c>
      <c r="Q71">
        <v>2.0733449862694691E-2</v>
      </c>
      <c r="R71">
        <v>-143634.14730260987</v>
      </c>
      <c r="S71">
        <v>976341.47905747779</v>
      </c>
      <c r="T71">
        <v>63948.006443915889</v>
      </c>
      <c r="U71">
        <v>-2.3988132165256575E-2</v>
      </c>
      <c r="V71">
        <v>0.16305738487596608</v>
      </c>
      <c r="W71">
        <v>1.0679864496633249E-2</v>
      </c>
      <c r="X71">
        <f t="shared" si="4"/>
        <v>2.3988132165256575E-2</v>
      </c>
      <c r="Y71">
        <f t="shared" si="5"/>
        <v>0.16305738487596608</v>
      </c>
      <c r="Z71">
        <f t="shared" si="6"/>
        <v>1.0679864496633249E-2</v>
      </c>
      <c r="AA71">
        <v>0.99122025178012929</v>
      </c>
      <c r="AB71">
        <v>0.97146843883238343</v>
      </c>
      <c r="AC71">
        <v>0.99128828578016626</v>
      </c>
      <c r="AD71">
        <v>13901.790462753472</v>
      </c>
      <c r="AE71">
        <v>29516.487076155212</v>
      </c>
      <c r="AF71">
        <v>27787.210625701744</v>
      </c>
      <c r="AG71">
        <v>13938.54577043147</v>
      </c>
      <c r="AH71">
        <v>29569.355840272718</v>
      </c>
      <c r="AI71">
        <v>27861.226895466254</v>
      </c>
      <c r="AJ71">
        <v>1</v>
      </c>
      <c r="AK71">
        <v>0</v>
      </c>
      <c r="AL71">
        <v>1</v>
      </c>
    </row>
    <row r="72" spans="1:38" x14ac:dyDescent="0.25">
      <c r="A72">
        <v>116850846.62015249</v>
      </c>
      <c r="B72">
        <v>5987717.0224467777</v>
      </c>
      <c r="C72">
        <v>6048907.1693502795</v>
      </c>
      <c r="D72">
        <v>4850438.6924291626</v>
      </c>
      <c r="E72">
        <v>5740489.6214570617</v>
      </c>
      <c r="F72">
        <v>168317.39724552713</v>
      </c>
      <c r="G72">
        <v>344191.06638049963</v>
      </c>
      <c r="H72">
        <v>190358.82385389938</v>
      </c>
      <c r="I72">
        <v>2.7826083709531668E-2</v>
      </c>
      <c r="J72">
        <v>7.096081163085978E-2</v>
      </c>
      <c r="K72">
        <v>3.316072955560577E-2</v>
      </c>
      <c r="L72">
        <v>3207.1267008663367</v>
      </c>
      <c r="M72">
        <v>5874.8910536035519</v>
      </c>
      <c r="N72">
        <v>3220.9107906428162</v>
      </c>
      <c r="O72">
        <v>1.9930518309051341E-2</v>
      </c>
      <c r="P72">
        <v>3.7608788325537594E-2</v>
      </c>
      <c r="Q72">
        <v>2.0619029533564519E-2</v>
      </c>
      <c r="R72">
        <v>-61190.146903501824</v>
      </c>
      <c r="S72">
        <v>1137278.3300176151</v>
      </c>
      <c r="T72">
        <v>247227.40098971594</v>
      </c>
      <c r="U72">
        <v>-1.021927834500394E-2</v>
      </c>
      <c r="V72">
        <v>0.18993521667009003</v>
      </c>
      <c r="W72">
        <v>4.1289092330667743E-2</v>
      </c>
      <c r="X72">
        <f t="shared" si="4"/>
        <v>1.021927834500394E-2</v>
      </c>
      <c r="Y72">
        <f t="shared" si="5"/>
        <v>0.18993521667009003</v>
      </c>
      <c r="Z72">
        <f t="shared" si="6"/>
        <v>4.1289092330667743E-2</v>
      </c>
      <c r="AA72">
        <v>0.99136375987084635</v>
      </c>
      <c r="AB72">
        <v>0.97146451575674653</v>
      </c>
      <c r="AC72">
        <v>0.99139915621958818</v>
      </c>
      <c r="AD72">
        <v>13893.405228463744</v>
      </c>
      <c r="AE72">
        <v>29524.54824035057</v>
      </c>
      <c r="AF72">
        <v>27776.358035046145</v>
      </c>
      <c r="AG72">
        <v>13930.160536141742</v>
      </c>
      <c r="AH72">
        <v>29577.417004468076</v>
      </c>
      <c r="AI72">
        <v>27850.374304810655</v>
      </c>
      <c r="AJ72">
        <v>1</v>
      </c>
      <c r="AK72">
        <v>0</v>
      </c>
      <c r="AL72">
        <v>0</v>
      </c>
    </row>
    <row r="73" spans="1:38" x14ac:dyDescent="0.25">
      <c r="A73">
        <v>116775096.70303316</v>
      </c>
      <c r="B73">
        <v>5987717.0224467777</v>
      </c>
      <c r="C73">
        <v>6383273.5295270411</v>
      </c>
      <c r="D73">
        <v>5170378.5498911496</v>
      </c>
      <c r="E73">
        <v>6056662.2424736517</v>
      </c>
      <c r="F73">
        <v>165840.24362580033</v>
      </c>
      <c r="G73">
        <v>343931.84777311375</v>
      </c>
      <c r="H73">
        <v>187314.57915099859</v>
      </c>
      <c r="I73">
        <v>2.5980438227920965E-2</v>
      </c>
      <c r="J73">
        <v>6.6519664750727861E-2</v>
      </c>
      <c r="K73">
        <v>3.0927030706354178E-2</v>
      </c>
      <c r="L73">
        <v>3159.9269125735996</v>
      </c>
      <c r="M73">
        <v>5870.4665312198849</v>
      </c>
      <c r="N73">
        <v>3169.4015387236245</v>
      </c>
      <c r="O73">
        <v>1.9646545802178624E-2</v>
      </c>
      <c r="P73">
        <v>3.7602166329876716E-2</v>
      </c>
      <c r="Q73">
        <v>2.0301003879582301E-2</v>
      </c>
      <c r="R73">
        <v>-395556.50708026346</v>
      </c>
      <c r="S73">
        <v>817338.47255562805</v>
      </c>
      <c r="T73">
        <v>-68945.220026873983</v>
      </c>
      <c r="U73">
        <v>-6.6061322804234004E-2</v>
      </c>
      <c r="V73">
        <v>0.13650252166085777</v>
      </c>
      <c r="W73">
        <v>-1.1514441943133228E-2</v>
      </c>
      <c r="X73">
        <f t="shared" si="4"/>
        <v>6.6061322804234004E-2</v>
      </c>
      <c r="Y73">
        <f t="shared" si="5"/>
        <v>0.13650252166085777</v>
      </c>
      <c r="Z73">
        <f t="shared" si="6"/>
        <v>1.1514441943133228E-2</v>
      </c>
      <c r="AA73">
        <v>0.99162698899115242</v>
      </c>
      <c r="AB73">
        <v>0.97148471587118468</v>
      </c>
      <c r="AC73">
        <v>0.99166539439252954</v>
      </c>
      <c r="AD73">
        <v>13871.728842876362</v>
      </c>
      <c r="AE73">
        <v>29522.346782468463</v>
      </c>
      <c r="AF73">
        <v>27729.251325350644</v>
      </c>
      <c r="AG73">
        <v>13908.484150554361</v>
      </c>
      <c r="AH73">
        <v>29575.215546585969</v>
      </c>
      <c r="AI73">
        <v>27803.267595115154</v>
      </c>
      <c r="AJ73">
        <v>0</v>
      </c>
      <c r="AK73">
        <v>0</v>
      </c>
      <c r="AL73">
        <v>1</v>
      </c>
    </row>
    <row r="74" spans="1:38" x14ac:dyDescent="0.25">
      <c r="A74">
        <v>116900336.85879853</v>
      </c>
      <c r="B74">
        <v>5987717.0224467777</v>
      </c>
      <c r="C74">
        <v>6443552.4569301698</v>
      </c>
      <c r="D74">
        <v>5245896.2953089019</v>
      </c>
      <c r="E74">
        <v>6146342.5771574685</v>
      </c>
      <c r="F74">
        <v>169461.61021567619</v>
      </c>
      <c r="G74">
        <v>345257.00953086821</v>
      </c>
      <c r="H74">
        <v>190173.00224715506</v>
      </c>
      <c r="I74">
        <v>2.6299407252193135E-2</v>
      </c>
      <c r="J74">
        <v>6.5814684487684474E-2</v>
      </c>
      <c r="K74">
        <v>3.0940839997093909E-2</v>
      </c>
      <c r="L74">
        <v>3228.9285824786675</v>
      </c>
      <c r="M74">
        <v>5893.0853081599071</v>
      </c>
      <c r="N74">
        <v>3217.7666505069592</v>
      </c>
      <c r="O74">
        <v>2.0065151892696011E-2</v>
      </c>
      <c r="P74">
        <v>3.7716255725051412E-2</v>
      </c>
      <c r="Q74">
        <v>2.0593984900577903E-2</v>
      </c>
      <c r="R74">
        <v>-455835.43448339216</v>
      </c>
      <c r="S74">
        <v>741820.72713787574</v>
      </c>
      <c r="T74">
        <v>-158625.55471069086</v>
      </c>
      <c r="U74">
        <v>-7.6128419692272437E-2</v>
      </c>
      <c r="V74">
        <v>0.12389041171400306</v>
      </c>
      <c r="W74">
        <v>-2.6491825534846546E-2</v>
      </c>
      <c r="X74">
        <f t="shared" si="4"/>
        <v>7.6128419692272437E-2</v>
      </c>
      <c r="Y74">
        <f t="shared" si="5"/>
        <v>0.12389041171400306</v>
      </c>
      <c r="Z74">
        <f t="shared" si="6"/>
        <v>2.6491825534846546E-2</v>
      </c>
      <c r="AA74">
        <v>0.99123299681030763</v>
      </c>
      <c r="AB74">
        <v>0.97113840870996615</v>
      </c>
      <c r="AC74">
        <v>0.99137136767946454</v>
      </c>
      <c r="AD74">
        <v>13903.31020019969</v>
      </c>
      <c r="AE74">
        <v>29533.58354982769</v>
      </c>
      <c r="AF74">
        <v>27773.504288048814</v>
      </c>
      <c r="AG74">
        <v>13940.065507877689</v>
      </c>
      <c r="AH74">
        <v>29586.452313945196</v>
      </c>
      <c r="AI74">
        <v>27847.520557813325</v>
      </c>
      <c r="AJ74">
        <v>0</v>
      </c>
      <c r="AK74">
        <v>0</v>
      </c>
      <c r="AL74">
        <v>1</v>
      </c>
    </row>
    <row r="75" spans="1:38" x14ac:dyDescent="0.25">
      <c r="A75">
        <v>116916856.80993615</v>
      </c>
      <c r="B75">
        <v>5987717.0224467777</v>
      </c>
      <c r="C75">
        <v>6303013.5059641479</v>
      </c>
      <c r="D75">
        <v>5002256.4019668316</v>
      </c>
      <c r="E75">
        <v>5914851.3661486004</v>
      </c>
      <c r="F75">
        <v>169333.35339149646</v>
      </c>
      <c r="G75">
        <v>347221.08477805799</v>
      </c>
      <c r="H75">
        <v>190198.69887608534</v>
      </c>
      <c r="I75">
        <v>2.686545939196654E-2</v>
      </c>
      <c r="J75">
        <v>6.9412892278279556E-2</v>
      </c>
      <c r="K75">
        <v>3.2156124829207912E-2</v>
      </c>
      <c r="L75">
        <v>3226.4847716063127</v>
      </c>
      <c r="M75">
        <v>5926.60950220614</v>
      </c>
      <c r="N75">
        <v>3218.2014427993672</v>
      </c>
      <c r="O75">
        <v>2.0036274523154294E-2</v>
      </c>
      <c r="P75">
        <v>3.7914719164563571E-2</v>
      </c>
      <c r="Q75">
        <v>2.0588028260223865E-2</v>
      </c>
      <c r="R75">
        <v>-315296.48351737019</v>
      </c>
      <c r="S75">
        <v>985460.62047994602</v>
      </c>
      <c r="T75">
        <v>72865.656298177317</v>
      </c>
      <c r="U75">
        <v>-5.2657211811344036E-2</v>
      </c>
      <c r="V75">
        <v>0.16458035955701436</v>
      </c>
      <c r="W75">
        <v>1.2169188360942619E-2</v>
      </c>
      <c r="X75">
        <f t="shared" si="4"/>
        <v>5.2657211811344036E-2</v>
      </c>
      <c r="Y75">
        <f t="shared" si="5"/>
        <v>0.16458035955701436</v>
      </c>
      <c r="Z75">
        <f t="shared" si="6"/>
        <v>1.2169188360942619E-2</v>
      </c>
      <c r="AA75">
        <v>0.99124993473000167</v>
      </c>
      <c r="AB75">
        <v>0.97081315663978796</v>
      </c>
      <c r="AC75">
        <v>0.99137023426841842</v>
      </c>
      <c r="AD75">
        <v>13902.203268243487</v>
      </c>
      <c r="AE75">
        <v>29550.158928338322</v>
      </c>
      <c r="AF75">
        <v>27773.899088974471</v>
      </c>
      <c r="AG75">
        <v>13938.958575921486</v>
      </c>
      <c r="AH75">
        <v>29603.027692455827</v>
      </c>
      <c r="AI75">
        <v>27847.915358738981</v>
      </c>
      <c r="AJ75">
        <v>0</v>
      </c>
      <c r="AK75">
        <v>0</v>
      </c>
      <c r="AL75">
        <v>1</v>
      </c>
    </row>
    <row r="76" spans="1:38" x14ac:dyDescent="0.25">
      <c r="A76">
        <v>116823752.71549702</v>
      </c>
      <c r="B76">
        <v>5987717.0224467777</v>
      </c>
      <c r="C76">
        <v>6196430.1281204578</v>
      </c>
      <c r="D76">
        <v>5110654.2682437273</v>
      </c>
      <c r="E76">
        <v>6000282.2617334267</v>
      </c>
      <c r="F76">
        <v>163102.75111533576</v>
      </c>
      <c r="G76">
        <v>333303.94057071838</v>
      </c>
      <c r="H76">
        <v>182937.76618035344</v>
      </c>
      <c r="I76">
        <v>2.632205120415183E-2</v>
      </c>
      <c r="J76">
        <v>6.5217469833907984E-2</v>
      </c>
      <c r="K76">
        <v>3.0488193421671531E-2</v>
      </c>
      <c r="L76">
        <v>3107.7666162084779</v>
      </c>
      <c r="M76">
        <v>5689.0620642228914</v>
      </c>
      <c r="N76">
        <v>3095.3449552652619</v>
      </c>
      <c r="O76">
        <v>1.9325181681540116E-2</v>
      </c>
      <c r="P76">
        <v>3.6435296803757587E-2</v>
      </c>
      <c r="Q76">
        <v>1.9823972894292715E-2</v>
      </c>
      <c r="R76">
        <v>-208713.10567368008</v>
      </c>
      <c r="S76">
        <v>877062.7542030504</v>
      </c>
      <c r="T76">
        <v>-12565.239286649041</v>
      </c>
      <c r="U76">
        <v>-3.4856875315125206E-2</v>
      </c>
      <c r="V76">
        <v>0.14647698795970385</v>
      </c>
      <c r="W76">
        <v>-2.0985025243418186E-3</v>
      </c>
      <c r="X76">
        <f t="shared" si="4"/>
        <v>3.4856875315125206E-2</v>
      </c>
      <c r="Y76">
        <f t="shared" si="5"/>
        <v>0.14647698795970385</v>
      </c>
      <c r="Z76">
        <f t="shared" si="6"/>
        <v>2.0985025243418186E-3</v>
      </c>
      <c r="AA76">
        <v>0.9918363482758501</v>
      </c>
      <c r="AB76">
        <v>0.97301430085273644</v>
      </c>
      <c r="AC76">
        <v>0.99198933637160092</v>
      </c>
      <c r="AD76">
        <v>13847.394496122673</v>
      </c>
      <c r="AE76">
        <v>29430.628964050313</v>
      </c>
      <c r="AF76">
        <v>27660.165236229375</v>
      </c>
      <c r="AG76">
        <v>13884.149803800672</v>
      </c>
      <c r="AH76">
        <v>29483.497728167818</v>
      </c>
      <c r="AI76">
        <v>27734.181505993885</v>
      </c>
      <c r="AJ76">
        <v>1</v>
      </c>
      <c r="AK76">
        <v>0</v>
      </c>
      <c r="AL76">
        <v>1</v>
      </c>
    </row>
    <row r="77" spans="1:38" x14ac:dyDescent="0.25">
      <c r="A77">
        <v>116917073.81921923</v>
      </c>
      <c r="B77">
        <v>5987717.0224467777</v>
      </c>
      <c r="C77">
        <v>6215883.346352784</v>
      </c>
      <c r="D77">
        <v>5027986.241031561</v>
      </c>
      <c r="E77">
        <v>5925093.5051388228</v>
      </c>
      <c r="F77">
        <v>177041.31132418677</v>
      </c>
      <c r="G77">
        <v>341457.6893895095</v>
      </c>
      <c r="H77">
        <v>195410.21207986426</v>
      </c>
      <c r="I77">
        <v>2.8482083954819885E-2</v>
      </c>
      <c r="J77">
        <v>6.7911420799642991E-2</v>
      </c>
      <c r="K77">
        <v>3.2980106037210272E-2</v>
      </c>
      <c r="L77">
        <v>3373.3525232447573</v>
      </c>
      <c r="M77">
        <v>5828.2358855907323</v>
      </c>
      <c r="N77">
        <v>3306.3813273657397</v>
      </c>
      <c r="O77">
        <v>2.0973563469311143E-2</v>
      </c>
      <c r="P77">
        <v>3.7308501855147523E-2</v>
      </c>
      <c r="Q77">
        <v>2.1165261033930655E-2</v>
      </c>
      <c r="R77">
        <v>-228166.32390600629</v>
      </c>
      <c r="S77">
        <v>959730.78141521662</v>
      </c>
      <c r="T77">
        <v>62623.51730795484</v>
      </c>
      <c r="U77">
        <v>-3.8105729287248452E-2</v>
      </c>
      <c r="V77">
        <v>0.16028325617549627</v>
      </c>
      <c r="W77">
        <v>1.0458663472771267E-2</v>
      </c>
      <c r="X77">
        <f t="shared" si="4"/>
        <v>3.8105729287248452E-2</v>
      </c>
      <c r="Y77">
        <f t="shared" si="5"/>
        <v>0.16028325617549627</v>
      </c>
      <c r="Z77">
        <f t="shared" si="6"/>
        <v>1.0458663472771267E-2</v>
      </c>
      <c r="AA77">
        <v>0.99033996534522117</v>
      </c>
      <c r="AB77">
        <v>0.97166560544789227</v>
      </c>
      <c r="AC77">
        <v>0.99085584393522586</v>
      </c>
      <c r="AD77">
        <v>13967.282480815449</v>
      </c>
      <c r="AE77">
        <v>29501.25068511708</v>
      </c>
      <c r="AF77">
        <v>27852.885691275162</v>
      </c>
      <c r="AG77">
        <v>14004.037788493448</v>
      </c>
      <c r="AH77">
        <v>29554.119449234586</v>
      </c>
      <c r="AI77">
        <v>27926.901961039672</v>
      </c>
      <c r="AJ77">
        <v>0</v>
      </c>
      <c r="AK77">
        <v>0</v>
      </c>
      <c r="AL77">
        <v>1</v>
      </c>
    </row>
    <row r="78" spans="1:38" x14ac:dyDescent="0.25">
      <c r="A78">
        <v>116649762.08624747</v>
      </c>
      <c r="B78">
        <v>5987717.0224467777</v>
      </c>
      <c r="C78">
        <v>6403734.4515516562</v>
      </c>
      <c r="D78">
        <v>5176129.5530670537</v>
      </c>
      <c r="E78">
        <v>6071798.4366552224</v>
      </c>
      <c r="F78">
        <v>162986.58829199924</v>
      </c>
      <c r="G78">
        <v>340131.93176547415</v>
      </c>
      <c r="H78">
        <v>184656.66864071848</v>
      </c>
      <c r="I78">
        <v>2.545180308850983E-2</v>
      </c>
      <c r="J78">
        <v>6.5711634200487326E-2</v>
      </c>
      <c r="K78">
        <v>3.0412186861466448E-2</v>
      </c>
      <c r="L78">
        <v>3105.5532449321436</v>
      </c>
      <c r="M78">
        <v>5805.6069379931159</v>
      </c>
      <c r="N78">
        <v>3124.4291414908512</v>
      </c>
      <c r="O78">
        <v>1.9312296052468075E-2</v>
      </c>
      <c r="P78">
        <v>3.7210954970293364E-2</v>
      </c>
      <c r="Q78">
        <v>2.0025984076021214E-2</v>
      </c>
      <c r="R78">
        <v>-416017.42910487857</v>
      </c>
      <c r="S78">
        <v>811587.469379724</v>
      </c>
      <c r="T78">
        <v>-84081.414208444767</v>
      </c>
      <c r="U78">
        <v>-6.9478471936016806E-2</v>
      </c>
      <c r="V78">
        <v>0.13554205489959556</v>
      </c>
      <c r="W78">
        <v>-1.4042315943328654E-2</v>
      </c>
      <c r="X78">
        <f t="shared" si="4"/>
        <v>6.9478471936016806E-2</v>
      </c>
      <c r="Y78">
        <f t="shared" si="5"/>
        <v>0.13554205489959556</v>
      </c>
      <c r="Z78">
        <f t="shared" si="6"/>
        <v>1.4042315943328654E-2</v>
      </c>
      <c r="AA78">
        <v>0.99181586120652987</v>
      </c>
      <c r="AB78">
        <v>0.97198059882190557</v>
      </c>
      <c r="AC78">
        <v>0.99186227507765867</v>
      </c>
      <c r="AD78">
        <v>13846.352879397573</v>
      </c>
      <c r="AE78">
        <v>29489.883526514113</v>
      </c>
      <c r="AF78">
        <v>27687.492470386274</v>
      </c>
      <c r="AG78">
        <v>13883.108187075572</v>
      </c>
      <c r="AH78">
        <v>29542.752290631619</v>
      </c>
      <c r="AI78">
        <v>27761.508740150784</v>
      </c>
      <c r="AJ78">
        <v>0</v>
      </c>
      <c r="AK78">
        <v>0</v>
      </c>
      <c r="AL78">
        <v>1</v>
      </c>
    </row>
    <row r="79" spans="1:38" x14ac:dyDescent="0.25">
      <c r="A79">
        <v>116900179.5395277</v>
      </c>
      <c r="B79">
        <v>5987717.0224467777</v>
      </c>
      <c r="C79">
        <v>6054188.9507386005</v>
      </c>
      <c r="D79">
        <v>4865740.4583621873</v>
      </c>
      <c r="E79">
        <v>5763024.3098604623</v>
      </c>
      <c r="F79">
        <v>166743.76738200468</v>
      </c>
      <c r="G79">
        <v>343508.72586295329</v>
      </c>
      <c r="H79">
        <v>191389.16432666709</v>
      </c>
      <c r="I79">
        <v>2.7541883601380202E-2</v>
      </c>
      <c r="J79">
        <v>7.0597420639772188E-2</v>
      </c>
      <c r="K79">
        <v>3.3209848516377524E-2</v>
      </c>
      <c r="L79">
        <v>3177.1426918739594</v>
      </c>
      <c r="M79">
        <v>5863.2443939612804</v>
      </c>
      <c r="N79">
        <v>3238.3443651921175</v>
      </c>
      <c r="O79">
        <v>1.9740708062017512E-2</v>
      </c>
      <c r="P79">
        <v>3.752271438160365E-2</v>
      </c>
      <c r="Q79">
        <v>2.0724271839926627E-2</v>
      </c>
      <c r="R79">
        <v>-66471.928291822784</v>
      </c>
      <c r="S79">
        <v>1121976.5640845904</v>
      </c>
      <c r="T79">
        <v>224692.71258631535</v>
      </c>
      <c r="U79">
        <v>-1.1101381051013692E-2</v>
      </c>
      <c r="V79">
        <v>0.18737969077004143</v>
      </c>
      <c r="W79">
        <v>3.7525606461358545E-2</v>
      </c>
      <c r="X79">
        <f t="shared" si="4"/>
        <v>1.1101381051013692E-2</v>
      </c>
      <c r="Y79">
        <f t="shared" si="5"/>
        <v>0.18737969077004143</v>
      </c>
      <c r="Z79">
        <f t="shared" si="6"/>
        <v>3.7525606461358545E-2</v>
      </c>
      <c r="AA79">
        <v>0.99152230757997772</v>
      </c>
      <c r="AB79">
        <v>0.97147608223027693</v>
      </c>
      <c r="AC79">
        <v>0.99127476172731421</v>
      </c>
      <c r="AD79">
        <v>13879.672429684844</v>
      </c>
      <c r="AE79">
        <v>29518.749780996539</v>
      </c>
      <c r="AF79">
        <v>27792.131069954965</v>
      </c>
      <c r="AG79">
        <v>13916.427737362843</v>
      </c>
      <c r="AH79">
        <v>29571.618545114045</v>
      </c>
      <c r="AI79">
        <v>27866.147339719475</v>
      </c>
      <c r="AJ79">
        <v>1</v>
      </c>
      <c r="AK79">
        <v>0</v>
      </c>
      <c r="AL79">
        <v>1</v>
      </c>
    </row>
    <row r="80" spans="1:38" x14ac:dyDescent="0.25">
      <c r="A80">
        <v>116828877.80134508</v>
      </c>
      <c r="B80">
        <v>5987717.0224467777</v>
      </c>
      <c r="C80">
        <v>6561954.8323547645</v>
      </c>
      <c r="D80">
        <v>5293697.5742879473</v>
      </c>
      <c r="E80">
        <v>6217951.3754464891</v>
      </c>
      <c r="F80">
        <v>166844.11651921828</v>
      </c>
      <c r="G80">
        <v>347603.39507375145</v>
      </c>
      <c r="H80">
        <v>188107.92946969837</v>
      </c>
      <c r="I80">
        <v>2.5425977590788459E-2</v>
      </c>
      <c r="J80">
        <v>6.5663629286663097E-2</v>
      </c>
      <c r="K80">
        <v>3.0252396345925268E-2</v>
      </c>
      <c r="L80">
        <v>3179.0547485159541</v>
      </c>
      <c r="M80">
        <v>5933.1350386167423</v>
      </c>
      <c r="N80">
        <v>3182.8251907011181</v>
      </c>
      <c r="O80">
        <v>1.9765905487842173E-2</v>
      </c>
      <c r="P80">
        <v>3.7995049108916205E-2</v>
      </c>
      <c r="Q80">
        <v>2.0382411429822889E-2</v>
      </c>
      <c r="R80">
        <v>-574237.80990798678</v>
      </c>
      <c r="S80">
        <v>694019.4481588304</v>
      </c>
      <c r="T80">
        <v>-230234.35299971141</v>
      </c>
      <c r="U80">
        <v>-9.5902629959846428E-2</v>
      </c>
      <c r="V80">
        <v>0.11590718892644516</v>
      </c>
      <c r="W80">
        <v>-3.8451107849052979E-2</v>
      </c>
      <c r="X80">
        <f t="shared" si="4"/>
        <v>9.5902629959846428E-2</v>
      </c>
      <c r="Y80">
        <f t="shared" si="5"/>
        <v>0.11590718892644516</v>
      </c>
      <c r="Z80">
        <f t="shared" si="6"/>
        <v>3.8451107849052979E-2</v>
      </c>
      <c r="AA80">
        <v>0.991468963216108</v>
      </c>
      <c r="AB80">
        <v>0.97071993737793016</v>
      </c>
      <c r="AC80">
        <v>0.9915505748515564</v>
      </c>
      <c r="AD80">
        <v>13880.552020641899</v>
      </c>
      <c r="AE80">
        <v>29553.374447736805</v>
      </c>
      <c r="AF80">
        <v>27741.601000869654</v>
      </c>
      <c r="AG80">
        <v>13917.307328319897</v>
      </c>
      <c r="AH80">
        <v>29606.243211854311</v>
      </c>
      <c r="AI80">
        <v>27815.617270634164</v>
      </c>
      <c r="AJ80">
        <v>0</v>
      </c>
      <c r="AK80">
        <v>0</v>
      </c>
      <c r="AL80">
        <v>1</v>
      </c>
    </row>
    <row r="81" spans="1:38" x14ac:dyDescent="0.25">
      <c r="A81">
        <v>116722290.23237537</v>
      </c>
      <c r="B81">
        <v>5987717.0224467777</v>
      </c>
      <c r="C81">
        <v>6429325.847526609</v>
      </c>
      <c r="D81">
        <v>5107430.8645182243</v>
      </c>
      <c r="E81">
        <v>5989560.1798289735</v>
      </c>
      <c r="F81">
        <v>165683.6387327988</v>
      </c>
      <c r="G81">
        <v>341217.08166464977</v>
      </c>
      <c r="H81">
        <v>188921.06432432513</v>
      </c>
      <c r="I81">
        <v>2.5769986257040939E-2</v>
      </c>
      <c r="J81">
        <v>6.6807968764710082E-2</v>
      </c>
      <c r="K81">
        <v>3.15417257114394E-2</v>
      </c>
      <c r="L81">
        <v>3156.9429564166558</v>
      </c>
      <c r="M81">
        <v>5824.1290266153637</v>
      </c>
      <c r="N81">
        <v>3196.5836011309393</v>
      </c>
      <c r="O81">
        <v>1.9644475545646495E-2</v>
      </c>
      <c r="P81">
        <v>3.7330147440821235E-2</v>
      </c>
      <c r="Q81">
        <v>2.0488717985438609E-2</v>
      </c>
      <c r="R81">
        <v>-441608.82507983129</v>
      </c>
      <c r="S81">
        <v>880286.15792855341</v>
      </c>
      <c r="T81">
        <v>-1843.1573821958154</v>
      </c>
      <c r="U81">
        <v>-7.3752454136413986E-2</v>
      </c>
      <c r="V81">
        <v>0.14701532397548733</v>
      </c>
      <c r="W81">
        <v>-3.0782306099072146E-4</v>
      </c>
      <c r="X81">
        <f t="shared" si="4"/>
        <v>7.3752454136413986E-2</v>
      </c>
      <c r="Y81">
        <f t="shared" si="5"/>
        <v>0.14701532397548733</v>
      </c>
      <c r="Z81">
        <f t="shared" si="6"/>
        <v>3.0782306099072146E-4</v>
      </c>
      <c r="AA81">
        <v>0.99162224376355457</v>
      </c>
      <c r="AB81">
        <v>0.97199774899008351</v>
      </c>
      <c r="AC81">
        <v>0.99154134800398652</v>
      </c>
      <c r="AD81">
        <v>13870.347606815967</v>
      </c>
      <c r="AE81">
        <v>29499.190975776823</v>
      </c>
      <c r="AF81">
        <v>27754.204719778027</v>
      </c>
      <c r="AG81">
        <v>13907.102914493966</v>
      </c>
      <c r="AH81">
        <v>29552.059739894328</v>
      </c>
      <c r="AI81">
        <v>27828.220989542537</v>
      </c>
      <c r="AJ81">
        <v>0</v>
      </c>
      <c r="AK81">
        <v>0</v>
      </c>
      <c r="AL81">
        <v>1</v>
      </c>
    </row>
    <row r="82" spans="1:38" x14ac:dyDescent="0.25">
      <c r="A82">
        <v>116802773.87269442</v>
      </c>
      <c r="B82">
        <v>5987717.0224467777</v>
      </c>
      <c r="C82">
        <v>6241317.6223785216</v>
      </c>
      <c r="D82">
        <v>5012756.8186566131</v>
      </c>
      <c r="E82">
        <v>5935312.5040845647</v>
      </c>
      <c r="F82">
        <v>168741.1879724091</v>
      </c>
      <c r="G82">
        <v>340862.32002584409</v>
      </c>
      <c r="H82">
        <v>187604.19129774941</v>
      </c>
      <c r="I82">
        <v>2.70361481632308E-2</v>
      </c>
      <c r="J82">
        <v>6.7998973889420194E-2</v>
      </c>
      <c r="K82">
        <v>3.1608140459098641E-2</v>
      </c>
      <c r="L82">
        <v>3215.2016270356153</v>
      </c>
      <c r="M82">
        <v>5818.0737097243746</v>
      </c>
      <c r="N82">
        <v>3174.3018363283795</v>
      </c>
      <c r="O82">
        <v>1.9975922776353655E-2</v>
      </c>
      <c r="P82">
        <v>3.7248320763455897E-2</v>
      </c>
      <c r="Q82">
        <v>2.0322432973298981E-2</v>
      </c>
      <c r="R82">
        <v>-253600.59993174393</v>
      </c>
      <c r="S82">
        <v>974960.20379016455</v>
      </c>
      <c r="T82">
        <v>52404.518362212926</v>
      </c>
      <c r="U82">
        <v>-4.235347111111714E-2</v>
      </c>
      <c r="V82">
        <v>0.1628267000820563</v>
      </c>
      <c r="W82">
        <v>8.7520031701161984E-3</v>
      </c>
      <c r="X82">
        <f t="shared" si="4"/>
        <v>4.235347111111714E-2</v>
      </c>
      <c r="Y82">
        <f t="shared" si="5"/>
        <v>0.1628267000820563</v>
      </c>
      <c r="Z82">
        <f t="shared" si="6"/>
        <v>8.7520031701161984E-3</v>
      </c>
      <c r="AA82">
        <v>0.99125466711263777</v>
      </c>
      <c r="AB82">
        <v>0.97189320703378457</v>
      </c>
      <c r="AC82">
        <v>0.99161028222353764</v>
      </c>
      <c r="AD82">
        <v>13897.081636046069</v>
      </c>
      <c r="AE82">
        <v>29496.151407071193</v>
      </c>
      <c r="AF82">
        <v>27733.7656197943</v>
      </c>
      <c r="AG82">
        <v>13933.836943724067</v>
      </c>
      <c r="AH82">
        <v>29549.020171188698</v>
      </c>
      <c r="AI82">
        <v>27807.78188955881</v>
      </c>
      <c r="AJ82">
        <v>0</v>
      </c>
      <c r="AK82">
        <v>0</v>
      </c>
      <c r="AL82">
        <v>1</v>
      </c>
    </row>
    <row r="83" spans="1:38" x14ac:dyDescent="0.25">
      <c r="A83">
        <v>116816687.49307629</v>
      </c>
      <c r="B83">
        <v>5987717.0224467926</v>
      </c>
      <c r="C83">
        <v>6288552.206532185</v>
      </c>
      <c r="D83">
        <v>5060891.7209880585</v>
      </c>
      <c r="E83">
        <v>5994354.7642256459</v>
      </c>
      <c r="F83">
        <v>168508.44791203976</v>
      </c>
      <c r="G83">
        <v>347668.97203924198</v>
      </c>
      <c r="H83">
        <v>194125.68629094437</v>
      </c>
      <c r="I83">
        <v>2.6796064082445385E-2</v>
      </c>
      <c r="J83">
        <v>6.8697176546461486E-2</v>
      </c>
      <c r="K83">
        <v>3.2384750974281319E-2</v>
      </c>
      <c r="L83">
        <v>3210.7669882271093</v>
      </c>
      <c r="M83">
        <v>5934.2543515958214</v>
      </c>
      <c r="N83">
        <v>3284.6468845349523</v>
      </c>
      <c r="O83">
        <v>1.9956566035566149E-2</v>
      </c>
      <c r="P83">
        <v>3.7997858067292424E-2</v>
      </c>
      <c r="Q83">
        <v>2.1032052002653033E-2</v>
      </c>
      <c r="R83">
        <v>-300835.18408539239</v>
      </c>
      <c r="S83">
        <v>926825.30145873409</v>
      </c>
      <c r="T83">
        <v>-6637.7417788533494</v>
      </c>
      <c r="U83">
        <v>-5.0242051011699367E-2</v>
      </c>
      <c r="V83">
        <v>0.15478775933870043</v>
      </c>
      <c r="W83">
        <v>-1.1085596987916663E-3</v>
      </c>
      <c r="X83">
        <f t="shared" si="4"/>
        <v>5.0242051011699367E-2</v>
      </c>
      <c r="Y83">
        <f t="shared" si="5"/>
        <v>0.15478775933870043</v>
      </c>
      <c r="Z83">
        <f t="shared" si="6"/>
        <v>1.1085596987916663E-3</v>
      </c>
      <c r="AA83">
        <v>0.9912360821058005</v>
      </c>
      <c r="AB83">
        <v>0.97071572985329491</v>
      </c>
      <c r="AC83">
        <v>0.99100341846071316</v>
      </c>
      <c r="AD83">
        <v>13895.063747893959</v>
      </c>
      <c r="AE83">
        <v>29553.925644369356</v>
      </c>
      <c r="AF83">
        <v>27833.614563885778</v>
      </c>
      <c r="AG83">
        <v>13931.819055571958</v>
      </c>
      <c r="AH83">
        <v>29606.794408486861</v>
      </c>
      <c r="AI83">
        <v>27907.630833650288</v>
      </c>
      <c r="AJ83">
        <v>0</v>
      </c>
      <c r="AK83">
        <v>0</v>
      </c>
      <c r="AL83">
        <v>1</v>
      </c>
    </row>
    <row r="84" spans="1:38" x14ac:dyDescent="0.25">
      <c r="A84">
        <v>116833441.17584676</v>
      </c>
      <c r="B84">
        <v>5987717.0224467777</v>
      </c>
      <c r="C84">
        <v>6077172.0635972461</v>
      </c>
      <c r="D84">
        <v>4888484.9013747349</v>
      </c>
      <c r="E84">
        <v>5784996.7731597414</v>
      </c>
      <c r="F84">
        <v>167977.81256258307</v>
      </c>
      <c r="G84">
        <v>342548.34693385841</v>
      </c>
      <c r="H84">
        <v>193460.12227722502</v>
      </c>
      <c r="I84">
        <v>2.7640786011109312E-2</v>
      </c>
      <c r="J84">
        <v>7.0072497684819948E-2</v>
      </c>
      <c r="K84">
        <v>3.3441699254666633E-2</v>
      </c>
      <c r="L84">
        <v>3200.6562401670994</v>
      </c>
      <c r="M84">
        <v>5846.8519825081257</v>
      </c>
      <c r="N84">
        <v>3273.3854033477319</v>
      </c>
      <c r="O84">
        <v>1.9919735558378154E-2</v>
      </c>
      <c r="P84">
        <v>3.74606733001056E-2</v>
      </c>
      <c r="Q84">
        <v>2.0972520177865363E-2</v>
      </c>
      <c r="R84">
        <v>-89455.041150468402</v>
      </c>
      <c r="S84">
        <v>1099232.1210720427</v>
      </c>
      <c r="T84">
        <v>202720.24928703625</v>
      </c>
      <c r="U84">
        <v>-1.493975764304141E-2</v>
      </c>
      <c r="V84">
        <v>0.18358117408542135</v>
      </c>
      <c r="W84">
        <v>3.3856016997309286E-2</v>
      </c>
      <c r="X84">
        <f t="shared" si="4"/>
        <v>1.493975764304141E-2</v>
      </c>
      <c r="Y84">
        <f t="shared" si="5"/>
        <v>0.18358117408542135</v>
      </c>
      <c r="Z84">
        <f t="shared" si="6"/>
        <v>3.3856016997309286E-2</v>
      </c>
      <c r="AA84">
        <v>0.99131338548213832</v>
      </c>
      <c r="AB84">
        <v>0.97153121622304672</v>
      </c>
      <c r="AC84">
        <v>0.99105218384342497</v>
      </c>
      <c r="AD84">
        <v>13890.452626340793</v>
      </c>
      <c r="AE84">
        <v>29510.569035763798</v>
      </c>
      <c r="AF84">
        <v>27823.579212143381</v>
      </c>
      <c r="AG84">
        <v>13927.207934018792</v>
      </c>
      <c r="AH84">
        <v>29563.437799881303</v>
      </c>
      <c r="AI84">
        <v>27897.595481907891</v>
      </c>
      <c r="AJ84">
        <v>1</v>
      </c>
      <c r="AK84">
        <v>0</v>
      </c>
      <c r="AL84">
        <v>1</v>
      </c>
    </row>
    <row r="85" spans="1:38" x14ac:dyDescent="0.25">
      <c r="A85">
        <v>116791485.41652416</v>
      </c>
      <c r="B85">
        <v>5987717.0224467777</v>
      </c>
      <c r="C85">
        <v>6394551.0375858592</v>
      </c>
      <c r="D85">
        <v>5219496.8057427593</v>
      </c>
      <c r="E85">
        <v>6089867.0145320669</v>
      </c>
      <c r="F85">
        <v>167316.15019384815</v>
      </c>
      <c r="G85">
        <v>340728.75433164771</v>
      </c>
      <c r="H85">
        <v>186121.61872608875</v>
      </c>
      <c r="I85">
        <v>2.6165425721117581E-2</v>
      </c>
      <c r="J85">
        <v>6.5280000546558511E-2</v>
      </c>
      <c r="K85">
        <v>3.0562509539527272E-2</v>
      </c>
      <c r="L85">
        <v>3188.0488978218946</v>
      </c>
      <c r="M85">
        <v>5815.7939181244537</v>
      </c>
      <c r="N85">
        <v>3149.2164008476457</v>
      </c>
      <c r="O85">
        <v>1.9813183032782837E-2</v>
      </c>
      <c r="P85">
        <v>3.7241342293649594E-2</v>
      </c>
      <c r="Q85">
        <v>2.016595628934606E-2</v>
      </c>
      <c r="R85">
        <v>-406834.01513908152</v>
      </c>
      <c r="S85">
        <v>768220.21670401841</v>
      </c>
      <c r="T85">
        <v>-102149.99208528921</v>
      </c>
      <c r="U85">
        <v>-6.7944763190033952E-2</v>
      </c>
      <c r="V85">
        <v>0.12829935246173313</v>
      </c>
      <c r="W85">
        <v>-1.7059923123011477E-2</v>
      </c>
      <c r="X85">
        <f t="shared" si="4"/>
        <v>6.7944763190033952E-2</v>
      </c>
      <c r="Y85">
        <f t="shared" si="5"/>
        <v>0.12829935246173313</v>
      </c>
      <c r="Z85">
        <f t="shared" si="6"/>
        <v>1.7059923123011477E-2</v>
      </c>
      <c r="AA85">
        <v>0.99142081234436064</v>
      </c>
      <c r="AB85">
        <v>0.9718882740477307</v>
      </c>
      <c r="AC85">
        <v>0.99173443479797174</v>
      </c>
      <c r="AD85">
        <v>13884.682456005276</v>
      </c>
      <c r="AE85">
        <v>29495.006207322775</v>
      </c>
      <c r="AF85">
        <v>27710.582314476622</v>
      </c>
      <c r="AG85">
        <v>13921.437763683274</v>
      </c>
      <c r="AH85">
        <v>29547.87497144028</v>
      </c>
      <c r="AI85">
        <v>27784.598584241132</v>
      </c>
      <c r="AJ85">
        <v>0</v>
      </c>
      <c r="AK85">
        <v>0</v>
      </c>
      <c r="AL85">
        <v>1</v>
      </c>
    </row>
    <row r="86" spans="1:38" x14ac:dyDescent="0.25">
      <c r="A86">
        <v>116819563.06743056</v>
      </c>
      <c r="B86">
        <v>5987717.0224467777</v>
      </c>
      <c r="C86">
        <v>6456014.6824111827</v>
      </c>
      <c r="D86">
        <v>5303598.3898823857</v>
      </c>
      <c r="E86">
        <v>6162388.7722243434</v>
      </c>
      <c r="F86">
        <v>164779.41571168855</v>
      </c>
      <c r="G86">
        <v>345281.10708760115</v>
      </c>
      <c r="H86">
        <v>189376.84528599837</v>
      </c>
      <c r="I86">
        <v>2.5523395440938956E-2</v>
      </c>
      <c r="J86">
        <v>6.5103177447653274E-2</v>
      </c>
      <c r="K86">
        <v>3.0731077230890431E-2</v>
      </c>
      <c r="L86">
        <v>3139.7138532936401</v>
      </c>
      <c r="M86">
        <v>5893.4966219163989</v>
      </c>
      <c r="N86">
        <v>3204.295509556845</v>
      </c>
      <c r="O86">
        <v>1.9508745775092196E-2</v>
      </c>
      <c r="P86">
        <v>3.7730235906267034E-2</v>
      </c>
      <c r="Q86">
        <v>2.0513938200860293E-2</v>
      </c>
      <c r="R86">
        <v>-468297.659964405</v>
      </c>
      <c r="S86">
        <v>684118.63256439194</v>
      </c>
      <c r="T86">
        <v>-174671.74977756571</v>
      </c>
      <c r="U86">
        <v>-7.8209718029233655E-2</v>
      </c>
      <c r="V86">
        <v>0.11425366796723446</v>
      </c>
      <c r="W86">
        <v>-2.9171677472859113E-2</v>
      </c>
      <c r="X86">
        <f t="shared" si="4"/>
        <v>7.8209718029233655E-2</v>
      </c>
      <c r="Y86">
        <f t="shared" si="5"/>
        <v>0.11425366796723446</v>
      </c>
      <c r="Z86">
        <f t="shared" si="6"/>
        <v>2.9171677472859113E-2</v>
      </c>
      <c r="AA86">
        <v>0.99170864086004673</v>
      </c>
      <c r="AB86">
        <v>0.97100711682596808</v>
      </c>
      <c r="AC86">
        <v>0.99140573967545043</v>
      </c>
      <c r="AD86">
        <v>13862.346849464815</v>
      </c>
      <c r="AE86">
        <v>29533.787486610057</v>
      </c>
      <c r="AF86">
        <v>27761.245692411416</v>
      </c>
      <c r="AG86">
        <v>13899.102157142814</v>
      </c>
      <c r="AH86">
        <v>29586.656250727563</v>
      </c>
      <c r="AI86">
        <v>27835.261962175926</v>
      </c>
      <c r="AJ86">
        <v>0</v>
      </c>
      <c r="AK86">
        <v>0</v>
      </c>
      <c r="AL86">
        <v>1</v>
      </c>
    </row>
    <row r="87" spans="1:38" x14ac:dyDescent="0.25">
      <c r="A87">
        <v>116837289.73911136</v>
      </c>
      <c r="B87">
        <v>5987717.0224467777</v>
      </c>
      <c r="C87">
        <v>6125025.9742887663</v>
      </c>
      <c r="D87">
        <v>4966779.8127162093</v>
      </c>
      <c r="E87">
        <v>5909011.7546157474</v>
      </c>
      <c r="F87">
        <v>167541.59426771122</v>
      </c>
      <c r="G87">
        <v>348707.17310696526</v>
      </c>
      <c r="H87">
        <v>190737.24122074951</v>
      </c>
      <c r="I87">
        <v>2.7353613677885837E-2</v>
      </c>
      <c r="J87">
        <v>7.0207898528979865E-2</v>
      </c>
      <c r="K87">
        <v>3.2279042442546778E-2</v>
      </c>
      <c r="L87">
        <v>3192.3445185994879</v>
      </c>
      <c r="M87">
        <v>5951.9750851080216</v>
      </c>
      <c r="N87">
        <v>3227.3136909948353</v>
      </c>
      <c r="O87">
        <v>1.9864362659481029E-2</v>
      </c>
      <c r="P87">
        <v>3.8129948979898971E-2</v>
      </c>
      <c r="Q87">
        <v>2.0675037213723341E-2</v>
      </c>
      <c r="R87">
        <v>-137308.9518419886</v>
      </c>
      <c r="S87">
        <v>1020937.2097305683</v>
      </c>
      <c r="T87">
        <v>78705.267831030302</v>
      </c>
      <c r="U87">
        <v>-2.2931770377131091E-2</v>
      </c>
      <c r="V87">
        <v>0.17050525365565453</v>
      </c>
      <c r="W87">
        <v>1.3144453476338257E-2</v>
      </c>
      <c r="X87">
        <f t="shared" si="4"/>
        <v>2.2931770377131091E-2</v>
      </c>
      <c r="Y87">
        <f t="shared" si="5"/>
        <v>0.17050525365565453</v>
      </c>
      <c r="Z87">
        <f t="shared" si="6"/>
        <v>1.3144453476338257E-2</v>
      </c>
      <c r="AA87">
        <v>0.99135447887298911</v>
      </c>
      <c r="AB87">
        <v>0.97059251158443605</v>
      </c>
      <c r="AC87">
        <v>0.99133005902827998</v>
      </c>
      <c r="AD87">
        <v>13886.651048885316</v>
      </c>
      <c r="AE87">
        <v>29562.638251165605</v>
      </c>
      <c r="AF87">
        <v>27782.160959876368</v>
      </c>
      <c r="AG87">
        <v>13923.406356563315</v>
      </c>
      <c r="AH87">
        <v>29615.50701528311</v>
      </c>
      <c r="AI87">
        <v>27856.177229640878</v>
      </c>
      <c r="AJ87">
        <v>1</v>
      </c>
      <c r="AK87">
        <v>0</v>
      </c>
      <c r="AL87">
        <v>1</v>
      </c>
    </row>
    <row r="88" spans="1:38" x14ac:dyDescent="0.25">
      <c r="A88">
        <v>116996441.59945196</v>
      </c>
      <c r="B88">
        <v>5987717.0224467777</v>
      </c>
      <c r="C88">
        <v>6381835.5194303021</v>
      </c>
      <c r="D88">
        <v>5302003.964081456</v>
      </c>
      <c r="E88">
        <v>6170504.3250975553</v>
      </c>
      <c r="F88">
        <v>162381.84662122146</v>
      </c>
      <c r="G88">
        <v>340928.86391556816</v>
      </c>
      <c r="H88">
        <v>188630.00666769338</v>
      </c>
      <c r="I88">
        <v>2.5444379775509642E-2</v>
      </c>
      <c r="J88">
        <v>6.4301887781525319E-2</v>
      </c>
      <c r="K88">
        <v>3.0569625549158198E-2</v>
      </c>
      <c r="L88">
        <v>3094.0304719376873</v>
      </c>
      <c r="M88">
        <v>5819.2095268346893</v>
      </c>
      <c r="N88">
        <v>3191.658845199127</v>
      </c>
      <c r="O88">
        <v>1.9210119740001599E-2</v>
      </c>
      <c r="P88">
        <v>3.7211058286616208E-2</v>
      </c>
      <c r="Q88">
        <v>2.0409129929421895E-2</v>
      </c>
      <c r="R88">
        <v>-394118.49698352441</v>
      </c>
      <c r="S88">
        <v>685713.05836532172</v>
      </c>
      <c r="T88">
        <v>-182787.30265077762</v>
      </c>
      <c r="U88">
        <v>-6.5821162808137296E-2</v>
      </c>
      <c r="V88">
        <v>0.11451995072491199</v>
      </c>
      <c r="W88">
        <v>-3.0527044275062407E-2</v>
      </c>
      <c r="X88">
        <f t="shared" si="4"/>
        <v>6.5821162808137296E-2</v>
      </c>
      <c r="Y88">
        <f t="shared" si="5"/>
        <v>0.11451995072491199</v>
      </c>
      <c r="Z88">
        <f t="shared" si="6"/>
        <v>3.0527044275062407E-2</v>
      </c>
      <c r="AA88">
        <v>0.99186146149025334</v>
      </c>
      <c r="AB88">
        <v>0.97153210395353196</v>
      </c>
      <c r="AC88">
        <v>0.99141266582676679</v>
      </c>
      <c r="AD88">
        <v>13840.918219818486</v>
      </c>
      <c r="AE88">
        <v>29496.721790646021</v>
      </c>
      <c r="AF88">
        <v>27749.699524552783</v>
      </c>
      <c r="AG88">
        <v>13877.673527496485</v>
      </c>
      <c r="AH88">
        <v>29549.590554763527</v>
      </c>
      <c r="AI88">
        <v>27823.715794317293</v>
      </c>
      <c r="AJ88">
        <v>0</v>
      </c>
      <c r="AK88">
        <v>0</v>
      </c>
      <c r="AL88">
        <v>1</v>
      </c>
    </row>
    <row r="89" spans="1:38" x14ac:dyDescent="0.25">
      <c r="A89">
        <v>116896036.34982185</v>
      </c>
      <c r="B89">
        <v>5987717.0224467777</v>
      </c>
      <c r="C89">
        <v>6204179.3444745764</v>
      </c>
      <c r="D89">
        <v>5122626.4098791154</v>
      </c>
      <c r="E89">
        <v>6001368.1594495308</v>
      </c>
      <c r="F89">
        <v>167518.57062298266</v>
      </c>
      <c r="G89">
        <v>342026.84766125464</v>
      </c>
      <c r="H89">
        <v>186584.0652355584</v>
      </c>
      <c r="I89">
        <v>2.7000923300544849E-2</v>
      </c>
      <c r="J89">
        <v>6.6767868724849258E-2</v>
      </c>
      <c r="K89">
        <v>3.1090254801610543E-2</v>
      </c>
      <c r="L89">
        <v>3191.9058251134393</v>
      </c>
      <c r="M89">
        <v>5837.9506724209732</v>
      </c>
      <c r="N89">
        <v>3157.0410917250533</v>
      </c>
      <c r="O89">
        <v>1.9862472727241103E-2</v>
      </c>
      <c r="P89">
        <v>3.7390660742526734E-2</v>
      </c>
      <c r="Q89">
        <v>2.0220083901797584E-2</v>
      </c>
      <c r="R89">
        <v>-216462.32202779874</v>
      </c>
      <c r="S89">
        <v>865090.61256766226</v>
      </c>
      <c r="T89">
        <v>-13651.137002753094</v>
      </c>
      <c r="U89">
        <v>-3.6151060782652872E-2</v>
      </c>
      <c r="V89">
        <v>0.14447753782027559</v>
      </c>
      <c r="W89">
        <v>-2.2798567386497484E-3</v>
      </c>
      <c r="X89">
        <f t="shared" si="4"/>
        <v>3.6151060782652872E-2</v>
      </c>
      <c r="Y89">
        <f t="shared" si="5"/>
        <v>0.14447753782027559</v>
      </c>
      <c r="Z89">
        <f t="shared" si="6"/>
        <v>2.2798567386497484E-3</v>
      </c>
      <c r="AA89">
        <v>0.99143246132740781</v>
      </c>
      <c r="AB89">
        <v>0.97162013501937505</v>
      </c>
      <c r="AC89">
        <v>0.9916776110941683</v>
      </c>
      <c r="AD89">
        <v>13886.450126351558</v>
      </c>
      <c r="AE89">
        <v>29506.117162013928</v>
      </c>
      <c r="AF89">
        <v>27717.833448292178</v>
      </c>
      <c r="AG89">
        <v>13923.205434029556</v>
      </c>
      <c r="AH89">
        <v>29558.985926131434</v>
      </c>
      <c r="AI89">
        <v>27791.849718056688</v>
      </c>
      <c r="AJ89">
        <v>0</v>
      </c>
      <c r="AK89">
        <v>0</v>
      </c>
      <c r="AL89">
        <v>1</v>
      </c>
    </row>
    <row r="90" spans="1:38" x14ac:dyDescent="0.25">
      <c r="A90">
        <v>116811289.84526838</v>
      </c>
      <c r="B90">
        <v>5987717.0224467777</v>
      </c>
      <c r="C90">
        <v>6140413.5941501241</v>
      </c>
      <c r="D90">
        <v>4948283.069369887</v>
      </c>
      <c r="E90">
        <v>5853534.5892178603</v>
      </c>
      <c r="F90">
        <v>164763.91749914052</v>
      </c>
      <c r="G90">
        <v>335864.88445004413</v>
      </c>
      <c r="H90">
        <v>186428.84173186391</v>
      </c>
      <c r="I90">
        <v>2.6832706783156843E-2</v>
      </c>
      <c r="J90">
        <v>6.7875034580997223E-2</v>
      </c>
      <c r="K90">
        <v>3.1848934842763819E-2</v>
      </c>
      <c r="L90">
        <v>3139.418549705943</v>
      </c>
      <c r="M90">
        <v>5732.7740246861513</v>
      </c>
      <c r="N90">
        <v>3154.414677840587</v>
      </c>
      <c r="O90">
        <v>1.9528051978155925E-2</v>
      </c>
      <c r="P90">
        <v>3.6723114431392589E-2</v>
      </c>
      <c r="Q90">
        <v>2.0206610391335998E-2</v>
      </c>
      <c r="R90">
        <v>-152696.57170334645</v>
      </c>
      <c r="S90">
        <v>1039433.9530768907</v>
      </c>
      <c r="T90">
        <v>134182.43322891742</v>
      </c>
      <c r="U90">
        <v>-2.5501634618155286E-2</v>
      </c>
      <c r="V90">
        <v>0.17359436813400775</v>
      </c>
      <c r="W90">
        <v>2.2409615004499006E-2</v>
      </c>
      <c r="X90">
        <f t="shared" si="4"/>
        <v>2.5501634618155286E-2</v>
      </c>
      <c r="Y90">
        <f t="shared" si="5"/>
        <v>0.17359436813400775</v>
      </c>
      <c r="Z90">
        <f t="shared" si="6"/>
        <v>2.2409615004499006E-2</v>
      </c>
      <c r="AA90">
        <v>0.99162463971204506</v>
      </c>
      <c r="AB90">
        <v>0.97260236716527526</v>
      </c>
      <c r="AC90">
        <v>0.99168199801886014</v>
      </c>
      <c r="AD90">
        <v>13862.209335611684</v>
      </c>
      <c r="AE90">
        <v>29452.99436503468</v>
      </c>
      <c r="AF90">
        <v>27715.401558695365</v>
      </c>
      <c r="AG90">
        <v>13898.964643289682</v>
      </c>
      <c r="AH90">
        <v>29505.863129152185</v>
      </c>
      <c r="AI90">
        <v>27789.417828459875</v>
      </c>
      <c r="AJ90">
        <v>1</v>
      </c>
      <c r="AK90">
        <v>0</v>
      </c>
      <c r="AL90">
        <v>1</v>
      </c>
    </row>
    <row r="91" spans="1:38" x14ac:dyDescent="0.25">
      <c r="A91">
        <v>117086262.09998702</v>
      </c>
      <c r="B91">
        <v>5987717.0224467777</v>
      </c>
      <c r="C91">
        <v>6071547.6583004156</v>
      </c>
      <c r="D91">
        <v>4976557.8977571735</v>
      </c>
      <c r="E91">
        <v>5861187.9108726159</v>
      </c>
      <c r="F91">
        <v>163587.75583244211</v>
      </c>
      <c r="G91">
        <v>334799.22526454902</v>
      </c>
      <c r="H91">
        <v>189182.29461259011</v>
      </c>
      <c r="I91">
        <v>2.6943337191597468E-2</v>
      </c>
      <c r="J91">
        <v>6.7275259756434419E-2</v>
      </c>
      <c r="K91">
        <v>3.2277124959882844E-2</v>
      </c>
      <c r="L91">
        <v>3117.0079162982656</v>
      </c>
      <c r="M91">
        <v>5714.5846170385548</v>
      </c>
      <c r="N91">
        <v>3201.003671802097</v>
      </c>
      <c r="O91">
        <v>1.9366175633497781E-2</v>
      </c>
      <c r="P91">
        <v>3.6540690247364227E-2</v>
      </c>
      <c r="Q91">
        <v>2.0468133992320028E-2</v>
      </c>
      <c r="R91">
        <v>-83830.635853637941</v>
      </c>
      <c r="S91">
        <v>1011159.1246896042</v>
      </c>
      <c r="T91">
        <v>126529.1115741618</v>
      </c>
      <c r="U91">
        <v>-1.4000433811312945E-2</v>
      </c>
      <c r="V91">
        <v>0.16887222974949664</v>
      </c>
      <c r="W91">
        <v>2.1131444772661927E-2</v>
      </c>
      <c r="X91">
        <f t="shared" si="4"/>
        <v>1.4000433811312945E-2</v>
      </c>
      <c r="Y91">
        <f t="shared" si="5"/>
        <v>0.16887222974949664</v>
      </c>
      <c r="Z91">
        <f t="shared" si="6"/>
        <v>2.1131444772661927E-2</v>
      </c>
      <c r="AA91">
        <v>0.99172378057588562</v>
      </c>
      <c r="AB91">
        <v>0.97270421950000208</v>
      </c>
      <c r="AC91">
        <v>0.99141191012596419</v>
      </c>
      <c r="AD91">
        <v>13851.735469626796</v>
      </c>
      <c r="AE91">
        <v>29443.708468516481</v>
      </c>
      <c r="AF91">
        <v>27758.242319580928</v>
      </c>
      <c r="AG91">
        <v>13888.490777304794</v>
      </c>
      <c r="AH91">
        <v>29496.577232633987</v>
      </c>
      <c r="AI91">
        <v>27832.258589345438</v>
      </c>
      <c r="AJ91">
        <v>1</v>
      </c>
      <c r="AK91">
        <v>0</v>
      </c>
      <c r="AL91">
        <v>1</v>
      </c>
    </row>
    <row r="92" spans="1:38" x14ac:dyDescent="0.25">
      <c r="A92">
        <v>116856536.64393772</v>
      </c>
      <c r="B92">
        <v>5987717.0224467926</v>
      </c>
      <c r="C92">
        <v>6317796.0824587727</v>
      </c>
      <c r="D92">
        <v>5191298.2117092079</v>
      </c>
      <c r="E92">
        <v>6121323.452666359</v>
      </c>
      <c r="F92">
        <v>169000.68373723142</v>
      </c>
      <c r="G92">
        <v>346557.03370699554</v>
      </c>
      <c r="H92">
        <v>189064.59740971302</v>
      </c>
      <c r="I92">
        <v>2.674994278565879E-2</v>
      </c>
      <c r="J92">
        <v>6.675729645531063E-2</v>
      </c>
      <c r="K92">
        <v>3.0886228913023579E-2</v>
      </c>
      <c r="L92">
        <v>3220.146070151673</v>
      </c>
      <c r="M92">
        <v>5915.2750194795954</v>
      </c>
      <c r="N92">
        <v>3199.012210712498</v>
      </c>
      <c r="O92">
        <v>2.0038913428743622E-2</v>
      </c>
      <c r="P92">
        <v>3.7893155829170758E-2</v>
      </c>
      <c r="Q92">
        <v>2.0492820333924779E-2</v>
      </c>
      <c r="R92">
        <v>-330079.06001198012</v>
      </c>
      <c r="S92">
        <v>796418.81073758472</v>
      </c>
      <c r="T92">
        <v>-133606.43021956645</v>
      </c>
      <c r="U92">
        <v>-5.5126028630708097E-2</v>
      </c>
      <c r="V92">
        <v>0.13300875905657611</v>
      </c>
      <c r="W92">
        <v>-2.2313417571121312E-2</v>
      </c>
      <c r="X92">
        <f t="shared" si="4"/>
        <v>5.5126028630708097E-2</v>
      </c>
      <c r="Y92">
        <f t="shared" si="5"/>
        <v>0.13300875905657611</v>
      </c>
      <c r="Z92">
        <f t="shared" si="6"/>
        <v>2.2313417571121312E-2</v>
      </c>
      <c r="AA92">
        <v>0.99128831933085604</v>
      </c>
      <c r="AB92">
        <v>0.97096489048512225</v>
      </c>
      <c r="AC92">
        <v>0.99148463170346268</v>
      </c>
      <c r="AD92">
        <v>13899.328220876683</v>
      </c>
      <c r="AE92">
        <v>29544.565330700996</v>
      </c>
      <c r="AF92">
        <v>27756.423871127543</v>
      </c>
      <c r="AG92">
        <v>13936.083528554682</v>
      </c>
      <c r="AH92">
        <v>29597.434094818502</v>
      </c>
      <c r="AI92">
        <v>27830.440140892053</v>
      </c>
      <c r="AJ92">
        <v>0</v>
      </c>
      <c r="AK92">
        <v>0</v>
      </c>
      <c r="AL92">
        <v>1</v>
      </c>
    </row>
    <row r="93" spans="1:38" x14ac:dyDescent="0.25">
      <c r="A93">
        <v>116941023.43788664</v>
      </c>
      <c r="B93">
        <v>5987717.0224467777</v>
      </c>
      <c r="C93">
        <v>6344970.0489275213</v>
      </c>
      <c r="D93">
        <v>5208795.1811586721</v>
      </c>
      <c r="E93">
        <v>6085652.6969682332</v>
      </c>
      <c r="F93">
        <v>159459.76242881687</v>
      </c>
      <c r="G93">
        <v>339342.88642004383</v>
      </c>
      <c r="H93">
        <v>189129.49013307755</v>
      </c>
      <c r="I93">
        <v>2.5131680874643382E-2</v>
      </c>
      <c r="J93">
        <v>6.5148057202847928E-2</v>
      </c>
      <c r="K93">
        <v>3.1077930264948997E-2</v>
      </c>
      <c r="L93">
        <v>3038.3529579729852</v>
      </c>
      <c r="M93">
        <v>5792.1389665855386</v>
      </c>
      <c r="N93">
        <v>3200.1102090541513</v>
      </c>
      <c r="O93">
        <v>1.8880299141078208E-2</v>
      </c>
      <c r="P93">
        <v>3.7062996832036718E-2</v>
      </c>
      <c r="Q93">
        <v>2.0477007755609896E-2</v>
      </c>
      <c r="R93">
        <v>-357253.02648074366</v>
      </c>
      <c r="S93">
        <v>778921.84128810558</v>
      </c>
      <c r="T93">
        <v>-97935.674521455541</v>
      </c>
      <c r="U93">
        <v>-5.9664313651007904E-2</v>
      </c>
      <c r="V93">
        <v>0.13008661537746027</v>
      </c>
      <c r="W93">
        <v>-1.6356096013608174E-2</v>
      </c>
      <c r="X93">
        <f t="shared" si="4"/>
        <v>5.9664313651007904E-2</v>
      </c>
      <c r="Y93">
        <f t="shared" si="5"/>
        <v>0.13008661537746027</v>
      </c>
      <c r="Z93">
        <f t="shared" si="6"/>
        <v>1.6356096013608174E-2</v>
      </c>
      <c r="AA93">
        <v>0.99216215158226839</v>
      </c>
      <c r="AB93">
        <v>0.97212335195134081</v>
      </c>
      <c r="AC93">
        <v>0.99146722034026968</v>
      </c>
      <c r="AD93">
        <v>13814.369729120304</v>
      </c>
      <c r="AE93">
        <v>29483.097133629442</v>
      </c>
      <c r="AF93">
        <v>27757.426618371719</v>
      </c>
      <c r="AG93">
        <v>13851.125036798303</v>
      </c>
      <c r="AH93">
        <v>29535.965897746948</v>
      </c>
      <c r="AI93">
        <v>27831.442888136229</v>
      </c>
      <c r="AJ93">
        <v>0</v>
      </c>
      <c r="AK93">
        <v>0</v>
      </c>
      <c r="AL93">
        <v>1</v>
      </c>
    </row>
    <row r="94" spans="1:38" x14ac:dyDescent="0.25">
      <c r="A94">
        <v>116872741.59275615</v>
      </c>
      <c r="B94">
        <v>5987717.0224467777</v>
      </c>
      <c r="C94">
        <v>6215800.0640866254</v>
      </c>
      <c r="D94">
        <v>5074555.7016086048</v>
      </c>
      <c r="E94">
        <v>5999141.9453097684</v>
      </c>
      <c r="F94">
        <v>168696.45128851247</v>
      </c>
      <c r="G94">
        <v>342903.27806947049</v>
      </c>
      <c r="H94">
        <v>186288.47438356437</v>
      </c>
      <c r="I94">
        <v>2.7139941688793912E-2</v>
      </c>
      <c r="J94">
        <v>6.7573064172055913E-2</v>
      </c>
      <c r="K94">
        <v>3.105251985731191E-2</v>
      </c>
      <c r="L94">
        <v>3214.3492123964807</v>
      </c>
      <c r="M94">
        <v>5852.9101924877768</v>
      </c>
      <c r="N94">
        <v>3152.039633187298</v>
      </c>
      <c r="O94">
        <v>1.9980105770261068E-2</v>
      </c>
      <c r="P94">
        <v>3.7469026939204175E-2</v>
      </c>
      <c r="Q94">
        <v>2.0178655411613983E-2</v>
      </c>
      <c r="R94">
        <v>-228083.04163984768</v>
      </c>
      <c r="S94">
        <v>913161.32083817292</v>
      </c>
      <c r="T94">
        <v>-11424.922862990759</v>
      </c>
      <c r="U94">
        <v>-3.8091820435870477E-2</v>
      </c>
      <c r="V94">
        <v>0.15250575760593063</v>
      </c>
      <c r="W94">
        <v>-1.9080599200264412E-3</v>
      </c>
      <c r="X94">
        <f t="shared" si="4"/>
        <v>3.8091820435870477E-2</v>
      </c>
      <c r="Y94">
        <f t="shared" si="5"/>
        <v>0.15250575760593063</v>
      </c>
      <c r="Z94">
        <f t="shared" si="6"/>
        <v>1.9080599200264412E-3</v>
      </c>
      <c r="AA94">
        <v>0.99125485385214629</v>
      </c>
      <c r="AB94">
        <v>0.97150348302395084</v>
      </c>
      <c r="AC94">
        <v>0.99171238716935972</v>
      </c>
      <c r="AD94">
        <v>13896.693979041456</v>
      </c>
      <c r="AE94">
        <v>29513.595095760211</v>
      </c>
      <c r="AF94">
        <v>27713.200676721834</v>
      </c>
      <c r="AG94">
        <v>13933.449286719455</v>
      </c>
      <c r="AH94">
        <v>29566.463859877716</v>
      </c>
      <c r="AI94">
        <v>27787.216946486344</v>
      </c>
      <c r="AJ94">
        <v>0</v>
      </c>
      <c r="AK94">
        <v>0</v>
      </c>
      <c r="AL94">
        <v>1</v>
      </c>
    </row>
    <row r="95" spans="1:38" x14ac:dyDescent="0.25">
      <c r="A95">
        <v>116753487.13897437</v>
      </c>
      <c r="B95">
        <v>5987717.0224467777</v>
      </c>
      <c r="C95">
        <v>6252573.9870538674</v>
      </c>
      <c r="D95">
        <v>5072793.8274690425</v>
      </c>
      <c r="E95">
        <v>5972483.2809316413</v>
      </c>
      <c r="F95">
        <v>166071.59627128704</v>
      </c>
      <c r="G95">
        <v>341405.70405970974</v>
      </c>
      <c r="H95">
        <v>188471.04893581098</v>
      </c>
      <c r="I95">
        <v>2.6560516775194186E-2</v>
      </c>
      <c r="J95">
        <v>6.7301316724327931E-2</v>
      </c>
      <c r="K95">
        <v>3.1556563672190237E-2</v>
      </c>
      <c r="L95">
        <v>3164.3351155211185</v>
      </c>
      <c r="M95">
        <v>5827.3485640452573</v>
      </c>
      <c r="N95">
        <v>3188.9692473989999</v>
      </c>
      <c r="O95">
        <v>1.9681320885367816E-2</v>
      </c>
      <c r="P95">
        <v>3.733672406678093E-2</v>
      </c>
      <c r="Q95">
        <v>2.0432219480094549E-2</v>
      </c>
      <c r="R95">
        <v>-264856.96460708976</v>
      </c>
      <c r="S95">
        <v>914923.19497773517</v>
      </c>
      <c r="T95">
        <v>15233.741515136324</v>
      </c>
      <c r="U95">
        <v>-4.4233380370881405E-2</v>
      </c>
      <c r="V95">
        <v>0.15280000566958449</v>
      </c>
      <c r="W95">
        <v>2.5441652399450427E-3</v>
      </c>
      <c r="X95">
        <f t="shared" si="4"/>
        <v>4.4233380370881405E-2</v>
      </c>
      <c r="Y95">
        <f t="shared" si="5"/>
        <v>0.15280000566958449</v>
      </c>
      <c r="Z95">
        <f t="shared" si="6"/>
        <v>2.5441652399450427E-3</v>
      </c>
      <c r="AA95">
        <v>0.99159147700122807</v>
      </c>
      <c r="AB95">
        <v>0.97182436463727717</v>
      </c>
      <c r="AC95">
        <v>0.99153882957907535</v>
      </c>
      <c r="AD95">
        <v>13873.7669601221</v>
      </c>
      <c r="AE95">
        <v>29500.805790470731</v>
      </c>
      <c r="AF95">
        <v>27747.236129061497</v>
      </c>
      <c r="AG95">
        <v>13910.522267800099</v>
      </c>
      <c r="AH95">
        <v>29553.674554588237</v>
      </c>
      <c r="AI95">
        <v>27821.252398826007</v>
      </c>
      <c r="AJ95">
        <v>0</v>
      </c>
      <c r="AK95">
        <v>0</v>
      </c>
      <c r="AL95">
        <v>1</v>
      </c>
    </row>
    <row r="96" spans="1:38" x14ac:dyDescent="0.25">
      <c r="A96">
        <v>116858348.11953714</v>
      </c>
      <c r="B96">
        <v>5987717.0224467777</v>
      </c>
      <c r="C96">
        <v>6444237.9678168288</v>
      </c>
      <c r="D96">
        <v>5419693.1955863079</v>
      </c>
      <c r="E96">
        <v>6351200.9148898581</v>
      </c>
      <c r="F96">
        <v>168290.94652714045</v>
      </c>
      <c r="G96">
        <v>349250.29741055955</v>
      </c>
      <c r="H96">
        <v>190780.55942286993</v>
      </c>
      <c r="I96">
        <v>2.6114949101445715E-2</v>
      </c>
      <c r="J96">
        <v>6.44409719898872E-2</v>
      </c>
      <c r="K96">
        <v>3.00385016911685E-2</v>
      </c>
      <c r="L96">
        <v>3206.6227077760009</v>
      </c>
      <c r="M96">
        <v>5961.2455061730871</v>
      </c>
      <c r="N96">
        <v>3228.0466439612837</v>
      </c>
      <c r="O96">
        <v>1.9943683142620926E-2</v>
      </c>
      <c r="P96">
        <v>3.8176420028641841E-2</v>
      </c>
      <c r="Q96">
        <v>2.0672737672739534E-2</v>
      </c>
      <c r="R96">
        <v>-456520.94537005108</v>
      </c>
      <c r="S96">
        <v>568023.82686046977</v>
      </c>
      <c r="T96">
        <v>-363483.89244308043</v>
      </c>
      <c r="U96">
        <v>-7.6242905878591713E-2</v>
      </c>
      <c r="V96">
        <v>9.4864841596732072E-2</v>
      </c>
      <c r="W96">
        <v>-6.0704921605421659E-2</v>
      </c>
      <c r="X96">
        <f t="shared" si="4"/>
        <v>7.6242905878591713E-2</v>
      </c>
      <c r="Y96">
        <f t="shared" si="5"/>
        <v>9.4864841596732072E-2</v>
      </c>
      <c r="Z96">
        <f t="shared" si="6"/>
        <v>6.0704921605421659E-2</v>
      </c>
      <c r="AA96">
        <v>0.99131011903984967</v>
      </c>
      <c r="AB96">
        <v>0.97037036861195536</v>
      </c>
      <c r="AC96">
        <v>0.99128775880974362</v>
      </c>
      <c r="AD96">
        <v>13893.175460241557</v>
      </c>
      <c r="AE96">
        <v>29567.18583351115</v>
      </c>
      <c r="AF96">
        <v>27782.82449791794</v>
      </c>
      <c r="AG96">
        <v>13929.930767919555</v>
      </c>
      <c r="AH96">
        <v>29620.054597628656</v>
      </c>
      <c r="AI96">
        <v>27856.84076768245</v>
      </c>
      <c r="AJ96">
        <v>0</v>
      </c>
      <c r="AK96">
        <v>0</v>
      </c>
      <c r="AL96">
        <v>0</v>
      </c>
    </row>
    <row r="97" spans="1:38" x14ac:dyDescent="0.25">
      <c r="A97">
        <v>116842125.35982984</v>
      </c>
      <c r="B97">
        <v>5987717.0224467777</v>
      </c>
      <c r="C97">
        <v>6294781.3335426142</v>
      </c>
      <c r="D97">
        <v>5080889.9259981755</v>
      </c>
      <c r="E97">
        <v>6007230.4547728701</v>
      </c>
      <c r="F97">
        <v>167257.08929223759</v>
      </c>
      <c r="G97">
        <v>345300.72219313477</v>
      </c>
      <c r="H97">
        <v>190633.41571648113</v>
      </c>
      <c r="I97">
        <v>2.6570754475772656E-2</v>
      </c>
      <c r="J97">
        <v>6.7960677602221048E-2</v>
      </c>
      <c r="K97">
        <v>3.1733994084581676E-2</v>
      </c>
      <c r="L97">
        <v>3186.9235489415519</v>
      </c>
      <c r="M97">
        <v>5893.8314260971893</v>
      </c>
      <c r="N97">
        <v>3225.5569419233607</v>
      </c>
      <c r="O97">
        <v>1.9820178937468371E-2</v>
      </c>
      <c r="P97">
        <v>3.7746411437930324E-2</v>
      </c>
      <c r="Q97">
        <v>2.0657733593669257E-2</v>
      </c>
      <c r="R97">
        <v>-307064.31109583657</v>
      </c>
      <c r="S97">
        <v>906827.09644860215</v>
      </c>
      <c r="T97">
        <v>-19513.432326092385</v>
      </c>
      <c r="U97">
        <v>-5.1282368546261059E-2</v>
      </c>
      <c r="V97">
        <v>0.15144788790937933</v>
      </c>
      <c r="W97">
        <v>-3.258910241238915E-3</v>
      </c>
      <c r="X97">
        <f t="shared" si="4"/>
        <v>5.1282368546261059E-2</v>
      </c>
      <c r="Y97">
        <f t="shared" si="5"/>
        <v>0.15144788790937933</v>
      </c>
      <c r="Z97">
        <f t="shared" si="6"/>
        <v>3.258910241238915E-3</v>
      </c>
      <c r="AA97">
        <v>0.99134859911544182</v>
      </c>
      <c r="AB97">
        <v>0.97099407788690717</v>
      </c>
      <c r="AC97">
        <v>0.99128838373935679</v>
      </c>
      <c r="AD97">
        <v>13884.166293749238</v>
      </c>
      <c r="AE97">
        <v>29533.953478056555</v>
      </c>
      <c r="AF97">
        <v>27780.56997155329</v>
      </c>
      <c r="AG97">
        <v>13920.921601427237</v>
      </c>
      <c r="AH97">
        <v>29586.822242174061</v>
      </c>
      <c r="AI97">
        <v>27854.5862413178</v>
      </c>
      <c r="AJ97">
        <v>0</v>
      </c>
      <c r="AK97">
        <v>0</v>
      </c>
      <c r="AL97">
        <v>1</v>
      </c>
    </row>
    <row r="98" spans="1:38" x14ac:dyDescent="0.25">
      <c r="A98">
        <v>116893234.49554394</v>
      </c>
      <c r="B98">
        <v>5987717.0224467777</v>
      </c>
      <c r="C98">
        <v>6059184.0980826635</v>
      </c>
      <c r="D98">
        <v>4971340.7686080215</v>
      </c>
      <c r="E98">
        <v>5811507.8524168106</v>
      </c>
      <c r="F98">
        <v>169055.23552317842</v>
      </c>
      <c r="G98">
        <v>333083.8193385083</v>
      </c>
      <c r="H98">
        <v>189171.1995968867</v>
      </c>
      <c r="I98">
        <v>2.7900660020657463E-2</v>
      </c>
      <c r="J98">
        <v>6.7000802166247792E-2</v>
      </c>
      <c r="K98">
        <v>3.2551138947221205E-2</v>
      </c>
      <c r="L98">
        <v>3221.1855021542679</v>
      </c>
      <c r="M98">
        <v>5685.304882865983</v>
      </c>
      <c r="N98">
        <v>3200.8159418346786</v>
      </c>
      <c r="O98">
        <v>2.0017191687575972E-2</v>
      </c>
      <c r="P98">
        <v>3.6387721949678292E-2</v>
      </c>
      <c r="Q98">
        <v>2.0486218928133324E-2</v>
      </c>
      <c r="R98">
        <v>-71467.07563588582</v>
      </c>
      <c r="S98">
        <v>1016376.2538387561</v>
      </c>
      <c r="T98">
        <v>176209.17002996709</v>
      </c>
      <c r="U98">
        <v>-1.1935613417930367E-2</v>
      </c>
      <c r="V98">
        <v>0.16974353497811615</v>
      </c>
      <c r="W98">
        <v>2.942843981594211E-2</v>
      </c>
      <c r="X98">
        <f t="shared" si="4"/>
        <v>1.1935613417930367E-2</v>
      </c>
      <c r="Y98">
        <f t="shared" si="5"/>
        <v>0.16974353497811615</v>
      </c>
      <c r="Z98">
        <f t="shared" si="6"/>
        <v>2.942843981594211E-2</v>
      </c>
      <c r="AA98">
        <v>0.99123132067973341</v>
      </c>
      <c r="AB98">
        <v>0.97309410235341665</v>
      </c>
      <c r="AC98">
        <v>0.99144816280559689</v>
      </c>
      <c r="AD98">
        <v>13899.800064185456</v>
      </c>
      <c r="AE98">
        <v>29428.698573660193</v>
      </c>
      <c r="AF98">
        <v>27758.070947378008</v>
      </c>
      <c r="AG98">
        <v>13936.555371863455</v>
      </c>
      <c r="AH98">
        <v>29481.567337777698</v>
      </c>
      <c r="AI98">
        <v>27832.087217142518</v>
      </c>
      <c r="AJ98">
        <v>1</v>
      </c>
      <c r="AK98">
        <v>0</v>
      </c>
      <c r="AL98">
        <v>1</v>
      </c>
    </row>
    <row r="99" spans="1:38" x14ac:dyDescent="0.25">
      <c r="A99">
        <v>116792639.81493829</v>
      </c>
      <c r="B99">
        <v>5987717.0224467777</v>
      </c>
      <c r="C99">
        <v>6217172.0100588026</v>
      </c>
      <c r="D99">
        <v>5035683.7895132247</v>
      </c>
      <c r="E99">
        <v>5920233.2607065244</v>
      </c>
      <c r="F99">
        <v>170286.93610808984</v>
      </c>
      <c r="G99">
        <v>341755.87952673441</v>
      </c>
      <c r="H99">
        <v>190661.78743923351</v>
      </c>
      <c r="I99">
        <v>2.7389773973211858E-2</v>
      </c>
      <c r="J99">
        <v>6.7866826792905177E-2</v>
      </c>
      <c r="K99">
        <v>3.2205114062765799E-2</v>
      </c>
      <c r="L99">
        <v>3244.6543764238713</v>
      </c>
      <c r="M99">
        <v>5833.325600985956</v>
      </c>
      <c r="N99">
        <v>3226.036997358206</v>
      </c>
      <c r="O99">
        <v>2.0181938086331102E-2</v>
      </c>
      <c r="P99">
        <v>3.7369608183235502E-2</v>
      </c>
      <c r="Q99">
        <v>2.0666725436262499E-2</v>
      </c>
      <c r="R99">
        <v>-229454.98761202488</v>
      </c>
      <c r="S99">
        <v>952033.23293355294</v>
      </c>
      <c r="T99">
        <v>67483.761740253307</v>
      </c>
      <c r="U99">
        <v>-3.8320947157630042E-2</v>
      </c>
      <c r="V99">
        <v>0.15899769968496621</v>
      </c>
      <c r="W99">
        <v>1.1270365898600403E-2</v>
      </c>
      <c r="X99">
        <f t="shared" si="4"/>
        <v>3.8320947157630042E-2</v>
      </c>
      <c r="Y99">
        <f t="shared" si="5"/>
        <v>0.15899769968496621</v>
      </c>
      <c r="Z99">
        <f t="shared" si="6"/>
        <v>1.1270365898600403E-2</v>
      </c>
      <c r="AA99">
        <v>0.99116054660049269</v>
      </c>
      <c r="AB99">
        <v>0.97181133905948036</v>
      </c>
      <c r="AC99">
        <v>0.9913547262179514</v>
      </c>
      <c r="AD99">
        <v>13910.413270050984</v>
      </c>
      <c r="AE99">
        <v>29503.801312551714</v>
      </c>
      <c r="AF99">
        <v>27781.004816646273</v>
      </c>
      <c r="AG99">
        <v>13947.168577728982</v>
      </c>
      <c r="AH99">
        <v>29556.670076669219</v>
      </c>
      <c r="AI99">
        <v>27855.021086410783</v>
      </c>
      <c r="AJ99">
        <v>0</v>
      </c>
      <c r="AK99">
        <v>0</v>
      </c>
      <c r="AL99">
        <v>1</v>
      </c>
    </row>
    <row r="100" spans="1:38" x14ac:dyDescent="0.25">
      <c r="A100">
        <v>116950145.77321255</v>
      </c>
      <c r="B100">
        <v>5987717.0224467777</v>
      </c>
      <c r="C100">
        <v>6323428.2119188095</v>
      </c>
      <c r="D100">
        <v>5149450.3918603379</v>
      </c>
      <c r="E100">
        <v>5991966.4020552505</v>
      </c>
      <c r="F100">
        <v>168670.56265487525</v>
      </c>
      <c r="G100">
        <v>341211.01787734183</v>
      </c>
      <c r="H100">
        <v>192216.74669435341</v>
      </c>
      <c r="I100">
        <v>2.6673911207998533E-2</v>
      </c>
      <c r="J100">
        <v>6.6261638021931274E-2</v>
      </c>
      <c r="K100">
        <v>3.2079076182473736E-2</v>
      </c>
      <c r="L100">
        <v>3213.8559292923833</v>
      </c>
      <c r="M100">
        <v>5824.0255257018125</v>
      </c>
      <c r="N100">
        <v>3252.3472305400896</v>
      </c>
      <c r="O100">
        <v>1.9958616691416894E-2</v>
      </c>
      <c r="P100">
        <v>3.7253758608001265E-2</v>
      </c>
      <c r="Q100">
        <v>2.0803850893380407E-2</v>
      </c>
      <c r="R100">
        <v>-335711.18947203178</v>
      </c>
      <c r="S100">
        <v>838266.63058643974</v>
      </c>
      <c r="T100">
        <v>-4249.3796084728092</v>
      </c>
      <c r="U100">
        <v>-5.6066642463816561E-2</v>
      </c>
      <c r="V100">
        <v>0.13999770320540239</v>
      </c>
      <c r="W100">
        <v>-7.0968277100315824E-4</v>
      </c>
      <c r="X100">
        <f t="shared" si="4"/>
        <v>5.6066642463816561E-2</v>
      </c>
      <c r="Y100">
        <f t="shared" si="5"/>
        <v>0.13999770320540239</v>
      </c>
      <c r="Z100">
        <f t="shared" si="6"/>
        <v>7.0968277100315824E-4</v>
      </c>
      <c r="AA100">
        <v>0.99134690519131385</v>
      </c>
      <c r="AB100">
        <v>0.97176799826763338</v>
      </c>
      <c r="AC100">
        <v>0.99117149842112784</v>
      </c>
      <c r="AD100">
        <v>13896.469599176869</v>
      </c>
      <c r="AE100">
        <v>29499.139048294568</v>
      </c>
      <c r="AF100">
        <v>27804.73879762839</v>
      </c>
      <c r="AG100">
        <v>13933.224906854868</v>
      </c>
      <c r="AH100">
        <v>29552.007812412074</v>
      </c>
      <c r="AI100">
        <v>27878.7550673929</v>
      </c>
      <c r="AJ100">
        <v>0</v>
      </c>
      <c r="AK100">
        <v>0</v>
      </c>
      <c r="AL100">
        <v>1</v>
      </c>
    </row>
    <row r="101" spans="1:38" x14ac:dyDescent="0.25">
      <c r="A101">
        <v>116735081.0610704</v>
      </c>
      <c r="B101">
        <v>5987717.0224467777</v>
      </c>
      <c r="C101">
        <v>6449956.9496996272</v>
      </c>
      <c r="D101">
        <v>5211999.2796858894</v>
      </c>
      <c r="E101">
        <v>6116501.3759798389</v>
      </c>
      <c r="F101">
        <v>172092.0788743154</v>
      </c>
      <c r="G101">
        <v>347201.07385244063</v>
      </c>
      <c r="H101">
        <v>188959.58071623</v>
      </c>
      <c r="I101">
        <v>2.6681120543344043E-2</v>
      </c>
      <c r="J101">
        <v>6.6615717927222221E-2</v>
      </c>
      <c r="K101">
        <v>3.0893409336633957E-2</v>
      </c>
      <c r="L101">
        <v>3279.0496419114475</v>
      </c>
      <c r="M101">
        <v>5926.2679418945372</v>
      </c>
      <c r="N101">
        <v>3197.2353064724407</v>
      </c>
      <c r="O101">
        <v>2.0382742257331325E-2</v>
      </c>
      <c r="P101">
        <v>3.7961991227655763E-2</v>
      </c>
      <c r="Q101">
        <v>2.0480582357580147E-2</v>
      </c>
      <c r="R101">
        <v>-462239.92725284956</v>
      </c>
      <c r="S101">
        <v>775717.7427608883</v>
      </c>
      <c r="T101">
        <v>-128784.35353306122</v>
      </c>
      <c r="U101">
        <v>-7.7198024809790225E-2</v>
      </c>
      <c r="V101">
        <v>0.12955150349505071</v>
      </c>
      <c r="W101">
        <v>-2.1508089485570866E-2</v>
      </c>
      <c r="X101">
        <f t="shared" si="4"/>
        <v>7.7198024809790225E-2</v>
      </c>
      <c r="Y101">
        <f t="shared" si="5"/>
        <v>0.12955150349505071</v>
      </c>
      <c r="Z101">
        <f t="shared" si="6"/>
        <v>2.1508089485570866E-2</v>
      </c>
      <c r="AA101">
        <v>0.99095468186045976</v>
      </c>
      <c r="AB101">
        <v>0.9706514941254839</v>
      </c>
      <c r="AC101">
        <v>0.99143414566510668</v>
      </c>
      <c r="AD101">
        <v>13925.829770846594</v>
      </c>
      <c r="AE101">
        <v>29549.990523790912</v>
      </c>
      <c r="AF101">
        <v>27754.800383509511</v>
      </c>
      <c r="AG101">
        <v>13962.585078524593</v>
      </c>
      <c r="AH101">
        <v>29602.859287908417</v>
      </c>
      <c r="AI101">
        <v>27828.816653274022</v>
      </c>
      <c r="AJ101">
        <v>0</v>
      </c>
      <c r="AK101">
        <v>0</v>
      </c>
      <c r="AL101">
        <v>1</v>
      </c>
    </row>
    <row r="102" spans="1:38" x14ac:dyDescent="0.25">
      <c r="A102">
        <v>116846313.58092868</v>
      </c>
      <c r="B102">
        <v>5987717.0224467777</v>
      </c>
      <c r="C102">
        <v>6110813.1217705598</v>
      </c>
      <c r="D102">
        <v>4965456.7146929549</v>
      </c>
      <c r="E102">
        <v>5826390.1283913851</v>
      </c>
      <c r="F102">
        <v>170113.71911061462</v>
      </c>
      <c r="G102">
        <v>339989.88010499382</v>
      </c>
      <c r="H102">
        <v>188246.90610873693</v>
      </c>
      <c r="I102">
        <v>2.7838147840679756E-2</v>
      </c>
      <c r="J102">
        <v>6.8471018808592618E-2</v>
      </c>
      <c r="K102">
        <v>3.2309354842448602E-2</v>
      </c>
      <c r="L102">
        <v>3241.3538925360631</v>
      </c>
      <c r="M102">
        <v>5803.1823020544743</v>
      </c>
      <c r="N102">
        <v>3185.1767042651886</v>
      </c>
      <c r="O102">
        <v>2.0161145703384981E-2</v>
      </c>
      <c r="P102">
        <v>3.7167505971807797E-2</v>
      </c>
      <c r="Q102">
        <v>2.0400026746553897E-2</v>
      </c>
      <c r="R102">
        <v>-123096.09932378214</v>
      </c>
      <c r="S102">
        <v>1022260.3077538228</v>
      </c>
      <c r="T102">
        <v>161326.89405539259</v>
      </c>
      <c r="U102">
        <v>-2.0558102338891264E-2</v>
      </c>
      <c r="V102">
        <v>0.17072622235178603</v>
      </c>
      <c r="W102">
        <v>2.6942972329956422E-2</v>
      </c>
      <c r="X102">
        <f t="shared" si="4"/>
        <v>2.0558102338891264E-2</v>
      </c>
      <c r="Y102">
        <f t="shared" si="5"/>
        <v>0.17072622235178603</v>
      </c>
      <c r="Z102">
        <f t="shared" si="6"/>
        <v>2.6942972329956422E-2</v>
      </c>
      <c r="AA102">
        <v>0.99117968625635511</v>
      </c>
      <c r="AB102">
        <v>0.97196505303698855</v>
      </c>
      <c r="AC102">
        <v>0.99153099425959579</v>
      </c>
      <c r="AD102">
        <v>13908.925357097325</v>
      </c>
      <c r="AE102">
        <v>29488.662936464763</v>
      </c>
      <c r="AF102">
        <v>27743.759016228269</v>
      </c>
      <c r="AG102">
        <v>13945.680664775324</v>
      </c>
      <c r="AH102">
        <v>29541.531700582269</v>
      </c>
      <c r="AI102">
        <v>27817.775285992779</v>
      </c>
      <c r="AJ102">
        <v>1</v>
      </c>
      <c r="AK102">
        <v>0</v>
      </c>
      <c r="AL102">
        <v>1</v>
      </c>
    </row>
    <row r="103" spans="1:38" x14ac:dyDescent="0.25">
      <c r="A103">
        <v>116992475.43685378</v>
      </c>
      <c r="B103">
        <v>5987717.0224467777</v>
      </c>
      <c r="C103">
        <v>6299350.9663939457</v>
      </c>
      <c r="D103">
        <v>5049860.6959459111</v>
      </c>
      <c r="E103">
        <v>6006802.2047239887</v>
      </c>
      <c r="F103">
        <v>171576.25323127239</v>
      </c>
      <c r="G103">
        <v>351060.50021536095</v>
      </c>
      <c r="H103">
        <v>189602.12334255804</v>
      </c>
      <c r="I103">
        <v>2.7237131911939012E-2</v>
      </c>
      <c r="J103">
        <v>6.9518848410451514E-2</v>
      </c>
      <c r="K103">
        <v>3.1564569113570508E-2</v>
      </c>
      <c r="L103">
        <v>3269.2210786145615</v>
      </c>
      <c r="M103">
        <v>5992.1432990035928</v>
      </c>
      <c r="N103">
        <v>3208.1072610090732</v>
      </c>
      <c r="O103">
        <v>2.0310492741372001E-2</v>
      </c>
      <c r="P103">
        <v>3.8329859253509048E-2</v>
      </c>
      <c r="Q103">
        <v>2.0521254858021459E-2</v>
      </c>
      <c r="R103">
        <v>-311633.94394716807</v>
      </c>
      <c r="S103">
        <v>937856.32650086656</v>
      </c>
      <c r="T103">
        <v>-19085.182277210988</v>
      </c>
      <c r="U103">
        <v>-5.2045536350317403E-2</v>
      </c>
      <c r="V103">
        <v>0.15663003495072111</v>
      </c>
      <c r="W103">
        <v>-3.1873888170841041E-3</v>
      </c>
      <c r="X103">
        <f t="shared" si="4"/>
        <v>5.2045536350317403E-2</v>
      </c>
      <c r="Y103">
        <f t="shared" si="5"/>
        <v>0.15663003495072111</v>
      </c>
      <c r="Z103">
        <f t="shared" si="6"/>
        <v>3.1873888170841041E-3</v>
      </c>
      <c r="AA103">
        <v>0.99092619339509469</v>
      </c>
      <c r="AB103">
        <v>0.97001933351881753</v>
      </c>
      <c r="AC103">
        <v>0.99138267015779014</v>
      </c>
      <c r="AD103">
        <v>13921.44101816856</v>
      </c>
      <c r="AE103">
        <v>29582.291767602077</v>
      </c>
      <c r="AF103">
        <v>27764.719566231819</v>
      </c>
      <c r="AG103">
        <v>13958.196325846558</v>
      </c>
      <c r="AH103">
        <v>29635.160531719583</v>
      </c>
      <c r="AI103">
        <v>27838.735835996329</v>
      </c>
      <c r="AJ103">
        <v>0</v>
      </c>
      <c r="AK103">
        <v>0</v>
      </c>
      <c r="AL103">
        <v>1</v>
      </c>
    </row>
    <row r="104" spans="1:38" x14ac:dyDescent="0.25">
      <c r="A104">
        <v>116729837.54033764</v>
      </c>
      <c r="B104">
        <v>5987717.0224467777</v>
      </c>
      <c r="C104">
        <v>6533608.8671182711</v>
      </c>
      <c r="D104">
        <v>5452318.933198031</v>
      </c>
      <c r="E104">
        <v>6325941.896240104</v>
      </c>
      <c r="F104">
        <v>175138.46765211539</v>
      </c>
      <c r="G104">
        <v>339772.11170178279</v>
      </c>
      <c r="H104">
        <v>192622.17600775731</v>
      </c>
      <c r="I104">
        <v>2.6805777819596106E-2</v>
      </c>
      <c r="J104">
        <v>6.2316991332436809E-2</v>
      </c>
      <c r="K104">
        <v>3.0449564533977857E-2</v>
      </c>
      <c r="L104">
        <v>3337.0956606260193</v>
      </c>
      <c r="M104">
        <v>5799.4652804093867</v>
      </c>
      <c r="N104">
        <v>3259.207178631531</v>
      </c>
      <c r="O104">
        <v>2.0748082503715355E-2</v>
      </c>
      <c r="P104">
        <v>3.7154759936667225E-2</v>
      </c>
      <c r="Q104">
        <v>2.0880383699334586E-2</v>
      </c>
      <c r="R104">
        <v>-545891.8446714934</v>
      </c>
      <c r="S104">
        <v>535398.08924874663</v>
      </c>
      <c r="T104">
        <v>-338224.87379332632</v>
      </c>
      <c r="U104">
        <v>-9.1168611112557904E-2</v>
      </c>
      <c r="V104">
        <v>8.9416064126217748E-2</v>
      </c>
      <c r="W104">
        <v>-5.6486449263615422E-2</v>
      </c>
      <c r="X104">
        <f t="shared" si="4"/>
        <v>9.1168611112557904E-2</v>
      </c>
      <c r="Y104">
        <f t="shared" si="5"/>
        <v>8.9416064126217748E-2</v>
      </c>
      <c r="Z104">
        <f t="shared" si="6"/>
        <v>5.6486449263615422E-2</v>
      </c>
      <c r="AA104">
        <v>0.99055950323982156</v>
      </c>
      <c r="AB104">
        <v>0.97184412292258104</v>
      </c>
      <c r="AC104">
        <v>0.99108307434214105</v>
      </c>
      <c r="AD104">
        <v>13951.483819527892</v>
      </c>
      <c r="AE104">
        <v>29486.790753837246</v>
      </c>
      <c r="AF104">
        <v>27810.89547681106</v>
      </c>
      <c r="AG104">
        <v>13988.23912720589</v>
      </c>
      <c r="AH104">
        <v>29539.659517954751</v>
      </c>
      <c r="AI104">
        <v>27884.91174657557</v>
      </c>
      <c r="AJ104">
        <v>0</v>
      </c>
      <c r="AK104">
        <v>0</v>
      </c>
      <c r="AL104">
        <v>0</v>
      </c>
    </row>
    <row r="105" spans="1:38" x14ac:dyDescent="0.25">
      <c r="A105">
        <v>116899476.14801934</v>
      </c>
      <c r="B105">
        <v>5987717.0224467777</v>
      </c>
      <c r="C105">
        <v>6415442.8230643645</v>
      </c>
      <c r="D105">
        <v>5165141.8557259319</v>
      </c>
      <c r="E105">
        <v>6062428.1528685465</v>
      </c>
      <c r="F105">
        <v>172244.95419212215</v>
      </c>
      <c r="G105">
        <v>341699.30069514067</v>
      </c>
      <c r="H105">
        <v>187781.6411374929</v>
      </c>
      <c r="I105">
        <v>2.6848490266779212E-2</v>
      </c>
      <c r="J105">
        <v>6.6154872458409328E-2</v>
      </c>
      <c r="K105">
        <v>3.0974658404593323E-2</v>
      </c>
      <c r="L105">
        <v>3281.9625345872196</v>
      </c>
      <c r="M105">
        <v>5832.3598743764624</v>
      </c>
      <c r="N105">
        <v>3177.3043244298096</v>
      </c>
      <c r="O105">
        <v>2.0366894573853683E-2</v>
      </c>
      <c r="P105">
        <v>3.7301492419516552E-2</v>
      </c>
      <c r="Q105">
        <v>2.0320795651329125E-2</v>
      </c>
      <c r="R105">
        <v>-427725.80061758682</v>
      </c>
      <c r="S105">
        <v>822575.16672084574</v>
      </c>
      <c r="T105">
        <v>-74711.130421768874</v>
      </c>
      <c r="U105">
        <v>-7.1433870206979819E-2</v>
      </c>
      <c r="V105">
        <v>0.13737709441464463</v>
      </c>
      <c r="W105">
        <v>-1.2477398337578662E-2</v>
      </c>
      <c r="X105">
        <f t="shared" si="4"/>
        <v>7.1433870206979819E-2</v>
      </c>
      <c r="Y105">
        <f t="shared" si="5"/>
        <v>0.13737709441464463</v>
      </c>
      <c r="Z105">
        <f t="shared" si="6"/>
        <v>1.2477398337578662E-2</v>
      </c>
      <c r="AA105">
        <v>0.99085808635547379</v>
      </c>
      <c r="AB105">
        <v>0.97162320164248794</v>
      </c>
      <c r="AC105">
        <v>0.99155517898106083</v>
      </c>
      <c r="AD105">
        <v>13927.127939256354</v>
      </c>
      <c r="AE105">
        <v>29503.317525608316</v>
      </c>
      <c r="AF105">
        <v>27736.528155966673</v>
      </c>
      <c r="AG105">
        <v>13963.883246934352</v>
      </c>
      <c r="AH105">
        <v>29556.186289725822</v>
      </c>
      <c r="AI105">
        <v>27810.544425731183</v>
      </c>
      <c r="AJ105">
        <v>0</v>
      </c>
      <c r="AK105">
        <v>0</v>
      </c>
      <c r="AL105">
        <v>1</v>
      </c>
    </row>
    <row r="106" spans="1:38" x14ac:dyDescent="0.25">
      <c r="A106">
        <v>116923619.20699722</v>
      </c>
      <c r="B106">
        <v>5987717.0224467777</v>
      </c>
      <c r="C106">
        <v>6185343.9652274651</v>
      </c>
      <c r="D106">
        <v>4895551.2519504037</v>
      </c>
      <c r="E106">
        <v>5800031.8296153508</v>
      </c>
      <c r="F106">
        <v>163425.45045883086</v>
      </c>
      <c r="G106">
        <v>342720.87289344025</v>
      </c>
      <c r="H106">
        <v>183403.65868502553</v>
      </c>
      <c r="I106">
        <v>2.6421400552268385E-2</v>
      </c>
      <c r="J106">
        <v>7.0006594815425358E-2</v>
      </c>
      <c r="K106">
        <v>3.1621146930358925E-2</v>
      </c>
      <c r="L106">
        <v>3113.9153429462467</v>
      </c>
      <c r="M106">
        <v>5849.7967748501251</v>
      </c>
      <c r="N106">
        <v>3103.2279530963801</v>
      </c>
      <c r="O106">
        <v>1.9344971806020184E-2</v>
      </c>
      <c r="P106">
        <v>3.7429937122588922E-2</v>
      </c>
      <c r="Q106">
        <v>1.9856010667043004E-2</v>
      </c>
      <c r="R106">
        <v>-197626.94278068747</v>
      </c>
      <c r="S106">
        <v>1092165.770496374</v>
      </c>
      <c r="T106">
        <v>187685.19283142686</v>
      </c>
      <c r="U106">
        <v>-3.300539121000922E-2</v>
      </c>
      <c r="V106">
        <v>0.18240103304849889</v>
      </c>
      <c r="W106">
        <v>3.1345033863128778E-2</v>
      </c>
      <c r="X106">
        <f t="shared" si="4"/>
        <v>3.300539121000922E-2</v>
      </c>
      <c r="Y106">
        <f t="shared" si="5"/>
        <v>0.18240103304849889</v>
      </c>
      <c r="Z106">
        <f t="shared" si="6"/>
        <v>3.1345033863128778E-2</v>
      </c>
      <c r="AA106">
        <v>0.99190048399512021</v>
      </c>
      <c r="AB106">
        <v>0.97159525953346892</v>
      </c>
      <c r="AC106">
        <v>0.99198442504163453</v>
      </c>
      <c r="AD106">
        <v>13850.284210343443</v>
      </c>
      <c r="AE106">
        <v>29512.040343244018</v>
      </c>
      <c r="AF106">
        <v>27667.597312102651</v>
      </c>
      <c r="AG106">
        <v>13887.039518021442</v>
      </c>
      <c r="AH106">
        <v>29564.909107361524</v>
      </c>
      <c r="AI106">
        <v>27741.613581867161</v>
      </c>
      <c r="AJ106">
        <v>1</v>
      </c>
      <c r="AK106">
        <v>0</v>
      </c>
      <c r="AL106">
        <v>1</v>
      </c>
    </row>
    <row r="107" spans="1:38" x14ac:dyDescent="0.25">
      <c r="A107">
        <v>116766553.35064004</v>
      </c>
      <c r="B107">
        <v>5987717.0224467777</v>
      </c>
      <c r="C107">
        <v>6332946.4222553531</v>
      </c>
      <c r="D107">
        <v>5179339.6345848748</v>
      </c>
      <c r="E107">
        <v>6047715.868574095</v>
      </c>
      <c r="F107">
        <v>168656.11210892643</v>
      </c>
      <c r="G107">
        <v>338969.72318355209</v>
      </c>
      <c r="H107">
        <v>189302.4061687408</v>
      </c>
      <c r="I107">
        <v>2.6631539391559059E-2</v>
      </c>
      <c r="J107">
        <v>6.5446513860588057E-2</v>
      </c>
      <c r="K107">
        <v>3.1301471544392133E-2</v>
      </c>
      <c r="L107">
        <v>3213.5805879877234</v>
      </c>
      <c r="M107">
        <v>5785.7695585045758</v>
      </c>
      <c r="N107">
        <v>3203.0359842500229</v>
      </c>
      <c r="O107">
        <v>1.9974067392646198E-2</v>
      </c>
      <c r="P107">
        <v>3.7055243940922508E-2</v>
      </c>
      <c r="Q107">
        <v>2.0514000522795547E-2</v>
      </c>
      <c r="R107">
        <v>-345229.3998085754</v>
      </c>
      <c r="S107">
        <v>808377.38786190283</v>
      </c>
      <c r="T107">
        <v>-59998.846127317287</v>
      </c>
      <c r="U107">
        <v>-5.7656265069704872E-2</v>
      </c>
      <c r="V107">
        <v>0.13500594380653835</v>
      </c>
      <c r="W107">
        <v>-1.0020320917370238E-2</v>
      </c>
      <c r="X107">
        <f t="shared" si="4"/>
        <v>5.7656265069704872E-2</v>
      </c>
      <c r="Y107">
        <f t="shared" si="5"/>
        <v>0.13500594380653835</v>
      </c>
      <c r="Z107">
        <f t="shared" si="6"/>
        <v>1.0020320917370238E-2</v>
      </c>
      <c r="AA107">
        <v>0.99125818009757549</v>
      </c>
      <c r="AB107">
        <v>0.97207901285567033</v>
      </c>
      <c r="AC107">
        <v>0.99141915228901778</v>
      </c>
      <c r="AD107">
        <v>13896.344339600497</v>
      </c>
      <c r="AE107">
        <v>29479.882146699834</v>
      </c>
      <c r="AF107">
        <v>27760.096904340287</v>
      </c>
      <c r="AG107">
        <v>13933.099647278495</v>
      </c>
      <c r="AH107">
        <v>29532.75091081734</v>
      </c>
      <c r="AI107">
        <v>27834.113174104798</v>
      </c>
      <c r="AJ107">
        <v>0</v>
      </c>
      <c r="AK107">
        <v>0</v>
      </c>
      <c r="AL107">
        <v>1</v>
      </c>
    </row>
    <row r="108" spans="1:38" x14ac:dyDescent="0.25">
      <c r="A108">
        <v>116820901.20950545</v>
      </c>
      <c r="B108">
        <v>5987717.0224467926</v>
      </c>
      <c r="C108">
        <v>6128910.5984811289</v>
      </c>
      <c r="D108">
        <v>4956315.5336427419</v>
      </c>
      <c r="E108">
        <v>5834545.5227245968</v>
      </c>
      <c r="F108">
        <v>165455.32263851617</v>
      </c>
      <c r="G108">
        <v>344263.07882399356</v>
      </c>
      <c r="H108">
        <v>191993.73569463548</v>
      </c>
      <c r="I108">
        <v>2.6995877975364728E-2</v>
      </c>
      <c r="J108">
        <v>6.9459475791479847E-2</v>
      </c>
      <c r="K108">
        <v>3.2906373760707056E-2</v>
      </c>
      <c r="L108">
        <v>3152.592612042311</v>
      </c>
      <c r="M108">
        <v>5876.1202117699149</v>
      </c>
      <c r="N108">
        <v>3248.5738381599645</v>
      </c>
      <c r="O108">
        <v>1.9621042934427617E-2</v>
      </c>
      <c r="P108">
        <v>3.7650697852178477E-2</v>
      </c>
      <c r="Q108">
        <v>2.0814937003171333E-2</v>
      </c>
      <c r="R108">
        <v>-141193.57603433635</v>
      </c>
      <c r="S108">
        <v>1031401.4888040507</v>
      </c>
      <c r="T108">
        <v>153171.49972219579</v>
      </c>
      <c r="U108">
        <v>-2.3580535871189127E-2</v>
      </c>
      <c r="V108">
        <v>0.17225287783933779</v>
      </c>
      <c r="W108">
        <v>2.5580951662876765E-2</v>
      </c>
      <c r="X108">
        <f t="shared" si="4"/>
        <v>2.3580535871189127E-2</v>
      </c>
      <c r="Y108">
        <f t="shared" si="5"/>
        <v>0.17225287783933779</v>
      </c>
      <c r="Z108">
        <f t="shared" si="6"/>
        <v>2.5580951662876765E-2</v>
      </c>
      <c r="AA108">
        <v>0.99161444982458979</v>
      </c>
      <c r="AB108">
        <v>0.97127191709050664</v>
      </c>
      <c r="AC108">
        <v>0.99119541599964811</v>
      </c>
      <c r="AD108">
        <v>13868.331545755957</v>
      </c>
      <c r="AE108">
        <v>29525.159523940405</v>
      </c>
      <c r="AF108">
        <v>27801.346707905581</v>
      </c>
      <c r="AG108">
        <v>13905.086853433955</v>
      </c>
      <c r="AH108">
        <v>29578.028288057911</v>
      </c>
      <c r="AI108">
        <v>27875.362977670091</v>
      </c>
      <c r="AJ108">
        <v>1</v>
      </c>
      <c r="AK108">
        <v>0</v>
      </c>
      <c r="AL108">
        <v>1</v>
      </c>
    </row>
    <row r="109" spans="1:38" x14ac:dyDescent="0.25">
      <c r="A109">
        <v>116764421.21748228</v>
      </c>
      <c r="B109">
        <v>5987717.0224467777</v>
      </c>
      <c r="C109">
        <v>6472949.7979861358</v>
      </c>
      <c r="D109">
        <v>5408115.4743061559</v>
      </c>
      <c r="E109">
        <v>6296189.2472252259</v>
      </c>
      <c r="F109">
        <v>166605.59259122846</v>
      </c>
      <c r="G109">
        <v>335838.40281438129</v>
      </c>
      <c r="H109">
        <v>186984.24666550208</v>
      </c>
      <c r="I109">
        <v>2.5738743199130446E-2</v>
      </c>
      <c r="J109">
        <v>6.2098970410292192E-2</v>
      </c>
      <c r="K109">
        <v>2.9698002922626147E-2</v>
      </c>
      <c r="L109">
        <v>3174.5099036527949</v>
      </c>
      <c r="M109">
        <v>5732.3220178224155</v>
      </c>
      <c r="N109">
        <v>3163.8122445396684</v>
      </c>
      <c r="O109">
        <v>1.9731287350358426E-2</v>
      </c>
      <c r="P109">
        <v>3.6713341564584702E-2</v>
      </c>
      <c r="Q109">
        <v>2.0263013700009241E-2</v>
      </c>
      <c r="R109">
        <v>-485232.77553935815</v>
      </c>
      <c r="S109">
        <v>579601.54814062174</v>
      </c>
      <c r="T109">
        <v>-308472.22477844823</v>
      </c>
      <c r="U109">
        <v>-8.1038027301610208E-2</v>
      </c>
      <c r="V109">
        <v>9.6798420160439963E-2</v>
      </c>
      <c r="W109">
        <v>-5.1517502183561166E-2</v>
      </c>
      <c r="X109">
        <f t="shared" si="4"/>
        <v>8.1038027301610208E-2</v>
      </c>
      <c r="Y109">
        <f t="shared" si="5"/>
        <v>9.6798420160439963E-2</v>
      </c>
      <c r="Z109">
        <f t="shared" si="6"/>
        <v>5.1517502183561166E-2</v>
      </c>
      <c r="AA109">
        <v>0.99141741119689208</v>
      </c>
      <c r="AB109">
        <v>0.97239095879456849</v>
      </c>
      <c r="AC109">
        <v>0.99156646549884586</v>
      </c>
      <c r="AD109">
        <v>13878.46041862413</v>
      </c>
      <c r="AE109">
        <v>29452.763967652634</v>
      </c>
      <c r="AF109">
        <v>27724.093778991217</v>
      </c>
      <c r="AG109">
        <v>13915.215726302129</v>
      </c>
      <c r="AH109">
        <v>29505.63273177014</v>
      </c>
      <c r="AI109">
        <v>27798.110048755727</v>
      </c>
      <c r="AJ109">
        <v>0</v>
      </c>
      <c r="AK109">
        <v>0</v>
      </c>
      <c r="AL109">
        <v>0</v>
      </c>
    </row>
    <row r="110" spans="1:38" x14ac:dyDescent="0.25">
      <c r="A110">
        <v>116823467.225812</v>
      </c>
      <c r="B110">
        <v>5987717.0224467777</v>
      </c>
      <c r="C110">
        <v>6302511.883234066</v>
      </c>
      <c r="D110">
        <v>5205575.6347573278</v>
      </c>
      <c r="E110">
        <v>6109558.8856818704</v>
      </c>
      <c r="F110">
        <v>174511.11095038112</v>
      </c>
      <c r="G110">
        <v>343477.55756629037</v>
      </c>
      <c r="H110">
        <v>194234.10325999858</v>
      </c>
      <c r="I110">
        <v>2.768913636079217E-2</v>
      </c>
      <c r="J110">
        <v>6.5982627410676842E-2</v>
      </c>
      <c r="K110">
        <v>3.1791837495043745E-2</v>
      </c>
      <c r="L110">
        <v>3325.1419798893544</v>
      </c>
      <c r="M110">
        <v>5862.7123919277965</v>
      </c>
      <c r="N110">
        <v>3286.4813221430841</v>
      </c>
      <c r="O110">
        <v>2.0687645083310027E-2</v>
      </c>
      <c r="P110">
        <v>3.7557532535452444E-2</v>
      </c>
      <c r="Q110">
        <v>2.1053758214968188E-2</v>
      </c>
      <c r="R110">
        <v>-314794.86078728829</v>
      </c>
      <c r="S110">
        <v>782141.38768944982</v>
      </c>
      <c r="T110">
        <v>-121841.86323509272</v>
      </c>
      <c r="U110">
        <v>-5.2573436521329259E-2</v>
      </c>
      <c r="V110">
        <v>0.13062430718708901</v>
      </c>
      <c r="W110">
        <v>-2.0348634175317813E-2</v>
      </c>
      <c r="X110">
        <f t="shared" si="4"/>
        <v>5.2573436521329259E-2</v>
      </c>
      <c r="Y110">
        <f t="shared" si="5"/>
        <v>0.13062430718708901</v>
      </c>
      <c r="Z110">
        <f t="shared" si="6"/>
        <v>2.0348634175317813E-2</v>
      </c>
      <c r="AA110">
        <v>0.99058796849886266</v>
      </c>
      <c r="AB110">
        <v>0.97145814294448174</v>
      </c>
      <c r="AC110">
        <v>0.99100615416027726</v>
      </c>
      <c r="AD110">
        <v>13946.237444080512</v>
      </c>
      <c r="AE110">
        <v>29518.484641021809</v>
      </c>
      <c r="AF110">
        <v>27835.24601183859</v>
      </c>
      <c r="AG110">
        <v>13982.992751758511</v>
      </c>
      <c r="AH110">
        <v>29571.353405139314</v>
      </c>
      <c r="AI110">
        <v>27909.2622816031</v>
      </c>
      <c r="AJ110">
        <v>0</v>
      </c>
      <c r="AK110">
        <v>0</v>
      </c>
      <c r="AL110">
        <v>1</v>
      </c>
    </row>
    <row r="111" spans="1:38" x14ac:dyDescent="0.25">
      <c r="A111">
        <v>116779986.02617539</v>
      </c>
      <c r="B111">
        <v>5987717.0224467777</v>
      </c>
      <c r="C111">
        <v>6258307.2606430883</v>
      </c>
      <c r="D111">
        <v>5162691.5188493012</v>
      </c>
      <c r="E111">
        <v>6014321.739996355</v>
      </c>
      <c r="F111">
        <v>174159.55814201414</v>
      </c>
      <c r="G111">
        <v>335421.99359796912</v>
      </c>
      <c r="H111">
        <v>191432.6488469803</v>
      </c>
      <c r="I111">
        <v>2.7828540672213326E-2</v>
      </c>
      <c r="J111">
        <v>6.4970372987292191E-2</v>
      </c>
      <c r="K111">
        <v>3.1829465918645106E-2</v>
      </c>
      <c r="L111">
        <v>3318.4434780295992</v>
      </c>
      <c r="M111">
        <v>5725.2144574610629</v>
      </c>
      <c r="N111">
        <v>3239.0801322969492</v>
      </c>
      <c r="O111">
        <v>2.0657798846812531E-2</v>
      </c>
      <c r="P111">
        <v>3.6694518496635201E-2</v>
      </c>
      <c r="Q111">
        <v>2.0760180550400339E-2</v>
      </c>
      <c r="R111">
        <v>-270590.23819631059</v>
      </c>
      <c r="S111">
        <v>825025.50359747652</v>
      </c>
      <c r="T111">
        <v>-26604.717549577355</v>
      </c>
      <c r="U111">
        <v>-4.5190886139395169E-2</v>
      </c>
      <c r="V111">
        <v>0.13778632164890517</v>
      </c>
      <c r="W111">
        <v>-4.4432155777972609E-3</v>
      </c>
      <c r="X111">
        <f t="shared" si="4"/>
        <v>4.5190886139395169E-2</v>
      </c>
      <c r="Y111">
        <f t="shared" si="5"/>
        <v>0.13778632164890517</v>
      </c>
      <c r="Z111">
        <f t="shared" si="6"/>
        <v>4.4432155777972609E-3</v>
      </c>
      <c r="AA111">
        <v>0.99071409439656</v>
      </c>
      <c r="AB111">
        <v>0.9726931117908949</v>
      </c>
      <c r="AC111">
        <v>0.99123543971073058</v>
      </c>
      <c r="AD111">
        <v>13943.289273066654</v>
      </c>
      <c r="AE111">
        <v>29449.138704214081</v>
      </c>
      <c r="AF111">
        <v>27792.794886720523</v>
      </c>
      <c r="AG111">
        <v>13980.044580744652</v>
      </c>
      <c r="AH111">
        <v>29502.007468331587</v>
      </c>
      <c r="AI111">
        <v>27866.811156485033</v>
      </c>
      <c r="AJ111">
        <v>0</v>
      </c>
      <c r="AK111">
        <v>0</v>
      </c>
      <c r="AL111">
        <v>1</v>
      </c>
    </row>
    <row r="112" spans="1:38" x14ac:dyDescent="0.25">
      <c r="A112">
        <v>116876302.87626423</v>
      </c>
      <c r="B112">
        <v>5987717.0224467926</v>
      </c>
      <c r="C112">
        <v>6354403.5608514315</v>
      </c>
      <c r="D112">
        <v>5025043.7282943157</v>
      </c>
      <c r="E112">
        <v>5971505.2183845304</v>
      </c>
      <c r="F112">
        <v>166858.76005644558</v>
      </c>
      <c r="G112">
        <v>351300.43448557873</v>
      </c>
      <c r="H112">
        <v>188279.69291579229</v>
      </c>
      <c r="I112">
        <v>2.6258760316143354E-2</v>
      </c>
      <c r="J112">
        <v>6.9909925859455754E-2</v>
      </c>
      <c r="K112">
        <v>3.1529687412167669E-2</v>
      </c>
      <c r="L112">
        <v>3179.3337670844762</v>
      </c>
      <c r="M112">
        <v>5996.2386629895864</v>
      </c>
      <c r="N112">
        <v>3185.7314638423513</v>
      </c>
      <c r="O112">
        <v>1.9773175888555899E-2</v>
      </c>
      <c r="P112">
        <v>3.8396714610386927E-2</v>
      </c>
      <c r="Q112">
        <v>2.039972534740607E-2</v>
      </c>
      <c r="R112">
        <v>-366686.53840463888</v>
      </c>
      <c r="S112">
        <v>962673.29415247682</v>
      </c>
      <c r="T112">
        <v>16211.804062262177</v>
      </c>
      <c r="U112">
        <v>-6.1239790896931504E-2</v>
      </c>
      <c r="V112">
        <v>0.16077468099170367</v>
      </c>
      <c r="W112">
        <v>2.7075100579214517E-3</v>
      </c>
      <c r="X112">
        <f t="shared" si="4"/>
        <v>6.1239790896931504E-2</v>
      </c>
      <c r="Y112">
        <f t="shared" si="5"/>
        <v>0.16077468099170367</v>
      </c>
      <c r="Z112">
        <f t="shared" si="6"/>
        <v>2.7075100579214517E-3</v>
      </c>
      <c r="AA112">
        <v>0.99145688855332037</v>
      </c>
      <c r="AB112">
        <v>0.96995029105059105</v>
      </c>
      <c r="AC112">
        <v>0.99149451988811799</v>
      </c>
      <c r="AD112">
        <v>13880.680331501306</v>
      </c>
      <c r="AE112">
        <v>29584.288142771045</v>
      </c>
      <c r="AF112">
        <v>27744.267894223616</v>
      </c>
      <c r="AG112">
        <v>13917.435639179304</v>
      </c>
      <c r="AH112">
        <v>29637.156906888551</v>
      </c>
      <c r="AI112">
        <v>27818.284163988126</v>
      </c>
      <c r="AJ112">
        <v>0</v>
      </c>
      <c r="AK112">
        <v>0</v>
      </c>
      <c r="AL112">
        <v>1</v>
      </c>
    </row>
    <row r="113" spans="1:38" x14ac:dyDescent="0.25">
      <c r="A113">
        <v>116774737.52215891</v>
      </c>
      <c r="B113">
        <v>5987717.0224467777</v>
      </c>
      <c r="C113">
        <v>6388824.9050657712</v>
      </c>
      <c r="D113">
        <v>5318693.1181382732</v>
      </c>
      <c r="E113">
        <v>6207013.2994705215</v>
      </c>
      <c r="F113">
        <v>165458.60425380777</v>
      </c>
      <c r="G113">
        <v>338630.6692413562</v>
      </c>
      <c r="H113">
        <v>186911.41694369374</v>
      </c>
      <c r="I113">
        <v>2.5898127858006218E-2</v>
      </c>
      <c r="J113">
        <v>6.3668021771462663E-2</v>
      </c>
      <c r="K113">
        <v>3.0112939658053881E-2</v>
      </c>
      <c r="L113">
        <v>3152.6551400768217</v>
      </c>
      <c r="M113">
        <v>5779.9823514377495</v>
      </c>
      <c r="N113">
        <v>3162.5799505377304</v>
      </c>
      <c r="O113">
        <v>1.9620026306152602E-2</v>
      </c>
      <c r="P113">
        <v>3.7040835471402613E-2</v>
      </c>
      <c r="Q113">
        <v>2.0267294342842655E-2</v>
      </c>
      <c r="R113">
        <v>-401107.88261899352</v>
      </c>
      <c r="S113">
        <v>669023.90430850442</v>
      </c>
      <c r="T113">
        <v>-219296.27702374384</v>
      </c>
      <c r="U113">
        <v>-6.6988450041195774E-2</v>
      </c>
      <c r="V113">
        <v>0.11173271913159305</v>
      </c>
      <c r="W113">
        <v>-3.6624355526763387E-2</v>
      </c>
      <c r="X113">
        <f t="shared" si="4"/>
        <v>6.6988450041195774E-2</v>
      </c>
      <c r="Y113">
        <f t="shared" si="5"/>
        <v>0.11173271913159305</v>
      </c>
      <c r="Z113">
        <f t="shared" si="6"/>
        <v>3.6624355526763387E-2</v>
      </c>
      <c r="AA113">
        <v>0.99160086213448384</v>
      </c>
      <c r="AB113">
        <v>0.97229046738766511</v>
      </c>
      <c r="AC113">
        <v>0.99168126562774306</v>
      </c>
      <c r="AD113">
        <v>13868.36054255039</v>
      </c>
      <c r="AE113">
        <v>29476.957958010295</v>
      </c>
      <c r="AF113">
        <v>27722.955448325596</v>
      </c>
      <c r="AG113">
        <v>13905.115850228389</v>
      </c>
      <c r="AH113">
        <v>29529.8267221278</v>
      </c>
      <c r="AI113">
        <v>27796.971718090106</v>
      </c>
      <c r="AJ113">
        <v>0</v>
      </c>
      <c r="AK113">
        <v>0</v>
      </c>
      <c r="AL113">
        <v>1</v>
      </c>
    </row>
    <row r="114" spans="1:38" x14ac:dyDescent="0.25">
      <c r="A114">
        <v>116931252.32168828</v>
      </c>
      <c r="B114">
        <v>5987717.0224467777</v>
      </c>
      <c r="C114">
        <v>6045599.8235267252</v>
      </c>
      <c r="D114">
        <v>4846192.0553073501</v>
      </c>
      <c r="E114">
        <v>5745600.604121455</v>
      </c>
      <c r="F114">
        <v>171128.64880929823</v>
      </c>
      <c r="G114">
        <v>333688.13924125262</v>
      </c>
      <c r="H114">
        <v>190381.97457695307</v>
      </c>
      <c r="I114">
        <v>2.8306314311996528E-2</v>
      </c>
      <c r="J114">
        <v>6.885573981241852E-2</v>
      </c>
      <c r="K114">
        <v>3.3135260818579627E-2</v>
      </c>
      <c r="L114">
        <v>3260.692405306685</v>
      </c>
      <c r="M114">
        <v>5695.6198327206721</v>
      </c>
      <c r="N114">
        <v>3221.3025056796623</v>
      </c>
      <c r="O114">
        <v>2.0287292721911574E-2</v>
      </c>
      <c r="P114">
        <v>3.6470452480198472E-2</v>
      </c>
      <c r="Q114">
        <v>2.0626791009261528E-2</v>
      </c>
      <c r="R114">
        <v>-57882.801079947501</v>
      </c>
      <c r="S114">
        <v>1141524.9671394276</v>
      </c>
      <c r="T114">
        <v>242116.41832532268</v>
      </c>
      <c r="U114">
        <v>-9.666923280267959E-3</v>
      </c>
      <c r="V114">
        <v>0.19064444142234413</v>
      </c>
      <c r="W114">
        <v>4.043551447365927E-2</v>
      </c>
      <c r="X114">
        <f t="shared" si="4"/>
        <v>9.666923280267959E-3</v>
      </c>
      <c r="Y114">
        <f t="shared" si="5"/>
        <v>0.19064444142234413</v>
      </c>
      <c r="Z114">
        <f t="shared" si="6"/>
        <v>4.043551447365927E-2</v>
      </c>
      <c r="AA114">
        <v>0.9909509194664371</v>
      </c>
      <c r="AB114">
        <v>0.97291369658466775</v>
      </c>
      <c r="AC114">
        <v>0.99131181965652027</v>
      </c>
      <c r="AD114">
        <v>13917.622000505624</v>
      </c>
      <c r="AE114">
        <v>29433.995206839212</v>
      </c>
      <c r="AF114">
        <v>27776.71337607149</v>
      </c>
      <c r="AG114">
        <v>13954.377308183623</v>
      </c>
      <c r="AH114">
        <v>29486.863970956718</v>
      </c>
      <c r="AI114">
        <v>27850.729645836</v>
      </c>
      <c r="AJ114">
        <v>1</v>
      </c>
      <c r="AK114">
        <v>0</v>
      </c>
      <c r="AL114">
        <v>1</v>
      </c>
    </row>
    <row r="115" spans="1:38" x14ac:dyDescent="0.25">
      <c r="A115">
        <v>116851729.69852456</v>
      </c>
      <c r="B115">
        <v>5987717.0224467926</v>
      </c>
      <c r="C115">
        <v>6381263.4405211406</v>
      </c>
      <c r="D115">
        <v>5093365.5204930604</v>
      </c>
      <c r="E115">
        <v>5993132.5326195806</v>
      </c>
      <c r="F115">
        <v>159478.92796765067</v>
      </c>
      <c r="G115">
        <v>340851.21982647484</v>
      </c>
      <c r="H115">
        <v>184061.47147924613</v>
      </c>
      <c r="I115">
        <v>2.4991748022022808E-2</v>
      </c>
      <c r="J115">
        <v>6.6920628110247807E-2</v>
      </c>
      <c r="K115">
        <v>3.0712064263126417E-2</v>
      </c>
      <c r="L115">
        <v>3038.7181389485481</v>
      </c>
      <c r="M115">
        <v>5817.8842438481879</v>
      </c>
      <c r="N115">
        <v>3114.3582820416641</v>
      </c>
      <c r="O115">
        <v>1.8887681654824864E-2</v>
      </c>
      <c r="P115">
        <v>3.7247499205250417E-2</v>
      </c>
      <c r="Q115">
        <v>1.9938873441470092E-2</v>
      </c>
      <c r="R115">
        <v>-393546.41807434801</v>
      </c>
      <c r="S115">
        <v>894351.50195373222</v>
      </c>
      <c r="T115">
        <v>-5415.5101727880538</v>
      </c>
      <c r="U115">
        <v>-6.5725620733080511E-2</v>
      </c>
      <c r="V115">
        <v>0.1493643568326595</v>
      </c>
      <c r="W115">
        <v>-9.0443655778760983E-4</v>
      </c>
      <c r="X115">
        <f t="shared" si="4"/>
        <v>6.5725620733080511E-2</v>
      </c>
      <c r="Y115">
        <f t="shared" si="5"/>
        <v>0.1493643568326595</v>
      </c>
      <c r="Z115">
        <f t="shared" si="6"/>
        <v>9.0443655778760983E-4</v>
      </c>
      <c r="AA115">
        <v>0.99216257526126428</v>
      </c>
      <c r="AB115">
        <v>0.97166153782090092</v>
      </c>
      <c r="AC115">
        <v>0.99185705825291282</v>
      </c>
      <c r="AD115">
        <v>13814.545436982991</v>
      </c>
      <c r="AE115">
        <v>29496.056250438189</v>
      </c>
      <c r="AF115">
        <v>27678.058881814428</v>
      </c>
      <c r="AG115">
        <v>13851.30074466099</v>
      </c>
      <c r="AH115">
        <v>29548.925014555694</v>
      </c>
      <c r="AI115">
        <v>27752.075151578938</v>
      </c>
      <c r="AJ115">
        <v>0</v>
      </c>
      <c r="AK115">
        <v>0</v>
      </c>
      <c r="AL115">
        <v>1</v>
      </c>
    </row>
    <row r="116" spans="1:38" x14ac:dyDescent="0.25">
      <c r="A116">
        <v>116661585.48465694</v>
      </c>
      <c r="B116">
        <v>5987717.0224467777</v>
      </c>
      <c r="C116">
        <v>6411501.7016454851</v>
      </c>
      <c r="D116">
        <v>5321013.4509740053</v>
      </c>
      <c r="E116">
        <v>6228873.4227516064</v>
      </c>
      <c r="F116">
        <v>177167.67082966343</v>
      </c>
      <c r="G116">
        <v>348878.71870263939</v>
      </c>
      <c r="H116">
        <v>200093.37236827833</v>
      </c>
      <c r="I116">
        <v>2.7632788553139446E-2</v>
      </c>
      <c r="J116">
        <v>6.5566216270093722E-2</v>
      </c>
      <c r="K116">
        <v>3.2123525200787761E-2</v>
      </c>
      <c r="L116">
        <v>3375.7601825274837</v>
      </c>
      <c r="M116">
        <v>5954.9031439211376</v>
      </c>
      <c r="N116">
        <v>3385.621370994279</v>
      </c>
      <c r="O116">
        <v>2.0978608247400162E-2</v>
      </c>
      <c r="P116">
        <v>3.8152752406721481E-2</v>
      </c>
      <c r="Q116">
        <v>2.1691498717709503E-2</v>
      </c>
      <c r="R116">
        <v>-423784.67919870745</v>
      </c>
      <c r="S116">
        <v>666703.5714727724</v>
      </c>
      <c r="T116">
        <v>-241156.40030482877</v>
      </c>
      <c r="U116">
        <v>-7.0775669192452109E-2</v>
      </c>
      <c r="V116">
        <v>0.11134520368504913</v>
      </c>
      <c r="W116">
        <v>-4.0275183246098752E-2</v>
      </c>
      <c r="X116">
        <f t="shared" si="4"/>
        <v>7.0775669192452109E-2</v>
      </c>
      <c r="Y116">
        <f t="shared" si="5"/>
        <v>0.11134520368504913</v>
      </c>
      <c r="Z116">
        <f t="shared" si="6"/>
        <v>4.0275183246098752E-2</v>
      </c>
      <c r="AA116">
        <v>0.99036395247055653</v>
      </c>
      <c r="AB116">
        <v>0.97039263643939833</v>
      </c>
      <c r="AC116">
        <v>0.99040322833678029</v>
      </c>
      <c r="AD116">
        <v>13968.325580308412</v>
      </c>
      <c r="AE116">
        <v>29564.07536807565</v>
      </c>
      <c r="AF116">
        <v>27922.087764306376</v>
      </c>
      <c r="AG116">
        <v>14005.080887986411</v>
      </c>
      <c r="AH116">
        <v>29616.944132193155</v>
      </c>
      <c r="AI116">
        <v>27996.104034070886</v>
      </c>
      <c r="AJ116">
        <v>0</v>
      </c>
      <c r="AK116">
        <v>0</v>
      </c>
      <c r="AL116">
        <v>1</v>
      </c>
    </row>
    <row r="117" spans="1:38" x14ac:dyDescent="0.25">
      <c r="A117">
        <v>117086463.41366009</v>
      </c>
      <c r="B117">
        <v>5987717.0224467777</v>
      </c>
      <c r="C117">
        <v>6012744.2705967268</v>
      </c>
      <c r="D117">
        <v>4918300.534764993</v>
      </c>
      <c r="E117">
        <v>5806692.0529335095</v>
      </c>
      <c r="F117">
        <v>173425.84523346109</v>
      </c>
      <c r="G117">
        <v>341749.31454168516</v>
      </c>
      <c r="H117">
        <v>191010.44387414097</v>
      </c>
      <c r="I117">
        <v>2.8843043613469642E-2</v>
      </c>
      <c r="J117">
        <v>6.9485244369682397E-2</v>
      </c>
      <c r="K117">
        <v>3.2894880963705235E-2</v>
      </c>
      <c r="L117">
        <v>3304.463281696369</v>
      </c>
      <c r="M117">
        <v>5833.2135452828879</v>
      </c>
      <c r="N117">
        <v>3231.9363365676136</v>
      </c>
      <c r="O117">
        <v>2.0557214902558338E-2</v>
      </c>
      <c r="P117">
        <v>3.7323855536513427E-2</v>
      </c>
      <c r="Q117">
        <v>2.067956607328492E-2</v>
      </c>
      <c r="R117">
        <v>-25027.248149949126</v>
      </c>
      <c r="S117">
        <v>1069416.4876817847</v>
      </c>
      <c r="T117">
        <v>181024.96951326821</v>
      </c>
      <c r="U117">
        <v>-4.17976468429067E-3</v>
      </c>
      <c r="V117">
        <v>0.17860170807550721</v>
      </c>
      <c r="W117">
        <v>3.0232719554822159E-2</v>
      </c>
      <c r="X117">
        <f t="shared" si="4"/>
        <v>4.17976468429067E-3</v>
      </c>
      <c r="Y117">
        <f t="shared" si="5"/>
        <v>0.17860170807550721</v>
      </c>
      <c r="Z117">
        <f t="shared" si="6"/>
        <v>3.0232719554822159E-2</v>
      </c>
      <c r="AA117">
        <v>0.99083320023183152</v>
      </c>
      <c r="AB117">
        <v>0.97177652144955484</v>
      </c>
      <c r="AC117">
        <v>0.9913120274989099</v>
      </c>
      <c r="AD117">
        <v>13937.117035365458</v>
      </c>
      <c r="AE117">
        <v>29503.745181635721</v>
      </c>
      <c r="AF117">
        <v>27786.343294547441</v>
      </c>
      <c r="AG117">
        <v>13973.872343043457</v>
      </c>
      <c r="AH117">
        <v>29556.613945753226</v>
      </c>
      <c r="AI117">
        <v>27860.359564311952</v>
      </c>
      <c r="AJ117">
        <v>1</v>
      </c>
      <c r="AK117">
        <v>0</v>
      </c>
      <c r="AL117">
        <v>1</v>
      </c>
    </row>
    <row r="118" spans="1:38" x14ac:dyDescent="0.25">
      <c r="A118">
        <v>117003945.00354628</v>
      </c>
      <c r="B118">
        <v>5987717.0224467926</v>
      </c>
      <c r="C118">
        <v>6354479.6929156547</v>
      </c>
      <c r="D118">
        <v>5142462.5406702608</v>
      </c>
      <c r="E118">
        <v>6050354.8910586201</v>
      </c>
      <c r="F118">
        <v>169428.57031263446</v>
      </c>
      <c r="G118">
        <v>345991.97668964206</v>
      </c>
      <c r="H118">
        <v>193790.1991563242</v>
      </c>
      <c r="I118">
        <v>2.6662854946491264E-2</v>
      </c>
      <c r="J118">
        <v>6.7281380069041011E-2</v>
      </c>
      <c r="K118">
        <v>3.2029559033423423E-2</v>
      </c>
      <c r="L118">
        <v>3228.2990387893446</v>
      </c>
      <c r="M118">
        <v>5905.6302356944279</v>
      </c>
      <c r="N118">
        <v>3278.9703726184462</v>
      </c>
      <c r="O118">
        <v>2.0054810535193705E-2</v>
      </c>
      <c r="P118">
        <v>3.777316017536312E-2</v>
      </c>
      <c r="Q118">
        <v>2.0972710473232438E-2</v>
      </c>
      <c r="R118">
        <v>-366762.67046886217</v>
      </c>
      <c r="S118">
        <v>845254.48177653179</v>
      </c>
      <c r="T118">
        <v>-62637.868611827493</v>
      </c>
      <c r="U118">
        <v>-6.1252505603377694E-2</v>
      </c>
      <c r="V118">
        <v>0.14116473417294709</v>
      </c>
      <c r="W118">
        <v>-1.0461060263370871E-2</v>
      </c>
      <c r="X118">
        <f t="shared" si="4"/>
        <v>6.1252505603377694E-2</v>
      </c>
      <c r="Y118">
        <f t="shared" si="5"/>
        <v>0.14116473417294709</v>
      </c>
      <c r="Z118">
        <f t="shared" si="6"/>
        <v>1.0461060263370871E-2</v>
      </c>
      <c r="AA118">
        <v>0.99118408919716305</v>
      </c>
      <c r="AB118">
        <v>0.9708852121949415</v>
      </c>
      <c r="AC118">
        <v>0.99099975843111288</v>
      </c>
      <c r="AD118">
        <v>13903.025126502218</v>
      </c>
      <c r="AE118">
        <v>29539.797157051769</v>
      </c>
      <c r="AF118">
        <v>27828.560408134286</v>
      </c>
      <c r="AG118">
        <v>13939.780434180217</v>
      </c>
      <c r="AH118">
        <v>29592.665921169275</v>
      </c>
      <c r="AI118">
        <v>27902.576677898796</v>
      </c>
      <c r="AJ118">
        <v>0</v>
      </c>
      <c r="AK118">
        <v>0</v>
      </c>
      <c r="AL118">
        <v>1</v>
      </c>
    </row>
    <row r="119" spans="1:38" x14ac:dyDescent="0.25">
      <c r="A119">
        <v>116792231.99757944</v>
      </c>
      <c r="B119">
        <v>5987717.0224467777</v>
      </c>
      <c r="C119">
        <v>6363780.7669104487</v>
      </c>
      <c r="D119">
        <v>5236987.2127349386</v>
      </c>
      <c r="E119">
        <v>6123286.8549910858</v>
      </c>
      <c r="F119">
        <v>173260.39598501494</v>
      </c>
      <c r="G119">
        <v>342385.33675958787</v>
      </c>
      <c r="H119">
        <v>193174.67039175163</v>
      </c>
      <c r="I119">
        <v>2.7226015843586502E-2</v>
      </c>
      <c r="J119">
        <v>6.5378302992033122E-2</v>
      </c>
      <c r="K119">
        <v>3.1547545454986337E-2</v>
      </c>
      <c r="L119">
        <v>3301.3108048222412</v>
      </c>
      <c r="M119">
        <v>5844.0696121678993</v>
      </c>
      <c r="N119">
        <v>3268.5554982268545</v>
      </c>
      <c r="O119">
        <v>2.0528487755460786E-2</v>
      </c>
      <c r="P119">
        <v>3.7433000461846958E-2</v>
      </c>
      <c r="Q119">
        <v>2.0936068115949592E-2</v>
      </c>
      <c r="R119">
        <v>-376063.744463671</v>
      </c>
      <c r="S119">
        <v>750729.80971183907</v>
      </c>
      <c r="T119">
        <v>-135569.83254430816</v>
      </c>
      <c r="U119">
        <v>-6.2805864581422552E-2</v>
      </c>
      <c r="V119">
        <v>0.12537830476916328</v>
      </c>
      <c r="W119">
        <v>-2.2641322566862031E-2</v>
      </c>
      <c r="X119">
        <f t="shared" si="4"/>
        <v>6.2805864581422552E-2</v>
      </c>
      <c r="Y119">
        <f t="shared" si="5"/>
        <v>0.12537830476916328</v>
      </c>
      <c r="Z119">
        <f t="shared" si="6"/>
        <v>2.2641322566862031E-2</v>
      </c>
      <c r="AA119">
        <v>0.99083743826107151</v>
      </c>
      <c r="AB119">
        <v>0.97166527712289574</v>
      </c>
      <c r="AC119">
        <v>0.99111212393658987</v>
      </c>
      <c r="AD119">
        <v>13935.72161327578</v>
      </c>
      <c r="AE119">
        <v>29509.178198228568</v>
      </c>
      <c r="AF119">
        <v>27819.264594955665</v>
      </c>
      <c r="AG119">
        <v>13972.476920953779</v>
      </c>
      <c r="AH119">
        <v>29562.046962346074</v>
      </c>
      <c r="AI119">
        <v>27893.280864720175</v>
      </c>
      <c r="AJ119">
        <v>0</v>
      </c>
      <c r="AK119">
        <v>0</v>
      </c>
      <c r="AL119">
        <v>1</v>
      </c>
    </row>
    <row r="120" spans="1:38" x14ac:dyDescent="0.25">
      <c r="A120">
        <v>116908430.86116071</v>
      </c>
      <c r="B120">
        <v>5987717.0224467777</v>
      </c>
      <c r="C120">
        <v>6097211.3281630408</v>
      </c>
      <c r="D120">
        <v>5107779.6632774938</v>
      </c>
      <c r="E120">
        <v>5999304.3607417047</v>
      </c>
      <c r="F120">
        <v>162187.0411227796</v>
      </c>
      <c r="G120">
        <v>339839.71013186121</v>
      </c>
      <c r="H120">
        <v>182487.49512644875</v>
      </c>
      <c r="I120">
        <v>2.6600200057629145E-2</v>
      </c>
      <c r="J120">
        <v>6.6533745097727512E-2</v>
      </c>
      <c r="K120">
        <v>3.0418109192894408E-2</v>
      </c>
      <c r="L120">
        <v>3090.3186398528724</v>
      </c>
      <c r="M120">
        <v>5800.6190971434517</v>
      </c>
      <c r="N120">
        <v>3087.7262756218638</v>
      </c>
      <c r="O120">
        <v>1.9214973605231084E-2</v>
      </c>
      <c r="P120">
        <v>3.7134270433351615E-2</v>
      </c>
      <c r="Q120">
        <v>1.9766935325847043E-2</v>
      </c>
      <c r="R120">
        <v>-109494.30571626313</v>
      </c>
      <c r="S120">
        <v>879937.35916928388</v>
      </c>
      <c r="T120">
        <v>-11587.338294927031</v>
      </c>
      <c r="U120">
        <v>-1.8286486369644799E-2</v>
      </c>
      <c r="V120">
        <v>0.14695707159683252</v>
      </c>
      <c r="W120">
        <v>-1.9351846875008238E-3</v>
      </c>
      <c r="X120">
        <f t="shared" si="4"/>
        <v>1.8286486369644799E-2</v>
      </c>
      <c r="Y120">
        <f t="shared" si="5"/>
        <v>0.14695707159683252</v>
      </c>
      <c r="Z120">
        <f t="shared" si="6"/>
        <v>1.9351846875008238E-3</v>
      </c>
      <c r="AA120">
        <v>0.99202401528475448</v>
      </c>
      <c r="AB120">
        <v>0.97213294639678527</v>
      </c>
      <c r="AC120">
        <v>0.99208195440234315</v>
      </c>
      <c r="AD120">
        <v>13839.163241546226</v>
      </c>
      <c r="AE120">
        <v>29487.37203452424</v>
      </c>
      <c r="AF120">
        <v>27652.964350988619</v>
      </c>
      <c r="AG120">
        <v>13875.918549224225</v>
      </c>
      <c r="AH120">
        <v>29540.240798641746</v>
      </c>
      <c r="AI120">
        <v>27726.980620753129</v>
      </c>
      <c r="AJ120">
        <v>1</v>
      </c>
      <c r="AK120">
        <v>0</v>
      </c>
      <c r="AL120">
        <v>1</v>
      </c>
    </row>
    <row r="121" spans="1:38" x14ac:dyDescent="0.25">
      <c r="A121">
        <v>116808031.26859799</v>
      </c>
      <c r="B121">
        <v>5987717.0224467777</v>
      </c>
      <c r="C121">
        <v>6229570.5988570256</v>
      </c>
      <c r="D121">
        <v>5041709.8152119396</v>
      </c>
      <c r="E121">
        <v>5950408.5320327813</v>
      </c>
      <c r="F121">
        <v>166254.51406653135</v>
      </c>
      <c r="G121">
        <v>342226.82502028655</v>
      </c>
      <c r="H121">
        <v>186175.38968037922</v>
      </c>
      <c r="I121">
        <v>2.6687957288265583E-2</v>
      </c>
      <c r="J121">
        <v>6.7879119894547174E-2</v>
      </c>
      <c r="K121">
        <v>3.1287833209794405E-2</v>
      </c>
      <c r="L121">
        <v>3167.8204388138493</v>
      </c>
      <c r="M121">
        <v>5841.3640242254078</v>
      </c>
      <c r="N121">
        <v>3150.1262165493727</v>
      </c>
      <c r="O121">
        <v>1.9702269270672229E-2</v>
      </c>
      <c r="P121">
        <v>3.7416859176120879E-2</v>
      </c>
      <c r="Q121">
        <v>2.0178134514954177E-2</v>
      </c>
      <c r="R121">
        <v>-241853.57641024794</v>
      </c>
      <c r="S121">
        <v>946007.20723483805</v>
      </c>
      <c r="T121">
        <v>37308.490413996391</v>
      </c>
      <c r="U121">
        <v>-4.0391617623809925E-2</v>
      </c>
      <c r="V121">
        <v>0.15799130180809187</v>
      </c>
      <c r="W121">
        <v>6.2308372747299466E-3</v>
      </c>
      <c r="X121">
        <f t="shared" si="4"/>
        <v>4.0391617623809925E-2</v>
      </c>
      <c r="Y121">
        <f t="shared" si="5"/>
        <v>0.15799130180809187</v>
      </c>
      <c r="Z121">
        <f t="shared" si="6"/>
        <v>6.2308372747299466E-3</v>
      </c>
      <c r="AA121">
        <v>0.99152618430709694</v>
      </c>
      <c r="AB121">
        <v>0.97163210596386185</v>
      </c>
      <c r="AC121">
        <v>0.99172720014571658</v>
      </c>
      <c r="AD121">
        <v>13875.376378313054</v>
      </c>
      <c r="AE121">
        <v>29507.825107131528</v>
      </c>
      <c r="AF121">
        <v>27711.4263649309</v>
      </c>
      <c r="AG121">
        <v>13912.131685991053</v>
      </c>
      <c r="AH121">
        <v>29560.693871249034</v>
      </c>
      <c r="AI121">
        <v>27785.44263469541</v>
      </c>
      <c r="AJ121">
        <v>0</v>
      </c>
      <c r="AK121">
        <v>0</v>
      </c>
      <c r="AL121">
        <v>1</v>
      </c>
    </row>
    <row r="122" spans="1:38" x14ac:dyDescent="0.25">
      <c r="A122">
        <v>116843578.47119282</v>
      </c>
      <c r="B122">
        <v>5987717.0224467926</v>
      </c>
      <c r="C122">
        <v>5959263.9778747084</v>
      </c>
      <c r="D122">
        <v>4449753.4154514838</v>
      </c>
      <c r="E122">
        <v>5341284.0539174564</v>
      </c>
      <c r="F122">
        <v>162755.47603109581</v>
      </c>
      <c r="G122">
        <v>345773.97024775331</v>
      </c>
      <c r="H122">
        <v>189556.79199886581</v>
      </c>
      <c r="I122">
        <v>2.7311338553782337E-2</v>
      </c>
      <c r="J122">
        <v>7.7706321668763789E-2</v>
      </c>
      <c r="K122">
        <v>3.5488992924807887E-2</v>
      </c>
      <c r="L122">
        <v>3101.1496222824912</v>
      </c>
      <c r="M122">
        <v>5901.9091510406388</v>
      </c>
      <c r="N122">
        <v>3207.3402452695436</v>
      </c>
      <c r="O122">
        <v>1.9287963855606688E-2</v>
      </c>
      <c r="P122">
        <v>3.7799147417734623E-2</v>
      </c>
      <c r="Q122">
        <v>2.054161181528865E-2</v>
      </c>
      <c r="R122">
        <v>28453.044572084211</v>
      </c>
      <c r="S122">
        <v>1537963.6069953088</v>
      </c>
      <c r="T122">
        <v>646432.96852933615</v>
      </c>
      <c r="U122">
        <v>4.7519020129741024E-3</v>
      </c>
      <c r="V122">
        <v>0.25685308795151485</v>
      </c>
      <c r="W122">
        <v>0.10795983946903036</v>
      </c>
      <c r="X122">
        <f t="shared" si="4"/>
        <v>4.7519020129741024E-3</v>
      </c>
      <c r="Y122">
        <f t="shared" si="5"/>
        <v>0.25685308795151485</v>
      </c>
      <c r="Z122">
        <f t="shared" si="6"/>
        <v>0.10795983946903036</v>
      </c>
      <c r="AA122">
        <v>0.99183785047574802</v>
      </c>
      <c r="AB122">
        <v>0.97080642359218405</v>
      </c>
      <c r="AC122">
        <v>0.99135449464471681</v>
      </c>
      <c r="AD122">
        <v>13844.278316612208</v>
      </c>
      <c r="AE122">
        <v>29537.955450772042</v>
      </c>
      <c r="AF122">
        <v>27764.020871402077</v>
      </c>
      <c r="AG122">
        <v>13881.033624290207</v>
      </c>
      <c r="AH122">
        <v>29590.824214889548</v>
      </c>
      <c r="AI122">
        <v>27838.037141166587</v>
      </c>
      <c r="AJ122">
        <v>1</v>
      </c>
      <c r="AK122">
        <v>0</v>
      </c>
      <c r="AL122">
        <v>0</v>
      </c>
    </row>
    <row r="123" spans="1:38" x14ac:dyDescent="0.25">
      <c r="A123">
        <v>116901784.90881029</v>
      </c>
      <c r="B123">
        <v>5987717.0224467777</v>
      </c>
      <c r="C123">
        <v>6250388.9152425528</v>
      </c>
      <c r="D123">
        <v>5057600.6655193996</v>
      </c>
      <c r="E123">
        <v>5945291.6051886166</v>
      </c>
      <c r="F123">
        <v>172105.16665711405</v>
      </c>
      <c r="G123">
        <v>346141.62268671609</v>
      </c>
      <c r="H123">
        <v>196016.63319513836</v>
      </c>
      <c r="I123">
        <v>2.753511325309832E-2</v>
      </c>
      <c r="J123">
        <v>6.8439887918902834E-2</v>
      </c>
      <c r="K123">
        <v>3.2970062061223264E-2</v>
      </c>
      <c r="L123">
        <v>3279.2990170702578</v>
      </c>
      <c r="M123">
        <v>5908.1844970198681</v>
      </c>
      <c r="N123">
        <v>3316.6420984417477</v>
      </c>
      <c r="O123">
        <v>2.0370638481113881E-2</v>
      </c>
      <c r="P123">
        <v>3.7805455946715805E-2</v>
      </c>
      <c r="Q123">
        <v>2.1222622077375675E-2</v>
      </c>
      <c r="R123">
        <v>-262671.89279577509</v>
      </c>
      <c r="S123">
        <v>930116.3569273781</v>
      </c>
      <c r="T123">
        <v>42425.41725816112</v>
      </c>
      <c r="U123">
        <v>-4.3868454673303636E-2</v>
      </c>
      <c r="V123">
        <v>0.15533739377471484</v>
      </c>
      <c r="W123">
        <v>7.0854078606448073E-3</v>
      </c>
      <c r="X123">
        <f t="shared" si="4"/>
        <v>4.3868454673303636E-2</v>
      </c>
      <c r="Y123">
        <f t="shared" si="5"/>
        <v>0.15533739377471484</v>
      </c>
      <c r="Z123">
        <f t="shared" si="6"/>
        <v>7.0854078606448073E-3</v>
      </c>
      <c r="AA123">
        <v>0.99086035377790604</v>
      </c>
      <c r="AB123">
        <v>0.97093737931176549</v>
      </c>
      <c r="AC123">
        <v>0.99081620990880004</v>
      </c>
      <c r="AD123">
        <v>13925.940953249761</v>
      </c>
      <c r="AE123">
        <v>29541.060686551438</v>
      </c>
      <c r="AF123">
        <v>27861.939561432064</v>
      </c>
      <c r="AG123">
        <v>13962.69626092776</v>
      </c>
      <c r="AH123">
        <v>29593.929450668944</v>
      </c>
      <c r="AI123">
        <v>27935.955831196574</v>
      </c>
      <c r="AJ123">
        <v>0</v>
      </c>
      <c r="AK123">
        <v>0</v>
      </c>
      <c r="AL123">
        <v>1</v>
      </c>
    </row>
    <row r="124" spans="1:38" x14ac:dyDescent="0.25">
      <c r="A124">
        <v>116900805.87905331</v>
      </c>
      <c r="B124">
        <v>5987717.0224467777</v>
      </c>
      <c r="C124">
        <v>6212948.601166714</v>
      </c>
      <c r="D124">
        <v>5013242.2618359756</v>
      </c>
      <c r="E124">
        <v>5911687.1159815118</v>
      </c>
      <c r="F124">
        <v>170542.14859985898</v>
      </c>
      <c r="G124">
        <v>346167.40534148616</v>
      </c>
      <c r="H124">
        <v>191008.08013918388</v>
      </c>
      <c r="I124">
        <v>2.7449470379947018E-2</v>
      </c>
      <c r="J124">
        <v>6.9050603833119159E-2</v>
      </c>
      <c r="K124">
        <v>3.2310248562177325E-2</v>
      </c>
      <c r="L124">
        <v>3249.5172058766907</v>
      </c>
      <c r="M124">
        <v>5908.6245731945337</v>
      </c>
      <c r="N124">
        <v>3231.8963416818451</v>
      </c>
      <c r="O124">
        <v>2.0212661770288246E-2</v>
      </c>
      <c r="P124">
        <v>3.7834505724856429E-2</v>
      </c>
      <c r="Q124">
        <v>2.0694697916031988E-2</v>
      </c>
      <c r="R124">
        <v>-225231.57871993631</v>
      </c>
      <c r="S124">
        <v>974474.7606108021</v>
      </c>
      <c r="T124">
        <v>76029.9064652659</v>
      </c>
      <c r="U124">
        <v>-3.7615601718582768E-2</v>
      </c>
      <c r="V124">
        <v>0.16274562691551508</v>
      </c>
      <c r="W124">
        <v>1.2697645226092796E-2</v>
      </c>
      <c r="X124">
        <f t="shared" si="4"/>
        <v>3.7615601718582768E-2</v>
      </c>
      <c r="Y124">
        <f t="shared" si="5"/>
        <v>0.16274562691551508</v>
      </c>
      <c r="Z124">
        <f t="shared" si="6"/>
        <v>1.2697645226092796E-2</v>
      </c>
      <c r="AA124">
        <v>0.99112982640908787</v>
      </c>
      <c r="AB124">
        <v>0.97107848698503785</v>
      </c>
      <c r="AC124">
        <v>0.99132316943506193</v>
      </c>
      <c r="AD124">
        <v>13912.602758856039</v>
      </c>
      <c r="AE124">
        <v>29541.278326114767</v>
      </c>
      <c r="AF124">
        <v>27786.307134868795</v>
      </c>
      <c r="AG124">
        <v>13949.358066534038</v>
      </c>
      <c r="AH124">
        <v>29594.147090232273</v>
      </c>
      <c r="AI124">
        <v>27860.323404633305</v>
      </c>
      <c r="AJ124">
        <v>0</v>
      </c>
      <c r="AK124">
        <v>0</v>
      </c>
      <c r="AL124">
        <v>1</v>
      </c>
    </row>
    <row r="125" spans="1:38" x14ac:dyDescent="0.25">
      <c r="A125">
        <v>116975770.51498666</v>
      </c>
      <c r="B125">
        <v>5987717.0224467777</v>
      </c>
      <c r="C125">
        <v>5839771.2215621732</v>
      </c>
      <c r="D125">
        <v>4698431.3775460646</v>
      </c>
      <c r="E125">
        <v>5573165.5836813254</v>
      </c>
      <c r="F125">
        <v>173580.48213282757</v>
      </c>
      <c r="G125">
        <v>343673.8905333195</v>
      </c>
      <c r="H125">
        <v>189525.98846661346</v>
      </c>
      <c r="I125">
        <v>2.9723849710399059E-2</v>
      </c>
      <c r="J125">
        <v>7.314651697920857E-2</v>
      </c>
      <c r="K125">
        <v>3.4006882734932679E-2</v>
      </c>
      <c r="L125">
        <v>3307.4097396205848</v>
      </c>
      <c r="M125">
        <v>5866.06353873023</v>
      </c>
      <c r="N125">
        <v>3206.8190431134526</v>
      </c>
      <c r="O125">
        <v>2.0574958679296013E-2</v>
      </c>
      <c r="P125">
        <v>3.755170025176089E-2</v>
      </c>
      <c r="Q125">
        <v>2.0528503769787248E-2</v>
      </c>
      <c r="R125">
        <v>147945.80088460445</v>
      </c>
      <c r="S125">
        <v>1289285.6449007131</v>
      </c>
      <c r="T125">
        <v>414551.43876545224</v>
      </c>
      <c r="U125">
        <v>2.4708215222927977E-2</v>
      </c>
      <c r="V125">
        <v>0.21532173949894992</v>
      </c>
      <c r="W125">
        <v>6.9233638999869257E-2</v>
      </c>
      <c r="X125">
        <f t="shared" si="4"/>
        <v>2.4708215222927977E-2</v>
      </c>
      <c r="Y125">
        <f t="shared" si="5"/>
        <v>0.21532173949894992</v>
      </c>
      <c r="Z125">
        <f t="shared" si="6"/>
        <v>6.9233638999869257E-2</v>
      </c>
      <c r="AA125">
        <v>0.99079095842157272</v>
      </c>
      <c r="AB125">
        <v>0.97125413179381015</v>
      </c>
      <c r="AC125">
        <v>0.9913855239701822</v>
      </c>
      <c r="AD125">
        <v>13938.420061529592</v>
      </c>
      <c r="AE125">
        <v>29520.154389217365</v>
      </c>
      <c r="AF125">
        <v>27763.545999284001</v>
      </c>
      <c r="AG125">
        <v>13975.175369207591</v>
      </c>
      <c r="AH125">
        <v>29573.023153334871</v>
      </c>
      <c r="AI125">
        <v>27837.562269048511</v>
      </c>
      <c r="AJ125">
        <v>1</v>
      </c>
      <c r="AK125">
        <v>0</v>
      </c>
      <c r="AL125">
        <v>0</v>
      </c>
    </row>
    <row r="126" spans="1:38" x14ac:dyDescent="0.25">
      <c r="A126">
        <v>117032446.03988901</v>
      </c>
      <c r="B126">
        <v>5987717.0224467777</v>
      </c>
      <c r="C126">
        <v>6182593.2540033907</v>
      </c>
      <c r="D126">
        <v>5135630.6565435911</v>
      </c>
      <c r="E126">
        <v>6047475.1043820484</v>
      </c>
      <c r="F126">
        <v>170221.77538965869</v>
      </c>
      <c r="G126">
        <v>340904.48575644119</v>
      </c>
      <c r="H126">
        <v>186750.42008433331</v>
      </c>
      <c r="I126">
        <v>2.7532423434039697E-2</v>
      </c>
      <c r="J126">
        <v>6.6380257568187065E-2</v>
      </c>
      <c r="K126">
        <v>3.0880725734449485E-2</v>
      </c>
      <c r="L126">
        <v>3243.4128013796508</v>
      </c>
      <c r="M126">
        <v>5818.7934235625607</v>
      </c>
      <c r="N126">
        <v>3159.8558502776123</v>
      </c>
      <c r="O126">
        <v>2.0156857241302131E-2</v>
      </c>
      <c r="P126">
        <v>3.7220856290410075E-2</v>
      </c>
      <c r="Q126">
        <v>2.0212530664060965E-2</v>
      </c>
      <c r="R126">
        <v>-194876.231556613</v>
      </c>
      <c r="S126">
        <v>852086.36590318661</v>
      </c>
      <c r="T126">
        <v>-59758.081935270689</v>
      </c>
      <c r="U126">
        <v>-3.2545998888401075E-2</v>
      </c>
      <c r="V126">
        <v>0.14230571730575808</v>
      </c>
      <c r="W126">
        <v>-9.9801112362607244E-3</v>
      </c>
      <c r="X126">
        <f t="shared" si="4"/>
        <v>3.2545998888401075E-2</v>
      </c>
      <c r="Y126">
        <f t="shared" si="5"/>
        <v>0.14230571730575808</v>
      </c>
      <c r="Z126">
        <f t="shared" si="6"/>
        <v>9.9801112362607244E-3</v>
      </c>
      <c r="AA126">
        <v>0.99115326181740637</v>
      </c>
      <c r="AB126">
        <v>0.97183729151669385</v>
      </c>
      <c r="AC126">
        <v>0.9916719919266751</v>
      </c>
      <c r="AD126">
        <v>13909.853725062605</v>
      </c>
      <c r="AE126">
        <v>29496.512845216661</v>
      </c>
      <c r="AF126">
        <v>27720.437487937106</v>
      </c>
      <c r="AG126">
        <v>13946.609032740604</v>
      </c>
      <c r="AH126">
        <v>29549.381609334167</v>
      </c>
      <c r="AI126">
        <v>27794.453757701616</v>
      </c>
      <c r="AJ126">
        <v>1</v>
      </c>
      <c r="AK126">
        <v>0</v>
      </c>
      <c r="AL126">
        <v>1</v>
      </c>
    </row>
    <row r="127" spans="1:38" x14ac:dyDescent="0.25">
      <c r="A127">
        <v>116825328.67596339</v>
      </c>
      <c r="B127">
        <v>5987717.0224467926</v>
      </c>
      <c r="C127">
        <v>6325762.884746043</v>
      </c>
      <c r="D127">
        <v>5328326.7498656139</v>
      </c>
      <c r="E127">
        <v>6195577.8255188866</v>
      </c>
      <c r="F127">
        <v>167166.55277325262</v>
      </c>
      <c r="G127">
        <v>340767.43488259759</v>
      </c>
      <c r="H127">
        <v>192538.54600806054</v>
      </c>
      <c r="I127">
        <v>2.6426307122000791E-2</v>
      </c>
      <c r="J127">
        <v>6.3953929794412875E-2</v>
      </c>
      <c r="K127">
        <v>3.107676982363388E-2</v>
      </c>
      <c r="L127">
        <v>3185.1984623361745</v>
      </c>
      <c r="M127">
        <v>5816.4541445071809</v>
      </c>
      <c r="N127">
        <v>3257.7921416871563</v>
      </c>
      <c r="O127">
        <v>1.9802123134522183E-2</v>
      </c>
      <c r="P127">
        <v>3.7246498436097716E-2</v>
      </c>
      <c r="Q127">
        <v>2.0861739282355015E-2</v>
      </c>
      <c r="R127">
        <v>-338045.86229925044</v>
      </c>
      <c r="S127">
        <v>659390.27258117869</v>
      </c>
      <c r="T127">
        <v>-207860.80307209399</v>
      </c>
      <c r="U127">
        <v>-5.6456552811694656E-2</v>
      </c>
      <c r="V127">
        <v>0.1101238201653906</v>
      </c>
      <c r="W127">
        <v>-3.4714533484609254E-2</v>
      </c>
      <c r="X127">
        <f t="shared" si="4"/>
        <v>5.6456552811694656E-2</v>
      </c>
      <c r="Y127">
        <f t="shared" si="5"/>
        <v>0.1101238201653906</v>
      </c>
      <c r="Z127">
        <f t="shared" si="6"/>
        <v>3.4714533484609254E-2</v>
      </c>
      <c r="AA127">
        <v>0.99152226196155413</v>
      </c>
      <c r="AB127">
        <v>0.97188833185861956</v>
      </c>
      <c r="AC127">
        <v>0.99115669105720816</v>
      </c>
      <c r="AD127">
        <v>13883.37469664102</v>
      </c>
      <c r="AE127">
        <v>29495.337902706506</v>
      </c>
      <c r="AF127">
        <v>27809.626568280244</v>
      </c>
      <c r="AG127">
        <v>13920.130004319019</v>
      </c>
      <c r="AH127">
        <v>29548.206666824011</v>
      </c>
      <c r="AI127">
        <v>27883.642838044754</v>
      </c>
      <c r="AJ127">
        <v>0</v>
      </c>
      <c r="AK127">
        <v>0</v>
      </c>
      <c r="AL127">
        <v>1</v>
      </c>
    </row>
    <row r="128" spans="1:38" x14ac:dyDescent="0.25">
      <c r="A128">
        <v>116893144.75103357</v>
      </c>
      <c r="B128">
        <v>5987717.0224467777</v>
      </c>
      <c r="C128">
        <v>6337759.8812991828</v>
      </c>
      <c r="D128">
        <v>5130654.2735540178</v>
      </c>
      <c r="E128">
        <v>6009189.6566666225</v>
      </c>
      <c r="F128">
        <v>169920.29868388909</v>
      </c>
      <c r="G128">
        <v>341186.57341416</v>
      </c>
      <c r="H128">
        <v>191871.86309347107</v>
      </c>
      <c r="I128">
        <v>2.6810782021779118E-2</v>
      </c>
      <c r="J128">
        <v>6.6499622703639932E-2</v>
      </c>
      <c r="K128">
        <v>3.1929739957634311E-2</v>
      </c>
      <c r="L128">
        <v>3237.6684516654473</v>
      </c>
      <c r="M128">
        <v>5823.6082907062419</v>
      </c>
      <c r="N128">
        <v>3246.5117284650651</v>
      </c>
      <c r="O128">
        <v>2.011473985896985E-2</v>
      </c>
      <c r="P128">
        <v>3.7268261478340399E-2</v>
      </c>
      <c r="Q128">
        <v>2.0776096527993289E-2</v>
      </c>
      <c r="R128">
        <v>-350042.8588524051</v>
      </c>
      <c r="S128">
        <v>857062.7488927599</v>
      </c>
      <c r="T128">
        <v>-21472.634219844826</v>
      </c>
      <c r="U128">
        <v>-5.8460153935158098E-2</v>
      </c>
      <c r="V128">
        <v>0.14313681586484459</v>
      </c>
      <c r="W128">
        <v>-3.5861137290470022E-3</v>
      </c>
      <c r="X128">
        <f t="shared" si="4"/>
        <v>5.8460153935158098E-2</v>
      </c>
      <c r="Y128">
        <f t="shared" si="5"/>
        <v>0.14313681586484459</v>
      </c>
      <c r="Z128">
        <f t="shared" si="6"/>
        <v>3.5861137290470022E-3</v>
      </c>
      <c r="AA128">
        <v>0.99113597205963377</v>
      </c>
      <c r="AB128">
        <v>0.97168534152618036</v>
      </c>
      <c r="AC128">
        <v>0.99117613158411155</v>
      </c>
      <c r="AD128">
        <v>13907.26210766007</v>
      </c>
      <c r="AE128">
        <v>29498.929707809315</v>
      </c>
      <c r="AF128">
        <v>27799.491309799079</v>
      </c>
      <c r="AG128">
        <v>13944.017415338069</v>
      </c>
      <c r="AH128">
        <v>29551.798471926821</v>
      </c>
      <c r="AI128">
        <v>27873.507579563589</v>
      </c>
      <c r="AJ128">
        <v>0</v>
      </c>
      <c r="AK128">
        <v>0</v>
      </c>
      <c r="AL128">
        <v>1</v>
      </c>
    </row>
    <row r="129" spans="1:38" x14ac:dyDescent="0.25">
      <c r="A129">
        <v>116875910.88108134</v>
      </c>
      <c r="B129">
        <v>5987717.0224467777</v>
      </c>
      <c r="C129">
        <v>6068719.2908198535</v>
      </c>
      <c r="D129">
        <v>4889237.1026388798</v>
      </c>
      <c r="E129">
        <v>5783693.7496241909</v>
      </c>
      <c r="F129">
        <v>171099.60357051852</v>
      </c>
      <c r="G129">
        <v>339444.7994412058</v>
      </c>
      <c r="H129">
        <v>187520.71663730373</v>
      </c>
      <c r="I129">
        <v>2.819369217313128E-2</v>
      </c>
      <c r="J129">
        <v>6.9426945823101202E-2</v>
      </c>
      <c r="K129">
        <v>3.2422310854458423E-2</v>
      </c>
      <c r="L129">
        <v>3260.138976116667</v>
      </c>
      <c r="M129">
        <v>5793.8784884812294</v>
      </c>
      <c r="N129">
        <v>3172.8894277563354</v>
      </c>
      <c r="O129">
        <v>2.0302120114474874E-2</v>
      </c>
      <c r="P129">
        <v>3.7125836181124271E-2</v>
      </c>
      <c r="Q129">
        <v>2.0331143179804789E-2</v>
      </c>
      <c r="R129">
        <v>-81002.268373075873</v>
      </c>
      <c r="S129">
        <v>1098479.9198078979</v>
      </c>
      <c r="T129">
        <v>204023.27282258682</v>
      </c>
      <c r="U129">
        <v>-1.3528072230102765E-2</v>
      </c>
      <c r="V129">
        <v>0.18345555003516564</v>
      </c>
      <c r="W129">
        <v>3.4073633082148599E-2</v>
      </c>
      <c r="X129">
        <f t="shared" si="4"/>
        <v>1.3528072230102765E-2</v>
      </c>
      <c r="Y129">
        <f t="shared" si="5"/>
        <v>0.18345555003516564</v>
      </c>
      <c r="Z129">
        <f t="shared" si="6"/>
        <v>3.4073633082148599E-2</v>
      </c>
      <c r="AA129">
        <v>0.99094042808230354</v>
      </c>
      <c r="AB129">
        <v>0.97185895003921718</v>
      </c>
      <c r="AC129">
        <v>0.99153728994826407</v>
      </c>
      <c r="AD129">
        <v>13917.373837831134</v>
      </c>
      <c r="AE129">
        <v>29483.974550401355</v>
      </c>
      <c r="AF129">
        <v>27732.465183823835</v>
      </c>
      <c r="AG129">
        <v>13954.129145509132</v>
      </c>
      <c r="AH129">
        <v>29536.843314518861</v>
      </c>
      <c r="AI129">
        <v>27806.481453588345</v>
      </c>
      <c r="AJ129">
        <v>1</v>
      </c>
      <c r="AK129">
        <v>0</v>
      </c>
      <c r="AL129">
        <v>1</v>
      </c>
    </row>
    <row r="130" spans="1:38" x14ac:dyDescent="0.25">
      <c r="A130">
        <v>116766435.71898468</v>
      </c>
      <c r="B130">
        <v>5987717.0224467777</v>
      </c>
      <c r="C130">
        <v>6523660.1688915342</v>
      </c>
      <c r="D130">
        <v>5504782.1632906729</v>
      </c>
      <c r="E130">
        <v>6372226.5309060924</v>
      </c>
      <c r="F130">
        <v>171439.30291286382</v>
      </c>
      <c r="G130">
        <v>342207.02629213565</v>
      </c>
      <c r="H130">
        <v>195810.11470772236</v>
      </c>
      <c r="I130">
        <v>2.6279618875670815E-2</v>
      </c>
      <c r="J130">
        <v>6.2165407484093722E-2</v>
      </c>
      <c r="K130">
        <v>3.0728680745736033E-2</v>
      </c>
      <c r="L130">
        <v>3266.6116215409138</v>
      </c>
      <c r="M130">
        <v>5841.02608584685</v>
      </c>
      <c r="N130">
        <v>3313.1477627912182</v>
      </c>
      <c r="O130">
        <v>2.0290081035134334E-2</v>
      </c>
      <c r="P130">
        <v>3.7396231806845023E-2</v>
      </c>
      <c r="Q130">
        <v>2.1211896664506524E-2</v>
      </c>
      <c r="R130">
        <v>-535943.14644475654</v>
      </c>
      <c r="S130">
        <v>482934.85915610474</v>
      </c>
      <c r="T130">
        <v>-384509.5084593147</v>
      </c>
      <c r="U130">
        <v>-8.9507093343858896E-2</v>
      </c>
      <c r="V130">
        <v>8.0654255594524021E-2</v>
      </c>
      <c r="W130">
        <v>-6.4216379467811169E-2</v>
      </c>
      <c r="X130">
        <f t="shared" si="4"/>
        <v>8.9507093343858896E-2</v>
      </c>
      <c r="Y130">
        <f t="shared" si="5"/>
        <v>8.0654255594524021E-2</v>
      </c>
      <c r="Z130">
        <f t="shared" si="6"/>
        <v>6.4216379467811169E-2</v>
      </c>
      <c r="AA130">
        <v>0.99098800124593134</v>
      </c>
      <c r="AB130">
        <v>0.97161936194278153</v>
      </c>
      <c r="AC130">
        <v>0.99084362588881669</v>
      </c>
      <c r="AD130">
        <v>13920.273599533659</v>
      </c>
      <c r="AE130">
        <v>29507.656056803105</v>
      </c>
      <c r="AF130">
        <v>27858.859388476347</v>
      </c>
      <c r="AG130">
        <v>13957.028907211657</v>
      </c>
      <c r="AH130">
        <v>29560.524820920611</v>
      </c>
      <c r="AI130">
        <v>27932.875658240857</v>
      </c>
      <c r="AJ130">
        <v>0</v>
      </c>
      <c r="AK130">
        <v>0</v>
      </c>
      <c r="AL130">
        <v>0</v>
      </c>
    </row>
    <row r="131" spans="1:38" x14ac:dyDescent="0.25">
      <c r="A131">
        <v>116727587.55832629</v>
      </c>
      <c r="B131">
        <v>5987717.0224467777</v>
      </c>
      <c r="C131">
        <v>6210539.5430250671</v>
      </c>
      <c r="D131">
        <v>4857617.0709595662</v>
      </c>
      <c r="E131">
        <v>5761304.9375674697</v>
      </c>
      <c r="F131">
        <v>167070.47358265184</v>
      </c>
      <c r="G131">
        <v>341222.43661796139</v>
      </c>
      <c r="H131">
        <v>187760.04653853478</v>
      </c>
      <c r="I131">
        <v>2.690112065549689E-2</v>
      </c>
      <c r="J131">
        <v>7.0244819966954877E-2</v>
      </c>
      <c r="K131">
        <v>3.2589847017854702E-2</v>
      </c>
      <c r="L131">
        <v>3183.3677654348676</v>
      </c>
      <c r="M131">
        <v>5824.2204286602628</v>
      </c>
      <c r="N131">
        <v>3176.9389393355273</v>
      </c>
      <c r="O131">
        <v>1.9798110759917706E-2</v>
      </c>
      <c r="P131">
        <v>3.7319377437921776E-2</v>
      </c>
      <c r="Q131">
        <v>2.0356609923427284E-2</v>
      </c>
      <c r="R131">
        <v>-222822.5205782894</v>
      </c>
      <c r="S131">
        <v>1130099.9514872115</v>
      </c>
      <c r="T131">
        <v>226412.08487930801</v>
      </c>
      <c r="U131">
        <v>-3.7213268386426988E-2</v>
      </c>
      <c r="V131">
        <v>0.18873636600572277</v>
      </c>
      <c r="W131">
        <v>3.7812756352802492E-2</v>
      </c>
      <c r="X131">
        <f t="shared" ref="X131:X194" si="7">ABS(U131)</f>
        <v>3.7213268386426988E-2</v>
      </c>
      <c r="Y131">
        <f t="shared" ref="Y131:Y194" si="8">ABS(V131)</f>
        <v>0.18873636600572277</v>
      </c>
      <c r="Z131">
        <f t="shared" ref="Z131:Z194" si="9">ABS(W131)</f>
        <v>3.7812756352802492E-2</v>
      </c>
      <c r="AA131">
        <v>0.99139320119768071</v>
      </c>
      <c r="AB131">
        <v>0.97189225467195084</v>
      </c>
      <c r="AC131">
        <v>0.99161378111837672</v>
      </c>
      <c r="AD131">
        <v>13882.534168695571</v>
      </c>
      <c r="AE131">
        <v>29499.236832363829</v>
      </c>
      <c r="AF131">
        <v>27736.192111153036</v>
      </c>
      <c r="AG131">
        <v>13919.289476373569</v>
      </c>
      <c r="AH131">
        <v>29552.105596481335</v>
      </c>
      <c r="AI131">
        <v>27810.208380917546</v>
      </c>
      <c r="AJ131">
        <v>0</v>
      </c>
      <c r="AK131">
        <v>0</v>
      </c>
      <c r="AL131">
        <v>1</v>
      </c>
    </row>
    <row r="132" spans="1:38" x14ac:dyDescent="0.25">
      <c r="A132">
        <v>116613132.41359252</v>
      </c>
      <c r="B132">
        <v>5987717.0224467777</v>
      </c>
      <c r="C132">
        <v>6529608.7904593935</v>
      </c>
      <c r="D132">
        <v>5461868.6639852077</v>
      </c>
      <c r="E132">
        <v>6344337.5929740397</v>
      </c>
      <c r="F132">
        <v>171456.42729679475</v>
      </c>
      <c r="G132">
        <v>338275.24116822676</v>
      </c>
      <c r="H132">
        <v>188544.94930516099</v>
      </c>
      <c r="I132">
        <v>2.6258300121642028E-2</v>
      </c>
      <c r="J132">
        <v>6.1933975710321637E-2</v>
      </c>
      <c r="K132">
        <v>2.9718618617326231E-2</v>
      </c>
      <c r="L132">
        <v>3266.9379102659032</v>
      </c>
      <c r="M132">
        <v>5773.9156593850303</v>
      </c>
      <c r="N132">
        <v>3190.2196569794519</v>
      </c>
      <c r="O132">
        <v>2.0308363983544464E-2</v>
      </c>
      <c r="P132">
        <v>3.7006706443219337E-2</v>
      </c>
      <c r="Q132">
        <v>2.0447046562471056E-2</v>
      </c>
      <c r="R132">
        <v>-541891.76801261585</v>
      </c>
      <c r="S132">
        <v>525848.35846156999</v>
      </c>
      <c r="T132">
        <v>-356620.57052726205</v>
      </c>
      <c r="U132">
        <v>-9.0500564068270062E-2</v>
      </c>
      <c r="V132">
        <v>8.7821177335246067E-2</v>
      </c>
      <c r="W132">
        <v>-5.9558688092700679E-2</v>
      </c>
      <c r="X132">
        <f t="shared" si="7"/>
        <v>9.0500564068270062E-2</v>
      </c>
      <c r="Y132">
        <f t="shared" si="8"/>
        <v>8.7821177335246067E-2</v>
      </c>
      <c r="Z132">
        <f t="shared" si="9"/>
        <v>5.9558688092700679E-2</v>
      </c>
      <c r="AA132">
        <v>0.99109508032279425</v>
      </c>
      <c r="AB132">
        <v>0.97251689947382614</v>
      </c>
      <c r="AC132">
        <v>0.99158674441076156</v>
      </c>
      <c r="AD132">
        <v>13920.419625553362</v>
      </c>
      <c r="AE132">
        <v>29473.889404732323</v>
      </c>
      <c r="AF132">
        <v>27748.381634201931</v>
      </c>
      <c r="AG132">
        <v>13957.174933231361</v>
      </c>
      <c r="AH132">
        <v>29526.758168849829</v>
      </c>
      <c r="AI132">
        <v>27822.397903966441</v>
      </c>
      <c r="AJ132">
        <v>0</v>
      </c>
      <c r="AK132">
        <v>0</v>
      </c>
      <c r="AL132">
        <v>0</v>
      </c>
    </row>
    <row r="133" spans="1:38" x14ac:dyDescent="0.25">
      <c r="A133">
        <v>116903091.44460723</v>
      </c>
      <c r="B133">
        <v>5987717.0224467777</v>
      </c>
      <c r="C133">
        <v>6012086.5967921615</v>
      </c>
      <c r="D133">
        <v>4828739.1653942075</v>
      </c>
      <c r="E133">
        <v>5708368.6553530153</v>
      </c>
      <c r="F133">
        <v>167304.05094167023</v>
      </c>
      <c r="G133">
        <v>331220.81922299031</v>
      </c>
      <c r="H133">
        <v>187962.07102162307</v>
      </c>
      <c r="I133">
        <v>2.7827950953157893E-2</v>
      </c>
      <c r="J133">
        <v>6.8593644816586433E-2</v>
      </c>
      <c r="K133">
        <v>3.2927458328284719E-2</v>
      </c>
      <c r="L133">
        <v>3187.8183581667231</v>
      </c>
      <c r="M133">
        <v>5653.5059090384057</v>
      </c>
      <c r="N133">
        <v>3180.3572355005308</v>
      </c>
      <c r="O133">
        <v>1.9835398344321756E-2</v>
      </c>
      <c r="P133">
        <v>3.6206676150149615E-2</v>
      </c>
      <c r="Q133">
        <v>2.0367921484518006E-2</v>
      </c>
      <c r="R133">
        <v>-24369.574345383793</v>
      </c>
      <c r="S133">
        <v>1158977.8570525702</v>
      </c>
      <c r="T133">
        <v>279348.36709376238</v>
      </c>
      <c r="U133">
        <v>-4.069927528977578E-3</v>
      </c>
      <c r="V133">
        <v>0.19355922344155366</v>
      </c>
      <c r="W133">
        <v>4.6653568638354168E-2</v>
      </c>
      <c r="X133">
        <f t="shared" si="7"/>
        <v>4.069927528977578E-3</v>
      </c>
      <c r="Y133">
        <f t="shared" si="8"/>
        <v>0.19355922344155366</v>
      </c>
      <c r="Z133">
        <f t="shared" si="9"/>
        <v>4.6653568638354168E-2</v>
      </c>
      <c r="AA133">
        <v>0.99129043929656258</v>
      </c>
      <c r="AB133">
        <v>0.97313673393299038</v>
      </c>
      <c r="AC133">
        <v>0.99147542026267754</v>
      </c>
      <c r="AD133">
        <v>13884.576729533104</v>
      </c>
      <c r="AE133">
        <v>29412.309404315591</v>
      </c>
      <c r="AF133">
        <v>27739.334410043022</v>
      </c>
      <c r="AG133">
        <v>13921.332037211103</v>
      </c>
      <c r="AH133">
        <v>29465.178168433096</v>
      </c>
      <c r="AI133">
        <v>27813.350679807532</v>
      </c>
      <c r="AJ133">
        <v>1</v>
      </c>
      <c r="AK133">
        <v>0</v>
      </c>
      <c r="AL133">
        <v>0</v>
      </c>
    </row>
    <row r="134" spans="1:38" x14ac:dyDescent="0.25">
      <c r="A134">
        <v>116742985.63150108</v>
      </c>
      <c r="B134">
        <v>5987717.0224467777</v>
      </c>
      <c r="C134">
        <v>6540222.0512898443</v>
      </c>
      <c r="D134">
        <v>5339663.1482374622</v>
      </c>
      <c r="E134">
        <v>6240239.9714962915</v>
      </c>
      <c r="F134">
        <v>170888.32322440899</v>
      </c>
      <c r="G134">
        <v>343104.97438620171</v>
      </c>
      <c r="H134">
        <v>187631.68476447099</v>
      </c>
      <c r="I134">
        <v>2.612882588454422E-2</v>
      </c>
      <c r="J134">
        <v>6.425592118099345E-2</v>
      </c>
      <c r="K134">
        <v>3.0068023925605616E-2</v>
      </c>
      <c r="L134">
        <v>3256.1132315978889</v>
      </c>
      <c r="M134">
        <v>5856.3528846505033</v>
      </c>
      <c r="N134">
        <v>3174.7670314889815</v>
      </c>
      <c r="O134">
        <v>2.0220441855055046E-2</v>
      </c>
      <c r="P134">
        <v>3.7493975796770412E-2</v>
      </c>
      <c r="Q134">
        <v>2.0325728415550613E-2</v>
      </c>
      <c r="R134">
        <v>-552505.02884306666</v>
      </c>
      <c r="S134">
        <v>648053.87420931552</v>
      </c>
      <c r="T134">
        <v>-252522.94904951379</v>
      </c>
      <c r="U134">
        <v>-9.2273069480710859E-2</v>
      </c>
      <c r="V134">
        <v>0.10823054459318777</v>
      </c>
      <c r="W134">
        <v>-4.2173494188662349E-2</v>
      </c>
      <c r="X134">
        <f t="shared" si="7"/>
        <v>9.2273069480710859E-2</v>
      </c>
      <c r="Y134">
        <f t="shared" si="8"/>
        <v>0.10823054459318777</v>
      </c>
      <c r="Z134">
        <f t="shared" si="9"/>
        <v>4.2173494188662349E-2</v>
      </c>
      <c r="AA134">
        <v>0.99113954204655141</v>
      </c>
      <c r="AB134">
        <v>0.97157436817374965</v>
      </c>
      <c r="AC134">
        <v>0.99162321384884777</v>
      </c>
      <c r="AD134">
        <v>13915.567388649106</v>
      </c>
      <c r="AE134">
        <v>29515.313316065465</v>
      </c>
      <c r="AF134">
        <v>27734.193808648455</v>
      </c>
      <c r="AG134">
        <v>13952.322696327104</v>
      </c>
      <c r="AH134">
        <v>29568.182080182971</v>
      </c>
      <c r="AI134">
        <v>27808.210078412965</v>
      </c>
      <c r="AJ134">
        <v>0</v>
      </c>
      <c r="AK134">
        <v>0</v>
      </c>
      <c r="AL134">
        <v>0</v>
      </c>
    </row>
    <row r="135" spans="1:38" x14ac:dyDescent="0.25">
      <c r="A135">
        <v>116761471.36713001</v>
      </c>
      <c r="B135">
        <v>5987717.0224467777</v>
      </c>
      <c r="C135">
        <v>6176346.8813191438</v>
      </c>
      <c r="D135">
        <v>5021745.2944837511</v>
      </c>
      <c r="E135">
        <v>5880270.0423178524</v>
      </c>
      <c r="F135">
        <v>162445.43650602089</v>
      </c>
      <c r="G135">
        <v>331530.08651499293</v>
      </c>
      <c r="H135">
        <v>183699.53486077872</v>
      </c>
      <c r="I135">
        <v>2.6301216500217973E-2</v>
      </c>
      <c r="J135">
        <v>6.6018897230644011E-2</v>
      </c>
      <c r="K135">
        <v>3.1239982779493074E-2</v>
      </c>
      <c r="L135">
        <v>3095.2421162524329</v>
      </c>
      <c r="M135">
        <v>5658.7846969687989</v>
      </c>
      <c r="N135">
        <v>3108.2342393713866</v>
      </c>
      <c r="O135">
        <v>1.9259431214072132E-2</v>
      </c>
      <c r="P135">
        <v>3.6263058086150414E-2</v>
      </c>
      <c r="Q135">
        <v>1.9918425033569997E-2</v>
      </c>
      <c r="R135">
        <v>-188629.85887236614</v>
      </c>
      <c r="S135">
        <v>965971.72796302661</v>
      </c>
      <c r="T135">
        <v>107446.98012892529</v>
      </c>
      <c r="U135">
        <v>-3.1502801178684592E-2</v>
      </c>
      <c r="V135">
        <v>0.16132554767397789</v>
      </c>
      <c r="W135">
        <v>1.7944565470633903E-2</v>
      </c>
      <c r="X135">
        <f t="shared" si="7"/>
        <v>3.1502801178684592E-2</v>
      </c>
      <c r="Y135">
        <f t="shared" si="8"/>
        <v>0.16132554767397789</v>
      </c>
      <c r="Z135">
        <f t="shared" si="9"/>
        <v>1.7944565470633903E-2</v>
      </c>
      <c r="AA135">
        <v>0.99181927936922942</v>
      </c>
      <c r="AB135">
        <v>0.97337158335362473</v>
      </c>
      <c r="AC135">
        <v>0.99194390576468361</v>
      </c>
      <c r="AD135">
        <v>13841.490637331386</v>
      </c>
      <c r="AE135">
        <v>29415.036459337316</v>
      </c>
      <c r="AF135">
        <v>27672.307433877468</v>
      </c>
      <c r="AG135">
        <v>13878.245945009385</v>
      </c>
      <c r="AH135">
        <v>29467.905223454822</v>
      </c>
      <c r="AI135">
        <v>27746.323703641978</v>
      </c>
      <c r="AJ135">
        <v>1</v>
      </c>
      <c r="AK135">
        <v>0</v>
      </c>
      <c r="AL135">
        <v>1</v>
      </c>
    </row>
    <row r="136" spans="1:38" x14ac:dyDescent="0.25">
      <c r="A136">
        <v>116612175.19351685</v>
      </c>
      <c r="B136">
        <v>5987717.0224467777</v>
      </c>
      <c r="C136">
        <v>6439758.0190135073</v>
      </c>
      <c r="D136">
        <v>5347224.3391661998</v>
      </c>
      <c r="E136">
        <v>6254640.6493322728</v>
      </c>
      <c r="F136">
        <v>162834.03027959549</v>
      </c>
      <c r="G136">
        <v>342251.82003543287</v>
      </c>
      <c r="H136">
        <v>188178.47589446913</v>
      </c>
      <c r="I136">
        <v>2.5285737414173785E-2</v>
      </c>
      <c r="J136">
        <v>6.4005509835931187E-2</v>
      </c>
      <c r="K136">
        <v>3.0086217009854678E-2</v>
      </c>
      <c r="L136">
        <v>3102.646398206743</v>
      </c>
      <c r="M136">
        <v>5841.790656422495</v>
      </c>
      <c r="N136">
        <v>3184.0188508435012</v>
      </c>
      <c r="O136">
        <v>1.9276009504633519E-2</v>
      </c>
      <c r="P136">
        <v>3.7430810753029516E-2</v>
      </c>
      <c r="Q136">
        <v>2.0401348499021279E-2</v>
      </c>
      <c r="R136">
        <v>-452040.99656672962</v>
      </c>
      <c r="S136">
        <v>640492.68328057788</v>
      </c>
      <c r="T136">
        <v>-266923.62688549515</v>
      </c>
      <c r="U136">
        <v>-7.5494716078284341E-2</v>
      </c>
      <c r="V136">
        <v>0.10696776098127155</v>
      </c>
      <c r="W136">
        <v>-4.4578530662830386E-2</v>
      </c>
      <c r="X136">
        <f t="shared" si="7"/>
        <v>7.5494716078284341E-2</v>
      </c>
      <c r="Y136">
        <f t="shared" si="8"/>
        <v>0.10696776098127155</v>
      </c>
      <c r="Z136">
        <f t="shared" si="9"/>
        <v>4.4578530662830386E-2</v>
      </c>
      <c r="AA136">
        <v>0.9918127366676015</v>
      </c>
      <c r="AB136">
        <v>0.97143788637807316</v>
      </c>
      <c r="AC136">
        <v>0.99149160432685135</v>
      </c>
      <c r="AD136">
        <v>13844.983783534877</v>
      </c>
      <c r="AE136">
        <v>29508.038511698105</v>
      </c>
      <c r="AF136">
        <v>27742.696637877296</v>
      </c>
      <c r="AG136">
        <v>13881.739091212876</v>
      </c>
      <c r="AH136">
        <v>29560.907275815611</v>
      </c>
      <c r="AI136">
        <v>27816.712907641806</v>
      </c>
      <c r="AJ136">
        <v>0</v>
      </c>
      <c r="AK136">
        <v>0</v>
      </c>
      <c r="AL136">
        <v>0</v>
      </c>
    </row>
    <row r="137" spans="1:38" x14ac:dyDescent="0.25">
      <c r="A137">
        <v>116748949.43154833</v>
      </c>
      <c r="B137">
        <v>5987717.0224467777</v>
      </c>
      <c r="C137">
        <v>6427867.8117770711</v>
      </c>
      <c r="D137">
        <v>5269290.941954433</v>
      </c>
      <c r="E137">
        <v>6202355.1574829044</v>
      </c>
      <c r="F137">
        <v>163194.42533080527</v>
      </c>
      <c r="G137">
        <v>343918.68436841766</v>
      </c>
      <c r="H137">
        <v>186920.69734002667</v>
      </c>
      <c r="I137">
        <v>2.5388578313916502E-2</v>
      </c>
      <c r="J137">
        <v>6.5268494026419197E-2</v>
      </c>
      <c r="K137">
        <v>3.0137051586688647E-2</v>
      </c>
      <c r="L137">
        <v>3109.5133805300788</v>
      </c>
      <c r="M137">
        <v>5870.2418491289245</v>
      </c>
      <c r="N137">
        <v>3162.7369767689584</v>
      </c>
      <c r="O137">
        <v>1.9328622918376843E-2</v>
      </c>
      <c r="P137">
        <v>3.7600543658654881E-2</v>
      </c>
      <c r="Q137">
        <v>2.0258216412921692E-2</v>
      </c>
      <c r="R137">
        <v>-440150.78933029342</v>
      </c>
      <c r="S137">
        <v>718426.08049234468</v>
      </c>
      <c r="T137">
        <v>-214638.13503612671</v>
      </c>
      <c r="U137">
        <v>-7.3508949684872274E-2</v>
      </c>
      <c r="V137">
        <v>0.11998330545667174</v>
      </c>
      <c r="W137">
        <v>-3.5846405939273754E-2</v>
      </c>
      <c r="X137">
        <f t="shared" si="7"/>
        <v>7.3508949684872274E-2</v>
      </c>
      <c r="Y137">
        <f t="shared" si="8"/>
        <v>0.11998330545667174</v>
      </c>
      <c r="Z137">
        <f t="shared" si="9"/>
        <v>3.5846405939273754E-2</v>
      </c>
      <c r="AA137">
        <v>0.99180067663727345</v>
      </c>
      <c r="AB137">
        <v>0.97125194308839169</v>
      </c>
      <c r="AC137">
        <v>0.99163201844400117</v>
      </c>
      <c r="AD137">
        <v>13848.216003118245</v>
      </c>
      <c r="AE137">
        <v>29522.234945763463</v>
      </c>
      <c r="AF137">
        <v>27723.100525845981</v>
      </c>
      <c r="AG137">
        <v>13884.971310796243</v>
      </c>
      <c r="AH137">
        <v>29575.103709880968</v>
      </c>
      <c r="AI137">
        <v>27797.116795610491</v>
      </c>
      <c r="AJ137">
        <v>0</v>
      </c>
      <c r="AK137">
        <v>0</v>
      </c>
      <c r="AL137">
        <v>1</v>
      </c>
    </row>
    <row r="138" spans="1:38" x14ac:dyDescent="0.25">
      <c r="A138">
        <v>116831463.44966301</v>
      </c>
      <c r="B138">
        <v>5987717.0224467777</v>
      </c>
      <c r="C138">
        <v>6296577.9457285078</v>
      </c>
      <c r="D138">
        <v>5251837.7487769313</v>
      </c>
      <c r="E138">
        <v>6155981.5764784329</v>
      </c>
      <c r="F138">
        <v>169859.8024987118</v>
      </c>
      <c r="G138">
        <v>344154.85165958497</v>
      </c>
      <c r="H138">
        <v>193814.59095812775</v>
      </c>
      <c r="I138">
        <v>2.6976526609019717E-2</v>
      </c>
      <c r="J138">
        <v>6.5530366344568255E-2</v>
      </c>
      <c r="K138">
        <v>3.1483945906966244E-2</v>
      </c>
      <c r="L138">
        <v>3236.5157548322154</v>
      </c>
      <c r="M138">
        <v>5874.272915712444</v>
      </c>
      <c r="N138">
        <v>3279.3830869651561</v>
      </c>
      <c r="O138">
        <v>2.0106714455806484E-2</v>
      </c>
      <c r="P138">
        <v>3.7601816871425844E-2</v>
      </c>
      <c r="Q138">
        <v>2.0991663829149753E-2</v>
      </c>
      <c r="R138">
        <v>-308860.92328173015</v>
      </c>
      <c r="S138">
        <v>735879.27366984636</v>
      </c>
      <c r="T138">
        <v>-168264.55403165519</v>
      </c>
      <c r="U138">
        <v>-5.1582418161023824E-2</v>
      </c>
      <c r="V138">
        <v>0.12289813812362528</v>
      </c>
      <c r="W138">
        <v>-2.8101620935135102E-2</v>
      </c>
      <c r="X138">
        <f t="shared" si="7"/>
        <v>5.1582418161023824E-2</v>
      </c>
      <c r="Y138">
        <f t="shared" si="8"/>
        <v>0.12289813812362528</v>
      </c>
      <c r="Z138">
        <f t="shared" si="9"/>
        <v>2.8101620935135102E-2</v>
      </c>
      <c r="AA138">
        <v>0.99108915548144205</v>
      </c>
      <c r="AB138">
        <v>0.9713588708279729</v>
      </c>
      <c r="AC138">
        <v>0.99104915047844233</v>
      </c>
      <c r="AD138">
        <v>13906.741503755627</v>
      </c>
      <c r="AE138">
        <v>29524.24078036036</v>
      </c>
      <c r="AF138">
        <v>27828.928168527233</v>
      </c>
      <c r="AG138">
        <v>13943.496811433626</v>
      </c>
      <c r="AH138">
        <v>29577.109544477866</v>
      </c>
      <c r="AI138">
        <v>27902.944438291743</v>
      </c>
      <c r="AJ138">
        <v>0</v>
      </c>
      <c r="AK138">
        <v>0</v>
      </c>
      <c r="AL138">
        <v>1</v>
      </c>
    </row>
    <row r="139" spans="1:38" x14ac:dyDescent="0.25">
      <c r="A139">
        <v>116800284.58941378</v>
      </c>
      <c r="B139">
        <v>5987717.0224467777</v>
      </c>
      <c r="C139">
        <v>6205669.0136268781</v>
      </c>
      <c r="D139">
        <v>5026023.6409967979</v>
      </c>
      <c r="E139">
        <v>5935835.2692840109</v>
      </c>
      <c r="F139">
        <v>168733.10936868016</v>
      </c>
      <c r="G139">
        <v>345190.38317575172</v>
      </c>
      <c r="H139">
        <v>192987.62022410685</v>
      </c>
      <c r="I139">
        <v>2.7190156129526601E-2</v>
      </c>
      <c r="J139">
        <v>6.8680612713411554E-2</v>
      </c>
      <c r="K139">
        <v>3.2512293800125165E-2</v>
      </c>
      <c r="L139">
        <v>3215.0476969835304</v>
      </c>
      <c r="M139">
        <v>5891.9480834732703</v>
      </c>
      <c r="N139">
        <v>3265.390570585726</v>
      </c>
      <c r="O139">
        <v>1.9994988996640043E-2</v>
      </c>
      <c r="P139">
        <v>3.7741174496507712E-2</v>
      </c>
      <c r="Q139">
        <v>2.0916626144315525E-2</v>
      </c>
      <c r="R139">
        <v>-217951.99118010048</v>
      </c>
      <c r="S139">
        <v>961693.38144997973</v>
      </c>
      <c r="T139">
        <v>51881.753162766807</v>
      </c>
      <c r="U139">
        <v>-3.6399848283250727E-2</v>
      </c>
      <c r="V139">
        <v>0.16061102718194259</v>
      </c>
      <c r="W139">
        <v>8.6646969067296076E-3</v>
      </c>
      <c r="X139">
        <f t="shared" si="7"/>
        <v>3.6399848283250727E-2</v>
      </c>
      <c r="Y139">
        <f t="shared" si="8"/>
        <v>0.16061102718194259</v>
      </c>
      <c r="Z139">
        <f t="shared" si="9"/>
        <v>8.6646969067296076E-3</v>
      </c>
      <c r="AA139">
        <v>0.99122999924549804</v>
      </c>
      <c r="AB139">
        <v>0.97096569551452394</v>
      </c>
      <c r="AC139">
        <v>0.99105743867094298</v>
      </c>
      <c r="AD139">
        <v>13897.011640086394</v>
      </c>
      <c r="AE139">
        <v>29533.019619216</v>
      </c>
      <c r="AF139">
        <v>27816.433864737432</v>
      </c>
      <c r="AG139">
        <v>13933.766947764392</v>
      </c>
      <c r="AH139">
        <v>29585.888383333506</v>
      </c>
      <c r="AI139">
        <v>27890.450134501942</v>
      </c>
      <c r="AJ139">
        <v>0</v>
      </c>
      <c r="AK139">
        <v>0</v>
      </c>
      <c r="AL139">
        <v>1</v>
      </c>
    </row>
    <row r="140" spans="1:38" x14ac:dyDescent="0.25">
      <c r="A140">
        <v>116818013.8625018</v>
      </c>
      <c r="B140">
        <v>5987717.0224467777</v>
      </c>
      <c r="C140">
        <v>6241790.8777085133</v>
      </c>
      <c r="D140">
        <v>5038944.4999174103</v>
      </c>
      <c r="E140">
        <v>5957142.0371707687</v>
      </c>
      <c r="F140">
        <v>167417.51146510532</v>
      </c>
      <c r="G140">
        <v>343203.37453336874</v>
      </c>
      <c r="H140">
        <v>186759.07782557813</v>
      </c>
      <c r="I140">
        <v>2.6822031488271784E-2</v>
      </c>
      <c r="J140">
        <v>6.811017159228365E-2</v>
      </c>
      <c r="K140">
        <v>3.1350449034160649E-2</v>
      </c>
      <c r="L140">
        <v>3189.9802397081312</v>
      </c>
      <c r="M140">
        <v>5858.0324463844672</v>
      </c>
      <c r="N140">
        <v>3160.0023410555955</v>
      </c>
      <c r="O140">
        <v>1.9855438383564624E-2</v>
      </c>
      <c r="P140">
        <v>3.7536935965967438E-2</v>
      </c>
      <c r="Q140">
        <v>2.0248574348836267E-2</v>
      </c>
      <c r="R140">
        <v>-254073.85526173562</v>
      </c>
      <c r="S140">
        <v>948772.52252936736</v>
      </c>
      <c r="T140">
        <v>30574.985276008956</v>
      </c>
      <c r="U140">
        <v>-4.2432508802480569E-2</v>
      </c>
      <c r="V140">
        <v>0.15845313313448267</v>
      </c>
      <c r="W140">
        <v>5.1062842751902482E-3</v>
      </c>
      <c r="X140">
        <f t="shared" si="7"/>
        <v>4.2432508802480569E-2</v>
      </c>
      <c r="Y140">
        <f t="shared" si="8"/>
        <v>0.15845313313448267</v>
      </c>
      <c r="Z140">
        <f t="shared" si="9"/>
        <v>5.1062842751902482E-3</v>
      </c>
      <c r="AA140">
        <v>0.99138123448615645</v>
      </c>
      <c r="AB140">
        <v>0.97134585935621054</v>
      </c>
      <c r="AC140">
        <v>0.9916390292171029</v>
      </c>
      <c r="AD140">
        <v>13885.567877461684</v>
      </c>
      <c r="AE140">
        <v>29516.151205426548</v>
      </c>
      <c r="AF140">
        <v>27720.572948588397</v>
      </c>
      <c r="AG140">
        <v>13922.323185139683</v>
      </c>
      <c r="AH140">
        <v>29569.019969544053</v>
      </c>
      <c r="AI140">
        <v>27794.589218352907</v>
      </c>
      <c r="AJ140">
        <v>0</v>
      </c>
      <c r="AK140">
        <v>0</v>
      </c>
      <c r="AL140">
        <v>1</v>
      </c>
    </row>
    <row r="141" spans="1:38" x14ac:dyDescent="0.25">
      <c r="A141">
        <v>116885209.13671792</v>
      </c>
      <c r="B141">
        <v>5987717.0224467777</v>
      </c>
      <c r="C141">
        <v>6237888.0696313474</v>
      </c>
      <c r="D141">
        <v>4996437.4049438117</v>
      </c>
      <c r="E141">
        <v>5882738.9193259384</v>
      </c>
      <c r="F141">
        <v>165256.26137922169</v>
      </c>
      <c r="G141">
        <v>339553.93281714537</v>
      </c>
      <c r="H141">
        <v>185410.56708752183</v>
      </c>
      <c r="I141">
        <v>2.6492341564087755E-2</v>
      </c>
      <c r="J141">
        <v>6.7959208791681811E-2</v>
      </c>
      <c r="K141">
        <v>3.1517728328621243E-2</v>
      </c>
      <c r="L141">
        <v>3148.7996905128739</v>
      </c>
      <c r="M141">
        <v>5795.7412523835555</v>
      </c>
      <c r="N141">
        <v>3137.1852596113299</v>
      </c>
      <c r="O141">
        <v>1.9572381156725521E-2</v>
      </c>
      <c r="P141">
        <v>3.7100749005691332E-2</v>
      </c>
      <c r="Q141">
        <v>2.008231869449438E-2</v>
      </c>
      <c r="R141">
        <v>-250171.04718456976</v>
      </c>
      <c r="S141">
        <v>991279.61750296596</v>
      </c>
      <c r="T141">
        <v>104978.10312083922</v>
      </c>
      <c r="U141">
        <v>-4.1780706443996521E-2</v>
      </c>
      <c r="V141">
        <v>0.16555218187279944</v>
      </c>
      <c r="W141">
        <v>1.753224187570937E-2</v>
      </c>
      <c r="X141">
        <f t="shared" si="7"/>
        <v>4.1780706443996521E-2</v>
      </c>
      <c r="Y141">
        <f t="shared" si="8"/>
        <v>0.16555218187279944</v>
      </c>
      <c r="Z141">
        <f t="shared" si="9"/>
        <v>1.753224187570937E-2</v>
      </c>
      <c r="AA141">
        <v>0.99154382943311481</v>
      </c>
      <c r="AB141">
        <v>0.9719773216979346</v>
      </c>
      <c r="AC141">
        <v>0.99176677374310152</v>
      </c>
      <c r="AD141">
        <v>13866.571537275457</v>
      </c>
      <c r="AE141">
        <v>29484.913838538698</v>
      </c>
      <c r="AF141">
        <v>27699.397843768915</v>
      </c>
      <c r="AG141">
        <v>13903.326844953455</v>
      </c>
      <c r="AH141">
        <v>29537.782602656203</v>
      </c>
      <c r="AI141">
        <v>27773.414113533425</v>
      </c>
      <c r="AJ141">
        <v>0</v>
      </c>
      <c r="AK141">
        <v>0</v>
      </c>
      <c r="AL141">
        <v>1</v>
      </c>
    </row>
    <row r="142" spans="1:38" x14ac:dyDescent="0.25">
      <c r="A142">
        <v>116998991.5954963</v>
      </c>
      <c r="B142">
        <v>5987717.0224467777</v>
      </c>
      <c r="C142">
        <v>5908054.6565391207</v>
      </c>
      <c r="D142">
        <v>4741726.8816609634</v>
      </c>
      <c r="E142">
        <v>5621310.2541289413</v>
      </c>
      <c r="F142">
        <v>167374.49562475225</v>
      </c>
      <c r="G142">
        <v>338785.23674726585</v>
      </c>
      <c r="H142">
        <v>190485.07673771356</v>
      </c>
      <c r="I142">
        <v>2.8329882737205169E-2</v>
      </c>
      <c r="J142">
        <v>7.1447648757997195E-2</v>
      </c>
      <c r="K142">
        <v>3.388624148574601E-2</v>
      </c>
      <c r="L142">
        <v>3189.1606140935824</v>
      </c>
      <c r="M142">
        <v>5782.6206164781406</v>
      </c>
      <c r="N142">
        <v>3223.0470156288502</v>
      </c>
      <c r="O142">
        <v>1.9840852058853151E-2</v>
      </c>
      <c r="P142">
        <v>3.7015219067151085E-2</v>
      </c>
      <c r="Q142">
        <v>2.0631094318597928E-2</v>
      </c>
      <c r="R142">
        <v>79662.36590765696</v>
      </c>
      <c r="S142">
        <v>1245990.1407858143</v>
      </c>
      <c r="T142">
        <v>366406.76831783634</v>
      </c>
      <c r="U142">
        <v>1.3304297048277059E-2</v>
      </c>
      <c r="V142">
        <v>0.20809101968493859</v>
      </c>
      <c r="W142">
        <v>6.1193066897491842E-2</v>
      </c>
      <c r="X142">
        <f t="shared" si="7"/>
        <v>1.3304297048277059E-2</v>
      </c>
      <c r="Y142">
        <f t="shared" si="8"/>
        <v>0.20809101968493859</v>
      </c>
      <c r="Z142">
        <f t="shared" si="9"/>
        <v>6.1193066897491842E-2</v>
      </c>
      <c r="AA142">
        <v>0.99140928842375264</v>
      </c>
      <c r="AB142">
        <v>0.97213846720508379</v>
      </c>
      <c r="AC142">
        <v>0.99132065521699331</v>
      </c>
      <c r="AD142">
        <v>13885.192186539496</v>
      </c>
      <c r="AE142">
        <v>29478.291396614593</v>
      </c>
      <c r="AF142">
        <v>27778.295369158353</v>
      </c>
      <c r="AG142">
        <v>13921.947494217495</v>
      </c>
      <c r="AH142">
        <v>29531.160160732099</v>
      </c>
      <c r="AI142">
        <v>27852.311638922863</v>
      </c>
      <c r="AJ142">
        <v>1</v>
      </c>
      <c r="AK142">
        <v>0</v>
      </c>
      <c r="AL142">
        <v>0</v>
      </c>
    </row>
    <row r="143" spans="1:38" x14ac:dyDescent="0.25">
      <c r="A143">
        <v>116941430.98216477</v>
      </c>
      <c r="B143">
        <v>5987717.0224467777</v>
      </c>
      <c r="C143">
        <v>6271430.6067489255</v>
      </c>
      <c r="D143">
        <v>5143575.7061131988</v>
      </c>
      <c r="E143">
        <v>6030288.4734271877</v>
      </c>
      <c r="F143">
        <v>168320.06346288932</v>
      </c>
      <c r="G143">
        <v>343329.85127437604</v>
      </c>
      <c r="H143">
        <v>188257.25223099446</v>
      </c>
      <c r="I143">
        <v>2.6839181363460148E-2</v>
      </c>
      <c r="J143">
        <v>6.6749255943938879E-2</v>
      </c>
      <c r="K143">
        <v>3.1218614674996203E-2</v>
      </c>
      <c r="L143">
        <v>3207.1775030830568</v>
      </c>
      <c r="M143">
        <v>5860.1912388309029</v>
      </c>
      <c r="N143">
        <v>3185.3517628001473</v>
      </c>
      <c r="O143">
        <v>1.9949395552258876E-2</v>
      </c>
      <c r="P143">
        <v>3.7517786414879288E-2</v>
      </c>
      <c r="Q143">
        <v>2.039307971745247E-2</v>
      </c>
      <c r="R143">
        <v>-283713.58430214785</v>
      </c>
      <c r="S143">
        <v>844141.3163335789</v>
      </c>
      <c r="T143">
        <v>-42571.45098040998</v>
      </c>
      <c r="U143">
        <v>-4.7382597280158902E-2</v>
      </c>
      <c r="V143">
        <v>0.14097882601483311</v>
      </c>
      <c r="W143">
        <v>-7.1097967423674087E-3</v>
      </c>
      <c r="X143">
        <f t="shared" si="7"/>
        <v>4.7382597280158902E-2</v>
      </c>
      <c r="Y143">
        <f t="shared" si="8"/>
        <v>0.14097882601483311</v>
      </c>
      <c r="Z143">
        <f t="shared" si="9"/>
        <v>7.1097967423674087E-3</v>
      </c>
      <c r="AA143">
        <v>0.99124850003231524</v>
      </c>
      <c r="AB143">
        <v>0.97133301754296208</v>
      </c>
      <c r="AC143">
        <v>0.9915068018663542</v>
      </c>
      <c r="AD143">
        <v>13893.428386966518</v>
      </c>
      <c r="AE143">
        <v>29517.227817679279</v>
      </c>
      <c r="AF143">
        <v>27743.91960605749</v>
      </c>
      <c r="AG143">
        <v>13930.183694644516</v>
      </c>
      <c r="AH143">
        <v>29570.096581796784</v>
      </c>
      <c r="AI143">
        <v>27817.935875822001</v>
      </c>
      <c r="AJ143">
        <v>0</v>
      </c>
      <c r="AK143">
        <v>0</v>
      </c>
      <c r="AL143">
        <v>1</v>
      </c>
    </row>
    <row r="144" spans="1:38" x14ac:dyDescent="0.25">
      <c r="A144">
        <v>116854417.91551647</v>
      </c>
      <c r="B144">
        <v>5987717.0224467777</v>
      </c>
      <c r="C144">
        <v>6460834.3342991453</v>
      </c>
      <c r="D144">
        <v>5354499.6980673969</v>
      </c>
      <c r="E144">
        <v>6233097.9061099384</v>
      </c>
      <c r="F144">
        <v>165679.81273998873</v>
      </c>
      <c r="G144">
        <v>345483.92164742586</v>
      </c>
      <c r="H144">
        <v>190144.08175976088</v>
      </c>
      <c r="I144">
        <v>2.5643717849323441E-2</v>
      </c>
      <c r="J144">
        <v>6.4522166612899723E-2</v>
      </c>
      <c r="K144">
        <v>3.0505550309641992E-2</v>
      </c>
      <c r="L144">
        <v>3156.8700557902243</v>
      </c>
      <c r="M144">
        <v>5896.9584010252674</v>
      </c>
      <c r="N144">
        <v>3217.277309860498</v>
      </c>
      <c r="O144">
        <v>1.9608249580598636E-2</v>
      </c>
      <c r="P144">
        <v>3.7739592531685878E-2</v>
      </c>
      <c r="Q144">
        <v>2.0590061261830057E-2</v>
      </c>
      <c r="R144">
        <v>-473117.31185236759</v>
      </c>
      <c r="S144">
        <v>633217.32437938079</v>
      </c>
      <c r="T144">
        <v>-245380.88366316073</v>
      </c>
      <c r="U144">
        <v>-7.901464115267029E-2</v>
      </c>
      <c r="V144">
        <v>0.10575271376479101</v>
      </c>
      <c r="W144">
        <v>-4.0980708130206538E-2</v>
      </c>
      <c r="X144">
        <f t="shared" si="7"/>
        <v>7.901464115267029E-2</v>
      </c>
      <c r="Y144">
        <f t="shared" si="8"/>
        <v>0.10575271376479101</v>
      </c>
      <c r="Z144">
        <f t="shared" si="9"/>
        <v>4.0980708130206538E-2</v>
      </c>
      <c r="AA144">
        <v>0.99159961920852979</v>
      </c>
      <c r="AB144">
        <v>0.97089947691582046</v>
      </c>
      <c r="AC144">
        <v>0.99131400222244725</v>
      </c>
      <c r="AD144">
        <v>13870.313845690751</v>
      </c>
      <c r="AE144">
        <v>29535.503335375361</v>
      </c>
      <c r="AF144">
        <v>27773.059892212361</v>
      </c>
      <c r="AG144">
        <v>13907.06915336875</v>
      </c>
      <c r="AH144">
        <v>29588.372099492866</v>
      </c>
      <c r="AI144">
        <v>27847.076161976871</v>
      </c>
      <c r="AJ144">
        <v>0</v>
      </c>
      <c r="AK144">
        <v>0</v>
      </c>
      <c r="AL144">
        <v>0</v>
      </c>
    </row>
    <row r="145" spans="1:38" x14ac:dyDescent="0.25">
      <c r="A145">
        <v>116962492.0547675</v>
      </c>
      <c r="B145">
        <v>5987717.0224467777</v>
      </c>
      <c r="C145">
        <v>6369204.1773296464</v>
      </c>
      <c r="D145">
        <v>5264387.9643657636</v>
      </c>
      <c r="E145">
        <v>6212228.3949661991</v>
      </c>
      <c r="F145">
        <v>169487.50687126096</v>
      </c>
      <c r="G145">
        <v>346622.50530745147</v>
      </c>
      <c r="H145">
        <v>189849.84180516511</v>
      </c>
      <c r="I145">
        <v>2.6610468459235408E-2</v>
      </c>
      <c r="J145">
        <v>6.584288765450276E-2</v>
      </c>
      <c r="K145">
        <v>3.0560666758324827E-2</v>
      </c>
      <c r="L145">
        <v>3229.422018433288</v>
      </c>
      <c r="M145">
        <v>5916.3925340154274</v>
      </c>
      <c r="N145">
        <v>3212.2987087869615</v>
      </c>
      <c r="O145">
        <v>2.008940192035168E-2</v>
      </c>
      <c r="P145">
        <v>3.7875692183261297E-2</v>
      </c>
      <c r="Q145">
        <v>2.0564564706481225E-2</v>
      </c>
      <c r="R145">
        <v>-381487.15488286875</v>
      </c>
      <c r="S145">
        <v>723329.05808101408</v>
      </c>
      <c r="T145">
        <v>-224511.37251942139</v>
      </c>
      <c r="U145">
        <v>-6.3711620547989858E-2</v>
      </c>
      <c r="V145">
        <v>0.12080214468542771</v>
      </c>
      <c r="W145">
        <v>-3.7495321117843788E-2</v>
      </c>
      <c r="X145">
        <f t="shared" si="7"/>
        <v>6.3711620547989858E-2</v>
      </c>
      <c r="Y145">
        <f t="shared" si="8"/>
        <v>0.12080214468542771</v>
      </c>
      <c r="Z145">
        <f t="shared" si="9"/>
        <v>3.7495321117843788E-2</v>
      </c>
      <c r="AA145">
        <v>0.99114388850170887</v>
      </c>
      <c r="AB145">
        <v>0.97089233760329263</v>
      </c>
      <c r="AC145">
        <v>0.99139554694978749</v>
      </c>
      <c r="AD145">
        <v>13903.533601935409</v>
      </c>
      <c r="AE145">
        <v>29545.11730318817</v>
      </c>
      <c r="AF145">
        <v>27768.534718172214</v>
      </c>
      <c r="AG145">
        <v>13940.288909613408</v>
      </c>
      <c r="AH145">
        <v>29597.986067305676</v>
      </c>
      <c r="AI145">
        <v>27842.550987936724</v>
      </c>
      <c r="AJ145">
        <v>0</v>
      </c>
      <c r="AK145">
        <v>0</v>
      </c>
      <c r="AL145">
        <v>1</v>
      </c>
    </row>
    <row r="146" spans="1:38" x14ac:dyDescent="0.25">
      <c r="A146">
        <v>116798445.79693329</v>
      </c>
      <c r="B146">
        <v>5987717.0224467777</v>
      </c>
      <c r="C146">
        <v>6057661.2203038456</v>
      </c>
      <c r="D146">
        <v>4867778.3079686863</v>
      </c>
      <c r="E146">
        <v>5730270.704673565</v>
      </c>
      <c r="F146">
        <v>176472.32078400897</v>
      </c>
      <c r="G146">
        <v>345505.01584401436</v>
      </c>
      <c r="H146">
        <v>194816.0389275552</v>
      </c>
      <c r="I146">
        <v>2.9132088171671858E-2</v>
      </c>
      <c r="J146">
        <v>7.0977968589574669E-2</v>
      </c>
      <c r="K146">
        <v>3.3997702546349991E-2</v>
      </c>
      <c r="L146">
        <v>3362.5109537824951</v>
      </c>
      <c r="M146">
        <v>5897.3184513546494</v>
      </c>
      <c r="N146">
        <v>3296.327794364021</v>
      </c>
      <c r="O146">
        <v>2.0924074081208707E-2</v>
      </c>
      <c r="P146">
        <v>3.7787031495620342E-2</v>
      </c>
      <c r="Q146">
        <v>2.1121199950955703E-2</v>
      </c>
      <c r="R146">
        <v>-69944.19785706792</v>
      </c>
      <c r="S146">
        <v>1119938.7144780913</v>
      </c>
      <c r="T146">
        <v>257446.31777321268</v>
      </c>
      <c r="U146">
        <v>-1.1681279792425198E-2</v>
      </c>
      <c r="V146">
        <v>0.1870393524409488</v>
      </c>
      <c r="W146">
        <v>4.2995738911524521E-2</v>
      </c>
      <c r="X146">
        <f t="shared" si="7"/>
        <v>1.1681279792425198E-2</v>
      </c>
      <c r="Y146">
        <f t="shared" si="8"/>
        <v>0.1870393524409488</v>
      </c>
      <c r="Z146">
        <f t="shared" si="9"/>
        <v>4.2995738911524521E-2</v>
      </c>
      <c r="AA146">
        <v>0.99055431160640284</v>
      </c>
      <c r="AB146">
        <v>0.9711377196593326</v>
      </c>
      <c r="AC146">
        <v>0.99095767067915785</v>
      </c>
      <c r="AD146">
        <v>13962.576213149798</v>
      </c>
      <c r="AE146">
        <v>29535.68173835436</v>
      </c>
      <c r="AF146">
        <v>27843.98739041356</v>
      </c>
      <c r="AG146">
        <v>13999.331520827796</v>
      </c>
      <c r="AH146">
        <v>29588.550502471866</v>
      </c>
      <c r="AI146">
        <v>27918.00366017807</v>
      </c>
      <c r="AJ146">
        <v>1</v>
      </c>
      <c r="AK146">
        <v>0</v>
      </c>
      <c r="AL146">
        <v>0</v>
      </c>
    </row>
    <row r="147" spans="1:38" x14ac:dyDescent="0.25">
      <c r="A147">
        <v>116882015.88563021</v>
      </c>
      <c r="B147">
        <v>5987717.0224467777</v>
      </c>
      <c r="C147">
        <v>6277859.7858430734</v>
      </c>
      <c r="D147">
        <v>5248616.9587395079</v>
      </c>
      <c r="E147">
        <v>6149315.7001383621</v>
      </c>
      <c r="F147">
        <v>165595.30897434914</v>
      </c>
      <c r="G147">
        <v>344671.95862609264</v>
      </c>
      <c r="H147">
        <v>183710.93352535044</v>
      </c>
      <c r="I147">
        <v>2.637766924131945E-2</v>
      </c>
      <c r="J147">
        <v>6.5669101276704334E-2</v>
      </c>
      <c r="K147">
        <v>2.9875020650056539E-2</v>
      </c>
      <c r="L147">
        <v>3155.2599175184737</v>
      </c>
      <c r="M147">
        <v>5883.0992548828335</v>
      </c>
      <c r="N147">
        <v>3108.4271071406265</v>
      </c>
      <c r="O147">
        <v>1.9619618557157024E-2</v>
      </c>
      <c r="P147">
        <v>3.7667493737965276E-2</v>
      </c>
      <c r="Q147">
        <v>1.9902206901568405E-2</v>
      </c>
      <c r="R147">
        <v>-290142.76339629572</v>
      </c>
      <c r="S147">
        <v>739100.06370726973</v>
      </c>
      <c r="T147">
        <v>-161598.67769158445</v>
      </c>
      <c r="U147">
        <v>-4.8456325225224799E-2</v>
      </c>
      <c r="V147">
        <v>0.12343603763112526</v>
      </c>
      <c r="W147">
        <v>-2.6988362523777037E-2</v>
      </c>
      <c r="X147">
        <f t="shared" si="7"/>
        <v>4.8456325225224799E-2</v>
      </c>
      <c r="Y147">
        <f t="shared" si="8"/>
        <v>0.12343603763112526</v>
      </c>
      <c r="Z147">
        <f t="shared" si="9"/>
        <v>2.6988362523777037E-2</v>
      </c>
      <c r="AA147">
        <v>0.99161424075107163</v>
      </c>
      <c r="AB147">
        <v>0.9709977957861059</v>
      </c>
      <c r="AC147">
        <v>0.99188108331308356</v>
      </c>
      <c r="AD147">
        <v>13869.567973151905</v>
      </c>
      <c r="AE147">
        <v>29528.627911689797</v>
      </c>
      <c r="AF147">
        <v>27672.488740077202</v>
      </c>
      <c r="AG147">
        <v>13906.323280829904</v>
      </c>
      <c r="AH147">
        <v>29581.496675807302</v>
      </c>
      <c r="AI147">
        <v>27746.505009841712</v>
      </c>
      <c r="AJ147">
        <v>0</v>
      </c>
      <c r="AK147">
        <v>0</v>
      </c>
      <c r="AL147">
        <v>1</v>
      </c>
    </row>
    <row r="148" spans="1:38" x14ac:dyDescent="0.25">
      <c r="A148">
        <v>116806434.4748494</v>
      </c>
      <c r="B148">
        <v>5987717.0224467777</v>
      </c>
      <c r="C148">
        <v>6049458.4354426172</v>
      </c>
      <c r="D148">
        <v>4890807.8686917545</v>
      </c>
      <c r="E148">
        <v>5815349.742803365</v>
      </c>
      <c r="F148">
        <v>167459.30736826835</v>
      </c>
      <c r="G148">
        <v>344724.90283189819</v>
      </c>
      <c r="H148">
        <v>188840.24865743407</v>
      </c>
      <c r="I148">
        <v>2.7681702280514298E-2</v>
      </c>
      <c r="J148">
        <v>7.0484245565775802E-2</v>
      </c>
      <c r="K148">
        <v>3.2472724257234645E-2</v>
      </c>
      <c r="L148">
        <v>3190.776620588626</v>
      </c>
      <c r="M148">
        <v>5884.002943186827</v>
      </c>
      <c r="N148">
        <v>3195.2161832814713</v>
      </c>
      <c r="O148">
        <v>1.9853742921679001E-2</v>
      </c>
      <c r="P148">
        <v>3.7698757087891173E-2</v>
      </c>
      <c r="Q148">
        <v>2.0471723059945837E-2</v>
      </c>
      <c r="R148">
        <v>-61741.412995839491</v>
      </c>
      <c r="S148">
        <v>1096909.1537550231</v>
      </c>
      <c r="T148">
        <v>172367.27964341268</v>
      </c>
      <c r="U148">
        <v>-1.0311344501482456E-2</v>
      </c>
      <c r="V148">
        <v>0.18319321865795021</v>
      </c>
      <c r="W148">
        <v>2.8786811233269965E-2</v>
      </c>
      <c r="X148">
        <f t="shared" si="7"/>
        <v>1.0311344501482456E-2</v>
      </c>
      <c r="Y148">
        <f t="shared" si="8"/>
        <v>0.18319321865795021</v>
      </c>
      <c r="Z148">
        <f t="shared" si="9"/>
        <v>2.8786811233269965E-2</v>
      </c>
      <c r="AA148">
        <v>0.99145347622849844</v>
      </c>
      <c r="AB148">
        <v>0.9712840997483948</v>
      </c>
      <c r="AC148">
        <v>0.99150867971590262</v>
      </c>
      <c r="AD148">
        <v>13885.932821269707</v>
      </c>
      <c r="AE148">
        <v>29529.07671840279</v>
      </c>
      <c r="AF148">
        <v>27752.954494441856</v>
      </c>
      <c r="AG148">
        <v>13922.688128947706</v>
      </c>
      <c r="AH148">
        <v>29581.945482520296</v>
      </c>
      <c r="AI148">
        <v>27826.970764206366</v>
      </c>
      <c r="AJ148">
        <v>1</v>
      </c>
      <c r="AK148">
        <v>0</v>
      </c>
      <c r="AL148">
        <v>1</v>
      </c>
    </row>
    <row r="149" spans="1:38" x14ac:dyDescent="0.25">
      <c r="A149">
        <v>116777130.09189731</v>
      </c>
      <c r="B149">
        <v>5987717.0224467777</v>
      </c>
      <c r="C149">
        <v>6265713.3555667233</v>
      </c>
      <c r="D149">
        <v>5043781.4934443086</v>
      </c>
      <c r="E149">
        <v>5980343.6587708779</v>
      </c>
      <c r="F149">
        <v>161128.89294288916</v>
      </c>
      <c r="G149">
        <v>342274.02018695505</v>
      </c>
      <c r="H149">
        <v>186293.89070091583</v>
      </c>
      <c r="I149">
        <v>2.5715969403505425E-2</v>
      </c>
      <c r="J149">
        <v>6.7860596386228905E-2</v>
      </c>
      <c r="K149">
        <v>3.1151034343602297E-2</v>
      </c>
      <c r="L149">
        <v>3070.1566403404313</v>
      </c>
      <c r="M149">
        <v>5842.1695839552094</v>
      </c>
      <c r="N149">
        <v>3152.1312784005627</v>
      </c>
      <c r="O149">
        <v>1.9118559940523361E-2</v>
      </c>
      <c r="P149">
        <v>3.7451027482401207E-2</v>
      </c>
      <c r="Q149">
        <v>2.0206629307668002E-2</v>
      </c>
      <c r="R149">
        <v>-277996.3331199456</v>
      </c>
      <c r="S149">
        <v>943935.52900246903</v>
      </c>
      <c r="T149">
        <v>7373.3636758998036</v>
      </c>
      <c r="U149">
        <v>-4.6427767390775455E-2</v>
      </c>
      <c r="V149">
        <v>0.15764531380889238</v>
      </c>
      <c r="W149">
        <v>1.231414852815941E-3</v>
      </c>
      <c r="X149">
        <f t="shared" si="7"/>
        <v>4.6427767390775455E-2</v>
      </c>
      <c r="Y149">
        <f t="shared" si="8"/>
        <v>0.15764531380889238</v>
      </c>
      <c r="Z149">
        <f t="shared" si="9"/>
        <v>1.231414852815941E-3</v>
      </c>
      <c r="AA149">
        <v>0.99190629222601168</v>
      </c>
      <c r="AB149">
        <v>0.97150681128095673</v>
      </c>
      <c r="AC149">
        <v>0.99168237409907178</v>
      </c>
      <c r="AD149">
        <v>13829.593542069661</v>
      </c>
      <c r="AE149">
        <v>29508.228040972121</v>
      </c>
      <c r="AF149">
        <v>27713.285632322477</v>
      </c>
      <c r="AG149">
        <v>13866.348849747659</v>
      </c>
      <c r="AH149">
        <v>29561.096805089626</v>
      </c>
      <c r="AI149">
        <v>27787.301902086987</v>
      </c>
      <c r="AJ149">
        <v>0</v>
      </c>
      <c r="AK149">
        <v>0</v>
      </c>
      <c r="AL149">
        <v>1</v>
      </c>
    </row>
    <row r="150" spans="1:38" x14ac:dyDescent="0.25">
      <c r="A150">
        <v>116729197.47020386</v>
      </c>
      <c r="B150">
        <v>5987717.0224467777</v>
      </c>
      <c r="C150">
        <v>6207104.8506749608</v>
      </c>
      <c r="D150">
        <v>5015080.9337610388</v>
      </c>
      <c r="E150">
        <v>5892578.0644362308</v>
      </c>
      <c r="F150">
        <v>165068.98858257566</v>
      </c>
      <c r="G150">
        <v>338988.52385259577</v>
      </c>
      <c r="H150">
        <v>193589.13507019132</v>
      </c>
      <c r="I150">
        <v>2.6593555700066201E-2</v>
      </c>
      <c r="J150">
        <v>6.7593829158480348E-2</v>
      </c>
      <c r="K150">
        <v>3.2853045467241146E-2</v>
      </c>
      <c r="L150">
        <v>3145.2313868419628</v>
      </c>
      <c r="M150">
        <v>5786.0904613203529</v>
      </c>
      <c r="N150">
        <v>3275.5683265691596</v>
      </c>
      <c r="O150">
        <v>1.9557805032147945E-2</v>
      </c>
      <c r="P150">
        <v>3.7071738315047453E-2</v>
      </c>
      <c r="Q150">
        <v>2.0986711605597664E-2</v>
      </c>
      <c r="R150">
        <v>-219387.82822818309</v>
      </c>
      <c r="S150">
        <v>972636.08868573885</v>
      </c>
      <c r="T150">
        <v>95138.958010546863</v>
      </c>
      <c r="U150">
        <v>-3.6639645361619649E-2</v>
      </c>
      <c r="V150">
        <v>0.16243855296426279</v>
      </c>
      <c r="W150">
        <v>1.5889020415275065E-2</v>
      </c>
      <c r="X150">
        <f t="shared" si="7"/>
        <v>3.6639645361619649E-2</v>
      </c>
      <c r="Y150">
        <f t="shared" si="8"/>
        <v>0.16243855296426279</v>
      </c>
      <c r="Z150">
        <f t="shared" si="9"/>
        <v>1.5889020415275065E-2</v>
      </c>
      <c r="AA150">
        <v>0.99171477995502511</v>
      </c>
      <c r="AB150">
        <v>0.97234149592417207</v>
      </c>
      <c r="AC150">
        <v>0.9911114764092035</v>
      </c>
      <c r="AD150">
        <v>13864.91382047626</v>
      </c>
      <c r="AE150">
        <v>29480.044208464558</v>
      </c>
      <c r="AF150">
        <v>27825.527157464818</v>
      </c>
      <c r="AG150">
        <v>13901.669128154259</v>
      </c>
      <c r="AH150">
        <v>29532.912972582064</v>
      </c>
      <c r="AI150">
        <v>27899.543427229328</v>
      </c>
      <c r="AJ150">
        <v>0</v>
      </c>
      <c r="AK150">
        <v>0</v>
      </c>
      <c r="AL150">
        <v>1</v>
      </c>
    </row>
    <row r="151" spans="1:38" x14ac:dyDescent="0.25">
      <c r="A151">
        <v>116882848.94654241</v>
      </c>
      <c r="B151">
        <v>5987717.0224467777</v>
      </c>
      <c r="C151">
        <v>6284811.4441666109</v>
      </c>
      <c r="D151">
        <v>5056804.8994560866</v>
      </c>
      <c r="E151">
        <v>5969011.6511477614</v>
      </c>
      <c r="F151">
        <v>162672.72842268596</v>
      </c>
      <c r="G151">
        <v>339870.87863521156</v>
      </c>
      <c r="H151">
        <v>186266.94204554186</v>
      </c>
      <c r="I151">
        <v>2.5883469992353442E-2</v>
      </c>
      <c r="J151">
        <v>6.7210597480588649E-2</v>
      </c>
      <c r="K151">
        <v>3.1205658982040221E-2</v>
      </c>
      <c r="L151">
        <v>3099.5729459037743</v>
      </c>
      <c r="M151">
        <v>5801.1511027048182</v>
      </c>
      <c r="N151">
        <v>3151.6753015609811</v>
      </c>
      <c r="O151">
        <v>1.924879769860216E-2</v>
      </c>
      <c r="P151">
        <v>3.7118276668780557E-2</v>
      </c>
      <c r="Q151">
        <v>2.016578326307655E-2</v>
      </c>
      <c r="R151">
        <v>-297094.42171983328</v>
      </c>
      <c r="S151">
        <v>930912.1229906911</v>
      </c>
      <c r="T151">
        <v>18705.371299016289</v>
      </c>
      <c r="U151">
        <v>-4.961731167422985E-2</v>
      </c>
      <c r="V151">
        <v>0.15547029351936373</v>
      </c>
      <c r="W151">
        <v>3.1239571323917813E-3</v>
      </c>
      <c r="X151">
        <f t="shared" si="7"/>
        <v>4.961731167422985E-2</v>
      </c>
      <c r="Y151">
        <f t="shared" si="8"/>
        <v>0.15547029351936373</v>
      </c>
      <c r="Z151">
        <f t="shared" si="9"/>
        <v>3.1239571323917813E-3</v>
      </c>
      <c r="AA151">
        <v>0.99186977674956467</v>
      </c>
      <c r="AB151">
        <v>0.97189857149492176</v>
      </c>
      <c r="AC151">
        <v>0.99168272553578707</v>
      </c>
      <c r="AD151">
        <v>13843.534822321015</v>
      </c>
      <c r="AE151">
        <v>29487.640014362594</v>
      </c>
      <c r="AF151">
        <v>27712.862914933972</v>
      </c>
      <c r="AG151">
        <v>13880.290129999014</v>
      </c>
      <c r="AH151">
        <v>29540.5087784801</v>
      </c>
      <c r="AI151">
        <v>27786.879184698482</v>
      </c>
      <c r="AJ151">
        <v>0</v>
      </c>
      <c r="AK151">
        <v>0</v>
      </c>
      <c r="AL151">
        <v>1</v>
      </c>
    </row>
    <row r="152" spans="1:38" x14ac:dyDescent="0.25">
      <c r="A152">
        <v>116826595.95250021</v>
      </c>
      <c r="B152">
        <v>5987717.0224467777</v>
      </c>
      <c r="C152">
        <v>6510721.6235361667</v>
      </c>
      <c r="D152">
        <v>5305442.920522904</v>
      </c>
      <c r="E152">
        <v>6182932.9189093644</v>
      </c>
      <c r="F152">
        <v>158646.77856927176</v>
      </c>
      <c r="G152">
        <v>335063.60237536702</v>
      </c>
      <c r="H152">
        <v>182767.10851409403</v>
      </c>
      <c r="I152">
        <v>2.4367003804273538E-2</v>
      </c>
      <c r="J152">
        <v>6.3154689890121962E-2</v>
      </c>
      <c r="K152">
        <v>2.9559937154604154E-2</v>
      </c>
      <c r="L152">
        <v>3022.8623296363485</v>
      </c>
      <c r="M152">
        <v>5719.0971883247748</v>
      </c>
      <c r="N152">
        <v>3092.4573921482165</v>
      </c>
      <c r="O152">
        <v>1.8787252590601433E-2</v>
      </c>
      <c r="P152">
        <v>3.6617190711290978E-2</v>
      </c>
      <c r="Q152">
        <v>1.9799821259551272E-2</v>
      </c>
      <c r="R152">
        <v>-523004.60108938906</v>
      </c>
      <c r="S152">
        <v>682274.10192387365</v>
      </c>
      <c r="T152">
        <v>-195215.89646258671</v>
      </c>
      <c r="U152">
        <v>-8.7346245510391912E-2</v>
      </c>
      <c r="V152">
        <v>0.11394561556034825</v>
      </c>
      <c r="W152">
        <v>-3.260272583536606E-2</v>
      </c>
      <c r="X152">
        <f t="shared" si="7"/>
        <v>8.7346245510391912E-2</v>
      </c>
      <c r="Y152">
        <f t="shared" si="8"/>
        <v>0.11394561556034825</v>
      </c>
      <c r="Z152">
        <f t="shared" si="9"/>
        <v>3.260272583536606E-2</v>
      </c>
      <c r="AA152">
        <v>0.99227637071885888</v>
      </c>
      <c r="AB152">
        <v>0.97265436196282873</v>
      </c>
      <c r="AC152">
        <v>0.99198250660185405</v>
      </c>
      <c r="AD152">
        <v>13806.896855493047</v>
      </c>
      <c r="AE152">
        <v>29446.014940606128</v>
      </c>
      <c r="AF152">
        <v>27657.438109677249</v>
      </c>
      <c r="AG152">
        <v>13843.652163171046</v>
      </c>
      <c r="AH152">
        <v>29498.883704723634</v>
      </c>
      <c r="AI152">
        <v>27731.454379441759</v>
      </c>
      <c r="AJ152">
        <v>0</v>
      </c>
      <c r="AK152">
        <v>0</v>
      </c>
      <c r="AL152">
        <v>1</v>
      </c>
    </row>
    <row r="153" spans="1:38" x14ac:dyDescent="0.25">
      <c r="A153">
        <v>116641801.14948447</v>
      </c>
      <c r="B153">
        <v>5987717.0224467777</v>
      </c>
      <c r="C153">
        <v>6317305.3761248868</v>
      </c>
      <c r="D153">
        <v>5124286.1521445271</v>
      </c>
      <c r="E153">
        <v>6054801.1573291244</v>
      </c>
      <c r="F153">
        <v>179372.98651892232</v>
      </c>
      <c r="G153">
        <v>342897.02674230962</v>
      </c>
      <c r="H153">
        <v>194830.94116383954</v>
      </c>
      <c r="I153">
        <v>2.8393907819753351E-2</v>
      </c>
      <c r="J153">
        <v>6.6916057488086669E-2</v>
      </c>
      <c r="K153">
        <v>3.2177925600084076E-2</v>
      </c>
      <c r="L153">
        <v>3417.7803595656574</v>
      </c>
      <c r="M153">
        <v>5852.8034905143732</v>
      </c>
      <c r="N153">
        <v>3296.5799432935146</v>
      </c>
      <c r="O153">
        <v>2.125217918798571E-2</v>
      </c>
      <c r="P153">
        <v>3.7513184385948944E-2</v>
      </c>
      <c r="Q153">
        <v>2.112922661015609E-2</v>
      </c>
      <c r="R153">
        <v>-329588.35367810912</v>
      </c>
      <c r="S153">
        <v>863430.87030225061</v>
      </c>
      <c r="T153">
        <v>-67084.134882346727</v>
      </c>
      <c r="U153">
        <v>-5.504407647230939E-2</v>
      </c>
      <c r="V153">
        <v>0.14420034665389456</v>
      </c>
      <c r="W153">
        <v>-1.1203624792364343E-2</v>
      </c>
      <c r="X153">
        <f t="shared" si="7"/>
        <v>5.504407647230939E-2</v>
      </c>
      <c r="Y153">
        <f t="shared" si="8"/>
        <v>0.14420034665389456</v>
      </c>
      <c r="Z153">
        <f t="shared" si="9"/>
        <v>1.1203624792364343E-2</v>
      </c>
      <c r="AA153">
        <v>0.99011860367615168</v>
      </c>
      <c r="AB153">
        <v>0.97171748758393406</v>
      </c>
      <c r="AC153">
        <v>0.9910026341646001</v>
      </c>
      <c r="AD153">
        <v>13986.411667205266</v>
      </c>
      <c r="AE153">
        <v>29513.541825506945</v>
      </c>
      <c r="AF153">
        <v>27844.210897006291</v>
      </c>
      <c r="AG153">
        <v>14023.166974883265</v>
      </c>
      <c r="AH153">
        <v>29566.410589624451</v>
      </c>
      <c r="AI153">
        <v>27918.227166770801</v>
      </c>
      <c r="AJ153">
        <v>0</v>
      </c>
      <c r="AK153">
        <v>0</v>
      </c>
      <c r="AL153">
        <v>1</v>
      </c>
    </row>
    <row r="154" spans="1:38" x14ac:dyDescent="0.25">
      <c r="A154">
        <v>116830212.19492176</v>
      </c>
      <c r="B154">
        <v>5987717.0224467777</v>
      </c>
      <c r="C154">
        <v>6086285.5607796041</v>
      </c>
      <c r="D154">
        <v>4968419.6034179628</v>
      </c>
      <c r="E154">
        <v>5857324.6116310842</v>
      </c>
      <c r="F154">
        <v>164526.01701921376</v>
      </c>
      <c r="G154">
        <v>336214.71423737693</v>
      </c>
      <c r="H154">
        <v>186251.45375876111</v>
      </c>
      <c r="I154">
        <v>2.7032253971031109E-2</v>
      </c>
      <c r="J154">
        <v>6.7670354171793817E-2</v>
      </c>
      <c r="K154">
        <v>3.179804195740072E-2</v>
      </c>
      <c r="L154">
        <v>3134.885584048156</v>
      </c>
      <c r="M154">
        <v>5738.7451613269068</v>
      </c>
      <c r="N154">
        <v>3151.4132365354872</v>
      </c>
      <c r="O154">
        <v>1.9486506488503391E-2</v>
      </c>
      <c r="P154">
        <v>3.6745345383841728E-2</v>
      </c>
      <c r="Q154">
        <v>2.0178586880643411E-2</v>
      </c>
      <c r="R154">
        <v>-98568.538332826458</v>
      </c>
      <c r="S154">
        <v>1019297.4190288149</v>
      </c>
      <c r="T154">
        <v>130392.41081569344</v>
      </c>
      <c r="U154">
        <v>-1.6461789687674339E-2</v>
      </c>
      <c r="V154">
        <v>0.17023139457119776</v>
      </c>
      <c r="W154">
        <v>2.1776648817383629E-2</v>
      </c>
      <c r="X154">
        <f t="shared" si="7"/>
        <v>1.6461789687674339E-2</v>
      </c>
      <c r="Y154">
        <f t="shared" si="8"/>
        <v>0.17023139457119776</v>
      </c>
      <c r="Z154">
        <f t="shared" si="9"/>
        <v>2.1776648817383629E-2</v>
      </c>
      <c r="AA154">
        <v>0.9916818637762439</v>
      </c>
      <c r="AB154">
        <v>0.97249350746304031</v>
      </c>
      <c r="AC154">
        <v>0.9916821688468429</v>
      </c>
      <c r="AD154">
        <v>13860.09684734097</v>
      </c>
      <c r="AE154">
        <v>29456.036274751626</v>
      </c>
      <c r="AF154">
        <v>27712.61993754271</v>
      </c>
      <c r="AG154">
        <v>13896.852155018969</v>
      </c>
      <c r="AH154">
        <v>29508.905038869132</v>
      </c>
      <c r="AI154">
        <v>27786.63620730722</v>
      </c>
      <c r="AJ154">
        <v>1</v>
      </c>
      <c r="AK154">
        <v>0</v>
      </c>
      <c r="AL154">
        <v>1</v>
      </c>
    </row>
    <row r="155" spans="1:38" x14ac:dyDescent="0.25">
      <c r="A155">
        <v>117009780.68673505</v>
      </c>
      <c r="B155">
        <v>5987717.0224467926</v>
      </c>
      <c r="C155">
        <v>6048125.9488015668</v>
      </c>
      <c r="D155">
        <v>5195383.8003107579</v>
      </c>
      <c r="E155">
        <v>6099092.1035499657</v>
      </c>
      <c r="F155">
        <v>167522.2457130024</v>
      </c>
      <c r="G155">
        <v>338988.18097153009</v>
      </c>
      <c r="H155">
        <v>188227.33116951401</v>
      </c>
      <c r="I155">
        <v>2.7698207201884883E-2</v>
      </c>
      <c r="J155">
        <v>6.5247957417747221E-2</v>
      </c>
      <c r="K155">
        <v>3.0861532827149245E-2</v>
      </c>
      <c r="L155">
        <v>3191.9758504318156</v>
      </c>
      <c r="M155">
        <v>5786.084608789296</v>
      </c>
      <c r="N155">
        <v>3184.8454922326014</v>
      </c>
      <c r="O155">
        <v>1.9858998888065138E-2</v>
      </c>
      <c r="P155">
        <v>3.7036248805440458E-2</v>
      </c>
      <c r="Q155">
        <v>2.0385932462521218E-2</v>
      </c>
      <c r="R155">
        <v>-60408.926354774274</v>
      </c>
      <c r="S155">
        <v>792333.22213603463</v>
      </c>
      <c r="T155">
        <v>-111375.08110317308</v>
      </c>
      <c r="U155">
        <v>-1.0088807825806213E-2</v>
      </c>
      <c r="V155">
        <v>0.13232643078584555</v>
      </c>
      <c r="W155">
        <v>-1.8600591959447892E-2</v>
      </c>
      <c r="X155">
        <f t="shared" si="7"/>
        <v>1.0088807825806213E-2</v>
      </c>
      <c r="Y155">
        <f t="shared" si="8"/>
        <v>0.13232643078584555</v>
      </c>
      <c r="Z155">
        <f t="shared" si="9"/>
        <v>1.8600591959447892E-2</v>
      </c>
      <c r="AA155">
        <v>0.99142330026612202</v>
      </c>
      <c r="AB155">
        <v>0.97208528439958086</v>
      </c>
      <c r="AC155">
        <v>0.99151916842818522</v>
      </c>
      <c r="AD155">
        <v>13886.482199945862</v>
      </c>
      <c r="AE155">
        <v>29480.041252910276</v>
      </c>
      <c r="AF155">
        <v>27743.455154944833</v>
      </c>
      <c r="AG155">
        <v>13923.23750762386</v>
      </c>
      <c r="AH155">
        <v>29532.910017027782</v>
      </c>
      <c r="AI155">
        <v>27817.471424709343</v>
      </c>
      <c r="AJ155">
        <v>1</v>
      </c>
      <c r="AK155">
        <v>0</v>
      </c>
      <c r="AL155">
        <v>1</v>
      </c>
    </row>
    <row r="156" spans="1:38" x14ac:dyDescent="0.25">
      <c r="A156">
        <v>116832806.97068007</v>
      </c>
      <c r="B156">
        <v>5987717.0224467777</v>
      </c>
      <c r="C156">
        <v>6100842.3012916828</v>
      </c>
      <c r="D156">
        <v>4987961.1646192335</v>
      </c>
      <c r="E156">
        <v>5879711.3974487968</v>
      </c>
      <c r="F156">
        <v>168782.23684307295</v>
      </c>
      <c r="G156">
        <v>337867.7811423848</v>
      </c>
      <c r="H156">
        <v>189194.49181480028</v>
      </c>
      <c r="I156">
        <v>2.7665399056018551E-2</v>
      </c>
      <c r="J156">
        <v>6.7736650304930077E-2</v>
      </c>
      <c r="K156">
        <v>3.2177513320958515E-2</v>
      </c>
      <c r="L156">
        <v>3215.9837739277418</v>
      </c>
      <c r="M156">
        <v>5766.9608499947308</v>
      </c>
      <c r="N156">
        <v>3201.2100509938368</v>
      </c>
      <c r="O156">
        <v>2.000568857008185E-2</v>
      </c>
      <c r="P156">
        <v>3.6939936734367157E-2</v>
      </c>
      <c r="Q156">
        <v>2.0505167250656927E-2</v>
      </c>
      <c r="R156">
        <v>-113125.27884490509</v>
      </c>
      <c r="S156">
        <v>999755.85782754421</v>
      </c>
      <c r="T156">
        <v>108005.62499798089</v>
      </c>
      <c r="U156">
        <v>-1.889288996470952E-2</v>
      </c>
      <c r="V156">
        <v>0.16696778656700967</v>
      </c>
      <c r="W156">
        <v>1.8037863945989593E-2</v>
      </c>
      <c r="X156">
        <f t="shared" si="7"/>
        <v>1.889288996470952E-2</v>
      </c>
      <c r="Y156">
        <f t="shared" si="8"/>
        <v>0.16696778656700967</v>
      </c>
      <c r="Z156">
        <f t="shared" si="9"/>
        <v>1.8037863945989593E-2</v>
      </c>
      <c r="AA156">
        <v>0.99120949606992048</v>
      </c>
      <c r="AB156">
        <v>0.97218137890905321</v>
      </c>
      <c r="AC156">
        <v>0.99140456241703456</v>
      </c>
      <c r="AD156">
        <v>13897.437246618814</v>
      </c>
      <c r="AE156">
        <v>29470.367669536226</v>
      </c>
      <c r="AF156">
        <v>27758.430704419236</v>
      </c>
      <c r="AG156">
        <v>13934.192554296813</v>
      </c>
      <c r="AH156">
        <v>29523.236433653732</v>
      </c>
      <c r="AI156">
        <v>27832.446974183746</v>
      </c>
      <c r="AJ156">
        <v>1</v>
      </c>
      <c r="AK156">
        <v>0</v>
      </c>
      <c r="AL156">
        <v>1</v>
      </c>
    </row>
    <row r="157" spans="1:38" x14ac:dyDescent="0.25">
      <c r="A157">
        <v>116697083.85791723</v>
      </c>
      <c r="B157">
        <v>5987717.0224467777</v>
      </c>
      <c r="C157">
        <v>6241533.1837147065</v>
      </c>
      <c r="D157">
        <v>5126080.0749232927</v>
      </c>
      <c r="E157">
        <v>5943698.3169892877</v>
      </c>
      <c r="F157">
        <v>178054.30724969844</v>
      </c>
      <c r="G157">
        <v>343300.02372255613</v>
      </c>
      <c r="H157">
        <v>197601.73281670353</v>
      </c>
      <c r="I157">
        <v>2.8527334872507682E-2</v>
      </c>
      <c r="J157">
        <v>6.6971256536154156E-2</v>
      </c>
      <c r="K157">
        <v>3.3245585875697072E-2</v>
      </c>
      <c r="L157">
        <v>3392.6541898207811</v>
      </c>
      <c r="M157">
        <v>5859.6821215572318</v>
      </c>
      <c r="N157">
        <v>3343.4623128766948</v>
      </c>
      <c r="O157">
        <v>2.1107845112134906E-2</v>
      </c>
      <c r="P157">
        <v>3.7559087313406452E-2</v>
      </c>
      <c r="Q157">
        <v>2.1430751759798021E-2</v>
      </c>
      <c r="R157">
        <v>-253816.16126792878</v>
      </c>
      <c r="S157">
        <v>861636.94752348494</v>
      </c>
      <c r="T157">
        <v>44018.705457489938</v>
      </c>
      <c r="U157">
        <v>-4.2389471699551221E-2</v>
      </c>
      <c r="V157">
        <v>0.14390074619314455</v>
      </c>
      <c r="W157">
        <v>7.3515006291166463E-3</v>
      </c>
      <c r="X157">
        <f t="shared" si="7"/>
        <v>4.2389471699551221E-2</v>
      </c>
      <c r="Y157">
        <f t="shared" si="8"/>
        <v>0.14390074619314455</v>
      </c>
      <c r="Z157">
        <f t="shared" si="9"/>
        <v>7.3515006291166463E-3</v>
      </c>
      <c r="AA157">
        <v>0.99040196650349899</v>
      </c>
      <c r="AB157">
        <v>0.97151197205700279</v>
      </c>
      <c r="AC157">
        <v>0.99069952366779246</v>
      </c>
      <c r="AD157">
        <v>13975.623918913678</v>
      </c>
      <c r="AE157">
        <v>29516.973951339794</v>
      </c>
      <c r="AF157">
        <v>27885.473453806735</v>
      </c>
      <c r="AG157">
        <v>14012.379226591676</v>
      </c>
      <c r="AH157">
        <v>29569.8427154573</v>
      </c>
      <c r="AI157">
        <v>27959.489723571245</v>
      </c>
      <c r="AJ157">
        <v>0</v>
      </c>
      <c r="AK157">
        <v>0</v>
      </c>
      <c r="AL157">
        <v>1</v>
      </c>
    </row>
    <row r="158" spans="1:38" x14ac:dyDescent="0.25">
      <c r="A158">
        <v>116824598.65903021</v>
      </c>
      <c r="B158">
        <v>5987717.0224467777</v>
      </c>
      <c r="C158">
        <v>6234810.5403138679</v>
      </c>
      <c r="D158">
        <v>5096586.2593571777</v>
      </c>
      <c r="E158">
        <v>5986567.4534962475</v>
      </c>
      <c r="F158">
        <v>165912.8312744328</v>
      </c>
      <c r="G158">
        <v>340088.26649297768</v>
      </c>
      <c r="H158">
        <v>189498.19235412852</v>
      </c>
      <c r="I158">
        <v>2.6610725410443754E-2</v>
      </c>
      <c r="J158">
        <v>6.6728639364944706E-2</v>
      </c>
      <c r="K158">
        <v>3.1653897467313868E-2</v>
      </c>
      <c r="L158">
        <v>3161.3100006553541</v>
      </c>
      <c r="M158">
        <v>5804.8616289371885</v>
      </c>
      <c r="N158">
        <v>3206.3487271237318</v>
      </c>
      <c r="O158">
        <v>1.9674823394838645E-2</v>
      </c>
      <c r="P158">
        <v>3.7193049762904058E-2</v>
      </c>
      <c r="Q158">
        <v>2.0543795078707367E-2</v>
      </c>
      <c r="R158">
        <v>-247093.51786709018</v>
      </c>
      <c r="S158">
        <v>891130.76308960002</v>
      </c>
      <c r="T158">
        <v>1149.5689505301416</v>
      </c>
      <c r="U158">
        <v>-4.1266732703096193E-2</v>
      </c>
      <c r="V158">
        <v>0.14882646587153758</v>
      </c>
      <c r="W158">
        <v>1.919878555083069E-4</v>
      </c>
      <c r="X158">
        <f t="shared" si="7"/>
        <v>4.1266732703096193E-2</v>
      </c>
      <c r="Y158">
        <f t="shared" si="8"/>
        <v>0.14882646587153758</v>
      </c>
      <c r="Z158">
        <f t="shared" si="9"/>
        <v>1.919878555083069E-4</v>
      </c>
      <c r="AA158">
        <v>0.99139884331609185</v>
      </c>
      <c r="AB158">
        <v>0.97154957228445893</v>
      </c>
      <c r="AC158">
        <v>0.99129588499198174</v>
      </c>
      <c r="AD158">
        <v>13872.368614755047</v>
      </c>
      <c r="AE158">
        <v>29489.508383503846</v>
      </c>
      <c r="AF158">
        <v>27763.117423773841</v>
      </c>
      <c r="AG158">
        <v>13909.123922433046</v>
      </c>
      <c r="AH158">
        <v>29542.377147621351</v>
      </c>
      <c r="AI158">
        <v>27837.133693538352</v>
      </c>
      <c r="AJ158">
        <v>0</v>
      </c>
      <c r="AK158">
        <v>0</v>
      </c>
      <c r="AL158">
        <v>1</v>
      </c>
    </row>
    <row r="159" spans="1:38" x14ac:dyDescent="0.25">
      <c r="A159">
        <v>116802876.56661272</v>
      </c>
      <c r="B159">
        <v>5987717.0224467777</v>
      </c>
      <c r="C159">
        <v>6297508.7506720563</v>
      </c>
      <c r="D159">
        <v>5159168.0163677931</v>
      </c>
      <c r="E159">
        <v>6102587.9189109914</v>
      </c>
      <c r="F159">
        <v>169272.91165173744</v>
      </c>
      <c r="G159">
        <v>347011.00695539254</v>
      </c>
      <c r="H159">
        <v>191790.55960906224</v>
      </c>
      <c r="I159">
        <v>2.687934520673322E-2</v>
      </c>
      <c r="J159">
        <v>6.7261040124004051E-2</v>
      </c>
      <c r="K159">
        <v>3.1427742157508702E-2</v>
      </c>
      <c r="L159">
        <v>3225.3331121783494</v>
      </c>
      <c r="M159">
        <v>5923.0237487061522</v>
      </c>
      <c r="N159">
        <v>3245.1360566419935</v>
      </c>
      <c r="O159">
        <v>2.0038037569161695E-2</v>
      </c>
      <c r="P159">
        <v>3.7919400626318392E-2</v>
      </c>
      <c r="Q159">
        <v>2.0775472029062707E-2</v>
      </c>
      <c r="R159">
        <v>-309791.72822527867</v>
      </c>
      <c r="S159">
        <v>828549.00607898459</v>
      </c>
      <c r="T159">
        <v>-114870.89646421373</v>
      </c>
      <c r="U159">
        <v>-5.1737870554658845E-2</v>
      </c>
      <c r="V159">
        <v>0.13837477672590684</v>
      </c>
      <c r="W159">
        <v>-1.918442305031872E-2</v>
      </c>
      <c r="X159">
        <f t="shared" si="7"/>
        <v>5.1737870554658845E-2</v>
      </c>
      <c r="Y159">
        <f t="shared" si="8"/>
        <v>0.13837477672590684</v>
      </c>
      <c r="Z159">
        <f t="shared" si="9"/>
        <v>1.918442305031872E-2</v>
      </c>
      <c r="AA159">
        <v>0.99114620070409332</v>
      </c>
      <c r="AB159">
        <v>0.97080061055700972</v>
      </c>
      <c r="AC159">
        <v>0.99121077268335489</v>
      </c>
      <c r="AD159">
        <v>13901.681329735027</v>
      </c>
      <c r="AE159">
        <v>29548.390507016768</v>
      </c>
      <c r="AF159">
        <v>27798.252883667457</v>
      </c>
      <c r="AG159">
        <v>13938.436637413026</v>
      </c>
      <c r="AH159">
        <v>29601.259271134273</v>
      </c>
      <c r="AI159">
        <v>27872.269153431967</v>
      </c>
      <c r="AJ159">
        <v>0</v>
      </c>
      <c r="AK159">
        <v>0</v>
      </c>
      <c r="AL159">
        <v>1</v>
      </c>
    </row>
    <row r="160" spans="1:38" x14ac:dyDescent="0.25">
      <c r="A160">
        <v>116953238.55265027</v>
      </c>
      <c r="B160">
        <v>5987717.0224467777</v>
      </c>
      <c r="C160">
        <v>6259406.0960216215</v>
      </c>
      <c r="D160">
        <v>5015927.6450715447</v>
      </c>
      <c r="E160">
        <v>5930338.8417514404</v>
      </c>
      <c r="F160">
        <v>164170.12238876091</v>
      </c>
      <c r="G160">
        <v>347099.78354143607</v>
      </c>
      <c r="H160">
        <v>190896.84035875404</v>
      </c>
      <c r="I160">
        <v>2.6227747468422734E-2</v>
      </c>
      <c r="J160">
        <v>6.9199519630727291E-2</v>
      </c>
      <c r="K160">
        <v>3.2189870672276022E-2</v>
      </c>
      <c r="L160">
        <v>3128.1043529294539</v>
      </c>
      <c r="M160">
        <v>5924.5390488462799</v>
      </c>
      <c r="N160">
        <v>3230.014141519634</v>
      </c>
      <c r="O160">
        <v>1.9445787035029399E-2</v>
      </c>
      <c r="P160">
        <v>3.791598518067054E-2</v>
      </c>
      <c r="Q160">
        <v>2.0671510021874843E-2</v>
      </c>
      <c r="R160">
        <v>-271689.07357484382</v>
      </c>
      <c r="S160">
        <v>971789.37737523299</v>
      </c>
      <c r="T160">
        <v>57378.180695337243</v>
      </c>
      <c r="U160">
        <v>-4.5374401054080332E-2</v>
      </c>
      <c r="V160">
        <v>0.16229714492722103</v>
      </c>
      <c r="W160">
        <v>9.5826473562858252E-3</v>
      </c>
      <c r="X160">
        <f t="shared" si="7"/>
        <v>4.5374401054080332E-2</v>
      </c>
      <c r="Y160">
        <f t="shared" si="8"/>
        <v>0.16229714492722103</v>
      </c>
      <c r="Z160">
        <f t="shared" si="9"/>
        <v>9.5826473562858252E-3</v>
      </c>
      <c r="AA160">
        <v>0.99171126468773285</v>
      </c>
      <c r="AB160">
        <v>0.97054082582249857</v>
      </c>
      <c r="AC160">
        <v>0.99121951838986144</v>
      </c>
      <c r="AD160">
        <v>13856.930895018018</v>
      </c>
      <c r="AE160">
        <v>29549.13795307116</v>
      </c>
      <c r="AF160">
        <v>27784.604917221615</v>
      </c>
      <c r="AG160">
        <v>13893.686202696017</v>
      </c>
      <c r="AH160">
        <v>29602.006717188666</v>
      </c>
      <c r="AI160">
        <v>27858.621186986125</v>
      </c>
      <c r="AJ160">
        <v>0</v>
      </c>
      <c r="AK160">
        <v>0</v>
      </c>
      <c r="AL160">
        <v>1</v>
      </c>
    </row>
    <row r="161" spans="1:38" x14ac:dyDescent="0.25">
      <c r="A161">
        <v>116867627.48257671</v>
      </c>
      <c r="B161">
        <v>5987717.0224467777</v>
      </c>
      <c r="C161">
        <v>6367939.244588796</v>
      </c>
      <c r="D161">
        <v>5227453.3764154101</v>
      </c>
      <c r="E161">
        <v>6089756.1635855716</v>
      </c>
      <c r="F161">
        <v>175687.36432658436</v>
      </c>
      <c r="G161">
        <v>336807.59585833788</v>
      </c>
      <c r="H161">
        <v>190071.26930797528</v>
      </c>
      <c r="I161">
        <v>2.7589359379625991E-2</v>
      </c>
      <c r="J161">
        <v>6.4430530816000295E-2</v>
      </c>
      <c r="K161">
        <v>3.1211638726116698E-2</v>
      </c>
      <c r="L161">
        <v>3347.5543607337586</v>
      </c>
      <c r="M161">
        <v>5748.864874681055</v>
      </c>
      <c r="N161">
        <v>3216.0453080709231</v>
      </c>
      <c r="O161">
        <v>2.0814831980509776E-2</v>
      </c>
      <c r="P161">
        <v>3.6809914364201057E-2</v>
      </c>
      <c r="Q161">
        <v>2.0592300386613121E-2</v>
      </c>
      <c r="R161">
        <v>-380222.22214201838</v>
      </c>
      <c r="S161">
        <v>760263.64603136759</v>
      </c>
      <c r="T161">
        <v>-102039.1411387939</v>
      </c>
      <c r="U161">
        <v>-6.3500365951937907E-2</v>
      </c>
      <c r="V161">
        <v>0.12697053704797473</v>
      </c>
      <c r="W161">
        <v>-1.7041410066018343E-2</v>
      </c>
      <c r="X161">
        <f t="shared" si="7"/>
        <v>6.3500365951937907E-2</v>
      </c>
      <c r="Y161">
        <f t="shared" si="8"/>
        <v>0.12697053704797473</v>
      </c>
      <c r="Z161">
        <f t="shared" si="9"/>
        <v>1.7041410066018343E-2</v>
      </c>
      <c r="AA161">
        <v>0.99058813477556462</v>
      </c>
      <c r="AB161">
        <v>0.9726268211986927</v>
      </c>
      <c r="AC161">
        <v>0.99140979745217417</v>
      </c>
      <c r="AD161">
        <v>13956.058668468506</v>
      </c>
      <c r="AE161">
        <v>29461.18439694191</v>
      </c>
      <c r="AF161">
        <v>27771.940747569082</v>
      </c>
      <c r="AG161">
        <v>13992.813976146505</v>
      </c>
      <c r="AH161">
        <v>29514.053161059415</v>
      </c>
      <c r="AI161">
        <v>27845.957017333592</v>
      </c>
      <c r="AJ161">
        <v>0</v>
      </c>
      <c r="AK161">
        <v>0</v>
      </c>
      <c r="AL161">
        <v>1</v>
      </c>
    </row>
    <row r="162" spans="1:38" x14ac:dyDescent="0.25">
      <c r="A162">
        <v>116874344.11844231</v>
      </c>
      <c r="B162">
        <v>5987717.0224467777</v>
      </c>
      <c r="C162">
        <v>6286735.8989960486</v>
      </c>
      <c r="D162">
        <v>5269283.5581356958</v>
      </c>
      <c r="E162">
        <v>6156634.4301031064</v>
      </c>
      <c r="F162">
        <v>178184.47976642408</v>
      </c>
      <c r="G162">
        <v>346344.03408738837</v>
      </c>
      <c r="H162">
        <v>196193.34878915735</v>
      </c>
      <c r="I162">
        <v>2.8342924313852439E-2</v>
      </c>
      <c r="J162">
        <v>6.5728866223689619E-2</v>
      </c>
      <c r="K162">
        <v>3.1866980412197654E-2</v>
      </c>
      <c r="L162">
        <v>3395.1345023787321</v>
      </c>
      <c r="M162">
        <v>5911.6393947296265</v>
      </c>
      <c r="N162">
        <v>3319.632162953229</v>
      </c>
      <c r="O162">
        <v>2.111224006515771E-2</v>
      </c>
      <c r="P162">
        <v>3.7852483141349931E-2</v>
      </c>
      <c r="Q162">
        <v>2.1255748548481466E-2</v>
      </c>
      <c r="R162">
        <v>-299018.87654927094</v>
      </c>
      <c r="S162">
        <v>718433.46431108192</v>
      </c>
      <c r="T162">
        <v>-168917.40765632875</v>
      </c>
      <c r="U162">
        <v>-4.9938712104848605E-2</v>
      </c>
      <c r="V162">
        <v>0.11998453861760928</v>
      </c>
      <c r="W162">
        <v>-2.8210653079143604E-2</v>
      </c>
      <c r="X162">
        <f t="shared" si="7"/>
        <v>4.9938712104848605E-2</v>
      </c>
      <c r="Y162">
        <f t="shared" si="8"/>
        <v>0.11998453861760928</v>
      </c>
      <c r="Z162">
        <f t="shared" si="9"/>
        <v>2.8210653079143604E-2</v>
      </c>
      <c r="AA162">
        <v>0.99022053301717194</v>
      </c>
      <c r="AB162">
        <v>0.97064273033765347</v>
      </c>
      <c r="AC162">
        <v>0.99071722605058821</v>
      </c>
      <c r="AD162">
        <v>13976.692372068468</v>
      </c>
      <c r="AE162">
        <v>29542.768869598473</v>
      </c>
      <c r="AF162">
        <v>27864.572656072105</v>
      </c>
      <c r="AG162">
        <v>14013.447679746467</v>
      </c>
      <c r="AH162">
        <v>29595.637633715978</v>
      </c>
      <c r="AI162">
        <v>27938.588925836615</v>
      </c>
      <c r="AJ162">
        <v>0</v>
      </c>
      <c r="AK162">
        <v>0</v>
      </c>
      <c r="AL162">
        <v>1</v>
      </c>
    </row>
    <row r="163" spans="1:38" x14ac:dyDescent="0.25">
      <c r="A163">
        <v>116859211.796652</v>
      </c>
      <c r="B163">
        <v>5987717.0224467777</v>
      </c>
      <c r="C163">
        <v>6285665.5286684856</v>
      </c>
      <c r="D163">
        <v>5086960.985232153</v>
      </c>
      <c r="E163">
        <v>5972396.7368911151</v>
      </c>
      <c r="F163">
        <v>164607.4698269199</v>
      </c>
      <c r="G163">
        <v>337040.97674208239</v>
      </c>
      <c r="H163">
        <v>190340.24624431282</v>
      </c>
      <c r="I163">
        <v>2.6187755151170011E-2</v>
      </c>
      <c r="J163">
        <v>6.625586036939124E-2</v>
      </c>
      <c r="K163">
        <v>3.1869993677511949E-2</v>
      </c>
      <c r="L163">
        <v>3136.43758924031</v>
      </c>
      <c r="M163">
        <v>5752.8483809364934</v>
      </c>
      <c r="N163">
        <v>3220.5964536345964</v>
      </c>
      <c r="O163">
        <v>1.9487129979061296E-2</v>
      </c>
      <c r="P163">
        <v>3.682218076240603E-2</v>
      </c>
      <c r="Q163">
        <v>2.0614029247054834E-2</v>
      </c>
      <c r="R163">
        <v>-297948.50622170791</v>
      </c>
      <c r="S163">
        <v>900756.0372146247</v>
      </c>
      <c r="T163">
        <v>15320.285555662587</v>
      </c>
      <c r="U163">
        <v>-4.9759951097347682E-2</v>
      </c>
      <c r="V163">
        <v>0.15043396904661105</v>
      </c>
      <c r="W163">
        <v>2.5586188355645129E-3</v>
      </c>
      <c r="X163">
        <f t="shared" si="7"/>
        <v>4.9759951097347682E-2</v>
      </c>
      <c r="Y163">
        <f t="shared" si="8"/>
        <v>0.15043396904661105</v>
      </c>
      <c r="Z163">
        <f t="shared" si="9"/>
        <v>2.5586188355645129E-3</v>
      </c>
      <c r="AA163">
        <v>0.99153855677202341</v>
      </c>
      <c r="AB163">
        <v>0.97212239283679647</v>
      </c>
      <c r="AC163">
        <v>0.99123886620029977</v>
      </c>
      <c r="AD163">
        <v>13860.820468680377</v>
      </c>
      <c r="AE163">
        <v>29463.208409449449</v>
      </c>
      <c r="AF163">
        <v>27776.072855598573</v>
      </c>
      <c r="AG163">
        <v>13897.575776358375</v>
      </c>
      <c r="AH163">
        <v>29516.077173566955</v>
      </c>
      <c r="AI163">
        <v>27850.089125363083</v>
      </c>
      <c r="AJ163">
        <v>0</v>
      </c>
      <c r="AK163">
        <v>0</v>
      </c>
      <c r="AL163">
        <v>1</v>
      </c>
    </row>
    <row r="164" spans="1:38" x14ac:dyDescent="0.25">
      <c r="A164">
        <v>117004465.1811686</v>
      </c>
      <c r="B164">
        <v>5987717.0224467777</v>
      </c>
      <c r="C164">
        <v>6197593.0694938414</v>
      </c>
      <c r="D164">
        <v>4984849.4332522647</v>
      </c>
      <c r="E164">
        <v>5878887.2721737633</v>
      </c>
      <c r="F164">
        <v>169038.75630131995</v>
      </c>
      <c r="G164">
        <v>340916.47828920471</v>
      </c>
      <c r="H164">
        <v>190684.17656465198</v>
      </c>
      <c r="I164">
        <v>2.7274904048375247E-2</v>
      </c>
      <c r="J164">
        <v>6.8390526705794721E-2</v>
      </c>
      <c r="K164">
        <v>3.2435419788912713E-2</v>
      </c>
      <c r="L164">
        <v>3220.8715063742916</v>
      </c>
      <c r="M164">
        <v>5818.9981204019732</v>
      </c>
      <c r="N164">
        <v>3226.4158260050517</v>
      </c>
      <c r="O164">
        <v>2.0022826494248337E-2</v>
      </c>
      <c r="P164">
        <v>3.7232527089242538E-2</v>
      </c>
      <c r="Q164">
        <v>2.0644037368170789E-2</v>
      </c>
      <c r="R164">
        <v>-209876.04704706371</v>
      </c>
      <c r="S164">
        <v>1002867.5891945129</v>
      </c>
      <c r="T164">
        <v>108829.75027301442</v>
      </c>
      <c r="U164">
        <v>-3.5051096479723327E-2</v>
      </c>
      <c r="V164">
        <v>0.16748747234295791</v>
      </c>
      <c r="W164">
        <v>1.8175499921762001E-2</v>
      </c>
      <c r="X164">
        <f t="shared" si="7"/>
        <v>3.5051096479723327E-2</v>
      </c>
      <c r="Y164">
        <f t="shared" si="8"/>
        <v>0.16748747234295791</v>
      </c>
      <c r="Z164">
        <f t="shared" si="9"/>
        <v>1.8175499921762001E-2</v>
      </c>
      <c r="AA164">
        <v>0.99121102549365481</v>
      </c>
      <c r="AB164">
        <v>0.97172819045807923</v>
      </c>
      <c r="AC164">
        <v>0.9912844277847388</v>
      </c>
      <c r="AD164">
        <v>13899.657543922105</v>
      </c>
      <c r="AE164">
        <v>29496.615635194048</v>
      </c>
      <c r="AF164">
        <v>27781.347922543406</v>
      </c>
      <c r="AG164">
        <v>13936.412851600104</v>
      </c>
      <c r="AH164">
        <v>29549.484399311554</v>
      </c>
      <c r="AI164">
        <v>27855.364192307916</v>
      </c>
      <c r="AJ164">
        <v>1</v>
      </c>
      <c r="AK164">
        <v>0</v>
      </c>
      <c r="AL164">
        <v>1</v>
      </c>
    </row>
    <row r="165" spans="1:38" x14ac:dyDescent="0.25">
      <c r="A165">
        <v>116778509.78854036</v>
      </c>
      <c r="B165">
        <v>5987717.0224467926</v>
      </c>
      <c r="C165">
        <v>6474722.1863734554</v>
      </c>
      <c r="D165">
        <v>5358871.1618589414</v>
      </c>
      <c r="E165">
        <v>6214345.5363588985</v>
      </c>
      <c r="F165">
        <v>166539.00736160847</v>
      </c>
      <c r="G165">
        <v>332400.15321419539</v>
      </c>
      <c r="H165">
        <v>187290.42716838827</v>
      </c>
      <c r="I165">
        <v>2.5721413609390446E-2</v>
      </c>
      <c r="J165">
        <v>6.2028017314543708E-2</v>
      </c>
      <c r="K165">
        <v>3.0138399300873964E-2</v>
      </c>
      <c r="L165">
        <v>3173.2411859130234</v>
      </c>
      <c r="M165">
        <v>5673.6355968510525</v>
      </c>
      <c r="N165">
        <v>3168.9928821674184</v>
      </c>
      <c r="O165">
        <v>1.9740612439351015E-2</v>
      </c>
      <c r="P165">
        <v>3.6351572078388475E-2</v>
      </c>
      <c r="Q165">
        <v>2.0304066273827207E-2</v>
      </c>
      <c r="R165">
        <v>-487005.16392666288</v>
      </c>
      <c r="S165">
        <v>628845.86058785114</v>
      </c>
      <c r="T165">
        <v>-226628.51391210593</v>
      </c>
      <c r="U165">
        <v>-8.1334031334643023E-2</v>
      </c>
      <c r="V165">
        <v>0.10502264189012769</v>
      </c>
      <c r="W165">
        <v>-3.7848901853998689E-2</v>
      </c>
      <c r="X165">
        <f t="shared" si="7"/>
        <v>8.1334031334643023E-2</v>
      </c>
      <c r="Y165">
        <f t="shared" si="8"/>
        <v>0.10502264189012769</v>
      </c>
      <c r="Z165">
        <f t="shared" si="9"/>
        <v>3.7848901853998689E-2</v>
      </c>
      <c r="AA165">
        <v>0.9914879299350603</v>
      </c>
      <c r="AB165">
        <v>0.97318970684892525</v>
      </c>
      <c r="AC165">
        <v>0.99161275620087885</v>
      </c>
      <c r="AD165">
        <v>13877.876002085401</v>
      </c>
      <c r="AE165">
        <v>29422.694903548181</v>
      </c>
      <c r="AF165">
        <v>27728.874543983122</v>
      </c>
      <c r="AG165">
        <v>13914.631309763399</v>
      </c>
      <c r="AH165">
        <v>29475.563667665687</v>
      </c>
      <c r="AI165">
        <v>27802.890813747632</v>
      </c>
      <c r="AJ165">
        <v>0</v>
      </c>
      <c r="AK165">
        <v>0</v>
      </c>
      <c r="AL165">
        <v>1</v>
      </c>
    </row>
    <row r="166" spans="1:38" x14ac:dyDescent="0.25">
      <c r="A166">
        <v>116743488.630046</v>
      </c>
      <c r="B166">
        <v>5987717.0224467777</v>
      </c>
      <c r="C166">
        <v>6322011.2199956179</v>
      </c>
      <c r="D166">
        <v>5250986.5485380916</v>
      </c>
      <c r="E166">
        <v>6161030.2846405189</v>
      </c>
      <c r="F166">
        <v>172882.80678020505</v>
      </c>
      <c r="G166">
        <v>350148.05847868207</v>
      </c>
      <c r="H166">
        <v>192305.18403368344</v>
      </c>
      <c r="I166">
        <v>2.7346172090521041E-2</v>
      </c>
      <c r="J166">
        <v>6.6682337736356526E-2</v>
      </c>
      <c r="K166">
        <v>3.1213153506662886E-2</v>
      </c>
      <c r="L166">
        <v>3294.1162043797322</v>
      </c>
      <c r="M166">
        <v>5976.5691126886486</v>
      </c>
      <c r="N166">
        <v>3253.8436086683932</v>
      </c>
      <c r="O166">
        <v>2.0483846225281797E-2</v>
      </c>
      <c r="P166">
        <v>3.8289974663889718E-2</v>
      </c>
      <c r="Q166">
        <v>2.0846339595012864E-2</v>
      </c>
      <c r="R166">
        <v>-334294.19754884019</v>
      </c>
      <c r="S166">
        <v>736730.47390868608</v>
      </c>
      <c r="T166">
        <v>-173313.26219374128</v>
      </c>
      <c r="U166">
        <v>-5.5829992682626242E-2</v>
      </c>
      <c r="V166">
        <v>0.12304029585012584</v>
      </c>
      <c r="W166">
        <v>-2.8944798417163641E-2</v>
      </c>
      <c r="X166">
        <f t="shared" si="7"/>
        <v>5.5829992682626242E-2</v>
      </c>
      <c r="Y166">
        <f t="shared" si="8"/>
        <v>0.12304029585012584</v>
      </c>
      <c r="Z166">
        <f t="shared" si="9"/>
        <v>2.8944798417163641E-2</v>
      </c>
      <c r="AA166">
        <v>0.99091119580116649</v>
      </c>
      <c r="AB166">
        <v>0.97034799005936134</v>
      </c>
      <c r="AC166">
        <v>0.99118663715742439</v>
      </c>
      <c r="AD166">
        <v>13932.531975969681</v>
      </c>
      <c r="AE166">
        <v>29574.68730748439</v>
      </c>
      <c r="AF166">
        <v>27806.08287654525</v>
      </c>
      <c r="AG166">
        <v>13969.28728364768</v>
      </c>
      <c r="AH166">
        <v>29627.556071601895</v>
      </c>
      <c r="AI166">
        <v>27880.09914630976</v>
      </c>
      <c r="AJ166">
        <v>0</v>
      </c>
      <c r="AK166">
        <v>0</v>
      </c>
      <c r="AL166">
        <v>1</v>
      </c>
    </row>
    <row r="167" spans="1:38" x14ac:dyDescent="0.25">
      <c r="A167">
        <v>116792178.30278629</v>
      </c>
      <c r="B167">
        <v>5987717.0224467777</v>
      </c>
      <c r="C167">
        <v>6313328.6697707707</v>
      </c>
      <c r="D167">
        <v>5200798.988234872</v>
      </c>
      <c r="E167">
        <v>6083353.9879838638</v>
      </c>
      <c r="F167">
        <v>163977.33622173805</v>
      </c>
      <c r="G167">
        <v>345077.3985595706</v>
      </c>
      <c r="H167">
        <v>189359.09326047343</v>
      </c>
      <c r="I167">
        <v>2.5973198101801324E-2</v>
      </c>
      <c r="J167">
        <v>6.6350843272388868E-2</v>
      </c>
      <c r="K167">
        <v>3.1127416493352961E-2</v>
      </c>
      <c r="L167">
        <v>3124.4309972696419</v>
      </c>
      <c r="M167">
        <v>5890.0195839402131</v>
      </c>
      <c r="N167">
        <v>3203.9951416021981</v>
      </c>
      <c r="O167">
        <v>1.9421340333219832E-2</v>
      </c>
      <c r="P167">
        <v>3.7720066806899419E-2</v>
      </c>
      <c r="Q167">
        <v>2.051859235234808E-2</v>
      </c>
      <c r="R167">
        <v>-325611.64732399303</v>
      </c>
      <c r="S167">
        <v>786918.03421190567</v>
      </c>
      <c r="T167">
        <v>-95636.965537086129</v>
      </c>
      <c r="U167">
        <v>-5.4379932468975871E-2</v>
      </c>
      <c r="V167">
        <v>0.13142204804634292</v>
      </c>
      <c r="W167">
        <v>-1.5972191935350634E-2</v>
      </c>
      <c r="X167">
        <f t="shared" si="7"/>
        <v>5.4379932468975871E-2</v>
      </c>
      <c r="Y167">
        <f t="shared" si="8"/>
        <v>0.13142204804634292</v>
      </c>
      <c r="Z167">
        <f t="shared" si="9"/>
        <v>1.5972191935350634E-2</v>
      </c>
      <c r="AA167">
        <v>0.99190239311441519</v>
      </c>
      <c r="AB167">
        <v>0.97139874844191976</v>
      </c>
      <c r="AC167">
        <v>0.99151340821841838</v>
      </c>
      <c r="AD167">
        <v>13855.213048963025</v>
      </c>
      <c r="AE167">
        <v>29532.06305986275</v>
      </c>
      <c r="AF167">
        <v>27760.971773760746</v>
      </c>
      <c r="AG167">
        <v>13891.968356641024</v>
      </c>
      <c r="AH167">
        <v>29584.931823980256</v>
      </c>
      <c r="AI167">
        <v>27834.988043525256</v>
      </c>
      <c r="AJ167">
        <v>0</v>
      </c>
      <c r="AK167">
        <v>0</v>
      </c>
      <c r="AL167">
        <v>1</v>
      </c>
    </row>
    <row r="168" spans="1:38" x14ac:dyDescent="0.25">
      <c r="A168">
        <v>116969996.26610973</v>
      </c>
      <c r="B168">
        <v>5987717.0224467926</v>
      </c>
      <c r="C168">
        <v>5966436.6546186777</v>
      </c>
      <c r="D168">
        <v>4787095.7960116724</v>
      </c>
      <c r="E168">
        <v>5672138.2645616671</v>
      </c>
      <c r="F168">
        <v>171631.57100404936</v>
      </c>
      <c r="G168">
        <v>343222.95644945739</v>
      </c>
      <c r="H168">
        <v>187541.80745493236</v>
      </c>
      <c r="I168">
        <v>2.8766176687921034E-2</v>
      </c>
      <c r="J168">
        <v>7.1697532507164499E-2</v>
      </c>
      <c r="K168">
        <v>3.3063687573812214E-2</v>
      </c>
      <c r="L168">
        <v>3270.2751057621331</v>
      </c>
      <c r="M168">
        <v>5858.3666840648693</v>
      </c>
      <c r="N168">
        <v>3173.2462887660258</v>
      </c>
      <c r="O168">
        <v>2.0360428324686649E-2</v>
      </c>
      <c r="P168">
        <v>3.7519013111813049E-2</v>
      </c>
      <c r="Q168">
        <v>2.0322570357206804E-2</v>
      </c>
      <c r="R168">
        <v>21280.36782811489</v>
      </c>
      <c r="S168">
        <v>1200621.2264351202</v>
      </c>
      <c r="T168">
        <v>315578.75788512547</v>
      </c>
      <c r="U168">
        <v>3.5540035957509195E-3</v>
      </c>
      <c r="V168">
        <v>0.20051402261232845</v>
      </c>
      <c r="W168">
        <v>5.2704354047140467E-2</v>
      </c>
      <c r="X168">
        <f t="shared" si="7"/>
        <v>3.5540035957509195E-3</v>
      </c>
      <c r="Y168">
        <f t="shared" si="8"/>
        <v>0.20051402261232845</v>
      </c>
      <c r="Z168">
        <f t="shared" si="9"/>
        <v>5.2704354047140467E-2</v>
      </c>
      <c r="AA168">
        <v>0.99102678952568424</v>
      </c>
      <c r="AB168">
        <v>0.97147632819739249</v>
      </c>
      <c r="AC168">
        <v>0.99160814552300525</v>
      </c>
      <c r="AD168">
        <v>13921.912304536698</v>
      </c>
      <c r="AE168">
        <v>29516.317919190999</v>
      </c>
      <c r="AF168">
        <v>27732.793808334234</v>
      </c>
      <c r="AG168">
        <v>13958.667612214696</v>
      </c>
      <c r="AH168">
        <v>29569.186683308504</v>
      </c>
      <c r="AI168">
        <v>27806.810078098744</v>
      </c>
      <c r="AJ168">
        <v>1</v>
      </c>
      <c r="AK168">
        <v>0</v>
      </c>
      <c r="AL168">
        <v>0</v>
      </c>
    </row>
    <row r="169" spans="1:38" x14ac:dyDescent="0.25">
      <c r="A169">
        <v>116899486.48822537</v>
      </c>
      <c r="B169">
        <v>5987717.0224467926</v>
      </c>
      <c r="C169">
        <v>6289236.5217844844</v>
      </c>
      <c r="D169">
        <v>5041355.3417425938</v>
      </c>
      <c r="E169">
        <v>5922531.1788514424</v>
      </c>
      <c r="F169">
        <v>159136.27007557545</v>
      </c>
      <c r="G169">
        <v>335651.6008639168</v>
      </c>
      <c r="H169">
        <v>183224.11235080825</v>
      </c>
      <c r="I169">
        <v>2.5302955219502973E-2</v>
      </c>
      <c r="J169">
        <v>6.6579635457296601E-2</v>
      </c>
      <c r="K169">
        <v>3.0936791519996849E-2</v>
      </c>
      <c r="L169">
        <v>3032.1891211944658</v>
      </c>
      <c r="M169">
        <v>5729.1335529993148</v>
      </c>
      <c r="N169">
        <v>3100.1899918735012</v>
      </c>
      <c r="O169">
        <v>1.8844110986425001E-2</v>
      </c>
      <c r="P169">
        <v>3.6668625143836696E-2</v>
      </c>
      <c r="Q169">
        <v>1.9842390412974399E-2</v>
      </c>
      <c r="R169">
        <v>-301519.49933769181</v>
      </c>
      <c r="S169">
        <v>946361.68070419878</v>
      </c>
      <c r="T169">
        <v>65185.843595350161</v>
      </c>
      <c r="U169">
        <v>-5.0356337516845491E-2</v>
      </c>
      <c r="V169">
        <v>0.15805050191190931</v>
      </c>
      <c r="W169">
        <v>1.0886593897303605E-2</v>
      </c>
      <c r="X169">
        <f t="shared" si="7"/>
        <v>5.0356337516845491E-2</v>
      </c>
      <c r="Y169">
        <f t="shared" si="8"/>
        <v>0.15805050191190931</v>
      </c>
      <c r="Z169">
        <f t="shared" si="9"/>
        <v>1.0886593897303605E-2</v>
      </c>
      <c r="AA169">
        <v>0.99220523506974168</v>
      </c>
      <c r="AB169">
        <v>0.97273014516196843</v>
      </c>
      <c r="AC169">
        <v>0.99199281969731434</v>
      </c>
      <c r="AD169">
        <v>13811.400790811482</v>
      </c>
      <c r="AE169">
        <v>29451.138223977083</v>
      </c>
      <c r="AF169">
        <v>27664.735366161993</v>
      </c>
      <c r="AG169">
        <v>13848.15609848948</v>
      </c>
      <c r="AH169">
        <v>29504.006988094588</v>
      </c>
      <c r="AI169">
        <v>27738.751635926503</v>
      </c>
      <c r="AJ169">
        <v>0</v>
      </c>
      <c r="AK169">
        <v>0</v>
      </c>
      <c r="AL169">
        <v>1</v>
      </c>
    </row>
    <row r="170" spans="1:38" x14ac:dyDescent="0.25">
      <c r="A170">
        <v>116866142.69521414</v>
      </c>
      <c r="B170">
        <v>5987717.0224467777</v>
      </c>
      <c r="C170">
        <v>6175712.8417887166</v>
      </c>
      <c r="D170">
        <v>4943047.7911889218</v>
      </c>
      <c r="E170">
        <v>5826339.7128313845</v>
      </c>
      <c r="F170">
        <v>172245.17517748073</v>
      </c>
      <c r="G170">
        <v>347784.17471916659</v>
      </c>
      <c r="H170">
        <v>192223.73082683585</v>
      </c>
      <c r="I170">
        <v>2.7890735788743719E-2</v>
      </c>
      <c r="J170">
        <v>7.0358246452542614E-2</v>
      </c>
      <c r="K170">
        <v>3.2992194122066089E-2</v>
      </c>
      <c r="L170">
        <v>3281.96674525145</v>
      </c>
      <c r="M170">
        <v>5936.2207105741572</v>
      </c>
      <c r="N170">
        <v>3252.4654035106073</v>
      </c>
      <c r="O170">
        <v>2.0398171263845161E-2</v>
      </c>
      <c r="P170">
        <v>3.8001311669727832E-2</v>
      </c>
      <c r="Q170">
        <v>2.0820983167564734E-2</v>
      </c>
      <c r="R170">
        <v>-187995.81934193894</v>
      </c>
      <c r="S170">
        <v>1044669.2312578559</v>
      </c>
      <c r="T170">
        <v>161377.30961539317</v>
      </c>
      <c r="U170">
        <v>-3.13969111494714E-2</v>
      </c>
      <c r="V170">
        <v>0.17446870440630305</v>
      </c>
      <c r="W170">
        <v>2.6951392160053867E-2</v>
      </c>
      <c r="X170">
        <f t="shared" si="7"/>
        <v>3.13969111494714E-2</v>
      </c>
      <c r="Y170">
        <f t="shared" si="8"/>
        <v>0.17446870440630305</v>
      </c>
      <c r="Z170">
        <f t="shared" si="9"/>
        <v>2.6951392160053867E-2</v>
      </c>
      <c r="AA170">
        <v>0.99093318675704944</v>
      </c>
      <c r="AB170">
        <v>0.97071858386231158</v>
      </c>
      <c r="AC170">
        <v>0.99118554585166263</v>
      </c>
      <c r="AD170">
        <v>13927.129814959408</v>
      </c>
      <c r="AE170">
        <v>29554.893710256722</v>
      </c>
      <c r="AF170">
        <v>27804.844965611803</v>
      </c>
      <c r="AG170">
        <v>13963.885122637406</v>
      </c>
      <c r="AH170">
        <v>29607.762474374227</v>
      </c>
      <c r="AI170">
        <v>27878.861235376313</v>
      </c>
      <c r="AJ170">
        <v>1</v>
      </c>
      <c r="AK170">
        <v>0</v>
      </c>
      <c r="AL170">
        <v>1</v>
      </c>
    </row>
    <row r="171" spans="1:38" x14ac:dyDescent="0.25">
      <c r="A171">
        <v>116857888.47694694</v>
      </c>
      <c r="B171">
        <v>5987717.0224467777</v>
      </c>
      <c r="C171">
        <v>6431931.820463052</v>
      </c>
      <c r="D171">
        <v>5186499.1581179304</v>
      </c>
      <c r="E171">
        <v>6069623.4183241762</v>
      </c>
      <c r="F171">
        <v>166744.2775176242</v>
      </c>
      <c r="G171">
        <v>342237.30095803121</v>
      </c>
      <c r="H171">
        <v>190246.62017726921</v>
      </c>
      <c r="I171">
        <v>2.5924447300130094E-2</v>
      </c>
      <c r="J171">
        <v>6.5986186544031336E-2</v>
      </c>
      <c r="K171">
        <v>3.1344056635031953E-2</v>
      </c>
      <c r="L171">
        <v>3177.1524120193108</v>
      </c>
      <c r="M171">
        <v>5841.5428347726456</v>
      </c>
      <c r="N171">
        <v>3219.0122811569358</v>
      </c>
      <c r="O171">
        <v>1.9746834366538447E-2</v>
      </c>
      <c r="P171">
        <v>3.7396679765519136E-2</v>
      </c>
      <c r="Q171">
        <v>2.060763309362678E-2</v>
      </c>
      <c r="R171">
        <v>-444214.79801627435</v>
      </c>
      <c r="S171">
        <v>801217.86432884727</v>
      </c>
      <c r="T171">
        <v>-81906.395877398551</v>
      </c>
      <c r="U171">
        <v>-7.4187673924970082E-2</v>
      </c>
      <c r="V171">
        <v>0.13381024208813452</v>
      </c>
      <c r="W171">
        <v>-1.3679069263017528E-2</v>
      </c>
      <c r="X171">
        <f t="shared" si="7"/>
        <v>7.4187673924970082E-2</v>
      </c>
      <c r="Y171">
        <f t="shared" si="8"/>
        <v>0.13381024208813452</v>
      </c>
      <c r="Z171">
        <f t="shared" si="9"/>
        <v>1.3679069263017528E-2</v>
      </c>
      <c r="AA171">
        <v>0.99144608201769036</v>
      </c>
      <c r="AB171">
        <v>0.97149638862595167</v>
      </c>
      <c r="AC171">
        <v>0.99132063248025104</v>
      </c>
      <c r="AD171">
        <v>13879.6769025185</v>
      </c>
      <c r="AE171">
        <v>29507.914551381215</v>
      </c>
      <c r="AF171">
        <v>27774.635205497849</v>
      </c>
      <c r="AG171">
        <v>13916.432210196499</v>
      </c>
      <c r="AH171">
        <v>29560.78331549872</v>
      </c>
      <c r="AI171">
        <v>27848.651475262359</v>
      </c>
      <c r="AJ171">
        <v>0</v>
      </c>
      <c r="AK171">
        <v>0</v>
      </c>
      <c r="AL171">
        <v>1</v>
      </c>
    </row>
    <row r="172" spans="1:38" x14ac:dyDescent="0.25">
      <c r="A172">
        <v>116808334.95621221</v>
      </c>
      <c r="B172">
        <v>5987717.0224467777</v>
      </c>
      <c r="C172">
        <v>6301678.1192268431</v>
      </c>
      <c r="D172">
        <v>4951355.0667236745</v>
      </c>
      <c r="E172">
        <v>5877454.7384852888</v>
      </c>
      <c r="F172">
        <v>165881.62086324862</v>
      </c>
      <c r="G172">
        <v>344260.4549697992</v>
      </c>
      <c r="H172">
        <v>190901.89202757963</v>
      </c>
      <c r="I172">
        <v>2.632340429402966E-2</v>
      </c>
      <c r="J172">
        <v>6.9528533165285053E-2</v>
      </c>
      <c r="K172">
        <v>3.248036786698897E-2</v>
      </c>
      <c r="L172">
        <v>3160.7153161801198</v>
      </c>
      <c r="M172">
        <v>5876.075426012706</v>
      </c>
      <c r="N172">
        <v>3230.0996168040938</v>
      </c>
      <c r="O172">
        <v>1.9660788566228896E-2</v>
      </c>
      <c r="P172">
        <v>3.764182623011874E-2</v>
      </c>
      <c r="Q172">
        <v>2.0691846116110406E-2</v>
      </c>
      <c r="R172">
        <v>-313961.09678006545</v>
      </c>
      <c r="S172">
        <v>1036361.9557231031</v>
      </c>
      <c r="T172">
        <v>110262.28396148887</v>
      </c>
      <c r="U172">
        <v>-5.2434190794769832E-2</v>
      </c>
      <c r="V172">
        <v>0.17308131827839981</v>
      </c>
      <c r="W172">
        <v>1.8414745310798286E-2</v>
      </c>
      <c r="X172">
        <f t="shared" si="7"/>
        <v>5.2434190794769832E-2</v>
      </c>
      <c r="Y172">
        <f t="shared" si="8"/>
        <v>0.17308131827839981</v>
      </c>
      <c r="Z172">
        <f t="shared" si="9"/>
        <v>1.8414745310798286E-2</v>
      </c>
      <c r="AA172">
        <v>0.9915060656040916</v>
      </c>
      <c r="AB172">
        <v>0.97135522401341035</v>
      </c>
      <c r="AC172">
        <v>0.99132038236306652</v>
      </c>
      <c r="AD172">
        <v>13872.093567230944</v>
      </c>
      <c r="AE172">
        <v>29525.137253381505</v>
      </c>
      <c r="AF172">
        <v>27784.682240560043</v>
      </c>
      <c r="AG172">
        <v>13908.848874908943</v>
      </c>
      <c r="AH172">
        <v>29578.00601749901</v>
      </c>
      <c r="AI172">
        <v>27858.698510324553</v>
      </c>
      <c r="AJ172">
        <v>0</v>
      </c>
      <c r="AK172">
        <v>0</v>
      </c>
      <c r="AL172">
        <v>1</v>
      </c>
    </row>
    <row r="173" spans="1:38" x14ac:dyDescent="0.25">
      <c r="A173">
        <v>116776738.11760828</v>
      </c>
      <c r="B173">
        <v>5987717.0224467777</v>
      </c>
      <c r="C173">
        <v>6512661.3946000459</v>
      </c>
      <c r="D173">
        <v>5313093.8535362734</v>
      </c>
      <c r="E173">
        <v>6215623.8597714864</v>
      </c>
      <c r="F173">
        <v>181466.33848038048</v>
      </c>
      <c r="G173">
        <v>346892.61821110459</v>
      </c>
      <c r="H173">
        <v>196317.77732791079</v>
      </c>
      <c r="I173">
        <v>2.7863622486322223E-2</v>
      </c>
      <c r="J173">
        <v>6.5290135610953079E-2</v>
      </c>
      <c r="K173">
        <v>3.1584565243484394E-2</v>
      </c>
      <c r="L173">
        <v>3457.6671750688106</v>
      </c>
      <c r="M173">
        <v>5921.0030077787997</v>
      </c>
      <c r="N173">
        <v>3321.7375196423159</v>
      </c>
      <c r="O173">
        <v>2.147514708111135E-2</v>
      </c>
      <c r="P173">
        <v>3.7905060100662268E-2</v>
      </c>
      <c r="Q173">
        <v>2.1265089741594443E-2</v>
      </c>
      <c r="R173">
        <v>-524944.3721532682</v>
      </c>
      <c r="S173">
        <v>674623.16891050432</v>
      </c>
      <c r="T173">
        <v>-227906.8373247087</v>
      </c>
      <c r="U173">
        <v>-8.7670203883275483E-2</v>
      </c>
      <c r="V173">
        <v>0.11266784425207041</v>
      </c>
      <c r="W173">
        <v>-3.8062392806862889E-2</v>
      </c>
      <c r="X173">
        <f t="shared" si="7"/>
        <v>8.7670203883275483E-2</v>
      </c>
      <c r="Y173">
        <f t="shared" si="8"/>
        <v>0.11266784425207041</v>
      </c>
      <c r="Z173">
        <f t="shared" si="9"/>
        <v>3.8062392806862889E-2</v>
      </c>
      <c r="AA173">
        <v>0.98989667718024565</v>
      </c>
      <c r="AB173">
        <v>0.97093610749056902</v>
      </c>
      <c r="AC173">
        <v>0.99082741185861012</v>
      </c>
      <c r="AD173">
        <v>14003.374978520686</v>
      </c>
      <c r="AE173">
        <v>29547.393446613507</v>
      </c>
      <c r="AF173">
        <v>27866.42524153132</v>
      </c>
      <c r="AG173">
        <v>14040.130286198684</v>
      </c>
      <c r="AH173">
        <v>29600.262210731013</v>
      </c>
      <c r="AI173">
        <v>27940.44151129583</v>
      </c>
      <c r="AJ173">
        <v>0</v>
      </c>
      <c r="AK173">
        <v>0</v>
      </c>
      <c r="AL173">
        <v>1</v>
      </c>
    </row>
    <row r="174" spans="1:38" x14ac:dyDescent="0.25">
      <c r="A174">
        <v>116855180.37854938</v>
      </c>
      <c r="B174">
        <v>5987717.0224467777</v>
      </c>
      <c r="C174">
        <v>6091805.158426092</v>
      </c>
      <c r="D174">
        <v>4800095.5163632445</v>
      </c>
      <c r="E174">
        <v>5676968.3849773342</v>
      </c>
      <c r="F174">
        <v>162671.26984352592</v>
      </c>
      <c r="G174">
        <v>340803.1232678048</v>
      </c>
      <c r="H174">
        <v>193411.00555907236</v>
      </c>
      <c r="I174">
        <v>2.6703294936890998E-2</v>
      </c>
      <c r="J174">
        <v>7.0999237849752553E-2</v>
      </c>
      <c r="K174">
        <v>3.4069417414915648E-2</v>
      </c>
      <c r="L174">
        <v>3099.5451540756803</v>
      </c>
      <c r="M174">
        <v>5817.0632985365874</v>
      </c>
      <c r="N174">
        <v>3272.5543382870328</v>
      </c>
      <c r="O174">
        <v>1.9287849779382332E-2</v>
      </c>
      <c r="P174">
        <v>3.726367129433255E-2</v>
      </c>
      <c r="Q174">
        <v>2.096373769655361E-2</v>
      </c>
      <c r="R174">
        <v>-104088.13597931433</v>
      </c>
      <c r="S174">
        <v>1187621.5060835332</v>
      </c>
      <c r="T174">
        <v>310748.63746944349</v>
      </c>
      <c r="U174">
        <v>-1.7383609744600206E-2</v>
      </c>
      <c r="V174">
        <v>0.1983429580308109</v>
      </c>
      <c r="W174">
        <v>5.189768258996004E-2</v>
      </c>
      <c r="X174">
        <f t="shared" si="7"/>
        <v>1.7383609744600206E-2</v>
      </c>
      <c r="Y174">
        <f t="shared" si="8"/>
        <v>0.1983429580308109</v>
      </c>
      <c r="Z174">
        <f t="shared" si="9"/>
        <v>5.189768258996004E-2</v>
      </c>
      <c r="AA174">
        <v>0.99186437840709274</v>
      </c>
      <c r="AB174">
        <v>0.97201868188641005</v>
      </c>
      <c r="AC174">
        <v>0.99111960309037206</v>
      </c>
      <c r="AD174">
        <v>13843.521713471653</v>
      </c>
      <c r="AE174">
        <v>29495.643906128826</v>
      </c>
      <c r="AF174">
        <v>27822.837264549526</v>
      </c>
      <c r="AG174">
        <v>13880.277021149652</v>
      </c>
      <c r="AH174">
        <v>29548.512670246331</v>
      </c>
      <c r="AI174">
        <v>27896.853534314036</v>
      </c>
      <c r="AJ174">
        <v>1</v>
      </c>
      <c r="AK174">
        <v>0</v>
      </c>
      <c r="AL174">
        <v>0</v>
      </c>
    </row>
    <row r="175" spans="1:38" x14ac:dyDescent="0.25">
      <c r="A175">
        <v>116787359.9674792</v>
      </c>
      <c r="B175">
        <v>5987717.0224467777</v>
      </c>
      <c r="C175">
        <v>6260193.4511075318</v>
      </c>
      <c r="D175">
        <v>5179948.2034467952</v>
      </c>
      <c r="E175">
        <v>6079892.0468583424</v>
      </c>
      <c r="F175">
        <v>161097.64951660723</v>
      </c>
      <c r="G175">
        <v>338308.52385459322</v>
      </c>
      <c r="H175">
        <v>187845.6915125809</v>
      </c>
      <c r="I175">
        <v>2.5733653564348941E-2</v>
      </c>
      <c r="J175">
        <v>6.5311178908985801E-2</v>
      </c>
      <c r="K175">
        <v>3.0896221522493356E-2</v>
      </c>
      <c r="L175">
        <v>3069.5613267941485</v>
      </c>
      <c r="M175">
        <v>5774.4837512836102</v>
      </c>
      <c r="N175">
        <v>3178.3880700639611</v>
      </c>
      <c r="O175">
        <v>1.9094325870089364E-2</v>
      </c>
      <c r="P175">
        <v>3.6994984771186928E-2</v>
      </c>
      <c r="Q175">
        <v>2.0362758527600083E-2</v>
      </c>
      <c r="R175">
        <v>-272476.42866075411</v>
      </c>
      <c r="S175">
        <v>807768.81899998244</v>
      </c>
      <c r="T175">
        <v>-92175.024411564693</v>
      </c>
      <c r="U175">
        <v>-4.5505896093501641E-2</v>
      </c>
      <c r="V175">
        <v>0.13490430759700492</v>
      </c>
      <c r="W175">
        <v>-1.5394018131788558E-2</v>
      </c>
      <c r="X175">
        <f t="shared" si="7"/>
        <v>4.5505896093501641E-2</v>
      </c>
      <c r="Y175">
        <f t="shared" si="8"/>
        <v>0.13490430759700492</v>
      </c>
      <c r="Z175">
        <f t="shared" si="9"/>
        <v>1.5394018131788558E-2</v>
      </c>
      <c r="AA175">
        <v>0.99203234382368</v>
      </c>
      <c r="AB175">
        <v>0.97228641622160372</v>
      </c>
      <c r="AC175">
        <v>0.99158065586686073</v>
      </c>
      <c r="AD175">
        <v>13829.310027936908</v>
      </c>
      <c r="AE175">
        <v>29474.176884316294</v>
      </c>
      <c r="AF175">
        <v>27737.524649999777</v>
      </c>
      <c r="AG175">
        <v>13866.065335614907</v>
      </c>
      <c r="AH175">
        <v>29527.045648433799</v>
      </c>
      <c r="AI175">
        <v>27811.540919764288</v>
      </c>
      <c r="AJ175">
        <v>0</v>
      </c>
      <c r="AK175">
        <v>0</v>
      </c>
      <c r="AL175">
        <v>1</v>
      </c>
    </row>
    <row r="176" spans="1:38" x14ac:dyDescent="0.25">
      <c r="A176">
        <v>116842857.05063814</v>
      </c>
      <c r="B176">
        <v>5987717.0224467777</v>
      </c>
      <c r="C176">
        <v>6384794.0905786939</v>
      </c>
      <c r="D176">
        <v>5095824.5759813804</v>
      </c>
      <c r="E176">
        <v>5989191.4992345804</v>
      </c>
      <c r="F176">
        <v>168317.51638070151</v>
      </c>
      <c r="G176">
        <v>344986.63288878539</v>
      </c>
      <c r="H176">
        <v>187095.07082820815</v>
      </c>
      <c r="I176">
        <v>2.6362246611690784E-2</v>
      </c>
      <c r="J176">
        <v>6.7699864417398253E-2</v>
      </c>
      <c r="K176">
        <v>3.1238785878213934E-2</v>
      </c>
      <c r="L176">
        <v>3207.1289708729137</v>
      </c>
      <c r="M176">
        <v>5888.4703327266998</v>
      </c>
      <c r="N176">
        <v>3165.6874123637526</v>
      </c>
      <c r="O176">
        <v>1.9937718076885096E-2</v>
      </c>
      <c r="P176">
        <v>3.7704041360422845E-2</v>
      </c>
      <c r="Q176">
        <v>2.0269985647471664E-2</v>
      </c>
      <c r="R176">
        <v>-397077.06813191622</v>
      </c>
      <c r="S176">
        <v>891892.44646539725</v>
      </c>
      <c r="T176">
        <v>-1474.4767878027633</v>
      </c>
      <c r="U176">
        <v>-6.6315269516470488E-2</v>
      </c>
      <c r="V176">
        <v>0.14895367351560992</v>
      </c>
      <c r="W176">
        <v>-2.4625024567380839E-4</v>
      </c>
      <c r="X176">
        <f t="shared" si="7"/>
        <v>6.6315269516470488E-2</v>
      </c>
      <c r="Y176">
        <f t="shared" si="8"/>
        <v>0.14895367351560992</v>
      </c>
      <c r="Z176">
        <f t="shared" si="9"/>
        <v>2.4625024567380839E-4</v>
      </c>
      <c r="AA176">
        <v>0.99146391852000326</v>
      </c>
      <c r="AB176">
        <v>0.97146766364102166</v>
      </c>
      <c r="AC176">
        <v>0.99173074345463885</v>
      </c>
      <c r="AD176">
        <v>13893.406263268023</v>
      </c>
      <c r="AE176">
        <v>29531.294385422483</v>
      </c>
      <c r="AF176">
        <v>27725.825113485025</v>
      </c>
      <c r="AG176">
        <v>13930.161570946022</v>
      </c>
      <c r="AH176">
        <v>29584.163149539989</v>
      </c>
      <c r="AI176">
        <v>27799.841383249535</v>
      </c>
      <c r="AJ176">
        <v>0</v>
      </c>
      <c r="AK176">
        <v>0</v>
      </c>
      <c r="AL176">
        <v>1</v>
      </c>
    </row>
    <row r="177" spans="1:38" x14ac:dyDescent="0.25">
      <c r="A177">
        <v>116802179.20526829</v>
      </c>
      <c r="B177">
        <v>5987717.0224467777</v>
      </c>
      <c r="C177">
        <v>6070568.2604347896</v>
      </c>
      <c r="D177">
        <v>5038239.6834220253</v>
      </c>
      <c r="E177">
        <v>5921603.100060001</v>
      </c>
      <c r="F177">
        <v>170028.72873790309</v>
      </c>
      <c r="G177">
        <v>341436.47930566926</v>
      </c>
      <c r="H177">
        <v>190245.96761020424</v>
      </c>
      <c r="I177">
        <v>2.8008700576859207E-2</v>
      </c>
      <c r="J177">
        <v>6.776900281841336E-2</v>
      </c>
      <c r="K177">
        <v>3.2127443260808304E-2</v>
      </c>
      <c r="L177">
        <v>3239.734482432887</v>
      </c>
      <c r="M177">
        <v>5827.8738572176262</v>
      </c>
      <c r="N177">
        <v>3219.0012395868343</v>
      </c>
      <c r="O177">
        <v>2.0162539949033012E-2</v>
      </c>
      <c r="P177">
        <v>3.7343814473264084E-2</v>
      </c>
      <c r="Q177">
        <v>2.0626696463490208E-2</v>
      </c>
      <c r="R177">
        <v>-82851.237988011912</v>
      </c>
      <c r="S177">
        <v>949477.33902475238</v>
      </c>
      <c r="T177">
        <v>66113.922386776656</v>
      </c>
      <c r="U177">
        <v>-1.383686598371614E-2</v>
      </c>
      <c r="V177">
        <v>0.15857084352272291</v>
      </c>
      <c r="W177">
        <v>1.1041591000197323E-2</v>
      </c>
      <c r="X177">
        <f t="shared" si="7"/>
        <v>1.383686598371614E-2</v>
      </c>
      <c r="Y177">
        <f t="shared" si="8"/>
        <v>0.15857084352272291</v>
      </c>
      <c r="Z177">
        <f t="shared" si="9"/>
        <v>1.1041591000197323E-2</v>
      </c>
      <c r="AA177">
        <v>0.99116616587904027</v>
      </c>
      <c r="AB177">
        <v>0.97176538088823683</v>
      </c>
      <c r="AC177">
        <v>0.99136222295997933</v>
      </c>
      <c r="AD177">
        <v>13908.194745976743</v>
      </c>
      <c r="AE177">
        <v>29501.069175688994</v>
      </c>
      <c r="AF177">
        <v>27774.625182695712</v>
      </c>
      <c r="AG177">
        <v>13944.950053654742</v>
      </c>
      <c r="AH177">
        <v>29553.937939806499</v>
      </c>
      <c r="AI177">
        <v>27848.641452460222</v>
      </c>
      <c r="AJ177">
        <v>1</v>
      </c>
      <c r="AK177">
        <v>0</v>
      </c>
      <c r="AL177">
        <v>1</v>
      </c>
    </row>
    <row r="178" spans="1:38" x14ac:dyDescent="0.25">
      <c r="A178">
        <v>116755977.20886865</v>
      </c>
      <c r="B178">
        <v>5987717.0224467777</v>
      </c>
      <c r="C178">
        <v>6243667.8628686629</v>
      </c>
      <c r="D178">
        <v>5174025.1369084148</v>
      </c>
      <c r="E178">
        <v>6079999.0296452418</v>
      </c>
      <c r="F178">
        <v>170097.26821304031</v>
      </c>
      <c r="G178">
        <v>344060.10285070783</v>
      </c>
      <c r="H178">
        <v>189373.17113458441</v>
      </c>
      <c r="I178">
        <v>2.7243164106248417E-2</v>
      </c>
      <c r="J178">
        <v>6.6497570797711805E-2</v>
      </c>
      <c r="K178">
        <v>3.1146908118114294E-2</v>
      </c>
      <c r="L178">
        <v>3241.0404364481769</v>
      </c>
      <c r="M178">
        <v>5872.6556775445124</v>
      </c>
      <c r="N178">
        <v>3204.2333421526655</v>
      </c>
      <c r="O178">
        <v>2.0153192306664656E-2</v>
      </c>
      <c r="P178">
        <v>3.7621584964564705E-2</v>
      </c>
      <c r="Q178">
        <v>2.0527056845684434E-2</v>
      </c>
      <c r="R178">
        <v>-255950.84042188525</v>
      </c>
      <c r="S178">
        <v>813691.8855383629</v>
      </c>
      <c r="T178">
        <v>-92282.007198464125</v>
      </c>
      <c r="U178">
        <v>-4.2745981391968876E-2</v>
      </c>
      <c r="V178">
        <v>0.13589351041273184</v>
      </c>
      <c r="W178">
        <v>-1.5411885173016187E-2</v>
      </c>
      <c r="X178">
        <f t="shared" si="7"/>
        <v>4.2745981391968876E-2</v>
      </c>
      <c r="Y178">
        <f t="shared" si="8"/>
        <v>0.13589351041273184</v>
      </c>
      <c r="Z178">
        <f t="shared" si="9"/>
        <v>1.5411885173016187E-2</v>
      </c>
      <c r="AA178">
        <v>0.99113005565427448</v>
      </c>
      <c r="AB178">
        <v>0.97123066428082805</v>
      </c>
      <c r="AC178">
        <v>0.99141170244921706</v>
      </c>
      <c r="AD178">
        <v>13908.783967117763</v>
      </c>
      <c r="AE178">
        <v>29523.436217717619</v>
      </c>
      <c r="AF178">
        <v>27761.189001348852</v>
      </c>
      <c r="AG178">
        <v>13945.539274795761</v>
      </c>
      <c r="AH178">
        <v>29576.304981835125</v>
      </c>
      <c r="AI178">
        <v>27835.205271113362</v>
      </c>
      <c r="AJ178">
        <v>0</v>
      </c>
      <c r="AK178">
        <v>0</v>
      </c>
      <c r="AL178">
        <v>1</v>
      </c>
    </row>
    <row r="179" spans="1:38" x14ac:dyDescent="0.25">
      <c r="A179">
        <v>116818046.97133388</v>
      </c>
      <c r="B179">
        <v>5987717.0224467926</v>
      </c>
      <c r="C179">
        <v>6240842.7028861642</v>
      </c>
      <c r="D179">
        <v>4979209.7641177718</v>
      </c>
      <c r="E179">
        <v>5887719.2076554364</v>
      </c>
      <c r="F179">
        <v>159267.09593473584</v>
      </c>
      <c r="G179">
        <v>341190.55263741844</v>
      </c>
      <c r="H179">
        <v>183810.40406246673</v>
      </c>
      <c r="I179">
        <v>2.5520126610638749E-2</v>
      </c>
      <c r="J179">
        <v>6.8523032529414107E-2</v>
      </c>
      <c r="K179">
        <v>3.1219288417061303E-2</v>
      </c>
      <c r="L179">
        <v>3034.6818825663931</v>
      </c>
      <c r="M179">
        <v>5823.6762108395769</v>
      </c>
      <c r="N179">
        <v>3110.1101692644352</v>
      </c>
      <c r="O179">
        <v>1.8882053572044762E-2</v>
      </c>
      <c r="P179">
        <v>3.730990430369481E-2</v>
      </c>
      <c r="Q179">
        <v>1.9925199923241509E-2</v>
      </c>
      <c r="R179">
        <v>-253125.68043937162</v>
      </c>
      <c r="S179">
        <v>1008507.2583290208</v>
      </c>
      <c r="T179">
        <v>99997.814791356213</v>
      </c>
      <c r="U179">
        <v>-4.2274155490390146E-2</v>
      </c>
      <c r="V179">
        <v>0.16842934536624263</v>
      </c>
      <c r="W179">
        <v>1.6700491091426625E-2</v>
      </c>
      <c r="X179">
        <f t="shared" si="7"/>
        <v>4.2274155490390146E-2</v>
      </c>
      <c r="Y179">
        <f t="shared" si="8"/>
        <v>0.16842934536624263</v>
      </c>
      <c r="Z179">
        <f t="shared" si="9"/>
        <v>1.6700491091426625E-2</v>
      </c>
      <c r="AA179">
        <v>0.99222255313753671</v>
      </c>
      <c r="AB179">
        <v>0.97186672493834303</v>
      </c>
      <c r="AC179">
        <v>0.99195408478235669</v>
      </c>
      <c r="AD179">
        <v>13812.602206608386</v>
      </c>
      <c r="AE179">
        <v>29498.963786590437</v>
      </c>
      <c r="AF179">
        <v>27674.070432821733</v>
      </c>
      <c r="AG179">
        <v>13849.357514286385</v>
      </c>
      <c r="AH179">
        <v>29551.832550707943</v>
      </c>
      <c r="AI179">
        <v>27748.086702586243</v>
      </c>
      <c r="AJ179">
        <v>0</v>
      </c>
      <c r="AK179">
        <v>0</v>
      </c>
      <c r="AL179">
        <v>1</v>
      </c>
    </row>
    <row r="180" spans="1:38" x14ac:dyDescent="0.25">
      <c r="A180">
        <v>116938393.69561933</v>
      </c>
      <c r="B180">
        <v>5987717.0224467777</v>
      </c>
      <c r="C180">
        <v>6011772.9583459189</v>
      </c>
      <c r="D180">
        <v>4944835.5557215512</v>
      </c>
      <c r="E180">
        <v>5844424.3796354271</v>
      </c>
      <c r="F180">
        <v>172009.13655486589</v>
      </c>
      <c r="G180">
        <v>345563.28145148035</v>
      </c>
      <c r="H180">
        <v>194108.32408594526</v>
      </c>
      <c r="I180">
        <v>2.8612048017560621E-2</v>
      </c>
      <c r="J180">
        <v>6.9883675110618659E-2</v>
      </c>
      <c r="K180">
        <v>3.3212564912689257E-2</v>
      </c>
      <c r="L180">
        <v>3277.4692555004681</v>
      </c>
      <c r="M180">
        <v>5898.3129690207652</v>
      </c>
      <c r="N180">
        <v>3284.3531124244623</v>
      </c>
      <c r="O180">
        <v>2.0374898108484713E-2</v>
      </c>
      <c r="P180">
        <v>3.7751158697056676E-2</v>
      </c>
      <c r="Q180">
        <v>2.1020948907852267E-2</v>
      </c>
      <c r="R180">
        <v>-24055.935899141245</v>
      </c>
      <c r="S180">
        <v>1042881.4667252265</v>
      </c>
      <c r="T180">
        <v>143292.64281135052</v>
      </c>
      <c r="U180">
        <v>-4.0175472235845907E-3</v>
      </c>
      <c r="V180">
        <v>0.17417013242537485</v>
      </c>
      <c r="W180">
        <v>2.3931097991801296E-2</v>
      </c>
      <c r="X180">
        <f t="shared" si="7"/>
        <v>4.0175472235845907E-3</v>
      </c>
      <c r="Y180">
        <f t="shared" si="8"/>
        <v>0.17417013242537485</v>
      </c>
      <c r="Z180">
        <f t="shared" si="9"/>
        <v>2.3931097991801296E-2</v>
      </c>
      <c r="AA180">
        <v>0.99089906896661983</v>
      </c>
      <c r="AB180">
        <v>0.97095431746941729</v>
      </c>
      <c r="AC180">
        <v>0.99096925244823364</v>
      </c>
      <c r="AD180">
        <v>13925.12496849225</v>
      </c>
      <c r="AE180">
        <v>29536.174459858394</v>
      </c>
      <c r="AF180">
        <v>27833.353214484709</v>
      </c>
      <c r="AG180">
        <v>13961.880276170248</v>
      </c>
      <c r="AH180">
        <v>29589.043223975899</v>
      </c>
      <c r="AI180">
        <v>27907.369484249219</v>
      </c>
      <c r="AJ180">
        <v>1</v>
      </c>
      <c r="AK180">
        <v>0</v>
      </c>
      <c r="AL180">
        <v>1</v>
      </c>
    </row>
    <row r="181" spans="1:38" x14ac:dyDescent="0.25">
      <c r="A181">
        <v>116770435.16782384</v>
      </c>
      <c r="B181">
        <v>5987717.0224467777</v>
      </c>
      <c r="C181">
        <v>6095066.7441636426</v>
      </c>
      <c r="D181">
        <v>5020285.5026458669</v>
      </c>
      <c r="E181">
        <v>5899923.9726236695</v>
      </c>
      <c r="F181">
        <v>169599.27788663618</v>
      </c>
      <c r="G181">
        <v>335291.24263736309</v>
      </c>
      <c r="H181">
        <v>190924.12499443881</v>
      </c>
      <c r="I181">
        <v>2.7825663771284655E-2</v>
      </c>
      <c r="J181">
        <v>6.6787285794931942E-2</v>
      </c>
      <c r="K181">
        <v>3.2360438181974691E-2</v>
      </c>
      <c r="L181">
        <v>3231.5517080177215</v>
      </c>
      <c r="M181">
        <v>5722.9827096798299</v>
      </c>
      <c r="N181">
        <v>3230.4758032157433</v>
      </c>
      <c r="O181">
        <v>2.0109068660134097E-2</v>
      </c>
      <c r="P181">
        <v>3.6674407926043914E-2</v>
      </c>
      <c r="Q181">
        <v>2.0701755258138221E-2</v>
      </c>
      <c r="R181">
        <v>-107349.72171686497</v>
      </c>
      <c r="S181">
        <v>967431.51980091073</v>
      </c>
      <c r="T181">
        <v>87793.049823108129</v>
      </c>
      <c r="U181">
        <v>-1.7928322483248941E-2</v>
      </c>
      <c r="V181">
        <v>0.16156934540730625</v>
      </c>
      <c r="W181">
        <v>1.4662190864062077E-2</v>
      </c>
      <c r="X181">
        <f t="shared" si="7"/>
        <v>1.7928322483248941E-2</v>
      </c>
      <c r="Y181">
        <f t="shared" si="8"/>
        <v>0.16156934540730625</v>
      </c>
      <c r="Z181">
        <f t="shared" si="9"/>
        <v>1.4662190864062077E-2</v>
      </c>
      <c r="AA181">
        <v>0.99106869865506231</v>
      </c>
      <c r="AB181">
        <v>0.97257261761454972</v>
      </c>
      <c r="AC181">
        <v>0.99123664241685649</v>
      </c>
      <c r="AD181">
        <v>13904.497421451486</v>
      </c>
      <c r="AE181">
        <v>29447.999456347508</v>
      </c>
      <c r="AF181">
        <v>27785.022525016026</v>
      </c>
      <c r="AG181">
        <v>13941.252729129485</v>
      </c>
      <c r="AH181">
        <v>29500.868220465014</v>
      </c>
      <c r="AI181">
        <v>27859.038794780536</v>
      </c>
      <c r="AJ181">
        <v>1</v>
      </c>
      <c r="AK181">
        <v>0</v>
      </c>
      <c r="AL181">
        <v>1</v>
      </c>
    </row>
    <row r="182" spans="1:38" x14ac:dyDescent="0.25">
      <c r="A182">
        <v>116821780.66983524</v>
      </c>
      <c r="B182">
        <v>5987717.0224467777</v>
      </c>
      <c r="C182">
        <v>6234755.8915357022</v>
      </c>
      <c r="D182">
        <v>5056889.253834188</v>
      </c>
      <c r="E182">
        <v>5947642.7129034232</v>
      </c>
      <c r="F182">
        <v>168443.69299508931</v>
      </c>
      <c r="G182">
        <v>343470.01859028294</v>
      </c>
      <c r="H182">
        <v>190134.63689524579</v>
      </c>
      <c r="I182">
        <v>2.7016886615203056E-2</v>
      </c>
      <c r="J182">
        <v>6.7921206368096801E-2</v>
      </c>
      <c r="K182">
        <v>3.1968066353876348E-2</v>
      </c>
      <c r="L182">
        <v>3209.5331453412114</v>
      </c>
      <c r="M182">
        <v>5862.5837114737542</v>
      </c>
      <c r="N182">
        <v>3217.1175007935567</v>
      </c>
      <c r="O182">
        <v>1.9959401657488159E-2</v>
      </c>
      <c r="P182">
        <v>3.7548288841774503E-2</v>
      </c>
      <c r="Q182">
        <v>2.0604781629183389E-2</v>
      </c>
      <c r="R182">
        <v>-247038.86908892449</v>
      </c>
      <c r="S182">
        <v>930827.76861258969</v>
      </c>
      <c r="T182">
        <v>40074.309543354437</v>
      </c>
      <c r="U182">
        <v>-4.1257605889327129E-2</v>
      </c>
      <c r="V182">
        <v>0.15545620561611359</v>
      </c>
      <c r="W182">
        <v>6.6927527458501635E-3</v>
      </c>
      <c r="X182">
        <f t="shared" si="7"/>
        <v>4.1257605889327129E-2</v>
      </c>
      <c r="Y182">
        <f t="shared" si="8"/>
        <v>0.15545620561611359</v>
      </c>
      <c r="Z182">
        <f t="shared" si="9"/>
        <v>6.6927527458501635E-3</v>
      </c>
      <c r="AA182">
        <v>0.99126520384027483</v>
      </c>
      <c r="AB182">
        <v>0.9713123404462678</v>
      </c>
      <c r="AC182">
        <v>0.99133738715299835</v>
      </c>
      <c r="AD182">
        <v>13894.50181830068</v>
      </c>
      <c r="AE182">
        <v>29518.420505449722</v>
      </c>
      <c r="AF182">
        <v>27772.914746598064</v>
      </c>
      <c r="AG182">
        <v>13931.257125978678</v>
      </c>
      <c r="AH182">
        <v>29571.289269567227</v>
      </c>
      <c r="AI182">
        <v>27846.931016362574</v>
      </c>
      <c r="AJ182">
        <v>0</v>
      </c>
      <c r="AK182">
        <v>0</v>
      </c>
      <c r="AL182">
        <v>1</v>
      </c>
    </row>
    <row r="183" spans="1:38" x14ac:dyDescent="0.25">
      <c r="A183">
        <v>116867381.2750255</v>
      </c>
      <c r="B183">
        <v>5987717.0224467777</v>
      </c>
      <c r="C183">
        <v>6270924.205754756</v>
      </c>
      <c r="D183">
        <v>5050201.7135893907</v>
      </c>
      <c r="E183">
        <v>5961786.9980641836</v>
      </c>
      <c r="F183">
        <v>172089.3877944928</v>
      </c>
      <c r="G183">
        <v>347120.30889925011</v>
      </c>
      <c r="H183">
        <v>190054.16672057542</v>
      </c>
      <c r="I183">
        <v>2.7442428284584961E-2</v>
      </c>
      <c r="J183">
        <v>6.8733949371803826E-2</v>
      </c>
      <c r="K183">
        <v>3.1878724748516975E-2</v>
      </c>
      <c r="L183">
        <v>3278.9983659643708</v>
      </c>
      <c r="M183">
        <v>5924.8893898422339</v>
      </c>
      <c r="N183">
        <v>3215.7559287441522</v>
      </c>
      <c r="O183">
        <v>2.0405911721421033E-2</v>
      </c>
      <c r="P183">
        <v>3.7953670100427897E-2</v>
      </c>
      <c r="Q183">
        <v>2.0599496735296957E-2</v>
      </c>
      <c r="R183">
        <v>-283207.18330797832</v>
      </c>
      <c r="S183">
        <v>937515.30885738693</v>
      </c>
      <c r="T183">
        <v>25930.024382594042</v>
      </c>
      <c r="U183">
        <v>-4.7298023979137641E-2</v>
      </c>
      <c r="V183">
        <v>0.15657308208501267</v>
      </c>
      <c r="W183">
        <v>4.3305360432678202E-3</v>
      </c>
      <c r="X183">
        <f t="shared" si="7"/>
        <v>4.7298023979137641E-2</v>
      </c>
      <c r="Y183">
        <f t="shared" si="8"/>
        <v>0.15657308208501267</v>
      </c>
      <c r="Z183">
        <f t="shared" si="9"/>
        <v>4.3305360432678202E-3</v>
      </c>
      <c r="AA183">
        <v>0.99101959223372649</v>
      </c>
      <c r="AB183">
        <v>0.97092000157788394</v>
      </c>
      <c r="AC183">
        <v>0.99140990242406457</v>
      </c>
      <c r="AD183">
        <v>13925.806908728311</v>
      </c>
      <c r="AE183">
        <v>29549.310737167161</v>
      </c>
      <c r="AF183">
        <v>27771.677814570303</v>
      </c>
      <c r="AG183">
        <v>13962.56221640631</v>
      </c>
      <c r="AH183">
        <v>29602.179501284667</v>
      </c>
      <c r="AI183">
        <v>27845.694084334813</v>
      </c>
      <c r="AJ183">
        <v>0</v>
      </c>
      <c r="AK183">
        <v>0</v>
      </c>
      <c r="AL183">
        <v>1</v>
      </c>
    </row>
    <row r="184" spans="1:38" x14ac:dyDescent="0.25">
      <c r="A184">
        <v>116826668.03486741</v>
      </c>
      <c r="B184">
        <v>5987717.0224467777</v>
      </c>
      <c r="C184">
        <v>6479692.0056297546</v>
      </c>
      <c r="D184">
        <v>5249342.9130258625</v>
      </c>
      <c r="E184">
        <v>6142065.9524652557</v>
      </c>
      <c r="F184">
        <v>171541.79093429327</v>
      </c>
      <c r="G184">
        <v>345675.65745507815</v>
      </c>
      <c r="H184">
        <v>191979.78401634371</v>
      </c>
      <c r="I184">
        <v>2.647375689851501E-2</v>
      </c>
      <c r="J184">
        <v>6.5851224273672265E-2</v>
      </c>
      <c r="K184">
        <v>3.1256548773998159E-2</v>
      </c>
      <c r="L184">
        <v>3268.5644325718845</v>
      </c>
      <c r="M184">
        <v>5900.2310803335286</v>
      </c>
      <c r="N184">
        <v>3248.337772868877</v>
      </c>
      <c r="O184">
        <v>2.0324582122621986E-2</v>
      </c>
      <c r="P184">
        <v>3.7786758801993059E-2</v>
      </c>
      <c r="Q184">
        <v>2.0803279441025058E-2</v>
      </c>
      <c r="R184">
        <v>-491974.98318297695</v>
      </c>
      <c r="S184">
        <v>738374.10942091513</v>
      </c>
      <c r="T184">
        <v>-154348.93001847807</v>
      </c>
      <c r="U184">
        <v>-8.2164033694087271E-2</v>
      </c>
      <c r="V184">
        <v>0.12331479705084514</v>
      </c>
      <c r="W184">
        <v>-2.5777592601630001E-2</v>
      </c>
      <c r="X184">
        <f t="shared" si="7"/>
        <v>8.2164033694087271E-2</v>
      </c>
      <c r="Y184">
        <f t="shared" si="8"/>
        <v>0.12331479705084514</v>
      </c>
      <c r="Z184">
        <f t="shared" si="9"/>
        <v>2.5777592601630001E-2</v>
      </c>
      <c r="AA184">
        <v>0.99105996567160137</v>
      </c>
      <c r="AB184">
        <v>0.97108948396625272</v>
      </c>
      <c r="AC184">
        <v>0.99121304867232607</v>
      </c>
      <c r="AD184">
        <v>13921.147335692749</v>
      </c>
      <c r="AE184">
        <v>29537.124529846998</v>
      </c>
      <c r="AF184">
        <v>27801.13436615856</v>
      </c>
      <c r="AG184">
        <v>13957.902643370748</v>
      </c>
      <c r="AH184">
        <v>29589.993293964504</v>
      </c>
      <c r="AI184">
        <v>27875.15063592307</v>
      </c>
      <c r="AJ184">
        <v>0</v>
      </c>
      <c r="AK184">
        <v>0</v>
      </c>
      <c r="AL184">
        <v>1</v>
      </c>
    </row>
    <row r="185" spans="1:38" x14ac:dyDescent="0.25">
      <c r="A185">
        <v>116834308.65811081</v>
      </c>
      <c r="B185">
        <v>5987717.0224467777</v>
      </c>
      <c r="C185">
        <v>6175844.1446193829</v>
      </c>
      <c r="D185">
        <v>5112486.4974588752</v>
      </c>
      <c r="E185">
        <v>6006110.5554086883</v>
      </c>
      <c r="F185">
        <v>165090.05469230626</v>
      </c>
      <c r="G185">
        <v>336530.05798659398</v>
      </c>
      <c r="H185">
        <v>186439.25873284671</v>
      </c>
      <c r="I185">
        <v>2.673157722675671E-2</v>
      </c>
      <c r="J185">
        <v>6.5825124067098048E-2</v>
      </c>
      <c r="K185">
        <v>3.1041596223191793E-2</v>
      </c>
      <c r="L185">
        <v>3145.6327813745902</v>
      </c>
      <c r="M185">
        <v>5744.1276664295738</v>
      </c>
      <c r="N185">
        <v>3154.5909356582401</v>
      </c>
      <c r="O185">
        <v>1.9570949199245926E-2</v>
      </c>
      <c r="P185">
        <v>3.6796240575381764E-2</v>
      </c>
      <c r="Q185">
        <v>2.0207957365535066E-2</v>
      </c>
      <c r="R185">
        <v>-188127.12217260525</v>
      </c>
      <c r="S185">
        <v>875230.52498790249</v>
      </c>
      <c r="T185">
        <v>-18393.532961910591</v>
      </c>
      <c r="U185">
        <v>-3.1418839846197394E-2</v>
      </c>
      <c r="V185">
        <v>0.1461709899961596</v>
      </c>
      <c r="W185">
        <v>-3.0718774606343017E-3</v>
      </c>
      <c r="X185">
        <f t="shared" si="7"/>
        <v>3.1418839846197394E-2</v>
      </c>
      <c r="Y185">
        <f t="shared" si="8"/>
        <v>0.1461709899961596</v>
      </c>
      <c r="Z185">
        <f t="shared" si="9"/>
        <v>3.0718774606343017E-3</v>
      </c>
      <c r="AA185">
        <v>0.99157374880221227</v>
      </c>
      <c r="AB185">
        <v>0.97238495954054993</v>
      </c>
      <c r="AC185">
        <v>0.99164816947649581</v>
      </c>
      <c r="AD185">
        <v>13865.100389059466</v>
      </c>
      <c r="AE185">
        <v>29458.775603366994</v>
      </c>
      <c r="AF185">
        <v>27715.564825420694</v>
      </c>
      <c r="AG185">
        <v>13901.855696737464</v>
      </c>
      <c r="AH185">
        <v>29511.6443674845</v>
      </c>
      <c r="AI185">
        <v>27789.581095185204</v>
      </c>
      <c r="AJ185">
        <v>1</v>
      </c>
      <c r="AK185">
        <v>0</v>
      </c>
      <c r="AL185">
        <v>1</v>
      </c>
    </row>
    <row r="186" spans="1:38" x14ac:dyDescent="0.25">
      <c r="A186">
        <v>116885696.80287983</v>
      </c>
      <c r="B186">
        <v>5987717.0224467777</v>
      </c>
      <c r="C186">
        <v>6110120.6409971043</v>
      </c>
      <c r="D186">
        <v>4932057.4215199258</v>
      </c>
      <c r="E186">
        <v>5825861.1031546099</v>
      </c>
      <c r="F186">
        <v>170160.52084811768</v>
      </c>
      <c r="G186">
        <v>344675.74770185986</v>
      </c>
      <c r="H186">
        <v>193857.9988452055</v>
      </c>
      <c r="I186">
        <v>2.784896254034509E-2</v>
      </c>
      <c r="J186">
        <v>6.988477996990558E-2</v>
      </c>
      <c r="K186">
        <v>3.3275424081125882E-2</v>
      </c>
      <c r="L186">
        <v>3242.2456547926649</v>
      </c>
      <c r="M186">
        <v>5883.1639294473434</v>
      </c>
      <c r="N186">
        <v>3280.1175574197591</v>
      </c>
      <c r="O186">
        <v>2.0158005973609911E-2</v>
      </c>
      <c r="P186">
        <v>3.7664897749088898E-2</v>
      </c>
      <c r="Q186">
        <v>2.0999804507710215E-2</v>
      </c>
      <c r="R186">
        <v>-122403.61855032668</v>
      </c>
      <c r="S186">
        <v>1055659.6009268519</v>
      </c>
      <c r="T186">
        <v>161855.91929216776</v>
      </c>
      <c r="U186">
        <v>-2.0442452121811953E-2</v>
      </c>
      <c r="V186">
        <v>0.1763041902229833</v>
      </c>
      <c r="W186">
        <v>2.7031324073165389E-2</v>
      </c>
      <c r="X186">
        <f t="shared" si="7"/>
        <v>2.0442452121811953E-2</v>
      </c>
      <c r="Y186">
        <f t="shared" si="8"/>
        <v>0.1763041902229833</v>
      </c>
      <c r="Z186">
        <f t="shared" si="9"/>
        <v>2.7031324073165389E-2</v>
      </c>
      <c r="AA186">
        <v>0.99116192878169995</v>
      </c>
      <c r="AB186">
        <v>0.97124564193995733</v>
      </c>
      <c r="AC186">
        <v>0.99103689159627251</v>
      </c>
      <c r="AD186">
        <v>13909.327527656395</v>
      </c>
      <c r="AE186">
        <v>29528.660033880937</v>
      </c>
      <c r="AF186">
        <v>27829.582524031914</v>
      </c>
      <c r="AG186">
        <v>13946.082835334393</v>
      </c>
      <c r="AH186">
        <v>29581.528797998442</v>
      </c>
      <c r="AI186">
        <v>27903.598793796424</v>
      </c>
      <c r="AJ186">
        <v>1</v>
      </c>
      <c r="AK186">
        <v>0</v>
      </c>
      <c r="AL186">
        <v>1</v>
      </c>
    </row>
    <row r="187" spans="1:38" x14ac:dyDescent="0.25">
      <c r="A187">
        <v>116942526.05771811</v>
      </c>
      <c r="B187">
        <v>5987717.0224467777</v>
      </c>
      <c r="C187">
        <v>6007325.9796995651</v>
      </c>
      <c r="D187">
        <v>4999002.4541871659</v>
      </c>
      <c r="E187">
        <v>5875286.6541260844</v>
      </c>
      <c r="F187">
        <v>163975.53637443404</v>
      </c>
      <c r="G187">
        <v>342308.12182818714</v>
      </c>
      <c r="H187">
        <v>184801.4755815136</v>
      </c>
      <c r="I187">
        <v>2.7295927826882251E-2</v>
      </c>
      <c r="J187">
        <v>6.8475285812566414E-2</v>
      </c>
      <c r="K187">
        <v>3.1454035600413065E-2</v>
      </c>
      <c r="L187">
        <v>3124.3967029041123</v>
      </c>
      <c r="M187">
        <v>5842.7516543415641</v>
      </c>
      <c r="N187">
        <v>3126.8793049701471</v>
      </c>
      <c r="O187">
        <v>1.9427003712418001E-2</v>
      </c>
      <c r="P187">
        <v>3.7398544894947934E-2</v>
      </c>
      <c r="Q187">
        <v>2.0014668256713372E-2</v>
      </c>
      <c r="R187">
        <v>-19608.957252787426</v>
      </c>
      <c r="S187">
        <v>988714.56825961173</v>
      </c>
      <c r="T187">
        <v>112430.36832069326</v>
      </c>
      <c r="U187">
        <v>-3.2748637217285465E-3</v>
      </c>
      <c r="V187">
        <v>0.16512379669131233</v>
      </c>
      <c r="W187">
        <v>1.8776833958454257E-2</v>
      </c>
      <c r="X187">
        <f t="shared" si="7"/>
        <v>3.2748637217285465E-3</v>
      </c>
      <c r="Y187">
        <f t="shared" si="8"/>
        <v>0.16512379669131233</v>
      </c>
      <c r="Z187">
        <f t="shared" si="9"/>
        <v>1.8776833958454257E-2</v>
      </c>
      <c r="AA187">
        <v>0.9918195576178408</v>
      </c>
      <c r="AB187">
        <v>0.97158532334509018</v>
      </c>
      <c r="AC187">
        <v>0.9918392860528813</v>
      </c>
      <c r="AD187">
        <v>13855.197001677097</v>
      </c>
      <c r="AE187">
        <v>29508.519152847952</v>
      </c>
      <c r="AF187">
        <v>27689.782991839325</v>
      </c>
      <c r="AG187">
        <v>13891.952309355096</v>
      </c>
      <c r="AH187">
        <v>29561.387916965457</v>
      </c>
      <c r="AI187">
        <v>27763.799261603835</v>
      </c>
      <c r="AJ187">
        <v>1</v>
      </c>
      <c r="AK187">
        <v>0</v>
      </c>
      <c r="AL187">
        <v>1</v>
      </c>
    </row>
    <row r="188" spans="1:38" x14ac:dyDescent="0.25">
      <c r="A188">
        <v>116803428.19844924</v>
      </c>
      <c r="B188">
        <v>5987717.0224467777</v>
      </c>
      <c r="C188">
        <v>6319255.0706225922</v>
      </c>
      <c r="D188">
        <v>5150800.3967240639</v>
      </c>
      <c r="E188">
        <v>6066960.6869397443</v>
      </c>
      <c r="F188">
        <v>167469.82418725503</v>
      </c>
      <c r="G188">
        <v>342128.03004152328</v>
      </c>
      <c r="H188">
        <v>193107.05152636184</v>
      </c>
      <c r="I188">
        <v>2.6501513598620317E-2</v>
      </c>
      <c r="J188">
        <v>6.6422304047953115E-2</v>
      </c>
      <c r="K188">
        <v>3.1829290066451313E-2</v>
      </c>
      <c r="L188">
        <v>3190.9770084958313</v>
      </c>
      <c r="M188">
        <v>5839.6777232328195</v>
      </c>
      <c r="N188">
        <v>3267.4113729965652</v>
      </c>
      <c r="O188">
        <v>1.9829480860919135E-2</v>
      </c>
      <c r="P188">
        <v>3.739047781891941E-2</v>
      </c>
      <c r="Q188">
        <v>2.0920687451854842E-2</v>
      </c>
      <c r="R188">
        <v>-331538.04817581456</v>
      </c>
      <c r="S188">
        <v>836916.62572271377</v>
      </c>
      <c r="T188">
        <v>-79243.664492966607</v>
      </c>
      <c r="U188">
        <v>-5.536969214359052E-2</v>
      </c>
      <c r="V188">
        <v>0.13977224083657885</v>
      </c>
      <c r="W188">
        <v>-1.3234370327772277E-2</v>
      </c>
      <c r="X188">
        <f t="shared" si="7"/>
        <v>5.536969214359052E-2</v>
      </c>
      <c r="Y188">
        <f t="shared" si="8"/>
        <v>0.13977224083657885</v>
      </c>
      <c r="Z188">
        <f t="shared" si="9"/>
        <v>1.3234370327772277E-2</v>
      </c>
      <c r="AA188">
        <v>0.99145453418022855</v>
      </c>
      <c r="AB188">
        <v>0.97184724760359731</v>
      </c>
      <c r="AC188">
        <v>0.99116210601618171</v>
      </c>
      <c r="AD188">
        <v>13886.024635256099</v>
      </c>
      <c r="AE188">
        <v>29506.981454375014</v>
      </c>
      <c r="AF188">
        <v>27818.241598963523</v>
      </c>
      <c r="AG188">
        <v>13922.779942934098</v>
      </c>
      <c r="AH188">
        <v>29559.85021849252</v>
      </c>
      <c r="AI188">
        <v>27892.257868728033</v>
      </c>
      <c r="AJ188">
        <v>0</v>
      </c>
      <c r="AK188">
        <v>0</v>
      </c>
      <c r="AL188">
        <v>1</v>
      </c>
    </row>
    <row r="189" spans="1:38" x14ac:dyDescent="0.25">
      <c r="A189">
        <v>116794313.70417437</v>
      </c>
      <c r="B189">
        <v>5987717.0224467777</v>
      </c>
      <c r="C189">
        <v>6377072.7696315777</v>
      </c>
      <c r="D189">
        <v>5228643.4173900057</v>
      </c>
      <c r="E189">
        <v>6100569.6603308264</v>
      </c>
      <c r="F189">
        <v>168672.4881647744</v>
      </c>
      <c r="G189">
        <v>338727.2953812682</v>
      </c>
      <c r="H189">
        <v>190969.14649320347</v>
      </c>
      <c r="I189">
        <v>2.6449829609599879E-2</v>
      </c>
      <c r="J189">
        <v>6.4783016997237014E-2</v>
      </c>
      <c r="K189">
        <v>3.1303494120391281E-2</v>
      </c>
      <c r="L189">
        <v>3213.8926180382373</v>
      </c>
      <c r="M189">
        <v>5781.6316331895478</v>
      </c>
      <c r="N189">
        <v>3231.2375763147857</v>
      </c>
      <c r="O189">
        <v>1.9974836768224154E-2</v>
      </c>
      <c r="P189">
        <v>3.7023118883342074E-2</v>
      </c>
      <c r="Q189">
        <v>2.0691476129590075E-2</v>
      </c>
      <c r="R189">
        <v>-389355.74718479998</v>
      </c>
      <c r="S189">
        <v>759073.60505677201</v>
      </c>
      <c r="T189">
        <v>-112852.63788404875</v>
      </c>
      <c r="U189">
        <v>-6.5025742820708055E-2</v>
      </c>
      <c r="V189">
        <v>0.1267717900179908</v>
      </c>
      <c r="W189">
        <v>-1.8847356590330894E-2</v>
      </c>
      <c r="X189">
        <f t="shared" si="7"/>
        <v>6.5025742820708055E-2</v>
      </c>
      <c r="Y189">
        <f t="shared" si="8"/>
        <v>0.1267717900179908</v>
      </c>
      <c r="Z189">
        <f t="shared" si="9"/>
        <v>1.8847356590330894E-2</v>
      </c>
      <c r="AA189">
        <v>0.99122982239945756</v>
      </c>
      <c r="AB189">
        <v>0.97210119871226586</v>
      </c>
      <c r="AC189">
        <v>0.99126182891363057</v>
      </c>
      <c r="AD189">
        <v>13896.486288985454</v>
      </c>
      <c r="AE189">
        <v>29477.791613470134</v>
      </c>
      <c r="AF189">
        <v>27785.711475724598</v>
      </c>
      <c r="AG189">
        <v>13933.241596663453</v>
      </c>
      <c r="AH189">
        <v>29530.660377587639</v>
      </c>
      <c r="AI189">
        <v>27859.727745489108</v>
      </c>
      <c r="AJ189">
        <v>0</v>
      </c>
      <c r="AK189">
        <v>0</v>
      </c>
      <c r="AL189">
        <v>1</v>
      </c>
    </row>
    <row r="190" spans="1:38" x14ac:dyDescent="0.25">
      <c r="A190">
        <v>116689252.7510922</v>
      </c>
      <c r="B190">
        <v>5987717.0224467777</v>
      </c>
      <c r="C190">
        <v>6578429.2027079621</v>
      </c>
      <c r="D190">
        <v>5339802.9321595384</v>
      </c>
      <c r="E190">
        <v>6247491.8455751436</v>
      </c>
      <c r="F190">
        <v>172487.12181735839</v>
      </c>
      <c r="G190">
        <v>343944.87531814666</v>
      </c>
      <c r="H190">
        <v>184829.77445795079</v>
      </c>
      <c r="I190">
        <v>2.6220107643076151E-2</v>
      </c>
      <c r="J190">
        <v>6.4411529730189404E-2</v>
      </c>
      <c r="K190">
        <v>2.9584636367130043E-2</v>
      </c>
      <c r="L190">
        <v>3286.5768066095438</v>
      </c>
      <c r="M190">
        <v>5870.6888943641961</v>
      </c>
      <c r="N190">
        <v>3127.3581278302368</v>
      </c>
      <c r="O190">
        <v>2.0444103099040829E-2</v>
      </c>
      <c r="P190">
        <v>3.7627356311037967E-2</v>
      </c>
      <c r="Q190">
        <v>2.0044362885768829E-2</v>
      </c>
      <c r="R190">
        <v>-590712.18026118446</v>
      </c>
      <c r="S190">
        <v>647914.09028723929</v>
      </c>
      <c r="T190">
        <v>-259774.82312836591</v>
      </c>
      <c r="U190">
        <v>-9.8653990836026523E-2</v>
      </c>
      <c r="V190">
        <v>0.1082071994815948</v>
      </c>
      <c r="W190">
        <v>-4.3384619238771807E-2</v>
      </c>
      <c r="X190">
        <f t="shared" si="7"/>
        <v>9.8653990836026523E-2</v>
      </c>
      <c r="Y190">
        <f t="shared" si="8"/>
        <v>0.1082071994815948</v>
      </c>
      <c r="Z190">
        <f t="shared" si="9"/>
        <v>4.3384619238771807E-2</v>
      </c>
      <c r="AA190">
        <v>0.99089301575754662</v>
      </c>
      <c r="AB190">
        <v>0.97125927326617745</v>
      </c>
      <c r="AC190">
        <v>0.99182151424937526</v>
      </c>
      <c r="AD190">
        <v>13929.18199312005</v>
      </c>
      <c r="AE190">
        <v>29522.457460691217</v>
      </c>
      <c r="AF190">
        <v>27690.23040702461</v>
      </c>
      <c r="AG190">
        <v>13965.937300798048</v>
      </c>
      <c r="AH190">
        <v>29575.326224808723</v>
      </c>
      <c r="AI190">
        <v>27764.24667678912</v>
      </c>
      <c r="AJ190">
        <v>0</v>
      </c>
      <c r="AK190">
        <v>0</v>
      </c>
      <c r="AL190">
        <v>0</v>
      </c>
    </row>
    <row r="191" spans="1:38" x14ac:dyDescent="0.25">
      <c r="A191">
        <v>116725542.82594962</v>
      </c>
      <c r="B191">
        <v>5987717.0224467926</v>
      </c>
      <c r="C191">
        <v>6465461.7086171424</v>
      </c>
      <c r="D191">
        <v>5343896.5444982452</v>
      </c>
      <c r="E191">
        <v>6208516.6047586985</v>
      </c>
      <c r="F191">
        <v>170658.5219182588</v>
      </c>
      <c r="G191">
        <v>344636.13805988012</v>
      </c>
      <c r="H191">
        <v>194884.8043872042</v>
      </c>
      <c r="I191">
        <v>2.6395411435320357E-2</v>
      </c>
      <c r="J191">
        <v>6.4491543799570145E-2</v>
      </c>
      <c r="K191">
        <v>3.1389914337642114E-2</v>
      </c>
      <c r="L191">
        <v>3251.7345879347326</v>
      </c>
      <c r="M191">
        <v>5882.4878446966541</v>
      </c>
      <c r="N191">
        <v>3297.4913202071143</v>
      </c>
      <c r="O191">
        <v>2.0231459224930488E-2</v>
      </c>
      <c r="P191">
        <v>3.7700908701108336E-2</v>
      </c>
      <c r="Q191">
        <v>2.1133646594425969E-2</v>
      </c>
      <c r="R191">
        <v>-477744.68617034983</v>
      </c>
      <c r="S191">
        <v>643820.47794854734</v>
      </c>
      <c r="T191">
        <v>-220799.58231190592</v>
      </c>
      <c r="U191">
        <v>-7.9787452275947149E-2</v>
      </c>
      <c r="V191">
        <v>0.10752353117807487</v>
      </c>
      <c r="W191">
        <v>-3.6875420378780596E-2</v>
      </c>
      <c r="X191">
        <f t="shared" si="7"/>
        <v>7.9787452275947149E-2</v>
      </c>
      <c r="Y191">
        <f t="shared" si="8"/>
        <v>0.10752353117807487</v>
      </c>
      <c r="Z191">
        <f t="shared" si="9"/>
        <v>3.6875420378780596E-2</v>
      </c>
      <c r="AA191">
        <v>0.99108230957039645</v>
      </c>
      <c r="AB191">
        <v>0.97120355660915114</v>
      </c>
      <c r="AC191">
        <v>0.99092634731387608</v>
      </c>
      <c r="AD191">
        <v>13913.600047623611</v>
      </c>
      <c r="AE191">
        <v>29528.324222541007</v>
      </c>
      <c r="AF191">
        <v>27845.018605401328</v>
      </c>
      <c r="AG191">
        <v>13950.35535530161</v>
      </c>
      <c r="AH191">
        <v>29581.192986658512</v>
      </c>
      <c r="AI191">
        <v>27919.034875165838</v>
      </c>
      <c r="AJ191">
        <v>0</v>
      </c>
      <c r="AK191">
        <v>0</v>
      </c>
      <c r="AL191">
        <v>1</v>
      </c>
    </row>
    <row r="192" spans="1:38" x14ac:dyDescent="0.25">
      <c r="A192">
        <v>116835992.0504182</v>
      </c>
      <c r="B192">
        <v>5987717.0224467777</v>
      </c>
      <c r="C192">
        <v>6433291.2878307225</v>
      </c>
      <c r="D192">
        <v>5458086.4740791023</v>
      </c>
      <c r="E192">
        <v>6357489.774917691</v>
      </c>
      <c r="F192">
        <v>162226.50973986115</v>
      </c>
      <c r="G192">
        <v>343973.2519608385</v>
      </c>
      <c r="H192">
        <v>189798.39056658052</v>
      </c>
      <c r="I192">
        <v>2.5216720723765521E-2</v>
      </c>
      <c r="J192">
        <v>6.3020850547970519E-2</v>
      </c>
      <c r="K192">
        <v>2.9854297417102459E-2</v>
      </c>
      <c r="L192">
        <v>3091.0706765273935</v>
      </c>
      <c r="M192">
        <v>5871.1732465178839</v>
      </c>
      <c r="N192">
        <v>3211.4281431562399</v>
      </c>
      <c r="O192">
        <v>1.9220793463278256E-2</v>
      </c>
      <c r="P192">
        <v>3.7599029375031873E-2</v>
      </c>
      <c r="Q192">
        <v>2.0566005467808113E-2</v>
      </c>
      <c r="R192">
        <v>-445574.26538394485</v>
      </c>
      <c r="S192">
        <v>529630.54836767539</v>
      </c>
      <c r="T192">
        <v>-369772.75247091334</v>
      </c>
      <c r="U192">
        <v>-7.4414716612955192E-2</v>
      </c>
      <c r="V192">
        <v>8.8452835426623244E-2</v>
      </c>
      <c r="W192">
        <v>-6.1755215065225653E-2</v>
      </c>
      <c r="X192">
        <f t="shared" si="7"/>
        <v>7.4414716612955192E-2</v>
      </c>
      <c r="Y192">
        <f t="shared" si="8"/>
        <v>8.8452835426623244E-2</v>
      </c>
      <c r="Z192">
        <f t="shared" si="9"/>
        <v>6.1755215065225653E-2</v>
      </c>
      <c r="AA192">
        <v>0.99196743104380991</v>
      </c>
      <c r="AB192">
        <v>0.97124289590404334</v>
      </c>
      <c r="AC192">
        <v>0.99137240340279986</v>
      </c>
      <c r="AD192">
        <v>13839.518979574459</v>
      </c>
      <c r="AE192">
        <v>29522.698525860764</v>
      </c>
      <c r="AF192">
        <v>27767.742719120211</v>
      </c>
      <c r="AG192">
        <v>13876.274287252458</v>
      </c>
      <c r="AH192">
        <v>29575.567289978269</v>
      </c>
      <c r="AI192">
        <v>27841.758988884721</v>
      </c>
      <c r="AJ192">
        <v>0</v>
      </c>
      <c r="AK192">
        <v>0</v>
      </c>
      <c r="AL192">
        <v>0</v>
      </c>
    </row>
    <row r="193" spans="1:38" x14ac:dyDescent="0.25">
      <c r="A193">
        <v>116898921.32912393</v>
      </c>
      <c r="B193">
        <v>5987717.0224467777</v>
      </c>
      <c r="C193">
        <v>6248603.7841439517</v>
      </c>
      <c r="D193">
        <v>5161984.2924942039</v>
      </c>
      <c r="E193">
        <v>6045955.5399775598</v>
      </c>
      <c r="F193">
        <v>169142.93941487855</v>
      </c>
      <c r="G193">
        <v>339691.55628432229</v>
      </c>
      <c r="H193">
        <v>186817.16307983547</v>
      </c>
      <c r="I193">
        <v>2.7068917354639226E-2</v>
      </c>
      <c r="J193">
        <v>6.580639092184988E-2</v>
      </c>
      <c r="K193">
        <v>3.0899526442850565E-2</v>
      </c>
      <c r="L193">
        <v>3222.856615761325</v>
      </c>
      <c r="M193">
        <v>5798.0903048577711</v>
      </c>
      <c r="N193">
        <v>3160.9851556077201</v>
      </c>
      <c r="O193">
        <v>2.0043058675617949E-2</v>
      </c>
      <c r="P193">
        <v>3.7123436417215876E-2</v>
      </c>
      <c r="Q193">
        <v>2.0238841630605645E-2</v>
      </c>
      <c r="R193">
        <v>-260886.76169717405</v>
      </c>
      <c r="S193">
        <v>825732.72995257378</v>
      </c>
      <c r="T193">
        <v>-58238.517530782148</v>
      </c>
      <c r="U193">
        <v>-4.3570322498401426E-2</v>
      </c>
      <c r="V193">
        <v>0.13790443450434675</v>
      </c>
      <c r="W193">
        <v>-9.7263309726323671E-3</v>
      </c>
      <c r="X193">
        <f t="shared" si="7"/>
        <v>4.3570322498401426E-2</v>
      </c>
      <c r="Y193">
        <f t="shared" si="8"/>
        <v>0.13790443450434675</v>
      </c>
      <c r="Z193">
        <f t="shared" si="9"/>
        <v>9.7263309726323671E-3</v>
      </c>
      <c r="AA193">
        <v>0.99117207724764311</v>
      </c>
      <c r="AB193">
        <v>0.97177606227168167</v>
      </c>
      <c r="AC193">
        <v>0.99158816738694922</v>
      </c>
      <c r="AD193">
        <v>13900.5583361221</v>
      </c>
      <c r="AE193">
        <v>29486.097904632763</v>
      </c>
      <c r="AF193">
        <v>27721.481599063012</v>
      </c>
      <c r="AG193">
        <v>13937.313643800098</v>
      </c>
      <c r="AH193">
        <v>29538.966668750269</v>
      </c>
      <c r="AI193">
        <v>27795.497868827522</v>
      </c>
      <c r="AJ193">
        <v>0</v>
      </c>
      <c r="AK193">
        <v>0</v>
      </c>
      <c r="AL193">
        <v>1</v>
      </c>
    </row>
    <row r="194" spans="1:38" x14ac:dyDescent="0.25">
      <c r="A194">
        <v>116978899.12764297</v>
      </c>
      <c r="B194">
        <v>5987717.0224467777</v>
      </c>
      <c r="C194">
        <v>6283219.2067763722</v>
      </c>
      <c r="D194">
        <v>4975411.4841320785</v>
      </c>
      <c r="E194">
        <v>5886267.846980013</v>
      </c>
      <c r="F194">
        <v>165106.59973806789</v>
      </c>
      <c r="G194">
        <v>344400.22827911167</v>
      </c>
      <c r="H194">
        <v>185222.70130607137</v>
      </c>
      <c r="I194">
        <v>2.6277389711312715E-2</v>
      </c>
      <c r="J194">
        <v>6.9220451288802221E-2</v>
      </c>
      <c r="K194">
        <v>3.1466916919368704E-2</v>
      </c>
      <c r="L194">
        <v>3145.9480313659606</v>
      </c>
      <c r="M194">
        <v>5878.4611734786331</v>
      </c>
      <c r="N194">
        <v>3134.0065316153705</v>
      </c>
      <c r="O194">
        <v>1.9542200601883358E-2</v>
      </c>
      <c r="P194">
        <v>3.7602485739912477E-2</v>
      </c>
      <c r="Q194">
        <v>2.0047157314832247E-2</v>
      </c>
      <c r="R194">
        <v>-295502.18432959449</v>
      </c>
      <c r="S194">
        <v>1012305.5383146992</v>
      </c>
      <c r="T194">
        <v>101449.17546676472</v>
      </c>
      <c r="U194">
        <v>-4.9351394399871386E-2</v>
      </c>
      <c r="V194">
        <v>0.16906369063864643</v>
      </c>
      <c r="W194">
        <v>1.6942880748447471E-2</v>
      </c>
      <c r="X194">
        <f t="shared" si="7"/>
        <v>4.9351394399871386E-2</v>
      </c>
      <c r="Y194">
        <f t="shared" si="8"/>
        <v>0.16906369063864643</v>
      </c>
      <c r="Z194">
        <f t="shared" si="9"/>
        <v>1.6942880748447471E-2</v>
      </c>
      <c r="AA194">
        <v>0.99163320762226526</v>
      </c>
      <c r="AB194">
        <v>0.97128787963691132</v>
      </c>
      <c r="AC194">
        <v>0.99181656180524602</v>
      </c>
      <c r="AD194">
        <v>13865.246900882641</v>
      </c>
      <c r="AE194">
        <v>29526.323374864416</v>
      </c>
      <c r="AF194">
        <v>27696.435649561223</v>
      </c>
      <c r="AG194">
        <v>13902.00220856064</v>
      </c>
      <c r="AH194">
        <v>29579.192138981922</v>
      </c>
      <c r="AI194">
        <v>27770.451919325733</v>
      </c>
      <c r="AJ194">
        <v>0</v>
      </c>
      <c r="AK194">
        <v>0</v>
      </c>
      <c r="AL194">
        <v>1</v>
      </c>
    </row>
    <row r="195" spans="1:38" x14ac:dyDescent="0.25">
      <c r="A195">
        <v>116915780.51997547</v>
      </c>
      <c r="B195">
        <v>5987717.0224467777</v>
      </c>
      <c r="C195">
        <v>6270760.6627170835</v>
      </c>
      <c r="D195">
        <v>5093968.2782242</v>
      </c>
      <c r="E195">
        <v>5952849.3450128864</v>
      </c>
      <c r="F195">
        <v>167022.03230392138</v>
      </c>
      <c r="G195">
        <v>342728.76129048935</v>
      </c>
      <c r="H195">
        <v>191225.16122811701</v>
      </c>
      <c r="I195">
        <v>2.6635051357796796E-2</v>
      </c>
      <c r="J195">
        <v>6.7281290846586794E-2</v>
      </c>
      <c r="K195">
        <v>3.2123299305116725E-2</v>
      </c>
      <c r="L195">
        <v>3182.4447632913998</v>
      </c>
      <c r="M195">
        <v>5849.9314194640556</v>
      </c>
      <c r="N195">
        <v>3235.569398741276</v>
      </c>
      <c r="O195">
        <v>1.9759398928341301E-2</v>
      </c>
      <c r="P195">
        <v>3.7421048364501969E-2</v>
      </c>
      <c r="Q195">
        <v>2.0697404854037163E-2</v>
      </c>
      <c r="R195">
        <v>-283043.6402703058</v>
      </c>
      <c r="S195">
        <v>893748.74422257766</v>
      </c>
      <c r="T195">
        <v>34867.677433891222</v>
      </c>
      <c r="U195">
        <v>-4.7270710891852551E-2</v>
      </c>
      <c r="V195">
        <v>0.14926369113170992</v>
      </c>
      <c r="W195">
        <v>5.823200612717524E-3</v>
      </c>
      <c r="X195">
        <f t="shared" ref="X195:X258" si="10">ABS(U195)</f>
        <v>4.7270710891852551E-2</v>
      </c>
      <c r="Y195">
        <f t="shared" ref="Y195:Y258" si="11">ABS(V195)</f>
        <v>0.14926369113170992</v>
      </c>
      <c r="Z195">
        <f t="shared" ref="Z195:Z258" si="12">ABS(W195)</f>
        <v>5.823200612717524E-3</v>
      </c>
      <c r="AA195">
        <v>0.99151889035508556</v>
      </c>
      <c r="AB195">
        <v>0.97145159781509949</v>
      </c>
      <c r="AC195">
        <v>0.99124250798464431</v>
      </c>
      <c r="AD195">
        <v>13882.110207374964</v>
      </c>
      <c r="AE195">
        <v>29512.107598064886</v>
      </c>
      <c r="AF195">
        <v>27789.626108424232</v>
      </c>
      <c r="AG195">
        <v>13918.865515052963</v>
      </c>
      <c r="AH195">
        <v>29564.976362182391</v>
      </c>
      <c r="AI195">
        <v>27863.642378188742</v>
      </c>
      <c r="AJ195">
        <v>0</v>
      </c>
      <c r="AK195">
        <v>0</v>
      </c>
      <c r="AL195">
        <v>1</v>
      </c>
    </row>
    <row r="196" spans="1:38" x14ac:dyDescent="0.25">
      <c r="A196">
        <v>116878403.63500299</v>
      </c>
      <c r="B196">
        <v>5987717.0224467777</v>
      </c>
      <c r="C196">
        <v>6012281.1730809258</v>
      </c>
      <c r="D196">
        <v>4984916.8072685581</v>
      </c>
      <c r="E196">
        <v>5880053.3691010997</v>
      </c>
      <c r="F196">
        <v>169937.88039922665</v>
      </c>
      <c r="G196">
        <v>336572.11099610524</v>
      </c>
      <c r="H196">
        <v>189786.16953602433</v>
      </c>
      <c r="I196">
        <v>2.8265125250644906E-2</v>
      </c>
      <c r="J196">
        <v>6.7518099901957437E-2</v>
      </c>
      <c r="K196">
        <v>3.2276266493315428E-2</v>
      </c>
      <c r="L196">
        <v>3238.003454402115</v>
      </c>
      <c r="M196">
        <v>5744.8454562663428</v>
      </c>
      <c r="N196">
        <v>3211.2213607839358</v>
      </c>
      <c r="O196">
        <v>2.0146146422103009E-2</v>
      </c>
      <c r="P196">
        <v>3.6794196756872281E-2</v>
      </c>
      <c r="Q196">
        <v>2.056701289495531E-2</v>
      </c>
      <c r="R196">
        <v>-24564.150634148158</v>
      </c>
      <c r="S196">
        <v>1002800.2151782196</v>
      </c>
      <c r="T196">
        <v>107663.653345678</v>
      </c>
      <c r="U196">
        <v>-4.1024234348520433E-3</v>
      </c>
      <c r="V196">
        <v>0.16747622030548839</v>
      </c>
      <c r="W196">
        <v>1.798075175264096E-2</v>
      </c>
      <c r="X196">
        <f t="shared" si="10"/>
        <v>4.1024234348520433E-3</v>
      </c>
      <c r="Y196">
        <f t="shared" si="11"/>
        <v>0.16747622030548839</v>
      </c>
      <c r="Z196">
        <f t="shared" si="12"/>
        <v>1.798075175264096E-2</v>
      </c>
      <c r="AA196">
        <v>0.99106695341778162</v>
      </c>
      <c r="AB196">
        <v>0.97232083466220798</v>
      </c>
      <c r="AC196">
        <v>0.99132768923066761</v>
      </c>
      <c r="AD196">
        <v>13907.413373508172</v>
      </c>
      <c r="AE196">
        <v>29459.140715528611</v>
      </c>
      <c r="AF196">
        <v>27767.554566834548</v>
      </c>
      <c r="AG196">
        <v>13944.168681186171</v>
      </c>
      <c r="AH196">
        <v>29512.009479646116</v>
      </c>
      <c r="AI196">
        <v>27841.570836599058</v>
      </c>
      <c r="AJ196">
        <v>1</v>
      </c>
      <c r="AK196">
        <v>0</v>
      </c>
      <c r="AL196">
        <v>1</v>
      </c>
    </row>
    <row r="197" spans="1:38" x14ac:dyDescent="0.25">
      <c r="A197">
        <v>116786464.87283996</v>
      </c>
      <c r="B197">
        <v>5987717.0224467777</v>
      </c>
      <c r="C197">
        <v>6227157.5572870765</v>
      </c>
      <c r="D197">
        <v>5015133.2186232638</v>
      </c>
      <c r="E197">
        <v>5903744.7777740275</v>
      </c>
      <c r="F197">
        <v>159471.53434184662</v>
      </c>
      <c r="G197">
        <v>341065.13119112572</v>
      </c>
      <c r="H197">
        <v>188350.66802596929</v>
      </c>
      <c r="I197">
        <v>2.5609041183682846E-2</v>
      </c>
      <c r="J197">
        <v>6.8007192695222901E-2</v>
      </c>
      <c r="K197">
        <v>3.190359256976312E-2</v>
      </c>
      <c r="L197">
        <v>3038.5772604943872</v>
      </c>
      <c r="M197">
        <v>5821.5354308928345</v>
      </c>
      <c r="N197">
        <v>3186.9323774307272</v>
      </c>
      <c r="O197">
        <v>1.8909937734535094E-2</v>
      </c>
      <c r="P197">
        <v>3.7305061917722232E-2</v>
      </c>
      <c r="Q197">
        <v>2.0422225558698236E-2</v>
      </c>
      <c r="R197">
        <v>-239440.53484029882</v>
      </c>
      <c r="S197">
        <v>972583.80382351391</v>
      </c>
      <c r="T197">
        <v>83972.244672750123</v>
      </c>
      <c r="U197">
        <v>-3.9988619025027934E-2</v>
      </c>
      <c r="V197">
        <v>0.16242982094469191</v>
      </c>
      <c r="W197">
        <v>1.4024083696332781E-2</v>
      </c>
      <c r="X197">
        <f t="shared" si="10"/>
        <v>3.9988619025027934E-2</v>
      </c>
      <c r="Y197">
        <f t="shared" si="11"/>
        <v>0.16242982094469191</v>
      </c>
      <c r="Z197">
        <f t="shared" si="12"/>
        <v>1.4024083696332781E-2</v>
      </c>
      <c r="AA197">
        <v>0.99222092917692217</v>
      </c>
      <c r="AB197">
        <v>0.97180311690529908</v>
      </c>
      <c r="AC197">
        <v>0.99152636476353562</v>
      </c>
      <c r="AD197">
        <v>13814.477655416855</v>
      </c>
      <c r="AE197">
        <v>29497.889463638254</v>
      </c>
      <c r="AF197">
        <v>27745.369182361257</v>
      </c>
      <c r="AG197">
        <v>13851.232963094853</v>
      </c>
      <c r="AH197">
        <v>29550.758227755759</v>
      </c>
      <c r="AI197">
        <v>27819.385452125767</v>
      </c>
      <c r="AJ197">
        <v>0</v>
      </c>
      <c r="AK197">
        <v>0</v>
      </c>
      <c r="AL197">
        <v>1</v>
      </c>
    </row>
    <row r="198" spans="1:38" x14ac:dyDescent="0.25">
      <c r="A198">
        <v>116667114.22993681</v>
      </c>
      <c r="B198">
        <v>5987717.0224467777</v>
      </c>
      <c r="C198">
        <v>6570022.7344322717</v>
      </c>
      <c r="D198">
        <v>5283656.0338877197</v>
      </c>
      <c r="E198">
        <v>6195370.1073257197</v>
      </c>
      <c r="F198">
        <v>164376.66739731343</v>
      </c>
      <c r="G198">
        <v>345774.36548615352</v>
      </c>
      <c r="H198">
        <v>188586.83874298513</v>
      </c>
      <c r="I198">
        <v>2.5019193089826884E-2</v>
      </c>
      <c r="J198">
        <v>6.544225499700676E-2</v>
      </c>
      <c r="K198">
        <v>3.0439963307436708E-2</v>
      </c>
      <c r="L198">
        <v>3132.0398701291001</v>
      </c>
      <c r="M198">
        <v>5901.9158972428741</v>
      </c>
      <c r="N198">
        <v>3190.9284349576178</v>
      </c>
      <c r="O198">
        <v>1.947219582036205E-2</v>
      </c>
      <c r="P198">
        <v>3.7820548103893292E-2</v>
      </c>
      <c r="Q198">
        <v>2.0448048476389397E-2</v>
      </c>
      <c r="R198">
        <v>-582305.71198549401</v>
      </c>
      <c r="S198">
        <v>704060.98855905794</v>
      </c>
      <c r="T198">
        <v>-207653.084878942</v>
      </c>
      <c r="U198">
        <v>-9.7250038671257172E-2</v>
      </c>
      <c r="V198">
        <v>0.11758421213288324</v>
      </c>
      <c r="W198">
        <v>-3.4679842768202185E-2</v>
      </c>
      <c r="X198">
        <f t="shared" si="10"/>
        <v>9.7250038671257172E-2</v>
      </c>
      <c r="Y198">
        <f t="shared" si="11"/>
        <v>0.11758421213288324</v>
      </c>
      <c r="Z198">
        <f t="shared" si="12"/>
        <v>3.4679842768202185E-2</v>
      </c>
      <c r="AA198">
        <v>0.99175520255896776</v>
      </c>
      <c r="AB198">
        <v>0.97106488363630294</v>
      </c>
      <c r="AC198">
        <v>0.99151852506488958</v>
      </c>
      <c r="AD198">
        <v>13858.769104074825</v>
      </c>
      <c r="AE198">
        <v>29537.958790774595</v>
      </c>
      <c r="AF198">
        <v>27749.030749135756</v>
      </c>
      <c r="AG198">
        <v>13895.524411752824</v>
      </c>
      <c r="AH198">
        <v>29590.827554892101</v>
      </c>
      <c r="AI198">
        <v>27823.047018900266</v>
      </c>
      <c r="AJ198">
        <v>0</v>
      </c>
      <c r="AK198">
        <v>0</v>
      </c>
      <c r="AL198">
        <v>1</v>
      </c>
    </row>
    <row r="199" spans="1:38" x14ac:dyDescent="0.25">
      <c r="A199">
        <v>116947530.39590697</v>
      </c>
      <c r="B199">
        <v>5987717.0224467777</v>
      </c>
      <c r="C199">
        <v>6355749.4334746348</v>
      </c>
      <c r="D199">
        <v>5193540.0673360983</v>
      </c>
      <c r="E199">
        <v>6069312.0159421507</v>
      </c>
      <c r="F199">
        <v>165762.03767246311</v>
      </c>
      <c r="G199">
        <v>337283.32649410522</v>
      </c>
      <c r="H199">
        <v>188822.90526371286</v>
      </c>
      <c r="I199">
        <v>2.6080643896913724E-2</v>
      </c>
      <c r="J199">
        <v>6.494285634097488E-2</v>
      </c>
      <c r="K199">
        <v>3.1111088829794086E-2</v>
      </c>
      <c r="L199">
        <v>3158.4367730798863</v>
      </c>
      <c r="M199">
        <v>5756.9849740357122</v>
      </c>
      <c r="N199">
        <v>3194.9227294617099</v>
      </c>
      <c r="O199">
        <v>1.9620009368740952E-2</v>
      </c>
      <c r="P199">
        <v>3.6830725655181806E-2</v>
      </c>
      <c r="Q199">
        <v>2.0439748074558541E-2</v>
      </c>
      <c r="R199">
        <v>-368032.4110278571</v>
      </c>
      <c r="S199">
        <v>794176.95511067938</v>
      </c>
      <c r="T199">
        <v>-81594.993495373055</v>
      </c>
      <c r="U199">
        <v>-6.1464563146216782E-2</v>
      </c>
      <c r="V199">
        <v>0.13263434997570286</v>
      </c>
      <c r="W199">
        <v>-1.3627062399490393E-2</v>
      </c>
      <c r="X199">
        <f t="shared" si="10"/>
        <v>6.1464563146216782E-2</v>
      </c>
      <c r="Y199">
        <f t="shared" si="11"/>
        <v>0.13263434997570286</v>
      </c>
      <c r="Z199">
        <f t="shared" si="12"/>
        <v>1.3627062399490393E-2</v>
      </c>
      <c r="AA199">
        <v>0.99157803126865474</v>
      </c>
      <c r="AB199">
        <v>0.97237175080754457</v>
      </c>
      <c r="AC199">
        <v>0.99146738902997511</v>
      </c>
      <c r="AD199">
        <v>13871.039239020496</v>
      </c>
      <c r="AE199">
        <v>29465.308722318205</v>
      </c>
      <c r="AF199">
        <v>27752.686120913935</v>
      </c>
      <c r="AG199">
        <v>13907.794546698495</v>
      </c>
      <c r="AH199">
        <v>29518.17748643571</v>
      </c>
      <c r="AI199">
        <v>27826.702390678445</v>
      </c>
      <c r="AJ199">
        <v>0</v>
      </c>
      <c r="AK199">
        <v>0</v>
      </c>
      <c r="AL199">
        <v>1</v>
      </c>
    </row>
    <row r="200" spans="1:38" x14ac:dyDescent="0.25">
      <c r="A200">
        <v>116796542.95646581</v>
      </c>
      <c r="B200">
        <v>5987717.0224467777</v>
      </c>
      <c r="C200">
        <v>6221196.4963033516</v>
      </c>
      <c r="D200">
        <v>5098049.4707174664</v>
      </c>
      <c r="E200">
        <v>5975164.3290243307</v>
      </c>
      <c r="F200">
        <v>166401.28553758096</v>
      </c>
      <c r="G200">
        <v>350090.61928109458</v>
      </c>
      <c r="H200">
        <v>191338.26172083613</v>
      </c>
      <c r="I200">
        <v>2.674747303616868E-2</v>
      </c>
      <c r="J200">
        <v>6.8671483337297848E-2</v>
      </c>
      <c r="K200">
        <v>3.2022259336268205E-2</v>
      </c>
      <c r="L200">
        <v>3170.617028539164</v>
      </c>
      <c r="M200">
        <v>5975.5887007576202</v>
      </c>
      <c r="N200">
        <v>3237.4830825414219</v>
      </c>
      <c r="O200">
        <v>1.9706284186559939E-2</v>
      </c>
      <c r="P200">
        <v>3.8265176143091953E-2</v>
      </c>
      <c r="Q200">
        <v>2.073149050536581E-2</v>
      </c>
      <c r="R200">
        <v>-233479.47385657392</v>
      </c>
      <c r="S200">
        <v>889667.55172931124</v>
      </c>
      <c r="T200">
        <v>12552.693422446959</v>
      </c>
      <c r="U200">
        <v>-3.8993070811680831E-2</v>
      </c>
      <c r="V200">
        <v>0.14858209704869518</v>
      </c>
      <c r="W200">
        <v>2.0964072576224579E-3</v>
      </c>
      <c r="X200">
        <f t="shared" si="10"/>
        <v>3.8993070811680831E-2</v>
      </c>
      <c r="Y200">
        <f t="shared" si="11"/>
        <v>0.14858209704869518</v>
      </c>
      <c r="Z200">
        <f t="shared" si="12"/>
        <v>2.0964072576224579E-3</v>
      </c>
      <c r="AA200">
        <v>0.99165563983190597</v>
      </c>
      <c r="AB200">
        <v>0.97053791620505137</v>
      </c>
      <c r="AC200">
        <v>0.9913280825413493</v>
      </c>
      <c r="AD200">
        <v>13876.666480002874</v>
      </c>
      <c r="AE200">
        <v>29574.207935690014</v>
      </c>
      <c r="AF200">
        <v>27791.353820116088</v>
      </c>
      <c r="AG200">
        <v>13913.421787680873</v>
      </c>
      <c r="AH200">
        <v>29627.07669980752</v>
      </c>
      <c r="AI200">
        <v>27865.370089880598</v>
      </c>
      <c r="AJ200">
        <v>0</v>
      </c>
      <c r="AK200">
        <v>0</v>
      </c>
      <c r="AL200">
        <v>1</v>
      </c>
    </row>
    <row r="201" spans="1:38" x14ac:dyDescent="0.25">
      <c r="A201">
        <v>116870547.18340029</v>
      </c>
      <c r="B201">
        <v>5987717.0224467777</v>
      </c>
      <c r="C201">
        <v>6132255.8324412173</v>
      </c>
      <c r="D201">
        <v>4981159.0721481536</v>
      </c>
      <c r="E201">
        <v>5889802.7962759361</v>
      </c>
      <c r="F201">
        <v>172221.80815229093</v>
      </c>
      <c r="G201">
        <v>343163.65919110266</v>
      </c>
      <c r="H201">
        <v>193566.97315394663</v>
      </c>
      <c r="I201">
        <v>2.8084576517697302E-2</v>
      </c>
      <c r="J201">
        <v>6.8892330925523201E-2</v>
      </c>
      <c r="K201">
        <v>3.2864763023362532E-2</v>
      </c>
      <c r="L201">
        <v>3281.5215089797844</v>
      </c>
      <c r="M201">
        <v>5857.3545574682239</v>
      </c>
      <c r="N201">
        <v>3275.1933423486948</v>
      </c>
      <c r="O201">
        <v>2.0402736151994661E-2</v>
      </c>
      <c r="P201">
        <v>3.7502663813087873E-2</v>
      </c>
      <c r="Q201">
        <v>2.0969957279495462E-2</v>
      </c>
      <c r="R201">
        <v>-144538.80999443959</v>
      </c>
      <c r="S201">
        <v>1006557.9502986241</v>
      </c>
      <c r="T201">
        <v>97914.226170841604</v>
      </c>
      <c r="U201">
        <v>-2.4139218579066434E-2</v>
      </c>
      <c r="V201">
        <v>0.16810379423831079</v>
      </c>
      <c r="W201">
        <v>1.6352513955449191E-2</v>
      </c>
      <c r="X201">
        <f t="shared" si="10"/>
        <v>2.4139218579066434E-2</v>
      </c>
      <c r="Y201">
        <f t="shared" si="11"/>
        <v>0.16810379423831079</v>
      </c>
      <c r="Z201">
        <f t="shared" si="12"/>
        <v>1.6352513955449191E-2</v>
      </c>
      <c r="AA201">
        <v>0.99069570115450534</v>
      </c>
      <c r="AB201">
        <v>0.97119443440786823</v>
      </c>
      <c r="AC201">
        <v>0.99096880292504896</v>
      </c>
      <c r="AD201">
        <v>13926.931464507648</v>
      </c>
      <c r="AE201">
        <v>29515.813053316881</v>
      </c>
      <c r="AF201">
        <v>27825.192630291102</v>
      </c>
      <c r="AG201">
        <v>13963.686772185647</v>
      </c>
      <c r="AH201">
        <v>29568.681817434386</v>
      </c>
      <c r="AI201">
        <v>27899.208900055612</v>
      </c>
      <c r="AJ201">
        <v>1</v>
      </c>
      <c r="AK201">
        <v>0</v>
      </c>
      <c r="AL201">
        <v>1</v>
      </c>
    </row>
    <row r="202" spans="1:38" x14ac:dyDescent="0.25">
      <c r="A202">
        <v>116677110.97224562</v>
      </c>
      <c r="B202">
        <v>5987717.0224467777</v>
      </c>
      <c r="C202">
        <v>6665431.1159333969</v>
      </c>
      <c r="D202">
        <v>5543742.945922548</v>
      </c>
      <c r="E202">
        <v>6437952.5237682909</v>
      </c>
      <c r="F202">
        <v>168297.8209751723</v>
      </c>
      <c r="G202">
        <v>343814.05383541918</v>
      </c>
      <c r="H202">
        <v>191981.86588934614</v>
      </c>
      <c r="I202">
        <v>2.5249352674707619E-2</v>
      </c>
      <c r="J202">
        <v>6.2018397531995277E-2</v>
      </c>
      <c r="K202">
        <v>2.9820329550515924E-2</v>
      </c>
      <c r="L202">
        <v>3206.7536937952568</v>
      </c>
      <c r="M202">
        <v>5868.4559428626453</v>
      </c>
      <c r="N202">
        <v>3248.372998591984</v>
      </c>
      <c r="O202">
        <v>1.9937609301191848E-2</v>
      </c>
      <c r="P202">
        <v>3.7605367309179641E-2</v>
      </c>
      <c r="Q202">
        <v>2.0815741135083783E-2</v>
      </c>
      <c r="R202">
        <v>-677714.09348661918</v>
      </c>
      <c r="S202">
        <v>443974.07652422972</v>
      </c>
      <c r="T202">
        <v>-450235.50132151321</v>
      </c>
      <c r="U202">
        <v>-0.1131840551158316</v>
      </c>
      <c r="V202">
        <v>7.4147471375126436E-2</v>
      </c>
      <c r="W202">
        <v>-7.5193182916572135E-2</v>
      </c>
      <c r="X202">
        <f t="shared" si="10"/>
        <v>0.1131840551158316</v>
      </c>
      <c r="Y202">
        <f t="shared" si="11"/>
        <v>7.4147471375126436E-2</v>
      </c>
      <c r="Z202">
        <f t="shared" si="12"/>
        <v>7.5193182916572135E-2</v>
      </c>
      <c r="AA202">
        <v>0.99134107634983915</v>
      </c>
      <c r="AB202">
        <v>0.97150456100760207</v>
      </c>
      <c r="AC202">
        <v>0.99124497293047087</v>
      </c>
      <c r="AD202">
        <v>13893.235179661779</v>
      </c>
      <c r="AE202">
        <v>29521.345849162997</v>
      </c>
      <c r="AF202">
        <v>27801.166052827874</v>
      </c>
      <c r="AG202">
        <v>13929.990487339777</v>
      </c>
      <c r="AH202">
        <v>29574.214613280503</v>
      </c>
      <c r="AI202">
        <v>27875.182322592384</v>
      </c>
      <c r="AJ202">
        <v>0</v>
      </c>
      <c r="AK202">
        <v>0</v>
      </c>
      <c r="AL202">
        <v>0</v>
      </c>
    </row>
    <row r="203" spans="1:38" x14ac:dyDescent="0.25">
      <c r="A203">
        <v>116665733.48346756</v>
      </c>
      <c r="B203">
        <v>5987717.0224467777</v>
      </c>
      <c r="C203">
        <v>6398527.2876356589</v>
      </c>
      <c r="D203">
        <v>5258808.3908442445</v>
      </c>
      <c r="E203">
        <v>6177717.4076665379</v>
      </c>
      <c r="F203">
        <v>166558.24264897199</v>
      </c>
      <c r="G203">
        <v>340950.51617645519</v>
      </c>
      <c r="H203">
        <v>189954.20677493402</v>
      </c>
      <c r="I203">
        <v>2.6030715375837288E-2</v>
      </c>
      <c r="J203">
        <v>6.4834177409859819E-2</v>
      </c>
      <c r="K203">
        <v>3.0748283587591938E-2</v>
      </c>
      <c r="L203">
        <v>3173.6076958799781</v>
      </c>
      <c r="M203">
        <v>5819.5791025912977</v>
      </c>
      <c r="N203">
        <v>3214.0645857266309</v>
      </c>
      <c r="O203">
        <v>1.9763419848720692E-2</v>
      </c>
      <c r="P203">
        <v>3.7325084801169722E-2</v>
      </c>
      <c r="Q203">
        <v>2.0614073819404864E-2</v>
      </c>
      <c r="R203">
        <v>-410810.2651888812</v>
      </c>
      <c r="S203">
        <v>728908.63160253316</v>
      </c>
      <c r="T203">
        <v>-190000.38521976024</v>
      </c>
      <c r="U203">
        <v>-6.8608830986640487E-2</v>
      </c>
      <c r="V203">
        <v>0.12173398122690127</v>
      </c>
      <c r="W203">
        <v>-3.1731690810952826E-2</v>
      </c>
      <c r="X203">
        <f t="shared" si="10"/>
        <v>6.8608830986640487E-2</v>
      </c>
      <c r="Y203">
        <f t="shared" si="11"/>
        <v>0.12173398122690127</v>
      </c>
      <c r="Z203">
        <f t="shared" si="12"/>
        <v>3.1731690810952826E-2</v>
      </c>
      <c r="AA203">
        <v>0.99141733460648973</v>
      </c>
      <c r="AB203">
        <v>0.97174769049393594</v>
      </c>
      <c r="AC203">
        <v>0.99135872040071504</v>
      </c>
      <c r="AD203">
        <v>13878.044853615431</v>
      </c>
      <c r="AE203">
        <v>29496.907359848374</v>
      </c>
      <c r="AF203">
        <v>27770.140569665858</v>
      </c>
      <c r="AG203">
        <v>13914.800161293429</v>
      </c>
      <c r="AH203">
        <v>29549.776123965879</v>
      </c>
      <c r="AI203">
        <v>27844.156839430369</v>
      </c>
      <c r="AJ203">
        <v>0</v>
      </c>
      <c r="AK203">
        <v>0</v>
      </c>
      <c r="AL203">
        <v>1</v>
      </c>
    </row>
    <row r="204" spans="1:38" x14ac:dyDescent="0.25">
      <c r="A204">
        <v>116900568.1990484</v>
      </c>
      <c r="B204">
        <v>5987717.0224467777</v>
      </c>
      <c r="C204">
        <v>6104987.8485262292</v>
      </c>
      <c r="D204">
        <v>5090642.6093492145</v>
      </c>
      <c r="E204">
        <v>5981448.596470369</v>
      </c>
      <c r="F204">
        <v>172021.05139635969</v>
      </c>
      <c r="G204">
        <v>335803.6562366506</v>
      </c>
      <c r="H204">
        <v>188723.24683226179</v>
      </c>
      <c r="I204">
        <v>2.8177132479942007E-2</v>
      </c>
      <c r="J204">
        <v>6.5964885380075736E-2</v>
      </c>
      <c r="K204">
        <v>3.1551428351925766E-2</v>
      </c>
      <c r="L204">
        <v>3277.6962813867794</v>
      </c>
      <c r="M204">
        <v>5731.7289392140719</v>
      </c>
      <c r="N204">
        <v>3193.2364881268645</v>
      </c>
      <c r="O204">
        <v>2.0400449601695916E-2</v>
      </c>
      <c r="P204">
        <v>3.671342815120103E-2</v>
      </c>
      <c r="Q204">
        <v>2.0453629196344067E-2</v>
      </c>
      <c r="R204">
        <v>-117270.82607945148</v>
      </c>
      <c r="S204">
        <v>897074.4130975632</v>
      </c>
      <c r="T204">
        <v>6268.4259764086455</v>
      </c>
      <c r="U204">
        <v>-1.9585231840420336E-2</v>
      </c>
      <c r="V204">
        <v>0.14981910630288756</v>
      </c>
      <c r="W204">
        <v>1.0468807982924953E-3</v>
      </c>
      <c r="X204">
        <f t="shared" si="10"/>
        <v>1.9585231840420336E-2</v>
      </c>
      <c r="Y204">
        <f t="shared" si="11"/>
        <v>0.14981910630288756</v>
      </c>
      <c r="Z204">
        <f t="shared" si="12"/>
        <v>1.0468807982924953E-3</v>
      </c>
      <c r="AA204">
        <v>0.99080776188722286</v>
      </c>
      <c r="AB204">
        <v>0.97248759335117041</v>
      </c>
      <c r="AC204">
        <v>0.99143716619187128</v>
      </c>
      <c r="AD204">
        <v>13925.226235758209</v>
      </c>
      <c r="AE204">
        <v>29452.461635483738</v>
      </c>
      <c r="AF204">
        <v>27751.143517754863</v>
      </c>
      <c r="AG204">
        <v>13961.981543436208</v>
      </c>
      <c r="AH204">
        <v>29505.330399601244</v>
      </c>
      <c r="AI204">
        <v>27825.159787519373</v>
      </c>
      <c r="AJ204">
        <v>1</v>
      </c>
      <c r="AK204">
        <v>0</v>
      </c>
      <c r="AL204">
        <v>1</v>
      </c>
    </row>
    <row r="205" spans="1:38" x14ac:dyDescent="0.25">
      <c r="A205">
        <v>116888313.46624444</v>
      </c>
      <c r="B205">
        <v>5987717.0224467777</v>
      </c>
      <c r="C205">
        <v>6224602.1513711931</v>
      </c>
      <c r="D205">
        <v>4915348.9267861769</v>
      </c>
      <c r="E205">
        <v>5792221.9678794704</v>
      </c>
      <c r="F205">
        <v>172074.64551848787</v>
      </c>
      <c r="G205">
        <v>341620.11308537261</v>
      </c>
      <c r="H205">
        <v>190817.42596094517</v>
      </c>
      <c r="I205">
        <v>2.7644280121675281E-2</v>
      </c>
      <c r="J205">
        <v>6.9500684116994213E-2</v>
      </c>
      <c r="K205">
        <v>3.2943735067322247E-2</v>
      </c>
      <c r="L205">
        <v>3278.7174660230658</v>
      </c>
      <c r="M205">
        <v>5831.008245512081</v>
      </c>
      <c r="N205">
        <v>3228.6704334337028</v>
      </c>
      <c r="O205">
        <v>2.0381649264041173E-2</v>
      </c>
      <c r="P205">
        <v>3.732762401699715E-2</v>
      </c>
      <c r="Q205">
        <v>2.0668568957481297E-2</v>
      </c>
      <c r="R205">
        <v>-236885.12892441545</v>
      </c>
      <c r="S205">
        <v>1072368.0956606008</v>
      </c>
      <c r="T205">
        <v>195495.05456730723</v>
      </c>
      <c r="U205">
        <v>-3.956184436177921E-2</v>
      </c>
      <c r="V205">
        <v>0.17909465187491375</v>
      </c>
      <c r="W205">
        <v>3.2649347628559366E-2</v>
      </c>
      <c r="X205">
        <f t="shared" si="10"/>
        <v>3.956184436177921E-2</v>
      </c>
      <c r="Y205">
        <f t="shared" si="11"/>
        <v>0.17909465187491375</v>
      </c>
      <c r="Z205">
        <f t="shared" si="12"/>
        <v>3.2649347628559366E-2</v>
      </c>
      <c r="AA205">
        <v>0.99088313744163381</v>
      </c>
      <c r="AB205">
        <v>0.97171284536932978</v>
      </c>
      <c r="AC205">
        <v>0.99130344112874591</v>
      </c>
      <c r="AD205">
        <v>13925.681659106353</v>
      </c>
      <c r="AE205">
        <v>29502.640283919845</v>
      </c>
      <c r="AF205">
        <v>27783.389092222526</v>
      </c>
      <c r="AG205">
        <v>13962.436966784351</v>
      </c>
      <c r="AH205">
        <v>29555.509048037351</v>
      </c>
      <c r="AI205">
        <v>27857.405361987036</v>
      </c>
      <c r="AJ205">
        <v>0</v>
      </c>
      <c r="AK205">
        <v>0</v>
      </c>
      <c r="AL205">
        <v>1</v>
      </c>
    </row>
    <row r="206" spans="1:38" x14ac:dyDescent="0.25">
      <c r="A206">
        <v>116664759.39196093</v>
      </c>
      <c r="B206">
        <v>5987717.0224467777</v>
      </c>
      <c r="C206">
        <v>6485164.2660969757</v>
      </c>
      <c r="D206">
        <v>5204313.4061621269</v>
      </c>
      <c r="E206">
        <v>6118865.5838374421</v>
      </c>
      <c r="F206">
        <v>167570.7631753679</v>
      </c>
      <c r="G206">
        <v>342479.25940373348</v>
      </c>
      <c r="H206">
        <v>185880.56296218399</v>
      </c>
      <c r="I206">
        <v>2.5839093089960928E-2</v>
      </c>
      <c r="J206">
        <v>6.5806809212954689E-2</v>
      </c>
      <c r="K206">
        <v>3.037827198773161E-2</v>
      </c>
      <c r="L206">
        <v>3192.9003041814403</v>
      </c>
      <c r="M206">
        <v>5845.6727487850821</v>
      </c>
      <c r="N206">
        <v>3145.137687313993</v>
      </c>
      <c r="O206">
        <v>1.9848137466914079E-2</v>
      </c>
      <c r="P206">
        <v>3.7458150126210434E-2</v>
      </c>
      <c r="Q206">
        <v>2.0153546857971948E-2</v>
      </c>
      <c r="R206">
        <v>-497447.24365019798</v>
      </c>
      <c r="S206">
        <v>783403.61628465075</v>
      </c>
      <c r="T206">
        <v>-131148.56139066443</v>
      </c>
      <c r="U206">
        <v>-8.3077948036850396E-2</v>
      </c>
      <c r="V206">
        <v>0.13083511016766894</v>
      </c>
      <c r="W206">
        <v>-2.1902932436354987E-2</v>
      </c>
      <c r="X206">
        <f t="shared" si="10"/>
        <v>8.3077948036850396E-2</v>
      </c>
      <c r="Y206">
        <f t="shared" si="11"/>
        <v>0.13083511016766894</v>
      </c>
      <c r="Z206">
        <f t="shared" si="12"/>
        <v>2.1902932436354987E-2</v>
      </c>
      <c r="AA206">
        <v>0.99130559281065334</v>
      </c>
      <c r="AB206">
        <v>0.97138320448992588</v>
      </c>
      <c r="AC206">
        <v>0.99169328363276266</v>
      </c>
      <c r="AD206">
        <v>13886.905560198642</v>
      </c>
      <c r="AE206">
        <v>29509.979647068099</v>
      </c>
      <c r="AF206">
        <v>27706.795427864738</v>
      </c>
      <c r="AG206">
        <v>13923.660867876641</v>
      </c>
      <c r="AH206">
        <v>29562.848411185605</v>
      </c>
      <c r="AI206">
        <v>27780.811697629248</v>
      </c>
      <c r="AJ206">
        <v>0</v>
      </c>
      <c r="AK206">
        <v>0</v>
      </c>
      <c r="AL206">
        <v>1</v>
      </c>
    </row>
    <row r="207" spans="1:38" x14ac:dyDescent="0.25">
      <c r="A207">
        <v>116654442.1633171</v>
      </c>
      <c r="B207">
        <v>5987717.0224467777</v>
      </c>
      <c r="C207">
        <v>6418453.8631260125</v>
      </c>
      <c r="D207">
        <v>4992442.0790269272</v>
      </c>
      <c r="E207">
        <v>5886809.1804672377</v>
      </c>
      <c r="F207">
        <v>171345.47845314624</v>
      </c>
      <c r="G207">
        <v>343111.87292544992</v>
      </c>
      <c r="H207">
        <v>184934.46552982647</v>
      </c>
      <c r="I207">
        <v>2.6695756035191778E-2</v>
      </c>
      <c r="J207">
        <v>6.8726260113632726E-2</v>
      </c>
      <c r="K207">
        <v>3.1415060325625868E-2</v>
      </c>
      <c r="L207">
        <v>3264.8238863758097</v>
      </c>
      <c r="M207">
        <v>5856.4706336872196</v>
      </c>
      <c r="N207">
        <v>3129.1295224851524</v>
      </c>
      <c r="O207">
        <v>2.0295301362635177E-2</v>
      </c>
      <c r="P207">
        <v>3.7529099403658436E-2</v>
      </c>
      <c r="Q207">
        <v>2.0051908434539821E-2</v>
      </c>
      <c r="R207">
        <v>-430736.84067923483</v>
      </c>
      <c r="S207">
        <v>995274.94341985043</v>
      </c>
      <c r="T207">
        <v>100907.84197953995</v>
      </c>
      <c r="U207">
        <v>-7.193673967298167E-2</v>
      </c>
      <c r="V207">
        <v>0.16621943550250617</v>
      </c>
      <c r="W207">
        <v>1.6852473422049877E-2</v>
      </c>
      <c r="X207">
        <f t="shared" si="10"/>
        <v>7.193673967298167E-2</v>
      </c>
      <c r="Y207">
        <f t="shared" si="11"/>
        <v>0.16621943550250617</v>
      </c>
      <c r="Z207">
        <f t="shared" si="12"/>
        <v>1.6852473422049877E-2</v>
      </c>
      <c r="AA207">
        <v>0.99103182688312452</v>
      </c>
      <c r="AB207">
        <v>0.97148079957908784</v>
      </c>
      <c r="AC207">
        <v>0.99183585818531028</v>
      </c>
      <c r="AD207">
        <v>13919.47326433216</v>
      </c>
      <c r="AE207">
        <v>29515.372065808391</v>
      </c>
      <c r="AF207">
        <v>27691.885014404746</v>
      </c>
      <c r="AG207">
        <v>13956.228572010159</v>
      </c>
      <c r="AH207">
        <v>29568.240829925897</v>
      </c>
      <c r="AI207">
        <v>27765.901284169257</v>
      </c>
      <c r="AJ207">
        <v>0</v>
      </c>
      <c r="AK207">
        <v>0</v>
      </c>
      <c r="AL207">
        <v>1</v>
      </c>
    </row>
    <row r="208" spans="1:38" x14ac:dyDescent="0.25">
      <c r="A208">
        <v>116875585.46192119</v>
      </c>
      <c r="B208">
        <v>5987717.0224467926</v>
      </c>
      <c r="C208">
        <v>6272281.4898451595</v>
      </c>
      <c r="D208">
        <v>5060045.4066587463</v>
      </c>
      <c r="E208">
        <v>5982064.911236465</v>
      </c>
      <c r="F208">
        <v>165462.90342970128</v>
      </c>
      <c r="G208">
        <v>343070.08923623851</v>
      </c>
      <c r="H208">
        <v>183400.58070337368</v>
      </c>
      <c r="I208">
        <v>2.6380018769499771E-2</v>
      </c>
      <c r="J208">
        <v>6.7799804480959167E-2</v>
      </c>
      <c r="K208">
        <v>3.0658406992355024E-2</v>
      </c>
      <c r="L208">
        <v>3152.7370567534426</v>
      </c>
      <c r="M208">
        <v>5855.7574407955035</v>
      </c>
      <c r="N208">
        <v>3103.1758730083102</v>
      </c>
      <c r="O208">
        <v>1.9598925255870685E-2</v>
      </c>
      <c r="P208">
        <v>3.7488556610435049E-2</v>
      </c>
      <c r="Q208">
        <v>1.9866530600626167E-2</v>
      </c>
      <c r="R208">
        <v>-284564.46739836689</v>
      </c>
      <c r="S208">
        <v>927671.61578804627</v>
      </c>
      <c r="T208">
        <v>5652.1112103275955</v>
      </c>
      <c r="U208">
        <v>-4.7524702041126819E-2</v>
      </c>
      <c r="V208">
        <v>0.15492910107648455</v>
      </c>
      <c r="W208">
        <v>9.4395095645617927E-4</v>
      </c>
      <c r="X208">
        <f t="shared" si="10"/>
        <v>4.7524702041126819E-2</v>
      </c>
      <c r="Y208">
        <f t="shared" si="11"/>
        <v>0.15492910107648455</v>
      </c>
      <c r="Z208">
        <f t="shared" si="12"/>
        <v>9.4395095645617927E-4</v>
      </c>
      <c r="AA208">
        <v>0.99158340461188754</v>
      </c>
      <c r="AB208">
        <v>0.97157876238650209</v>
      </c>
      <c r="AC208">
        <v>0.99199635786008855</v>
      </c>
      <c r="AD208">
        <v>13868.398529777034</v>
      </c>
      <c r="AE208">
        <v>29515.016207022356</v>
      </c>
      <c r="AF208">
        <v>27667.548273070835</v>
      </c>
      <c r="AG208">
        <v>13905.153837455033</v>
      </c>
      <c r="AH208">
        <v>29567.884971139862</v>
      </c>
      <c r="AI208">
        <v>27741.564542835345</v>
      </c>
      <c r="AJ208">
        <v>0</v>
      </c>
      <c r="AK208">
        <v>0</v>
      </c>
      <c r="AL208">
        <v>1</v>
      </c>
    </row>
    <row r="209" spans="1:38" x14ac:dyDescent="0.25">
      <c r="A209">
        <v>116770382.23558378</v>
      </c>
      <c r="B209">
        <v>5987717.0224467777</v>
      </c>
      <c r="C209">
        <v>6278627.7273350898</v>
      </c>
      <c r="D209">
        <v>5179154.3614517627</v>
      </c>
      <c r="E209">
        <v>6048428.8442788767</v>
      </c>
      <c r="F209">
        <v>174423.88410294999</v>
      </c>
      <c r="G209">
        <v>335496.14358041482</v>
      </c>
      <c r="H209">
        <v>192395.27029563198</v>
      </c>
      <c r="I209">
        <v>2.7780574303452567E-2</v>
      </c>
      <c r="J209">
        <v>6.4778170366478954E-2</v>
      </c>
      <c r="K209">
        <v>3.1809131800833855E-2</v>
      </c>
      <c r="L209">
        <v>3323.4799559036774</v>
      </c>
      <c r="M209">
        <v>5726.4801006198932</v>
      </c>
      <c r="N209">
        <v>3255.3678869095393</v>
      </c>
      <c r="O209">
        <v>2.067771165617031E-2</v>
      </c>
      <c r="P209">
        <v>3.6693718453091322E-2</v>
      </c>
      <c r="Q209">
        <v>2.0859507167511643E-2</v>
      </c>
      <c r="R209">
        <v>-290910.70488831215</v>
      </c>
      <c r="S209">
        <v>808562.66099501494</v>
      </c>
      <c r="T209">
        <v>-60711.821832098998</v>
      </c>
      <c r="U209">
        <v>-4.858457802827771E-2</v>
      </c>
      <c r="V209">
        <v>0.13503688600578018</v>
      </c>
      <c r="W209">
        <v>-1.0139393963425839E-2</v>
      </c>
      <c r="X209">
        <f t="shared" si="10"/>
        <v>4.858457802827771E-2</v>
      </c>
      <c r="Y209">
        <f t="shared" si="11"/>
        <v>0.13503688600578018</v>
      </c>
      <c r="Z209">
        <f t="shared" si="12"/>
        <v>1.0139393963425839E-2</v>
      </c>
      <c r="AA209">
        <v>0.99058251373437389</v>
      </c>
      <c r="AB209">
        <v>0.97258277634587886</v>
      </c>
      <c r="AC209">
        <v>0.99111523045422412</v>
      </c>
      <c r="AD209">
        <v>13945.50650189696</v>
      </c>
      <c r="AE209">
        <v>29449.7845840542</v>
      </c>
      <c r="AF209">
        <v>27807.451380581428</v>
      </c>
      <c r="AG209">
        <v>13982.261809574959</v>
      </c>
      <c r="AH209">
        <v>29502.653348171705</v>
      </c>
      <c r="AI209">
        <v>27881.467650345938</v>
      </c>
      <c r="AJ209">
        <v>0</v>
      </c>
      <c r="AK209">
        <v>0</v>
      </c>
      <c r="AL209">
        <v>1</v>
      </c>
    </row>
    <row r="210" spans="1:38" x14ac:dyDescent="0.25">
      <c r="A210">
        <v>116803549.51756234</v>
      </c>
      <c r="B210">
        <v>5987717.0224467777</v>
      </c>
      <c r="C210">
        <v>6412824.2071762849</v>
      </c>
      <c r="D210">
        <v>5389908.8123868052</v>
      </c>
      <c r="E210">
        <v>6269343.7941246657</v>
      </c>
      <c r="F210">
        <v>166738.5005427796</v>
      </c>
      <c r="G210">
        <v>344947.33195419254</v>
      </c>
      <c r="H210">
        <v>190037.47334806918</v>
      </c>
      <c r="I210">
        <v>2.6000790783597422E-2</v>
      </c>
      <c r="J210">
        <v>6.399873243893342E-2</v>
      </c>
      <c r="K210">
        <v>3.0312179326672652E-2</v>
      </c>
      <c r="L210">
        <v>3177.0423372998966</v>
      </c>
      <c r="M210">
        <v>5887.7995172070932</v>
      </c>
      <c r="N210">
        <v>3215.4734734181884</v>
      </c>
      <c r="O210">
        <v>1.9745148884910076E-2</v>
      </c>
      <c r="P210">
        <v>3.7700799471358688E-2</v>
      </c>
      <c r="Q210">
        <v>2.058934246530127E-2</v>
      </c>
      <c r="R210">
        <v>-425107.18472950719</v>
      </c>
      <c r="S210">
        <v>597808.21005997248</v>
      </c>
      <c r="T210">
        <v>-281626.771677888</v>
      </c>
      <c r="U210">
        <v>-7.0996538937271703E-2</v>
      </c>
      <c r="V210">
        <v>9.983908855727594E-2</v>
      </c>
      <c r="W210">
        <v>-4.7034081707957212E-2</v>
      </c>
      <c r="X210">
        <f t="shared" si="10"/>
        <v>7.0996538937271703E-2</v>
      </c>
      <c r="Y210">
        <f t="shared" si="11"/>
        <v>9.983908855727594E-2</v>
      </c>
      <c r="Z210">
        <f t="shared" si="12"/>
        <v>4.7034081707957212E-2</v>
      </c>
      <c r="AA210">
        <v>0.99147469437260438</v>
      </c>
      <c r="AB210">
        <v>0.97121591624583981</v>
      </c>
      <c r="AC210">
        <v>0.99139136490438429</v>
      </c>
      <c r="AD210">
        <v>13879.626249604591</v>
      </c>
      <c r="AE210">
        <v>29530.961491734517</v>
      </c>
      <c r="AF210">
        <v>27771.421149969687</v>
      </c>
      <c r="AG210">
        <v>13916.38155728259</v>
      </c>
      <c r="AH210">
        <v>29583.830255852023</v>
      </c>
      <c r="AI210">
        <v>27845.437419734197</v>
      </c>
      <c r="AJ210">
        <v>0</v>
      </c>
      <c r="AK210">
        <v>0</v>
      </c>
      <c r="AL210">
        <v>0</v>
      </c>
    </row>
    <row r="211" spans="1:38" x14ac:dyDescent="0.25">
      <c r="A211">
        <v>116801040.66733006</v>
      </c>
      <c r="B211">
        <v>5987717.0224467777</v>
      </c>
      <c r="C211">
        <v>6372085.718137363</v>
      </c>
      <c r="D211">
        <v>5052606.761854317</v>
      </c>
      <c r="E211">
        <v>5964835.1976644695</v>
      </c>
      <c r="F211">
        <v>164552.38215257871</v>
      </c>
      <c r="G211">
        <v>344191.15301310091</v>
      </c>
      <c r="H211">
        <v>190421.3735717267</v>
      </c>
      <c r="I211">
        <v>2.5823943592629406E-2</v>
      </c>
      <c r="J211">
        <v>6.8121500293995177E-2</v>
      </c>
      <c r="K211">
        <v>3.1923995762076739E-2</v>
      </c>
      <c r="L211">
        <v>3135.3879463979215</v>
      </c>
      <c r="M211">
        <v>5874.8925323086769</v>
      </c>
      <c r="N211">
        <v>3221.9691448447911</v>
      </c>
      <c r="O211">
        <v>1.9488506125968589E-2</v>
      </c>
      <c r="P211">
        <v>3.7620793191711251E-2</v>
      </c>
      <c r="Q211">
        <v>2.0632383350278432E-2</v>
      </c>
      <c r="R211">
        <v>-384368.6956905853</v>
      </c>
      <c r="S211">
        <v>935110.26059246063</v>
      </c>
      <c r="T211">
        <v>22881.824782308191</v>
      </c>
      <c r="U211">
        <v>-6.4192862530019767E-2</v>
      </c>
      <c r="V211">
        <v>0.15617141843659538</v>
      </c>
      <c r="W211">
        <v>3.8214606162129431E-3</v>
      </c>
      <c r="X211">
        <f t="shared" si="10"/>
        <v>6.4192862530019767E-2</v>
      </c>
      <c r="Y211">
        <f t="shared" si="11"/>
        <v>0.15617141843659538</v>
      </c>
      <c r="Z211">
        <f t="shared" si="12"/>
        <v>3.8214606162129431E-3</v>
      </c>
      <c r="AA211">
        <v>0.99165630044147746</v>
      </c>
      <c r="AB211">
        <v>0.97117416896463193</v>
      </c>
      <c r="AC211">
        <v>0.99130593681506596</v>
      </c>
      <c r="AD211">
        <v>13860.331112641636</v>
      </c>
      <c r="AE211">
        <v>29524.548975815411</v>
      </c>
      <c r="AF211">
        <v>27777.318012893615</v>
      </c>
      <c r="AG211">
        <v>13897.086420319634</v>
      </c>
      <c r="AH211">
        <v>29577.417739932916</v>
      </c>
      <c r="AI211">
        <v>27851.334282658125</v>
      </c>
      <c r="AJ211">
        <v>0</v>
      </c>
      <c r="AK211">
        <v>0</v>
      </c>
      <c r="AL211">
        <v>1</v>
      </c>
    </row>
    <row r="212" spans="1:38" x14ac:dyDescent="0.25">
      <c r="A212">
        <v>116695507.13497049</v>
      </c>
      <c r="B212">
        <v>5987717.0224467777</v>
      </c>
      <c r="C212">
        <v>6348834.4464650806</v>
      </c>
      <c r="D212">
        <v>5417614.1062127268</v>
      </c>
      <c r="E212">
        <v>6297111.9636158124</v>
      </c>
      <c r="F212">
        <v>170556.52544355209</v>
      </c>
      <c r="G212">
        <v>338761.03960526909</v>
      </c>
      <c r="H212">
        <v>192142.87761593715</v>
      </c>
      <c r="I212">
        <v>2.6864226320866654E-2</v>
      </c>
      <c r="J212">
        <v>6.252956245384661E-2</v>
      </c>
      <c r="K212">
        <v>3.0512857120235857E-2</v>
      </c>
      <c r="L212">
        <v>3249.7911428554989</v>
      </c>
      <c r="M212">
        <v>5782.2076029315249</v>
      </c>
      <c r="N212">
        <v>3251.0973504087351</v>
      </c>
      <c r="O212">
        <v>2.0213225663984622E-2</v>
      </c>
      <c r="P212">
        <v>3.7057290991632151E-2</v>
      </c>
      <c r="Q212">
        <v>2.0835789516644151E-2</v>
      </c>
      <c r="R212">
        <v>-361117.42401830293</v>
      </c>
      <c r="S212">
        <v>570102.91623405088</v>
      </c>
      <c r="T212">
        <v>-309394.94116903469</v>
      </c>
      <c r="U212">
        <v>-6.030970112056807E-2</v>
      </c>
      <c r="V212">
        <v>9.5212067319956295E-2</v>
      </c>
      <c r="W212">
        <v>-5.1671603719610278E-2</v>
      </c>
      <c r="X212">
        <f t="shared" si="10"/>
        <v>6.030970112056807E-2</v>
      </c>
      <c r="Y212">
        <f t="shared" si="11"/>
        <v>9.5212067319956295E-2</v>
      </c>
      <c r="Z212">
        <f t="shared" si="12"/>
        <v>5.1671603719610278E-2</v>
      </c>
      <c r="AA212">
        <v>0.99103984518588861</v>
      </c>
      <c r="AB212">
        <v>0.97223417292422787</v>
      </c>
      <c r="AC212">
        <v>0.9911980021827379</v>
      </c>
      <c r="AD212">
        <v>13912.726001466413</v>
      </c>
      <c r="AE212">
        <v>29478.082690430496</v>
      </c>
      <c r="AF212">
        <v>27803.615654425335</v>
      </c>
      <c r="AG212">
        <v>13949.481309144412</v>
      </c>
      <c r="AH212">
        <v>29530.951454548001</v>
      </c>
      <c r="AI212">
        <v>27877.631924189845</v>
      </c>
      <c r="AJ212">
        <v>0</v>
      </c>
      <c r="AK212">
        <v>0</v>
      </c>
      <c r="AL212">
        <v>0</v>
      </c>
    </row>
    <row r="213" spans="1:38" x14ac:dyDescent="0.25">
      <c r="A213">
        <v>116755782.9463172</v>
      </c>
      <c r="B213">
        <v>5987717.0224467777</v>
      </c>
      <c r="C213">
        <v>6337024.8453659657</v>
      </c>
      <c r="D213">
        <v>5134414.633333399</v>
      </c>
      <c r="E213">
        <v>6012506.1244993499</v>
      </c>
      <c r="F213">
        <v>170514.73886560099</v>
      </c>
      <c r="G213">
        <v>342990.05045002262</v>
      </c>
      <c r="H213">
        <v>190509.63622592963</v>
      </c>
      <c r="I213">
        <v>2.6907696123409108E-2</v>
      </c>
      <c r="J213">
        <v>6.6802172193745152E-2</v>
      </c>
      <c r="K213">
        <v>3.1685562106898144E-2</v>
      </c>
      <c r="L213">
        <v>3248.9949396579809</v>
      </c>
      <c r="M213">
        <v>5854.3912834631074</v>
      </c>
      <c r="N213">
        <v>3223.4625672644711</v>
      </c>
      <c r="O213">
        <v>2.0218580625150161E-2</v>
      </c>
      <c r="P213">
        <v>3.7519845699434923E-2</v>
      </c>
      <c r="Q213">
        <v>2.0658649599198674E-2</v>
      </c>
      <c r="R213">
        <v>-349307.82291918807</v>
      </c>
      <c r="S213">
        <v>853302.38911337871</v>
      </c>
      <c r="T213">
        <v>-24789.102052572183</v>
      </c>
      <c r="U213">
        <v>-5.8337396642109421E-2</v>
      </c>
      <c r="V213">
        <v>0.14250880359150495</v>
      </c>
      <c r="W213">
        <v>-4.1399922474029249E-3</v>
      </c>
      <c r="X213">
        <f t="shared" si="10"/>
        <v>5.8337396642109421E-2</v>
      </c>
      <c r="Y213">
        <f t="shared" si="11"/>
        <v>0.14250880359150495</v>
      </c>
      <c r="Z213">
        <f t="shared" si="12"/>
        <v>4.1399922474029249E-3</v>
      </c>
      <c r="AA213">
        <v>0.99118718257670224</v>
      </c>
      <c r="AB213">
        <v>0.97161928616708726</v>
      </c>
      <c r="AC213">
        <v>0.99137213898118481</v>
      </c>
      <c r="AD213">
        <v>13912.367765615651</v>
      </c>
      <c r="AE213">
        <v>29514.334420336741</v>
      </c>
      <c r="AF213">
        <v>27778.672082126934</v>
      </c>
      <c r="AG213">
        <v>13949.123073293649</v>
      </c>
      <c r="AH213">
        <v>29567.203184454247</v>
      </c>
      <c r="AI213">
        <v>27852.688351891444</v>
      </c>
      <c r="AJ213">
        <v>0</v>
      </c>
      <c r="AK213">
        <v>0</v>
      </c>
      <c r="AL213">
        <v>1</v>
      </c>
    </row>
    <row r="214" spans="1:38" x14ac:dyDescent="0.25">
      <c r="A214">
        <v>116876936.48603189</v>
      </c>
      <c r="B214">
        <v>5987717.0224467777</v>
      </c>
      <c r="C214">
        <v>6195819.9510385627</v>
      </c>
      <c r="D214">
        <v>5131221.2289487831</v>
      </c>
      <c r="E214">
        <v>5953140.9364140444</v>
      </c>
      <c r="F214">
        <v>165257.66904035091</v>
      </c>
      <c r="G214">
        <v>328239.3985141571</v>
      </c>
      <c r="H214">
        <v>188435.33619688643</v>
      </c>
      <c r="I214">
        <v>2.66724453496506E-2</v>
      </c>
      <c r="J214">
        <v>6.3969059970038059E-2</v>
      </c>
      <c r="K214">
        <v>3.165309509880225E-2</v>
      </c>
      <c r="L214">
        <v>3148.826512146687</v>
      </c>
      <c r="M214">
        <v>5602.6169593816203</v>
      </c>
      <c r="N214">
        <v>3188.3649804476195</v>
      </c>
      <c r="O214">
        <v>1.9576469648805623E-2</v>
      </c>
      <c r="P214">
        <v>3.5869489614475329E-2</v>
      </c>
      <c r="Q214">
        <v>2.041278662854467E-2</v>
      </c>
      <c r="R214">
        <v>-208102.92859178502</v>
      </c>
      <c r="S214">
        <v>856495.79349799454</v>
      </c>
      <c r="T214">
        <v>34576.086032733321</v>
      </c>
      <c r="U214">
        <v>-3.4754970519088983E-2</v>
      </c>
      <c r="V214">
        <v>0.14304212946055395</v>
      </c>
      <c r="W214">
        <v>5.7745023525851927E-3</v>
      </c>
      <c r="X214">
        <f t="shared" si="10"/>
        <v>3.4754970519088983E-2</v>
      </c>
      <c r="Y214">
        <f t="shared" si="11"/>
        <v>0.14304212946055395</v>
      </c>
      <c r="Z214">
        <f t="shared" si="12"/>
        <v>5.7745023525851927E-3</v>
      </c>
      <c r="AA214">
        <v>0.99160295612661664</v>
      </c>
      <c r="AB214">
        <v>0.97379464866424936</v>
      </c>
      <c r="AC214">
        <v>0.99148975155649566</v>
      </c>
      <c r="AD214">
        <v>13866.583990611802</v>
      </c>
      <c r="AE214">
        <v>29385.888490872036</v>
      </c>
      <c r="AF214">
        <v>27746.682396741966</v>
      </c>
      <c r="AG214">
        <v>13903.3392982898</v>
      </c>
      <c r="AH214">
        <v>29438.757254989541</v>
      </c>
      <c r="AI214">
        <v>27820.698666506476</v>
      </c>
      <c r="AJ214">
        <v>1</v>
      </c>
      <c r="AK214">
        <v>0</v>
      </c>
      <c r="AL214">
        <v>1</v>
      </c>
    </row>
    <row r="215" spans="1:38" x14ac:dyDescent="0.25">
      <c r="A215">
        <v>116799474.28442301</v>
      </c>
      <c r="B215">
        <v>5987717.0224467777</v>
      </c>
      <c r="C215">
        <v>6407513.6914769104</v>
      </c>
      <c r="D215">
        <v>5243362.2820794219</v>
      </c>
      <c r="E215">
        <v>6155283.0558948815</v>
      </c>
      <c r="F215">
        <v>167423.35948442249</v>
      </c>
      <c r="G215">
        <v>346691.65963332605</v>
      </c>
      <c r="H215">
        <v>188457.23265463542</v>
      </c>
      <c r="I215">
        <v>2.612922383718418E-2</v>
      </c>
      <c r="J215">
        <v>6.6120104044352715E-2</v>
      </c>
      <c r="K215">
        <v>3.0617151306169575E-2</v>
      </c>
      <c r="L215">
        <v>3190.0916681118861</v>
      </c>
      <c r="M215">
        <v>5917.572907854501</v>
      </c>
      <c r="N215">
        <v>3188.7354730552092</v>
      </c>
      <c r="O215">
        <v>1.9819285774450718E-2</v>
      </c>
      <c r="P215">
        <v>3.7885259031601587E-2</v>
      </c>
      <c r="Q215">
        <v>2.0414800334712421E-2</v>
      </c>
      <c r="R215">
        <v>-419796.6690301327</v>
      </c>
      <c r="S215">
        <v>744354.74036735576</v>
      </c>
      <c r="T215">
        <v>-167566.03344810382</v>
      </c>
      <c r="U215">
        <v>-7.0109637355338816E-2</v>
      </c>
      <c r="V215">
        <v>0.12431361361549247</v>
      </c>
      <c r="W215">
        <v>-2.7984962018066585E-2</v>
      </c>
      <c r="X215">
        <f t="shared" si="10"/>
        <v>7.0109637355338816E-2</v>
      </c>
      <c r="Y215">
        <f t="shared" si="11"/>
        <v>0.12431361361549247</v>
      </c>
      <c r="Z215">
        <f t="shared" si="12"/>
        <v>2.7984962018066585E-2</v>
      </c>
      <c r="AA215">
        <v>0.9913896335468414</v>
      </c>
      <c r="AB215">
        <v>0.97081920769672414</v>
      </c>
      <c r="AC215">
        <v>0.99150340562969519</v>
      </c>
      <c r="AD215">
        <v>13885.618945326954</v>
      </c>
      <c r="AE215">
        <v>29545.700210479245</v>
      </c>
      <c r="AF215">
        <v>27747.021917628768</v>
      </c>
      <c r="AG215">
        <v>13922.374253004953</v>
      </c>
      <c r="AH215">
        <v>29598.56897459675</v>
      </c>
      <c r="AI215">
        <v>27821.038187393278</v>
      </c>
      <c r="AJ215">
        <v>0</v>
      </c>
      <c r="AK215">
        <v>0</v>
      </c>
      <c r="AL215">
        <v>1</v>
      </c>
    </row>
    <row r="216" spans="1:38" x14ac:dyDescent="0.25">
      <c r="A216">
        <v>116884717.62878081</v>
      </c>
      <c r="B216">
        <v>5987717.0224467777</v>
      </c>
      <c r="C216">
        <v>6408490.9346319381</v>
      </c>
      <c r="D216">
        <v>5377847.1785574732</v>
      </c>
      <c r="E216">
        <v>6252780.4889636328</v>
      </c>
      <c r="F216">
        <v>172569.93067470114</v>
      </c>
      <c r="G216">
        <v>337999.62990067923</v>
      </c>
      <c r="H216">
        <v>184831.5071612797</v>
      </c>
      <c r="I216">
        <v>2.6928325628444136E-2</v>
      </c>
      <c r="J216">
        <v>6.2850359758891944E-2</v>
      </c>
      <c r="K216">
        <v>2.9559890593874757E-2</v>
      </c>
      <c r="L216">
        <v>3288.1546500279801</v>
      </c>
      <c r="M216">
        <v>5769.2113357457947</v>
      </c>
      <c r="N216">
        <v>3127.3874455300011</v>
      </c>
      <c r="O216">
        <v>2.0403887687309295E-2</v>
      </c>
      <c r="P216">
        <v>3.6898666345977056E-2</v>
      </c>
      <c r="Q216">
        <v>2.0002114530320206E-2</v>
      </c>
      <c r="R216">
        <v>-420773.91218516044</v>
      </c>
      <c r="S216">
        <v>609869.84388930444</v>
      </c>
      <c r="T216">
        <v>-265063.46651685517</v>
      </c>
      <c r="U216">
        <v>-7.0272845327820521E-2</v>
      </c>
      <c r="V216">
        <v>0.10185348465918177</v>
      </c>
      <c r="W216">
        <v>-4.4267867957551131E-2</v>
      </c>
      <c r="X216">
        <f t="shared" si="10"/>
        <v>7.0272845327820521E-2</v>
      </c>
      <c r="Y216">
        <f t="shared" si="11"/>
        <v>0.10185348465918177</v>
      </c>
      <c r="Z216">
        <f t="shared" si="12"/>
        <v>4.4267867957551131E-2</v>
      </c>
      <c r="AA216">
        <v>0.99079957880032687</v>
      </c>
      <c r="AB216">
        <v>0.97213585099054278</v>
      </c>
      <c r="AC216">
        <v>0.99178941088909833</v>
      </c>
      <c r="AD216">
        <v>13929.883712159755</v>
      </c>
      <c r="AE216">
        <v>29471.507721772301</v>
      </c>
      <c r="AF216">
        <v>27690.257799447754</v>
      </c>
      <c r="AG216">
        <v>13966.639019837754</v>
      </c>
      <c r="AH216">
        <v>29524.376485889807</v>
      </c>
      <c r="AI216">
        <v>27764.274069212264</v>
      </c>
      <c r="AJ216">
        <v>0</v>
      </c>
      <c r="AK216">
        <v>0</v>
      </c>
      <c r="AL216">
        <v>0</v>
      </c>
    </row>
    <row r="217" spans="1:38" x14ac:dyDescent="0.25">
      <c r="A217">
        <v>116793154.73596863</v>
      </c>
      <c r="B217">
        <v>5987717.0224467777</v>
      </c>
      <c r="C217">
        <v>6198064.1159679461</v>
      </c>
      <c r="D217">
        <v>4968407.8749950184</v>
      </c>
      <c r="E217">
        <v>5854844.5665596472</v>
      </c>
      <c r="F217">
        <v>170586.27203229049</v>
      </c>
      <c r="G217">
        <v>345183.19546710438</v>
      </c>
      <c r="H217">
        <v>193855.26011627843</v>
      </c>
      <c r="I217">
        <v>2.7522508454343439E-2</v>
      </c>
      <c r="J217">
        <v>6.9475615559733098E-2</v>
      </c>
      <c r="K217">
        <v>3.3110231691460483E-2</v>
      </c>
      <c r="L217">
        <v>3250.3579355968545</v>
      </c>
      <c r="M217">
        <v>5891.8253986933523</v>
      </c>
      <c r="N217">
        <v>3280.0712175581457</v>
      </c>
      <c r="O217">
        <v>2.0198862487215214E-2</v>
      </c>
      <c r="P217">
        <v>3.7726429906896446E-2</v>
      </c>
      <c r="Q217">
        <v>2.100289273783966E-2</v>
      </c>
      <c r="R217">
        <v>-210347.09352116846</v>
      </c>
      <c r="S217">
        <v>1019309.1474517593</v>
      </c>
      <c r="T217">
        <v>132872.45588713046</v>
      </c>
      <c r="U217">
        <v>-3.5129765273244948E-2</v>
      </c>
      <c r="V217">
        <v>0.17023335331822947</v>
      </c>
      <c r="W217">
        <v>2.2190837574490856E-2</v>
      </c>
      <c r="X217">
        <f t="shared" si="10"/>
        <v>3.5129765273244948E-2</v>
      </c>
      <c r="Y217">
        <f t="shared" si="11"/>
        <v>0.17023335331822947</v>
      </c>
      <c r="Z217">
        <f t="shared" si="12"/>
        <v>2.2190837574490856E-2</v>
      </c>
      <c r="AA217">
        <v>0.99111921134015424</v>
      </c>
      <c r="AB217">
        <v>0.97126417598763437</v>
      </c>
      <c r="AC217">
        <v>0.9910692379174969</v>
      </c>
      <c r="AD217">
        <v>13912.980965154155</v>
      </c>
      <c r="AE217">
        <v>29532.958775390802</v>
      </c>
      <c r="AF217">
        <v>27829.541243184591</v>
      </c>
      <c r="AG217">
        <v>13949.736272832153</v>
      </c>
      <c r="AH217">
        <v>29585.827539508307</v>
      </c>
      <c r="AI217">
        <v>27903.557512949101</v>
      </c>
      <c r="AJ217">
        <v>1</v>
      </c>
      <c r="AK217">
        <v>0</v>
      </c>
      <c r="AL217">
        <v>1</v>
      </c>
    </row>
    <row r="218" spans="1:38" x14ac:dyDescent="0.25">
      <c r="A218">
        <v>116755769.00836001</v>
      </c>
      <c r="B218">
        <v>5987717.0224467777</v>
      </c>
      <c r="C218">
        <v>6527721.7959604207</v>
      </c>
      <c r="D218">
        <v>5434210.615379761</v>
      </c>
      <c r="E218">
        <v>6327437.9859113563</v>
      </c>
      <c r="F218">
        <v>171142.62564445811</v>
      </c>
      <c r="G218">
        <v>341426.22537895199</v>
      </c>
      <c r="H218">
        <v>191359.24527470997</v>
      </c>
      <c r="I218">
        <v>2.6217818558132648E-2</v>
      </c>
      <c r="J218">
        <v>6.2829038023049094E-2</v>
      </c>
      <c r="K218">
        <v>3.0242768984980899E-2</v>
      </c>
      <c r="L218">
        <v>3260.958720506233</v>
      </c>
      <c r="M218">
        <v>5827.6988361080757</v>
      </c>
      <c r="N218">
        <v>3237.8381286261592</v>
      </c>
      <c r="O218">
        <v>2.025258743231843E-2</v>
      </c>
      <c r="P218">
        <v>3.7310387641584501E-2</v>
      </c>
      <c r="Q218">
        <v>2.0729450696944731E-2</v>
      </c>
      <c r="R218">
        <v>-540004.77351364307</v>
      </c>
      <c r="S218">
        <v>553506.4070670167</v>
      </c>
      <c r="T218">
        <v>-339720.96346457861</v>
      </c>
      <c r="U218">
        <v>-9.0185419833514344E-2</v>
      </c>
      <c r="V218">
        <v>9.2440308216308428E-2</v>
      </c>
      <c r="W218">
        <v>-5.6736309045840226E-2</v>
      </c>
      <c r="X218">
        <f t="shared" si="10"/>
        <v>9.0185419833514344E-2</v>
      </c>
      <c r="Y218">
        <f t="shared" si="11"/>
        <v>9.2440308216308428E-2</v>
      </c>
      <c r="Z218">
        <f t="shared" si="12"/>
        <v>5.6736309045840226E-2</v>
      </c>
      <c r="AA218">
        <v>0.99101966545050713</v>
      </c>
      <c r="AB218">
        <v>0.97166883349460642</v>
      </c>
      <c r="AC218">
        <v>0.99123042439587039</v>
      </c>
      <c r="AD218">
        <v>13917.741403648921</v>
      </c>
      <c r="AE218">
        <v>29500.981421668563</v>
      </c>
      <c r="AF218">
        <v>27791.674250447431</v>
      </c>
      <c r="AG218">
        <v>13954.496711326919</v>
      </c>
      <c r="AH218">
        <v>29553.850185786068</v>
      </c>
      <c r="AI218">
        <v>27865.690520211941</v>
      </c>
      <c r="AJ218">
        <v>0</v>
      </c>
      <c r="AK218">
        <v>0</v>
      </c>
      <c r="AL218">
        <v>0</v>
      </c>
    </row>
    <row r="219" spans="1:38" x14ac:dyDescent="0.25">
      <c r="A219">
        <v>116871814.18854158</v>
      </c>
      <c r="B219">
        <v>5987717.0224467777</v>
      </c>
      <c r="C219">
        <v>6238361.4560203943</v>
      </c>
      <c r="D219">
        <v>5017930.218565505</v>
      </c>
      <c r="E219">
        <v>5959054.8302282216</v>
      </c>
      <c r="F219">
        <v>175203.94484107304</v>
      </c>
      <c r="G219">
        <v>349075.12282788084</v>
      </c>
      <c r="H219">
        <v>190344.39831231971</v>
      </c>
      <c r="I219">
        <v>2.808493000545691E-2</v>
      </c>
      <c r="J219">
        <v>6.9565559428539106E-2</v>
      </c>
      <c r="K219">
        <v>3.1942045128829574E-2</v>
      </c>
      <c r="L219">
        <v>3338.3432657128387</v>
      </c>
      <c r="M219">
        <v>5958.2555053011283</v>
      </c>
      <c r="N219">
        <v>3220.6667074866618</v>
      </c>
      <c r="O219">
        <v>2.0763890898273522E-2</v>
      </c>
      <c r="P219">
        <v>3.8155935884983581E-2</v>
      </c>
      <c r="Q219">
        <v>2.0624753720015494E-2</v>
      </c>
      <c r="R219">
        <v>-250644.43357361667</v>
      </c>
      <c r="S219">
        <v>969786.80388127267</v>
      </c>
      <c r="T219">
        <v>28662.192218556069</v>
      </c>
      <c r="U219">
        <v>-4.185976602334409E-2</v>
      </c>
      <c r="V219">
        <v>0.16196269801089999</v>
      </c>
      <c r="W219">
        <v>4.7868314603223775E-3</v>
      </c>
      <c r="X219">
        <f t="shared" si="10"/>
        <v>4.185976602334409E-2</v>
      </c>
      <c r="Y219">
        <f t="shared" si="11"/>
        <v>0.16196269801089999</v>
      </c>
      <c r="Z219">
        <f t="shared" si="12"/>
        <v>4.7868314603223775E-3</v>
      </c>
      <c r="AA219">
        <v>0.99049634296473577</v>
      </c>
      <c r="AB219">
        <v>0.97023847537583385</v>
      </c>
      <c r="AC219">
        <v>0.99128019943685042</v>
      </c>
      <c r="AD219">
        <v>13952.030300044991</v>
      </c>
      <c r="AE219">
        <v>29565.719869000935</v>
      </c>
      <c r="AF219">
        <v>27776.136595194548</v>
      </c>
      <c r="AG219">
        <v>13988.78560772299</v>
      </c>
      <c r="AH219">
        <v>29618.588633118441</v>
      </c>
      <c r="AI219">
        <v>27850.152864959058</v>
      </c>
      <c r="AJ219">
        <v>0</v>
      </c>
      <c r="AK219">
        <v>0</v>
      </c>
      <c r="AL219">
        <v>1</v>
      </c>
    </row>
    <row r="220" spans="1:38" x14ac:dyDescent="0.25">
      <c r="A220">
        <v>116882901.23208275</v>
      </c>
      <c r="B220">
        <v>5987717.0224467777</v>
      </c>
      <c r="C220">
        <v>6187039.0759442337</v>
      </c>
      <c r="D220">
        <v>5182756.8224662114</v>
      </c>
      <c r="E220">
        <v>6038447.269157581</v>
      </c>
      <c r="F220">
        <v>163486.21218425443</v>
      </c>
      <c r="G220">
        <v>335050.36989057664</v>
      </c>
      <c r="H220">
        <v>185089.83272052553</v>
      </c>
      <c r="I220">
        <v>2.6423982486211146E-2</v>
      </c>
      <c r="J220">
        <v>6.4647133054400799E-2</v>
      </c>
      <c r="K220">
        <v>3.0651891863973713E-2</v>
      </c>
      <c r="L220">
        <v>3115.0730993943953</v>
      </c>
      <c r="M220">
        <v>5718.8713271270117</v>
      </c>
      <c r="N220">
        <v>3131.7583675835913</v>
      </c>
      <c r="O220">
        <v>1.9359174121699591E-2</v>
      </c>
      <c r="P220">
        <v>3.6605568585368287E-2</v>
      </c>
      <c r="Q220">
        <v>2.0045877789485737E-2</v>
      </c>
      <c r="R220">
        <v>-199322.05349745601</v>
      </c>
      <c r="S220">
        <v>804960.19998056628</v>
      </c>
      <c r="T220">
        <v>-50730.24671080336</v>
      </c>
      <c r="U220">
        <v>-3.3288489210534948E-2</v>
      </c>
      <c r="V220">
        <v>0.13443524417786082</v>
      </c>
      <c r="W220">
        <v>-8.4723854718961513E-3</v>
      </c>
      <c r="X220">
        <f t="shared" si="10"/>
        <v>3.3288489210534948E-2</v>
      </c>
      <c r="Y220">
        <f t="shared" si="11"/>
        <v>0.13443524417786082</v>
      </c>
      <c r="Z220">
        <f t="shared" si="12"/>
        <v>8.4723854718961513E-3</v>
      </c>
      <c r="AA220">
        <v>0.99175793997258566</v>
      </c>
      <c r="AB220">
        <v>0.97268750966915873</v>
      </c>
      <c r="AC220">
        <v>0.99178674706258441</v>
      </c>
      <c r="AD220">
        <v>13850.827682196812</v>
      </c>
      <c r="AE220">
        <v>29445.899541369086</v>
      </c>
      <c r="AF220">
        <v>27694.338815195923</v>
      </c>
      <c r="AG220">
        <v>13887.582989874811</v>
      </c>
      <c r="AH220">
        <v>29498.768305486592</v>
      </c>
      <c r="AI220">
        <v>27768.355084960433</v>
      </c>
      <c r="AJ220">
        <v>1</v>
      </c>
      <c r="AK220">
        <v>0</v>
      </c>
      <c r="AL220">
        <v>1</v>
      </c>
    </row>
    <row r="221" spans="1:38" x14ac:dyDescent="0.25">
      <c r="A221">
        <v>116761385.27911998</v>
      </c>
      <c r="B221">
        <v>5987717.0224467777</v>
      </c>
      <c r="C221">
        <v>6321393.6493780864</v>
      </c>
      <c r="D221">
        <v>5032950.333956833</v>
      </c>
      <c r="E221">
        <v>5961536.078412557</v>
      </c>
      <c r="F221">
        <v>165628.06573116878</v>
      </c>
      <c r="G221">
        <v>349153.6679405063</v>
      </c>
      <c r="H221">
        <v>193620.67777487135</v>
      </c>
      <c r="I221">
        <v>2.6201194691848319E-2</v>
      </c>
      <c r="J221">
        <v>6.937355721251609E-2</v>
      </c>
      <c r="K221">
        <v>3.2478320222869277E-2</v>
      </c>
      <c r="L221">
        <v>3155.8840661278819</v>
      </c>
      <c r="M221">
        <v>5959.5961675801364</v>
      </c>
      <c r="N221">
        <v>3276.1020356760841</v>
      </c>
      <c r="O221">
        <v>1.9642704601628015E-2</v>
      </c>
      <c r="P221">
        <v>3.8196710578640068E-2</v>
      </c>
      <c r="Q221">
        <v>2.0997449787545572E-2</v>
      </c>
      <c r="R221">
        <v>-333676.62693130877</v>
      </c>
      <c r="S221">
        <v>954766.68848994467</v>
      </c>
      <c r="T221">
        <v>26180.944034220651</v>
      </c>
      <c r="U221">
        <v>-5.5726853102847126E-2</v>
      </c>
      <c r="V221">
        <v>0.15945421016235595</v>
      </c>
      <c r="W221">
        <v>4.3724417730619906E-3</v>
      </c>
      <c r="X221">
        <f t="shared" si="10"/>
        <v>5.5726853102847126E-2</v>
      </c>
      <c r="Y221">
        <f t="shared" si="11"/>
        <v>0.15945421016235595</v>
      </c>
      <c r="Z221">
        <f t="shared" si="12"/>
        <v>4.3724417730619906E-3</v>
      </c>
      <c r="AA221">
        <v>0.99159673031091167</v>
      </c>
      <c r="AB221">
        <v>0.97051596634370074</v>
      </c>
      <c r="AC221">
        <v>0.99106558487319052</v>
      </c>
      <c r="AD221">
        <v>13869.857145850958</v>
      </c>
      <c r="AE221">
        <v>29566.377271912694</v>
      </c>
      <c r="AF221">
        <v>27826.003218660713</v>
      </c>
      <c r="AG221">
        <v>13906.612453528956</v>
      </c>
      <c r="AH221">
        <v>29619.246036030199</v>
      </c>
      <c r="AI221">
        <v>27900.019488425223</v>
      </c>
      <c r="AJ221">
        <v>0</v>
      </c>
      <c r="AK221">
        <v>0</v>
      </c>
      <c r="AL221">
        <v>1</v>
      </c>
    </row>
    <row r="222" spans="1:38" x14ac:dyDescent="0.25">
      <c r="A222">
        <v>116985640.00420156</v>
      </c>
      <c r="B222">
        <v>5987717.0224467777</v>
      </c>
      <c r="C222">
        <v>6340300.0874338076</v>
      </c>
      <c r="D222">
        <v>5327391.8035105327</v>
      </c>
      <c r="E222">
        <v>6188144.6784974551</v>
      </c>
      <c r="F222">
        <v>167797.51706725874</v>
      </c>
      <c r="G222">
        <v>336526.27953705913</v>
      </c>
      <c r="H222">
        <v>187129.26786606424</v>
      </c>
      <c r="I222">
        <v>2.6465232678785339E-2</v>
      </c>
      <c r="J222">
        <v>6.3169050062227852E-2</v>
      </c>
      <c r="K222">
        <v>3.0239963282742952E-2</v>
      </c>
      <c r="L222">
        <v>3197.2208822863145</v>
      </c>
      <c r="M222">
        <v>5744.0631732409429</v>
      </c>
      <c r="N222">
        <v>3166.2660333386648</v>
      </c>
      <c r="O222">
        <v>1.9872150389827516E-2</v>
      </c>
      <c r="P222">
        <v>3.6752613848527516E-2</v>
      </c>
      <c r="Q222">
        <v>2.0258926365419285E-2</v>
      </c>
      <c r="R222">
        <v>-352583.06498702988</v>
      </c>
      <c r="S222">
        <v>660325.21893624496</v>
      </c>
      <c r="T222">
        <v>-200427.65605067741</v>
      </c>
      <c r="U222">
        <v>-5.8884390104820432E-2</v>
      </c>
      <c r="V222">
        <v>0.1102799642102015</v>
      </c>
      <c r="W222">
        <v>-3.347313430132276E-2</v>
      </c>
      <c r="X222">
        <f t="shared" si="10"/>
        <v>5.8884390104820432E-2</v>
      </c>
      <c r="Y222">
        <f t="shared" si="11"/>
        <v>0.1102799642102015</v>
      </c>
      <c r="Z222">
        <f t="shared" si="12"/>
        <v>3.347313430132276E-2</v>
      </c>
      <c r="AA222">
        <v>0.99137949077158027</v>
      </c>
      <c r="AB222">
        <v>0.97255880484039325</v>
      </c>
      <c r="AC222">
        <v>0.99163901458802195</v>
      </c>
      <c r="AD222">
        <v>13888.882576273163</v>
      </c>
      <c r="AE222">
        <v>29458.742795921542</v>
      </c>
      <c r="AF222">
        <v>27726.359144730806</v>
      </c>
      <c r="AG222">
        <v>13925.637883951162</v>
      </c>
      <c r="AH222">
        <v>29511.611560039048</v>
      </c>
      <c r="AI222">
        <v>27800.375414495316</v>
      </c>
      <c r="AJ222">
        <v>0</v>
      </c>
      <c r="AK222">
        <v>0</v>
      </c>
      <c r="AL222">
        <v>1</v>
      </c>
    </row>
    <row r="223" spans="1:38" x14ac:dyDescent="0.25">
      <c r="A223">
        <v>116831663.70844333</v>
      </c>
      <c r="B223">
        <v>5987717.0224467777</v>
      </c>
      <c r="C223">
        <v>6067154.5742747979</v>
      </c>
      <c r="D223">
        <v>4756723.9583651004</v>
      </c>
      <c r="E223">
        <v>5661254.9252090463</v>
      </c>
      <c r="F223">
        <v>166153.06921212396</v>
      </c>
      <c r="G223">
        <v>348060.82638913393</v>
      </c>
      <c r="H223">
        <v>188055.38138473794</v>
      </c>
      <c r="I223">
        <v>2.7385666077575435E-2</v>
      </c>
      <c r="J223">
        <v>7.3172382807087127E-2</v>
      </c>
      <c r="K223">
        <v>3.3217967371040769E-2</v>
      </c>
      <c r="L223">
        <v>3165.8875043307849</v>
      </c>
      <c r="M223">
        <v>5940.9427925211039</v>
      </c>
      <c r="N223">
        <v>3181.9360662022118</v>
      </c>
      <c r="O223">
        <v>1.9702650707822376E-2</v>
      </c>
      <c r="P223">
        <v>3.8063114799025397E-2</v>
      </c>
      <c r="Q223">
        <v>2.0386393540682092E-2</v>
      </c>
      <c r="R223">
        <v>-79437.551828020252</v>
      </c>
      <c r="S223">
        <v>1230993.0640816772</v>
      </c>
      <c r="T223">
        <v>326462.09723773133</v>
      </c>
      <c r="U223">
        <v>-1.3266751172479333E-2</v>
      </c>
      <c r="V223">
        <v>0.2055863794943758</v>
      </c>
      <c r="W223">
        <v>5.4521964884761402E-2</v>
      </c>
      <c r="X223">
        <f t="shared" si="10"/>
        <v>1.3266751172479333E-2</v>
      </c>
      <c r="Y223">
        <f t="shared" si="11"/>
        <v>0.2055863794943758</v>
      </c>
      <c r="Z223">
        <f t="shared" si="12"/>
        <v>5.4521964884761402E-2</v>
      </c>
      <c r="AA223">
        <v>0.99154524699210256</v>
      </c>
      <c r="AB223">
        <v>0.97047933969682687</v>
      </c>
      <c r="AC223">
        <v>0.99150826799717906</v>
      </c>
      <c r="AD223">
        <v>13874.484025736227</v>
      </c>
      <c r="AE223">
        <v>29557.217147864088</v>
      </c>
      <c r="AF223">
        <v>27740.784624041731</v>
      </c>
      <c r="AG223">
        <v>13911.239333414225</v>
      </c>
      <c r="AH223">
        <v>29610.085911981594</v>
      </c>
      <c r="AI223">
        <v>27814.800893806241</v>
      </c>
      <c r="AJ223">
        <v>1</v>
      </c>
      <c r="AK223">
        <v>0</v>
      </c>
      <c r="AL223">
        <v>0</v>
      </c>
    </row>
    <row r="224" spans="1:38" x14ac:dyDescent="0.25">
      <c r="A224">
        <v>116756797.89872636</v>
      </c>
      <c r="B224">
        <v>5987717.0224467777</v>
      </c>
      <c r="C224">
        <v>6303564.241656377</v>
      </c>
      <c r="D224">
        <v>5242402.8474693755</v>
      </c>
      <c r="E224">
        <v>6167007.953721012</v>
      </c>
      <c r="F224">
        <v>167728.04020634911</v>
      </c>
      <c r="G224">
        <v>339468.61256455432</v>
      </c>
      <c r="H224">
        <v>187181.10916877238</v>
      </c>
      <c r="I224">
        <v>2.6608444647543639E-2</v>
      </c>
      <c r="J224">
        <v>6.4754392678621292E-2</v>
      </c>
      <c r="K224">
        <v>3.0352013581534651E-2</v>
      </c>
      <c r="L224">
        <v>3195.8970672834562</v>
      </c>
      <c r="M224">
        <v>5794.284947332093</v>
      </c>
      <c r="N224">
        <v>3167.1431989352623</v>
      </c>
      <c r="O224">
        <v>1.9879504439123979E-2</v>
      </c>
      <c r="P224">
        <v>3.7126147711914186E-2</v>
      </c>
      <c r="Q224">
        <v>2.0293069342852216E-2</v>
      </c>
      <c r="R224">
        <v>-315847.21920959931</v>
      </c>
      <c r="S224">
        <v>745314.1749774022</v>
      </c>
      <c r="T224">
        <v>-179290.93127423432</v>
      </c>
      <c r="U224">
        <v>-5.2749189386463988E-2</v>
      </c>
      <c r="V224">
        <v>0.12447384740851403</v>
      </c>
      <c r="W224">
        <v>-2.9943120324842965E-2</v>
      </c>
      <c r="X224">
        <f t="shared" si="10"/>
        <v>5.2749189386463988E-2</v>
      </c>
      <c r="Y224">
        <f t="shared" si="11"/>
        <v>0.12447384740851403</v>
      </c>
      <c r="Z224">
        <f t="shared" si="12"/>
        <v>2.9943120324842965E-2</v>
      </c>
      <c r="AA224">
        <v>0.9912984979903624</v>
      </c>
      <c r="AB224">
        <v>0.97197139385929099</v>
      </c>
      <c r="AC224">
        <v>0.99160278529416979</v>
      </c>
      <c r="AD224">
        <v>13888.277107211867</v>
      </c>
      <c r="AE224">
        <v>29484.179530727928</v>
      </c>
      <c r="AF224">
        <v>27727.168528048904</v>
      </c>
      <c r="AG224">
        <v>13925.032414889865</v>
      </c>
      <c r="AH224">
        <v>29537.048294845434</v>
      </c>
      <c r="AI224">
        <v>27801.184797813414</v>
      </c>
      <c r="AJ224">
        <v>0</v>
      </c>
      <c r="AK224">
        <v>0</v>
      </c>
      <c r="AL224">
        <v>1</v>
      </c>
    </row>
    <row r="225" spans="1:38" x14ac:dyDescent="0.25">
      <c r="A225">
        <v>116774968.34457697</v>
      </c>
      <c r="B225">
        <v>5987717.0224467777</v>
      </c>
      <c r="C225">
        <v>6273453.165660888</v>
      </c>
      <c r="D225">
        <v>4977652.3830237519</v>
      </c>
      <c r="E225">
        <v>5849752.3927574353</v>
      </c>
      <c r="F225">
        <v>174574.15435336941</v>
      </c>
      <c r="G225">
        <v>341797.64333490754</v>
      </c>
      <c r="H225">
        <v>193495.77204382399</v>
      </c>
      <c r="I225">
        <v>2.7827442039248664E-2</v>
      </c>
      <c r="J225">
        <v>6.8666434904254461E-2</v>
      </c>
      <c r="K225">
        <v>3.3077600392691947E-2</v>
      </c>
      <c r="L225">
        <v>3326.3432115168985</v>
      </c>
      <c r="M225">
        <v>5834.0384545343677</v>
      </c>
      <c r="N225">
        <v>3273.9886047943273</v>
      </c>
      <c r="O225">
        <v>2.0683579037084406E-2</v>
      </c>
      <c r="P225">
        <v>3.7371048125134095E-2</v>
      </c>
      <c r="Q225">
        <v>2.0972159622261993E-2</v>
      </c>
      <c r="R225">
        <v>-285736.14321411029</v>
      </c>
      <c r="S225">
        <v>1010064.6394230258</v>
      </c>
      <c r="T225">
        <v>137964.62968934234</v>
      </c>
      <c r="U225">
        <v>-4.7720381932369466E-2</v>
      </c>
      <c r="V225">
        <v>0.16868944134074662</v>
      </c>
      <c r="W225">
        <v>2.3041274190503655E-2</v>
      </c>
      <c r="X225">
        <f t="shared" si="10"/>
        <v>4.7720381932369466E-2</v>
      </c>
      <c r="Y225">
        <f t="shared" si="11"/>
        <v>0.16868944134074662</v>
      </c>
      <c r="Z225">
        <f t="shared" si="12"/>
        <v>2.3041274190503655E-2</v>
      </c>
      <c r="AA225">
        <v>0.99067339413190414</v>
      </c>
      <c r="AB225">
        <v>0.97172105068994019</v>
      </c>
      <c r="AC225">
        <v>0.99106947324053385</v>
      </c>
      <c r="AD225">
        <v>13946.76550679373</v>
      </c>
      <c r="AE225">
        <v>29504.158369734669</v>
      </c>
      <c r="AF225">
        <v>27824.11761261653</v>
      </c>
      <c r="AG225">
        <v>13983.520814471729</v>
      </c>
      <c r="AH225">
        <v>29557.027133852174</v>
      </c>
      <c r="AI225">
        <v>27898.13388238104</v>
      </c>
      <c r="AJ225">
        <v>0</v>
      </c>
      <c r="AK225">
        <v>0</v>
      </c>
      <c r="AL225">
        <v>1</v>
      </c>
    </row>
    <row r="226" spans="1:38" x14ac:dyDescent="0.25">
      <c r="A226">
        <v>116904158.12621616</v>
      </c>
      <c r="B226">
        <v>5987717.0224467777</v>
      </c>
      <c r="C226">
        <v>6395843.654248151</v>
      </c>
      <c r="D226">
        <v>5100012.0442051385</v>
      </c>
      <c r="E226">
        <v>6014116.7058103196</v>
      </c>
      <c r="F226">
        <v>166986.60869381743</v>
      </c>
      <c r="G226">
        <v>346204.50573864457</v>
      </c>
      <c r="H226">
        <v>187666.94334637205</v>
      </c>
      <c r="I226">
        <v>2.6108613299655019E-2</v>
      </c>
      <c r="J226">
        <v>6.7883076106068724E-2</v>
      </c>
      <c r="K226">
        <v>3.1204406652944477E-2</v>
      </c>
      <c r="L226">
        <v>3181.7698003483847</v>
      </c>
      <c r="M226">
        <v>5909.2578284200208</v>
      </c>
      <c r="N226">
        <v>3175.3636140093158</v>
      </c>
      <c r="O226">
        <v>1.9750117415945043E-2</v>
      </c>
      <c r="P226">
        <v>3.7797450849139679E-2</v>
      </c>
      <c r="Q226">
        <v>2.0310613212954697E-2</v>
      </c>
      <c r="R226">
        <v>-408126.63180137333</v>
      </c>
      <c r="S226">
        <v>887704.97824163921</v>
      </c>
      <c r="T226">
        <v>-26399.683363541961</v>
      </c>
      <c r="U226">
        <v>-6.8160641237952055E-2</v>
      </c>
      <c r="V226">
        <v>0.14825433047584033</v>
      </c>
      <c r="W226">
        <v>-4.4089731135547525E-3</v>
      </c>
      <c r="X226">
        <f t="shared" si="10"/>
        <v>6.8160641237952055E-2</v>
      </c>
      <c r="Y226">
        <f t="shared" si="11"/>
        <v>0.14825433047584033</v>
      </c>
      <c r="Z226">
        <f t="shared" si="12"/>
        <v>4.4089731135547525E-3</v>
      </c>
      <c r="AA226">
        <v>0.99146817687257027</v>
      </c>
      <c r="AB226">
        <v>0.97103635125947041</v>
      </c>
      <c r="AC226">
        <v>0.9916136617330239</v>
      </c>
      <c r="AD226">
        <v>13881.800099720196</v>
      </c>
      <c r="AE226">
        <v>29541.591473886547</v>
      </c>
      <c r="AF226">
        <v>27734.742841172934</v>
      </c>
      <c r="AG226">
        <v>13918.555407398195</v>
      </c>
      <c r="AH226">
        <v>29594.460238004052</v>
      </c>
      <c r="AI226">
        <v>27808.759110937444</v>
      </c>
      <c r="AJ226">
        <v>0</v>
      </c>
      <c r="AK226">
        <v>0</v>
      </c>
      <c r="AL226">
        <v>1</v>
      </c>
    </row>
    <row r="227" spans="1:38" x14ac:dyDescent="0.25">
      <c r="A227">
        <v>116786750.90722731</v>
      </c>
      <c r="B227">
        <v>5987717.0224467777</v>
      </c>
      <c r="C227">
        <v>6256481.3250696659</v>
      </c>
      <c r="D227">
        <v>5047417.3691240018</v>
      </c>
      <c r="E227">
        <v>5972759.3248197231</v>
      </c>
      <c r="F227">
        <v>164115.48077764281</v>
      </c>
      <c r="G227">
        <v>349771.97577809752</v>
      </c>
      <c r="H227">
        <v>191585.50489511821</v>
      </c>
      <c r="I227">
        <v>2.6231274777410989E-2</v>
      </c>
      <c r="J227">
        <v>6.9297216813833995E-2</v>
      </c>
      <c r="K227">
        <v>3.2076548622842906E-2</v>
      </c>
      <c r="L227">
        <v>3127.0632093943059</v>
      </c>
      <c r="M227">
        <v>5970.1498731763813</v>
      </c>
      <c r="N227">
        <v>3241.6664883423077</v>
      </c>
      <c r="O227">
        <v>1.9453278911548411E-2</v>
      </c>
      <c r="P227">
        <v>3.8249924518228728E-2</v>
      </c>
      <c r="Q227">
        <v>2.0768908842550528E-2</v>
      </c>
      <c r="R227">
        <v>-268764.30262288824</v>
      </c>
      <c r="S227">
        <v>940299.65332277585</v>
      </c>
      <c r="T227">
        <v>14957.697627054527</v>
      </c>
      <c r="U227">
        <v>-4.4885939267895185E-2</v>
      </c>
      <c r="V227">
        <v>0.1570380914458343</v>
      </c>
      <c r="W227">
        <v>2.4980635475893485E-3</v>
      </c>
      <c r="X227">
        <f t="shared" si="10"/>
        <v>4.4885939267895185E-2</v>
      </c>
      <c r="Y227">
        <f t="shared" si="11"/>
        <v>0.1570380914458343</v>
      </c>
      <c r="Z227">
        <f t="shared" si="12"/>
        <v>2.4980635475893485E-3</v>
      </c>
      <c r="AA227">
        <v>0.99179885436327397</v>
      </c>
      <c r="AB227">
        <v>0.97039331382349925</v>
      </c>
      <c r="AC227">
        <v>0.99124705800982049</v>
      </c>
      <c r="AD227">
        <v>13856.444208819039</v>
      </c>
      <c r="AE227">
        <v>29571.547195177049</v>
      </c>
      <c r="AF227">
        <v>27795.127128114349</v>
      </c>
      <c r="AG227">
        <v>13893.199516497038</v>
      </c>
      <c r="AH227">
        <v>29624.415959294554</v>
      </c>
      <c r="AI227">
        <v>27869.143397878859</v>
      </c>
      <c r="AJ227">
        <v>0</v>
      </c>
      <c r="AK227">
        <v>0</v>
      </c>
      <c r="AL227">
        <v>1</v>
      </c>
    </row>
    <row r="228" spans="1:38" x14ac:dyDescent="0.25">
      <c r="A228">
        <v>116912046.90200695</v>
      </c>
      <c r="B228">
        <v>5987717.0224467777</v>
      </c>
      <c r="C228">
        <v>6115301.1166403629</v>
      </c>
      <c r="D228">
        <v>4977893.1588814957</v>
      </c>
      <c r="E228">
        <v>5877050.7803096008</v>
      </c>
      <c r="F228">
        <v>172850.78473255908</v>
      </c>
      <c r="G228">
        <v>341709.72029853746</v>
      </c>
      <c r="H228">
        <v>193585.45215878775</v>
      </c>
      <c r="I228">
        <v>2.8265294126271941E-2</v>
      </c>
      <c r="J228">
        <v>6.8645450874907421E-2</v>
      </c>
      <c r="K228">
        <v>3.2939217201827506E-2</v>
      </c>
      <c r="L228">
        <v>3293.5060549495338</v>
      </c>
      <c r="M228">
        <v>5832.5377233701092</v>
      </c>
      <c r="N228">
        <v>3275.5060109441656</v>
      </c>
      <c r="O228">
        <v>2.0484193636462738E-2</v>
      </c>
      <c r="P228">
        <v>3.7343501043089589E-2</v>
      </c>
      <c r="Q228">
        <v>2.0971808145573787E-2</v>
      </c>
      <c r="R228">
        <v>-127584.09419358522</v>
      </c>
      <c r="S228">
        <v>1009823.863565282</v>
      </c>
      <c r="T228">
        <v>110666.24213717692</v>
      </c>
      <c r="U228">
        <v>-2.1307635901178606E-2</v>
      </c>
      <c r="V228">
        <v>0.16864922971136581</v>
      </c>
      <c r="W228">
        <v>1.848220978418166E-2</v>
      </c>
      <c r="X228">
        <f t="shared" si="10"/>
        <v>2.1307635901178606E-2</v>
      </c>
      <c r="Y228">
        <f t="shared" si="11"/>
        <v>0.16864922971136581</v>
      </c>
      <c r="Z228">
        <f t="shared" si="12"/>
        <v>1.848220978418166E-2</v>
      </c>
      <c r="AA228">
        <v>0.9908776594164469</v>
      </c>
      <c r="AB228">
        <v>0.97174724689912295</v>
      </c>
      <c r="AC228">
        <v>0.99106487736778814</v>
      </c>
      <c r="AD228">
        <v>13932.261153377134</v>
      </c>
      <c r="AE228">
        <v>29503.406626220672</v>
      </c>
      <c r="AF228">
        <v>27825.471567725828</v>
      </c>
      <c r="AG228">
        <v>13969.016461055133</v>
      </c>
      <c r="AH228">
        <v>29556.275390338178</v>
      </c>
      <c r="AI228">
        <v>27899.487837490338</v>
      </c>
      <c r="AJ228">
        <v>1</v>
      </c>
      <c r="AK228">
        <v>0</v>
      </c>
      <c r="AL228">
        <v>1</v>
      </c>
    </row>
    <row r="229" spans="1:38" x14ac:dyDescent="0.25">
      <c r="A229">
        <v>116692924.24409622</v>
      </c>
      <c r="B229">
        <v>5987717.0224467777</v>
      </c>
      <c r="C229">
        <v>6524495.0202692095</v>
      </c>
      <c r="D229">
        <v>5354597.9669381725</v>
      </c>
      <c r="E229">
        <v>6233995.7138935523</v>
      </c>
      <c r="F229">
        <v>168040.77094666605</v>
      </c>
      <c r="G229">
        <v>342161.32161679165</v>
      </c>
      <c r="H229">
        <v>192789.27570757619</v>
      </c>
      <c r="I229">
        <v>2.5755368105060253E-2</v>
      </c>
      <c r="J229">
        <v>6.3900469041645688E-2</v>
      </c>
      <c r="K229">
        <v>3.0925474536004492E-2</v>
      </c>
      <c r="L229">
        <v>3201.8558518408786</v>
      </c>
      <c r="M229">
        <v>5840.245966853322</v>
      </c>
      <c r="N229">
        <v>3262.0345402182729</v>
      </c>
      <c r="O229">
        <v>1.9896747567201091E-2</v>
      </c>
      <c r="P229">
        <v>3.7411907506998313E-2</v>
      </c>
      <c r="Q229">
        <v>2.0896197727958605E-2</v>
      </c>
      <c r="R229">
        <v>-536777.99782243185</v>
      </c>
      <c r="S229">
        <v>633119.0555086052</v>
      </c>
      <c r="T229">
        <v>-246278.69144677464</v>
      </c>
      <c r="U229">
        <v>-8.96465206705922E-2</v>
      </c>
      <c r="V229">
        <v>0.10573630202215067</v>
      </c>
      <c r="W229">
        <v>-4.1130649715663596E-2</v>
      </c>
      <c r="X229">
        <f t="shared" si="10"/>
        <v>8.96465206705922E-2</v>
      </c>
      <c r="Y229">
        <f t="shared" si="11"/>
        <v>0.10573630202215067</v>
      </c>
      <c r="Z229">
        <f t="shared" si="12"/>
        <v>4.1130649715663596E-2</v>
      </c>
      <c r="AA229">
        <v>0.99127047763311205</v>
      </c>
      <c r="AB229">
        <v>0.97153290430267081</v>
      </c>
      <c r="AC229">
        <v>0.99109454630072247</v>
      </c>
      <c r="AD229">
        <v>13891.000483888703</v>
      </c>
      <c r="AE229">
        <v>29507.265772647032</v>
      </c>
      <c r="AF229">
        <v>27813.42921238791</v>
      </c>
      <c r="AG229">
        <v>13927.755791566702</v>
      </c>
      <c r="AH229">
        <v>29560.134536764537</v>
      </c>
      <c r="AI229">
        <v>27887.44548215242</v>
      </c>
      <c r="AJ229">
        <v>0</v>
      </c>
      <c r="AK229">
        <v>0</v>
      </c>
      <c r="AL229">
        <v>1</v>
      </c>
    </row>
    <row r="230" spans="1:38" x14ac:dyDescent="0.25">
      <c r="A230">
        <v>116837661.6548115</v>
      </c>
      <c r="B230">
        <v>5987717.0224467926</v>
      </c>
      <c r="C230">
        <v>6173212.4252016591</v>
      </c>
      <c r="D230">
        <v>5008641.7166977376</v>
      </c>
      <c r="E230">
        <v>5904527.8823973108</v>
      </c>
      <c r="F230">
        <v>159064.99826886406</v>
      </c>
      <c r="G230">
        <v>333580.40411519643</v>
      </c>
      <c r="H230">
        <v>182340.54885067415</v>
      </c>
      <c r="I230">
        <v>2.5766973062435628E-2</v>
      </c>
      <c r="J230">
        <v>6.6600971477578624E-2</v>
      </c>
      <c r="K230">
        <v>3.0881478160899402E-2</v>
      </c>
      <c r="L230">
        <v>3030.8311052195058</v>
      </c>
      <c r="M230">
        <v>5693.7809351139385</v>
      </c>
      <c r="N230">
        <v>3085.2399141508949</v>
      </c>
      <c r="O230">
        <v>1.8859384701651216E-2</v>
      </c>
      <c r="P230">
        <v>3.6475867566637905E-2</v>
      </c>
      <c r="Q230">
        <v>1.9764863418936816E-2</v>
      </c>
      <c r="R230">
        <v>-185495.40275486652</v>
      </c>
      <c r="S230">
        <v>979075.305749055</v>
      </c>
      <c r="T230">
        <v>83189.140049481764</v>
      </c>
      <c r="U230">
        <v>-3.0979320174864669E-2</v>
      </c>
      <c r="V230">
        <v>0.16351395733610843</v>
      </c>
      <c r="W230">
        <v>1.3893298520558298E-2</v>
      </c>
      <c r="X230">
        <f t="shared" si="10"/>
        <v>3.0979320174864669E-2</v>
      </c>
      <c r="Y230">
        <f t="shared" si="11"/>
        <v>0.16351395733610843</v>
      </c>
      <c r="Z230">
        <f t="shared" si="12"/>
        <v>1.3893298520558298E-2</v>
      </c>
      <c r="AA230">
        <v>0.99218353748049515</v>
      </c>
      <c r="AB230">
        <v>0.9728057160987873</v>
      </c>
      <c r="AC230">
        <v>0.99199332765498904</v>
      </c>
      <c r="AD230">
        <v>13810.745863295342</v>
      </c>
      <c r="AE230">
        <v>29433.051652570979</v>
      </c>
      <c r="AF230">
        <v>27650.61049114629</v>
      </c>
      <c r="AG230">
        <v>13847.501170973341</v>
      </c>
      <c r="AH230">
        <v>29485.920416688485</v>
      </c>
      <c r="AI230">
        <v>27724.6267609108</v>
      </c>
      <c r="AJ230">
        <v>1</v>
      </c>
      <c r="AK230">
        <v>0</v>
      </c>
      <c r="AL230">
        <v>1</v>
      </c>
    </row>
    <row r="231" spans="1:38" x14ac:dyDescent="0.25">
      <c r="A231">
        <v>116755633.20899764</v>
      </c>
      <c r="B231">
        <v>5987717.0224467777</v>
      </c>
      <c r="C231">
        <v>6072448.9069049703</v>
      </c>
      <c r="D231">
        <v>5008605.491746664</v>
      </c>
      <c r="E231">
        <v>5863686.4236130062</v>
      </c>
      <c r="F231">
        <v>167815.78107077925</v>
      </c>
      <c r="G231">
        <v>336791.79589326779</v>
      </c>
      <c r="H231">
        <v>190085.31172087838</v>
      </c>
      <c r="I231">
        <v>2.7635601985873646E-2</v>
      </c>
      <c r="J231">
        <v>6.7242628002593494E-2</v>
      </c>
      <c r="K231">
        <v>3.2417373302127267E-2</v>
      </c>
      <c r="L231">
        <v>3197.5688853704519</v>
      </c>
      <c r="M231">
        <v>5748.5951899550291</v>
      </c>
      <c r="N231">
        <v>3216.2829086104343</v>
      </c>
      <c r="O231">
        <v>1.9888986302263035E-2</v>
      </c>
      <c r="P231">
        <v>3.6832708909720797E-2</v>
      </c>
      <c r="Q231">
        <v>2.0607541186959975E-2</v>
      </c>
      <c r="R231">
        <v>-84731.884458192624</v>
      </c>
      <c r="S231">
        <v>979111.53070011362</v>
      </c>
      <c r="T231">
        <v>124030.59883377142</v>
      </c>
      <c r="U231">
        <v>-1.415095004332192E-2</v>
      </c>
      <c r="V231">
        <v>0.1635200072130357</v>
      </c>
      <c r="W231">
        <v>2.0714171756748861E-2</v>
      </c>
      <c r="X231">
        <f t="shared" si="10"/>
        <v>1.415095004332192E-2</v>
      </c>
      <c r="Y231">
        <f t="shared" si="11"/>
        <v>0.1635200072130357</v>
      </c>
      <c r="Z231">
        <f t="shared" si="12"/>
        <v>2.0714171756748861E-2</v>
      </c>
      <c r="AA231">
        <v>0.99136555863004883</v>
      </c>
      <c r="AB231">
        <v>0.97252906203162492</v>
      </c>
      <c r="AC231">
        <v>0.9913770359756755</v>
      </c>
      <c r="AD231">
        <v>13889.041699724596</v>
      </c>
      <c r="AE231">
        <v>29461.047319923993</v>
      </c>
      <c r="AF231">
        <v>27772.156616148357</v>
      </c>
      <c r="AG231">
        <v>13925.797007402594</v>
      </c>
      <c r="AH231">
        <v>29513.916084041499</v>
      </c>
      <c r="AI231">
        <v>27846.172885912867</v>
      </c>
      <c r="AJ231">
        <v>1</v>
      </c>
      <c r="AK231">
        <v>0</v>
      </c>
      <c r="AL231">
        <v>1</v>
      </c>
    </row>
    <row r="232" spans="1:38" x14ac:dyDescent="0.25">
      <c r="A232">
        <v>116880910.84025441</v>
      </c>
      <c r="B232">
        <v>5987717.0224467777</v>
      </c>
      <c r="C232">
        <v>6106346.7199548716</v>
      </c>
      <c r="D232">
        <v>4817611.7813138245</v>
      </c>
      <c r="E232">
        <v>5759896.5250874283</v>
      </c>
      <c r="F232">
        <v>163176.0282536468</v>
      </c>
      <c r="G232">
        <v>345709.97899791709</v>
      </c>
      <c r="H232">
        <v>188298.66569095329</v>
      </c>
      <c r="I232">
        <v>2.6722365390816318E-2</v>
      </c>
      <c r="J232">
        <v>7.1759617563795799E-2</v>
      </c>
      <c r="K232">
        <v>3.2691327851257737E-2</v>
      </c>
      <c r="L232">
        <v>3109.1628418552991</v>
      </c>
      <c r="M232">
        <v>5900.8169041525216</v>
      </c>
      <c r="N232">
        <v>3186.0524871340949</v>
      </c>
      <c r="O232">
        <v>1.9352852600726111E-2</v>
      </c>
      <c r="P232">
        <v>3.7801111049880237E-2</v>
      </c>
      <c r="Q232">
        <v>2.0410110300516125E-2</v>
      </c>
      <c r="R232">
        <v>-118629.6975080939</v>
      </c>
      <c r="S232">
        <v>1170105.2411329532</v>
      </c>
      <c r="T232">
        <v>227820.49735934939</v>
      </c>
      <c r="U232">
        <v>-1.9812175001486278E-2</v>
      </c>
      <c r="V232">
        <v>0.19541759183783369</v>
      </c>
      <c r="W232">
        <v>3.8047973293543265E-2</v>
      </c>
      <c r="X232">
        <f t="shared" si="10"/>
        <v>1.9812175001486278E-2</v>
      </c>
      <c r="Y232">
        <f t="shared" si="11"/>
        <v>0.19541759183783369</v>
      </c>
      <c r="Z232">
        <f t="shared" si="12"/>
        <v>3.8047973293543265E-2</v>
      </c>
      <c r="AA232">
        <v>0.99186311590480747</v>
      </c>
      <c r="AB232">
        <v>0.97123854844065571</v>
      </c>
      <c r="AC232">
        <v>0.99159204402496293</v>
      </c>
      <c r="AD232">
        <v>13848.051181048484</v>
      </c>
      <c r="AE232">
        <v>29537.414635810939</v>
      </c>
      <c r="AF232">
        <v>27744.562326698571</v>
      </c>
      <c r="AG232">
        <v>13884.806488726483</v>
      </c>
      <c r="AH232">
        <v>29590.283399928445</v>
      </c>
      <c r="AI232">
        <v>27818.578596463081</v>
      </c>
      <c r="AJ232">
        <v>1</v>
      </c>
      <c r="AK232">
        <v>0</v>
      </c>
      <c r="AL232">
        <v>1</v>
      </c>
    </row>
    <row r="233" spans="1:38" x14ac:dyDescent="0.25">
      <c r="A233">
        <v>116953165.06082486</v>
      </c>
      <c r="B233">
        <v>5987717.0224467777</v>
      </c>
      <c r="C233">
        <v>5933263.9760846086</v>
      </c>
      <c r="D233">
        <v>4680911.3447064962</v>
      </c>
      <c r="E233">
        <v>5596858.3312583044</v>
      </c>
      <c r="F233">
        <v>171478.25301192186</v>
      </c>
      <c r="G233">
        <v>344482.61674325506</v>
      </c>
      <c r="H233">
        <v>191575.26332163342</v>
      </c>
      <c r="I233">
        <v>2.8901166997306132E-2</v>
      </c>
      <c r="J233">
        <v>7.3593065831682597E-2</v>
      </c>
      <c r="K233">
        <v>3.42290713795078E-2</v>
      </c>
      <c r="L233">
        <v>3267.353778351408</v>
      </c>
      <c r="M233">
        <v>5879.8674367381836</v>
      </c>
      <c r="N233">
        <v>3241.4931987942482</v>
      </c>
      <c r="O233">
        <v>2.0329074382110787E-2</v>
      </c>
      <c r="P233">
        <v>3.7646940072688775E-2</v>
      </c>
      <c r="Q233">
        <v>2.0754260451275052E-2</v>
      </c>
      <c r="R233">
        <v>54453.046362169087</v>
      </c>
      <c r="S233">
        <v>1306805.6777402814</v>
      </c>
      <c r="T233">
        <v>390858.69118847325</v>
      </c>
      <c r="U233">
        <v>9.0941248823274857E-3</v>
      </c>
      <c r="V233">
        <v>0.21824773496164282</v>
      </c>
      <c r="W233">
        <v>6.5276747335122995E-2</v>
      </c>
      <c r="X233">
        <f t="shared" si="10"/>
        <v>9.0941248823274857E-3</v>
      </c>
      <c r="Y233">
        <f t="shared" si="11"/>
        <v>0.21824773496164282</v>
      </c>
      <c r="Z233">
        <f t="shared" si="12"/>
        <v>6.5276747335122995E-2</v>
      </c>
      <c r="AA233">
        <v>0.99090536858693434</v>
      </c>
      <c r="AB233">
        <v>0.97105658093615799</v>
      </c>
      <c r="AC233">
        <v>0.99117930009646638</v>
      </c>
      <c r="AD233">
        <v>13920.605720441928</v>
      </c>
      <c r="AE233">
        <v>29527.022300944845</v>
      </c>
      <c r="AF233">
        <v>27794.970922781155</v>
      </c>
      <c r="AG233">
        <v>13957.361028119927</v>
      </c>
      <c r="AH233">
        <v>29579.891065062351</v>
      </c>
      <c r="AI233">
        <v>27868.987192545665</v>
      </c>
      <c r="AJ233">
        <v>1</v>
      </c>
      <c r="AK233">
        <v>0</v>
      </c>
      <c r="AL233">
        <v>0</v>
      </c>
    </row>
    <row r="234" spans="1:38" x14ac:dyDescent="0.25">
      <c r="A234">
        <v>116758150.32805085</v>
      </c>
      <c r="B234">
        <v>5987717.0224467777</v>
      </c>
      <c r="C234">
        <v>6427849.507337844</v>
      </c>
      <c r="D234">
        <v>5136280.1034618467</v>
      </c>
      <c r="E234">
        <v>6043397.1984894909</v>
      </c>
      <c r="F234">
        <v>168019.90218904888</v>
      </c>
      <c r="G234">
        <v>344648.75634640822</v>
      </c>
      <c r="H234">
        <v>193062.26526894653</v>
      </c>
      <c r="I234">
        <v>2.6139364650221243E-2</v>
      </c>
      <c r="J234">
        <v>6.7100849136735238E-2</v>
      </c>
      <c r="K234">
        <v>3.1945983182637944E-2</v>
      </c>
      <c r="L234">
        <v>3201.458217663645</v>
      </c>
      <c r="M234">
        <v>5882.7032223338929</v>
      </c>
      <c r="N234">
        <v>3266.6535802299213</v>
      </c>
      <c r="O234">
        <v>1.9897076595921461E-2</v>
      </c>
      <c r="P234">
        <v>3.7675843250530534E-2</v>
      </c>
      <c r="Q234">
        <v>2.0921321982600161E-2</v>
      </c>
      <c r="R234">
        <v>-440132.48489106633</v>
      </c>
      <c r="S234">
        <v>851436.91898493096</v>
      </c>
      <c r="T234">
        <v>-55680.176042713225</v>
      </c>
      <c r="U234">
        <v>-7.3505892686828028E-2</v>
      </c>
      <c r="V234">
        <v>0.14219725411088413</v>
      </c>
      <c r="W234">
        <v>-9.2990660436989853E-3</v>
      </c>
      <c r="X234">
        <f t="shared" si="10"/>
        <v>7.3505892686828028E-2</v>
      </c>
      <c r="Y234">
        <f t="shared" si="11"/>
        <v>0.14219725411088413</v>
      </c>
      <c r="Z234">
        <f t="shared" si="12"/>
        <v>9.2990660436989853E-3</v>
      </c>
      <c r="AA234">
        <v>0.99141277655913629</v>
      </c>
      <c r="AB234">
        <v>0.97142823730729255</v>
      </c>
      <c r="AC234">
        <v>0.99116539019515104</v>
      </c>
      <c r="AD234">
        <v>13890.81890879757</v>
      </c>
      <c r="AE234">
        <v>29528.431204816527</v>
      </c>
      <c r="AF234">
        <v>27817.563836960868</v>
      </c>
      <c r="AG234">
        <v>13927.574216475568</v>
      </c>
      <c r="AH234">
        <v>29581.299968934032</v>
      </c>
      <c r="AI234">
        <v>27891.580106725378</v>
      </c>
      <c r="AJ234">
        <v>0</v>
      </c>
      <c r="AK234">
        <v>0</v>
      </c>
      <c r="AL234">
        <v>1</v>
      </c>
    </row>
    <row r="235" spans="1:38" x14ac:dyDescent="0.25">
      <c r="A235">
        <v>116756810.59088197</v>
      </c>
      <c r="B235">
        <v>5987717.0224467777</v>
      </c>
      <c r="C235">
        <v>6501951.1411150061</v>
      </c>
      <c r="D235">
        <v>5399702.9552400801</v>
      </c>
      <c r="E235">
        <v>6258290.1535746474</v>
      </c>
      <c r="F235">
        <v>161153.85688363737</v>
      </c>
      <c r="G235">
        <v>338818.40147216263</v>
      </c>
      <c r="H235">
        <v>188397.49905217695</v>
      </c>
      <c r="I235">
        <v>2.4785461069460057E-2</v>
      </c>
      <c r="J235">
        <v>6.2747600058881053E-2</v>
      </c>
      <c r="K235">
        <v>3.0103669601283498E-2</v>
      </c>
      <c r="L235">
        <v>3070.6323043076895</v>
      </c>
      <c r="M235">
        <v>5783.1866949288105</v>
      </c>
      <c r="N235">
        <v>3187.724768109576</v>
      </c>
      <c r="O235">
        <v>1.9066528984674366E-2</v>
      </c>
      <c r="P235">
        <v>3.7021222134478872E-2</v>
      </c>
      <c r="Q235">
        <v>2.0406304165703142E-2</v>
      </c>
      <c r="R235">
        <v>-514234.11866822839</v>
      </c>
      <c r="S235">
        <v>588014.06720669754</v>
      </c>
      <c r="T235">
        <v>-270573.13112786971</v>
      </c>
      <c r="U235">
        <v>-8.5881499867222419E-2</v>
      </c>
      <c r="V235">
        <v>9.8203382859000862E-2</v>
      </c>
      <c r="W235">
        <v>-4.5188029112522198E-2</v>
      </c>
      <c r="X235">
        <f t="shared" si="10"/>
        <v>8.5881499867222419E-2</v>
      </c>
      <c r="Y235">
        <f t="shared" si="11"/>
        <v>9.8203382859000862E-2</v>
      </c>
      <c r="Z235">
        <f t="shared" si="12"/>
        <v>4.5188029112522198E-2</v>
      </c>
      <c r="AA235">
        <v>0.99198842270695109</v>
      </c>
      <c r="AB235">
        <v>0.97209930664726918</v>
      </c>
      <c r="AC235">
        <v>0.99149958245561676</v>
      </c>
      <c r="AD235">
        <v>13829.820034374734</v>
      </c>
      <c r="AE235">
        <v>29478.577426147967</v>
      </c>
      <c r="AF235">
        <v>27746.095610629523</v>
      </c>
      <c r="AG235">
        <v>13866.575342052733</v>
      </c>
      <c r="AH235">
        <v>29531.446190265473</v>
      </c>
      <c r="AI235">
        <v>27820.111880394034</v>
      </c>
      <c r="AJ235">
        <v>0</v>
      </c>
      <c r="AK235">
        <v>0</v>
      </c>
      <c r="AL235">
        <v>0</v>
      </c>
    </row>
    <row r="236" spans="1:38" x14ac:dyDescent="0.25">
      <c r="A236">
        <v>116836565.55318132</v>
      </c>
      <c r="B236">
        <v>5987717.0224467777</v>
      </c>
      <c r="C236">
        <v>6362086.0017847549</v>
      </c>
      <c r="D236">
        <v>5285324.450125563</v>
      </c>
      <c r="E236">
        <v>6188992.646817754</v>
      </c>
      <c r="F236">
        <v>157756.41221637922</v>
      </c>
      <c r="G236">
        <v>344938.84673625452</v>
      </c>
      <c r="H236">
        <v>187422.47301621432</v>
      </c>
      <c r="I236">
        <v>2.4796334436869266E-2</v>
      </c>
      <c r="J236">
        <v>6.5263514092887873E-2</v>
      </c>
      <c r="K236">
        <v>3.0283195297151129E-2</v>
      </c>
      <c r="L236">
        <v>3005.8972520469579</v>
      </c>
      <c r="M236">
        <v>5887.6546856416608</v>
      </c>
      <c r="N236">
        <v>3171.2271253063159</v>
      </c>
      <c r="O236">
        <v>1.869819441548503E-2</v>
      </c>
      <c r="P236">
        <v>3.7711781240778501E-2</v>
      </c>
      <c r="Q236">
        <v>2.0312438483531915E-2</v>
      </c>
      <c r="R236">
        <v>-374368.97933797725</v>
      </c>
      <c r="S236">
        <v>702392.57232121471</v>
      </c>
      <c r="T236">
        <v>-201275.62437097635</v>
      </c>
      <c r="U236">
        <v>-6.2522824297564714E-2</v>
      </c>
      <c r="V236">
        <v>0.11730557233885346</v>
      </c>
      <c r="W236">
        <v>-3.3614752269760489E-2</v>
      </c>
      <c r="X236">
        <f t="shared" si="10"/>
        <v>6.2522824297564714E-2</v>
      </c>
      <c r="Y236">
        <f t="shared" si="11"/>
        <v>0.11730557233885346</v>
      </c>
      <c r="Z236">
        <f t="shared" si="12"/>
        <v>3.3614752269760489E-2</v>
      </c>
      <c r="AA236">
        <v>0.99240661494147164</v>
      </c>
      <c r="AB236">
        <v>0.97122938909090373</v>
      </c>
      <c r="AC236">
        <v>0.99163015968219226</v>
      </c>
      <c r="AD236">
        <v>13798.668625931312</v>
      </c>
      <c r="AE236">
        <v>29530.889613770927</v>
      </c>
      <c r="AF236">
        <v>27730.933923220568</v>
      </c>
      <c r="AG236">
        <v>13835.423933609311</v>
      </c>
      <c r="AH236">
        <v>29583.758377888433</v>
      </c>
      <c r="AI236">
        <v>27804.950192985078</v>
      </c>
      <c r="AJ236">
        <v>0</v>
      </c>
      <c r="AK236">
        <v>0</v>
      </c>
      <c r="AL236">
        <v>1</v>
      </c>
    </row>
    <row r="237" spans="1:38" x14ac:dyDescent="0.25">
      <c r="A237">
        <v>116800482.33362591</v>
      </c>
      <c r="B237">
        <v>5987717.0224467777</v>
      </c>
      <c r="C237">
        <v>6219035.2971823299</v>
      </c>
      <c r="D237">
        <v>5174646.3690291727</v>
      </c>
      <c r="E237">
        <v>6050638.6073210025</v>
      </c>
      <c r="F237">
        <v>162660.34866982061</v>
      </c>
      <c r="G237">
        <v>340439.01428497204</v>
      </c>
      <c r="H237">
        <v>187057.86113110793</v>
      </c>
      <c r="I237">
        <v>2.6155238054930714E-2</v>
      </c>
      <c r="J237">
        <v>6.5789812483136423E-2</v>
      </c>
      <c r="K237">
        <v>3.0915391460461093E-2</v>
      </c>
      <c r="L237">
        <v>3099.3370615768167</v>
      </c>
      <c r="M237">
        <v>5810.8484347161075</v>
      </c>
      <c r="N237">
        <v>3165.0578165694797</v>
      </c>
      <c r="O237">
        <v>1.9280115790543704E-2</v>
      </c>
      <c r="P237">
        <v>3.7226383695040263E-2</v>
      </c>
      <c r="Q237">
        <v>2.0276498005468654E-2</v>
      </c>
      <c r="R237">
        <v>-231318.27473555226</v>
      </c>
      <c r="S237">
        <v>813070.65341760498</v>
      </c>
      <c r="T237">
        <v>-62921.584874224849</v>
      </c>
      <c r="U237">
        <v>-3.8632132057741769E-2</v>
      </c>
      <c r="V237">
        <v>0.13578975933056997</v>
      </c>
      <c r="W237">
        <v>-1.0508443307915881E-2</v>
      </c>
      <c r="X237">
        <f t="shared" si="10"/>
        <v>3.8632132057741769E-2</v>
      </c>
      <c r="Y237">
        <f t="shared" si="11"/>
        <v>0.13578975933056997</v>
      </c>
      <c r="Z237">
        <f t="shared" si="12"/>
        <v>1.0508443307915881E-2</v>
      </c>
      <c r="AA237">
        <v>0.99187830836920698</v>
      </c>
      <c r="AB237">
        <v>0.97200283103859253</v>
      </c>
      <c r="AC237">
        <v>0.99167093267395945</v>
      </c>
      <c r="AD237">
        <v>13843.423556667613</v>
      </c>
      <c r="AE237">
        <v>29492.520415990737</v>
      </c>
      <c r="AF237">
        <v>27725.243924746446</v>
      </c>
      <c r="AG237">
        <v>13880.178864345611</v>
      </c>
      <c r="AH237">
        <v>29545.389180108243</v>
      </c>
      <c r="AI237">
        <v>27799.260194510956</v>
      </c>
      <c r="AJ237">
        <v>0</v>
      </c>
      <c r="AK237">
        <v>0</v>
      </c>
      <c r="AL237">
        <v>1</v>
      </c>
    </row>
    <row r="238" spans="1:38" x14ac:dyDescent="0.25">
      <c r="A238">
        <v>116692127.80952847</v>
      </c>
      <c r="B238">
        <v>5987717.0224467777</v>
      </c>
      <c r="C238">
        <v>6394668.5876300996</v>
      </c>
      <c r="D238">
        <v>5262319.1794321984</v>
      </c>
      <c r="E238">
        <v>6153768.9137272388</v>
      </c>
      <c r="F238">
        <v>170098.75849501186</v>
      </c>
      <c r="G238">
        <v>340457.91814540094</v>
      </c>
      <c r="H238">
        <v>186805.39047858558</v>
      </c>
      <c r="I238">
        <v>2.6600089772291301E-2</v>
      </c>
      <c r="J238">
        <v>6.469731434689148E-2</v>
      </c>
      <c r="K238">
        <v>3.0356256969916111E-2</v>
      </c>
      <c r="L238">
        <v>3241.0688323429627</v>
      </c>
      <c r="M238">
        <v>5811.1710988737796</v>
      </c>
      <c r="N238">
        <v>3160.7859607522855</v>
      </c>
      <c r="O238">
        <v>2.0144413557859189E-2</v>
      </c>
      <c r="P238">
        <v>3.7229592212241404E-2</v>
      </c>
      <c r="Q238">
        <v>2.0249751794744253E-2</v>
      </c>
      <c r="R238">
        <v>-406951.56518332195</v>
      </c>
      <c r="S238">
        <v>725397.84301457927</v>
      </c>
      <c r="T238">
        <v>-166051.8912804611</v>
      </c>
      <c r="U238">
        <v>-6.7964395053697474E-2</v>
      </c>
      <c r="V238">
        <v>0.12114764947895916</v>
      </c>
      <c r="W238">
        <v>-2.7732087314407995E-2</v>
      </c>
      <c r="X238">
        <f t="shared" si="10"/>
        <v>6.7964395053697474E-2</v>
      </c>
      <c r="Y238">
        <f t="shared" si="11"/>
        <v>0.12114764947895916</v>
      </c>
      <c r="Z238">
        <f t="shared" si="12"/>
        <v>2.7732087314407995E-2</v>
      </c>
      <c r="AA238">
        <v>0.9911762941199278</v>
      </c>
      <c r="AB238">
        <v>0.97185756898712372</v>
      </c>
      <c r="AC238">
        <v>0.99165122965500829</v>
      </c>
      <c r="AD238">
        <v>13908.796776157677</v>
      </c>
      <c r="AE238">
        <v>29492.682663983225</v>
      </c>
      <c r="AF238">
        <v>27721.297458461566</v>
      </c>
      <c r="AG238">
        <v>13945.552083835675</v>
      </c>
      <c r="AH238">
        <v>29545.551428100731</v>
      </c>
      <c r="AI238">
        <v>27795.313728226076</v>
      </c>
      <c r="AJ238">
        <v>0</v>
      </c>
      <c r="AK238">
        <v>0</v>
      </c>
      <c r="AL238">
        <v>1</v>
      </c>
    </row>
    <row r="239" spans="1:38" x14ac:dyDescent="0.25">
      <c r="A239">
        <v>116701720.98825227</v>
      </c>
      <c r="B239">
        <v>5987717.0224467777</v>
      </c>
      <c r="C239">
        <v>6593538.069703117</v>
      </c>
      <c r="D239">
        <v>5376776.2908692928</v>
      </c>
      <c r="E239">
        <v>6225541.0996384118</v>
      </c>
      <c r="F239">
        <v>169891.02900686202</v>
      </c>
      <c r="G239">
        <v>331703.60653066065</v>
      </c>
      <c r="H239">
        <v>187504.5974932377</v>
      </c>
      <c r="I239">
        <v>2.5766292271443818E-2</v>
      </c>
      <c r="J239">
        <v>6.1691911395672427E-2</v>
      </c>
      <c r="K239">
        <v>3.0118602462383268E-2</v>
      </c>
      <c r="L239">
        <v>3237.1107460197118</v>
      </c>
      <c r="M239">
        <v>5661.7464565472437</v>
      </c>
      <c r="N239">
        <v>3172.6166884947133</v>
      </c>
      <c r="O239">
        <v>2.0100201510930234E-2</v>
      </c>
      <c r="P239">
        <v>3.6252528169316213E-2</v>
      </c>
      <c r="Q239">
        <v>2.031446952858398E-2</v>
      </c>
      <c r="R239">
        <v>-605821.04725633934</v>
      </c>
      <c r="S239">
        <v>610940.73157748487</v>
      </c>
      <c r="T239">
        <v>-237824.0771916341</v>
      </c>
      <c r="U239">
        <v>-0.10117730096215886</v>
      </c>
      <c r="V239">
        <v>0.10203233207033462</v>
      </c>
      <c r="W239">
        <v>-3.9718656760177252E-2</v>
      </c>
      <c r="X239">
        <f t="shared" si="10"/>
        <v>0.10117730096215886</v>
      </c>
      <c r="Y239">
        <f t="shared" si="11"/>
        <v>0.10203233207033462</v>
      </c>
      <c r="Z239">
        <f t="shared" si="12"/>
        <v>3.9718656760177252E-2</v>
      </c>
      <c r="AA239">
        <v>0.9911592005575004</v>
      </c>
      <c r="AB239">
        <v>0.97341481370727545</v>
      </c>
      <c r="AC239">
        <v>0.99162910031928297</v>
      </c>
      <c r="AD239">
        <v>13907.01024867579</v>
      </c>
      <c r="AE239">
        <v>29416.565409095656</v>
      </c>
      <c r="AF239">
        <v>27732.21400003853</v>
      </c>
      <c r="AG239">
        <v>13943.765556353788</v>
      </c>
      <c r="AH239">
        <v>29469.434173213162</v>
      </c>
      <c r="AI239">
        <v>27806.23026980304</v>
      </c>
      <c r="AJ239">
        <v>0</v>
      </c>
      <c r="AK239">
        <v>0</v>
      </c>
      <c r="AL239">
        <v>1</v>
      </c>
    </row>
    <row r="240" spans="1:38" x14ac:dyDescent="0.25">
      <c r="A240">
        <v>116952204.11427894</v>
      </c>
      <c r="B240">
        <v>5987717.0224467777</v>
      </c>
      <c r="C240">
        <v>6303891.0377991218</v>
      </c>
      <c r="D240">
        <v>5149051.3739272943</v>
      </c>
      <c r="E240">
        <v>6041401.6518679401</v>
      </c>
      <c r="F240">
        <v>165462.19609902758</v>
      </c>
      <c r="G240">
        <v>343385.75898953754</v>
      </c>
      <c r="H240">
        <v>187347.54281421934</v>
      </c>
      <c r="I240">
        <v>2.6247629457249538E-2</v>
      </c>
      <c r="J240">
        <v>6.6689130492716311E-2</v>
      </c>
      <c r="K240">
        <v>3.1010608731219417E-2</v>
      </c>
      <c r="L240">
        <v>3152.7235792453116</v>
      </c>
      <c r="M240">
        <v>5861.1455103611997</v>
      </c>
      <c r="N240">
        <v>3169.959290743845</v>
      </c>
      <c r="O240">
        <v>1.9609702278669826E-2</v>
      </c>
      <c r="P240">
        <v>3.7521161698139252E-2</v>
      </c>
      <c r="Q240">
        <v>2.0293056180614902E-2</v>
      </c>
      <c r="R240">
        <v>-316174.01535234414</v>
      </c>
      <c r="S240">
        <v>838665.64851948339</v>
      </c>
      <c r="T240">
        <v>-53684.629421162419</v>
      </c>
      <c r="U240">
        <v>-5.2803767139808E-2</v>
      </c>
      <c r="V240">
        <v>0.1400643426159737</v>
      </c>
      <c r="W240">
        <v>-8.965792675223171E-3</v>
      </c>
      <c r="X240">
        <f t="shared" si="10"/>
        <v>5.2803767139808E-2</v>
      </c>
      <c r="Y240">
        <f t="shared" si="11"/>
        <v>0.1400643426159737</v>
      </c>
      <c r="Z240">
        <f t="shared" si="12"/>
        <v>8.965792675223171E-3</v>
      </c>
      <c r="AA240">
        <v>0.99153240020846667</v>
      </c>
      <c r="AB240">
        <v>0.97120811429512632</v>
      </c>
      <c r="AC240">
        <v>0.99155478856270318</v>
      </c>
      <c r="AD240">
        <v>13868.392279919004</v>
      </c>
      <c r="AE240">
        <v>29517.703596419768</v>
      </c>
      <c r="AF240">
        <v>27729.765494350049</v>
      </c>
      <c r="AG240">
        <v>13905.147587597003</v>
      </c>
      <c r="AH240">
        <v>29570.572360537273</v>
      </c>
      <c r="AI240">
        <v>27803.781764114559</v>
      </c>
      <c r="AJ240">
        <v>0</v>
      </c>
      <c r="AK240">
        <v>0</v>
      </c>
      <c r="AL240">
        <v>1</v>
      </c>
    </row>
    <row r="241" spans="1:38" x14ac:dyDescent="0.25">
      <c r="A241">
        <v>116666755.27332582</v>
      </c>
      <c r="B241">
        <v>5987717.0224467777</v>
      </c>
      <c r="C241">
        <v>6900968.7010735609</v>
      </c>
      <c r="D241">
        <v>5713680.8380370941</v>
      </c>
      <c r="E241">
        <v>6583542.6309878919</v>
      </c>
      <c r="F241">
        <v>172503.45218124008</v>
      </c>
      <c r="G241">
        <v>344645.12860554457</v>
      </c>
      <c r="H241">
        <v>195454.62601808456</v>
      </c>
      <c r="I241">
        <v>2.4996990952067973E-2</v>
      </c>
      <c r="J241">
        <v>6.0319282503701353E-2</v>
      </c>
      <c r="K241">
        <v>2.9688366427233975E-2</v>
      </c>
      <c r="L241">
        <v>3286.8879660434282</v>
      </c>
      <c r="M241">
        <v>5882.6413015450453</v>
      </c>
      <c r="N241">
        <v>3307.1328204143465</v>
      </c>
      <c r="O241">
        <v>2.0416869848215259E-2</v>
      </c>
      <c r="P241">
        <v>3.7679930246875652E-2</v>
      </c>
      <c r="Q241">
        <v>2.1183092356427867E-2</v>
      </c>
      <c r="R241">
        <v>-913251.67862678319</v>
      </c>
      <c r="S241">
        <v>274036.18440968357</v>
      </c>
      <c r="T241">
        <v>-595825.60854111426</v>
      </c>
      <c r="U241">
        <v>-0.15252084813012734</v>
      </c>
      <c r="V241">
        <v>4.5766388655705606E-2</v>
      </c>
      <c r="W241">
        <v>-9.9507977131765055E-2</v>
      </c>
      <c r="X241">
        <f t="shared" si="10"/>
        <v>0.15252084813012734</v>
      </c>
      <c r="Y241">
        <f t="shared" si="11"/>
        <v>4.5766388655705606E-2</v>
      </c>
      <c r="Z241">
        <f t="shared" si="12"/>
        <v>9.9507977131765055E-2</v>
      </c>
      <c r="AA241">
        <v>0.99083788470240342</v>
      </c>
      <c r="AB241">
        <v>0.97124100852427886</v>
      </c>
      <c r="AC241">
        <v>0.99088555464118322</v>
      </c>
      <c r="AD241">
        <v>13929.320402652438</v>
      </c>
      <c r="AE241">
        <v>29528.400447953496</v>
      </c>
      <c r="AF241">
        <v>27853.54974449964</v>
      </c>
      <c r="AG241">
        <v>13966.075710330437</v>
      </c>
      <c r="AH241">
        <v>29581.269212071002</v>
      </c>
      <c r="AI241">
        <v>27927.56601426415</v>
      </c>
      <c r="AJ241">
        <v>0</v>
      </c>
      <c r="AK241">
        <v>1</v>
      </c>
      <c r="AL241">
        <v>0</v>
      </c>
    </row>
    <row r="242" spans="1:38" x14ac:dyDescent="0.25">
      <c r="A242">
        <v>116863347.35443634</v>
      </c>
      <c r="B242">
        <v>5987717.0224467777</v>
      </c>
      <c r="C242">
        <v>6206381.2017424861</v>
      </c>
      <c r="D242">
        <v>5108869.0419876482</v>
      </c>
      <c r="E242">
        <v>5994279.0167976692</v>
      </c>
      <c r="F242">
        <v>177909.79692712784</v>
      </c>
      <c r="G242">
        <v>346971.10697664524</v>
      </c>
      <c r="H242">
        <v>200525.8006277878</v>
      </c>
      <c r="I242">
        <v>2.8665625127437932E-2</v>
      </c>
      <c r="J242">
        <v>6.7915443540446138E-2</v>
      </c>
      <c r="K242">
        <v>3.345286398345116E-2</v>
      </c>
      <c r="L242">
        <v>3389.9006841128066</v>
      </c>
      <c r="M242">
        <v>5922.342708286812</v>
      </c>
      <c r="N242">
        <v>3392.93814685493</v>
      </c>
      <c r="O242">
        <v>2.107406669823789E-2</v>
      </c>
      <c r="P242">
        <v>3.7917627802432734E-2</v>
      </c>
      <c r="Q242">
        <v>2.1723188296601803E-2</v>
      </c>
      <c r="R242">
        <v>-218664.17929570843</v>
      </c>
      <c r="S242">
        <v>878847.98045912944</v>
      </c>
      <c r="T242">
        <v>-6561.9943508915603</v>
      </c>
      <c r="U242">
        <v>-3.651878979517223E-2</v>
      </c>
      <c r="V242">
        <v>0.14677513602671946</v>
      </c>
      <c r="W242">
        <v>-1.0959092298937858E-3</v>
      </c>
      <c r="X242">
        <f t="shared" si="10"/>
        <v>3.651878979517223E-2</v>
      </c>
      <c r="Y242">
        <f t="shared" si="11"/>
        <v>0.14677513602671946</v>
      </c>
      <c r="Z242">
        <f t="shared" si="12"/>
        <v>1.0959092298937858E-3</v>
      </c>
      <c r="AA242">
        <v>0.99034130144715604</v>
      </c>
      <c r="AB242">
        <v>0.97099702607065685</v>
      </c>
      <c r="AC242">
        <v>0.99045435230636092</v>
      </c>
      <c r="AD242">
        <v>13974.43686605792</v>
      </c>
      <c r="AE242">
        <v>29548.05451063966</v>
      </c>
      <c r="AF242">
        <v>27928.395779250161</v>
      </c>
      <c r="AG242">
        <v>14011.192173735919</v>
      </c>
      <c r="AH242">
        <v>29600.923274757166</v>
      </c>
      <c r="AI242">
        <v>28002.412049014671</v>
      </c>
      <c r="AJ242">
        <v>1</v>
      </c>
      <c r="AK242">
        <v>0</v>
      </c>
      <c r="AL242">
        <v>1</v>
      </c>
    </row>
    <row r="243" spans="1:38" x14ac:dyDescent="0.25">
      <c r="A243">
        <v>116807191.50929965</v>
      </c>
      <c r="B243">
        <v>5987717.0224467777</v>
      </c>
      <c r="C243">
        <v>6102193.0778380213</v>
      </c>
      <c r="D243">
        <v>4939532.1900596339</v>
      </c>
      <c r="E243">
        <v>5852830.5481836647</v>
      </c>
      <c r="F243">
        <v>165933.63656422228</v>
      </c>
      <c r="G243">
        <v>340749.34170619899</v>
      </c>
      <c r="H243">
        <v>184614.70838938773</v>
      </c>
      <c r="I243">
        <v>2.7192459243359734E-2</v>
      </c>
      <c r="J243">
        <v>6.8984132220441141E-2</v>
      </c>
      <c r="K243">
        <v>3.1542807684169165E-2</v>
      </c>
      <c r="L243">
        <v>3161.7064255139549</v>
      </c>
      <c r="M243">
        <v>5816.1453176649475</v>
      </c>
      <c r="N243">
        <v>3123.7191653334612</v>
      </c>
      <c r="O243">
        <v>1.9673931021736032E-2</v>
      </c>
      <c r="P243">
        <v>3.7264913826941901E-2</v>
      </c>
      <c r="Q243">
        <v>2.0014136366601713E-2</v>
      </c>
      <c r="R243">
        <v>-114476.05539124366</v>
      </c>
      <c r="S243">
        <v>1048184.8323871437</v>
      </c>
      <c r="T243">
        <v>134886.47426311299</v>
      </c>
      <c r="U243">
        <v>-1.9118481211135289E-2</v>
      </c>
      <c r="V243">
        <v>0.17505583988984519</v>
      </c>
      <c r="W243">
        <v>2.252719588408237E-2</v>
      </c>
      <c r="X243">
        <f t="shared" si="10"/>
        <v>1.9118481211135289E-2</v>
      </c>
      <c r="Y243">
        <f t="shared" si="11"/>
        <v>0.17505583988984519</v>
      </c>
      <c r="Z243">
        <f t="shared" si="12"/>
        <v>2.252719588408237E-2</v>
      </c>
      <c r="AA243">
        <v>0.99150744739470187</v>
      </c>
      <c r="AB243">
        <v>0.97186983914969705</v>
      </c>
      <c r="AC243">
        <v>0.99186338557120513</v>
      </c>
      <c r="AD243">
        <v>13872.551936481568</v>
      </c>
      <c r="AE243">
        <v>29495.182753887679</v>
      </c>
      <c r="AF243">
        <v>27686.828417537672</v>
      </c>
      <c r="AG243">
        <v>13909.307244159567</v>
      </c>
      <c r="AH243">
        <v>29548.051518005184</v>
      </c>
      <c r="AI243">
        <v>27760.844687302182</v>
      </c>
      <c r="AJ243">
        <v>1</v>
      </c>
      <c r="AK243">
        <v>0</v>
      </c>
      <c r="AL243">
        <v>1</v>
      </c>
    </row>
    <row r="244" spans="1:38" x14ac:dyDescent="0.25">
      <c r="A244">
        <v>116777015.80058198</v>
      </c>
      <c r="B244">
        <v>5987717.0224467777</v>
      </c>
      <c r="C244">
        <v>6317045.9526934298</v>
      </c>
      <c r="D244">
        <v>5152642.292882503</v>
      </c>
      <c r="E244">
        <v>6073873.3039233899</v>
      </c>
      <c r="F244">
        <v>176202.8580135612</v>
      </c>
      <c r="G244">
        <v>351433.32715799485</v>
      </c>
      <c r="H244">
        <v>193874.24939410505</v>
      </c>
      <c r="I244">
        <v>2.7893236701631515E-2</v>
      </c>
      <c r="J244">
        <v>6.8204487558439691E-2</v>
      </c>
      <c r="K244">
        <v>3.1919376597610766E-2</v>
      </c>
      <c r="L244">
        <v>3357.3765989259273</v>
      </c>
      <c r="M244">
        <v>5998.5069669885161</v>
      </c>
      <c r="N244">
        <v>3280.3925200783901</v>
      </c>
      <c r="O244">
        <v>2.0896784393542811E-2</v>
      </c>
      <c r="P244">
        <v>3.844342626277733E-2</v>
      </c>
      <c r="Q244">
        <v>2.102348611956548E-2</v>
      </c>
      <c r="R244">
        <v>-329328.9302466521</v>
      </c>
      <c r="S244">
        <v>835074.72956427466</v>
      </c>
      <c r="T244">
        <v>-86156.281476612203</v>
      </c>
      <c r="U244">
        <v>-5.500075053848779E-2</v>
      </c>
      <c r="V244">
        <v>0.13946462841075208</v>
      </c>
      <c r="W244">
        <v>-1.4388836538805891E-2</v>
      </c>
      <c r="X244">
        <f t="shared" si="10"/>
        <v>5.500075053848779E-2</v>
      </c>
      <c r="Y244">
        <f t="shared" si="11"/>
        <v>0.13946462841075208</v>
      </c>
      <c r="Z244">
        <f t="shared" si="12"/>
        <v>1.4388836538805891E-2</v>
      </c>
      <c r="AA244">
        <v>0.99052348929394163</v>
      </c>
      <c r="AB244">
        <v>0.97021456011017515</v>
      </c>
      <c r="AC244">
        <v>0.99106761643918839</v>
      </c>
      <c r="AD244">
        <v>13960.342119736144</v>
      </c>
      <c r="AE244">
        <v>29585.393290736392</v>
      </c>
      <c r="AF244">
        <v>27829.82745647756</v>
      </c>
      <c r="AG244">
        <v>13997.097427414143</v>
      </c>
      <c r="AH244">
        <v>29638.262054853898</v>
      </c>
      <c r="AI244">
        <v>27903.84372624207</v>
      </c>
      <c r="AJ244">
        <v>0</v>
      </c>
      <c r="AK244">
        <v>0</v>
      </c>
      <c r="AL244">
        <v>1</v>
      </c>
    </row>
    <row r="245" spans="1:38" x14ac:dyDescent="0.25">
      <c r="A245">
        <v>116824565.26484929</v>
      </c>
      <c r="B245">
        <v>5987717.0224467777</v>
      </c>
      <c r="C245">
        <v>6228358.1782859443</v>
      </c>
      <c r="D245">
        <v>5023416.1506090984</v>
      </c>
      <c r="E245">
        <v>5910020.434446156</v>
      </c>
      <c r="F245">
        <v>164871.9496863212</v>
      </c>
      <c r="G245">
        <v>335592.77136015159</v>
      </c>
      <c r="H245">
        <v>186066.46916807719</v>
      </c>
      <c r="I245">
        <v>2.6471173456452415E-2</v>
      </c>
      <c r="J245">
        <v>6.6805687862324589E-2</v>
      </c>
      <c r="K245">
        <v>3.1483219259886362E-2</v>
      </c>
      <c r="L245">
        <v>3141.4769995021616</v>
      </c>
      <c r="M245">
        <v>5728.1294103613536</v>
      </c>
      <c r="N245">
        <v>3148.2832588850238</v>
      </c>
      <c r="O245">
        <v>1.9523301267828027E-2</v>
      </c>
      <c r="P245">
        <v>3.667423548877672E-2</v>
      </c>
      <c r="Q245">
        <v>2.015682142461216E-2</v>
      </c>
      <c r="R245">
        <v>-240641.1558391666</v>
      </c>
      <c r="S245">
        <v>964300.8718376793</v>
      </c>
      <c r="T245">
        <v>77696.588000621647</v>
      </c>
      <c r="U245">
        <v>-4.0189133009634566E-2</v>
      </c>
      <c r="V245">
        <v>0.16104650039784851</v>
      </c>
      <c r="W245">
        <v>1.2975995309957428E-2</v>
      </c>
      <c r="X245">
        <f t="shared" si="10"/>
        <v>4.0189133009634566E-2</v>
      </c>
      <c r="Y245">
        <f t="shared" si="11"/>
        <v>0.16104650039784851</v>
      </c>
      <c r="Z245">
        <f t="shared" si="12"/>
        <v>1.2975995309957428E-2</v>
      </c>
      <c r="AA245">
        <v>0.99165894188252479</v>
      </c>
      <c r="AB245">
        <v>0.97276944630439377</v>
      </c>
      <c r="AC245">
        <v>0.99175147139818409</v>
      </c>
      <c r="AD245">
        <v>13863.167623704914</v>
      </c>
      <c r="AE245">
        <v>29450.626041476778</v>
      </c>
      <c r="AF245">
        <v>27709.716370536305</v>
      </c>
      <c r="AG245">
        <v>13899.922931382913</v>
      </c>
      <c r="AH245">
        <v>29503.494805594284</v>
      </c>
      <c r="AI245">
        <v>27783.732640300816</v>
      </c>
      <c r="AJ245">
        <v>0</v>
      </c>
      <c r="AK245">
        <v>0</v>
      </c>
      <c r="AL245">
        <v>1</v>
      </c>
    </row>
    <row r="246" spans="1:38" x14ac:dyDescent="0.25">
      <c r="A246">
        <v>116810010.04433557</v>
      </c>
      <c r="B246">
        <v>5987717.0224467777</v>
      </c>
      <c r="C246">
        <v>6325313.746602308</v>
      </c>
      <c r="D246">
        <v>5054201.7508419948</v>
      </c>
      <c r="E246">
        <v>5939288.6951436065</v>
      </c>
      <c r="F246">
        <v>165619.46008488169</v>
      </c>
      <c r="G246">
        <v>342550.20497933764</v>
      </c>
      <c r="H246">
        <v>186684.39943678441</v>
      </c>
      <c r="I246">
        <v>2.6183596058590056E-2</v>
      </c>
      <c r="J246">
        <v>6.7775332657085005E-2</v>
      </c>
      <c r="K246">
        <v>3.143211401551016E-2</v>
      </c>
      <c r="L246">
        <v>3155.720093784932</v>
      </c>
      <c r="M246">
        <v>5846.8836969127969</v>
      </c>
      <c r="N246">
        <v>3158.7387672247246</v>
      </c>
      <c r="O246">
        <v>1.9617774559589903E-2</v>
      </c>
      <c r="P246">
        <v>3.7442806245013255E-2</v>
      </c>
      <c r="Q246">
        <v>2.0228218957434711E-2</v>
      </c>
      <c r="R246">
        <v>-337596.72415553033</v>
      </c>
      <c r="S246">
        <v>933515.2716047829</v>
      </c>
      <c r="T246">
        <v>48428.327303171158</v>
      </c>
      <c r="U246">
        <v>-5.6381542896891484E-2</v>
      </c>
      <c r="V246">
        <v>0.15590504162190982</v>
      </c>
      <c r="W246">
        <v>8.087945225471219E-3</v>
      </c>
      <c r="X246">
        <f t="shared" si="10"/>
        <v>5.6381542896891484E-2</v>
      </c>
      <c r="Y246">
        <f t="shared" si="11"/>
        <v>0.15590504162190982</v>
      </c>
      <c r="Z246">
        <f t="shared" si="12"/>
        <v>8.087945225471219E-3</v>
      </c>
      <c r="AA246">
        <v>0.99159031694685662</v>
      </c>
      <c r="AB246">
        <v>0.9714176881006007</v>
      </c>
      <c r="AC246">
        <v>0.99163484641004851</v>
      </c>
      <c r="AD246">
        <v>13869.781181782435</v>
      </c>
      <c r="AE246">
        <v>29510.584885188306</v>
      </c>
      <c r="AF246">
        <v>27719.404309861231</v>
      </c>
      <c r="AG246">
        <v>13906.536489460434</v>
      </c>
      <c r="AH246">
        <v>29563.453649305811</v>
      </c>
      <c r="AI246">
        <v>27793.420579625741</v>
      </c>
      <c r="AJ246">
        <v>0</v>
      </c>
      <c r="AK246">
        <v>0</v>
      </c>
      <c r="AL246">
        <v>1</v>
      </c>
    </row>
    <row r="247" spans="1:38" x14ac:dyDescent="0.25">
      <c r="A247">
        <v>116794420.02464291</v>
      </c>
      <c r="B247">
        <v>5987717.0224467777</v>
      </c>
      <c r="C247">
        <v>6366598.9596449956</v>
      </c>
      <c r="D247">
        <v>5152338.3604586199</v>
      </c>
      <c r="E247">
        <v>6072202.0847592046</v>
      </c>
      <c r="F247">
        <v>165495.27056193067</v>
      </c>
      <c r="G247">
        <v>342390.3649674122</v>
      </c>
      <c r="H247">
        <v>193886.40992174874</v>
      </c>
      <c r="I247">
        <v>2.5994297993470403E-2</v>
      </c>
      <c r="J247">
        <v>6.6453392811906736E-2</v>
      </c>
      <c r="K247">
        <v>3.1930164249373359E-2</v>
      </c>
      <c r="L247">
        <v>3153.3537814396727</v>
      </c>
      <c r="M247">
        <v>5844.155437094947</v>
      </c>
      <c r="N247">
        <v>3280.5982787288826</v>
      </c>
      <c r="O247">
        <v>1.959726132473796E-2</v>
      </c>
      <c r="P247">
        <v>3.7422180672291118E-2</v>
      </c>
      <c r="Q247">
        <v>2.1006823453146455E-2</v>
      </c>
      <c r="R247">
        <v>-378881.93719821796</v>
      </c>
      <c r="S247">
        <v>835378.66198815778</v>
      </c>
      <c r="T247">
        <v>-84485.062312426977</v>
      </c>
      <c r="U247">
        <v>-6.3276526892948312E-2</v>
      </c>
      <c r="V247">
        <v>0.13951538772732361</v>
      </c>
      <c r="W247">
        <v>-1.4109728632082819E-2</v>
      </c>
      <c r="X247">
        <f t="shared" si="10"/>
        <v>6.3276526892948312E-2</v>
      </c>
      <c r="Y247">
        <f t="shared" si="11"/>
        <v>0.13951538772732361</v>
      </c>
      <c r="Z247">
        <f t="shared" si="12"/>
        <v>1.4109728632082819E-2</v>
      </c>
      <c r="AA247">
        <v>0.99156037179339207</v>
      </c>
      <c r="AB247">
        <v>0.97146200855108666</v>
      </c>
      <c r="AC247">
        <v>0.99098254369305605</v>
      </c>
      <c r="AD247">
        <v>13868.684491878525</v>
      </c>
      <c r="AE247">
        <v>29509.221109865837</v>
      </c>
      <c r="AF247">
        <v>27830.010729643272</v>
      </c>
      <c r="AG247">
        <v>13905.439799556523</v>
      </c>
      <c r="AH247">
        <v>29562.089873983343</v>
      </c>
      <c r="AI247">
        <v>27904.026999407783</v>
      </c>
      <c r="AJ247">
        <v>0</v>
      </c>
      <c r="AK247">
        <v>0</v>
      </c>
      <c r="AL247">
        <v>1</v>
      </c>
    </row>
    <row r="248" spans="1:38" x14ac:dyDescent="0.25">
      <c r="A248">
        <v>116819091.28420646</v>
      </c>
      <c r="B248">
        <v>5987717.0224467777</v>
      </c>
      <c r="C248">
        <v>6348164.9513174724</v>
      </c>
      <c r="D248">
        <v>5144741.4157362459</v>
      </c>
      <c r="E248">
        <v>5999747.9761979897</v>
      </c>
      <c r="F248">
        <v>178747.76849292545</v>
      </c>
      <c r="G248">
        <v>341826.75798201398</v>
      </c>
      <c r="H248">
        <v>193143.21995935845</v>
      </c>
      <c r="I248">
        <v>2.8157391917774419E-2</v>
      </c>
      <c r="J248">
        <v>6.6441970618089138E-2</v>
      </c>
      <c r="K248">
        <v>3.2191888846929924E-2</v>
      </c>
      <c r="L248">
        <v>3405.8674292456108</v>
      </c>
      <c r="M248">
        <v>5834.5354034575721</v>
      </c>
      <c r="N248">
        <v>3268.0233503862114</v>
      </c>
      <c r="O248">
        <v>2.1192511547167E-2</v>
      </c>
      <c r="P248">
        <v>3.738012983380349E-2</v>
      </c>
      <c r="Q248">
        <v>2.0937251844413526E-2</v>
      </c>
      <c r="R248">
        <v>-360447.92887069471</v>
      </c>
      <c r="S248">
        <v>842975.60671053175</v>
      </c>
      <c r="T248">
        <v>-12030.953751211986</v>
      </c>
      <c r="U248">
        <v>-6.0197889699771391E-2</v>
      </c>
      <c r="V248">
        <v>0.14078414252884386</v>
      </c>
      <c r="W248">
        <v>-2.0092722662260589E-3</v>
      </c>
      <c r="X248">
        <f t="shared" si="10"/>
        <v>6.0197889699771391E-2</v>
      </c>
      <c r="Y248">
        <f t="shared" si="11"/>
        <v>0.14078414252884386</v>
      </c>
      <c r="Z248">
        <f t="shared" si="12"/>
        <v>2.0092722662260589E-3</v>
      </c>
      <c r="AA248">
        <v>0.99026327072029829</v>
      </c>
      <c r="AB248">
        <v>0.97165505472671321</v>
      </c>
      <c r="AC248">
        <v>0.9910827401887301</v>
      </c>
      <c r="AD248">
        <v>13981.306854541452</v>
      </c>
      <c r="AE248">
        <v>29504.407257863091</v>
      </c>
      <c r="AF248">
        <v>27818.788830483216</v>
      </c>
      <c r="AG248">
        <v>14018.06216221945</v>
      </c>
      <c r="AH248">
        <v>29557.276021980597</v>
      </c>
      <c r="AI248">
        <v>27892.805100247726</v>
      </c>
      <c r="AJ248">
        <v>0</v>
      </c>
      <c r="AK248">
        <v>0</v>
      </c>
      <c r="AL248">
        <v>1</v>
      </c>
    </row>
    <row r="249" spans="1:38" x14ac:dyDescent="0.25">
      <c r="A249">
        <v>116819650.77132857</v>
      </c>
      <c r="B249">
        <v>5987717.0224467777</v>
      </c>
      <c r="C249">
        <v>6041342.6261217725</v>
      </c>
      <c r="D249">
        <v>4880512.2160188174</v>
      </c>
      <c r="E249">
        <v>5772197.5528712766</v>
      </c>
      <c r="F249">
        <v>172350.79581844734</v>
      </c>
      <c r="G249">
        <v>338482.54526589904</v>
      </c>
      <c r="H249">
        <v>192096.46416890383</v>
      </c>
      <c r="I249">
        <v>2.8528558382573906E-2</v>
      </c>
      <c r="J249">
        <v>6.9353897764036249E-2</v>
      </c>
      <c r="K249">
        <v>3.3279606667888359E-2</v>
      </c>
      <c r="L249">
        <v>3283.9792453456175</v>
      </c>
      <c r="M249">
        <v>5777.4540690294107</v>
      </c>
      <c r="N249">
        <v>3250.3120252562258</v>
      </c>
      <c r="O249">
        <v>2.0426242730065811E-2</v>
      </c>
      <c r="P249">
        <v>3.7007020901014709E-2</v>
      </c>
      <c r="Q249">
        <v>2.0819614248129174E-2</v>
      </c>
      <c r="R249">
        <v>-53625.603674994782</v>
      </c>
      <c r="S249">
        <v>1107204.8064279603</v>
      </c>
      <c r="T249">
        <v>215519.46957550105</v>
      </c>
      <c r="U249">
        <v>-8.9559348703291929E-3</v>
      </c>
      <c r="V249">
        <v>0.18491268078923342</v>
      </c>
      <c r="W249">
        <v>3.5993596351925249E-2</v>
      </c>
      <c r="X249">
        <f t="shared" si="10"/>
        <v>8.9559348703291929E-3</v>
      </c>
      <c r="Y249">
        <f t="shared" si="11"/>
        <v>0.18491268078923342</v>
      </c>
      <c r="Z249">
        <f t="shared" si="12"/>
        <v>3.5993596351925249E-2</v>
      </c>
      <c r="AA249">
        <v>0.99084695616458796</v>
      </c>
      <c r="AB249">
        <v>0.9721755627832166</v>
      </c>
      <c r="AC249">
        <v>0.99116916948484024</v>
      </c>
      <c r="AD249">
        <v>13928.026037753207</v>
      </c>
      <c r="AE249">
        <v>29475.679535867828</v>
      </c>
      <c r="AF249">
        <v>27802.909739761548</v>
      </c>
      <c r="AG249">
        <v>13964.781345431205</v>
      </c>
      <c r="AH249">
        <v>29528.548299985334</v>
      </c>
      <c r="AI249">
        <v>27876.926009526058</v>
      </c>
      <c r="AJ249">
        <v>1</v>
      </c>
      <c r="AK249">
        <v>0</v>
      </c>
      <c r="AL249">
        <v>1</v>
      </c>
    </row>
    <row r="250" spans="1:38" x14ac:dyDescent="0.25">
      <c r="A250">
        <v>116874458.15275027</v>
      </c>
      <c r="B250">
        <v>5987717.0224467777</v>
      </c>
      <c r="C250">
        <v>6174215.8193931598</v>
      </c>
      <c r="D250">
        <v>5032720.3668856965</v>
      </c>
      <c r="E250">
        <v>5949321.0690816259</v>
      </c>
      <c r="F250">
        <v>161281.9034817004</v>
      </c>
      <c r="G250">
        <v>342870.5030775927</v>
      </c>
      <c r="H250">
        <v>184573.20106593659</v>
      </c>
      <c r="I250">
        <v>2.6121844166042154E-2</v>
      </c>
      <c r="J250">
        <v>6.8128264255175541E-2</v>
      </c>
      <c r="K250">
        <v>3.1024246115267815E-2</v>
      </c>
      <c r="L250">
        <v>3073.0721095228569</v>
      </c>
      <c r="M250">
        <v>5852.3507662696884</v>
      </c>
      <c r="N250">
        <v>3123.0168528096924</v>
      </c>
      <c r="O250">
        <v>1.9115675951873915E-2</v>
      </c>
      <c r="P250">
        <v>3.7479041515578647E-2</v>
      </c>
      <c r="Q250">
        <v>2.0000113280105539E-2</v>
      </c>
      <c r="R250">
        <v>-186498.79694638215</v>
      </c>
      <c r="S250">
        <v>954996.65556108113</v>
      </c>
      <c r="T250">
        <v>38395.95336515177</v>
      </c>
      <c r="U250">
        <v>-3.1146895594303257E-2</v>
      </c>
      <c r="V250">
        <v>0.1594926166318458</v>
      </c>
      <c r="W250">
        <v>6.4124528966904857E-3</v>
      </c>
      <c r="X250">
        <f t="shared" si="10"/>
        <v>3.1146895594303257E-2</v>
      </c>
      <c r="Y250">
        <f t="shared" si="11"/>
        <v>0.1594926166318458</v>
      </c>
      <c r="Z250">
        <f t="shared" si="12"/>
        <v>6.4124528966904857E-3</v>
      </c>
      <c r="AA250">
        <v>0.99203707703222987</v>
      </c>
      <c r="AB250">
        <v>0.97151707131765208</v>
      </c>
      <c r="AC250">
        <v>0.99186662762283373</v>
      </c>
      <c r="AD250">
        <v>13830.981221558171</v>
      </c>
      <c r="AE250">
        <v>29513.315795125003</v>
      </c>
      <c r="AF250">
        <v>27686.171384105448</v>
      </c>
      <c r="AG250">
        <v>13867.73652923617</v>
      </c>
      <c r="AH250">
        <v>29566.184559242509</v>
      </c>
      <c r="AI250">
        <v>27760.187653869958</v>
      </c>
      <c r="AJ250">
        <v>1</v>
      </c>
      <c r="AK250">
        <v>0</v>
      </c>
      <c r="AL250">
        <v>1</v>
      </c>
    </row>
    <row r="251" spans="1:38" x14ac:dyDescent="0.25">
      <c r="A251">
        <v>116791789.59009434</v>
      </c>
      <c r="B251">
        <v>5987717.0224467926</v>
      </c>
      <c r="C251">
        <v>6299146.4205366876</v>
      </c>
      <c r="D251">
        <v>5004151.2858535945</v>
      </c>
      <c r="E251">
        <v>5921464.0560470736</v>
      </c>
      <c r="F251">
        <v>172284.97163021122</v>
      </c>
      <c r="G251">
        <v>345243.1057594248</v>
      </c>
      <c r="H251">
        <v>188713.06398092708</v>
      </c>
      <c r="I251">
        <v>2.7350526583811739E-2</v>
      </c>
      <c r="J251">
        <v>6.8991340596637085E-2</v>
      </c>
      <c r="K251">
        <v>3.1869325253813023E-2</v>
      </c>
      <c r="L251">
        <v>3282.7250285200862</v>
      </c>
      <c r="M251">
        <v>5892.8479889775035</v>
      </c>
      <c r="N251">
        <v>3193.0641921697847</v>
      </c>
      <c r="O251">
        <v>2.040422506484137E-2</v>
      </c>
      <c r="P251">
        <v>3.7737229289078009E-2</v>
      </c>
      <c r="Q251">
        <v>2.0448074645747633E-2</v>
      </c>
      <c r="R251">
        <v>-311429.39808989502</v>
      </c>
      <c r="S251">
        <v>983565.73659319803</v>
      </c>
      <c r="T251">
        <v>66252.966399719007</v>
      </c>
      <c r="U251">
        <v>-5.2011375441158372E-2</v>
      </c>
      <c r="V251">
        <v>0.16426389772696345</v>
      </c>
      <c r="W251">
        <v>1.1064812540631004E-2</v>
      </c>
      <c r="X251">
        <f t="shared" si="10"/>
        <v>5.2011375441158372E-2</v>
      </c>
      <c r="Y251">
        <f t="shared" si="11"/>
        <v>0.16426389772696345</v>
      </c>
      <c r="Z251">
        <f t="shared" si="12"/>
        <v>1.1064812540631004E-2</v>
      </c>
      <c r="AA251">
        <v>0.99092249312372205</v>
      </c>
      <c r="AB251">
        <v>0.97117894662826498</v>
      </c>
      <c r="AC251">
        <v>0.99151459204728454</v>
      </c>
      <c r="AD251">
        <v>13927.467564295366</v>
      </c>
      <c r="AE251">
        <v>29533.465876219052</v>
      </c>
      <c r="AF251">
        <v>27750.985852523641</v>
      </c>
      <c r="AG251">
        <v>13964.222871973365</v>
      </c>
      <c r="AH251">
        <v>29586.334640336558</v>
      </c>
      <c r="AI251">
        <v>27825.002122288151</v>
      </c>
      <c r="AJ251">
        <v>0</v>
      </c>
      <c r="AK251">
        <v>0</v>
      </c>
      <c r="AL251">
        <v>1</v>
      </c>
    </row>
    <row r="252" spans="1:38" x14ac:dyDescent="0.25">
      <c r="A252">
        <v>116900318.73546019</v>
      </c>
      <c r="B252">
        <v>5987717.0224467777</v>
      </c>
      <c r="C252">
        <v>6029023.4497827403</v>
      </c>
      <c r="D252">
        <v>4826464.9393838169</v>
      </c>
      <c r="E252">
        <v>5703141.6401185934</v>
      </c>
      <c r="F252">
        <v>165434.79562252646</v>
      </c>
      <c r="G252">
        <v>332960.12560264871</v>
      </c>
      <c r="H252">
        <v>185149.94936870722</v>
      </c>
      <c r="I252">
        <v>2.7439733316759286E-2</v>
      </c>
      <c r="J252">
        <v>6.8986334674412231E-2</v>
      </c>
      <c r="K252">
        <v>3.2464553933971234E-2</v>
      </c>
      <c r="L252">
        <v>3152.201489424287</v>
      </c>
      <c r="M252">
        <v>5683.1935926752458</v>
      </c>
      <c r="N252">
        <v>3132.7755537423086</v>
      </c>
      <c r="O252">
        <v>1.9608903051564708E-2</v>
      </c>
      <c r="P252">
        <v>3.6392584446775435E-2</v>
      </c>
      <c r="Q252">
        <v>2.0060868424278486E-2</v>
      </c>
      <c r="R252">
        <v>-41306.427335962653</v>
      </c>
      <c r="S252">
        <v>1161252.0830629608</v>
      </c>
      <c r="T252">
        <v>284575.38232818432</v>
      </c>
      <c r="U252">
        <v>-6.8985269646365975E-3</v>
      </c>
      <c r="V252">
        <v>0.19393903865357268</v>
      </c>
      <c r="W252">
        <v>4.7526524927842609E-2</v>
      </c>
      <c r="X252">
        <f t="shared" si="10"/>
        <v>6.8985269646365975E-3</v>
      </c>
      <c r="Y252">
        <f t="shared" si="11"/>
        <v>0.19393903865357268</v>
      </c>
      <c r="Z252">
        <f t="shared" si="12"/>
        <v>4.7526524927842609E-2</v>
      </c>
      <c r="AA252">
        <v>0.99163809251525803</v>
      </c>
      <c r="AB252">
        <v>0.97328541187671469</v>
      </c>
      <c r="AC252">
        <v>0.99186007882445448</v>
      </c>
      <c r="AD252">
        <v>13868.150153228595</v>
      </c>
      <c r="AE252">
        <v>29427.613260587132</v>
      </c>
      <c r="AF252">
        <v>27695.287718344734</v>
      </c>
      <c r="AG252">
        <v>13904.905460906593</v>
      </c>
      <c r="AH252">
        <v>29480.482024704637</v>
      </c>
      <c r="AI252">
        <v>27769.303988109245</v>
      </c>
      <c r="AJ252">
        <v>1</v>
      </c>
      <c r="AK252">
        <v>0</v>
      </c>
      <c r="AL252">
        <v>0</v>
      </c>
    </row>
    <row r="253" spans="1:38" x14ac:dyDescent="0.25">
      <c r="A253">
        <v>116849954.46545544</v>
      </c>
      <c r="B253">
        <v>5987717.0224467777</v>
      </c>
      <c r="C253">
        <v>6241607.1542994631</v>
      </c>
      <c r="D253">
        <v>5144981.151935488</v>
      </c>
      <c r="E253">
        <v>5994515.220964347</v>
      </c>
      <c r="F253">
        <v>169644.78788119133</v>
      </c>
      <c r="G253">
        <v>333175.31584301463</v>
      </c>
      <c r="H253">
        <v>187926.67487959765</v>
      </c>
      <c r="I253">
        <v>2.7179664417734679E-2</v>
      </c>
      <c r="J253">
        <v>6.4757344294191943E-2</v>
      </c>
      <c r="K253">
        <v>3.1349770240364089E-2</v>
      </c>
      <c r="L253">
        <v>3232.418857350367</v>
      </c>
      <c r="M253">
        <v>5686.8666084546585</v>
      </c>
      <c r="N253">
        <v>3179.758325434314</v>
      </c>
      <c r="O253">
        <v>2.0084007536386419E-2</v>
      </c>
      <c r="P253">
        <v>3.6401825799909207E-2</v>
      </c>
      <c r="Q253">
        <v>2.0353740753508615E-2</v>
      </c>
      <c r="R253">
        <v>-253890.13185268547</v>
      </c>
      <c r="S253">
        <v>842735.87051128969</v>
      </c>
      <c r="T253">
        <v>-6798.1985175693408</v>
      </c>
      <c r="U253">
        <v>-4.2401825420423367E-2</v>
      </c>
      <c r="V253">
        <v>0.14074410453133274</v>
      </c>
      <c r="W253">
        <v>-1.1353573477310679E-3</v>
      </c>
      <c r="X253">
        <f t="shared" si="10"/>
        <v>4.2401825420423367E-2</v>
      </c>
      <c r="Y253">
        <f t="shared" si="11"/>
        <v>0.14074410453133274</v>
      </c>
      <c r="Z253">
        <f t="shared" si="12"/>
        <v>1.1353573477310679E-3</v>
      </c>
      <c r="AA253">
        <v>0.99115506379269169</v>
      </c>
      <c r="AB253">
        <v>0.97313247864863361</v>
      </c>
      <c r="AC253">
        <v>0.9915769806127771</v>
      </c>
      <c r="AD253">
        <v>13904.889679528502</v>
      </c>
      <c r="AE253">
        <v>29429.501122619695</v>
      </c>
      <c r="AF253">
        <v>27738.784100790963</v>
      </c>
      <c r="AG253">
        <v>13941.6449872065</v>
      </c>
      <c r="AH253">
        <v>29482.3698867372</v>
      </c>
      <c r="AI253">
        <v>27812.800370555473</v>
      </c>
      <c r="AJ253">
        <v>0</v>
      </c>
      <c r="AK253">
        <v>0</v>
      </c>
      <c r="AL253">
        <v>1</v>
      </c>
    </row>
    <row r="254" spans="1:38" x14ac:dyDescent="0.25">
      <c r="A254">
        <v>116885366.37073968</v>
      </c>
      <c r="B254">
        <v>5987717.0224467777</v>
      </c>
      <c r="C254">
        <v>6086440.929620415</v>
      </c>
      <c r="D254">
        <v>4836990.2216998087</v>
      </c>
      <c r="E254">
        <v>5704512.6604362009</v>
      </c>
      <c r="F254">
        <v>165505.2587715282</v>
      </c>
      <c r="G254">
        <v>338597.25603888812</v>
      </c>
      <c r="H254">
        <v>189884.35477333717</v>
      </c>
      <c r="I254">
        <v>2.7192452976266716E-2</v>
      </c>
      <c r="J254">
        <v>7.0001641624137648E-2</v>
      </c>
      <c r="K254">
        <v>3.3286691795827737E-2</v>
      </c>
      <c r="L254">
        <v>3153.5440972015504</v>
      </c>
      <c r="M254">
        <v>5779.4120318001251</v>
      </c>
      <c r="N254">
        <v>3212.8826753683579</v>
      </c>
      <c r="O254">
        <v>1.9627297750963946E-2</v>
      </c>
      <c r="P254">
        <v>3.7020906070063649E-2</v>
      </c>
      <c r="Q254">
        <v>2.0580610464261899E-2</v>
      </c>
      <c r="R254">
        <v>-98723.907173637301</v>
      </c>
      <c r="S254">
        <v>1150726.8007469689</v>
      </c>
      <c r="T254">
        <v>283204.36201057676</v>
      </c>
      <c r="U254">
        <v>-1.6487737614109137E-2</v>
      </c>
      <c r="V254">
        <v>0.1921812264061778</v>
      </c>
      <c r="W254">
        <v>4.7297552798320146E-2</v>
      </c>
      <c r="X254">
        <f t="shared" si="10"/>
        <v>1.6487737614109137E-2</v>
      </c>
      <c r="Y254">
        <f t="shared" si="11"/>
        <v>0.1921812264061778</v>
      </c>
      <c r="Z254">
        <f t="shared" si="12"/>
        <v>4.7297552798320146E-2</v>
      </c>
      <c r="AA254">
        <v>0.99161225776439976</v>
      </c>
      <c r="AB254">
        <v>0.97216938828066801</v>
      </c>
      <c r="AC254">
        <v>0.99137531534749646</v>
      </c>
      <c r="AD254">
        <v>13868.772725951534</v>
      </c>
      <c r="AE254">
        <v>29476.669625606843</v>
      </c>
      <c r="AF254">
        <v>27769.065862821226</v>
      </c>
      <c r="AG254">
        <v>13905.528033629533</v>
      </c>
      <c r="AH254">
        <v>29529.538389724348</v>
      </c>
      <c r="AI254">
        <v>27843.082132585736</v>
      </c>
      <c r="AJ254">
        <v>1</v>
      </c>
      <c r="AK254">
        <v>0</v>
      </c>
      <c r="AL254">
        <v>0</v>
      </c>
    </row>
    <row r="255" spans="1:38" x14ac:dyDescent="0.25">
      <c r="A255">
        <v>116777021.31908767</v>
      </c>
      <c r="B255">
        <v>5987717.0224467777</v>
      </c>
      <c r="C255">
        <v>6556448.1678523859</v>
      </c>
      <c r="D255">
        <v>5478290.3557220548</v>
      </c>
      <c r="E255">
        <v>6371175.9901534216</v>
      </c>
      <c r="F255">
        <v>161322.72333112563</v>
      </c>
      <c r="G255">
        <v>333691.99441042787</v>
      </c>
      <c r="H255">
        <v>184771.80545532334</v>
      </c>
      <c r="I255">
        <v>2.4605200743006577E-2</v>
      </c>
      <c r="J255">
        <v>6.0911702874946703E-2</v>
      </c>
      <c r="K255">
        <v>2.9001208841332591E-2</v>
      </c>
      <c r="L255">
        <v>3073.8498926347597</v>
      </c>
      <c r="M255">
        <v>5695.6856354131596</v>
      </c>
      <c r="N255">
        <v>3126.3772802797766</v>
      </c>
      <c r="O255">
        <v>1.909520576911166E-2</v>
      </c>
      <c r="P255">
        <v>3.6466420564925647E-2</v>
      </c>
      <c r="Q255">
        <v>2.001651707012456E-2</v>
      </c>
      <c r="R255">
        <v>-568731.14540560823</v>
      </c>
      <c r="S255">
        <v>509426.66672472283</v>
      </c>
      <c r="T255">
        <v>-383458.96770664398</v>
      </c>
      <c r="U255">
        <v>-9.4982969848699694E-2</v>
      </c>
      <c r="V255">
        <v>8.5078614238946512E-2</v>
      </c>
      <c r="W255">
        <v>-6.4040930169066354E-2</v>
      </c>
      <c r="X255">
        <f t="shared" si="10"/>
        <v>9.4982969848699694E-2</v>
      </c>
      <c r="Y255">
        <f t="shared" si="11"/>
        <v>8.5078614238946512E-2</v>
      </c>
      <c r="Z255">
        <f t="shared" si="12"/>
        <v>6.4040930169066354E-2</v>
      </c>
      <c r="AA255">
        <v>0.99199726086337692</v>
      </c>
      <c r="AB255">
        <v>0.97316231452470048</v>
      </c>
      <c r="AC255">
        <v>0.99189162430467459</v>
      </c>
      <c r="AD255">
        <v>13831.351201497813</v>
      </c>
      <c r="AE255">
        <v>29434.028965124078</v>
      </c>
      <c r="AF255">
        <v>27689.313823133893</v>
      </c>
      <c r="AG255">
        <v>13868.106509175812</v>
      </c>
      <c r="AH255">
        <v>29486.897729241584</v>
      </c>
      <c r="AI255">
        <v>27763.330092898403</v>
      </c>
      <c r="AJ255">
        <v>0</v>
      </c>
      <c r="AK255">
        <v>0</v>
      </c>
      <c r="AL255">
        <v>0</v>
      </c>
    </row>
    <row r="256" spans="1:38" x14ac:dyDescent="0.25">
      <c r="A256">
        <v>116764333.55210449</v>
      </c>
      <c r="B256">
        <v>5987717.0224467777</v>
      </c>
      <c r="C256">
        <v>6444930.9947812557</v>
      </c>
      <c r="D256">
        <v>5272451.2099259635</v>
      </c>
      <c r="E256">
        <v>6191026.2192325015</v>
      </c>
      <c r="F256">
        <v>161225.76227031296</v>
      </c>
      <c r="G256">
        <v>341454.37996203272</v>
      </c>
      <c r="H256">
        <v>187083.93429814052</v>
      </c>
      <c r="I256">
        <v>2.5015902016773266E-2</v>
      </c>
      <c r="J256">
        <v>6.4761980029176505E-2</v>
      </c>
      <c r="K256">
        <v>3.0218565981349248E-2</v>
      </c>
      <c r="L256">
        <v>3072.0023925416886</v>
      </c>
      <c r="M256">
        <v>5828.1793979948161</v>
      </c>
      <c r="N256">
        <v>3165.4989799647096</v>
      </c>
      <c r="O256">
        <v>1.9081626282801776E-2</v>
      </c>
      <c r="P256">
        <v>3.7314661575858284E-2</v>
      </c>
      <c r="Q256">
        <v>2.0266967622298439E-2</v>
      </c>
      <c r="R256">
        <v>-457213.97233447805</v>
      </c>
      <c r="S256">
        <v>715265.81252081413</v>
      </c>
      <c r="T256">
        <v>-203309.19678572379</v>
      </c>
      <c r="U256">
        <v>-7.6358647314238873E-2</v>
      </c>
      <c r="V256">
        <v>0.11945551365226893</v>
      </c>
      <c r="W256">
        <v>-3.3954376271216134E-2</v>
      </c>
      <c r="X256">
        <f t="shared" si="10"/>
        <v>7.6358647314238873E-2</v>
      </c>
      <c r="Y256">
        <f t="shared" si="11"/>
        <v>0.11945551365226893</v>
      </c>
      <c r="Z256">
        <f t="shared" si="12"/>
        <v>3.3954376271216134E-2</v>
      </c>
      <c r="AA256">
        <v>0.99202869171034824</v>
      </c>
      <c r="AB256">
        <v>0.97195276208813963</v>
      </c>
      <c r="AC256">
        <v>0.99170327517908285</v>
      </c>
      <c r="AD256">
        <v>13830.47222000197</v>
      </c>
      <c r="AE256">
        <v>29501.222364788533</v>
      </c>
      <c r="AF256">
        <v>27725.65118100664</v>
      </c>
      <c r="AG256">
        <v>13867.227527679968</v>
      </c>
      <c r="AH256">
        <v>29554.091128906039</v>
      </c>
      <c r="AI256">
        <v>27799.66745077115</v>
      </c>
      <c r="AJ256">
        <v>0</v>
      </c>
      <c r="AK256">
        <v>0</v>
      </c>
      <c r="AL256">
        <v>1</v>
      </c>
    </row>
    <row r="257" spans="1:38" x14ac:dyDescent="0.25">
      <c r="A257">
        <v>116840987.44461951</v>
      </c>
      <c r="B257">
        <v>5987717.0224467777</v>
      </c>
      <c r="C257">
        <v>6174528.6859794967</v>
      </c>
      <c r="D257">
        <v>5068188.848937666</v>
      </c>
      <c r="E257">
        <v>5973627.3003853848</v>
      </c>
      <c r="F257">
        <v>167078.00952651704</v>
      </c>
      <c r="G257">
        <v>349170.34788598417</v>
      </c>
      <c r="H257">
        <v>192100.90241491931</v>
      </c>
      <c r="I257">
        <v>2.7059232861918855E-2</v>
      </c>
      <c r="J257">
        <v>6.8894502216343648E-2</v>
      </c>
      <c r="K257">
        <v>3.2158166680824905E-2</v>
      </c>
      <c r="L257">
        <v>3183.5113556232968</v>
      </c>
      <c r="M257">
        <v>5959.8808724200753</v>
      </c>
      <c r="N257">
        <v>3250.3871212995068</v>
      </c>
      <c r="O257">
        <v>1.9814517543464326E-2</v>
      </c>
      <c r="P257">
        <v>3.8185058305070858E-2</v>
      </c>
      <c r="Q257">
        <v>2.0825285672274575E-2</v>
      </c>
      <c r="R257">
        <v>-186811.66353271902</v>
      </c>
      <c r="S257">
        <v>919528.17350911163</v>
      </c>
      <c r="T257">
        <v>14089.722061392851</v>
      </c>
      <c r="U257">
        <v>-3.1199146992484564E-2</v>
      </c>
      <c r="V257">
        <v>0.15356907650478149</v>
      </c>
      <c r="W257">
        <v>2.3531041979060205E-3</v>
      </c>
      <c r="X257">
        <f t="shared" si="10"/>
        <v>3.1199146992484564E-2</v>
      </c>
      <c r="Y257">
        <f t="shared" si="11"/>
        <v>0.15356907650478149</v>
      </c>
      <c r="Z257">
        <f t="shared" si="12"/>
        <v>2.3531041979060205E-3</v>
      </c>
      <c r="AA257">
        <v>0.99139848297509703</v>
      </c>
      <c r="AB257">
        <v>0.97022211430974559</v>
      </c>
      <c r="AC257">
        <v>0.99111848748767195</v>
      </c>
      <c r="AD257">
        <v>13882.600112732369</v>
      </c>
      <c r="AE257">
        <v>29566.51685983919</v>
      </c>
      <c r="AF257">
        <v>27802.977249619649</v>
      </c>
      <c r="AG257">
        <v>13919.355420410368</v>
      </c>
      <c r="AH257">
        <v>29619.385623956696</v>
      </c>
      <c r="AI257">
        <v>27876.993519384159</v>
      </c>
      <c r="AJ257">
        <v>1</v>
      </c>
      <c r="AK257">
        <v>0</v>
      </c>
      <c r="AL257">
        <v>1</v>
      </c>
    </row>
    <row r="258" spans="1:38" x14ac:dyDescent="0.25">
      <c r="A258">
        <v>116839055.65165161</v>
      </c>
      <c r="B258">
        <v>5987717.0224467777</v>
      </c>
      <c r="C258">
        <v>6577163.9504487365</v>
      </c>
      <c r="D258">
        <v>5440085.6866829712</v>
      </c>
      <c r="E258">
        <v>6322198.6940291738</v>
      </c>
      <c r="F258">
        <v>170680.18804430217</v>
      </c>
      <c r="G258">
        <v>339424.60212183179</v>
      </c>
      <c r="H258">
        <v>191733.84154480288</v>
      </c>
      <c r="I258">
        <v>2.5950423211307857E-2</v>
      </c>
      <c r="J258">
        <v>6.239324556095218E-2</v>
      </c>
      <c r="K258">
        <v>3.0327082526824194E-2</v>
      </c>
      <c r="L258">
        <v>3252.1474152031851</v>
      </c>
      <c r="M258">
        <v>5793.5337466721376</v>
      </c>
      <c r="N258">
        <v>3244.1763752282686</v>
      </c>
      <c r="O258">
        <v>2.0188538105565656E-2</v>
      </c>
      <c r="P258">
        <v>3.7069293125192235E-2</v>
      </c>
      <c r="Q258">
        <v>2.0757508329391966E-2</v>
      </c>
      <c r="R258">
        <v>-589446.92800195888</v>
      </c>
      <c r="S258">
        <v>547631.33576380648</v>
      </c>
      <c r="T258">
        <v>-334481.67158239614</v>
      </c>
      <c r="U258">
        <v>-9.8442682877670717E-2</v>
      </c>
      <c r="V258">
        <v>9.1459121015713324E-2</v>
      </c>
      <c r="W258">
        <v>-5.5861302451082756E-2</v>
      </c>
      <c r="X258">
        <f t="shared" si="10"/>
        <v>9.8442682877670717E-2</v>
      </c>
      <c r="Y258">
        <f t="shared" si="11"/>
        <v>9.1459121015713324E-2</v>
      </c>
      <c r="Z258">
        <f t="shared" si="12"/>
        <v>5.5861302451082756E-2</v>
      </c>
      <c r="AA258">
        <v>0.99110209102233637</v>
      </c>
      <c r="AB258">
        <v>0.97222537483734417</v>
      </c>
      <c r="AC258">
        <v>0.9912669068259492</v>
      </c>
      <c r="AD258">
        <v>13913.785645537904</v>
      </c>
      <c r="AE258">
        <v>29483.800683183028</v>
      </c>
      <c r="AF258">
        <v>27797.388635215622</v>
      </c>
      <c r="AG258">
        <v>13950.540953215903</v>
      </c>
      <c r="AH258">
        <v>29536.669447300534</v>
      </c>
      <c r="AI258">
        <v>27871.404904980132</v>
      </c>
      <c r="AJ258">
        <v>0</v>
      </c>
      <c r="AK258">
        <v>0</v>
      </c>
      <c r="AL258">
        <v>0</v>
      </c>
    </row>
    <row r="259" spans="1:38" x14ac:dyDescent="0.25">
      <c r="A259">
        <v>116917936.70907138</v>
      </c>
      <c r="B259">
        <v>5987717.0224467777</v>
      </c>
      <c r="C259">
        <v>6476952.7558461213</v>
      </c>
      <c r="D259">
        <v>5319160.0160926869</v>
      </c>
      <c r="E259">
        <v>6233569.3039506786</v>
      </c>
      <c r="F259">
        <v>164674.65629504176</v>
      </c>
      <c r="G259">
        <v>339216.94584831933</v>
      </c>
      <c r="H259">
        <v>185647.21846522807</v>
      </c>
      <c r="I259">
        <v>2.5424711666517223E-2</v>
      </c>
      <c r="J259">
        <v>6.3772652979426456E-2</v>
      </c>
      <c r="K259">
        <v>2.9781848795291256E-2</v>
      </c>
      <c r="L259">
        <v>3137.7177630035494</v>
      </c>
      <c r="M259">
        <v>5789.9893258470656</v>
      </c>
      <c r="N259">
        <v>3141.1894500168232</v>
      </c>
      <c r="O259">
        <v>1.9494801457158886E-2</v>
      </c>
      <c r="P259">
        <v>3.705009956529054E-2</v>
      </c>
      <c r="Q259">
        <v>2.01004484338211E-2</v>
      </c>
      <c r="R259">
        <v>-489235.73339934368</v>
      </c>
      <c r="S259">
        <v>668557.00635409076</v>
      </c>
      <c r="T259">
        <v>-245852.28150390089</v>
      </c>
      <c r="U259">
        <v>-8.1706555531147307E-2</v>
      </c>
      <c r="V259">
        <v>0.11165474317637282</v>
      </c>
      <c r="W259">
        <v>-4.1059435604964105E-2</v>
      </c>
      <c r="X259">
        <f t="shared" ref="X259:X322" si="13">ABS(U259)</f>
        <v>8.1706555531147307E-2</v>
      </c>
      <c r="Y259">
        <f t="shared" ref="Y259:Y322" si="14">ABS(V259)</f>
        <v>0.11165474317637282</v>
      </c>
      <c r="Z259">
        <f t="shared" ref="Z259:Z322" si="15">ABS(W259)</f>
        <v>4.1059435604964105E-2</v>
      </c>
      <c r="AA259">
        <v>0.99163855005926982</v>
      </c>
      <c r="AB259">
        <v>0.97207401695684659</v>
      </c>
      <c r="AC259">
        <v>0.99175787382532765</v>
      </c>
      <c r="AD259">
        <v>13861.417079367473</v>
      </c>
      <c r="AE259">
        <v>29482.012488363671</v>
      </c>
      <c r="AF259">
        <v>27703.125001351051</v>
      </c>
      <c r="AG259">
        <v>13898.172387045472</v>
      </c>
      <c r="AH259">
        <v>29534.881252481176</v>
      </c>
      <c r="AI259">
        <v>27777.141271115561</v>
      </c>
      <c r="AJ259">
        <v>0</v>
      </c>
      <c r="AK259">
        <v>0</v>
      </c>
      <c r="AL259">
        <v>0</v>
      </c>
    </row>
    <row r="260" spans="1:38" x14ac:dyDescent="0.25">
      <c r="A260">
        <v>116961853.28964046</v>
      </c>
      <c r="B260">
        <v>5987717.0224467777</v>
      </c>
      <c r="C260">
        <v>6030051.7367017101</v>
      </c>
      <c r="D260">
        <v>4828814.8638472017</v>
      </c>
      <c r="E260">
        <v>5692452.6043986399</v>
      </c>
      <c r="F260">
        <v>174223.75223199476</v>
      </c>
      <c r="G260">
        <v>337516.63965560385</v>
      </c>
      <c r="H260">
        <v>192444.97183793297</v>
      </c>
      <c r="I260">
        <v>2.8892580004179345E-2</v>
      </c>
      <c r="J260">
        <v>6.9896371919858286E-2</v>
      </c>
      <c r="K260">
        <v>3.3807039814302185E-2</v>
      </c>
      <c r="L260">
        <v>3319.6666348950444</v>
      </c>
      <c r="M260">
        <v>5760.9673243610414</v>
      </c>
      <c r="N260">
        <v>3256.2088473160843</v>
      </c>
      <c r="O260">
        <v>2.0617404145966398E-2</v>
      </c>
      <c r="P260">
        <v>3.6850065164161484E-2</v>
      </c>
      <c r="Q260">
        <v>2.082836118585785E-2</v>
      </c>
      <c r="R260">
        <v>-42334.714254932478</v>
      </c>
      <c r="S260">
        <v>1158902.158599576</v>
      </c>
      <c r="T260">
        <v>295264.4180481378</v>
      </c>
      <c r="U260">
        <v>-7.0702596826516572E-3</v>
      </c>
      <c r="V260">
        <v>0.1935465811518946</v>
      </c>
      <c r="W260">
        <v>4.9311685395493701E-2</v>
      </c>
      <c r="X260">
        <f t="shared" si="13"/>
        <v>7.0702596826516572E-3</v>
      </c>
      <c r="Y260">
        <f t="shared" si="14"/>
        <v>0.1935465811518946</v>
      </c>
      <c r="Z260">
        <f t="shared" si="15"/>
        <v>4.9311685395493701E-2</v>
      </c>
      <c r="AA260">
        <v>0.99070721487089897</v>
      </c>
      <c r="AB260">
        <v>0.97267432685031763</v>
      </c>
      <c r="AC260">
        <v>0.99124607938619458</v>
      </c>
      <c r="AD260">
        <v>13943.828057548109</v>
      </c>
      <c r="AE260">
        <v>29467.32929469302</v>
      </c>
      <c r="AF260">
        <v>27808.206124454344</v>
      </c>
      <c r="AG260">
        <v>13980.583365226108</v>
      </c>
      <c r="AH260">
        <v>29520.198058810525</v>
      </c>
      <c r="AI260">
        <v>27882.222394218854</v>
      </c>
      <c r="AJ260">
        <v>1</v>
      </c>
      <c r="AK260">
        <v>0</v>
      </c>
      <c r="AL260">
        <v>0</v>
      </c>
    </row>
    <row r="261" spans="1:38" x14ac:dyDescent="0.25">
      <c r="A261">
        <v>117005732.95287323</v>
      </c>
      <c r="B261">
        <v>5987717.0224467926</v>
      </c>
      <c r="C261">
        <v>6127436.7400668096</v>
      </c>
      <c r="D261">
        <v>4936347.7784731537</v>
      </c>
      <c r="E261">
        <v>5807729.672440921</v>
      </c>
      <c r="F261">
        <v>166604.41324130661</v>
      </c>
      <c r="G261">
        <v>341214.24743193324</v>
      </c>
      <c r="H261">
        <v>188883.11735462121</v>
      </c>
      <c r="I261">
        <v>2.7189903430890429E-2</v>
      </c>
      <c r="J261">
        <v>6.9122813615347251E-2</v>
      </c>
      <c r="K261">
        <v>3.252271162876557E-2</v>
      </c>
      <c r="L261">
        <v>3174.4874322702408</v>
      </c>
      <c r="M261">
        <v>5824.0806499721075</v>
      </c>
      <c r="N261">
        <v>3195.9415305312295</v>
      </c>
      <c r="O261">
        <v>1.9741743428480837E-2</v>
      </c>
      <c r="P261">
        <v>3.7271906418525409E-2</v>
      </c>
      <c r="Q261">
        <v>2.0452813208486274E-2</v>
      </c>
      <c r="R261">
        <v>-139719.71762001701</v>
      </c>
      <c r="S261">
        <v>1051369.2439736389</v>
      </c>
      <c r="T261">
        <v>179987.35000587162</v>
      </c>
      <c r="U261">
        <v>-2.3334388899180575E-2</v>
      </c>
      <c r="V261">
        <v>0.17558766388462566</v>
      </c>
      <c r="W261">
        <v>3.0059428214649069E-2</v>
      </c>
      <c r="X261">
        <f t="shared" si="13"/>
        <v>2.3334388899180575E-2</v>
      </c>
      <c r="Y261">
        <f t="shared" si="14"/>
        <v>0.17558766388462566</v>
      </c>
      <c r="Z261">
        <f t="shared" si="15"/>
        <v>3.0059428214649069E-2</v>
      </c>
      <c r="AA261">
        <v>0.99149677853656415</v>
      </c>
      <c r="AB261">
        <v>0.97166770274244607</v>
      </c>
      <c r="AC261">
        <v>0.99144494641252845</v>
      </c>
      <c r="AD261">
        <v>13878.450069537637</v>
      </c>
      <c r="AE261">
        <v>29499.1667048278</v>
      </c>
      <c r="AF261">
        <v>27753.617743501829</v>
      </c>
      <c r="AG261">
        <v>13915.205377215636</v>
      </c>
      <c r="AH261">
        <v>29552.035468945305</v>
      </c>
      <c r="AI261">
        <v>27827.634013266339</v>
      </c>
      <c r="AJ261">
        <v>1</v>
      </c>
      <c r="AK261">
        <v>0</v>
      </c>
      <c r="AL261">
        <v>1</v>
      </c>
    </row>
    <row r="262" spans="1:38" x14ac:dyDescent="0.25">
      <c r="A262">
        <v>116793918.00777838</v>
      </c>
      <c r="B262">
        <v>5987717.0224467777</v>
      </c>
      <c r="C262">
        <v>6393566.7935115909</v>
      </c>
      <c r="D262">
        <v>5245874.7022629865</v>
      </c>
      <c r="E262">
        <v>6176966.9679892194</v>
      </c>
      <c r="F262">
        <v>170218.82750464467</v>
      </c>
      <c r="G262">
        <v>348903.58186969312</v>
      </c>
      <c r="H262">
        <v>189542.91723590076</v>
      </c>
      <c r="I262">
        <v>2.6623453387143545E-2</v>
      </c>
      <c r="J262">
        <v>6.6510086815299213E-2</v>
      </c>
      <c r="K262">
        <v>3.0685434812613616E-2</v>
      </c>
      <c r="L262">
        <v>3243.3566322557558</v>
      </c>
      <c r="M262">
        <v>5955.3275256438365</v>
      </c>
      <c r="N262">
        <v>3207.1054814017953</v>
      </c>
      <c r="O262">
        <v>2.0167669119484213E-2</v>
      </c>
      <c r="P262">
        <v>3.8144926488082063E-2</v>
      </c>
      <c r="Q262">
        <v>2.0542078047062706E-2</v>
      </c>
      <c r="R262">
        <v>-405849.77106481325</v>
      </c>
      <c r="S262">
        <v>741842.32018379122</v>
      </c>
      <c r="T262">
        <v>-189249.94554244168</v>
      </c>
      <c r="U262">
        <v>-6.7780386004108406E-2</v>
      </c>
      <c r="V262">
        <v>0.12389401793751605</v>
      </c>
      <c r="W262">
        <v>-3.1606360960776993E-2</v>
      </c>
      <c r="X262">
        <f t="shared" si="13"/>
        <v>6.7780386004108406E-2</v>
      </c>
      <c r="Y262">
        <f t="shared" si="14"/>
        <v>0.12389401793751605</v>
      </c>
      <c r="Z262">
        <f t="shared" si="15"/>
        <v>3.1606360960776993E-2</v>
      </c>
      <c r="AA262">
        <v>0.99113236812654915</v>
      </c>
      <c r="AB262">
        <v>0.97045722758312758</v>
      </c>
      <c r="AC262">
        <v>0.99140858913445262</v>
      </c>
      <c r="AD262">
        <v>13909.828406062144</v>
      </c>
      <c r="AE262">
        <v>29564.283599709215</v>
      </c>
      <c r="AF262">
        <v>27763.806985416872</v>
      </c>
      <c r="AG262">
        <v>13946.583713740143</v>
      </c>
      <c r="AH262">
        <v>29617.152363826721</v>
      </c>
      <c r="AI262">
        <v>27837.823255181382</v>
      </c>
      <c r="AJ262">
        <v>0</v>
      </c>
      <c r="AK262">
        <v>0</v>
      </c>
      <c r="AL262">
        <v>1</v>
      </c>
    </row>
    <row r="263" spans="1:38" x14ac:dyDescent="0.25">
      <c r="A263">
        <v>116561474.26917118</v>
      </c>
      <c r="B263">
        <v>5987717.0224467777</v>
      </c>
      <c r="C263">
        <v>6824030.7729658904</v>
      </c>
      <c r="D263">
        <v>5700593.0552573344</v>
      </c>
      <c r="E263">
        <v>6590946.2904484477</v>
      </c>
      <c r="F263">
        <v>169747.73914467409</v>
      </c>
      <c r="G263">
        <v>336412.66560542851</v>
      </c>
      <c r="H263">
        <v>190947.81151999673</v>
      </c>
      <c r="I263">
        <v>2.4874996141158606E-2</v>
      </c>
      <c r="J263">
        <v>5.9013625835854774E-2</v>
      </c>
      <c r="K263">
        <v>2.8971228577103856E-2</v>
      </c>
      <c r="L263">
        <v>3234.3804950147255</v>
      </c>
      <c r="M263">
        <v>5742.1239321167595</v>
      </c>
      <c r="N263">
        <v>3230.8765841420877</v>
      </c>
      <c r="O263">
        <v>2.0094782049793408E-2</v>
      </c>
      <c r="P263">
        <v>3.6800708000007031E-2</v>
      </c>
      <c r="Q263">
        <v>2.0706370528168438E-2</v>
      </c>
      <c r="R263">
        <v>-836313.75051911268</v>
      </c>
      <c r="S263">
        <v>287123.9671894433</v>
      </c>
      <c r="T263">
        <v>-603229.26800167002</v>
      </c>
      <c r="U263">
        <v>-0.13967155551672472</v>
      </c>
      <c r="V263">
        <v>4.7952160416578106E-2</v>
      </c>
      <c r="W263">
        <v>-0.10074445163996257</v>
      </c>
      <c r="X263">
        <f t="shared" si="13"/>
        <v>0.13967155551672472</v>
      </c>
      <c r="Y263">
        <f t="shared" si="14"/>
        <v>4.7952160416578106E-2</v>
      </c>
      <c r="Z263">
        <f t="shared" si="15"/>
        <v>0.10074445163996257</v>
      </c>
      <c r="AA263">
        <v>0.99107231249953864</v>
      </c>
      <c r="AB263">
        <v>0.97248912588926184</v>
      </c>
      <c r="AC263">
        <v>0.99126630425517026</v>
      </c>
      <c r="AD263">
        <v>13905.776645149977</v>
      </c>
      <c r="AE263">
        <v>29457.756139067231</v>
      </c>
      <c r="AF263">
        <v>27785.385013175804</v>
      </c>
      <c r="AG263">
        <v>13942.531952827976</v>
      </c>
      <c r="AH263">
        <v>29510.624903184736</v>
      </c>
      <c r="AI263">
        <v>27859.401282940315</v>
      </c>
      <c r="AJ263">
        <v>0</v>
      </c>
      <c r="AK263">
        <v>1</v>
      </c>
      <c r="AL263">
        <v>0</v>
      </c>
    </row>
    <row r="264" spans="1:38" x14ac:dyDescent="0.25">
      <c r="A264">
        <v>116858136.07977636</v>
      </c>
      <c r="B264">
        <v>5987717.0224467777</v>
      </c>
      <c r="C264">
        <v>6182862.3655595053</v>
      </c>
      <c r="D264">
        <v>5026809.032995645</v>
      </c>
      <c r="E264">
        <v>5941439.4371336931</v>
      </c>
      <c r="F264">
        <v>167707.52471452483</v>
      </c>
      <c r="G264">
        <v>346278.1209023</v>
      </c>
      <c r="H264">
        <v>190048.96939261741</v>
      </c>
      <c r="I264">
        <v>2.7124576741139942E-2</v>
      </c>
      <c r="J264">
        <v>6.8886269326993155E-2</v>
      </c>
      <c r="K264">
        <v>3.1987024592865669E-2</v>
      </c>
      <c r="L264">
        <v>3195.5061642473606</v>
      </c>
      <c r="M264">
        <v>5910.5143429220288</v>
      </c>
      <c r="N264">
        <v>3215.667988876864</v>
      </c>
      <c r="O264">
        <v>1.9871296753269985E-2</v>
      </c>
      <c r="P264">
        <v>3.784838178300285E-2</v>
      </c>
      <c r="Q264">
        <v>2.0591749324851961E-2</v>
      </c>
      <c r="R264">
        <v>-195145.34311272763</v>
      </c>
      <c r="S264">
        <v>960907.98945113271</v>
      </c>
      <c r="T264">
        <v>46277.585313084535</v>
      </c>
      <c r="U264">
        <v>-3.2590942821974715E-2</v>
      </c>
      <c r="V264">
        <v>0.16047985999486566</v>
      </c>
      <c r="W264">
        <v>7.7287529019155277E-3</v>
      </c>
      <c r="X264">
        <f t="shared" si="13"/>
        <v>3.2590942821974715E-2</v>
      </c>
      <c r="Y264">
        <f t="shared" si="14"/>
        <v>0.16047985999486566</v>
      </c>
      <c r="Z264">
        <f t="shared" si="15"/>
        <v>7.7287529019155277E-3</v>
      </c>
      <c r="AA264">
        <v>0.99134076169547325</v>
      </c>
      <c r="AB264">
        <v>0.97106489836190102</v>
      </c>
      <c r="AC264">
        <v>0.99141154745464788</v>
      </c>
      <c r="AD264">
        <v>13888.098273169082</v>
      </c>
      <c r="AE264">
        <v>29542.212727043625</v>
      </c>
      <c r="AF264">
        <v>27771.59790682498</v>
      </c>
      <c r="AG264">
        <v>13924.853580847081</v>
      </c>
      <c r="AH264">
        <v>29595.081491161131</v>
      </c>
      <c r="AI264">
        <v>27845.61417658949</v>
      </c>
      <c r="AJ264">
        <v>1</v>
      </c>
      <c r="AK264">
        <v>0</v>
      </c>
      <c r="AL264">
        <v>1</v>
      </c>
    </row>
    <row r="265" spans="1:38" x14ac:dyDescent="0.25">
      <c r="A265">
        <v>116843757.14273557</v>
      </c>
      <c r="B265">
        <v>5987717.0224467777</v>
      </c>
      <c r="C265">
        <v>6064630.5152822938</v>
      </c>
      <c r="D265">
        <v>4720041.2966809655</v>
      </c>
      <c r="E265">
        <v>5629721.6984291188</v>
      </c>
      <c r="F265">
        <v>167654.74604682822</v>
      </c>
      <c r="G265">
        <v>347397.75622024533</v>
      </c>
      <c r="H265">
        <v>191765.92079883692</v>
      </c>
      <c r="I265">
        <v>2.7644676064659531E-2</v>
      </c>
      <c r="J265">
        <v>7.3600575584906042E-2</v>
      </c>
      <c r="K265">
        <v>3.4063126220314946E-2</v>
      </c>
      <c r="L265">
        <v>3194.5005173137938</v>
      </c>
      <c r="M265">
        <v>5929.6250525109408</v>
      </c>
      <c r="N265">
        <v>3244.7191628615287</v>
      </c>
      <c r="O265">
        <v>1.9887885047854367E-2</v>
      </c>
      <c r="P265">
        <v>3.7995637467953029E-2</v>
      </c>
      <c r="Q265">
        <v>2.079139438086405E-2</v>
      </c>
      <c r="R265">
        <v>-76913.49283551611</v>
      </c>
      <c r="S265">
        <v>1267675.7257658122</v>
      </c>
      <c r="T265">
        <v>357995.32401765883</v>
      </c>
      <c r="U265">
        <v>-1.2845211713777137E-2</v>
      </c>
      <c r="V265">
        <v>0.21171269801387479</v>
      </c>
      <c r="W265">
        <v>5.9788283694036395E-2</v>
      </c>
      <c r="X265">
        <f t="shared" si="13"/>
        <v>1.2845211713777137E-2</v>
      </c>
      <c r="Y265">
        <f t="shared" si="14"/>
        <v>0.21171269801387479</v>
      </c>
      <c r="Z265">
        <f t="shared" si="15"/>
        <v>5.9788283694036395E-2</v>
      </c>
      <c r="AA265">
        <v>0.99145348909707331</v>
      </c>
      <c r="AB265">
        <v>0.97087493616301479</v>
      </c>
      <c r="AC265">
        <v>0.99125490155547091</v>
      </c>
      <c r="AD265">
        <v>13887.638099681861</v>
      </c>
      <c r="AE265">
        <v>29551.645308881823</v>
      </c>
      <c r="AF265">
        <v>27797.877478180897</v>
      </c>
      <c r="AG265">
        <v>13924.393407359859</v>
      </c>
      <c r="AH265">
        <v>29604.514072999329</v>
      </c>
      <c r="AI265">
        <v>27871.893747945407</v>
      </c>
      <c r="AJ265">
        <v>1</v>
      </c>
      <c r="AK265">
        <v>0</v>
      </c>
      <c r="AL265">
        <v>0</v>
      </c>
    </row>
    <row r="266" spans="1:38" x14ac:dyDescent="0.25">
      <c r="A266">
        <v>116859138.95878094</v>
      </c>
      <c r="B266">
        <v>5987717.0224467777</v>
      </c>
      <c r="C266">
        <v>6092115.6142681167</v>
      </c>
      <c r="D266">
        <v>4984259.9406297356</v>
      </c>
      <c r="E266">
        <v>5887185.1743921684</v>
      </c>
      <c r="F266">
        <v>162215.20688695984</v>
      </c>
      <c r="G266">
        <v>337296.85772841482</v>
      </c>
      <c r="H266">
        <v>187038.95383765281</v>
      </c>
      <c r="I266">
        <v>2.6627072950986298E-2</v>
      </c>
      <c r="J266">
        <v>6.7672405080421855E-2</v>
      </c>
      <c r="K266">
        <v>3.1770523314134408E-2</v>
      </c>
      <c r="L266">
        <v>3090.8553114972242</v>
      </c>
      <c r="M266">
        <v>5757.2159344967877</v>
      </c>
      <c r="N266">
        <v>3164.7379012417468</v>
      </c>
      <c r="O266">
        <v>1.9261150970429835E-2</v>
      </c>
      <c r="P266">
        <v>3.6906671485589557E-2</v>
      </c>
      <c r="Q266">
        <v>2.0287573609887935E-2</v>
      </c>
      <c r="R266">
        <v>-104398.59182133898</v>
      </c>
      <c r="S266">
        <v>1003457.0818170421</v>
      </c>
      <c r="T266">
        <v>100531.84805460926</v>
      </c>
      <c r="U266">
        <v>-1.7435458527844439E-2</v>
      </c>
      <c r="V266">
        <v>0.16758592265721278</v>
      </c>
      <c r="W266">
        <v>1.6789679217928146E-2</v>
      </c>
      <c r="X266">
        <f t="shared" si="13"/>
        <v>1.7435458527844439E-2</v>
      </c>
      <c r="Y266">
        <f t="shared" si="14"/>
        <v>0.16758592265721278</v>
      </c>
      <c r="Z266">
        <f t="shared" si="15"/>
        <v>1.6789679217928146E-2</v>
      </c>
      <c r="AA266">
        <v>0.99188591309247953</v>
      </c>
      <c r="AB266">
        <v>0.97235153168860566</v>
      </c>
      <c r="AC266">
        <v>0.99162240057999085</v>
      </c>
      <c r="AD266">
        <v>13839.417113691614</v>
      </c>
      <c r="AE266">
        <v>29465.4259456449</v>
      </c>
      <c r="AF266">
        <v>27724.948562105983</v>
      </c>
      <c r="AG266">
        <v>13876.172421369612</v>
      </c>
      <c r="AH266">
        <v>29518.294709762406</v>
      </c>
      <c r="AI266">
        <v>27798.964831870493</v>
      </c>
      <c r="AJ266">
        <v>1</v>
      </c>
      <c r="AK266">
        <v>0</v>
      </c>
      <c r="AL266">
        <v>1</v>
      </c>
    </row>
    <row r="267" spans="1:38" x14ac:dyDescent="0.25">
      <c r="A267">
        <v>116731638.29728973</v>
      </c>
      <c r="B267">
        <v>5987717.0224467777</v>
      </c>
      <c r="C267">
        <v>6230148.7802716428</v>
      </c>
      <c r="D267">
        <v>5074581.7310122149</v>
      </c>
      <c r="E267">
        <v>5960833.731095829</v>
      </c>
      <c r="F267">
        <v>174978.99535293179</v>
      </c>
      <c r="G267">
        <v>337593.36270246515</v>
      </c>
      <c r="H267">
        <v>194427.85471386922</v>
      </c>
      <c r="I267">
        <v>2.8085845382540362E-2</v>
      </c>
      <c r="J267">
        <v>6.6526342582943515E-2</v>
      </c>
      <c r="K267">
        <v>3.2617560476414419E-2</v>
      </c>
      <c r="L267">
        <v>3334.0570687921986</v>
      </c>
      <c r="M267">
        <v>5762.2768863620277</v>
      </c>
      <c r="N267">
        <v>3289.7596369374182</v>
      </c>
      <c r="O267">
        <v>2.0758686539115421E-2</v>
      </c>
      <c r="P267">
        <v>3.6943281282493259E-2</v>
      </c>
      <c r="Q267">
        <v>2.1091405015058531E-2</v>
      </c>
      <c r="R267">
        <v>-242431.75782486517</v>
      </c>
      <c r="S267">
        <v>913135.29143456277</v>
      </c>
      <c r="T267">
        <v>26883.291350948624</v>
      </c>
      <c r="U267">
        <v>-4.0488178869515043E-2</v>
      </c>
      <c r="V267">
        <v>0.15250141047270563</v>
      </c>
      <c r="W267">
        <v>4.489739787329367E-3</v>
      </c>
      <c r="X267">
        <f t="shared" si="13"/>
        <v>4.0488178869515043E-2</v>
      </c>
      <c r="Y267">
        <f t="shared" si="14"/>
        <v>0.15250141047270563</v>
      </c>
      <c r="Z267">
        <f t="shared" si="15"/>
        <v>4.489739787329367E-3</v>
      </c>
      <c r="AA267">
        <v>0.9906607582348862</v>
      </c>
      <c r="AB267">
        <v>0.97255726382021868</v>
      </c>
      <c r="AC267">
        <v>0.99103055533908024</v>
      </c>
      <c r="AD267">
        <v>13950.151989258538</v>
      </c>
      <c r="AE267">
        <v>29467.993437553036</v>
      </c>
      <c r="AF267">
        <v>27838.159298222763</v>
      </c>
      <c r="AG267">
        <v>13986.907296936537</v>
      </c>
      <c r="AH267">
        <v>29520.862201670541</v>
      </c>
      <c r="AI267">
        <v>27912.175567987273</v>
      </c>
      <c r="AJ267">
        <v>0</v>
      </c>
      <c r="AK267">
        <v>0</v>
      </c>
      <c r="AL267">
        <v>1</v>
      </c>
    </row>
    <row r="268" spans="1:38" x14ac:dyDescent="0.25">
      <c r="A268">
        <v>116808665.36871046</v>
      </c>
      <c r="B268">
        <v>5987717.0224467777</v>
      </c>
      <c r="C268">
        <v>6433702.6382175749</v>
      </c>
      <c r="D268">
        <v>5233003.5120634986</v>
      </c>
      <c r="E268">
        <v>6147676.0856932495</v>
      </c>
      <c r="F268">
        <v>168984.81858021283</v>
      </c>
      <c r="G268">
        <v>344902.09461594932</v>
      </c>
      <c r="H268">
        <v>187376.64958690407</v>
      </c>
      <c r="I268">
        <v>2.6265562473529118E-2</v>
      </c>
      <c r="J268">
        <v>6.5909012638890083E-2</v>
      </c>
      <c r="K268">
        <v>3.0479265168664841E-2</v>
      </c>
      <c r="L268">
        <v>3219.8437747887428</v>
      </c>
      <c r="M268">
        <v>5887.0273750462611</v>
      </c>
      <c r="N268">
        <v>3170.451783376011</v>
      </c>
      <c r="O268">
        <v>2.0005203980929104E-2</v>
      </c>
      <c r="P268">
        <v>3.7689228234364963E-2</v>
      </c>
      <c r="Q268">
        <v>2.0297490270931331E-2</v>
      </c>
      <c r="R268">
        <v>-445985.61577079725</v>
      </c>
      <c r="S268">
        <v>754713.51038327906</v>
      </c>
      <c r="T268">
        <v>-159959.06324647181</v>
      </c>
      <c r="U268">
        <v>-7.4483415648883305E-2</v>
      </c>
      <c r="V268">
        <v>0.12604361688336407</v>
      </c>
      <c r="W268">
        <v>-2.6714532875688118E-2</v>
      </c>
      <c r="X268">
        <f t="shared" si="13"/>
        <v>7.4483415648883305E-2</v>
      </c>
      <c r="Y268">
        <f t="shared" si="14"/>
        <v>0.12604361688336407</v>
      </c>
      <c r="Z268">
        <f t="shared" si="15"/>
        <v>2.6714532875688118E-2</v>
      </c>
      <c r="AA268">
        <v>0.99130176422075367</v>
      </c>
      <c r="AB268">
        <v>0.97143324087468352</v>
      </c>
      <c r="AC268">
        <v>0.99169175638918883</v>
      </c>
      <c r="AD268">
        <v>13899.190967299717</v>
      </c>
      <c r="AE268">
        <v>29530.578267519359</v>
      </c>
      <c r="AF268">
        <v>27730.219428158849</v>
      </c>
      <c r="AG268">
        <v>13935.946274977716</v>
      </c>
      <c r="AH268">
        <v>29583.447031636864</v>
      </c>
      <c r="AI268">
        <v>27804.235697923359</v>
      </c>
      <c r="AJ268">
        <v>0</v>
      </c>
      <c r="AK268">
        <v>0</v>
      </c>
      <c r="AL268">
        <v>1</v>
      </c>
    </row>
    <row r="269" spans="1:38" x14ac:dyDescent="0.25">
      <c r="A269">
        <v>116858257.94255508</v>
      </c>
      <c r="B269">
        <v>5987717.0224467926</v>
      </c>
      <c r="C269">
        <v>6226068.3145130686</v>
      </c>
      <c r="D269">
        <v>5032655.1631885497</v>
      </c>
      <c r="E269">
        <v>5921701.4977396168</v>
      </c>
      <c r="F269">
        <v>168667.19587565202</v>
      </c>
      <c r="G269">
        <v>340377.49683225894</v>
      </c>
      <c r="H269">
        <v>189706.19644330424</v>
      </c>
      <c r="I269">
        <v>2.7090482685916885E-2</v>
      </c>
      <c r="J269">
        <v>6.7633780935748691E-2</v>
      </c>
      <c r="K269">
        <v>3.2035758052937541E-2</v>
      </c>
      <c r="L269">
        <v>3213.7917785407712</v>
      </c>
      <c r="M269">
        <v>5809.7984123073757</v>
      </c>
      <c r="N269">
        <v>3209.8681994642616</v>
      </c>
      <c r="O269">
        <v>1.9989505701291637E-2</v>
      </c>
      <c r="P269">
        <v>3.7207735861495929E-2</v>
      </c>
      <c r="Q269">
        <v>2.0556983158465405E-2</v>
      </c>
      <c r="R269">
        <v>-238351.29206627607</v>
      </c>
      <c r="S269">
        <v>955061.85925824288</v>
      </c>
      <c r="T269">
        <v>66015.524707175791</v>
      </c>
      <c r="U269">
        <v>-3.9806706157412448E-2</v>
      </c>
      <c r="V269">
        <v>0.15950350620744114</v>
      </c>
      <c r="W269">
        <v>1.1025157745380479E-2</v>
      </c>
      <c r="X269">
        <f t="shared" si="13"/>
        <v>3.9806706157412448E-2</v>
      </c>
      <c r="Y269">
        <f t="shared" si="14"/>
        <v>0.15950350620744114</v>
      </c>
      <c r="Z269">
        <f t="shared" si="15"/>
        <v>1.1025157745380479E-2</v>
      </c>
      <c r="AA269">
        <v>0.99119493379275991</v>
      </c>
      <c r="AB269">
        <v>0.97159056186736148</v>
      </c>
      <c r="AC269">
        <v>0.99130413132681339</v>
      </c>
      <c r="AD269">
        <v>13896.440416370617</v>
      </c>
      <c r="AE269">
        <v>29491.992361825243</v>
      </c>
      <c r="AF269">
        <v>27766.323019634492</v>
      </c>
      <c r="AG269">
        <v>13933.195724048615</v>
      </c>
      <c r="AH269">
        <v>29544.861125942749</v>
      </c>
      <c r="AI269">
        <v>27840.339289399002</v>
      </c>
      <c r="AJ269">
        <v>0</v>
      </c>
      <c r="AK269">
        <v>0</v>
      </c>
      <c r="AL269">
        <v>1</v>
      </c>
    </row>
    <row r="270" spans="1:38" x14ac:dyDescent="0.25">
      <c r="A270">
        <v>116928581.93262471</v>
      </c>
      <c r="B270">
        <v>5987717.0224467777</v>
      </c>
      <c r="C270">
        <v>6146053.2946785958</v>
      </c>
      <c r="D270">
        <v>4942721.2769244509</v>
      </c>
      <c r="E270">
        <v>5840991.1976953391</v>
      </c>
      <c r="F270">
        <v>165344.50239185942</v>
      </c>
      <c r="G270">
        <v>337602.32226285693</v>
      </c>
      <c r="H270">
        <v>184579.66121037572</v>
      </c>
      <c r="I270">
        <v>2.6902549402723006E-2</v>
      </c>
      <c r="J270">
        <v>6.8302925321519631E-2</v>
      </c>
      <c r="K270">
        <v>3.1600742915552538E-2</v>
      </c>
      <c r="L270">
        <v>3150.4810384446573</v>
      </c>
      <c r="M270">
        <v>5762.4298143323658</v>
      </c>
      <c r="N270">
        <v>3123.1261597938492</v>
      </c>
      <c r="O270">
        <v>1.9597886149899657E-2</v>
      </c>
      <c r="P270">
        <v>3.6895101733339444E-2</v>
      </c>
      <c r="Q270">
        <v>1.9996435723182535E-2</v>
      </c>
      <c r="R270">
        <v>-158336.27223181818</v>
      </c>
      <c r="S270">
        <v>1044995.7455223268</v>
      </c>
      <c r="T270">
        <v>146725.82475143857</v>
      </c>
      <c r="U270">
        <v>-2.6443512884501141E-2</v>
      </c>
      <c r="V270">
        <v>0.17452323508356232</v>
      </c>
      <c r="W270">
        <v>2.4504468765205872E-2</v>
      </c>
      <c r="X270">
        <f t="shared" si="13"/>
        <v>2.6443512884501141E-2</v>
      </c>
      <c r="Y270">
        <f t="shared" si="14"/>
        <v>0.17452323508356232</v>
      </c>
      <c r="Z270">
        <f t="shared" si="15"/>
        <v>2.4504468765205872E-2</v>
      </c>
      <c r="AA270">
        <v>0.9916080120307198</v>
      </c>
      <c r="AB270">
        <v>0.97247837162377138</v>
      </c>
      <c r="AC270">
        <v>0.99189337769393338</v>
      </c>
      <c r="AD270">
        <v>13867.351985342597</v>
      </c>
      <c r="AE270">
        <v>29468.070984954618</v>
      </c>
      <c r="AF270">
        <v>27686.273653620279</v>
      </c>
      <c r="AG270">
        <v>13904.107293020596</v>
      </c>
      <c r="AH270">
        <v>29520.939749072124</v>
      </c>
      <c r="AI270">
        <v>27760.289923384789</v>
      </c>
      <c r="AJ270">
        <v>1</v>
      </c>
      <c r="AK270">
        <v>0</v>
      </c>
      <c r="AL270">
        <v>1</v>
      </c>
    </row>
    <row r="271" spans="1:38" x14ac:dyDescent="0.25">
      <c r="A271">
        <v>116718617.33991444</v>
      </c>
      <c r="B271">
        <v>5987717.0224467777</v>
      </c>
      <c r="C271">
        <v>6293680.1593718287</v>
      </c>
      <c r="D271">
        <v>5224344.3711033082</v>
      </c>
      <c r="E271">
        <v>6122756.9640299128</v>
      </c>
      <c r="F271">
        <v>165054.61290412711</v>
      </c>
      <c r="G271">
        <v>340511.31031208439</v>
      </c>
      <c r="H271">
        <v>187503.87135491462</v>
      </c>
      <c r="I271">
        <v>2.6225452950345222E-2</v>
      </c>
      <c r="J271">
        <v>6.517780722792843E-2</v>
      </c>
      <c r="K271">
        <v>3.0624091803164142E-2</v>
      </c>
      <c r="L271">
        <v>3144.9574720657729</v>
      </c>
      <c r="M271">
        <v>5812.0824332837037</v>
      </c>
      <c r="N271">
        <v>3172.6044020837062</v>
      </c>
      <c r="O271">
        <v>1.956524869244014E-2</v>
      </c>
      <c r="P271">
        <v>3.7248975936009995E-2</v>
      </c>
      <c r="Q271">
        <v>2.0332861136129525E-2</v>
      </c>
      <c r="R271">
        <v>-305963.13692505099</v>
      </c>
      <c r="S271">
        <v>763372.65134346951</v>
      </c>
      <c r="T271">
        <v>-135039.94158313517</v>
      </c>
      <c r="U271">
        <v>-5.1098463033248755E-2</v>
      </c>
      <c r="V271">
        <v>0.12748976754942409</v>
      </c>
      <c r="W271">
        <v>-2.2552826240267682E-2</v>
      </c>
      <c r="X271">
        <f t="shared" si="13"/>
        <v>5.1098463033248755E-2</v>
      </c>
      <c r="Y271">
        <f t="shared" si="14"/>
        <v>0.12748976754942409</v>
      </c>
      <c r="Z271">
        <f t="shared" si="15"/>
        <v>2.2552826240267682E-2</v>
      </c>
      <c r="AA271">
        <v>0.99154585439407772</v>
      </c>
      <c r="AB271">
        <v>0.97159782690692009</v>
      </c>
      <c r="AC271">
        <v>0.99151370863233423</v>
      </c>
      <c r="AD271">
        <v>13864.786490943865</v>
      </c>
      <c r="AE271">
        <v>29493.140869449337</v>
      </c>
      <c r="AF271">
        <v>27732.202684154519</v>
      </c>
      <c r="AG271">
        <v>13901.541798621864</v>
      </c>
      <c r="AH271">
        <v>29546.009633566842</v>
      </c>
      <c r="AI271">
        <v>27806.218953919029</v>
      </c>
      <c r="AJ271">
        <v>0</v>
      </c>
      <c r="AK271">
        <v>0</v>
      </c>
      <c r="AL271">
        <v>1</v>
      </c>
    </row>
    <row r="272" spans="1:38" x14ac:dyDescent="0.25">
      <c r="A272">
        <v>116856214.51677348</v>
      </c>
      <c r="B272">
        <v>5987717.0224467777</v>
      </c>
      <c r="C272">
        <v>6043146.2147652823</v>
      </c>
      <c r="D272">
        <v>4805990.3819724778</v>
      </c>
      <c r="E272">
        <v>5724185.7456064718</v>
      </c>
      <c r="F272">
        <v>166671.6419926763</v>
      </c>
      <c r="G272">
        <v>343157.03356212284</v>
      </c>
      <c r="H272">
        <v>186605.76832860478</v>
      </c>
      <c r="I272">
        <v>2.7580276245086664E-2</v>
      </c>
      <c r="J272">
        <v>7.140193930668752E-2</v>
      </c>
      <c r="K272">
        <v>3.2599530592072726E-2</v>
      </c>
      <c r="L272">
        <v>3175.7684117002464</v>
      </c>
      <c r="M272">
        <v>5857.2414666526256</v>
      </c>
      <c r="N272">
        <v>3157.4083125618113</v>
      </c>
      <c r="O272">
        <v>1.9768297262811197E-2</v>
      </c>
      <c r="P272">
        <v>3.7526868685470616E-2</v>
      </c>
      <c r="Q272">
        <v>2.0229257715686316E-2</v>
      </c>
      <c r="R272">
        <v>-55429.192318504676</v>
      </c>
      <c r="S272">
        <v>1181726.6404742999</v>
      </c>
      <c r="T272">
        <v>263531.27684030589</v>
      </c>
      <c r="U272">
        <v>-9.2571496132351442E-3</v>
      </c>
      <c r="V272">
        <v>0.19735846501166276</v>
      </c>
      <c r="W272">
        <v>4.4011979165411254E-2</v>
      </c>
      <c r="X272">
        <f t="shared" si="13"/>
        <v>9.2571496132351442E-3</v>
      </c>
      <c r="Y272">
        <f t="shared" si="14"/>
        <v>0.19735846501166276</v>
      </c>
      <c r="Z272">
        <f t="shared" si="15"/>
        <v>4.4011979165411254E-2</v>
      </c>
      <c r="AA272">
        <v>0.99145518130301602</v>
      </c>
      <c r="AB272">
        <v>0.97149558330254493</v>
      </c>
      <c r="AC272">
        <v>0.99169412382944555</v>
      </c>
      <c r="AD272">
        <v>13879.039901506012</v>
      </c>
      <c r="AE272">
        <v>29515.75663628594</v>
      </c>
      <c r="AF272">
        <v>27718.173309843842</v>
      </c>
      <c r="AG272">
        <v>13915.795209184011</v>
      </c>
      <c r="AH272">
        <v>29568.625400403445</v>
      </c>
      <c r="AI272">
        <v>27792.189579608352</v>
      </c>
      <c r="AJ272">
        <v>1</v>
      </c>
      <c r="AK272">
        <v>0</v>
      </c>
      <c r="AL272">
        <v>0</v>
      </c>
    </row>
    <row r="273" spans="1:38" x14ac:dyDescent="0.25">
      <c r="A273">
        <v>116885939.94301927</v>
      </c>
      <c r="B273">
        <v>5987717.0224467777</v>
      </c>
      <c r="C273">
        <v>6119791.8450692343</v>
      </c>
      <c r="D273">
        <v>4868221.3869310766</v>
      </c>
      <c r="E273">
        <v>5785984.0017533945</v>
      </c>
      <c r="F273">
        <v>171446.12224366504</v>
      </c>
      <c r="G273">
        <v>346049.47803332249</v>
      </c>
      <c r="H273">
        <v>192390.06660286762</v>
      </c>
      <c r="I273">
        <v>2.8015025115895171E-2</v>
      </c>
      <c r="J273">
        <v>7.1083348625497048E-2</v>
      </c>
      <c r="K273">
        <v>3.3251054020295497E-2</v>
      </c>
      <c r="L273">
        <v>3266.7415573541607</v>
      </c>
      <c r="M273">
        <v>5906.6117083779327</v>
      </c>
      <c r="N273">
        <v>3255.2798393483822</v>
      </c>
      <c r="O273">
        <v>2.0331448211083618E-2</v>
      </c>
      <c r="P273">
        <v>3.7835246034176803E-2</v>
      </c>
      <c r="Q273">
        <v>2.0851940116047483E-2</v>
      </c>
      <c r="R273">
        <v>-132074.82262245659</v>
      </c>
      <c r="S273">
        <v>1119495.635515701</v>
      </c>
      <c r="T273">
        <v>201733.02069338318</v>
      </c>
      <c r="U273">
        <v>-2.2057625991230709E-2</v>
      </c>
      <c r="V273">
        <v>0.18696535446129656</v>
      </c>
      <c r="W273">
        <v>3.3691141371097799E-2</v>
      </c>
      <c r="X273">
        <f t="shared" si="13"/>
        <v>2.2057625991230709E-2</v>
      </c>
      <c r="Y273">
        <f t="shared" si="14"/>
        <v>0.18696535446129656</v>
      </c>
      <c r="Z273">
        <f t="shared" si="15"/>
        <v>3.3691141371097799E-2</v>
      </c>
      <c r="AA273">
        <v>0.99106562826937161</v>
      </c>
      <c r="AB273">
        <v>0.97119562130316939</v>
      </c>
      <c r="AC273">
        <v>0.99122683333630435</v>
      </c>
      <c r="AD273">
        <v>13920.331752262828</v>
      </c>
      <c r="AE273">
        <v>29540.282731797255</v>
      </c>
      <c r="AF273">
        <v>27807.372348514415</v>
      </c>
      <c r="AG273">
        <v>13957.087059940826</v>
      </c>
      <c r="AH273">
        <v>29593.151495914761</v>
      </c>
      <c r="AI273">
        <v>27881.388618278925</v>
      </c>
      <c r="AJ273">
        <v>1</v>
      </c>
      <c r="AK273">
        <v>0</v>
      </c>
      <c r="AL273">
        <v>1</v>
      </c>
    </row>
    <row r="274" spans="1:38" x14ac:dyDescent="0.25">
      <c r="A274">
        <v>116795081.87432513</v>
      </c>
      <c r="B274">
        <v>5987717.0224467777</v>
      </c>
      <c r="C274">
        <v>6556970.2717339182</v>
      </c>
      <c r="D274">
        <v>5445130.4960492617</v>
      </c>
      <c r="E274">
        <v>6385466.3641046453</v>
      </c>
      <c r="F274">
        <v>170653.75559061527</v>
      </c>
      <c r="G274">
        <v>350995.07698168431</v>
      </c>
      <c r="H274">
        <v>192701.44672850269</v>
      </c>
      <c r="I274">
        <v>2.6026312232385305E-2</v>
      </c>
      <c r="J274">
        <v>6.4460360910789979E-2</v>
      </c>
      <c r="K274">
        <v>3.0178131986060945E-2</v>
      </c>
      <c r="L274">
        <v>3251.6437701292007</v>
      </c>
      <c r="M274">
        <v>5991.0266100253857</v>
      </c>
      <c r="N274">
        <v>3260.5484556717402</v>
      </c>
      <c r="O274">
        <v>2.0221654684600764E-2</v>
      </c>
      <c r="P274">
        <v>3.8375790756228934E-2</v>
      </c>
      <c r="Q274">
        <v>2.0885589971511395E-2</v>
      </c>
      <c r="R274">
        <v>-569253.24928714056</v>
      </c>
      <c r="S274">
        <v>542586.52639751602</v>
      </c>
      <c r="T274">
        <v>-397749.34165786766</v>
      </c>
      <c r="U274">
        <v>-9.5070165666333542E-2</v>
      </c>
      <c r="V274">
        <v>9.0616594665957909E-2</v>
      </c>
      <c r="W274">
        <v>-6.6427544950234507E-2</v>
      </c>
      <c r="X274">
        <f t="shared" si="13"/>
        <v>9.5070165666333542E-2</v>
      </c>
      <c r="Y274">
        <f t="shared" si="14"/>
        <v>9.0616594665957909E-2</v>
      </c>
      <c r="Z274">
        <f t="shared" si="15"/>
        <v>6.6427544950234507E-2</v>
      </c>
      <c r="AA274">
        <v>0.99099042365304468</v>
      </c>
      <c r="AB274">
        <v>0.96981702473720965</v>
      </c>
      <c r="AC274">
        <v>0.99103523473113719</v>
      </c>
      <c r="AD274">
        <v>13913.55921480584</v>
      </c>
      <c r="AE274">
        <v>29581.747176274646</v>
      </c>
      <c r="AF274">
        <v>27812.097734007995</v>
      </c>
      <c r="AG274">
        <v>13950.314522483839</v>
      </c>
      <c r="AH274">
        <v>29634.615940392152</v>
      </c>
      <c r="AI274">
        <v>27886.114003772505</v>
      </c>
      <c r="AJ274">
        <v>0</v>
      </c>
      <c r="AK274">
        <v>0</v>
      </c>
      <c r="AL274">
        <v>0</v>
      </c>
    </row>
    <row r="275" spans="1:38" x14ac:dyDescent="0.25">
      <c r="A275">
        <v>116922227.62511052</v>
      </c>
      <c r="B275">
        <v>5987717.0224467777</v>
      </c>
      <c r="C275">
        <v>6441054.3244061461</v>
      </c>
      <c r="D275">
        <v>5268582.7891865466</v>
      </c>
      <c r="E275">
        <v>6178834.7312500952</v>
      </c>
      <c r="F275">
        <v>170528.66922801119</v>
      </c>
      <c r="G275">
        <v>350090.11141145974</v>
      </c>
      <c r="H275">
        <v>194817.20807865064</v>
      </c>
      <c r="I275">
        <v>2.6475272624522327E-2</v>
      </c>
      <c r="J275">
        <v>6.6448630574810152E-2</v>
      </c>
      <c r="K275">
        <v>3.1529765166454844E-2</v>
      </c>
      <c r="L275">
        <v>3249.2603693638202</v>
      </c>
      <c r="M275">
        <v>5975.5800320876124</v>
      </c>
      <c r="N275">
        <v>3296.3475766431429</v>
      </c>
      <c r="O275">
        <v>2.0190874951586328E-2</v>
      </c>
      <c r="P275">
        <v>3.823995465341596E-2</v>
      </c>
      <c r="Q275">
        <v>2.1094551688013143E-2</v>
      </c>
      <c r="R275">
        <v>-453337.3019593684</v>
      </c>
      <c r="S275">
        <v>719134.23326023109</v>
      </c>
      <c r="T275">
        <v>-191117.70880331751</v>
      </c>
      <c r="U275">
        <v>-7.5711210175747404E-2</v>
      </c>
      <c r="V275">
        <v>0.12010157303097956</v>
      </c>
      <c r="W275">
        <v>-3.1918293414143435E-2</v>
      </c>
      <c r="X275">
        <f t="shared" si="13"/>
        <v>7.5711210175747404E-2</v>
      </c>
      <c r="Y275">
        <f t="shared" si="14"/>
        <v>0.12010157303097956</v>
      </c>
      <c r="Z275">
        <f t="shared" si="15"/>
        <v>3.1918293414143435E-2</v>
      </c>
      <c r="AA275">
        <v>0.99113245048540199</v>
      </c>
      <c r="AB275">
        <v>0.97038031061116081</v>
      </c>
      <c r="AC275">
        <v>0.9909617485989316</v>
      </c>
      <c r="AD275">
        <v>13912.48720020592</v>
      </c>
      <c r="AE275">
        <v>29574.203696798519</v>
      </c>
      <c r="AF275">
        <v>27844.004926183581</v>
      </c>
      <c r="AG275">
        <v>13949.242507883919</v>
      </c>
      <c r="AH275">
        <v>29627.072460916024</v>
      </c>
      <c r="AI275">
        <v>27918.021195948091</v>
      </c>
      <c r="AJ275">
        <v>0</v>
      </c>
      <c r="AK275">
        <v>0</v>
      </c>
      <c r="AL275">
        <v>1</v>
      </c>
    </row>
    <row r="276" spans="1:38" x14ac:dyDescent="0.25">
      <c r="A276">
        <v>116853509.48874573</v>
      </c>
      <c r="B276">
        <v>5987717.0224467777</v>
      </c>
      <c r="C276">
        <v>6095111.1202776097</v>
      </c>
      <c r="D276">
        <v>4867208.4772271663</v>
      </c>
      <c r="E276">
        <v>5760178.7734911786</v>
      </c>
      <c r="F276">
        <v>169444.59775468573</v>
      </c>
      <c r="G276">
        <v>343154.94575529423</v>
      </c>
      <c r="H276">
        <v>192044.02444451148</v>
      </c>
      <c r="I276">
        <v>2.7800083445725293E-2</v>
      </c>
      <c r="J276">
        <v>7.0503441009535012E-2</v>
      </c>
      <c r="K276">
        <v>3.3339941692142272E-2</v>
      </c>
      <c r="L276">
        <v>3228.6044263380495</v>
      </c>
      <c r="M276">
        <v>5857.2058305224164</v>
      </c>
      <c r="N276">
        <v>3249.4247342405743</v>
      </c>
      <c r="O276">
        <v>2.0090235728611062E-2</v>
      </c>
      <c r="P276">
        <v>3.7520399691216164E-2</v>
      </c>
      <c r="Q276">
        <v>2.0815337265406623E-2</v>
      </c>
      <c r="R276">
        <v>-107394.097830832</v>
      </c>
      <c r="S276">
        <v>1120508.5452196114</v>
      </c>
      <c r="T276">
        <v>227538.24895559903</v>
      </c>
      <c r="U276">
        <v>-1.793573367415871E-2</v>
      </c>
      <c r="V276">
        <v>0.18713451905276157</v>
      </c>
      <c r="W276">
        <v>3.8000835393957787E-2</v>
      </c>
      <c r="X276">
        <f t="shared" si="13"/>
        <v>1.793573367415871E-2</v>
      </c>
      <c r="Y276">
        <f t="shared" si="14"/>
        <v>0.18713451905276157</v>
      </c>
      <c r="Z276">
        <f t="shared" si="15"/>
        <v>3.8000835393957787E-2</v>
      </c>
      <c r="AA276">
        <v>0.99116475355724465</v>
      </c>
      <c r="AB276">
        <v>0.97130570992664145</v>
      </c>
      <c r="AC276">
        <v>0.99114424627113062</v>
      </c>
      <c r="AD276">
        <v>13903.163420840658</v>
      </c>
      <c r="AE276">
        <v>29515.738858448054</v>
      </c>
      <c r="AF276">
        <v>27802.111964571632</v>
      </c>
      <c r="AG276">
        <v>13939.918728518656</v>
      </c>
      <c r="AH276">
        <v>29568.60762256556</v>
      </c>
      <c r="AI276">
        <v>27876.128234336142</v>
      </c>
      <c r="AJ276">
        <v>1</v>
      </c>
      <c r="AK276">
        <v>0</v>
      </c>
      <c r="AL276">
        <v>1</v>
      </c>
    </row>
    <row r="277" spans="1:38" x14ac:dyDescent="0.25">
      <c r="A277">
        <v>116823356.29587483</v>
      </c>
      <c r="B277">
        <v>5987717.0224467777</v>
      </c>
      <c r="C277">
        <v>6319677.8009087136</v>
      </c>
      <c r="D277">
        <v>5168038.2265920313</v>
      </c>
      <c r="E277">
        <v>6055478.9043825613</v>
      </c>
      <c r="F277">
        <v>160762.38486690924</v>
      </c>
      <c r="G277">
        <v>343116.55336917058</v>
      </c>
      <c r="H277">
        <v>183700.51821821593</v>
      </c>
      <c r="I277">
        <v>2.5438383083990934E-2</v>
      </c>
      <c r="J277">
        <v>6.6392030849089234E-2</v>
      </c>
      <c r="K277">
        <v>3.0336249389831985E-2</v>
      </c>
      <c r="L277">
        <v>3063.1731801883961</v>
      </c>
      <c r="M277">
        <v>5856.5505227361427</v>
      </c>
      <c r="N277">
        <v>3108.2508779831874</v>
      </c>
      <c r="O277">
        <v>1.9045257585071383E-2</v>
      </c>
      <c r="P277">
        <v>3.7505367586551944E-2</v>
      </c>
      <c r="Q277">
        <v>1.990524819642786E-2</v>
      </c>
      <c r="R277">
        <v>-331960.77846193593</v>
      </c>
      <c r="S277">
        <v>819678.79585474636</v>
      </c>
      <c r="T277">
        <v>-67761.881935783662</v>
      </c>
      <c r="U277">
        <v>-5.5440291720113027E-2</v>
      </c>
      <c r="V277">
        <v>0.13689337568591353</v>
      </c>
      <c r="W277">
        <v>-1.1316814352074029E-2</v>
      </c>
      <c r="X277">
        <f t="shared" si="13"/>
        <v>5.5440291720113027E-2</v>
      </c>
      <c r="Y277">
        <f t="shared" si="14"/>
        <v>0.13689337568591353</v>
      </c>
      <c r="Z277">
        <f t="shared" si="15"/>
        <v>1.1316814352074029E-2</v>
      </c>
      <c r="AA277">
        <v>0.99215174816700769</v>
      </c>
      <c r="AB277">
        <v>0.97164728139541345</v>
      </c>
      <c r="AC277">
        <v>0.99199168580442298</v>
      </c>
      <c r="AD277">
        <v>13826.264250003804</v>
      </c>
      <c r="AE277">
        <v>29515.411925004035</v>
      </c>
      <c r="AF277">
        <v>27672.323075521501</v>
      </c>
      <c r="AG277">
        <v>13863.019557681802</v>
      </c>
      <c r="AH277">
        <v>29568.28068912154</v>
      </c>
      <c r="AI277">
        <v>27746.339345286011</v>
      </c>
      <c r="AJ277">
        <v>0</v>
      </c>
      <c r="AK277">
        <v>0</v>
      </c>
      <c r="AL277">
        <v>1</v>
      </c>
    </row>
    <row r="278" spans="1:38" x14ac:dyDescent="0.25">
      <c r="A278">
        <v>116813928.63002685</v>
      </c>
      <c r="B278">
        <v>5987717.0224467777</v>
      </c>
      <c r="C278">
        <v>6265966.0615459634</v>
      </c>
      <c r="D278">
        <v>5212955.6884802449</v>
      </c>
      <c r="E278">
        <v>6155848.2927222997</v>
      </c>
      <c r="F278">
        <v>167774.45340476721</v>
      </c>
      <c r="G278">
        <v>345835.45997541433</v>
      </c>
      <c r="H278">
        <v>188963.94226938862</v>
      </c>
      <c r="I278">
        <v>2.6775512627556945E-2</v>
      </c>
      <c r="J278">
        <v>6.6341530725007411E-2</v>
      </c>
      <c r="K278">
        <v>3.0696653537220803E-2</v>
      </c>
      <c r="L278">
        <v>3196.7814263001433</v>
      </c>
      <c r="M278">
        <v>5902.9587002190146</v>
      </c>
      <c r="N278">
        <v>3197.3091048567017</v>
      </c>
      <c r="O278">
        <v>1.9902755704980742E-2</v>
      </c>
      <c r="P278">
        <v>3.7830371207216391E-2</v>
      </c>
      <c r="Q278">
        <v>2.0490638075522032E-2</v>
      </c>
      <c r="R278">
        <v>-278249.03909918573</v>
      </c>
      <c r="S278">
        <v>774761.33396653272</v>
      </c>
      <c r="T278">
        <v>-168131.27027552202</v>
      </c>
      <c r="U278">
        <v>-4.6469971452572763E-2</v>
      </c>
      <c r="V278">
        <v>0.1293917750391517</v>
      </c>
      <c r="W278">
        <v>-2.807936140689863E-2</v>
      </c>
      <c r="X278">
        <f t="shared" si="13"/>
        <v>4.6469971452572763E-2</v>
      </c>
      <c r="Y278">
        <f t="shared" si="14"/>
        <v>0.1293917750391517</v>
      </c>
      <c r="Z278">
        <f t="shared" si="15"/>
        <v>2.807936140689863E-2</v>
      </c>
      <c r="AA278">
        <v>0.99132940710792494</v>
      </c>
      <c r="AB278">
        <v>0.97104247721635906</v>
      </c>
      <c r="AC278">
        <v>0.99148098818439212</v>
      </c>
      <c r="AD278">
        <v>13888.681611487169</v>
      </c>
      <c r="AE278">
        <v>29538.475030109297</v>
      </c>
      <c r="AF278">
        <v>27754.86782815136</v>
      </c>
      <c r="AG278">
        <v>13925.436919165168</v>
      </c>
      <c r="AH278">
        <v>29591.343794226803</v>
      </c>
      <c r="AI278">
        <v>27828.88409791587</v>
      </c>
      <c r="AJ278">
        <v>0</v>
      </c>
      <c r="AK278">
        <v>0</v>
      </c>
      <c r="AL278">
        <v>1</v>
      </c>
    </row>
    <row r="279" spans="1:38" x14ac:dyDescent="0.25">
      <c r="A279">
        <v>116947080.07227263</v>
      </c>
      <c r="B279">
        <v>5987717.0224467777</v>
      </c>
      <c r="C279">
        <v>6321083.6563664805</v>
      </c>
      <c r="D279">
        <v>5047546.0686027044</v>
      </c>
      <c r="E279">
        <v>5931028.1850712365</v>
      </c>
      <c r="F279">
        <v>176020.47917285564</v>
      </c>
      <c r="G279">
        <v>348936.02284255385</v>
      </c>
      <c r="H279">
        <v>196128.11579616374</v>
      </c>
      <c r="I279">
        <v>2.7846566940396528E-2</v>
      </c>
      <c r="J279">
        <v>6.9129834200631415E-2</v>
      </c>
      <c r="K279">
        <v>3.3068147659427803E-2</v>
      </c>
      <c r="L279">
        <v>3353.9015448954365</v>
      </c>
      <c r="M279">
        <v>5955.8812505944397</v>
      </c>
      <c r="N279">
        <v>3318.5284071787851</v>
      </c>
      <c r="O279">
        <v>2.0839753059687341E-2</v>
      </c>
      <c r="P279">
        <v>3.8108463864414521E-2</v>
      </c>
      <c r="Q279">
        <v>2.1233468997620429E-2</v>
      </c>
      <c r="R279">
        <v>-333366.63391970284</v>
      </c>
      <c r="S279">
        <v>940170.95384407323</v>
      </c>
      <c r="T279">
        <v>56688.837375541218</v>
      </c>
      <c r="U279">
        <v>-5.5675081616244834E-2</v>
      </c>
      <c r="V279">
        <v>0.157016597531172</v>
      </c>
      <c r="W279">
        <v>9.4675211208254968E-3</v>
      </c>
      <c r="X279">
        <f t="shared" si="13"/>
        <v>5.5675081616244834E-2</v>
      </c>
      <c r="Y279">
        <f t="shared" si="14"/>
        <v>0.157016597531172</v>
      </c>
      <c r="Z279">
        <f t="shared" si="15"/>
        <v>9.4675211208254968E-3</v>
      </c>
      <c r="AA279">
        <v>0.99052191373064924</v>
      </c>
      <c r="AB279">
        <v>0.97040191620067218</v>
      </c>
      <c r="AC279">
        <v>0.99078573562269712</v>
      </c>
      <c r="AD279">
        <v>13958.828092351867</v>
      </c>
      <c r="AE279">
        <v>29564.555273951057</v>
      </c>
      <c r="AF279">
        <v>27863.600948814179</v>
      </c>
      <c r="AG279">
        <v>13995.583400029866</v>
      </c>
      <c r="AH279">
        <v>29617.424038068562</v>
      </c>
      <c r="AI279">
        <v>27937.617218578689</v>
      </c>
      <c r="AJ279">
        <v>0</v>
      </c>
      <c r="AK279">
        <v>0</v>
      </c>
      <c r="AL279">
        <v>1</v>
      </c>
    </row>
    <row r="280" spans="1:38" x14ac:dyDescent="0.25">
      <c r="A280">
        <v>116709303.78162356</v>
      </c>
      <c r="B280">
        <v>5987717.0224467777</v>
      </c>
      <c r="C280">
        <v>6453037.022791394</v>
      </c>
      <c r="D280">
        <v>5417917.406051103</v>
      </c>
      <c r="E280">
        <v>6293915.8893138664</v>
      </c>
      <c r="F280">
        <v>155766.55610447843</v>
      </c>
      <c r="G280">
        <v>343310.56155392539</v>
      </c>
      <c r="H280">
        <v>188657.03140913896</v>
      </c>
      <c r="I280">
        <v>2.4138487901793935E-2</v>
      </c>
      <c r="J280">
        <v>6.3365779841991043E-2</v>
      </c>
      <c r="K280">
        <v>2.9974507878227377E-2</v>
      </c>
      <c r="L280">
        <v>2967.9824507739199</v>
      </c>
      <c r="M280">
        <v>5859.8619885476419</v>
      </c>
      <c r="N280">
        <v>3192.1161094308477</v>
      </c>
      <c r="O280">
        <v>1.8448608085893436E-2</v>
      </c>
      <c r="P280">
        <v>3.7540306116596388E-2</v>
      </c>
      <c r="Q280">
        <v>2.0449801743104387E-2</v>
      </c>
      <c r="R280">
        <v>-465320.00034461636</v>
      </c>
      <c r="S280">
        <v>569799.61639567465</v>
      </c>
      <c r="T280">
        <v>-306198.86686708871</v>
      </c>
      <c r="U280">
        <v>-7.7712423382772247E-2</v>
      </c>
      <c r="V280">
        <v>9.5161413650579604E-2</v>
      </c>
      <c r="W280">
        <v>-5.11378319515116E-2</v>
      </c>
      <c r="X280">
        <f t="shared" si="13"/>
        <v>7.7712423382772247E-2</v>
      </c>
      <c r="Y280">
        <f t="shared" si="14"/>
        <v>9.5161413650579604E-2</v>
      </c>
      <c r="Z280">
        <f t="shared" si="15"/>
        <v>5.11378319515116E-2</v>
      </c>
      <c r="AA280">
        <v>0.99264751121800854</v>
      </c>
      <c r="AB280">
        <v>0.97168636146077547</v>
      </c>
      <c r="AC280">
        <v>0.99157487559279434</v>
      </c>
      <c r="AD280">
        <v>13780.11044045649</v>
      </c>
      <c r="AE280">
        <v>29517.06364277166</v>
      </c>
      <c r="AF280">
        <v>27750.118125176043</v>
      </c>
      <c r="AG280">
        <v>13816.865748134489</v>
      </c>
      <c r="AH280">
        <v>29569.932406889166</v>
      </c>
      <c r="AI280">
        <v>27824.134394940553</v>
      </c>
      <c r="AJ280">
        <v>0</v>
      </c>
      <c r="AK280">
        <v>0</v>
      </c>
      <c r="AL280">
        <v>0</v>
      </c>
    </row>
    <row r="281" spans="1:38" x14ac:dyDescent="0.25">
      <c r="A281">
        <v>116779574.49224117</v>
      </c>
      <c r="B281">
        <v>5987717.0224467777</v>
      </c>
      <c r="C281">
        <v>6521662.1357869441</v>
      </c>
      <c r="D281">
        <v>5328142.0809943937</v>
      </c>
      <c r="E281">
        <v>6237814.6872945195</v>
      </c>
      <c r="F281">
        <v>160060.770416249</v>
      </c>
      <c r="G281">
        <v>344913.52561631537</v>
      </c>
      <c r="H281">
        <v>186570.97141223677</v>
      </c>
      <c r="I281">
        <v>2.4542941214009253E-2</v>
      </c>
      <c r="J281">
        <v>6.4734295815164142E-2</v>
      </c>
      <c r="K281">
        <v>2.9909668812741982E-2</v>
      </c>
      <c r="L281">
        <v>3049.8045892093915</v>
      </c>
      <c r="M281">
        <v>5887.2224872625384</v>
      </c>
      <c r="N281">
        <v>3156.8195415180599</v>
      </c>
      <c r="O281">
        <v>1.8965529052335339E-2</v>
      </c>
      <c r="P281">
        <v>3.7712502855322037E-2</v>
      </c>
      <c r="Q281">
        <v>2.0222025960597467E-2</v>
      </c>
      <c r="R281">
        <v>-533945.1133401664</v>
      </c>
      <c r="S281">
        <v>659574.941452384</v>
      </c>
      <c r="T281">
        <v>-250097.66484774183</v>
      </c>
      <c r="U281">
        <v>-8.9173404711430218E-2</v>
      </c>
      <c r="V281">
        <v>0.11015466144772153</v>
      </c>
      <c r="W281">
        <v>-4.176845096556412E-2</v>
      </c>
      <c r="X281">
        <f t="shared" si="13"/>
        <v>8.9173404711430218E-2</v>
      </c>
      <c r="Y281">
        <f t="shared" si="14"/>
        <v>0.11015466144772153</v>
      </c>
      <c r="Z281">
        <f t="shared" si="15"/>
        <v>4.176845096556412E-2</v>
      </c>
      <c r="AA281">
        <v>0.99219274670641044</v>
      </c>
      <c r="AB281">
        <v>0.9713918033991461</v>
      </c>
      <c r="AC281">
        <v>0.9917516486654453</v>
      </c>
      <c r="AD281">
        <v>13819.869686860518</v>
      </c>
      <c r="AE281">
        <v>29530.675109000167</v>
      </c>
      <c r="AF281">
        <v>27717.628385259373</v>
      </c>
      <c r="AG281">
        <v>13856.624994538517</v>
      </c>
      <c r="AH281">
        <v>29583.543873117673</v>
      </c>
      <c r="AI281">
        <v>27791.644655023883</v>
      </c>
      <c r="AJ281">
        <v>0</v>
      </c>
      <c r="AK281">
        <v>0</v>
      </c>
      <c r="AL281">
        <v>0</v>
      </c>
    </row>
    <row r="282" spans="1:38" x14ac:dyDescent="0.25">
      <c r="A282">
        <v>116862523.54168463</v>
      </c>
      <c r="B282">
        <v>5987717.0224467777</v>
      </c>
      <c r="C282">
        <v>6353383.217343634</v>
      </c>
      <c r="D282">
        <v>5219364.7011120077</v>
      </c>
      <c r="E282">
        <v>6123394.0563195189</v>
      </c>
      <c r="F282">
        <v>166286.24729374889</v>
      </c>
      <c r="G282">
        <v>343498.81431131554</v>
      </c>
      <c r="H282">
        <v>182526.58266381378</v>
      </c>
      <c r="I282">
        <v>2.617286595271261E-2</v>
      </c>
      <c r="J282">
        <v>6.5812380238179494E-2</v>
      </c>
      <c r="K282">
        <v>2.9808073918653186E-2</v>
      </c>
      <c r="L282">
        <v>3168.4250850475687</v>
      </c>
      <c r="M282">
        <v>5863.0752167462633</v>
      </c>
      <c r="N282">
        <v>3088.387644863029</v>
      </c>
      <c r="O282">
        <v>1.9686428734228437E-2</v>
      </c>
      <c r="P282">
        <v>3.7527709971179032E-2</v>
      </c>
      <c r="Q282">
        <v>1.97678029925244E-2</v>
      </c>
      <c r="R282">
        <v>-365666.19489685632</v>
      </c>
      <c r="S282">
        <v>768352.32133476995</v>
      </c>
      <c r="T282">
        <v>-135677.03387274127</v>
      </c>
      <c r="U282">
        <v>-6.1069384796583644E-2</v>
      </c>
      <c r="V282">
        <v>0.12832141506593708</v>
      </c>
      <c r="W282">
        <v>-2.2659226106396591E-2</v>
      </c>
      <c r="X282">
        <f t="shared" si="13"/>
        <v>6.1069384796583644E-2</v>
      </c>
      <c r="Y282">
        <f t="shared" si="14"/>
        <v>0.12832141506593708</v>
      </c>
      <c r="Z282">
        <f t="shared" si="15"/>
        <v>2.2659226106396591E-2</v>
      </c>
      <c r="AA282">
        <v>0.99153250396150672</v>
      </c>
      <c r="AB282">
        <v>0.97141912796229879</v>
      </c>
      <c r="AC282">
        <v>0.99204781982733059</v>
      </c>
      <c r="AD282">
        <v>13875.655405630749</v>
      </c>
      <c r="AE282">
        <v>29518.665468810144</v>
      </c>
      <c r="AF282">
        <v>27653.590155808593</v>
      </c>
      <c r="AG282">
        <v>13912.410713308747</v>
      </c>
      <c r="AH282">
        <v>29571.53423292765</v>
      </c>
      <c r="AI282">
        <v>27727.606425573103</v>
      </c>
      <c r="AJ282">
        <v>0</v>
      </c>
      <c r="AK282">
        <v>0</v>
      </c>
      <c r="AL282">
        <v>1</v>
      </c>
    </row>
    <row r="283" spans="1:38" x14ac:dyDescent="0.25">
      <c r="A283">
        <v>116822574.35862197</v>
      </c>
      <c r="B283">
        <v>5987717.0224467777</v>
      </c>
      <c r="C283">
        <v>6241832.6831187624</v>
      </c>
      <c r="D283">
        <v>5032197.483989059</v>
      </c>
      <c r="E283">
        <v>5935912.8708239095</v>
      </c>
      <c r="F283">
        <v>165901.08826646121</v>
      </c>
      <c r="G283">
        <v>343378.71266365907</v>
      </c>
      <c r="H283">
        <v>185332.83229967949</v>
      </c>
      <c r="I283">
        <v>2.6578906659120494E-2</v>
      </c>
      <c r="J283">
        <v>6.8236334872823851E-2</v>
      </c>
      <c r="K283">
        <v>3.1222296609275387E-2</v>
      </c>
      <c r="L283">
        <v>3161.0862488921348</v>
      </c>
      <c r="M283">
        <v>5861.0252388001181</v>
      </c>
      <c r="N283">
        <v>3135.8699708745185</v>
      </c>
      <c r="O283">
        <v>1.9657316707367988E-2</v>
      </c>
      <c r="P283">
        <v>3.7537385443160549E-2</v>
      </c>
      <c r="Q283">
        <v>2.0083919621620289E-2</v>
      </c>
      <c r="R283">
        <v>-254115.66067198478</v>
      </c>
      <c r="S283">
        <v>955519.53845771868</v>
      </c>
      <c r="T283">
        <v>51804.151622868143</v>
      </c>
      <c r="U283">
        <v>-4.2439490663863197E-2</v>
      </c>
      <c r="V283">
        <v>0.15957994255167091</v>
      </c>
      <c r="W283">
        <v>8.6517367852663261E-3</v>
      </c>
      <c r="X283">
        <f t="shared" si="13"/>
        <v>4.2439490663863197E-2</v>
      </c>
      <c r="Y283">
        <f t="shared" si="14"/>
        <v>0.15957994255167091</v>
      </c>
      <c r="Z283">
        <f t="shared" si="15"/>
        <v>8.6517367852663261E-3</v>
      </c>
      <c r="AA283">
        <v>0.99151794034864571</v>
      </c>
      <c r="AB283">
        <v>0.97140725319485832</v>
      </c>
      <c r="AC283">
        <v>0.99179227413807292</v>
      </c>
      <c r="AD283">
        <v>13872.265133396066</v>
      </c>
      <c r="AE283">
        <v>29517.64363593821</v>
      </c>
      <c r="AF283">
        <v>27698.172516203933</v>
      </c>
      <c r="AG283">
        <v>13909.020441074064</v>
      </c>
      <c r="AH283">
        <v>29570.512400055715</v>
      </c>
      <c r="AI283">
        <v>27772.188785968443</v>
      </c>
      <c r="AJ283">
        <v>0</v>
      </c>
      <c r="AK283">
        <v>0</v>
      </c>
      <c r="AL283">
        <v>1</v>
      </c>
    </row>
    <row r="284" spans="1:38" x14ac:dyDescent="0.25">
      <c r="A284">
        <v>116810091.55662455</v>
      </c>
      <c r="B284">
        <v>5987717.0224467777</v>
      </c>
      <c r="C284">
        <v>6381591.05814048</v>
      </c>
      <c r="D284">
        <v>5136538.1329520941</v>
      </c>
      <c r="E284">
        <v>5990134.654645131</v>
      </c>
      <c r="F284">
        <v>176117.11211714058</v>
      </c>
      <c r="G284">
        <v>343182.0103850853</v>
      </c>
      <c r="H284">
        <v>197436.98185119062</v>
      </c>
      <c r="I284">
        <v>2.759768065872573E-2</v>
      </c>
      <c r="J284">
        <v>6.6811926924769116E-2</v>
      </c>
      <c r="K284">
        <v>3.2960357860751167E-2</v>
      </c>
      <c r="L284">
        <v>3355.7427930425156</v>
      </c>
      <c r="M284">
        <v>5857.6677883329439</v>
      </c>
      <c r="N284">
        <v>3340.6746923616524</v>
      </c>
      <c r="O284">
        <v>2.0848642679935237E-2</v>
      </c>
      <c r="P284">
        <v>3.7500182736066846E-2</v>
      </c>
      <c r="Q284">
        <v>2.1386653520166363E-2</v>
      </c>
      <c r="R284">
        <v>-393874.03569370229</v>
      </c>
      <c r="S284">
        <v>851178.88949468359</v>
      </c>
      <c r="T284">
        <v>-2417.632198353298</v>
      </c>
      <c r="U284">
        <v>-6.5780335680050636E-2</v>
      </c>
      <c r="V284">
        <v>0.14215416097717723</v>
      </c>
      <c r="W284">
        <v>-4.037652730231019E-4</v>
      </c>
      <c r="X284">
        <f t="shared" si="13"/>
        <v>6.5780335680050636E-2</v>
      </c>
      <c r="Y284">
        <f t="shared" si="14"/>
        <v>0.14215416097717723</v>
      </c>
      <c r="Z284">
        <f t="shared" si="15"/>
        <v>4.037652730231019E-4</v>
      </c>
      <c r="AA284">
        <v>0.99046342414938604</v>
      </c>
      <c r="AB284">
        <v>0.97138545561036393</v>
      </c>
      <c r="AC284">
        <v>0.99066737557079854</v>
      </c>
      <c r="AD284">
        <v>13959.630491025482</v>
      </c>
      <c r="AE284">
        <v>29515.969307493771</v>
      </c>
      <c r="AF284">
        <v>27883.036212436371</v>
      </c>
      <c r="AG284">
        <v>13996.385798703481</v>
      </c>
      <c r="AH284">
        <v>29568.838071611277</v>
      </c>
      <c r="AI284">
        <v>27957.052482200881</v>
      </c>
      <c r="AJ284">
        <v>0</v>
      </c>
      <c r="AK284">
        <v>0</v>
      </c>
      <c r="AL284">
        <v>1</v>
      </c>
    </row>
    <row r="285" spans="1:38" x14ac:dyDescent="0.25">
      <c r="A285">
        <v>116792960.37634242</v>
      </c>
      <c r="B285">
        <v>5987717.0224467777</v>
      </c>
      <c r="C285">
        <v>6414353.977414974</v>
      </c>
      <c r="D285">
        <v>5241313.4988759533</v>
      </c>
      <c r="E285">
        <v>6165937.7931451807</v>
      </c>
      <c r="F285">
        <v>167812.40653299858</v>
      </c>
      <c r="G285">
        <v>344458.46765611885</v>
      </c>
      <c r="H285">
        <v>190482.0736608452</v>
      </c>
      <c r="I285">
        <v>2.616201212528468E-2</v>
      </c>
      <c r="J285">
        <v>6.5719874937835918E-2</v>
      </c>
      <c r="K285">
        <v>3.0892636294937752E-2</v>
      </c>
      <c r="L285">
        <v>3197.5045867869626</v>
      </c>
      <c r="M285">
        <v>5879.4552434251455</v>
      </c>
      <c r="N285">
        <v>3222.9962029452622</v>
      </c>
      <c r="O285">
        <v>1.9877506037292492E-2</v>
      </c>
      <c r="P285">
        <v>3.7654180454891391E-2</v>
      </c>
      <c r="Q285">
        <v>2.0641245762835572E-2</v>
      </c>
      <c r="R285">
        <v>-426636.95496819634</v>
      </c>
      <c r="S285">
        <v>746403.52357082441</v>
      </c>
      <c r="T285">
        <v>-178220.77069840301</v>
      </c>
      <c r="U285">
        <v>-7.1252023662577574E-2</v>
      </c>
      <c r="V285">
        <v>0.12465577794887499</v>
      </c>
      <c r="W285">
        <v>-2.9764394347676797E-2</v>
      </c>
      <c r="X285">
        <f t="shared" si="13"/>
        <v>7.1252023662577574E-2</v>
      </c>
      <c r="Y285">
        <f t="shared" si="14"/>
        <v>0.12465577794887499</v>
      </c>
      <c r="Z285">
        <f t="shared" si="15"/>
        <v>2.9764394347676797E-2</v>
      </c>
      <c r="AA285">
        <v>0.99132880729969586</v>
      </c>
      <c r="AB285">
        <v>0.97138037836055946</v>
      </c>
      <c r="AC285">
        <v>0.99137602770262334</v>
      </c>
      <c r="AD285">
        <v>13889.012300678762</v>
      </c>
      <c r="AE285">
        <v>29526.817454306321</v>
      </c>
      <c r="AF285">
        <v>27778.249302243687</v>
      </c>
      <c r="AG285">
        <v>13925.76760835676</v>
      </c>
      <c r="AH285">
        <v>29579.686218423827</v>
      </c>
      <c r="AI285">
        <v>27852.265572008197</v>
      </c>
      <c r="AJ285">
        <v>0</v>
      </c>
      <c r="AK285">
        <v>0</v>
      </c>
      <c r="AL285">
        <v>1</v>
      </c>
    </row>
    <row r="286" spans="1:38" x14ac:dyDescent="0.25">
      <c r="A286">
        <v>116855794.34949447</v>
      </c>
      <c r="B286">
        <v>5987717.0224467926</v>
      </c>
      <c r="C286">
        <v>6310213.2888038727</v>
      </c>
      <c r="D286">
        <v>5051918.5755745471</v>
      </c>
      <c r="E286">
        <v>5958380.4916846482</v>
      </c>
      <c r="F286">
        <v>166303.70045196169</v>
      </c>
      <c r="G286">
        <v>345654.2735121373</v>
      </c>
      <c r="H286">
        <v>191453.57259180318</v>
      </c>
      <c r="I286">
        <v>2.6354687684968132E-2</v>
      </c>
      <c r="J286">
        <v>6.8420396794068791E-2</v>
      </c>
      <c r="K286">
        <v>3.2131813814003742E-2</v>
      </c>
      <c r="L286">
        <v>3168.7576382514249</v>
      </c>
      <c r="M286">
        <v>5899.8660844131082</v>
      </c>
      <c r="N286">
        <v>3239.4341664000899</v>
      </c>
      <c r="O286">
        <v>1.9723819755644294E-2</v>
      </c>
      <c r="P286">
        <v>3.7799204382986153E-2</v>
      </c>
      <c r="Q286">
        <v>2.0754375165307832E-2</v>
      </c>
      <c r="R286">
        <v>-322496.26635708008</v>
      </c>
      <c r="S286">
        <v>935798.44687224552</v>
      </c>
      <c r="T286">
        <v>29336.530762144364</v>
      </c>
      <c r="U286">
        <v>-5.3859637178594773E-2</v>
      </c>
      <c r="V286">
        <v>0.15628635143646871</v>
      </c>
      <c r="W286">
        <v>4.8994517697091211E-3</v>
      </c>
      <c r="X286">
        <f t="shared" si="13"/>
        <v>5.3859637178594773E-2</v>
      </c>
      <c r="Y286">
        <f t="shared" si="14"/>
        <v>0.15628635143646871</v>
      </c>
      <c r="Z286">
        <f t="shared" si="15"/>
        <v>4.8994517697091211E-3</v>
      </c>
      <c r="AA286">
        <v>0.99158132350868766</v>
      </c>
      <c r="AB286">
        <v>0.97132867458990524</v>
      </c>
      <c r="AC286">
        <v>0.99133238060036999</v>
      </c>
      <c r="AD286">
        <v>13875.808846932887</v>
      </c>
      <c r="AE286">
        <v>29536.943765559234</v>
      </c>
      <c r="AF286">
        <v>27793.114246253503</v>
      </c>
      <c r="AG286">
        <v>13912.564154610885</v>
      </c>
      <c r="AH286">
        <v>29589.812529676739</v>
      </c>
      <c r="AI286">
        <v>27867.130516018013</v>
      </c>
      <c r="AJ286">
        <v>0</v>
      </c>
      <c r="AK286">
        <v>0</v>
      </c>
      <c r="AL286">
        <v>1</v>
      </c>
    </row>
    <row r="287" spans="1:38" x14ac:dyDescent="0.25">
      <c r="A287">
        <v>116885680.60088475</v>
      </c>
      <c r="B287">
        <v>5987717.0224467777</v>
      </c>
      <c r="C287">
        <v>6348723.0819475027</v>
      </c>
      <c r="D287">
        <v>5222671.2244689446</v>
      </c>
      <c r="E287">
        <v>6119454.1022225646</v>
      </c>
      <c r="F287">
        <v>163693.97331366071</v>
      </c>
      <c r="G287">
        <v>340813.43693646137</v>
      </c>
      <c r="H287">
        <v>185079.57034187496</v>
      </c>
      <c r="I287">
        <v>2.5783763317559404E-2</v>
      </c>
      <c r="J287">
        <v>6.5256536796668874E-2</v>
      </c>
      <c r="K287">
        <v>3.024445763465318E-2</v>
      </c>
      <c r="L287">
        <v>3119.0317886114644</v>
      </c>
      <c r="M287">
        <v>5817.2393393628581</v>
      </c>
      <c r="N287">
        <v>3131.5847260078422</v>
      </c>
      <c r="O287">
        <v>1.9375921857081677E-2</v>
      </c>
      <c r="P287">
        <v>3.722697647062579E-2</v>
      </c>
      <c r="Q287">
        <v>2.0040335992713959E-2</v>
      </c>
      <c r="R287">
        <v>-361006.05950072501</v>
      </c>
      <c r="S287">
        <v>765045.79797783308</v>
      </c>
      <c r="T287">
        <v>-131737.07977578696</v>
      </c>
      <c r="U287">
        <v>-6.0291102292807763E-2</v>
      </c>
      <c r="V287">
        <v>0.12776919736016687</v>
      </c>
      <c r="W287">
        <v>-2.2001220044623095E-2</v>
      </c>
      <c r="X287">
        <f t="shared" si="13"/>
        <v>6.0291102292807763E-2</v>
      </c>
      <c r="Y287">
        <f t="shared" si="14"/>
        <v>0.12776919736016687</v>
      </c>
      <c r="Z287">
        <f t="shared" si="15"/>
        <v>2.2001220044623095E-2</v>
      </c>
      <c r="AA287">
        <v>0.99171428279289575</v>
      </c>
      <c r="AB287">
        <v>0.97178396861725913</v>
      </c>
      <c r="AC287">
        <v>0.99180047958039907</v>
      </c>
      <c r="AD287">
        <v>13852.684437743033</v>
      </c>
      <c r="AE287">
        <v>29495.732332794418</v>
      </c>
      <c r="AF287">
        <v>27694.176799263892</v>
      </c>
      <c r="AG287">
        <v>13889.439745421032</v>
      </c>
      <c r="AH287">
        <v>29548.601096911923</v>
      </c>
      <c r="AI287">
        <v>27768.193069028403</v>
      </c>
      <c r="AJ287">
        <v>0</v>
      </c>
      <c r="AK287">
        <v>0</v>
      </c>
      <c r="AL287">
        <v>1</v>
      </c>
    </row>
    <row r="288" spans="1:38" x14ac:dyDescent="0.25">
      <c r="A288">
        <v>117010433.43599781</v>
      </c>
      <c r="B288">
        <v>5987717.0224467777</v>
      </c>
      <c r="C288">
        <v>6291907.1868873648</v>
      </c>
      <c r="D288">
        <v>4910595.6647476573</v>
      </c>
      <c r="E288">
        <v>5822420.9790527113</v>
      </c>
      <c r="F288">
        <v>169973.05558169459</v>
      </c>
      <c r="G288">
        <v>351913.03314205434</v>
      </c>
      <c r="H288">
        <v>196040.61264531067</v>
      </c>
      <c r="I288">
        <v>2.7014552270562184E-2</v>
      </c>
      <c r="J288">
        <v>7.1664021468592701E-2</v>
      </c>
      <c r="K288">
        <v>3.3669948179735683E-2</v>
      </c>
      <c r="L288">
        <v>3238.6736837946014</v>
      </c>
      <c r="M288">
        <v>6006.6949203359045</v>
      </c>
      <c r="N288">
        <v>3317.0478357133447</v>
      </c>
      <c r="O288">
        <v>2.0111515017129981E-2</v>
      </c>
      <c r="P288">
        <v>3.8410871562618382E-2</v>
      </c>
      <c r="Q288">
        <v>2.1211448238080577E-2</v>
      </c>
      <c r="R288">
        <v>-304190.16444058716</v>
      </c>
      <c r="S288">
        <v>1077121.3576991204</v>
      </c>
      <c r="T288">
        <v>165296.04339406639</v>
      </c>
      <c r="U288">
        <v>-5.0802361450990062E-2</v>
      </c>
      <c r="V288">
        <v>0.17988848732516977</v>
      </c>
      <c r="W288">
        <v>2.7605854247020011E-2</v>
      </c>
      <c r="X288">
        <f t="shared" si="13"/>
        <v>5.0802361450990062E-2</v>
      </c>
      <c r="Y288">
        <f t="shared" si="14"/>
        <v>0.17988848732516977</v>
      </c>
      <c r="Z288">
        <f t="shared" si="15"/>
        <v>2.7605854247020011E-2</v>
      </c>
      <c r="AA288">
        <v>0.99123750025238944</v>
      </c>
      <c r="AB288">
        <v>0.97014322904775407</v>
      </c>
      <c r="AC288">
        <v>0.99086994884848811</v>
      </c>
      <c r="AD288">
        <v>13907.71595934174</v>
      </c>
      <c r="AE288">
        <v>29589.379096825345</v>
      </c>
      <c r="AF288">
        <v>27862.296998792222</v>
      </c>
      <c r="AG288">
        <v>13944.471267019739</v>
      </c>
      <c r="AH288">
        <v>29642.247860942851</v>
      </c>
      <c r="AI288">
        <v>27936.313268556733</v>
      </c>
      <c r="AJ288">
        <v>0</v>
      </c>
      <c r="AK288">
        <v>0</v>
      </c>
      <c r="AL288">
        <v>1</v>
      </c>
    </row>
    <row r="289" spans="1:38" x14ac:dyDescent="0.25">
      <c r="A289">
        <v>116913938.78654192</v>
      </c>
      <c r="B289">
        <v>5987717.0224467777</v>
      </c>
      <c r="C289">
        <v>6230964.4137062952</v>
      </c>
      <c r="D289">
        <v>5142843.5244296957</v>
      </c>
      <c r="E289">
        <v>6019047.1715825023</v>
      </c>
      <c r="F289">
        <v>165775.68323805349</v>
      </c>
      <c r="G289">
        <v>333488.82902501139</v>
      </c>
      <c r="H289">
        <v>188174.57132370013</v>
      </c>
      <c r="I289">
        <v>2.6605140429528946E-2</v>
      </c>
      <c r="J289">
        <v>6.4845221800131067E-2</v>
      </c>
      <c r="K289">
        <v>3.1263182686475953E-2</v>
      </c>
      <c r="L289">
        <v>3158.6967762552536</v>
      </c>
      <c r="M289">
        <v>5692.2178681705727</v>
      </c>
      <c r="N289">
        <v>3183.9527846960941</v>
      </c>
      <c r="O289">
        <v>1.9648981790946561E-2</v>
      </c>
      <c r="P289">
        <v>3.6447884054147069E-2</v>
      </c>
      <c r="Q289">
        <v>2.0387192587865369E-2</v>
      </c>
      <c r="R289">
        <v>-243247.39125951752</v>
      </c>
      <c r="S289">
        <v>844873.49801708199</v>
      </c>
      <c r="T289">
        <v>-31330.149135724641</v>
      </c>
      <c r="U289">
        <v>-4.0624396635250248E-2</v>
      </c>
      <c r="V289">
        <v>0.14110110662374606</v>
      </c>
      <c r="W289">
        <v>-5.2324031042672945E-3</v>
      </c>
      <c r="X289">
        <f t="shared" si="13"/>
        <v>4.0624396635250248E-2</v>
      </c>
      <c r="Y289">
        <f t="shared" si="14"/>
        <v>0.14110110662374606</v>
      </c>
      <c r="Z289">
        <f t="shared" si="15"/>
        <v>5.2324031042672945E-3</v>
      </c>
      <c r="AA289">
        <v>0.99149645831193012</v>
      </c>
      <c r="AB289">
        <v>0.97300506826344735</v>
      </c>
      <c r="AC289">
        <v>0.99153064187306983</v>
      </c>
      <c r="AD289">
        <v>13871.159586212661</v>
      </c>
      <c r="AE289">
        <v>29432.249389771539</v>
      </c>
      <c r="AF289">
        <v>27742.636007807381</v>
      </c>
      <c r="AG289">
        <v>13907.91489389066</v>
      </c>
      <c r="AH289">
        <v>29485.118153889045</v>
      </c>
      <c r="AI289">
        <v>27816.652277571891</v>
      </c>
      <c r="AJ289">
        <v>0</v>
      </c>
      <c r="AK289">
        <v>0</v>
      </c>
      <c r="AL289">
        <v>1</v>
      </c>
    </row>
    <row r="290" spans="1:38" x14ac:dyDescent="0.25">
      <c r="A290">
        <v>116868222.60337177</v>
      </c>
      <c r="B290">
        <v>5987717.0224467777</v>
      </c>
      <c r="C290">
        <v>6418700.8819258576</v>
      </c>
      <c r="D290">
        <v>5248525.6952467458</v>
      </c>
      <c r="E290">
        <v>6170453.7838749085</v>
      </c>
      <c r="F290">
        <v>167187.4387268603</v>
      </c>
      <c r="G290">
        <v>350579.16908530024</v>
      </c>
      <c r="H290">
        <v>191355.31608324012</v>
      </c>
      <c r="I290">
        <v>2.6046927844485819E-2</v>
      </c>
      <c r="J290">
        <v>6.6795742164851624E-2</v>
      </c>
      <c r="K290">
        <v>3.1011546765540025E-2</v>
      </c>
      <c r="L290">
        <v>3185.5964241665288</v>
      </c>
      <c r="M290">
        <v>5983.9276065408239</v>
      </c>
      <c r="N290">
        <v>3237.7716458913228</v>
      </c>
      <c r="O290">
        <v>1.9791090442221906E-2</v>
      </c>
      <c r="P290">
        <v>3.8298268049178019E-2</v>
      </c>
      <c r="Q290">
        <v>2.072235069168165E-2</v>
      </c>
      <c r="R290">
        <v>-430983.85947907995</v>
      </c>
      <c r="S290">
        <v>739191.32720003184</v>
      </c>
      <c r="T290">
        <v>-182736.76142813079</v>
      </c>
      <c r="U290">
        <v>-7.1977993927135483E-2</v>
      </c>
      <c r="V290">
        <v>0.12345127941566851</v>
      </c>
      <c r="W290">
        <v>-3.0518603458227316E-2</v>
      </c>
      <c r="X290">
        <f t="shared" si="13"/>
        <v>7.1977993927135483E-2</v>
      </c>
      <c r="Y290">
        <f t="shared" si="14"/>
        <v>0.12345127941566851</v>
      </c>
      <c r="Z290">
        <f t="shared" si="15"/>
        <v>3.0518603458227316E-2</v>
      </c>
      <c r="AA290">
        <v>0.99141578976231737</v>
      </c>
      <c r="AB290">
        <v>0.97010413220467029</v>
      </c>
      <c r="AC290">
        <v>0.99122334578529159</v>
      </c>
      <c r="AD290">
        <v>13883.557348949593</v>
      </c>
      <c r="AE290">
        <v>29578.282730359158</v>
      </c>
      <c r="AF290">
        <v>27791.614252220876</v>
      </c>
      <c r="AG290">
        <v>13920.312656627591</v>
      </c>
      <c r="AH290">
        <v>29631.151494476664</v>
      </c>
      <c r="AI290">
        <v>27865.630521985386</v>
      </c>
      <c r="AJ290">
        <v>0</v>
      </c>
      <c r="AK290">
        <v>0</v>
      </c>
      <c r="AL290">
        <v>1</v>
      </c>
    </row>
    <row r="291" spans="1:38" x14ac:dyDescent="0.25">
      <c r="A291">
        <v>116967525.90428187</v>
      </c>
      <c r="B291">
        <v>5987717.0224467926</v>
      </c>
      <c r="C291">
        <v>6114995.2616997398</v>
      </c>
      <c r="D291">
        <v>4904899.4427683474</v>
      </c>
      <c r="E291">
        <v>5800557.5610205373</v>
      </c>
      <c r="F291">
        <v>162005.47994100142</v>
      </c>
      <c r="G291">
        <v>346538.44660723029</v>
      </c>
      <c r="H291">
        <v>187590.1346278784</v>
      </c>
      <c r="I291">
        <v>2.6493148891822683E-2</v>
      </c>
      <c r="J291">
        <v>7.0651488506692492E-2</v>
      </c>
      <c r="K291">
        <v>3.2340017774924762E-2</v>
      </c>
      <c r="L291">
        <v>3086.8591655296559</v>
      </c>
      <c r="M291">
        <v>5914.9577620118998</v>
      </c>
      <c r="N291">
        <v>3174.0639945580106</v>
      </c>
      <c r="O291">
        <v>1.9201196671410944E-2</v>
      </c>
      <c r="P291">
        <v>3.7864292453581146E-2</v>
      </c>
      <c r="Q291">
        <v>2.0318604492527689E-2</v>
      </c>
      <c r="R291">
        <v>-127278.23925294727</v>
      </c>
      <c r="S291">
        <v>1082817.5796784451</v>
      </c>
      <c r="T291">
        <v>187159.46142625529</v>
      </c>
      <c r="U291">
        <v>-2.1256555507851452E-2</v>
      </c>
      <c r="V291">
        <v>0.18083980515765383</v>
      </c>
      <c r="W291">
        <v>3.1257232217994049E-2</v>
      </c>
      <c r="X291">
        <f t="shared" si="13"/>
        <v>2.1256555507851452E-2</v>
      </c>
      <c r="Y291">
        <f t="shared" si="14"/>
        <v>0.18083980515765383</v>
      </c>
      <c r="Z291">
        <f t="shared" si="15"/>
        <v>3.1257232217994049E-2</v>
      </c>
      <c r="AA291">
        <v>0.99197873648583079</v>
      </c>
      <c r="AB291">
        <v>0.97081162249496977</v>
      </c>
      <c r="AC291">
        <v>0.99157177597433821</v>
      </c>
      <c r="AD291">
        <v>13837.525680786714</v>
      </c>
      <c r="AE291">
        <v>29544.408609132126</v>
      </c>
      <c r="AF291">
        <v>27733.546674109111</v>
      </c>
      <c r="AG291">
        <v>13874.280988464712</v>
      </c>
      <c r="AH291">
        <v>29597.277373249632</v>
      </c>
      <c r="AI291">
        <v>27807.562943873621</v>
      </c>
      <c r="AJ291">
        <v>1</v>
      </c>
      <c r="AK291">
        <v>0</v>
      </c>
      <c r="AL291">
        <v>1</v>
      </c>
    </row>
    <row r="292" spans="1:38" x14ac:dyDescent="0.25">
      <c r="A292">
        <v>116935309.62868689</v>
      </c>
      <c r="B292">
        <v>5987717.0224467777</v>
      </c>
      <c r="C292">
        <v>6166750.0785603132</v>
      </c>
      <c r="D292">
        <v>5067902.3752395278</v>
      </c>
      <c r="E292">
        <v>5935739.6770151956</v>
      </c>
      <c r="F292">
        <v>171765.21979882143</v>
      </c>
      <c r="G292">
        <v>338082.8311518468</v>
      </c>
      <c r="H292">
        <v>190036.93994163623</v>
      </c>
      <c r="I292">
        <v>2.7853442674122715E-2</v>
      </c>
      <c r="J292">
        <v>6.6710604530117401E-2</v>
      </c>
      <c r="K292">
        <v>3.2015713336875459E-2</v>
      </c>
      <c r="L292">
        <v>3272.8216554668375</v>
      </c>
      <c r="M292">
        <v>5770.6314722161378</v>
      </c>
      <c r="N292">
        <v>3215.464448070677</v>
      </c>
      <c r="O292">
        <v>2.0342732193990718E-2</v>
      </c>
      <c r="P292">
        <v>3.6931392516809561E-2</v>
      </c>
      <c r="Q292">
        <v>2.0578610889864977E-2</v>
      </c>
      <c r="R292">
        <v>-179033.05611353554</v>
      </c>
      <c r="S292">
        <v>919814.64720724989</v>
      </c>
      <c r="T292">
        <v>51977.345431582071</v>
      </c>
      <c r="U292">
        <v>-2.9900052965491804E-2</v>
      </c>
      <c r="V292">
        <v>0.15361692006469996</v>
      </c>
      <c r="W292">
        <v>8.6806616339297916E-3</v>
      </c>
      <c r="X292">
        <f t="shared" si="13"/>
        <v>2.9900052965491804E-2</v>
      </c>
      <c r="Y292">
        <f t="shared" si="14"/>
        <v>0.15361692006469996</v>
      </c>
      <c r="Z292">
        <f t="shared" si="15"/>
        <v>8.6806616339297916E-3</v>
      </c>
      <c r="AA292">
        <v>0.9909940971486817</v>
      </c>
      <c r="AB292">
        <v>0.97235558722124027</v>
      </c>
      <c r="AC292">
        <v>0.99139311167677147</v>
      </c>
      <c r="AD292">
        <v>13923.050314867931</v>
      </c>
      <c r="AE292">
        <v>29472.226906401822</v>
      </c>
      <c r="AF292">
        <v>27771.4129483463</v>
      </c>
      <c r="AG292">
        <v>13959.80562254593</v>
      </c>
      <c r="AH292">
        <v>29525.095670519328</v>
      </c>
      <c r="AI292">
        <v>27845.42921811081</v>
      </c>
      <c r="AJ292">
        <v>1</v>
      </c>
      <c r="AK292">
        <v>0</v>
      </c>
      <c r="AL292">
        <v>1</v>
      </c>
    </row>
    <row r="293" spans="1:38" x14ac:dyDescent="0.25">
      <c r="A293">
        <v>116925226.74860106</v>
      </c>
      <c r="B293">
        <v>5987717.0224467777</v>
      </c>
      <c r="C293">
        <v>6047791.4036883144</v>
      </c>
      <c r="D293">
        <v>4972338.092202588</v>
      </c>
      <c r="E293">
        <v>5840622.9941826146</v>
      </c>
      <c r="F293">
        <v>163468.34195552286</v>
      </c>
      <c r="G293">
        <v>335599.02661553951</v>
      </c>
      <c r="H293">
        <v>184645.40953371653</v>
      </c>
      <c r="I293">
        <v>2.7029427942212067E-2</v>
      </c>
      <c r="J293">
        <v>6.7493203477416761E-2</v>
      </c>
      <c r="K293">
        <v>3.161399215762211E-2</v>
      </c>
      <c r="L293">
        <v>3114.7325993114955</v>
      </c>
      <c r="M293">
        <v>5728.2361793844511</v>
      </c>
      <c r="N293">
        <v>3124.2386350646307</v>
      </c>
      <c r="O293">
        <v>1.9359872677422361E-2</v>
      </c>
      <c r="P293">
        <v>3.6661459954143508E-2</v>
      </c>
      <c r="Q293">
        <v>1.9995535452750509E-2</v>
      </c>
      <c r="R293">
        <v>-60074.381241536699</v>
      </c>
      <c r="S293">
        <v>1015378.9302441897</v>
      </c>
      <c r="T293">
        <v>147094.02826416306</v>
      </c>
      <c r="U293">
        <v>-1.0032935928055655E-2</v>
      </c>
      <c r="V293">
        <v>0.1695769734003349</v>
      </c>
      <c r="W293">
        <v>2.4565961903800126E-2</v>
      </c>
      <c r="X293">
        <f t="shared" si="13"/>
        <v>1.0032935928055655E-2</v>
      </c>
      <c r="Y293">
        <f t="shared" si="14"/>
        <v>0.1695769734003349</v>
      </c>
      <c r="Z293">
        <f t="shared" si="15"/>
        <v>2.4565961903800126E-2</v>
      </c>
      <c r="AA293">
        <v>0.9918580643624636</v>
      </c>
      <c r="AB293">
        <v>0.97271812456908124</v>
      </c>
      <c r="AC293">
        <v>0.99186197833739953</v>
      </c>
      <c r="AD293">
        <v>13850.667866258475</v>
      </c>
      <c r="AE293">
        <v>29450.680505361172</v>
      </c>
      <c r="AF293">
        <v>27687.314301279675</v>
      </c>
      <c r="AG293">
        <v>13887.423173936473</v>
      </c>
      <c r="AH293">
        <v>29503.549269478677</v>
      </c>
      <c r="AI293">
        <v>27761.330571044185</v>
      </c>
      <c r="AJ293">
        <v>1</v>
      </c>
      <c r="AK293">
        <v>0</v>
      </c>
      <c r="AL293">
        <v>1</v>
      </c>
    </row>
    <row r="294" spans="1:38" x14ac:dyDescent="0.25">
      <c r="A294">
        <v>116725576.67201942</v>
      </c>
      <c r="B294">
        <v>5987717.0224467777</v>
      </c>
      <c r="C294">
        <v>6225565.2480015764</v>
      </c>
      <c r="D294">
        <v>4852198.6207316872</v>
      </c>
      <c r="E294">
        <v>5780082.904480638</v>
      </c>
      <c r="F294">
        <v>165383.50309725109</v>
      </c>
      <c r="G294">
        <v>345133.19531120255</v>
      </c>
      <c r="H294">
        <v>186872.49869156734</v>
      </c>
      <c r="I294">
        <v>2.6565218820947967E-2</v>
      </c>
      <c r="J294">
        <v>7.1129238987986482E-2</v>
      </c>
      <c r="K294">
        <v>3.233041840052267E-2</v>
      </c>
      <c r="L294">
        <v>3151.224159510341</v>
      </c>
      <c r="M294">
        <v>5890.9719614682808</v>
      </c>
      <c r="N294">
        <v>3161.9214456379373</v>
      </c>
      <c r="O294">
        <v>1.9615401638979724E-2</v>
      </c>
      <c r="P294">
        <v>3.776449862347285E-2</v>
      </c>
      <c r="Q294">
        <v>2.0269724395626139E-2</v>
      </c>
      <c r="R294">
        <v>-237848.22555479873</v>
      </c>
      <c r="S294">
        <v>1135518.4017150905</v>
      </c>
      <c r="T294">
        <v>207634.11796613969</v>
      </c>
      <c r="U294">
        <v>-3.9722689743545384E-2</v>
      </c>
      <c r="V294">
        <v>0.18964129357787859</v>
      </c>
      <c r="W294">
        <v>3.4676675131399839E-2</v>
      </c>
      <c r="X294">
        <f t="shared" si="13"/>
        <v>3.9722689743545384E-2</v>
      </c>
      <c r="Y294">
        <f t="shared" si="14"/>
        <v>0.18964129357787859</v>
      </c>
      <c r="Z294">
        <f t="shared" si="15"/>
        <v>3.4676675131399839E-2</v>
      </c>
      <c r="AA294">
        <v>0.99167568908506876</v>
      </c>
      <c r="AB294">
        <v>0.97120921903543578</v>
      </c>
      <c r="AC294">
        <v>0.99168275028200414</v>
      </c>
      <c r="AD294">
        <v>13867.696794555004</v>
      </c>
      <c r="AE294">
        <v>29532.53548990098</v>
      </c>
      <c r="AF294">
        <v>27722.346973062926</v>
      </c>
      <c r="AG294">
        <v>13904.452102233003</v>
      </c>
      <c r="AH294">
        <v>29585.404254018486</v>
      </c>
      <c r="AI294">
        <v>27796.363242827436</v>
      </c>
      <c r="AJ294">
        <v>0</v>
      </c>
      <c r="AK294">
        <v>0</v>
      </c>
      <c r="AL294">
        <v>1</v>
      </c>
    </row>
    <row r="295" spans="1:38" x14ac:dyDescent="0.25">
      <c r="A295">
        <v>116797613.37473312</v>
      </c>
      <c r="B295">
        <v>5987717.0224467777</v>
      </c>
      <c r="C295">
        <v>6124192.3628455605</v>
      </c>
      <c r="D295">
        <v>4905024.2903437484</v>
      </c>
      <c r="E295">
        <v>5791933.0953170499</v>
      </c>
      <c r="F295">
        <v>163203.42015129386</v>
      </c>
      <c r="G295">
        <v>334652.97745552583</v>
      </c>
      <c r="H295">
        <v>185975.98412569132</v>
      </c>
      <c r="I295">
        <v>2.6648970261192548E-2</v>
      </c>
      <c r="J295">
        <v>6.8226568849891076E-2</v>
      </c>
      <c r="K295">
        <v>3.2109484185177901E-2</v>
      </c>
      <c r="L295">
        <v>3109.6847682144808</v>
      </c>
      <c r="M295">
        <v>5712.0883583358673</v>
      </c>
      <c r="N295">
        <v>3146.7522331962045</v>
      </c>
      <c r="O295">
        <v>1.9376589772289621E-2</v>
      </c>
      <c r="P295">
        <v>3.6625419816990669E-2</v>
      </c>
      <c r="Q295">
        <v>2.0176704975628325E-2</v>
      </c>
      <c r="R295">
        <v>-136475.34039878286</v>
      </c>
      <c r="S295">
        <v>1082692.7321030293</v>
      </c>
      <c r="T295">
        <v>195783.92712972779</v>
      </c>
      <c r="U295">
        <v>-2.2792550130068531E-2</v>
      </c>
      <c r="V295">
        <v>0.18081895454381469</v>
      </c>
      <c r="W295">
        <v>3.2697591819348212E-2</v>
      </c>
      <c r="X295">
        <f t="shared" si="13"/>
        <v>2.2792550130068531E-2</v>
      </c>
      <c r="Y295">
        <f t="shared" si="14"/>
        <v>0.18081895454381469</v>
      </c>
      <c r="Z295">
        <f t="shared" si="15"/>
        <v>3.2697591819348212E-2</v>
      </c>
      <c r="AA295">
        <v>0.9917656984963803</v>
      </c>
      <c r="AB295">
        <v>0.97287975037324081</v>
      </c>
      <c r="AC295">
        <v>0.99174671196938258</v>
      </c>
      <c r="AD295">
        <v>13848.296582250365</v>
      </c>
      <c r="AE295">
        <v>29442.431794534295</v>
      </c>
      <c r="AF295">
        <v>27708.295041885638</v>
      </c>
      <c r="AG295">
        <v>13885.051889928363</v>
      </c>
      <c r="AH295">
        <v>29495.300558651801</v>
      </c>
      <c r="AI295">
        <v>27782.311311650148</v>
      </c>
      <c r="AJ295">
        <v>1</v>
      </c>
      <c r="AK295">
        <v>0</v>
      </c>
      <c r="AL295">
        <v>1</v>
      </c>
    </row>
    <row r="296" spans="1:38" x14ac:dyDescent="0.25">
      <c r="A296">
        <v>116818007.41968121</v>
      </c>
      <c r="B296">
        <v>5987717.0224467777</v>
      </c>
      <c r="C296">
        <v>6327886.2959666047</v>
      </c>
      <c r="D296">
        <v>5144319.9828835139</v>
      </c>
      <c r="E296">
        <v>6028123.235601359</v>
      </c>
      <c r="F296">
        <v>176291.68097036664</v>
      </c>
      <c r="G296">
        <v>343723.92369782209</v>
      </c>
      <c r="H296">
        <v>193508.65947303124</v>
      </c>
      <c r="I296">
        <v>2.7859489365783162E-2</v>
      </c>
      <c r="J296">
        <v>6.6816202110576456E-2</v>
      </c>
      <c r="K296">
        <v>3.2100979344647888E-2</v>
      </c>
      <c r="L296">
        <v>3359.0690352461315</v>
      </c>
      <c r="M296">
        <v>5866.9175393689184</v>
      </c>
      <c r="N296">
        <v>3274.2066627700765</v>
      </c>
      <c r="O296">
        <v>2.0894541142223208E-2</v>
      </c>
      <c r="P296">
        <v>3.7581494191765152E-2</v>
      </c>
      <c r="Q296">
        <v>2.0973463126732195E-2</v>
      </c>
      <c r="R296">
        <v>-340169.27351982705</v>
      </c>
      <c r="S296">
        <v>843397.03956326377</v>
      </c>
      <c r="T296">
        <v>-40406.213154581375</v>
      </c>
      <c r="U296">
        <v>-5.6811180662780007E-2</v>
      </c>
      <c r="V296">
        <v>0.14085452542288379</v>
      </c>
      <c r="W296">
        <v>-6.7481834901526577E-3</v>
      </c>
      <c r="X296">
        <f t="shared" si="13"/>
        <v>5.6811180662780007E-2</v>
      </c>
      <c r="Y296">
        <f t="shared" si="14"/>
        <v>0.14085452542288379</v>
      </c>
      <c r="Z296">
        <f t="shared" si="15"/>
        <v>6.7481834901526577E-3</v>
      </c>
      <c r="AA296">
        <v>0.99038819257592337</v>
      </c>
      <c r="AB296">
        <v>0.9712513945314698</v>
      </c>
      <c r="AC296">
        <v>0.99102143264673093</v>
      </c>
      <c r="AD296">
        <v>13961.078920742892</v>
      </c>
      <c r="AE296">
        <v>29520.579752533653</v>
      </c>
      <c r="AF296">
        <v>27824.312220559441</v>
      </c>
      <c r="AG296">
        <v>13997.83422842089</v>
      </c>
      <c r="AH296">
        <v>29573.448516651159</v>
      </c>
      <c r="AI296">
        <v>27898.328490323951</v>
      </c>
      <c r="AJ296">
        <v>0</v>
      </c>
      <c r="AK296">
        <v>0</v>
      </c>
      <c r="AL296">
        <v>1</v>
      </c>
    </row>
    <row r="297" spans="1:38" x14ac:dyDescent="0.25">
      <c r="A297">
        <v>116790516.3618872</v>
      </c>
      <c r="B297">
        <v>5987717.0224467777</v>
      </c>
      <c r="C297">
        <v>6647274.4026955934</v>
      </c>
      <c r="D297">
        <v>5607474.6552081052</v>
      </c>
      <c r="E297">
        <v>6498838.7115081977</v>
      </c>
      <c r="F297">
        <v>161412.19313494969</v>
      </c>
      <c r="G297">
        <v>341472.76572181215</v>
      </c>
      <c r="H297">
        <v>184965.22674700001</v>
      </c>
      <c r="I297">
        <v>2.4282462759397151E-2</v>
      </c>
      <c r="J297">
        <v>6.0895998059422238E-2</v>
      </c>
      <c r="K297">
        <v>2.8461273614847842E-2</v>
      </c>
      <c r="L297">
        <v>3075.5546540050109</v>
      </c>
      <c r="M297">
        <v>5828.4932188524499</v>
      </c>
      <c r="N297">
        <v>3129.6500086613114</v>
      </c>
      <c r="O297">
        <v>1.9117484824385626E-2</v>
      </c>
      <c r="P297">
        <v>3.7326277546257863E-2</v>
      </c>
      <c r="Q297">
        <v>2.0042604573698091E-2</v>
      </c>
      <c r="R297">
        <v>-659557.38024881575</v>
      </c>
      <c r="S297">
        <v>380242.36723867245</v>
      </c>
      <c r="T297">
        <v>-511121.68906142004</v>
      </c>
      <c r="U297">
        <v>-0.11015172857639471</v>
      </c>
      <c r="V297">
        <v>6.3503730355529212E-2</v>
      </c>
      <c r="W297">
        <v>-8.5361697479243756E-2</v>
      </c>
      <c r="X297">
        <f t="shared" si="13"/>
        <v>0.11015172857639471</v>
      </c>
      <c r="Y297">
        <f t="shared" si="14"/>
        <v>6.3503730355529212E-2</v>
      </c>
      <c r="Z297">
        <f t="shared" si="15"/>
        <v>8.5361697479243756E-2</v>
      </c>
      <c r="AA297">
        <v>0.99208253503992039</v>
      </c>
      <c r="AB297">
        <v>0.97186012491311802</v>
      </c>
      <c r="AC297">
        <v>0.99186422041360645</v>
      </c>
      <c r="AD297">
        <v>13832.161803945011</v>
      </c>
      <c r="AE297">
        <v>29501.379696915177</v>
      </c>
      <c r="AF297">
        <v>27692.371007113925</v>
      </c>
      <c r="AG297">
        <v>13868.91711162301</v>
      </c>
      <c r="AH297">
        <v>29554.248461032683</v>
      </c>
      <c r="AI297">
        <v>27766.387276878435</v>
      </c>
      <c r="AJ297">
        <v>0</v>
      </c>
      <c r="AK297">
        <v>1</v>
      </c>
      <c r="AL297">
        <v>0</v>
      </c>
    </row>
    <row r="298" spans="1:38" x14ac:dyDescent="0.25">
      <c r="A298">
        <v>117020670.8581465</v>
      </c>
      <c r="B298">
        <v>5987717.0224467777</v>
      </c>
      <c r="C298">
        <v>6361415.5203820951</v>
      </c>
      <c r="D298">
        <v>5036721.0101795625</v>
      </c>
      <c r="E298">
        <v>5950637.6887550233</v>
      </c>
      <c r="F298">
        <v>167530.11253023811</v>
      </c>
      <c r="G298">
        <v>345691.62417496368</v>
      </c>
      <c r="H298">
        <v>189937.80659638916</v>
      </c>
      <c r="I298">
        <v>2.633535130561248E-2</v>
      </c>
      <c r="J298">
        <v>6.8634260955946727E-2</v>
      </c>
      <c r="K298">
        <v>3.1918899541693899E-2</v>
      </c>
      <c r="L298">
        <v>3192.1257450952339</v>
      </c>
      <c r="M298">
        <v>5900.5036113460183</v>
      </c>
      <c r="N298">
        <v>3213.7870913033148</v>
      </c>
      <c r="O298">
        <v>1.9843092869842149E-2</v>
      </c>
      <c r="P298">
        <v>3.7750343916323821E-2</v>
      </c>
      <c r="Q298">
        <v>2.056122256026657E-2</v>
      </c>
      <c r="R298">
        <v>-373698.49793531746</v>
      </c>
      <c r="S298">
        <v>950996.01226721518</v>
      </c>
      <c r="T298">
        <v>37079.333691754378</v>
      </c>
      <c r="U298">
        <v>-6.2410848163731693E-2</v>
      </c>
      <c r="V298">
        <v>0.15882447495466429</v>
      </c>
      <c r="W298">
        <v>6.1925661404423791E-3</v>
      </c>
      <c r="X298">
        <f t="shared" si="13"/>
        <v>6.2410848163731693E-2</v>
      </c>
      <c r="Y298">
        <f t="shared" si="14"/>
        <v>0.15882447495466429</v>
      </c>
      <c r="Z298">
        <f t="shared" si="15"/>
        <v>6.1925661404423791E-3</v>
      </c>
      <c r="AA298">
        <v>0.99133522750062586</v>
      </c>
      <c r="AB298">
        <v>0.97097184970885408</v>
      </c>
      <c r="AC298">
        <v>0.99136477892914987</v>
      </c>
      <c r="AD298">
        <v>13886.550853614564</v>
      </c>
      <c r="AE298">
        <v>29537.259493582646</v>
      </c>
      <c r="AF298">
        <v>27769.888280488638</v>
      </c>
      <c r="AG298">
        <v>13923.306161292563</v>
      </c>
      <c r="AH298">
        <v>29590.128257700151</v>
      </c>
      <c r="AI298">
        <v>27843.904550253148</v>
      </c>
      <c r="AJ298">
        <v>0</v>
      </c>
      <c r="AK298">
        <v>0</v>
      </c>
      <c r="AL298">
        <v>1</v>
      </c>
    </row>
    <row r="299" spans="1:38" x14ac:dyDescent="0.25">
      <c r="A299">
        <v>116825820.5008496</v>
      </c>
      <c r="B299">
        <v>5987717.0224467777</v>
      </c>
      <c r="C299">
        <v>6249300.6362508023</v>
      </c>
      <c r="D299">
        <v>4994438.7835706184</v>
      </c>
      <c r="E299">
        <v>5912511.2349032937</v>
      </c>
      <c r="F299">
        <v>165688.07217714004</v>
      </c>
      <c r="G299">
        <v>347942.96346367075</v>
      </c>
      <c r="H299">
        <v>188348.60039462516</v>
      </c>
      <c r="I299">
        <v>2.6513058311840594E-2</v>
      </c>
      <c r="J299">
        <v>6.9666078320599567E-2</v>
      </c>
      <c r="K299">
        <v>3.1855939534245273E-2</v>
      </c>
      <c r="L299">
        <v>3157.0274314498743</v>
      </c>
      <c r="M299">
        <v>5938.9310266329385</v>
      </c>
      <c r="N299">
        <v>3186.8973926794552</v>
      </c>
      <c r="O299">
        <v>1.9634561358231297E-2</v>
      </c>
      <c r="P299">
        <v>3.8038278106741527E-2</v>
      </c>
      <c r="Q299">
        <v>2.0411769184852491E-2</v>
      </c>
      <c r="R299">
        <v>-261583.61380402464</v>
      </c>
      <c r="S299">
        <v>993278.2388761593</v>
      </c>
      <c r="T299">
        <v>75205.78754348401</v>
      </c>
      <c r="U299">
        <v>-4.3686702765578088E-2</v>
      </c>
      <c r="V299">
        <v>0.16588596875112063</v>
      </c>
      <c r="W299">
        <v>1.2560010311367796E-2</v>
      </c>
      <c r="X299">
        <f t="shared" si="13"/>
        <v>4.3686702765578088E-2</v>
      </c>
      <c r="Y299">
        <f t="shared" si="14"/>
        <v>0.16588596875112063</v>
      </c>
      <c r="Z299">
        <f t="shared" si="15"/>
        <v>1.2560010311367796E-2</v>
      </c>
      <c r="AA299">
        <v>0.9915352890359127</v>
      </c>
      <c r="AB299">
        <v>0.97041372410146964</v>
      </c>
      <c r="AC299">
        <v>0.99145704819941782</v>
      </c>
      <c r="AD299">
        <v>13870.386727208044</v>
      </c>
      <c r="AE299">
        <v>29556.227511093388</v>
      </c>
      <c r="AF299">
        <v>27745.337105745813</v>
      </c>
      <c r="AG299">
        <v>13907.142034886043</v>
      </c>
      <c r="AH299">
        <v>29609.096275210894</v>
      </c>
      <c r="AI299">
        <v>27819.353375510324</v>
      </c>
      <c r="AJ299">
        <v>0</v>
      </c>
      <c r="AK299">
        <v>0</v>
      </c>
      <c r="AL299">
        <v>1</v>
      </c>
    </row>
    <row r="300" spans="1:38" x14ac:dyDescent="0.25">
      <c r="A300">
        <v>116860319.35351051</v>
      </c>
      <c r="B300">
        <v>5987717.0224467777</v>
      </c>
      <c r="C300">
        <v>6148411.5367398635</v>
      </c>
      <c r="D300">
        <v>4944599.4733090242</v>
      </c>
      <c r="E300">
        <v>5836832.2368315859</v>
      </c>
      <c r="F300">
        <v>166971.43157234715</v>
      </c>
      <c r="G300">
        <v>341237.07941948465</v>
      </c>
      <c r="H300">
        <v>192042.38078062297</v>
      </c>
      <c r="I300">
        <v>2.715684052289092E-2</v>
      </c>
      <c r="J300">
        <v>6.9012076966291067E-2</v>
      </c>
      <c r="K300">
        <v>3.2901816085923616E-2</v>
      </c>
      <c r="L300">
        <v>3181.4806148434627</v>
      </c>
      <c r="M300">
        <v>5824.4703621189456</v>
      </c>
      <c r="N300">
        <v>3249.396923106593</v>
      </c>
      <c r="O300">
        <v>1.9781109859143976E-2</v>
      </c>
      <c r="P300">
        <v>3.7294152515534328E-2</v>
      </c>
      <c r="Q300">
        <v>2.0805926873968782E-2</v>
      </c>
      <c r="R300">
        <v>-160694.51429308578</v>
      </c>
      <c r="S300">
        <v>1043117.5491377534</v>
      </c>
      <c r="T300">
        <v>150884.78561519179</v>
      </c>
      <c r="U300">
        <v>-2.6837359496227616E-2</v>
      </c>
      <c r="V300">
        <v>0.17420956020922668</v>
      </c>
      <c r="W300">
        <v>2.5199050831820259E-2</v>
      </c>
      <c r="X300">
        <f t="shared" si="13"/>
        <v>2.6837359496227616E-2</v>
      </c>
      <c r="Y300">
        <f t="shared" si="14"/>
        <v>0.17420956020922668</v>
      </c>
      <c r="Z300">
        <f t="shared" si="15"/>
        <v>2.5199050831820259E-2</v>
      </c>
      <c r="AA300">
        <v>0.99145342360451327</v>
      </c>
      <c r="AB300">
        <v>0.97191049306681454</v>
      </c>
      <c r="AC300">
        <v>0.99123332673149289</v>
      </c>
      <c r="AD300">
        <v>13881.667215052488</v>
      </c>
      <c r="AE300">
        <v>29499.362220800955</v>
      </c>
      <c r="AF300">
        <v>27802.086955689174</v>
      </c>
      <c r="AG300">
        <v>13918.422522730487</v>
      </c>
      <c r="AH300">
        <v>29552.23098491846</v>
      </c>
      <c r="AI300">
        <v>27876.103225453684</v>
      </c>
      <c r="AJ300">
        <v>1</v>
      </c>
      <c r="AK300">
        <v>0</v>
      </c>
      <c r="AL300">
        <v>1</v>
      </c>
    </row>
    <row r="301" spans="1:38" x14ac:dyDescent="0.25">
      <c r="A301">
        <v>116864604.94127378</v>
      </c>
      <c r="B301">
        <v>5987717.0224467926</v>
      </c>
      <c r="C301">
        <v>6366943.547654774</v>
      </c>
      <c r="D301">
        <v>5262293.2387091853</v>
      </c>
      <c r="E301">
        <v>6151116.5054946803</v>
      </c>
      <c r="F301">
        <v>169297.6122448176</v>
      </c>
      <c r="G301">
        <v>336677.38715262065</v>
      </c>
      <c r="H301">
        <v>186147.31491264791</v>
      </c>
      <c r="I301">
        <v>2.6590091615807929E-2</v>
      </c>
      <c r="J301">
        <v>6.3979214361532991E-2</v>
      </c>
      <c r="K301">
        <v>3.0262362084406288E-2</v>
      </c>
      <c r="L301">
        <v>3225.8037583081677</v>
      </c>
      <c r="M301">
        <v>5746.6423824811163</v>
      </c>
      <c r="N301">
        <v>3149.6511856550646</v>
      </c>
      <c r="O301">
        <v>2.0061419492106391E-2</v>
      </c>
      <c r="P301">
        <v>3.6799595653877644E-2</v>
      </c>
      <c r="Q301">
        <v>2.0169323644743709E-2</v>
      </c>
      <c r="R301">
        <v>-379226.52520798147</v>
      </c>
      <c r="S301">
        <v>725423.7837376073</v>
      </c>
      <c r="T301">
        <v>-163399.48304788768</v>
      </c>
      <c r="U301">
        <v>-6.3334076040389778E-2</v>
      </c>
      <c r="V301">
        <v>0.12115198180176751</v>
      </c>
      <c r="W301">
        <v>-2.728911243389336E-2</v>
      </c>
      <c r="X301">
        <f t="shared" si="13"/>
        <v>6.3334076040389778E-2</v>
      </c>
      <c r="Y301">
        <f t="shared" si="14"/>
        <v>0.12115198180176751</v>
      </c>
      <c r="Z301">
        <f t="shared" si="15"/>
        <v>2.728911243389336E-2</v>
      </c>
      <c r="AA301">
        <v>0.99122051901072328</v>
      </c>
      <c r="AB301">
        <v>0.97267405914143568</v>
      </c>
      <c r="AC301">
        <v>0.9917686748977802</v>
      </c>
      <c r="AD301">
        <v>13901.894651714339</v>
      </c>
      <c r="AE301">
        <v>29460.054542966114</v>
      </c>
      <c r="AF301">
        <v>27710.98570165435</v>
      </c>
      <c r="AG301">
        <v>13938.649959392338</v>
      </c>
      <c r="AH301">
        <v>29512.92330708362</v>
      </c>
      <c r="AI301">
        <v>27785.00197141886</v>
      </c>
      <c r="AJ301">
        <v>0</v>
      </c>
      <c r="AK301">
        <v>0</v>
      </c>
      <c r="AL301">
        <v>1</v>
      </c>
    </row>
    <row r="302" spans="1:38" x14ac:dyDescent="0.25">
      <c r="A302">
        <v>116841517.29987825</v>
      </c>
      <c r="B302">
        <v>5987717.0224467777</v>
      </c>
      <c r="C302">
        <v>6149469.9484362183</v>
      </c>
      <c r="D302">
        <v>5025673.7137013627</v>
      </c>
      <c r="E302">
        <v>5934733.7004235731</v>
      </c>
      <c r="F302">
        <v>160700.37085371747</v>
      </c>
      <c r="G302">
        <v>343250.80617489532</v>
      </c>
      <c r="H302">
        <v>187781.27335681606</v>
      </c>
      <c r="I302">
        <v>2.6132393881294246E-2</v>
      </c>
      <c r="J302">
        <v>6.8299461073069598E-2</v>
      </c>
      <c r="K302">
        <v>3.1641061391417404E-2</v>
      </c>
      <c r="L302">
        <v>3061.9915625969293</v>
      </c>
      <c r="M302">
        <v>5858.8420424306187</v>
      </c>
      <c r="N302">
        <v>3177.2981015044579</v>
      </c>
      <c r="O302">
        <v>1.9055540145410634E-2</v>
      </c>
      <c r="P302">
        <v>3.7534950348448587E-2</v>
      </c>
      <c r="Q302">
        <v>2.035551148477683E-2</v>
      </c>
      <c r="R302">
        <v>-161752.92598944064</v>
      </c>
      <c r="S302">
        <v>962043.30874541495</v>
      </c>
      <c r="T302">
        <v>52983.322023204528</v>
      </c>
      <c r="U302">
        <v>-2.7014123309946115E-2</v>
      </c>
      <c r="V302">
        <v>0.16066946803579779</v>
      </c>
      <c r="W302">
        <v>8.8486683362925204E-3</v>
      </c>
      <c r="X302">
        <f t="shared" si="13"/>
        <v>2.7014123309946115E-2</v>
      </c>
      <c r="Y302">
        <f t="shared" si="14"/>
        <v>0.16066946803579779</v>
      </c>
      <c r="Z302">
        <f t="shared" si="15"/>
        <v>8.8486683362925204E-3</v>
      </c>
      <c r="AA302">
        <v>0.99209122687723339</v>
      </c>
      <c r="AB302">
        <v>0.9714915687062422</v>
      </c>
      <c r="AC302">
        <v>0.99159256104268856</v>
      </c>
      <c r="AD302">
        <v>13825.700175399219</v>
      </c>
      <c r="AE302">
        <v>29516.555005885944</v>
      </c>
      <c r="AF302">
        <v>27736.522433063285</v>
      </c>
      <c r="AG302">
        <v>13862.455483077218</v>
      </c>
      <c r="AH302">
        <v>29569.42377000345</v>
      </c>
      <c r="AI302">
        <v>27810.538702827795</v>
      </c>
      <c r="AJ302">
        <v>1</v>
      </c>
      <c r="AK302">
        <v>0</v>
      </c>
      <c r="AL302">
        <v>1</v>
      </c>
    </row>
    <row r="303" spans="1:38" x14ac:dyDescent="0.25">
      <c r="A303">
        <v>116753223.3912731</v>
      </c>
      <c r="B303">
        <v>5987717.0224467777</v>
      </c>
      <c r="C303">
        <v>5915299.6707511554</v>
      </c>
      <c r="D303">
        <v>4648805.1224011397</v>
      </c>
      <c r="E303">
        <v>5557375.9829742108</v>
      </c>
      <c r="F303">
        <v>176690.34335432583</v>
      </c>
      <c r="G303">
        <v>350279.00495377794</v>
      </c>
      <c r="H303">
        <v>198927.77973297948</v>
      </c>
      <c r="I303">
        <v>2.9870057848123993E-2</v>
      </c>
      <c r="J303">
        <v>7.5348179958306449E-2</v>
      </c>
      <c r="K303">
        <v>3.5795271067212697E-2</v>
      </c>
      <c r="L303">
        <v>3366.6651649222667</v>
      </c>
      <c r="M303">
        <v>5978.8041976463492</v>
      </c>
      <c r="N303">
        <v>3365.8993017961416</v>
      </c>
      <c r="O303">
        <v>2.0963735343630868E-2</v>
      </c>
      <c r="P303">
        <v>3.8329762207834218E-2</v>
      </c>
      <c r="Q303">
        <v>2.1578582537315701E-2</v>
      </c>
      <c r="R303">
        <v>72417.351695622317</v>
      </c>
      <c r="S303">
        <v>1338911.900045638</v>
      </c>
      <c r="T303">
        <v>430341.03947256692</v>
      </c>
      <c r="U303">
        <v>1.2094317654649319E-2</v>
      </c>
      <c r="V303">
        <v>0.22360974892873522</v>
      </c>
      <c r="W303">
        <v>7.1870637483251579E-2</v>
      </c>
      <c r="X303">
        <f t="shared" si="13"/>
        <v>1.2094317654649319E-2</v>
      </c>
      <c r="Y303">
        <f t="shared" si="14"/>
        <v>0.22360974892873522</v>
      </c>
      <c r="Z303">
        <f t="shared" si="15"/>
        <v>7.1870637483251579E-2</v>
      </c>
      <c r="AA303">
        <v>0.99038588732016541</v>
      </c>
      <c r="AB303">
        <v>0.97005651975348717</v>
      </c>
      <c r="AC303">
        <v>0.99048357330273318</v>
      </c>
      <c r="AD303">
        <v>13964.381324905164</v>
      </c>
      <c r="AE303">
        <v>29575.779856943613</v>
      </c>
      <c r="AF303">
        <v>27905.016632363324</v>
      </c>
      <c r="AG303">
        <v>14001.136632583162</v>
      </c>
      <c r="AH303">
        <v>29628.648621061118</v>
      </c>
      <c r="AI303">
        <v>27979.032902127834</v>
      </c>
      <c r="AJ303">
        <v>1</v>
      </c>
      <c r="AK303">
        <v>0</v>
      </c>
      <c r="AL303">
        <v>0</v>
      </c>
    </row>
    <row r="304" spans="1:38" x14ac:dyDescent="0.25">
      <c r="A304">
        <v>116816165.60558826</v>
      </c>
      <c r="B304">
        <v>5987717.0224467777</v>
      </c>
      <c r="C304">
        <v>6204368.8105083667</v>
      </c>
      <c r="D304">
        <v>5082710.3071304001</v>
      </c>
      <c r="E304">
        <v>5977661.2762595927</v>
      </c>
      <c r="F304">
        <v>157548.25750931411</v>
      </c>
      <c r="G304">
        <v>336748.07154963393</v>
      </c>
      <c r="H304">
        <v>185543.52403921538</v>
      </c>
      <c r="I304">
        <v>2.5393116096269767E-2</v>
      </c>
      <c r="J304">
        <v>6.625364248621822E-2</v>
      </c>
      <c r="K304">
        <v>3.1039484417778134E-2</v>
      </c>
      <c r="L304">
        <v>3001.9310635847764</v>
      </c>
      <c r="M304">
        <v>5747.8488726320938</v>
      </c>
      <c r="N304">
        <v>3139.4349188166766</v>
      </c>
      <c r="O304">
        <v>1.8661686024782336E-2</v>
      </c>
      <c r="P304">
        <v>3.6807556818444886E-2</v>
      </c>
      <c r="Q304">
        <v>2.0104030518679771E-2</v>
      </c>
      <c r="R304">
        <v>-216651.788061589</v>
      </c>
      <c r="S304">
        <v>905006.71531637758</v>
      </c>
      <c r="T304">
        <v>10055.746187184937</v>
      </c>
      <c r="U304">
        <v>-3.6182703232200839E-2</v>
      </c>
      <c r="V304">
        <v>0.15114386867710761</v>
      </c>
      <c r="W304">
        <v>1.679395694467176E-3</v>
      </c>
      <c r="X304">
        <f t="shared" si="13"/>
        <v>3.6182703232200839E-2</v>
      </c>
      <c r="Y304">
        <f t="shared" si="14"/>
        <v>0.15114386867710761</v>
      </c>
      <c r="Z304">
        <f t="shared" si="15"/>
        <v>1.679395694467176E-3</v>
      </c>
      <c r="AA304">
        <v>0.99233009120520033</v>
      </c>
      <c r="AB304">
        <v>0.97249592719293532</v>
      </c>
      <c r="AC304">
        <v>0.99177213133306708</v>
      </c>
      <c r="AD304">
        <v>13796.738288355251</v>
      </c>
      <c r="AE304">
        <v>29460.667943621407</v>
      </c>
      <c r="AF304">
        <v>27701.492443822019</v>
      </c>
      <c r="AG304">
        <v>13833.49359603325</v>
      </c>
      <c r="AH304">
        <v>29513.536707738913</v>
      </c>
      <c r="AI304">
        <v>27775.508713586529</v>
      </c>
      <c r="AJ304">
        <v>0</v>
      </c>
      <c r="AK304">
        <v>0</v>
      </c>
      <c r="AL304">
        <v>1</v>
      </c>
    </row>
    <row r="305" spans="1:38" x14ac:dyDescent="0.25">
      <c r="A305">
        <v>116861459.03282207</v>
      </c>
      <c r="B305">
        <v>5987717.0224467777</v>
      </c>
      <c r="C305">
        <v>6059858.2990829255</v>
      </c>
      <c r="D305">
        <v>4917833.2517175218</v>
      </c>
      <c r="E305">
        <v>5799134.9133755667</v>
      </c>
      <c r="F305">
        <v>173423.74555147678</v>
      </c>
      <c r="G305">
        <v>341094.73976151133</v>
      </c>
      <c r="H305">
        <v>196110.66493572161</v>
      </c>
      <c r="I305">
        <v>2.8618448978868373E-2</v>
      </c>
      <c r="J305">
        <v>6.9358744451611123E-2</v>
      </c>
      <c r="K305">
        <v>3.3817227546025362E-2</v>
      </c>
      <c r="L305">
        <v>3304.4232742683466</v>
      </c>
      <c r="M305">
        <v>5822.0408104400076</v>
      </c>
      <c r="N305">
        <v>3318.2331349998694</v>
      </c>
      <c r="O305">
        <v>2.0558846893084973E-2</v>
      </c>
      <c r="P305">
        <v>3.7290869405096377E-2</v>
      </c>
      <c r="Q305">
        <v>2.1253681058204722E-2</v>
      </c>
      <c r="R305">
        <v>-72141.276636147872</v>
      </c>
      <c r="S305">
        <v>1069883.7707292559</v>
      </c>
      <c r="T305">
        <v>188582.10907121096</v>
      </c>
      <c r="U305">
        <v>-1.2048210756404212E-2</v>
      </c>
      <c r="V305">
        <v>0.1786797483445646</v>
      </c>
      <c r="W305">
        <v>3.1494826553134292E-2</v>
      </c>
      <c r="X305">
        <f t="shared" si="13"/>
        <v>1.2048210756404212E-2</v>
      </c>
      <c r="Y305">
        <f t="shared" si="14"/>
        <v>0.1786797483445646</v>
      </c>
      <c r="Z305">
        <f t="shared" si="15"/>
        <v>3.1494826553134292E-2</v>
      </c>
      <c r="AA305">
        <v>0.99073672854475381</v>
      </c>
      <c r="AB305">
        <v>0.97175333429472888</v>
      </c>
      <c r="AC305">
        <v>0.9907991373959153</v>
      </c>
      <c r="AD305">
        <v>13937.099334695526</v>
      </c>
      <c r="AE305">
        <v>29498.143117499782</v>
      </c>
      <c r="AF305">
        <v>27863.340946913595</v>
      </c>
      <c r="AG305">
        <v>13973.854642373524</v>
      </c>
      <c r="AH305">
        <v>29551.011881617287</v>
      </c>
      <c r="AI305">
        <v>27937.357216678105</v>
      </c>
      <c r="AJ305">
        <v>1</v>
      </c>
      <c r="AK305">
        <v>0</v>
      </c>
      <c r="AL305">
        <v>1</v>
      </c>
    </row>
    <row r="306" spans="1:38" x14ac:dyDescent="0.25">
      <c r="A306">
        <v>116858068.17772786</v>
      </c>
      <c r="B306">
        <v>5987717.0224467777</v>
      </c>
      <c r="C306">
        <v>6345041.9551332993</v>
      </c>
      <c r="D306">
        <v>5156426.0423864331</v>
      </c>
      <c r="E306">
        <v>6060776.6866144026</v>
      </c>
      <c r="F306">
        <v>162850.67495219744</v>
      </c>
      <c r="G306">
        <v>340585.80341842514</v>
      </c>
      <c r="H306">
        <v>184283.99479235528</v>
      </c>
      <c r="I306">
        <v>2.5665815309613062E-2</v>
      </c>
      <c r="J306">
        <v>6.6050749224127236E-2</v>
      </c>
      <c r="K306">
        <v>3.0406003111673425E-2</v>
      </c>
      <c r="L306">
        <v>3102.9635464920802</v>
      </c>
      <c r="M306">
        <v>5813.3539331183711</v>
      </c>
      <c r="N306">
        <v>3118.1234226632014</v>
      </c>
      <c r="O306">
        <v>1.928014072578196E-2</v>
      </c>
      <c r="P306">
        <v>3.7210628852505159E-2</v>
      </c>
      <c r="Q306">
        <v>1.995875956150233E-2</v>
      </c>
      <c r="R306">
        <v>-357324.93268652167</v>
      </c>
      <c r="S306">
        <v>831290.98006034456</v>
      </c>
      <c r="T306">
        <v>-73059.664167624898</v>
      </c>
      <c r="U306">
        <v>-5.9676322602918698E-2</v>
      </c>
      <c r="V306">
        <v>0.13883270985318738</v>
      </c>
      <c r="W306">
        <v>-1.2201589335925285E-2</v>
      </c>
      <c r="X306">
        <f t="shared" si="13"/>
        <v>5.9676322602918698E-2</v>
      </c>
      <c r="Y306">
        <f t="shared" si="14"/>
        <v>0.13883270985318738</v>
      </c>
      <c r="Z306">
        <f t="shared" si="15"/>
        <v>1.2201589335925285E-2</v>
      </c>
      <c r="AA306">
        <v>0.99192131215019119</v>
      </c>
      <c r="AB306">
        <v>0.97205314700344903</v>
      </c>
      <c r="AC306">
        <v>0.99193760561493127</v>
      </c>
      <c r="AD306">
        <v>13845.133219544454</v>
      </c>
      <c r="AE306">
        <v>29493.780040731112</v>
      </c>
      <c r="AF306">
        <v>27681.58933493272</v>
      </c>
      <c r="AG306">
        <v>13881.888527222452</v>
      </c>
      <c r="AH306">
        <v>29546.648804848617</v>
      </c>
      <c r="AI306">
        <v>27755.60560469723</v>
      </c>
      <c r="AJ306">
        <v>0</v>
      </c>
      <c r="AK306">
        <v>0</v>
      </c>
      <c r="AL306">
        <v>1</v>
      </c>
    </row>
    <row r="307" spans="1:38" x14ac:dyDescent="0.25">
      <c r="A307">
        <v>116933650.74410129</v>
      </c>
      <c r="B307">
        <v>5987717.0224467926</v>
      </c>
      <c r="C307">
        <v>6124190.4728505677</v>
      </c>
      <c r="D307">
        <v>4923141.8860317934</v>
      </c>
      <c r="E307">
        <v>5830170.9613146102</v>
      </c>
      <c r="F307">
        <v>176012.52792902311</v>
      </c>
      <c r="G307">
        <v>347259.87542238226</v>
      </c>
      <c r="H307">
        <v>191278.81907412055</v>
      </c>
      <c r="I307">
        <v>2.8740537824437761E-2</v>
      </c>
      <c r="J307">
        <v>7.0536231427261301E-2</v>
      </c>
      <c r="K307">
        <v>3.2808440840470694E-2</v>
      </c>
      <c r="L307">
        <v>3353.7500415641248</v>
      </c>
      <c r="M307">
        <v>5927.2716077386876</v>
      </c>
      <c r="N307">
        <v>3236.477300627279</v>
      </c>
      <c r="O307">
        <v>2.0874078098693731E-2</v>
      </c>
      <c r="P307">
        <v>3.7960682519136459E-2</v>
      </c>
      <c r="Q307">
        <v>2.0727730298219921E-2</v>
      </c>
      <c r="R307">
        <v>-136473.45040377509</v>
      </c>
      <c r="S307">
        <v>1064575.1364149991</v>
      </c>
      <c r="T307">
        <v>157546.06113218237</v>
      </c>
      <c r="U307">
        <v>-2.2792234484723065E-2</v>
      </c>
      <c r="V307">
        <v>0.17779316097005135</v>
      </c>
      <c r="W307">
        <v>2.6311540866338985E-2</v>
      </c>
      <c r="X307">
        <f t="shared" si="13"/>
        <v>2.2792234484723065E-2</v>
      </c>
      <c r="Y307">
        <f t="shared" si="14"/>
        <v>0.17779316097005135</v>
      </c>
      <c r="Z307">
        <f t="shared" si="15"/>
        <v>2.6311540866338985E-2</v>
      </c>
      <c r="AA307">
        <v>0.99055996659242795</v>
      </c>
      <c r="AB307">
        <v>0.97070855525548949</v>
      </c>
      <c r="AC307">
        <v>0.99124261745630282</v>
      </c>
      <c r="AD307">
        <v>13958.762049007915</v>
      </c>
      <c r="AE307">
        <v>29550.485348411235</v>
      </c>
      <c r="AF307">
        <v>27790.445907616526</v>
      </c>
      <c r="AG307">
        <v>13995.517356685914</v>
      </c>
      <c r="AH307">
        <v>29603.354112528741</v>
      </c>
      <c r="AI307">
        <v>27864.462177381036</v>
      </c>
      <c r="AJ307">
        <v>1</v>
      </c>
      <c r="AK307">
        <v>0</v>
      </c>
      <c r="AL307">
        <v>1</v>
      </c>
    </row>
    <row r="308" spans="1:38" x14ac:dyDescent="0.25">
      <c r="A308">
        <v>116865903.70448564</v>
      </c>
      <c r="B308">
        <v>5987717.0224467777</v>
      </c>
      <c r="C308">
        <v>6285749.5851374818</v>
      </c>
      <c r="D308">
        <v>5010833.3851522189</v>
      </c>
      <c r="E308">
        <v>5905003.7041097777</v>
      </c>
      <c r="F308">
        <v>174428.52067551395</v>
      </c>
      <c r="G308">
        <v>341634.33537005039</v>
      </c>
      <c r="H308">
        <v>187773.90211381041</v>
      </c>
      <c r="I308">
        <v>2.7749836087639635E-2</v>
      </c>
      <c r="J308">
        <v>6.8179144886828483E-2</v>
      </c>
      <c r="K308">
        <v>3.17991167360527E-2</v>
      </c>
      <c r="L308">
        <v>3323.5683013505163</v>
      </c>
      <c r="M308">
        <v>5831.2510012985513</v>
      </c>
      <c r="N308">
        <v>3177.1733785436195</v>
      </c>
      <c r="O308">
        <v>2.067132355319978E-2</v>
      </c>
      <c r="P308">
        <v>3.7342958818563088E-2</v>
      </c>
      <c r="Q308">
        <v>2.0346415307447487E-2</v>
      </c>
      <c r="R308">
        <v>-298032.56269070413</v>
      </c>
      <c r="S308">
        <v>976883.63729455881</v>
      </c>
      <c r="T308">
        <v>82713.318336999975</v>
      </c>
      <c r="U308">
        <v>-4.9773989247227028E-2</v>
      </c>
      <c r="V308">
        <v>0.16314792994264984</v>
      </c>
      <c r="W308">
        <v>1.3813832221349799E-2</v>
      </c>
      <c r="X308">
        <f t="shared" si="13"/>
        <v>4.9773989247227028E-2</v>
      </c>
      <c r="Y308">
        <f t="shared" si="14"/>
        <v>0.16314792994264984</v>
      </c>
      <c r="Z308">
        <f t="shared" si="15"/>
        <v>1.3813832221349799E-2</v>
      </c>
      <c r="AA308">
        <v>0.99069074522799039</v>
      </c>
      <c r="AB308">
        <v>0.97159343809739096</v>
      </c>
      <c r="AC308">
        <v>0.99154380310583357</v>
      </c>
      <c r="AD308">
        <v>13945.545364573531</v>
      </c>
      <c r="AE308">
        <v>29502.76192971646</v>
      </c>
      <c r="AF308">
        <v>27736.407729427337</v>
      </c>
      <c r="AG308">
        <v>13982.300672251529</v>
      </c>
      <c r="AH308">
        <v>29555.630693833966</v>
      </c>
      <c r="AI308">
        <v>27810.423999191848</v>
      </c>
      <c r="AJ308">
        <v>0</v>
      </c>
      <c r="AK308">
        <v>0</v>
      </c>
      <c r="AL308">
        <v>1</v>
      </c>
    </row>
    <row r="309" spans="1:38" x14ac:dyDescent="0.25">
      <c r="A309">
        <v>116811873.94790536</v>
      </c>
      <c r="B309">
        <v>5987717.0224467777</v>
      </c>
      <c r="C309">
        <v>6321027.3445646381</v>
      </c>
      <c r="D309">
        <v>5139686.3279318791</v>
      </c>
      <c r="E309">
        <v>6052247.836554151</v>
      </c>
      <c r="F309">
        <v>161544.11982118303</v>
      </c>
      <c r="G309">
        <v>341303.81547765189</v>
      </c>
      <c r="H309">
        <v>189051.36399013724</v>
      </c>
      <c r="I309">
        <v>2.5556624107961268E-2</v>
      </c>
      <c r="J309">
        <v>6.6405572967132148E-2</v>
      </c>
      <c r="K309">
        <v>3.123655360712619E-2</v>
      </c>
      <c r="L309">
        <v>3078.0683905818578</v>
      </c>
      <c r="M309">
        <v>5825.6094592930895</v>
      </c>
      <c r="N309">
        <v>3198.7882985078859</v>
      </c>
      <c r="O309">
        <v>1.9135028023336789E-2</v>
      </c>
      <c r="P309">
        <v>3.7306244661605814E-2</v>
      </c>
      <c r="Q309">
        <v>2.0484514061348987E-2</v>
      </c>
      <c r="R309">
        <v>-333310.32211786043</v>
      </c>
      <c r="S309">
        <v>848030.69451489858</v>
      </c>
      <c r="T309">
        <v>-64530.814107373357</v>
      </c>
      <c r="U309">
        <v>-5.5665677063285617E-2</v>
      </c>
      <c r="V309">
        <v>0.14162838546574558</v>
      </c>
      <c r="W309">
        <v>-1.0777198365497231E-2</v>
      </c>
      <c r="X309">
        <f t="shared" si="13"/>
        <v>5.5665677063285617E-2</v>
      </c>
      <c r="Y309">
        <f t="shared" si="14"/>
        <v>0.14162838546574558</v>
      </c>
      <c r="Z309">
        <f t="shared" si="15"/>
        <v>1.0777198365497231E-2</v>
      </c>
      <c r="AA309">
        <v>0.99199482570271036</v>
      </c>
      <c r="AB309">
        <v>0.97180278399089359</v>
      </c>
      <c r="AC309">
        <v>0.99147503608067689</v>
      </c>
      <c r="AD309">
        <v>13833.356249250854</v>
      </c>
      <c r="AE309">
        <v>29499.933623229863</v>
      </c>
      <c r="AF309">
        <v>27756.219341004668</v>
      </c>
      <c r="AG309">
        <v>13870.111556928852</v>
      </c>
      <c r="AH309">
        <v>29552.802387347368</v>
      </c>
      <c r="AI309">
        <v>27830.235610769178</v>
      </c>
      <c r="AJ309">
        <v>0</v>
      </c>
      <c r="AK309">
        <v>0</v>
      </c>
      <c r="AL309">
        <v>1</v>
      </c>
    </row>
    <row r="310" spans="1:38" x14ac:dyDescent="0.25">
      <c r="A310">
        <v>116811023.30166799</v>
      </c>
      <c r="B310">
        <v>5987717.0224467777</v>
      </c>
      <c r="C310">
        <v>6275340.5456105005</v>
      </c>
      <c r="D310">
        <v>5099599.3994729295</v>
      </c>
      <c r="E310">
        <v>6036378.6313612396</v>
      </c>
      <c r="F310">
        <v>168121.16455111673</v>
      </c>
      <c r="G310">
        <v>345265.41103199893</v>
      </c>
      <c r="H310">
        <v>189757.50095951286</v>
      </c>
      <c r="I310">
        <v>2.6790763517800603E-2</v>
      </c>
      <c r="J310">
        <v>6.7704418325032337E-2</v>
      </c>
      <c r="K310">
        <v>3.1435652490990514E-2</v>
      </c>
      <c r="L310">
        <v>3203.3876749300666</v>
      </c>
      <c r="M310">
        <v>5893.2287107890015</v>
      </c>
      <c r="N310">
        <v>3210.7362825218911</v>
      </c>
      <c r="O310">
        <v>1.9914271432626456E-2</v>
      </c>
      <c r="P310">
        <v>3.7739590875544085E-2</v>
      </c>
      <c r="Q310">
        <v>2.0561203316240999E-2</v>
      </c>
      <c r="R310">
        <v>-287623.52316372283</v>
      </c>
      <c r="S310">
        <v>888117.62297384813</v>
      </c>
      <c r="T310">
        <v>-48661.608914461918</v>
      </c>
      <c r="U310">
        <v>-4.8035590540681634E-2</v>
      </c>
      <c r="V310">
        <v>0.14832324567852309</v>
      </c>
      <c r="W310">
        <v>-8.1269052515406254E-3</v>
      </c>
      <c r="X310">
        <f t="shared" si="13"/>
        <v>4.8035590540681634E-2</v>
      </c>
      <c r="Y310">
        <f t="shared" si="14"/>
        <v>0.14832324567852309</v>
      </c>
      <c r="Z310">
        <f t="shared" si="15"/>
        <v>8.1269052515406254E-3</v>
      </c>
      <c r="AA310">
        <v>0.99131952121984412</v>
      </c>
      <c r="AB310">
        <v>0.97104807407866589</v>
      </c>
      <c r="AC310">
        <v>0.99138256149493109</v>
      </c>
      <c r="AD310">
        <v>13891.699762656084</v>
      </c>
      <c r="AE310">
        <v>29533.654653054964</v>
      </c>
      <c r="AF310">
        <v>27767.113144214491</v>
      </c>
      <c r="AG310">
        <v>13928.455070334083</v>
      </c>
      <c r="AH310">
        <v>29586.52341717247</v>
      </c>
      <c r="AI310">
        <v>27841.129413979001</v>
      </c>
      <c r="AJ310">
        <v>0</v>
      </c>
      <c r="AK310">
        <v>0</v>
      </c>
      <c r="AL310">
        <v>1</v>
      </c>
    </row>
    <row r="311" spans="1:38" x14ac:dyDescent="0.25">
      <c r="A311">
        <v>116785510.39012954</v>
      </c>
      <c r="B311">
        <v>5987717.0224467777</v>
      </c>
      <c r="C311">
        <v>6158155.6387859713</v>
      </c>
      <c r="D311">
        <v>4909194.0305203917</v>
      </c>
      <c r="E311">
        <v>5793530.1986804837</v>
      </c>
      <c r="F311">
        <v>170959.67670462385</v>
      </c>
      <c r="G311">
        <v>341421.47815837944</v>
      </c>
      <c r="H311">
        <v>195000.59245183066</v>
      </c>
      <c r="I311">
        <v>2.7761506323072914E-2</v>
      </c>
      <c r="J311">
        <v>6.9547358697938363E-2</v>
      </c>
      <c r="K311">
        <v>3.3658337104420961E-2</v>
      </c>
      <c r="L311">
        <v>3257.4728037831878</v>
      </c>
      <c r="M311">
        <v>5827.6178072656812</v>
      </c>
      <c r="N311">
        <v>3299.4504782814174</v>
      </c>
      <c r="O311">
        <v>2.0257677838108452E-2</v>
      </c>
      <c r="P311">
        <v>3.7330419259555624E-2</v>
      </c>
      <c r="Q311">
        <v>2.1135543502324827E-2</v>
      </c>
      <c r="R311">
        <v>-170438.61633919366</v>
      </c>
      <c r="S311">
        <v>1078522.991926386</v>
      </c>
      <c r="T311">
        <v>194186.82376629394</v>
      </c>
      <c r="U311">
        <v>-2.8464707951336491E-2</v>
      </c>
      <c r="V311">
        <v>0.18012257223967243</v>
      </c>
      <c r="W311">
        <v>3.2430861885811499E-2</v>
      </c>
      <c r="X311">
        <f t="shared" si="13"/>
        <v>2.8464707951336491E-2</v>
      </c>
      <c r="Y311">
        <f t="shared" si="14"/>
        <v>0.18012257223967243</v>
      </c>
      <c r="Z311">
        <f t="shared" si="15"/>
        <v>3.2430861885811499E-2</v>
      </c>
      <c r="AA311">
        <v>0.99109929511538453</v>
      </c>
      <c r="AB311">
        <v>0.97202894468031686</v>
      </c>
      <c r="AC311">
        <v>0.99100899970187406</v>
      </c>
      <c r="AD311">
        <v>13916.177711304854</v>
      </c>
      <c r="AE311">
        <v>29500.9407936385</v>
      </c>
      <c r="AF311">
        <v>27846.754155065482</v>
      </c>
      <c r="AG311">
        <v>13952.933018982852</v>
      </c>
      <c r="AH311">
        <v>29553.809557756005</v>
      </c>
      <c r="AI311">
        <v>27920.770424829992</v>
      </c>
      <c r="AJ311">
        <v>1</v>
      </c>
      <c r="AK311">
        <v>0</v>
      </c>
      <c r="AL311">
        <v>1</v>
      </c>
    </row>
    <row r="312" spans="1:38" x14ac:dyDescent="0.25">
      <c r="A312">
        <v>116858291.33235471</v>
      </c>
      <c r="B312">
        <v>5987717.0224467777</v>
      </c>
      <c r="C312">
        <v>6460452.3157834839</v>
      </c>
      <c r="D312">
        <v>5369721.8794138161</v>
      </c>
      <c r="E312">
        <v>6248019.8312704172</v>
      </c>
      <c r="F312">
        <v>173668.51459294703</v>
      </c>
      <c r="G312">
        <v>336245.95190973702</v>
      </c>
      <c r="H312">
        <v>191038.29223376838</v>
      </c>
      <c r="I312">
        <v>2.688178878259944E-2</v>
      </c>
      <c r="J312">
        <v>6.2618876630989168E-2</v>
      </c>
      <c r="K312">
        <v>3.0575814000725465E-2</v>
      </c>
      <c r="L312">
        <v>3309.0871137839949</v>
      </c>
      <c r="M312">
        <v>5739.2783475127471</v>
      </c>
      <c r="N312">
        <v>3232.4075365898316</v>
      </c>
      <c r="O312">
        <v>2.056606646641123E-2</v>
      </c>
      <c r="P312">
        <v>3.6741217986414977E-2</v>
      </c>
      <c r="Q312">
        <v>2.0692948264871353E-2</v>
      </c>
      <c r="R312">
        <v>-472735.29333670624</v>
      </c>
      <c r="S312">
        <v>617995.14303296153</v>
      </c>
      <c r="T312">
        <v>-260302.80882363953</v>
      </c>
      <c r="U312">
        <v>-7.8950840790323634E-2</v>
      </c>
      <c r="V312">
        <v>0.10321047917198138</v>
      </c>
      <c r="W312">
        <v>-4.3472797369651123E-2</v>
      </c>
      <c r="X312">
        <f t="shared" si="13"/>
        <v>7.8950840790323634E-2</v>
      </c>
      <c r="Y312">
        <f t="shared" si="14"/>
        <v>0.10321047917198138</v>
      </c>
      <c r="Z312">
        <f t="shared" si="15"/>
        <v>4.3472797369651123E-2</v>
      </c>
      <c r="AA312">
        <v>0.99059529205805719</v>
      </c>
      <c r="AB312">
        <v>0.97237804485130952</v>
      </c>
      <c r="AC312">
        <v>0.9912140219149429</v>
      </c>
      <c r="AD312">
        <v>13939.161336295914</v>
      </c>
      <c r="AE312">
        <v>29456.30774484139</v>
      </c>
      <c r="AF312">
        <v>27786.769276362258</v>
      </c>
      <c r="AG312">
        <v>13975.916643973913</v>
      </c>
      <c r="AH312">
        <v>29509.176508958895</v>
      </c>
      <c r="AI312">
        <v>27860.785546126768</v>
      </c>
      <c r="AJ312">
        <v>0</v>
      </c>
      <c r="AK312">
        <v>0</v>
      </c>
      <c r="AL312">
        <v>0</v>
      </c>
    </row>
    <row r="313" spans="1:38" x14ac:dyDescent="0.25">
      <c r="A313">
        <v>116650822.66512278</v>
      </c>
      <c r="B313">
        <v>5987717.0224467777</v>
      </c>
      <c r="C313">
        <v>6139159.5296475524</v>
      </c>
      <c r="D313">
        <v>5141046.0972755691</v>
      </c>
      <c r="E313">
        <v>6016693.6614512876</v>
      </c>
      <c r="F313">
        <v>172649.9691334996</v>
      </c>
      <c r="G313">
        <v>335507.03898176597</v>
      </c>
      <c r="H313">
        <v>190763.01998137863</v>
      </c>
      <c r="I313">
        <v>2.8122737045637808E-2</v>
      </c>
      <c r="J313">
        <v>6.5260461126688513E-2</v>
      </c>
      <c r="K313">
        <v>3.1705622841260737E-2</v>
      </c>
      <c r="L313">
        <v>3289.679706157111</v>
      </c>
      <c r="M313">
        <v>5726.6660708619338</v>
      </c>
      <c r="N313">
        <v>3227.7498729725935</v>
      </c>
      <c r="O313">
        <v>2.0467945247089701E-2</v>
      </c>
      <c r="P313">
        <v>3.6714650932002393E-2</v>
      </c>
      <c r="Q313">
        <v>2.0693665112582211E-2</v>
      </c>
      <c r="R313">
        <v>-151442.50720077474</v>
      </c>
      <c r="S313">
        <v>846670.92517120857</v>
      </c>
      <c r="T313">
        <v>-28976.639004509896</v>
      </c>
      <c r="U313">
        <v>-2.529219511093234E-2</v>
      </c>
      <c r="V313">
        <v>0.14140129234518017</v>
      </c>
      <c r="W313">
        <v>-4.8393467653668597E-3</v>
      </c>
      <c r="X313">
        <f t="shared" si="13"/>
        <v>2.529219511093234E-2</v>
      </c>
      <c r="Y313">
        <f t="shared" si="14"/>
        <v>0.14140129234518017</v>
      </c>
      <c r="Z313">
        <f t="shared" si="15"/>
        <v>4.8393467653668597E-3</v>
      </c>
      <c r="AA313">
        <v>0.99079729686098006</v>
      </c>
      <c r="AB313">
        <v>0.97255939711397255</v>
      </c>
      <c r="AC313">
        <v>0.99125846442022525</v>
      </c>
      <c r="AD313">
        <v>13930.561635007918</v>
      </c>
      <c r="AE313">
        <v>29449.879475892503</v>
      </c>
      <c r="AF313">
        <v>27782.555851027577</v>
      </c>
      <c r="AG313">
        <v>13967.316942685917</v>
      </c>
      <c r="AH313">
        <v>29502.748240010009</v>
      </c>
      <c r="AI313">
        <v>27856.572120792087</v>
      </c>
      <c r="AJ313">
        <v>1</v>
      </c>
      <c r="AK313">
        <v>0</v>
      </c>
      <c r="AL313">
        <v>1</v>
      </c>
    </row>
    <row r="314" spans="1:38" x14ac:dyDescent="0.25">
      <c r="A314">
        <v>116698869.66598776</v>
      </c>
      <c r="B314">
        <v>5987717.0224467926</v>
      </c>
      <c r="C314">
        <v>6690310.5411399687</v>
      </c>
      <c r="D314">
        <v>5482695.9574808888</v>
      </c>
      <c r="E314">
        <v>6386875.0837944914</v>
      </c>
      <c r="F314">
        <v>162474.34947939875</v>
      </c>
      <c r="G314">
        <v>342918.1362300145</v>
      </c>
      <c r="H314">
        <v>186975.38677702533</v>
      </c>
      <c r="I314">
        <v>2.4285023614421728E-2</v>
      </c>
      <c r="J314">
        <v>6.2545532141376231E-2</v>
      </c>
      <c r="K314">
        <v>2.9274940299277283E-2</v>
      </c>
      <c r="L314">
        <v>3095.7930252519714</v>
      </c>
      <c r="M314">
        <v>5853.1638018431004</v>
      </c>
      <c r="N314">
        <v>3163.6623333885968</v>
      </c>
      <c r="O314">
        <v>1.9229427385280207E-2</v>
      </c>
      <c r="P314">
        <v>3.7485403511867819E-2</v>
      </c>
      <c r="Q314">
        <v>2.0261035425836831E-2</v>
      </c>
      <c r="R314">
        <v>-702593.5186931761</v>
      </c>
      <c r="S314">
        <v>505021.06496590376</v>
      </c>
      <c r="T314">
        <v>-399158.06134769879</v>
      </c>
      <c r="U314">
        <v>-0.11733913210315199</v>
      </c>
      <c r="V314">
        <v>8.4342841031511254E-2</v>
      </c>
      <c r="W314">
        <v>-6.666281319763985E-2</v>
      </c>
      <c r="X314">
        <f t="shared" si="13"/>
        <v>0.11733913210315199</v>
      </c>
      <c r="Y314">
        <f t="shared" si="14"/>
        <v>8.4342841031511254E-2</v>
      </c>
      <c r="Z314">
        <f t="shared" si="15"/>
        <v>6.666281319763985E-2</v>
      </c>
      <c r="AA314">
        <v>0.9918780050519832</v>
      </c>
      <c r="AB314">
        <v>0.97152515311019305</v>
      </c>
      <c r="AC314">
        <v>0.99165822746010124</v>
      </c>
      <c r="AD314">
        <v>13841.750829348081</v>
      </c>
      <c r="AE314">
        <v>29513.721704653457</v>
      </c>
      <c r="AF314">
        <v>27723.955322367448</v>
      </c>
      <c r="AG314">
        <v>13878.506137026079</v>
      </c>
      <c r="AH314">
        <v>29566.590468770963</v>
      </c>
      <c r="AI314">
        <v>27797.971592131958</v>
      </c>
      <c r="AJ314">
        <v>0</v>
      </c>
      <c r="AK314">
        <v>0</v>
      </c>
      <c r="AL314">
        <v>0</v>
      </c>
    </row>
    <row r="315" spans="1:38" x14ac:dyDescent="0.25">
      <c r="A315">
        <v>116839002.82028972</v>
      </c>
      <c r="B315">
        <v>5987717.0224467777</v>
      </c>
      <c r="C315">
        <v>6319866.290257955</v>
      </c>
      <c r="D315">
        <v>5183877.7010423001</v>
      </c>
      <c r="E315">
        <v>6096208.9068004191</v>
      </c>
      <c r="F315">
        <v>171751.7927374554</v>
      </c>
      <c r="G315">
        <v>344152.26784175774</v>
      </c>
      <c r="H315">
        <v>188077.45281972695</v>
      </c>
      <c r="I315">
        <v>2.7176491534672182E-2</v>
      </c>
      <c r="J315">
        <v>6.6388963569213935E-2</v>
      </c>
      <c r="K315">
        <v>3.0851543261570896E-2</v>
      </c>
      <c r="L315">
        <v>3272.565815680066</v>
      </c>
      <c r="M315">
        <v>5874.2288133236261</v>
      </c>
      <c r="N315">
        <v>3182.3095194610623</v>
      </c>
      <c r="O315">
        <v>2.0375197321052887E-2</v>
      </c>
      <c r="P315">
        <v>3.7642697002096395E-2</v>
      </c>
      <c r="Q315">
        <v>2.039258544649411E-2</v>
      </c>
      <c r="R315">
        <v>-332149.2678111773</v>
      </c>
      <c r="S315">
        <v>803839.32140447758</v>
      </c>
      <c r="T315">
        <v>-108491.88435364142</v>
      </c>
      <c r="U315">
        <v>-5.5471771054980516E-2</v>
      </c>
      <c r="V315">
        <v>0.1342480478604853</v>
      </c>
      <c r="W315">
        <v>-1.8119073420959374E-2</v>
      </c>
      <c r="X315">
        <f t="shared" si="13"/>
        <v>5.5471771054980516E-2</v>
      </c>
      <c r="Y315">
        <f t="shared" si="14"/>
        <v>0.1342480478604853</v>
      </c>
      <c r="Z315">
        <f t="shared" si="15"/>
        <v>1.8119073420959374E-2</v>
      </c>
      <c r="AA315">
        <v>0.99091867312318949</v>
      </c>
      <c r="AB315">
        <v>0.97117444512279416</v>
      </c>
      <c r="AC315">
        <v>0.99151681676019665</v>
      </c>
      <c r="AD315">
        <v>13922.936024378605</v>
      </c>
      <c r="AE315">
        <v>29524.218842723865</v>
      </c>
      <c r="AF315">
        <v>27741.127549344947</v>
      </c>
      <c r="AG315">
        <v>13959.691332056604</v>
      </c>
      <c r="AH315">
        <v>29577.087606841371</v>
      </c>
      <c r="AI315">
        <v>27815.143819109457</v>
      </c>
      <c r="AJ315">
        <v>0</v>
      </c>
      <c r="AK315">
        <v>0</v>
      </c>
      <c r="AL315">
        <v>1</v>
      </c>
    </row>
    <row r="316" spans="1:38" x14ac:dyDescent="0.25">
      <c r="A316">
        <v>116794632.61569609</v>
      </c>
      <c r="B316">
        <v>5987717.0224467777</v>
      </c>
      <c r="C316">
        <v>6338676.3206006829</v>
      </c>
      <c r="D316">
        <v>5099914.8694816595</v>
      </c>
      <c r="E316">
        <v>6037848.8376417663</v>
      </c>
      <c r="F316">
        <v>163782.53859899193</v>
      </c>
      <c r="G316">
        <v>348018.89483505266</v>
      </c>
      <c r="H316">
        <v>187299.69172826121</v>
      </c>
      <c r="I316">
        <v>2.583860262223819E-2</v>
      </c>
      <c r="J316">
        <v>6.824013806928983E-2</v>
      </c>
      <c r="K316">
        <v>3.1020930925030547E-2</v>
      </c>
      <c r="L316">
        <v>3120.719315248662</v>
      </c>
      <c r="M316">
        <v>5940.2270757695733</v>
      </c>
      <c r="N316">
        <v>3169.1496404424574</v>
      </c>
      <c r="O316">
        <v>1.9404830264929434E-2</v>
      </c>
      <c r="P316">
        <v>3.8047821511724172E-2</v>
      </c>
      <c r="Q316">
        <v>2.0298759344629613E-2</v>
      </c>
      <c r="R316">
        <v>-350959.2981539052</v>
      </c>
      <c r="S316">
        <v>887802.15296511818</v>
      </c>
      <c r="T316">
        <v>-50131.815194988623</v>
      </c>
      <c r="U316">
        <v>-5.8613207143595393E-2</v>
      </c>
      <c r="V316">
        <v>0.1482705594865158</v>
      </c>
      <c r="W316">
        <v>-8.3724422859420833E-3</v>
      </c>
      <c r="X316">
        <f t="shared" si="13"/>
        <v>5.8613207143595393E-2</v>
      </c>
      <c r="Y316">
        <f t="shared" si="14"/>
        <v>0.1482705594865158</v>
      </c>
      <c r="Z316">
        <f t="shared" si="15"/>
        <v>8.3724422859420833E-3</v>
      </c>
      <c r="AA316">
        <v>0.9918205626827018</v>
      </c>
      <c r="AB316">
        <v>0.97071589558333127</v>
      </c>
      <c r="AC316">
        <v>0.99164186465425741</v>
      </c>
      <c r="AD316">
        <v>13853.475226978908</v>
      </c>
      <c r="AE316">
        <v>29556.86510772433</v>
      </c>
      <c r="AF316">
        <v>27729.019080865379</v>
      </c>
      <c r="AG316">
        <v>13890.230534656906</v>
      </c>
      <c r="AH316">
        <v>29609.733871841836</v>
      </c>
      <c r="AI316">
        <v>27803.035350629889</v>
      </c>
      <c r="AJ316">
        <v>0</v>
      </c>
      <c r="AK316">
        <v>0</v>
      </c>
      <c r="AL316">
        <v>1</v>
      </c>
    </row>
    <row r="317" spans="1:38" x14ac:dyDescent="0.25">
      <c r="A317">
        <v>116687438.05952111</v>
      </c>
      <c r="B317">
        <v>5987717.0224467777</v>
      </c>
      <c r="C317">
        <v>6813687.6214873791</v>
      </c>
      <c r="D317">
        <v>5501756.3210523622</v>
      </c>
      <c r="E317">
        <v>6410860.9703463791</v>
      </c>
      <c r="F317">
        <v>167679.31203365797</v>
      </c>
      <c r="G317">
        <v>338811.52852209634</v>
      </c>
      <c r="H317">
        <v>187764.56060134704</v>
      </c>
      <c r="I317">
        <v>2.460918688213282E-2</v>
      </c>
      <c r="J317">
        <v>6.1582430909497152E-2</v>
      </c>
      <c r="K317">
        <v>2.9288509214262699E-2</v>
      </c>
      <c r="L317">
        <v>3194.9685986505069</v>
      </c>
      <c r="M317">
        <v>5783.0693826659426</v>
      </c>
      <c r="N317">
        <v>3177.015318214791</v>
      </c>
      <c r="O317">
        <v>1.9835001590814208E-2</v>
      </c>
      <c r="P317">
        <v>3.7028287809479574E-2</v>
      </c>
      <c r="Q317">
        <v>2.0342041534309227E-2</v>
      </c>
      <c r="R317">
        <v>-825970.5990406014</v>
      </c>
      <c r="S317">
        <v>485960.70139441546</v>
      </c>
      <c r="T317">
        <v>-423143.94789960142</v>
      </c>
      <c r="U317">
        <v>-0.13794416067830184</v>
      </c>
      <c r="V317">
        <v>8.11595971507411E-2</v>
      </c>
      <c r="W317">
        <v>-7.0668661580585337E-2</v>
      </c>
      <c r="X317">
        <f t="shared" si="13"/>
        <v>0.13794416067830184</v>
      </c>
      <c r="Y317">
        <f t="shared" si="14"/>
        <v>8.11595971507411E-2</v>
      </c>
      <c r="Z317">
        <f t="shared" si="15"/>
        <v>7.0668661580585337E-2</v>
      </c>
      <c r="AA317">
        <v>0.99123781911048292</v>
      </c>
      <c r="AB317">
        <v>0.97208843834627168</v>
      </c>
      <c r="AC317">
        <v>0.99155297066332293</v>
      </c>
      <c r="AD317">
        <v>13887.852306810208</v>
      </c>
      <c r="AE317">
        <v>29478.518152614706</v>
      </c>
      <c r="AF317">
        <v>27736.262360033081</v>
      </c>
      <c r="AG317">
        <v>13924.607614488206</v>
      </c>
      <c r="AH317">
        <v>29531.386916732212</v>
      </c>
      <c r="AI317">
        <v>27810.278629797591</v>
      </c>
      <c r="AJ317">
        <v>0</v>
      </c>
      <c r="AK317">
        <v>0</v>
      </c>
      <c r="AL317">
        <v>0</v>
      </c>
    </row>
    <row r="318" spans="1:38" x14ac:dyDescent="0.25">
      <c r="A318">
        <v>116865992.02726692</v>
      </c>
      <c r="B318">
        <v>5987717.0224467777</v>
      </c>
      <c r="C318">
        <v>6209616.8966170559</v>
      </c>
      <c r="D318">
        <v>5028864.4214106202</v>
      </c>
      <c r="E318">
        <v>5917094.9566866867</v>
      </c>
      <c r="F318">
        <v>175012.66026017902</v>
      </c>
      <c r="G318">
        <v>339031.88102105935</v>
      </c>
      <c r="H318">
        <v>190622.61039328726</v>
      </c>
      <c r="I318">
        <v>2.8184131674133452E-2</v>
      </c>
      <c r="J318">
        <v>6.7417184598895855E-2</v>
      </c>
      <c r="K318">
        <v>3.2215573991739278E-2</v>
      </c>
      <c r="L318">
        <v>3334.6985213376965</v>
      </c>
      <c r="M318">
        <v>5786.8305114436589</v>
      </c>
      <c r="N318">
        <v>3225.3741136133181</v>
      </c>
      <c r="O318">
        <v>2.0723725998519463E-2</v>
      </c>
      <c r="P318">
        <v>3.7042986804157969E-2</v>
      </c>
      <c r="Q318">
        <v>2.06464472205951E-2</v>
      </c>
      <c r="R318">
        <v>-221899.8741702782</v>
      </c>
      <c r="S318">
        <v>958852.60103615746</v>
      </c>
      <c r="T318">
        <v>70622.065760090947</v>
      </c>
      <c r="U318">
        <v>-3.705917853806702E-2</v>
      </c>
      <c r="V318">
        <v>0.16013659253461829</v>
      </c>
      <c r="W318">
        <v>1.179448953505028E-2</v>
      </c>
      <c r="X318">
        <f t="shared" si="13"/>
        <v>3.705917853806702E-2</v>
      </c>
      <c r="Y318">
        <f t="shared" si="14"/>
        <v>0.16013659253461829</v>
      </c>
      <c r="Z318">
        <f t="shared" si="15"/>
        <v>1.179448953505028E-2</v>
      </c>
      <c r="AA318">
        <v>0.99062275561211799</v>
      </c>
      <c r="AB318">
        <v>0.97208133650842765</v>
      </c>
      <c r="AC318">
        <v>0.99130296244502858</v>
      </c>
      <c r="AD318">
        <v>13950.433242218474</v>
      </c>
      <c r="AE318">
        <v>29480.417912988822</v>
      </c>
      <c r="AF318">
        <v>27780.404344508916</v>
      </c>
      <c r="AG318">
        <v>13987.188549896473</v>
      </c>
      <c r="AH318">
        <v>29533.286677106327</v>
      </c>
      <c r="AI318">
        <v>27854.420614273426</v>
      </c>
      <c r="AJ318">
        <v>1</v>
      </c>
      <c r="AK318">
        <v>0</v>
      </c>
      <c r="AL318">
        <v>1</v>
      </c>
    </row>
    <row r="319" spans="1:38" x14ac:dyDescent="0.25">
      <c r="A319">
        <v>116830043.81960697</v>
      </c>
      <c r="B319">
        <v>5987717.0224467777</v>
      </c>
      <c r="C319">
        <v>6451109.5617052326</v>
      </c>
      <c r="D319">
        <v>5277493.5266057234</v>
      </c>
      <c r="E319">
        <v>6193096.6250329269</v>
      </c>
      <c r="F319">
        <v>168172.87255832879</v>
      </c>
      <c r="G319">
        <v>346065.40311431984</v>
      </c>
      <c r="H319">
        <v>188379.12862637642</v>
      </c>
      <c r="I319">
        <v>2.6068829082771829E-2</v>
      </c>
      <c r="J319">
        <v>6.5573818588252356E-2</v>
      </c>
      <c r="K319">
        <v>3.041759882526859E-2</v>
      </c>
      <c r="L319">
        <v>3204.3729214541468</v>
      </c>
      <c r="M319">
        <v>5906.8835286690946</v>
      </c>
      <c r="N319">
        <v>3187.4139366939726</v>
      </c>
      <c r="O319">
        <v>1.9912884342240686E-2</v>
      </c>
      <c r="P319">
        <v>3.7816529112509663E-2</v>
      </c>
      <c r="Q319">
        <v>2.0406180576539205E-2</v>
      </c>
      <c r="R319">
        <v>-463392.53925845493</v>
      </c>
      <c r="S319">
        <v>710223.49584105425</v>
      </c>
      <c r="T319">
        <v>-205379.60258614924</v>
      </c>
      <c r="U319">
        <v>-7.7390520881545855E-2</v>
      </c>
      <c r="V319">
        <v>0.11861340360250251</v>
      </c>
      <c r="W319">
        <v>-3.4300151763388513E-2</v>
      </c>
      <c r="X319">
        <f t="shared" si="13"/>
        <v>7.7390520881545855E-2</v>
      </c>
      <c r="Y319">
        <f t="shared" si="14"/>
        <v>0.11861340360250251</v>
      </c>
      <c r="Z319">
        <f t="shared" si="15"/>
        <v>3.4300151763388513E-2</v>
      </c>
      <c r="AA319">
        <v>0.99134343586197393</v>
      </c>
      <c r="AB319">
        <v>0.97093520062740746</v>
      </c>
      <c r="AC319">
        <v>0.99151356081635844</v>
      </c>
      <c r="AD319">
        <v>13892.149351996348</v>
      </c>
      <c r="AE319">
        <v>29540.41719816389</v>
      </c>
      <c r="AF319">
        <v>27745.810675841698</v>
      </c>
      <c r="AG319">
        <v>13928.904659674346</v>
      </c>
      <c r="AH319">
        <v>29593.285962281396</v>
      </c>
      <c r="AI319">
        <v>27819.826945606208</v>
      </c>
      <c r="AJ319">
        <v>0</v>
      </c>
      <c r="AK319">
        <v>0</v>
      </c>
      <c r="AL319">
        <v>1</v>
      </c>
    </row>
    <row r="320" spans="1:38" x14ac:dyDescent="0.25">
      <c r="A320">
        <v>116921407.86898041</v>
      </c>
      <c r="B320">
        <v>5987717.0224467777</v>
      </c>
      <c r="C320">
        <v>6357150.5090526827</v>
      </c>
      <c r="D320">
        <v>5174853.3278757306</v>
      </c>
      <c r="E320">
        <v>6096508.2358371541</v>
      </c>
      <c r="F320">
        <v>169846.35700790046</v>
      </c>
      <c r="G320">
        <v>348355.2107594058</v>
      </c>
      <c r="H320">
        <v>190185.06299615384</v>
      </c>
      <c r="I320">
        <v>2.6717372314221059E-2</v>
      </c>
      <c r="J320">
        <v>6.7316924497723904E-2</v>
      </c>
      <c r="K320">
        <v>3.119573625410484E-2</v>
      </c>
      <c r="L320">
        <v>3236.2595638900257</v>
      </c>
      <c r="M320">
        <v>5945.9675484551199</v>
      </c>
      <c r="N320">
        <v>3217.9707208820937</v>
      </c>
      <c r="O320">
        <v>2.0111297259655967E-2</v>
      </c>
      <c r="P320">
        <v>3.8051768878819767E-2</v>
      </c>
      <c r="Q320">
        <v>2.0593701047297047E-2</v>
      </c>
      <c r="R320">
        <v>-369433.486605905</v>
      </c>
      <c r="S320">
        <v>812863.69457104709</v>
      </c>
      <c r="T320">
        <v>-108791.21339037642</v>
      </c>
      <c r="U320">
        <v>-6.1698554761517831E-2</v>
      </c>
      <c r="V320">
        <v>0.13575519543154435</v>
      </c>
      <c r="W320">
        <v>-1.8169063932470336E-2</v>
      </c>
      <c r="X320">
        <f t="shared" si="13"/>
        <v>6.1698554761517831E-2</v>
      </c>
      <c r="Y320">
        <f t="shared" si="14"/>
        <v>0.13575519543154435</v>
      </c>
      <c r="Z320">
        <f t="shared" si="15"/>
        <v>1.8169063932470336E-2</v>
      </c>
      <c r="AA320">
        <v>0.99115642059694931</v>
      </c>
      <c r="AB320">
        <v>0.97054942791618826</v>
      </c>
      <c r="AC320">
        <v>0.99135010377112265</v>
      </c>
      <c r="AD320">
        <v>13906.625772515401</v>
      </c>
      <c r="AE320">
        <v>29559.687484947914</v>
      </c>
      <c r="AF320">
        <v>27773.689595062431</v>
      </c>
      <c r="AG320">
        <v>13943.3810801934</v>
      </c>
      <c r="AH320">
        <v>29612.556249065419</v>
      </c>
      <c r="AI320">
        <v>27847.705864826941</v>
      </c>
      <c r="AJ320">
        <v>0</v>
      </c>
      <c r="AK320">
        <v>0</v>
      </c>
      <c r="AL320">
        <v>1</v>
      </c>
    </row>
    <row r="321" spans="1:38" x14ac:dyDescent="0.25">
      <c r="A321">
        <v>116757768.63090676</v>
      </c>
      <c r="B321">
        <v>5987717.0224467777</v>
      </c>
      <c r="C321">
        <v>6205013.8660469782</v>
      </c>
      <c r="D321">
        <v>5144551.1871231813</v>
      </c>
      <c r="E321">
        <v>6016090.8396478081</v>
      </c>
      <c r="F321">
        <v>170379.44623664071</v>
      </c>
      <c r="G321">
        <v>336584.61538835848</v>
      </c>
      <c r="H321">
        <v>191720.18860795032</v>
      </c>
      <c r="I321">
        <v>2.7458350604006653E-2</v>
      </c>
      <c r="J321">
        <v>6.5425457565828141E-2</v>
      </c>
      <c r="K321">
        <v>3.1867901219918074E-2</v>
      </c>
      <c r="L321">
        <v>3246.417068268157</v>
      </c>
      <c r="M321">
        <v>5745.058889877364</v>
      </c>
      <c r="N321">
        <v>3243.9453647043333</v>
      </c>
      <c r="O321">
        <v>2.0183319535588412E-2</v>
      </c>
      <c r="P321">
        <v>3.6800774844125694E-2</v>
      </c>
      <c r="Q321">
        <v>2.0779543823906337E-2</v>
      </c>
      <c r="R321">
        <v>-217296.84360020049</v>
      </c>
      <c r="S321">
        <v>843165.83532359637</v>
      </c>
      <c r="T321">
        <v>-28373.817201030441</v>
      </c>
      <c r="U321">
        <v>-3.6290433029082241E-2</v>
      </c>
      <c r="V321">
        <v>0.14081591233565863</v>
      </c>
      <c r="W321">
        <v>-4.7386703637901659E-3</v>
      </c>
      <c r="X321">
        <f t="shared" si="13"/>
        <v>3.6290433029082241E-2</v>
      </c>
      <c r="Y321">
        <f t="shared" si="14"/>
        <v>0.14081591233565863</v>
      </c>
      <c r="Z321">
        <f t="shared" si="15"/>
        <v>4.7386703637901659E-3</v>
      </c>
      <c r="AA321">
        <v>0.99108218530534553</v>
      </c>
      <c r="AB321">
        <v>0.97240200083626516</v>
      </c>
      <c r="AC321">
        <v>0.99117664517782389</v>
      </c>
      <c r="AD321">
        <v>13911.207300916813</v>
      </c>
      <c r="AE321">
        <v>29459.249272221979</v>
      </c>
      <c r="AF321">
        <v>27797.180558740409</v>
      </c>
      <c r="AG321">
        <v>13947.962608594811</v>
      </c>
      <c r="AH321">
        <v>29512.118036339485</v>
      </c>
      <c r="AI321">
        <v>27871.196828504919</v>
      </c>
      <c r="AJ321">
        <v>1</v>
      </c>
      <c r="AK321">
        <v>0</v>
      </c>
      <c r="AL321">
        <v>1</v>
      </c>
    </row>
    <row r="322" spans="1:38" x14ac:dyDescent="0.25">
      <c r="A322">
        <v>116830493.83872114</v>
      </c>
      <c r="B322">
        <v>5987717.0224467777</v>
      </c>
      <c r="C322">
        <v>6242601.015329971</v>
      </c>
      <c r="D322">
        <v>5124349.9731271835</v>
      </c>
      <c r="E322">
        <v>5987479.4630459677</v>
      </c>
      <c r="F322">
        <v>163136.25078805262</v>
      </c>
      <c r="G322">
        <v>342370.48635729408</v>
      </c>
      <c r="H322">
        <v>188983.69362228661</v>
      </c>
      <c r="I322">
        <v>2.6132737041409265E-2</v>
      </c>
      <c r="J322">
        <v>6.6812471465206982E-2</v>
      </c>
      <c r="K322">
        <v>3.1563146861491913E-2</v>
      </c>
      <c r="L322">
        <v>3108.4049203683489</v>
      </c>
      <c r="M322">
        <v>5843.8161352357529</v>
      </c>
      <c r="N322">
        <v>3197.6433018452658</v>
      </c>
      <c r="O322">
        <v>1.9327235943258258E-2</v>
      </c>
      <c r="P322">
        <v>3.7423394441657383E-2</v>
      </c>
      <c r="Q322">
        <v>2.0477486594271753E-2</v>
      </c>
      <c r="R322">
        <v>-254883.99288319331</v>
      </c>
      <c r="S322">
        <v>863367.04931959417</v>
      </c>
      <c r="T322">
        <v>237.55940080992877</v>
      </c>
      <c r="U322">
        <v>-4.2567808720365904E-2</v>
      </c>
      <c r="V322">
        <v>0.1441896880034578</v>
      </c>
      <c r="W322">
        <v>3.9674453538696826E-5</v>
      </c>
      <c r="X322">
        <f t="shared" si="13"/>
        <v>4.2567808720365904E-2</v>
      </c>
      <c r="Y322">
        <f t="shared" si="14"/>
        <v>0.1441896880034578</v>
      </c>
      <c r="Z322">
        <f t="shared" si="15"/>
        <v>3.9674453538696826E-5</v>
      </c>
      <c r="AA322">
        <v>0.9919354194492126</v>
      </c>
      <c r="AB322">
        <v>0.97172162718352972</v>
      </c>
      <c r="AC322">
        <v>0.9915097707559829</v>
      </c>
      <c r="AD322">
        <v>13847.69474545766</v>
      </c>
      <c r="AE322">
        <v>29509.051458523569</v>
      </c>
      <c r="AF322">
        <v>27755.173232645207</v>
      </c>
      <c r="AG322">
        <v>13884.450053135659</v>
      </c>
      <c r="AH322">
        <v>29561.920222641074</v>
      </c>
      <c r="AI322">
        <v>27829.189502409718</v>
      </c>
      <c r="AJ322">
        <v>0</v>
      </c>
      <c r="AK322">
        <v>0</v>
      </c>
      <c r="AL322">
        <v>1</v>
      </c>
    </row>
    <row r="323" spans="1:38" x14ac:dyDescent="0.25">
      <c r="A323">
        <v>116737049.21969926</v>
      </c>
      <c r="B323">
        <v>5987717.0224467777</v>
      </c>
      <c r="C323">
        <v>6492736.8325758697</v>
      </c>
      <c r="D323">
        <v>5339772.9158359664</v>
      </c>
      <c r="E323">
        <v>6218978.810116482</v>
      </c>
      <c r="F323">
        <v>173481.65980085221</v>
      </c>
      <c r="G323">
        <v>342269.20948025369</v>
      </c>
      <c r="H323">
        <v>192479.93984539626</v>
      </c>
      <c r="I323">
        <v>2.6719342593780542E-2</v>
      </c>
      <c r="J323">
        <v>6.4098083359537372E-2</v>
      </c>
      <c r="K323">
        <v>3.0950409339277216E-2</v>
      </c>
      <c r="L323">
        <v>3305.5267747892208</v>
      </c>
      <c r="M323">
        <v>5842.0874714876836</v>
      </c>
      <c r="N323">
        <v>3256.8005132567082</v>
      </c>
      <c r="O323">
        <v>2.0546635535559896E-2</v>
      </c>
      <c r="P323">
        <v>3.7421784169629518E-2</v>
      </c>
      <c r="Q323">
        <v>2.0861598955072769E-2</v>
      </c>
      <c r="R323">
        <v>-505019.81012909207</v>
      </c>
      <c r="S323">
        <v>647944.10661081132</v>
      </c>
      <c r="T323">
        <v>-231261.7876697043</v>
      </c>
      <c r="U323">
        <v>-8.4342631463022011E-2</v>
      </c>
      <c r="V323">
        <v>0.10821221246458305</v>
      </c>
      <c r="W323">
        <v>-3.8622698234193294E-2</v>
      </c>
      <c r="X323">
        <f t="shared" ref="X323:X386" si="16">ABS(U323)</f>
        <v>8.4342631463022011E-2</v>
      </c>
      <c r="Y323">
        <f t="shared" ref="Y323:Y386" si="17">ABS(V323)</f>
        <v>0.10821221246458305</v>
      </c>
      <c r="Z323">
        <f t="shared" ref="Z323:Z386" si="18">ABS(W323)</f>
        <v>3.8622698234193294E-2</v>
      </c>
      <c r="AA323">
        <v>0.99075572615639618</v>
      </c>
      <c r="AB323">
        <v>0.9715032997135794</v>
      </c>
      <c r="AC323">
        <v>0.99111947104929865</v>
      </c>
      <c r="AD323">
        <v>13937.587482946126</v>
      </c>
      <c r="AE323">
        <v>29508.186971586361</v>
      </c>
      <c r="AF323">
        <v>27808.737015103368</v>
      </c>
      <c r="AG323">
        <v>13974.342790624125</v>
      </c>
      <c r="AH323">
        <v>29561.055735703867</v>
      </c>
      <c r="AI323">
        <v>27882.753284867878</v>
      </c>
      <c r="AJ323">
        <v>0</v>
      </c>
      <c r="AK323">
        <v>0</v>
      </c>
      <c r="AL323">
        <v>1</v>
      </c>
    </row>
    <row r="324" spans="1:38" x14ac:dyDescent="0.25">
      <c r="A324">
        <v>116793997.53756244</v>
      </c>
      <c r="B324">
        <v>5987717.0224467777</v>
      </c>
      <c r="C324">
        <v>6190694.8510692874</v>
      </c>
      <c r="D324">
        <v>5021167.2402035315</v>
      </c>
      <c r="E324">
        <v>5929308.7487218976</v>
      </c>
      <c r="F324">
        <v>172002.18215769812</v>
      </c>
      <c r="G324">
        <v>344852.73299204389</v>
      </c>
      <c r="H324">
        <v>189785.0455072404</v>
      </c>
      <c r="I324">
        <v>2.7783986498379751E-2</v>
      </c>
      <c r="J324">
        <v>6.8679794257971258E-2</v>
      </c>
      <c r="K324">
        <v>3.2007954645328573E-2</v>
      </c>
      <c r="L324">
        <v>3277.3367461270445</v>
      </c>
      <c r="M324">
        <v>5886.1848367267094</v>
      </c>
      <c r="N324">
        <v>3211.2023419837719</v>
      </c>
      <c r="O324">
        <v>2.0382809001867973E-2</v>
      </c>
      <c r="P324">
        <v>3.7705709511886697E-2</v>
      </c>
      <c r="Q324">
        <v>2.0570312698175979E-2</v>
      </c>
      <c r="R324">
        <v>-202977.82862250973</v>
      </c>
      <c r="S324">
        <v>966549.78224324621</v>
      </c>
      <c r="T324">
        <v>58408.273724880069</v>
      </c>
      <c r="U324">
        <v>-3.3899034951315438E-2</v>
      </c>
      <c r="V324">
        <v>0.1614220876871503</v>
      </c>
      <c r="W324">
        <v>9.7546817102276036E-3</v>
      </c>
      <c r="X324">
        <f t="shared" si="16"/>
        <v>3.3899034951315438E-2</v>
      </c>
      <c r="Y324">
        <f t="shared" si="17"/>
        <v>0.1614220876871503</v>
      </c>
      <c r="Z324">
        <f t="shared" si="18"/>
        <v>9.7546817102276036E-3</v>
      </c>
      <c r="AA324">
        <v>0.99094436777461281</v>
      </c>
      <c r="AB324">
        <v>0.97124296735398952</v>
      </c>
      <c r="AC324">
        <v>0.99141758170703798</v>
      </c>
      <c r="AD324">
        <v>13925.06585806124</v>
      </c>
      <c r="AE324">
        <v>29530.160047422811</v>
      </c>
      <c r="AF324">
        <v>27767.53726092742</v>
      </c>
      <c r="AG324">
        <v>13961.821165739238</v>
      </c>
      <c r="AH324">
        <v>29583.028811540316</v>
      </c>
      <c r="AI324">
        <v>27841.55353069193</v>
      </c>
      <c r="AJ324">
        <v>1</v>
      </c>
      <c r="AK324">
        <v>0</v>
      </c>
      <c r="AL324">
        <v>1</v>
      </c>
    </row>
    <row r="325" spans="1:38" x14ac:dyDescent="0.25">
      <c r="A325">
        <v>116813970.93873978</v>
      </c>
      <c r="B325">
        <v>5987717.0224467777</v>
      </c>
      <c r="C325">
        <v>5974154.0634873109</v>
      </c>
      <c r="D325">
        <v>4673741.7189773982</v>
      </c>
      <c r="E325">
        <v>5570189.3261701707</v>
      </c>
      <c r="F325">
        <v>175560.68076458821</v>
      </c>
      <c r="G325">
        <v>337435.93105204205</v>
      </c>
      <c r="H325">
        <v>188528.42738113258</v>
      </c>
      <c r="I325">
        <v>2.9386701263292771E-2</v>
      </c>
      <c r="J325">
        <v>7.2198241011459247E-2</v>
      </c>
      <c r="K325">
        <v>3.3845963995402802E-2</v>
      </c>
      <c r="L325">
        <v>3345.1405268646067</v>
      </c>
      <c r="M325">
        <v>5759.5897341231539</v>
      </c>
      <c r="N325">
        <v>3189.9401025973252</v>
      </c>
      <c r="O325">
        <v>2.0811328496513792E-2</v>
      </c>
      <c r="P325">
        <v>3.6897772458013539E-2</v>
      </c>
      <c r="Q325">
        <v>2.0435775722530261E-2</v>
      </c>
      <c r="R325">
        <v>13562.958959466778</v>
      </c>
      <c r="S325">
        <v>1313975.3034693794</v>
      </c>
      <c r="T325">
        <v>417527.69627660699</v>
      </c>
      <c r="U325">
        <v>2.2651302505816329E-3</v>
      </c>
      <c r="V325">
        <v>0.21944512383326459</v>
      </c>
      <c r="W325">
        <v>6.9730699482186201E-2</v>
      </c>
      <c r="X325">
        <f t="shared" si="16"/>
        <v>2.2651302505816329E-3</v>
      </c>
      <c r="Y325">
        <f t="shared" si="17"/>
        <v>0.21944512383326459</v>
      </c>
      <c r="Z325">
        <f t="shared" si="18"/>
        <v>6.9730699482186201E-2</v>
      </c>
      <c r="AA325">
        <v>0.99050333783980704</v>
      </c>
      <c r="AB325">
        <v>0.97241567274858121</v>
      </c>
      <c r="AC325">
        <v>0.99151518436792885</v>
      </c>
      <c r="AD325">
        <v>13955.004078253654</v>
      </c>
      <c r="AE325">
        <v>29466.630488433246</v>
      </c>
      <c r="AF325">
        <v>27748.125572305089</v>
      </c>
      <c r="AG325">
        <v>13991.759385931653</v>
      </c>
      <c r="AH325">
        <v>29519.499252550751</v>
      </c>
      <c r="AI325">
        <v>27822.141842069599</v>
      </c>
      <c r="AJ325">
        <v>1</v>
      </c>
      <c r="AK325">
        <v>0</v>
      </c>
      <c r="AL325">
        <v>0</v>
      </c>
    </row>
    <row r="326" spans="1:38" x14ac:dyDescent="0.25">
      <c r="A326">
        <v>116863653.88327397</v>
      </c>
      <c r="B326">
        <v>5987717.0224467926</v>
      </c>
      <c r="C326">
        <v>6237358.7656800179</v>
      </c>
      <c r="D326">
        <v>5065672.5097115589</v>
      </c>
      <c r="E326">
        <v>5976049.6214343822</v>
      </c>
      <c r="F326">
        <v>166001.76847312314</v>
      </c>
      <c r="G326">
        <v>339363.18993154814</v>
      </c>
      <c r="H326">
        <v>188458.83259058121</v>
      </c>
      <c r="I326">
        <v>2.6614112593060867E-2</v>
      </c>
      <c r="J326">
        <v>6.6992721949740014E-2</v>
      </c>
      <c r="K326">
        <v>3.1535687373584254E-2</v>
      </c>
      <c r="L326">
        <v>3163.0046137451936</v>
      </c>
      <c r="M326">
        <v>5792.485520955318</v>
      </c>
      <c r="N326">
        <v>3188.7625443033589</v>
      </c>
      <c r="O326">
        <v>1.9660889093390647E-2</v>
      </c>
      <c r="P326">
        <v>3.7083616845091753E-2</v>
      </c>
      <c r="Q326">
        <v>2.0414526367848965E-2</v>
      </c>
      <c r="R326">
        <v>-249641.74323322531</v>
      </c>
      <c r="S326">
        <v>922044.51273523364</v>
      </c>
      <c r="T326">
        <v>11667.40101241041</v>
      </c>
      <c r="U326">
        <v>-4.1692308153068479E-2</v>
      </c>
      <c r="V326">
        <v>0.15398932669641321</v>
      </c>
      <c r="W326">
        <v>1.9485558466894111E-3</v>
      </c>
      <c r="X326">
        <f t="shared" si="16"/>
        <v>4.1692308153068479E-2</v>
      </c>
      <c r="Y326">
        <f t="shared" si="17"/>
        <v>0.15398932669641321</v>
      </c>
      <c r="Z326">
        <f t="shared" si="18"/>
        <v>1.9485558466894111E-3</v>
      </c>
      <c r="AA326">
        <v>0.99151944054356622</v>
      </c>
      <c r="AB326">
        <v>0.97192505150838293</v>
      </c>
      <c r="AC326">
        <v>0.99146838067944754</v>
      </c>
      <c r="AD326">
        <v>13873.152106579126</v>
      </c>
      <c r="AE326">
        <v>29483.271957055076</v>
      </c>
      <c r="AF326">
        <v>27747.046724280804</v>
      </c>
      <c r="AG326">
        <v>13909.907414257124</v>
      </c>
      <c r="AH326">
        <v>29536.140721172582</v>
      </c>
      <c r="AI326">
        <v>27821.062994045315</v>
      </c>
      <c r="AJ326">
        <v>0</v>
      </c>
      <c r="AK326">
        <v>0</v>
      </c>
      <c r="AL326">
        <v>1</v>
      </c>
    </row>
    <row r="327" spans="1:38" x14ac:dyDescent="0.25">
      <c r="A327">
        <v>116943462.25807808</v>
      </c>
      <c r="B327">
        <v>5987717.0224467777</v>
      </c>
      <c r="C327">
        <v>6091531.0987843722</v>
      </c>
      <c r="D327">
        <v>4989377.4167416645</v>
      </c>
      <c r="E327">
        <v>5897258.5726286443</v>
      </c>
      <c r="F327">
        <v>164742.5395553369</v>
      </c>
      <c r="G327">
        <v>346874.61608812294</v>
      </c>
      <c r="H327">
        <v>188277.76729876385</v>
      </c>
      <c r="I327">
        <v>2.7044520808276424E-2</v>
      </c>
      <c r="J327">
        <v>6.952262519251369E-2</v>
      </c>
      <c r="K327">
        <v>3.1926320506384193E-2</v>
      </c>
      <c r="L327">
        <v>3139.0112134738947</v>
      </c>
      <c r="M327">
        <v>5920.6957350992288</v>
      </c>
      <c r="N327">
        <v>3185.6988820027395</v>
      </c>
      <c r="O327">
        <v>1.952258404091306E-2</v>
      </c>
      <c r="P327">
        <v>3.7902006882472403E-2</v>
      </c>
      <c r="Q327">
        <v>2.0393613580808139E-2</v>
      </c>
      <c r="R327">
        <v>-103814.07633759454</v>
      </c>
      <c r="S327">
        <v>998339.60570511315</v>
      </c>
      <c r="T327">
        <v>90458.449818133377</v>
      </c>
      <c r="U327">
        <v>-1.7337839438372908E-2</v>
      </c>
      <c r="V327">
        <v>0.16673126033887933</v>
      </c>
      <c r="W327">
        <v>1.5107335480120783E-2</v>
      </c>
      <c r="X327">
        <f t="shared" si="16"/>
        <v>1.7337839438372908E-2</v>
      </c>
      <c r="Y327">
        <f t="shared" si="17"/>
        <v>0.16673126033887933</v>
      </c>
      <c r="Z327">
        <f t="shared" si="18"/>
        <v>1.5107335480120783E-2</v>
      </c>
      <c r="AA327">
        <v>0.99169740088761793</v>
      </c>
      <c r="AB327">
        <v>0.97087724273323839</v>
      </c>
      <c r="AC327">
        <v>0.99154537197819348</v>
      </c>
      <c r="AD327">
        <v>13862.019630352706</v>
      </c>
      <c r="AE327">
        <v>29547.241804388952</v>
      </c>
      <c r="AF327">
        <v>27744.238009525779</v>
      </c>
      <c r="AG327">
        <v>13898.774938030705</v>
      </c>
      <c r="AH327">
        <v>29600.110568506458</v>
      </c>
      <c r="AI327">
        <v>27818.25427929029</v>
      </c>
      <c r="AJ327">
        <v>1</v>
      </c>
      <c r="AK327">
        <v>0</v>
      </c>
      <c r="AL327">
        <v>1</v>
      </c>
    </row>
    <row r="328" spans="1:38" x14ac:dyDescent="0.25">
      <c r="A328">
        <v>116711964.77346019</v>
      </c>
      <c r="B328">
        <v>5987717.0224467777</v>
      </c>
      <c r="C328">
        <v>6113205.3722304767</v>
      </c>
      <c r="D328">
        <v>4921373.7639424363</v>
      </c>
      <c r="E328">
        <v>5828649.8188913167</v>
      </c>
      <c r="F328">
        <v>164991.52848845671</v>
      </c>
      <c r="G328">
        <v>335290.55364635034</v>
      </c>
      <c r="H328">
        <v>185061.08789047596</v>
      </c>
      <c r="I328">
        <v>2.6989364570988977E-2</v>
      </c>
      <c r="J328">
        <v>6.8129463383361122E-2</v>
      </c>
      <c r="K328">
        <v>3.1750249824697298E-2</v>
      </c>
      <c r="L328">
        <v>3143.7554589808751</v>
      </c>
      <c r="M328">
        <v>5722.9709495049383</v>
      </c>
      <c r="N328">
        <v>3131.2719990958417</v>
      </c>
      <c r="O328">
        <v>1.9573600879516498E-2</v>
      </c>
      <c r="P328">
        <v>3.6694237803506544E-2</v>
      </c>
      <c r="Q328">
        <v>2.0076921650672271E-2</v>
      </c>
      <c r="R328">
        <v>-125488.34978369903</v>
      </c>
      <c r="S328">
        <v>1066343.2585043414</v>
      </c>
      <c r="T328">
        <v>159067.20355546102</v>
      </c>
      <c r="U328">
        <v>-2.0957628644317657E-2</v>
      </c>
      <c r="V328">
        <v>0.17808845249480384</v>
      </c>
      <c r="W328">
        <v>2.6565584672613825E-2</v>
      </c>
      <c r="X328">
        <f t="shared" si="16"/>
        <v>2.0957628644317657E-2</v>
      </c>
      <c r="Y328">
        <f t="shared" si="17"/>
        <v>0.17808845249480384</v>
      </c>
      <c r="Z328">
        <f t="shared" si="18"/>
        <v>2.6565584672613825E-2</v>
      </c>
      <c r="AA328">
        <v>0.99154621997157721</v>
      </c>
      <c r="AB328">
        <v>0.97257311037091554</v>
      </c>
      <c r="AC328">
        <v>0.99176671556186768</v>
      </c>
      <c r="AD328">
        <v>13864.227602926303</v>
      </c>
      <c r="AE328">
        <v>29447.993451914484</v>
      </c>
      <c r="AF328">
        <v>27693.884987371101</v>
      </c>
      <c r="AG328">
        <v>13900.982910604302</v>
      </c>
      <c r="AH328">
        <v>29500.86221603199</v>
      </c>
      <c r="AI328">
        <v>27767.901257135611</v>
      </c>
      <c r="AJ328">
        <v>1</v>
      </c>
      <c r="AK328">
        <v>0</v>
      </c>
      <c r="AL328">
        <v>1</v>
      </c>
    </row>
    <row r="329" spans="1:38" x14ac:dyDescent="0.25">
      <c r="A329">
        <v>116842123.22316624</v>
      </c>
      <c r="B329">
        <v>5987717.0224467777</v>
      </c>
      <c r="C329">
        <v>6370023.5619824957</v>
      </c>
      <c r="D329">
        <v>5352414.9330048328</v>
      </c>
      <c r="E329">
        <v>6222942.20554295</v>
      </c>
      <c r="F329">
        <v>171246.79436559221</v>
      </c>
      <c r="G329">
        <v>339986.02967992047</v>
      </c>
      <c r="H329">
        <v>191519.86842580725</v>
      </c>
      <c r="I329">
        <v>2.6883227777621647E-2</v>
      </c>
      <c r="J329">
        <v>6.352011828968071E-2</v>
      </c>
      <c r="K329">
        <v>3.0776417665459774E-2</v>
      </c>
      <c r="L329">
        <v>3262.9435556594103</v>
      </c>
      <c r="M329">
        <v>5803.1165803375989</v>
      </c>
      <c r="N329">
        <v>3240.5559056648667</v>
      </c>
      <c r="O329">
        <v>2.0279355098591266E-2</v>
      </c>
      <c r="P329">
        <v>3.7152592217649751E-2</v>
      </c>
      <c r="Q329">
        <v>2.07466195887899E-2</v>
      </c>
      <c r="R329">
        <v>-382306.53953571804</v>
      </c>
      <c r="S329">
        <v>635302.08944194485</v>
      </c>
      <c r="T329">
        <v>-235225.18309617229</v>
      </c>
      <c r="U329">
        <v>-6.3848464799275875E-2</v>
      </c>
      <c r="V329">
        <v>0.10610088737666155</v>
      </c>
      <c r="W329">
        <v>-3.9284619198662725E-2</v>
      </c>
      <c r="X329">
        <f t="shared" si="16"/>
        <v>6.3848464799275875E-2</v>
      </c>
      <c r="Y329">
        <f t="shared" si="17"/>
        <v>0.10610088737666155</v>
      </c>
      <c r="Z329">
        <f t="shared" si="18"/>
        <v>3.9284619198662725E-2</v>
      </c>
      <c r="AA329">
        <v>0.99099913648684379</v>
      </c>
      <c r="AB329">
        <v>0.97188320379694104</v>
      </c>
      <c r="AC329">
        <v>0.99120814871343799</v>
      </c>
      <c r="AD329">
        <v>13918.631002836841</v>
      </c>
      <c r="AE329">
        <v>29488.629844286341</v>
      </c>
      <c r="AF329">
        <v>27794.125890446772</v>
      </c>
      <c r="AG329">
        <v>13955.386310514839</v>
      </c>
      <c r="AH329">
        <v>29541.498608403846</v>
      </c>
      <c r="AI329">
        <v>27868.142160211282</v>
      </c>
      <c r="AJ329">
        <v>0</v>
      </c>
      <c r="AK329">
        <v>0</v>
      </c>
      <c r="AL329">
        <v>1</v>
      </c>
    </row>
    <row r="330" spans="1:38" x14ac:dyDescent="0.25">
      <c r="A330">
        <v>116961917.44946466</v>
      </c>
      <c r="B330">
        <v>5987717.0224467777</v>
      </c>
      <c r="C330">
        <v>6042745.8759072609</v>
      </c>
      <c r="D330">
        <v>4925859.6540539814</v>
      </c>
      <c r="E330">
        <v>5839113.7704478614</v>
      </c>
      <c r="F330">
        <v>175208.24756372254</v>
      </c>
      <c r="G330">
        <v>347292.46762821951</v>
      </c>
      <c r="H330">
        <v>198391.07299242279</v>
      </c>
      <c r="I330">
        <v>2.8994806526994103E-2</v>
      </c>
      <c r="J330">
        <v>7.0503930687996333E-2</v>
      </c>
      <c r="K330">
        <v>3.3976230091027348E-2</v>
      </c>
      <c r="L330">
        <v>3338.4252499694962</v>
      </c>
      <c r="M330">
        <v>5927.8279140382783</v>
      </c>
      <c r="N330">
        <v>3356.8181124030302</v>
      </c>
      <c r="O330">
        <v>2.0773101490445742E-2</v>
      </c>
      <c r="P330">
        <v>3.7954280845067544E-2</v>
      </c>
      <c r="Q330">
        <v>2.1492799593968007E-2</v>
      </c>
      <c r="R330">
        <v>-55028.853460483253</v>
      </c>
      <c r="S330">
        <v>1061857.3683927963</v>
      </c>
      <c r="T330">
        <v>148603.25199891627</v>
      </c>
      <c r="U330">
        <v>-9.1902895968848999E-3</v>
      </c>
      <c r="V330">
        <v>0.17733927044516318</v>
      </c>
      <c r="W330">
        <v>2.4818015187062413E-2</v>
      </c>
      <c r="X330">
        <f t="shared" si="16"/>
        <v>9.1902895968848999E-3</v>
      </c>
      <c r="Y330">
        <f t="shared" si="17"/>
        <v>0.17733927044516318</v>
      </c>
      <c r="Z330">
        <f t="shared" si="18"/>
        <v>2.4818015187062413E-2</v>
      </c>
      <c r="AA330">
        <v>0.99057837678681271</v>
      </c>
      <c r="AB330">
        <v>0.9707728669718414</v>
      </c>
      <c r="AC330">
        <v>0.99060171273350828</v>
      </c>
      <c r="AD330">
        <v>13952.06620393561</v>
      </c>
      <c r="AE330">
        <v>29550.75958094815</v>
      </c>
      <c r="AF330">
        <v>27897.122428305182</v>
      </c>
      <c r="AG330">
        <v>13988.821511613609</v>
      </c>
      <c r="AH330">
        <v>29603.628345065656</v>
      </c>
      <c r="AI330">
        <v>27971.138698069692</v>
      </c>
      <c r="AJ330">
        <v>1</v>
      </c>
      <c r="AK330">
        <v>0</v>
      </c>
      <c r="AL330">
        <v>1</v>
      </c>
    </row>
    <row r="331" spans="1:38" x14ac:dyDescent="0.25">
      <c r="A331">
        <v>116776059.46117951</v>
      </c>
      <c r="B331">
        <v>5987717.0224467777</v>
      </c>
      <c r="C331">
        <v>6436405.5814410299</v>
      </c>
      <c r="D331">
        <v>5195475.6335545797</v>
      </c>
      <c r="E331">
        <v>6099614.8008738616</v>
      </c>
      <c r="F331">
        <v>172344.92172291243</v>
      </c>
      <c r="G331">
        <v>348181.87343341176</v>
      </c>
      <c r="H331">
        <v>193055.06603994378</v>
      </c>
      <c r="I331">
        <v>2.6776578874994791E-2</v>
      </c>
      <c r="J331">
        <v>6.701636154054999E-2</v>
      </c>
      <c r="K331">
        <v>3.1650370120468216E-2</v>
      </c>
      <c r="L331">
        <v>3283.8673200845228</v>
      </c>
      <c r="M331">
        <v>5943.0089071503153</v>
      </c>
      <c r="N331">
        <v>3266.5317677816779</v>
      </c>
      <c r="O331">
        <v>2.0401392639911566E-2</v>
      </c>
      <c r="P331">
        <v>3.8051528713150803E-2</v>
      </c>
      <c r="Q331">
        <v>2.0914746939823148E-2</v>
      </c>
      <c r="R331">
        <v>-448688.55899425223</v>
      </c>
      <c r="S331">
        <v>792241.38889219798</v>
      </c>
      <c r="T331">
        <v>-111897.77842708398</v>
      </c>
      <c r="U331">
        <v>-7.493483030547482E-2</v>
      </c>
      <c r="V331">
        <v>0.13231109384799586</v>
      </c>
      <c r="W331">
        <v>-1.8687886887039106E-2</v>
      </c>
      <c r="X331">
        <f t="shared" si="16"/>
        <v>7.493483030547482E-2</v>
      </c>
      <c r="Y331">
        <f t="shared" si="17"/>
        <v>0.13231109384799586</v>
      </c>
      <c r="Z331">
        <f t="shared" si="18"/>
        <v>1.8687886887039106E-2</v>
      </c>
      <c r="AA331">
        <v>0.99095356055979866</v>
      </c>
      <c r="AB331">
        <v>0.97071025000954203</v>
      </c>
      <c r="AC331">
        <v>0.99112691321639157</v>
      </c>
      <c r="AD331">
        <v>13927.976208717128</v>
      </c>
      <c r="AE331">
        <v>29558.233171348526</v>
      </c>
      <c r="AF331">
        <v>27817.4548745008</v>
      </c>
      <c r="AG331">
        <v>13964.731516395126</v>
      </c>
      <c r="AH331">
        <v>29611.101935466031</v>
      </c>
      <c r="AI331">
        <v>27891.47114426531</v>
      </c>
      <c r="AJ331">
        <v>0</v>
      </c>
      <c r="AK331">
        <v>0</v>
      </c>
      <c r="AL331">
        <v>1</v>
      </c>
    </row>
    <row r="332" spans="1:38" x14ac:dyDescent="0.25">
      <c r="A332">
        <v>116489967.3490866</v>
      </c>
      <c r="B332">
        <v>5987717.0224467926</v>
      </c>
      <c r="C332">
        <v>6495519.6434163982</v>
      </c>
      <c r="D332">
        <v>5417378.9101332407</v>
      </c>
      <c r="E332">
        <v>6308138.5198769355</v>
      </c>
      <c r="F332">
        <v>168913.89917918583</v>
      </c>
      <c r="G332">
        <v>340809.91428328451</v>
      </c>
      <c r="H332">
        <v>186019.15088573049</v>
      </c>
      <c r="I332">
        <v>2.6004678370943005E-2</v>
      </c>
      <c r="J332">
        <v>6.2910481237669652E-2</v>
      </c>
      <c r="K332">
        <v>2.9488754931361195E-2</v>
      </c>
      <c r="L332">
        <v>3218.4924735663781</v>
      </c>
      <c r="M332">
        <v>5817.1792122832931</v>
      </c>
      <c r="N332">
        <v>3147.48262373128</v>
      </c>
      <c r="O332">
        <v>2.0029383099864635E-2</v>
      </c>
      <c r="P332">
        <v>3.7325477637902914E-2</v>
      </c>
      <c r="Q332">
        <v>2.0195577272177155E-2</v>
      </c>
      <c r="R332">
        <v>-507802.62096960563</v>
      </c>
      <c r="S332">
        <v>570338.11231355183</v>
      </c>
      <c r="T332">
        <v>-320421.49743014295</v>
      </c>
      <c r="U332">
        <v>-8.4807384695360824E-2</v>
      </c>
      <c r="V332">
        <v>9.5251347078605178E-2</v>
      </c>
      <c r="W332">
        <v>-5.3513133006944845E-2</v>
      </c>
      <c r="X332">
        <f t="shared" si="16"/>
        <v>8.4807384695360824E-2</v>
      </c>
      <c r="Y332">
        <f t="shared" si="17"/>
        <v>9.5251347078605178E-2</v>
      </c>
      <c r="Z332">
        <f t="shared" si="18"/>
        <v>5.3513133006944845E-2</v>
      </c>
      <c r="AA332">
        <v>0.99130068108291736</v>
      </c>
      <c r="AB332">
        <v>0.97187868592545612</v>
      </c>
      <c r="AC332">
        <v>0.99174465056871453</v>
      </c>
      <c r="AD332">
        <v>13898.577267629522</v>
      </c>
      <c r="AE332">
        <v>29495.70213079924</v>
      </c>
      <c r="AF332">
        <v>27708.97318663288</v>
      </c>
      <c r="AG332">
        <v>13935.332575307521</v>
      </c>
      <c r="AH332">
        <v>29548.570894916746</v>
      </c>
      <c r="AI332">
        <v>27782.98945639739</v>
      </c>
      <c r="AJ332">
        <v>0</v>
      </c>
      <c r="AK332">
        <v>0</v>
      </c>
      <c r="AL332">
        <v>0</v>
      </c>
    </row>
    <row r="333" spans="1:38" x14ac:dyDescent="0.25">
      <c r="A333">
        <v>116735696.7158407</v>
      </c>
      <c r="B333">
        <v>5987717.0224467777</v>
      </c>
      <c r="C333">
        <v>6209362.5779242851</v>
      </c>
      <c r="D333">
        <v>4986288.2259693705</v>
      </c>
      <c r="E333">
        <v>5865019.1657214677</v>
      </c>
      <c r="F333">
        <v>170412.97343658455</v>
      </c>
      <c r="G333">
        <v>337737.31706203212</v>
      </c>
      <c r="H333">
        <v>189089.70596803859</v>
      </c>
      <c r="I333">
        <v>2.7444519674602662E-2</v>
      </c>
      <c r="J333">
        <v>6.7733211911626623E-2</v>
      </c>
      <c r="K333">
        <v>3.2240253718723917E-2</v>
      </c>
      <c r="L333">
        <v>3247.0558969329581</v>
      </c>
      <c r="M333">
        <v>5764.7339988839794</v>
      </c>
      <c r="N333">
        <v>3199.4370527282404</v>
      </c>
      <c r="O333">
        <v>2.0191355802055375E-2</v>
      </c>
      <c r="P333">
        <v>3.6934213571005611E-2</v>
      </c>
      <c r="Q333">
        <v>2.049855057238207E-2</v>
      </c>
      <c r="R333">
        <v>-221645.55547750741</v>
      </c>
      <c r="S333">
        <v>1001428.7964774072</v>
      </c>
      <c r="T333">
        <v>122697.85672530998</v>
      </c>
      <c r="U333">
        <v>-3.701670513930462E-2</v>
      </c>
      <c r="V333">
        <v>0.16724718164256042</v>
      </c>
      <c r="W333">
        <v>2.0491592415830567E-2</v>
      </c>
      <c r="X333">
        <f t="shared" si="16"/>
        <v>3.701670513930462E-2</v>
      </c>
      <c r="Y333">
        <f t="shared" si="17"/>
        <v>0.16724718164256042</v>
      </c>
      <c r="Z333">
        <f t="shared" si="18"/>
        <v>2.0491592415830567E-2</v>
      </c>
      <c r="AA333">
        <v>0.9910624035351755</v>
      </c>
      <c r="AB333">
        <v>0.97228853874668608</v>
      </c>
      <c r="AC333">
        <v>0.99144054571466478</v>
      </c>
      <c r="AD333">
        <v>13911.494964395497</v>
      </c>
      <c r="AE333">
        <v>29469.239152156642</v>
      </c>
      <c r="AF333">
        <v>27756.811899013901</v>
      </c>
      <c r="AG333">
        <v>13948.250272073496</v>
      </c>
      <c r="AH333">
        <v>29522.107916274148</v>
      </c>
      <c r="AI333">
        <v>27830.828168778411</v>
      </c>
      <c r="AJ333">
        <v>0</v>
      </c>
      <c r="AK333">
        <v>0</v>
      </c>
      <c r="AL333">
        <v>1</v>
      </c>
    </row>
    <row r="334" spans="1:38" x14ac:dyDescent="0.25">
      <c r="A334">
        <v>116868229.71133913</v>
      </c>
      <c r="B334">
        <v>5987717.0224467777</v>
      </c>
      <c r="C334">
        <v>6359014.7075432567</v>
      </c>
      <c r="D334">
        <v>5174046.2855366422</v>
      </c>
      <c r="E334">
        <v>6062905.6189054856</v>
      </c>
      <c r="F334">
        <v>167885.68538320955</v>
      </c>
      <c r="G334">
        <v>336848.352199952</v>
      </c>
      <c r="H334">
        <v>188561.12982677904</v>
      </c>
      <c r="I334">
        <v>2.640121042400774E-2</v>
      </c>
      <c r="J334">
        <v>6.5103467114619118E-2</v>
      </c>
      <c r="K334">
        <v>3.1100785939798169E-2</v>
      </c>
      <c r="L334">
        <v>3198.9008450523966</v>
      </c>
      <c r="M334">
        <v>5749.5605320937948</v>
      </c>
      <c r="N334">
        <v>3190.4934347619555</v>
      </c>
      <c r="O334">
        <v>1.9891347915732549E-2</v>
      </c>
      <c r="P334">
        <v>3.6815064786477988E-2</v>
      </c>
      <c r="Q334">
        <v>2.0429078334934892E-2</v>
      </c>
      <c r="R334">
        <v>-371297.68509647902</v>
      </c>
      <c r="S334">
        <v>813670.73691013549</v>
      </c>
      <c r="T334">
        <v>-75188.596458707936</v>
      </c>
      <c r="U334">
        <v>-6.2009891867728012E-2</v>
      </c>
      <c r="V334">
        <v>0.13588997841077716</v>
      </c>
      <c r="W334">
        <v>-1.2557139253047635E-2</v>
      </c>
      <c r="X334">
        <f t="shared" si="16"/>
        <v>6.2009891867728012E-2</v>
      </c>
      <c r="Y334">
        <f t="shared" si="17"/>
        <v>0.13588997841077716</v>
      </c>
      <c r="Z334">
        <f t="shared" si="18"/>
        <v>1.2557139253047635E-2</v>
      </c>
      <c r="AA334">
        <v>0.99131710629209246</v>
      </c>
      <c r="AB334">
        <v>0.9724026132752035</v>
      </c>
      <c r="AC334">
        <v>0.9914785711295665</v>
      </c>
      <c r="AD334">
        <v>13889.650574671316</v>
      </c>
      <c r="AE334">
        <v>29461.537960302208</v>
      </c>
      <c r="AF334">
        <v>27748.632383191729</v>
      </c>
      <c r="AG334">
        <v>13926.405882349314</v>
      </c>
      <c r="AH334">
        <v>29514.406724419714</v>
      </c>
      <c r="AI334">
        <v>27822.648652956239</v>
      </c>
      <c r="AJ334">
        <v>0</v>
      </c>
      <c r="AK334">
        <v>0</v>
      </c>
      <c r="AL334">
        <v>1</v>
      </c>
    </row>
    <row r="335" spans="1:38" x14ac:dyDescent="0.25">
      <c r="A335">
        <v>116659666.14907156</v>
      </c>
      <c r="B335">
        <v>5987717.0224467777</v>
      </c>
      <c r="C335">
        <v>6528865.2650558716</v>
      </c>
      <c r="D335">
        <v>5220820.2499363665</v>
      </c>
      <c r="E335">
        <v>6106577.9971001251</v>
      </c>
      <c r="F335">
        <v>170856.75972240837</v>
      </c>
      <c r="G335">
        <v>342469.28932818107</v>
      </c>
      <c r="H335">
        <v>191307.42675327486</v>
      </c>
      <c r="I335">
        <v>2.6169441822743181E-2</v>
      </c>
      <c r="J335">
        <v>6.5596835924844415E-2</v>
      </c>
      <c r="K335">
        <v>3.1328090273164841E-2</v>
      </c>
      <c r="L335">
        <v>3255.5118193155249</v>
      </c>
      <c r="M335">
        <v>5845.5025726434324</v>
      </c>
      <c r="N335">
        <v>3236.9613484933989</v>
      </c>
      <c r="O335">
        <v>2.0208157793976354E-2</v>
      </c>
      <c r="P335">
        <v>3.7430007073662591E-2</v>
      </c>
      <c r="Q335">
        <v>2.0726957975914465E-2</v>
      </c>
      <c r="R335">
        <v>-541148.2426090939</v>
      </c>
      <c r="S335">
        <v>766896.77251041122</v>
      </c>
      <c r="T335">
        <v>-118860.9746533474</v>
      </c>
      <c r="U335">
        <v>-9.0376388961007206E-2</v>
      </c>
      <c r="V335">
        <v>0.12807832595218938</v>
      </c>
      <c r="W335">
        <v>-1.9850800264568431E-2</v>
      </c>
      <c r="X335">
        <f t="shared" si="16"/>
        <v>9.0376388961007206E-2</v>
      </c>
      <c r="Y335">
        <f t="shared" si="17"/>
        <v>0.12807832595218938</v>
      </c>
      <c r="Z335">
        <f t="shared" si="18"/>
        <v>1.9850800264568431E-2</v>
      </c>
      <c r="AA335">
        <v>0.99102322935699683</v>
      </c>
      <c r="AB335">
        <v>0.97155107488384151</v>
      </c>
      <c r="AC335">
        <v>0.99125227278013828</v>
      </c>
      <c r="AD335">
        <v>13915.297328640294</v>
      </c>
      <c r="AE335">
        <v>29509.894582107172</v>
      </c>
      <c r="AF335">
        <v>27790.882889549648</v>
      </c>
      <c r="AG335">
        <v>13952.052636318293</v>
      </c>
      <c r="AH335">
        <v>29562.763346224678</v>
      </c>
      <c r="AI335">
        <v>27864.899159314158</v>
      </c>
      <c r="AJ335">
        <v>0</v>
      </c>
      <c r="AK335">
        <v>0</v>
      </c>
      <c r="AL335">
        <v>1</v>
      </c>
    </row>
    <row r="336" spans="1:38" x14ac:dyDescent="0.25">
      <c r="A336">
        <v>116837945.83231902</v>
      </c>
      <c r="B336">
        <v>5987717.0224467777</v>
      </c>
      <c r="C336">
        <v>6594499.4042226607</v>
      </c>
      <c r="D336">
        <v>5343968.4983210843</v>
      </c>
      <c r="E336">
        <v>6257022.9011103511</v>
      </c>
      <c r="F336">
        <v>165771.38117995198</v>
      </c>
      <c r="G336">
        <v>342705.33769418352</v>
      </c>
      <c r="H336">
        <v>190104.86695389025</v>
      </c>
      <c r="I336">
        <v>2.5137826394192025E-2</v>
      </c>
      <c r="J336">
        <v>6.4129370860223314E-2</v>
      </c>
      <c r="K336">
        <v>3.0382638829746789E-2</v>
      </c>
      <c r="L336">
        <v>3158.614804660921</v>
      </c>
      <c r="M336">
        <v>5849.5316093300289</v>
      </c>
      <c r="N336">
        <v>3216.6137872098375</v>
      </c>
      <c r="O336">
        <v>1.9608111524981171E-2</v>
      </c>
      <c r="P336">
        <v>3.7427969167991425E-2</v>
      </c>
      <c r="Q336">
        <v>2.058136098640808E-2</v>
      </c>
      <c r="R336">
        <v>-606782.38177588303</v>
      </c>
      <c r="S336">
        <v>643748.52412569337</v>
      </c>
      <c r="T336">
        <v>-269305.87866357341</v>
      </c>
      <c r="U336">
        <v>-0.10133785205633045</v>
      </c>
      <c r="V336">
        <v>0.10751151427370503</v>
      </c>
      <c r="W336">
        <v>-4.4976387102797021E-2</v>
      </c>
      <c r="X336">
        <f t="shared" si="16"/>
        <v>0.10133785205633045</v>
      </c>
      <c r="Y336">
        <f t="shared" si="17"/>
        <v>0.10751151427370503</v>
      </c>
      <c r="Z336">
        <f t="shared" si="18"/>
        <v>4.4976387102797021E-2</v>
      </c>
      <c r="AA336">
        <v>0.99152438323572623</v>
      </c>
      <c r="AB336">
        <v>0.97150008333039273</v>
      </c>
      <c r="AC336">
        <v>0.99135833754570446</v>
      </c>
      <c r="AD336">
        <v>13871.121645240655</v>
      </c>
      <c r="AE336">
        <v>29511.907888862977</v>
      </c>
      <c r="AF336">
        <v>27772.457204612314</v>
      </c>
      <c r="AG336">
        <v>13907.876952918654</v>
      </c>
      <c r="AH336">
        <v>29564.776652980483</v>
      </c>
      <c r="AI336">
        <v>27846.473474376824</v>
      </c>
      <c r="AJ336">
        <v>0</v>
      </c>
      <c r="AK336">
        <v>0</v>
      </c>
      <c r="AL336">
        <v>0</v>
      </c>
    </row>
    <row r="337" spans="1:38" x14ac:dyDescent="0.25">
      <c r="A337">
        <v>116753990.29710317</v>
      </c>
      <c r="B337">
        <v>5987717.0224467926</v>
      </c>
      <c r="C337">
        <v>6170055.3478873167</v>
      </c>
      <c r="D337">
        <v>5032413.9845334515</v>
      </c>
      <c r="E337">
        <v>5906930.8908017427</v>
      </c>
      <c r="F337">
        <v>172545.35622327344</v>
      </c>
      <c r="G337">
        <v>336381.3346647264</v>
      </c>
      <c r="H337">
        <v>192323.71924333536</v>
      </c>
      <c r="I337">
        <v>2.796496084631632E-2</v>
      </c>
      <c r="J337">
        <v>6.6842937742911446E-2</v>
      </c>
      <c r="K337">
        <v>3.2558992613714401E-2</v>
      </c>
      <c r="L337">
        <v>3287.6864074064647</v>
      </c>
      <c r="M337">
        <v>5741.5891539623826</v>
      </c>
      <c r="N337">
        <v>3254.157228260955</v>
      </c>
      <c r="O337">
        <v>2.0427929540456618E-2</v>
      </c>
      <c r="P337">
        <v>3.6768055286196928E-2</v>
      </c>
      <c r="Q337">
        <v>2.0839009840351256E-2</v>
      </c>
      <c r="R337">
        <v>-182338.32544052415</v>
      </c>
      <c r="S337">
        <v>955303.03791334108</v>
      </c>
      <c r="T337">
        <v>80786.1316450499</v>
      </c>
      <c r="U337">
        <v>-3.0452061237525595E-2</v>
      </c>
      <c r="V337">
        <v>0.15954378510742823</v>
      </c>
      <c r="W337">
        <v>1.34919755463056E-2</v>
      </c>
      <c r="X337">
        <f t="shared" si="16"/>
        <v>3.0452061237525595E-2</v>
      </c>
      <c r="Y337">
        <f t="shared" si="17"/>
        <v>0.15954378510742823</v>
      </c>
      <c r="Z337">
        <f t="shared" si="18"/>
        <v>1.34919755463056E-2</v>
      </c>
      <c r="AA337">
        <v>0.99094726883459749</v>
      </c>
      <c r="AB337">
        <v>0.97289886750071286</v>
      </c>
      <c r="AC337">
        <v>0.99127031981589275</v>
      </c>
      <c r="AD337">
        <v>13929.675504355513</v>
      </c>
      <c r="AE337">
        <v>29457.483993332396</v>
      </c>
      <c r="AF337">
        <v>27806.364498036437</v>
      </c>
      <c r="AG337">
        <v>13966.430812033512</v>
      </c>
      <c r="AH337">
        <v>29510.352757449902</v>
      </c>
      <c r="AI337">
        <v>27880.380767800947</v>
      </c>
      <c r="AJ337">
        <v>1</v>
      </c>
      <c r="AK337">
        <v>0</v>
      </c>
      <c r="AL337">
        <v>1</v>
      </c>
    </row>
    <row r="338" spans="1:38" x14ac:dyDescent="0.25">
      <c r="A338">
        <v>116705890.41053416</v>
      </c>
      <c r="B338">
        <v>5987717.0224467926</v>
      </c>
      <c r="C338">
        <v>6417081.2941168239</v>
      </c>
      <c r="D338">
        <v>5211133.6221892722</v>
      </c>
      <c r="E338">
        <v>6107526.0557015482</v>
      </c>
      <c r="F338">
        <v>174692.30079866544</v>
      </c>
      <c r="G338">
        <v>344948.71239905374</v>
      </c>
      <c r="H338">
        <v>196707.53244035755</v>
      </c>
      <c r="I338">
        <v>2.7223015073663353E-2</v>
      </c>
      <c r="J338">
        <v>6.6194562912423621E-2</v>
      </c>
      <c r="K338">
        <v>3.2207399632249709E-2</v>
      </c>
      <c r="L338">
        <v>3328.5943788087061</v>
      </c>
      <c r="M338">
        <v>5887.8230795942591</v>
      </c>
      <c r="N338">
        <v>3328.3322570018754</v>
      </c>
      <c r="O338">
        <v>2.0704510020193728E-2</v>
      </c>
      <c r="P338">
        <v>3.7733516764840061E-2</v>
      </c>
      <c r="Q338">
        <v>2.1330410122851862E-2</v>
      </c>
      <c r="R338">
        <v>-429364.27167003136</v>
      </c>
      <c r="S338">
        <v>776583.40025752038</v>
      </c>
      <c r="T338">
        <v>-119809.03325475566</v>
      </c>
      <c r="U338">
        <v>-7.17075088987051E-2</v>
      </c>
      <c r="V338">
        <v>0.12969607570736216</v>
      </c>
      <c r="W338">
        <v>-2.0009134166764191E-2</v>
      </c>
      <c r="X338">
        <f t="shared" si="16"/>
        <v>7.17075088987051E-2</v>
      </c>
      <c r="Y338">
        <f t="shared" si="17"/>
        <v>0.12969607570736216</v>
      </c>
      <c r="Z338">
        <f t="shared" si="18"/>
        <v>2.0009134166764191E-2</v>
      </c>
      <c r="AA338">
        <v>0.99066125847548447</v>
      </c>
      <c r="AB338">
        <v>0.97119608486751896</v>
      </c>
      <c r="AC338">
        <v>0.9907701759511659</v>
      </c>
      <c r="AD338">
        <v>13947.754608993861</v>
      </c>
      <c r="AE338">
        <v>29530.973185264047</v>
      </c>
      <c r="AF338">
        <v>27872.22061797959</v>
      </c>
      <c r="AG338">
        <v>13984.509916671859</v>
      </c>
      <c r="AH338">
        <v>29583.841949381553</v>
      </c>
      <c r="AI338">
        <v>27946.2368877441</v>
      </c>
      <c r="AJ338">
        <v>0</v>
      </c>
      <c r="AK338">
        <v>0</v>
      </c>
      <c r="AL338">
        <v>1</v>
      </c>
    </row>
    <row r="339" spans="1:38" x14ac:dyDescent="0.25">
      <c r="A339">
        <v>116860824.73611872</v>
      </c>
      <c r="B339">
        <v>5987717.0224467777</v>
      </c>
      <c r="C339">
        <v>6211665.5343186678</v>
      </c>
      <c r="D339">
        <v>5027300.6731971139</v>
      </c>
      <c r="E339">
        <v>5953541.4846979082</v>
      </c>
      <c r="F339">
        <v>159933.5389658341</v>
      </c>
      <c r="G339">
        <v>340814.29733348964</v>
      </c>
      <c r="H339">
        <v>184779.08353086008</v>
      </c>
      <c r="I339">
        <v>2.5747287596574783E-2</v>
      </c>
      <c r="J339">
        <v>6.7792702185196466E-2</v>
      </c>
      <c r="K339">
        <v>3.1036834799218007E-2</v>
      </c>
      <c r="L339">
        <v>3047.3803158514788</v>
      </c>
      <c r="M339">
        <v>5817.2540252141116</v>
      </c>
      <c r="N339">
        <v>3126.5004268277157</v>
      </c>
      <c r="O339">
        <v>1.8957501717398649E-2</v>
      </c>
      <c r="P339">
        <v>3.7258163808997463E-2</v>
      </c>
      <c r="Q339">
        <v>2.0024510627651343E-2</v>
      </c>
      <c r="R339">
        <v>-223948.51187189016</v>
      </c>
      <c r="S339">
        <v>960416.34924966376</v>
      </c>
      <c r="T339">
        <v>34175.537748869509</v>
      </c>
      <c r="U339">
        <v>-3.7401318571393921E-2</v>
      </c>
      <c r="V339">
        <v>0.16039775187258368</v>
      </c>
      <c r="W339">
        <v>5.7076073603265012E-3</v>
      </c>
      <c r="X339">
        <f t="shared" si="16"/>
        <v>3.7401318571393921E-2</v>
      </c>
      <c r="Y339">
        <f t="shared" si="17"/>
        <v>0.16039775187258368</v>
      </c>
      <c r="Z339">
        <f t="shared" si="18"/>
        <v>5.7076073603265012E-3</v>
      </c>
      <c r="AA339">
        <v>0.99220277666008616</v>
      </c>
      <c r="AB339">
        <v>0.97204993004273144</v>
      </c>
      <c r="AC339">
        <v>0.991904160666229</v>
      </c>
      <c r="AD339">
        <v>13818.707088746396</v>
      </c>
      <c r="AE339">
        <v>29495.73970948991</v>
      </c>
      <c r="AF339">
        <v>27689.428917089019</v>
      </c>
      <c r="AG339">
        <v>13855.462396424395</v>
      </c>
      <c r="AH339">
        <v>29548.608473607415</v>
      </c>
      <c r="AI339">
        <v>27763.445186853529</v>
      </c>
      <c r="AJ339">
        <v>0</v>
      </c>
      <c r="AK339">
        <v>0</v>
      </c>
      <c r="AL339">
        <v>1</v>
      </c>
    </row>
    <row r="340" spans="1:38" x14ac:dyDescent="0.25">
      <c r="A340">
        <v>116952170.34183854</v>
      </c>
      <c r="B340">
        <v>5987717.0224467777</v>
      </c>
      <c r="C340">
        <v>5907163.5204336131</v>
      </c>
      <c r="D340">
        <v>4844390.2650212189</v>
      </c>
      <c r="E340">
        <v>5713386.8989209654</v>
      </c>
      <c r="F340">
        <v>156240.90830632497</v>
      </c>
      <c r="G340">
        <v>328850.16335538117</v>
      </c>
      <c r="H340">
        <v>179838.11677428446</v>
      </c>
      <c r="I340">
        <v>2.6449396189197782E-2</v>
      </c>
      <c r="J340">
        <v>6.7882673642095756E-2</v>
      </c>
      <c r="K340">
        <v>3.1476621477927361E-2</v>
      </c>
      <c r="L340">
        <v>2977.0207773940592</v>
      </c>
      <c r="M340">
        <v>5613.0419159015446</v>
      </c>
      <c r="N340">
        <v>3042.8982442744637</v>
      </c>
      <c r="O340">
        <v>1.8525106831538511E-2</v>
      </c>
      <c r="P340">
        <v>3.5941143109157754E-2</v>
      </c>
      <c r="Q340">
        <v>1.9484130512947995E-2</v>
      </c>
      <c r="R340">
        <v>80553.502013164572</v>
      </c>
      <c r="S340">
        <v>1143326.7574255588</v>
      </c>
      <c r="T340">
        <v>274330.12352581229</v>
      </c>
      <c r="U340">
        <v>1.3453124406378136E-2</v>
      </c>
      <c r="V340">
        <v>0.19094535582417319</v>
      </c>
      <c r="W340">
        <v>4.5815479004335448E-2</v>
      </c>
      <c r="X340">
        <f t="shared" si="16"/>
        <v>1.3453124406378136E-2</v>
      </c>
      <c r="Y340">
        <f t="shared" si="17"/>
        <v>0.19094535582417319</v>
      </c>
      <c r="Z340">
        <f t="shared" si="18"/>
        <v>4.5815479004335448E-2</v>
      </c>
      <c r="AA340">
        <v>0.99247794312928528</v>
      </c>
      <c r="AB340">
        <v>0.97396409209588841</v>
      </c>
      <c r="AC340">
        <v>0.99232728494927769</v>
      </c>
      <c r="AD340">
        <v>13784.555869060108</v>
      </c>
      <c r="AE340">
        <v>29391.320491267667</v>
      </c>
      <c r="AF340">
        <v>27610.231398816504</v>
      </c>
      <c r="AG340">
        <v>13821.311176738107</v>
      </c>
      <c r="AH340">
        <v>29444.189255385172</v>
      </c>
      <c r="AI340">
        <v>27684.247668581014</v>
      </c>
      <c r="AJ340">
        <v>1</v>
      </c>
      <c r="AK340">
        <v>0</v>
      </c>
      <c r="AL340">
        <v>0</v>
      </c>
    </row>
    <row r="341" spans="1:38" x14ac:dyDescent="0.25">
      <c r="A341">
        <v>116802369.47854796</v>
      </c>
      <c r="B341">
        <v>5987717.0224467777</v>
      </c>
      <c r="C341">
        <v>5952751.9279818954</v>
      </c>
      <c r="D341">
        <v>4815832.3810335938</v>
      </c>
      <c r="E341">
        <v>5710954.857431435</v>
      </c>
      <c r="F341">
        <v>173452.83829872587</v>
      </c>
      <c r="G341">
        <v>342171.29516353342</v>
      </c>
      <c r="H341">
        <v>192354.67190829085</v>
      </c>
      <c r="I341">
        <v>2.9138260824104242E-2</v>
      </c>
      <c r="J341">
        <v>7.1051329882477185E-2</v>
      </c>
      <c r="K341">
        <v>3.3681700645556228E-2</v>
      </c>
      <c r="L341">
        <v>3304.9776086867191</v>
      </c>
      <c r="M341">
        <v>5840.4162022436294</v>
      </c>
      <c r="N341">
        <v>3254.6809537733011</v>
      </c>
      <c r="O341">
        <v>2.057432889638135E-2</v>
      </c>
      <c r="P341">
        <v>3.7429538320269358E-2</v>
      </c>
      <c r="Q341">
        <v>2.0858308939131816E-2</v>
      </c>
      <c r="R341">
        <v>34965.094464882277</v>
      </c>
      <c r="S341">
        <v>1171884.6414131839</v>
      </c>
      <c r="T341">
        <v>276762.16501534265</v>
      </c>
      <c r="U341">
        <v>5.8394700908217592E-3</v>
      </c>
      <c r="V341">
        <v>0.19571476691700995</v>
      </c>
      <c r="W341">
        <v>4.6221650752334406E-2</v>
      </c>
      <c r="X341">
        <f t="shared" si="16"/>
        <v>5.8394700908217592E-3</v>
      </c>
      <c r="Y341">
        <f t="shared" si="17"/>
        <v>0.19571476691700995</v>
      </c>
      <c r="Z341">
        <f t="shared" si="18"/>
        <v>4.6221650752334406E-2</v>
      </c>
      <c r="AA341">
        <v>0.99073130676106624</v>
      </c>
      <c r="AB341">
        <v>0.97143627030781876</v>
      </c>
      <c r="AC341">
        <v>0.99110507644972334</v>
      </c>
      <c r="AD341">
        <v>13937.344572330801</v>
      </c>
      <c r="AE341">
        <v>29507.350943813413</v>
      </c>
      <c r="AF341">
        <v>27806.834728178153</v>
      </c>
      <c r="AG341">
        <v>13974.0998800088</v>
      </c>
      <c r="AH341">
        <v>29560.219707930919</v>
      </c>
      <c r="AI341">
        <v>27880.850997942664</v>
      </c>
      <c r="AJ341">
        <v>1</v>
      </c>
      <c r="AK341">
        <v>0</v>
      </c>
      <c r="AL341">
        <v>0</v>
      </c>
    </row>
    <row r="342" spans="1:38" x14ac:dyDescent="0.25">
      <c r="A342">
        <v>116703565.22056846</v>
      </c>
      <c r="B342">
        <v>5987717.0224467777</v>
      </c>
      <c r="C342">
        <v>6526062.3759406013</v>
      </c>
      <c r="D342">
        <v>5206759.3878445597</v>
      </c>
      <c r="E342">
        <v>6131395.1228016047</v>
      </c>
      <c r="F342">
        <v>168994.4829850574</v>
      </c>
      <c r="G342">
        <v>347644.4199720585</v>
      </c>
      <c r="H342">
        <v>192593.52526131654</v>
      </c>
      <c r="I342">
        <v>2.5895321443460802E-2</v>
      </c>
      <c r="J342">
        <v>6.6767905731087138E-2</v>
      </c>
      <c r="K342">
        <v>3.1411044534561852E-2</v>
      </c>
      <c r="L342">
        <v>3220.0279207613648</v>
      </c>
      <c r="M342">
        <v>5933.8352799407648</v>
      </c>
      <c r="N342">
        <v>3258.722402058002</v>
      </c>
      <c r="O342">
        <v>2.0015166832514437E-2</v>
      </c>
      <c r="P342">
        <v>3.8015039380319908E-2</v>
      </c>
      <c r="Q342">
        <v>2.0876963144316044E-2</v>
      </c>
      <c r="R342">
        <v>-538345.35349382367</v>
      </c>
      <c r="S342">
        <v>780957.63460221794</v>
      </c>
      <c r="T342">
        <v>-143678.10035482701</v>
      </c>
      <c r="U342">
        <v>-8.990828248490576E-2</v>
      </c>
      <c r="V342">
        <v>0.13042661028812164</v>
      </c>
      <c r="W342">
        <v>-2.3995472701232534E-2</v>
      </c>
      <c r="X342">
        <f t="shared" si="16"/>
        <v>8.990828248490576E-2</v>
      </c>
      <c r="Y342">
        <f t="shared" si="17"/>
        <v>0.13042661028812164</v>
      </c>
      <c r="Z342">
        <f t="shared" si="18"/>
        <v>2.3995472701232534E-2</v>
      </c>
      <c r="AA342">
        <v>0.99127072549255213</v>
      </c>
      <c r="AB342">
        <v>0.97073343108859023</v>
      </c>
      <c r="AC342">
        <v>0.99114897383298994</v>
      </c>
      <c r="AD342">
        <v>13899.274578099674</v>
      </c>
      <c r="AE342">
        <v>29553.719288095588</v>
      </c>
      <c r="AF342">
        <v>27810.46082432428</v>
      </c>
      <c r="AG342">
        <v>13936.029885777672</v>
      </c>
      <c r="AH342">
        <v>29606.588052213094</v>
      </c>
      <c r="AI342">
        <v>27884.47709408879</v>
      </c>
      <c r="AJ342">
        <v>0</v>
      </c>
      <c r="AK342">
        <v>0</v>
      </c>
      <c r="AL342">
        <v>1</v>
      </c>
    </row>
    <row r="343" spans="1:38" x14ac:dyDescent="0.25">
      <c r="A343">
        <v>116702040.31747289</v>
      </c>
      <c r="B343">
        <v>5987717.0224467777</v>
      </c>
      <c r="C343">
        <v>6324363.3211758509</v>
      </c>
      <c r="D343">
        <v>5012373.129920518</v>
      </c>
      <c r="E343">
        <v>5918344.6641627504</v>
      </c>
      <c r="F343">
        <v>155432.25536912915</v>
      </c>
      <c r="G343">
        <v>338173.4020478336</v>
      </c>
      <c r="H343">
        <v>184037.13073480671</v>
      </c>
      <c r="I343">
        <v>2.4576743535384138E-2</v>
      </c>
      <c r="J343">
        <v>6.7467723029070684E-2</v>
      </c>
      <c r="K343">
        <v>3.109604816515732E-2</v>
      </c>
      <c r="L343">
        <v>2961.6126706323348</v>
      </c>
      <c r="M343">
        <v>5772.1773988787472</v>
      </c>
      <c r="N343">
        <v>3113.9464315961131</v>
      </c>
      <c r="O343">
        <v>1.8431637807558923E-2</v>
      </c>
      <c r="P343">
        <v>3.7003168021001655E-2</v>
      </c>
      <c r="Q343">
        <v>1.9962290666799724E-2</v>
      </c>
      <c r="R343">
        <v>-336646.29872907326</v>
      </c>
      <c r="S343">
        <v>975343.89252625965</v>
      </c>
      <c r="T343">
        <v>69372.358284027316</v>
      </c>
      <c r="U343">
        <v>-5.6222813714651557E-2</v>
      </c>
      <c r="V343">
        <v>0.16289077938551313</v>
      </c>
      <c r="W343">
        <v>1.1585777688552071E-2</v>
      </c>
      <c r="X343">
        <f t="shared" si="16"/>
        <v>5.6222813714651557E-2</v>
      </c>
      <c r="Y343">
        <f t="shared" si="17"/>
        <v>0.16289077938551313</v>
      </c>
      <c r="Z343">
        <f t="shared" si="18"/>
        <v>1.1585777688552071E-2</v>
      </c>
      <c r="AA343">
        <v>0.99249034338661291</v>
      </c>
      <c r="AB343">
        <v>0.97197948547523738</v>
      </c>
      <c r="AC343">
        <v>0.99182256511300737</v>
      </c>
      <c r="AD343">
        <v>13776.969375355577</v>
      </c>
      <c r="AE343">
        <v>29473.009592450879</v>
      </c>
      <c r="AF343">
        <v>27677.672443751755</v>
      </c>
      <c r="AG343">
        <v>13813.724683033575</v>
      </c>
      <c r="AH343">
        <v>29525.878356568384</v>
      </c>
      <c r="AI343">
        <v>27751.688713516265</v>
      </c>
      <c r="AJ343">
        <v>0</v>
      </c>
      <c r="AK343">
        <v>0</v>
      </c>
      <c r="AL343">
        <v>1</v>
      </c>
    </row>
    <row r="344" spans="1:38" x14ac:dyDescent="0.25">
      <c r="A344">
        <v>116931189.72859603</v>
      </c>
      <c r="B344">
        <v>5987717.0224467777</v>
      </c>
      <c r="C344">
        <v>6064020.1927040219</v>
      </c>
      <c r="D344">
        <v>4963546.7891657827</v>
      </c>
      <c r="E344">
        <v>5850783.0799799999</v>
      </c>
      <c r="F344">
        <v>170068.23579257505</v>
      </c>
      <c r="G344">
        <v>341188.9857183639</v>
      </c>
      <c r="H344">
        <v>192375.81263514725</v>
      </c>
      <c r="I344">
        <v>2.8045460006415234E-2</v>
      </c>
      <c r="J344">
        <v>6.8738948218055804E-2</v>
      </c>
      <c r="K344">
        <v>3.2880352938295034E-2</v>
      </c>
      <c r="L344">
        <v>3240.4872514988569</v>
      </c>
      <c r="M344">
        <v>5823.6494655819724</v>
      </c>
      <c r="N344">
        <v>3255.0386592574891</v>
      </c>
      <c r="O344">
        <v>2.0145709673777761E-2</v>
      </c>
      <c r="P344">
        <v>3.7275146279896358E-2</v>
      </c>
      <c r="Q344">
        <v>2.0834365613455686E-2</v>
      </c>
      <c r="R344">
        <v>-76303.170257244259</v>
      </c>
      <c r="S344">
        <v>1024170.2332809949</v>
      </c>
      <c r="T344">
        <v>136933.94246677775</v>
      </c>
      <c r="U344">
        <v>-1.2743282618600483E-2</v>
      </c>
      <c r="V344">
        <v>0.17104519626454981</v>
      </c>
      <c r="W344">
        <v>2.2869140601240713E-2</v>
      </c>
      <c r="X344">
        <f t="shared" si="16"/>
        <v>1.2743282618600483E-2</v>
      </c>
      <c r="Y344">
        <f t="shared" si="17"/>
        <v>0.17104519626454981</v>
      </c>
      <c r="Z344">
        <f t="shared" si="18"/>
        <v>2.2869140601240713E-2</v>
      </c>
      <c r="AA344">
        <v>0.99124224335300082</v>
      </c>
      <c r="AB344">
        <v>0.97194896082745774</v>
      </c>
      <c r="AC344">
        <v>0.99121242876519045</v>
      </c>
      <c r="AD344">
        <v>13908.534409779799</v>
      </c>
      <c r="AE344">
        <v>29498.950367262281</v>
      </c>
      <c r="AF344">
        <v>27807.155852738953</v>
      </c>
      <c r="AG344">
        <v>13945.289717457797</v>
      </c>
      <c r="AH344">
        <v>29551.819131379787</v>
      </c>
      <c r="AI344">
        <v>27881.172122503463</v>
      </c>
      <c r="AJ344">
        <v>1</v>
      </c>
      <c r="AK344">
        <v>0</v>
      </c>
      <c r="AL344">
        <v>1</v>
      </c>
    </row>
    <row r="345" spans="1:38" x14ac:dyDescent="0.25">
      <c r="A345">
        <v>116691604.70179057</v>
      </c>
      <c r="B345">
        <v>5987717.0224467777</v>
      </c>
      <c r="C345">
        <v>6532962.5367204081</v>
      </c>
      <c r="D345">
        <v>5408069.5452493951</v>
      </c>
      <c r="E345">
        <v>6321447.2437267033</v>
      </c>
      <c r="F345">
        <v>163861.21262542217</v>
      </c>
      <c r="G345">
        <v>343177.94036525756</v>
      </c>
      <c r="H345">
        <v>185130.20552214095</v>
      </c>
      <c r="I345">
        <v>2.5082221381860489E-2</v>
      </c>
      <c r="J345">
        <v>6.3456643353766592E-2</v>
      </c>
      <c r="K345">
        <v>2.9286047701475484E-2</v>
      </c>
      <c r="L345">
        <v>3122.2183734265936</v>
      </c>
      <c r="M345">
        <v>5857.5983184209981</v>
      </c>
      <c r="N345">
        <v>3132.4414837624809</v>
      </c>
      <c r="O345">
        <v>1.9409596090989658E-2</v>
      </c>
      <c r="P345">
        <v>3.7530987226467194E-2</v>
      </c>
      <c r="Q345">
        <v>2.0070277086947235E-2</v>
      </c>
      <c r="R345">
        <v>-545245.51427363046</v>
      </c>
      <c r="S345">
        <v>579647.4771973826</v>
      </c>
      <c r="T345">
        <v>-333730.22127992567</v>
      </c>
      <c r="U345">
        <v>-9.1060668403268208E-2</v>
      </c>
      <c r="V345">
        <v>9.6806090706090114E-2</v>
      </c>
      <c r="W345">
        <v>-5.5735803817855201E-2</v>
      </c>
      <c r="X345">
        <f t="shared" si="16"/>
        <v>9.1060668403268208E-2</v>
      </c>
      <c r="Y345">
        <f t="shared" si="17"/>
        <v>9.6806090706090114E-2</v>
      </c>
      <c r="Z345">
        <f t="shared" si="18"/>
        <v>5.5735803817855201E-2</v>
      </c>
      <c r="AA345">
        <v>0.99177503522759558</v>
      </c>
      <c r="AB345">
        <v>0.97156117009608389</v>
      </c>
      <c r="AC345">
        <v>0.99184476391159948</v>
      </c>
      <c r="AD345">
        <v>13854.177339736571</v>
      </c>
      <c r="AE345">
        <v>29515.934653379918</v>
      </c>
      <c r="AF345">
        <v>27694.976108235736</v>
      </c>
      <c r="AG345">
        <v>13890.932647414569</v>
      </c>
      <c r="AH345">
        <v>29568.803417497424</v>
      </c>
      <c r="AI345">
        <v>27768.992378000246</v>
      </c>
      <c r="AJ345">
        <v>0</v>
      </c>
      <c r="AK345">
        <v>0</v>
      </c>
      <c r="AL345">
        <v>0</v>
      </c>
    </row>
    <row r="346" spans="1:38" x14ac:dyDescent="0.25">
      <c r="A346">
        <v>116956027.57094996</v>
      </c>
      <c r="B346">
        <v>5987717.0224467777</v>
      </c>
      <c r="C346">
        <v>6391104.5232234523</v>
      </c>
      <c r="D346">
        <v>5196999.3161642682</v>
      </c>
      <c r="E346">
        <v>6069169.8430907922</v>
      </c>
      <c r="F346">
        <v>161310.00517141726</v>
      </c>
      <c r="G346">
        <v>339309.95897769922</v>
      </c>
      <c r="H346">
        <v>188013.33642022058</v>
      </c>
      <c r="I346">
        <v>2.5239769524228978E-2</v>
      </c>
      <c r="J346">
        <v>6.5289590845690665E-2</v>
      </c>
      <c r="K346">
        <v>3.0978427244750282E-2</v>
      </c>
      <c r="L346">
        <v>3073.6075602897131</v>
      </c>
      <c r="M346">
        <v>5791.5769382374965</v>
      </c>
      <c r="N346">
        <v>3181.2246566800986</v>
      </c>
      <c r="O346">
        <v>1.9083647420991244E-2</v>
      </c>
      <c r="P346">
        <v>3.7041242027061994E-2</v>
      </c>
      <c r="Q346">
        <v>2.0346187870277168E-2</v>
      </c>
      <c r="R346">
        <v>-403387.5007766746</v>
      </c>
      <c r="S346">
        <v>790717.70628250949</v>
      </c>
      <c r="T346">
        <v>-81452.820644014515</v>
      </c>
      <c r="U346">
        <v>-6.7369165787971266E-2</v>
      </c>
      <c r="V346">
        <v>0.13205662580884564</v>
      </c>
      <c r="W346">
        <v>-1.3603318316257072E-2</v>
      </c>
      <c r="X346">
        <f t="shared" si="16"/>
        <v>6.7369165787971266E-2</v>
      </c>
      <c r="Y346">
        <f t="shared" si="17"/>
        <v>0.13205662580884564</v>
      </c>
      <c r="Z346">
        <f t="shared" si="18"/>
        <v>1.3603318316257072E-2</v>
      </c>
      <c r="AA346">
        <v>0.99208063095605403</v>
      </c>
      <c r="AB346">
        <v>0.9722654430688018</v>
      </c>
      <c r="AC346">
        <v>0.99160898869293879</v>
      </c>
      <c r="AD346">
        <v>13831.23593762121</v>
      </c>
      <c r="AE346">
        <v>29482.813589584031</v>
      </c>
      <c r="AF346">
        <v>27740.13125735092</v>
      </c>
      <c r="AG346">
        <v>13867.991245299208</v>
      </c>
      <c r="AH346">
        <v>29535.682353701537</v>
      </c>
      <c r="AI346">
        <v>27814.14752711543</v>
      </c>
      <c r="AJ346">
        <v>0</v>
      </c>
      <c r="AK346">
        <v>0</v>
      </c>
      <c r="AL346">
        <v>1</v>
      </c>
    </row>
    <row r="347" spans="1:38" x14ac:dyDescent="0.25">
      <c r="A347">
        <v>116849413.0113939</v>
      </c>
      <c r="B347">
        <v>5987717.0224467777</v>
      </c>
      <c r="C347">
        <v>6368115.5866337866</v>
      </c>
      <c r="D347">
        <v>5293048.2872066023</v>
      </c>
      <c r="E347">
        <v>6173505.6376518095</v>
      </c>
      <c r="F347">
        <v>178017.11202671545</v>
      </c>
      <c r="G347">
        <v>342853.25987033837</v>
      </c>
      <c r="H347">
        <v>194065.97284188014</v>
      </c>
      <c r="I347">
        <v>2.7954441090918714E-2</v>
      </c>
      <c r="J347">
        <v>6.4774255073210121E-2</v>
      </c>
      <c r="K347">
        <v>3.1435295313943568E-2</v>
      </c>
      <c r="L347">
        <v>3391.9454704921463</v>
      </c>
      <c r="M347">
        <v>5852.0564472883771</v>
      </c>
      <c r="N347">
        <v>3283.6365205888578</v>
      </c>
      <c r="O347">
        <v>2.1090836804091451E-2</v>
      </c>
      <c r="P347">
        <v>3.7473625881763326E-2</v>
      </c>
      <c r="Q347">
        <v>2.1026756596180564E-2</v>
      </c>
      <c r="R347">
        <v>-380398.56418700889</v>
      </c>
      <c r="S347">
        <v>694668.73524017539</v>
      </c>
      <c r="T347">
        <v>-185788.61520503182</v>
      </c>
      <c r="U347">
        <v>-6.3529816583009727E-2</v>
      </c>
      <c r="V347">
        <v>0.11601562542718676</v>
      </c>
      <c r="W347">
        <v>-3.1028289164058139E-2</v>
      </c>
      <c r="X347">
        <f t="shared" si="16"/>
        <v>6.3529816583009727E-2</v>
      </c>
      <c r="Y347">
        <f t="shared" si="17"/>
        <v>0.11601562542718676</v>
      </c>
      <c r="Z347">
        <f t="shared" si="18"/>
        <v>3.1028289164058139E-2</v>
      </c>
      <c r="AA347">
        <v>0.99015718190942525</v>
      </c>
      <c r="AB347">
        <v>0.97117733480387036</v>
      </c>
      <c r="AC347">
        <v>0.99090033649561804</v>
      </c>
      <c r="AD347">
        <v>13975.318477851828</v>
      </c>
      <c r="AE347">
        <v>29513.168841922186</v>
      </c>
      <c r="AF347">
        <v>27832.715612579424</v>
      </c>
      <c r="AG347">
        <v>14012.073785529827</v>
      </c>
      <c r="AH347">
        <v>29566.037606039692</v>
      </c>
      <c r="AI347">
        <v>27906.731882343935</v>
      </c>
      <c r="AJ347">
        <v>0</v>
      </c>
      <c r="AK347">
        <v>0</v>
      </c>
      <c r="AL347">
        <v>1</v>
      </c>
    </row>
    <row r="348" spans="1:38" x14ac:dyDescent="0.25">
      <c r="A348">
        <v>116955780.0637054</v>
      </c>
      <c r="B348">
        <v>5987717.0224467777</v>
      </c>
      <c r="C348">
        <v>6069365.2873411383</v>
      </c>
      <c r="D348">
        <v>4854229.5870534135</v>
      </c>
      <c r="E348">
        <v>5757220.9074528692</v>
      </c>
      <c r="F348">
        <v>168998.39989407148</v>
      </c>
      <c r="G348">
        <v>342328.33300174074</v>
      </c>
      <c r="H348">
        <v>189791.98247658278</v>
      </c>
      <c r="I348">
        <v>2.7844493104831086E-2</v>
      </c>
      <c r="J348">
        <v>7.0521660927360244E-2</v>
      </c>
      <c r="K348">
        <v>3.2965902390664256E-2</v>
      </c>
      <c r="L348">
        <v>3220.1025537089363</v>
      </c>
      <c r="M348">
        <v>5843.0966326233693</v>
      </c>
      <c r="N348">
        <v>3211.3197169441305</v>
      </c>
      <c r="O348">
        <v>2.0003338238259682E-2</v>
      </c>
      <c r="P348">
        <v>3.7380535959075818E-2</v>
      </c>
      <c r="Q348">
        <v>2.0544047052910817E-2</v>
      </c>
      <c r="R348">
        <v>-81648.264894360676</v>
      </c>
      <c r="S348">
        <v>1133487.4353933642</v>
      </c>
      <c r="T348">
        <v>230496.11499390844</v>
      </c>
      <c r="U348">
        <v>-1.3635959179145797E-2</v>
      </c>
      <c r="V348">
        <v>0.18930210481626669</v>
      </c>
      <c r="W348">
        <v>3.8494824342871194E-2</v>
      </c>
      <c r="X348">
        <f t="shared" si="16"/>
        <v>1.3635959179145797E-2</v>
      </c>
      <c r="Y348">
        <f t="shared" si="17"/>
        <v>0.18930210481626669</v>
      </c>
      <c r="Z348">
        <f t="shared" si="18"/>
        <v>3.8494824342871194E-2</v>
      </c>
      <c r="AA348">
        <v>0.99119173825012941</v>
      </c>
      <c r="AB348">
        <v>0.97142252697092879</v>
      </c>
      <c r="AC348">
        <v>0.99134428731315527</v>
      </c>
      <c r="AD348">
        <v>13899.308463552707</v>
      </c>
      <c r="AE348">
        <v>29508.691673749305</v>
      </c>
      <c r="AF348">
        <v>27767.644063093627</v>
      </c>
      <c r="AG348">
        <v>13936.063771230705</v>
      </c>
      <c r="AH348">
        <v>29561.56043786681</v>
      </c>
      <c r="AI348">
        <v>27841.660332858137</v>
      </c>
      <c r="AJ348">
        <v>1</v>
      </c>
      <c r="AK348">
        <v>0</v>
      </c>
      <c r="AL348">
        <v>1</v>
      </c>
    </row>
    <row r="349" spans="1:38" x14ac:dyDescent="0.25">
      <c r="A349">
        <v>116818649.97908713</v>
      </c>
      <c r="B349">
        <v>5987717.0224467777</v>
      </c>
      <c r="C349">
        <v>6520273.9602314262</v>
      </c>
      <c r="D349">
        <v>5328687.2364042569</v>
      </c>
      <c r="E349">
        <v>6232884.5661029918</v>
      </c>
      <c r="F349">
        <v>167139.48940631311</v>
      </c>
      <c r="G349">
        <v>339403.73545872793</v>
      </c>
      <c r="H349">
        <v>188039.69999102145</v>
      </c>
      <c r="I349">
        <v>2.5633813920355696E-2</v>
      </c>
      <c r="J349">
        <v>6.3693686718936438E-2</v>
      </c>
      <c r="K349">
        <v>3.0168968797153604E-2</v>
      </c>
      <c r="L349">
        <v>3184.6827958147842</v>
      </c>
      <c r="M349">
        <v>5793.1775800415608</v>
      </c>
      <c r="N349">
        <v>3181.6707337673097</v>
      </c>
      <c r="O349">
        <v>1.9780895517049837E-2</v>
      </c>
      <c r="P349">
        <v>3.7081118119711341E-2</v>
      </c>
      <c r="Q349">
        <v>2.0365318802467617E-2</v>
      </c>
      <c r="R349">
        <v>-532556.9377846485</v>
      </c>
      <c r="S349">
        <v>659029.78604252078</v>
      </c>
      <c r="T349">
        <v>-245167.54365621414</v>
      </c>
      <c r="U349">
        <v>-8.8941567510321035E-2</v>
      </c>
      <c r="V349">
        <v>0.11006361582752613</v>
      </c>
      <c r="W349">
        <v>-4.0945078522770711E-2</v>
      </c>
      <c r="X349">
        <f t="shared" si="16"/>
        <v>8.8941567510321035E-2</v>
      </c>
      <c r="Y349">
        <f t="shared" si="17"/>
        <v>0.11006361582752613</v>
      </c>
      <c r="Z349">
        <f t="shared" si="18"/>
        <v>4.0945078522770711E-2</v>
      </c>
      <c r="AA349">
        <v>0.99141877390643263</v>
      </c>
      <c r="AB349">
        <v>0.97220636978490826</v>
      </c>
      <c r="AC349">
        <v>0.99159340522782635</v>
      </c>
      <c r="AD349">
        <v>13883.137987532835</v>
      </c>
      <c r="AE349">
        <v>29483.621043099571</v>
      </c>
      <c r="AF349">
        <v>27740.54095676322</v>
      </c>
      <c r="AG349">
        <v>13919.893295210833</v>
      </c>
      <c r="AH349">
        <v>29536.489807217076</v>
      </c>
      <c r="AI349">
        <v>27814.55722652773</v>
      </c>
      <c r="AJ349">
        <v>0</v>
      </c>
      <c r="AK349">
        <v>0</v>
      </c>
      <c r="AL349">
        <v>0</v>
      </c>
    </row>
    <row r="350" spans="1:38" x14ac:dyDescent="0.25">
      <c r="A350">
        <v>116855953.99734817</v>
      </c>
      <c r="B350">
        <v>5987717.0224467777</v>
      </c>
      <c r="C350">
        <v>6355774.9899843438</v>
      </c>
      <c r="D350">
        <v>5254182.0652657626</v>
      </c>
      <c r="E350">
        <v>6172414.8354298389</v>
      </c>
      <c r="F350">
        <v>164118.33909085533</v>
      </c>
      <c r="G350">
        <v>344649.49978657428</v>
      </c>
      <c r="H350">
        <v>187012.9450651934</v>
      </c>
      <c r="I350">
        <v>2.5821924053239589E-2</v>
      </c>
      <c r="J350">
        <v>6.5595271634185659E-2</v>
      </c>
      <c r="K350">
        <v>3.029818151426468E-2</v>
      </c>
      <c r="L350">
        <v>3127.117671813362</v>
      </c>
      <c r="M350">
        <v>5882.715911884573</v>
      </c>
      <c r="N350">
        <v>3164.2978274161101</v>
      </c>
      <c r="O350">
        <v>1.9433841401339448E-2</v>
      </c>
      <c r="P350">
        <v>3.7658571580539972E-2</v>
      </c>
      <c r="Q350">
        <v>2.0256449235489589E-2</v>
      </c>
      <c r="R350">
        <v>-368057.96753756609</v>
      </c>
      <c r="S350">
        <v>733534.95718101505</v>
      </c>
      <c r="T350">
        <v>-184697.81298306119</v>
      </c>
      <c r="U350">
        <v>-6.1468831302112122E-2</v>
      </c>
      <c r="V350">
        <v>0.12250661720170412</v>
      </c>
      <c r="W350">
        <v>-3.084611585528596E-2</v>
      </c>
      <c r="X350">
        <f t="shared" si="16"/>
        <v>6.1468831302112122E-2</v>
      </c>
      <c r="Y350">
        <f t="shared" si="17"/>
        <v>0.12250661720170412</v>
      </c>
      <c r="Z350">
        <f t="shared" si="18"/>
        <v>3.084611585528596E-2</v>
      </c>
      <c r="AA350">
        <v>0.991824663138128</v>
      </c>
      <c r="AB350">
        <v>0.97134529252405832</v>
      </c>
      <c r="AC350">
        <v>0.9916863260521207</v>
      </c>
      <c r="AD350">
        <v>13856.46967148415</v>
      </c>
      <c r="AE350">
        <v>29528.437507841794</v>
      </c>
      <c r="AF350">
        <v>27724.542214037894</v>
      </c>
      <c r="AG350">
        <v>13893.224979162149</v>
      </c>
      <c r="AH350">
        <v>29581.3062719593</v>
      </c>
      <c r="AI350">
        <v>27798.558483802404</v>
      </c>
      <c r="AJ350">
        <v>0</v>
      </c>
      <c r="AK350">
        <v>0</v>
      </c>
      <c r="AL350">
        <v>1</v>
      </c>
    </row>
    <row r="351" spans="1:38" x14ac:dyDescent="0.25">
      <c r="A351">
        <v>116811156.33442424</v>
      </c>
      <c r="B351">
        <v>5987717.0224467777</v>
      </c>
      <c r="C351">
        <v>6387834.0320823835</v>
      </c>
      <c r="D351">
        <v>5175788.8246318894</v>
      </c>
      <c r="E351">
        <v>6104410.1741210371</v>
      </c>
      <c r="F351">
        <v>164938.94440570156</v>
      </c>
      <c r="G351">
        <v>339711.60062244796</v>
      </c>
      <c r="H351">
        <v>187681.46244983372</v>
      </c>
      <c r="I351">
        <v>2.5820793648881447E-2</v>
      </c>
      <c r="J351">
        <v>6.5634749046510565E-2</v>
      </c>
      <c r="K351">
        <v>3.0745224697627339E-2</v>
      </c>
      <c r="L351">
        <v>3142.7535196768908</v>
      </c>
      <c r="M351">
        <v>5798.4324354771625</v>
      </c>
      <c r="N351">
        <v>3175.6092802519947</v>
      </c>
      <c r="O351">
        <v>1.9566179233301121E-2</v>
      </c>
      <c r="P351">
        <v>3.7160743133301664E-2</v>
      </c>
      <c r="Q351">
        <v>2.0351707477550749E-2</v>
      </c>
      <c r="R351">
        <v>-400117.00963560585</v>
      </c>
      <c r="S351">
        <v>811928.19781488832</v>
      </c>
      <c r="T351">
        <v>-116693.15167425945</v>
      </c>
      <c r="U351">
        <v>-6.6822965770701181E-2</v>
      </c>
      <c r="V351">
        <v>0.13559895946503961</v>
      </c>
      <c r="W351">
        <v>-1.9488755269629426E-2</v>
      </c>
      <c r="X351">
        <f t="shared" si="16"/>
        <v>6.6822965770701181E-2</v>
      </c>
      <c r="Y351">
        <f t="shared" si="17"/>
        <v>0.13559895946503961</v>
      </c>
      <c r="Z351">
        <f t="shared" si="18"/>
        <v>1.9488755269629426E-2</v>
      </c>
      <c r="AA351">
        <v>0.9915787345207826</v>
      </c>
      <c r="AB351">
        <v>0.97200515320286252</v>
      </c>
      <c r="AC351">
        <v>0.99158005853260467</v>
      </c>
      <c r="AD351">
        <v>13863.761577894031</v>
      </c>
      <c r="AE351">
        <v>29486.27031936303</v>
      </c>
      <c r="AF351">
        <v>27734.968896857128</v>
      </c>
      <c r="AG351">
        <v>13900.516885572029</v>
      </c>
      <c r="AH351">
        <v>29539.139083480535</v>
      </c>
      <c r="AI351">
        <v>27808.985166621638</v>
      </c>
      <c r="AJ351">
        <v>0</v>
      </c>
      <c r="AK351">
        <v>0</v>
      </c>
      <c r="AL351">
        <v>1</v>
      </c>
    </row>
    <row r="352" spans="1:38" x14ac:dyDescent="0.25">
      <c r="A352">
        <v>116945203.31204613</v>
      </c>
      <c r="B352">
        <v>5987717.0224467777</v>
      </c>
      <c r="C352">
        <v>6197213.1061382573</v>
      </c>
      <c r="D352">
        <v>4937946.6085712388</v>
      </c>
      <c r="E352">
        <v>5825647.0956546301</v>
      </c>
      <c r="F352">
        <v>157078.87591445685</v>
      </c>
      <c r="G352">
        <v>338113.20051492046</v>
      </c>
      <c r="H352">
        <v>182995.32781060916</v>
      </c>
      <c r="I352">
        <v>2.5346695881552354E-2</v>
      </c>
      <c r="J352">
        <v>6.847242939565748E-2</v>
      </c>
      <c r="K352">
        <v>3.1412017378654122E-2</v>
      </c>
      <c r="L352">
        <v>2992.9874471173353</v>
      </c>
      <c r="M352">
        <v>5771.1498374988314</v>
      </c>
      <c r="N352">
        <v>3096.3189099906881</v>
      </c>
      <c r="O352">
        <v>1.8604893171954302E-2</v>
      </c>
      <c r="P352">
        <v>3.6934657726516308E-2</v>
      </c>
      <c r="Q352">
        <v>1.981606480039157E-2</v>
      </c>
      <c r="R352">
        <v>-209496.08369147964</v>
      </c>
      <c r="S352">
        <v>1049770.4138755389</v>
      </c>
      <c r="T352">
        <v>162069.92679214757</v>
      </c>
      <c r="U352">
        <v>-3.498763934670257E-2</v>
      </c>
      <c r="V352">
        <v>0.17532064557161858</v>
      </c>
      <c r="W352">
        <v>2.7067065157651768E-2</v>
      </c>
      <c r="X352">
        <f t="shared" si="16"/>
        <v>3.498763934670257E-2</v>
      </c>
      <c r="Y352">
        <f t="shared" si="17"/>
        <v>0.17532064557161858</v>
      </c>
      <c r="Z352">
        <f t="shared" si="18"/>
        <v>2.7067065157651768E-2</v>
      </c>
      <c r="AA352">
        <v>0.99244188025766189</v>
      </c>
      <c r="AB352">
        <v>0.97231288742276201</v>
      </c>
      <c r="AC352">
        <v>0.99200824077431093</v>
      </c>
      <c r="AD352">
        <v>13792.376068267462</v>
      </c>
      <c r="AE352">
        <v>29472.489372535325</v>
      </c>
      <c r="AF352">
        <v>27661.084503099511</v>
      </c>
      <c r="AG352">
        <v>13829.131375945461</v>
      </c>
      <c r="AH352">
        <v>29525.358136652831</v>
      </c>
      <c r="AI352">
        <v>27735.100772864022</v>
      </c>
      <c r="AJ352">
        <v>0</v>
      </c>
      <c r="AK352">
        <v>0</v>
      </c>
      <c r="AL352">
        <v>1</v>
      </c>
    </row>
    <row r="353" spans="1:38" x14ac:dyDescent="0.25">
      <c r="A353">
        <v>116862775.34229079</v>
      </c>
      <c r="B353">
        <v>5987717.0224467777</v>
      </c>
      <c r="C353">
        <v>6144491.0387264723</v>
      </c>
      <c r="D353">
        <v>4823536.5045677042</v>
      </c>
      <c r="E353">
        <v>5743255.346188955</v>
      </c>
      <c r="F353">
        <v>162964.73890252603</v>
      </c>
      <c r="G353">
        <v>343941.0011716967</v>
      </c>
      <c r="H353">
        <v>185788.01043399493</v>
      </c>
      <c r="I353">
        <v>2.6522089116156097E-2</v>
      </c>
      <c r="J353">
        <v>7.1304736855624037E-2</v>
      </c>
      <c r="K353">
        <v>3.2348903058485472E-2</v>
      </c>
      <c r="L353">
        <v>3105.1369257546617</v>
      </c>
      <c r="M353">
        <v>5870.6227677544657</v>
      </c>
      <c r="N353">
        <v>3143.5716793365104</v>
      </c>
      <c r="O353">
        <v>1.9318956291185522E-2</v>
      </c>
      <c r="P353">
        <v>3.7601817835599828E-2</v>
      </c>
      <c r="Q353">
        <v>2.0134833103026231E-2</v>
      </c>
      <c r="R353">
        <v>-156774.01627969462</v>
      </c>
      <c r="S353">
        <v>1164180.5178790735</v>
      </c>
      <c r="T353">
        <v>244461.67625782266</v>
      </c>
      <c r="U353">
        <v>-2.6182602766961025E-2</v>
      </c>
      <c r="V353">
        <v>0.19442811233643623</v>
      </c>
      <c r="W353">
        <v>4.0827192624732223E-2</v>
      </c>
      <c r="X353">
        <f t="shared" si="16"/>
        <v>2.6182602766961025E-2</v>
      </c>
      <c r="Y353">
        <f t="shared" si="17"/>
        <v>0.19442811233643623</v>
      </c>
      <c r="Z353">
        <f t="shared" si="18"/>
        <v>4.0827192624732223E-2</v>
      </c>
      <c r="AA353">
        <v>0.9919389073571292</v>
      </c>
      <c r="AB353">
        <v>0.97151414789176282</v>
      </c>
      <c r="AC353">
        <v>0.99180958975064681</v>
      </c>
      <c r="AD353">
        <v>13846.156875854758</v>
      </c>
      <c r="AE353">
        <v>29522.424547510953</v>
      </c>
      <c r="AF353">
        <v>27705.34016092903</v>
      </c>
      <c r="AG353">
        <v>13882.912183532757</v>
      </c>
      <c r="AH353">
        <v>29575.293311628458</v>
      </c>
      <c r="AI353">
        <v>27779.35643069354</v>
      </c>
      <c r="AJ353">
        <v>1</v>
      </c>
      <c r="AK353">
        <v>0</v>
      </c>
      <c r="AL353">
        <v>0</v>
      </c>
    </row>
    <row r="354" spans="1:38" x14ac:dyDescent="0.25">
      <c r="A354">
        <v>116717440.33924943</v>
      </c>
      <c r="B354">
        <v>5987717.0224467777</v>
      </c>
      <c r="C354">
        <v>6411069.5685015479</v>
      </c>
      <c r="D354">
        <v>5282744.2171390411</v>
      </c>
      <c r="E354">
        <v>6133525.3145939112</v>
      </c>
      <c r="F354">
        <v>163389.68919359276</v>
      </c>
      <c r="G354">
        <v>338862.75471002166</v>
      </c>
      <c r="H354">
        <v>189590.61728812588</v>
      </c>
      <c r="I354">
        <v>2.5485558602631363E-2</v>
      </c>
      <c r="J354">
        <v>6.4145213317471292E-2</v>
      </c>
      <c r="K354">
        <v>3.0910546148235522E-2</v>
      </c>
      <c r="L354">
        <v>3113.2339463082353</v>
      </c>
      <c r="M354">
        <v>5783.9437466531235</v>
      </c>
      <c r="N354">
        <v>3207.9125761810487</v>
      </c>
      <c r="O354">
        <v>1.9368185084838018E-2</v>
      </c>
      <c r="P354">
        <v>3.7069118896789363E-2</v>
      </c>
      <c r="Q354">
        <v>2.0559413767772376E-2</v>
      </c>
      <c r="R354">
        <v>-423352.54605477024</v>
      </c>
      <c r="S354">
        <v>704972.80530773662</v>
      </c>
      <c r="T354">
        <v>-145808.2921471335</v>
      </c>
      <c r="U354">
        <v>-7.0703499258182131E-2</v>
      </c>
      <c r="V354">
        <v>0.11773649333542846</v>
      </c>
      <c r="W354">
        <v>-2.4351232965841036E-2</v>
      </c>
      <c r="X354">
        <f t="shared" si="16"/>
        <v>7.0703499258182131E-2</v>
      </c>
      <c r="Y354">
        <f t="shared" si="17"/>
        <v>0.11773649333542846</v>
      </c>
      <c r="Z354">
        <f t="shared" si="18"/>
        <v>2.4351232965841036E-2</v>
      </c>
      <c r="AA354">
        <v>0.99182700915759558</v>
      </c>
      <c r="AB354">
        <v>0.97215500738944705</v>
      </c>
      <c r="AC354">
        <v>0.99141101016333011</v>
      </c>
      <c r="AD354">
        <v>13849.964255949393</v>
      </c>
      <c r="AE354">
        <v>29478.959907378339</v>
      </c>
      <c r="AF354">
        <v>27764.542238517097</v>
      </c>
      <c r="AG354">
        <v>13886.719563627392</v>
      </c>
      <c r="AH354">
        <v>29531.828671495845</v>
      </c>
      <c r="AI354">
        <v>27838.558508281607</v>
      </c>
      <c r="AJ354">
        <v>0</v>
      </c>
      <c r="AK354">
        <v>0</v>
      </c>
      <c r="AL354">
        <v>1</v>
      </c>
    </row>
    <row r="355" spans="1:38" x14ac:dyDescent="0.25">
      <c r="A355">
        <v>116747039.93172991</v>
      </c>
      <c r="B355">
        <v>5987717.0224467777</v>
      </c>
      <c r="C355">
        <v>6423946.054090078</v>
      </c>
      <c r="D355">
        <v>5270039.7160645137</v>
      </c>
      <c r="E355">
        <v>6179657.0052561611</v>
      </c>
      <c r="F355">
        <v>168297.75055406193</v>
      </c>
      <c r="G355">
        <v>346759.72539024008</v>
      </c>
      <c r="H355">
        <v>190593.63828748051</v>
      </c>
      <c r="I355">
        <v>2.6198499977581228E-2</v>
      </c>
      <c r="J355">
        <v>6.5798313499084674E-2</v>
      </c>
      <c r="K355">
        <v>3.0842106305474466E-2</v>
      </c>
      <c r="L355">
        <v>3206.7523519884853</v>
      </c>
      <c r="M355">
        <v>5918.7347012460505</v>
      </c>
      <c r="N355">
        <v>3224.8838995726569</v>
      </c>
      <c r="O355">
        <v>1.9938269605465637E-2</v>
      </c>
      <c r="P355">
        <v>3.7916582379569956E-2</v>
      </c>
      <c r="Q355">
        <v>2.065924259402149E-2</v>
      </c>
      <c r="R355">
        <v>-436229.03164330032</v>
      </c>
      <c r="S355">
        <v>717677.30638226401</v>
      </c>
      <c r="T355">
        <v>-191939.98280938342</v>
      </c>
      <c r="U355">
        <v>-7.2853982579330845E-2</v>
      </c>
      <c r="V355">
        <v>0.11985825377048255</v>
      </c>
      <c r="W355">
        <v>-3.2055620212150651E-2</v>
      </c>
      <c r="X355">
        <f t="shared" si="16"/>
        <v>7.2853982579330845E-2</v>
      </c>
      <c r="Y355">
        <f t="shared" si="17"/>
        <v>0.11985825377048255</v>
      </c>
      <c r="Z355">
        <f t="shared" si="18"/>
        <v>3.2055620212150651E-2</v>
      </c>
      <c r="AA355">
        <v>0.99134238494865079</v>
      </c>
      <c r="AB355">
        <v>0.97096273877786043</v>
      </c>
      <c r="AC355">
        <v>0.99135581353483115</v>
      </c>
      <c r="AD355">
        <v>13893.234567914791</v>
      </c>
      <c r="AE355">
        <v>29546.273828606307</v>
      </c>
      <c r="AF355">
        <v>27779.960205553038</v>
      </c>
      <c r="AG355">
        <v>13929.98987559279</v>
      </c>
      <c r="AH355">
        <v>29599.142592723812</v>
      </c>
      <c r="AI355">
        <v>27853.976475317548</v>
      </c>
      <c r="AJ355">
        <v>0</v>
      </c>
      <c r="AK355">
        <v>0</v>
      </c>
      <c r="AL355">
        <v>1</v>
      </c>
    </row>
    <row r="356" spans="1:38" x14ac:dyDescent="0.25">
      <c r="A356">
        <v>116880757.76626703</v>
      </c>
      <c r="B356">
        <v>5987717.0224467777</v>
      </c>
      <c r="C356">
        <v>6231517.8197833346</v>
      </c>
      <c r="D356">
        <v>5122136.3710877188</v>
      </c>
      <c r="E356">
        <v>6007575.2169639589</v>
      </c>
      <c r="F356">
        <v>177436.35939327729</v>
      </c>
      <c r="G356">
        <v>343979.95036950835</v>
      </c>
      <c r="H356">
        <v>196938.25904340926</v>
      </c>
      <c r="I356">
        <v>2.8474019416259429E-2</v>
      </c>
      <c r="J356">
        <v>6.7155562727913468E-2</v>
      </c>
      <c r="K356">
        <v>3.2781655148869812E-2</v>
      </c>
      <c r="L356">
        <v>3380.8797856147771</v>
      </c>
      <c r="M356">
        <v>5871.2875795875407</v>
      </c>
      <c r="N356">
        <v>3332.2361989910637</v>
      </c>
      <c r="O356">
        <v>2.10018931336622E-2</v>
      </c>
      <c r="P356">
        <v>3.7573046259249489E-2</v>
      </c>
      <c r="Q356">
        <v>2.1324498784001382E-2</v>
      </c>
      <c r="R356">
        <v>-243800.79733655695</v>
      </c>
      <c r="S356">
        <v>865580.65135905892</v>
      </c>
      <c r="T356">
        <v>-19858.194517181255</v>
      </c>
      <c r="U356">
        <v>-4.0716820187493084E-2</v>
      </c>
      <c r="V356">
        <v>0.14455937849336678</v>
      </c>
      <c r="W356">
        <v>-3.3164884784529355E-3</v>
      </c>
      <c r="X356">
        <f t="shared" si="16"/>
        <v>4.0716820187493084E-2</v>
      </c>
      <c r="Y356">
        <f t="shared" si="17"/>
        <v>0.14455937849336678</v>
      </c>
      <c r="Z356">
        <f t="shared" si="18"/>
        <v>3.3164884784529355E-3</v>
      </c>
      <c r="AA356">
        <v>0.99032146449632563</v>
      </c>
      <c r="AB356">
        <v>0.97120378463194557</v>
      </c>
      <c r="AC356">
        <v>0.99069881425118345</v>
      </c>
      <c r="AD356">
        <v>13970.541137502918</v>
      </c>
      <c r="AE356">
        <v>29522.755427260639</v>
      </c>
      <c r="AF356">
        <v>27875.645947176065</v>
      </c>
      <c r="AG356">
        <v>14007.296445180917</v>
      </c>
      <c r="AH356">
        <v>29575.624191378145</v>
      </c>
      <c r="AI356">
        <v>27949.662216940575</v>
      </c>
      <c r="AJ356">
        <v>0</v>
      </c>
      <c r="AK356">
        <v>0</v>
      </c>
      <c r="AL356">
        <v>1</v>
      </c>
    </row>
    <row r="357" spans="1:38" x14ac:dyDescent="0.25">
      <c r="A357">
        <v>116562669.398268</v>
      </c>
      <c r="B357">
        <v>5987717.0224467777</v>
      </c>
      <c r="C357">
        <v>6520809.8745005773</v>
      </c>
      <c r="D357">
        <v>5366748.9045206383</v>
      </c>
      <c r="E357">
        <v>6231606.1510305665</v>
      </c>
      <c r="F357">
        <v>166777.37525021151</v>
      </c>
      <c r="G357">
        <v>331289.23805841675</v>
      </c>
      <c r="H357">
        <v>188714.9686287549</v>
      </c>
      <c r="I357">
        <v>2.5576175116282598E-2</v>
      </c>
      <c r="J357">
        <v>6.1729967984780858E-2</v>
      </c>
      <c r="K357">
        <v>3.028351985908893E-2</v>
      </c>
      <c r="L357">
        <v>3177.7830575952048</v>
      </c>
      <c r="M357">
        <v>5654.6737290180818</v>
      </c>
      <c r="N357">
        <v>3193.0964192061665</v>
      </c>
      <c r="O357">
        <v>1.9739571735534735E-2</v>
      </c>
      <c r="P357">
        <v>3.6236668328890963E-2</v>
      </c>
      <c r="Q357">
        <v>2.0462219648707383E-2</v>
      </c>
      <c r="R357">
        <v>-533092.85205379967</v>
      </c>
      <c r="S357">
        <v>620968.11792613938</v>
      </c>
      <c r="T357">
        <v>-243889.12858378887</v>
      </c>
      <c r="U357">
        <v>-8.9031069780909661E-2</v>
      </c>
      <c r="V357">
        <v>0.10370699142899566</v>
      </c>
      <c r="W357">
        <v>-4.0731572261931602E-2</v>
      </c>
      <c r="X357">
        <f t="shared" si="16"/>
        <v>8.9031069780909661E-2</v>
      </c>
      <c r="Y357">
        <f t="shared" si="17"/>
        <v>0.10370699142899566</v>
      </c>
      <c r="Z357">
        <f t="shared" si="18"/>
        <v>4.0731572261931602E-2</v>
      </c>
      <c r="AA357">
        <v>0.99140731543022986</v>
      </c>
      <c r="AB357">
        <v>0.97352754069564107</v>
      </c>
      <c r="AC357">
        <v>0.99153550005685087</v>
      </c>
      <c r="AD357">
        <v>13879.96707189611</v>
      </c>
      <c r="AE357">
        <v>29412.912926739529</v>
      </c>
      <c r="AF357">
        <v>27751.015343607894</v>
      </c>
      <c r="AG357">
        <v>13916.722379574108</v>
      </c>
      <c r="AH357">
        <v>29465.781690857035</v>
      </c>
      <c r="AI357">
        <v>27825.031613372405</v>
      </c>
      <c r="AJ357">
        <v>0</v>
      </c>
      <c r="AK357">
        <v>0</v>
      </c>
      <c r="AL357">
        <v>0</v>
      </c>
    </row>
    <row r="358" spans="1:38" x14ac:dyDescent="0.25">
      <c r="A358">
        <v>116746268.32899074</v>
      </c>
      <c r="B358">
        <v>5987717.0224467777</v>
      </c>
      <c r="C358">
        <v>6429104.8604528187</v>
      </c>
      <c r="D358">
        <v>5289797.711208784</v>
      </c>
      <c r="E358">
        <v>6151310.9706443837</v>
      </c>
      <c r="F358">
        <v>167353.38037851712</v>
      </c>
      <c r="G358">
        <v>340865.25930473418</v>
      </c>
      <c r="H358">
        <v>185501.32120542851</v>
      </c>
      <c r="I358">
        <v>2.6030588085124182E-2</v>
      </c>
      <c r="J358">
        <v>6.4438240914668599E-2</v>
      </c>
      <c r="K358">
        <v>3.0156388140786229E-2</v>
      </c>
      <c r="L358">
        <v>3188.7582833119509</v>
      </c>
      <c r="M358">
        <v>5818.1238793683369</v>
      </c>
      <c r="N358">
        <v>3138.7208381137825</v>
      </c>
      <c r="O358">
        <v>1.9804821221917564E-2</v>
      </c>
      <c r="P358">
        <v>3.7251261568490235E-2</v>
      </c>
      <c r="Q358">
        <v>2.0096050437437805E-2</v>
      </c>
      <c r="R358">
        <v>-441387.83800604101</v>
      </c>
      <c r="S358">
        <v>697919.31123799365</v>
      </c>
      <c r="T358">
        <v>-163593.94819760602</v>
      </c>
      <c r="U358">
        <v>-7.3715547403353315E-2</v>
      </c>
      <c r="V358">
        <v>0.11655849944505242</v>
      </c>
      <c r="W358">
        <v>-2.732158977859581E-2</v>
      </c>
      <c r="X358">
        <f t="shared" si="16"/>
        <v>7.3715547403353315E-2</v>
      </c>
      <c r="Y358">
        <f t="shared" si="17"/>
        <v>0.11655849944505242</v>
      </c>
      <c r="Z358">
        <f t="shared" si="18"/>
        <v>2.732158977859581E-2</v>
      </c>
      <c r="AA358">
        <v>0.9914246929782371</v>
      </c>
      <c r="AB358">
        <v>0.97182656946850465</v>
      </c>
      <c r="AC358">
        <v>0.99177800440261199</v>
      </c>
      <c r="AD358">
        <v>13885.007735274754</v>
      </c>
      <c r="AE358">
        <v>29496.176603566611</v>
      </c>
      <c r="AF358">
        <v>27700.827744217979</v>
      </c>
      <c r="AG358">
        <v>13921.763042952753</v>
      </c>
      <c r="AH358">
        <v>29549.045367684117</v>
      </c>
      <c r="AI358">
        <v>27774.844013982489</v>
      </c>
      <c r="AJ358">
        <v>0</v>
      </c>
      <c r="AK358">
        <v>0</v>
      </c>
      <c r="AL358">
        <v>1</v>
      </c>
    </row>
    <row r="359" spans="1:38" x14ac:dyDescent="0.25">
      <c r="A359">
        <v>116796498.2461542</v>
      </c>
      <c r="B359">
        <v>5987717.0224467777</v>
      </c>
      <c r="C359">
        <v>6153071.6555728801</v>
      </c>
      <c r="D359">
        <v>4922227.3074416257</v>
      </c>
      <c r="E359">
        <v>5835922.9323899718</v>
      </c>
      <c r="F359">
        <v>162067.78870381534</v>
      </c>
      <c r="G359">
        <v>341046.00301972899</v>
      </c>
      <c r="H359">
        <v>185812.97013492731</v>
      </c>
      <c r="I359">
        <v>2.6339330626359504E-2</v>
      </c>
      <c r="J359">
        <v>6.9286926774820332E-2</v>
      </c>
      <c r="K359">
        <v>3.1839517465805836E-2</v>
      </c>
      <c r="L359">
        <v>3088.0463992927048</v>
      </c>
      <c r="M359">
        <v>5821.2089380404996</v>
      </c>
      <c r="N359">
        <v>3143.9940026542549</v>
      </c>
      <c r="O359">
        <v>1.9191337447512783E-2</v>
      </c>
      <c r="P359">
        <v>3.727485084737215E-2</v>
      </c>
      <c r="Q359">
        <v>2.0131884761624506E-2</v>
      </c>
      <c r="R359">
        <v>-165354.63312610239</v>
      </c>
      <c r="S359">
        <v>1065489.7150051519</v>
      </c>
      <c r="T359">
        <v>151794.09005680587</v>
      </c>
      <c r="U359">
        <v>-2.761563923382155E-2</v>
      </c>
      <c r="V359">
        <v>0.17794590342376565</v>
      </c>
      <c r="W359">
        <v>2.5350912457579339E-2</v>
      </c>
      <c r="X359">
        <f t="shared" si="16"/>
        <v>2.761563923382155E-2</v>
      </c>
      <c r="Y359">
        <f t="shared" si="17"/>
        <v>0.17794590342376565</v>
      </c>
      <c r="Z359">
        <f t="shared" si="18"/>
        <v>2.5350912457579339E-2</v>
      </c>
      <c r="AA359">
        <v>0.99183194056835944</v>
      </c>
      <c r="AB359">
        <v>0.97160926621913624</v>
      </c>
      <c r="AC359">
        <v>0.99169553393591303</v>
      </c>
      <c r="AD359">
        <v>13838.087871014479</v>
      </c>
      <c r="AE359">
        <v>29497.725582669213</v>
      </c>
      <c r="AF359">
        <v>27705.732690820154</v>
      </c>
      <c r="AG359">
        <v>13874.843178692478</v>
      </c>
      <c r="AH359">
        <v>29550.594346786718</v>
      </c>
      <c r="AI359">
        <v>27779.748960584664</v>
      </c>
      <c r="AJ359">
        <v>1</v>
      </c>
      <c r="AK359">
        <v>0</v>
      </c>
      <c r="AL359">
        <v>1</v>
      </c>
    </row>
    <row r="360" spans="1:38" x14ac:dyDescent="0.25">
      <c r="A360">
        <v>116864956.44589995</v>
      </c>
      <c r="B360">
        <v>5987717.0224467926</v>
      </c>
      <c r="C360">
        <v>6114441.1607929571</v>
      </c>
      <c r="D360">
        <v>4804762.354119393</v>
      </c>
      <c r="E360">
        <v>5712410.3583815657</v>
      </c>
      <c r="F360">
        <v>181595.34446702583</v>
      </c>
      <c r="G360">
        <v>345915.05312268517</v>
      </c>
      <c r="H360">
        <v>194431.38780538045</v>
      </c>
      <c r="I360">
        <v>2.9699418097511868E-2</v>
      </c>
      <c r="J360">
        <v>7.1994206503493918E-2</v>
      </c>
      <c r="K360">
        <v>3.403666326598892E-2</v>
      </c>
      <c r="L360">
        <v>3460.1252605140035</v>
      </c>
      <c r="M360">
        <v>5904.3172510778359</v>
      </c>
      <c r="N360">
        <v>3289.8194175787339</v>
      </c>
      <c r="O360">
        <v>2.1519030556848014E-2</v>
      </c>
      <c r="P360">
        <v>3.7809556459089629E-2</v>
      </c>
      <c r="Q360">
        <v>2.1067061223115281E-2</v>
      </c>
      <c r="R360">
        <v>-126724.13834616449</v>
      </c>
      <c r="S360">
        <v>1182954.6683273995</v>
      </c>
      <c r="T360">
        <v>275306.66406522691</v>
      </c>
      <c r="U360">
        <v>-2.1164015913093456E-2</v>
      </c>
      <c r="V360">
        <v>0.19756355617553925</v>
      </c>
      <c r="W360">
        <v>4.5978569633994978E-2</v>
      </c>
      <c r="X360">
        <f t="shared" si="16"/>
        <v>2.1164015913093456E-2</v>
      </c>
      <c r="Y360">
        <f t="shared" si="17"/>
        <v>0.19756355617553925</v>
      </c>
      <c r="Z360">
        <f t="shared" si="18"/>
        <v>4.5978569633994978E-2</v>
      </c>
      <c r="AA360">
        <v>0.9899179149714703</v>
      </c>
      <c r="AB360">
        <v>0.9710816213636424</v>
      </c>
      <c r="AC360">
        <v>0.99099721780073713</v>
      </c>
      <c r="AD360">
        <v>14004.413957676416</v>
      </c>
      <c r="AE360">
        <v>29539.147443567472</v>
      </c>
      <c r="AF360">
        <v>27838.212395550869</v>
      </c>
      <c r="AG360">
        <v>14041.169265354414</v>
      </c>
      <c r="AH360">
        <v>29592.016207684977</v>
      </c>
      <c r="AI360">
        <v>27912.228665315379</v>
      </c>
      <c r="AJ360">
        <v>1</v>
      </c>
      <c r="AK360">
        <v>0</v>
      </c>
      <c r="AL360">
        <v>0</v>
      </c>
    </row>
    <row r="361" spans="1:38" x14ac:dyDescent="0.25">
      <c r="A361">
        <v>116716779.60909165</v>
      </c>
      <c r="B361">
        <v>5987717.0224467777</v>
      </c>
      <c r="C361">
        <v>6607314.0569837065</v>
      </c>
      <c r="D361">
        <v>5624543.1257904246</v>
      </c>
      <c r="E361">
        <v>6509977.5499388566</v>
      </c>
      <c r="F361">
        <v>170987.76892220959</v>
      </c>
      <c r="G361">
        <v>335755.47096044722</v>
      </c>
      <c r="H361">
        <v>191658.81825598804</v>
      </c>
      <c r="I361">
        <v>2.5878559343108766E-2</v>
      </c>
      <c r="J361">
        <v>5.9694710032694977E-2</v>
      </c>
      <c r="K361">
        <v>2.9440780215561287E-2</v>
      </c>
      <c r="L361">
        <v>3258.0080740676631</v>
      </c>
      <c r="M361">
        <v>5730.9064796102839</v>
      </c>
      <c r="N361">
        <v>3242.9069656175238</v>
      </c>
      <c r="O361">
        <v>2.0250769700649054E-2</v>
      </c>
      <c r="P361">
        <v>3.6712406739944074E-2</v>
      </c>
      <c r="Q361">
        <v>2.077418641625511E-2</v>
      </c>
      <c r="R361">
        <v>-619597.03453692887</v>
      </c>
      <c r="S361">
        <v>363173.89665635303</v>
      </c>
      <c r="T361">
        <v>-522260.52749207895</v>
      </c>
      <c r="U361">
        <v>-0.10347800876597558</v>
      </c>
      <c r="V361">
        <v>6.0653149655350319E-2</v>
      </c>
      <c r="W361">
        <v>-8.722197885007367E-2</v>
      </c>
      <c r="X361">
        <f t="shared" si="16"/>
        <v>0.10347800876597558</v>
      </c>
      <c r="Y361">
        <f t="shared" si="17"/>
        <v>6.0653149655350319E-2</v>
      </c>
      <c r="Z361">
        <f t="shared" si="18"/>
        <v>8.722197885007367E-2</v>
      </c>
      <c r="AA361">
        <v>0.99105987426168474</v>
      </c>
      <c r="AB361">
        <v>0.97279577987037658</v>
      </c>
      <c r="AC361">
        <v>0.99126512546804935</v>
      </c>
      <c r="AD361">
        <v>13916.417928465286</v>
      </c>
      <c r="AE361">
        <v>29452.042320574277</v>
      </c>
      <c r="AF361">
        <v>27796.245065837818</v>
      </c>
      <c r="AG361">
        <v>13953.173236143284</v>
      </c>
      <c r="AH361">
        <v>29504.911084691783</v>
      </c>
      <c r="AI361">
        <v>27870.261335602328</v>
      </c>
      <c r="AJ361">
        <v>0</v>
      </c>
      <c r="AK361">
        <v>1</v>
      </c>
      <c r="AL361">
        <v>0</v>
      </c>
    </row>
    <row r="362" spans="1:38" x14ac:dyDescent="0.25">
      <c r="A362">
        <v>116711765.21971136</v>
      </c>
      <c r="B362">
        <v>5987717.0224467777</v>
      </c>
      <c r="C362">
        <v>6193150.29831322</v>
      </c>
      <c r="D362">
        <v>5120523.8355695093</v>
      </c>
      <c r="E362">
        <v>6052614.0985337356</v>
      </c>
      <c r="F362">
        <v>157996.58182508018</v>
      </c>
      <c r="G362">
        <v>338419.3405176744</v>
      </c>
      <c r="H362">
        <v>180706.69831403432</v>
      </c>
      <c r="I362">
        <v>2.551150451945474E-2</v>
      </c>
      <c r="J362">
        <v>6.6090765590594125E-2</v>
      </c>
      <c r="K362">
        <v>2.9855975512764157E-2</v>
      </c>
      <c r="L362">
        <v>3010.4734537789623</v>
      </c>
      <c r="M362">
        <v>5776.3752466944934</v>
      </c>
      <c r="N362">
        <v>3057.5948241192491</v>
      </c>
      <c r="O362">
        <v>1.8715344472826127E-2</v>
      </c>
      <c r="P362">
        <v>3.7007730865587868E-2</v>
      </c>
      <c r="Q362">
        <v>1.9589213220136958E-2</v>
      </c>
      <c r="R362">
        <v>-205433.27586644236</v>
      </c>
      <c r="S362">
        <v>867193.18687726837</v>
      </c>
      <c r="T362">
        <v>-64897.076086957939</v>
      </c>
      <c r="U362">
        <v>-3.43091156606622E-2</v>
      </c>
      <c r="V362">
        <v>0.14482868572885643</v>
      </c>
      <c r="W362">
        <v>-1.0838367251436819E-2</v>
      </c>
      <c r="X362">
        <f t="shared" si="16"/>
        <v>3.43091156606622E-2</v>
      </c>
      <c r="Y362">
        <f t="shared" si="17"/>
        <v>0.14482868572885643</v>
      </c>
      <c r="Z362">
        <f t="shared" si="18"/>
        <v>1.0838367251436819E-2</v>
      </c>
      <c r="AA362">
        <v>0.99229738396314715</v>
      </c>
      <c r="AB362">
        <v>0.97216286928605922</v>
      </c>
      <c r="AC362">
        <v>0.99217883233995185</v>
      </c>
      <c r="AD362">
        <v>13800.892693745469</v>
      </c>
      <c r="AE362">
        <v>29475.133860700636</v>
      </c>
      <c r="AF362">
        <v>27624.310093407828</v>
      </c>
      <c r="AG362">
        <v>13837.648001423468</v>
      </c>
      <c r="AH362">
        <v>29528.002624818142</v>
      </c>
      <c r="AI362">
        <v>27698.326363172338</v>
      </c>
      <c r="AJ362">
        <v>0</v>
      </c>
      <c r="AK362">
        <v>0</v>
      </c>
      <c r="AL362">
        <v>1</v>
      </c>
    </row>
    <row r="363" spans="1:38" x14ac:dyDescent="0.25">
      <c r="A363">
        <v>116802629.38624121</v>
      </c>
      <c r="B363">
        <v>5987717.0224467777</v>
      </c>
      <c r="C363">
        <v>6217083.7598538846</v>
      </c>
      <c r="D363">
        <v>5187123.5231527323</v>
      </c>
      <c r="E363">
        <v>6025336.9984796373</v>
      </c>
      <c r="F363">
        <v>168601.94435125933</v>
      </c>
      <c r="G363">
        <v>331015.60195930937</v>
      </c>
      <c r="H363">
        <v>190548.16613382308</v>
      </c>
      <c r="I363">
        <v>2.7119136698782687E-2</v>
      </c>
      <c r="J363">
        <v>6.3814867812925766E-2</v>
      </c>
      <c r="K363">
        <v>3.1624482776963968E-2</v>
      </c>
      <c r="L363">
        <v>3212.5484732759751</v>
      </c>
      <c r="M363">
        <v>5650.0031189191786</v>
      </c>
      <c r="N363">
        <v>3224.1145012993102</v>
      </c>
      <c r="O363">
        <v>1.9972066181666259E-2</v>
      </c>
      <c r="P363">
        <v>3.6184121632502578E-2</v>
      </c>
      <c r="Q363">
        <v>2.0648086172109323E-2</v>
      </c>
      <c r="R363">
        <v>-229366.73740710691</v>
      </c>
      <c r="S363">
        <v>800593.49929404538</v>
      </c>
      <c r="T363">
        <v>-37619.976032859646</v>
      </c>
      <c r="U363">
        <v>-3.8306208617951712E-2</v>
      </c>
      <c r="V363">
        <v>0.13370596778250829</v>
      </c>
      <c r="W363">
        <v>-6.282858039521529E-3</v>
      </c>
      <c r="X363">
        <f t="shared" si="16"/>
        <v>3.8306208617951712E-2</v>
      </c>
      <c r="Y363">
        <f t="shared" si="17"/>
        <v>0.13370596778250829</v>
      </c>
      <c r="Z363">
        <f t="shared" si="18"/>
        <v>6.282858039521529E-3</v>
      </c>
      <c r="AA363">
        <v>0.9912824319247886</v>
      </c>
      <c r="AB363">
        <v>0.97334937227657137</v>
      </c>
      <c r="AC363">
        <v>0.99129780048629179</v>
      </c>
      <c r="AD363">
        <v>13895.874709530151</v>
      </c>
      <c r="AE363">
        <v>29410.498435167745</v>
      </c>
      <c r="AF363">
        <v>27779.262986659298</v>
      </c>
      <c r="AG363">
        <v>13932.63001720815</v>
      </c>
      <c r="AH363">
        <v>29463.367199285251</v>
      </c>
      <c r="AI363">
        <v>27853.279256423808</v>
      </c>
      <c r="AJ363">
        <v>0</v>
      </c>
      <c r="AK363">
        <v>0</v>
      </c>
      <c r="AL363">
        <v>1</v>
      </c>
    </row>
    <row r="364" spans="1:38" x14ac:dyDescent="0.25">
      <c r="A364">
        <v>116825900.36162345</v>
      </c>
      <c r="B364">
        <v>5987717.0224467777</v>
      </c>
      <c r="C364">
        <v>6162071.4473323924</v>
      </c>
      <c r="D364">
        <v>4977986.6568205785</v>
      </c>
      <c r="E364">
        <v>5861086.5202063303</v>
      </c>
      <c r="F364">
        <v>174670.36420324843</v>
      </c>
      <c r="G364">
        <v>343468.87029214657</v>
      </c>
      <c r="H364">
        <v>191020.19553238904</v>
      </c>
      <c r="I364">
        <v>2.8346046568295563E-2</v>
      </c>
      <c r="J364">
        <v>6.8997547396303968E-2</v>
      </c>
      <c r="K364">
        <v>3.2591260148410926E-2</v>
      </c>
      <c r="L364">
        <v>3328.1763980055375</v>
      </c>
      <c r="M364">
        <v>5862.5641115273665</v>
      </c>
      <c r="N364">
        <v>3232.1013366482798</v>
      </c>
      <c r="O364">
        <v>2.0702538753368412E-2</v>
      </c>
      <c r="P364">
        <v>3.7552457804274672E-2</v>
      </c>
      <c r="Q364">
        <v>2.0703116717303249E-2</v>
      </c>
      <c r="R364">
        <v>-174354.42488561478</v>
      </c>
      <c r="S364">
        <v>1009730.3656261992</v>
      </c>
      <c r="T364">
        <v>126630.50224044733</v>
      </c>
      <c r="U364">
        <v>-2.9118681499475378E-2</v>
      </c>
      <c r="V364">
        <v>0.16863361475515926</v>
      </c>
      <c r="W364">
        <v>2.1148377881876245E-2</v>
      </c>
      <c r="X364">
        <f t="shared" si="16"/>
        <v>2.9118681499475378E-2</v>
      </c>
      <c r="Y364">
        <f t="shared" si="17"/>
        <v>0.16863361475515926</v>
      </c>
      <c r="Z364">
        <f t="shared" si="18"/>
        <v>2.1148377881876245E-2</v>
      </c>
      <c r="AA364">
        <v>0.99074923599080622</v>
      </c>
      <c r="AB364">
        <v>0.97136817322850799</v>
      </c>
      <c r="AC364">
        <v>0.99127346490085289</v>
      </c>
      <c r="AD364">
        <v>13947.571010082158</v>
      </c>
      <c r="AE364">
        <v>29518.41073652498</v>
      </c>
      <c r="AF364">
        <v>27786.492467637134</v>
      </c>
      <c r="AG364">
        <v>13984.326317760157</v>
      </c>
      <c r="AH364">
        <v>29571.279500642486</v>
      </c>
      <c r="AI364">
        <v>27860.508737401644</v>
      </c>
      <c r="AJ364">
        <v>1</v>
      </c>
      <c r="AK364">
        <v>0</v>
      </c>
      <c r="AL364">
        <v>1</v>
      </c>
    </row>
    <row r="365" spans="1:38" x14ac:dyDescent="0.25">
      <c r="A365">
        <v>116845493.178534</v>
      </c>
      <c r="B365">
        <v>5987717.0224467926</v>
      </c>
      <c r="C365">
        <v>6267019.2487841332</v>
      </c>
      <c r="D365">
        <v>5038317.283606411</v>
      </c>
      <c r="E365">
        <v>5974414.1243645558</v>
      </c>
      <c r="F365">
        <v>171423.32220063533</v>
      </c>
      <c r="G365">
        <v>349363.73587379348</v>
      </c>
      <c r="H365">
        <v>191635.7308944478</v>
      </c>
      <c r="I365">
        <v>2.7353246479000878E-2</v>
      </c>
      <c r="J365">
        <v>6.9341352719199945E-2</v>
      </c>
      <c r="K365">
        <v>3.2076070875791583E-2</v>
      </c>
      <c r="L365">
        <v>3266.3071243841991</v>
      </c>
      <c r="M365">
        <v>5963.1817522813772</v>
      </c>
      <c r="N365">
        <v>3242.5163226706377</v>
      </c>
      <c r="O365">
        <v>2.0296503669709511E-2</v>
      </c>
      <c r="P365">
        <v>3.8173153312577937E-2</v>
      </c>
      <c r="Q365">
        <v>2.0756884134294312E-2</v>
      </c>
      <c r="R365">
        <v>-279302.22633734066</v>
      </c>
      <c r="S365">
        <v>949399.73884038161</v>
      </c>
      <c r="T365">
        <v>13302.898082236759</v>
      </c>
      <c r="U365">
        <v>-4.6645862737048301E-2</v>
      </c>
      <c r="V365">
        <v>0.158557883627644</v>
      </c>
      <c r="W365">
        <v>2.2216978578591421E-3</v>
      </c>
      <c r="X365">
        <f t="shared" si="16"/>
        <v>4.6645862737048301E-2</v>
      </c>
      <c r="Y365">
        <f t="shared" si="17"/>
        <v>0.158557883627644</v>
      </c>
      <c r="Z365">
        <f t="shared" si="18"/>
        <v>2.2216978578591421E-3</v>
      </c>
      <c r="AA365">
        <v>0.99090478494411161</v>
      </c>
      <c r="AB365">
        <v>0.970210512781846</v>
      </c>
      <c r="AC365">
        <v>0.99116779112744646</v>
      </c>
      <c r="AD365">
        <v>13920.137312871982</v>
      </c>
      <c r="AE365">
        <v>29568.134761464757</v>
      </c>
      <c r="AF365">
        <v>27795.893058376951</v>
      </c>
      <c r="AG365">
        <v>13956.892620549981</v>
      </c>
      <c r="AH365">
        <v>29621.003525582262</v>
      </c>
      <c r="AI365">
        <v>27869.909328141461</v>
      </c>
      <c r="AJ365">
        <v>0</v>
      </c>
      <c r="AK365">
        <v>0</v>
      </c>
      <c r="AL365">
        <v>1</v>
      </c>
    </row>
    <row r="366" spans="1:38" x14ac:dyDescent="0.25">
      <c r="A366">
        <v>116866932.95859286</v>
      </c>
      <c r="B366">
        <v>5987717.0224467777</v>
      </c>
      <c r="C366">
        <v>6172505.8187440326</v>
      </c>
      <c r="D366">
        <v>5105698.0827910155</v>
      </c>
      <c r="E366">
        <v>5945334.1645925129</v>
      </c>
      <c r="F366">
        <v>162908.17543729776</v>
      </c>
      <c r="G366">
        <v>339483.31204608642</v>
      </c>
      <c r="H366">
        <v>188600.29873814329</v>
      </c>
      <c r="I366">
        <v>2.6392551132571624E-2</v>
      </c>
      <c r="J366">
        <v>6.6491066753502359E-2</v>
      </c>
      <c r="K366">
        <v>3.1722405085546572E-2</v>
      </c>
      <c r="L366">
        <v>3104.059163131215</v>
      </c>
      <c r="M366">
        <v>5794.5358482443507</v>
      </c>
      <c r="N366">
        <v>3191.1561808680653</v>
      </c>
      <c r="O366">
        <v>1.9280816137357687E-2</v>
      </c>
      <c r="P366">
        <v>3.7082657166154311E-2</v>
      </c>
      <c r="Q366">
        <v>2.0422093109431504E-2</v>
      </c>
      <c r="R366">
        <v>-184788.79629725497</v>
      </c>
      <c r="S366">
        <v>882018.93965576217</v>
      </c>
      <c r="T366">
        <v>42382.857854264788</v>
      </c>
      <c r="U366">
        <v>-3.0861310847609864E-2</v>
      </c>
      <c r="V366">
        <v>0.14730471335723549</v>
      </c>
      <c r="W366">
        <v>7.0783000758686092E-3</v>
      </c>
      <c r="X366">
        <f t="shared" si="16"/>
        <v>3.0861310847609864E-2</v>
      </c>
      <c r="Y366">
        <f t="shared" si="17"/>
        <v>0.14730471335723549</v>
      </c>
      <c r="Z366">
        <f t="shared" si="18"/>
        <v>7.0783000758686092E-3</v>
      </c>
      <c r="AA366">
        <v>0.99195218142114205</v>
      </c>
      <c r="AB366">
        <v>0.97224747104296572</v>
      </c>
      <c r="AC366">
        <v>0.99155966992822719</v>
      </c>
      <c r="AD366">
        <v>13845.64934188458</v>
      </c>
      <c r="AE366">
        <v>29484.306054811546</v>
      </c>
      <c r="AF366">
        <v>27749.239293393835</v>
      </c>
      <c r="AG366">
        <v>13882.404649562579</v>
      </c>
      <c r="AH366">
        <v>29537.174818929052</v>
      </c>
      <c r="AI366">
        <v>27823.255563158345</v>
      </c>
      <c r="AJ366">
        <v>1</v>
      </c>
      <c r="AK366">
        <v>0</v>
      </c>
      <c r="AL366">
        <v>1</v>
      </c>
    </row>
    <row r="367" spans="1:38" x14ac:dyDescent="0.25">
      <c r="A367">
        <v>116777494.03574017</v>
      </c>
      <c r="B367">
        <v>5987717.0224467777</v>
      </c>
      <c r="C367">
        <v>6349974.5268618371</v>
      </c>
      <c r="D367">
        <v>5067746.1897853566</v>
      </c>
      <c r="E367">
        <v>5974959.471171868</v>
      </c>
      <c r="F367">
        <v>161203.93345426777</v>
      </c>
      <c r="G367">
        <v>338604.17186375649</v>
      </c>
      <c r="H367">
        <v>185937.08763184209</v>
      </c>
      <c r="I367">
        <v>2.5386548051860438E-2</v>
      </c>
      <c r="J367">
        <v>6.6815534792617148E-2</v>
      </c>
      <c r="K367">
        <v>3.1119388931248142E-2</v>
      </c>
      <c r="L367">
        <v>3071.5864653711615</v>
      </c>
      <c r="M367">
        <v>5779.530075879753</v>
      </c>
      <c r="N367">
        <v>3146.0940964509768</v>
      </c>
      <c r="O367">
        <v>1.9091713691151126E-2</v>
      </c>
      <c r="P367">
        <v>3.701372087351712E-2</v>
      </c>
      <c r="Q367">
        <v>2.0148463144753308E-2</v>
      </c>
      <c r="R367">
        <v>-362257.50441505946</v>
      </c>
      <c r="S367">
        <v>919970.83266142104</v>
      </c>
      <c r="T367">
        <v>12757.551274909638</v>
      </c>
      <c r="U367">
        <v>-6.0500104306370373E-2</v>
      </c>
      <c r="V367">
        <v>0.15364300437255646</v>
      </c>
      <c r="W367">
        <v>2.1306202726488373E-3</v>
      </c>
      <c r="X367">
        <f t="shared" si="16"/>
        <v>6.0500104306370373E-2</v>
      </c>
      <c r="Y367">
        <f t="shared" si="17"/>
        <v>0.15364300437255646</v>
      </c>
      <c r="Z367">
        <f t="shared" si="18"/>
        <v>2.1306202726488373E-3</v>
      </c>
      <c r="AA367">
        <v>0.99198417030269659</v>
      </c>
      <c r="AB367">
        <v>0.97211869713016108</v>
      </c>
      <c r="AC367">
        <v>0.99171543942006557</v>
      </c>
      <c r="AD367">
        <v>13830.274262248513</v>
      </c>
      <c r="AE367">
        <v>29476.729306639489</v>
      </c>
      <c r="AF367">
        <v>27707.683847689619</v>
      </c>
      <c r="AG367">
        <v>13867.029569926512</v>
      </c>
      <c r="AH367">
        <v>29529.598070756994</v>
      </c>
      <c r="AI367">
        <v>27781.700117454129</v>
      </c>
      <c r="AJ367">
        <v>0</v>
      </c>
      <c r="AK367">
        <v>0</v>
      </c>
      <c r="AL367">
        <v>1</v>
      </c>
    </row>
    <row r="368" spans="1:38" x14ac:dyDescent="0.25">
      <c r="A368">
        <v>116953685.98792121</v>
      </c>
      <c r="B368">
        <v>5987717.0224467777</v>
      </c>
      <c r="C368">
        <v>6205697.9374616798</v>
      </c>
      <c r="D368">
        <v>5109051.3508291412</v>
      </c>
      <c r="E368">
        <v>5976565.7255089767</v>
      </c>
      <c r="F368">
        <v>163456.80502966774</v>
      </c>
      <c r="G368">
        <v>338788.49739318382</v>
      </c>
      <c r="H368">
        <v>186797.83898717002</v>
      </c>
      <c r="I368">
        <v>2.6339793956604754E-2</v>
      </c>
      <c r="J368">
        <v>6.6311429290723867E-2</v>
      </c>
      <c r="K368">
        <v>3.1255046387239707E-2</v>
      </c>
      <c r="L368">
        <v>3114.5127742455106</v>
      </c>
      <c r="M368">
        <v>5782.6762714366896</v>
      </c>
      <c r="N368">
        <v>3160.6581879509954</v>
      </c>
      <c r="O368">
        <v>1.9368130454758447E-2</v>
      </c>
      <c r="P368">
        <v>3.7014744967404936E-2</v>
      </c>
      <c r="Q368">
        <v>2.0231282413995525E-2</v>
      </c>
      <c r="R368">
        <v>-217980.91501490213</v>
      </c>
      <c r="S368">
        <v>878665.67161763646</v>
      </c>
      <c r="T368">
        <v>11151.296937800944</v>
      </c>
      <c r="U368">
        <v>-3.6404678811262185E-2</v>
      </c>
      <c r="V368">
        <v>0.14674468888955358</v>
      </c>
      <c r="W368">
        <v>1.8623620481724365E-3</v>
      </c>
      <c r="X368">
        <f t="shared" si="16"/>
        <v>3.6404678811262185E-2</v>
      </c>
      <c r="Y368">
        <f t="shared" si="17"/>
        <v>0.14674468888955358</v>
      </c>
      <c r="Z368">
        <f t="shared" si="18"/>
        <v>1.8623620481724365E-3</v>
      </c>
      <c r="AA368">
        <v>0.99184609061981155</v>
      </c>
      <c r="AB368">
        <v>0.97214039971304733</v>
      </c>
      <c r="AC368">
        <v>0.99165415647547916</v>
      </c>
      <c r="AD368">
        <v>13850.56468064695</v>
      </c>
      <c r="AE368">
        <v>29478.319519332144</v>
      </c>
      <c r="AF368">
        <v>27721.179336046305</v>
      </c>
      <c r="AG368">
        <v>13887.319988324949</v>
      </c>
      <c r="AH368">
        <v>29531.18828344965</v>
      </c>
      <c r="AI368">
        <v>27795.195605810815</v>
      </c>
      <c r="AJ368">
        <v>0</v>
      </c>
      <c r="AK368">
        <v>0</v>
      </c>
      <c r="AL368">
        <v>1</v>
      </c>
    </row>
    <row r="369" spans="1:38" x14ac:dyDescent="0.25">
      <c r="A369">
        <v>116786775.47648419</v>
      </c>
      <c r="B369">
        <v>5987717.0224467777</v>
      </c>
      <c r="C369">
        <v>6434385.3813015483</v>
      </c>
      <c r="D369">
        <v>5339732.9124555597</v>
      </c>
      <c r="E369">
        <v>6194120.8711002516</v>
      </c>
      <c r="F369">
        <v>166080.07405488778</v>
      </c>
      <c r="G369">
        <v>340014.07737899414</v>
      </c>
      <c r="H369">
        <v>189666.76441642654</v>
      </c>
      <c r="I369">
        <v>2.5811334605092162E-2</v>
      </c>
      <c r="J369">
        <v>6.3676233053880094E-2</v>
      </c>
      <c r="K369">
        <v>3.0620449352441573E-2</v>
      </c>
      <c r="L369">
        <v>3164.4966515631145</v>
      </c>
      <c r="M369">
        <v>5803.5953178542186</v>
      </c>
      <c r="N369">
        <v>3209.2010013890672</v>
      </c>
      <c r="O369">
        <v>1.9645784706433477E-2</v>
      </c>
      <c r="P369">
        <v>3.7143502501816222E-2</v>
      </c>
      <c r="Q369">
        <v>2.0539158727558987E-2</v>
      </c>
      <c r="R369">
        <v>-446668.35885477066</v>
      </c>
      <c r="S369">
        <v>647984.10999121796</v>
      </c>
      <c r="T369">
        <v>-206403.84865347389</v>
      </c>
      <c r="U369">
        <v>-7.4597439588460601E-2</v>
      </c>
      <c r="V369">
        <v>0.10821889337155589</v>
      </c>
      <c r="W369">
        <v>-3.4471209624587523E-2</v>
      </c>
      <c r="X369">
        <f t="shared" si="16"/>
        <v>7.4597439588460601E-2</v>
      </c>
      <c r="Y369">
        <f t="shared" si="17"/>
        <v>0.10821889337155589</v>
      </c>
      <c r="Z369">
        <f t="shared" si="18"/>
        <v>3.4471209624587523E-2</v>
      </c>
      <c r="AA369">
        <v>0.99160720390058477</v>
      </c>
      <c r="AB369">
        <v>0.9720218825026512</v>
      </c>
      <c r="AC369">
        <v>0.99142140551451896</v>
      </c>
      <c r="AD369">
        <v>13873.841591808372</v>
      </c>
      <c r="AE369">
        <v>29488.870889474096</v>
      </c>
      <c r="AF369">
        <v>27765.715594251858</v>
      </c>
      <c r="AG369">
        <v>13910.596899486371</v>
      </c>
      <c r="AH369">
        <v>29541.739653591601</v>
      </c>
      <c r="AI369">
        <v>27839.731864016368</v>
      </c>
      <c r="AJ369">
        <v>0</v>
      </c>
      <c r="AK369">
        <v>0</v>
      </c>
      <c r="AL369">
        <v>1</v>
      </c>
    </row>
    <row r="370" spans="1:38" x14ac:dyDescent="0.25">
      <c r="A370">
        <v>116917077.00648746</v>
      </c>
      <c r="B370">
        <v>5987717.0224467777</v>
      </c>
      <c r="C370">
        <v>6317067.2957138559</v>
      </c>
      <c r="D370">
        <v>5069152.2510559866</v>
      </c>
      <c r="E370">
        <v>6021242.4205120523</v>
      </c>
      <c r="F370">
        <v>170199.51406361823</v>
      </c>
      <c r="G370">
        <v>348561.46761974331</v>
      </c>
      <c r="H370">
        <v>191412.47307803127</v>
      </c>
      <c r="I370">
        <v>2.6942805275970223E-2</v>
      </c>
      <c r="J370">
        <v>6.8761293872586352E-2</v>
      </c>
      <c r="K370">
        <v>3.1789531081818388E-2</v>
      </c>
      <c r="L370">
        <v>3242.9886331456514</v>
      </c>
      <c r="M370">
        <v>5949.4880831287355</v>
      </c>
      <c r="N370">
        <v>3238.7387541007365</v>
      </c>
      <c r="O370">
        <v>2.0164012136975693E-2</v>
      </c>
      <c r="P370">
        <v>3.8085627403411107E-2</v>
      </c>
      <c r="Q370">
        <v>2.0732774941672156E-2</v>
      </c>
      <c r="R370">
        <v>-329350.27326707821</v>
      </c>
      <c r="S370">
        <v>918564.77139079105</v>
      </c>
      <c r="T370">
        <v>-33525.398065274581</v>
      </c>
      <c r="U370">
        <v>-5.5004315005603738E-2</v>
      </c>
      <c r="V370">
        <v>0.15340818010391469</v>
      </c>
      <c r="W370">
        <v>-5.5990284677105541E-3</v>
      </c>
      <c r="X370">
        <f t="shared" si="16"/>
        <v>5.5004315005603738E-2</v>
      </c>
      <c r="Y370">
        <f t="shared" si="17"/>
        <v>0.15340818010391469</v>
      </c>
      <c r="Z370">
        <f t="shared" si="18"/>
        <v>5.5990284677105541E-3</v>
      </c>
      <c r="AA370">
        <v>0.99115545788804926</v>
      </c>
      <c r="AB370">
        <v>0.97063902893366993</v>
      </c>
      <c r="AC370">
        <v>0.99127508694955146</v>
      </c>
      <c r="AD370">
        <v>13909.662514584728</v>
      </c>
      <c r="AE370">
        <v>29561.417053437806</v>
      </c>
      <c r="AF370">
        <v>27792.4869104996</v>
      </c>
      <c r="AG370">
        <v>13946.417822262727</v>
      </c>
      <c r="AH370">
        <v>29614.285817555312</v>
      </c>
      <c r="AI370">
        <v>27866.50318026411</v>
      </c>
      <c r="AJ370">
        <v>0</v>
      </c>
      <c r="AK370">
        <v>0</v>
      </c>
      <c r="AL370">
        <v>1</v>
      </c>
    </row>
    <row r="371" spans="1:38" x14ac:dyDescent="0.25">
      <c r="A371">
        <v>116880063.65779454</v>
      </c>
      <c r="B371">
        <v>5987717.0224467777</v>
      </c>
      <c r="C371">
        <v>6244882.5547816772</v>
      </c>
      <c r="D371">
        <v>5203648.1538095819</v>
      </c>
      <c r="E371">
        <v>6096643.3951503783</v>
      </c>
      <c r="F371">
        <v>170064.88954172574</v>
      </c>
      <c r="G371">
        <v>338869.62496889243</v>
      </c>
      <c r="H371">
        <v>188002.15507063721</v>
      </c>
      <c r="I371">
        <v>2.7232680206532925E-2</v>
      </c>
      <c r="J371">
        <v>6.512154837386662E-2</v>
      </c>
      <c r="K371">
        <v>3.0836993880958327E-2</v>
      </c>
      <c r="L371">
        <v>3240.4234918957368</v>
      </c>
      <c r="M371">
        <v>5784.0610129808065</v>
      </c>
      <c r="N371">
        <v>3181.0354659255368</v>
      </c>
      <c r="O371">
        <v>2.0157464823951431E-2</v>
      </c>
      <c r="P371">
        <v>3.7041553922060884E-2</v>
      </c>
      <c r="Q371">
        <v>2.037158606636915E-2</v>
      </c>
      <c r="R371">
        <v>-257165.53233489953</v>
      </c>
      <c r="S371">
        <v>784068.86863719579</v>
      </c>
      <c r="T371">
        <v>-108926.37270360067</v>
      </c>
      <c r="U371">
        <v>-4.2948845339690629E-2</v>
      </c>
      <c r="V371">
        <v>0.13094621300537004</v>
      </c>
      <c r="W371">
        <v>-1.819163669479654E-2</v>
      </c>
      <c r="X371">
        <f t="shared" si="16"/>
        <v>4.2948845339690629E-2</v>
      </c>
      <c r="Y371">
        <f t="shared" si="17"/>
        <v>0.13094621300537004</v>
      </c>
      <c r="Z371">
        <f t="shared" si="18"/>
        <v>1.819163669479654E-2</v>
      </c>
      <c r="AA371">
        <v>0.99114370676241093</v>
      </c>
      <c r="AB371">
        <v>0.97213411253853588</v>
      </c>
      <c r="AC371">
        <v>0.99154833596827407</v>
      </c>
      <c r="AD371">
        <v>13908.505643285873</v>
      </c>
      <c r="AE371">
        <v>29479.019148745647</v>
      </c>
      <c r="AF371">
        <v>27739.9574777901</v>
      </c>
      <c r="AG371">
        <v>13945.260950963871</v>
      </c>
      <c r="AH371">
        <v>29531.887912863152</v>
      </c>
      <c r="AI371">
        <v>27813.97374755461</v>
      </c>
      <c r="AJ371">
        <v>0</v>
      </c>
      <c r="AK371">
        <v>0</v>
      </c>
      <c r="AL371">
        <v>1</v>
      </c>
    </row>
    <row r="372" spans="1:38" x14ac:dyDescent="0.25">
      <c r="A372">
        <v>116928697.40854044</v>
      </c>
      <c r="B372">
        <v>5987717.0224467777</v>
      </c>
      <c r="C372">
        <v>6079680.2528428026</v>
      </c>
      <c r="D372">
        <v>4919965.5731279375</v>
      </c>
      <c r="E372">
        <v>5817634.5512941498</v>
      </c>
      <c r="F372">
        <v>167291.85336278062</v>
      </c>
      <c r="G372">
        <v>338235.7512134132</v>
      </c>
      <c r="H372">
        <v>183692.90524645193</v>
      </c>
      <c r="I372">
        <v>2.7516554556394061E-2</v>
      </c>
      <c r="J372">
        <v>6.8747584954822166E-2</v>
      </c>
      <c r="K372">
        <v>3.1575188098673011E-2</v>
      </c>
      <c r="L372">
        <v>3187.5859449902896</v>
      </c>
      <c r="M372">
        <v>5773.2416175376311</v>
      </c>
      <c r="N372">
        <v>3108.1220649215857</v>
      </c>
      <c r="O372">
        <v>1.9802231315671288E-2</v>
      </c>
      <c r="P372">
        <v>3.6938879545824213E-2</v>
      </c>
      <c r="Q372">
        <v>1.9886669253732912E-2</v>
      </c>
      <c r="R372">
        <v>-91963.230396024883</v>
      </c>
      <c r="S372">
        <v>1067751.4493188402</v>
      </c>
      <c r="T372">
        <v>170082.47115262784</v>
      </c>
      <c r="U372">
        <v>-1.5358646718151969E-2</v>
      </c>
      <c r="V372">
        <v>0.17832363241550148</v>
      </c>
      <c r="W372">
        <v>2.8405228656434831E-2</v>
      </c>
      <c r="X372">
        <f t="shared" si="16"/>
        <v>1.5358646718151969E-2</v>
      </c>
      <c r="Y372">
        <f t="shared" si="17"/>
        <v>0.17832363241550148</v>
      </c>
      <c r="Z372">
        <f t="shared" si="18"/>
        <v>2.8405228656434831E-2</v>
      </c>
      <c r="AA372">
        <v>0.99144992265079801</v>
      </c>
      <c r="AB372">
        <v>0.97234726963822238</v>
      </c>
      <c r="AC372">
        <v>0.99196302274931825</v>
      </c>
      <c r="AD372">
        <v>13884.470136116299</v>
      </c>
      <c r="AE372">
        <v>29473.548273104327</v>
      </c>
      <c r="AF372">
        <v>27672.20197861515</v>
      </c>
      <c r="AG372">
        <v>13921.225443794297</v>
      </c>
      <c r="AH372">
        <v>29526.417037221832</v>
      </c>
      <c r="AI372">
        <v>27746.218248379661</v>
      </c>
      <c r="AJ372">
        <v>1</v>
      </c>
      <c r="AK372">
        <v>0</v>
      </c>
      <c r="AL372">
        <v>1</v>
      </c>
    </row>
    <row r="373" spans="1:38" x14ac:dyDescent="0.25">
      <c r="A373">
        <v>116940326.45955849</v>
      </c>
      <c r="B373">
        <v>5987717.0224467777</v>
      </c>
      <c r="C373">
        <v>5977467.9791102381</v>
      </c>
      <c r="D373">
        <v>4834726.437285223</v>
      </c>
      <c r="E373">
        <v>5733298.0976587068</v>
      </c>
      <c r="F373">
        <v>163907.81645363875</v>
      </c>
      <c r="G373">
        <v>343572.16976103385</v>
      </c>
      <c r="H373">
        <v>187960.24414710415</v>
      </c>
      <c r="I373">
        <v>2.7420944290535012E-2</v>
      </c>
      <c r="J373">
        <v>7.1063414697348448E-2</v>
      </c>
      <c r="K373">
        <v>3.278396499631879E-2</v>
      </c>
      <c r="L373">
        <v>3123.1063647114038</v>
      </c>
      <c r="M373">
        <v>5864.3272982712579</v>
      </c>
      <c r="N373">
        <v>3180.3263244046657</v>
      </c>
      <c r="O373">
        <v>1.9447755138385803E-2</v>
      </c>
      <c r="P373">
        <v>3.7565637479634699E-2</v>
      </c>
      <c r="Q373">
        <v>2.0372496228978142E-2</v>
      </c>
      <c r="R373">
        <v>10249.043336539529</v>
      </c>
      <c r="S373">
        <v>1152990.5851615546</v>
      </c>
      <c r="T373">
        <v>254418.92478807084</v>
      </c>
      <c r="U373">
        <v>1.7116779731102647E-3</v>
      </c>
      <c r="V373">
        <v>0.19255929778231318</v>
      </c>
      <c r="W373">
        <v>4.2490138367311643E-2</v>
      </c>
      <c r="X373">
        <f t="shared" si="16"/>
        <v>1.7116779731102647E-3</v>
      </c>
      <c r="Y373">
        <f t="shared" si="17"/>
        <v>0.19255929778231318</v>
      </c>
      <c r="Z373">
        <f t="shared" si="18"/>
        <v>4.2490138367311643E-2</v>
      </c>
      <c r="AA373">
        <v>0.99175635158959707</v>
      </c>
      <c r="AB373">
        <v>0.97137983380748127</v>
      </c>
      <c r="AC373">
        <v>0.99155932513097833</v>
      </c>
      <c r="AD373">
        <v>13854.59308857961</v>
      </c>
      <c r="AE373">
        <v>29519.289406161195</v>
      </c>
      <c r="AF373">
        <v>27739.306009880904</v>
      </c>
      <c r="AG373">
        <v>13891.348396257608</v>
      </c>
      <c r="AH373">
        <v>29572.158170278701</v>
      </c>
      <c r="AI373">
        <v>27813.322279645414</v>
      </c>
      <c r="AJ373">
        <v>1</v>
      </c>
      <c r="AK373">
        <v>0</v>
      </c>
      <c r="AL373">
        <v>0</v>
      </c>
    </row>
    <row r="374" spans="1:38" x14ac:dyDescent="0.25">
      <c r="A374">
        <v>116807662.89961618</v>
      </c>
      <c r="B374">
        <v>5987717.0224467777</v>
      </c>
      <c r="C374">
        <v>6251727.4890040988</v>
      </c>
      <c r="D374">
        <v>5119544.1747670127</v>
      </c>
      <c r="E374">
        <v>6010052.3315979131</v>
      </c>
      <c r="F374">
        <v>165420.43492624312</v>
      </c>
      <c r="G374">
        <v>339016.06063115469</v>
      </c>
      <c r="H374">
        <v>186764.39706926246</v>
      </c>
      <c r="I374">
        <v>2.6459956102884232E-2</v>
      </c>
      <c r="J374">
        <v>6.6219969797717992E-2</v>
      </c>
      <c r="K374">
        <v>3.1075336247464384E-2</v>
      </c>
      <c r="L374">
        <v>3151.9278601188971</v>
      </c>
      <c r="M374">
        <v>5786.5604780924377</v>
      </c>
      <c r="N374">
        <v>3160.0923437622359</v>
      </c>
      <c r="O374">
        <v>1.9598132265913022E-2</v>
      </c>
      <c r="P374">
        <v>3.7060717026163141E-2</v>
      </c>
      <c r="Q374">
        <v>2.0239188473378644E-2</v>
      </c>
      <c r="R374">
        <v>-264010.46655732114</v>
      </c>
      <c r="S374">
        <v>868172.84767976496</v>
      </c>
      <c r="T374">
        <v>-22335.309151135385</v>
      </c>
      <c r="U374">
        <v>-4.4092007950208338E-2</v>
      </c>
      <c r="V374">
        <v>0.14499229746916148</v>
      </c>
      <c r="W374">
        <v>-3.730187827414804E-3</v>
      </c>
      <c r="X374">
        <f t="shared" si="16"/>
        <v>4.4092007950208338E-2</v>
      </c>
      <c r="Y374">
        <f t="shared" si="17"/>
        <v>0.14499229746916148</v>
      </c>
      <c r="Z374">
        <f t="shared" si="18"/>
        <v>3.730187827414804E-3</v>
      </c>
      <c r="AA374">
        <v>0.99160102469046996</v>
      </c>
      <c r="AB374">
        <v>0.97231890945544697</v>
      </c>
      <c r="AC374">
        <v>0.99172172584909923</v>
      </c>
      <c r="AD374">
        <v>13868.02323767133</v>
      </c>
      <c r="AE374">
        <v>29480.281559269657</v>
      </c>
      <c r="AF374">
        <v>27720.656171363345</v>
      </c>
      <c r="AG374">
        <v>13904.778545349329</v>
      </c>
      <c r="AH374">
        <v>29533.150323387163</v>
      </c>
      <c r="AI374">
        <v>27794.672441127856</v>
      </c>
      <c r="AJ374">
        <v>0</v>
      </c>
      <c r="AK374">
        <v>0</v>
      </c>
      <c r="AL374">
        <v>1</v>
      </c>
    </row>
    <row r="375" spans="1:38" x14ac:dyDescent="0.25">
      <c r="A375">
        <v>116821135.17358148</v>
      </c>
      <c r="B375">
        <v>5987717.0224467777</v>
      </c>
      <c r="C375">
        <v>6109220.5281258048</v>
      </c>
      <c r="D375">
        <v>4868755.6077237092</v>
      </c>
      <c r="E375">
        <v>5758607.7765351832</v>
      </c>
      <c r="F375">
        <v>175760.51352002748</v>
      </c>
      <c r="G375">
        <v>345249.39756155008</v>
      </c>
      <c r="H375">
        <v>198978.70114554439</v>
      </c>
      <c r="I375">
        <v>2.8769711735049698E-2</v>
      </c>
      <c r="J375">
        <v>7.0911219493920055E-2</v>
      </c>
      <c r="K375">
        <v>3.4553265106251972E-2</v>
      </c>
      <c r="L375">
        <v>3348.9481485137353</v>
      </c>
      <c r="M375">
        <v>5892.9553818055792</v>
      </c>
      <c r="N375">
        <v>3366.7609026606719</v>
      </c>
      <c r="O375">
        <v>2.086213282475527E-2</v>
      </c>
      <c r="P375">
        <v>3.7776265877505696E-2</v>
      </c>
      <c r="Q375">
        <v>2.158232105363948E-2</v>
      </c>
      <c r="R375">
        <v>-121503.50567902718</v>
      </c>
      <c r="S375">
        <v>1118961.4147230685</v>
      </c>
      <c r="T375">
        <v>229109.24591159448</v>
      </c>
      <c r="U375">
        <v>-2.0292125566978923E-2</v>
      </c>
      <c r="V375">
        <v>0.18687613501578337</v>
      </c>
      <c r="W375">
        <v>3.8263205333970998E-2</v>
      </c>
      <c r="X375">
        <f t="shared" si="16"/>
        <v>2.0292125566978923E-2</v>
      </c>
      <c r="Y375">
        <f t="shared" si="17"/>
        <v>0.18687613501578337</v>
      </c>
      <c r="Z375">
        <f t="shared" si="18"/>
        <v>3.8263205333970998E-2</v>
      </c>
      <c r="AA375">
        <v>0.99045348741786854</v>
      </c>
      <c r="AB375">
        <v>0.9709679517386911</v>
      </c>
      <c r="AC375">
        <v>0.99049758537679711</v>
      </c>
      <c r="AD375">
        <v>13956.667260120921</v>
      </c>
      <c r="AE375">
        <v>29533.519127038504</v>
      </c>
      <c r="AF375">
        <v>27905.7645084371</v>
      </c>
      <c r="AG375">
        <v>13993.42256779892</v>
      </c>
      <c r="AH375">
        <v>29586.38789115601</v>
      </c>
      <c r="AI375">
        <v>27979.78077820161</v>
      </c>
      <c r="AJ375">
        <v>1</v>
      </c>
      <c r="AK375">
        <v>0</v>
      </c>
      <c r="AL375">
        <v>1</v>
      </c>
    </row>
    <row r="376" spans="1:38" x14ac:dyDescent="0.25">
      <c r="A376">
        <v>116791481.98547912</v>
      </c>
      <c r="B376">
        <v>5987717.0224467777</v>
      </c>
      <c r="C376">
        <v>6189809.1440925272</v>
      </c>
      <c r="D376">
        <v>5028025.7593962392</v>
      </c>
      <c r="E376">
        <v>5939498.4036272317</v>
      </c>
      <c r="F376">
        <v>165272.19873361132</v>
      </c>
      <c r="G376">
        <v>337726.43767799053</v>
      </c>
      <c r="H376">
        <v>185031.29283816746</v>
      </c>
      <c r="I376">
        <v>2.6700693815631608E-2</v>
      </c>
      <c r="J376">
        <v>6.7168796231176109E-2</v>
      </c>
      <c r="K376">
        <v>3.1152679951082986E-2</v>
      </c>
      <c r="L376">
        <v>3149.1033615275205</v>
      </c>
      <c r="M376">
        <v>5764.54830203645</v>
      </c>
      <c r="N376">
        <v>3130.7678606296481</v>
      </c>
      <c r="O376">
        <v>1.9590642172860766E-2</v>
      </c>
      <c r="P376">
        <v>3.6932142989238151E-2</v>
      </c>
      <c r="Q376">
        <v>2.0058113877550132E-2</v>
      </c>
      <c r="R376">
        <v>-202092.12164574955</v>
      </c>
      <c r="S376">
        <v>959691.26305053849</v>
      </c>
      <c r="T376">
        <v>48218.618819545954</v>
      </c>
      <c r="U376">
        <v>-3.3751114304190692E-2</v>
      </c>
      <c r="V376">
        <v>0.16027665627030202</v>
      </c>
      <c r="W376">
        <v>8.0529221135173558E-3</v>
      </c>
      <c r="X376">
        <f t="shared" si="16"/>
        <v>3.3751114304190692E-2</v>
      </c>
      <c r="Y376">
        <f t="shared" si="17"/>
        <v>0.16027665627030202</v>
      </c>
      <c r="Z376">
        <f t="shared" si="18"/>
        <v>8.0529221135173558E-3</v>
      </c>
      <c r="AA376">
        <v>0.9916184453088347</v>
      </c>
      <c r="AB376">
        <v>0.97240151620575754</v>
      </c>
      <c r="AC376">
        <v>0.99183691259719942</v>
      </c>
      <c r="AD376">
        <v>13866.712526115738</v>
      </c>
      <c r="AE376">
        <v>29469.145025536382</v>
      </c>
      <c r="AF376">
        <v>27693.414504067128</v>
      </c>
      <c r="AG376">
        <v>13903.467833793737</v>
      </c>
      <c r="AH376">
        <v>29522.013789653887</v>
      </c>
      <c r="AI376">
        <v>27767.430773831638</v>
      </c>
      <c r="AJ376">
        <v>1</v>
      </c>
      <c r="AK376">
        <v>0</v>
      </c>
      <c r="AL376">
        <v>1</v>
      </c>
    </row>
    <row r="377" spans="1:38" x14ac:dyDescent="0.25">
      <c r="A377">
        <v>116709389.53030507</v>
      </c>
      <c r="B377">
        <v>5987717.0224467777</v>
      </c>
      <c r="C377">
        <v>6238016.2359261354</v>
      </c>
      <c r="D377">
        <v>5067140.74800428</v>
      </c>
      <c r="E377">
        <v>5970057.0322127622</v>
      </c>
      <c r="F377">
        <v>172522.8901232754</v>
      </c>
      <c r="G377">
        <v>339768.07450786722</v>
      </c>
      <c r="H377">
        <v>193647.660406095</v>
      </c>
      <c r="I377">
        <v>2.765669142213471E-2</v>
      </c>
      <c r="J377">
        <v>6.7053214308619047E-2</v>
      </c>
      <c r="K377">
        <v>3.2436484167777002E-2</v>
      </c>
      <c r="L377">
        <v>3287.2583374009441</v>
      </c>
      <c r="M377">
        <v>5799.3963707928024</v>
      </c>
      <c r="N377">
        <v>3276.5585873940427</v>
      </c>
      <c r="O377">
        <v>2.0461241885395616E-2</v>
      </c>
      <c r="P377">
        <v>3.717921600854647E-2</v>
      </c>
      <c r="Q377">
        <v>2.1005613635739075E-2</v>
      </c>
      <c r="R377">
        <v>-250299.21347935777</v>
      </c>
      <c r="S377">
        <v>920576.27444249764</v>
      </c>
      <c r="T377">
        <v>17659.990234015509</v>
      </c>
      <c r="U377">
        <v>-4.1802111312380839E-2</v>
      </c>
      <c r="V377">
        <v>0.15374411833281995</v>
      </c>
      <c r="W377">
        <v>2.9493695456568282E-3</v>
      </c>
      <c r="X377">
        <f t="shared" si="16"/>
        <v>4.1802111312380839E-2</v>
      </c>
      <c r="Y377">
        <f t="shared" si="17"/>
        <v>0.15374411833281995</v>
      </c>
      <c r="Z377">
        <f t="shared" si="18"/>
        <v>2.9493695456568282E-3</v>
      </c>
      <c r="AA377">
        <v>0.9908108017951075</v>
      </c>
      <c r="AB377">
        <v>0.97197537759407082</v>
      </c>
      <c r="AC377">
        <v>0.9910296762996017</v>
      </c>
      <c r="AD377">
        <v>13929.485133676139</v>
      </c>
      <c r="AE377">
        <v>29486.756034240494</v>
      </c>
      <c r="AF377">
        <v>27826.410394981533</v>
      </c>
      <c r="AG377">
        <v>13966.240441354137</v>
      </c>
      <c r="AH377">
        <v>29539.624798358</v>
      </c>
      <c r="AI377">
        <v>27900.426664746043</v>
      </c>
      <c r="AJ377">
        <v>0</v>
      </c>
      <c r="AK377">
        <v>0</v>
      </c>
      <c r="AL377">
        <v>1</v>
      </c>
    </row>
    <row r="378" spans="1:38" x14ac:dyDescent="0.25">
      <c r="A378">
        <v>116795561.06936178</v>
      </c>
      <c r="B378">
        <v>5987717.0224467777</v>
      </c>
      <c r="C378">
        <v>6104428.5953578362</v>
      </c>
      <c r="D378">
        <v>5120908.498877231</v>
      </c>
      <c r="E378">
        <v>6017370.313800076</v>
      </c>
      <c r="F378">
        <v>173989.23112422993</v>
      </c>
      <c r="G378">
        <v>343381.84902650636</v>
      </c>
      <c r="H378">
        <v>191100.80422882532</v>
      </c>
      <c r="I378">
        <v>2.8502132248142194E-2</v>
      </c>
      <c r="J378">
        <v>6.7054869092426375E-2</v>
      </c>
      <c r="K378">
        <v>3.1758192410156288E-2</v>
      </c>
      <c r="L378">
        <v>3315.1980599352491</v>
      </c>
      <c r="M378">
        <v>5861.0787724093025</v>
      </c>
      <c r="N378">
        <v>3233.4652525146789</v>
      </c>
      <c r="O378">
        <v>2.0620739177511945E-2</v>
      </c>
      <c r="P378">
        <v>3.7546934706427858E-2</v>
      </c>
      <c r="Q378">
        <v>2.0714055112718694E-2</v>
      </c>
      <c r="R378">
        <v>-116711.57291105855</v>
      </c>
      <c r="S378">
        <v>866808.52356954664</v>
      </c>
      <c r="T378">
        <v>-29653.291353298351</v>
      </c>
      <c r="U378">
        <v>-1.9491831773868026E-2</v>
      </c>
      <c r="V378">
        <v>0.14476444366359523</v>
      </c>
      <c r="W378">
        <v>-4.9523535000291384E-3</v>
      </c>
      <c r="X378">
        <f t="shared" si="16"/>
        <v>1.9491831773868026E-2</v>
      </c>
      <c r="Y378">
        <f t="shared" si="17"/>
        <v>0.14476444366359523</v>
      </c>
      <c r="Z378">
        <f t="shared" si="18"/>
        <v>4.9523535000291384E-3</v>
      </c>
      <c r="AA378">
        <v>0.99078544828537618</v>
      </c>
      <c r="AB378">
        <v>0.97159567000813984</v>
      </c>
      <c r="AC378">
        <v>0.99133110217995069</v>
      </c>
      <c r="AD378">
        <v>13941.85874607621</v>
      </c>
      <c r="AE378">
        <v>29517.670324868097</v>
      </c>
      <c r="AF378">
        <v>27787.725263608154</v>
      </c>
      <c r="AG378">
        <v>13978.614053754209</v>
      </c>
      <c r="AH378">
        <v>29570.539088985603</v>
      </c>
      <c r="AI378">
        <v>27861.741533372664</v>
      </c>
      <c r="AJ378">
        <v>1</v>
      </c>
      <c r="AK378">
        <v>0</v>
      </c>
      <c r="AL378">
        <v>1</v>
      </c>
    </row>
    <row r="379" spans="1:38" x14ac:dyDescent="0.25">
      <c r="A379">
        <v>116918422.4476904</v>
      </c>
      <c r="B379">
        <v>5987717.0224467926</v>
      </c>
      <c r="C379">
        <v>5796275.2908719778</v>
      </c>
      <c r="D379">
        <v>4521121.1479494981</v>
      </c>
      <c r="E379">
        <v>5403336.5335181579</v>
      </c>
      <c r="F379">
        <v>163990.18370779464</v>
      </c>
      <c r="G379">
        <v>342262.03786473005</v>
      </c>
      <c r="H379">
        <v>185047.16533819342</v>
      </c>
      <c r="I379">
        <v>2.8292338696550134E-2</v>
      </c>
      <c r="J379">
        <v>7.5702912322966401E-2</v>
      </c>
      <c r="K379">
        <v>3.4246833265021093E-2</v>
      </c>
      <c r="L379">
        <v>3124.6757938043165</v>
      </c>
      <c r="M379">
        <v>5841.9650613963267</v>
      </c>
      <c r="N379">
        <v>3131.0364266229262</v>
      </c>
      <c r="O379">
        <v>1.9443990446881703E-2</v>
      </c>
      <c r="P379">
        <v>3.7412575792768139E-2</v>
      </c>
      <c r="Q379">
        <v>2.0051495753545246E-2</v>
      </c>
      <c r="R379">
        <v>191441.73157481477</v>
      </c>
      <c r="S379">
        <v>1466595.8744972944</v>
      </c>
      <c r="T379">
        <v>584380.48892863467</v>
      </c>
      <c r="U379">
        <v>3.1972407990747853E-2</v>
      </c>
      <c r="V379">
        <v>0.24493406568802606</v>
      </c>
      <c r="W379">
        <v>9.7596544181681483E-2</v>
      </c>
      <c r="X379">
        <f t="shared" si="16"/>
        <v>3.1972407990747853E-2</v>
      </c>
      <c r="Y379">
        <f t="shared" si="17"/>
        <v>0.24493406568802606</v>
      </c>
      <c r="Z379">
        <f t="shared" si="18"/>
        <v>9.7596544181681483E-2</v>
      </c>
      <c r="AA379">
        <v>0.9917748197737335</v>
      </c>
      <c r="AB379">
        <v>0.97161717923811364</v>
      </c>
      <c r="AC379">
        <v>0.99182454487490224</v>
      </c>
      <c r="AD379">
        <v>13855.327590943451</v>
      </c>
      <c r="AE379">
        <v>29508.125745862504</v>
      </c>
      <c r="AF379">
        <v>27693.665150621011</v>
      </c>
      <c r="AG379">
        <v>13892.082898621449</v>
      </c>
      <c r="AH379">
        <v>29560.99450998001</v>
      </c>
      <c r="AI379">
        <v>27767.681420385521</v>
      </c>
      <c r="AJ379">
        <v>1</v>
      </c>
      <c r="AK379">
        <v>0</v>
      </c>
      <c r="AL379">
        <v>0</v>
      </c>
    </row>
    <row r="380" spans="1:38" x14ac:dyDescent="0.25">
      <c r="A380">
        <v>116872866.74401854</v>
      </c>
      <c r="B380">
        <v>5987717.0224467777</v>
      </c>
      <c r="C380">
        <v>6234907.5812027818</v>
      </c>
      <c r="D380">
        <v>5054740.2765659206</v>
      </c>
      <c r="E380">
        <v>5980648.651145949</v>
      </c>
      <c r="F380">
        <v>171536.00234333091</v>
      </c>
      <c r="G380">
        <v>348342.40615043038</v>
      </c>
      <c r="H380">
        <v>190901.28964007655</v>
      </c>
      <c r="I380">
        <v>2.7512196469516834E-2</v>
      </c>
      <c r="J380">
        <v>6.8914006871009112E-2</v>
      </c>
      <c r="K380">
        <v>3.1919830235052855E-2</v>
      </c>
      <c r="L380">
        <v>3268.4541365184787</v>
      </c>
      <c r="M380">
        <v>5945.7489905375487</v>
      </c>
      <c r="N380">
        <v>3230.089424282598</v>
      </c>
      <c r="O380">
        <v>2.0344407742292913E-2</v>
      </c>
      <c r="P380">
        <v>3.8090344430249154E-2</v>
      </c>
      <c r="Q380">
        <v>2.0692972223892332E-2</v>
      </c>
      <c r="R380">
        <v>-247190.55875600409</v>
      </c>
      <c r="S380">
        <v>932976.74588085711</v>
      </c>
      <c r="T380">
        <v>7068.3713008286431</v>
      </c>
      <c r="U380">
        <v>-4.1282939362253614E-2</v>
      </c>
      <c r="V380">
        <v>0.15581510321601874</v>
      </c>
      <c r="W380">
        <v>1.1804785153224015E-3</v>
      </c>
      <c r="X380">
        <f t="shared" si="16"/>
        <v>4.1282939362253614E-2</v>
      </c>
      <c r="Y380">
        <f t="shared" si="17"/>
        <v>0.15581510321601874</v>
      </c>
      <c r="Z380">
        <f t="shared" si="18"/>
        <v>1.1804785153224015E-3</v>
      </c>
      <c r="AA380">
        <v>0.99105127170539642</v>
      </c>
      <c r="AB380">
        <v>0.9707192691610449</v>
      </c>
      <c r="AC380">
        <v>0.99133445430016387</v>
      </c>
      <c r="AD380">
        <v>13921.098000409887</v>
      </c>
      <c r="AE380">
        <v>29559.580078042763</v>
      </c>
      <c r="AF380">
        <v>27784.673020226823</v>
      </c>
      <c r="AG380">
        <v>13957.853308087886</v>
      </c>
      <c r="AH380">
        <v>29612.448842160269</v>
      </c>
      <c r="AI380">
        <v>27858.689289991333</v>
      </c>
      <c r="AJ380">
        <v>0</v>
      </c>
      <c r="AK380">
        <v>0</v>
      </c>
      <c r="AL380">
        <v>1</v>
      </c>
    </row>
    <row r="381" spans="1:38" x14ac:dyDescent="0.25">
      <c r="A381">
        <v>117035172.80922255</v>
      </c>
      <c r="B381">
        <v>5987717.0224467777</v>
      </c>
      <c r="C381">
        <v>6194239.2323211143</v>
      </c>
      <c r="D381">
        <v>4997823.6378583228</v>
      </c>
      <c r="E381">
        <v>5893195.5012596715</v>
      </c>
      <c r="F381">
        <v>161971.36124804482</v>
      </c>
      <c r="G381">
        <v>334957.54985045863</v>
      </c>
      <c r="H381">
        <v>187148.79475496022</v>
      </c>
      <c r="I381">
        <v>2.614870933671554E-2</v>
      </c>
      <c r="J381">
        <v>6.7020682225192585E-2</v>
      </c>
      <c r="K381">
        <v>3.175675993015286E-2</v>
      </c>
      <c r="L381">
        <v>3086.2090665323417</v>
      </c>
      <c r="M381">
        <v>5717.2870105175816</v>
      </c>
      <c r="N381">
        <v>3166.5964323497628</v>
      </c>
      <c r="O381">
        <v>1.9180643287545866E-2</v>
      </c>
      <c r="P381">
        <v>3.6571864739774002E-2</v>
      </c>
      <c r="Q381">
        <v>2.0255819971308806E-2</v>
      </c>
      <c r="R381">
        <v>-206522.20987433661</v>
      </c>
      <c r="S381">
        <v>989893.38458845485</v>
      </c>
      <c r="T381">
        <v>94521.521187106147</v>
      </c>
      <c r="U381">
        <v>-3.4490976961690963E-2</v>
      </c>
      <c r="V381">
        <v>0.16532066910936816</v>
      </c>
      <c r="W381">
        <v>1.5785903180254426E-2</v>
      </c>
      <c r="X381">
        <f t="shared" si="16"/>
        <v>3.4490976961690963E-2</v>
      </c>
      <c r="Y381">
        <f t="shared" si="17"/>
        <v>0.16532066910936816</v>
      </c>
      <c r="Z381">
        <f t="shared" si="18"/>
        <v>1.5785903180254426E-2</v>
      </c>
      <c r="AA381">
        <v>0.99195272923641264</v>
      </c>
      <c r="AB381">
        <v>0.9729132037949294</v>
      </c>
      <c r="AC381">
        <v>0.99166777206564527</v>
      </c>
      <c r="AD381">
        <v>13837.217748101746</v>
      </c>
      <c r="AE381">
        <v>29445.089938524197</v>
      </c>
      <c r="AF381">
        <v>27726.664038739327</v>
      </c>
      <c r="AG381">
        <v>13873.973055779745</v>
      </c>
      <c r="AH381">
        <v>29497.958702641703</v>
      </c>
      <c r="AI381">
        <v>27800.680308503837</v>
      </c>
      <c r="AJ381">
        <v>1</v>
      </c>
      <c r="AK381">
        <v>0</v>
      </c>
      <c r="AL381">
        <v>1</v>
      </c>
    </row>
    <row r="382" spans="1:38" x14ac:dyDescent="0.25">
      <c r="A382">
        <v>116809746.11920719</v>
      </c>
      <c r="B382">
        <v>5987717.0224467777</v>
      </c>
      <c r="C382">
        <v>6502814.9534882074</v>
      </c>
      <c r="D382">
        <v>5262457.1248865044</v>
      </c>
      <c r="E382">
        <v>6162797.087223311</v>
      </c>
      <c r="F382">
        <v>167101.00365792838</v>
      </c>
      <c r="G382">
        <v>346438.20476878923</v>
      </c>
      <c r="H382">
        <v>185467.2142854644</v>
      </c>
      <c r="I382">
        <v>2.5696718244810717E-2</v>
      </c>
      <c r="J382">
        <v>6.5832024194640987E-2</v>
      </c>
      <c r="K382">
        <v>3.0094648851894602E-2</v>
      </c>
      <c r="L382">
        <v>3183.9494867613689</v>
      </c>
      <c r="M382">
        <v>5913.2467650181461</v>
      </c>
      <c r="N382">
        <v>3138.1437419523413</v>
      </c>
      <c r="O382">
        <v>1.9800234386857983E-2</v>
      </c>
      <c r="P382">
        <v>3.7874703393179394E-2</v>
      </c>
      <c r="Q382">
        <v>2.0100000584237804E-2</v>
      </c>
      <c r="R382">
        <v>-515097.93104142975</v>
      </c>
      <c r="S382">
        <v>725259.8975602733</v>
      </c>
      <c r="T382">
        <v>-175080.06477653328</v>
      </c>
      <c r="U382">
        <v>-8.6025763928126289E-2</v>
      </c>
      <c r="V382">
        <v>0.12112461140722183</v>
      </c>
      <c r="W382">
        <v>-2.9239869573026319E-2</v>
      </c>
      <c r="X382">
        <f t="shared" si="16"/>
        <v>8.6025763928126289E-2</v>
      </c>
      <c r="Y382">
        <f t="shared" si="17"/>
        <v>0.12112461140722183</v>
      </c>
      <c r="Z382">
        <f t="shared" si="18"/>
        <v>2.9239869573026319E-2</v>
      </c>
      <c r="AA382">
        <v>0.99147223750063873</v>
      </c>
      <c r="AB382">
        <v>0.97084635063899805</v>
      </c>
      <c r="AC382">
        <v>0.99176649715711396</v>
      </c>
      <c r="AD382">
        <v>13882.80130681608</v>
      </c>
      <c r="AE382">
        <v>29543.563251201569</v>
      </c>
      <c r="AF382">
        <v>27700.29044570947</v>
      </c>
      <c r="AG382">
        <v>13919.556614494079</v>
      </c>
      <c r="AH382">
        <v>29596.432015319075</v>
      </c>
      <c r="AI382">
        <v>27774.30671547398</v>
      </c>
      <c r="AJ382">
        <v>0</v>
      </c>
      <c r="AK382">
        <v>0</v>
      </c>
      <c r="AL382">
        <v>1</v>
      </c>
    </row>
    <row r="383" spans="1:38" x14ac:dyDescent="0.25">
      <c r="A383">
        <v>116877277.74656618</v>
      </c>
      <c r="B383">
        <v>5987717.0224467777</v>
      </c>
      <c r="C383">
        <v>5940237.1523579312</v>
      </c>
      <c r="D383">
        <v>4807697.9105358962</v>
      </c>
      <c r="E383">
        <v>5675887.9715899909</v>
      </c>
      <c r="F383">
        <v>168183.13680863564</v>
      </c>
      <c r="G383">
        <v>332048.61036185076</v>
      </c>
      <c r="H383">
        <v>190109.36288500924</v>
      </c>
      <c r="I383">
        <v>2.8312529027881766E-2</v>
      </c>
      <c r="J383">
        <v>6.9066030466302428E-2</v>
      </c>
      <c r="K383">
        <v>3.3494206340325947E-2</v>
      </c>
      <c r="L383">
        <v>3204.5684969072026</v>
      </c>
      <c r="M383">
        <v>5667.6352204324667</v>
      </c>
      <c r="N383">
        <v>3216.6898592970638</v>
      </c>
      <c r="O383">
        <v>1.9939205598585055E-2</v>
      </c>
      <c r="P383">
        <v>3.6300881636451156E-2</v>
      </c>
      <c r="Q383">
        <v>2.0602715824503161E-2</v>
      </c>
      <c r="R383">
        <v>47479.870088846423</v>
      </c>
      <c r="S383">
        <v>1180019.1119108815</v>
      </c>
      <c r="T383">
        <v>311829.05085678678</v>
      </c>
      <c r="U383">
        <v>7.9295447515060746E-3</v>
      </c>
      <c r="V383">
        <v>0.19707329312444477</v>
      </c>
      <c r="W383">
        <v>5.2078120874416871E-2</v>
      </c>
      <c r="X383">
        <f t="shared" si="16"/>
        <v>7.9295447515060746E-3</v>
      </c>
      <c r="Y383">
        <f t="shared" si="17"/>
        <v>0.19707329312444477</v>
      </c>
      <c r="Z383">
        <f t="shared" si="18"/>
        <v>5.2078120874416871E-2</v>
      </c>
      <c r="AA383">
        <v>0.99131211204843483</v>
      </c>
      <c r="AB383">
        <v>0.97339204166256776</v>
      </c>
      <c r="AC383">
        <v>0.99140542896752015</v>
      </c>
      <c r="AD383">
        <v>13892.238580870135</v>
      </c>
      <c r="AE383">
        <v>29419.602992277651</v>
      </c>
      <c r="AF383">
        <v>27772.526308342254</v>
      </c>
      <c r="AG383">
        <v>13928.993888548133</v>
      </c>
      <c r="AH383">
        <v>29472.471756395156</v>
      </c>
      <c r="AI383">
        <v>27846.542578106764</v>
      </c>
      <c r="AJ383">
        <v>1</v>
      </c>
      <c r="AK383">
        <v>0</v>
      </c>
      <c r="AL383">
        <v>0</v>
      </c>
    </row>
    <row r="384" spans="1:38" x14ac:dyDescent="0.25">
      <c r="A384">
        <v>116793038.40379593</v>
      </c>
      <c r="B384">
        <v>5987717.0224467777</v>
      </c>
      <c r="C384">
        <v>6335933.8407268198</v>
      </c>
      <c r="D384">
        <v>5063350.3454245701</v>
      </c>
      <c r="E384">
        <v>5945583.4641178744</v>
      </c>
      <c r="F384">
        <v>164346.71353739404</v>
      </c>
      <c r="G384">
        <v>345182.87796501251</v>
      </c>
      <c r="H384">
        <v>187206.88597860475</v>
      </c>
      <c r="I384">
        <v>2.5938830434274418E-2</v>
      </c>
      <c r="J384">
        <v>6.8172821238200995E-2</v>
      </c>
      <c r="K384">
        <v>3.1486713979950828E-2</v>
      </c>
      <c r="L384">
        <v>3131.4691280340253</v>
      </c>
      <c r="M384">
        <v>5891.8199793481663</v>
      </c>
      <c r="N384">
        <v>3167.5793479051799</v>
      </c>
      <c r="O384">
        <v>1.9479569859356751E-2</v>
      </c>
      <c r="P384">
        <v>3.7745918643775508E-2</v>
      </c>
      <c r="Q384">
        <v>2.0293083085162443E-2</v>
      </c>
      <c r="R384">
        <v>-348216.81828004215</v>
      </c>
      <c r="S384">
        <v>924366.67702220753</v>
      </c>
      <c r="T384">
        <v>42133.55832890328</v>
      </c>
      <c r="U384">
        <v>-5.8155189527936198E-2</v>
      </c>
      <c r="V384">
        <v>0.15437714801099284</v>
      </c>
      <c r="W384">
        <v>7.0366649210296386E-3</v>
      </c>
      <c r="X384">
        <f t="shared" si="16"/>
        <v>5.8155189527936198E-2</v>
      </c>
      <c r="Y384">
        <f t="shared" si="17"/>
        <v>0.15437714801099284</v>
      </c>
      <c r="Z384">
        <f t="shared" si="18"/>
        <v>7.0366649210296386E-3</v>
      </c>
      <c r="AA384">
        <v>0.99173592137926092</v>
      </c>
      <c r="AB384">
        <v>0.97122385374208808</v>
      </c>
      <c r="AC384">
        <v>0.99165960240017159</v>
      </c>
      <c r="AD384">
        <v>13858.502663986512</v>
      </c>
      <c r="AE384">
        <v>29532.956087712057</v>
      </c>
      <c r="AF384">
        <v>27727.570890514722</v>
      </c>
      <c r="AG384">
        <v>13895.25797166451</v>
      </c>
      <c r="AH384">
        <v>29585.824851829562</v>
      </c>
      <c r="AI384">
        <v>27801.587160279232</v>
      </c>
      <c r="AJ384">
        <v>0</v>
      </c>
      <c r="AK384">
        <v>0</v>
      </c>
      <c r="AL384">
        <v>1</v>
      </c>
    </row>
    <row r="385" spans="1:38" x14ac:dyDescent="0.25">
      <c r="A385">
        <v>116823286.03314978</v>
      </c>
      <c r="B385">
        <v>5987717.0224467777</v>
      </c>
      <c r="C385">
        <v>6338872.354176715</v>
      </c>
      <c r="D385">
        <v>5127132.6745981397</v>
      </c>
      <c r="E385">
        <v>6072657.8711888213</v>
      </c>
      <c r="F385">
        <v>165981.00680162146</v>
      </c>
      <c r="G385">
        <v>345116.60138396354</v>
      </c>
      <c r="H385">
        <v>185413.45540767573</v>
      </c>
      <c r="I385">
        <v>2.6184626780227833E-2</v>
      </c>
      <c r="J385">
        <v>6.731181408544562E-2</v>
      </c>
      <c r="K385">
        <v>3.053250476819272E-2</v>
      </c>
      <c r="L385">
        <v>3162.6090199912665</v>
      </c>
      <c r="M385">
        <v>5890.6887248471048</v>
      </c>
      <c r="N385">
        <v>3137.2341305875234</v>
      </c>
      <c r="O385">
        <v>1.9643681522772745E-2</v>
      </c>
      <c r="P385">
        <v>3.770439721181109E-2</v>
      </c>
      <c r="Q385">
        <v>2.0080423076368373E-2</v>
      </c>
      <c r="R385">
        <v>-351155.33172993734</v>
      </c>
      <c r="S385">
        <v>860584.34784863796</v>
      </c>
      <c r="T385">
        <v>-84940.848742043599</v>
      </c>
      <c r="U385">
        <v>-5.8645946428918537E-2</v>
      </c>
      <c r="V385">
        <v>0.1437249530367711</v>
      </c>
      <c r="W385">
        <v>-1.4185848867542839E-2</v>
      </c>
      <c r="X385">
        <f t="shared" si="16"/>
        <v>5.8645946428918537E-2</v>
      </c>
      <c r="Y385">
        <f t="shared" si="17"/>
        <v>0.1437249530367711</v>
      </c>
      <c r="Z385">
        <f t="shared" si="18"/>
        <v>1.4185848867542839E-2</v>
      </c>
      <c r="AA385">
        <v>0.99158408127690456</v>
      </c>
      <c r="AB385">
        <v>0.97123633904715845</v>
      </c>
      <c r="AC385">
        <v>0.99181904641054863</v>
      </c>
      <c r="AD385">
        <v>13872.969244298094</v>
      </c>
      <c r="AE385">
        <v>29532.39499741367</v>
      </c>
      <c r="AF385">
        <v>27699.443362241167</v>
      </c>
      <c r="AG385">
        <v>13909.724551976093</v>
      </c>
      <c r="AH385">
        <v>29585.263761531176</v>
      </c>
      <c r="AI385">
        <v>27773.459632005677</v>
      </c>
      <c r="AJ385">
        <v>0</v>
      </c>
      <c r="AK385">
        <v>0</v>
      </c>
      <c r="AL385">
        <v>1</v>
      </c>
    </row>
    <row r="386" spans="1:38" x14ac:dyDescent="0.25">
      <c r="A386">
        <v>116931938.06836089</v>
      </c>
      <c r="B386">
        <v>5987717.0224467777</v>
      </c>
      <c r="C386">
        <v>6160132.6399877146</v>
      </c>
      <c r="D386">
        <v>5038726.9776035426</v>
      </c>
      <c r="E386">
        <v>5979550.1819480816</v>
      </c>
      <c r="F386">
        <v>160899.54398984811</v>
      </c>
      <c r="G386">
        <v>345796.28477712878</v>
      </c>
      <c r="H386">
        <v>185896.88921430864</v>
      </c>
      <c r="I386">
        <v>2.6119493425415755E-2</v>
      </c>
      <c r="J386">
        <v>6.8627708211646779E-2</v>
      </c>
      <c r="K386">
        <v>3.1088774833853E-2</v>
      </c>
      <c r="L386">
        <v>3065.7866158322649</v>
      </c>
      <c r="M386">
        <v>5902.2900308536218</v>
      </c>
      <c r="N386">
        <v>3145.4139308868926</v>
      </c>
      <c r="O386">
        <v>1.9053175207766976E-2</v>
      </c>
      <c r="P386">
        <v>3.7771794380493599E-2</v>
      </c>
      <c r="Q386">
        <v>2.0129124054891142E-2</v>
      </c>
      <c r="R386">
        <v>-172415.61754093692</v>
      </c>
      <c r="S386">
        <v>948990.04484323505</v>
      </c>
      <c r="T386">
        <v>8166.8404986960813</v>
      </c>
      <c r="U386">
        <v>-2.8794884075948237E-2</v>
      </c>
      <c r="V386">
        <v>0.15848946122297652</v>
      </c>
      <c r="W386">
        <v>1.3639322747017264E-3</v>
      </c>
      <c r="X386">
        <f t="shared" si="16"/>
        <v>2.8794884075948237E-2</v>
      </c>
      <c r="Y386">
        <f t="shared" si="17"/>
        <v>0.15848946122297652</v>
      </c>
      <c r="Z386">
        <f t="shared" si="18"/>
        <v>1.3639322747017264E-3</v>
      </c>
      <c r="AA386">
        <v>0.99202497437098358</v>
      </c>
      <c r="AB386">
        <v>0.97103110837420437</v>
      </c>
      <c r="AC386">
        <v>0.99175018038443452</v>
      </c>
      <c r="AD386">
        <v>13827.511066191239</v>
      </c>
      <c r="AE386">
        <v>29538.14401601001</v>
      </c>
      <c r="AF386">
        <v>27707.052061549519</v>
      </c>
      <c r="AG386">
        <v>13864.266373869237</v>
      </c>
      <c r="AH386">
        <v>29591.012780127516</v>
      </c>
      <c r="AI386">
        <v>27781.068331314029</v>
      </c>
      <c r="AJ386">
        <v>1</v>
      </c>
      <c r="AK386">
        <v>0</v>
      </c>
      <c r="AL386">
        <v>1</v>
      </c>
    </row>
    <row r="387" spans="1:38" x14ac:dyDescent="0.25">
      <c r="A387">
        <v>116842642.02739184</v>
      </c>
      <c r="B387">
        <v>5987717.0224467777</v>
      </c>
      <c r="C387">
        <v>6260017.4455833556</v>
      </c>
      <c r="D387">
        <v>5210001.2594887279</v>
      </c>
      <c r="E387">
        <v>6085482.4261161182</v>
      </c>
      <c r="F387">
        <v>172721.73867248365</v>
      </c>
      <c r="G387">
        <v>340526.21831273439</v>
      </c>
      <c r="H387">
        <v>192912.99888112507</v>
      </c>
      <c r="I387">
        <v>2.7591255164048211E-2</v>
      </c>
      <c r="J387">
        <v>6.5360102877624102E-2</v>
      </c>
      <c r="K387">
        <v>3.1700526823186664E-2</v>
      </c>
      <c r="L387">
        <v>3291.0472059435347</v>
      </c>
      <c r="M387">
        <v>5812.3368933444117</v>
      </c>
      <c r="N387">
        <v>3264.1279619818201</v>
      </c>
      <c r="O387">
        <v>2.0429670149622679E-2</v>
      </c>
      <c r="P387">
        <v>3.7188691870713594E-2</v>
      </c>
      <c r="Q387">
        <v>2.0884654697789783E-2</v>
      </c>
      <c r="R387">
        <v>-272300.42313657794</v>
      </c>
      <c r="S387">
        <v>777715.76295804977</v>
      </c>
      <c r="T387">
        <v>-97765.403669340536</v>
      </c>
      <c r="U387">
        <v>-4.5476501664286573E-2</v>
      </c>
      <c r="V387">
        <v>0.1298851899718283</v>
      </c>
      <c r="W387">
        <v>-1.6327659323718404E-2</v>
      </c>
      <c r="X387">
        <f t="shared" ref="X387:X450" si="19">ABS(U387)</f>
        <v>4.5476501664286573E-2</v>
      </c>
      <c r="Y387">
        <f t="shared" ref="Y387:Y450" si="20">ABS(V387)</f>
        <v>0.1298851899718283</v>
      </c>
      <c r="Z387">
        <f t="shared" ref="Z387:Z450" si="21">ABS(W387)</f>
        <v>1.6327659323718404E-2</v>
      </c>
      <c r="AA387">
        <v>0.99086924950446009</v>
      </c>
      <c r="AB387">
        <v>0.97199417227555629</v>
      </c>
      <c r="AC387">
        <v>0.99114315057152302</v>
      </c>
      <c r="AD387">
        <v>13931.169253206708</v>
      </c>
      <c r="AE387">
        <v>29493.268795374341</v>
      </c>
      <c r="AF387">
        <v>27815.303814376697</v>
      </c>
      <c r="AG387">
        <v>13967.924560884707</v>
      </c>
      <c r="AH387">
        <v>29546.137559491846</v>
      </c>
      <c r="AI387">
        <v>27889.320084141207</v>
      </c>
      <c r="AJ387">
        <v>0</v>
      </c>
      <c r="AK387">
        <v>0</v>
      </c>
      <c r="AL387">
        <v>1</v>
      </c>
    </row>
    <row r="388" spans="1:38" x14ac:dyDescent="0.25">
      <c r="A388">
        <v>116746780.47252133</v>
      </c>
      <c r="B388">
        <v>5987717.0224467777</v>
      </c>
      <c r="C388">
        <v>6150896.4803816574</v>
      </c>
      <c r="D388">
        <v>4974236.4325449215</v>
      </c>
      <c r="E388">
        <v>5853842.0854540141</v>
      </c>
      <c r="F388">
        <v>164131.26514686123</v>
      </c>
      <c r="G388">
        <v>339075.10231348686</v>
      </c>
      <c r="H388">
        <v>182321.17486226058</v>
      </c>
      <c r="I388">
        <v>2.6684120870894099E-2</v>
      </c>
      <c r="J388">
        <v>6.8166261678882248E-2</v>
      </c>
      <c r="K388">
        <v>3.1145557430615256E-2</v>
      </c>
      <c r="L388">
        <v>3127.3639654231247</v>
      </c>
      <c r="M388">
        <v>5787.5682423408552</v>
      </c>
      <c r="N388">
        <v>3084.9121022477066</v>
      </c>
      <c r="O388">
        <v>1.9471022154872217E-2</v>
      </c>
      <c r="P388">
        <v>3.7102237552399248E-2</v>
      </c>
      <c r="Q388">
        <v>1.9776378757578525E-2</v>
      </c>
      <c r="R388">
        <v>-163179.4579348797</v>
      </c>
      <c r="S388">
        <v>1013480.5899018561</v>
      </c>
      <c r="T388">
        <v>133874.93699276354</v>
      </c>
      <c r="U388">
        <v>-2.7252366356518166E-2</v>
      </c>
      <c r="V388">
        <v>0.16925993431261296</v>
      </c>
      <c r="W388">
        <v>2.23582605007706E-2</v>
      </c>
      <c r="X388">
        <f t="shared" si="19"/>
        <v>2.7252366356518166E-2</v>
      </c>
      <c r="Y388">
        <f t="shared" si="20"/>
        <v>0.16925993431261296</v>
      </c>
      <c r="Z388">
        <f t="shared" si="21"/>
        <v>2.23582605007706E-2</v>
      </c>
      <c r="AA388">
        <v>0.99174524491364768</v>
      </c>
      <c r="AB388">
        <v>0.97200800971953671</v>
      </c>
      <c r="AC388">
        <v>0.99202510135998923</v>
      </c>
      <c r="AD388">
        <v>13856.584814921622</v>
      </c>
      <c r="AE388">
        <v>29480.790398805213</v>
      </c>
      <c r="AF388">
        <v>27650.300007262114</v>
      </c>
      <c r="AG388">
        <v>13893.34012259962</v>
      </c>
      <c r="AH388">
        <v>29533.659162922719</v>
      </c>
      <c r="AI388">
        <v>27724.316277026624</v>
      </c>
      <c r="AJ388">
        <v>1</v>
      </c>
      <c r="AK388">
        <v>0</v>
      </c>
      <c r="AL388">
        <v>1</v>
      </c>
    </row>
    <row r="389" spans="1:38" x14ac:dyDescent="0.25">
      <c r="A389">
        <v>116685346.51702711</v>
      </c>
      <c r="B389">
        <v>5987717.0224467777</v>
      </c>
      <c r="C389">
        <v>6334047.958320627</v>
      </c>
      <c r="D389">
        <v>5105170.9018499032</v>
      </c>
      <c r="E389">
        <v>6023604.2612129785</v>
      </c>
      <c r="F389">
        <v>167034.65724514739</v>
      </c>
      <c r="G389">
        <v>349488.22987666761</v>
      </c>
      <c r="H389">
        <v>189487.67726297805</v>
      </c>
      <c r="I389">
        <v>2.6370917672911651E-2</v>
      </c>
      <c r="J389">
        <v>6.8457694481888459E-2</v>
      </c>
      <c r="K389">
        <v>3.1457524273817539E-2</v>
      </c>
      <c r="L389">
        <v>3182.6853194475989</v>
      </c>
      <c r="M389">
        <v>5965.3067019827267</v>
      </c>
      <c r="N389">
        <v>3206.1708096000648</v>
      </c>
      <c r="O389">
        <v>1.9773322828528377E-2</v>
      </c>
      <c r="P389">
        <v>3.8210018574837856E-2</v>
      </c>
      <c r="Q389">
        <v>2.0536722135041721E-2</v>
      </c>
      <c r="R389">
        <v>-346330.93587384932</v>
      </c>
      <c r="S389">
        <v>882546.12059687451</v>
      </c>
      <c r="T389">
        <v>-35887.23876620084</v>
      </c>
      <c r="U389">
        <v>-5.7840231022194689E-2</v>
      </c>
      <c r="V389">
        <v>0.14739275708728086</v>
      </c>
      <c r="W389">
        <v>-5.9934760830658192E-3</v>
      </c>
      <c r="X389">
        <f t="shared" si="19"/>
        <v>5.7840231022194689E-2</v>
      </c>
      <c r="Y389">
        <f t="shared" si="20"/>
        <v>0.14739275708728086</v>
      </c>
      <c r="Z389">
        <f t="shared" si="21"/>
        <v>5.9934760830658192E-3</v>
      </c>
      <c r="AA389">
        <v>0.9915742929675917</v>
      </c>
      <c r="AB389">
        <v>0.97061570138078812</v>
      </c>
      <c r="AC389">
        <v>0.99148820530371995</v>
      </c>
      <c r="AD389">
        <v>13882.220713553461</v>
      </c>
      <c r="AE389">
        <v>29569.175815931438</v>
      </c>
      <c r="AF389">
        <v>27762.955280016988</v>
      </c>
      <c r="AG389">
        <v>13918.97602123146</v>
      </c>
      <c r="AH389">
        <v>29622.044580048943</v>
      </c>
      <c r="AI389">
        <v>27836.971549781498</v>
      </c>
      <c r="AJ389">
        <v>0</v>
      </c>
      <c r="AK389">
        <v>0</v>
      </c>
      <c r="AL389">
        <v>1</v>
      </c>
    </row>
    <row r="390" spans="1:38" x14ac:dyDescent="0.25">
      <c r="A390">
        <v>116722943.3253174</v>
      </c>
      <c r="B390">
        <v>5987717.0224467926</v>
      </c>
      <c r="C390">
        <v>6482964.5870588711</v>
      </c>
      <c r="D390">
        <v>5437513.1227862332</v>
      </c>
      <c r="E390">
        <v>6332866.7158562262</v>
      </c>
      <c r="F390">
        <v>168958.66115718556</v>
      </c>
      <c r="G390">
        <v>341446.69285994401</v>
      </c>
      <c r="H390">
        <v>187340.45436765984</v>
      </c>
      <c r="I390">
        <v>2.6061944175116512E-2</v>
      </c>
      <c r="J390">
        <v>6.2794642541475557E-2</v>
      </c>
      <c r="K390">
        <v>2.958225125733295E-2</v>
      </c>
      <c r="L390">
        <v>3219.3453701604071</v>
      </c>
      <c r="M390">
        <v>5828.0481892224207</v>
      </c>
      <c r="N390">
        <v>3169.8393527575281</v>
      </c>
      <c r="O390">
        <v>2.0014437461328759E-2</v>
      </c>
      <c r="P390">
        <v>3.7337522924259313E-2</v>
      </c>
      <c r="Q390">
        <v>2.0307647716206394E-2</v>
      </c>
      <c r="R390">
        <v>-495247.56461207848</v>
      </c>
      <c r="S390">
        <v>550203.89966055937</v>
      </c>
      <c r="T390">
        <v>-345149.69340943359</v>
      </c>
      <c r="U390">
        <v>-8.2710582807352315E-2</v>
      </c>
      <c r="V390">
        <v>9.1888761208646197E-2</v>
      </c>
      <c r="W390">
        <v>-5.7642953418729402E-2</v>
      </c>
      <c r="X390">
        <f t="shared" si="19"/>
        <v>8.2710582807352315E-2</v>
      </c>
      <c r="Y390">
        <f t="shared" si="20"/>
        <v>9.1888761208646197E-2</v>
      </c>
      <c r="Z390">
        <f t="shared" si="21"/>
        <v>5.7642953418729402E-2</v>
      </c>
      <c r="AA390">
        <v>0.99120183332890666</v>
      </c>
      <c r="AB390">
        <v>0.97160528728508155</v>
      </c>
      <c r="AC390">
        <v>0.9915770587613586</v>
      </c>
      <c r="AD390">
        <v>13898.964644527801</v>
      </c>
      <c r="AE390">
        <v>29501.156581578642</v>
      </c>
      <c r="AF390">
        <v>27729.654936013496</v>
      </c>
      <c r="AG390">
        <v>13935.7199522058</v>
      </c>
      <c r="AH390">
        <v>29554.025345696147</v>
      </c>
      <c r="AI390">
        <v>27803.671205778006</v>
      </c>
      <c r="AJ390">
        <v>0</v>
      </c>
      <c r="AK390">
        <v>0</v>
      </c>
      <c r="AL390">
        <v>0</v>
      </c>
    </row>
    <row r="391" spans="1:38" x14ac:dyDescent="0.25">
      <c r="A391">
        <v>116942976.37152243</v>
      </c>
      <c r="B391">
        <v>5987717.0224467777</v>
      </c>
      <c r="C391">
        <v>6100532.7261186307</v>
      </c>
      <c r="D391">
        <v>4850996.6730769752</v>
      </c>
      <c r="E391">
        <v>5784363.6149402792</v>
      </c>
      <c r="F391">
        <v>172609.92542612366</v>
      </c>
      <c r="G391">
        <v>351518.3858071756</v>
      </c>
      <c r="H391">
        <v>192781.03984148244</v>
      </c>
      <c r="I391">
        <v>2.8294238089587965E-2</v>
      </c>
      <c r="J391">
        <v>7.2463126548427084E-2</v>
      </c>
      <c r="K391">
        <v>3.3327960113633488E-2</v>
      </c>
      <c r="L391">
        <v>3288.9167116881572</v>
      </c>
      <c r="M391">
        <v>5999.9588068121311</v>
      </c>
      <c r="N391">
        <v>3261.895187655392</v>
      </c>
      <c r="O391">
        <v>2.0474172570013514E-2</v>
      </c>
      <c r="P391">
        <v>3.8428131812423272E-2</v>
      </c>
      <c r="Q391">
        <v>2.0891566469958836E-2</v>
      </c>
      <c r="R391">
        <v>-112815.70367185306</v>
      </c>
      <c r="S391">
        <v>1136720.3493698025</v>
      </c>
      <c r="T391">
        <v>203353.40750649851</v>
      </c>
      <c r="U391">
        <v>-1.8841188260722591E-2</v>
      </c>
      <c r="V391">
        <v>0.18984202912536793</v>
      </c>
      <c r="W391">
        <v>3.3961759840046957E-2</v>
      </c>
      <c r="X391">
        <f t="shared" si="19"/>
        <v>1.8841188260722591E-2</v>
      </c>
      <c r="Y391">
        <f t="shared" si="20"/>
        <v>0.18984202912536793</v>
      </c>
      <c r="Z391">
        <f t="shared" si="21"/>
        <v>3.3961759840046957E-2</v>
      </c>
      <c r="AA391">
        <v>0.99094055018926441</v>
      </c>
      <c r="AB391">
        <v>0.97008167710273108</v>
      </c>
      <c r="AC391">
        <v>0.99113295798743761</v>
      </c>
      <c r="AD391">
        <v>13930.222505549973</v>
      </c>
      <c r="AE391">
        <v>29586.100427142876</v>
      </c>
      <c r="AF391">
        <v>27813.304383272392</v>
      </c>
      <c r="AG391">
        <v>13966.977813227972</v>
      </c>
      <c r="AH391">
        <v>29638.969191260381</v>
      </c>
      <c r="AI391">
        <v>27887.320653036903</v>
      </c>
      <c r="AJ391">
        <v>1</v>
      </c>
      <c r="AK391">
        <v>0</v>
      </c>
      <c r="AL391">
        <v>1</v>
      </c>
    </row>
    <row r="392" spans="1:38" x14ac:dyDescent="0.25">
      <c r="A392">
        <v>116967035.50842573</v>
      </c>
      <c r="B392">
        <v>5987717.0224467777</v>
      </c>
      <c r="C392">
        <v>5685688.8626655694</v>
      </c>
      <c r="D392">
        <v>4518036.9675548747</v>
      </c>
      <c r="E392">
        <v>5435245.789069891</v>
      </c>
      <c r="F392">
        <v>166706.65899795899</v>
      </c>
      <c r="G392">
        <v>338602.43975667813</v>
      </c>
      <c r="H392">
        <v>188333.94786981578</v>
      </c>
      <c r="I392">
        <v>2.9320397760879836E-2</v>
      </c>
      <c r="J392">
        <v>7.4944592571566993E-2</v>
      </c>
      <c r="K392">
        <v>3.4650493313209393E-2</v>
      </c>
      <c r="L392">
        <v>3176.4356271780539</v>
      </c>
      <c r="M392">
        <v>5779.5005110787688</v>
      </c>
      <c r="N392">
        <v>3186.6494689199562</v>
      </c>
      <c r="O392">
        <v>1.9785695425185795E-2</v>
      </c>
      <c r="P392">
        <v>3.7023559476555737E-2</v>
      </c>
      <c r="Q392">
        <v>2.0413720167916562E-2</v>
      </c>
      <c r="R392">
        <v>302028.15978120826</v>
      </c>
      <c r="S392">
        <v>1469680.054891903</v>
      </c>
      <c r="T392">
        <v>552471.2333768867</v>
      </c>
      <c r="U392">
        <v>5.0441288165249606E-2</v>
      </c>
      <c r="V392">
        <v>0.2454491502157434</v>
      </c>
      <c r="W392">
        <v>9.2267425348556101E-2</v>
      </c>
      <c r="X392">
        <f t="shared" si="19"/>
        <v>5.0441288165249606E-2</v>
      </c>
      <c r="Y392">
        <f t="shared" si="20"/>
        <v>0.2454491502157434</v>
      </c>
      <c r="Z392">
        <f t="shared" si="21"/>
        <v>9.2267425348556101E-2</v>
      </c>
      <c r="AA392">
        <v>0.99133887839265611</v>
      </c>
      <c r="AB392">
        <v>0.9720332299701091</v>
      </c>
      <c r="AC392">
        <v>0.99147433349930003</v>
      </c>
      <c r="AD392">
        <v>13879.347029245037</v>
      </c>
      <c r="AE392">
        <v>29476.714359304966</v>
      </c>
      <c r="AF392">
        <v>27745.109780759787</v>
      </c>
      <c r="AG392">
        <v>13916.102336923035</v>
      </c>
      <c r="AH392">
        <v>29529.583123422472</v>
      </c>
      <c r="AI392">
        <v>27819.126050524297</v>
      </c>
      <c r="AJ392">
        <v>0</v>
      </c>
      <c r="AK392">
        <v>0</v>
      </c>
      <c r="AL392">
        <v>0</v>
      </c>
    </row>
    <row r="393" spans="1:38" x14ac:dyDescent="0.25">
      <c r="A393">
        <v>116803075.0896948</v>
      </c>
      <c r="B393">
        <v>5987717.0224467777</v>
      </c>
      <c r="C393">
        <v>6230801.7102296781</v>
      </c>
      <c r="D393">
        <v>4944203.7450625077</v>
      </c>
      <c r="E393">
        <v>5850201.1424657824</v>
      </c>
      <c r="F393">
        <v>172286.6937224367</v>
      </c>
      <c r="G393">
        <v>349472.95608719881</v>
      </c>
      <c r="H393">
        <v>196278.26383031582</v>
      </c>
      <c r="I393">
        <v>2.765080670751853E-2</v>
      </c>
      <c r="J393">
        <v>7.0683364623918943E-2</v>
      </c>
      <c r="K393">
        <v>3.3550686386756803E-2</v>
      </c>
      <c r="L393">
        <v>3282.7578413371098</v>
      </c>
      <c r="M393">
        <v>5965.045998385599</v>
      </c>
      <c r="N393">
        <v>3321.0689430657217</v>
      </c>
      <c r="O393">
        <v>2.0429136752727103E-2</v>
      </c>
      <c r="P393">
        <v>3.8221517288023081E-2</v>
      </c>
      <c r="Q393">
        <v>2.1280019308561497E-2</v>
      </c>
      <c r="R393">
        <v>-243084.68778290041</v>
      </c>
      <c r="S393">
        <v>1043513.27738427</v>
      </c>
      <c r="T393">
        <v>137515.87998099532</v>
      </c>
      <c r="U393">
        <v>-4.0597223761848392E-2</v>
      </c>
      <c r="V393">
        <v>0.17427565021398694</v>
      </c>
      <c r="W393">
        <v>2.2966329147732806E-2</v>
      </c>
      <c r="X393">
        <f t="shared" si="19"/>
        <v>4.0597223761848392E-2</v>
      </c>
      <c r="Y393">
        <f t="shared" si="20"/>
        <v>0.17427565021398694</v>
      </c>
      <c r="Z393">
        <f t="shared" si="21"/>
        <v>2.2966329147732806E-2</v>
      </c>
      <c r="AA393">
        <v>0.99082306755284011</v>
      </c>
      <c r="AB393">
        <v>0.97027892410535832</v>
      </c>
      <c r="AC393">
        <v>0.99076172746875291</v>
      </c>
      <c r="AD393">
        <v>13927.482177794307</v>
      </c>
      <c r="AE393">
        <v>29569.048112094002</v>
      </c>
      <c r="AF393">
        <v>27865.837062190443</v>
      </c>
      <c r="AG393">
        <v>13964.237485472306</v>
      </c>
      <c r="AH393">
        <v>29621.916876211508</v>
      </c>
      <c r="AI393">
        <v>27939.853331954953</v>
      </c>
      <c r="AJ393">
        <v>0</v>
      </c>
      <c r="AK393">
        <v>0</v>
      </c>
      <c r="AL393">
        <v>1</v>
      </c>
    </row>
    <row r="394" spans="1:38" x14ac:dyDescent="0.25">
      <c r="A394">
        <v>116764385.05478007</v>
      </c>
      <c r="B394">
        <v>5987717.0224467777</v>
      </c>
      <c r="C394">
        <v>6324881.5449789446</v>
      </c>
      <c r="D394">
        <v>5163854.50786452</v>
      </c>
      <c r="E394">
        <v>6046690.6433393611</v>
      </c>
      <c r="F394">
        <v>170832.6441268865</v>
      </c>
      <c r="G394">
        <v>344917.96696069714</v>
      </c>
      <c r="H394">
        <v>187237.10495377384</v>
      </c>
      <c r="I394">
        <v>2.7009619533903097E-2</v>
      </c>
      <c r="J394">
        <v>6.6794671777717418E-2</v>
      </c>
      <c r="K394">
        <v>3.0965219819873206E-2</v>
      </c>
      <c r="L394">
        <v>3255.0523197535599</v>
      </c>
      <c r="M394">
        <v>5887.2982951986623</v>
      </c>
      <c r="N394">
        <v>3168.0906592341335</v>
      </c>
      <c r="O394">
        <v>2.0233531233684997E-2</v>
      </c>
      <c r="P394">
        <v>3.7707477203424572E-2</v>
      </c>
      <c r="Q394">
        <v>2.0291261003180121E-2</v>
      </c>
      <c r="R394">
        <v>-337164.52253216691</v>
      </c>
      <c r="S394">
        <v>823862.51458225772</v>
      </c>
      <c r="T394">
        <v>-58973.620892583393</v>
      </c>
      <c r="U394">
        <v>-5.6309361525971116E-2</v>
      </c>
      <c r="V394">
        <v>0.13759209252771276</v>
      </c>
      <c r="W394">
        <v>-9.8490995268318195E-3</v>
      </c>
      <c r="X394">
        <f t="shared" si="19"/>
        <v>5.6309361525971116E-2</v>
      </c>
      <c r="Y394">
        <f t="shared" si="20"/>
        <v>0.13759209252771276</v>
      </c>
      <c r="Z394">
        <f t="shared" si="21"/>
        <v>9.8490995268318195E-3</v>
      </c>
      <c r="AA394">
        <v>0.99111992783439673</v>
      </c>
      <c r="AB394">
        <v>0.97135672950027818</v>
      </c>
      <c r="AC394">
        <v>0.99168267295109624</v>
      </c>
      <c r="AD394">
        <v>13915.0909599305</v>
      </c>
      <c r="AE394">
        <v>29530.712734444704</v>
      </c>
      <c r="AF394">
        <v>27728.042522308911</v>
      </c>
      <c r="AG394">
        <v>13951.846267608498</v>
      </c>
      <c r="AH394">
        <v>29583.581498562209</v>
      </c>
      <c r="AI394">
        <v>27802.058792073422</v>
      </c>
      <c r="AJ394">
        <v>0</v>
      </c>
      <c r="AK394">
        <v>0</v>
      </c>
      <c r="AL394">
        <v>1</v>
      </c>
    </row>
    <row r="395" spans="1:38" x14ac:dyDescent="0.25">
      <c r="A395">
        <v>116939082.87755008</v>
      </c>
      <c r="B395">
        <v>5987717.0224467777</v>
      </c>
      <c r="C395">
        <v>6186875.2199480226</v>
      </c>
      <c r="D395">
        <v>5094218.3193131182</v>
      </c>
      <c r="E395">
        <v>5989392.0650305906</v>
      </c>
      <c r="F395">
        <v>164367.4867816224</v>
      </c>
      <c r="G395">
        <v>334194.54589730682</v>
      </c>
      <c r="H395">
        <v>186157.83058673746</v>
      </c>
      <c r="I395">
        <v>2.6567124911726164E-2</v>
      </c>
      <c r="J395">
        <v>6.5602713694133175E-2</v>
      </c>
      <c r="K395">
        <v>3.1081256422272076E-2</v>
      </c>
      <c r="L395">
        <v>3131.8649422951689</v>
      </c>
      <c r="M395">
        <v>5704.2635315953239</v>
      </c>
      <c r="N395">
        <v>3149.8291130422112</v>
      </c>
      <c r="O395">
        <v>1.9454087360267266E-2</v>
      </c>
      <c r="P395">
        <v>3.6493955568881617E-2</v>
      </c>
      <c r="Q395">
        <v>2.0151545079261795E-2</v>
      </c>
      <c r="R395">
        <v>-199158.19750124495</v>
      </c>
      <c r="S395">
        <v>893498.70313365944</v>
      </c>
      <c r="T395">
        <v>-1675.0425838129595</v>
      </c>
      <c r="U395">
        <v>-3.3261123856494872E-2</v>
      </c>
      <c r="V395">
        <v>0.1492219321294089</v>
      </c>
      <c r="W395">
        <v>-2.7974645053090402E-4</v>
      </c>
      <c r="X395">
        <f t="shared" si="19"/>
        <v>3.3261123856494872E-2</v>
      </c>
      <c r="Y395">
        <f t="shared" si="20"/>
        <v>0.1492219321294089</v>
      </c>
      <c r="Z395">
        <f t="shared" si="21"/>
        <v>2.7974645053090402E-4</v>
      </c>
      <c r="AA395">
        <v>0.99157302320574636</v>
      </c>
      <c r="AB395">
        <v>0.97276392476778117</v>
      </c>
      <c r="AC395">
        <v>0.99167244705517865</v>
      </c>
      <c r="AD395">
        <v>13858.687447504066</v>
      </c>
      <c r="AE395">
        <v>29438.426286025682</v>
      </c>
      <c r="AF395">
        <v>27711.150764104183</v>
      </c>
      <c r="AG395">
        <v>13895.442755182065</v>
      </c>
      <c r="AH395">
        <v>29491.295050143188</v>
      </c>
      <c r="AI395">
        <v>27785.167033868693</v>
      </c>
      <c r="AJ395">
        <v>1</v>
      </c>
      <c r="AK395">
        <v>0</v>
      </c>
      <c r="AL395">
        <v>1</v>
      </c>
    </row>
    <row r="396" spans="1:38" x14ac:dyDescent="0.25">
      <c r="A396">
        <v>116817982.32111648</v>
      </c>
      <c r="B396">
        <v>5987717.0224467777</v>
      </c>
      <c r="C396">
        <v>6299583.0204067137</v>
      </c>
      <c r="D396">
        <v>5079814.9043404218</v>
      </c>
      <c r="E396">
        <v>5984976.3290224755</v>
      </c>
      <c r="F396">
        <v>162452.7266842167</v>
      </c>
      <c r="G396">
        <v>341861.51944766822</v>
      </c>
      <c r="H396">
        <v>186767.82578126353</v>
      </c>
      <c r="I396">
        <v>2.5787853919532665E-2</v>
      </c>
      <c r="J396">
        <v>6.7298026775654052E-2</v>
      </c>
      <c r="K396">
        <v>3.1206109350104691E-2</v>
      </c>
      <c r="L396">
        <v>3095.3810236115555</v>
      </c>
      <c r="M396">
        <v>5835.1287361832865</v>
      </c>
      <c r="N396">
        <v>3160.1503582806049</v>
      </c>
      <c r="O396">
        <v>1.9257351895569437E-2</v>
      </c>
      <c r="P396">
        <v>3.7380909480013033E-2</v>
      </c>
      <c r="Q396">
        <v>2.0244505276054207E-2</v>
      </c>
      <c r="R396">
        <v>-311865.99795993604</v>
      </c>
      <c r="S396">
        <v>907902.11810635589</v>
      </c>
      <c r="T396">
        <v>2740.6934243021533</v>
      </c>
      <c r="U396">
        <v>-5.2084291356924772E-2</v>
      </c>
      <c r="V396">
        <v>0.15162742572883936</v>
      </c>
      <c r="W396">
        <v>4.5771926328980325E-4</v>
      </c>
      <c r="X396">
        <f t="shared" si="19"/>
        <v>5.2084291356924772E-2</v>
      </c>
      <c r="Y396">
        <f t="shared" si="20"/>
        <v>0.15162742572883936</v>
      </c>
      <c r="Z396">
        <f t="shared" si="21"/>
        <v>4.5771926328980325E-4</v>
      </c>
      <c r="AA396">
        <v>0.99194007105056914</v>
      </c>
      <c r="AB396">
        <v>0.97175787146663106</v>
      </c>
      <c r="AC396">
        <v>0.99169365263657039</v>
      </c>
      <c r="AD396">
        <v>13841.556247062257</v>
      </c>
      <c r="AE396">
        <v>29504.704390360708</v>
      </c>
      <c r="AF396">
        <v>27720.709814373811</v>
      </c>
      <c r="AG396">
        <v>13878.311554740256</v>
      </c>
      <c r="AH396">
        <v>29557.573154478214</v>
      </c>
      <c r="AI396">
        <v>27794.726084138321</v>
      </c>
      <c r="AJ396">
        <v>0</v>
      </c>
      <c r="AK396">
        <v>0</v>
      </c>
      <c r="AL396">
        <v>1</v>
      </c>
    </row>
    <row r="397" spans="1:38" x14ac:dyDescent="0.25">
      <c r="A397">
        <v>116821863.08160061</v>
      </c>
      <c r="B397">
        <v>5987717.0224467777</v>
      </c>
      <c r="C397">
        <v>6335344.264131153</v>
      </c>
      <c r="D397">
        <v>5222938.7528521307</v>
      </c>
      <c r="E397">
        <v>6122009.3335719937</v>
      </c>
      <c r="F397">
        <v>167004.32612991115</v>
      </c>
      <c r="G397">
        <v>341601.51282881951</v>
      </c>
      <c r="H397">
        <v>187034.40332232995</v>
      </c>
      <c r="I397">
        <v>2.636073418700232E-2</v>
      </c>
      <c r="J397">
        <v>6.5404081685292312E-2</v>
      </c>
      <c r="K397">
        <v>3.0551146385332517E-2</v>
      </c>
      <c r="L397">
        <v>3182.1073891139963</v>
      </c>
      <c r="M397">
        <v>5830.6907634752342</v>
      </c>
      <c r="N397">
        <v>3164.6609055784993</v>
      </c>
      <c r="O397">
        <v>1.9767547881731427E-2</v>
      </c>
      <c r="P397">
        <v>3.7323286834385745E-2</v>
      </c>
      <c r="Q397">
        <v>2.0257556352049361E-2</v>
      </c>
      <c r="R397">
        <v>-347627.24168437533</v>
      </c>
      <c r="S397">
        <v>764778.26959464699</v>
      </c>
      <c r="T397">
        <v>-134292.31112521607</v>
      </c>
      <c r="U397">
        <v>-5.8056725189448488E-2</v>
      </c>
      <c r="V397">
        <v>0.12772451783002489</v>
      </c>
      <c r="W397">
        <v>-2.24279655537796E-2</v>
      </c>
      <c r="X397">
        <f t="shared" si="19"/>
        <v>5.8056725189448488E-2</v>
      </c>
      <c r="Y397">
        <f t="shared" si="20"/>
        <v>0.12772451783002489</v>
      </c>
      <c r="Z397">
        <f t="shared" si="21"/>
        <v>2.24279655537796E-2</v>
      </c>
      <c r="AA397">
        <v>0.99145180843187553</v>
      </c>
      <c r="AB397">
        <v>0.97180456808965765</v>
      </c>
      <c r="AC397">
        <v>0.9916710327823709</v>
      </c>
      <c r="AD397">
        <v>13881.9552110654</v>
      </c>
      <c r="AE397">
        <v>29502.481184887849</v>
      </c>
      <c r="AF397">
        <v>27724.877471206233</v>
      </c>
      <c r="AG397">
        <v>13918.710518743399</v>
      </c>
      <c r="AH397">
        <v>29555.349949005355</v>
      </c>
      <c r="AI397">
        <v>27798.893740970743</v>
      </c>
      <c r="AJ397">
        <v>0</v>
      </c>
      <c r="AK397">
        <v>0</v>
      </c>
      <c r="AL397">
        <v>1</v>
      </c>
    </row>
    <row r="398" spans="1:38" x14ac:dyDescent="0.25">
      <c r="A398">
        <v>116860477.90066844</v>
      </c>
      <c r="B398">
        <v>5987717.0224467777</v>
      </c>
      <c r="C398">
        <v>6296470.2107037976</v>
      </c>
      <c r="D398">
        <v>5241148.8874114528</v>
      </c>
      <c r="E398">
        <v>6130798.7360478127</v>
      </c>
      <c r="F398">
        <v>169625.87954415113</v>
      </c>
      <c r="G398">
        <v>341119.17189833516</v>
      </c>
      <c r="H398">
        <v>188205.61646213109</v>
      </c>
      <c r="I398">
        <v>2.6939836744687931E-2</v>
      </c>
      <c r="J398">
        <v>6.5084808546015227E-2</v>
      </c>
      <c r="K398">
        <v>3.0698384429996287E-2</v>
      </c>
      <c r="L398">
        <v>3232.058577108497</v>
      </c>
      <c r="M398">
        <v>5822.4578350407801</v>
      </c>
      <c r="N398">
        <v>3184.4780748788053</v>
      </c>
      <c r="O398">
        <v>2.0118737950635391E-2</v>
      </c>
      <c r="P398">
        <v>3.7303362790791245E-2</v>
      </c>
      <c r="Q398">
        <v>2.0402335970835336E-2</v>
      </c>
      <c r="R398">
        <v>-308753.18825701997</v>
      </c>
      <c r="S398">
        <v>746568.13503532484</v>
      </c>
      <c r="T398">
        <v>-143081.71360103507</v>
      </c>
      <c r="U398">
        <v>-5.1564425489642345E-2</v>
      </c>
      <c r="V398">
        <v>0.1246832694725865</v>
      </c>
      <c r="W398">
        <v>-2.3895871008040255E-2</v>
      </c>
      <c r="X398">
        <f t="shared" si="19"/>
        <v>5.1564425489642345E-2</v>
      </c>
      <c r="Y398">
        <f t="shared" si="20"/>
        <v>0.1246832694725865</v>
      </c>
      <c r="Z398">
        <f t="shared" si="21"/>
        <v>2.3895871008040255E-2</v>
      </c>
      <c r="AA398">
        <v>0.99120426712673337</v>
      </c>
      <c r="AB398">
        <v>0.97170492472769221</v>
      </c>
      <c r="AC398">
        <v>0.99151263792006195</v>
      </c>
      <c r="AD398">
        <v>13904.726718262258</v>
      </c>
      <c r="AE398">
        <v>29498.352408757582</v>
      </c>
      <c r="AF398">
        <v>27743.118041121772</v>
      </c>
      <c r="AG398">
        <v>13941.482025940257</v>
      </c>
      <c r="AH398">
        <v>29551.221172875088</v>
      </c>
      <c r="AI398">
        <v>27817.134310886282</v>
      </c>
      <c r="AJ398">
        <v>0</v>
      </c>
      <c r="AK398">
        <v>0</v>
      </c>
      <c r="AL398">
        <v>1</v>
      </c>
    </row>
    <row r="399" spans="1:38" x14ac:dyDescent="0.25">
      <c r="A399">
        <v>116846252.34619069</v>
      </c>
      <c r="B399">
        <v>5987717.0224467777</v>
      </c>
      <c r="C399">
        <v>5962721.8244692711</v>
      </c>
      <c r="D399">
        <v>4682935.5036711562</v>
      </c>
      <c r="E399">
        <v>5578686.4500068612</v>
      </c>
      <c r="F399">
        <v>159438.42004938089</v>
      </c>
      <c r="G399">
        <v>338388.04010268662</v>
      </c>
      <c r="H399">
        <v>182898.11464055913</v>
      </c>
      <c r="I399">
        <v>2.6739201449091945E-2</v>
      </c>
      <c r="J399">
        <v>7.2259812213388286E-2</v>
      </c>
      <c r="K399">
        <v>3.278515763156651E-2</v>
      </c>
      <c r="L399">
        <v>3037.9462993858792</v>
      </c>
      <c r="M399">
        <v>5775.8409895741106</v>
      </c>
      <c r="N399">
        <v>3094.6740429859947</v>
      </c>
      <c r="O399">
        <v>1.8933691499996668E-2</v>
      </c>
      <c r="P399">
        <v>3.7030427683649912E-2</v>
      </c>
      <c r="Q399">
        <v>1.9840764931049696E-2</v>
      </c>
      <c r="R399">
        <v>24995.197977506556</v>
      </c>
      <c r="S399">
        <v>1304781.5187756214</v>
      </c>
      <c r="T399">
        <v>409030.57243991643</v>
      </c>
      <c r="U399">
        <v>4.1744120311304721E-3</v>
      </c>
      <c r="V399">
        <v>0.21790968308693467</v>
      </c>
      <c r="W399">
        <v>6.8311607062681981E-2</v>
      </c>
      <c r="X399">
        <f t="shared" si="19"/>
        <v>4.1744120311304721E-3</v>
      </c>
      <c r="Y399">
        <f t="shared" si="20"/>
        <v>0.21790968308693467</v>
      </c>
      <c r="Z399">
        <f t="shared" si="21"/>
        <v>6.8311607062681981E-2</v>
      </c>
      <c r="AA399">
        <v>0.99212468112398777</v>
      </c>
      <c r="AB399">
        <v>0.97195828102020532</v>
      </c>
      <c r="AC399">
        <v>0.99192761150610964</v>
      </c>
      <c r="AD399">
        <v>13814.174039332804</v>
      </c>
      <c r="AE399">
        <v>29474.863592333957</v>
      </c>
      <c r="AF399">
        <v>27659.531827611972</v>
      </c>
      <c r="AG399">
        <v>13850.929347010802</v>
      </c>
      <c r="AH399">
        <v>29527.732356451463</v>
      </c>
      <c r="AI399">
        <v>27733.548097376482</v>
      </c>
      <c r="AJ399">
        <v>1</v>
      </c>
      <c r="AK399">
        <v>0</v>
      </c>
      <c r="AL399">
        <v>0</v>
      </c>
    </row>
    <row r="400" spans="1:38" x14ac:dyDescent="0.25">
      <c r="A400">
        <v>116831146.28084041</v>
      </c>
      <c r="B400">
        <v>5987717.0224467777</v>
      </c>
      <c r="C400">
        <v>6279513.5303912964</v>
      </c>
      <c r="D400">
        <v>5144724.4080514899</v>
      </c>
      <c r="E400">
        <v>6034145.8900262993</v>
      </c>
      <c r="F400">
        <v>160922.22492805071</v>
      </c>
      <c r="G400">
        <v>342574.41790445376</v>
      </c>
      <c r="H400">
        <v>180669.17761148541</v>
      </c>
      <c r="I400">
        <v>2.5626543226513782E-2</v>
      </c>
      <c r="J400">
        <v>6.6587515818791979E-2</v>
      </c>
      <c r="K400">
        <v>2.9941135150561959E-2</v>
      </c>
      <c r="L400">
        <v>3066.2187793738872</v>
      </c>
      <c r="M400">
        <v>5847.2969798566046</v>
      </c>
      <c r="N400">
        <v>3056.9599660482531</v>
      </c>
      <c r="O400">
        <v>1.9083584559987272E-2</v>
      </c>
      <c r="P400">
        <v>3.7464446969673132E-2</v>
      </c>
      <c r="Q400">
        <v>1.9586368698385686E-2</v>
      </c>
      <c r="R400">
        <v>-291796.5079445187</v>
      </c>
      <c r="S400">
        <v>842992.61439528782</v>
      </c>
      <c r="T400">
        <v>-46428.867579521611</v>
      </c>
      <c r="U400">
        <v>-4.8732514721492481E-2</v>
      </c>
      <c r="V400">
        <v>0.14078698295779071</v>
      </c>
      <c r="W400">
        <v>-7.7540183354471975E-3</v>
      </c>
      <c r="X400">
        <f t="shared" si="19"/>
        <v>4.8732514721492481E-2</v>
      </c>
      <c r="Y400">
        <f t="shared" si="20"/>
        <v>0.14078698295779071</v>
      </c>
      <c r="Z400">
        <f t="shared" si="21"/>
        <v>7.7540183354471975E-3</v>
      </c>
      <c r="AA400">
        <v>0.99207187763235649</v>
      </c>
      <c r="AB400">
        <v>0.97145032559685118</v>
      </c>
      <c r="AC400">
        <v>0.99217528707742186</v>
      </c>
      <c r="AD400">
        <v>13827.717140080016</v>
      </c>
      <c r="AE400">
        <v>29510.791417444936</v>
      </c>
      <c r="AF400">
        <v>27623.703326323783</v>
      </c>
      <c r="AG400">
        <v>13864.472447758015</v>
      </c>
      <c r="AH400">
        <v>29563.660181562442</v>
      </c>
      <c r="AI400">
        <v>27697.719596088293</v>
      </c>
      <c r="AJ400">
        <v>0</v>
      </c>
      <c r="AK400">
        <v>0</v>
      </c>
      <c r="AL400">
        <v>1</v>
      </c>
    </row>
    <row r="401" spans="1:38" x14ac:dyDescent="0.25">
      <c r="A401">
        <v>116812910.14585088</v>
      </c>
      <c r="B401">
        <v>5987717.0224467777</v>
      </c>
      <c r="C401">
        <v>6280962.1987658609</v>
      </c>
      <c r="D401">
        <v>5089632.6293638051</v>
      </c>
      <c r="E401">
        <v>6021887.5514840987</v>
      </c>
      <c r="F401">
        <v>164786.16281284759</v>
      </c>
      <c r="G401">
        <v>344504.80757944216</v>
      </c>
      <c r="H401">
        <v>188518.40996413853</v>
      </c>
      <c r="I401">
        <v>2.6235815086616224E-2</v>
      </c>
      <c r="J401">
        <v>6.7687558742821216E-2</v>
      </c>
      <c r="K401">
        <v>3.1305534743450665E-2</v>
      </c>
      <c r="L401">
        <v>3139.8424128402744</v>
      </c>
      <c r="M401">
        <v>5880.2462052703204</v>
      </c>
      <c r="N401">
        <v>3189.7706058235813</v>
      </c>
      <c r="O401">
        <v>1.9522541867410474E-2</v>
      </c>
      <c r="P401">
        <v>3.7659429565108163E-2</v>
      </c>
      <c r="Q401">
        <v>2.0428556435477228E-2</v>
      </c>
      <c r="R401">
        <v>-293245.1763190832</v>
      </c>
      <c r="S401">
        <v>898084.39308297262</v>
      </c>
      <c r="T401">
        <v>-34170.529037320986</v>
      </c>
      <c r="U401">
        <v>-4.8974454741225165E-2</v>
      </c>
      <c r="V401">
        <v>0.14998778160628337</v>
      </c>
      <c r="W401">
        <v>-5.706770862621325E-3</v>
      </c>
      <c r="X401">
        <f t="shared" si="19"/>
        <v>4.8974454741225165E-2</v>
      </c>
      <c r="Y401">
        <f t="shared" si="20"/>
        <v>0.14998778160628337</v>
      </c>
      <c r="Z401">
        <f t="shared" si="21"/>
        <v>5.706770862621325E-3</v>
      </c>
      <c r="AA401">
        <v>0.99166347430183888</v>
      </c>
      <c r="AB401">
        <v>0.97108107029092039</v>
      </c>
      <c r="AC401">
        <v>0.99146687411105017</v>
      </c>
      <c r="AD401">
        <v>13862.406711674577</v>
      </c>
      <c r="AE401">
        <v>29527.210523896596</v>
      </c>
      <c r="AF401">
        <v>27747.970308345437</v>
      </c>
      <c r="AG401">
        <v>13899.162019352576</v>
      </c>
      <c r="AH401">
        <v>29580.079288014102</v>
      </c>
      <c r="AI401">
        <v>27821.986578109947</v>
      </c>
      <c r="AJ401">
        <v>0</v>
      </c>
      <c r="AK401">
        <v>0</v>
      </c>
      <c r="AL401">
        <v>1</v>
      </c>
    </row>
    <row r="402" spans="1:38" x14ac:dyDescent="0.25">
      <c r="A402">
        <v>116888130.45181423</v>
      </c>
      <c r="B402">
        <v>5987717.0224467926</v>
      </c>
      <c r="C402">
        <v>6140510.9340104507</v>
      </c>
      <c r="D402">
        <v>4866985.5728662256</v>
      </c>
      <c r="E402">
        <v>5776485.9912722176</v>
      </c>
      <c r="F402">
        <v>161263.39275385087</v>
      </c>
      <c r="G402">
        <v>339538.46460516483</v>
      </c>
      <c r="H402">
        <v>183429.46666034829</v>
      </c>
      <c r="I402">
        <v>2.6262210830154415E-2</v>
      </c>
      <c r="J402">
        <v>6.9763606142190918E-2</v>
      </c>
      <c r="K402">
        <v>3.1754507314220914E-2</v>
      </c>
      <c r="L402">
        <v>3072.719405343074</v>
      </c>
      <c r="M402">
        <v>5795.4772302485972</v>
      </c>
      <c r="N402">
        <v>3103.6646293928584</v>
      </c>
      <c r="O402">
        <v>1.910157176254625E-2</v>
      </c>
      <c r="P402">
        <v>3.7100677913228741E-2</v>
      </c>
      <c r="Q402">
        <v>1.9868607396952127E-2</v>
      </c>
      <c r="R402">
        <v>-152793.91156365816</v>
      </c>
      <c r="S402">
        <v>1120731.449580567</v>
      </c>
      <c r="T402">
        <v>211231.03117457498</v>
      </c>
      <c r="U402">
        <v>-2.5517891208095396E-2</v>
      </c>
      <c r="V402">
        <v>0.18717174598919115</v>
      </c>
      <c r="W402">
        <v>3.5277390428223428E-2</v>
      </c>
      <c r="X402">
        <f t="shared" si="19"/>
        <v>2.5517891208095396E-2</v>
      </c>
      <c r="Y402">
        <f t="shared" si="20"/>
        <v>0.18717174598919115</v>
      </c>
      <c r="Z402">
        <f t="shared" si="21"/>
        <v>3.5277390428223428E-2</v>
      </c>
      <c r="AA402">
        <v>0.99195757470859969</v>
      </c>
      <c r="AB402">
        <v>0.97193470956451933</v>
      </c>
      <c r="AC402">
        <v>0.99192878787660066</v>
      </c>
      <c r="AD402">
        <v>13830.813414527893</v>
      </c>
      <c r="AE402">
        <v>29484.780725237517</v>
      </c>
      <c r="AF402">
        <v>27668.008457655258</v>
      </c>
      <c r="AG402">
        <v>13867.568722205891</v>
      </c>
      <c r="AH402">
        <v>29537.649489355023</v>
      </c>
      <c r="AI402">
        <v>27742.024727419768</v>
      </c>
      <c r="AJ402">
        <v>1</v>
      </c>
      <c r="AK402">
        <v>0</v>
      </c>
      <c r="AL402">
        <v>1</v>
      </c>
    </row>
    <row r="403" spans="1:38" x14ac:dyDescent="0.25">
      <c r="A403">
        <v>116886098.53204621</v>
      </c>
      <c r="B403">
        <v>5987717.0224467777</v>
      </c>
      <c r="C403">
        <v>5888014.3325579148</v>
      </c>
      <c r="D403">
        <v>4797502.1605412792</v>
      </c>
      <c r="E403">
        <v>5675843.4571182849</v>
      </c>
      <c r="F403">
        <v>172219.98960214856</v>
      </c>
      <c r="G403">
        <v>342569.13609280175</v>
      </c>
      <c r="H403">
        <v>189794.95625878646</v>
      </c>
      <c r="I403">
        <v>2.9249247687773795E-2</v>
      </c>
      <c r="J403">
        <v>7.1405728362225751E-2</v>
      </c>
      <c r="K403">
        <v>3.3439075212822793E-2</v>
      </c>
      <c r="L403">
        <v>3281.4868582495933</v>
      </c>
      <c r="M403">
        <v>5847.2068262441144</v>
      </c>
      <c r="N403">
        <v>3211.3700339559309</v>
      </c>
      <c r="O403">
        <v>2.0415530190111972E-2</v>
      </c>
      <c r="P403">
        <v>3.7447434407099085E-2</v>
      </c>
      <c r="Q403">
        <v>2.0566669228072158E-2</v>
      </c>
      <c r="R403">
        <v>99702.689888862893</v>
      </c>
      <c r="S403">
        <v>1190214.8619054984</v>
      </c>
      <c r="T403">
        <v>311873.56532849278</v>
      </c>
      <c r="U403">
        <v>1.6651202706323136E-2</v>
      </c>
      <c r="V403">
        <v>0.19877607065324165</v>
      </c>
      <c r="W403">
        <v>5.2085555172253446E-2</v>
      </c>
      <c r="X403">
        <f t="shared" si="19"/>
        <v>1.6651202706323136E-2</v>
      </c>
      <c r="Y403">
        <f t="shared" si="20"/>
        <v>0.19877607065324165</v>
      </c>
      <c r="Z403">
        <f t="shared" si="21"/>
        <v>5.2085555172253446E-2</v>
      </c>
      <c r="AA403">
        <v>0.99097828941879584</v>
      </c>
      <c r="AB403">
        <v>0.97167297525273888</v>
      </c>
      <c r="AC403">
        <v>0.9914319339491271</v>
      </c>
      <c r="AD403">
        <v>13926.916026658204</v>
      </c>
      <c r="AE403">
        <v>29510.746365707804</v>
      </c>
      <c r="AF403">
        <v>27767.689846500325</v>
      </c>
      <c r="AG403">
        <v>13963.671334336203</v>
      </c>
      <c r="AH403">
        <v>29563.61512982531</v>
      </c>
      <c r="AI403">
        <v>27841.706116264835</v>
      </c>
      <c r="AJ403">
        <v>1</v>
      </c>
      <c r="AK403">
        <v>0</v>
      </c>
      <c r="AL403">
        <v>0</v>
      </c>
    </row>
    <row r="404" spans="1:38" x14ac:dyDescent="0.25">
      <c r="A404">
        <v>116926913.72721687</v>
      </c>
      <c r="B404">
        <v>5987717.0224467777</v>
      </c>
      <c r="C404">
        <v>6261105.9071895024</v>
      </c>
      <c r="D404">
        <v>5185004.3411603142</v>
      </c>
      <c r="E404">
        <v>6055462.4044795567</v>
      </c>
      <c r="F404">
        <v>170342.27056724639</v>
      </c>
      <c r="G404">
        <v>339992.99669961125</v>
      </c>
      <c r="H404">
        <v>188251.73457296999</v>
      </c>
      <c r="I404">
        <v>2.7206418976501542E-2</v>
      </c>
      <c r="J404">
        <v>6.5572364906357386E-2</v>
      </c>
      <c r="K404">
        <v>3.1087920624147527E-2</v>
      </c>
      <c r="L404">
        <v>3245.7087215144152</v>
      </c>
      <c r="M404">
        <v>5803.2354982458464</v>
      </c>
      <c r="N404">
        <v>3185.2584028817114</v>
      </c>
      <c r="O404">
        <v>2.0173451340938241E-2</v>
      </c>
      <c r="P404">
        <v>3.7140703356872189E-2</v>
      </c>
      <c r="Q404">
        <v>2.0385651675203204E-2</v>
      </c>
      <c r="R404">
        <v>-273388.88474272471</v>
      </c>
      <c r="S404">
        <v>802712.68128646351</v>
      </c>
      <c r="T404">
        <v>-67745.382032779045</v>
      </c>
      <c r="U404">
        <v>-4.5658284070179564E-2</v>
      </c>
      <c r="V404">
        <v>0.13405988931628715</v>
      </c>
      <c r="W404">
        <v>-1.1314058727026491E-2</v>
      </c>
      <c r="X404">
        <f t="shared" si="19"/>
        <v>4.5658284070179564E-2</v>
      </c>
      <c r="Y404">
        <f t="shared" si="20"/>
        <v>0.13405988931628715</v>
      </c>
      <c r="Z404">
        <f t="shared" si="21"/>
        <v>1.1314058727026491E-2</v>
      </c>
      <c r="AA404">
        <v>0.99119658538421873</v>
      </c>
      <c r="AB404">
        <v>0.97206397943586798</v>
      </c>
      <c r="AC404">
        <v>0.9915606004812938</v>
      </c>
      <c r="AD404">
        <v>13910.888267370139</v>
      </c>
      <c r="AE404">
        <v>29488.689721520037</v>
      </c>
      <c r="AF404">
        <v>27743.833963497484</v>
      </c>
      <c r="AG404">
        <v>13947.643575048138</v>
      </c>
      <c r="AH404">
        <v>29541.558485637543</v>
      </c>
      <c r="AI404">
        <v>27817.850233261994</v>
      </c>
      <c r="AJ404">
        <v>0</v>
      </c>
      <c r="AK404">
        <v>0</v>
      </c>
      <c r="AL404">
        <v>1</v>
      </c>
    </row>
    <row r="405" spans="1:38" x14ac:dyDescent="0.25">
      <c r="A405">
        <v>116981226.40936844</v>
      </c>
      <c r="B405">
        <v>5987717.0224467777</v>
      </c>
      <c r="C405">
        <v>6280469.3011528691</v>
      </c>
      <c r="D405">
        <v>5030699.5044980468</v>
      </c>
      <c r="E405">
        <v>5939052.9421338402</v>
      </c>
      <c r="F405">
        <v>164289.04656330158</v>
      </c>
      <c r="G405">
        <v>340234.93179337966</v>
      </c>
      <c r="H405">
        <v>182950.84655818043</v>
      </c>
      <c r="I405">
        <v>2.6158721376624516E-2</v>
      </c>
      <c r="J405">
        <v>6.7631734212939762E-2</v>
      </c>
      <c r="K405">
        <v>3.0804717240396934E-2</v>
      </c>
      <c r="L405">
        <v>3130.370339106697</v>
      </c>
      <c r="M405">
        <v>5807.3650136713322</v>
      </c>
      <c r="N405">
        <v>3095.5662779716804</v>
      </c>
      <c r="O405">
        <v>1.9463837149859432E-2</v>
      </c>
      <c r="P405">
        <v>3.7165434472873141E-2</v>
      </c>
      <c r="Q405">
        <v>1.9810717147889512E-2</v>
      </c>
      <c r="R405">
        <v>-292752.27870609146</v>
      </c>
      <c r="S405">
        <v>957017.51794873085</v>
      </c>
      <c r="T405">
        <v>48664.080312937498</v>
      </c>
      <c r="U405">
        <v>-4.8892136620454933E-2</v>
      </c>
      <c r="V405">
        <v>0.1598301179499732</v>
      </c>
      <c r="W405">
        <v>8.127317996242207E-3</v>
      </c>
      <c r="X405">
        <f t="shared" si="19"/>
        <v>4.8892136620454933E-2</v>
      </c>
      <c r="Y405">
        <f t="shared" si="20"/>
        <v>0.1598301179499732</v>
      </c>
      <c r="Z405">
        <f t="shared" si="21"/>
        <v>8.127317996242207E-3</v>
      </c>
      <c r="AA405">
        <v>0.99170865428815391</v>
      </c>
      <c r="AB405">
        <v>0.9717998075720643</v>
      </c>
      <c r="AC405">
        <v>0.99196525510231703</v>
      </c>
      <c r="AD405">
        <v>13857.989578514849</v>
      </c>
      <c r="AE405">
        <v>29490.768243568869</v>
      </c>
      <c r="AF405">
        <v>27660.374156992111</v>
      </c>
      <c r="AG405">
        <v>13894.744886192848</v>
      </c>
      <c r="AH405">
        <v>29543.637007686375</v>
      </c>
      <c r="AI405">
        <v>27734.390426756621</v>
      </c>
      <c r="AJ405">
        <v>0</v>
      </c>
      <c r="AK405">
        <v>0</v>
      </c>
      <c r="AL405">
        <v>1</v>
      </c>
    </row>
    <row r="406" spans="1:38" x14ac:dyDescent="0.25">
      <c r="A406">
        <v>116723903.70780249</v>
      </c>
      <c r="B406">
        <v>5987717.0224467777</v>
      </c>
      <c r="C406">
        <v>6342031.0698988093</v>
      </c>
      <c r="D406">
        <v>5128064.4683890156</v>
      </c>
      <c r="E406">
        <v>6021666.2590013109</v>
      </c>
      <c r="F406">
        <v>169250.96690870862</v>
      </c>
      <c r="G406">
        <v>343857.978778149</v>
      </c>
      <c r="H406">
        <v>188375.78570926786</v>
      </c>
      <c r="I406">
        <v>2.6687186650980743E-2</v>
      </c>
      <c r="J406">
        <v>6.705414506736343E-2</v>
      </c>
      <c r="K406">
        <v>3.1283000021410989E-2</v>
      </c>
      <c r="L406">
        <v>3224.914976130246</v>
      </c>
      <c r="M406">
        <v>5869.2056841496196</v>
      </c>
      <c r="N406">
        <v>3187.3573738429827</v>
      </c>
      <c r="O406">
        <v>2.0048855162946272E-2</v>
      </c>
      <c r="P406">
        <v>3.7600839735219667E-2</v>
      </c>
      <c r="Q406">
        <v>2.0419682022117636E-2</v>
      </c>
      <c r="R406">
        <v>-354314.04745203163</v>
      </c>
      <c r="S406">
        <v>859652.55405776203</v>
      </c>
      <c r="T406">
        <v>-33949.236554533243</v>
      </c>
      <c r="U406">
        <v>-5.917347899437761E-2</v>
      </c>
      <c r="V406">
        <v>0.14356933549716747</v>
      </c>
      <c r="W406">
        <v>-5.6698131236436536E-3</v>
      </c>
      <c r="X406">
        <f t="shared" si="19"/>
        <v>5.917347899437761E-2</v>
      </c>
      <c r="Y406">
        <f t="shared" si="20"/>
        <v>0.14356933549716747</v>
      </c>
      <c r="Z406">
        <f t="shared" si="21"/>
        <v>5.6698131236436536E-3</v>
      </c>
      <c r="AA406">
        <v>0.99129829913332612</v>
      </c>
      <c r="AB406">
        <v>0.97145016029317854</v>
      </c>
      <c r="AC406">
        <v>0.99155684833899271</v>
      </c>
      <c r="AD406">
        <v>13901.491782016919</v>
      </c>
      <c r="AE406">
        <v>29521.719133742699</v>
      </c>
      <c r="AF406">
        <v>27745.758822483345</v>
      </c>
      <c r="AG406">
        <v>13938.247089694918</v>
      </c>
      <c r="AH406">
        <v>29574.587897860205</v>
      </c>
      <c r="AI406">
        <v>27819.775092247855</v>
      </c>
      <c r="AJ406">
        <v>0</v>
      </c>
      <c r="AK406">
        <v>0</v>
      </c>
      <c r="AL406">
        <v>1</v>
      </c>
    </row>
    <row r="407" spans="1:38" x14ac:dyDescent="0.25">
      <c r="A407">
        <v>116751589.53781454</v>
      </c>
      <c r="B407">
        <v>5987717.0224467926</v>
      </c>
      <c r="C407">
        <v>6396387.6601527268</v>
      </c>
      <c r="D407">
        <v>5220882.9796786541</v>
      </c>
      <c r="E407">
        <v>6113270.9453893621</v>
      </c>
      <c r="F407">
        <v>170950.30215735419</v>
      </c>
      <c r="G407">
        <v>348081.7002695094</v>
      </c>
      <c r="H407">
        <v>198102.97706064311</v>
      </c>
      <c r="I407">
        <v>2.6726069656833839E-2</v>
      </c>
      <c r="J407">
        <v>6.6671040439778992E-2</v>
      </c>
      <c r="K407">
        <v>3.2405397835352394E-2</v>
      </c>
      <c r="L407">
        <v>3257.2941807688762</v>
      </c>
      <c r="M407">
        <v>5941.299082341061</v>
      </c>
      <c r="N407">
        <v>3351.9434694701263</v>
      </c>
      <c r="O407">
        <v>2.0237085274322459E-2</v>
      </c>
      <c r="P407">
        <v>3.8045418405384349E-2</v>
      </c>
      <c r="Q407">
        <v>2.1464344750161488E-2</v>
      </c>
      <c r="R407">
        <v>-408670.63770593423</v>
      </c>
      <c r="S407">
        <v>766834.04276813846</v>
      </c>
      <c r="T407">
        <v>-125553.92294256948</v>
      </c>
      <c r="U407">
        <v>-6.8251494880921568E-2</v>
      </c>
      <c r="V407">
        <v>0.12806784954823783</v>
      </c>
      <c r="W407">
        <v>-2.0968579923181425E-2</v>
      </c>
      <c r="X407">
        <f t="shared" si="19"/>
        <v>6.8251494880921568E-2</v>
      </c>
      <c r="Y407">
        <f t="shared" si="20"/>
        <v>0.12806784954823783</v>
      </c>
      <c r="Z407">
        <f t="shared" si="21"/>
        <v>2.0968579923181425E-2</v>
      </c>
      <c r="AA407">
        <v>0.99102804672340128</v>
      </c>
      <c r="AB407">
        <v>0.97058660278448161</v>
      </c>
      <c r="AC407">
        <v>0.99061198481266355</v>
      </c>
      <c r="AD407">
        <v>13916.097540564255</v>
      </c>
      <c r="AE407">
        <v>29557.392380596299</v>
      </c>
      <c r="AF407">
        <v>27892.876127707721</v>
      </c>
      <c r="AG407">
        <v>13952.852848242253</v>
      </c>
      <c r="AH407">
        <v>29610.261144713804</v>
      </c>
      <c r="AI407">
        <v>27966.892397472231</v>
      </c>
      <c r="AJ407">
        <v>0</v>
      </c>
      <c r="AK407">
        <v>0</v>
      </c>
      <c r="AL407">
        <v>1</v>
      </c>
    </row>
    <row r="408" spans="1:38" x14ac:dyDescent="0.25">
      <c r="A408">
        <v>116868578.46969797</v>
      </c>
      <c r="B408">
        <v>5987717.0224467777</v>
      </c>
      <c r="C408">
        <v>6129994.4148601051</v>
      </c>
      <c r="D408">
        <v>5011240.8027330311</v>
      </c>
      <c r="E408">
        <v>5900929.7031227984</v>
      </c>
      <c r="F408">
        <v>167495.32628776159</v>
      </c>
      <c r="G408">
        <v>337702.71507057053</v>
      </c>
      <c r="H408">
        <v>189641.84395032868</v>
      </c>
      <c r="I408">
        <v>2.7323895415259373E-2</v>
      </c>
      <c r="J408">
        <v>6.738904162944917E-2</v>
      </c>
      <c r="K408">
        <v>3.2137621271775087E-2</v>
      </c>
      <c r="L408">
        <v>3191.4629265815506</v>
      </c>
      <c r="M408">
        <v>5764.1433881740249</v>
      </c>
      <c r="N408">
        <v>3208.7793419327963</v>
      </c>
      <c r="O408">
        <v>1.9853443027126345E-2</v>
      </c>
      <c r="P408">
        <v>3.691637914430513E-2</v>
      </c>
      <c r="Q408">
        <v>2.0550584327974162E-2</v>
      </c>
      <c r="R408">
        <v>-142277.39241332747</v>
      </c>
      <c r="S408">
        <v>976476.21971374657</v>
      </c>
      <c r="T408">
        <v>86787.319323979318</v>
      </c>
      <c r="U408">
        <v>-2.376154248438218E-2</v>
      </c>
      <c r="V408">
        <v>0.16307988771899684</v>
      </c>
      <c r="W408">
        <v>1.4494225261252438E-2</v>
      </c>
      <c r="X408">
        <f t="shared" si="19"/>
        <v>2.376154248438218E-2</v>
      </c>
      <c r="Y408">
        <f t="shared" si="20"/>
        <v>0.16307988771899684</v>
      </c>
      <c r="Z408">
        <f t="shared" si="21"/>
        <v>1.4494225261252438E-2</v>
      </c>
      <c r="AA408">
        <v>0.99128466258296277</v>
      </c>
      <c r="AB408">
        <v>0.97226176493614958</v>
      </c>
      <c r="AC408">
        <v>0.99138040157271567</v>
      </c>
      <c r="AD408">
        <v>13886.247249883083</v>
      </c>
      <c r="AE408">
        <v>29468.939770970075</v>
      </c>
      <c r="AF408">
        <v>27765.331645137932</v>
      </c>
      <c r="AG408">
        <v>13923.002557561082</v>
      </c>
      <c r="AH408">
        <v>29521.808535087581</v>
      </c>
      <c r="AI408">
        <v>27839.347914902442</v>
      </c>
      <c r="AJ408">
        <v>1</v>
      </c>
      <c r="AK408">
        <v>0</v>
      </c>
      <c r="AL408">
        <v>1</v>
      </c>
    </row>
    <row r="409" spans="1:38" x14ac:dyDescent="0.25">
      <c r="A409">
        <v>116783384.50307919</v>
      </c>
      <c r="B409">
        <v>5987717.0224467777</v>
      </c>
      <c r="C409">
        <v>6263369.2350395061</v>
      </c>
      <c r="D409">
        <v>5327705.9967330638</v>
      </c>
      <c r="E409">
        <v>6210234.7219913462</v>
      </c>
      <c r="F409">
        <v>167104.12845287559</v>
      </c>
      <c r="G409">
        <v>336644.83964923408</v>
      </c>
      <c r="H409">
        <v>191997.64942813458</v>
      </c>
      <c r="I409">
        <v>2.6679590837154533E-2</v>
      </c>
      <c r="J409">
        <v>6.3187578266455366E-2</v>
      </c>
      <c r="K409">
        <v>3.091632732467308E-2</v>
      </c>
      <c r="L409">
        <v>3184.0090267345022</v>
      </c>
      <c r="M409">
        <v>5746.0868391938557</v>
      </c>
      <c r="N409">
        <v>3248.6400593426947</v>
      </c>
      <c r="O409">
        <v>1.9779532249611473E-2</v>
      </c>
      <c r="P409">
        <v>3.6788088335647812E-2</v>
      </c>
      <c r="Q409">
        <v>2.0798721080691144E-2</v>
      </c>
      <c r="R409">
        <v>-275652.21259272844</v>
      </c>
      <c r="S409">
        <v>660011.02571371384</v>
      </c>
      <c r="T409">
        <v>-222517.69954456855</v>
      </c>
      <c r="U409">
        <v>-4.6036279196121375E-2</v>
      </c>
      <c r="V409">
        <v>0.11022749125241922</v>
      </c>
      <c r="W409">
        <v>-3.7162360664405696E-2</v>
      </c>
      <c r="X409">
        <f t="shared" si="19"/>
        <v>4.6036279196121375E-2</v>
      </c>
      <c r="Y409">
        <f t="shared" si="20"/>
        <v>0.11022749125241922</v>
      </c>
      <c r="Z409">
        <f t="shared" si="21"/>
        <v>3.7162360664405696E-2</v>
      </c>
      <c r="AA409">
        <v>0.99146286127482841</v>
      </c>
      <c r="AB409">
        <v>0.97255847304392506</v>
      </c>
      <c r="AC409">
        <v>0.99120440652171438</v>
      </c>
      <c r="AD409">
        <v>13882.828646014515</v>
      </c>
      <c r="AE409">
        <v>29459.772051757041</v>
      </c>
      <c r="AF409">
        <v>27801.406271373558</v>
      </c>
      <c r="AG409">
        <v>13919.583953692514</v>
      </c>
      <c r="AH409">
        <v>29512.640815874547</v>
      </c>
      <c r="AI409">
        <v>27875.422541138068</v>
      </c>
      <c r="AJ409">
        <v>0</v>
      </c>
      <c r="AK409">
        <v>0</v>
      </c>
      <c r="AL409">
        <v>1</v>
      </c>
    </row>
    <row r="410" spans="1:38" x14ac:dyDescent="0.25">
      <c r="A410">
        <v>116992214.36383633</v>
      </c>
      <c r="B410">
        <v>5987717.0224467926</v>
      </c>
      <c r="C410">
        <v>6057162.6449797396</v>
      </c>
      <c r="D410">
        <v>4722947.0734589361</v>
      </c>
      <c r="E410">
        <v>5619701.3505063187</v>
      </c>
      <c r="F410">
        <v>163862.08942494297</v>
      </c>
      <c r="G410">
        <v>343256.53763750568</v>
      </c>
      <c r="H410">
        <v>188757.03118958336</v>
      </c>
      <c r="I410">
        <v>2.7052615065694851E-2</v>
      </c>
      <c r="J410">
        <v>7.2678463742790897E-2</v>
      </c>
      <c r="K410">
        <v>3.3588445260098548E-2</v>
      </c>
      <c r="L410">
        <v>3122.2350800011991</v>
      </c>
      <c r="M410">
        <v>5858.9398709965026</v>
      </c>
      <c r="N410">
        <v>3193.8081264614666</v>
      </c>
      <c r="O410">
        <v>1.9414727660339266E-2</v>
      </c>
      <c r="P410">
        <v>3.7495159228028853E-2</v>
      </c>
      <c r="Q410">
        <v>2.0439251277906943E-2</v>
      </c>
      <c r="R410">
        <v>-69445.622532946989</v>
      </c>
      <c r="S410">
        <v>1264769.9489878565</v>
      </c>
      <c r="T410">
        <v>368015.67194047384</v>
      </c>
      <c r="U410">
        <v>-1.1598013445292887E-2</v>
      </c>
      <c r="V410">
        <v>0.21122740841734483</v>
      </c>
      <c r="W410">
        <v>6.1461767575330346E-2</v>
      </c>
      <c r="X410">
        <f t="shared" si="19"/>
        <v>1.1598013445292887E-2</v>
      </c>
      <c r="Y410">
        <f t="shared" si="20"/>
        <v>0.21122740841734483</v>
      </c>
      <c r="Z410">
        <f t="shared" si="21"/>
        <v>6.1461767575330346E-2</v>
      </c>
      <c r="AA410">
        <v>0.99170711989039828</v>
      </c>
      <c r="AB410">
        <v>0.97135371736332854</v>
      </c>
      <c r="AC410">
        <v>0.99146416742048937</v>
      </c>
      <c r="AD410">
        <v>13854.185162682888</v>
      </c>
      <c r="AE410">
        <v>29516.60379584835</v>
      </c>
      <c r="AF410">
        <v>27751.666553781375</v>
      </c>
      <c r="AG410">
        <v>13890.940470360887</v>
      </c>
      <c r="AH410">
        <v>29569.472559965856</v>
      </c>
      <c r="AI410">
        <v>27825.682823545885</v>
      </c>
      <c r="AJ410">
        <v>1</v>
      </c>
      <c r="AK410">
        <v>0</v>
      </c>
      <c r="AL410">
        <v>0</v>
      </c>
    </row>
    <row r="411" spans="1:38" x14ac:dyDescent="0.25">
      <c r="A411">
        <v>116689557.53905079</v>
      </c>
      <c r="B411">
        <v>5987717.0224467777</v>
      </c>
      <c r="C411">
        <v>6287269.0842701038</v>
      </c>
      <c r="D411">
        <v>5185783.7490910208</v>
      </c>
      <c r="E411">
        <v>6064744.3691325327</v>
      </c>
      <c r="F411">
        <v>166293.92168759607</v>
      </c>
      <c r="G411">
        <v>337436.69996163785</v>
      </c>
      <c r="H411">
        <v>185407.21698251594</v>
      </c>
      <c r="I411">
        <v>2.6449308826886533E-2</v>
      </c>
      <c r="J411">
        <v>6.5069566393080841E-2</v>
      </c>
      <c r="K411">
        <v>3.0571316068353192E-2</v>
      </c>
      <c r="L411">
        <v>3168.5713132677233</v>
      </c>
      <c r="M411">
        <v>5759.6028584036676</v>
      </c>
      <c r="N411">
        <v>3137.1285751396281</v>
      </c>
      <c r="O411">
        <v>1.9712474531029492E-2</v>
      </c>
      <c r="P411">
        <v>3.6917655879430605E-2</v>
      </c>
      <c r="Q411">
        <v>2.0108232465637858E-2</v>
      </c>
      <c r="R411">
        <v>-299552.06182332616</v>
      </c>
      <c r="S411">
        <v>801933.27335575689</v>
      </c>
      <c r="T411">
        <v>-77027.346685755067</v>
      </c>
      <c r="U411">
        <v>-5.0027758609894918E-2</v>
      </c>
      <c r="V411">
        <v>0.13392972151981569</v>
      </c>
      <c r="W411">
        <v>-1.2864226281401516E-2</v>
      </c>
      <c r="X411">
        <f t="shared" si="19"/>
        <v>5.0027758609894918E-2</v>
      </c>
      <c r="Y411">
        <f t="shared" si="20"/>
        <v>0.13392972151981569</v>
      </c>
      <c r="Z411">
        <f t="shared" si="21"/>
        <v>1.2864226281401516E-2</v>
      </c>
      <c r="AA411">
        <v>0.99151253273276729</v>
      </c>
      <c r="AB411">
        <v>0.97229812505252466</v>
      </c>
      <c r="AC411">
        <v>0.99175886973373006</v>
      </c>
      <c r="AD411">
        <v>13875.722877866634</v>
      </c>
      <c r="AE411">
        <v>29466.637146738045</v>
      </c>
      <c r="AF411">
        <v>27699.345046911545</v>
      </c>
      <c r="AG411">
        <v>13912.478185544633</v>
      </c>
      <c r="AH411">
        <v>29519.505910855551</v>
      </c>
      <c r="AI411">
        <v>27773.361316676055</v>
      </c>
      <c r="AJ411">
        <v>0</v>
      </c>
      <c r="AK411">
        <v>0</v>
      </c>
      <c r="AL411">
        <v>1</v>
      </c>
    </row>
    <row r="412" spans="1:38" x14ac:dyDescent="0.25">
      <c r="A412">
        <v>116830879.52944006</v>
      </c>
      <c r="B412">
        <v>5987717.0224467777</v>
      </c>
      <c r="C412">
        <v>5980135.3164941203</v>
      </c>
      <c r="D412">
        <v>4855265.3786277547</v>
      </c>
      <c r="E412">
        <v>5700717.7771283714</v>
      </c>
      <c r="F412">
        <v>166371.53926146007</v>
      </c>
      <c r="G412">
        <v>328130.44672283228</v>
      </c>
      <c r="H412">
        <v>187615.42408977836</v>
      </c>
      <c r="I412">
        <v>2.7820698104034893E-2</v>
      </c>
      <c r="J412">
        <v>6.7582391719970603E-2</v>
      </c>
      <c r="K412">
        <v>3.2910842357869903E-2</v>
      </c>
      <c r="L412">
        <v>3170.0502417544358</v>
      </c>
      <c r="M412">
        <v>5600.7572948910247</v>
      </c>
      <c r="N412">
        <v>3174.4918974998245</v>
      </c>
      <c r="O412">
        <v>1.9710782543197927E-2</v>
      </c>
      <c r="P412">
        <v>3.5867038451222542E-2</v>
      </c>
      <c r="Q412">
        <v>2.0329326367093722E-2</v>
      </c>
      <c r="R412">
        <v>7581.7059526573867</v>
      </c>
      <c r="S412">
        <v>1132451.6438190229</v>
      </c>
      <c r="T412">
        <v>286999.24531840626</v>
      </c>
      <c r="U412">
        <v>1.2662097965276343E-3</v>
      </c>
      <c r="V412">
        <v>0.18912911875656174</v>
      </c>
      <c r="W412">
        <v>4.7931330796445848E-2</v>
      </c>
      <c r="X412">
        <f t="shared" si="19"/>
        <v>1.2662097965276343E-3</v>
      </c>
      <c r="Y412">
        <f t="shared" si="20"/>
        <v>0.18912911875656174</v>
      </c>
      <c r="Z412">
        <f t="shared" si="21"/>
        <v>4.7931330796445848E-2</v>
      </c>
      <c r="AA412">
        <v>0.99140516417086566</v>
      </c>
      <c r="AB412">
        <v>0.97374239791359529</v>
      </c>
      <c r="AC412">
        <v>0.99154121363466574</v>
      </c>
      <c r="AD412">
        <v>13876.405106161237</v>
      </c>
      <c r="AE412">
        <v>29384.918436749394</v>
      </c>
      <c r="AF412">
        <v>27733.940569167811</v>
      </c>
      <c r="AG412">
        <v>13913.160413839236</v>
      </c>
      <c r="AH412">
        <v>29437.7872008669</v>
      </c>
      <c r="AI412">
        <v>27807.956838932321</v>
      </c>
      <c r="AJ412">
        <v>1</v>
      </c>
      <c r="AK412">
        <v>0</v>
      </c>
      <c r="AL412">
        <v>0</v>
      </c>
    </row>
    <row r="413" spans="1:38" x14ac:dyDescent="0.25">
      <c r="A413">
        <v>116772604.5418586</v>
      </c>
      <c r="B413">
        <v>5987717.0224467777</v>
      </c>
      <c r="C413">
        <v>6271953.2056769254</v>
      </c>
      <c r="D413">
        <v>5316047.0457365224</v>
      </c>
      <c r="E413">
        <v>6244768.4631352527</v>
      </c>
      <c r="F413">
        <v>169146.4131158198</v>
      </c>
      <c r="G413">
        <v>346056.99984671752</v>
      </c>
      <c r="H413">
        <v>191553.77813097893</v>
      </c>
      <c r="I413">
        <v>2.6968698197990464E-2</v>
      </c>
      <c r="J413">
        <v>6.5096677450259918E-2</v>
      </c>
      <c r="K413">
        <v>3.067428028145135E-2</v>
      </c>
      <c r="L413">
        <v>3222.9228038038077</v>
      </c>
      <c r="M413">
        <v>5906.7400958886419</v>
      </c>
      <c r="N413">
        <v>3241.12966491115</v>
      </c>
      <c r="O413">
        <v>2.0032646301789695E-2</v>
      </c>
      <c r="P413">
        <v>3.7829500844876018E-2</v>
      </c>
      <c r="Q413">
        <v>2.0757696361560145E-2</v>
      </c>
      <c r="R413">
        <v>-284236.1832301477</v>
      </c>
      <c r="S413">
        <v>671669.97671025526</v>
      </c>
      <c r="T413">
        <v>-257051.44068847504</v>
      </c>
      <c r="U413">
        <v>-4.7469875774790615E-2</v>
      </c>
      <c r="V413">
        <v>0.112174635874123</v>
      </c>
      <c r="W413">
        <v>-4.2929791058067636E-2</v>
      </c>
      <c r="X413">
        <f t="shared" si="19"/>
        <v>4.7469875774790615E-2</v>
      </c>
      <c r="Y413">
        <f t="shared" si="20"/>
        <v>0.112174635874123</v>
      </c>
      <c r="Z413">
        <f t="shared" si="21"/>
        <v>4.2929791058067636E-2</v>
      </c>
      <c r="AA413">
        <v>0.99133496604091376</v>
      </c>
      <c r="AB413">
        <v>0.97120674870467738</v>
      </c>
      <c r="AC413">
        <v>0.99130667631828262</v>
      </c>
      <c r="AD413">
        <v>13900.588361014923</v>
      </c>
      <c r="AE413">
        <v>29540.346244390887</v>
      </c>
      <c r="AF413">
        <v>27794.643201724452</v>
      </c>
      <c r="AG413">
        <v>13937.343668692922</v>
      </c>
      <c r="AH413">
        <v>29593.215008508392</v>
      </c>
      <c r="AI413">
        <v>27868.659471488962</v>
      </c>
      <c r="AJ413">
        <v>0</v>
      </c>
      <c r="AK413">
        <v>0</v>
      </c>
      <c r="AL413">
        <v>0</v>
      </c>
    </row>
    <row r="414" spans="1:38" x14ac:dyDescent="0.25">
      <c r="A414">
        <v>116587113.85445914</v>
      </c>
      <c r="B414">
        <v>5987717.0224467926</v>
      </c>
      <c r="C414">
        <v>6654480.4806850627</v>
      </c>
      <c r="D414">
        <v>5419945.2530182982</v>
      </c>
      <c r="E414">
        <v>6369830.6885508727</v>
      </c>
      <c r="F414">
        <v>180403.72835151854</v>
      </c>
      <c r="G414">
        <v>356404.28800163866</v>
      </c>
      <c r="H414">
        <v>191669.98764753726</v>
      </c>
      <c r="I414">
        <v>2.7110114587479625E-2</v>
      </c>
      <c r="J414">
        <v>6.575791292415023E-2</v>
      </c>
      <c r="K414">
        <v>3.0090279792215624E-2</v>
      </c>
      <c r="L414">
        <v>3437.420157394738</v>
      </c>
      <c r="M414">
        <v>6083.3547629968298</v>
      </c>
      <c r="N414">
        <v>3243.0959540396357</v>
      </c>
      <c r="O414">
        <v>2.1381453571320621E-2</v>
      </c>
      <c r="P414">
        <v>3.9006975807448448E-2</v>
      </c>
      <c r="Q414">
        <v>2.0795000513522399E-2</v>
      </c>
      <c r="R414">
        <v>-666763.45823827013</v>
      </c>
      <c r="S414">
        <v>567771.76942849439</v>
      </c>
      <c r="T414">
        <v>-382113.66610408016</v>
      </c>
      <c r="U414">
        <v>-0.11135520528754164</v>
      </c>
      <c r="V414">
        <v>9.4822745847879558E-2</v>
      </c>
      <c r="W414">
        <v>-6.3816253285118515E-2</v>
      </c>
      <c r="X414">
        <f t="shared" si="19"/>
        <v>0.11135520528754164</v>
      </c>
      <c r="Y414">
        <f t="shared" si="20"/>
        <v>9.4822745847879558E-2</v>
      </c>
      <c r="Z414">
        <f t="shared" si="21"/>
        <v>6.3816253285118515E-2</v>
      </c>
      <c r="AA414">
        <v>0.99007880065624054</v>
      </c>
      <c r="AB414">
        <v>0.96944559532428254</v>
      </c>
      <c r="AC414">
        <v>0.99129226528236503</v>
      </c>
      <c r="AD414">
        <v>13994.788800132194</v>
      </c>
      <c r="AE414">
        <v>29626.434868830642</v>
      </c>
      <c r="AF414">
        <v>27796.415347651258</v>
      </c>
      <c r="AG414">
        <v>14031.544107810192</v>
      </c>
      <c r="AH414">
        <v>29679.303632948147</v>
      </c>
      <c r="AI414">
        <v>27870.431617415768</v>
      </c>
      <c r="AJ414">
        <v>0</v>
      </c>
      <c r="AK414">
        <v>0</v>
      </c>
      <c r="AL414">
        <v>0</v>
      </c>
    </row>
    <row r="415" spans="1:38" x14ac:dyDescent="0.25">
      <c r="A415">
        <v>116881192.34126134</v>
      </c>
      <c r="B415">
        <v>5987717.0224467777</v>
      </c>
      <c r="C415">
        <v>6127527.9753631391</v>
      </c>
      <c r="D415">
        <v>5012624.398908468</v>
      </c>
      <c r="E415">
        <v>5892642.6780282697</v>
      </c>
      <c r="F415">
        <v>168881.71324688761</v>
      </c>
      <c r="G415">
        <v>342537.50275698496</v>
      </c>
      <c r="H415">
        <v>190188.72588686331</v>
      </c>
      <c r="I415">
        <v>2.7561149280086163E-2</v>
      </c>
      <c r="J415">
        <v>6.8334962984973449E-2</v>
      </c>
      <c r="K415">
        <v>3.2275625093646801E-2</v>
      </c>
      <c r="L415">
        <v>3217.8792014711867</v>
      </c>
      <c r="M415">
        <v>5846.6668866008813</v>
      </c>
      <c r="N415">
        <v>3218.0326977527734</v>
      </c>
      <c r="O415">
        <v>2.0016717945277564E-2</v>
      </c>
      <c r="P415">
        <v>3.7441812569565525E-2</v>
      </c>
      <c r="Q415">
        <v>2.0608148103686851E-2</v>
      </c>
      <c r="R415">
        <v>-139810.95291636139</v>
      </c>
      <c r="S415">
        <v>975092.62353830971</v>
      </c>
      <c r="T415">
        <v>95074.344418508001</v>
      </c>
      <c r="U415">
        <v>-2.3349625974680755E-2</v>
      </c>
      <c r="V415">
        <v>0.16284881531356252</v>
      </c>
      <c r="W415">
        <v>1.5878229392286395E-2</v>
      </c>
      <c r="X415">
        <f t="shared" si="19"/>
        <v>2.3349625974680755E-2</v>
      </c>
      <c r="Y415">
        <f t="shared" si="20"/>
        <v>0.16284881531356252</v>
      </c>
      <c r="Z415">
        <f t="shared" si="21"/>
        <v>1.5878229392286395E-2</v>
      </c>
      <c r="AA415">
        <v>0.99119782606692719</v>
      </c>
      <c r="AB415">
        <v>0.97131887783568294</v>
      </c>
      <c r="AC415">
        <v>0.99128718690699869</v>
      </c>
      <c r="AD415">
        <v>13898.298662275094</v>
      </c>
      <c r="AE415">
        <v>29510.476531489065</v>
      </c>
      <c r="AF415">
        <v>27773.745871109648</v>
      </c>
      <c r="AG415">
        <v>13935.053969953093</v>
      </c>
      <c r="AH415">
        <v>29563.34529560657</v>
      </c>
      <c r="AI415">
        <v>27847.762140874158</v>
      </c>
      <c r="AJ415">
        <v>1</v>
      </c>
      <c r="AK415">
        <v>0</v>
      </c>
      <c r="AL415">
        <v>1</v>
      </c>
    </row>
    <row r="416" spans="1:38" x14ac:dyDescent="0.25">
      <c r="A416">
        <v>116668014.2470182</v>
      </c>
      <c r="B416">
        <v>5987717.0224467777</v>
      </c>
      <c r="C416">
        <v>6235996.7650321564</v>
      </c>
      <c r="D416">
        <v>5025263.7397997798</v>
      </c>
      <c r="E416">
        <v>5903965.3726234734</v>
      </c>
      <c r="F416">
        <v>168937.32773132247</v>
      </c>
      <c r="G416">
        <v>336811.72878233402</v>
      </c>
      <c r="H416">
        <v>189421.44159449326</v>
      </c>
      <c r="I416">
        <v>2.709066955881452E-2</v>
      </c>
      <c r="J416">
        <v>6.7023691933779675E-2</v>
      </c>
      <c r="K416">
        <v>3.2083765679391571E-2</v>
      </c>
      <c r="L416">
        <v>3218.9388821750522</v>
      </c>
      <c r="M416">
        <v>5748.9354182848319</v>
      </c>
      <c r="N416">
        <v>3205.0500883483428</v>
      </c>
      <c r="O416">
        <v>2.0017511817687333E-2</v>
      </c>
      <c r="P416">
        <v>3.6844875785057525E-2</v>
      </c>
      <c r="Q416">
        <v>2.0541137410326631E-2</v>
      </c>
      <c r="R416">
        <v>-248279.7425853787</v>
      </c>
      <c r="S416">
        <v>962453.28264699783</v>
      </c>
      <c r="T416">
        <v>83751.649823304266</v>
      </c>
      <c r="U416">
        <v>-4.1464842385608172E-2</v>
      </c>
      <c r="V416">
        <v>0.16073793718690263</v>
      </c>
      <c r="W416">
        <v>1.3987242468095226E-2</v>
      </c>
      <c r="X416">
        <f t="shared" si="19"/>
        <v>4.1464842385608172E-2</v>
      </c>
      <c r="Y416">
        <f t="shared" si="20"/>
        <v>0.16073793718690263</v>
      </c>
      <c r="Z416">
        <f t="shared" si="21"/>
        <v>1.3987242468095226E-2</v>
      </c>
      <c r="AA416">
        <v>0.99114544366587021</v>
      </c>
      <c r="AB416">
        <v>0.97248689623878337</v>
      </c>
      <c r="AC416">
        <v>0.99142503368412582</v>
      </c>
      <c r="AD416">
        <v>13898.780034649739</v>
      </c>
      <c r="AE416">
        <v>29461.220252219435</v>
      </c>
      <c r="AF416">
        <v>27761.93371249249</v>
      </c>
      <c r="AG416">
        <v>13935.535342327737</v>
      </c>
      <c r="AH416">
        <v>29514.08901633694</v>
      </c>
      <c r="AI416">
        <v>27835.949982257</v>
      </c>
      <c r="AJ416">
        <v>0</v>
      </c>
      <c r="AK416">
        <v>0</v>
      </c>
      <c r="AL416">
        <v>1</v>
      </c>
    </row>
    <row r="417" spans="1:38" x14ac:dyDescent="0.25">
      <c r="A417">
        <v>116813745.50569408</v>
      </c>
      <c r="B417">
        <v>5987717.0224467777</v>
      </c>
      <c r="C417">
        <v>6478978.3406466609</v>
      </c>
      <c r="D417">
        <v>5240964.7728758529</v>
      </c>
      <c r="E417">
        <v>6152614.2097906163</v>
      </c>
      <c r="F417">
        <v>168828.67385422564</v>
      </c>
      <c r="G417">
        <v>346161.84072960261</v>
      </c>
      <c r="H417">
        <v>189284.30820013836</v>
      </c>
      <c r="I417">
        <v>2.6057916075295135E-2</v>
      </c>
      <c r="J417">
        <v>6.6049259197682925E-2</v>
      </c>
      <c r="K417">
        <v>3.076485892759722E-2</v>
      </c>
      <c r="L417">
        <v>3216.8685866732653</v>
      </c>
      <c r="M417">
        <v>5908.5295925521978</v>
      </c>
      <c r="N417">
        <v>3202.7297628667411</v>
      </c>
      <c r="O417">
        <v>1.9976145120174156E-2</v>
      </c>
      <c r="P417">
        <v>3.7815725615642941E-2</v>
      </c>
      <c r="Q417">
        <v>2.0498086374364198E-2</v>
      </c>
      <c r="R417">
        <v>-491261.31819988322</v>
      </c>
      <c r="S417">
        <v>746752.24957092479</v>
      </c>
      <c r="T417">
        <v>-164897.18734383862</v>
      </c>
      <c r="U417">
        <v>-8.2044845532653066E-2</v>
      </c>
      <c r="V417">
        <v>0.12471401817612572</v>
      </c>
      <c r="W417">
        <v>-2.7539241872264735E-2</v>
      </c>
      <c r="X417">
        <f t="shared" si="19"/>
        <v>8.2044845532653066E-2</v>
      </c>
      <c r="Y417">
        <f t="shared" si="20"/>
        <v>0.12471401817612572</v>
      </c>
      <c r="Z417">
        <f t="shared" si="21"/>
        <v>2.7539241872264735E-2</v>
      </c>
      <c r="AA417">
        <v>0.99131625703490767</v>
      </c>
      <c r="AB417">
        <v>0.97110941769253523</v>
      </c>
      <c r="AC417">
        <v>0.99148791187356466</v>
      </c>
      <c r="AD417">
        <v>13897.839430959319</v>
      </c>
      <c r="AE417">
        <v>29541.231354833348</v>
      </c>
      <c r="AF417">
        <v>27759.81753762038</v>
      </c>
      <c r="AG417">
        <v>13934.594738637317</v>
      </c>
      <c r="AH417">
        <v>29594.100118950853</v>
      </c>
      <c r="AI417">
        <v>27833.83380738489</v>
      </c>
      <c r="AJ417">
        <v>0</v>
      </c>
      <c r="AK417">
        <v>0</v>
      </c>
      <c r="AL417">
        <v>1</v>
      </c>
    </row>
    <row r="418" spans="1:38" x14ac:dyDescent="0.25">
      <c r="A418">
        <v>116906856.39921661</v>
      </c>
      <c r="B418">
        <v>5987717.0224467777</v>
      </c>
      <c r="C418">
        <v>6187754.9255811023</v>
      </c>
      <c r="D418">
        <v>4960509.2344012009</v>
      </c>
      <c r="E418">
        <v>5843155.132682086</v>
      </c>
      <c r="F418">
        <v>164167.66968814775</v>
      </c>
      <c r="G418">
        <v>340168.00953883037</v>
      </c>
      <c r="H418">
        <v>185424.68452374492</v>
      </c>
      <c r="I418">
        <v>2.6531055554487801E-2</v>
      </c>
      <c r="J418">
        <v>6.8575219491531322E-2</v>
      </c>
      <c r="K418">
        <v>3.1733657640993097E-2</v>
      </c>
      <c r="L418">
        <v>3128.0576190697675</v>
      </c>
      <c r="M418">
        <v>5806.2227383686268</v>
      </c>
      <c r="N418">
        <v>3137.4241295609741</v>
      </c>
      <c r="O418">
        <v>1.943323287448356E-2</v>
      </c>
      <c r="P418">
        <v>3.7154253438430269E-2</v>
      </c>
      <c r="Q418">
        <v>2.0076503521514435E-2</v>
      </c>
      <c r="R418">
        <v>-200037.90313432459</v>
      </c>
      <c r="S418">
        <v>1027207.7880455768</v>
      </c>
      <c r="T418">
        <v>144561.8897646917</v>
      </c>
      <c r="U418">
        <v>-3.3408042227851063E-2</v>
      </c>
      <c r="V418">
        <v>0.17155249391291807</v>
      </c>
      <c r="W418">
        <v>2.4143073098270594E-2</v>
      </c>
      <c r="X418">
        <f t="shared" si="19"/>
        <v>3.3408042227851063E-2</v>
      </c>
      <c r="Y418">
        <f t="shared" si="20"/>
        <v>0.17155249391291807</v>
      </c>
      <c r="Z418">
        <f t="shared" si="21"/>
        <v>2.4143073098270594E-2</v>
      </c>
      <c r="AA418">
        <v>0.99169514794211056</v>
      </c>
      <c r="AB418">
        <v>0.97185789897234187</v>
      </c>
      <c r="AC418">
        <v>0.99176025725857286</v>
      </c>
      <c r="AD418">
        <v>13856.909052583898</v>
      </c>
      <c r="AE418">
        <v>29490.193446440444</v>
      </c>
      <c r="AF418">
        <v>27699.620320723228</v>
      </c>
      <c r="AG418">
        <v>13893.664360261897</v>
      </c>
      <c r="AH418">
        <v>29543.06221055795</v>
      </c>
      <c r="AI418">
        <v>27773.636590487738</v>
      </c>
      <c r="AJ418">
        <v>1</v>
      </c>
      <c r="AK418">
        <v>0</v>
      </c>
      <c r="AL418">
        <v>1</v>
      </c>
    </row>
    <row r="419" spans="1:38" x14ac:dyDescent="0.25">
      <c r="A419">
        <v>116870744.97453927</v>
      </c>
      <c r="B419">
        <v>5987717.0224467777</v>
      </c>
      <c r="C419">
        <v>6130978.1321082553</v>
      </c>
      <c r="D419">
        <v>4932602.2908036746</v>
      </c>
      <c r="E419">
        <v>5831103.2434451329</v>
      </c>
      <c r="F419">
        <v>166753.01882114093</v>
      </c>
      <c r="G419">
        <v>338514.380680228</v>
      </c>
      <c r="H419">
        <v>189350.900997922</v>
      </c>
      <c r="I419">
        <v>2.7198436404110887E-2</v>
      </c>
      <c r="J419">
        <v>6.8627949452027173E-2</v>
      </c>
      <c r="K419">
        <v>3.2472568756311319E-2</v>
      </c>
      <c r="L419">
        <v>3177.3189691807665</v>
      </c>
      <c r="M419">
        <v>5777.997457888383</v>
      </c>
      <c r="N419">
        <v>3203.8565268202901</v>
      </c>
      <c r="O419">
        <v>1.97728812482484E-2</v>
      </c>
      <c r="P419">
        <v>3.7011915101063775E-2</v>
      </c>
      <c r="Q419">
        <v>2.0522831072687594E-2</v>
      </c>
      <c r="R419">
        <v>-143261.10966147762</v>
      </c>
      <c r="S419">
        <v>1055114.7316431031</v>
      </c>
      <c r="T419">
        <v>156613.77900164481</v>
      </c>
      <c r="U419">
        <v>-2.3925831685836153E-2</v>
      </c>
      <c r="V419">
        <v>0.17621319238829836</v>
      </c>
      <c r="W419">
        <v>2.6155841769831548E-2</v>
      </c>
      <c r="X419">
        <f t="shared" si="19"/>
        <v>2.3925831685836153E-2</v>
      </c>
      <c r="Y419">
        <f t="shared" si="20"/>
        <v>0.17621319238829836</v>
      </c>
      <c r="Z419">
        <f t="shared" si="21"/>
        <v>2.6155841769831548E-2</v>
      </c>
      <c r="AA419">
        <v>0.99145641512262195</v>
      </c>
      <c r="AB419">
        <v>0.97226702015450761</v>
      </c>
      <c r="AC419">
        <v>0.991449608178119</v>
      </c>
      <c r="AD419">
        <v>13879.753543534092</v>
      </c>
      <c r="AE419">
        <v>29475.954346807648</v>
      </c>
      <c r="AF419">
        <v>27760.845356229962</v>
      </c>
      <c r="AG419">
        <v>13916.508851212091</v>
      </c>
      <c r="AH419">
        <v>29528.823110925154</v>
      </c>
      <c r="AI419">
        <v>27834.861625994472</v>
      </c>
      <c r="AJ419">
        <v>1</v>
      </c>
      <c r="AK419">
        <v>0</v>
      </c>
      <c r="AL419">
        <v>1</v>
      </c>
    </row>
    <row r="420" spans="1:38" x14ac:dyDescent="0.25">
      <c r="A420">
        <v>116549125.31870192</v>
      </c>
      <c r="B420">
        <v>5987717.0224467777</v>
      </c>
      <c r="C420">
        <v>6616362.5831457116</v>
      </c>
      <c r="D420">
        <v>5658117.1626504082</v>
      </c>
      <c r="E420">
        <v>6538030.5443291329</v>
      </c>
      <c r="F420">
        <v>165166.92615252241</v>
      </c>
      <c r="G420">
        <v>335288.20437459421</v>
      </c>
      <c r="H420">
        <v>184847.55728467336</v>
      </c>
      <c r="I420">
        <v>2.49634030899792E-2</v>
      </c>
      <c r="J420">
        <v>5.9257911198420034E-2</v>
      </c>
      <c r="K420">
        <v>2.8272666521113744E-2</v>
      </c>
      <c r="L420">
        <v>3147.0974933807661</v>
      </c>
      <c r="M420">
        <v>5722.9308505105992</v>
      </c>
      <c r="N420">
        <v>3127.6590169475417</v>
      </c>
      <c r="O420">
        <v>1.9544496653516822E-2</v>
      </c>
      <c r="P420">
        <v>3.6671933221863275E-2</v>
      </c>
      <c r="Q420">
        <v>2.0041706881715252E-2</v>
      </c>
      <c r="R420">
        <v>-628645.5606989339</v>
      </c>
      <c r="S420">
        <v>329599.85979636945</v>
      </c>
      <c r="T420">
        <v>-550313.52188235521</v>
      </c>
      <c r="U420">
        <v>-0.10498919009403165</v>
      </c>
      <c r="V420">
        <v>5.5045998092555837E-2</v>
      </c>
      <c r="W420">
        <v>-9.1907069058096383E-2</v>
      </c>
      <c r="X420">
        <f t="shared" si="19"/>
        <v>0.10498919009403165</v>
      </c>
      <c r="Y420">
        <f t="shared" si="20"/>
        <v>5.5045998092555837E-2</v>
      </c>
      <c r="Z420">
        <f t="shared" si="21"/>
        <v>9.1907069058096383E-2</v>
      </c>
      <c r="AA420">
        <v>0.99160504991089793</v>
      </c>
      <c r="AB420">
        <v>0.97278841726298171</v>
      </c>
      <c r="AC420">
        <v>0.99185007411450576</v>
      </c>
      <c r="AD420">
        <v>13865.780986796284</v>
      </c>
      <c r="AE420">
        <v>29447.972978340018</v>
      </c>
      <c r="AF420">
        <v>27690.511524719761</v>
      </c>
      <c r="AG420">
        <v>13902.536294474283</v>
      </c>
      <c r="AH420">
        <v>29500.841742457524</v>
      </c>
      <c r="AI420">
        <v>27764.527794484271</v>
      </c>
      <c r="AJ420">
        <v>0</v>
      </c>
      <c r="AK420">
        <v>1</v>
      </c>
      <c r="AL420">
        <v>0</v>
      </c>
    </row>
    <row r="421" spans="1:38" x14ac:dyDescent="0.25">
      <c r="A421">
        <v>116862870.94102739</v>
      </c>
      <c r="B421">
        <v>5987717.0224467777</v>
      </c>
      <c r="C421">
        <v>6301287.06163128</v>
      </c>
      <c r="D421">
        <v>5070933.9818204576</v>
      </c>
      <c r="E421">
        <v>5967155.9380429247</v>
      </c>
      <c r="F421">
        <v>175045.08504373251</v>
      </c>
      <c r="G421">
        <v>349067.49302019714</v>
      </c>
      <c r="H421">
        <v>197935.85341380932</v>
      </c>
      <c r="I421">
        <v>2.7779258956410209E-2</v>
      </c>
      <c r="J421">
        <v>6.8836923192378552E-2</v>
      </c>
      <c r="K421">
        <v>3.3170886678508225E-2</v>
      </c>
      <c r="L421">
        <v>3335.3163445146588</v>
      </c>
      <c r="M421">
        <v>5958.1252744692447</v>
      </c>
      <c r="N421">
        <v>3349.1157026949409</v>
      </c>
      <c r="O421">
        <v>2.0749819235742591E-2</v>
      </c>
      <c r="P421">
        <v>3.8161102996911785E-2</v>
      </c>
      <c r="Q421">
        <v>2.1450698565666074E-2</v>
      </c>
      <c r="R421">
        <v>-313570.03918450233</v>
      </c>
      <c r="S421">
        <v>916783.04062632006</v>
      </c>
      <c r="T421">
        <v>20561.084403852932</v>
      </c>
      <c r="U421">
        <v>-5.236888082870144E-2</v>
      </c>
      <c r="V421">
        <v>0.15311061581392041</v>
      </c>
      <c r="W421">
        <v>3.433877106545526E-3</v>
      </c>
      <c r="X421">
        <f t="shared" si="19"/>
        <v>5.236888082870144E-2</v>
      </c>
      <c r="Y421">
        <f t="shared" si="20"/>
        <v>0.15311061581392041</v>
      </c>
      <c r="Z421">
        <f t="shared" si="21"/>
        <v>3.433877106545526E-3</v>
      </c>
      <c r="AA421">
        <v>0.99066188168976088</v>
      </c>
      <c r="AB421">
        <v>0.97044647179786081</v>
      </c>
      <c r="AC421">
        <v>0.99063627969974966</v>
      </c>
      <c r="AD421">
        <v>13950.70408344011</v>
      </c>
      <c r="AE421">
        <v>29565.656001540203</v>
      </c>
      <c r="AF421">
        <v>27890.410029499879</v>
      </c>
      <c r="AG421">
        <v>13987.459391118109</v>
      </c>
      <c r="AH421">
        <v>29618.524765657708</v>
      </c>
      <c r="AI421">
        <v>27964.426299264389</v>
      </c>
      <c r="AJ421">
        <v>0</v>
      </c>
      <c r="AK421">
        <v>0</v>
      </c>
      <c r="AL421">
        <v>1</v>
      </c>
    </row>
    <row r="422" spans="1:38" x14ac:dyDescent="0.25">
      <c r="A422">
        <v>116830897.26223527</v>
      </c>
      <c r="B422">
        <v>5987717.0224467777</v>
      </c>
      <c r="C422">
        <v>6059050.4865509812</v>
      </c>
      <c r="D422">
        <v>4907430.0653670561</v>
      </c>
      <c r="E422">
        <v>5765481.4833458252</v>
      </c>
      <c r="F422">
        <v>163083.53370920508</v>
      </c>
      <c r="G422">
        <v>337053.76038921869</v>
      </c>
      <c r="H422">
        <v>185557.25947856979</v>
      </c>
      <c r="I422">
        <v>2.6915691504996488E-2</v>
      </c>
      <c r="J422">
        <v>6.8682335947666415E-2</v>
      </c>
      <c r="K422">
        <v>3.2184174038988878E-2</v>
      </c>
      <c r="L422">
        <v>3107.4004469512784</v>
      </c>
      <c r="M422">
        <v>5753.0665810629034</v>
      </c>
      <c r="N422">
        <v>3139.6673253000627</v>
      </c>
      <c r="O422">
        <v>1.9305784257202016E-2</v>
      </c>
      <c r="P422">
        <v>3.6827227483570146E-2</v>
      </c>
      <c r="Q422">
        <v>2.0098019235889913E-2</v>
      </c>
      <c r="R422">
        <v>-71333.464104203507</v>
      </c>
      <c r="S422">
        <v>1080286.9570797216</v>
      </c>
      <c r="T422">
        <v>222235.53910095245</v>
      </c>
      <c r="U422">
        <v>-1.1913299148371297E-2</v>
      </c>
      <c r="V422">
        <v>0.18041716952052636</v>
      </c>
      <c r="W422">
        <v>3.7115237454915614E-2</v>
      </c>
      <c r="X422">
        <f t="shared" si="19"/>
        <v>1.1913299148371297E-2</v>
      </c>
      <c r="Y422">
        <f t="shared" si="20"/>
        <v>0.18041716952052636</v>
      </c>
      <c r="Z422">
        <f t="shared" si="21"/>
        <v>3.7115237454915614E-2</v>
      </c>
      <c r="AA422">
        <v>0.99185531633002388</v>
      </c>
      <c r="AB422">
        <v>0.97239440645550401</v>
      </c>
      <c r="AC422">
        <v>0.99175551352390301</v>
      </c>
      <c r="AD422">
        <v>13847.222227397084</v>
      </c>
      <c r="AE422">
        <v>29463.319236058473</v>
      </c>
      <c r="AF422">
        <v>27701.708745999727</v>
      </c>
      <c r="AG422">
        <v>13883.977535075082</v>
      </c>
      <c r="AH422">
        <v>29516.188000175978</v>
      </c>
      <c r="AI422">
        <v>27775.725015764237</v>
      </c>
      <c r="AJ422">
        <v>1</v>
      </c>
      <c r="AK422">
        <v>0</v>
      </c>
      <c r="AL422">
        <v>1</v>
      </c>
    </row>
    <row r="423" spans="1:38" x14ac:dyDescent="0.25">
      <c r="A423">
        <v>116824102.72956155</v>
      </c>
      <c r="B423">
        <v>5987717.0224467777</v>
      </c>
      <c r="C423">
        <v>6493055.2812053505</v>
      </c>
      <c r="D423">
        <v>5298758.6712580547</v>
      </c>
      <c r="E423">
        <v>6184775.8720913725</v>
      </c>
      <c r="F423">
        <v>168931.28933678597</v>
      </c>
      <c r="G423">
        <v>340858.23219573428</v>
      </c>
      <c r="H423">
        <v>186026.42509618658</v>
      </c>
      <c r="I423">
        <v>2.6017226408925027E-2</v>
      </c>
      <c r="J423">
        <v>6.4327940437190395E-2</v>
      </c>
      <c r="K423">
        <v>3.0078119069055616E-2</v>
      </c>
      <c r="L423">
        <v>3218.8238263539351</v>
      </c>
      <c r="M423">
        <v>5818.003935814223</v>
      </c>
      <c r="N423">
        <v>3147.6057048812772</v>
      </c>
      <c r="O423">
        <v>1.9992659636881911E-2</v>
      </c>
      <c r="P423">
        <v>3.7238854629135801E-2</v>
      </c>
      <c r="Q423">
        <v>2.0146640079147442E-2</v>
      </c>
      <c r="R423">
        <v>-505338.25875857286</v>
      </c>
      <c r="S423">
        <v>688958.351188723</v>
      </c>
      <c r="T423">
        <v>-197058.84964459483</v>
      </c>
      <c r="U423">
        <v>-8.4395815110192882E-2</v>
      </c>
      <c r="V423">
        <v>0.11506194240742393</v>
      </c>
      <c r="W423">
        <v>-3.2910514793177401E-2</v>
      </c>
      <c r="X423">
        <f t="shared" si="19"/>
        <v>8.4395815110192882E-2</v>
      </c>
      <c r="Y423">
        <f t="shared" si="20"/>
        <v>0.11506194240742393</v>
      </c>
      <c r="Z423">
        <f t="shared" si="21"/>
        <v>3.2910514793177401E-2</v>
      </c>
      <c r="AA423">
        <v>0.99128618679219549</v>
      </c>
      <c r="AB423">
        <v>0.97194323281183737</v>
      </c>
      <c r="AC423">
        <v>0.99176529000442004</v>
      </c>
      <c r="AD423">
        <v>13898.727776864509</v>
      </c>
      <c r="AE423">
        <v>29496.116364443995</v>
      </c>
      <c r="AF423">
        <v>27709.087448133767</v>
      </c>
      <c r="AG423">
        <v>13935.483084542508</v>
      </c>
      <c r="AH423">
        <v>29548.9851285615</v>
      </c>
      <c r="AI423">
        <v>27783.103717898277</v>
      </c>
      <c r="AJ423">
        <v>0</v>
      </c>
      <c r="AK423">
        <v>0</v>
      </c>
      <c r="AL423">
        <v>1</v>
      </c>
    </row>
    <row r="424" spans="1:38" x14ac:dyDescent="0.25">
      <c r="A424">
        <v>116798261.90681623</v>
      </c>
      <c r="B424">
        <v>5987717.0224467777</v>
      </c>
      <c r="C424">
        <v>6210828.3389300024</v>
      </c>
      <c r="D424">
        <v>4861404.9790444411</v>
      </c>
      <c r="E424">
        <v>5755664.0847495766</v>
      </c>
      <c r="F424">
        <v>166098.93056173006</v>
      </c>
      <c r="G424">
        <v>349427.13895321719</v>
      </c>
      <c r="H424">
        <v>192160.37319190873</v>
      </c>
      <c r="I424">
        <v>2.6743442500351808E-2</v>
      </c>
      <c r="J424">
        <v>7.1877809081830626E-2</v>
      </c>
      <c r="K424">
        <v>3.3386307880799375E-2</v>
      </c>
      <c r="L424">
        <v>3164.8559442302335</v>
      </c>
      <c r="M424">
        <v>5964.2639598703026</v>
      </c>
      <c r="N424">
        <v>3251.3933791837044</v>
      </c>
      <c r="O424">
        <v>1.9688161021374131E-2</v>
      </c>
      <c r="P424">
        <v>3.8210061174261227E-2</v>
      </c>
      <c r="Q424">
        <v>2.0830053927207284E-2</v>
      </c>
      <c r="R424">
        <v>-223111.31648322474</v>
      </c>
      <c r="S424">
        <v>1126312.0434023365</v>
      </c>
      <c r="T424">
        <v>232052.93769720104</v>
      </c>
      <c r="U424">
        <v>-3.7261499774759586E-2</v>
      </c>
      <c r="V424">
        <v>0.18810375292954115</v>
      </c>
      <c r="W424">
        <v>3.875482706134576E-2</v>
      </c>
      <c r="X424">
        <f t="shared" si="19"/>
        <v>3.7261499774759586E-2</v>
      </c>
      <c r="Y424">
        <f t="shared" si="20"/>
        <v>0.18810375292954115</v>
      </c>
      <c r="Z424">
        <f t="shared" si="21"/>
        <v>3.875482706134576E-2</v>
      </c>
      <c r="AA424">
        <v>0.99157636357355661</v>
      </c>
      <c r="AB424">
        <v>0.97047938329061301</v>
      </c>
      <c r="AC424">
        <v>0.99120271213648115</v>
      </c>
      <c r="AD424">
        <v>13874.007575887135</v>
      </c>
      <c r="AE424">
        <v>29568.665002500409</v>
      </c>
      <c r="AF424">
        <v>27803.88170511791</v>
      </c>
      <c r="AG424">
        <v>13910.762883565134</v>
      </c>
      <c r="AH424">
        <v>29621.533766617915</v>
      </c>
      <c r="AI424">
        <v>27877.89797488242</v>
      </c>
      <c r="AJ424">
        <v>0</v>
      </c>
      <c r="AK424">
        <v>0</v>
      </c>
      <c r="AL424">
        <v>1</v>
      </c>
    </row>
    <row r="425" spans="1:38" x14ac:dyDescent="0.25">
      <c r="A425">
        <v>116844336.17314416</v>
      </c>
      <c r="B425">
        <v>5987717.0224467777</v>
      </c>
      <c r="C425">
        <v>6339565.741039468</v>
      </c>
      <c r="D425">
        <v>5282303.9183298554</v>
      </c>
      <c r="E425">
        <v>6165210.5746506648</v>
      </c>
      <c r="F425">
        <v>171017.08142195767</v>
      </c>
      <c r="G425">
        <v>334509.86309519107</v>
      </c>
      <c r="H425">
        <v>190776.57065690248</v>
      </c>
      <c r="I425">
        <v>2.6976150797659654E-2</v>
      </c>
      <c r="J425">
        <v>6.33265083317954E-2</v>
      </c>
      <c r="K425">
        <v>3.094404778991873E-2</v>
      </c>
      <c r="L425">
        <v>3258.5665956593089</v>
      </c>
      <c r="M425">
        <v>5709.6455835014867</v>
      </c>
      <c r="N425">
        <v>3227.9791532136173</v>
      </c>
      <c r="O425">
        <v>2.0250250020150223E-2</v>
      </c>
      <c r="P425">
        <v>3.6552050173314969E-2</v>
      </c>
      <c r="Q425">
        <v>2.0664900166066178E-2</v>
      </c>
      <c r="R425">
        <v>-351848.7185926903</v>
      </c>
      <c r="S425">
        <v>705413.10411692224</v>
      </c>
      <c r="T425">
        <v>-177493.55220388714</v>
      </c>
      <c r="U425">
        <v>-5.8761747970667022E-2</v>
      </c>
      <c r="V425">
        <v>0.11781002700569629</v>
      </c>
      <c r="W425">
        <v>-2.9642942633811616E-2</v>
      </c>
      <c r="X425">
        <f t="shared" si="19"/>
        <v>5.8761747970667022E-2</v>
      </c>
      <c r="Y425">
        <f t="shared" si="20"/>
        <v>0.11781002700569629</v>
      </c>
      <c r="Z425">
        <f t="shared" si="21"/>
        <v>2.9642942633811616E-2</v>
      </c>
      <c r="AA425">
        <v>0.99096628115483898</v>
      </c>
      <c r="AB425">
        <v>0.97293808983818153</v>
      </c>
      <c r="AC425">
        <v>0.9913263949434733</v>
      </c>
      <c r="AD425">
        <v>13916.668538213617</v>
      </c>
      <c r="AE425">
        <v>29441.181933836921</v>
      </c>
      <c r="AF425">
        <v>27782.763405236205</v>
      </c>
      <c r="AG425">
        <v>13953.423845891615</v>
      </c>
      <c r="AH425">
        <v>29494.050697954426</v>
      </c>
      <c r="AI425">
        <v>27856.779675000715</v>
      </c>
      <c r="AJ425">
        <v>0</v>
      </c>
      <c r="AK425">
        <v>0</v>
      </c>
      <c r="AL425">
        <v>1</v>
      </c>
    </row>
    <row r="426" spans="1:38" x14ac:dyDescent="0.25">
      <c r="A426">
        <v>116816079.71485437</v>
      </c>
      <c r="B426">
        <v>5987717.0224467777</v>
      </c>
      <c r="C426">
        <v>6416211.0342385992</v>
      </c>
      <c r="D426">
        <v>5072675.2106039301</v>
      </c>
      <c r="E426">
        <v>5968624.903110208</v>
      </c>
      <c r="F426">
        <v>164803.58733289782</v>
      </c>
      <c r="G426">
        <v>342916.2613488863</v>
      </c>
      <c r="H426">
        <v>186777.49808387313</v>
      </c>
      <c r="I426">
        <v>2.5685499814993972E-2</v>
      </c>
      <c r="J426">
        <v>6.760067363115492E-2</v>
      </c>
      <c r="K426">
        <v>3.1293220987391034E-2</v>
      </c>
      <c r="L426">
        <v>3140.1744203713879</v>
      </c>
      <c r="M426">
        <v>5853.1318000759347</v>
      </c>
      <c r="N426">
        <v>3160.314015647285</v>
      </c>
      <c r="O426">
        <v>1.949992546264237E-2</v>
      </c>
      <c r="P426">
        <v>3.7460822295638879E-2</v>
      </c>
      <c r="Q426">
        <v>2.02264301885435E-2</v>
      </c>
      <c r="R426">
        <v>-428494.01179182157</v>
      </c>
      <c r="S426">
        <v>915041.81184284762</v>
      </c>
      <c r="T426">
        <v>19092.119336569682</v>
      </c>
      <c r="U426">
        <v>-7.1562168049271777E-2</v>
      </c>
      <c r="V426">
        <v>0.15281981570146605</v>
      </c>
      <c r="W426">
        <v>3.188547365381007E-3</v>
      </c>
      <c r="X426">
        <f t="shared" si="19"/>
        <v>7.1562168049271777E-2</v>
      </c>
      <c r="Y426">
        <f t="shared" si="20"/>
        <v>0.15281981570146605</v>
      </c>
      <c r="Z426">
        <f t="shared" si="21"/>
        <v>3.188547365381007E-3</v>
      </c>
      <c r="AA426">
        <v>0.99168340654686826</v>
      </c>
      <c r="AB426">
        <v>0.971591440632951</v>
      </c>
      <c r="AC426">
        <v>0.99169516262832358</v>
      </c>
      <c r="AD426">
        <v>13862.56129565861</v>
      </c>
      <c r="AE426">
        <v>29513.705728777433</v>
      </c>
      <c r="AF426">
        <v>27720.861134529183</v>
      </c>
      <c r="AG426">
        <v>13899.316603336609</v>
      </c>
      <c r="AH426">
        <v>29566.574492894939</v>
      </c>
      <c r="AI426">
        <v>27794.877404293693</v>
      </c>
      <c r="AJ426">
        <v>0</v>
      </c>
      <c r="AK426">
        <v>0</v>
      </c>
      <c r="AL426">
        <v>1</v>
      </c>
    </row>
    <row r="427" spans="1:38" x14ac:dyDescent="0.25">
      <c r="A427">
        <v>116811898.36950485</v>
      </c>
      <c r="B427">
        <v>5987717.0224467777</v>
      </c>
      <c r="C427">
        <v>6291035.9156265054</v>
      </c>
      <c r="D427">
        <v>5104414.791813286</v>
      </c>
      <c r="E427">
        <v>5969585.6718878075</v>
      </c>
      <c r="F427">
        <v>160990.40083225913</v>
      </c>
      <c r="G427">
        <v>338857.53469789046</v>
      </c>
      <c r="H427">
        <v>185997.225101032</v>
      </c>
      <c r="I427">
        <v>2.5590443766561548E-2</v>
      </c>
      <c r="J427">
        <v>6.6385187826304204E-2</v>
      </c>
      <c r="K427">
        <v>3.1157476468917596E-2</v>
      </c>
      <c r="L427">
        <v>3067.5178058935494</v>
      </c>
      <c r="M427">
        <v>5783.8546478775752</v>
      </c>
      <c r="N427">
        <v>3147.1116349055342</v>
      </c>
      <c r="O427">
        <v>1.9080826878648309E-2</v>
      </c>
      <c r="P427">
        <v>3.7050246248171013E-2</v>
      </c>
      <c r="Q427">
        <v>2.0159784113268086E-2</v>
      </c>
      <c r="R427">
        <v>-303318.89317972772</v>
      </c>
      <c r="S427">
        <v>883302.23063349165</v>
      </c>
      <c r="T427">
        <v>18131.350558970124</v>
      </c>
      <c r="U427">
        <v>-5.0656851691996234E-2</v>
      </c>
      <c r="V427">
        <v>0.1475190339360001</v>
      </c>
      <c r="W427">
        <v>3.0280907549570637E-3</v>
      </c>
      <c r="X427">
        <f t="shared" si="19"/>
        <v>5.0656851691996234E-2</v>
      </c>
      <c r="Y427">
        <f t="shared" si="20"/>
        <v>0.1475190339360001</v>
      </c>
      <c r="Z427">
        <f t="shared" si="21"/>
        <v>3.0280907549570637E-3</v>
      </c>
      <c r="AA427">
        <v>0.99205382604665771</v>
      </c>
      <c r="AB427">
        <v>0.97214775957986477</v>
      </c>
      <c r="AC427">
        <v>0.99173109987593078</v>
      </c>
      <c r="AD427">
        <v>13828.336396148072</v>
      </c>
      <c r="AE427">
        <v>29478.914895075519</v>
      </c>
      <c r="AF427">
        <v>27708.628754790087</v>
      </c>
      <c r="AG427">
        <v>13865.09170382607</v>
      </c>
      <c r="AH427">
        <v>29531.783659193025</v>
      </c>
      <c r="AI427">
        <v>27782.645024554597</v>
      </c>
      <c r="AJ427">
        <v>0</v>
      </c>
      <c r="AK427">
        <v>0</v>
      </c>
      <c r="AL427">
        <v>1</v>
      </c>
    </row>
    <row r="428" spans="1:38" x14ac:dyDescent="0.25">
      <c r="A428">
        <v>116825549.80975904</v>
      </c>
      <c r="B428">
        <v>5987717.0224467777</v>
      </c>
      <c r="C428">
        <v>6198787.802601899</v>
      </c>
      <c r="D428">
        <v>5062970.3660443919</v>
      </c>
      <c r="E428">
        <v>5978059.3536994103</v>
      </c>
      <c r="F428">
        <v>167570.03853661759</v>
      </c>
      <c r="G428">
        <v>341388.02686640702</v>
      </c>
      <c r="H428">
        <v>190356.77305230629</v>
      </c>
      <c r="I428">
        <v>2.7032710890068087E-2</v>
      </c>
      <c r="J428">
        <v>6.7428407078180735E-2</v>
      </c>
      <c r="K428">
        <v>3.1842569936095994E-2</v>
      </c>
      <c r="L428">
        <v>3192.8864968844964</v>
      </c>
      <c r="M428">
        <v>5827.0468374900656</v>
      </c>
      <c r="N428">
        <v>3220.8760906544339</v>
      </c>
      <c r="O428">
        <v>1.9862746368032817E-2</v>
      </c>
      <c r="P428">
        <v>3.7326717362859911E-2</v>
      </c>
      <c r="Q428">
        <v>2.0632188971461341E-2</v>
      </c>
      <c r="R428">
        <v>-211070.78015512135</v>
      </c>
      <c r="S428">
        <v>924746.65640238579</v>
      </c>
      <c r="T428">
        <v>9657.6687473673373</v>
      </c>
      <c r="U428">
        <v>-3.525062713616197E-2</v>
      </c>
      <c r="V428">
        <v>0.15444060782025801</v>
      </c>
      <c r="W428">
        <v>1.6129133543156147E-3</v>
      </c>
      <c r="X428">
        <f t="shared" si="19"/>
        <v>3.525062713616197E-2</v>
      </c>
      <c r="Y428">
        <f t="shared" si="20"/>
        <v>0.15444060782025801</v>
      </c>
      <c r="Z428">
        <f t="shared" si="21"/>
        <v>1.6129133543156147E-3</v>
      </c>
      <c r="AA428">
        <v>0.9914084811408399</v>
      </c>
      <c r="AB428">
        <v>0.97176327475027668</v>
      </c>
      <c r="AC428">
        <v>0.99134905801136808</v>
      </c>
      <c r="AD428">
        <v>13886.899237949319</v>
      </c>
      <c r="AE428">
        <v>29500.654492189849</v>
      </c>
      <c r="AF428">
        <v>27776.326555157746</v>
      </c>
      <c r="AG428">
        <v>13923.654545627318</v>
      </c>
      <c r="AH428">
        <v>29553.523256307355</v>
      </c>
      <c r="AI428">
        <v>27850.342824922256</v>
      </c>
      <c r="AJ428">
        <v>1</v>
      </c>
      <c r="AK428">
        <v>0</v>
      </c>
      <c r="AL428">
        <v>1</v>
      </c>
    </row>
    <row r="429" spans="1:38" x14ac:dyDescent="0.25">
      <c r="A429">
        <v>116823312.49392921</v>
      </c>
      <c r="B429">
        <v>5987717.0224467777</v>
      </c>
      <c r="C429">
        <v>6272204.1423889725</v>
      </c>
      <c r="D429">
        <v>5171632.3107819548</v>
      </c>
      <c r="E429">
        <v>6057530.6157354461</v>
      </c>
      <c r="F429">
        <v>170627.01542638513</v>
      </c>
      <c r="G429">
        <v>342789.4147771289</v>
      </c>
      <c r="H429">
        <v>187005.25377802277</v>
      </c>
      <c r="I429">
        <v>2.7203676977483753E-2</v>
      </c>
      <c r="J429">
        <v>6.6282634606963944E-2</v>
      </c>
      <c r="K429">
        <v>3.0871532583301425E-2</v>
      </c>
      <c r="L429">
        <v>3251.134261925702</v>
      </c>
      <c r="M429">
        <v>5850.9666951026002</v>
      </c>
      <c r="N429">
        <v>3164.1676892415626</v>
      </c>
      <c r="O429">
        <v>2.0208192065719353E-2</v>
      </c>
      <c r="P429">
        <v>3.746415839533291E-2</v>
      </c>
      <c r="Q429">
        <v>2.0260392115778687E-2</v>
      </c>
      <c r="R429">
        <v>-284487.11994219478</v>
      </c>
      <c r="S429">
        <v>816084.71166482288</v>
      </c>
      <c r="T429">
        <v>-69813.593288668431</v>
      </c>
      <c r="U429">
        <v>-4.751178435382105E-2</v>
      </c>
      <c r="V429">
        <v>0.13629313285939887</v>
      </c>
      <c r="W429">
        <v>-1.1659467711475167E-2</v>
      </c>
      <c r="X429">
        <f t="shared" si="19"/>
        <v>4.751178435382105E-2</v>
      </c>
      <c r="Y429">
        <f t="shared" si="20"/>
        <v>0.13629313285939887</v>
      </c>
      <c r="Z429">
        <f t="shared" si="21"/>
        <v>1.1659467711475167E-2</v>
      </c>
      <c r="AA429">
        <v>0.99108608572347889</v>
      </c>
      <c r="AB429">
        <v>0.97153027641879897</v>
      </c>
      <c r="AC429">
        <v>0.99165079670466061</v>
      </c>
      <c r="AD429">
        <v>13913.330112415641</v>
      </c>
      <c r="AE429">
        <v>29512.624665283845</v>
      </c>
      <c r="AF429">
        <v>27724.422038382338</v>
      </c>
      <c r="AG429">
        <v>13950.085420093639</v>
      </c>
      <c r="AH429">
        <v>29565.493429401351</v>
      </c>
      <c r="AI429">
        <v>27798.438308146848</v>
      </c>
      <c r="AJ429">
        <v>0</v>
      </c>
      <c r="AK429">
        <v>0</v>
      </c>
      <c r="AL429">
        <v>1</v>
      </c>
    </row>
    <row r="430" spans="1:38" x14ac:dyDescent="0.25">
      <c r="A430">
        <v>116960491.47039406</v>
      </c>
      <c r="B430">
        <v>5987717.0224467777</v>
      </c>
      <c r="C430">
        <v>6192306.0578565113</v>
      </c>
      <c r="D430">
        <v>4911272.4598040963</v>
      </c>
      <c r="E430">
        <v>5791966.9279730152</v>
      </c>
      <c r="F430">
        <v>166130.82637652999</v>
      </c>
      <c r="G430">
        <v>343889.47954013164</v>
      </c>
      <c r="H430">
        <v>192884.21281517952</v>
      </c>
      <c r="I430">
        <v>2.6828587738448567E-2</v>
      </c>
      <c r="J430">
        <v>7.0020444264631346E-2</v>
      </c>
      <c r="K430">
        <v>3.3302022475926361E-2</v>
      </c>
      <c r="L430">
        <v>3165.4636884145234</v>
      </c>
      <c r="M430">
        <v>5869.7433609310065</v>
      </c>
      <c r="N430">
        <v>3263.6408957741824</v>
      </c>
      <c r="O430">
        <v>1.9691188019459207E-2</v>
      </c>
      <c r="P430">
        <v>3.7577042280644193E-2</v>
      </c>
      <c r="Q430">
        <v>2.0893242581204469E-2</v>
      </c>
      <c r="R430">
        <v>-204589.03540973365</v>
      </c>
      <c r="S430">
        <v>1076444.5626426814</v>
      </c>
      <c r="T430">
        <v>195750.09447376244</v>
      </c>
      <c r="U430">
        <v>-3.4168120277356037E-2</v>
      </c>
      <c r="V430">
        <v>0.17977545675710821</v>
      </c>
      <c r="W430">
        <v>3.2691941476180937E-2</v>
      </c>
      <c r="X430">
        <f t="shared" si="19"/>
        <v>3.4168120277356037E-2</v>
      </c>
      <c r="Y430">
        <f t="shared" si="20"/>
        <v>0.17977545675710821</v>
      </c>
      <c r="Z430">
        <f t="shared" si="21"/>
        <v>3.2691941476180937E-2</v>
      </c>
      <c r="AA430">
        <v>0.99155217060649459</v>
      </c>
      <c r="AB430">
        <v>0.97125714898838578</v>
      </c>
      <c r="AC430">
        <v>0.9910896573620499</v>
      </c>
      <c r="AD430">
        <v>13874.288295361577</v>
      </c>
      <c r="AE430">
        <v>29521.986805329012</v>
      </c>
      <c r="AF430">
        <v>27814.867767239492</v>
      </c>
      <c r="AG430">
        <v>13911.043603039576</v>
      </c>
      <c r="AH430">
        <v>29574.855569446518</v>
      </c>
      <c r="AI430">
        <v>27888.884037004002</v>
      </c>
      <c r="AJ430">
        <v>1</v>
      </c>
      <c r="AK430">
        <v>0</v>
      </c>
      <c r="AL430">
        <v>1</v>
      </c>
    </row>
    <row r="431" spans="1:38" x14ac:dyDescent="0.25">
      <c r="A431">
        <v>116907524.27687018</v>
      </c>
      <c r="B431">
        <v>5987717.0224467777</v>
      </c>
      <c r="C431">
        <v>6164728.4015554814</v>
      </c>
      <c r="D431">
        <v>5058520.2080291957</v>
      </c>
      <c r="E431">
        <v>5998694.8217565194</v>
      </c>
      <c r="F431">
        <v>159044.8155567339</v>
      </c>
      <c r="G431">
        <v>340139.32630056218</v>
      </c>
      <c r="H431">
        <v>188912.81026533866</v>
      </c>
      <c r="I431">
        <v>2.5799160189539538E-2</v>
      </c>
      <c r="J431">
        <v>6.724087525847422E-2</v>
      </c>
      <c r="K431">
        <v>3.1492318892465641E-2</v>
      </c>
      <c r="L431">
        <v>3030.4465429815682</v>
      </c>
      <c r="M431">
        <v>5805.733153029697</v>
      </c>
      <c r="N431">
        <v>3196.4439407405425</v>
      </c>
      <c r="O431">
        <v>1.8841199719395556E-2</v>
      </c>
      <c r="P431">
        <v>3.7165631500260372E-2</v>
      </c>
      <c r="Q431">
        <v>2.0462162914051424E-2</v>
      </c>
      <c r="R431">
        <v>-177011.3791087037</v>
      </c>
      <c r="S431">
        <v>929196.81441758201</v>
      </c>
      <c r="T431">
        <v>-10977.799309741706</v>
      </c>
      <c r="U431">
        <v>-2.9562415599321532E-2</v>
      </c>
      <c r="V431">
        <v>0.15518382230392741</v>
      </c>
      <c r="W431">
        <v>-1.8333864590774893E-3</v>
      </c>
      <c r="X431">
        <f t="shared" si="19"/>
        <v>2.9562415599321532E-2</v>
      </c>
      <c r="Y431">
        <f t="shared" si="20"/>
        <v>0.15518382230392741</v>
      </c>
      <c r="Z431">
        <f t="shared" si="21"/>
        <v>1.8333864590774893E-3</v>
      </c>
      <c r="AA431">
        <v>0.99212309321424397</v>
      </c>
      <c r="AB431">
        <v>0.97168638736892377</v>
      </c>
      <c r="AC431">
        <v>0.99139376137403423</v>
      </c>
      <c r="AD431">
        <v>13810.560347955095</v>
      </c>
      <c r="AE431">
        <v>29489.947050678256</v>
      </c>
      <c r="AF431">
        <v>27754.077053298221</v>
      </c>
      <c r="AG431">
        <v>13847.315655633094</v>
      </c>
      <c r="AH431">
        <v>29542.815814795762</v>
      </c>
      <c r="AI431">
        <v>27828.093323062731</v>
      </c>
      <c r="AJ431">
        <v>1</v>
      </c>
      <c r="AK431">
        <v>0</v>
      </c>
      <c r="AL431">
        <v>1</v>
      </c>
    </row>
    <row r="432" spans="1:38" x14ac:dyDescent="0.25">
      <c r="A432">
        <v>116772472.06838061</v>
      </c>
      <c r="B432">
        <v>5987717.0224467926</v>
      </c>
      <c r="C432">
        <v>6434437.1221629651</v>
      </c>
      <c r="D432">
        <v>5418372.7718993993</v>
      </c>
      <c r="E432">
        <v>6276924.6271425933</v>
      </c>
      <c r="F432">
        <v>165039.59061343153</v>
      </c>
      <c r="G432">
        <v>340056.00056233373</v>
      </c>
      <c r="H432">
        <v>190837.9313669152</v>
      </c>
      <c r="I432">
        <v>2.5649421616844199E-2</v>
      </c>
      <c r="J432">
        <v>6.2759801674392324E-2</v>
      </c>
      <c r="K432">
        <v>3.0403094302215512E-2</v>
      </c>
      <c r="L432">
        <v>3144.6712367128835</v>
      </c>
      <c r="M432">
        <v>5804.3108917281434</v>
      </c>
      <c r="N432">
        <v>3229.0173891566606</v>
      </c>
      <c r="O432">
        <v>1.9550811976724512E-2</v>
      </c>
      <c r="P432">
        <v>3.7177981028815296E-2</v>
      </c>
      <c r="Q432">
        <v>2.0682618397795453E-2</v>
      </c>
      <c r="R432">
        <v>-446720.09971617255</v>
      </c>
      <c r="S432">
        <v>569344.25054739323</v>
      </c>
      <c r="T432">
        <v>-289207.60469580069</v>
      </c>
      <c r="U432">
        <v>-7.4606080755236989E-2</v>
      </c>
      <c r="V432">
        <v>9.5085363655802668E-2</v>
      </c>
      <c r="W432">
        <v>-4.8300145716909687E-2</v>
      </c>
      <c r="X432">
        <f t="shared" si="19"/>
        <v>7.4606080755236989E-2</v>
      </c>
      <c r="Y432">
        <f t="shared" si="20"/>
        <v>9.5085363655802668E-2</v>
      </c>
      <c r="Z432">
        <f t="shared" si="21"/>
        <v>4.8300145716909687E-2</v>
      </c>
      <c r="AA432">
        <v>0.99170655818832043</v>
      </c>
      <c r="AB432">
        <v>0.97206399858854509</v>
      </c>
      <c r="AC432">
        <v>0.99133034663154995</v>
      </c>
      <c r="AD432">
        <v>13864.653422330251</v>
      </c>
      <c r="AE432">
        <v>29489.231145117883</v>
      </c>
      <c r="AF432">
        <v>27783.703076004742</v>
      </c>
      <c r="AG432">
        <v>13901.40873000825</v>
      </c>
      <c r="AH432">
        <v>29542.099909235389</v>
      </c>
      <c r="AI432">
        <v>27857.719345769252</v>
      </c>
      <c r="AJ432">
        <v>0</v>
      </c>
      <c r="AK432">
        <v>0</v>
      </c>
      <c r="AL432">
        <v>0</v>
      </c>
    </row>
    <row r="433" spans="1:38" x14ac:dyDescent="0.25">
      <c r="A433">
        <v>116786428.15452379</v>
      </c>
      <c r="B433">
        <v>5987717.0224467777</v>
      </c>
      <c r="C433">
        <v>5938866.5754218651</v>
      </c>
      <c r="D433">
        <v>4681701.8093159599</v>
      </c>
      <c r="E433">
        <v>5609027.9860586459</v>
      </c>
      <c r="F433">
        <v>176071.71604728425</v>
      </c>
      <c r="G433">
        <v>347888.09765003499</v>
      </c>
      <c r="H433">
        <v>195160.03066749865</v>
      </c>
      <c r="I433">
        <v>2.9647360116821123E-2</v>
      </c>
      <c r="J433">
        <v>7.430804263479239E-2</v>
      </c>
      <c r="K433">
        <v>3.4793912804958881E-2</v>
      </c>
      <c r="L433">
        <v>3354.8778144358289</v>
      </c>
      <c r="M433">
        <v>5937.9945389981285</v>
      </c>
      <c r="N433">
        <v>3302.1482059669361</v>
      </c>
      <c r="O433">
        <v>2.0885818675089433E-2</v>
      </c>
      <c r="P433">
        <v>3.8058347144863086E-2</v>
      </c>
      <c r="Q433">
        <v>2.116443555498462E-2</v>
      </c>
      <c r="R433">
        <v>48850.447024912573</v>
      </c>
      <c r="S433">
        <v>1306015.2131308177</v>
      </c>
      <c r="T433">
        <v>378689.03638813179</v>
      </c>
      <c r="U433">
        <v>8.1584428325156017E-3</v>
      </c>
      <c r="V433">
        <v>0.21811572060516932</v>
      </c>
      <c r="W433">
        <v>6.3244310806355883E-2</v>
      </c>
      <c r="X433">
        <f t="shared" si="19"/>
        <v>8.1584428325156017E-3</v>
      </c>
      <c r="Y433">
        <f t="shared" si="20"/>
        <v>0.21811572060516932</v>
      </c>
      <c r="Z433">
        <f t="shared" si="21"/>
        <v>6.3244310806355883E-2</v>
      </c>
      <c r="AA433">
        <v>0.99047383073607109</v>
      </c>
      <c r="AB433">
        <v>0.97069514525263556</v>
      </c>
      <c r="AC433">
        <v>0.99091235899773977</v>
      </c>
      <c r="AD433">
        <v>13959.253596307706</v>
      </c>
      <c r="AE433">
        <v>29555.766715602251</v>
      </c>
      <c r="AF433">
        <v>27849.1422919738</v>
      </c>
      <c r="AG433">
        <v>13996.008903985705</v>
      </c>
      <c r="AH433">
        <v>29608.635479719756</v>
      </c>
      <c r="AI433">
        <v>27923.15856173831</v>
      </c>
      <c r="AJ433">
        <v>1</v>
      </c>
      <c r="AK433">
        <v>0</v>
      </c>
      <c r="AL433">
        <v>0</v>
      </c>
    </row>
    <row r="434" spans="1:38" x14ac:dyDescent="0.25">
      <c r="A434">
        <v>116779940.28949644</v>
      </c>
      <c r="B434">
        <v>5987717.0224467777</v>
      </c>
      <c r="C434">
        <v>6163702.1985201323</v>
      </c>
      <c r="D434">
        <v>4761738.023916875</v>
      </c>
      <c r="E434">
        <v>5683411.2389578456</v>
      </c>
      <c r="F434">
        <v>163845.54159707154</v>
      </c>
      <c r="G434">
        <v>340610.54667639115</v>
      </c>
      <c r="H434">
        <v>188181.74070966919</v>
      </c>
      <c r="I434">
        <v>2.6582326063126455E-2</v>
      </c>
      <c r="J434">
        <v>7.1530719448571062E-2</v>
      </c>
      <c r="K434">
        <v>3.311070285038456E-2</v>
      </c>
      <c r="L434">
        <v>3121.9197769993921</v>
      </c>
      <c r="M434">
        <v>5813.7762681498698</v>
      </c>
      <c r="N434">
        <v>3184.0740921940405</v>
      </c>
      <c r="O434">
        <v>1.9423321137832954E-2</v>
      </c>
      <c r="P434">
        <v>3.7251188303038973E-2</v>
      </c>
      <c r="Q434">
        <v>2.0401635375778531E-2</v>
      </c>
      <c r="R434">
        <v>-175985.17607335467</v>
      </c>
      <c r="S434">
        <v>1225978.9985299027</v>
      </c>
      <c r="T434">
        <v>304305.78348893207</v>
      </c>
      <c r="U434">
        <v>-2.9391030907710024E-2</v>
      </c>
      <c r="V434">
        <v>0.20474898762482391</v>
      </c>
      <c r="W434">
        <v>5.0821670821808933E-2</v>
      </c>
      <c r="X434">
        <f t="shared" si="19"/>
        <v>2.9391030907710024E-2</v>
      </c>
      <c r="Y434">
        <f t="shared" si="20"/>
        <v>0.20474898762482391</v>
      </c>
      <c r="Z434">
        <f t="shared" si="21"/>
        <v>5.0821670821808933E-2</v>
      </c>
      <c r="AA434">
        <v>0.99168901661418929</v>
      </c>
      <c r="AB434">
        <v>0.97185558931384852</v>
      </c>
      <c r="AC434">
        <v>0.99153474754324555</v>
      </c>
      <c r="AD434">
        <v>13854.037513241261</v>
      </c>
      <c r="AE434">
        <v>29493.992313741081</v>
      </c>
      <c r="AF434">
        <v>27742.747332874289</v>
      </c>
      <c r="AG434">
        <v>13890.79282091926</v>
      </c>
      <c r="AH434">
        <v>29546.861077858586</v>
      </c>
      <c r="AI434">
        <v>27816.763602638799</v>
      </c>
      <c r="AJ434">
        <v>1</v>
      </c>
      <c r="AK434">
        <v>0</v>
      </c>
      <c r="AL434">
        <v>0</v>
      </c>
    </row>
    <row r="435" spans="1:38" x14ac:dyDescent="0.25">
      <c r="A435">
        <v>116888085.16007985</v>
      </c>
      <c r="B435">
        <v>5987717.0224467777</v>
      </c>
      <c r="C435">
        <v>6139255.1147732092</v>
      </c>
      <c r="D435">
        <v>5025835.2592394138</v>
      </c>
      <c r="E435">
        <v>5928147.8651114088</v>
      </c>
      <c r="F435">
        <v>162175.44000035094</v>
      </c>
      <c r="G435">
        <v>337312.60223864298</v>
      </c>
      <c r="H435">
        <v>186118.85058075833</v>
      </c>
      <c r="I435">
        <v>2.6416142833044963E-2</v>
      </c>
      <c r="J435">
        <v>6.7115729991056305E-2</v>
      </c>
      <c r="K435">
        <v>3.1395784115999033E-2</v>
      </c>
      <c r="L435">
        <v>3090.0975915827003</v>
      </c>
      <c r="M435">
        <v>5757.4846726812384</v>
      </c>
      <c r="N435">
        <v>3149.1695632543851</v>
      </c>
      <c r="O435">
        <v>1.9211146679596502E-2</v>
      </c>
      <c r="P435">
        <v>3.6858995474882951E-2</v>
      </c>
      <c r="Q435">
        <v>2.0160753051136949E-2</v>
      </c>
      <c r="R435">
        <v>-151538.09232643154</v>
      </c>
      <c r="S435">
        <v>961881.7632073639</v>
      </c>
      <c r="T435">
        <v>59569.157335368916</v>
      </c>
      <c r="U435">
        <v>-2.5308158645163913E-2</v>
      </c>
      <c r="V435">
        <v>0.16064248854804888</v>
      </c>
      <c r="W435">
        <v>9.9485592108070273E-3</v>
      </c>
      <c r="X435">
        <f t="shared" si="19"/>
        <v>2.5308158645163913E-2</v>
      </c>
      <c r="Y435">
        <f t="shared" si="20"/>
        <v>0.16064248854804888</v>
      </c>
      <c r="Z435">
        <f t="shared" si="21"/>
        <v>9.9485592108070273E-3</v>
      </c>
      <c r="AA435">
        <v>0.9919751174786422</v>
      </c>
      <c r="AB435">
        <v>0.97266041412512161</v>
      </c>
      <c r="AC435">
        <v>0.99179806173589491</v>
      </c>
      <c r="AD435">
        <v>13839.058661997204</v>
      </c>
      <c r="AE435">
        <v>29465.562337028732</v>
      </c>
      <c r="AF435">
        <v>27710.538855899042</v>
      </c>
      <c r="AG435">
        <v>13875.813969675202</v>
      </c>
      <c r="AH435">
        <v>29518.431101146238</v>
      </c>
      <c r="AI435">
        <v>27784.555125663552</v>
      </c>
      <c r="AJ435">
        <v>1</v>
      </c>
      <c r="AK435">
        <v>0</v>
      </c>
      <c r="AL435">
        <v>1</v>
      </c>
    </row>
    <row r="436" spans="1:38" x14ac:dyDescent="0.25">
      <c r="A436">
        <v>116904540.67958796</v>
      </c>
      <c r="B436">
        <v>5987717.0224467926</v>
      </c>
      <c r="C436">
        <v>6149575.0622422509</v>
      </c>
      <c r="D436">
        <v>5084019.975064042</v>
      </c>
      <c r="E436">
        <v>5980181.883511994</v>
      </c>
      <c r="F436">
        <v>168089.67907060415</v>
      </c>
      <c r="G436">
        <v>343413.86737320456</v>
      </c>
      <c r="H436">
        <v>191411.91978086488</v>
      </c>
      <c r="I436">
        <v>2.7333543760227799E-2</v>
      </c>
      <c r="J436">
        <v>6.7547702223353018E-2</v>
      </c>
      <c r="K436">
        <v>3.2007708713443675E-2</v>
      </c>
      <c r="L436">
        <v>3202.7877492723865</v>
      </c>
      <c r="M436">
        <v>5861.6252836844114</v>
      </c>
      <c r="N436">
        <v>3238.7293921978962</v>
      </c>
      <c r="O436">
        <v>1.9903337591769748E-2</v>
      </c>
      <c r="P436">
        <v>3.7514829529072521E-2</v>
      </c>
      <c r="Q436">
        <v>2.0728104435009172E-2</v>
      </c>
      <c r="R436">
        <v>-161858.03979545832</v>
      </c>
      <c r="S436">
        <v>903697.04738275055</v>
      </c>
      <c r="T436">
        <v>7535.1389347985387</v>
      </c>
      <c r="U436">
        <v>-2.70316782153672E-2</v>
      </c>
      <c r="V436">
        <v>0.15092514292091044</v>
      </c>
      <c r="W436">
        <v>1.2584327059129148E-3</v>
      </c>
      <c r="X436">
        <f t="shared" si="19"/>
        <v>2.70316782153672E-2</v>
      </c>
      <c r="Y436">
        <f t="shared" si="20"/>
        <v>0.15092514292091044</v>
      </c>
      <c r="Z436">
        <f t="shared" si="21"/>
        <v>1.2584327059129148E-3</v>
      </c>
      <c r="AA436">
        <v>0.99143400378641644</v>
      </c>
      <c r="AB436">
        <v>0.97156137665990128</v>
      </c>
      <c r="AC436">
        <v>0.99129397629627103</v>
      </c>
      <c r="AD436">
        <v>13891.425935838673</v>
      </c>
      <c r="AE436">
        <v>29517.942771556063</v>
      </c>
      <c r="AF436">
        <v>27792.478464150048</v>
      </c>
      <c r="AG436">
        <v>13928.181243516672</v>
      </c>
      <c r="AH436">
        <v>29570.811535673569</v>
      </c>
      <c r="AI436">
        <v>27866.494733914558</v>
      </c>
      <c r="AJ436">
        <v>1</v>
      </c>
      <c r="AK436">
        <v>0</v>
      </c>
      <c r="AL436">
        <v>1</v>
      </c>
    </row>
    <row r="437" spans="1:38" x14ac:dyDescent="0.25">
      <c r="A437">
        <v>116889951.13880774</v>
      </c>
      <c r="B437">
        <v>5987717.0224467777</v>
      </c>
      <c r="C437">
        <v>6328167.2648584284</v>
      </c>
      <c r="D437">
        <v>5287611.9522246514</v>
      </c>
      <c r="E437">
        <v>6141811.9339925973</v>
      </c>
      <c r="F437">
        <v>171334.99768924952</v>
      </c>
      <c r="G437">
        <v>343112.41235006263</v>
      </c>
      <c r="H437">
        <v>193651.6007899188</v>
      </c>
      <c r="I437">
        <v>2.7074979297830329E-2</v>
      </c>
      <c r="J437">
        <v>6.4889862465362144E-2</v>
      </c>
      <c r="K437">
        <v>3.1530044044190068E-2</v>
      </c>
      <c r="L437">
        <v>3264.6241854637906</v>
      </c>
      <c r="M437">
        <v>5856.4798409594032</v>
      </c>
      <c r="N437">
        <v>3276.6252595058158</v>
      </c>
      <c r="O437">
        <v>2.0292271199653978E-2</v>
      </c>
      <c r="P437">
        <v>3.7488729072593097E-2</v>
      </c>
      <c r="Q437">
        <v>2.0974462469234012E-2</v>
      </c>
      <c r="R437">
        <v>-340450.24241165072</v>
      </c>
      <c r="S437">
        <v>700105.07022212632</v>
      </c>
      <c r="T437">
        <v>-154094.9115458196</v>
      </c>
      <c r="U437">
        <v>-5.6858104872920597E-2</v>
      </c>
      <c r="V437">
        <v>0.11692353990637326</v>
      </c>
      <c r="W437">
        <v>-2.5735169342196364E-2</v>
      </c>
      <c r="X437">
        <f t="shared" si="19"/>
        <v>5.6858104872920597E-2</v>
      </c>
      <c r="Y437">
        <f t="shared" si="20"/>
        <v>0.11692353990637326</v>
      </c>
      <c r="Z437">
        <f t="shared" si="21"/>
        <v>2.5735169342196364E-2</v>
      </c>
      <c r="AA437">
        <v>0.99102625541852574</v>
      </c>
      <c r="AB437">
        <v>0.97149162096833885</v>
      </c>
      <c r="AC437">
        <v>0.99105148803321108</v>
      </c>
      <c r="AD437">
        <v>13919.383834802971</v>
      </c>
      <c r="AE437">
        <v>29515.376659637994</v>
      </c>
      <c r="AF437">
        <v>27826.469851854752</v>
      </c>
      <c r="AG437">
        <v>13956.13914248097</v>
      </c>
      <c r="AH437">
        <v>29568.245423755499</v>
      </c>
      <c r="AI437">
        <v>27900.486121619262</v>
      </c>
      <c r="AJ437">
        <v>0</v>
      </c>
      <c r="AK437">
        <v>0</v>
      </c>
      <c r="AL437">
        <v>1</v>
      </c>
    </row>
    <row r="438" spans="1:38" x14ac:dyDescent="0.25">
      <c r="A438">
        <v>116828220.21211204</v>
      </c>
      <c r="B438">
        <v>5987717.0224467777</v>
      </c>
      <c r="C438">
        <v>6431970.9067170983</v>
      </c>
      <c r="D438">
        <v>5394781.2918658508</v>
      </c>
      <c r="E438">
        <v>6284734.5112194717</v>
      </c>
      <c r="F438">
        <v>166205.35067501734</v>
      </c>
      <c r="G438">
        <v>332636.29798221309</v>
      </c>
      <c r="H438">
        <v>188380.79253115383</v>
      </c>
      <c r="I438">
        <v>2.5840501004356867E-2</v>
      </c>
      <c r="J438">
        <v>6.1658903296738982E-2</v>
      </c>
      <c r="K438">
        <v>2.9974343736375423E-2</v>
      </c>
      <c r="L438">
        <v>3166.8836775033133</v>
      </c>
      <c r="M438">
        <v>5677.6662789938855</v>
      </c>
      <c r="N438">
        <v>3187.4420903080008</v>
      </c>
      <c r="O438">
        <v>1.9670757093174229E-2</v>
      </c>
      <c r="P438">
        <v>3.6340623531363976E-2</v>
      </c>
      <c r="Q438">
        <v>2.0401627594856329E-2</v>
      </c>
      <c r="R438">
        <v>-444253.88427032065</v>
      </c>
      <c r="S438">
        <v>592935.73058092687</v>
      </c>
      <c r="T438">
        <v>-297017.48877269402</v>
      </c>
      <c r="U438">
        <v>-7.4194201663989781E-2</v>
      </c>
      <c r="V438">
        <v>9.9025342773903152E-2</v>
      </c>
      <c r="W438">
        <v>-4.9604463213480811E-2</v>
      </c>
      <c r="X438">
        <f t="shared" si="19"/>
        <v>7.4194201663989781E-2</v>
      </c>
      <c r="Y438">
        <f t="shared" si="20"/>
        <v>9.9025342773903152E-2</v>
      </c>
      <c r="Z438">
        <f t="shared" si="21"/>
        <v>4.9604463213480811E-2</v>
      </c>
      <c r="AA438">
        <v>0.99148263139353976</v>
      </c>
      <c r="AB438">
        <v>0.97306733589238725</v>
      </c>
      <c r="AC438">
        <v>0.99148818351515566</v>
      </c>
      <c r="AD438">
        <v>13874.943983990972</v>
      </c>
      <c r="AE438">
        <v>29424.770023009398</v>
      </c>
      <c r="AF438">
        <v>27745.836485008167</v>
      </c>
      <c r="AG438">
        <v>13911.699291668971</v>
      </c>
      <c r="AH438">
        <v>29477.638787126903</v>
      </c>
      <c r="AI438">
        <v>27819.852754772677</v>
      </c>
      <c r="AJ438">
        <v>0</v>
      </c>
      <c r="AK438">
        <v>0</v>
      </c>
      <c r="AL438">
        <v>0</v>
      </c>
    </row>
    <row r="439" spans="1:38" x14ac:dyDescent="0.25">
      <c r="A439">
        <v>116850578.18974358</v>
      </c>
      <c r="B439">
        <v>5987717.0224467777</v>
      </c>
      <c r="C439">
        <v>6187431.2433284894</v>
      </c>
      <c r="D439">
        <v>5016869.951313898</v>
      </c>
      <c r="E439">
        <v>5894202.8413385125</v>
      </c>
      <c r="F439">
        <v>167314.00376887369</v>
      </c>
      <c r="G439">
        <v>340034.42312401341</v>
      </c>
      <c r="H439">
        <v>190031.16308829287</v>
      </c>
      <c r="I439">
        <v>2.7040947557886427E-2</v>
      </c>
      <c r="J439">
        <v>6.7778201632466034E-2</v>
      </c>
      <c r="K439">
        <v>3.2240350086957435E-2</v>
      </c>
      <c r="L439">
        <v>3188.0079997509897</v>
      </c>
      <c r="M439">
        <v>5803.9425930948273</v>
      </c>
      <c r="N439">
        <v>3215.3667025136533</v>
      </c>
      <c r="O439">
        <v>1.9806917026687222E-2</v>
      </c>
      <c r="P439">
        <v>3.7150017617479082E-2</v>
      </c>
      <c r="Q439">
        <v>2.0580997783670913E-2</v>
      </c>
      <c r="R439">
        <v>-199714.22088171169</v>
      </c>
      <c r="S439">
        <v>970847.0711328797</v>
      </c>
      <c r="T439">
        <v>93514.181108265184</v>
      </c>
      <c r="U439">
        <v>-3.3353984520815234E-2</v>
      </c>
      <c r="V439">
        <v>0.16213977171822988</v>
      </c>
      <c r="W439">
        <v>1.561766876385421E-2</v>
      </c>
      <c r="X439">
        <f t="shared" si="19"/>
        <v>3.3353984520815234E-2</v>
      </c>
      <c r="Y439">
        <f t="shared" si="20"/>
        <v>0.16213977171822988</v>
      </c>
      <c r="Z439">
        <f t="shared" si="21"/>
        <v>1.561766876385421E-2</v>
      </c>
      <c r="AA439">
        <v>0.99145756234711302</v>
      </c>
      <c r="AB439">
        <v>0.97206419419390977</v>
      </c>
      <c r="AC439">
        <v>0.9914024628467849</v>
      </c>
      <c r="AD439">
        <v>13884.663700532852</v>
      </c>
      <c r="AE439">
        <v>29489.045730730031</v>
      </c>
      <c r="AF439">
        <v>27771.324122342023</v>
      </c>
      <c r="AG439">
        <v>13921.419008210851</v>
      </c>
      <c r="AH439">
        <v>29541.914494847537</v>
      </c>
      <c r="AI439">
        <v>27845.340392106533</v>
      </c>
      <c r="AJ439">
        <v>1</v>
      </c>
      <c r="AK439">
        <v>0</v>
      </c>
      <c r="AL439">
        <v>1</v>
      </c>
    </row>
    <row r="440" spans="1:38" x14ac:dyDescent="0.25">
      <c r="A440">
        <v>116816550.63353465</v>
      </c>
      <c r="B440">
        <v>5987717.0224467777</v>
      </c>
      <c r="C440">
        <v>6089701.1797296489</v>
      </c>
      <c r="D440">
        <v>4854555.2250966579</v>
      </c>
      <c r="E440">
        <v>5729395.5207759552</v>
      </c>
      <c r="F440">
        <v>171668.70583510614</v>
      </c>
      <c r="G440">
        <v>339959.58977336163</v>
      </c>
      <c r="H440">
        <v>190781.01858125426</v>
      </c>
      <c r="I440">
        <v>2.8190004857139368E-2</v>
      </c>
      <c r="J440">
        <v>7.002898803496313E-2</v>
      </c>
      <c r="K440">
        <v>3.3298629478353069E-2</v>
      </c>
      <c r="L440">
        <v>3270.9826743804897</v>
      </c>
      <c r="M440">
        <v>5802.6652857350564</v>
      </c>
      <c r="N440">
        <v>3228.0544130164049</v>
      </c>
      <c r="O440">
        <v>2.0346377311878931E-2</v>
      </c>
      <c r="P440">
        <v>3.7169930272479286E-2</v>
      </c>
      <c r="Q440">
        <v>2.0677835363441862E-2</v>
      </c>
      <c r="R440">
        <v>-101984.15728287119</v>
      </c>
      <c r="S440">
        <v>1133161.7973501198</v>
      </c>
      <c r="T440">
        <v>258321.5016708225</v>
      </c>
      <c r="U440">
        <v>-1.7032227291395464E-2</v>
      </c>
      <c r="V440">
        <v>0.18924772047545305</v>
      </c>
      <c r="W440">
        <v>4.3141902114349394E-2</v>
      </c>
      <c r="X440">
        <f t="shared" si="19"/>
        <v>1.7032227291395464E-2</v>
      </c>
      <c r="Y440">
        <f t="shared" si="20"/>
        <v>0.18924772047545305</v>
      </c>
      <c r="Z440">
        <f t="shared" si="21"/>
        <v>4.3141902114349394E-2</v>
      </c>
      <c r="AA440">
        <v>0.99102734918971425</v>
      </c>
      <c r="AB440">
        <v>0.97194325491221178</v>
      </c>
      <c r="AC440">
        <v>0.99129313131909946</v>
      </c>
      <c r="AD440">
        <v>13922.228593959571</v>
      </c>
      <c r="AE440">
        <v>29488.402598445518</v>
      </c>
      <c r="AF440">
        <v>27782.831530391217</v>
      </c>
      <c r="AG440">
        <v>13958.98390163757</v>
      </c>
      <c r="AH440">
        <v>29541.271362563024</v>
      </c>
      <c r="AI440">
        <v>27856.847800155727</v>
      </c>
      <c r="AJ440">
        <v>1</v>
      </c>
      <c r="AK440">
        <v>0</v>
      </c>
      <c r="AL440">
        <v>0</v>
      </c>
    </row>
    <row r="441" spans="1:38" x14ac:dyDescent="0.25">
      <c r="A441">
        <v>116650468.81806456</v>
      </c>
      <c r="B441">
        <v>5987717.0224467777</v>
      </c>
      <c r="C441">
        <v>6546944.5436649378</v>
      </c>
      <c r="D441">
        <v>5402536.4699218767</v>
      </c>
      <c r="E441">
        <v>6273843.3171222843</v>
      </c>
      <c r="F441">
        <v>168192.61780202456</v>
      </c>
      <c r="G441">
        <v>336562.28818059817</v>
      </c>
      <c r="H441">
        <v>186605.8176635353</v>
      </c>
      <c r="I441">
        <v>2.5690246294322726E-2</v>
      </c>
      <c r="J441">
        <v>6.2297087683605222E-2</v>
      </c>
      <c r="K441">
        <v>2.9743461580281946E-2</v>
      </c>
      <c r="L441">
        <v>3204.7491481503057</v>
      </c>
      <c r="M441">
        <v>5744.6777936609451</v>
      </c>
      <c r="N441">
        <v>3157.409147319127</v>
      </c>
      <c r="O441">
        <v>1.9916419239968147E-2</v>
      </c>
      <c r="P441">
        <v>3.6808174404212669E-2</v>
      </c>
      <c r="Q441">
        <v>2.0230632723774677E-2</v>
      </c>
      <c r="R441">
        <v>-559227.52121816017</v>
      </c>
      <c r="S441">
        <v>585180.552524901</v>
      </c>
      <c r="T441">
        <v>-286126.29467550665</v>
      </c>
      <c r="U441">
        <v>-9.3395783254573622E-2</v>
      </c>
      <c r="V441">
        <v>9.7730161651122416E-2</v>
      </c>
      <c r="W441">
        <v>-4.7785540566275132E-2</v>
      </c>
      <c r="X441">
        <f t="shared" si="19"/>
        <v>9.3395783254573622E-2</v>
      </c>
      <c r="Y441">
        <f t="shared" si="20"/>
        <v>9.7730161651122416E-2</v>
      </c>
      <c r="Z441">
        <f t="shared" si="21"/>
        <v>4.7785540566275132E-2</v>
      </c>
      <c r="AA441">
        <v>0.9913591096112252</v>
      </c>
      <c r="AB441">
        <v>0.97258908617261253</v>
      </c>
      <c r="AC441">
        <v>0.99169667677120066</v>
      </c>
      <c r="AD441">
        <v>13892.320995920258</v>
      </c>
      <c r="AE441">
        <v>29459.055436074908</v>
      </c>
      <c r="AF441">
        <v>27718.174082363683</v>
      </c>
      <c r="AG441">
        <v>13929.076303598256</v>
      </c>
      <c r="AH441">
        <v>29511.924200192414</v>
      </c>
      <c r="AI441">
        <v>27792.190352128193</v>
      </c>
      <c r="AJ441">
        <v>0</v>
      </c>
      <c r="AK441">
        <v>0</v>
      </c>
      <c r="AL441">
        <v>0</v>
      </c>
    </row>
    <row r="442" spans="1:38" x14ac:dyDescent="0.25">
      <c r="A442">
        <v>116809642.73738216</v>
      </c>
      <c r="B442">
        <v>5987717.0224467777</v>
      </c>
      <c r="C442">
        <v>6149359.9829351017</v>
      </c>
      <c r="D442">
        <v>5052070.3098180909</v>
      </c>
      <c r="E442">
        <v>5933721.745837857</v>
      </c>
      <c r="F442">
        <v>166255.19605055597</v>
      </c>
      <c r="G442">
        <v>337588.85018525278</v>
      </c>
      <c r="H442">
        <v>186546.9535566234</v>
      </c>
      <c r="I442">
        <v>2.7036178807538606E-2</v>
      </c>
      <c r="J442">
        <v>6.6821882808952487E-2</v>
      </c>
      <c r="K442">
        <v>3.1438439742725498E-2</v>
      </c>
      <c r="L442">
        <v>3167.8334333658722</v>
      </c>
      <c r="M442">
        <v>5762.1998635988311</v>
      </c>
      <c r="N442">
        <v>3156.413154418502</v>
      </c>
      <c r="O442">
        <v>1.9703110493593339E-2</v>
      </c>
      <c r="P442">
        <v>3.6910246382339452E-2</v>
      </c>
      <c r="Q442">
        <v>2.0218664741226213E-2</v>
      </c>
      <c r="R442">
        <v>-161642.96048832405</v>
      </c>
      <c r="S442">
        <v>935646.7126286868</v>
      </c>
      <c r="T442">
        <v>53995.276608920656</v>
      </c>
      <c r="U442">
        <v>-2.6995758129910993E-2</v>
      </c>
      <c r="V442">
        <v>0.15626101051888902</v>
      </c>
      <c r="W442">
        <v>9.0176734148429104E-3</v>
      </c>
      <c r="X442">
        <f t="shared" si="19"/>
        <v>2.6995758129910993E-2</v>
      </c>
      <c r="Y442">
        <f t="shared" si="20"/>
        <v>0.15626101051888902</v>
      </c>
      <c r="Z442">
        <f t="shared" si="21"/>
        <v>9.0176734148429104E-3</v>
      </c>
      <c r="AA442">
        <v>0.99146952857382531</v>
      </c>
      <c r="AB442">
        <v>0.97234421050881203</v>
      </c>
      <c r="AC442">
        <v>0.99167862356028968</v>
      </c>
      <c r="AD442">
        <v>13875.382375495174</v>
      </c>
      <c r="AE442">
        <v>29467.954379725252</v>
      </c>
      <c r="AF442">
        <v>27717.25220298834</v>
      </c>
      <c r="AG442">
        <v>13912.137683173172</v>
      </c>
      <c r="AH442">
        <v>29520.823143842757</v>
      </c>
      <c r="AI442">
        <v>27791.26847275285</v>
      </c>
      <c r="AJ442">
        <v>1</v>
      </c>
      <c r="AK442">
        <v>0</v>
      </c>
      <c r="AL442">
        <v>1</v>
      </c>
    </row>
    <row r="443" spans="1:38" x14ac:dyDescent="0.25">
      <c r="A443">
        <v>116817200.32156953</v>
      </c>
      <c r="B443">
        <v>5987717.0224467777</v>
      </c>
      <c r="C443">
        <v>6454366.2956407508</v>
      </c>
      <c r="D443">
        <v>5276705.4719035523</v>
      </c>
      <c r="E443">
        <v>6158397.6189482352</v>
      </c>
      <c r="F443">
        <v>166043.61449925747</v>
      </c>
      <c r="G443">
        <v>348619.70624674787</v>
      </c>
      <c r="H443">
        <v>191368.55958421153</v>
      </c>
      <c r="I443">
        <v>2.5725781105947233E-2</v>
      </c>
      <c r="J443">
        <v>6.6067683349585279E-2</v>
      </c>
      <c r="K443">
        <v>3.1074407893931101E-2</v>
      </c>
      <c r="L443">
        <v>3163.8019496708721</v>
      </c>
      <c r="M443">
        <v>5950.4821402736843</v>
      </c>
      <c r="N443">
        <v>3237.9957286752337</v>
      </c>
      <c r="O443">
        <v>1.9662868657542545E-2</v>
      </c>
      <c r="P443">
        <v>3.8099897907162776E-2</v>
      </c>
      <c r="Q443">
        <v>2.0732321142750532E-2</v>
      </c>
      <c r="R443">
        <v>-466649.27319397312</v>
      </c>
      <c r="S443">
        <v>711011.55054322537</v>
      </c>
      <c r="T443">
        <v>-170680.5965014575</v>
      </c>
      <c r="U443">
        <v>-7.7934423327721811E-2</v>
      </c>
      <c r="V443">
        <v>0.11874501548382838</v>
      </c>
      <c r="W443">
        <v>-2.8505120709881478E-2</v>
      </c>
      <c r="X443">
        <f t="shared" si="19"/>
        <v>7.7934423327721811E-2</v>
      </c>
      <c r="Y443">
        <f t="shared" si="20"/>
        <v>0.11874501548382838</v>
      </c>
      <c r="Z443">
        <f t="shared" si="21"/>
        <v>2.8505120709881478E-2</v>
      </c>
      <c r="AA443">
        <v>0.99156923525356533</v>
      </c>
      <c r="AB443">
        <v>0.97049104898256777</v>
      </c>
      <c r="AC443">
        <v>0.99123806439658524</v>
      </c>
      <c r="AD443">
        <v>13873.520603740475</v>
      </c>
      <c r="AE443">
        <v>29561.905228606276</v>
      </c>
      <c r="AF443">
        <v>27791.816473782255</v>
      </c>
      <c r="AG443">
        <v>13910.275911418474</v>
      </c>
      <c r="AH443">
        <v>29614.773992723782</v>
      </c>
      <c r="AI443">
        <v>27865.832743546765</v>
      </c>
      <c r="AJ443">
        <v>0</v>
      </c>
      <c r="AK443">
        <v>0</v>
      </c>
      <c r="AL443">
        <v>1</v>
      </c>
    </row>
    <row r="444" spans="1:38" x14ac:dyDescent="0.25">
      <c r="A444">
        <v>116930724.5548414</v>
      </c>
      <c r="B444">
        <v>5987717.0224467777</v>
      </c>
      <c r="C444">
        <v>5974557.7632726599</v>
      </c>
      <c r="D444">
        <v>4726984.1266913004</v>
      </c>
      <c r="E444">
        <v>5634336.1186013948</v>
      </c>
      <c r="F444">
        <v>169611.78644150589</v>
      </c>
      <c r="G444">
        <v>343717.71387608291</v>
      </c>
      <c r="H444">
        <v>187932.20512386537</v>
      </c>
      <c r="I444">
        <v>2.8389011063573399E-2</v>
      </c>
      <c r="J444">
        <v>7.2713955592796017E-2</v>
      </c>
      <c r="K444">
        <v>3.3354809008184549E-2</v>
      </c>
      <c r="L444">
        <v>3231.7900465434382</v>
      </c>
      <c r="M444">
        <v>5866.8115458387438</v>
      </c>
      <c r="N444">
        <v>3179.8518983146314</v>
      </c>
      <c r="O444">
        <v>2.0107758736820316E-2</v>
      </c>
      <c r="P444">
        <v>3.7567000922004969E-2</v>
      </c>
      <c r="Q444">
        <v>2.0361570891186155E-2</v>
      </c>
      <c r="R444">
        <v>13159.259174117818</v>
      </c>
      <c r="S444">
        <v>1260732.8957554772</v>
      </c>
      <c r="T444">
        <v>353380.90384538285</v>
      </c>
      <c r="U444">
        <v>2.1977089305968093E-3</v>
      </c>
      <c r="V444">
        <v>0.21055318596874847</v>
      </c>
      <c r="W444">
        <v>5.9017636023984951E-2</v>
      </c>
      <c r="X444">
        <f t="shared" si="19"/>
        <v>2.1977089305968093E-3</v>
      </c>
      <c r="Y444">
        <f t="shared" si="20"/>
        <v>0.21055318596874847</v>
      </c>
      <c r="Z444">
        <f t="shared" si="21"/>
        <v>5.9017636023984951E-2</v>
      </c>
      <c r="AA444">
        <v>0.99115611687985206</v>
      </c>
      <c r="AB444">
        <v>0.97131271582291523</v>
      </c>
      <c r="AC444">
        <v>0.99154921601863899</v>
      </c>
      <c r="AD444">
        <v>13904.605245217577</v>
      </c>
      <c r="AE444">
        <v>29520.526962309355</v>
      </c>
      <c r="AF444">
        <v>27738.870087179021</v>
      </c>
      <c r="AG444">
        <v>13941.360552895576</v>
      </c>
      <c r="AH444">
        <v>29573.395726426861</v>
      </c>
      <c r="AI444">
        <v>27812.886356943531</v>
      </c>
      <c r="AJ444">
        <v>1</v>
      </c>
      <c r="AK444">
        <v>0</v>
      </c>
      <c r="AL444">
        <v>0</v>
      </c>
    </row>
    <row r="445" spans="1:38" x14ac:dyDescent="0.25">
      <c r="A445">
        <v>116916861.15110925</v>
      </c>
      <c r="B445">
        <v>5987717.0224467777</v>
      </c>
      <c r="C445">
        <v>6121477.8954982441</v>
      </c>
      <c r="D445">
        <v>5019313.7630541595</v>
      </c>
      <c r="E445">
        <v>5922188.6937312139</v>
      </c>
      <c r="F445">
        <v>157099.60250862545</v>
      </c>
      <c r="G445">
        <v>340315.94098240003</v>
      </c>
      <c r="H445">
        <v>184610.89707223704</v>
      </c>
      <c r="I445">
        <v>2.5663672268449591E-2</v>
      </c>
      <c r="J445">
        <v>6.7801288591953668E-2</v>
      </c>
      <c r="K445">
        <v>3.1172748221895114E-2</v>
      </c>
      <c r="L445">
        <v>2993.3823725062966</v>
      </c>
      <c r="M445">
        <v>5808.7477345096167</v>
      </c>
      <c r="N445">
        <v>3123.6546770565765</v>
      </c>
      <c r="O445">
        <v>1.8610606409421613E-2</v>
      </c>
      <c r="P445">
        <v>3.7183249570285383E-2</v>
      </c>
      <c r="Q445">
        <v>1.99952961872236E-2</v>
      </c>
      <c r="R445">
        <v>-133760.87305146642</v>
      </c>
      <c r="S445">
        <v>968403.2593926182</v>
      </c>
      <c r="T445">
        <v>65528.328715563752</v>
      </c>
      <c r="U445">
        <v>-2.2339210846141044E-2</v>
      </c>
      <c r="V445">
        <v>0.16173163423760076</v>
      </c>
      <c r="W445">
        <v>1.0943791844188843E-2</v>
      </c>
      <c r="X445">
        <f t="shared" si="19"/>
        <v>2.2339210846141044E-2</v>
      </c>
      <c r="Y445">
        <f t="shared" si="20"/>
        <v>0.16173163423760076</v>
      </c>
      <c r="Z445">
        <f t="shared" si="21"/>
        <v>1.0943791844188843E-2</v>
      </c>
      <c r="AA445">
        <v>0.99242493483822369</v>
      </c>
      <c r="AB445">
        <v>0.97181926952295905</v>
      </c>
      <c r="AC445">
        <v>0.99182832094946161</v>
      </c>
      <c r="AD445">
        <v>13792.568966780884</v>
      </c>
      <c r="AE445">
        <v>29491.463882531083</v>
      </c>
      <c r="AF445">
        <v>27686.768093071809</v>
      </c>
      <c r="AG445">
        <v>13829.324274458882</v>
      </c>
      <c r="AH445">
        <v>29544.332646648589</v>
      </c>
      <c r="AI445">
        <v>27760.784362836319</v>
      </c>
      <c r="AJ445">
        <v>1</v>
      </c>
      <c r="AK445">
        <v>0</v>
      </c>
      <c r="AL445">
        <v>1</v>
      </c>
    </row>
    <row r="446" spans="1:38" x14ac:dyDescent="0.25">
      <c r="A446">
        <v>116630436.43042792</v>
      </c>
      <c r="B446">
        <v>5987717.0224467777</v>
      </c>
      <c r="C446">
        <v>6509979.7519100122</v>
      </c>
      <c r="D446">
        <v>5210967.9174781404</v>
      </c>
      <c r="E446">
        <v>6082561.3502587862</v>
      </c>
      <c r="F446">
        <v>175203.14875718727</v>
      </c>
      <c r="G446">
        <v>346945.24017856701</v>
      </c>
      <c r="H446">
        <v>194370.43723829827</v>
      </c>
      <c r="I446">
        <v>2.6913009784060096E-2</v>
      </c>
      <c r="J446">
        <v>6.6579807374149397E-2</v>
      </c>
      <c r="K446">
        <v>3.1955359929091168E-2</v>
      </c>
      <c r="L446">
        <v>3338.3280970973069</v>
      </c>
      <c r="M446">
        <v>5921.9011958959954</v>
      </c>
      <c r="N446">
        <v>3288.7881213391652</v>
      </c>
      <c r="O446">
        <v>2.0762517068522897E-2</v>
      </c>
      <c r="P446">
        <v>3.7962086506962686E-2</v>
      </c>
      <c r="Q446">
        <v>2.1082631242120675E-2</v>
      </c>
      <c r="R446">
        <v>-522262.72946323454</v>
      </c>
      <c r="S446">
        <v>776749.10496863723</v>
      </c>
      <c r="T446">
        <v>-94844.32781200856</v>
      </c>
      <c r="U446">
        <v>-8.7222346598106404E-2</v>
      </c>
      <c r="V446">
        <v>0.12972374981261758</v>
      </c>
      <c r="W446">
        <v>-1.5839814649966883E-2</v>
      </c>
      <c r="X446">
        <f t="shared" si="19"/>
        <v>8.7222346598106404E-2</v>
      </c>
      <c r="Y446">
        <f t="shared" si="20"/>
        <v>0.12972374981261758</v>
      </c>
      <c r="Z446">
        <f t="shared" si="21"/>
        <v>1.5839814649966883E-2</v>
      </c>
      <c r="AA446">
        <v>0.99062480038492962</v>
      </c>
      <c r="AB446">
        <v>0.970993624524637</v>
      </c>
      <c r="AC446">
        <v>0.99102899714219406</v>
      </c>
      <c r="AD446">
        <v>13952.023657059377</v>
      </c>
      <c r="AE446">
        <v>29547.836666559953</v>
      </c>
      <c r="AF446">
        <v>27837.296260147174</v>
      </c>
      <c r="AG446">
        <v>13988.778964737376</v>
      </c>
      <c r="AH446">
        <v>29600.705430677459</v>
      </c>
      <c r="AI446">
        <v>27911.312529911684</v>
      </c>
      <c r="AJ446">
        <v>0</v>
      </c>
      <c r="AK446">
        <v>0</v>
      </c>
      <c r="AL446">
        <v>1</v>
      </c>
    </row>
    <row r="447" spans="1:38" x14ac:dyDescent="0.25">
      <c r="A447">
        <v>116785526.23663142</v>
      </c>
      <c r="B447">
        <v>5987717.0224467777</v>
      </c>
      <c r="C447">
        <v>6148834.6922684303</v>
      </c>
      <c r="D447">
        <v>4892001.5555139035</v>
      </c>
      <c r="E447">
        <v>5766689.0432181135</v>
      </c>
      <c r="F447">
        <v>165519.48062726692</v>
      </c>
      <c r="G447">
        <v>337531.79375238478</v>
      </c>
      <c r="H447">
        <v>185964.9266669231</v>
      </c>
      <c r="I447">
        <v>2.691883729373824E-2</v>
      </c>
      <c r="J447">
        <v>6.8996665254929007E-2</v>
      </c>
      <c r="K447">
        <v>3.2248128045958405E-2</v>
      </c>
      <c r="L447">
        <v>3153.8150810334178</v>
      </c>
      <c r="M447">
        <v>5761.2259849606326</v>
      </c>
      <c r="N447">
        <v>3146.5651386999184</v>
      </c>
      <c r="O447">
        <v>1.9627383643892764E-2</v>
      </c>
      <c r="P447">
        <v>3.6919023119824777E-2</v>
      </c>
      <c r="Q447">
        <v>2.0163783091818908E-2</v>
      </c>
      <c r="R447">
        <v>-161117.66982165258</v>
      </c>
      <c r="S447">
        <v>1095715.4669328742</v>
      </c>
      <c r="T447">
        <v>221027.97922866419</v>
      </c>
      <c r="U447">
        <v>-2.6908030091878761E-2</v>
      </c>
      <c r="V447">
        <v>0.18299386274021495</v>
      </c>
      <c r="W447">
        <v>3.6913564619048232E-2</v>
      </c>
      <c r="X447">
        <f t="shared" si="19"/>
        <v>2.6908030091878761E-2</v>
      </c>
      <c r="Y447">
        <f t="shared" si="20"/>
        <v>0.18299386274021495</v>
      </c>
      <c r="Z447">
        <f t="shared" si="21"/>
        <v>3.6913564619048232E-2</v>
      </c>
      <c r="AA447">
        <v>0.99160279717696487</v>
      </c>
      <c r="AB447">
        <v>0.9723616145472046</v>
      </c>
      <c r="AC447">
        <v>0.99173287782903685</v>
      </c>
      <c r="AD447">
        <v>13868.898350115704</v>
      </c>
      <c r="AE447">
        <v>29467.460486081993</v>
      </c>
      <c r="AF447">
        <v>27708.121305178589</v>
      </c>
      <c r="AG447">
        <v>13905.653657793702</v>
      </c>
      <c r="AH447">
        <v>29520.329250199498</v>
      </c>
      <c r="AI447">
        <v>27782.137574943099</v>
      </c>
      <c r="AJ447">
        <v>1</v>
      </c>
      <c r="AK447">
        <v>0</v>
      </c>
      <c r="AL447">
        <v>1</v>
      </c>
    </row>
    <row r="448" spans="1:38" x14ac:dyDescent="0.25">
      <c r="A448">
        <v>116644077.42291477</v>
      </c>
      <c r="B448">
        <v>5987717.0224467777</v>
      </c>
      <c r="C448">
        <v>6300975.8696157578</v>
      </c>
      <c r="D448">
        <v>5036750.7186239744</v>
      </c>
      <c r="E448">
        <v>5898087.1294383351</v>
      </c>
      <c r="F448">
        <v>168688.21063313168</v>
      </c>
      <c r="G448">
        <v>345452.72596600035</v>
      </c>
      <c r="H448">
        <v>192754.59266402919</v>
      </c>
      <c r="I448">
        <v>2.6771759505788827E-2</v>
      </c>
      <c r="J448">
        <v>6.8586425111063873E-2</v>
      </c>
      <c r="K448">
        <v>3.2680865581310066E-2</v>
      </c>
      <c r="L448">
        <v>3214.192194605469</v>
      </c>
      <c r="M448">
        <v>5896.4259315697263</v>
      </c>
      <c r="N448">
        <v>3261.4476959262884</v>
      </c>
      <c r="O448">
        <v>1.999964763699455E-2</v>
      </c>
      <c r="P448">
        <v>3.7805470488591328E-2</v>
      </c>
      <c r="Q448">
        <v>2.091106817068095E-2</v>
      </c>
      <c r="R448">
        <v>-313258.84716898017</v>
      </c>
      <c r="S448">
        <v>950966.30382280331</v>
      </c>
      <c r="T448">
        <v>89629.893008442596</v>
      </c>
      <c r="U448">
        <v>-5.231690909818118E-2</v>
      </c>
      <c r="V448">
        <v>0.15881951339013134</v>
      </c>
      <c r="W448">
        <v>1.4968959400124904E-2</v>
      </c>
      <c r="X448">
        <f t="shared" si="19"/>
        <v>5.231690909818118E-2</v>
      </c>
      <c r="Y448">
        <f t="shared" si="20"/>
        <v>0.15881951339013134</v>
      </c>
      <c r="Z448">
        <f t="shared" si="21"/>
        <v>1.4968959400124904E-2</v>
      </c>
      <c r="AA448">
        <v>0.99130481370140411</v>
      </c>
      <c r="AB448">
        <v>0.97118290586769629</v>
      </c>
      <c r="AC448">
        <v>0.99115920376619848</v>
      </c>
      <c r="AD448">
        <v>13896.622560037991</v>
      </c>
      <c r="AE448">
        <v>29535.239479690466</v>
      </c>
      <c r="AF448">
        <v>27812.903493465492</v>
      </c>
      <c r="AG448">
        <v>13933.37786771599</v>
      </c>
      <c r="AH448">
        <v>29588.108243807972</v>
      </c>
      <c r="AI448">
        <v>27886.919763230002</v>
      </c>
      <c r="AJ448">
        <v>0</v>
      </c>
      <c r="AK448">
        <v>0</v>
      </c>
      <c r="AL448">
        <v>1</v>
      </c>
    </row>
    <row r="449" spans="1:38" x14ac:dyDescent="0.25">
      <c r="A449">
        <v>116811751.83160301</v>
      </c>
      <c r="B449">
        <v>5987717.0224467777</v>
      </c>
      <c r="C449">
        <v>6324199.0433147242</v>
      </c>
      <c r="D449">
        <v>5033376.7565938355</v>
      </c>
      <c r="E449">
        <v>5961158.509595328</v>
      </c>
      <c r="F449">
        <v>161778.33122148394</v>
      </c>
      <c r="G449">
        <v>343352.70780144975</v>
      </c>
      <c r="H449">
        <v>185309.28082512945</v>
      </c>
      <c r="I449">
        <v>2.5580841164779423E-2</v>
      </c>
      <c r="J449">
        <v>6.8215181260105368E-2</v>
      </c>
      <c r="K449">
        <v>3.1086118667512017E-2</v>
      </c>
      <c r="L449">
        <v>3082.5310643627304</v>
      </c>
      <c r="M449">
        <v>5860.5813698352713</v>
      </c>
      <c r="N449">
        <v>3135.4714750392395</v>
      </c>
      <c r="O449">
        <v>1.917785920862853E-2</v>
      </c>
      <c r="P449">
        <v>3.7545444365965422E-2</v>
      </c>
      <c r="Q449">
        <v>2.0087199954783027E-2</v>
      </c>
      <c r="R449">
        <v>-336482.02086794656</v>
      </c>
      <c r="S449">
        <v>954340.26585294213</v>
      </c>
      <c r="T449">
        <v>26558.512851449661</v>
      </c>
      <c r="U449">
        <v>-5.619537790555923E-2</v>
      </c>
      <c r="V449">
        <v>0.15938299393162828</v>
      </c>
      <c r="W449">
        <v>4.4354989976792495E-3</v>
      </c>
      <c r="X449">
        <f t="shared" si="19"/>
        <v>5.619537790555923E-2</v>
      </c>
      <c r="Y449">
        <f t="shared" si="20"/>
        <v>0.15938299393162828</v>
      </c>
      <c r="Z449">
        <f t="shared" si="21"/>
        <v>4.4354989976792495E-3</v>
      </c>
      <c r="AA449">
        <v>0.99201993694588986</v>
      </c>
      <c r="AB449">
        <v>0.97152134216167929</v>
      </c>
      <c r="AC449">
        <v>0.99182586360528435</v>
      </c>
      <c r="AD449">
        <v>13835.474364624712</v>
      </c>
      <c r="AE449">
        <v>29517.422337756281</v>
      </c>
      <c r="AF449">
        <v>27697.801174652119</v>
      </c>
      <c r="AG449">
        <v>13872.22967230271</v>
      </c>
      <c r="AH449">
        <v>29570.291101873787</v>
      </c>
      <c r="AI449">
        <v>27771.817444416629</v>
      </c>
      <c r="AJ449">
        <v>0</v>
      </c>
      <c r="AK449">
        <v>0</v>
      </c>
      <c r="AL449">
        <v>1</v>
      </c>
    </row>
    <row r="450" spans="1:38" x14ac:dyDescent="0.25">
      <c r="A450">
        <v>116833061.11160851</v>
      </c>
      <c r="B450">
        <v>5987717.0224467777</v>
      </c>
      <c r="C450">
        <v>6313059.3139367858</v>
      </c>
      <c r="D450">
        <v>5256410.9089052016</v>
      </c>
      <c r="E450">
        <v>6187023.2247951208</v>
      </c>
      <c r="F450">
        <v>161382.65099088472</v>
      </c>
      <c r="G450">
        <v>346452.99539107014</v>
      </c>
      <c r="H450">
        <v>183456.01781267501</v>
      </c>
      <c r="I450">
        <v>2.5563303458057875E-2</v>
      </c>
      <c r="J450">
        <v>6.5910561673198587E-2</v>
      </c>
      <c r="K450">
        <v>2.9651742226771749E-2</v>
      </c>
      <c r="L450">
        <v>3074.9917567609823</v>
      </c>
      <c r="M450">
        <v>5913.4992215837065</v>
      </c>
      <c r="N450">
        <v>3104.1138803983845</v>
      </c>
      <c r="O450">
        <v>1.9121774706727601E-2</v>
      </c>
      <c r="P450">
        <v>3.7871554170700025E-2</v>
      </c>
      <c r="Q450">
        <v>1.9879535376356391E-2</v>
      </c>
      <c r="R450">
        <v>-325342.29149000812</v>
      </c>
      <c r="S450">
        <v>731306.11354157608</v>
      </c>
      <c r="T450">
        <v>-199306.2023483431</v>
      </c>
      <c r="U450">
        <v>-5.4334947738906771E-2</v>
      </c>
      <c r="V450">
        <v>0.12213438123412526</v>
      </c>
      <c r="W450">
        <v>-3.3285841932940922E-2</v>
      </c>
      <c r="X450">
        <f t="shared" si="19"/>
        <v>5.4334947738906771E-2</v>
      </c>
      <c r="Y450">
        <f t="shared" si="20"/>
        <v>0.12213438123412526</v>
      </c>
      <c r="Z450">
        <f t="shared" si="21"/>
        <v>3.3285841932940922E-2</v>
      </c>
      <c r="AA450">
        <v>0.99200381275211102</v>
      </c>
      <c r="AB450">
        <v>0.9707942146381644</v>
      </c>
      <c r="AC450">
        <v>0.99193037882654689</v>
      </c>
      <c r="AD450">
        <v>13831.894199827228</v>
      </c>
      <c r="AE450">
        <v>29543.687998631754</v>
      </c>
      <c r="AF450">
        <v>27668.431382357998</v>
      </c>
      <c r="AG450">
        <v>13868.649507505226</v>
      </c>
      <c r="AH450">
        <v>29596.55676274926</v>
      </c>
      <c r="AI450">
        <v>27742.447652122508</v>
      </c>
      <c r="AJ450">
        <v>0</v>
      </c>
      <c r="AK450">
        <v>0</v>
      </c>
      <c r="AL450">
        <v>1</v>
      </c>
    </row>
    <row r="451" spans="1:38" x14ac:dyDescent="0.25">
      <c r="A451">
        <v>116746444.879336</v>
      </c>
      <c r="B451">
        <v>5987717.0224467777</v>
      </c>
      <c r="C451">
        <v>6296964.9196197754</v>
      </c>
      <c r="D451">
        <v>5348832.0687380144</v>
      </c>
      <c r="E451">
        <v>6209372.8057366451</v>
      </c>
      <c r="F451">
        <v>166727.0946784961</v>
      </c>
      <c r="G451">
        <v>334961.99749197258</v>
      </c>
      <c r="H451">
        <v>189110.55136064795</v>
      </c>
      <c r="I451">
        <v>2.6477373910566974E-2</v>
      </c>
      <c r="J451">
        <v>6.2623390150852581E-2</v>
      </c>
      <c r="K451">
        <v>3.0455660704722807E-2</v>
      </c>
      <c r="L451">
        <v>3176.8250094865584</v>
      </c>
      <c r="M451">
        <v>5717.3629259375093</v>
      </c>
      <c r="N451">
        <v>3199.7897610956838</v>
      </c>
      <c r="O451">
        <v>1.9750528297893973E-2</v>
      </c>
      <c r="P451">
        <v>3.662505855927714E-2</v>
      </c>
      <c r="Q451">
        <v>2.0497647061348323E-2</v>
      </c>
      <c r="R451">
        <v>-309247.89717299771</v>
      </c>
      <c r="S451">
        <v>638884.95370876323</v>
      </c>
      <c r="T451">
        <v>-221655.78328986745</v>
      </c>
      <c r="U451">
        <v>-5.1647046113516712E-2</v>
      </c>
      <c r="V451">
        <v>0.10669925637997066</v>
      </c>
      <c r="W451">
        <v>-3.7018413271522915E-2</v>
      </c>
      <c r="X451">
        <f t="shared" ref="X451:X514" si="22">ABS(U451)</f>
        <v>5.1647046113516712E-2</v>
      </c>
      <c r="Y451">
        <f t="shared" ref="Y451:Y514" si="23">ABS(V451)</f>
        <v>0.10669925637997066</v>
      </c>
      <c r="Z451">
        <f t="shared" ref="Z451:Z514" si="24">ABS(W451)</f>
        <v>3.7018413271522915E-2</v>
      </c>
      <c r="AA451">
        <v>0.99141410592892398</v>
      </c>
      <c r="AB451">
        <v>0.97261322041181064</v>
      </c>
      <c r="AC451">
        <v>0.99139817926444496</v>
      </c>
      <c r="AD451">
        <v>13879.526237046606</v>
      </c>
      <c r="AE451">
        <v>29445.128737238334</v>
      </c>
      <c r="AF451">
        <v>27757.134004755957</v>
      </c>
      <c r="AG451">
        <v>13916.281544724605</v>
      </c>
      <c r="AH451">
        <v>29497.99750135584</v>
      </c>
      <c r="AI451">
        <v>27831.150274520467</v>
      </c>
      <c r="AJ451">
        <v>0</v>
      </c>
      <c r="AK451">
        <v>0</v>
      </c>
      <c r="AL451">
        <v>1</v>
      </c>
    </row>
    <row r="452" spans="1:38" x14ac:dyDescent="0.25">
      <c r="A452">
        <v>116794897.36165841</v>
      </c>
      <c r="B452">
        <v>5987717.0224467777</v>
      </c>
      <c r="C452">
        <v>6164116.9552779123</v>
      </c>
      <c r="D452">
        <v>4889439.6969648153</v>
      </c>
      <c r="E452">
        <v>5753363.7255183691</v>
      </c>
      <c r="F452">
        <v>167431.59215772251</v>
      </c>
      <c r="G452">
        <v>338739.70310859184</v>
      </c>
      <c r="H452">
        <v>188257.62679734189</v>
      </c>
      <c r="I452">
        <v>2.7162299705290677E-2</v>
      </c>
      <c r="J452">
        <v>6.927986110941689E-2</v>
      </c>
      <c r="K452">
        <v>3.27213150043595E-2</v>
      </c>
      <c r="L452">
        <v>3190.2485338119982</v>
      </c>
      <c r="M452">
        <v>5781.8434168567301</v>
      </c>
      <c r="N452">
        <v>3185.3581005404417</v>
      </c>
      <c r="O452">
        <v>1.982540675752946E-2</v>
      </c>
      <c r="P452">
        <v>3.7021994484164093E-2</v>
      </c>
      <c r="Q452">
        <v>2.0396316801745345E-2</v>
      </c>
      <c r="R452">
        <v>-176399.93283113465</v>
      </c>
      <c r="S452">
        <v>1098277.3254819624</v>
      </c>
      <c r="T452">
        <v>234353.29692840856</v>
      </c>
      <c r="U452">
        <v>-2.9460298836742931E-2</v>
      </c>
      <c r="V452">
        <v>0.18342171504844601</v>
      </c>
      <c r="W452">
        <v>3.9139006744952035E-2</v>
      </c>
      <c r="X452">
        <f t="shared" si="22"/>
        <v>2.9460298836742931E-2</v>
      </c>
      <c r="Y452">
        <f t="shared" si="23"/>
        <v>0.18342171504844601</v>
      </c>
      <c r="Z452">
        <f t="shared" si="24"/>
        <v>3.9139006744952035E-2</v>
      </c>
      <c r="AA452">
        <v>0.99141789376170519</v>
      </c>
      <c r="AB452">
        <v>0.97227553577194303</v>
      </c>
      <c r="AC452">
        <v>0.99156189177848231</v>
      </c>
      <c r="AD452">
        <v>13885.690834174997</v>
      </c>
      <c r="AE452">
        <v>29477.898645633548</v>
      </c>
      <c r="AF452">
        <v>27743.925419813739</v>
      </c>
      <c r="AG452">
        <v>13922.446141852995</v>
      </c>
      <c r="AH452">
        <v>29530.767409751053</v>
      </c>
      <c r="AI452">
        <v>27817.941689578249</v>
      </c>
      <c r="AJ452">
        <v>1</v>
      </c>
      <c r="AK452">
        <v>0</v>
      </c>
      <c r="AL452">
        <v>1</v>
      </c>
    </row>
    <row r="453" spans="1:38" x14ac:dyDescent="0.25">
      <c r="A453">
        <v>116785244.96152291</v>
      </c>
      <c r="B453">
        <v>5987717.0224467777</v>
      </c>
      <c r="C453">
        <v>6267769.960084917</v>
      </c>
      <c r="D453">
        <v>5056485.9120173454</v>
      </c>
      <c r="E453">
        <v>5944994.4311999548</v>
      </c>
      <c r="F453">
        <v>174106.73783880795</v>
      </c>
      <c r="G453">
        <v>342953.46497694205</v>
      </c>
      <c r="H453">
        <v>191038.10990593449</v>
      </c>
      <c r="I453">
        <v>2.7778099539002406E-2</v>
      </c>
      <c r="J453">
        <v>6.7824467613342307E-2</v>
      </c>
      <c r="K453">
        <v>3.2134279033693695E-2</v>
      </c>
      <c r="L453">
        <v>3317.437037771298</v>
      </c>
      <c r="M453">
        <v>5853.766817317739</v>
      </c>
      <c r="N453">
        <v>3232.4044515651149</v>
      </c>
      <c r="O453">
        <v>2.0617131141430139E-2</v>
      </c>
      <c r="P453">
        <v>3.7485360302177521E-2</v>
      </c>
      <c r="Q453">
        <v>2.0699124049632252E-2</v>
      </c>
      <c r="R453">
        <v>-280052.93763813935</v>
      </c>
      <c r="S453">
        <v>931231.11042943224</v>
      </c>
      <c r="T453">
        <v>42722.591246822849</v>
      </c>
      <c r="U453">
        <v>-4.6771237950670647E-2</v>
      </c>
      <c r="V453">
        <v>0.15552356715229348</v>
      </c>
      <c r="W453">
        <v>7.1350384606794588E-3</v>
      </c>
      <c r="X453">
        <f t="shared" si="22"/>
        <v>4.6771237950670647E-2</v>
      </c>
      <c r="Y453">
        <f t="shared" si="23"/>
        <v>0.15552356715229348</v>
      </c>
      <c r="Z453">
        <f t="shared" si="24"/>
        <v>7.1350384606794588E-3</v>
      </c>
      <c r="AA453">
        <v>0.99071578373362879</v>
      </c>
      <c r="AB453">
        <v>0.97149081363840717</v>
      </c>
      <c r="AC453">
        <v>0.99128307252106451</v>
      </c>
      <c r="AD453">
        <v>13942.845800443716</v>
      </c>
      <c r="AE453">
        <v>29514.022724839844</v>
      </c>
      <c r="AF453">
        <v>27786.766487590601</v>
      </c>
      <c r="AG453">
        <v>13979.601108121715</v>
      </c>
      <c r="AH453">
        <v>29566.89148895735</v>
      </c>
      <c r="AI453">
        <v>27860.782757355111</v>
      </c>
      <c r="AJ453">
        <v>0</v>
      </c>
      <c r="AK453">
        <v>0</v>
      </c>
      <c r="AL453">
        <v>1</v>
      </c>
    </row>
    <row r="454" spans="1:38" x14ac:dyDescent="0.25">
      <c r="A454">
        <v>116867655.65524729</v>
      </c>
      <c r="B454">
        <v>5987717.0224467777</v>
      </c>
      <c r="C454">
        <v>6152194.4219916919</v>
      </c>
      <c r="D454">
        <v>4878263.1172140762</v>
      </c>
      <c r="E454">
        <v>5764512.4055705136</v>
      </c>
      <c r="F454">
        <v>169382.93175843215</v>
      </c>
      <c r="G454">
        <v>338460.51405090216</v>
      </c>
      <c r="H454">
        <v>191241.67494919393</v>
      </c>
      <c r="I454">
        <v>2.7532116207666379E-2</v>
      </c>
      <c r="J454">
        <v>6.9381356830993016E-2</v>
      </c>
      <c r="K454">
        <v>3.317568971911454E-2</v>
      </c>
      <c r="L454">
        <v>3227.4294398758252</v>
      </c>
      <c r="M454">
        <v>5777.0780250220914</v>
      </c>
      <c r="N454">
        <v>3235.8488143277355</v>
      </c>
      <c r="O454">
        <v>2.0058560538659016E-2</v>
      </c>
      <c r="P454">
        <v>3.6981682076674426E-2</v>
      </c>
      <c r="Q454">
        <v>2.0714127727086497E-2</v>
      </c>
      <c r="R454">
        <v>-164477.39954491425</v>
      </c>
      <c r="S454">
        <v>1109453.9052327015</v>
      </c>
      <c r="T454">
        <v>223204.6168762641</v>
      </c>
      <c r="U454">
        <v>-2.746913371629299E-2</v>
      </c>
      <c r="V454">
        <v>0.18528829954281009</v>
      </c>
      <c r="W454">
        <v>3.7277081739085824E-2</v>
      </c>
      <c r="X454">
        <f t="shared" si="22"/>
        <v>2.746913371629299E-2</v>
      </c>
      <c r="Y454">
        <f t="shared" si="23"/>
        <v>0.18528829954281009</v>
      </c>
      <c r="Z454">
        <f t="shared" si="24"/>
        <v>3.7277081739085824E-2</v>
      </c>
      <c r="AA454">
        <v>0.99118835222182122</v>
      </c>
      <c r="AB454">
        <v>0.97216795373931564</v>
      </c>
      <c r="AC454">
        <v>0.99124405206813437</v>
      </c>
      <c r="AD454">
        <v>13902.631258134472</v>
      </c>
      <c r="AE454">
        <v>29475.489341997436</v>
      </c>
      <c r="AF454">
        <v>27789.878434055881</v>
      </c>
      <c r="AG454">
        <v>13939.386565812471</v>
      </c>
      <c r="AH454">
        <v>29528.358106114942</v>
      </c>
      <c r="AI454">
        <v>27863.894703820391</v>
      </c>
      <c r="AJ454">
        <v>1</v>
      </c>
      <c r="AK454">
        <v>0</v>
      </c>
      <c r="AL454">
        <v>1</v>
      </c>
    </row>
    <row r="455" spans="1:38" x14ac:dyDescent="0.25">
      <c r="A455">
        <v>116925761.55187765</v>
      </c>
      <c r="B455">
        <v>5987717.0224467926</v>
      </c>
      <c r="C455">
        <v>6039448.6329298289</v>
      </c>
      <c r="D455">
        <v>4902830.9258646844</v>
      </c>
      <c r="E455">
        <v>5818596.4565363042</v>
      </c>
      <c r="F455">
        <v>166825.84062302503</v>
      </c>
      <c r="G455">
        <v>345499.05226294097</v>
      </c>
      <c r="H455">
        <v>189761.74317893878</v>
      </c>
      <c r="I455">
        <v>2.7622693852119951E-2</v>
      </c>
      <c r="J455">
        <v>7.0469297735778494E-2</v>
      </c>
      <c r="K455">
        <v>3.2612975413644718E-2</v>
      </c>
      <c r="L455">
        <v>3178.706518828335</v>
      </c>
      <c r="M455">
        <v>5897.2166608303805</v>
      </c>
      <c r="N455">
        <v>3210.8080617546561</v>
      </c>
      <c r="O455">
        <v>1.9765076337256663E-2</v>
      </c>
      <c r="P455">
        <v>3.7750316179574979E-2</v>
      </c>
      <c r="Q455">
        <v>2.0553597823231285E-2</v>
      </c>
      <c r="R455">
        <v>-51731.610483036377</v>
      </c>
      <c r="S455">
        <v>1084886.0965821082</v>
      </c>
      <c r="T455">
        <v>169120.56591048837</v>
      </c>
      <c r="U455">
        <v>-8.6396217939332439E-3</v>
      </c>
      <c r="V455">
        <v>0.18118526518789718</v>
      </c>
      <c r="W455">
        <v>2.8244582246704061E-2</v>
      </c>
      <c r="X455">
        <f t="shared" si="22"/>
        <v>8.6396217939332439E-3</v>
      </c>
      <c r="Y455">
        <f t="shared" si="23"/>
        <v>0.18118526518789718</v>
      </c>
      <c r="Z455">
        <f t="shared" si="24"/>
        <v>2.8244582246704061E-2</v>
      </c>
      <c r="AA455">
        <v>0.99138407165573394</v>
      </c>
      <c r="AB455">
        <v>0.97076673556159843</v>
      </c>
      <c r="AC455">
        <v>0.99131019779138652</v>
      </c>
      <c r="AD455">
        <v>13880.391866215712</v>
      </c>
      <c r="AE455">
        <v>29535.631302807884</v>
      </c>
      <c r="AF455">
        <v>27767.178467727623</v>
      </c>
      <c r="AG455">
        <v>13917.147173893711</v>
      </c>
      <c r="AH455">
        <v>29588.50006692539</v>
      </c>
      <c r="AI455">
        <v>27841.194737492133</v>
      </c>
      <c r="AJ455">
        <v>1</v>
      </c>
      <c r="AK455">
        <v>0</v>
      </c>
      <c r="AL455">
        <v>1</v>
      </c>
    </row>
    <row r="456" spans="1:38" x14ac:dyDescent="0.25">
      <c r="A456">
        <v>116728492.87203476</v>
      </c>
      <c r="B456">
        <v>5987717.0224467777</v>
      </c>
      <c r="C456">
        <v>6547002.3164229589</v>
      </c>
      <c r="D456">
        <v>5291091.0473980904</v>
      </c>
      <c r="E456">
        <v>6184608.096089066</v>
      </c>
      <c r="F456">
        <v>175616.18730054973</v>
      </c>
      <c r="G456">
        <v>352231.93598902575</v>
      </c>
      <c r="H456">
        <v>193690.3018936709</v>
      </c>
      <c r="I456">
        <v>2.6823907921954111E-2</v>
      </c>
      <c r="J456">
        <v>6.6570756925877661E-2</v>
      </c>
      <c r="K456">
        <v>3.1318120547711666E-2</v>
      </c>
      <c r="L456">
        <v>3346.1981507137634</v>
      </c>
      <c r="M456">
        <v>6012.1381745793769</v>
      </c>
      <c r="N456">
        <v>3277.2800902101144</v>
      </c>
      <c r="O456">
        <v>2.0776729981445082E-2</v>
      </c>
      <c r="P456">
        <v>3.8490801046873961E-2</v>
      </c>
      <c r="Q456">
        <v>2.0981742645325024E-2</v>
      </c>
      <c r="R456">
        <v>-559285.29397618119</v>
      </c>
      <c r="S456">
        <v>696625.97504868731</v>
      </c>
      <c r="T456">
        <v>-196891.07364228833</v>
      </c>
      <c r="U456">
        <v>-9.3405431799721036E-2</v>
      </c>
      <c r="V456">
        <v>0.11634250122996345</v>
      </c>
      <c r="W456">
        <v>-3.2882494764562571E-2</v>
      </c>
      <c r="X456">
        <f t="shared" si="22"/>
        <v>9.3405431799721036E-2</v>
      </c>
      <c r="Y456">
        <f t="shared" si="23"/>
        <v>0.11634250122996345</v>
      </c>
      <c r="Z456">
        <f t="shared" si="24"/>
        <v>3.2882494764562571E-2</v>
      </c>
      <c r="AA456">
        <v>0.9906136378789504</v>
      </c>
      <c r="AB456">
        <v>0.97010312792825204</v>
      </c>
      <c r="AC456">
        <v>0.99109173720422961</v>
      </c>
      <c r="AD456">
        <v>13955.46624170251</v>
      </c>
      <c r="AE456">
        <v>29592.025808009581</v>
      </c>
      <c r="AF456">
        <v>27827.05375266571</v>
      </c>
      <c r="AG456">
        <v>13992.221549380509</v>
      </c>
      <c r="AH456">
        <v>29644.894572127087</v>
      </c>
      <c r="AI456">
        <v>27901.07002243022</v>
      </c>
      <c r="AJ456">
        <v>0</v>
      </c>
      <c r="AK456">
        <v>0</v>
      </c>
      <c r="AL456">
        <v>1</v>
      </c>
    </row>
    <row r="457" spans="1:38" x14ac:dyDescent="0.25">
      <c r="A457">
        <v>116850912.1329897</v>
      </c>
      <c r="B457">
        <v>5987717.0224467777</v>
      </c>
      <c r="C457">
        <v>6270967.9849913167</v>
      </c>
      <c r="D457">
        <v>5117668.4090378601</v>
      </c>
      <c r="E457">
        <v>6017818.0161698582</v>
      </c>
      <c r="F457">
        <v>169789.38021727512</v>
      </c>
      <c r="G457">
        <v>344897.46539116866</v>
      </c>
      <c r="H457">
        <v>189708.56314552823</v>
      </c>
      <c r="I457">
        <v>2.7075465960541053E-2</v>
      </c>
      <c r="J457">
        <v>6.7393476447609582E-2</v>
      </c>
      <c r="K457">
        <v>3.1524476585330745E-2</v>
      </c>
      <c r="L457">
        <v>3235.17392574724</v>
      </c>
      <c r="M457">
        <v>5886.9483602376122</v>
      </c>
      <c r="N457">
        <v>3209.9082445568629</v>
      </c>
      <c r="O457">
        <v>2.0119302085523628E-2</v>
      </c>
      <c r="P457">
        <v>3.7699953945142944E-2</v>
      </c>
      <c r="Q457">
        <v>2.0556217853938158E-2</v>
      </c>
      <c r="R457">
        <v>-283250.96254453901</v>
      </c>
      <c r="S457">
        <v>870048.61340891756</v>
      </c>
      <c r="T457">
        <v>-30100.993723080494</v>
      </c>
      <c r="U457">
        <v>-4.730533548641104E-2</v>
      </c>
      <c r="V457">
        <v>0.14530556640323447</v>
      </c>
      <c r="W457">
        <v>-5.0271236282940172E-3</v>
      </c>
      <c r="X457">
        <f t="shared" si="22"/>
        <v>4.730533548641104E-2</v>
      </c>
      <c r="Y457">
        <f t="shared" si="23"/>
        <v>0.14530556640323447</v>
      </c>
      <c r="Z457">
        <f t="shared" si="24"/>
        <v>5.0271236282940172E-3</v>
      </c>
      <c r="AA457">
        <v>0.99111409952874041</v>
      </c>
      <c r="AB457">
        <v>0.97105281261626575</v>
      </c>
      <c r="AC457">
        <v>0.99137003149099723</v>
      </c>
      <c r="AD457">
        <v>13906.13524658102</v>
      </c>
      <c r="AE457">
        <v>29530.539048605366</v>
      </c>
      <c r="AF457">
        <v>27766.359473165736</v>
      </c>
      <c r="AG457">
        <v>13942.890554259018</v>
      </c>
      <c r="AH457">
        <v>29583.407812722871</v>
      </c>
      <c r="AI457">
        <v>27840.375742930246</v>
      </c>
      <c r="AJ457">
        <v>0</v>
      </c>
      <c r="AK457">
        <v>0</v>
      </c>
      <c r="AL457">
        <v>1</v>
      </c>
    </row>
    <row r="458" spans="1:38" x14ac:dyDescent="0.25">
      <c r="A458">
        <v>116867108.43804266</v>
      </c>
      <c r="B458">
        <v>5987717.0224467777</v>
      </c>
      <c r="C458">
        <v>6081966.1458664592</v>
      </c>
      <c r="D458">
        <v>5035968.5866524568</v>
      </c>
      <c r="E458">
        <v>5895944.0182786649</v>
      </c>
      <c r="F458">
        <v>164964.95274646184</v>
      </c>
      <c r="G458">
        <v>337888.29360654985</v>
      </c>
      <c r="H458">
        <v>185618.12754478576</v>
      </c>
      <c r="I458">
        <v>2.7123622327062516E-2</v>
      </c>
      <c r="J458">
        <v>6.7094996283754274E-2</v>
      </c>
      <c r="K458">
        <v>3.1482342262635223E-2</v>
      </c>
      <c r="L458">
        <v>3143.249083685499</v>
      </c>
      <c r="M458">
        <v>5767.3109709129694</v>
      </c>
      <c r="N458">
        <v>3140.6972256078802</v>
      </c>
      <c r="O458">
        <v>1.9541990001688946E-2</v>
      </c>
      <c r="P458">
        <v>3.6925686567430741E-2</v>
      </c>
      <c r="Q458">
        <v>2.0108574332283208E-2</v>
      </c>
      <c r="R458">
        <v>-94249.123419681564</v>
      </c>
      <c r="S458">
        <v>951748.43579432089</v>
      </c>
      <c r="T458">
        <v>91773.004168112762</v>
      </c>
      <c r="U458">
        <v>-1.5740410421260734E-2</v>
      </c>
      <c r="V458">
        <v>0.1589501361247371</v>
      </c>
      <c r="W458">
        <v>1.5326877309678088E-2</v>
      </c>
      <c r="X458">
        <f t="shared" si="22"/>
        <v>1.5740410421260734E-2</v>
      </c>
      <c r="Y458">
        <f t="shared" si="23"/>
        <v>0.1589501361247371</v>
      </c>
      <c r="Z458">
        <f t="shared" si="24"/>
        <v>1.5326877309678088E-2</v>
      </c>
      <c r="AA458">
        <v>0.99169180137477242</v>
      </c>
      <c r="AB458">
        <v>0.97242235298080626</v>
      </c>
      <c r="AC458">
        <v>0.99179911604055371</v>
      </c>
      <c r="AD458">
        <v>13863.99209468755</v>
      </c>
      <c r="AE458">
        <v>29470.545063192159</v>
      </c>
      <c r="AF458">
        <v>27702.667088052021</v>
      </c>
      <c r="AG458">
        <v>13900.747402365549</v>
      </c>
      <c r="AH458">
        <v>29523.413827309665</v>
      </c>
      <c r="AI458">
        <v>27776.683357816531</v>
      </c>
      <c r="AJ458">
        <v>1</v>
      </c>
      <c r="AK458">
        <v>0</v>
      </c>
      <c r="AL458">
        <v>1</v>
      </c>
    </row>
    <row r="459" spans="1:38" x14ac:dyDescent="0.25">
      <c r="A459">
        <v>116737656.46948509</v>
      </c>
      <c r="B459">
        <v>5987717.0224467777</v>
      </c>
      <c r="C459">
        <v>6208584.6780379331</v>
      </c>
      <c r="D459">
        <v>5065133.9368924377</v>
      </c>
      <c r="E459">
        <v>5942053.718804488</v>
      </c>
      <c r="F459">
        <v>169731.50790544687</v>
      </c>
      <c r="G459">
        <v>338094.90257610014</v>
      </c>
      <c r="H459">
        <v>188919.40758080813</v>
      </c>
      <c r="I459">
        <v>2.7338196498446765E-2</v>
      </c>
      <c r="J459">
        <v>6.6749449627294205E-2</v>
      </c>
      <c r="K459">
        <v>3.1793621619903123E-2</v>
      </c>
      <c r="L459">
        <v>3234.0712243061371</v>
      </c>
      <c r="M459">
        <v>5770.8375156300344</v>
      </c>
      <c r="N459">
        <v>3196.5555686869188</v>
      </c>
      <c r="O459">
        <v>2.0122596076101992E-2</v>
      </c>
      <c r="P459">
        <v>3.6984354860061026E-2</v>
      </c>
      <c r="Q459">
        <v>2.0486202420709497E-2</v>
      </c>
      <c r="R459">
        <v>-220867.6555911554</v>
      </c>
      <c r="S459">
        <v>922583.08555433992</v>
      </c>
      <c r="T459">
        <v>45663.303642289713</v>
      </c>
      <c r="U459">
        <v>-3.6886789199149832E-2</v>
      </c>
      <c r="V459">
        <v>0.15407927296760296</v>
      </c>
      <c r="W459">
        <v>7.6261626043961223E-3</v>
      </c>
      <c r="X459">
        <f t="shared" si="22"/>
        <v>3.6886789199149832E-2</v>
      </c>
      <c r="Y459">
        <f t="shared" si="23"/>
        <v>0.15407927296760296</v>
      </c>
      <c r="Z459">
        <f t="shared" si="24"/>
        <v>7.6261626043961223E-3</v>
      </c>
      <c r="AA459">
        <v>0.9911527911615774</v>
      </c>
      <c r="AB459">
        <v>0.97242741943199951</v>
      </c>
      <c r="AC459">
        <v>0.99151674946417057</v>
      </c>
      <c r="AD459">
        <v>13905.63684236689</v>
      </c>
      <c r="AE459">
        <v>29472.331236077029</v>
      </c>
      <c r="AF459">
        <v>27754.179095182899</v>
      </c>
      <c r="AG459">
        <v>13942.392150044889</v>
      </c>
      <c r="AH459">
        <v>29525.200000194534</v>
      </c>
      <c r="AI459">
        <v>27828.195364947409</v>
      </c>
      <c r="AJ459">
        <v>0</v>
      </c>
      <c r="AK459">
        <v>0</v>
      </c>
      <c r="AL459">
        <v>1</v>
      </c>
    </row>
    <row r="460" spans="1:38" x14ac:dyDescent="0.25">
      <c r="A460">
        <v>117039129.14259082</v>
      </c>
      <c r="B460">
        <v>5987717.0224467777</v>
      </c>
      <c r="C460">
        <v>6088428.02487328</v>
      </c>
      <c r="D460">
        <v>4920344.891734384</v>
      </c>
      <c r="E460">
        <v>5829198.769657122</v>
      </c>
      <c r="F460">
        <v>171191.79267109919</v>
      </c>
      <c r="G460">
        <v>342444.34212698048</v>
      </c>
      <c r="H460">
        <v>188106.50390969517</v>
      </c>
      <c r="I460">
        <v>2.8117568602556035E-2</v>
      </c>
      <c r="J460">
        <v>6.9597629772304728E-2</v>
      </c>
      <c r="K460">
        <v>3.2269701436302152E-2</v>
      </c>
      <c r="L460">
        <v>3261.8955510806313</v>
      </c>
      <c r="M460">
        <v>5845.0767565678243</v>
      </c>
      <c r="N460">
        <v>3182.8010699301331</v>
      </c>
      <c r="O460">
        <v>2.0264754281873257E-2</v>
      </c>
      <c r="P460">
        <v>3.7381268842081462E-2</v>
      </c>
      <c r="Q460">
        <v>2.0355103520622562E-2</v>
      </c>
      <c r="R460">
        <v>-100711.00242650229</v>
      </c>
      <c r="S460">
        <v>1067372.1307123937</v>
      </c>
      <c r="T460">
        <v>158518.2527896557</v>
      </c>
      <c r="U460">
        <v>-1.6819599531667326E-2</v>
      </c>
      <c r="V460">
        <v>0.17826028296110599</v>
      </c>
      <c r="W460">
        <v>2.6473905195486331E-2</v>
      </c>
      <c r="X460">
        <f t="shared" si="22"/>
        <v>1.6819599531667326E-2</v>
      </c>
      <c r="Y460">
        <f t="shared" si="23"/>
        <v>0.17826028296110599</v>
      </c>
      <c r="Z460">
        <f t="shared" si="24"/>
        <v>2.6473905195486331E-2</v>
      </c>
      <c r="AA460">
        <v>0.99102825944367745</v>
      </c>
      <c r="AB460">
        <v>0.97164180968986591</v>
      </c>
      <c r="AC460">
        <v>0.9915683004892365</v>
      </c>
      <c r="AD460">
        <v>13918.161356710007</v>
      </c>
      <c r="AE460">
        <v>29509.681721043842</v>
      </c>
      <c r="AF460">
        <v>27741.578856656364</v>
      </c>
      <c r="AG460">
        <v>13954.916664388005</v>
      </c>
      <c r="AH460">
        <v>29562.550485161348</v>
      </c>
      <c r="AI460">
        <v>27815.595126420874</v>
      </c>
      <c r="AJ460">
        <v>1</v>
      </c>
      <c r="AK460">
        <v>0</v>
      </c>
      <c r="AL460">
        <v>1</v>
      </c>
    </row>
    <row r="461" spans="1:38" x14ac:dyDescent="0.25">
      <c r="A461">
        <v>116893848.65596418</v>
      </c>
      <c r="B461">
        <v>5987717.0224467777</v>
      </c>
      <c r="C461">
        <v>6266255.210732813</v>
      </c>
      <c r="D461">
        <v>5175658.3727813624</v>
      </c>
      <c r="E461">
        <v>6080300.3308851849</v>
      </c>
      <c r="F461">
        <v>159209.27437486168</v>
      </c>
      <c r="G461">
        <v>339722.9099142194</v>
      </c>
      <c r="H461">
        <v>182902.9983468607</v>
      </c>
      <c r="I461">
        <v>2.5407403468369557E-2</v>
      </c>
      <c r="J461">
        <v>6.5638588454912786E-2</v>
      </c>
      <c r="K461">
        <v>3.008124408226941E-2</v>
      </c>
      <c r="L461">
        <v>3033.5801481551389</v>
      </c>
      <c r="M461">
        <v>5798.6254702870128</v>
      </c>
      <c r="N461">
        <v>3094.7566763097716</v>
      </c>
      <c r="O461">
        <v>1.8862261549431377E-2</v>
      </c>
      <c r="P461">
        <v>3.7123957172061205E-2</v>
      </c>
      <c r="Q461">
        <v>1.9813249691325172E-2</v>
      </c>
      <c r="R461">
        <v>-278538.18828603532</v>
      </c>
      <c r="S461">
        <v>812058.64966541529</v>
      </c>
      <c r="T461">
        <v>-92583.308438407257</v>
      </c>
      <c r="U461">
        <v>-4.6518261842009273E-2</v>
      </c>
      <c r="V461">
        <v>0.1356207460407976</v>
      </c>
      <c r="W461">
        <v>-1.5462205059345754E-2</v>
      </c>
      <c r="X461">
        <f t="shared" si="22"/>
        <v>4.6518261842009273E-2</v>
      </c>
      <c r="Y461">
        <f t="shared" si="23"/>
        <v>0.1356207460407976</v>
      </c>
      <c r="Z461">
        <f t="shared" si="24"/>
        <v>1.5462205059345754E-2</v>
      </c>
      <c r="AA461">
        <v>0.99221076784563222</v>
      </c>
      <c r="AB461">
        <v>0.97204253228217163</v>
      </c>
      <c r="AC461">
        <v>0.99201456119388143</v>
      </c>
      <c r="AD461">
        <v>13812.071334434837</v>
      </c>
      <c r="AE461">
        <v>29486.367593640523</v>
      </c>
      <c r="AF461">
        <v>27659.609849188768</v>
      </c>
      <c r="AG461">
        <v>13848.826642112836</v>
      </c>
      <c r="AH461">
        <v>29539.236357758029</v>
      </c>
      <c r="AI461">
        <v>27733.626118953278</v>
      </c>
      <c r="AJ461">
        <v>0</v>
      </c>
      <c r="AK461">
        <v>0</v>
      </c>
      <c r="AL461">
        <v>1</v>
      </c>
    </row>
    <row r="462" spans="1:38" x14ac:dyDescent="0.25">
      <c r="A462">
        <v>116703761.95570606</v>
      </c>
      <c r="B462">
        <v>5987717.0224467777</v>
      </c>
      <c r="C462">
        <v>6408863.2362688743</v>
      </c>
      <c r="D462">
        <v>5292160.5418219343</v>
      </c>
      <c r="E462">
        <v>6203121.5277333288</v>
      </c>
      <c r="F462">
        <v>166124.30765877638</v>
      </c>
      <c r="G462">
        <v>346325.004595679</v>
      </c>
      <c r="H462">
        <v>188256.917159423</v>
      </c>
      <c r="I462">
        <v>2.5921025544538064E-2</v>
      </c>
      <c r="J462">
        <v>6.5441137293323598E-2</v>
      </c>
      <c r="K462">
        <v>3.0348739149757335E-2</v>
      </c>
      <c r="L462">
        <v>3165.3394804948121</v>
      </c>
      <c r="M462">
        <v>5911.314586210412</v>
      </c>
      <c r="N462">
        <v>3185.3460933196679</v>
      </c>
      <c r="O462">
        <v>1.9675901594294661E-2</v>
      </c>
      <c r="P462">
        <v>3.7871392368099228E-2</v>
      </c>
      <c r="Q462">
        <v>2.0407219065909352E-2</v>
      </c>
      <c r="R462">
        <v>-421146.21382209659</v>
      </c>
      <c r="S462">
        <v>695556.48062484339</v>
      </c>
      <c r="T462">
        <v>-215404.50528655108</v>
      </c>
      <c r="U462">
        <v>-7.0335022888239701E-2</v>
      </c>
      <c r="V462">
        <v>0.11616388650588171</v>
      </c>
      <c r="W462">
        <v>-3.597439633153033E-2</v>
      </c>
      <c r="X462">
        <f t="shared" si="22"/>
        <v>7.0335022888239701E-2</v>
      </c>
      <c r="Y462">
        <f t="shared" si="23"/>
        <v>0.11616388650588171</v>
      </c>
      <c r="Z462">
        <f t="shared" si="24"/>
        <v>3.597439633153033E-2</v>
      </c>
      <c r="AA462">
        <v>0.99152700486837086</v>
      </c>
      <c r="AB462">
        <v>0.97068735241525783</v>
      </c>
      <c r="AC462">
        <v>0.99146510447842229</v>
      </c>
      <c r="AD462">
        <v>13874.230927607818</v>
      </c>
      <c r="AE462">
        <v>29542.608319114235</v>
      </c>
      <c r="AF462">
        <v>27743.914405301672</v>
      </c>
      <c r="AG462">
        <v>13910.986235285816</v>
      </c>
      <c r="AH462">
        <v>29595.477083231741</v>
      </c>
      <c r="AI462">
        <v>27817.930675066182</v>
      </c>
      <c r="AJ462">
        <v>0</v>
      </c>
      <c r="AK462">
        <v>0</v>
      </c>
      <c r="AL462">
        <v>1</v>
      </c>
    </row>
    <row r="463" spans="1:38" x14ac:dyDescent="0.25">
      <c r="A463">
        <v>116904344.73976099</v>
      </c>
      <c r="B463">
        <v>5987717.0224467926</v>
      </c>
      <c r="C463">
        <v>6170193.8366480647</v>
      </c>
      <c r="D463">
        <v>5023867.5760867251</v>
      </c>
      <c r="E463">
        <v>5904046.4598732507</v>
      </c>
      <c r="F463">
        <v>155260.59941036144</v>
      </c>
      <c r="G463">
        <v>339088.51238667598</v>
      </c>
      <c r="H463">
        <v>181293.26775163112</v>
      </c>
      <c r="I463">
        <v>2.5163001928429882E-2</v>
      </c>
      <c r="J463">
        <v>6.7495511625488433E-2</v>
      </c>
      <c r="K463">
        <v>3.0706612656893482E-2</v>
      </c>
      <c r="L463">
        <v>2958.3419308411071</v>
      </c>
      <c r="M463">
        <v>5787.7971347401708</v>
      </c>
      <c r="N463">
        <v>3067.5197006905946</v>
      </c>
      <c r="O463">
        <v>1.8390088229732569E-2</v>
      </c>
      <c r="P463">
        <v>3.7048407559682049E-2</v>
      </c>
      <c r="Q463">
        <v>1.963557419564619E-2</v>
      </c>
      <c r="R463">
        <v>-182476.81420127209</v>
      </c>
      <c r="S463">
        <v>963849.44636006746</v>
      </c>
      <c r="T463">
        <v>83670.562573541887</v>
      </c>
      <c r="U463">
        <v>-3.0475190046089656E-2</v>
      </c>
      <c r="V463">
        <v>0.16097110847870438</v>
      </c>
      <c r="W463">
        <v>1.3973700203245601E-2</v>
      </c>
      <c r="X463">
        <f t="shared" si="22"/>
        <v>3.0475190046089656E-2</v>
      </c>
      <c r="Y463">
        <f t="shared" si="23"/>
        <v>0.16097110847870438</v>
      </c>
      <c r="Z463">
        <f t="shared" si="24"/>
        <v>1.3973700203245601E-2</v>
      </c>
      <c r="AA463">
        <v>0.99264058556472645</v>
      </c>
      <c r="AB463">
        <v>0.97215398054155844</v>
      </c>
      <c r="AC463">
        <v>0.99215651090552026</v>
      </c>
      <c r="AD463">
        <v>13775.353882540774</v>
      </c>
      <c r="AE463">
        <v>29480.905958628879</v>
      </c>
      <c r="AF463">
        <v>27633.779472177768</v>
      </c>
      <c r="AG463">
        <v>13812.109190218773</v>
      </c>
      <c r="AH463">
        <v>29533.774722746384</v>
      </c>
      <c r="AI463">
        <v>27707.795741942278</v>
      </c>
      <c r="AJ463">
        <v>1</v>
      </c>
      <c r="AK463">
        <v>0</v>
      </c>
      <c r="AL463">
        <v>1</v>
      </c>
    </row>
    <row r="464" spans="1:38" x14ac:dyDescent="0.25">
      <c r="A464">
        <v>116945793.27293484</v>
      </c>
      <c r="B464">
        <v>5987717.0224467777</v>
      </c>
      <c r="C464">
        <v>6008691.1025437359</v>
      </c>
      <c r="D464">
        <v>4926965.6845739558</v>
      </c>
      <c r="E464">
        <v>5838843.946971315</v>
      </c>
      <c r="F464">
        <v>158031.84663312981</v>
      </c>
      <c r="G464">
        <v>342950.00103248633</v>
      </c>
      <c r="H464">
        <v>189941.77630382151</v>
      </c>
      <c r="I464">
        <v>2.6300544317584936E-2</v>
      </c>
      <c r="J464">
        <v>6.960673627304588E-2</v>
      </c>
      <c r="K464">
        <v>3.2530716359074265E-2</v>
      </c>
      <c r="L464">
        <v>3011.145390901017</v>
      </c>
      <c r="M464">
        <v>5853.7076923192108</v>
      </c>
      <c r="N464">
        <v>3213.8542595765953</v>
      </c>
      <c r="O464">
        <v>1.8745082332857238E-2</v>
      </c>
      <c r="P464">
        <v>3.7491064784359845E-2</v>
      </c>
      <c r="Q464">
        <v>2.0583675268134049E-2</v>
      </c>
      <c r="R464">
        <v>-20974.080096958205</v>
      </c>
      <c r="S464">
        <v>1060751.3378728218</v>
      </c>
      <c r="T464">
        <v>148873.07547546271</v>
      </c>
      <c r="U464">
        <v>-3.5028509227023404E-3</v>
      </c>
      <c r="V464">
        <v>0.17715455388026405</v>
      </c>
      <c r="W464">
        <v>2.4863078017442496E-2</v>
      </c>
      <c r="X464">
        <f t="shared" si="22"/>
        <v>3.5028509227023404E-3</v>
      </c>
      <c r="Y464">
        <f t="shared" si="23"/>
        <v>0.17715455388026405</v>
      </c>
      <c r="Z464">
        <f t="shared" si="24"/>
        <v>2.4863078017442496E-2</v>
      </c>
      <c r="AA464">
        <v>0.99230784176278841</v>
      </c>
      <c r="AB464">
        <v>0.97140230146428486</v>
      </c>
      <c r="AC464">
        <v>0.9913559069805048</v>
      </c>
      <c r="AD464">
        <v>13801.218975465341</v>
      </c>
      <c r="AE464">
        <v>29513.993211515586</v>
      </c>
      <c r="AF464">
        <v>27769.94934976237</v>
      </c>
      <c r="AG464">
        <v>13837.97428314334</v>
      </c>
      <c r="AH464">
        <v>29566.861975633092</v>
      </c>
      <c r="AI464">
        <v>27843.96561952688</v>
      </c>
      <c r="AJ464">
        <v>1</v>
      </c>
      <c r="AK464">
        <v>0</v>
      </c>
      <c r="AL464">
        <v>1</v>
      </c>
    </row>
    <row r="465" spans="1:38" x14ac:dyDescent="0.25">
      <c r="A465">
        <v>116820076.85460551</v>
      </c>
      <c r="B465">
        <v>5987717.0224467777</v>
      </c>
      <c r="C465">
        <v>6339673.4951694226</v>
      </c>
      <c r="D465">
        <v>5350504.4193793815</v>
      </c>
      <c r="E465">
        <v>6270537.6836120253</v>
      </c>
      <c r="F465">
        <v>162199.64313299011</v>
      </c>
      <c r="G465">
        <v>344776.29746034154</v>
      </c>
      <c r="H465">
        <v>187311.6888815558</v>
      </c>
      <c r="I465">
        <v>2.5584857525640672E-2</v>
      </c>
      <c r="J465">
        <v>6.4438092268753425E-2</v>
      </c>
      <c r="K465">
        <v>2.9871710901457883E-2</v>
      </c>
      <c r="L465">
        <v>3090.5587590805467</v>
      </c>
      <c r="M465">
        <v>5884.8801822332098</v>
      </c>
      <c r="N465">
        <v>3169.3526347650504</v>
      </c>
      <c r="O465">
        <v>1.9211676371796028E-2</v>
      </c>
      <c r="P465">
        <v>3.7683439848664423E-2</v>
      </c>
      <c r="Q465">
        <v>2.0294739344387549E-2</v>
      </c>
      <c r="R465">
        <v>-351956.47272264492</v>
      </c>
      <c r="S465">
        <v>637212.60306739621</v>
      </c>
      <c r="T465">
        <v>-282820.66116524767</v>
      </c>
      <c r="U465">
        <v>-5.8779743832787869E-2</v>
      </c>
      <c r="V465">
        <v>0.10641995950687233</v>
      </c>
      <c r="W465">
        <v>-4.7233471472517559E-2</v>
      </c>
      <c r="X465">
        <f t="shared" si="22"/>
        <v>5.8779743832787869E-2</v>
      </c>
      <c r="Y465">
        <f t="shared" si="23"/>
        <v>0.10641995950687233</v>
      </c>
      <c r="Z465">
        <f t="shared" si="24"/>
        <v>4.7233471472517559E-2</v>
      </c>
      <c r="AA465">
        <v>0.99195612669676436</v>
      </c>
      <c r="AB465">
        <v>0.97116562271681728</v>
      </c>
      <c r="AC465">
        <v>0.99161362056593716</v>
      </c>
      <c r="AD465">
        <v>13839.276835228284</v>
      </c>
      <c r="AE465">
        <v>29529.512323459094</v>
      </c>
      <c r="AF465">
        <v>27729.206238457213</v>
      </c>
      <c r="AG465">
        <v>13876.032142906282</v>
      </c>
      <c r="AH465">
        <v>29582.381087576599</v>
      </c>
      <c r="AI465">
        <v>27803.222508221723</v>
      </c>
      <c r="AJ465">
        <v>0</v>
      </c>
      <c r="AK465">
        <v>0</v>
      </c>
      <c r="AL465">
        <v>0</v>
      </c>
    </row>
    <row r="466" spans="1:38" x14ac:dyDescent="0.25">
      <c r="A466">
        <v>116820460.35395838</v>
      </c>
      <c r="B466">
        <v>5987717.0224467926</v>
      </c>
      <c r="C466">
        <v>6256125.7728544818</v>
      </c>
      <c r="D466">
        <v>5235865.480582919</v>
      </c>
      <c r="E466">
        <v>6103272.889807662</v>
      </c>
      <c r="F466">
        <v>168878.53686935003</v>
      </c>
      <c r="G466">
        <v>335244.25050718861</v>
      </c>
      <c r="H466">
        <v>193198.13087490367</v>
      </c>
      <c r="I466">
        <v>2.6994108334924962E-2</v>
      </c>
      <c r="J466">
        <v>6.4028430781966003E-2</v>
      </c>
      <c r="K466">
        <v>3.1654840667134594E-2</v>
      </c>
      <c r="L466">
        <v>3217.8186786412271</v>
      </c>
      <c r="M466">
        <v>5722.1806155172626</v>
      </c>
      <c r="N466">
        <v>3268.9524544688111</v>
      </c>
      <c r="O466">
        <v>2.0002129385563193E-2</v>
      </c>
      <c r="P466">
        <v>3.6640951273584604E-2</v>
      </c>
      <c r="Q466">
        <v>2.0932147313743796E-2</v>
      </c>
      <c r="R466">
        <v>-268408.75040768925</v>
      </c>
      <c r="S466">
        <v>751851.5418638736</v>
      </c>
      <c r="T466">
        <v>-115555.86736086942</v>
      </c>
      <c r="U466">
        <v>-4.4826559004287739E-2</v>
      </c>
      <c r="V466">
        <v>0.1255656436410284</v>
      </c>
      <c r="W466">
        <v>-1.9298819053684874E-2</v>
      </c>
      <c r="X466">
        <f t="shared" si="22"/>
        <v>4.4826559004287739E-2</v>
      </c>
      <c r="Y466">
        <f t="shared" si="23"/>
        <v>0.1255656436410284</v>
      </c>
      <c r="Z466">
        <f t="shared" si="24"/>
        <v>1.9298819053684874E-2</v>
      </c>
      <c r="AA466">
        <v>0.99119919398082812</v>
      </c>
      <c r="AB466">
        <v>0.97269416938891606</v>
      </c>
      <c r="AC466">
        <v>0.99106391007092043</v>
      </c>
      <c r="AD466">
        <v>13898.27116428527</v>
      </c>
      <c r="AE466">
        <v>29447.589900086889</v>
      </c>
      <c r="AF466">
        <v>27819.619441526818</v>
      </c>
      <c r="AG466">
        <v>13935.026471963269</v>
      </c>
      <c r="AH466">
        <v>29500.458664204394</v>
      </c>
      <c r="AI466">
        <v>27893.635711291328</v>
      </c>
      <c r="AJ466">
        <v>0</v>
      </c>
      <c r="AK466">
        <v>0</v>
      </c>
      <c r="AL466">
        <v>1</v>
      </c>
    </row>
    <row r="467" spans="1:38" x14ac:dyDescent="0.25">
      <c r="A467">
        <v>116752740.73117623</v>
      </c>
      <c r="B467">
        <v>5987717.0224467777</v>
      </c>
      <c r="C467">
        <v>6425830.7943255845</v>
      </c>
      <c r="D467">
        <v>5172209.2827598974</v>
      </c>
      <c r="E467">
        <v>6091846.1441693641</v>
      </c>
      <c r="F467">
        <v>173767.90605585606</v>
      </c>
      <c r="G467">
        <v>347024.96355921635</v>
      </c>
      <c r="H467">
        <v>193504.27864582685</v>
      </c>
      <c r="I467">
        <v>2.7042091772678502E-2</v>
      </c>
      <c r="J467">
        <v>6.7094145767830071E-2</v>
      </c>
      <c r="K467">
        <v>3.1764472389217174E-2</v>
      </c>
      <c r="L467">
        <v>3310.9809228598842</v>
      </c>
      <c r="M467">
        <v>5923.2619696681486</v>
      </c>
      <c r="N467">
        <v>3274.1325382649779</v>
      </c>
      <c r="O467">
        <v>2.0589565335116286E-2</v>
      </c>
      <c r="P467">
        <v>3.7947719811265788E-2</v>
      </c>
      <c r="Q467">
        <v>2.0975919151181611E-2</v>
      </c>
      <c r="R467">
        <v>-438113.77187880687</v>
      </c>
      <c r="S467">
        <v>815507.73968688026</v>
      </c>
      <c r="T467">
        <v>-104129.12172258645</v>
      </c>
      <c r="U467">
        <v>-7.3168750332790314E-2</v>
      </c>
      <c r="V467">
        <v>0.13619677359997168</v>
      </c>
      <c r="W467">
        <v>-1.7390454714580998E-2</v>
      </c>
      <c r="X467">
        <f t="shared" si="22"/>
        <v>7.3168750332790314E-2</v>
      </c>
      <c r="Y467">
        <f t="shared" si="23"/>
        <v>0.13619677359997168</v>
      </c>
      <c r="Z467">
        <f t="shared" si="24"/>
        <v>1.7390454714580998E-2</v>
      </c>
      <c r="AA467">
        <v>0.99075952057904848</v>
      </c>
      <c r="AB467">
        <v>0.97082569264669127</v>
      </c>
      <c r="AC467">
        <v>0.99106140544214649</v>
      </c>
      <c r="AD467">
        <v>13939.997807742779</v>
      </c>
      <c r="AE467">
        <v>29548.508025987285</v>
      </c>
      <c r="AF467">
        <v>27824.246068884255</v>
      </c>
      <c r="AG467">
        <v>13976.753115420777</v>
      </c>
      <c r="AH467">
        <v>29601.37679010479</v>
      </c>
      <c r="AI467">
        <v>27898.262338648765</v>
      </c>
      <c r="AJ467">
        <v>0</v>
      </c>
      <c r="AK467">
        <v>0</v>
      </c>
      <c r="AL467">
        <v>1</v>
      </c>
    </row>
    <row r="468" spans="1:38" x14ac:dyDescent="0.25">
      <c r="A468">
        <v>117032681.86958924</v>
      </c>
      <c r="B468">
        <v>5987717.0224467777</v>
      </c>
      <c r="C468">
        <v>5829429.3196547758</v>
      </c>
      <c r="D468">
        <v>4551298.7829168392</v>
      </c>
      <c r="E468">
        <v>5429496.3866741788</v>
      </c>
      <c r="F468">
        <v>170411.61878792936</v>
      </c>
      <c r="G468">
        <v>342458.80433492246</v>
      </c>
      <c r="H468">
        <v>188775.29271987994</v>
      </c>
      <c r="I468">
        <v>2.923298481608853E-2</v>
      </c>
      <c r="J468">
        <v>7.5244193068653528E-2</v>
      </c>
      <c r="K468">
        <v>3.47684719310613E-2</v>
      </c>
      <c r="L468">
        <v>3247.0300854010338</v>
      </c>
      <c r="M468">
        <v>5845.323607530423</v>
      </c>
      <c r="N468">
        <v>3194.1171153425908</v>
      </c>
      <c r="O468">
        <v>2.0218993405753005E-2</v>
      </c>
      <c r="P468">
        <v>3.7428327134439138E-2</v>
      </c>
      <c r="Q468">
        <v>2.0452325367365271E-2</v>
      </c>
      <c r="R468">
        <v>158287.70279200189</v>
      </c>
      <c r="S468">
        <v>1436418.2395299384</v>
      </c>
      <c r="T468">
        <v>558220.63577259891</v>
      </c>
      <c r="U468">
        <v>2.6435401372278001E-2</v>
      </c>
      <c r="V468">
        <v>0.23989414231585895</v>
      </c>
      <c r="W468">
        <v>9.3227624765822956E-2</v>
      </c>
      <c r="X468">
        <f t="shared" si="22"/>
        <v>2.6435401372278001E-2</v>
      </c>
      <c r="Y468">
        <f t="shared" si="23"/>
        <v>0.23989414231585895</v>
      </c>
      <c r="Z468">
        <f t="shared" si="24"/>
        <v>9.3227624765822956E-2</v>
      </c>
      <c r="AA468">
        <v>0.99111656367733469</v>
      </c>
      <c r="AB468">
        <v>0.97150229475144889</v>
      </c>
      <c r="AC468">
        <v>0.99146718170250925</v>
      </c>
      <c r="AD468">
        <v>13911.48334260306</v>
      </c>
      <c r="AE468">
        <v>29509.805121182479</v>
      </c>
      <c r="AF468">
        <v>27751.949232578379</v>
      </c>
      <c r="AG468">
        <v>13948.238650281059</v>
      </c>
      <c r="AH468">
        <v>29562.673885299984</v>
      </c>
      <c r="AI468">
        <v>27825.96550234289</v>
      </c>
      <c r="AJ468">
        <v>1</v>
      </c>
      <c r="AK468">
        <v>0</v>
      </c>
      <c r="AL468">
        <v>0</v>
      </c>
    </row>
    <row r="469" spans="1:38" x14ac:dyDescent="0.25">
      <c r="A469">
        <v>116997257.59158602</v>
      </c>
      <c r="B469">
        <v>5987717.0224467777</v>
      </c>
      <c r="C469">
        <v>6006787.0318461992</v>
      </c>
      <c r="D469">
        <v>4730199.9000933468</v>
      </c>
      <c r="E469">
        <v>5613310.110063415</v>
      </c>
      <c r="F469">
        <v>166970.05133507354</v>
      </c>
      <c r="G469">
        <v>342282.23293470516</v>
      </c>
      <c r="H469">
        <v>192844.39233451182</v>
      </c>
      <c r="I469">
        <v>2.7796898816263665E-2</v>
      </c>
      <c r="J469">
        <v>7.2361050307398311E-2</v>
      </c>
      <c r="K469">
        <v>3.4354843853858133E-2</v>
      </c>
      <c r="L469">
        <v>3181.4543157449375</v>
      </c>
      <c r="M469">
        <v>5842.3097648111216</v>
      </c>
      <c r="N469">
        <v>3262.9671249802905</v>
      </c>
      <c r="O469">
        <v>1.9793372528590768E-2</v>
      </c>
      <c r="P469">
        <v>3.7398031579200963E-2</v>
      </c>
      <c r="Q469">
        <v>2.0887038259576534E-2</v>
      </c>
      <c r="R469">
        <v>-19070.009399421513</v>
      </c>
      <c r="S469">
        <v>1257517.1223534308</v>
      </c>
      <c r="T469">
        <v>374406.91238336265</v>
      </c>
      <c r="U469">
        <v>-3.184854816607362E-3</v>
      </c>
      <c r="V469">
        <v>0.21001612428230085</v>
      </c>
      <c r="W469">
        <v>6.2529159440866108E-2</v>
      </c>
      <c r="X469">
        <f t="shared" si="22"/>
        <v>3.184854816607362E-3</v>
      </c>
      <c r="Y469">
        <f t="shared" si="23"/>
        <v>0.21001612428230085</v>
      </c>
      <c r="Z469">
        <f t="shared" si="24"/>
        <v>6.2529159440866108E-2</v>
      </c>
      <c r="AA469">
        <v>0.99146941884189266</v>
      </c>
      <c r="AB469">
        <v>0.97165662345889736</v>
      </c>
      <c r="AC469">
        <v>0.99113444604091494</v>
      </c>
      <c r="AD469">
        <v>13881.655129660301</v>
      </c>
      <c r="AE469">
        <v>29508.29815251903</v>
      </c>
      <c r="AF469">
        <v>27814.264465107528</v>
      </c>
      <c r="AG469">
        <v>13918.4104373383</v>
      </c>
      <c r="AH469">
        <v>29561.166916636535</v>
      </c>
      <c r="AI469">
        <v>27888.280734872038</v>
      </c>
      <c r="AJ469">
        <v>1</v>
      </c>
      <c r="AK469">
        <v>0</v>
      </c>
      <c r="AL469">
        <v>0</v>
      </c>
    </row>
    <row r="470" spans="1:38" x14ac:dyDescent="0.25">
      <c r="A470">
        <v>116796788.51694897</v>
      </c>
      <c r="B470">
        <v>5987717.0224467777</v>
      </c>
      <c r="C470">
        <v>6311772.1505756788</v>
      </c>
      <c r="D470">
        <v>5273895.643065691</v>
      </c>
      <c r="E470">
        <v>6186009.1409704983</v>
      </c>
      <c r="F470">
        <v>165572.19249908507</v>
      </c>
      <c r="G470">
        <v>340637.05363276898</v>
      </c>
      <c r="H470">
        <v>187099.34512444807</v>
      </c>
      <c r="I470">
        <v>2.6232282875417755E-2</v>
      </c>
      <c r="J470">
        <v>6.4589266964478323E-2</v>
      </c>
      <c r="K470">
        <v>3.0245565575594154E-2</v>
      </c>
      <c r="L470">
        <v>3154.819455235533</v>
      </c>
      <c r="M470">
        <v>5814.2287072050731</v>
      </c>
      <c r="N470">
        <v>3165.7597343428806</v>
      </c>
      <c r="O470">
        <v>1.9607455534869433E-2</v>
      </c>
      <c r="P470">
        <v>3.7231225348037543E-2</v>
      </c>
      <c r="Q470">
        <v>2.0271839998485638E-2</v>
      </c>
      <c r="R470">
        <v>-324055.12812890112</v>
      </c>
      <c r="S470">
        <v>713821.37938108668</v>
      </c>
      <c r="T470">
        <v>-198292.11852372065</v>
      </c>
      <c r="U470">
        <v>-5.411998043896897E-2</v>
      </c>
      <c r="V470">
        <v>0.11921428095300934</v>
      </c>
      <c r="W470">
        <v>-3.3116481253266036E-2</v>
      </c>
      <c r="X470">
        <f t="shared" si="22"/>
        <v>5.411998043896897E-2</v>
      </c>
      <c r="Y470">
        <f t="shared" si="23"/>
        <v>0.11921428095300934</v>
      </c>
      <c r="Z470">
        <f t="shared" si="24"/>
        <v>3.3116481253266036E-2</v>
      </c>
      <c r="AA470">
        <v>0.99156423970054275</v>
      </c>
      <c r="AB470">
        <v>0.97178708272910408</v>
      </c>
      <c r="AC470">
        <v>0.99161278589515411</v>
      </c>
      <c r="AD470">
        <v>13869.363869266464</v>
      </c>
      <c r="AE470">
        <v>29494.21970045492</v>
      </c>
      <c r="AF470">
        <v>27725.89186752028</v>
      </c>
      <c r="AG470">
        <v>13906.119176944463</v>
      </c>
      <c r="AH470">
        <v>29547.088464572425</v>
      </c>
      <c r="AI470">
        <v>27799.90813728479</v>
      </c>
      <c r="AJ470">
        <v>0</v>
      </c>
      <c r="AK470">
        <v>0</v>
      </c>
      <c r="AL470">
        <v>1</v>
      </c>
    </row>
    <row r="471" spans="1:38" x14ac:dyDescent="0.25">
      <c r="A471">
        <v>116844130.68784252</v>
      </c>
      <c r="B471">
        <v>5987717.0224467777</v>
      </c>
      <c r="C471">
        <v>6388693.0582945021</v>
      </c>
      <c r="D471">
        <v>5241271.8053386267</v>
      </c>
      <c r="E471">
        <v>6141069.0244338252</v>
      </c>
      <c r="F471">
        <v>172967.87338815138</v>
      </c>
      <c r="G471">
        <v>344581.77242832026</v>
      </c>
      <c r="H471">
        <v>192648.34926403913</v>
      </c>
      <c r="I471">
        <v>2.7074062223663337E-2</v>
      </c>
      <c r="J471">
        <v>6.57439234647854E-2</v>
      </c>
      <c r="K471">
        <v>3.1370490788743467E-2</v>
      </c>
      <c r="L471">
        <v>3295.7370670722489</v>
      </c>
      <c r="M471">
        <v>5881.5598945152815</v>
      </c>
      <c r="N471">
        <v>3259.65003555763</v>
      </c>
      <c r="O471">
        <v>2.0479585707132281E-2</v>
      </c>
      <c r="P471">
        <v>3.7651074356505547E-2</v>
      </c>
      <c r="Q471">
        <v>2.0866798615689484E-2</v>
      </c>
      <c r="R471">
        <v>-400976.03584772442</v>
      </c>
      <c r="S471">
        <v>746445.21710815094</v>
      </c>
      <c r="T471">
        <v>-153352.00198704749</v>
      </c>
      <c r="U471">
        <v>-6.6966430501732774E-2</v>
      </c>
      <c r="V471">
        <v>0.12466274112652187</v>
      </c>
      <c r="W471">
        <v>-2.5611097086278609E-2</v>
      </c>
      <c r="X471">
        <f t="shared" si="22"/>
        <v>6.6966430501732774E-2</v>
      </c>
      <c r="Y471">
        <f t="shared" si="23"/>
        <v>0.12466274112652187</v>
      </c>
      <c r="Z471">
        <f t="shared" si="24"/>
        <v>2.5611097086278609E-2</v>
      </c>
      <c r="AA471">
        <v>0.99085033053617744</v>
      </c>
      <c r="AB471">
        <v>0.9713102945969021</v>
      </c>
      <c r="AC471">
        <v>0.99116348444109648</v>
      </c>
      <c r="AD471">
        <v>13933.251172955299</v>
      </c>
      <c r="AE471">
        <v>29527.863246778979</v>
      </c>
      <c r="AF471">
        <v>27811.292487482584</v>
      </c>
      <c r="AG471">
        <v>13970.006480633298</v>
      </c>
      <c r="AH471">
        <v>29580.732010896485</v>
      </c>
      <c r="AI471">
        <v>27885.308757247094</v>
      </c>
      <c r="AJ471">
        <v>0</v>
      </c>
      <c r="AK471">
        <v>0</v>
      </c>
      <c r="AL471">
        <v>1</v>
      </c>
    </row>
    <row r="472" spans="1:38" x14ac:dyDescent="0.25">
      <c r="A472">
        <v>116628051.87163998</v>
      </c>
      <c r="B472">
        <v>5987717.0224467777</v>
      </c>
      <c r="C472">
        <v>6286117.1191160921</v>
      </c>
      <c r="D472">
        <v>5193854.2880501002</v>
      </c>
      <c r="E472">
        <v>6084017.9899114585</v>
      </c>
      <c r="F472">
        <v>164783.63068833819</v>
      </c>
      <c r="G472">
        <v>338595.6868364822</v>
      </c>
      <c r="H472">
        <v>192187.08258171054</v>
      </c>
      <c r="I472">
        <v>2.6213897635987551E-2</v>
      </c>
      <c r="J472">
        <v>6.5191603009640706E-2</v>
      </c>
      <c r="K472">
        <v>3.1588841929855546E-2</v>
      </c>
      <c r="L472">
        <v>3139.7941656343596</v>
      </c>
      <c r="M472">
        <v>5779.3852475687008</v>
      </c>
      <c r="N472">
        <v>3251.8453076001797</v>
      </c>
      <c r="O472">
        <v>1.9515910616765456E-2</v>
      </c>
      <c r="P472">
        <v>3.7037296371457903E-2</v>
      </c>
      <c r="Q472">
        <v>2.0839510303001452E-2</v>
      </c>
      <c r="R472">
        <v>-298400.09666931443</v>
      </c>
      <c r="S472">
        <v>793862.73439667746</v>
      </c>
      <c r="T472">
        <v>-96300.967464680783</v>
      </c>
      <c r="U472">
        <v>-4.983537056789273E-2</v>
      </c>
      <c r="V472">
        <v>0.13258187242660963</v>
      </c>
      <c r="W472">
        <v>-1.6083085941380883E-2</v>
      </c>
      <c r="X472">
        <f t="shared" si="22"/>
        <v>4.983537056789273E-2</v>
      </c>
      <c r="Y472">
        <f t="shared" si="23"/>
        <v>0.13258187242660963</v>
      </c>
      <c r="Z472">
        <f t="shared" si="24"/>
        <v>1.6083085941380883E-2</v>
      </c>
      <c r="AA472">
        <v>0.99159357260740444</v>
      </c>
      <c r="AB472">
        <v>0.97223773998657814</v>
      </c>
      <c r="AC472">
        <v>0.99118648115801333</v>
      </c>
      <c r="AD472">
        <v>13862.384246229589</v>
      </c>
      <c r="AE472">
        <v>29476.656083795817</v>
      </c>
      <c r="AF472">
        <v>27804.287821177517</v>
      </c>
      <c r="AG472">
        <v>13899.139553907587</v>
      </c>
      <c r="AH472">
        <v>29529.524847913322</v>
      </c>
      <c r="AI472">
        <v>27878.304090942027</v>
      </c>
      <c r="AJ472">
        <v>0</v>
      </c>
      <c r="AK472">
        <v>0</v>
      </c>
      <c r="AL472">
        <v>1</v>
      </c>
    </row>
    <row r="473" spans="1:38" x14ac:dyDescent="0.25">
      <c r="A473">
        <v>116849159.85291924</v>
      </c>
      <c r="B473">
        <v>5987717.0224467777</v>
      </c>
      <c r="C473">
        <v>6052044.84318724</v>
      </c>
      <c r="D473">
        <v>4787003.7768975971</v>
      </c>
      <c r="E473">
        <v>5655329.402200941</v>
      </c>
      <c r="F473">
        <v>172209.42527456427</v>
      </c>
      <c r="G473">
        <v>342346.68123772519</v>
      </c>
      <c r="H473">
        <v>188495.46590260821</v>
      </c>
      <c r="I473">
        <v>2.8454750375556066E-2</v>
      </c>
      <c r="J473">
        <v>7.1515857766796295E-2</v>
      </c>
      <c r="K473">
        <v>3.3330590050024235E-2</v>
      </c>
      <c r="L473">
        <v>3281.2855651115888</v>
      </c>
      <c r="M473">
        <v>5843.4098129989325</v>
      </c>
      <c r="N473">
        <v>3189.3823875426579</v>
      </c>
      <c r="O473">
        <v>2.040333068976441E-2</v>
      </c>
      <c r="P473">
        <v>3.7418835496526012E-2</v>
      </c>
      <c r="Q473">
        <v>2.0423516185616861E-2</v>
      </c>
      <c r="R473">
        <v>-64327.820740462281</v>
      </c>
      <c r="S473">
        <v>1200713.2455491805</v>
      </c>
      <c r="T473">
        <v>332387.62024583668</v>
      </c>
      <c r="U473">
        <v>-1.0743296735518711E-2</v>
      </c>
      <c r="V473">
        <v>0.20052939059209743</v>
      </c>
      <c r="W473">
        <v>5.551157795196076E-2</v>
      </c>
      <c r="X473">
        <f t="shared" si="22"/>
        <v>1.0743296735518711E-2</v>
      </c>
      <c r="Y473">
        <f t="shared" si="23"/>
        <v>0.20052939059209743</v>
      </c>
      <c r="Z473">
        <f t="shared" si="24"/>
        <v>5.551157795196076E-2</v>
      </c>
      <c r="AA473">
        <v>0.99094124729484212</v>
      </c>
      <c r="AB473">
        <v>0.97171631848568663</v>
      </c>
      <c r="AC473">
        <v>0.99155082150582319</v>
      </c>
      <c r="AD473">
        <v>13926.8263418272</v>
      </c>
      <c r="AE473">
        <v>29508.848283949599</v>
      </c>
      <c r="AF473">
        <v>27747.614658051603</v>
      </c>
      <c r="AG473">
        <v>13963.581649505199</v>
      </c>
      <c r="AH473">
        <v>29561.717048067105</v>
      </c>
      <c r="AI473">
        <v>27821.630927816113</v>
      </c>
      <c r="AJ473">
        <v>1</v>
      </c>
      <c r="AK473">
        <v>0</v>
      </c>
      <c r="AL473">
        <v>0</v>
      </c>
    </row>
    <row r="474" spans="1:38" x14ac:dyDescent="0.25">
      <c r="A474">
        <v>116890935.3042579</v>
      </c>
      <c r="B474">
        <v>5987717.0224467777</v>
      </c>
      <c r="C474">
        <v>6225036.5021416629</v>
      </c>
      <c r="D474">
        <v>5174029.4955422413</v>
      </c>
      <c r="E474">
        <v>6062276.1943984143</v>
      </c>
      <c r="F474">
        <v>174314.26651612727</v>
      </c>
      <c r="G474">
        <v>341953.44833728782</v>
      </c>
      <c r="H474">
        <v>190351.39276053404</v>
      </c>
      <c r="I474">
        <v>2.8002127611003753E-2</v>
      </c>
      <c r="J474">
        <v>6.6090355424510569E-2</v>
      </c>
      <c r="K474">
        <v>3.139932702776229E-2</v>
      </c>
      <c r="L474">
        <v>3321.3912978366161</v>
      </c>
      <c r="M474">
        <v>5836.6978420199757</v>
      </c>
      <c r="N474">
        <v>3220.7850550014873</v>
      </c>
      <c r="O474">
        <v>2.0627138274339547E-2</v>
      </c>
      <c r="P474">
        <v>3.7345159547876143E-2</v>
      </c>
      <c r="Q474">
        <v>2.0607668069179779E-2</v>
      </c>
      <c r="R474">
        <v>-237319.4796948852</v>
      </c>
      <c r="S474">
        <v>813687.52690453641</v>
      </c>
      <c r="T474">
        <v>-74559.171951636672</v>
      </c>
      <c r="U474">
        <v>-3.9634384658663889E-2</v>
      </c>
      <c r="V474">
        <v>0.13589278248357117</v>
      </c>
      <c r="W474">
        <v>-1.2452019972241331E-2</v>
      </c>
      <c r="X474">
        <f t="shared" si="22"/>
        <v>3.9634384658663889E-2</v>
      </c>
      <c r="Y474">
        <f t="shared" si="23"/>
        <v>0.13589278248357117</v>
      </c>
      <c r="Z474">
        <f t="shared" si="24"/>
        <v>1.2452019972241331E-2</v>
      </c>
      <c r="AA474">
        <v>0.99069885193385487</v>
      </c>
      <c r="AB474">
        <v>0.97166001258238088</v>
      </c>
      <c r="AC474">
        <v>0.9913466001809621</v>
      </c>
      <c r="AD474">
        <v>13944.587411645847</v>
      </c>
      <c r="AE474">
        <v>29505.490030423418</v>
      </c>
      <c r="AF474">
        <v>27776.243965846726</v>
      </c>
      <c r="AG474">
        <v>13981.342719323846</v>
      </c>
      <c r="AH474">
        <v>29558.358794540924</v>
      </c>
      <c r="AI474">
        <v>27850.260235611237</v>
      </c>
      <c r="AJ474">
        <v>0</v>
      </c>
      <c r="AK474">
        <v>0</v>
      </c>
      <c r="AL474">
        <v>1</v>
      </c>
    </row>
    <row r="475" spans="1:38" x14ac:dyDescent="0.25">
      <c r="A475">
        <v>116899325.25066444</v>
      </c>
      <c r="B475">
        <v>5987717.0224467777</v>
      </c>
      <c r="C475">
        <v>6166675.8078308171</v>
      </c>
      <c r="D475">
        <v>5004713.3937023766</v>
      </c>
      <c r="E475">
        <v>5898539.4083967227</v>
      </c>
      <c r="F475">
        <v>170987.34705736511</v>
      </c>
      <c r="G475">
        <v>339776.94288013893</v>
      </c>
      <c r="H475">
        <v>191926.61939514283</v>
      </c>
      <c r="I475">
        <v>2.7727636799105778E-2</v>
      </c>
      <c r="J475">
        <v>6.7891388807137951E-2</v>
      </c>
      <c r="K475">
        <v>3.2537990527270251E-2</v>
      </c>
      <c r="L475">
        <v>3258.0000358373372</v>
      </c>
      <c r="M475">
        <v>5799.5477423012699</v>
      </c>
      <c r="N475">
        <v>3247.4382164488829</v>
      </c>
      <c r="O475">
        <v>2.0252185347276422E-2</v>
      </c>
      <c r="P475">
        <v>3.7123796532580827E-2</v>
      </c>
      <c r="Q475">
        <v>2.0787351179169394E-2</v>
      </c>
      <c r="R475">
        <v>-178958.78538403939</v>
      </c>
      <c r="S475">
        <v>983003.62874440104</v>
      </c>
      <c r="T475">
        <v>89177.614050054923</v>
      </c>
      <c r="U475">
        <v>-2.9887649117878813E-2</v>
      </c>
      <c r="V475">
        <v>0.16417002090434688</v>
      </c>
      <c r="W475">
        <v>1.4893424942385474E-2</v>
      </c>
      <c r="X475">
        <f t="shared" si="22"/>
        <v>2.9887649117878813E-2</v>
      </c>
      <c r="Y475">
        <f t="shared" si="23"/>
        <v>0.16417002090434688</v>
      </c>
      <c r="Z475">
        <f t="shared" si="24"/>
        <v>1.4893424942385474E-2</v>
      </c>
      <c r="AA475">
        <v>0.99097688563314301</v>
      </c>
      <c r="AB475">
        <v>0.97205618001549099</v>
      </c>
      <c r="AC475">
        <v>0.99121427980228327</v>
      </c>
      <c r="AD475">
        <v>13916.414321381764</v>
      </c>
      <c r="AE475">
        <v>29486.8323011047</v>
      </c>
      <c r="AF475">
        <v>27800.325069815724</v>
      </c>
      <c r="AG475">
        <v>13953.169629059763</v>
      </c>
      <c r="AH475">
        <v>29539.701065222205</v>
      </c>
      <c r="AI475">
        <v>27874.341339580234</v>
      </c>
      <c r="AJ475">
        <v>1</v>
      </c>
      <c r="AK475">
        <v>0</v>
      </c>
      <c r="AL475">
        <v>1</v>
      </c>
    </row>
    <row r="476" spans="1:38" x14ac:dyDescent="0.25">
      <c r="A476">
        <v>116813008.80373184</v>
      </c>
      <c r="B476">
        <v>5987717.0224467777</v>
      </c>
      <c r="C476">
        <v>6412264.8892153492</v>
      </c>
      <c r="D476">
        <v>5437512.7340660999</v>
      </c>
      <c r="E476">
        <v>6323537.1741060056</v>
      </c>
      <c r="F476">
        <v>176078.88035433579</v>
      </c>
      <c r="G476">
        <v>343471.09697883984</v>
      </c>
      <c r="H476">
        <v>192749.04805034696</v>
      </c>
      <c r="I476">
        <v>2.7459701586950828E-2</v>
      </c>
      <c r="J476">
        <v>6.3166950364453994E-2</v>
      </c>
      <c r="K476">
        <v>3.048120739127259E-2</v>
      </c>
      <c r="L476">
        <v>3355.0143234409238</v>
      </c>
      <c r="M476">
        <v>5862.6021181551132</v>
      </c>
      <c r="N476">
        <v>3261.3538799125213</v>
      </c>
      <c r="O476">
        <v>2.0856465820517402E-2</v>
      </c>
      <c r="P476">
        <v>3.7542752400117882E-2</v>
      </c>
      <c r="Q476">
        <v>2.0884958374294375E-2</v>
      </c>
      <c r="R476">
        <v>-424547.86676857155</v>
      </c>
      <c r="S476">
        <v>550204.28838067781</v>
      </c>
      <c r="T476">
        <v>-335820.15165922791</v>
      </c>
      <c r="U476">
        <v>-7.0903128049810096E-2</v>
      </c>
      <c r="V476">
        <v>9.1888826128233805E-2</v>
      </c>
      <c r="W476">
        <v>-5.60848400818382E-2</v>
      </c>
      <c r="X476">
        <f t="shared" si="22"/>
        <v>7.0903128049810096E-2</v>
      </c>
      <c r="Y476">
        <f t="shared" si="23"/>
        <v>9.1888826128233805E-2</v>
      </c>
      <c r="Z476">
        <f t="shared" si="24"/>
        <v>5.60848400818382E-2</v>
      </c>
      <c r="AA476">
        <v>0.99054206890161667</v>
      </c>
      <c r="AB476">
        <v>0.97140800882497358</v>
      </c>
      <c r="AC476">
        <v>0.99112726592991118</v>
      </c>
      <c r="AD476">
        <v>13959.313083453366</v>
      </c>
      <c r="AE476">
        <v>29518.429679602479</v>
      </c>
      <c r="AF476">
        <v>27812.819440504791</v>
      </c>
      <c r="AG476">
        <v>13996.068391131364</v>
      </c>
      <c r="AH476">
        <v>29571.298443719985</v>
      </c>
      <c r="AI476">
        <v>27886.835710269301</v>
      </c>
      <c r="AJ476">
        <v>0</v>
      </c>
      <c r="AK476">
        <v>0</v>
      </c>
      <c r="AL476">
        <v>0</v>
      </c>
    </row>
    <row r="477" spans="1:38" x14ac:dyDescent="0.25">
      <c r="A477">
        <v>116840743.6883325</v>
      </c>
      <c r="B477">
        <v>5987717.0224467777</v>
      </c>
      <c r="C477">
        <v>6215102.7809484396</v>
      </c>
      <c r="D477">
        <v>5070178.1737858998</v>
      </c>
      <c r="E477">
        <v>5989957.9300758457</v>
      </c>
      <c r="F477">
        <v>158592.91296771049</v>
      </c>
      <c r="G477">
        <v>346250.92839436157</v>
      </c>
      <c r="H477">
        <v>190263.89127429677</v>
      </c>
      <c r="I477">
        <v>2.5517343567326947E-2</v>
      </c>
      <c r="J477">
        <v>6.8291668759209737E-2</v>
      </c>
      <c r="K477">
        <v>3.1763810947481499E-2</v>
      </c>
      <c r="L477">
        <v>3021.8359722196319</v>
      </c>
      <c r="M477">
        <v>5910.050202398882</v>
      </c>
      <c r="N477">
        <v>3219.3045117016518</v>
      </c>
      <c r="O477">
        <v>1.8776471676033066E-2</v>
      </c>
      <c r="P477">
        <v>3.7832872306432133E-2</v>
      </c>
      <c r="Q477">
        <v>2.0608206755552225E-2</v>
      </c>
      <c r="R477">
        <v>-227385.75850166194</v>
      </c>
      <c r="S477">
        <v>917538.84866087791</v>
      </c>
      <c r="T477">
        <v>-2240.9076290680096</v>
      </c>
      <c r="U477">
        <v>-3.7975368182771044E-2</v>
      </c>
      <c r="V477">
        <v>0.15323684222571049</v>
      </c>
      <c r="W477">
        <v>-3.7425075711949748E-4</v>
      </c>
      <c r="X477">
        <f t="shared" si="22"/>
        <v>3.7975368182771044E-2</v>
      </c>
      <c r="Y477">
        <f t="shared" si="23"/>
        <v>0.15323684222571049</v>
      </c>
      <c r="Z477">
        <f t="shared" si="24"/>
        <v>3.7425075711949748E-4</v>
      </c>
      <c r="AA477">
        <v>0.9923095672747787</v>
      </c>
      <c r="AB477">
        <v>0.9710629266809353</v>
      </c>
      <c r="AC477">
        <v>0.99139017279031583</v>
      </c>
      <c r="AD477">
        <v>13806.400375939322</v>
      </c>
      <c r="AE477">
        <v>29541.98325938933</v>
      </c>
      <c r="AF477">
        <v>27774.900460433168</v>
      </c>
      <c r="AG477">
        <v>13843.15568361732</v>
      </c>
      <c r="AH477">
        <v>29594.852023506835</v>
      </c>
      <c r="AI477">
        <v>27848.916730197678</v>
      </c>
      <c r="AJ477">
        <v>0</v>
      </c>
      <c r="AK477">
        <v>0</v>
      </c>
      <c r="AL477">
        <v>1</v>
      </c>
    </row>
    <row r="478" spans="1:38" x14ac:dyDescent="0.25">
      <c r="A478">
        <v>116874275.78251255</v>
      </c>
      <c r="B478">
        <v>5987717.0224467777</v>
      </c>
      <c r="C478">
        <v>6266025.0889086779</v>
      </c>
      <c r="D478">
        <v>4932170.4278412377</v>
      </c>
      <c r="E478">
        <v>5858538.4539809739</v>
      </c>
      <c r="F478">
        <v>167293.54113170397</v>
      </c>
      <c r="G478">
        <v>345203.77062590834</v>
      </c>
      <c r="H478">
        <v>185597.93730170166</v>
      </c>
      <c r="I478">
        <v>2.6698511218511679E-2</v>
      </c>
      <c r="J478">
        <v>6.9990235673384998E-2</v>
      </c>
      <c r="K478">
        <v>3.1679904255912973E-2</v>
      </c>
      <c r="L478">
        <v>3187.6181038096843</v>
      </c>
      <c r="M478">
        <v>5892.1765897270288</v>
      </c>
      <c r="N478">
        <v>3140.3556025063067</v>
      </c>
      <c r="O478">
        <v>1.9822443574856213E-2</v>
      </c>
      <c r="P478">
        <v>3.7728480783923629E-2</v>
      </c>
      <c r="Q478">
        <v>2.0108162781546073E-2</v>
      </c>
      <c r="R478">
        <v>-278308.06646190025</v>
      </c>
      <c r="S478">
        <v>1055546.5946055399</v>
      </c>
      <c r="T478">
        <v>129178.56846580375</v>
      </c>
      <c r="U478">
        <v>-4.6479829527443908E-2</v>
      </c>
      <c r="V478">
        <v>0.17628531719994492</v>
      </c>
      <c r="W478">
        <v>2.1573926753976284E-2</v>
      </c>
      <c r="X478">
        <f t="shared" si="22"/>
        <v>4.6479829527443908E-2</v>
      </c>
      <c r="Y478">
        <f t="shared" si="23"/>
        <v>0.17628531719994492</v>
      </c>
      <c r="Z478">
        <f t="shared" si="24"/>
        <v>2.1573926753976284E-2</v>
      </c>
      <c r="AA478">
        <v>0.99142297185600492</v>
      </c>
      <c r="AB478">
        <v>0.97122548273125753</v>
      </c>
      <c r="AC478">
        <v>0.99180380560998127</v>
      </c>
      <c r="AD478">
        <v>13884.484885822689</v>
      </c>
      <c r="AE478">
        <v>29533.132940364932</v>
      </c>
      <c r="AF478">
        <v>27702.349236019541</v>
      </c>
      <c r="AG478">
        <v>13921.240193500687</v>
      </c>
      <c r="AH478">
        <v>29586.001704482438</v>
      </c>
      <c r="AI478">
        <v>27776.365505784051</v>
      </c>
      <c r="AJ478">
        <v>0</v>
      </c>
      <c r="AK478">
        <v>0</v>
      </c>
      <c r="AL478">
        <v>1</v>
      </c>
    </row>
    <row r="479" spans="1:38" x14ac:dyDescent="0.25">
      <c r="A479">
        <v>116838121.28454369</v>
      </c>
      <c r="B479">
        <v>5987717.0224467777</v>
      </c>
      <c r="C479">
        <v>6279930.5232228199</v>
      </c>
      <c r="D479">
        <v>5101554.8763325419</v>
      </c>
      <c r="E479">
        <v>6010337.3171206787</v>
      </c>
      <c r="F479">
        <v>165886.80414891758</v>
      </c>
      <c r="G479">
        <v>346049.22016928962</v>
      </c>
      <c r="H479">
        <v>186980.10260625742</v>
      </c>
      <c r="I479">
        <v>2.6415388440282545E-2</v>
      </c>
      <c r="J479">
        <v>6.7832107770653058E-2</v>
      </c>
      <c r="K479">
        <v>3.1109751872600788E-2</v>
      </c>
      <c r="L479">
        <v>3160.8140787212424</v>
      </c>
      <c r="M479">
        <v>5906.6073069763625</v>
      </c>
      <c r="N479">
        <v>3163.7421261975269</v>
      </c>
      <c r="O479">
        <v>1.9654932288773023E-2</v>
      </c>
      <c r="P479">
        <v>3.782605514461964E-2</v>
      </c>
      <c r="Q479">
        <v>2.0260680608910293E-2</v>
      </c>
      <c r="R479">
        <v>-292213.50077604223</v>
      </c>
      <c r="S479">
        <v>886162.14611423574</v>
      </c>
      <c r="T479">
        <v>-22620.294673901051</v>
      </c>
      <c r="U479">
        <v>-4.8802156093982245E-2</v>
      </c>
      <c r="V479">
        <v>0.14799666430330416</v>
      </c>
      <c r="W479">
        <v>-3.7777828493066722E-3</v>
      </c>
      <c r="X479">
        <f t="shared" si="22"/>
        <v>4.8802156093982245E-2</v>
      </c>
      <c r="Y479">
        <f t="shared" si="23"/>
        <v>0.14799666430330416</v>
      </c>
      <c r="Z479">
        <f t="shared" si="24"/>
        <v>3.7777828493066722E-3</v>
      </c>
      <c r="AA479">
        <v>0.99156318331026339</v>
      </c>
      <c r="AB479">
        <v>0.97089266752898096</v>
      </c>
      <c r="AC479">
        <v>0.99162612605483791</v>
      </c>
      <c r="AD479">
        <v>13872.139249478423</v>
      </c>
      <c r="AE479">
        <v>29540.280554423691</v>
      </c>
      <c r="AF479">
        <v>27724.029019122314</v>
      </c>
      <c r="AG479">
        <v>13908.894557156422</v>
      </c>
      <c r="AH479">
        <v>29593.149318541196</v>
      </c>
      <c r="AI479">
        <v>27798.045288886824</v>
      </c>
      <c r="AJ479">
        <v>0</v>
      </c>
      <c r="AK479">
        <v>0</v>
      </c>
      <c r="AL479">
        <v>1</v>
      </c>
    </row>
    <row r="480" spans="1:38" x14ac:dyDescent="0.25">
      <c r="A480">
        <v>116773120.27226214</v>
      </c>
      <c r="B480">
        <v>5987717.0224467777</v>
      </c>
      <c r="C480">
        <v>6211859.2161983754</v>
      </c>
      <c r="D480">
        <v>5186285.7815814987</v>
      </c>
      <c r="E480">
        <v>6074829.3037526682</v>
      </c>
      <c r="F480">
        <v>173584.984476499</v>
      </c>
      <c r="G480">
        <v>332114.04299226415</v>
      </c>
      <c r="H480">
        <v>188840.02437572967</v>
      </c>
      <c r="I480">
        <v>2.7944127262873174E-2</v>
      </c>
      <c r="J480">
        <v>6.40369730823028E-2</v>
      </c>
      <c r="K480">
        <v>3.1085651124234146E-2</v>
      </c>
      <c r="L480">
        <v>3307.4955274645117</v>
      </c>
      <c r="M480">
        <v>5668.7520698006729</v>
      </c>
      <c r="N480">
        <v>3195.212388388496</v>
      </c>
      <c r="O480">
        <v>2.0548020415807902E-2</v>
      </c>
      <c r="P480">
        <v>3.6295851187079009E-2</v>
      </c>
      <c r="Q480">
        <v>2.0458286397439504E-2</v>
      </c>
      <c r="R480">
        <v>-224142.19375159778</v>
      </c>
      <c r="S480">
        <v>801431.24086527899</v>
      </c>
      <c r="T480">
        <v>-87112.28130589053</v>
      </c>
      <c r="U480">
        <v>-3.7433665103299409E-2</v>
      </c>
      <c r="V480">
        <v>0.13384587779630705</v>
      </c>
      <c r="W480">
        <v>-1.4548496694036085E-2</v>
      </c>
      <c r="X480">
        <f t="shared" si="22"/>
        <v>3.7433665103299409E-2</v>
      </c>
      <c r="Y480">
        <f t="shared" si="23"/>
        <v>0.13384587779630705</v>
      </c>
      <c r="Z480">
        <f t="shared" si="24"/>
        <v>1.4548496694036085E-2</v>
      </c>
      <c r="AA480">
        <v>0.99072528229417267</v>
      </c>
      <c r="AB480">
        <v>0.97336163316569835</v>
      </c>
      <c r="AC480">
        <v>0.99151346930172668</v>
      </c>
      <c r="AD480">
        <v>13938.457982504349</v>
      </c>
      <c r="AE480">
        <v>29420.178737227237</v>
      </c>
      <c r="AF480">
        <v>27752.951024040103</v>
      </c>
      <c r="AG480">
        <v>13975.213290182348</v>
      </c>
      <c r="AH480">
        <v>29473.047501344743</v>
      </c>
      <c r="AI480">
        <v>27826.967293804613</v>
      </c>
      <c r="AJ480">
        <v>0</v>
      </c>
      <c r="AK480">
        <v>0</v>
      </c>
      <c r="AL480">
        <v>1</v>
      </c>
    </row>
    <row r="481" spans="1:38" x14ac:dyDescent="0.25">
      <c r="A481">
        <v>116804967.27712764</v>
      </c>
      <c r="B481">
        <v>5987717.0224467777</v>
      </c>
      <c r="C481">
        <v>6358543.4568624552</v>
      </c>
      <c r="D481">
        <v>5262812.3133182591</v>
      </c>
      <c r="E481">
        <v>6180008.5802659718</v>
      </c>
      <c r="F481">
        <v>171259.47180340838</v>
      </c>
      <c r="G481">
        <v>348371.56765948189</v>
      </c>
      <c r="H481">
        <v>190151.45615203652</v>
      </c>
      <c r="I481">
        <v>2.6933758173591889E-2</v>
      </c>
      <c r="J481">
        <v>6.6194944246421347E-2</v>
      </c>
      <c r="K481">
        <v>3.0768801318371775E-2</v>
      </c>
      <c r="L481">
        <v>3263.1851120878259</v>
      </c>
      <c r="M481">
        <v>5946.246739332827</v>
      </c>
      <c r="N481">
        <v>3217.4020861077011</v>
      </c>
      <c r="O481">
        <v>2.030590593801165E-2</v>
      </c>
      <c r="P481">
        <v>3.8099364451043033E-2</v>
      </c>
      <c r="Q481">
        <v>2.0614848330010118E-2</v>
      </c>
      <c r="R481">
        <v>-370826.43441567756</v>
      </c>
      <c r="S481">
        <v>724904.70912851859</v>
      </c>
      <c r="T481">
        <v>-192291.55781919416</v>
      </c>
      <c r="U481">
        <v>-6.1931188969939953E-2</v>
      </c>
      <c r="V481">
        <v>0.12106529189856383</v>
      </c>
      <c r="W481">
        <v>-3.2114336248411673E-2</v>
      </c>
      <c r="X481">
        <f t="shared" si="22"/>
        <v>6.1931188969939953E-2</v>
      </c>
      <c r="Y481">
        <f t="shared" si="23"/>
        <v>0.12106529189856383</v>
      </c>
      <c r="Z481">
        <f t="shared" si="24"/>
        <v>3.2114336248411673E-2</v>
      </c>
      <c r="AA481">
        <v>0.99107196894736904</v>
      </c>
      <c r="AB481">
        <v>0.97055521707059467</v>
      </c>
      <c r="AC481">
        <v>0.99135567200589958</v>
      </c>
      <c r="AD481">
        <v>13918.739231012069</v>
      </c>
      <c r="AE481">
        <v>29559.824683240025</v>
      </c>
      <c r="AF481">
        <v>27773.173214468814</v>
      </c>
      <c r="AG481">
        <v>13955.494538690067</v>
      </c>
      <c r="AH481">
        <v>29612.693447357531</v>
      </c>
      <c r="AI481">
        <v>27847.189484233324</v>
      </c>
      <c r="AJ481">
        <v>0</v>
      </c>
      <c r="AK481">
        <v>0</v>
      </c>
      <c r="AL481">
        <v>1</v>
      </c>
    </row>
    <row r="482" spans="1:38" x14ac:dyDescent="0.25">
      <c r="A482">
        <v>116694476.80227289</v>
      </c>
      <c r="B482">
        <v>5987717.0224467777</v>
      </c>
      <c r="C482">
        <v>6511138.8154181708</v>
      </c>
      <c r="D482">
        <v>5298266.310889421</v>
      </c>
      <c r="E482">
        <v>6216206.0082125394</v>
      </c>
      <c r="F482">
        <v>172093.67426978095</v>
      </c>
      <c r="G482">
        <v>349076.11327974562</v>
      </c>
      <c r="H482">
        <v>192452.19713844068</v>
      </c>
      <c r="I482">
        <v>2.6430656625269389E-2</v>
      </c>
      <c r="J482">
        <v>6.5884969308223795E-2</v>
      </c>
      <c r="K482">
        <v>3.0959752119569799E-2</v>
      </c>
      <c r="L482">
        <v>3279.0800406431276</v>
      </c>
      <c r="M482">
        <v>5958.2724110182371</v>
      </c>
      <c r="N482">
        <v>3256.3311008996047</v>
      </c>
      <c r="O482">
        <v>2.0390176542719747E-2</v>
      </c>
      <c r="P482">
        <v>3.8180795271970186E-2</v>
      </c>
      <c r="Q482">
        <v>2.0866671163151784E-2</v>
      </c>
      <c r="R482">
        <v>-523421.79297139309</v>
      </c>
      <c r="S482">
        <v>689450.71155735664</v>
      </c>
      <c r="T482">
        <v>-228488.9857657617</v>
      </c>
      <c r="U482">
        <v>-8.7415920126015872E-2</v>
      </c>
      <c r="V482">
        <v>0.11514417080378733</v>
      </c>
      <c r="W482">
        <v>-3.8159616579942116E-2</v>
      </c>
      <c r="X482">
        <f t="shared" si="22"/>
        <v>8.7415920126015872E-2</v>
      </c>
      <c r="Y482">
        <f t="shared" si="23"/>
        <v>0.11514417080378733</v>
      </c>
      <c r="Z482">
        <f t="shared" si="24"/>
        <v>3.8159616579942116E-2</v>
      </c>
      <c r="AA482">
        <v>0.99096851133163133</v>
      </c>
      <c r="AB482">
        <v>0.97060752653963167</v>
      </c>
      <c r="AC482">
        <v>0.99119659680120686</v>
      </c>
      <c r="AD482">
        <v>13925.843324389409</v>
      </c>
      <c r="AE482">
        <v>29565.728159755719</v>
      </c>
      <c r="AF482">
        <v>27808.315828187126</v>
      </c>
      <c r="AG482">
        <v>13962.598632067407</v>
      </c>
      <c r="AH482">
        <v>29618.596923873225</v>
      </c>
      <c r="AI482">
        <v>27882.332097951636</v>
      </c>
      <c r="AJ482">
        <v>0</v>
      </c>
      <c r="AK482">
        <v>0</v>
      </c>
      <c r="AL482">
        <v>1</v>
      </c>
    </row>
    <row r="483" spans="1:38" x14ac:dyDescent="0.25">
      <c r="A483">
        <v>116828462.16209538</v>
      </c>
      <c r="B483">
        <v>5987717.0224467926</v>
      </c>
      <c r="C483">
        <v>6267197.949853315</v>
      </c>
      <c r="D483">
        <v>5020431.950782015</v>
      </c>
      <c r="E483">
        <v>5906971.9110131208</v>
      </c>
      <c r="F483">
        <v>170615.02165086218</v>
      </c>
      <c r="G483">
        <v>345114.05528936017</v>
      </c>
      <c r="H483">
        <v>193971.71978819335</v>
      </c>
      <c r="I483">
        <v>2.7223493340409882E-2</v>
      </c>
      <c r="J483">
        <v>6.8741904814704838E-2</v>
      </c>
      <c r="K483">
        <v>3.2837758958451646E-2</v>
      </c>
      <c r="L483">
        <v>3250.9057320271099</v>
      </c>
      <c r="M483">
        <v>5890.6452663443488</v>
      </c>
      <c r="N483">
        <v>3282.0417393671896</v>
      </c>
      <c r="O483">
        <v>2.0208173940819835E-2</v>
      </c>
      <c r="P483">
        <v>3.7718720964582564E-2</v>
      </c>
      <c r="Q483">
        <v>2.1015425469361068E-2</v>
      </c>
      <c r="R483">
        <v>-279480.92740652245</v>
      </c>
      <c r="S483">
        <v>967285.07166477758</v>
      </c>
      <c r="T483">
        <v>80745.111433671787</v>
      </c>
      <c r="U483">
        <v>-4.6675707345354249E-2</v>
      </c>
      <c r="V483">
        <v>0.16154488731491704</v>
      </c>
      <c r="W483">
        <v>1.3485124819856047E-2</v>
      </c>
      <c r="X483">
        <f t="shared" si="22"/>
        <v>4.6675707345354249E-2</v>
      </c>
      <c r="Y483">
        <f t="shared" si="23"/>
        <v>0.16154488731491704</v>
      </c>
      <c r="Z483">
        <f t="shared" si="24"/>
        <v>1.3485124819856047E-2</v>
      </c>
      <c r="AA483">
        <v>0.99109875715696039</v>
      </c>
      <c r="AB483">
        <v>0.97123516940160948</v>
      </c>
      <c r="AC483">
        <v>0.99104589187788439</v>
      </c>
      <c r="AD483">
        <v>13913.227341373879</v>
      </c>
      <c r="AE483">
        <v>29532.373440305597</v>
      </c>
      <c r="AF483">
        <v>27831.296124557975</v>
      </c>
      <c r="AG483">
        <v>13949.982649051877</v>
      </c>
      <c r="AH483">
        <v>29585.242204423103</v>
      </c>
      <c r="AI483">
        <v>27905.312394322485</v>
      </c>
      <c r="AJ483">
        <v>0</v>
      </c>
      <c r="AK483">
        <v>0</v>
      </c>
      <c r="AL483">
        <v>1</v>
      </c>
    </row>
    <row r="484" spans="1:38" x14ac:dyDescent="0.25">
      <c r="A484">
        <v>116733711.85995808</v>
      </c>
      <c r="B484">
        <v>5987717.0224467777</v>
      </c>
      <c r="C484">
        <v>6332374.6000425536</v>
      </c>
      <c r="D484">
        <v>5262838.5298321452</v>
      </c>
      <c r="E484">
        <v>6185483.9148205128</v>
      </c>
      <c r="F484">
        <v>174146.00909479751</v>
      </c>
      <c r="G484">
        <v>348592.93275082851</v>
      </c>
      <c r="H484">
        <v>188848.24910553207</v>
      </c>
      <c r="I484">
        <v>2.7500901335436985E-2</v>
      </c>
      <c r="J484">
        <v>6.623667641992935E-2</v>
      </c>
      <c r="K484">
        <v>3.0530877083529199E-2</v>
      </c>
      <c r="L484">
        <v>3318.1853139193481</v>
      </c>
      <c r="M484">
        <v>5950.0251517373335</v>
      </c>
      <c r="N484">
        <v>3195.3515525229973</v>
      </c>
      <c r="O484">
        <v>2.065609643708716E-2</v>
      </c>
      <c r="P484">
        <v>3.8143046226684289E-2</v>
      </c>
      <c r="Q484">
        <v>2.0484021305826671E-2</v>
      </c>
      <c r="R484">
        <v>-344657.57759577595</v>
      </c>
      <c r="S484">
        <v>724878.49261463247</v>
      </c>
      <c r="T484">
        <v>-197766.89237373509</v>
      </c>
      <c r="U484">
        <v>-5.7560765865140626E-2</v>
      </c>
      <c r="V484">
        <v>0.12106091351632101</v>
      </c>
      <c r="W484">
        <v>-3.3028763990072638E-2</v>
      </c>
      <c r="X484">
        <f t="shared" si="22"/>
        <v>5.7560765865140626E-2</v>
      </c>
      <c r="Y484">
        <f t="shared" si="23"/>
        <v>0.12106091351632101</v>
      </c>
      <c r="Z484">
        <f t="shared" si="24"/>
        <v>3.3028763990072638E-2</v>
      </c>
      <c r="AA484">
        <v>0.9907041552843372</v>
      </c>
      <c r="AB484">
        <v>0.97052897659651205</v>
      </c>
      <c r="AC484">
        <v>0.99147699072465223</v>
      </c>
      <c r="AD484">
        <v>13943.175529796927</v>
      </c>
      <c r="AE484">
        <v>29561.680814558858</v>
      </c>
      <c r="AF484">
        <v>27753.078285923348</v>
      </c>
      <c r="AG484">
        <v>13979.930837474925</v>
      </c>
      <c r="AH484">
        <v>29614.549578676364</v>
      </c>
      <c r="AI484">
        <v>27827.094555687858</v>
      </c>
      <c r="AJ484">
        <v>0</v>
      </c>
      <c r="AK484">
        <v>0</v>
      </c>
      <c r="AL484">
        <v>1</v>
      </c>
    </row>
    <row r="485" spans="1:38" x14ac:dyDescent="0.25">
      <c r="A485">
        <v>116690020.15989517</v>
      </c>
      <c r="B485">
        <v>5987717.0224467777</v>
      </c>
      <c r="C485">
        <v>6556127.4182479018</v>
      </c>
      <c r="D485">
        <v>5564773.7787542697</v>
      </c>
      <c r="E485">
        <v>6431643.1170837609</v>
      </c>
      <c r="F485">
        <v>169022.35126016973</v>
      </c>
      <c r="G485">
        <v>334141.94330147741</v>
      </c>
      <c r="H485">
        <v>188011.00555444459</v>
      </c>
      <c r="I485">
        <v>2.578082158527362E-2</v>
      </c>
      <c r="J485">
        <v>6.0045916794892323E-2</v>
      </c>
      <c r="K485">
        <v>2.9232188747390052E-2</v>
      </c>
      <c r="L485">
        <v>3220.5589240366203</v>
      </c>
      <c r="M485">
        <v>5703.3656741265522</v>
      </c>
      <c r="N485">
        <v>3181.1852179476232</v>
      </c>
      <c r="O485">
        <v>2.0023845397291153E-2</v>
      </c>
      <c r="P485">
        <v>3.6545771113419286E-2</v>
      </c>
      <c r="Q485">
        <v>2.0384256154557592E-2</v>
      </c>
      <c r="R485">
        <v>-568410.39580112416</v>
      </c>
      <c r="S485">
        <v>422943.24369250797</v>
      </c>
      <c r="T485">
        <v>-443926.09463698324</v>
      </c>
      <c r="U485">
        <v>-9.4929401919006021E-2</v>
      </c>
      <c r="V485">
        <v>7.0635142259892481E-2</v>
      </c>
      <c r="W485">
        <v>-7.4139457989212135E-2</v>
      </c>
      <c r="X485">
        <f t="shared" si="22"/>
        <v>9.4929401919006021E-2</v>
      </c>
      <c r="Y485">
        <f t="shared" si="23"/>
        <v>7.0635142259892481E-2</v>
      </c>
      <c r="Z485">
        <f t="shared" si="24"/>
        <v>7.4139457989212135E-2</v>
      </c>
      <c r="AA485">
        <v>0.99124854724253786</v>
      </c>
      <c r="AB485">
        <v>0.97307184003075664</v>
      </c>
      <c r="AC485">
        <v>0.99159920843076099</v>
      </c>
      <c r="AD485">
        <v>13899.51565140833</v>
      </c>
      <c r="AE485">
        <v>29437.966323752735</v>
      </c>
      <c r="AF485">
        <v>27740.09503209082</v>
      </c>
      <c r="AG485">
        <v>13936.270959086329</v>
      </c>
      <c r="AH485">
        <v>29490.83508787024</v>
      </c>
      <c r="AI485">
        <v>27814.11130185533</v>
      </c>
      <c r="AJ485">
        <v>0</v>
      </c>
      <c r="AK485">
        <v>1</v>
      </c>
      <c r="AL485">
        <v>0</v>
      </c>
    </row>
    <row r="486" spans="1:38" x14ac:dyDescent="0.25">
      <c r="A486">
        <v>116743812.60957509</v>
      </c>
      <c r="B486">
        <v>5987717.0224467777</v>
      </c>
      <c r="C486">
        <v>6454089.6209722795</v>
      </c>
      <c r="D486">
        <v>5255597.9497423619</v>
      </c>
      <c r="E486">
        <v>6124583.8526551491</v>
      </c>
      <c r="F486">
        <v>167559.88178917248</v>
      </c>
      <c r="G486">
        <v>339975.71264418273</v>
      </c>
      <c r="H486">
        <v>187524.76583730805</v>
      </c>
      <c r="I486">
        <v>2.5961815163628041E-2</v>
      </c>
      <c r="J486">
        <v>6.4688303004770159E-2</v>
      </c>
      <c r="K486">
        <v>3.0618368586138586E-2</v>
      </c>
      <c r="L486">
        <v>3192.6929697954479</v>
      </c>
      <c r="M486">
        <v>5802.9404820396594</v>
      </c>
      <c r="N486">
        <v>3172.9579410604629</v>
      </c>
      <c r="O486">
        <v>1.9836425566554374E-2</v>
      </c>
      <c r="P486">
        <v>3.7161372955693869E-2</v>
      </c>
      <c r="Q486">
        <v>2.031926292978866E-2</v>
      </c>
      <c r="R486">
        <v>-466372.59852550179</v>
      </c>
      <c r="S486">
        <v>732119.07270441577</v>
      </c>
      <c r="T486">
        <v>-136866.83020837139</v>
      </c>
      <c r="U486">
        <v>-7.7888216289641335E-2</v>
      </c>
      <c r="V486">
        <v>0.12227015237357491</v>
      </c>
      <c r="W486">
        <v>-2.285793227957909E-2</v>
      </c>
      <c r="X486">
        <f t="shared" si="22"/>
        <v>7.7888216289641335E-2</v>
      </c>
      <c r="Y486">
        <f t="shared" si="23"/>
        <v>0.12227015237357491</v>
      </c>
      <c r="Z486">
        <f t="shared" si="24"/>
        <v>2.285793227957909E-2</v>
      </c>
      <c r="AA486">
        <v>0.99140578081683861</v>
      </c>
      <c r="AB486">
        <v>0.97193713111195423</v>
      </c>
      <c r="AC486">
        <v>0.99158677468391221</v>
      </c>
      <c r="AD486">
        <v>13886.810620587104</v>
      </c>
      <c r="AE486">
        <v>29488.541173478705</v>
      </c>
      <c r="AF486">
        <v>27732.528278904134</v>
      </c>
      <c r="AG486">
        <v>13923.565928265103</v>
      </c>
      <c r="AH486">
        <v>29541.409937596211</v>
      </c>
      <c r="AI486">
        <v>27806.544548668644</v>
      </c>
      <c r="AJ486">
        <v>0</v>
      </c>
      <c r="AK486">
        <v>0</v>
      </c>
      <c r="AL486">
        <v>1</v>
      </c>
    </row>
    <row r="487" spans="1:38" x14ac:dyDescent="0.25">
      <c r="A487">
        <v>116820400.15939139</v>
      </c>
      <c r="B487">
        <v>5987717.0224467777</v>
      </c>
      <c r="C487">
        <v>6356147.3806228936</v>
      </c>
      <c r="D487">
        <v>5120198.7386527006</v>
      </c>
      <c r="E487">
        <v>6011552.3913764879</v>
      </c>
      <c r="F487">
        <v>171059.58175132296</v>
      </c>
      <c r="G487">
        <v>343245.51725719863</v>
      </c>
      <c r="H487">
        <v>192736.54149985663</v>
      </c>
      <c r="I487">
        <v>2.6912463086178368E-2</v>
      </c>
      <c r="J487">
        <v>6.7037537950630069E-2</v>
      </c>
      <c r="K487">
        <v>3.2061026661987554E-2</v>
      </c>
      <c r="L487">
        <v>3259.3763987060147</v>
      </c>
      <c r="M487">
        <v>5858.7517675272456</v>
      </c>
      <c r="N487">
        <v>3261.1422664836614</v>
      </c>
      <c r="O487">
        <v>2.0259667021092699E-2</v>
      </c>
      <c r="P487">
        <v>3.751471848460193E-2</v>
      </c>
      <c r="Q487">
        <v>2.0881723431850848E-2</v>
      </c>
      <c r="R487">
        <v>-368430.3581761159</v>
      </c>
      <c r="S487">
        <v>867518.28379407711</v>
      </c>
      <c r="T487">
        <v>-23835.368929710239</v>
      </c>
      <c r="U487">
        <v>-6.1531023726562675E-2</v>
      </c>
      <c r="V487">
        <v>0.14488297969692307</v>
      </c>
      <c r="W487">
        <v>-3.9807106515481801E-3</v>
      </c>
      <c r="X487">
        <f t="shared" si="22"/>
        <v>6.1531023726562675E-2</v>
      </c>
      <c r="Y487">
        <f t="shared" si="23"/>
        <v>0.14488297969692307</v>
      </c>
      <c r="Z487">
        <f t="shared" si="24"/>
        <v>3.9807106515481801E-3</v>
      </c>
      <c r="AA487">
        <v>0.99102584391593185</v>
      </c>
      <c r="AB487">
        <v>0.97149330644026832</v>
      </c>
      <c r="AC487">
        <v>0.99114325385424917</v>
      </c>
      <c r="AD487">
        <v>13917.031822170349</v>
      </c>
      <c r="AE487">
        <v>29516.50998243285</v>
      </c>
      <c r="AF487">
        <v>27812.62983995142</v>
      </c>
      <c r="AG487">
        <v>13953.787129848348</v>
      </c>
      <c r="AH487">
        <v>29569.378746550356</v>
      </c>
      <c r="AI487">
        <v>27886.64610971593</v>
      </c>
      <c r="AJ487">
        <v>0</v>
      </c>
      <c r="AK487">
        <v>0</v>
      </c>
      <c r="AL487">
        <v>1</v>
      </c>
    </row>
    <row r="488" spans="1:38" x14ac:dyDescent="0.25">
      <c r="A488">
        <v>116974482.14402202</v>
      </c>
      <c r="B488">
        <v>5987717.0224467777</v>
      </c>
      <c r="C488">
        <v>6108436.9349077372</v>
      </c>
      <c r="D488">
        <v>4882861.9536207737</v>
      </c>
      <c r="E488">
        <v>5828325.3342030542</v>
      </c>
      <c r="F488">
        <v>165110.63035850442</v>
      </c>
      <c r="G488">
        <v>349217.65426454943</v>
      </c>
      <c r="H488">
        <v>190124.50193781199</v>
      </c>
      <c r="I488">
        <v>2.7029931243940767E-2</v>
      </c>
      <c r="J488">
        <v>7.15190512411671E-2</v>
      </c>
      <c r="K488">
        <v>3.2620777159106371E-2</v>
      </c>
      <c r="L488">
        <v>3146.0248309757139</v>
      </c>
      <c r="M488">
        <v>5960.688330391411</v>
      </c>
      <c r="N488">
        <v>3216.9460152112238</v>
      </c>
      <c r="O488">
        <v>1.9571215892893675E-2</v>
      </c>
      <c r="P488">
        <v>3.8157869989902386E-2</v>
      </c>
      <c r="Q488">
        <v>2.0593562523156427E-2</v>
      </c>
      <c r="R488">
        <v>-120719.91246095952</v>
      </c>
      <c r="S488">
        <v>1104855.0688260039</v>
      </c>
      <c r="T488">
        <v>159391.68824372347</v>
      </c>
      <c r="U488">
        <v>-2.0161258791690426E-2</v>
      </c>
      <c r="V488">
        <v>0.1845202544950135</v>
      </c>
      <c r="W488">
        <v>2.6619776393272305E-2</v>
      </c>
      <c r="X488">
        <f t="shared" si="22"/>
        <v>2.0161258791690426E-2</v>
      </c>
      <c r="Y488">
        <f t="shared" si="23"/>
        <v>0.1845202544950135</v>
      </c>
      <c r="Z488">
        <f t="shared" si="24"/>
        <v>2.6619776393272305E-2</v>
      </c>
      <c r="AA488">
        <v>0.9916586489925201</v>
      </c>
      <c r="AB488">
        <v>0.97047985124832503</v>
      </c>
      <c r="AC488">
        <v>0.99137793458709167</v>
      </c>
      <c r="AD488">
        <v>13865.282591128585</v>
      </c>
      <c r="AE488">
        <v>29566.912712110279</v>
      </c>
      <c r="AF488">
        <v>27772.758987839872</v>
      </c>
      <c r="AG488">
        <v>13902.037898806584</v>
      </c>
      <c r="AH488">
        <v>29619.781476227785</v>
      </c>
      <c r="AI488">
        <v>27846.775257604382</v>
      </c>
      <c r="AJ488">
        <v>1</v>
      </c>
      <c r="AK488">
        <v>0</v>
      </c>
      <c r="AL488">
        <v>1</v>
      </c>
    </row>
    <row r="489" spans="1:38" x14ac:dyDescent="0.25">
      <c r="A489">
        <v>116688911.44502243</v>
      </c>
      <c r="B489">
        <v>5987717.0224467926</v>
      </c>
      <c r="C489">
        <v>6501989.9005910801</v>
      </c>
      <c r="D489">
        <v>5294076.0552931065</v>
      </c>
      <c r="E489">
        <v>6211788.0817429703</v>
      </c>
      <c r="F489">
        <v>168968.21187357249</v>
      </c>
      <c r="G489">
        <v>352568.3589052856</v>
      </c>
      <c r="H489">
        <v>187897.16762936494</v>
      </c>
      <c r="I489">
        <v>2.5987153849348799E-2</v>
      </c>
      <c r="J489">
        <v>6.6596768770025849E-2</v>
      </c>
      <c r="K489">
        <v>3.0248483231682097E-2</v>
      </c>
      <c r="L489">
        <v>3219.5273499084201</v>
      </c>
      <c r="M489">
        <v>6017.88047347675</v>
      </c>
      <c r="N489">
        <v>3179.2590566389613</v>
      </c>
      <c r="O489">
        <v>2.0000192218178021E-2</v>
      </c>
      <c r="P489">
        <v>3.8544160608458715E-2</v>
      </c>
      <c r="Q489">
        <v>2.0362962048694883E-2</v>
      </c>
      <c r="R489">
        <v>-514272.8781442875</v>
      </c>
      <c r="S489">
        <v>693640.9671536861</v>
      </c>
      <c r="T489">
        <v>-224071.0592961777</v>
      </c>
      <c r="U489">
        <v>-8.5887973031520695E-2</v>
      </c>
      <c r="V489">
        <v>0.11584397935863708</v>
      </c>
      <c r="W489">
        <v>-3.7421785040304786E-2</v>
      </c>
      <c r="X489">
        <f t="shared" si="22"/>
        <v>8.5887973031520695E-2</v>
      </c>
      <c r="Y489">
        <f t="shared" si="23"/>
        <v>0.11584397935863708</v>
      </c>
      <c r="Z489">
        <f t="shared" si="24"/>
        <v>3.7421785040304786E-2</v>
      </c>
      <c r="AA489">
        <v>0.99131466644109945</v>
      </c>
      <c r="AB489">
        <v>0.96994517921479884</v>
      </c>
      <c r="AC489">
        <v>0.99158843285075049</v>
      </c>
      <c r="AD489">
        <v>13899.047284580878</v>
      </c>
      <c r="AE489">
        <v>29594.815329645971</v>
      </c>
      <c r="AF489">
        <v>27738.325267818713</v>
      </c>
      <c r="AG489">
        <v>13935.802592258877</v>
      </c>
      <c r="AH489">
        <v>29647.684093763477</v>
      </c>
      <c r="AI489">
        <v>27812.341537583223</v>
      </c>
      <c r="AJ489">
        <v>0</v>
      </c>
      <c r="AK489">
        <v>0</v>
      </c>
      <c r="AL489">
        <v>1</v>
      </c>
    </row>
    <row r="490" spans="1:38" x14ac:dyDescent="0.25">
      <c r="A490">
        <v>116721588.80705072</v>
      </c>
      <c r="B490">
        <v>5987717.0224467777</v>
      </c>
      <c r="C490">
        <v>6367214.3333167983</v>
      </c>
      <c r="D490">
        <v>5080415.1005373616</v>
      </c>
      <c r="E490">
        <v>5985710.8432861306</v>
      </c>
      <c r="F490">
        <v>158053.8296748829</v>
      </c>
      <c r="G490">
        <v>341502.74846951652</v>
      </c>
      <c r="H490">
        <v>183908.52190237839</v>
      </c>
      <c r="I490">
        <v>2.4823073545342671E-2</v>
      </c>
      <c r="J490">
        <v>6.7219457802453059E-2</v>
      </c>
      <c r="K490">
        <v>3.0724591734774372E-2</v>
      </c>
      <c r="L490">
        <v>3011.564256694609</v>
      </c>
      <c r="M490">
        <v>5829.0049851167614</v>
      </c>
      <c r="N490">
        <v>3111.770343470806</v>
      </c>
      <c r="O490">
        <v>1.8728309346325085E-2</v>
      </c>
      <c r="P490">
        <v>3.734966569635384E-2</v>
      </c>
      <c r="Q490">
        <v>1.9938837305718084E-2</v>
      </c>
      <c r="R490">
        <v>-379497.31087002065</v>
      </c>
      <c r="S490">
        <v>907301.92190941609</v>
      </c>
      <c r="T490">
        <v>2006.1791606470942</v>
      </c>
      <c r="U490">
        <v>-6.3379299563983998E-2</v>
      </c>
      <c r="V490">
        <v>0.15152718782603103</v>
      </c>
      <c r="W490">
        <v>3.3504909352367884E-4</v>
      </c>
      <c r="X490">
        <f t="shared" si="22"/>
        <v>6.3379299563983998E-2</v>
      </c>
      <c r="Y490">
        <f t="shared" si="23"/>
        <v>0.15152718782603103</v>
      </c>
      <c r="Z490">
        <f t="shared" si="24"/>
        <v>3.3504909352367884E-4</v>
      </c>
      <c r="AA490">
        <v>0.99226597948833661</v>
      </c>
      <c r="AB490">
        <v>0.97150301905498693</v>
      </c>
      <c r="AC490">
        <v>0.99185627447279889</v>
      </c>
      <c r="AD490">
        <v>13801.422333032631</v>
      </c>
      <c r="AE490">
        <v>29501.636249564664</v>
      </c>
      <c r="AF490">
        <v>27675.629777825616</v>
      </c>
      <c r="AG490">
        <v>13838.17764071063</v>
      </c>
      <c r="AH490">
        <v>29554.50501368217</v>
      </c>
      <c r="AI490">
        <v>27749.646047590126</v>
      </c>
      <c r="AJ490">
        <v>0</v>
      </c>
      <c r="AK490">
        <v>0</v>
      </c>
      <c r="AL490">
        <v>1</v>
      </c>
    </row>
    <row r="491" spans="1:38" x14ac:dyDescent="0.25">
      <c r="A491">
        <v>116792136.23460315</v>
      </c>
      <c r="B491">
        <v>5987717.0224467777</v>
      </c>
      <c r="C491">
        <v>6374051.449099537</v>
      </c>
      <c r="D491">
        <v>5278760.8511356264</v>
      </c>
      <c r="E491">
        <v>6147719.3210259872</v>
      </c>
      <c r="F491">
        <v>163936.03230990079</v>
      </c>
      <c r="G491">
        <v>331593.29843716737</v>
      </c>
      <c r="H491">
        <v>182992.10579527068</v>
      </c>
      <c r="I491">
        <v>2.5719282879817364E-2</v>
      </c>
      <c r="J491">
        <v>6.2816503302253454E-2</v>
      </c>
      <c r="K491">
        <v>2.9765852381941748E-2</v>
      </c>
      <c r="L491">
        <v>3123.6439908123698</v>
      </c>
      <c r="M491">
        <v>5659.86364175365</v>
      </c>
      <c r="N491">
        <v>3096.2643928227462</v>
      </c>
      <c r="O491">
        <v>1.940972387664925E-2</v>
      </c>
      <c r="P491">
        <v>3.6239667961335396E-2</v>
      </c>
      <c r="Q491">
        <v>1.9825140784069439E-2</v>
      </c>
      <c r="R491">
        <v>-386334.42665275931</v>
      </c>
      <c r="S491">
        <v>708956.17131115124</v>
      </c>
      <c r="T491">
        <v>-160002.29857920948</v>
      </c>
      <c r="U491">
        <v>-6.4521156428145696E-2</v>
      </c>
      <c r="V491">
        <v>0.1184017495572041</v>
      </c>
      <c r="W491">
        <v>-2.6721753546367043E-2</v>
      </c>
      <c r="X491">
        <f t="shared" si="22"/>
        <v>6.4521156428145696E-2</v>
      </c>
      <c r="Y491">
        <f t="shared" si="23"/>
        <v>0.1184017495572041</v>
      </c>
      <c r="Z491">
        <f t="shared" si="24"/>
        <v>2.6721753546367043E-2</v>
      </c>
      <c r="AA491">
        <v>0.99175032599637403</v>
      </c>
      <c r="AB491">
        <v>0.97336296505180719</v>
      </c>
      <c r="AC491">
        <v>0.99200629576677235</v>
      </c>
      <c r="AD491">
        <v>13854.84474242099</v>
      </c>
      <c r="AE491">
        <v>29415.593535867411</v>
      </c>
      <c r="AF491">
        <v>27661.033054727497</v>
      </c>
      <c r="AG491">
        <v>13891.600050098989</v>
      </c>
      <c r="AH491">
        <v>29468.462299984916</v>
      </c>
      <c r="AI491">
        <v>27735.049324492007</v>
      </c>
      <c r="AJ491">
        <v>0</v>
      </c>
      <c r="AK491">
        <v>0</v>
      </c>
      <c r="AL491">
        <v>1</v>
      </c>
    </row>
    <row r="492" spans="1:38" x14ac:dyDescent="0.25">
      <c r="A492">
        <v>116780976.25502993</v>
      </c>
      <c r="B492">
        <v>5987717.0224467777</v>
      </c>
      <c r="C492">
        <v>6475044.2124080202</v>
      </c>
      <c r="D492">
        <v>5337066.2080943584</v>
      </c>
      <c r="E492">
        <v>6251110.5490411855</v>
      </c>
      <c r="F492">
        <v>157530.86710048807</v>
      </c>
      <c r="G492">
        <v>343890.50471454265</v>
      </c>
      <c r="H492">
        <v>181650.31088912531</v>
      </c>
      <c r="I492">
        <v>2.4328925322025491E-2</v>
      </c>
      <c r="J492">
        <v>6.4434371114412581E-2</v>
      </c>
      <c r="K492">
        <v>2.9058886331323541E-2</v>
      </c>
      <c r="L492">
        <v>3001.5997060103509</v>
      </c>
      <c r="M492">
        <v>5869.7608593165369</v>
      </c>
      <c r="N492">
        <v>3073.5609446476524</v>
      </c>
      <c r="O492">
        <v>1.8676445307947022E-2</v>
      </c>
      <c r="P492">
        <v>3.761150438042369E-2</v>
      </c>
      <c r="Q492">
        <v>1.969437149209086E-2</v>
      </c>
      <c r="R492">
        <v>-487327.18996124249</v>
      </c>
      <c r="S492">
        <v>650650.81435241923</v>
      </c>
      <c r="T492">
        <v>-263393.52659440786</v>
      </c>
      <c r="U492">
        <v>-8.1387812439089616E-2</v>
      </c>
      <c r="V492">
        <v>0.10866425582793189</v>
      </c>
      <c r="W492">
        <v>-4.3988973695149113E-2</v>
      </c>
      <c r="X492">
        <f t="shared" si="22"/>
        <v>8.1387812439089616E-2</v>
      </c>
      <c r="Y492">
        <f t="shared" si="23"/>
        <v>0.10866425582793189</v>
      </c>
      <c r="Z492">
        <f t="shared" si="24"/>
        <v>4.3988973695149113E-2</v>
      </c>
      <c r="AA492">
        <v>0.99241615460029264</v>
      </c>
      <c r="AB492">
        <v>0.97126694382647227</v>
      </c>
      <c r="AC492">
        <v>0.99210007954167068</v>
      </c>
      <c r="AD492">
        <v>13796.576901733644</v>
      </c>
      <c r="AE492">
        <v>29521.995516136823</v>
      </c>
      <c r="AF492">
        <v>27639.528467039225</v>
      </c>
      <c r="AG492">
        <v>13833.332209411643</v>
      </c>
      <c r="AH492">
        <v>29574.864280254329</v>
      </c>
      <c r="AI492">
        <v>27713.544736803735</v>
      </c>
      <c r="AJ492">
        <v>0</v>
      </c>
      <c r="AK492">
        <v>0</v>
      </c>
      <c r="AL492">
        <v>0</v>
      </c>
    </row>
    <row r="493" spans="1:38" x14ac:dyDescent="0.25">
      <c r="A493">
        <v>116886917.84761852</v>
      </c>
      <c r="B493">
        <v>5987717.0224467777</v>
      </c>
      <c r="C493">
        <v>5744278.9323017728</v>
      </c>
      <c r="D493">
        <v>4617307.6105759693</v>
      </c>
      <c r="E493">
        <v>5512169.4554700125</v>
      </c>
      <c r="F493">
        <v>171200.83557829933</v>
      </c>
      <c r="G493">
        <v>339486.84224677546</v>
      </c>
      <c r="H493">
        <v>191266.2680392102</v>
      </c>
      <c r="I493">
        <v>2.9803712110076444E-2</v>
      </c>
      <c r="J493">
        <v>7.3524848435304352E-2</v>
      </c>
      <c r="K493">
        <v>3.4698909310454294E-2</v>
      </c>
      <c r="L493">
        <v>3262.0678550112389</v>
      </c>
      <c r="M493">
        <v>5794.5961041500705</v>
      </c>
      <c r="N493">
        <v>3236.2649345128102</v>
      </c>
      <c r="O493">
        <v>2.0301187581539447E-2</v>
      </c>
      <c r="P493">
        <v>3.7116458534058767E-2</v>
      </c>
      <c r="Q493">
        <v>2.072943326646089E-2</v>
      </c>
      <c r="R493">
        <v>243438.09014500491</v>
      </c>
      <c r="S493">
        <v>1370409.4118708083</v>
      </c>
      <c r="T493">
        <v>475547.56697676517</v>
      </c>
      <c r="U493">
        <v>4.0656244981585342E-2</v>
      </c>
      <c r="V493">
        <v>0.22887010303483146</v>
      </c>
      <c r="W493">
        <v>7.9420514562400082E-2</v>
      </c>
      <c r="X493">
        <f t="shared" si="22"/>
        <v>4.0656244981585342E-2</v>
      </c>
      <c r="Y493">
        <f t="shared" si="23"/>
        <v>0.22887010303483146</v>
      </c>
      <c r="Z493">
        <f t="shared" si="24"/>
        <v>7.9420514562400082E-2</v>
      </c>
      <c r="AA493">
        <v>0.99105949301542851</v>
      </c>
      <c r="AB493">
        <v>0.97210733354398093</v>
      </c>
      <c r="AC493">
        <v>0.99127571422435545</v>
      </c>
      <c r="AD493">
        <v>13918.238582264759</v>
      </c>
      <c r="AE493">
        <v>29484.336439789004</v>
      </c>
      <c r="AF493">
        <v>27790.25417009195</v>
      </c>
      <c r="AG493">
        <v>13954.993889942758</v>
      </c>
      <c r="AH493">
        <v>29537.205203906509</v>
      </c>
      <c r="AI493">
        <v>27864.27043985646</v>
      </c>
      <c r="AJ493">
        <v>0</v>
      </c>
      <c r="AK493">
        <v>0</v>
      </c>
      <c r="AL493">
        <v>0</v>
      </c>
    </row>
    <row r="494" spans="1:38" x14ac:dyDescent="0.25">
      <c r="A494">
        <v>116729981.18054098</v>
      </c>
      <c r="B494">
        <v>5987717.0224467777</v>
      </c>
      <c r="C494">
        <v>6548392.9950594669</v>
      </c>
      <c r="D494">
        <v>5459681.0989036206</v>
      </c>
      <c r="E494">
        <v>6334696.8793911804</v>
      </c>
      <c r="F494">
        <v>166214.36314785646</v>
      </c>
      <c r="G494">
        <v>338408.63102257979</v>
      </c>
      <c r="H494">
        <v>189876.72427857501</v>
      </c>
      <c r="I494">
        <v>2.5382466091033232E-2</v>
      </c>
      <c r="J494">
        <v>6.1983222992737966E-2</v>
      </c>
      <c r="K494">
        <v>2.9974082090068976E-2</v>
      </c>
      <c r="L494">
        <v>3167.0554015363373</v>
      </c>
      <c r="M494">
        <v>5776.1924496289521</v>
      </c>
      <c r="N494">
        <v>3212.7535658140018</v>
      </c>
      <c r="O494">
        <v>1.9700970705977358E-2</v>
      </c>
      <c r="P494">
        <v>3.70154187297854E-2</v>
      </c>
      <c r="Q494">
        <v>2.0588202271871265E-2</v>
      </c>
      <c r="R494">
        <v>-560675.97261268925</v>
      </c>
      <c r="S494">
        <v>528035.92354315706</v>
      </c>
      <c r="T494">
        <v>-346979.85694440268</v>
      </c>
      <c r="U494">
        <v>-9.3637687036782949E-2</v>
      </c>
      <c r="V494">
        <v>8.8186519430302715E-2</v>
      </c>
      <c r="W494">
        <v>-5.7948606396000878E-2</v>
      </c>
      <c r="X494">
        <f t="shared" si="22"/>
        <v>9.3637687036782949E-2</v>
      </c>
      <c r="Y494">
        <f t="shared" si="23"/>
        <v>8.8186519430302715E-2</v>
      </c>
      <c r="Z494">
        <f t="shared" si="24"/>
        <v>5.7948606396000878E-2</v>
      </c>
      <c r="AA494">
        <v>0.99149174790728378</v>
      </c>
      <c r="AB494">
        <v>0.97214249339823866</v>
      </c>
      <c r="AC494">
        <v>0.99135804866905031</v>
      </c>
      <c r="AD494">
        <v>13875.023258683454</v>
      </c>
      <c r="AE494">
        <v>29475.041390690574</v>
      </c>
      <c r="AF494">
        <v>27768.948440015538</v>
      </c>
      <c r="AG494">
        <v>13911.778566361452</v>
      </c>
      <c r="AH494">
        <v>29527.91015480808</v>
      </c>
      <c r="AI494">
        <v>27842.964709780048</v>
      </c>
      <c r="AJ494">
        <v>0</v>
      </c>
      <c r="AK494">
        <v>0</v>
      </c>
      <c r="AL494">
        <v>0</v>
      </c>
    </row>
    <row r="495" spans="1:38" x14ac:dyDescent="0.25">
      <c r="A495">
        <v>116828897.85460231</v>
      </c>
      <c r="B495">
        <v>5987717.0224467777</v>
      </c>
      <c r="C495">
        <v>6444463.697332087</v>
      </c>
      <c r="D495">
        <v>5412707.0201061154</v>
      </c>
      <c r="E495">
        <v>6289346.4566208888</v>
      </c>
      <c r="F495">
        <v>170531.01989955181</v>
      </c>
      <c r="G495">
        <v>342471.60490452341</v>
      </c>
      <c r="H495">
        <v>190691.33959171936</v>
      </c>
      <c r="I495">
        <v>2.6461630929839691E-2</v>
      </c>
      <c r="J495">
        <v>6.3271779468641792E-2</v>
      </c>
      <c r="K495">
        <v>3.0319738450880814E-2</v>
      </c>
      <c r="L495">
        <v>3249.3051591573071</v>
      </c>
      <c r="M495">
        <v>5845.5420965011581</v>
      </c>
      <c r="N495">
        <v>3226.5370259090391</v>
      </c>
      <c r="O495">
        <v>2.0210967697615774E-2</v>
      </c>
      <c r="P495">
        <v>3.7442013976944681E-2</v>
      </c>
      <c r="Q495">
        <v>2.0666696505962256E-2</v>
      </c>
      <c r="R495">
        <v>-456746.6748853093</v>
      </c>
      <c r="S495">
        <v>575010.00234066229</v>
      </c>
      <c r="T495">
        <v>-301629.43417411111</v>
      </c>
      <c r="U495">
        <v>-7.6280604639974728E-2</v>
      </c>
      <c r="V495">
        <v>9.6031592706379162E-2</v>
      </c>
      <c r="W495">
        <v>-5.0374697575613789E-2</v>
      </c>
      <c r="X495">
        <f t="shared" si="22"/>
        <v>7.6280604639974728E-2</v>
      </c>
      <c r="Y495">
        <f t="shared" si="23"/>
        <v>9.6031592706379162E-2</v>
      </c>
      <c r="Z495">
        <f t="shared" si="24"/>
        <v>5.0374697575613789E-2</v>
      </c>
      <c r="AA495">
        <v>0.99103088908798043</v>
      </c>
      <c r="AB495">
        <v>0.97149861655674341</v>
      </c>
      <c r="AC495">
        <v>0.9912926156086399</v>
      </c>
      <c r="AD495">
        <v>13912.507353169769</v>
      </c>
      <c r="AE495">
        <v>29509.914338889481</v>
      </c>
      <c r="AF495">
        <v>27781.45768504365</v>
      </c>
      <c r="AG495">
        <v>13949.262660847768</v>
      </c>
      <c r="AH495">
        <v>29562.783103006986</v>
      </c>
      <c r="AI495">
        <v>27855.47395480816</v>
      </c>
      <c r="AJ495">
        <v>0</v>
      </c>
      <c r="AK495">
        <v>0</v>
      </c>
      <c r="AL495">
        <v>0</v>
      </c>
    </row>
    <row r="496" spans="1:38" x14ac:dyDescent="0.25">
      <c r="A496">
        <v>116827270.35721888</v>
      </c>
      <c r="B496">
        <v>5987717.0224467777</v>
      </c>
      <c r="C496">
        <v>6216251.4126414778</v>
      </c>
      <c r="D496">
        <v>5087992.9428836517</v>
      </c>
      <c r="E496">
        <v>5983078.3303276626</v>
      </c>
      <c r="F496">
        <v>166265.2375004284</v>
      </c>
      <c r="G496">
        <v>337665.32179364644</v>
      </c>
      <c r="H496">
        <v>186568.38517668055</v>
      </c>
      <c r="I496">
        <v>2.6746865025810973E-2</v>
      </c>
      <c r="J496">
        <v>6.6365131709925779E-2</v>
      </c>
      <c r="K496">
        <v>3.1182674682860644E-2</v>
      </c>
      <c r="L496">
        <v>3168.0247635701667</v>
      </c>
      <c r="M496">
        <v>5763.5051338742369</v>
      </c>
      <c r="N496">
        <v>3156.7757818759746</v>
      </c>
      <c r="O496">
        <v>1.9696421954051177E-2</v>
      </c>
      <c r="P496">
        <v>3.6908147523650577E-2</v>
      </c>
      <c r="Q496">
        <v>2.0215258518950459E-2</v>
      </c>
      <c r="R496">
        <v>-228534.3901947001</v>
      </c>
      <c r="S496">
        <v>899724.07956312597</v>
      </c>
      <c r="T496">
        <v>4638.6921191150323</v>
      </c>
      <c r="U496">
        <v>-3.8167199508254895E-2</v>
      </c>
      <c r="V496">
        <v>0.15026162328484075</v>
      </c>
      <c r="W496">
        <v>7.7470129295113387E-4</v>
      </c>
      <c r="X496">
        <f t="shared" si="22"/>
        <v>3.8167199508254895E-2</v>
      </c>
      <c r="Y496">
        <f t="shared" si="23"/>
        <v>0.15026162328484075</v>
      </c>
      <c r="Z496">
        <f t="shared" si="24"/>
        <v>7.7470129295113387E-4</v>
      </c>
      <c r="AA496">
        <v>0.99151052264519612</v>
      </c>
      <c r="AB496">
        <v>0.97227746696353401</v>
      </c>
      <c r="AC496">
        <v>0.99166040293722668</v>
      </c>
      <c r="AD496">
        <v>13875.470674428032</v>
      </c>
      <c r="AE496">
        <v>29468.61620470896</v>
      </c>
      <c r="AF496">
        <v>27717.587880390867</v>
      </c>
      <c r="AG496">
        <v>13912.225982106031</v>
      </c>
      <c r="AH496">
        <v>29521.484968826466</v>
      </c>
      <c r="AI496">
        <v>27791.604150155377</v>
      </c>
      <c r="AJ496">
        <v>0</v>
      </c>
      <c r="AK496">
        <v>0</v>
      </c>
      <c r="AL496">
        <v>1</v>
      </c>
    </row>
    <row r="497" spans="1:38" x14ac:dyDescent="0.25">
      <c r="A497">
        <v>116800003.78701738</v>
      </c>
      <c r="B497">
        <v>5987717.0224467777</v>
      </c>
      <c r="C497">
        <v>6319493.0060893539</v>
      </c>
      <c r="D497">
        <v>5031851.0168621289</v>
      </c>
      <c r="E497">
        <v>5934424.7522922428</v>
      </c>
      <c r="F497">
        <v>170747.46887658746</v>
      </c>
      <c r="G497">
        <v>341003.8604632513</v>
      </c>
      <c r="H497">
        <v>190310.73676140691</v>
      </c>
      <c r="I497">
        <v>2.7019172062071776E-2</v>
      </c>
      <c r="J497">
        <v>6.7769069338603327E-2</v>
      </c>
      <c r="K497">
        <v>3.2068944287800952E-2</v>
      </c>
      <c r="L497">
        <v>3253.4293869851272</v>
      </c>
      <c r="M497">
        <v>5820.4896197542066</v>
      </c>
      <c r="N497">
        <v>3220.0971470619347</v>
      </c>
      <c r="O497">
        <v>2.0249202108835799E-2</v>
      </c>
      <c r="P497">
        <v>3.7298212208208469E-2</v>
      </c>
      <c r="Q497">
        <v>2.0634667282034357E-2</v>
      </c>
      <c r="R497">
        <v>-331775.98364257626</v>
      </c>
      <c r="S497">
        <v>955866.00558464881</v>
      </c>
      <c r="T497">
        <v>53292.270154534839</v>
      </c>
      <c r="U497">
        <v>-5.5409429403362437E-2</v>
      </c>
      <c r="V497">
        <v>0.15963780552776533</v>
      </c>
      <c r="W497">
        <v>8.9002653189441915E-3</v>
      </c>
      <c r="X497">
        <f t="shared" si="22"/>
        <v>5.5409429403362437E-2</v>
      </c>
      <c r="Y497">
        <f t="shared" si="23"/>
        <v>0.15963780552776533</v>
      </c>
      <c r="Z497">
        <f t="shared" si="24"/>
        <v>8.9002653189441915E-3</v>
      </c>
      <c r="AA497">
        <v>0.99109256096057718</v>
      </c>
      <c r="AB497">
        <v>0.97186743117115382</v>
      </c>
      <c r="AC497">
        <v>0.99136571549713925</v>
      </c>
      <c r="AD497">
        <v>13914.361841262416</v>
      </c>
      <c r="AE497">
        <v>29497.364493086829</v>
      </c>
      <c r="AF497">
        <v>27775.619806936829</v>
      </c>
      <c r="AG497">
        <v>13951.117148940415</v>
      </c>
      <c r="AH497">
        <v>29550.233257204334</v>
      </c>
      <c r="AI497">
        <v>27849.636076701339</v>
      </c>
      <c r="AJ497">
        <v>0</v>
      </c>
      <c r="AK497">
        <v>0</v>
      </c>
      <c r="AL497">
        <v>1</v>
      </c>
    </row>
    <row r="498" spans="1:38" x14ac:dyDescent="0.25">
      <c r="A498">
        <v>116660105.20164026</v>
      </c>
      <c r="B498">
        <v>5987717.0224467777</v>
      </c>
      <c r="C498">
        <v>6254280.15517803</v>
      </c>
      <c r="D498">
        <v>5203443.7538155317</v>
      </c>
      <c r="E498">
        <v>6077307.0487540392</v>
      </c>
      <c r="F498">
        <v>164539.32890245272</v>
      </c>
      <c r="G498">
        <v>338564.3165091378</v>
      </c>
      <c r="H498">
        <v>187592.56016784257</v>
      </c>
      <c r="I498">
        <v>2.6308276063749348E-2</v>
      </c>
      <c r="J498">
        <v>6.5065432149790908E-2</v>
      </c>
      <c r="K498">
        <v>3.0867711416079024E-2</v>
      </c>
      <c r="L498">
        <v>3135.1392292260944</v>
      </c>
      <c r="M498">
        <v>5778.8497971358865</v>
      </c>
      <c r="N498">
        <v>3174.1050351974295</v>
      </c>
      <c r="O498">
        <v>1.9499539841099575E-2</v>
      </c>
      <c r="P498">
        <v>3.704096764412261E-2</v>
      </c>
      <c r="Q498">
        <v>2.0345211596616623E-2</v>
      </c>
      <c r="R498">
        <v>-266563.13273125235</v>
      </c>
      <c r="S498">
        <v>784273.26863124594</v>
      </c>
      <c r="T498">
        <v>-89590.026307261549</v>
      </c>
      <c r="U498">
        <v>-4.4518325053097767E-2</v>
      </c>
      <c r="V498">
        <v>0.13098034955412208</v>
      </c>
      <c r="W498">
        <v>-1.496230131975277E-2</v>
      </c>
      <c r="X498">
        <f t="shared" si="22"/>
        <v>4.4518325053097767E-2</v>
      </c>
      <c r="Y498">
        <f t="shared" si="23"/>
        <v>0.13098034955412208</v>
      </c>
      <c r="Z498">
        <f t="shared" si="24"/>
        <v>1.496230131975277E-2</v>
      </c>
      <c r="AA498">
        <v>0.99172986427851706</v>
      </c>
      <c r="AB498">
        <v>0.97225553869377812</v>
      </c>
      <c r="AC498">
        <v>0.99160667332791907</v>
      </c>
      <c r="AD498">
        <v>13860.215133715072</v>
      </c>
      <c r="AE498">
        <v>29476.38535281314</v>
      </c>
      <c r="AF498">
        <v>27733.584455317457</v>
      </c>
      <c r="AG498">
        <v>13896.97044139307</v>
      </c>
      <c r="AH498">
        <v>29529.254116930646</v>
      </c>
      <c r="AI498">
        <v>27807.600725081968</v>
      </c>
      <c r="AJ498">
        <v>0</v>
      </c>
      <c r="AK498">
        <v>0</v>
      </c>
      <c r="AL498">
        <v>1</v>
      </c>
    </row>
    <row r="499" spans="1:38" x14ac:dyDescent="0.25">
      <c r="A499">
        <v>116739637.87488468</v>
      </c>
      <c r="B499">
        <v>5987717.0224467777</v>
      </c>
      <c r="C499">
        <v>6265664.2705638586</v>
      </c>
      <c r="D499">
        <v>4945173.7852620892</v>
      </c>
      <c r="E499">
        <v>5834059.5430176444</v>
      </c>
      <c r="F499">
        <v>166716.45668030082</v>
      </c>
      <c r="G499">
        <v>338833.37331642822</v>
      </c>
      <c r="H499">
        <v>184915.27709458649</v>
      </c>
      <c r="I499">
        <v>2.6607946018355321E-2</v>
      </c>
      <c r="J499">
        <v>6.8517991081777599E-2</v>
      </c>
      <c r="K499">
        <v>3.169581587762469E-2</v>
      </c>
      <c r="L499">
        <v>3176.6223126256627</v>
      </c>
      <c r="M499">
        <v>5783.4422447164825</v>
      </c>
      <c r="N499">
        <v>3128.8048501801395</v>
      </c>
      <c r="O499">
        <v>1.975183357970707E-2</v>
      </c>
      <c r="P499">
        <v>3.7051945314109866E-2</v>
      </c>
      <c r="Q499">
        <v>2.0044862782766376E-2</v>
      </c>
      <c r="R499">
        <v>-277947.24811708089</v>
      </c>
      <c r="S499">
        <v>1042543.2371846884</v>
      </c>
      <c r="T499">
        <v>153657.47942913324</v>
      </c>
      <c r="U499">
        <v>-4.6419569775109804E-2</v>
      </c>
      <c r="V499">
        <v>0.17411364519672493</v>
      </c>
      <c r="W499">
        <v>2.5662114434115951E-2</v>
      </c>
      <c r="X499">
        <f t="shared" si="22"/>
        <v>4.6419569775109804E-2</v>
      </c>
      <c r="Y499">
        <f t="shared" si="23"/>
        <v>0.17411364519672493</v>
      </c>
      <c r="Z499">
        <f t="shared" si="24"/>
        <v>2.5662114434115951E-2</v>
      </c>
      <c r="AA499">
        <v>0.99139872799038742</v>
      </c>
      <c r="AB499">
        <v>0.97184508862856733</v>
      </c>
      <c r="AC499">
        <v>0.99173702639339389</v>
      </c>
      <c r="AD499">
        <v>13879.432951371695</v>
      </c>
      <c r="AE499">
        <v>29478.706541810545</v>
      </c>
      <c r="AF499">
        <v>27691.581817720471</v>
      </c>
      <c r="AG499">
        <v>13916.188259049693</v>
      </c>
      <c r="AH499">
        <v>29531.575305928051</v>
      </c>
      <c r="AI499">
        <v>27765.598087484981</v>
      </c>
      <c r="AJ499">
        <v>0</v>
      </c>
      <c r="AK499">
        <v>0</v>
      </c>
      <c r="AL499">
        <v>1</v>
      </c>
    </row>
    <row r="500" spans="1:38" x14ac:dyDescent="0.25">
      <c r="A500">
        <v>116942541.76482949</v>
      </c>
      <c r="B500">
        <v>5987717.0224467926</v>
      </c>
      <c r="C500">
        <v>6151229.5408100346</v>
      </c>
      <c r="D500">
        <v>4906671.0169268949</v>
      </c>
      <c r="E500">
        <v>5810796.3711189358</v>
      </c>
      <c r="F500">
        <v>160893.20157498028</v>
      </c>
      <c r="G500">
        <v>341655.80232030567</v>
      </c>
      <c r="H500">
        <v>185711.01935234913</v>
      </c>
      <c r="I500">
        <v>2.6156266890634161E-2</v>
      </c>
      <c r="J500">
        <v>6.9630876238017822E-2</v>
      </c>
      <c r="K500">
        <v>3.1959650191044006E-2</v>
      </c>
      <c r="L500">
        <v>3065.6657671950861</v>
      </c>
      <c r="M500">
        <v>5831.617414045194</v>
      </c>
      <c r="N500">
        <v>3142.2689742628168</v>
      </c>
      <c r="O500">
        <v>1.9070506280550185E-2</v>
      </c>
      <c r="P500">
        <v>3.7336028893897727E-2</v>
      </c>
      <c r="Q500">
        <v>2.0117891295974803E-2</v>
      </c>
      <c r="R500">
        <v>-163512.51836324204</v>
      </c>
      <c r="S500">
        <v>1081046.0055198977</v>
      </c>
      <c r="T500">
        <v>176920.65132785682</v>
      </c>
      <c r="U500">
        <v>-2.7307990299185021E-2</v>
      </c>
      <c r="V500">
        <v>0.1805439371077934</v>
      </c>
      <c r="W500">
        <v>2.9547263283253956E-2</v>
      </c>
      <c r="X500">
        <f t="shared" si="22"/>
        <v>2.7307990299185021E-2</v>
      </c>
      <c r="Y500">
        <f t="shared" si="23"/>
        <v>0.1805439371077934</v>
      </c>
      <c r="Z500">
        <f t="shared" si="24"/>
        <v>2.9547263283253956E-2</v>
      </c>
      <c r="AA500">
        <v>0.99199100937791007</v>
      </c>
      <c r="AB500">
        <v>0.97160730584807087</v>
      </c>
      <c r="AC500">
        <v>0.99173365883917219</v>
      </c>
      <c r="AD500">
        <v>13827.45343524296</v>
      </c>
      <c r="AE500">
        <v>29502.94553086978</v>
      </c>
      <c r="AF500">
        <v>27704.129024825012</v>
      </c>
      <c r="AG500">
        <v>13864.208742920959</v>
      </c>
      <c r="AH500">
        <v>29555.814294987285</v>
      </c>
      <c r="AI500">
        <v>27778.145294589522</v>
      </c>
      <c r="AJ500">
        <v>1</v>
      </c>
      <c r="AK500">
        <v>0</v>
      </c>
      <c r="AL500">
        <v>1</v>
      </c>
    </row>
    <row r="501" spans="1:38" x14ac:dyDescent="0.25">
      <c r="A501">
        <v>116922756.32725146</v>
      </c>
      <c r="B501">
        <v>5987717.0224467777</v>
      </c>
      <c r="C501">
        <v>6127454.1480249297</v>
      </c>
      <c r="D501">
        <v>5031547.4379187431</v>
      </c>
      <c r="E501">
        <v>5961513.9331947472</v>
      </c>
      <c r="F501">
        <v>165548.83893304749</v>
      </c>
      <c r="G501">
        <v>343770.18787041923</v>
      </c>
      <c r="H501">
        <v>189689.69924608091</v>
      </c>
      <c r="I501">
        <v>2.7017556546940307E-2</v>
      </c>
      <c r="J501">
        <v>6.8322954739470143E-2</v>
      </c>
      <c r="K501">
        <v>3.1819048210196349E-2</v>
      </c>
      <c r="L501">
        <v>3154.3744754151153</v>
      </c>
      <c r="M501">
        <v>5867.7072082483328</v>
      </c>
      <c r="N501">
        <v>3209.5890634647717</v>
      </c>
      <c r="O501">
        <v>1.9597386546315938E-2</v>
      </c>
      <c r="P501">
        <v>3.7545730751374115E-2</v>
      </c>
      <c r="Q501">
        <v>2.0537215393093496E-2</v>
      </c>
      <c r="R501">
        <v>-139737.12557815202</v>
      </c>
      <c r="S501">
        <v>956169.58452803455</v>
      </c>
      <c r="T501">
        <v>26203.089252030477</v>
      </c>
      <c r="U501">
        <v>-2.3337296177208262E-2</v>
      </c>
      <c r="V501">
        <v>0.15968850581006788</v>
      </c>
      <c r="W501">
        <v>4.3761402140081486E-3</v>
      </c>
      <c r="X501">
        <f t="shared" si="22"/>
        <v>2.3337296177208262E-2</v>
      </c>
      <c r="Y501">
        <f t="shared" si="23"/>
        <v>0.15968850581006788</v>
      </c>
      <c r="Z501">
        <f t="shared" si="24"/>
        <v>4.3761402140081486E-3</v>
      </c>
      <c r="AA501">
        <v>0.99157983401841521</v>
      </c>
      <c r="AB501">
        <v>0.97141750090026002</v>
      </c>
      <c r="AC501">
        <v>0.99142448430447394</v>
      </c>
      <c r="AD501">
        <v>13869.1576430811</v>
      </c>
      <c r="AE501">
        <v>29520.973018192981</v>
      </c>
      <c r="AF501">
        <v>27766.068906129996</v>
      </c>
      <c r="AG501">
        <v>13905.912950759099</v>
      </c>
      <c r="AH501">
        <v>29573.841782310486</v>
      </c>
      <c r="AI501">
        <v>27840.085175894506</v>
      </c>
      <c r="AJ501">
        <v>1</v>
      </c>
      <c r="AK501">
        <v>0</v>
      </c>
      <c r="AL501">
        <v>1</v>
      </c>
    </row>
    <row r="502" spans="1:38" x14ac:dyDescent="0.25">
      <c r="A502">
        <v>116735572.28206196</v>
      </c>
      <c r="B502">
        <v>5987717.0224467777</v>
      </c>
      <c r="C502">
        <v>6188315.4211280411</v>
      </c>
      <c r="D502">
        <v>5022182.7080729166</v>
      </c>
      <c r="E502">
        <v>5936491.5490384148</v>
      </c>
      <c r="F502">
        <v>168401.64482824388</v>
      </c>
      <c r="G502">
        <v>336803.78067809757</v>
      </c>
      <c r="H502">
        <v>187129.90123691666</v>
      </c>
      <c r="I502">
        <v>2.7212841196376295E-2</v>
      </c>
      <c r="J502">
        <v>6.706322733673184E-2</v>
      </c>
      <c r="K502">
        <v>3.1521968774170614E-2</v>
      </c>
      <c r="L502">
        <v>3208.7319578180004</v>
      </c>
      <c r="M502">
        <v>5748.7997545473527</v>
      </c>
      <c r="N502">
        <v>3166.2767501048679</v>
      </c>
      <c r="O502">
        <v>1.9979314184457524E-2</v>
      </c>
      <c r="P502">
        <v>3.6857127375625326E-2</v>
      </c>
      <c r="Q502">
        <v>2.0299866140368772E-2</v>
      </c>
      <c r="R502">
        <v>-200598.39868126344</v>
      </c>
      <c r="S502">
        <v>965534.31437386107</v>
      </c>
      <c r="T502">
        <v>51225.473408362828</v>
      </c>
      <c r="U502">
        <v>-3.3501649782255803E-2</v>
      </c>
      <c r="V502">
        <v>0.16125249586015206</v>
      </c>
      <c r="W502">
        <v>8.5550925697270869E-3</v>
      </c>
      <c r="X502">
        <f t="shared" si="22"/>
        <v>3.3501649782255803E-2</v>
      </c>
      <c r="Y502">
        <f t="shared" si="23"/>
        <v>0.16125249586015206</v>
      </c>
      <c r="Z502">
        <f t="shared" si="24"/>
        <v>8.5550925697270869E-3</v>
      </c>
      <c r="AA502">
        <v>0.99121228625019053</v>
      </c>
      <c r="AB502">
        <v>0.97229679471889374</v>
      </c>
      <c r="AC502">
        <v>0.99157302984393125</v>
      </c>
      <c r="AD502">
        <v>13894.136817433251</v>
      </c>
      <c r="AE502">
        <v>29461.15129786712</v>
      </c>
      <c r="AF502">
        <v>27726.369034720316</v>
      </c>
      <c r="AG502">
        <v>13930.89212511125</v>
      </c>
      <c r="AH502">
        <v>29514.020061984625</v>
      </c>
      <c r="AI502">
        <v>27800.385304484826</v>
      </c>
      <c r="AJ502">
        <v>1</v>
      </c>
      <c r="AK502">
        <v>0</v>
      </c>
      <c r="AL502">
        <v>1</v>
      </c>
    </row>
    <row r="503" spans="1:38" x14ac:dyDescent="0.25">
      <c r="A503">
        <v>116835948.07045244</v>
      </c>
      <c r="B503">
        <v>5987717.0224467777</v>
      </c>
      <c r="C503">
        <v>6103629.7174161756</v>
      </c>
      <c r="D503">
        <v>4897660.3823240092</v>
      </c>
      <c r="E503">
        <v>5778173.4718741616</v>
      </c>
      <c r="F503">
        <v>167623.82684459706</v>
      </c>
      <c r="G503">
        <v>336655.23912218568</v>
      </c>
      <c r="H503">
        <v>185219.842671258</v>
      </c>
      <c r="I503">
        <v>2.7462974427543838E-2</v>
      </c>
      <c r="J503">
        <v>6.8737971366327769E-2</v>
      </c>
      <c r="K503">
        <v>3.2055085153264114E-2</v>
      </c>
      <c r="L503">
        <v>3193.9113815460846</v>
      </c>
      <c r="M503">
        <v>5746.2643445871472</v>
      </c>
      <c r="N503">
        <v>3133.9581629212876</v>
      </c>
      <c r="O503">
        <v>1.9873925677224707E-2</v>
      </c>
      <c r="P503">
        <v>3.6812149140354106E-2</v>
      </c>
      <c r="Q503">
        <v>2.0076997571781125E-2</v>
      </c>
      <c r="R503">
        <v>-115912.69496939797</v>
      </c>
      <c r="S503">
        <v>1090056.6401227685</v>
      </c>
      <c r="T503">
        <v>209543.55057261605</v>
      </c>
      <c r="U503">
        <v>-1.9358412318896165E-2</v>
      </c>
      <c r="V503">
        <v>0.18204879022110759</v>
      </c>
      <c r="W503">
        <v>3.4995566722187829E-2</v>
      </c>
      <c r="X503">
        <f t="shared" si="22"/>
        <v>1.9358412318896165E-2</v>
      </c>
      <c r="Y503">
        <f t="shared" si="23"/>
        <v>0.18204879022110759</v>
      </c>
      <c r="Z503">
        <f t="shared" si="24"/>
        <v>3.4995566722187829E-2</v>
      </c>
      <c r="AA503">
        <v>0.99133625456631558</v>
      </c>
      <c r="AB503">
        <v>0.97233429880926936</v>
      </c>
      <c r="AC503">
        <v>0.99174808162068351</v>
      </c>
      <c r="AD503">
        <v>13887.368450038579</v>
      </c>
      <c r="AE503">
        <v>29459.862315403007</v>
      </c>
      <c r="AF503">
        <v>27696.390552522225</v>
      </c>
      <c r="AG503">
        <v>13924.123757716578</v>
      </c>
      <c r="AH503">
        <v>29512.731079520512</v>
      </c>
      <c r="AI503">
        <v>27770.406822286735</v>
      </c>
      <c r="AJ503">
        <v>1</v>
      </c>
      <c r="AK503">
        <v>0</v>
      </c>
      <c r="AL503">
        <v>1</v>
      </c>
    </row>
    <row r="504" spans="1:38" x14ac:dyDescent="0.25">
      <c r="A504">
        <v>116953412.84072153</v>
      </c>
      <c r="B504">
        <v>5987717.0224467777</v>
      </c>
      <c r="C504">
        <v>6255074.6433618348</v>
      </c>
      <c r="D504">
        <v>5103734.9747278998</v>
      </c>
      <c r="E504">
        <v>6004246.5191372214</v>
      </c>
      <c r="F504">
        <v>162196.62919388944</v>
      </c>
      <c r="G504">
        <v>336437.11640102655</v>
      </c>
      <c r="H504">
        <v>184855.98593336935</v>
      </c>
      <c r="I504">
        <v>2.5930406660457643E-2</v>
      </c>
      <c r="J504">
        <v>6.5919785817045357E-2</v>
      </c>
      <c r="K504">
        <v>3.0787541008548094E-2</v>
      </c>
      <c r="L504">
        <v>3090.5013313593327</v>
      </c>
      <c r="M504">
        <v>5742.5412751983886</v>
      </c>
      <c r="N504">
        <v>3127.8016314320298</v>
      </c>
      <c r="O504">
        <v>1.9218438535534947E-2</v>
      </c>
      <c r="P504">
        <v>3.6757518925379817E-2</v>
      </c>
      <c r="Q504">
        <v>2.0020792564216232E-2</v>
      </c>
      <c r="R504">
        <v>-267357.62091505714</v>
      </c>
      <c r="S504">
        <v>883982.0477188779</v>
      </c>
      <c r="T504">
        <v>-16529.496690443717</v>
      </c>
      <c r="U504">
        <v>-4.4651011380929626E-2</v>
      </c>
      <c r="V504">
        <v>0.14763256920876561</v>
      </c>
      <c r="W504">
        <v>-2.7605674464036751E-3</v>
      </c>
      <c r="X504">
        <f t="shared" si="22"/>
        <v>4.4651011380929626E-2</v>
      </c>
      <c r="Y504">
        <f t="shared" si="23"/>
        <v>0.14763256920876561</v>
      </c>
      <c r="Z504">
        <f t="shared" si="24"/>
        <v>2.7605674464036751E-3</v>
      </c>
      <c r="AA504">
        <v>0.99183274205840566</v>
      </c>
      <c r="AB504">
        <v>0.97239270646650144</v>
      </c>
      <c r="AC504">
        <v>0.99178718499800966</v>
      </c>
      <c r="AD504">
        <v>13839.249668584636</v>
      </c>
      <c r="AE504">
        <v>29457.968505115881</v>
      </c>
      <c r="AF504">
        <v>27690.644758560455</v>
      </c>
      <c r="AG504">
        <v>13876.004976262635</v>
      </c>
      <c r="AH504">
        <v>29510.837269233387</v>
      </c>
      <c r="AI504">
        <v>27764.661028324965</v>
      </c>
      <c r="AJ504">
        <v>0</v>
      </c>
      <c r="AK504">
        <v>0</v>
      </c>
      <c r="AL504">
        <v>1</v>
      </c>
    </row>
    <row r="505" spans="1:38" x14ac:dyDescent="0.25">
      <c r="A505">
        <v>116776033.4689481</v>
      </c>
      <c r="B505">
        <v>5987717.0224467777</v>
      </c>
      <c r="C505">
        <v>6478947.4717912199</v>
      </c>
      <c r="D505">
        <v>5427934.6500577694</v>
      </c>
      <c r="E505">
        <v>6339022.3034338383</v>
      </c>
      <c r="F505">
        <v>164597.06508018423</v>
      </c>
      <c r="G505">
        <v>341719.53557653102</v>
      </c>
      <c r="H505">
        <v>186521.95672411224</v>
      </c>
      <c r="I505">
        <v>2.5404908096079756E-2</v>
      </c>
      <c r="J505">
        <v>6.2955720289096351E-2</v>
      </c>
      <c r="K505">
        <v>2.9424404552587487E-2</v>
      </c>
      <c r="L505">
        <v>3136.2393367624445</v>
      </c>
      <c r="M505">
        <v>5832.7052573200153</v>
      </c>
      <c r="N505">
        <v>3155.9902028266247</v>
      </c>
      <c r="O505">
        <v>1.948659098059486E-2</v>
      </c>
      <c r="P505">
        <v>3.734761372877813E-2</v>
      </c>
      <c r="Q505">
        <v>2.0208239200678331E-2</v>
      </c>
      <c r="R505">
        <v>-491230.44934444223</v>
      </c>
      <c r="S505">
        <v>559782.37238900829</v>
      </c>
      <c r="T505">
        <v>-351305.28098706063</v>
      </c>
      <c r="U505">
        <v>-8.2039690169544682E-2</v>
      </c>
      <c r="V505">
        <v>9.348844814985309E-2</v>
      </c>
      <c r="W505">
        <v>-5.8670989238483712E-2</v>
      </c>
      <c r="X505">
        <f t="shared" si="22"/>
        <v>8.2039690169544682E-2</v>
      </c>
      <c r="Y505">
        <f t="shared" si="23"/>
        <v>9.348844814985309E-2</v>
      </c>
      <c r="Z505">
        <f t="shared" si="24"/>
        <v>5.8670989238483712E-2</v>
      </c>
      <c r="AA505">
        <v>0.99161106343559891</v>
      </c>
      <c r="AB505">
        <v>0.97152742182589091</v>
      </c>
      <c r="AC505">
        <v>0.99164096623576159</v>
      </c>
      <c r="AD505">
        <v>13860.728053551666</v>
      </c>
      <c r="AE505">
        <v>29503.490556611567</v>
      </c>
      <c r="AF505">
        <v>27716.860635946952</v>
      </c>
      <c r="AG505">
        <v>13897.483361229664</v>
      </c>
      <c r="AH505">
        <v>29556.359320729072</v>
      </c>
      <c r="AI505">
        <v>27790.876905711462</v>
      </c>
      <c r="AJ505">
        <v>0</v>
      </c>
      <c r="AK505">
        <v>0</v>
      </c>
      <c r="AL505">
        <v>0</v>
      </c>
    </row>
    <row r="506" spans="1:38" x14ac:dyDescent="0.25">
      <c r="A506">
        <v>116707469.11418825</v>
      </c>
      <c r="B506">
        <v>5987717.0224467777</v>
      </c>
      <c r="C506">
        <v>6472097.0055585811</v>
      </c>
      <c r="D506">
        <v>5444776.2718757065</v>
      </c>
      <c r="E506">
        <v>6362668.9709663736</v>
      </c>
      <c r="F506">
        <v>173406.34152164712</v>
      </c>
      <c r="G506">
        <v>351782.66741693305</v>
      </c>
      <c r="H506">
        <v>192669.42601475053</v>
      </c>
      <c r="I506">
        <v>2.6792914471571814E-2</v>
      </c>
      <c r="J506">
        <v>6.4609205199857578E-2</v>
      </c>
      <c r="K506">
        <v>3.0281227405342691E-2</v>
      </c>
      <c r="L506">
        <v>3304.0916571587504</v>
      </c>
      <c r="M506">
        <v>6004.4697480202321</v>
      </c>
      <c r="N506">
        <v>3260.0066585521708</v>
      </c>
      <c r="O506">
        <v>2.0549280284802737E-2</v>
      </c>
      <c r="P506">
        <v>3.847808810978607E-2</v>
      </c>
      <c r="Q506">
        <v>2.0890907725468821E-2</v>
      </c>
      <c r="R506">
        <v>-484379.98311180342</v>
      </c>
      <c r="S506">
        <v>542940.75057107117</v>
      </c>
      <c r="T506">
        <v>-374951.9485195959</v>
      </c>
      <c r="U506">
        <v>-8.0895603665964474E-2</v>
      </c>
      <c r="V506">
        <v>9.0675753135242149E-2</v>
      </c>
      <c r="W506">
        <v>-6.2620185141344278E-2</v>
      </c>
      <c r="X506">
        <f t="shared" si="22"/>
        <v>8.0895603665964474E-2</v>
      </c>
      <c r="Y506">
        <f t="shared" si="23"/>
        <v>9.0675753135242149E-2</v>
      </c>
      <c r="Z506">
        <f t="shared" si="24"/>
        <v>6.2620185141344278E-2</v>
      </c>
      <c r="AA506">
        <v>0.9908088091781615</v>
      </c>
      <c r="AB506">
        <v>0.97007971704556051</v>
      </c>
      <c r="AC506">
        <v>0.99115594564887755</v>
      </c>
      <c r="AD506">
        <v>13936.952607565552</v>
      </c>
      <c r="AE506">
        <v>29588.29644518243</v>
      </c>
      <c r="AF506">
        <v>27811.612152287027</v>
      </c>
      <c r="AG506">
        <v>13973.707915243551</v>
      </c>
      <c r="AH506">
        <v>29641.165209299936</v>
      </c>
      <c r="AI506">
        <v>27885.628422051537</v>
      </c>
      <c r="AJ506">
        <v>0</v>
      </c>
      <c r="AK506">
        <v>0</v>
      </c>
      <c r="AL506">
        <v>0</v>
      </c>
    </row>
    <row r="507" spans="1:38" x14ac:dyDescent="0.25">
      <c r="A507">
        <v>116910598.72933771</v>
      </c>
      <c r="B507">
        <v>5987717.0224467777</v>
      </c>
      <c r="C507">
        <v>6401326.2814534651</v>
      </c>
      <c r="D507">
        <v>5132586.31798111</v>
      </c>
      <c r="E507">
        <v>6031769.1846620608</v>
      </c>
      <c r="F507">
        <v>164822.07205882575</v>
      </c>
      <c r="G507">
        <v>344738.03388228564</v>
      </c>
      <c r="H507">
        <v>183704.84511113664</v>
      </c>
      <c r="I507">
        <v>2.574811293971439E-2</v>
      </c>
      <c r="J507">
        <v>6.7166534087221647E-2</v>
      </c>
      <c r="K507">
        <v>3.0456212677745061E-2</v>
      </c>
      <c r="L507">
        <v>3140.5266291094736</v>
      </c>
      <c r="M507">
        <v>5884.2270730320815</v>
      </c>
      <c r="N507">
        <v>3108.3240899090406</v>
      </c>
      <c r="O507">
        <v>1.9526427787047326E-2</v>
      </c>
      <c r="P507">
        <v>3.7668427884787054E-2</v>
      </c>
      <c r="Q507">
        <v>1.9898226287000172E-2</v>
      </c>
      <c r="R507">
        <v>-413609.25900668744</v>
      </c>
      <c r="S507">
        <v>855130.70446566772</v>
      </c>
      <c r="T507">
        <v>-44052.162215283141</v>
      </c>
      <c r="U507">
        <v>-6.9076286914720147E-2</v>
      </c>
      <c r="V507">
        <v>0.14281414790644753</v>
      </c>
      <c r="W507">
        <v>-7.3570881940713323E-3</v>
      </c>
      <c r="X507">
        <f t="shared" si="22"/>
        <v>6.9076286914720147E-2</v>
      </c>
      <c r="Y507">
        <f t="shared" si="23"/>
        <v>0.14281414790644753</v>
      </c>
      <c r="Z507">
        <f t="shared" si="24"/>
        <v>7.3570881940713323E-3</v>
      </c>
      <c r="AA507">
        <v>0.99167770406721856</v>
      </c>
      <c r="AB507">
        <v>0.97106825202429647</v>
      </c>
      <c r="AC507">
        <v>0.99190444796423116</v>
      </c>
      <c r="AD507">
        <v>13862.725267537407</v>
      </c>
      <c r="AE507">
        <v>29529.188019321791</v>
      </c>
      <c r="AF507">
        <v>27672.391899672566</v>
      </c>
      <c r="AG507">
        <v>13899.480575215406</v>
      </c>
      <c r="AH507">
        <v>29582.056783439297</v>
      </c>
      <c r="AI507">
        <v>27746.408169437076</v>
      </c>
      <c r="AJ507">
        <v>0</v>
      </c>
      <c r="AK507">
        <v>0</v>
      </c>
      <c r="AL507">
        <v>1</v>
      </c>
    </row>
    <row r="508" spans="1:38" x14ac:dyDescent="0.25">
      <c r="A508">
        <v>116784188.55480355</v>
      </c>
      <c r="B508">
        <v>5987717.0224467777</v>
      </c>
      <c r="C508">
        <v>6232336.1929154787</v>
      </c>
      <c r="D508">
        <v>5114814.2292054985</v>
      </c>
      <c r="E508">
        <v>5977248.9866725402</v>
      </c>
      <c r="F508">
        <v>165561.33366176821</v>
      </c>
      <c r="G508">
        <v>336926.36771714321</v>
      </c>
      <c r="H508">
        <v>186904.50279922385</v>
      </c>
      <c r="I508">
        <v>2.6564891324374919E-2</v>
      </c>
      <c r="J508">
        <v>6.5872650035518329E-2</v>
      </c>
      <c r="K508">
        <v>3.1269318580498223E-2</v>
      </c>
      <c r="L508">
        <v>3154.6125504968122</v>
      </c>
      <c r="M508">
        <v>5750.8921548718317</v>
      </c>
      <c r="N508">
        <v>3162.462961778906</v>
      </c>
      <c r="O508">
        <v>1.9629956510125585E-2</v>
      </c>
      <c r="P508">
        <v>3.6850706580025046E-2</v>
      </c>
      <c r="Q508">
        <v>2.0264507060176074E-2</v>
      </c>
      <c r="R508">
        <v>-244619.17046870105</v>
      </c>
      <c r="S508">
        <v>872902.7932412792</v>
      </c>
      <c r="T508">
        <v>10468.035774237476</v>
      </c>
      <c r="U508">
        <v>-4.0853495506162317E-2</v>
      </c>
      <c r="V508">
        <v>0.14578223886815922</v>
      </c>
      <c r="W508">
        <v>1.7482515848686339E-3</v>
      </c>
      <c r="X508">
        <f t="shared" si="22"/>
        <v>4.0853495506162317E-2</v>
      </c>
      <c r="Y508">
        <f t="shared" si="23"/>
        <v>0.14578223886815922</v>
      </c>
      <c r="Z508">
        <f t="shared" si="24"/>
        <v>1.7482515848686339E-3</v>
      </c>
      <c r="AA508">
        <v>0.99155383916623652</v>
      </c>
      <c r="AB508">
        <v>0.97241318823296441</v>
      </c>
      <c r="AC508">
        <v>0.99163472900055782</v>
      </c>
      <c r="AD508">
        <v>13869.267982749947</v>
      </c>
      <c r="AE508">
        <v>29462.214629626571</v>
      </c>
      <c r="AF508">
        <v>27722.847356994655</v>
      </c>
      <c r="AG508">
        <v>13906.023290427946</v>
      </c>
      <c r="AH508">
        <v>29515.083393744077</v>
      </c>
      <c r="AI508">
        <v>27796.863626759165</v>
      </c>
      <c r="AJ508">
        <v>0</v>
      </c>
      <c r="AK508">
        <v>0</v>
      </c>
      <c r="AL508">
        <v>1</v>
      </c>
    </row>
    <row r="509" spans="1:38" x14ac:dyDescent="0.25">
      <c r="A509">
        <v>116990092.93257309</v>
      </c>
      <c r="B509">
        <v>5987717.0224467777</v>
      </c>
      <c r="C509">
        <v>6067365.2854469288</v>
      </c>
      <c r="D509">
        <v>4886990.9501746716</v>
      </c>
      <c r="E509">
        <v>5783041.4430105314</v>
      </c>
      <c r="F509">
        <v>163519.31145700347</v>
      </c>
      <c r="G509">
        <v>339500.78937534528</v>
      </c>
      <c r="H509">
        <v>189246.02170039175</v>
      </c>
      <c r="I509">
        <v>2.6950629105720384E-2</v>
      </c>
      <c r="J509">
        <v>6.9470312680487117E-2</v>
      </c>
      <c r="K509">
        <v>3.2724306675878528E-2</v>
      </c>
      <c r="L509">
        <v>3115.7037743165947</v>
      </c>
      <c r="M509">
        <v>5794.8341633818791</v>
      </c>
      <c r="N509">
        <v>3202.081947348242</v>
      </c>
      <c r="O509">
        <v>1.9373792263339466E-2</v>
      </c>
      <c r="P509">
        <v>3.7084932083774891E-2</v>
      </c>
      <c r="Q509">
        <v>2.0492215686598526E-2</v>
      </c>
      <c r="R509">
        <v>-79648.263000151142</v>
      </c>
      <c r="S509">
        <v>1100726.0722721061</v>
      </c>
      <c r="T509">
        <v>204675.57943624631</v>
      </c>
      <c r="U509">
        <v>-1.330194174199706E-2</v>
      </c>
      <c r="V509">
        <v>0.18383067672465145</v>
      </c>
      <c r="W509">
        <v>3.4182573870635113E-2</v>
      </c>
      <c r="X509">
        <f t="shared" si="22"/>
        <v>1.330194174199706E-2</v>
      </c>
      <c r="Y509">
        <f t="shared" si="23"/>
        <v>0.18383067672465145</v>
      </c>
      <c r="Z509">
        <f t="shared" si="24"/>
        <v>3.4182573870635113E-2</v>
      </c>
      <c r="AA509">
        <v>0.99178458388741564</v>
      </c>
      <c r="AB509">
        <v>0.97201568095079294</v>
      </c>
      <c r="AC509">
        <v>0.99143168037468044</v>
      </c>
      <c r="AD509">
        <v>13851.123647453822</v>
      </c>
      <c r="AE509">
        <v>29484.456481768524</v>
      </c>
      <c r="AF509">
        <v>27759.226445473676</v>
      </c>
      <c r="AG509">
        <v>13887.87895513182</v>
      </c>
      <c r="AH509">
        <v>29537.32524588603</v>
      </c>
      <c r="AI509">
        <v>27833.242715238186</v>
      </c>
      <c r="AJ509">
        <v>1</v>
      </c>
      <c r="AK509">
        <v>0</v>
      </c>
      <c r="AL509">
        <v>1</v>
      </c>
    </row>
    <row r="510" spans="1:38" x14ac:dyDescent="0.25">
      <c r="A510">
        <v>116767780.46677563</v>
      </c>
      <c r="B510">
        <v>5987717.0224467777</v>
      </c>
      <c r="C510">
        <v>6578561.3363547055</v>
      </c>
      <c r="D510">
        <v>5583845.262945788</v>
      </c>
      <c r="E510">
        <v>6457345.8186037447</v>
      </c>
      <c r="F510">
        <v>170420.43281338832</v>
      </c>
      <c r="G510">
        <v>341042.25406962435</v>
      </c>
      <c r="H510">
        <v>188699.15514093183</v>
      </c>
      <c r="I510">
        <v>2.5905425837044978E-2</v>
      </c>
      <c r="J510">
        <v>6.107659471382014E-2</v>
      </c>
      <c r="K510">
        <v>2.9222401965415222E-2</v>
      </c>
      <c r="L510">
        <v>3247.1980282094078</v>
      </c>
      <c r="M510">
        <v>5821.1449483685374</v>
      </c>
      <c r="N510">
        <v>3192.8288517115639</v>
      </c>
      <c r="O510">
        <v>2.0187348625598348E-2</v>
      </c>
      <c r="P510">
        <v>3.7285731305037768E-2</v>
      </c>
      <c r="Q510">
        <v>2.0450780683833398E-2</v>
      </c>
      <c r="R510">
        <v>-590844.31390792783</v>
      </c>
      <c r="S510">
        <v>403871.75950098969</v>
      </c>
      <c r="T510">
        <v>-469628.79615696706</v>
      </c>
      <c r="U510">
        <v>-9.8676058286149518E-2</v>
      </c>
      <c r="V510">
        <v>6.7450041140380154E-2</v>
      </c>
      <c r="W510">
        <v>-7.8432029168449463E-2</v>
      </c>
      <c r="X510">
        <f t="shared" si="22"/>
        <v>9.8676058286149518E-2</v>
      </c>
      <c r="Y510">
        <f t="shared" si="23"/>
        <v>6.7450041140380154E-2</v>
      </c>
      <c r="Z510">
        <f t="shared" si="24"/>
        <v>7.8432029168449463E-2</v>
      </c>
      <c r="AA510">
        <v>0.99111751998304565</v>
      </c>
      <c r="AB510">
        <v>0.97164955142242515</v>
      </c>
      <c r="AC510">
        <v>0.99144751264033604</v>
      </c>
      <c r="AD510">
        <v>13911.558958174795</v>
      </c>
      <c r="AE510">
        <v>29497.693462391246</v>
      </c>
      <c r="AF510">
        <v>27750.770482546566</v>
      </c>
      <c r="AG510">
        <v>13948.314265852794</v>
      </c>
      <c r="AH510">
        <v>29550.562226508751</v>
      </c>
      <c r="AI510">
        <v>27824.786752311076</v>
      </c>
      <c r="AJ510">
        <v>0</v>
      </c>
      <c r="AK510">
        <v>1</v>
      </c>
      <c r="AL510">
        <v>0</v>
      </c>
    </row>
    <row r="511" spans="1:38" x14ac:dyDescent="0.25">
      <c r="A511">
        <v>116820228.81581646</v>
      </c>
      <c r="B511">
        <v>5987717.0224467777</v>
      </c>
      <c r="C511">
        <v>6464063.078935043</v>
      </c>
      <c r="D511">
        <v>5254309.9642810402</v>
      </c>
      <c r="E511">
        <v>6206788.7933604941</v>
      </c>
      <c r="F511">
        <v>171009.9174858745</v>
      </c>
      <c r="G511">
        <v>349597.20369667973</v>
      </c>
      <c r="H511">
        <v>194580.13727376953</v>
      </c>
      <c r="I511">
        <v>2.6455484019510596E-2</v>
      </c>
      <c r="J511">
        <v>6.6535321683199547E-2</v>
      </c>
      <c r="K511">
        <v>3.1349566378336441E-2</v>
      </c>
      <c r="L511">
        <v>3258.4300937226599</v>
      </c>
      <c r="M511">
        <v>5967.1667424741854</v>
      </c>
      <c r="N511">
        <v>3292.3362894428387</v>
      </c>
      <c r="O511">
        <v>2.0239762033809873E-2</v>
      </c>
      <c r="P511">
        <v>3.8195309332353967E-2</v>
      </c>
      <c r="Q511">
        <v>2.107395493179445E-2</v>
      </c>
      <c r="R511">
        <v>-476346.05648826528</v>
      </c>
      <c r="S511">
        <v>733407.05816573743</v>
      </c>
      <c r="T511">
        <v>-219071.77091371641</v>
      </c>
      <c r="U511">
        <v>-7.9553869146210029E-2</v>
      </c>
      <c r="V511">
        <v>0.12248525697128607</v>
      </c>
      <c r="W511">
        <v>-3.6586861084526752E-2</v>
      </c>
      <c r="X511">
        <f t="shared" si="22"/>
        <v>7.9553869146210029E-2</v>
      </c>
      <c r="Y511">
        <f t="shared" si="23"/>
        <v>0.12248525697128607</v>
      </c>
      <c r="Z511">
        <f t="shared" si="24"/>
        <v>3.6586861084526752E-2</v>
      </c>
      <c r="AA511">
        <v>0.99095358086212715</v>
      </c>
      <c r="AB511">
        <v>0.97033075342666342</v>
      </c>
      <c r="AC511">
        <v>0.99094316192652787</v>
      </c>
      <c r="AD511">
        <v>13916.607293489729</v>
      </c>
      <c r="AE511">
        <v>29570.086781857375</v>
      </c>
      <c r="AF511">
        <v>27840.44701298403</v>
      </c>
      <c r="AG511">
        <v>13953.362601167728</v>
      </c>
      <c r="AH511">
        <v>29622.955545974881</v>
      </c>
      <c r="AI511">
        <v>27914.46328274854</v>
      </c>
      <c r="AJ511">
        <v>0</v>
      </c>
      <c r="AK511">
        <v>0</v>
      </c>
      <c r="AL511">
        <v>1</v>
      </c>
    </row>
    <row r="512" spans="1:38" x14ac:dyDescent="0.25">
      <c r="A512">
        <v>116960105.09423079</v>
      </c>
      <c r="B512">
        <v>5987717.0224467777</v>
      </c>
      <c r="C512">
        <v>6156864.8858228326</v>
      </c>
      <c r="D512">
        <v>5004499.5571030136</v>
      </c>
      <c r="E512">
        <v>5913149.9976254757</v>
      </c>
      <c r="F512">
        <v>170554.37874525168</v>
      </c>
      <c r="G512">
        <v>347063.54376248643</v>
      </c>
      <c r="H512">
        <v>193255.35834725268</v>
      </c>
      <c r="I512">
        <v>2.7701497744084081E-2</v>
      </c>
      <c r="J512">
        <v>6.9350299625841771E-2</v>
      </c>
      <c r="K512">
        <v>3.2682302736250154E-2</v>
      </c>
      <c r="L512">
        <v>3249.7502395766305</v>
      </c>
      <c r="M512">
        <v>5923.9204832473097</v>
      </c>
      <c r="N512">
        <v>3269.9207551731306</v>
      </c>
      <c r="O512">
        <v>2.0210614805384178E-2</v>
      </c>
      <c r="P512">
        <v>3.7919215563456926E-2</v>
      </c>
      <c r="Q512">
        <v>2.0930873454746774E-2</v>
      </c>
      <c r="R512">
        <v>-169147.86337605491</v>
      </c>
      <c r="S512">
        <v>983217.46534376405</v>
      </c>
      <c r="T512">
        <v>74567.024821301922</v>
      </c>
      <c r="U512">
        <v>-2.8249141157130959E-2</v>
      </c>
      <c r="V512">
        <v>0.16420573344696726</v>
      </c>
      <c r="W512">
        <v>1.2453331468699131E-2</v>
      </c>
      <c r="X512">
        <f t="shared" si="22"/>
        <v>2.8249141157130959E-2</v>
      </c>
      <c r="Y512">
        <f t="shared" si="23"/>
        <v>0.16420573344696726</v>
      </c>
      <c r="Z512">
        <f t="shared" si="24"/>
        <v>1.2453331468699131E-2</v>
      </c>
      <c r="AA512">
        <v>0.99106295483032847</v>
      </c>
      <c r="AB512">
        <v>0.97068913774694432</v>
      </c>
      <c r="AC512">
        <v>0.9910446479357351</v>
      </c>
      <c r="AD512">
        <v>13912.70759998539</v>
      </c>
      <c r="AE512">
        <v>29548.832858779882</v>
      </c>
      <c r="AF512">
        <v>27820.484842823949</v>
      </c>
      <c r="AG512">
        <v>13949.462907663388</v>
      </c>
      <c r="AH512">
        <v>29601.701622897388</v>
      </c>
      <c r="AI512">
        <v>27894.501112588459</v>
      </c>
      <c r="AJ512">
        <v>1</v>
      </c>
      <c r="AK512">
        <v>0</v>
      </c>
      <c r="AL512">
        <v>1</v>
      </c>
    </row>
    <row r="513" spans="1:38" x14ac:dyDescent="0.25">
      <c r="A513">
        <v>116976889.34425557</v>
      </c>
      <c r="B513">
        <v>5987717.0224467926</v>
      </c>
      <c r="C513">
        <v>6124600.0542345224</v>
      </c>
      <c r="D513">
        <v>4923092.4188157367</v>
      </c>
      <c r="E513">
        <v>5822000.2463182891</v>
      </c>
      <c r="F513">
        <v>169665.36984879471</v>
      </c>
      <c r="G513">
        <v>343294.50770604942</v>
      </c>
      <c r="H513">
        <v>189062.29570717626</v>
      </c>
      <c r="I513">
        <v>2.7702277429770911E-2</v>
      </c>
      <c r="J513">
        <v>6.9731477392949257E-2</v>
      </c>
      <c r="K513">
        <v>3.2473769788439168E-2</v>
      </c>
      <c r="L513">
        <v>3232.8110270187285</v>
      </c>
      <c r="M513">
        <v>5859.5879703743803</v>
      </c>
      <c r="N513">
        <v>3198.9732654280392</v>
      </c>
      <c r="O513">
        <v>2.0104296692986093E-2</v>
      </c>
      <c r="P513">
        <v>3.7503730304444108E-2</v>
      </c>
      <c r="Q513">
        <v>2.0474721295134807E-2</v>
      </c>
      <c r="R513">
        <v>-136883.03178772982</v>
      </c>
      <c r="S513">
        <v>1064624.6036310559</v>
      </c>
      <c r="T513">
        <v>165716.77612850349</v>
      </c>
      <c r="U513">
        <v>-2.2860638082023887E-2</v>
      </c>
      <c r="V513">
        <v>0.17780142241859198</v>
      </c>
      <c r="W513">
        <v>2.767612021531134E-2</v>
      </c>
      <c r="X513">
        <f t="shared" si="22"/>
        <v>2.2860638082023887E-2</v>
      </c>
      <c r="Y513">
        <f t="shared" si="23"/>
        <v>0.17780142241859198</v>
      </c>
      <c r="Z513">
        <f t="shared" si="24"/>
        <v>2.767612021531134E-2</v>
      </c>
      <c r="AA513">
        <v>0.99116542537983898</v>
      </c>
      <c r="AB513">
        <v>0.97141267745184001</v>
      </c>
      <c r="AC513">
        <v>0.99145605193049535</v>
      </c>
      <c r="AD513">
        <v>13905.06704431401</v>
      </c>
      <c r="AE513">
        <v>29516.92700135841</v>
      </c>
      <c r="AF513">
        <v>27756.388298017351</v>
      </c>
      <c r="AG513">
        <v>13941.822351992008</v>
      </c>
      <c r="AH513">
        <v>29569.795765475916</v>
      </c>
      <c r="AI513">
        <v>27830.404567781861</v>
      </c>
      <c r="AJ513">
        <v>1</v>
      </c>
      <c r="AK513">
        <v>0</v>
      </c>
      <c r="AL513">
        <v>1</v>
      </c>
    </row>
    <row r="514" spans="1:38" x14ac:dyDescent="0.25">
      <c r="A514">
        <v>116697044.43958004</v>
      </c>
      <c r="B514">
        <v>5987717.0224467777</v>
      </c>
      <c r="C514">
        <v>6450164.3605944328</v>
      </c>
      <c r="D514">
        <v>5369289.1403373387</v>
      </c>
      <c r="E514">
        <v>6237714.9732506154</v>
      </c>
      <c r="F514">
        <v>164406.57209303451</v>
      </c>
      <c r="G514">
        <v>335937.52073083486</v>
      </c>
      <c r="H514">
        <v>187853.1536529357</v>
      </c>
      <c r="I514">
        <v>2.5488741511368738E-2</v>
      </c>
      <c r="J514">
        <v>6.2566479835676869E-2</v>
      </c>
      <c r="K514">
        <v>3.0115700133544438E-2</v>
      </c>
      <c r="L514">
        <v>3132.609675447492</v>
      </c>
      <c r="M514">
        <v>5734.0138309387412</v>
      </c>
      <c r="N514">
        <v>3178.5143310268027</v>
      </c>
      <c r="O514">
        <v>1.9476029167394722E-2</v>
      </c>
      <c r="P514">
        <v>3.6740060926806074E-2</v>
      </c>
      <c r="Q514">
        <v>2.0365979856650014E-2</v>
      </c>
      <c r="R514">
        <v>-462447.33814765513</v>
      </c>
      <c r="S514">
        <v>618427.882109439</v>
      </c>
      <c r="T514">
        <v>-249997.95080383774</v>
      </c>
      <c r="U514">
        <v>-7.7232664204742923E-2</v>
      </c>
      <c r="V514">
        <v>0.10328275030217261</v>
      </c>
      <c r="W514">
        <v>-4.1751797866640059E-2</v>
      </c>
      <c r="X514">
        <f t="shared" si="22"/>
        <v>7.7232664204742923E-2</v>
      </c>
      <c r="Y514">
        <f t="shared" si="23"/>
        <v>0.10328275030217261</v>
      </c>
      <c r="Z514">
        <f t="shared" si="24"/>
        <v>4.1751797866640059E-2</v>
      </c>
      <c r="AA514">
        <v>0.99177094246533171</v>
      </c>
      <c r="AB514">
        <v>0.97282007654405855</v>
      </c>
      <c r="AC514">
        <v>0.99162514764658982</v>
      </c>
      <c r="AD514">
        <v>13859.035058418072</v>
      </c>
      <c r="AE514">
        <v>29453.626227057386</v>
      </c>
      <c r="AF514">
        <v>27737.640723681638</v>
      </c>
      <c r="AG514">
        <v>13895.790366096071</v>
      </c>
      <c r="AH514">
        <v>29506.494991174892</v>
      </c>
      <c r="AI514">
        <v>27811.656993446148</v>
      </c>
      <c r="AJ514">
        <v>0</v>
      </c>
      <c r="AK514">
        <v>0</v>
      </c>
      <c r="AL514">
        <v>0</v>
      </c>
    </row>
    <row r="515" spans="1:38" x14ac:dyDescent="0.25">
      <c r="A515">
        <v>116775607.83214587</v>
      </c>
      <c r="B515">
        <v>5987717.0224467926</v>
      </c>
      <c r="C515">
        <v>6464110.3063700953</v>
      </c>
      <c r="D515">
        <v>5433926.5460720286</v>
      </c>
      <c r="E515">
        <v>6360016.1639798926</v>
      </c>
      <c r="F515">
        <v>170271.82108045713</v>
      </c>
      <c r="G515">
        <v>350416.21070248861</v>
      </c>
      <c r="H515">
        <v>194110.42864925181</v>
      </c>
      <c r="I515">
        <v>2.6341106975334528E-2</v>
      </c>
      <c r="J515">
        <v>6.4486740431887263E-2</v>
      </c>
      <c r="K515">
        <v>3.0520430081388942E-2</v>
      </c>
      <c r="L515">
        <v>3244.3663740575175</v>
      </c>
      <c r="M515">
        <v>5981.1461202130195</v>
      </c>
      <c r="N515">
        <v>3284.3887220721858</v>
      </c>
      <c r="O515">
        <v>2.0175391056547066E-2</v>
      </c>
      <c r="P515">
        <v>3.8314787403196174E-2</v>
      </c>
      <c r="Q515">
        <v>2.1039555480909924E-2</v>
      </c>
      <c r="R515">
        <v>-476393.28392330278</v>
      </c>
      <c r="S515">
        <v>553790.476374764</v>
      </c>
      <c r="T515">
        <v>-372299.14153310005</v>
      </c>
      <c r="U515">
        <v>-7.956175653214681E-2</v>
      </c>
      <c r="V515">
        <v>9.2487750222448831E-2</v>
      </c>
      <c r="W515">
        <v>-6.2177143665511012E-2</v>
      </c>
      <c r="X515">
        <f t="shared" ref="X515:X578" si="25">ABS(U515)</f>
        <v>7.956175653214681E-2</v>
      </c>
      <c r="Y515">
        <f t="shared" ref="Y515:Y578" si="26">ABS(V515)</f>
        <v>9.2487750222448831E-2</v>
      </c>
      <c r="Z515">
        <f t="shared" ref="Z515:Z578" si="27">ABS(W515)</f>
        <v>6.2177143665511012E-2</v>
      </c>
      <c r="AA515">
        <v>0.99119863555553045</v>
      </c>
      <c r="AB515">
        <v>0.9704952800542197</v>
      </c>
      <c r="AC515">
        <v>0.991078665346104</v>
      </c>
      <c r="AD515">
        <v>13910.283494087531</v>
      </c>
      <c r="AE515">
        <v>29576.924192437564</v>
      </c>
      <c r="AF515">
        <v>27833.384895251977</v>
      </c>
      <c r="AG515">
        <v>13947.03880176553</v>
      </c>
      <c r="AH515">
        <v>29629.792956555069</v>
      </c>
      <c r="AI515">
        <v>27907.401165016487</v>
      </c>
      <c r="AJ515">
        <v>0</v>
      </c>
      <c r="AK515">
        <v>0</v>
      </c>
      <c r="AL515">
        <v>0</v>
      </c>
    </row>
    <row r="516" spans="1:38" x14ac:dyDescent="0.25">
      <c r="A516">
        <v>116951600.70521636</v>
      </c>
      <c r="B516">
        <v>5987717.0224467926</v>
      </c>
      <c r="C516">
        <v>5706069.5993384216</v>
      </c>
      <c r="D516">
        <v>4456295.3939911891</v>
      </c>
      <c r="E516">
        <v>5338550.0665619876</v>
      </c>
      <c r="F516">
        <v>174685.06893658481</v>
      </c>
      <c r="G516">
        <v>343415.74527528253</v>
      </c>
      <c r="H516">
        <v>191498.31551967995</v>
      </c>
      <c r="I516">
        <v>3.0613904351401235E-2</v>
      </c>
      <c r="J516">
        <v>7.7063056847250275E-2</v>
      </c>
      <c r="K516">
        <v>3.5870847539508866E-2</v>
      </c>
      <c r="L516">
        <v>3328.4565826072717</v>
      </c>
      <c r="M516">
        <v>5861.6573370152355</v>
      </c>
      <c r="N516">
        <v>3240.1912260219442</v>
      </c>
      <c r="O516">
        <v>2.0716185632009523E-2</v>
      </c>
      <c r="P516">
        <v>3.7537075844840069E-2</v>
      </c>
      <c r="Q516">
        <v>2.0749644138171992E-2</v>
      </c>
      <c r="R516">
        <v>281647.42310837097</v>
      </c>
      <c r="S516">
        <v>1531421.6284556035</v>
      </c>
      <c r="T516">
        <v>649166.95588480495</v>
      </c>
      <c r="U516">
        <v>4.7037530673632248E-2</v>
      </c>
      <c r="V516">
        <v>0.25576052153343254</v>
      </c>
      <c r="W516">
        <v>0.10841643876141836</v>
      </c>
      <c r="X516">
        <f t="shared" si="25"/>
        <v>4.7037530673632248E-2</v>
      </c>
      <c r="Y516">
        <f t="shared" si="26"/>
        <v>0.25576052153343254</v>
      </c>
      <c r="Z516">
        <f t="shared" si="27"/>
        <v>0.10841643876141836</v>
      </c>
      <c r="AA516">
        <v>0.99058293867336467</v>
      </c>
      <c r="AB516">
        <v>0.97126422049723493</v>
      </c>
      <c r="AC516">
        <v>0.99119516002926167</v>
      </c>
      <c r="AD516">
        <v>13947.694084281735</v>
      </c>
      <c r="AE516">
        <v>29517.958749987305</v>
      </c>
      <c r="AF516">
        <v>27793.797041350797</v>
      </c>
      <c r="AG516">
        <v>13984.449391959733</v>
      </c>
      <c r="AH516">
        <v>29570.827514104811</v>
      </c>
      <c r="AI516">
        <v>27867.813311115307</v>
      </c>
      <c r="AJ516">
        <v>0</v>
      </c>
      <c r="AK516">
        <v>0</v>
      </c>
      <c r="AL516">
        <v>0</v>
      </c>
    </row>
    <row r="517" spans="1:38" x14ac:dyDescent="0.25">
      <c r="A517">
        <v>116664320.7218982</v>
      </c>
      <c r="B517">
        <v>5987717.0224467777</v>
      </c>
      <c r="C517">
        <v>6347586.0450546658</v>
      </c>
      <c r="D517">
        <v>5222526.3250225708</v>
      </c>
      <c r="E517">
        <v>6075000.836265971</v>
      </c>
      <c r="F517">
        <v>168807.16473795188</v>
      </c>
      <c r="G517">
        <v>335614.77344310377</v>
      </c>
      <c r="H517">
        <v>189050.01563881582</v>
      </c>
      <c r="I517">
        <v>2.6593915157631882E-2</v>
      </c>
      <c r="J517">
        <v>6.4262916557276201E-2</v>
      </c>
      <c r="K517">
        <v>3.1119339854283268E-2</v>
      </c>
      <c r="L517">
        <v>3216.458751075505</v>
      </c>
      <c r="M517">
        <v>5728.5049571227946</v>
      </c>
      <c r="N517">
        <v>3198.7654841238163</v>
      </c>
      <c r="O517">
        <v>2.0007046755003369E-2</v>
      </c>
      <c r="P517">
        <v>3.671922432907597E-2</v>
      </c>
      <c r="Q517">
        <v>2.0503811774065635E-2</v>
      </c>
      <c r="R517">
        <v>-359869.0226078881</v>
      </c>
      <c r="S517">
        <v>765190.69742420688</v>
      </c>
      <c r="T517">
        <v>-87283.813819193281</v>
      </c>
      <c r="U517">
        <v>-6.0101207398213653E-2</v>
      </c>
      <c r="V517">
        <v>0.12779339680810847</v>
      </c>
      <c r="W517">
        <v>-1.457714409214453E-2</v>
      </c>
      <c r="X517">
        <f t="shared" si="25"/>
        <v>6.0101207398213653E-2</v>
      </c>
      <c r="Y517">
        <f t="shared" si="26"/>
        <v>0.12779339680810847</v>
      </c>
      <c r="Z517">
        <f t="shared" si="27"/>
        <v>1.457714409214453E-2</v>
      </c>
      <c r="AA517">
        <v>0.99119989781135009</v>
      </c>
      <c r="AB517">
        <v>0.97246296155512491</v>
      </c>
      <c r="AC517">
        <v>0.99139011201580352</v>
      </c>
      <c r="AD517">
        <v>13897.653157321036</v>
      </c>
      <c r="AE517">
        <v>29450.817606922985</v>
      </c>
      <c r="AF517">
        <v>27756.19850065458</v>
      </c>
      <c r="AG517">
        <v>13934.408464999035</v>
      </c>
      <c r="AH517">
        <v>29503.68637104049</v>
      </c>
      <c r="AI517">
        <v>27830.21477041909</v>
      </c>
      <c r="AJ517">
        <v>0</v>
      </c>
      <c r="AK517">
        <v>0</v>
      </c>
      <c r="AL517">
        <v>1</v>
      </c>
    </row>
    <row r="518" spans="1:38" x14ac:dyDescent="0.25">
      <c r="A518">
        <v>116808540.73913355</v>
      </c>
      <c r="B518">
        <v>5987717.0224467777</v>
      </c>
      <c r="C518">
        <v>6399686.5813634479</v>
      </c>
      <c r="D518">
        <v>5230641.2849089503</v>
      </c>
      <c r="E518">
        <v>6128108.202386043</v>
      </c>
      <c r="F518">
        <v>165069.05199155476</v>
      </c>
      <c r="G518">
        <v>341776.86354442476</v>
      </c>
      <c r="H518">
        <v>189950.13337994608</v>
      </c>
      <c r="I518">
        <v>2.5793302514572038E-2</v>
      </c>
      <c r="J518">
        <v>6.5341292764711942E-2</v>
      </c>
      <c r="K518">
        <v>3.099653712151933E-2</v>
      </c>
      <c r="L518">
        <v>3145.2325950392928</v>
      </c>
      <c r="M518">
        <v>5833.6837707057412</v>
      </c>
      <c r="N518">
        <v>3213.9956630383635</v>
      </c>
      <c r="O518">
        <v>1.955237983187021E-2</v>
      </c>
      <c r="P518">
        <v>3.7358320577748495E-2</v>
      </c>
      <c r="Q518">
        <v>2.0582103013231191E-2</v>
      </c>
      <c r="R518">
        <v>-411969.55891667027</v>
      </c>
      <c r="S518">
        <v>757075.73753782734</v>
      </c>
      <c r="T518">
        <v>-140391.17993926536</v>
      </c>
      <c r="U518">
        <v>-6.8802442963199012E-2</v>
      </c>
      <c r="V518">
        <v>0.12643812903978241</v>
      </c>
      <c r="W518">
        <v>-2.3446528854480987E-2</v>
      </c>
      <c r="X518">
        <f t="shared" si="25"/>
        <v>6.8802442963199012E-2</v>
      </c>
      <c r="Y518">
        <f t="shared" si="26"/>
        <v>0.12643812903978241</v>
      </c>
      <c r="Z518">
        <f t="shared" si="27"/>
        <v>2.3446528854480987E-2</v>
      </c>
      <c r="AA518">
        <v>0.99164836465789896</v>
      </c>
      <c r="AB518">
        <v>0.97178626480373742</v>
      </c>
      <c r="AC518">
        <v>0.99141256532555255</v>
      </c>
      <c r="AD518">
        <v>13864.914382083323</v>
      </c>
      <c r="AE518">
        <v>29503.980719611096</v>
      </c>
      <c r="AF518">
        <v>27770.07790936482</v>
      </c>
      <c r="AG518">
        <v>13901.669689761322</v>
      </c>
      <c r="AH518">
        <v>29556.849483728602</v>
      </c>
      <c r="AI518">
        <v>27844.09417912933</v>
      </c>
      <c r="AJ518">
        <v>0</v>
      </c>
      <c r="AK518">
        <v>0</v>
      </c>
      <c r="AL518">
        <v>1</v>
      </c>
    </row>
    <row r="519" spans="1:38" x14ac:dyDescent="0.25">
      <c r="A519">
        <v>116825072.98818305</v>
      </c>
      <c r="B519">
        <v>5987717.0224467777</v>
      </c>
      <c r="C519">
        <v>6356123.2540612547</v>
      </c>
      <c r="D519">
        <v>5026416.5503665628</v>
      </c>
      <c r="E519">
        <v>5946070.2489898102</v>
      </c>
      <c r="F519">
        <v>160552.22103540238</v>
      </c>
      <c r="G519">
        <v>338268.11244969018</v>
      </c>
      <c r="H519">
        <v>183548.13566352587</v>
      </c>
      <c r="I519">
        <v>2.5259456844676086E-2</v>
      </c>
      <c r="J519">
        <v>6.72980659402415E-2</v>
      </c>
      <c r="K519">
        <v>3.0868813851418798E-2</v>
      </c>
      <c r="L519">
        <v>3059.1687097853824</v>
      </c>
      <c r="M519">
        <v>5773.7939814891024</v>
      </c>
      <c r="N519">
        <v>3105.6725335452043</v>
      </c>
      <c r="O519">
        <v>1.9017904398182822E-2</v>
      </c>
      <c r="P519">
        <v>3.6972656161588513E-2</v>
      </c>
      <c r="Q519">
        <v>1.9887263574243797E-2</v>
      </c>
      <c r="R519">
        <v>-368406.231614477</v>
      </c>
      <c r="S519">
        <v>961300.47208021488</v>
      </c>
      <c r="T519">
        <v>41646.773456967436</v>
      </c>
      <c r="U519">
        <v>-6.1526994384235971E-2</v>
      </c>
      <c r="V519">
        <v>0.16054540795373057</v>
      </c>
      <c r="W519">
        <v>6.9553676803432501E-3</v>
      </c>
      <c r="X519">
        <f t="shared" si="25"/>
        <v>6.1526994384235971E-2</v>
      </c>
      <c r="Y519">
        <f t="shared" si="26"/>
        <v>0.16054540795373057</v>
      </c>
      <c r="Z519">
        <f t="shared" si="27"/>
        <v>6.9553676803432501E-3</v>
      </c>
      <c r="AA519">
        <v>0.99199779199947258</v>
      </c>
      <c r="AB519">
        <v>0.97220483488922871</v>
      </c>
      <c r="AC519">
        <v>0.9919358969645935</v>
      </c>
      <c r="AD519">
        <v>13824.351734607146</v>
      </c>
      <c r="AE519">
        <v>29473.827826666551</v>
      </c>
      <c r="AF519">
        <v>27669.89822333675</v>
      </c>
      <c r="AG519">
        <v>13861.107042285144</v>
      </c>
      <c r="AH519">
        <v>29526.696590784057</v>
      </c>
      <c r="AI519">
        <v>27743.91449310126</v>
      </c>
      <c r="AJ519">
        <v>0</v>
      </c>
      <c r="AK519">
        <v>0</v>
      </c>
      <c r="AL519">
        <v>1</v>
      </c>
    </row>
    <row r="520" spans="1:38" x14ac:dyDescent="0.25">
      <c r="A520">
        <v>116885312.63047993</v>
      </c>
      <c r="B520">
        <v>5987717.0224467777</v>
      </c>
      <c r="C520">
        <v>6252390.8141850354</v>
      </c>
      <c r="D520">
        <v>5209307.2717289859</v>
      </c>
      <c r="E520">
        <v>6074540.308996696</v>
      </c>
      <c r="F520">
        <v>166694.9287681097</v>
      </c>
      <c r="G520">
        <v>342038.88564467704</v>
      </c>
      <c r="H520">
        <v>191412.23220077646</v>
      </c>
      <c r="I520">
        <v>2.6660989967217438E-2</v>
      </c>
      <c r="J520">
        <v>6.5659188026962606E-2</v>
      </c>
      <c r="K520">
        <v>3.1510570753359793E-2</v>
      </c>
      <c r="L520">
        <v>3176.2121188897099</v>
      </c>
      <c r="M520">
        <v>5838.156145043652</v>
      </c>
      <c r="N520">
        <v>3238.7346784076221</v>
      </c>
      <c r="O520">
        <v>1.9742280664628339E-2</v>
      </c>
      <c r="P520">
        <v>3.7371766742813603E-2</v>
      </c>
      <c r="Q520">
        <v>2.0732099987778949E-2</v>
      </c>
      <c r="R520">
        <v>-264673.79173825774</v>
      </c>
      <c r="S520">
        <v>778409.75071779173</v>
      </c>
      <c r="T520">
        <v>-86823.286549918354</v>
      </c>
      <c r="U520">
        <v>-4.4202788933753477E-2</v>
      </c>
      <c r="V520">
        <v>0.13000109186851785</v>
      </c>
      <c r="W520">
        <v>-1.450023209587809E-2</v>
      </c>
      <c r="X520">
        <f t="shared" si="25"/>
        <v>4.4202788933753477E-2</v>
      </c>
      <c r="Y520">
        <f t="shared" si="26"/>
        <v>0.13000109186851785</v>
      </c>
      <c r="Z520">
        <f t="shared" si="27"/>
        <v>1.450023209587809E-2</v>
      </c>
      <c r="AA520">
        <v>0.99159012439604099</v>
      </c>
      <c r="AB520">
        <v>0.97172875252147151</v>
      </c>
      <c r="AC520">
        <v>0.9912754636348905</v>
      </c>
      <c r="AD520">
        <v>13879.244152734089</v>
      </c>
      <c r="AE520">
        <v>29506.2200029716</v>
      </c>
      <c r="AF520">
        <v>27792.483233394505</v>
      </c>
      <c r="AG520">
        <v>13915.999460412088</v>
      </c>
      <c r="AH520">
        <v>29559.088767089106</v>
      </c>
      <c r="AI520">
        <v>27866.499503159015</v>
      </c>
      <c r="AJ520">
        <v>0</v>
      </c>
      <c r="AK520">
        <v>0</v>
      </c>
      <c r="AL520">
        <v>1</v>
      </c>
    </row>
    <row r="521" spans="1:38" x14ac:dyDescent="0.25">
      <c r="A521">
        <v>116897129.7528207</v>
      </c>
      <c r="B521">
        <v>5987717.0224467777</v>
      </c>
      <c r="C521">
        <v>6278094.5202124985</v>
      </c>
      <c r="D521">
        <v>4909941.5701043522</v>
      </c>
      <c r="E521">
        <v>5830238.0745350244</v>
      </c>
      <c r="F521">
        <v>165722.99588775754</v>
      </c>
      <c r="G521">
        <v>346969.33327035775</v>
      </c>
      <c r="H521">
        <v>187597.49622543863</v>
      </c>
      <c r="I521">
        <v>2.6397021477489353E-2</v>
      </c>
      <c r="J521">
        <v>7.0666692936426023E-2</v>
      </c>
      <c r="K521">
        <v>3.2176644217123157E-2</v>
      </c>
      <c r="L521">
        <v>3157.6928692872439</v>
      </c>
      <c r="M521">
        <v>5922.3124334417671</v>
      </c>
      <c r="N521">
        <v>3174.1885543159219</v>
      </c>
      <c r="O521">
        <v>1.9638861948074474E-2</v>
      </c>
      <c r="P521">
        <v>3.7920144461185981E-2</v>
      </c>
      <c r="Q521">
        <v>2.0324103106588724E-2</v>
      </c>
      <c r="R521">
        <v>-290377.49776572082</v>
      </c>
      <c r="S521">
        <v>1077775.4523424255</v>
      </c>
      <c r="T521">
        <v>157478.94791175332</v>
      </c>
      <c r="U521">
        <v>-4.8495527874338834E-2</v>
      </c>
      <c r="V521">
        <v>0.17999772672991335</v>
      </c>
      <c r="W521">
        <v>2.6300332384011402E-2</v>
      </c>
      <c r="X521">
        <f t="shared" si="25"/>
        <v>4.8495527874338834E-2</v>
      </c>
      <c r="Y521">
        <f t="shared" si="26"/>
        <v>0.17999772672991335</v>
      </c>
      <c r="Z521">
        <f t="shared" si="27"/>
        <v>2.6300332384011402E-2</v>
      </c>
      <c r="AA521">
        <v>0.99165456712565947</v>
      </c>
      <c r="AB521">
        <v>0.97101955567054754</v>
      </c>
      <c r="AC521">
        <v>0.99165193336612667</v>
      </c>
      <c r="AD521">
        <v>13870.694854908244</v>
      </c>
      <c r="AE521">
        <v>29548.039573421793</v>
      </c>
      <c r="AF521">
        <v>27733.661339872593</v>
      </c>
      <c r="AG521">
        <v>13907.450162586243</v>
      </c>
      <c r="AH521">
        <v>29600.908337539298</v>
      </c>
      <c r="AI521">
        <v>27807.677609637103</v>
      </c>
      <c r="AJ521">
        <v>0</v>
      </c>
      <c r="AK521">
        <v>0</v>
      </c>
      <c r="AL521">
        <v>1</v>
      </c>
    </row>
    <row r="522" spans="1:38" x14ac:dyDescent="0.25">
      <c r="A522">
        <v>116763145.29965192</v>
      </c>
      <c r="B522">
        <v>5987717.0224467777</v>
      </c>
      <c r="C522">
        <v>6436550.6322821015</v>
      </c>
      <c r="D522">
        <v>5249079.1602906408</v>
      </c>
      <c r="E522">
        <v>6134579.2249341263</v>
      </c>
      <c r="F522">
        <v>161613.30479370011</v>
      </c>
      <c r="G522">
        <v>335817.4835556816</v>
      </c>
      <c r="H522">
        <v>188892.25173631773</v>
      </c>
      <c r="I522">
        <v>2.5108682278228198E-2</v>
      </c>
      <c r="J522">
        <v>6.3976456308021734E-2</v>
      </c>
      <c r="K522">
        <v>3.0791394944996588E-2</v>
      </c>
      <c r="L522">
        <v>3079.3866439311214</v>
      </c>
      <c r="M522">
        <v>5731.9649534538494</v>
      </c>
      <c r="N522">
        <v>3196.0960861645231</v>
      </c>
      <c r="O522">
        <v>1.9122360697032055E-2</v>
      </c>
      <c r="P522">
        <v>3.6693764577015515E-2</v>
      </c>
      <c r="Q522">
        <v>2.0460138591841086E-2</v>
      </c>
      <c r="R522">
        <v>-448833.60983532388</v>
      </c>
      <c r="S522">
        <v>738637.86215613689</v>
      </c>
      <c r="T522">
        <v>-146862.20248734858</v>
      </c>
      <c r="U522">
        <v>-7.4959055037626968E-2</v>
      </c>
      <c r="V522">
        <v>0.12335884601545602</v>
      </c>
      <c r="W522">
        <v>-2.452724501455078E-2</v>
      </c>
      <c r="X522">
        <f t="shared" si="25"/>
        <v>7.4959055037626968E-2</v>
      </c>
      <c r="Y522">
        <f t="shared" si="26"/>
        <v>0.12335884601545602</v>
      </c>
      <c r="Z522">
        <f t="shared" si="27"/>
        <v>2.452724501455078E-2</v>
      </c>
      <c r="AA522">
        <v>0.99192623676666636</v>
      </c>
      <c r="AB522">
        <v>0.97275093287770098</v>
      </c>
      <c r="AC522">
        <v>0.99150463006696499</v>
      </c>
      <c r="AD522">
        <v>13833.98225022537</v>
      </c>
      <c r="AE522">
        <v>29452.58195160787</v>
      </c>
      <c r="AF522">
        <v>27753.759047914486</v>
      </c>
      <c r="AG522">
        <v>13870.737557903369</v>
      </c>
      <c r="AH522">
        <v>29505.450715725376</v>
      </c>
      <c r="AI522">
        <v>27827.775317678996</v>
      </c>
      <c r="AJ522">
        <v>0</v>
      </c>
      <c r="AK522">
        <v>0</v>
      </c>
      <c r="AL522">
        <v>1</v>
      </c>
    </row>
    <row r="523" spans="1:38" x14ac:dyDescent="0.25">
      <c r="A523">
        <v>116889843.31147426</v>
      </c>
      <c r="B523">
        <v>5987717.0224467926</v>
      </c>
      <c r="C523">
        <v>6492033.2224568129</v>
      </c>
      <c r="D523">
        <v>5344465.1606594538</v>
      </c>
      <c r="E523">
        <v>6277043.9494962022</v>
      </c>
      <c r="F523">
        <v>167812.02097265521</v>
      </c>
      <c r="G523">
        <v>348246.0525361434</v>
      </c>
      <c r="H523">
        <v>191074.19118262443</v>
      </c>
      <c r="I523">
        <v>2.5848915928552391E-2</v>
      </c>
      <c r="J523">
        <v>6.5160131475751504E-2</v>
      </c>
      <c r="K523">
        <v>3.0440155066615411E-2</v>
      </c>
      <c r="L523">
        <v>3197.4972403041138</v>
      </c>
      <c r="M523">
        <v>5944.1043604415108</v>
      </c>
      <c r="N523">
        <v>3233.0149542519257</v>
      </c>
      <c r="O523">
        <v>1.9863184540042354E-2</v>
      </c>
      <c r="P523">
        <v>3.8037970977560176E-2</v>
      </c>
      <c r="Q523">
        <v>2.0688958595390206E-2</v>
      </c>
      <c r="R523">
        <v>-504316.20001002029</v>
      </c>
      <c r="S523">
        <v>643251.86178733874</v>
      </c>
      <c r="T523">
        <v>-289326.9270494096</v>
      </c>
      <c r="U523">
        <v>-8.4225122549952916E-2</v>
      </c>
      <c r="V523">
        <v>0.10742856741157139</v>
      </c>
      <c r="W523">
        <v>-4.8320073571409425E-2</v>
      </c>
      <c r="X523">
        <f t="shared" si="25"/>
        <v>8.4225122549952916E-2</v>
      </c>
      <c r="Y523">
        <f t="shared" si="26"/>
        <v>0.10742856741157139</v>
      </c>
      <c r="Z523">
        <f t="shared" si="27"/>
        <v>4.8320073571409425E-2</v>
      </c>
      <c r="AA523">
        <v>0.99125938713735162</v>
      </c>
      <c r="AB523">
        <v>0.97034121863799594</v>
      </c>
      <c r="AC523">
        <v>0.99120179792645302</v>
      </c>
      <c r="AD523">
        <v>13889.008941631113</v>
      </c>
      <c r="AE523">
        <v>29558.771723384478</v>
      </c>
      <c r="AF523">
        <v>27787.318312226937</v>
      </c>
      <c r="AG523">
        <v>13925.764249309112</v>
      </c>
      <c r="AH523">
        <v>29611.640487501983</v>
      </c>
      <c r="AI523">
        <v>27861.334581991447</v>
      </c>
      <c r="AJ523">
        <v>0</v>
      </c>
      <c r="AK523">
        <v>0</v>
      </c>
      <c r="AL523">
        <v>0</v>
      </c>
    </row>
    <row r="524" spans="1:38" x14ac:dyDescent="0.25">
      <c r="A524">
        <v>116801465.91158815</v>
      </c>
      <c r="B524">
        <v>5987717.0224467777</v>
      </c>
      <c r="C524">
        <v>6317729.7643846329</v>
      </c>
      <c r="D524">
        <v>5242449.9734353926</v>
      </c>
      <c r="E524">
        <v>6139232.2824181728</v>
      </c>
      <c r="F524">
        <v>170165.28664572834</v>
      </c>
      <c r="G524">
        <v>347632.21341955609</v>
      </c>
      <c r="H524">
        <v>193896.56882145038</v>
      </c>
      <c r="I524">
        <v>2.6934562412753497E-2</v>
      </c>
      <c r="J524">
        <v>6.6311021598886466E-2</v>
      </c>
      <c r="K524">
        <v>3.1583194754943651E-2</v>
      </c>
      <c r="L524">
        <v>3242.3364624989281</v>
      </c>
      <c r="M524">
        <v>5933.6269300644999</v>
      </c>
      <c r="N524">
        <v>3280.7701694193975</v>
      </c>
      <c r="O524">
        <v>2.0157929886682018E-2</v>
      </c>
      <c r="P524">
        <v>3.8001373583998091E-2</v>
      </c>
      <c r="Q524">
        <v>2.101139392833179E-2</v>
      </c>
      <c r="R524">
        <v>-330012.74193785526</v>
      </c>
      <c r="S524">
        <v>745267.04901138507</v>
      </c>
      <c r="T524">
        <v>-151515.25997139513</v>
      </c>
      <c r="U524">
        <v>-5.5114952944620155E-2</v>
      </c>
      <c r="V524">
        <v>0.12446597696877207</v>
      </c>
      <c r="W524">
        <v>-2.5304345446418748E-2</v>
      </c>
      <c r="X524">
        <f t="shared" si="25"/>
        <v>5.5114952944620155E-2</v>
      </c>
      <c r="Y524">
        <f t="shared" si="26"/>
        <v>0.12446597696877207</v>
      </c>
      <c r="Z524">
        <f t="shared" si="27"/>
        <v>2.5304345446418748E-2</v>
      </c>
      <c r="AA524">
        <v>0.99107488651445552</v>
      </c>
      <c r="AB524">
        <v>0.97057589095216368</v>
      </c>
      <c r="AC524">
        <v>0.99097987581658076</v>
      </c>
      <c r="AD524">
        <v>13909.36847427845</v>
      </c>
      <c r="AE524">
        <v>29553.616688512335</v>
      </c>
      <c r="AF524">
        <v>27830.163827156932</v>
      </c>
      <c r="AG524">
        <v>13946.123781956449</v>
      </c>
      <c r="AH524">
        <v>29606.48545262984</v>
      </c>
      <c r="AI524">
        <v>27904.180096921442</v>
      </c>
      <c r="AJ524">
        <v>0</v>
      </c>
      <c r="AK524">
        <v>0</v>
      </c>
      <c r="AL524">
        <v>1</v>
      </c>
    </row>
    <row r="525" spans="1:38" x14ac:dyDescent="0.25">
      <c r="A525">
        <v>117008624.61232521</v>
      </c>
      <c r="B525">
        <v>5987717.0224467777</v>
      </c>
      <c r="C525">
        <v>6152134.5235806229</v>
      </c>
      <c r="D525">
        <v>5062892.9503796576</v>
      </c>
      <c r="E525">
        <v>5961196.8547278587</v>
      </c>
      <c r="F525">
        <v>168637.32284005196</v>
      </c>
      <c r="G525">
        <v>342314.82863085339</v>
      </c>
      <c r="H525">
        <v>188808.47471217051</v>
      </c>
      <c r="I525">
        <v>2.7411189107403137E-2</v>
      </c>
      <c r="J525">
        <v>6.7612495856777657E-2</v>
      </c>
      <c r="K525">
        <v>3.1672913898561403E-2</v>
      </c>
      <c r="L525">
        <v>3213.2225764756445</v>
      </c>
      <c r="M525">
        <v>5842.8661306857539</v>
      </c>
      <c r="N525">
        <v>3194.6785615358872</v>
      </c>
      <c r="O525">
        <v>1.9992861412965138E-2</v>
      </c>
      <c r="P525">
        <v>3.740150529418957E-2</v>
      </c>
      <c r="Q525">
        <v>2.0449858761096555E-2</v>
      </c>
      <c r="R525">
        <v>-164417.50113384519</v>
      </c>
      <c r="S525">
        <v>924824.07206712011</v>
      </c>
      <c r="T525">
        <v>26520.167718918994</v>
      </c>
      <c r="U525">
        <v>-2.7459130168890112E-2</v>
      </c>
      <c r="V525">
        <v>0.15445353689897767</v>
      </c>
      <c r="W525">
        <v>4.4290950322969647E-3</v>
      </c>
      <c r="X525">
        <f t="shared" si="25"/>
        <v>2.7459130168890112E-2</v>
      </c>
      <c r="Y525">
        <f t="shared" si="26"/>
        <v>0.15445353689897767</v>
      </c>
      <c r="Z525">
        <f t="shared" si="27"/>
        <v>4.4290950322969647E-3</v>
      </c>
      <c r="AA525">
        <v>0.99124261266001967</v>
      </c>
      <c r="AB525">
        <v>0.97155132700309677</v>
      </c>
      <c r="AC525">
        <v>0.99147169879633679</v>
      </c>
      <c r="AD525">
        <v>13896.181455249505</v>
      </c>
      <c r="AE525">
        <v>29508.576402688555</v>
      </c>
      <c r="AF525">
        <v>27752.462802228743</v>
      </c>
      <c r="AG525">
        <v>13932.936762927504</v>
      </c>
      <c r="AH525">
        <v>29561.445166806061</v>
      </c>
      <c r="AI525">
        <v>27826.479071993253</v>
      </c>
      <c r="AJ525">
        <v>1</v>
      </c>
      <c r="AK525">
        <v>0</v>
      </c>
      <c r="AL525">
        <v>1</v>
      </c>
    </row>
    <row r="526" spans="1:38" x14ac:dyDescent="0.25">
      <c r="A526">
        <v>116829209.71799985</v>
      </c>
      <c r="B526">
        <v>5987717.0224467926</v>
      </c>
      <c r="C526">
        <v>6112124.1295419652</v>
      </c>
      <c r="D526">
        <v>5053325.7340069087</v>
      </c>
      <c r="E526">
        <v>5962720.5485782297</v>
      </c>
      <c r="F526">
        <v>160635.08209334756</v>
      </c>
      <c r="G526">
        <v>340230.6653116935</v>
      </c>
      <c r="H526">
        <v>183142.32005604077</v>
      </c>
      <c r="I526">
        <v>2.6281384129118686E-2</v>
      </c>
      <c r="J526">
        <v>6.7328069319195868E-2</v>
      </c>
      <c r="K526">
        <v>3.0714556981831023E-2</v>
      </c>
      <c r="L526">
        <v>3060.7475478362726</v>
      </c>
      <c r="M526">
        <v>5807.2921904125769</v>
      </c>
      <c r="N526">
        <v>3098.8060492777981</v>
      </c>
      <c r="O526">
        <v>1.9054671516847439E-2</v>
      </c>
      <c r="P526">
        <v>3.7213616209933506E-2</v>
      </c>
      <c r="Q526">
        <v>1.9857409485478563E-2</v>
      </c>
      <c r="R526">
        <v>-124407.10709517263</v>
      </c>
      <c r="S526">
        <v>934391.28843988385</v>
      </c>
      <c r="T526">
        <v>24996.47386856284</v>
      </c>
      <c r="U526">
        <v>-2.0777051859464043E-2</v>
      </c>
      <c r="V526">
        <v>0.15605134393242562</v>
      </c>
      <c r="W526">
        <v>4.174625115858999E-3</v>
      </c>
      <c r="X526">
        <f t="shared" si="25"/>
        <v>2.0777051859464043E-2</v>
      </c>
      <c r="Y526">
        <f t="shared" si="26"/>
        <v>0.15605134393242562</v>
      </c>
      <c r="Z526">
        <f t="shared" si="27"/>
        <v>4.174625115858999E-3</v>
      </c>
      <c r="AA526">
        <v>0.99209512156236701</v>
      </c>
      <c r="AB526">
        <v>0.97198833368326631</v>
      </c>
      <c r="AC526">
        <v>0.99200205463180846</v>
      </c>
      <c r="AD526">
        <v>13825.106078681296</v>
      </c>
      <c r="AE526">
        <v>29490.731602011856</v>
      </c>
      <c r="AF526">
        <v>27663.430677368848</v>
      </c>
      <c r="AG526">
        <v>13861.861386359295</v>
      </c>
      <c r="AH526">
        <v>29543.600366129362</v>
      </c>
      <c r="AI526">
        <v>27737.446947133358</v>
      </c>
      <c r="AJ526">
        <v>1</v>
      </c>
      <c r="AK526">
        <v>0</v>
      </c>
      <c r="AL526">
        <v>1</v>
      </c>
    </row>
    <row r="527" spans="1:38" x14ac:dyDescent="0.25">
      <c r="A527">
        <v>116842063.88760179</v>
      </c>
      <c r="B527">
        <v>5987717.0224467777</v>
      </c>
      <c r="C527">
        <v>6417449.1362730982</v>
      </c>
      <c r="D527">
        <v>5258722.9955881601</v>
      </c>
      <c r="E527">
        <v>6157243.5168545069</v>
      </c>
      <c r="F527">
        <v>172492.22136684245</v>
      </c>
      <c r="G527">
        <v>343590.73710260441</v>
      </c>
      <c r="H527">
        <v>191441.16162968162</v>
      </c>
      <c r="I527">
        <v>2.6878626959716965E-2</v>
      </c>
      <c r="J527">
        <v>6.5337295269376636E-2</v>
      </c>
      <c r="K527">
        <v>3.109202374498278E-2</v>
      </c>
      <c r="L527">
        <v>3286.67397363791</v>
      </c>
      <c r="M527">
        <v>5864.6442184924272</v>
      </c>
      <c r="N527">
        <v>3239.2241703462537</v>
      </c>
      <c r="O527">
        <v>2.0429052578545416E-2</v>
      </c>
      <c r="P527">
        <v>3.7548608188560845E-2</v>
      </c>
      <c r="Q527">
        <v>2.0739256240596551E-2</v>
      </c>
      <c r="R527">
        <v>-429732.11382632051</v>
      </c>
      <c r="S527">
        <v>728994.02685861755</v>
      </c>
      <c r="T527">
        <v>-169526.49440772925</v>
      </c>
      <c r="U527">
        <v>-7.176894168768147E-2</v>
      </c>
      <c r="V527">
        <v>0.12174824296568489</v>
      </c>
      <c r="W527">
        <v>-2.8312375780653567E-2</v>
      </c>
      <c r="X527">
        <f t="shared" si="25"/>
        <v>7.176894168768147E-2</v>
      </c>
      <c r="Y527">
        <f t="shared" si="26"/>
        <v>0.12174824296568489</v>
      </c>
      <c r="Z527">
        <f t="shared" si="27"/>
        <v>2.8312375780653567E-2</v>
      </c>
      <c r="AA527">
        <v>0.99081050454843067</v>
      </c>
      <c r="AB527">
        <v>0.97137383565847757</v>
      </c>
      <c r="AC527">
        <v>0.99124290860458342</v>
      </c>
      <c r="AD527">
        <v>13929.225216237572</v>
      </c>
      <c r="AE527">
        <v>29519.447312740671</v>
      </c>
      <c r="AF527">
        <v>27792.924821703655</v>
      </c>
      <c r="AG527">
        <v>13965.98052391557</v>
      </c>
      <c r="AH527">
        <v>29572.316076858177</v>
      </c>
      <c r="AI527">
        <v>27866.941091468165</v>
      </c>
      <c r="AJ527">
        <v>0</v>
      </c>
      <c r="AK527">
        <v>0</v>
      </c>
      <c r="AL527">
        <v>1</v>
      </c>
    </row>
    <row r="528" spans="1:38" x14ac:dyDescent="0.25">
      <c r="A528">
        <v>116767648.84682511</v>
      </c>
      <c r="B528">
        <v>5987717.0224467777</v>
      </c>
      <c r="C528">
        <v>6273538.3640386052</v>
      </c>
      <c r="D528">
        <v>5062758.8815589305</v>
      </c>
      <c r="E528">
        <v>5968022.4612690052</v>
      </c>
      <c r="F528">
        <v>165899.67644423517</v>
      </c>
      <c r="G528">
        <v>345110.78818535322</v>
      </c>
      <c r="H528">
        <v>187458.65068709289</v>
      </c>
      <c r="I528">
        <v>2.6444355133812693E-2</v>
      </c>
      <c r="J528">
        <v>6.8166546394776414E-2</v>
      </c>
      <c r="K528">
        <v>3.1410513600384937E-2</v>
      </c>
      <c r="L528">
        <v>3161.0593479726094</v>
      </c>
      <c r="M528">
        <v>5890.5895011546718</v>
      </c>
      <c r="N528">
        <v>3171.8392590028325</v>
      </c>
      <c r="O528">
        <v>1.9666045665483117E-2</v>
      </c>
      <c r="P528">
        <v>3.7744618664505791E-2</v>
      </c>
      <c r="Q528">
        <v>2.0323918900256598E-2</v>
      </c>
      <c r="R528">
        <v>-285821.34159182757</v>
      </c>
      <c r="S528">
        <v>924958.14088784717</v>
      </c>
      <c r="T528">
        <v>19694.56117777247</v>
      </c>
      <c r="U528">
        <v>-4.7734610790780424E-2</v>
      </c>
      <c r="V528">
        <v>0.15447592753972181</v>
      </c>
      <c r="W528">
        <v>3.2891603100048683E-3</v>
      </c>
      <c r="X528">
        <f t="shared" si="25"/>
        <v>4.7734610790780424E-2</v>
      </c>
      <c r="Y528">
        <f t="shared" si="26"/>
        <v>0.15447592753972181</v>
      </c>
      <c r="Z528">
        <f t="shared" si="27"/>
        <v>3.2891603100048683E-3</v>
      </c>
      <c r="AA528">
        <v>0.9915811588692659</v>
      </c>
      <c r="AB528">
        <v>0.97107783543457515</v>
      </c>
      <c r="AC528">
        <v>0.99159120683952684</v>
      </c>
      <c r="AD528">
        <v>13872.252691688185</v>
      </c>
      <c r="AE528">
        <v>29532.345778369061</v>
      </c>
      <c r="AF528">
        <v>27731.497894826225</v>
      </c>
      <c r="AG528">
        <v>13909.007999366184</v>
      </c>
      <c r="AH528">
        <v>29585.214542486567</v>
      </c>
      <c r="AI528">
        <v>27805.514164590735</v>
      </c>
      <c r="AJ528">
        <v>0</v>
      </c>
      <c r="AK528">
        <v>0</v>
      </c>
      <c r="AL528">
        <v>1</v>
      </c>
    </row>
    <row r="529" spans="1:38" x14ac:dyDescent="0.25">
      <c r="A529">
        <v>116890646.43218341</v>
      </c>
      <c r="B529">
        <v>5987717.0224467777</v>
      </c>
      <c r="C529">
        <v>6225435.9432024229</v>
      </c>
      <c r="D529">
        <v>5026310.4839389445</v>
      </c>
      <c r="E529">
        <v>5920999.5410875026</v>
      </c>
      <c r="F529">
        <v>168331.97370716292</v>
      </c>
      <c r="G529">
        <v>345628.35638333263</v>
      </c>
      <c r="H529">
        <v>190255.01506799358</v>
      </c>
      <c r="I529">
        <v>2.7039387320492027E-2</v>
      </c>
      <c r="J529">
        <v>6.8763829351121922E-2</v>
      </c>
      <c r="K529">
        <v>3.2132246210755437E-2</v>
      </c>
      <c r="L529">
        <v>3207.4044413737433</v>
      </c>
      <c r="M529">
        <v>5899.423712942661</v>
      </c>
      <c r="N529">
        <v>3219.1543244495915</v>
      </c>
      <c r="O529">
        <v>1.9936574520685247E-2</v>
      </c>
      <c r="P529">
        <v>3.7763478909394507E-2</v>
      </c>
      <c r="Q529">
        <v>2.060649859252105E-2</v>
      </c>
      <c r="R529">
        <v>-237718.92075564526</v>
      </c>
      <c r="S529">
        <v>961406.53850783315</v>
      </c>
      <c r="T529">
        <v>66717.481359275058</v>
      </c>
      <c r="U529">
        <v>-3.9701094735185981E-2</v>
      </c>
      <c r="V529">
        <v>0.16056312195511385</v>
      </c>
      <c r="W529">
        <v>1.1142390515310643E-2</v>
      </c>
      <c r="X529">
        <f t="shared" si="25"/>
        <v>3.9701094735185981E-2</v>
      </c>
      <c r="Y529">
        <f t="shared" si="26"/>
        <v>0.16056312195511385</v>
      </c>
      <c r="Z529">
        <f t="shared" si="27"/>
        <v>1.1142390515310643E-2</v>
      </c>
      <c r="AA529">
        <v>0.99132142723101857</v>
      </c>
      <c r="AB529">
        <v>0.97114689961759404</v>
      </c>
      <c r="AC529">
        <v>0.99138500645862415</v>
      </c>
      <c r="AD529">
        <v>13893.531833702093</v>
      </c>
      <c r="AE529">
        <v>29536.724666027068</v>
      </c>
      <c r="AF529">
        <v>27774.764139875173</v>
      </c>
      <c r="AG529">
        <v>13930.287141380091</v>
      </c>
      <c r="AH529">
        <v>29589.593430144574</v>
      </c>
      <c r="AI529">
        <v>27848.780409639683</v>
      </c>
      <c r="AJ529">
        <v>0</v>
      </c>
      <c r="AK529">
        <v>0</v>
      </c>
      <c r="AL529">
        <v>1</v>
      </c>
    </row>
    <row r="530" spans="1:38" x14ac:dyDescent="0.25">
      <c r="A530">
        <v>116769894.88626507</v>
      </c>
      <c r="B530">
        <v>5987717.0224467777</v>
      </c>
      <c r="C530">
        <v>6267612.2554256199</v>
      </c>
      <c r="D530">
        <v>5147956.7379560452</v>
      </c>
      <c r="E530">
        <v>6030807.6328887818</v>
      </c>
      <c r="F530">
        <v>165129.59124455674</v>
      </c>
      <c r="G530">
        <v>336931.65008065966</v>
      </c>
      <c r="H530">
        <v>187708.83859946471</v>
      </c>
      <c r="I530">
        <v>2.6346491217865413E-2</v>
      </c>
      <c r="J530">
        <v>6.544958849332437E-2</v>
      </c>
      <c r="K530">
        <v>3.1124991879329999E-2</v>
      </c>
      <c r="L530">
        <v>3146.3861124886503</v>
      </c>
      <c r="M530">
        <v>5750.9823179039258</v>
      </c>
      <c r="N530">
        <v>3176.0724903830733</v>
      </c>
      <c r="O530">
        <v>1.9568586861916995E-2</v>
      </c>
      <c r="P530">
        <v>3.6843719000338407E-2</v>
      </c>
      <c r="Q530">
        <v>2.0347536454090317E-2</v>
      </c>
      <c r="R530">
        <v>-279895.23297884222</v>
      </c>
      <c r="S530">
        <v>839760.28449073248</v>
      </c>
      <c r="T530">
        <v>-43090.610442004167</v>
      </c>
      <c r="U530">
        <v>-4.6744899922553096E-2</v>
      </c>
      <c r="V530">
        <v>0.14024715619369382</v>
      </c>
      <c r="W530">
        <v>-7.1965008166661702E-3</v>
      </c>
      <c r="X530">
        <f t="shared" si="25"/>
        <v>4.6744899922553096E-2</v>
      </c>
      <c r="Y530">
        <f t="shared" si="26"/>
        <v>0.14024715619369382</v>
      </c>
      <c r="Z530">
        <f t="shared" si="27"/>
        <v>7.1965008166661702E-3</v>
      </c>
      <c r="AA530">
        <v>0.99158759225514825</v>
      </c>
      <c r="AB530">
        <v>0.97245333831651826</v>
      </c>
      <c r="AC530">
        <v>0.99157511895746486</v>
      </c>
      <c r="AD530">
        <v>13865.45047386137</v>
      </c>
      <c r="AE530">
        <v>29462.260440660313</v>
      </c>
      <c r="AF530">
        <v>27735.395083197785</v>
      </c>
      <c r="AG530">
        <v>13902.205781539369</v>
      </c>
      <c r="AH530">
        <v>29515.129204777819</v>
      </c>
      <c r="AI530">
        <v>27809.411352962295</v>
      </c>
      <c r="AJ530">
        <v>0</v>
      </c>
      <c r="AK530">
        <v>0</v>
      </c>
      <c r="AL530">
        <v>1</v>
      </c>
    </row>
    <row r="531" spans="1:38" x14ac:dyDescent="0.25">
      <c r="A531">
        <v>116726405.28289919</v>
      </c>
      <c r="B531">
        <v>5987717.0224467777</v>
      </c>
      <c r="C531">
        <v>6344289.8107198169</v>
      </c>
      <c r="D531">
        <v>5294796.0005342476</v>
      </c>
      <c r="E531">
        <v>6193524.2188456636</v>
      </c>
      <c r="F531">
        <v>166749.90919264226</v>
      </c>
      <c r="G531">
        <v>338562.52011912089</v>
      </c>
      <c r="H531">
        <v>185811.38152923522</v>
      </c>
      <c r="I531">
        <v>2.6283463424209962E-2</v>
      </c>
      <c r="J531">
        <v>6.394250507195362E-2</v>
      </c>
      <c r="K531">
        <v>3.0000913044603606E-2</v>
      </c>
      <c r="L531">
        <v>3177.2597181897754</v>
      </c>
      <c r="M531">
        <v>5778.8191351092682</v>
      </c>
      <c r="N531">
        <v>3143.967123116382</v>
      </c>
      <c r="O531">
        <v>1.9743060324098533E-2</v>
      </c>
      <c r="P531">
        <v>3.7012165489254019E-2</v>
      </c>
      <c r="Q531">
        <v>2.0136472302201083E-2</v>
      </c>
      <c r="R531">
        <v>-356572.78827303927</v>
      </c>
      <c r="S531">
        <v>692921.02191253006</v>
      </c>
      <c r="T531">
        <v>-205807.19639888592</v>
      </c>
      <c r="U531">
        <v>-5.9550708047210278E-2</v>
      </c>
      <c r="V531">
        <v>0.11572374234034523</v>
      </c>
      <c r="W531">
        <v>-3.4371563590489512E-2</v>
      </c>
      <c r="X531">
        <f t="shared" si="25"/>
        <v>5.9550708047210278E-2</v>
      </c>
      <c r="Y531">
        <f t="shared" si="26"/>
        <v>0.11572374234034523</v>
      </c>
      <c r="Z531">
        <f t="shared" si="27"/>
        <v>3.4371563590489512E-2</v>
      </c>
      <c r="AA531">
        <v>0.99147612042622946</v>
      </c>
      <c r="AB531">
        <v>0.97239067216025987</v>
      </c>
      <c r="AC531">
        <v>0.99180532610371686</v>
      </c>
      <c r="AD531">
        <v>13879.726279744284</v>
      </c>
      <c r="AE531">
        <v>29476.369848918319</v>
      </c>
      <c r="AF531">
        <v>27705.707709110473</v>
      </c>
      <c r="AG531">
        <v>13916.481587422282</v>
      </c>
      <c r="AH531">
        <v>29529.238613035825</v>
      </c>
      <c r="AI531">
        <v>27779.723978874983</v>
      </c>
      <c r="AJ531">
        <v>0</v>
      </c>
      <c r="AK531">
        <v>0</v>
      </c>
      <c r="AL531">
        <v>1</v>
      </c>
    </row>
    <row r="532" spans="1:38" x14ac:dyDescent="0.25">
      <c r="A532">
        <v>116873874.60944542</v>
      </c>
      <c r="B532">
        <v>5987717.0224467777</v>
      </c>
      <c r="C532">
        <v>6509265.7687166501</v>
      </c>
      <c r="D532">
        <v>5198884.6109797694</v>
      </c>
      <c r="E532">
        <v>6110867.0517717125</v>
      </c>
      <c r="F532">
        <v>165877.28154000896</v>
      </c>
      <c r="G532">
        <v>347983.79159155895</v>
      </c>
      <c r="H532">
        <v>186657.26854488187</v>
      </c>
      <c r="I532">
        <v>2.5483255321546487E-2</v>
      </c>
      <c r="J532">
        <v>6.6934317191159734E-2</v>
      </c>
      <c r="K532">
        <v>3.0545136551574079E-2</v>
      </c>
      <c r="L532">
        <v>3160.6326345342927</v>
      </c>
      <c r="M532">
        <v>5939.6279093434296</v>
      </c>
      <c r="N532">
        <v>3158.2797069053026</v>
      </c>
      <c r="O532">
        <v>1.9627966706332191E-2</v>
      </c>
      <c r="P532">
        <v>3.8005784499684246E-2</v>
      </c>
      <c r="Q532">
        <v>2.0208824485713851E-2</v>
      </c>
      <c r="R532">
        <v>-521548.74626987241</v>
      </c>
      <c r="S532">
        <v>788832.41146700829</v>
      </c>
      <c r="T532">
        <v>-123150.02932493482</v>
      </c>
      <c r="U532">
        <v>-8.7103105292833369E-2</v>
      </c>
      <c r="V532">
        <v>0.13174176543577965</v>
      </c>
      <c r="W532">
        <v>-2.0567109110746131E-2</v>
      </c>
      <c r="X532">
        <f t="shared" si="25"/>
        <v>8.7103105292833369E-2</v>
      </c>
      <c r="Y532">
        <f t="shared" si="26"/>
        <v>0.13174176543577965</v>
      </c>
      <c r="Z532">
        <f t="shared" si="27"/>
        <v>2.0567109110746131E-2</v>
      </c>
      <c r="AA532">
        <v>0.99165829771384573</v>
      </c>
      <c r="AB532">
        <v>0.97079291614598573</v>
      </c>
      <c r="AC532">
        <v>0.99171926373050623</v>
      </c>
      <c r="AD532">
        <v>13872.055322044269</v>
      </c>
      <c r="AE532">
        <v>29556.57036266206</v>
      </c>
      <c r="AF532">
        <v>27718.979623987292</v>
      </c>
      <c r="AG532">
        <v>13908.810629722268</v>
      </c>
      <c r="AH532">
        <v>29609.439126779565</v>
      </c>
      <c r="AI532">
        <v>27792.995893751802</v>
      </c>
      <c r="AJ532">
        <v>0</v>
      </c>
      <c r="AK532">
        <v>0</v>
      </c>
      <c r="AL532">
        <v>1</v>
      </c>
    </row>
    <row r="533" spans="1:38" x14ac:dyDescent="0.25">
      <c r="A533">
        <v>116839442.79258683</v>
      </c>
      <c r="B533">
        <v>5987717.0224467777</v>
      </c>
      <c r="C533">
        <v>6283880.1435244847</v>
      </c>
      <c r="D533">
        <v>5032645.5474922769</v>
      </c>
      <c r="E533">
        <v>5911191.8891881146</v>
      </c>
      <c r="F533">
        <v>169013.68475083847</v>
      </c>
      <c r="G533">
        <v>342100.11829071149</v>
      </c>
      <c r="H533">
        <v>192055.55644727097</v>
      </c>
      <c r="I533">
        <v>2.6896388997012688E-2</v>
      </c>
      <c r="J533">
        <v>6.797619960761532E-2</v>
      </c>
      <c r="K533">
        <v>3.2490157661528601E-2</v>
      </c>
      <c r="L533">
        <v>3220.393792006691</v>
      </c>
      <c r="M533">
        <v>5839.2013061751104</v>
      </c>
      <c r="N533">
        <v>3249.6198581196304</v>
      </c>
      <c r="O533">
        <v>2.0011044887663948E-2</v>
      </c>
      <c r="P533">
        <v>3.7380334574854929E-2</v>
      </c>
      <c r="Q533">
        <v>2.0802824079578255E-2</v>
      </c>
      <c r="R533">
        <v>-296163.12107770704</v>
      </c>
      <c r="S533">
        <v>955071.47495450079</v>
      </c>
      <c r="T533">
        <v>76525.133258663118</v>
      </c>
      <c r="U533">
        <v>-4.9461776494688969E-2</v>
      </c>
      <c r="V533">
        <v>0.1595051121110308</v>
      </c>
      <c r="W533">
        <v>1.2780352339929458E-2</v>
      </c>
      <c r="X533">
        <f t="shared" si="25"/>
        <v>4.9461776494688969E-2</v>
      </c>
      <c r="Y533">
        <f t="shared" si="26"/>
        <v>0.1595051121110308</v>
      </c>
      <c r="Z533">
        <f t="shared" si="27"/>
        <v>1.2780352339929458E-2</v>
      </c>
      <c r="AA533">
        <v>0.99130465646816934</v>
      </c>
      <c r="AB533">
        <v>0.97178719212278253</v>
      </c>
      <c r="AC533">
        <v>0.99123801328519556</v>
      </c>
      <c r="AD533">
        <v>13899.440686402857</v>
      </c>
      <c r="AE533">
        <v>29506.743059809938</v>
      </c>
      <c r="AF533">
        <v>27802.28742173819</v>
      </c>
      <c r="AG533">
        <v>13936.195994080856</v>
      </c>
      <c r="AH533">
        <v>29559.611823927444</v>
      </c>
      <c r="AI533">
        <v>27876.303691502701</v>
      </c>
      <c r="AJ533">
        <v>0</v>
      </c>
      <c r="AK533">
        <v>0</v>
      </c>
      <c r="AL533">
        <v>1</v>
      </c>
    </row>
    <row r="534" spans="1:38" x14ac:dyDescent="0.25">
      <c r="A534">
        <v>116954677.45004915</v>
      </c>
      <c r="B534">
        <v>5987717.0224467777</v>
      </c>
      <c r="C534">
        <v>6114112.7051068628</v>
      </c>
      <c r="D534">
        <v>4969088.3640003456</v>
      </c>
      <c r="E534">
        <v>5881013.4610950425</v>
      </c>
      <c r="F534">
        <v>168269.06475924604</v>
      </c>
      <c r="G534">
        <v>339488.17313710961</v>
      </c>
      <c r="H534">
        <v>188195.09100919243</v>
      </c>
      <c r="I534">
        <v>2.7521420175767766E-2</v>
      </c>
      <c r="J534">
        <v>6.8320011291529134E-2</v>
      </c>
      <c r="K534">
        <v>3.200045234621017E-2</v>
      </c>
      <c r="L534">
        <v>3206.2057716587328</v>
      </c>
      <c r="M534">
        <v>5794.6188207063124</v>
      </c>
      <c r="N534">
        <v>3184.2999820315699</v>
      </c>
      <c r="O534">
        <v>1.9950172225668614E-2</v>
      </c>
      <c r="P534">
        <v>3.7102361421311209E-2</v>
      </c>
      <c r="Q534">
        <v>2.038875247238597E-2</v>
      </c>
      <c r="R534">
        <v>-126395.68266008515</v>
      </c>
      <c r="S534">
        <v>1018628.6584464321</v>
      </c>
      <c r="T534">
        <v>106703.56135173514</v>
      </c>
      <c r="U534">
        <v>-2.1109161001806282E-2</v>
      </c>
      <c r="V534">
        <v>0.17011970582908192</v>
      </c>
      <c r="W534">
        <v>1.7820408170881222E-2</v>
      </c>
      <c r="X534">
        <f t="shared" si="25"/>
        <v>2.1109161001806282E-2</v>
      </c>
      <c r="Y534">
        <f t="shared" si="26"/>
        <v>0.17011970582908192</v>
      </c>
      <c r="Z534">
        <f t="shared" si="27"/>
        <v>1.7820408170881222E-2</v>
      </c>
      <c r="AA534">
        <v>0.99122321399833058</v>
      </c>
      <c r="AB534">
        <v>0.97187895771640531</v>
      </c>
      <c r="AC534">
        <v>0.99148454866372548</v>
      </c>
      <c r="AD534">
        <v>13892.985353611928</v>
      </c>
      <c r="AE534">
        <v>29484.347894883718</v>
      </c>
      <c r="AF534">
        <v>27742.954622866317</v>
      </c>
      <c r="AG534">
        <v>13929.740661289927</v>
      </c>
      <c r="AH534">
        <v>29537.216659001224</v>
      </c>
      <c r="AI534">
        <v>27816.970892630827</v>
      </c>
      <c r="AJ534">
        <v>1</v>
      </c>
      <c r="AK534">
        <v>0</v>
      </c>
      <c r="AL534">
        <v>1</v>
      </c>
    </row>
    <row r="535" spans="1:38" x14ac:dyDescent="0.25">
      <c r="A535">
        <v>116851439.94156674</v>
      </c>
      <c r="B535">
        <v>5987717.0224467777</v>
      </c>
      <c r="C535">
        <v>6146477.615385416</v>
      </c>
      <c r="D535">
        <v>5120624.4764576294</v>
      </c>
      <c r="E535">
        <v>6011433.6639930196</v>
      </c>
      <c r="F535">
        <v>172746.45405868237</v>
      </c>
      <c r="G535">
        <v>340346.90970756923</v>
      </c>
      <c r="H535">
        <v>187786.37772273138</v>
      </c>
      <c r="I535">
        <v>2.8104951301909244E-2</v>
      </c>
      <c r="J535">
        <v>6.6465899085616231E-2</v>
      </c>
      <c r="K535">
        <v>3.1238201769991192E-2</v>
      </c>
      <c r="L535">
        <v>3291.5181339420501</v>
      </c>
      <c r="M535">
        <v>5809.2763301188834</v>
      </c>
      <c r="N535">
        <v>3177.3844684346791</v>
      </c>
      <c r="O535">
        <v>2.0470430361145577E-2</v>
      </c>
      <c r="P535">
        <v>3.7203138628739134E-2</v>
      </c>
      <c r="Q535">
        <v>2.034826166610651E-2</v>
      </c>
      <c r="R535">
        <v>-158760.59293863829</v>
      </c>
      <c r="S535">
        <v>867092.54598914832</v>
      </c>
      <c r="T535">
        <v>-23716.641546241939</v>
      </c>
      <c r="U535">
        <v>-2.6514378074894981E-2</v>
      </c>
      <c r="V535">
        <v>0.14481187783901414</v>
      </c>
      <c r="W535">
        <v>-3.9608821621551086E-3</v>
      </c>
      <c r="X535">
        <f t="shared" si="25"/>
        <v>2.6514378074894981E-2</v>
      </c>
      <c r="Y535">
        <f t="shared" si="26"/>
        <v>0.14481187783901414</v>
      </c>
      <c r="Z535">
        <f t="shared" si="27"/>
        <v>3.9608821621551086E-3</v>
      </c>
      <c r="AA535">
        <v>0.99090179093151576</v>
      </c>
      <c r="AB535">
        <v>0.97199378811500159</v>
      </c>
      <c r="AC535">
        <v>0.99159867295450876</v>
      </c>
      <c r="AD535">
        <v>13931.378441175062</v>
      </c>
      <c r="AE535">
        <v>29491.72977221469</v>
      </c>
      <c r="AF535">
        <v>27736.601859271388</v>
      </c>
      <c r="AG535">
        <v>13968.133748853061</v>
      </c>
      <c r="AH535">
        <v>29544.598536332196</v>
      </c>
      <c r="AI535">
        <v>27810.618129035898</v>
      </c>
      <c r="AJ535">
        <v>1</v>
      </c>
      <c r="AK535">
        <v>0</v>
      </c>
      <c r="AL535">
        <v>1</v>
      </c>
    </row>
    <row r="536" spans="1:38" x14ac:dyDescent="0.25">
      <c r="A536">
        <v>116650240.61383249</v>
      </c>
      <c r="B536">
        <v>5987717.0224467777</v>
      </c>
      <c r="C536">
        <v>6630217.3197566457</v>
      </c>
      <c r="D536">
        <v>5590971.8221023139</v>
      </c>
      <c r="E536">
        <v>6539605.1733895931</v>
      </c>
      <c r="F536">
        <v>170444.33309670267</v>
      </c>
      <c r="G536">
        <v>343471.88599347812</v>
      </c>
      <c r="H536">
        <v>188551.69648209983</v>
      </c>
      <c r="I536">
        <v>2.5707201570725986E-2</v>
      </c>
      <c r="J536">
        <v>6.1433306573941207E-2</v>
      </c>
      <c r="K536">
        <v>2.8832275264772621E-2</v>
      </c>
      <c r="L536">
        <v>3247.653425203599</v>
      </c>
      <c r="M536">
        <v>5862.6155856023888</v>
      </c>
      <c r="N536">
        <v>3190.3338206130002</v>
      </c>
      <c r="O536">
        <v>2.0189094557043034E-2</v>
      </c>
      <c r="P536">
        <v>3.7569679012060354E-2</v>
      </c>
      <c r="Q536">
        <v>2.0444768351536875E-2</v>
      </c>
      <c r="R536">
        <v>-642500.29730986804</v>
      </c>
      <c r="S536">
        <v>396745.20034446381</v>
      </c>
      <c r="T536">
        <v>-551888.15094281547</v>
      </c>
      <c r="U536">
        <v>-0.10730304971014167</v>
      </c>
      <c r="V536">
        <v>6.6259844755045011E-2</v>
      </c>
      <c r="W536">
        <v>-9.2170045590647481E-2</v>
      </c>
      <c r="X536">
        <f t="shared" si="25"/>
        <v>0.10730304971014167</v>
      </c>
      <c r="Y536">
        <f t="shared" si="26"/>
        <v>6.6259844755045011E-2</v>
      </c>
      <c r="Z536">
        <f t="shared" si="27"/>
        <v>9.2170045590647481E-2</v>
      </c>
      <c r="AA536">
        <v>0.99114634586720307</v>
      </c>
      <c r="AB536">
        <v>0.9716599217790387</v>
      </c>
      <c r="AC536">
        <v>0.99158433346887487</v>
      </c>
      <c r="AD536">
        <v>13911.763979155299</v>
      </c>
      <c r="AE536">
        <v>29518.436391952211</v>
      </c>
      <c r="AF536">
        <v>27748.48619758767</v>
      </c>
      <c r="AG536">
        <v>13948.519286833298</v>
      </c>
      <c r="AH536">
        <v>29571.305156069717</v>
      </c>
      <c r="AI536">
        <v>27822.50246735218</v>
      </c>
      <c r="AJ536">
        <v>0</v>
      </c>
      <c r="AK536">
        <v>1</v>
      </c>
      <c r="AL536">
        <v>0</v>
      </c>
    </row>
    <row r="537" spans="1:38" x14ac:dyDescent="0.25">
      <c r="A537">
        <v>116951038.00847879</v>
      </c>
      <c r="B537">
        <v>5987717.0224467777</v>
      </c>
      <c r="C537">
        <v>6024645.5919179302</v>
      </c>
      <c r="D537">
        <v>4826794.2267581299</v>
      </c>
      <c r="E537">
        <v>5721244.4928365843</v>
      </c>
      <c r="F537">
        <v>167714.73247114458</v>
      </c>
      <c r="G537">
        <v>339918.72600191436</v>
      </c>
      <c r="H537">
        <v>188042.46123839819</v>
      </c>
      <c r="I537">
        <v>2.7838107638420113E-2</v>
      </c>
      <c r="J537">
        <v>7.0423289254287827E-2</v>
      </c>
      <c r="K537">
        <v>3.2867405242660241E-2</v>
      </c>
      <c r="L537">
        <v>3195.6435011423391</v>
      </c>
      <c r="M537">
        <v>5801.9677946356614</v>
      </c>
      <c r="N537">
        <v>3181.7174546458</v>
      </c>
      <c r="O537">
        <v>1.9875526130281294E-2</v>
      </c>
      <c r="P537">
        <v>3.7141422790995381E-2</v>
      </c>
      <c r="Q537">
        <v>2.036783335711537E-2</v>
      </c>
      <c r="R537">
        <v>-36928.569471152499</v>
      </c>
      <c r="S537">
        <v>1160922.7956886478</v>
      </c>
      <c r="T537">
        <v>266472.52961019333</v>
      </c>
      <c r="U537">
        <v>-6.1673872249998676E-3</v>
      </c>
      <c r="V537">
        <v>0.19388404484323085</v>
      </c>
      <c r="W537">
        <v>4.4503193556281975E-2</v>
      </c>
      <c r="X537">
        <f t="shared" si="25"/>
        <v>6.1673872249998676E-3</v>
      </c>
      <c r="Y537">
        <f t="shared" si="26"/>
        <v>0.19388404484323085</v>
      </c>
      <c r="Z537">
        <f t="shared" si="27"/>
        <v>4.4503193556281975E-2</v>
      </c>
      <c r="AA537">
        <v>0.9912667611511331</v>
      </c>
      <c r="AB537">
        <v>0.97178337983924701</v>
      </c>
      <c r="AC537">
        <v>0.99149105650323865</v>
      </c>
      <c r="AD537">
        <v>13888.16110585209</v>
      </c>
      <c r="AE537">
        <v>29488.051347530341</v>
      </c>
      <c r="AF537">
        <v>27740.583864221604</v>
      </c>
      <c r="AG537">
        <v>13924.916413530089</v>
      </c>
      <c r="AH537">
        <v>29540.920111647847</v>
      </c>
      <c r="AI537">
        <v>27814.600133986114</v>
      </c>
      <c r="AJ537">
        <v>1</v>
      </c>
      <c r="AK537">
        <v>0</v>
      </c>
      <c r="AL537">
        <v>0</v>
      </c>
    </row>
    <row r="538" spans="1:38" x14ac:dyDescent="0.25">
      <c r="A538">
        <v>116847958.10814151</v>
      </c>
      <c r="B538">
        <v>5987717.0224467777</v>
      </c>
      <c r="C538">
        <v>6122488.7422759924</v>
      </c>
      <c r="D538">
        <v>4881887.4700445784</v>
      </c>
      <c r="E538">
        <v>5808497.5603820449</v>
      </c>
      <c r="F538">
        <v>174661.63986550193</v>
      </c>
      <c r="G538">
        <v>344318.17564617959</v>
      </c>
      <c r="H538">
        <v>190370.26514599001</v>
      </c>
      <c r="I538">
        <v>2.8527882568318563E-2</v>
      </c>
      <c r="J538">
        <v>7.0529723955934501E-2</v>
      </c>
      <c r="K538">
        <v>3.2774441784127854E-2</v>
      </c>
      <c r="L538">
        <v>3328.0101641105744</v>
      </c>
      <c r="M538">
        <v>5877.0606424183516</v>
      </c>
      <c r="N538">
        <v>3221.1043796785634</v>
      </c>
      <c r="O538">
        <v>2.0709950163798587E-2</v>
      </c>
      <c r="P538">
        <v>3.7649584347781713E-2</v>
      </c>
      <c r="Q538">
        <v>2.0635016109994474E-2</v>
      </c>
      <c r="R538">
        <v>-134771.71982921474</v>
      </c>
      <c r="S538">
        <v>1105829.5524021992</v>
      </c>
      <c r="T538">
        <v>179219.4620647328</v>
      </c>
      <c r="U538">
        <v>-2.2508030911277531E-2</v>
      </c>
      <c r="V538">
        <v>0.18468300159420711</v>
      </c>
      <c r="W538">
        <v>2.9931184355051207E-2</v>
      </c>
      <c r="X538">
        <f t="shared" si="25"/>
        <v>2.2508030911277531E-2</v>
      </c>
      <c r="Y538">
        <f t="shared" si="26"/>
        <v>0.18468300159420711</v>
      </c>
      <c r="Z538">
        <f t="shared" si="27"/>
        <v>2.9931184355051207E-2</v>
      </c>
      <c r="AA538">
        <v>0.99067119952063754</v>
      </c>
      <c r="AB538">
        <v>0.97127248540192224</v>
      </c>
      <c r="AC538">
        <v>0.99134662825582243</v>
      </c>
      <c r="AD538">
        <v>13947.497985099397</v>
      </c>
      <c r="AE538">
        <v>29525.627131542926</v>
      </c>
      <c r="AF538">
        <v>27776.533653124545</v>
      </c>
      <c r="AG538">
        <v>13984.253292777395</v>
      </c>
      <c r="AH538">
        <v>29578.495895660431</v>
      </c>
      <c r="AI538">
        <v>27850.549922889055</v>
      </c>
      <c r="AJ538">
        <v>1</v>
      </c>
      <c r="AK538">
        <v>0</v>
      </c>
      <c r="AL538">
        <v>1</v>
      </c>
    </row>
    <row r="539" spans="1:38" x14ac:dyDescent="0.25">
      <c r="A539">
        <v>116748444.12936065</v>
      </c>
      <c r="B539">
        <v>5987717.0224467777</v>
      </c>
      <c r="C539">
        <v>6426066.471157562</v>
      </c>
      <c r="D539">
        <v>5297301.1378768841</v>
      </c>
      <c r="E539">
        <v>6193651.7099270141</v>
      </c>
      <c r="F539">
        <v>172784.62514924392</v>
      </c>
      <c r="G539">
        <v>342132.24714937346</v>
      </c>
      <c r="H539">
        <v>191017.6735022394</v>
      </c>
      <c r="I539">
        <v>2.6888085569105432E-2</v>
      </c>
      <c r="J539">
        <v>6.4586142687462419E-2</v>
      </c>
      <c r="K539">
        <v>3.0840880703072397E-2</v>
      </c>
      <c r="L539">
        <v>3292.2454474921906</v>
      </c>
      <c r="M539">
        <v>5839.7497037448102</v>
      </c>
      <c r="N539">
        <v>3232.0586633749344</v>
      </c>
      <c r="O539">
        <v>2.0462887438548315E-2</v>
      </c>
      <c r="P539">
        <v>3.7403816004266212E-2</v>
      </c>
      <c r="Q539">
        <v>2.0701457030315458E-2</v>
      </c>
      <c r="R539">
        <v>-438349.44871078432</v>
      </c>
      <c r="S539">
        <v>690415.88456989359</v>
      </c>
      <c r="T539">
        <v>-205934.6874802364</v>
      </c>
      <c r="U539">
        <v>-7.3208110381218439E-2</v>
      </c>
      <c r="V539">
        <v>0.11530536295914783</v>
      </c>
      <c r="W539">
        <v>-3.439285569244966E-2</v>
      </c>
      <c r="X539">
        <f t="shared" si="25"/>
        <v>7.3208110381218439E-2</v>
      </c>
      <c r="Y539">
        <f t="shared" si="26"/>
        <v>0.11530536295914783</v>
      </c>
      <c r="Z539">
        <f t="shared" si="27"/>
        <v>3.439285569244966E-2</v>
      </c>
      <c r="AA539">
        <v>0.99086997297508073</v>
      </c>
      <c r="AB539">
        <v>0.97175330735040866</v>
      </c>
      <c r="AC539">
        <v>0.99132367798865406</v>
      </c>
      <c r="AD539">
        <v>13931.701457760175</v>
      </c>
      <c r="AE539">
        <v>29507.017471047471</v>
      </c>
      <c r="AF539">
        <v>27786.453888361648</v>
      </c>
      <c r="AG539">
        <v>13968.456765438174</v>
      </c>
      <c r="AH539">
        <v>29559.886235164977</v>
      </c>
      <c r="AI539">
        <v>27860.470158126158</v>
      </c>
      <c r="AJ539">
        <v>0</v>
      </c>
      <c r="AK539">
        <v>0</v>
      </c>
      <c r="AL539">
        <v>1</v>
      </c>
    </row>
    <row r="540" spans="1:38" x14ac:dyDescent="0.25">
      <c r="A540">
        <v>116877972.04714872</v>
      </c>
      <c r="B540">
        <v>5987717.0224467777</v>
      </c>
      <c r="C540">
        <v>6257392.7460286571</v>
      </c>
      <c r="D540">
        <v>4961308.1996754762</v>
      </c>
      <c r="E540">
        <v>5880752.3190209698</v>
      </c>
      <c r="F540">
        <v>168111.41864623627</v>
      </c>
      <c r="G540">
        <v>348424.967430775</v>
      </c>
      <c r="H540">
        <v>187533.74554261818</v>
      </c>
      <c r="I540">
        <v>2.6866048763349651E-2</v>
      </c>
      <c r="J540">
        <v>7.0228446491908278E-2</v>
      </c>
      <c r="K540">
        <v>3.188941403569244E-2</v>
      </c>
      <c r="L540">
        <v>3203.2019760523644</v>
      </c>
      <c r="M540">
        <v>5947.1582035434858</v>
      </c>
      <c r="N540">
        <v>3173.1098795372227</v>
      </c>
      <c r="O540">
        <v>1.9926302234586014E-2</v>
      </c>
      <c r="P540">
        <v>3.8086762281060497E-2</v>
      </c>
      <c r="Q540">
        <v>2.0321215198480978E-2</v>
      </c>
      <c r="R540">
        <v>-269675.7235818794</v>
      </c>
      <c r="S540">
        <v>1026408.8227713015</v>
      </c>
      <c r="T540">
        <v>106964.70342580788</v>
      </c>
      <c r="U540">
        <v>-4.5038154370174471E-2</v>
      </c>
      <c r="V540">
        <v>0.17141905987265196</v>
      </c>
      <c r="W540">
        <v>1.786402113273192E-2</v>
      </c>
      <c r="X540">
        <f t="shared" si="25"/>
        <v>4.5038154370174471E-2</v>
      </c>
      <c r="Y540">
        <f t="shared" si="26"/>
        <v>0.17141905987265196</v>
      </c>
      <c r="Z540">
        <f t="shared" si="27"/>
        <v>1.786402113273192E-2</v>
      </c>
      <c r="AA540">
        <v>0.9913818654895048</v>
      </c>
      <c r="AB540">
        <v>0.97050572993244122</v>
      </c>
      <c r="AC540">
        <v>0.99158048749104644</v>
      </c>
      <c r="AD540">
        <v>13891.615008746727</v>
      </c>
      <c r="AE540">
        <v>29560.272544629006</v>
      </c>
      <c r="AF540">
        <v>27732.668196800296</v>
      </c>
      <c r="AG540">
        <v>13928.370316424725</v>
      </c>
      <c r="AH540">
        <v>29613.141308746512</v>
      </c>
      <c r="AI540">
        <v>27806.684466564806</v>
      </c>
      <c r="AJ540">
        <v>0</v>
      </c>
      <c r="AK540">
        <v>0</v>
      </c>
      <c r="AL540">
        <v>1</v>
      </c>
    </row>
    <row r="541" spans="1:38" x14ac:dyDescent="0.25">
      <c r="A541">
        <v>116836270.11009905</v>
      </c>
      <c r="B541">
        <v>5987717.0224467926</v>
      </c>
      <c r="C541">
        <v>6209592.1257579364</v>
      </c>
      <c r="D541">
        <v>4902807.7350332681</v>
      </c>
      <c r="E541">
        <v>5869973.4061397249</v>
      </c>
      <c r="F541">
        <v>169308.30844503196</v>
      </c>
      <c r="G541">
        <v>351056.05414526135</v>
      </c>
      <c r="H541">
        <v>189237.27008868969</v>
      </c>
      <c r="I541">
        <v>2.7265608596533441E-2</v>
      </c>
      <c r="J541">
        <v>7.1603063615318222E-2</v>
      </c>
      <c r="K541">
        <v>3.2238181844359996E-2</v>
      </c>
      <c r="L541">
        <v>3226.0075641527606</v>
      </c>
      <c r="M541">
        <v>5992.0674104056516</v>
      </c>
      <c r="N541">
        <v>3201.9338682627126</v>
      </c>
      <c r="O541">
        <v>2.0076966223859561E-2</v>
      </c>
      <c r="P541">
        <v>3.839005099667421E-2</v>
      </c>
      <c r="Q541">
        <v>2.0514189189046898E-2</v>
      </c>
      <c r="R541">
        <v>-221875.10331114382</v>
      </c>
      <c r="S541">
        <v>1084909.2874135245</v>
      </c>
      <c r="T541">
        <v>117743.61630706768</v>
      </c>
      <c r="U541">
        <v>-3.7055041592543032E-2</v>
      </c>
      <c r="V541">
        <v>0.18118913825526647</v>
      </c>
      <c r="W541">
        <v>1.9664191855705546E-2</v>
      </c>
      <c r="X541">
        <f t="shared" si="25"/>
        <v>3.7055041592543032E-2</v>
      </c>
      <c r="Y541">
        <f t="shared" si="26"/>
        <v>0.18118913825526647</v>
      </c>
      <c r="Z541">
        <f t="shared" si="27"/>
        <v>1.9664191855705546E-2</v>
      </c>
      <c r="AA541">
        <v>0.99121166945243133</v>
      </c>
      <c r="AB541">
        <v>0.9700516826332819</v>
      </c>
      <c r="AC541">
        <v>0.9914248482149558</v>
      </c>
      <c r="AD541">
        <v>13901.98701775854</v>
      </c>
      <c r="AE541">
        <v>29582.25476116276</v>
      </c>
      <c r="AF541">
        <v>27759.091315548805</v>
      </c>
      <c r="AG541">
        <v>13938.742325436539</v>
      </c>
      <c r="AH541">
        <v>29635.123525280265</v>
      </c>
      <c r="AI541">
        <v>27833.107585313315</v>
      </c>
      <c r="AJ541">
        <v>0</v>
      </c>
      <c r="AK541">
        <v>0</v>
      </c>
      <c r="AL541">
        <v>1</v>
      </c>
    </row>
    <row r="542" spans="1:38" x14ac:dyDescent="0.25">
      <c r="A542">
        <v>116827272.27531594</v>
      </c>
      <c r="B542">
        <v>5987717.0224467777</v>
      </c>
      <c r="C542">
        <v>6119389.3401891692</v>
      </c>
      <c r="D542">
        <v>4929290.7678901367</v>
      </c>
      <c r="E542">
        <v>5830049.8669892345</v>
      </c>
      <c r="F542">
        <v>166172.73636908463</v>
      </c>
      <c r="G542">
        <v>341348.45346585341</v>
      </c>
      <c r="H542">
        <v>190202.00750904347</v>
      </c>
      <c r="I542">
        <v>2.7155117468624364E-2</v>
      </c>
      <c r="J542">
        <v>6.9248999407669209E-2</v>
      </c>
      <c r="K542">
        <v>3.2624422063008522E-2</v>
      </c>
      <c r="L542">
        <v>3166.2622431590398</v>
      </c>
      <c r="M542">
        <v>5826.3713713330908</v>
      </c>
      <c r="N542">
        <v>3218.2574255553927</v>
      </c>
      <c r="O542">
        <v>1.9706265988516616E-2</v>
      </c>
      <c r="P542">
        <v>3.7331036414356193E-2</v>
      </c>
      <c r="Q542">
        <v>2.0620190078390419E-2</v>
      </c>
      <c r="R542">
        <v>-131672.31774239149</v>
      </c>
      <c r="S542">
        <v>1058426.254556641</v>
      </c>
      <c r="T542">
        <v>157667.15545754321</v>
      </c>
      <c r="U542">
        <v>-2.1990404230657155E-2</v>
      </c>
      <c r="V542">
        <v>0.17676624506281916</v>
      </c>
      <c r="W542">
        <v>2.6331764655290146E-2</v>
      </c>
      <c r="X542">
        <f t="shared" si="25"/>
        <v>2.1990404230657155E-2</v>
      </c>
      <c r="Y542">
        <f t="shared" si="26"/>
        <v>0.17676624506281916</v>
      </c>
      <c r="Z542">
        <f t="shared" si="27"/>
        <v>2.6331764655290146E-2</v>
      </c>
      <c r="AA542">
        <v>0.99149024122562079</v>
      </c>
      <c r="AB542">
        <v>0.97172198444616842</v>
      </c>
      <c r="AC542">
        <v>0.99134848395581876</v>
      </c>
      <c r="AD542">
        <v>13874.657069075187</v>
      </c>
      <c r="AE542">
        <v>29500.315756880169</v>
      </c>
      <c r="AF542">
        <v>27773.949918667146</v>
      </c>
      <c r="AG542">
        <v>13911.412376753186</v>
      </c>
      <c r="AH542">
        <v>29553.184520997675</v>
      </c>
      <c r="AI542">
        <v>27847.966188431656</v>
      </c>
      <c r="AJ542">
        <v>1</v>
      </c>
      <c r="AK542">
        <v>0</v>
      </c>
      <c r="AL542">
        <v>1</v>
      </c>
    </row>
    <row r="543" spans="1:38" x14ac:dyDescent="0.25">
      <c r="A543">
        <v>116838022.46631125</v>
      </c>
      <c r="B543">
        <v>5987717.0224467777</v>
      </c>
      <c r="C543">
        <v>6221499.0242161453</v>
      </c>
      <c r="D543">
        <v>5013227.2491001841</v>
      </c>
      <c r="E543">
        <v>5906062.9590139147</v>
      </c>
      <c r="F543">
        <v>172127.67857101833</v>
      </c>
      <c r="G543">
        <v>348426.14880672446</v>
      </c>
      <c r="H543">
        <v>195480.0179654113</v>
      </c>
      <c r="I543">
        <v>2.7666592552862277E-2</v>
      </c>
      <c r="J543">
        <v>6.9501367381513163E-2</v>
      </c>
      <c r="K543">
        <v>3.3098194062944591E-2</v>
      </c>
      <c r="L543">
        <v>3279.7279600158568</v>
      </c>
      <c r="M543">
        <v>5947.1783680848539</v>
      </c>
      <c r="N543">
        <v>3307.5624574308404</v>
      </c>
      <c r="O543">
        <v>2.0395312724738771E-2</v>
      </c>
      <c r="P543">
        <v>3.8086791004697369E-2</v>
      </c>
      <c r="Q543">
        <v>2.1182219912418518E-2</v>
      </c>
      <c r="R543">
        <v>-233782.00176936761</v>
      </c>
      <c r="S543">
        <v>974489.7733465936</v>
      </c>
      <c r="T543">
        <v>81654.063432862982</v>
      </c>
      <c r="U543">
        <v>-3.9043595562877252E-2</v>
      </c>
      <c r="V543">
        <v>0.16274813417090728</v>
      </c>
      <c r="W543">
        <v>1.363692758471349E-2</v>
      </c>
      <c r="X543">
        <f t="shared" si="25"/>
        <v>3.9043595562877252E-2</v>
      </c>
      <c r="Y543">
        <f t="shared" si="26"/>
        <v>0.16274813417090728</v>
      </c>
      <c r="Z543">
        <f t="shared" si="27"/>
        <v>1.363692758471349E-2</v>
      </c>
      <c r="AA543">
        <v>0.99090660498171967</v>
      </c>
      <c r="AB543">
        <v>0.97041341464207553</v>
      </c>
      <c r="AC543">
        <v>0.99082328848182033</v>
      </c>
      <c r="AD543">
        <v>13926.132175084813</v>
      </c>
      <c r="AE543">
        <v>29560.282451997868</v>
      </c>
      <c r="AF543">
        <v>27853.929323395179</v>
      </c>
      <c r="AG543">
        <v>13962.887482762811</v>
      </c>
      <c r="AH543">
        <v>29613.151216115373</v>
      </c>
      <c r="AI543">
        <v>27927.945593159689</v>
      </c>
      <c r="AJ543">
        <v>0</v>
      </c>
      <c r="AK543">
        <v>0</v>
      </c>
      <c r="AL543">
        <v>1</v>
      </c>
    </row>
    <row r="544" spans="1:38" x14ac:dyDescent="0.25">
      <c r="A544">
        <v>116826370.51536675</v>
      </c>
      <c r="B544">
        <v>5987717.0224467777</v>
      </c>
      <c r="C544">
        <v>6044557.1571720885</v>
      </c>
      <c r="D544">
        <v>5010906.8020118373</v>
      </c>
      <c r="E544">
        <v>5883499.4613111597</v>
      </c>
      <c r="F544">
        <v>164692.72145243324</v>
      </c>
      <c r="G544">
        <v>335995.12304013979</v>
      </c>
      <c r="H544">
        <v>188467.65159927166</v>
      </c>
      <c r="I544">
        <v>2.7246449519799692E-2</v>
      </c>
      <c r="J544">
        <v>6.7052758376036956E-2</v>
      </c>
      <c r="K544">
        <v>3.2033257220231127E-2</v>
      </c>
      <c r="L544">
        <v>3138.0619772652585</v>
      </c>
      <c r="M544">
        <v>5734.9970269733185</v>
      </c>
      <c r="N544">
        <v>3188.9117637599652</v>
      </c>
      <c r="O544">
        <v>1.9538324018950799E-2</v>
      </c>
      <c r="P544">
        <v>3.6753059461798396E-2</v>
      </c>
      <c r="Q544">
        <v>2.0436325096711106E-2</v>
      </c>
      <c r="R544">
        <v>-56840.13472531084</v>
      </c>
      <c r="S544">
        <v>976810.22043494042</v>
      </c>
      <c r="T544">
        <v>104217.56113561802</v>
      </c>
      <c r="U544">
        <v>-9.49278907340282E-3</v>
      </c>
      <c r="V544">
        <v>0.1631356686986159</v>
      </c>
      <c r="W544">
        <v>1.7405224853633997E-2</v>
      </c>
      <c r="X544">
        <f t="shared" si="25"/>
        <v>9.49278907340282E-3</v>
      </c>
      <c r="Y544">
        <f t="shared" si="26"/>
        <v>0.1631356686986159</v>
      </c>
      <c r="Z544">
        <f t="shared" si="27"/>
        <v>1.7405224853633997E-2</v>
      </c>
      <c r="AA544">
        <v>0.99178955209412178</v>
      </c>
      <c r="AB544">
        <v>0.97265745603797371</v>
      </c>
      <c r="AC544">
        <v>0.99152273841336602</v>
      </c>
      <c r="AD544">
        <v>13861.577455056855</v>
      </c>
      <c r="AE544">
        <v>29454.127211641953</v>
      </c>
      <c r="AF544">
        <v>27747.183457275059</v>
      </c>
      <c r="AG544">
        <v>13898.332762734854</v>
      </c>
      <c r="AH544">
        <v>29506.995975759459</v>
      </c>
      <c r="AI544">
        <v>27821.19972703957</v>
      </c>
      <c r="AJ544">
        <v>1</v>
      </c>
      <c r="AK544">
        <v>0</v>
      </c>
      <c r="AL544">
        <v>1</v>
      </c>
    </row>
    <row r="545" spans="1:38" x14ac:dyDescent="0.25">
      <c r="A545">
        <v>116827538.31062795</v>
      </c>
      <c r="B545">
        <v>5987717.0224467777</v>
      </c>
      <c r="C545">
        <v>6426632.083017569</v>
      </c>
      <c r="D545">
        <v>5305401.1932426561</v>
      </c>
      <c r="E545">
        <v>6207826.5617434094</v>
      </c>
      <c r="F545">
        <v>169946.35804531231</v>
      </c>
      <c r="G545">
        <v>344478.17553794803</v>
      </c>
      <c r="H545">
        <v>189864.82513870651</v>
      </c>
      <c r="I545">
        <v>2.6444077683301186E-2</v>
      </c>
      <c r="J545">
        <v>6.4929712757010802E-2</v>
      </c>
      <c r="K545">
        <v>3.0584750274560629E-2</v>
      </c>
      <c r="L545">
        <v>3238.1649878238932</v>
      </c>
      <c r="M545">
        <v>5879.7916311758827</v>
      </c>
      <c r="N545">
        <v>3212.5522298988994</v>
      </c>
      <c r="O545">
        <v>2.0102520313197925E-2</v>
      </c>
      <c r="P545">
        <v>3.762385702020131E-2</v>
      </c>
      <c r="Q545">
        <v>2.055661379678397E-2</v>
      </c>
      <c r="R545">
        <v>-438915.06057079136</v>
      </c>
      <c r="S545">
        <v>682315.8292041216</v>
      </c>
      <c r="T545">
        <v>-220109.5392966317</v>
      </c>
      <c r="U545">
        <v>-7.3302572403703248E-2</v>
      </c>
      <c r="V545">
        <v>0.11395258437335186</v>
      </c>
      <c r="W545">
        <v>-3.6760177288185827E-2</v>
      </c>
      <c r="X545">
        <f t="shared" si="25"/>
        <v>7.3302572403703248E-2</v>
      </c>
      <c r="Y545">
        <f t="shared" si="26"/>
        <v>0.11395258437335186</v>
      </c>
      <c r="Z545">
        <f t="shared" si="27"/>
        <v>3.6760177288185827E-2</v>
      </c>
      <c r="AA545">
        <v>0.99108854405371194</v>
      </c>
      <c r="AB545">
        <v>0.97103818656947682</v>
      </c>
      <c r="AC545">
        <v>0.99133037467729124</v>
      </c>
      <c r="AD545">
        <v>13907.486306096258</v>
      </c>
      <c r="AE545">
        <v>29526.984629129402</v>
      </c>
      <c r="AF545">
        <v>27768.765319223203</v>
      </c>
      <c r="AG545">
        <v>13944.241613774257</v>
      </c>
      <c r="AH545">
        <v>29579.853393246907</v>
      </c>
      <c r="AI545">
        <v>27842.781588987713</v>
      </c>
      <c r="AJ545">
        <v>0</v>
      </c>
      <c r="AK545">
        <v>0</v>
      </c>
      <c r="AL545">
        <v>1</v>
      </c>
    </row>
    <row r="546" spans="1:38" x14ac:dyDescent="0.25">
      <c r="A546">
        <v>116932079.32736669</v>
      </c>
      <c r="B546">
        <v>5987717.0224467777</v>
      </c>
      <c r="C546">
        <v>6154377.3451107787</v>
      </c>
      <c r="D546">
        <v>4961779.1068423111</v>
      </c>
      <c r="E546">
        <v>5866764.5239557549</v>
      </c>
      <c r="F546">
        <v>165104.16551849377</v>
      </c>
      <c r="G546">
        <v>343592.77740075637</v>
      </c>
      <c r="H546">
        <v>186046.35807346946</v>
      </c>
      <c r="I546">
        <v>2.6827111218595892E-2</v>
      </c>
      <c r="J546">
        <v>6.9247898788348056E-2</v>
      </c>
      <c r="K546">
        <v>3.1711918437119214E-2</v>
      </c>
      <c r="L546">
        <v>3145.9016496447621</v>
      </c>
      <c r="M546">
        <v>5864.6790437117033</v>
      </c>
      <c r="N546">
        <v>3147.9429749921037</v>
      </c>
      <c r="O546">
        <v>1.9565874607599933E-2</v>
      </c>
      <c r="P546">
        <v>3.7545713766014545E-2</v>
      </c>
      <c r="Q546">
        <v>2.0153151606398446E-2</v>
      </c>
      <c r="R546">
        <v>-166660.32266400103</v>
      </c>
      <c r="S546">
        <v>1025937.9156044666</v>
      </c>
      <c r="T546">
        <v>120952.49849102274</v>
      </c>
      <c r="U546">
        <v>-2.7833700563875036E-2</v>
      </c>
      <c r="V546">
        <v>0.17134041434463693</v>
      </c>
      <c r="W546">
        <v>2.0200102649740381E-2</v>
      </c>
      <c r="X546">
        <f t="shared" si="25"/>
        <v>2.7833700563875036E-2</v>
      </c>
      <c r="Y546">
        <f t="shared" si="26"/>
        <v>0.17134041434463693</v>
      </c>
      <c r="Z546">
        <f t="shared" si="27"/>
        <v>2.0200102649740381E-2</v>
      </c>
      <c r="AA546">
        <v>0.99165218385403875</v>
      </c>
      <c r="AB546">
        <v>0.9713306356048037</v>
      </c>
      <c r="AC546">
        <v>0.99171712069064299</v>
      </c>
      <c r="AD546">
        <v>13865.225345988667</v>
      </c>
      <c r="AE546">
        <v>29519.464664004412</v>
      </c>
      <c r="AF546">
        <v>27709.400527522044</v>
      </c>
      <c r="AG546">
        <v>13901.980653666666</v>
      </c>
      <c r="AH546">
        <v>29572.333428121918</v>
      </c>
      <c r="AI546">
        <v>27783.416797286554</v>
      </c>
      <c r="AJ546">
        <v>1</v>
      </c>
      <c r="AK546">
        <v>0</v>
      </c>
      <c r="AL546">
        <v>1</v>
      </c>
    </row>
    <row r="547" spans="1:38" x14ac:dyDescent="0.25">
      <c r="A547">
        <v>116866287.23432319</v>
      </c>
      <c r="B547">
        <v>5987717.0224467777</v>
      </c>
      <c r="C547">
        <v>6287826.8123618308</v>
      </c>
      <c r="D547">
        <v>4988100.7047996083</v>
      </c>
      <c r="E547">
        <v>5893832.9752634335</v>
      </c>
      <c r="F547">
        <v>160798.06475127974</v>
      </c>
      <c r="G547">
        <v>341229.13502781192</v>
      </c>
      <c r="H547">
        <v>185138.08840240649</v>
      </c>
      <c r="I547">
        <v>2.5572915659055954E-2</v>
      </c>
      <c r="J547">
        <v>6.8408629901853688E-2</v>
      </c>
      <c r="K547">
        <v>3.1412170853744197E-2</v>
      </c>
      <c r="L547">
        <v>3063.853026191965</v>
      </c>
      <c r="M547">
        <v>5824.3347617500722</v>
      </c>
      <c r="N547">
        <v>3132.5748637319098</v>
      </c>
      <c r="O547">
        <v>1.9020033998900076E-2</v>
      </c>
      <c r="P547">
        <v>3.726231165210158E-2</v>
      </c>
      <c r="Q547">
        <v>2.0041255460193433E-2</v>
      </c>
      <c r="R547">
        <v>-300109.78991505317</v>
      </c>
      <c r="S547">
        <v>999616.31764716934</v>
      </c>
      <c r="T547">
        <v>93884.047183344141</v>
      </c>
      <c r="U547">
        <v>-5.0120903975588757E-2</v>
      </c>
      <c r="V547">
        <v>0.16694448216236735</v>
      </c>
      <c r="W547">
        <v>1.5679439564593858E-2</v>
      </c>
      <c r="X547">
        <f t="shared" si="25"/>
        <v>5.0120903975588757E-2</v>
      </c>
      <c r="Y547">
        <f t="shared" si="26"/>
        <v>0.16694448216236735</v>
      </c>
      <c r="Z547">
        <f t="shared" si="27"/>
        <v>1.5679439564593858E-2</v>
      </c>
      <c r="AA547">
        <v>0.99207930663505894</v>
      </c>
      <c r="AB547">
        <v>0.97200535366498542</v>
      </c>
      <c r="AC547">
        <v>0.99187949010451304</v>
      </c>
      <c r="AD547">
        <v>13826.588692833921</v>
      </c>
      <c r="AE547">
        <v>29499.294192488407</v>
      </c>
      <c r="AF547">
        <v>27695.100524916914</v>
      </c>
      <c r="AG547">
        <v>13863.344000511919</v>
      </c>
      <c r="AH547">
        <v>29552.162956605913</v>
      </c>
      <c r="AI547">
        <v>27769.116794681424</v>
      </c>
      <c r="AJ547">
        <v>0</v>
      </c>
      <c r="AK547">
        <v>0</v>
      </c>
      <c r="AL547">
        <v>1</v>
      </c>
    </row>
    <row r="548" spans="1:38" x14ac:dyDescent="0.25">
      <c r="A548">
        <v>116826170.67083684</v>
      </c>
      <c r="B548">
        <v>5987717.0224467926</v>
      </c>
      <c r="C548">
        <v>6133010.4749391163</v>
      </c>
      <c r="D548">
        <v>5081203.7784457216</v>
      </c>
      <c r="E548">
        <v>5974022.0553661212</v>
      </c>
      <c r="F548">
        <v>174534.40054937373</v>
      </c>
      <c r="G548">
        <v>344332.27174382505</v>
      </c>
      <c r="H548">
        <v>195758.91760673228</v>
      </c>
      <c r="I548">
        <v>2.8458193779802143E-2</v>
      </c>
      <c r="J548">
        <v>6.7765885163761752E-2</v>
      </c>
      <c r="K548">
        <v>3.2768362050302993E-2</v>
      </c>
      <c r="L548">
        <v>3325.5857408790325</v>
      </c>
      <c r="M548">
        <v>5877.3012443573243</v>
      </c>
      <c r="N548">
        <v>3312.2814972213414</v>
      </c>
      <c r="O548">
        <v>2.0660532882390791E-2</v>
      </c>
      <c r="P548">
        <v>3.7622519856117143E-2</v>
      </c>
      <c r="Q548">
        <v>2.1202992873285326E-2</v>
      </c>
      <c r="R548">
        <v>-145293.4524923237</v>
      </c>
      <c r="S548">
        <v>906513.24400107097</v>
      </c>
      <c r="T548">
        <v>13694.96708067134</v>
      </c>
      <c r="U548">
        <v>-2.4265250336254478E-2</v>
      </c>
      <c r="V548">
        <v>0.15139547186393884</v>
      </c>
      <c r="W548">
        <v>2.2871767368650786E-3</v>
      </c>
      <c r="X548">
        <f t="shared" si="25"/>
        <v>2.4265250336254478E-2</v>
      </c>
      <c r="Y548">
        <f t="shared" si="26"/>
        <v>0.15139547186393884</v>
      </c>
      <c r="Z548">
        <f t="shared" si="27"/>
        <v>2.2871767368650786E-3</v>
      </c>
      <c r="AA548">
        <v>0.99069554292594919</v>
      </c>
      <c r="AB548">
        <v>0.97138463324421043</v>
      </c>
      <c r="AC548">
        <v>0.990886274460829</v>
      </c>
      <c r="AD548">
        <v>13946.432544104182</v>
      </c>
      <c r="AE548">
        <v>29525.746753326312</v>
      </c>
      <c r="AF548">
        <v>27858.095293680297</v>
      </c>
      <c r="AG548">
        <v>13983.187851782181</v>
      </c>
      <c r="AH548">
        <v>29578.615517443817</v>
      </c>
      <c r="AI548">
        <v>27932.111563444807</v>
      </c>
      <c r="AJ548">
        <v>1</v>
      </c>
      <c r="AK548">
        <v>0</v>
      </c>
      <c r="AL548">
        <v>1</v>
      </c>
    </row>
    <row r="549" spans="1:38" x14ac:dyDescent="0.25">
      <c r="A549">
        <v>116851899.01024683</v>
      </c>
      <c r="B549">
        <v>5987717.0224467777</v>
      </c>
      <c r="C549">
        <v>6060127.5227856077</v>
      </c>
      <c r="D549">
        <v>4828830.8803899577</v>
      </c>
      <c r="E549">
        <v>5708305.2153832614</v>
      </c>
      <c r="F549">
        <v>172838.30176904387</v>
      </c>
      <c r="G549">
        <v>338259.96426684893</v>
      </c>
      <c r="H549">
        <v>191985.04733426581</v>
      </c>
      <c r="I549">
        <v>2.8520571740311623E-2</v>
      </c>
      <c r="J549">
        <v>7.0050074779080346E-2</v>
      </c>
      <c r="K549">
        <v>3.3632582717701746E-2</v>
      </c>
      <c r="L549">
        <v>3293.2682040425525</v>
      </c>
      <c r="M549">
        <v>5773.6549026716866</v>
      </c>
      <c r="N549">
        <v>3248.4268293000496</v>
      </c>
      <c r="O549">
        <v>2.0501615016555282E-2</v>
      </c>
      <c r="P549">
        <v>3.6993814533027351E-2</v>
      </c>
      <c r="Q549">
        <v>2.0813800213730853E-2</v>
      </c>
      <c r="R549">
        <v>-72410.500338830054</v>
      </c>
      <c r="S549">
        <v>1158886.14205682</v>
      </c>
      <c r="T549">
        <v>279411.80706351623</v>
      </c>
      <c r="U549">
        <v>-1.2093173419414658E-2</v>
      </c>
      <c r="V549">
        <v>0.19354390625214635</v>
      </c>
      <c r="W549">
        <v>4.666416365637456E-2</v>
      </c>
      <c r="X549">
        <f t="shared" si="25"/>
        <v>1.2093173419414658E-2</v>
      </c>
      <c r="Y549">
        <f t="shared" si="26"/>
        <v>0.19354390625214635</v>
      </c>
      <c r="Z549">
        <f t="shared" si="27"/>
        <v>4.666416365637456E-2</v>
      </c>
      <c r="AA549">
        <v>0.99082144309851605</v>
      </c>
      <c r="AB549">
        <v>0.97221871847201879</v>
      </c>
      <c r="AC549">
        <v>0.99118149707437186</v>
      </c>
      <c r="AD549">
        <v>13932.155566632397</v>
      </c>
      <c r="AE549">
        <v>29473.757440850852</v>
      </c>
      <c r="AF549">
        <v>27801.21447461495</v>
      </c>
      <c r="AG549">
        <v>13968.910874310395</v>
      </c>
      <c r="AH549">
        <v>29526.626204968357</v>
      </c>
      <c r="AI549">
        <v>27875.23074437946</v>
      </c>
      <c r="AJ549">
        <v>1</v>
      </c>
      <c r="AK549">
        <v>0</v>
      </c>
      <c r="AL549">
        <v>0</v>
      </c>
    </row>
    <row r="550" spans="1:38" x14ac:dyDescent="0.25">
      <c r="A550">
        <v>116789578.8659281</v>
      </c>
      <c r="B550">
        <v>5987717.0224467777</v>
      </c>
      <c r="C550">
        <v>6533152.2984108003</v>
      </c>
      <c r="D550">
        <v>5302481.1870792722</v>
      </c>
      <c r="E550">
        <v>6236151.3340966497</v>
      </c>
      <c r="F550">
        <v>172832.85896113975</v>
      </c>
      <c r="G550">
        <v>351321.22130853526</v>
      </c>
      <c r="H550">
        <v>193039.42242099083</v>
      </c>
      <c r="I550">
        <v>2.6454742070406292E-2</v>
      </c>
      <c r="J550">
        <v>6.6256005238568519E-2</v>
      </c>
      <c r="K550">
        <v>3.0954897031688848E-2</v>
      </c>
      <c r="L550">
        <v>3293.1644965539467</v>
      </c>
      <c r="M550">
        <v>5996.5934668533373</v>
      </c>
      <c r="N550">
        <v>3266.2670745036162</v>
      </c>
      <c r="O550">
        <v>2.0465611390697802E-2</v>
      </c>
      <c r="P550">
        <v>3.8398590631614438E-2</v>
      </c>
      <c r="Q550">
        <v>2.0915216777768059E-2</v>
      </c>
      <c r="R550">
        <v>-545435.27596402261</v>
      </c>
      <c r="S550">
        <v>685235.83536750544</v>
      </c>
      <c r="T550">
        <v>-248434.31164987199</v>
      </c>
      <c r="U550">
        <v>-9.1092360229999628E-2</v>
      </c>
      <c r="V550">
        <v>0.11444025039905703</v>
      </c>
      <c r="W550">
        <v>-4.1490656742551535E-2</v>
      </c>
      <c r="X550">
        <f t="shared" si="25"/>
        <v>9.1092360229999628E-2</v>
      </c>
      <c r="Y550">
        <f t="shared" si="26"/>
        <v>0.11444025039905703</v>
      </c>
      <c r="Z550">
        <f t="shared" si="27"/>
        <v>4.1490656742551535E-2</v>
      </c>
      <c r="AA550">
        <v>0.9908729178140816</v>
      </c>
      <c r="AB550">
        <v>0.97021338966786341</v>
      </c>
      <c r="AC550">
        <v>0.99113837618093215</v>
      </c>
      <c r="AD550">
        <v>13932.10952642968</v>
      </c>
      <c r="AE550">
        <v>29584.461035525477</v>
      </c>
      <c r="AF550">
        <v>27817.218089693069</v>
      </c>
      <c r="AG550">
        <v>13968.864834107679</v>
      </c>
      <c r="AH550">
        <v>29637.329799642983</v>
      </c>
      <c r="AI550">
        <v>27891.23435945758</v>
      </c>
      <c r="AJ550">
        <v>0</v>
      </c>
      <c r="AK550">
        <v>0</v>
      </c>
      <c r="AL550">
        <v>0</v>
      </c>
    </row>
    <row r="551" spans="1:38" x14ac:dyDescent="0.25">
      <c r="A551">
        <v>116880915.69113757</v>
      </c>
      <c r="B551">
        <v>5987717.0224467777</v>
      </c>
      <c r="C551">
        <v>6069883.6643722402</v>
      </c>
      <c r="D551">
        <v>4842781.6547743659</v>
      </c>
      <c r="E551">
        <v>5754250.626272914</v>
      </c>
      <c r="F551">
        <v>170326.55671701208</v>
      </c>
      <c r="G551">
        <v>345582.15722193994</v>
      </c>
      <c r="H551">
        <v>190972.71655438078</v>
      </c>
      <c r="I551">
        <v>2.8060926063008425E-2</v>
      </c>
      <c r="J551">
        <v>7.136025983769885E-2</v>
      </c>
      <c r="K551">
        <v>3.3188112398586246E-2</v>
      </c>
      <c r="L551">
        <v>3245.4093091572577</v>
      </c>
      <c r="M551">
        <v>5898.6351537194241</v>
      </c>
      <c r="N551">
        <v>3231.2979824905674</v>
      </c>
      <c r="O551">
        <v>2.0179058740043582E-2</v>
      </c>
      <c r="P551">
        <v>3.7766072021463142E-2</v>
      </c>
      <c r="Q551">
        <v>2.0688418447545161E-2</v>
      </c>
      <c r="R551">
        <v>-82166.641925462522</v>
      </c>
      <c r="S551">
        <v>1144935.3676724117</v>
      </c>
      <c r="T551">
        <v>233466.39617386367</v>
      </c>
      <c r="U551">
        <v>-1.3722532580854419E-2</v>
      </c>
      <c r="V551">
        <v>0.19121400750574441</v>
      </c>
      <c r="W551">
        <v>3.8990886726718028E-2</v>
      </c>
      <c r="X551">
        <f t="shared" si="25"/>
        <v>1.3722532580854419E-2</v>
      </c>
      <c r="Y551">
        <f t="shared" si="26"/>
        <v>0.19121400750574441</v>
      </c>
      <c r="Z551">
        <f t="shared" si="27"/>
        <v>3.8990886726718028E-2</v>
      </c>
      <c r="AA551">
        <v>0.99104156697462753</v>
      </c>
      <c r="AB551">
        <v>0.97099714845431773</v>
      </c>
      <c r="AC551">
        <v>0.99127250309332005</v>
      </c>
      <c r="AD551">
        <v>13910.753393573545</v>
      </c>
      <c r="AE551">
        <v>29536.33406447477</v>
      </c>
      <c r="AF551">
        <v>27785.7661003666</v>
      </c>
      <c r="AG551">
        <v>13947.508701251543</v>
      </c>
      <c r="AH551">
        <v>29589.202828592275</v>
      </c>
      <c r="AI551">
        <v>27859.78237013111</v>
      </c>
      <c r="AJ551">
        <v>1</v>
      </c>
      <c r="AK551">
        <v>0</v>
      </c>
      <c r="AL551">
        <v>1</v>
      </c>
    </row>
    <row r="552" spans="1:38" x14ac:dyDescent="0.25">
      <c r="A552">
        <v>116871902.78877532</v>
      </c>
      <c r="B552">
        <v>5987717.0224467926</v>
      </c>
      <c r="C552">
        <v>6315683.7515610559</v>
      </c>
      <c r="D552">
        <v>5171690.0184910418</v>
      </c>
      <c r="E552">
        <v>6095440.6949338885</v>
      </c>
      <c r="F552">
        <v>171557.50651977997</v>
      </c>
      <c r="G552">
        <v>344515.12012926146</v>
      </c>
      <c r="H552">
        <v>191255.37238758209</v>
      </c>
      <c r="I552">
        <v>2.7163726568382382E-2</v>
      </c>
      <c r="J552">
        <v>6.6615578060067404E-2</v>
      </c>
      <c r="K552">
        <v>3.1376791598766669E-2</v>
      </c>
      <c r="L552">
        <v>3268.8638779926132</v>
      </c>
      <c r="M552">
        <v>5880.4222269995016</v>
      </c>
      <c r="N552">
        <v>3236.0805778268664</v>
      </c>
      <c r="O552">
        <v>2.0319496296164221E-2</v>
      </c>
      <c r="P552">
        <v>3.7645799372231545E-2</v>
      </c>
      <c r="Q552">
        <v>2.0717022601862849E-2</v>
      </c>
      <c r="R552">
        <v>-327966.72911426332</v>
      </c>
      <c r="S552">
        <v>816027.00395575073</v>
      </c>
      <c r="T552">
        <v>-107723.67248709593</v>
      </c>
      <c r="U552">
        <v>-5.4773251288392472E-2</v>
      </c>
      <c r="V552">
        <v>0.13628349517798241</v>
      </c>
      <c r="W552">
        <v>-1.7990775463045554E-2</v>
      </c>
      <c r="X552">
        <f t="shared" si="25"/>
        <v>5.4773251288392472E-2</v>
      </c>
      <c r="Y552">
        <f t="shared" si="26"/>
        <v>0.13628349517798241</v>
      </c>
      <c r="Z552">
        <f t="shared" si="27"/>
        <v>1.7990775463045554E-2</v>
      </c>
      <c r="AA552">
        <v>0.99097906282999237</v>
      </c>
      <c r="AB552">
        <v>0.9713507760118768</v>
      </c>
      <c r="AC552">
        <v>0.99129973361056345</v>
      </c>
      <c r="AD552">
        <v>13921.281268849525</v>
      </c>
      <c r="AE552">
        <v>29527.297990947587</v>
      </c>
      <c r="AF552">
        <v>27790.087711043845</v>
      </c>
      <c r="AG552">
        <v>13958.036576527524</v>
      </c>
      <c r="AH552">
        <v>29580.166755065093</v>
      </c>
      <c r="AI552">
        <v>27864.103980808355</v>
      </c>
      <c r="AJ552">
        <v>0</v>
      </c>
      <c r="AK552">
        <v>0</v>
      </c>
      <c r="AL552">
        <v>1</v>
      </c>
    </row>
    <row r="553" spans="1:38" x14ac:dyDescent="0.25">
      <c r="A553">
        <v>116970879.53666604</v>
      </c>
      <c r="B553">
        <v>5987717.0224467777</v>
      </c>
      <c r="C553">
        <v>6101353.3428268908</v>
      </c>
      <c r="D553">
        <v>4985873.9067583103</v>
      </c>
      <c r="E553">
        <v>5841575.8309235927</v>
      </c>
      <c r="F553">
        <v>165254.11105609086</v>
      </c>
      <c r="G553">
        <v>337495.16100912896</v>
      </c>
      <c r="H553">
        <v>187527.10048582291</v>
      </c>
      <c r="I553">
        <v>2.7084828852007612E-2</v>
      </c>
      <c r="J553">
        <v>6.7690272020649603E-2</v>
      </c>
      <c r="K553">
        <v>3.2102142626157369E-2</v>
      </c>
      <c r="L553">
        <v>3148.7587181663353</v>
      </c>
      <c r="M553">
        <v>5760.6007119752358</v>
      </c>
      <c r="N553">
        <v>3172.9974437976284</v>
      </c>
      <c r="O553">
        <v>1.9573802327560553E-2</v>
      </c>
      <c r="P553">
        <v>3.6863589988854722E-2</v>
      </c>
      <c r="Q553">
        <v>2.0304840181109E-2</v>
      </c>
      <c r="R553">
        <v>-113636.32038011309</v>
      </c>
      <c r="S553">
        <v>1001843.1156884674</v>
      </c>
      <c r="T553">
        <v>146141.191523185</v>
      </c>
      <c r="U553">
        <v>-1.8978238275809092E-2</v>
      </c>
      <c r="V553">
        <v>0.16731637649754555</v>
      </c>
      <c r="W553">
        <v>2.4406830011393377E-2</v>
      </c>
      <c r="X553">
        <f t="shared" si="25"/>
        <v>1.8978238275809092E-2</v>
      </c>
      <c r="Y553">
        <f t="shared" si="26"/>
        <v>0.16731637649754555</v>
      </c>
      <c r="Z553">
        <f t="shared" si="27"/>
        <v>2.4406830011393377E-2</v>
      </c>
      <c r="AA553">
        <v>0.99164641817726906</v>
      </c>
      <c r="AB553">
        <v>0.97242823193778405</v>
      </c>
      <c r="AC553">
        <v>0.99161184266309743</v>
      </c>
      <c r="AD553">
        <v>13866.552513531093</v>
      </c>
      <c r="AE553">
        <v>29467.143340595754</v>
      </c>
      <c r="AF553">
        <v>27732.564657035084</v>
      </c>
      <c r="AG553">
        <v>13903.307821209091</v>
      </c>
      <c r="AH553">
        <v>29520.01210471326</v>
      </c>
      <c r="AI553">
        <v>27806.580926799594</v>
      </c>
      <c r="AJ553">
        <v>1</v>
      </c>
      <c r="AK553">
        <v>0</v>
      </c>
      <c r="AL553">
        <v>1</v>
      </c>
    </row>
    <row r="554" spans="1:38" x14ac:dyDescent="0.25">
      <c r="A554">
        <v>116833975.10123415</v>
      </c>
      <c r="B554">
        <v>5987717.0224467777</v>
      </c>
      <c r="C554">
        <v>6304912.467425405</v>
      </c>
      <c r="D554">
        <v>5023285.2247271268</v>
      </c>
      <c r="E554">
        <v>5917427.3853819575</v>
      </c>
      <c r="F554">
        <v>165105.96526078394</v>
      </c>
      <c r="G554">
        <v>342835.31524126505</v>
      </c>
      <c r="H554">
        <v>184496.75997699023</v>
      </c>
      <c r="I554">
        <v>2.6186876679701872E-2</v>
      </c>
      <c r="J554">
        <v>6.8249223347632712E-2</v>
      </c>
      <c r="K554">
        <v>3.1178542288961497E-2</v>
      </c>
      <c r="L554">
        <v>3145.9359420093538</v>
      </c>
      <c r="M554">
        <v>5851.7501559545781</v>
      </c>
      <c r="N554">
        <v>3121.7234537265876</v>
      </c>
      <c r="O554">
        <v>1.9539993491259861E-2</v>
      </c>
      <c r="P554">
        <v>3.7453283830189019E-2</v>
      </c>
      <c r="Q554">
        <v>1.9980141228826478E-2</v>
      </c>
      <c r="R554">
        <v>-317195.44497862738</v>
      </c>
      <c r="S554">
        <v>964431.7977196509</v>
      </c>
      <c r="T554">
        <v>70289.637064820156</v>
      </c>
      <c r="U554">
        <v>-5.2974354631243233E-2</v>
      </c>
      <c r="V554">
        <v>0.16106836614091566</v>
      </c>
      <c r="W554">
        <v>1.1738971097217533E-2</v>
      </c>
      <c r="X554">
        <f t="shared" si="25"/>
        <v>5.2974354631243233E-2</v>
      </c>
      <c r="Y554">
        <f t="shared" si="26"/>
        <v>0.16106836614091566</v>
      </c>
      <c r="Z554">
        <f t="shared" si="27"/>
        <v>1.1738971097217533E-2</v>
      </c>
      <c r="AA554">
        <v>0.99158955685101258</v>
      </c>
      <c r="AB554">
        <v>0.97142567986761497</v>
      </c>
      <c r="AC554">
        <v>0.99184561402305993</v>
      </c>
      <c r="AD554">
        <v>13865.241282648283</v>
      </c>
      <c r="AE554">
        <v>29513.015903086489</v>
      </c>
      <c r="AF554">
        <v>27684.960985597474</v>
      </c>
      <c r="AG554">
        <v>13901.996590326282</v>
      </c>
      <c r="AH554">
        <v>29565.884667203994</v>
      </c>
      <c r="AI554">
        <v>27758.977255361984</v>
      </c>
      <c r="AJ554">
        <v>0</v>
      </c>
      <c r="AK554">
        <v>0</v>
      </c>
      <c r="AL554">
        <v>1</v>
      </c>
    </row>
    <row r="555" spans="1:38" x14ac:dyDescent="0.25">
      <c r="A555">
        <v>117024989.90699247</v>
      </c>
      <c r="B555">
        <v>5987717.0224467777</v>
      </c>
      <c r="C555">
        <v>6004037.953575409</v>
      </c>
      <c r="D555">
        <v>4975638.5858894</v>
      </c>
      <c r="E555">
        <v>5844495.6349107269</v>
      </c>
      <c r="F555">
        <v>169330.51094491681</v>
      </c>
      <c r="G555">
        <v>339488.88094993867</v>
      </c>
      <c r="H555">
        <v>193530.4863886114</v>
      </c>
      <c r="I555">
        <v>2.8202771577098436E-2</v>
      </c>
      <c r="J555">
        <v>6.8230213085152105E-2</v>
      </c>
      <c r="K555">
        <v>3.311329128772076E-2</v>
      </c>
      <c r="L555">
        <v>3226.4306115107397</v>
      </c>
      <c r="M555">
        <v>5794.6309021449761</v>
      </c>
      <c r="N555">
        <v>3274.5759787097873</v>
      </c>
      <c r="O555">
        <v>2.0059522601040766E-2</v>
      </c>
      <c r="P555">
        <v>3.7075316672357125E-2</v>
      </c>
      <c r="Q555">
        <v>2.0951453755823992E-2</v>
      </c>
      <c r="R555">
        <v>-16320.931128631346</v>
      </c>
      <c r="S555">
        <v>1012078.4365573777</v>
      </c>
      <c r="T555">
        <v>143221.38753605075</v>
      </c>
      <c r="U555">
        <v>-2.7257352121764227E-3</v>
      </c>
      <c r="V555">
        <v>0.1690257627010919</v>
      </c>
      <c r="W555">
        <v>2.3919197750852595E-2</v>
      </c>
      <c r="X555">
        <f t="shared" si="25"/>
        <v>2.7257352121764227E-3</v>
      </c>
      <c r="Y555">
        <f t="shared" si="26"/>
        <v>0.1690257627010919</v>
      </c>
      <c r="Z555">
        <f t="shared" si="27"/>
        <v>2.3919197750852595E-2</v>
      </c>
      <c r="AA555">
        <v>0.99125047635845154</v>
      </c>
      <c r="AB555">
        <v>0.97189062170012686</v>
      </c>
      <c r="AC555">
        <v>0.99099864516755454</v>
      </c>
      <c r="AD555">
        <v>13902.178726759515</v>
      </c>
      <c r="AE555">
        <v>29484.353987075119</v>
      </c>
      <c r="AF555">
        <v>27824.64179056841</v>
      </c>
      <c r="AG555">
        <v>13938.934034437514</v>
      </c>
      <c r="AH555">
        <v>29537.222751192625</v>
      </c>
      <c r="AI555">
        <v>27898.65806033292</v>
      </c>
      <c r="AJ555">
        <v>1</v>
      </c>
      <c r="AK555">
        <v>0</v>
      </c>
      <c r="AL555">
        <v>1</v>
      </c>
    </row>
    <row r="556" spans="1:38" x14ac:dyDescent="0.25">
      <c r="A556">
        <v>116875081.02435376</v>
      </c>
      <c r="B556">
        <v>5987717.0224467777</v>
      </c>
      <c r="C556">
        <v>6349007.4540674193</v>
      </c>
      <c r="D556">
        <v>5309659.7818126595</v>
      </c>
      <c r="E556">
        <v>6182485.637164413</v>
      </c>
      <c r="F556">
        <v>151584.514647317</v>
      </c>
      <c r="G556">
        <v>336207.78103859193</v>
      </c>
      <c r="H556">
        <v>177008.62188699242</v>
      </c>
      <c r="I556">
        <v>2.3875308974508465E-2</v>
      </c>
      <c r="J556">
        <v>6.3320023288538141E-2</v>
      </c>
      <c r="K556">
        <v>2.8630656385669685E-2</v>
      </c>
      <c r="L556">
        <v>2888.2976585843903</v>
      </c>
      <c r="M556">
        <v>5738.6268206972582</v>
      </c>
      <c r="N556">
        <v>2995.022603786434</v>
      </c>
      <c r="O556">
        <v>1.7953349590172259E-2</v>
      </c>
      <c r="P556">
        <v>3.6736981971934091E-2</v>
      </c>
      <c r="Q556">
        <v>1.9173243850602682E-2</v>
      </c>
      <c r="R556">
        <v>-361290.43162064161</v>
      </c>
      <c r="S556">
        <v>678057.24063411821</v>
      </c>
      <c r="T556">
        <v>-194768.61471763533</v>
      </c>
      <c r="U556">
        <v>-6.0338594871172865E-2</v>
      </c>
      <c r="V556">
        <v>0.11324136362694071</v>
      </c>
      <c r="W556">
        <v>-3.2528025955048639E-2</v>
      </c>
      <c r="X556">
        <f t="shared" si="25"/>
        <v>6.0338594871172865E-2</v>
      </c>
      <c r="Y556">
        <f t="shared" si="26"/>
        <v>0.11324136362694071</v>
      </c>
      <c r="Z556">
        <f t="shared" si="27"/>
        <v>3.2528025955048639E-2</v>
      </c>
      <c r="AA556">
        <v>0.992998985104945</v>
      </c>
      <c r="AB556">
        <v>0.97272567955589118</v>
      </c>
      <c r="AC556">
        <v>0.99255034373377515</v>
      </c>
      <c r="AD556">
        <v>13740.321921304008</v>
      </c>
      <c r="AE556">
        <v>29455.976018567475</v>
      </c>
      <c r="AF556">
        <v>27563.892416609346</v>
      </c>
      <c r="AG556">
        <v>13777.077228982007</v>
      </c>
      <c r="AH556">
        <v>29508.844782684981</v>
      </c>
      <c r="AI556">
        <v>27637.908686373856</v>
      </c>
      <c r="AJ556">
        <v>0</v>
      </c>
      <c r="AK556">
        <v>0</v>
      </c>
      <c r="AL556">
        <v>1</v>
      </c>
    </row>
    <row r="557" spans="1:38" x14ac:dyDescent="0.25">
      <c r="A557">
        <v>116754495.42479092</v>
      </c>
      <c r="B557">
        <v>5987717.0224467777</v>
      </c>
      <c r="C557">
        <v>6053072.5719781322</v>
      </c>
      <c r="D557">
        <v>4742418.806028544</v>
      </c>
      <c r="E557">
        <v>5620214.3457231782</v>
      </c>
      <c r="F557">
        <v>169115.99806301357</v>
      </c>
      <c r="G557">
        <v>342601.15010283317</v>
      </c>
      <c r="H557">
        <v>191736.87410143262</v>
      </c>
      <c r="I557">
        <v>2.7938868409725145E-2</v>
      </c>
      <c r="J557">
        <v>7.2241858873223083E-2</v>
      </c>
      <c r="K557">
        <v>3.4115580351012573E-2</v>
      </c>
      <c r="L557">
        <v>3222.3432741202491</v>
      </c>
      <c r="M557">
        <v>5847.7532634979952</v>
      </c>
      <c r="N557">
        <v>3244.2276867155392</v>
      </c>
      <c r="O557">
        <v>2.0063472108951014E-2</v>
      </c>
      <c r="P557">
        <v>3.7487861035412504E-2</v>
      </c>
      <c r="Q557">
        <v>2.0797586903329782E-2</v>
      </c>
      <c r="R557">
        <v>-65355.549531354569</v>
      </c>
      <c r="S557">
        <v>1245298.2164182337</v>
      </c>
      <c r="T557">
        <v>367502.67672359943</v>
      </c>
      <c r="U557">
        <v>-1.0914936241367022E-2</v>
      </c>
      <c r="V557">
        <v>0.20797546239240344</v>
      </c>
      <c r="W557">
        <v>6.1376092982668343E-2</v>
      </c>
      <c r="X557">
        <f t="shared" si="25"/>
        <v>1.0914936241367022E-2</v>
      </c>
      <c r="Y557">
        <f t="shared" si="26"/>
        <v>0.20797546239240344</v>
      </c>
      <c r="Z557">
        <f t="shared" si="27"/>
        <v>6.1376092982668343E-2</v>
      </c>
      <c r="AA557">
        <v>0.99134541563015532</v>
      </c>
      <c r="AB557">
        <v>0.97173627104907012</v>
      </c>
      <c r="AC557">
        <v>0.99127687518325114</v>
      </c>
      <c r="AD557">
        <v>13900.3254479282</v>
      </c>
      <c r="AE557">
        <v>29511.019421732752</v>
      </c>
      <c r="AF557">
        <v>27797.43485063759</v>
      </c>
      <c r="AG557">
        <v>13937.080755606199</v>
      </c>
      <c r="AH557">
        <v>29563.888185850257</v>
      </c>
      <c r="AI557">
        <v>27871.4511204021</v>
      </c>
      <c r="AJ557">
        <v>1</v>
      </c>
      <c r="AK557">
        <v>0</v>
      </c>
      <c r="AL557">
        <v>0</v>
      </c>
    </row>
    <row r="558" spans="1:38" x14ac:dyDescent="0.25">
      <c r="A558">
        <v>116865160.64878206</v>
      </c>
      <c r="B558">
        <v>5987717.0224467777</v>
      </c>
      <c r="C558">
        <v>6331907.6772857402</v>
      </c>
      <c r="D558">
        <v>5148020.780539141</v>
      </c>
      <c r="E558">
        <v>6045528.6510002604</v>
      </c>
      <c r="F558">
        <v>168519.15098017288</v>
      </c>
      <c r="G558">
        <v>341751.79811836907</v>
      </c>
      <c r="H558">
        <v>189584.79829248245</v>
      </c>
      <c r="I558">
        <v>2.6614277966290713E-2</v>
      </c>
      <c r="J558">
        <v>6.6385085198233829E-2</v>
      </c>
      <c r="K558">
        <v>3.1359507040151863E-2</v>
      </c>
      <c r="L558">
        <v>3210.9709249333123</v>
      </c>
      <c r="M558">
        <v>5833.2559366865789</v>
      </c>
      <c r="N558">
        <v>3207.8141175676151</v>
      </c>
      <c r="O558">
        <v>1.9945060706092303E-2</v>
      </c>
      <c r="P558">
        <v>3.7330897721129824E-2</v>
      </c>
      <c r="Q558">
        <v>2.0528943360461224E-2</v>
      </c>
      <c r="R558">
        <v>-344190.65483896248</v>
      </c>
      <c r="S558">
        <v>839696.24190763664</v>
      </c>
      <c r="T558">
        <v>-57811.628553482704</v>
      </c>
      <c r="U558">
        <v>-5.7482785767707323E-2</v>
      </c>
      <c r="V558">
        <v>0.1402364605340867</v>
      </c>
      <c r="W558">
        <v>-9.6550368590830587E-3</v>
      </c>
      <c r="X558">
        <f t="shared" si="25"/>
        <v>5.7482785767707323E-2</v>
      </c>
      <c r="Y558">
        <f t="shared" si="26"/>
        <v>0.1402364605340867</v>
      </c>
      <c r="Z558">
        <f t="shared" si="27"/>
        <v>9.6550368590830587E-3</v>
      </c>
      <c r="AA558">
        <v>0.99125238391140669</v>
      </c>
      <c r="AB558">
        <v>0.9717837609519826</v>
      </c>
      <c r="AC558">
        <v>0.99144355218705527</v>
      </c>
      <c r="AD558">
        <v>13895.156606079265</v>
      </c>
      <c r="AE558">
        <v>29503.76641645432</v>
      </c>
      <c r="AF558">
        <v>27764.4525538774</v>
      </c>
      <c r="AG558">
        <v>13931.911913757263</v>
      </c>
      <c r="AH558">
        <v>29556.635180571826</v>
      </c>
      <c r="AI558">
        <v>27838.46882364191</v>
      </c>
      <c r="AJ558">
        <v>0</v>
      </c>
      <c r="AK558">
        <v>0</v>
      </c>
      <c r="AL558">
        <v>1</v>
      </c>
    </row>
    <row r="559" spans="1:38" x14ac:dyDescent="0.25">
      <c r="A559">
        <v>116952263.59120247</v>
      </c>
      <c r="B559">
        <v>5987717.0224467926</v>
      </c>
      <c r="C559">
        <v>5935054.0996940508</v>
      </c>
      <c r="D559">
        <v>4806498.8435383802</v>
      </c>
      <c r="E559">
        <v>5699064.4649973987</v>
      </c>
      <c r="F559">
        <v>168221.87659272869</v>
      </c>
      <c r="G559">
        <v>348380.83719024644</v>
      </c>
      <c r="H559">
        <v>193220.19482308268</v>
      </c>
      <c r="I559">
        <v>2.8343781500054135E-2</v>
      </c>
      <c r="J559">
        <v>7.2481206909805557E-2</v>
      </c>
      <c r="K559">
        <v>3.3903844395831183E-2</v>
      </c>
      <c r="L559">
        <v>3205.30664636759</v>
      </c>
      <c r="M559">
        <v>5946.4049580917635</v>
      </c>
      <c r="N559">
        <v>3269.3257810492819</v>
      </c>
      <c r="O559">
        <v>1.9943997905946084E-2</v>
      </c>
      <c r="P559">
        <v>3.8074065850137701E-2</v>
      </c>
      <c r="Q559">
        <v>2.0933072326975943E-2</v>
      </c>
      <c r="R559">
        <v>52662.922752741724</v>
      </c>
      <c r="S559">
        <v>1181218.1789084123</v>
      </c>
      <c r="T559">
        <v>288652.55744939391</v>
      </c>
      <c r="U559">
        <v>8.7951589153793704E-3</v>
      </c>
      <c r="V559">
        <v>0.19727354757752477</v>
      </c>
      <c r="W559">
        <v>4.8207448075333441E-2</v>
      </c>
      <c r="X559">
        <f t="shared" si="25"/>
        <v>8.7951589153793704E-3</v>
      </c>
      <c r="Y559">
        <f t="shared" si="26"/>
        <v>0.19727354757752477</v>
      </c>
      <c r="Z559">
        <f t="shared" si="27"/>
        <v>4.8207448075333441E-2</v>
      </c>
      <c r="AA559">
        <v>0.99144161602521885</v>
      </c>
      <c r="AB559">
        <v>0.97086581312400155</v>
      </c>
      <c r="AC559">
        <v>0.9911690303800148</v>
      </c>
      <c r="AD559">
        <v>13892.575303346544</v>
      </c>
      <c r="AE559">
        <v>29559.902431285685</v>
      </c>
      <c r="AF559">
        <v>27819.953125787422</v>
      </c>
      <c r="AG559">
        <v>13929.330611024543</v>
      </c>
      <c r="AH559">
        <v>29612.771195403191</v>
      </c>
      <c r="AI559">
        <v>27893.969395551932</v>
      </c>
      <c r="AJ559">
        <v>1</v>
      </c>
      <c r="AK559">
        <v>0</v>
      </c>
      <c r="AL559">
        <v>0</v>
      </c>
    </row>
    <row r="560" spans="1:38" x14ac:dyDescent="0.25">
      <c r="A560">
        <v>116912021.79618213</v>
      </c>
      <c r="B560">
        <v>5987717.0224467777</v>
      </c>
      <c r="C560">
        <v>6330391.4127797978</v>
      </c>
      <c r="D560">
        <v>5204377.6537806895</v>
      </c>
      <c r="E560">
        <v>6105024.1491659554</v>
      </c>
      <c r="F560">
        <v>161659.29492497226</v>
      </c>
      <c r="G560">
        <v>340278.65204022784</v>
      </c>
      <c r="H560">
        <v>186867.13821858849</v>
      </c>
      <c r="I560">
        <v>2.5537014125005666E-2</v>
      </c>
      <c r="J560">
        <v>6.5383159078210712E-2</v>
      </c>
      <c r="K560">
        <v>3.0608746771971007E-2</v>
      </c>
      <c r="L560">
        <v>3080.2629418087799</v>
      </c>
      <c r="M560">
        <v>5808.1112610674973</v>
      </c>
      <c r="N560">
        <v>3161.8307453230473</v>
      </c>
      <c r="O560">
        <v>1.9132835167853721E-2</v>
      </c>
      <c r="P560">
        <v>3.7162023366485504E-2</v>
      </c>
      <c r="Q560">
        <v>2.0230333538233825E-2</v>
      </c>
      <c r="R560">
        <v>-342674.39033302013</v>
      </c>
      <c r="S560">
        <v>783339.36866608821</v>
      </c>
      <c r="T560">
        <v>-117307.1267191777</v>
      </c>
      <c r="U560">
        <v>-5.7229556615384626E-2</v>
      </c>
      <c r="V560">
        <v>0.13082438026538368</v>
      </c>
      <c r="W560">
        <v>-1.9591294358002602E-2</v>
      </c>
      <c r="X560">
        <f t="shared" si="25"/>
        <v>5.7229556615384626E-2</v>
      </c>
      <c r="Y560">
        <f t="shared" si="26"/>
        <v>0.13082438026538368</v>
      </c>
      <c r="Z560">
        <f t="shared" si="27"/>
        <v>1.9591294358002602E-2</v>
      </c>
      <c r="AA560">
        <v>0.99198795019537966</v>
      </c>
      <c r="AB560">
        <v>0.9719461543694019</v>
      </c>
      <c r="AC560">
        <v>0.9916632296291068</v>
      </c>
      <c r="AD560">
        <v>13834.398230871004</v>
      </c>
      <c r="AE560">
        <v>29491.143696945557</v>
      </c>
      <c r="AF560">
        <v>27722.263153737906</v>
      </c>
      <c r="AG560">
        <v>13871.153538549002</v>
      </c>
      <c r="AH560">
        <v>29544.012461063063</v>
      </c>
      <c r="AI560">
        <v>27796.279423502416</v>
      </c>
      <c r="AJ560">
        <v>0</v>
      </c>
      <c r="AK560">
        <v>0</v>
      </c>
      <c r="AL560">
        <v>1</v>
      </c>
    </row>
    <row r="561" spans="1:38" x14ac:dyDescent="0.25">
      <c r="A561">
        <v>116914835.21157569</v>
      </c>
      <c r="B561">
        <v>5987717.0224467926</v>
      </c>
      <c r="C561">
        <v>6021096.0494633289</v>
      </c>
      <c r="D561">
        <v>4869483.4507728405</v>
      </c>
      <c r="E561">
        <v>5754874.2833773</v>
      </c>
      <c r="F561">
        <v>165498.91282554565</v>
      </c>
      <c r="G561">
        <v>343820.36746329378</v>
      </c>
      <c r="H561">
        <v>186502.30593399337</v>
      </c>
      <c r="I561">
        <v>2.7486509344141232E-2</v>
      </c>
      <c r="J561">
        <v>7.0607153908434722E-2</v>
      </c>
      <c r="K561">
        <v>3.2407711576375703E-2</v>
      </c>
      <c r="L561">
        <v>3153.4231812823646</v>
      </c>
      <c r="M561">
        <v>5868.5637082276962</v>
      </c>
      <c r="N561">
        <v>3155.6577073811313</v>
      </c>
      <c r="O561">
        <v>1.9619784598212439E-2</v>
      </c>
      <c r="P561">
        <v>3.7580456803600983E-2</v>
      </c>
      <c r="Q561">
        <v>2.0207850515948741E-2</v>
      </c>
      <c r="R561">
        <v>-33379.027016536333</v>
      </c>
      <c r="S561">
        <v>1118233.571673952</v>
      </c>
      <c r="T561">
        <v>232842.73906949256</v>
      </c>
      <c r="U561">
        <v>-5.5745832495765609E-3</v>
      </c>
      <c r="V561">
        <v>0.18675457899595302</v>
      </c>
      <c r="W561">
        <v>3.8886730651533828E-2</v>
      </c>
      <c r="X561">
        <f t="shared" si="25"/>
        <v>5.5745832495765609E-3</v>
      </c>
      <c r="Y561">
        <f t="shared" si="26"/>
        <v>0.18675457899595302</v>
      </c>
      <c r="Z561">
        <f t="shared" si="27"/>
        <v>3.8886730651533828E-2</v>
      </c>
      <c r="AA561">
        <v>0.99180154579994029</v>
      </c>
      <c r="AB561">
        <v>0.97162762184068463</v>
      </c>
      <c r="AC561">
        <v>0.99177359804895693</v>
      </c>
      <c r="AD561">
        <v>13868.716667606514</v>
      </c>
      <c r="AE561">
        <v>29521.399506804555</v>
      </c>
      <c r="AF561">
        <v>27716.552776032568</v>
      </c>
      <c r="AG561">
        <v>13905.471975284512</v>
      </c>
      <c r="AH561">
        <v>29574.268270922061</v>
      </c>
      <c r="AI561">
        <v>27790.569045797078</v>
      </c>
      <c r="AJ561">
        <v>1</v>
      </c>
      <c r="AK561">
        <v>0</v>
      </c>
      <c r="AL561">
        <v>1</v>
      </c>
    </row>
    <row r="562" spans="1:38" x14ac:dyDescent="0.25">
      <c r="A562">
        <v>116917386.91344947</v>
      </c>
      <c r="B562">
        <v>5987717.0224467777</v>
      </c>
      <c r="C562">
        <v>6039333.5465114703</v>
      </c>
      <c r="D562">
        <v>4962502.9580421364</v>
      </c>
      <c r="E562">
        <v>5834776.3099975577</v>
      </c>
      <c r="F562">
        <v>164209.94958364891</v>
      </c>
      <c r="G562">
        <v>336462.17008415039</v>
      </c>
      <c r="H562">
        <v>190286.49578305904</v>
      </c>
      <c r="I562">
        <v>2.7190077898330736E-2</v>
      </c>
      <c r="J562">
        <v>6.7800900660197352E-2</v>
      </c>
      <c r="K562">
        <v>3.2612474870204355E-2</v>
      </c>
      <c r="L562">
        <v>3128.863221960441</v>
      </c>
      <c r="M562">
        <v>5742.9689087810721</v>
      </c>
      <c r="N562">
        <v>3219.6869846793111</v>
      </c>
      <c r="O562">
        <v>1.945687789636686E-2</v>
      </c>
      <c r="P562">
        <v>3.6765946292906707E-2</v>
      </c>
      <c r="Q562">
        <v>2.0612132964483519E-2</v>
      </c>
      <c r="R562">
        <v>-51616.524064692669</v>
      </c>
      <c r="S562">
        <v>1025214.0644046413</v>
      </c>
      <c r="T562">
        <v>152940.71244922001</v>
      </c>
      <c r="U562">
        <v>-8.6204013768841174E-3</v>
      </c>
      <c r="V562">
        <v>0.17121952499781046</v>
      </c>
      <c r="W562">
        <v>2.5542408212658557E-2</v>
      </c>
      <c r="X562">
        <f t="shared" si="25"/>
        <v>8.6204013768841174E-3</v>
      </c>
      <c r="Y562">
        <f t="shared" si="26"/>
        <v>0.17121952499781046</v>
      </c>
      <c r="Z562">
        <f t="shared" si="27"/>
        <v>2.5542408212658557E-2</v>
      </c>
      <c r="AA562">
        <v>0.99173432961744079</v>
      </c>
      <c r="AB562">
        <v>0.9725330544889127</v>
      </c>
      <c r="AC562">
        <v>0.99134309215764016</v>
      </c>
      <c r="AD562">
        <v>13857.285528957051</v>
      </c>
      <c r="AE562">
        <v>29458.186091502404</v>
      </c>
      <c r="AF562">
        <v>27775.247591204396</v>
      </c>
      <c r="AG562">
        <v>13894.040836635049</v>
      </c>
      <c r="AH562">
        <v>29511.05485561991</v>
      </c>
      <c r="AI562">
        <v>27849.263860968906</v>
      </c>
      <c r="AJ562">
        <v>1</v>
      </c>
      <c r="AK562">
        <v>0</v>
      </c>
      <c r="AL562">
        <v>1</v>
      </c>
    </row>
    <row r="563" spans="1:38" x14ac:dyDescent="0.25">
      <c r="A563">
        <v>116838015.08446799</v>
      </c>
      <c r="B563">
        <v>5987717.0224467777</v>
      </c>
      <c r="C563">
        <v>6296862.4429809246</v>
      </c>
      <c r="D563">
        <v>5189408.4116607253</v>
      </c>
      <c r="E563">
        <v>6131055.5975922849</v>
      </c>
      <c r="F563">
        <v>173602.16825282937</v>
      </c>
      <c r="G563">
        <v>346071.36308119143</v>
      </c>
      <c r="H563">
        <v>190974.24499061381</v>
      </c>
      <c r="I563">
        <v>2.7569630085590116E-2</v>
      </c>
      <c r="J563">
        <v>6.6688018291942638E-2</v>
      </c>
      <c r="K563">
        <v>3.1148672842831654E-2</v>
      </c>
      <c r="L563">
        <v>3307.8229478547551</v>
      </c>
      <c r="M563">
        <v>5906.9852575036684</v>
      </c>
      <c r="N563">
        <v>3231.3238439487004</v>
      </c>
      <c r="O563">
        <v>2.0557639724815478E-2</v>
      </c>
      <c r="P563">
        <v>3.7817649235879096E-2</v>
      </c>
      <c r="Q563">
        <v>2.0687553188447852E-2</v>
      </c>
      <c r="R563">
        <v>-309145.42053414695</v>
      </c>
      <c r="S563">
        <v>798308.61078605242</v>
      </c>
      <c r="T563">
        <v>-143338.57514550723</v>
      </c>
      <c r="U563">
        <v>-5.1629931637587639E-2</v>
      </c>
      <c r="V563">
        <v>0.13332437184211443</v>
      </c>
      <c r="W563">
        <v>-2.393876908480461E-2</v>
      </c>
      <c r="X563">
        <f t="shared" si="25"/>
        <v>5.1629931637587639E-2</v>
      </c>
      <c r="Y563">
        <f t="shared" si="26"/>
        <v>0.13332437184211443</v>
      </c>
      <c r="Z563">
        <f t="shared" si="27"/>
        <v>2.393876908480461E-2</v>
      </c>
      <c r="AA563">
        <v>0.99082500725125977</v>
      </c>
      <c r="AB563">
        <v>0.97126092395636376</v>
      </c>
      <c r="AC563">
        <v>0.99137617266241096</v>
      </c>
      <c r="AD563">
        <v>13938.602703763867</v>
      </c>
      <c r="AE563">
        <v>29540.467520655187</v>
      </c>
      <c r="AF563">
        <v>27785.789486287267</v>
      </c>
      <c r="AG563">
        <v>13975.358011441866</v>
      </c>
      <c r="AH563">
        <v>29593.336284772693</v>
      </c>
      <c r="AI563">
        <v>27859.805756051777</v>
      </c>
      <c r="AJ563">
        <v>0</v>
      </c>
      <c r="AK563">
        <v>0</v>
      </c>
      <c r="AL563">
        <v>1</v>
      </c>
    </row>
    <row r="564" spans="1:38" x14ac:dyDescent="0.25">
      <c r="A564">
        <v>116893241.2923301</v>
      </c>
      <c r="B564">
        <v>5987717.0224467777</v>
      </c>
      <c r="C564">
        <v>6158070.9899660917</v>
      </c>
      <c r="D564">
        <v>5068712.0514707621</v>
      </c>
      <c r="E564">
        <v>5972737.3112581046</v>
      </c>
      <c r="F564">
        <v>169699.05140027127</v>
      </c>
      <c r="G564">
        <v>339602.70764263871</v>
      </c>
      <c r="H564">
        <v>187423.32717982196</v>
      </c>
      <c r="I564">
        <v>2.7557176862166327E-2</v>
      </c>
      <c r="J564">
        <v>6.6999802749516599E-2</v>
      </c>
      <c r="K564">
        <v>3.1379804168943586E-2</v>
      </c>
      <c r="L564">
        <v>3233.4527967040663</v>
      </c>
      <c r="M564">
        <v>5796.5737748221691</v>
      </c>
      <c r="N564">
        <v>3171.2415779317148</v>
      </c>
      <c r="O564">
        <v>2.0102389211923522E-2</v>
      </c>
      <c r="P564">
        <v>3.7108405260416519E-2</v>
      </c>
      <c r="Q564">
        <v>2.0301599224652855E-2</v>
      </c>
      <c r="R564">
        <v>-170353.96751931403</v>
      </c>
      <c r="S564">
        <v>919004.97097601555</v>
      </c>
      <c r="T564">
        <v>14979.711188673042</v>
      </c>
      <c r="U564">
        <v>-2.8450570873788855E-2</v>
      </c>
      <c r="V564">
        <v>0.15348169720293162</v>
      </c>
      <c r="W564">
        <v>2.5017400008245281E-3</v>
      </c>
      <c r="X564">
        <f t="shared" si="25"/>
        <v>2.8450570873788855E-2</v>
      </c>
      <c r="Y564">
        <f t="shared" si="26"/>
        <v>0.15348169720293162</v>
      </c>
      <c r="Z564">
        <f t="shared" si="27"/>
        <v>2.5017400008245281E-3</v>
      </c>
      <c r="AA564">
        <v>0.99112049344882835</v>
      </c>
      <c r="AB564">
        <v>0.97186574552479998</v>
      </c>
      <c r="AC564">
        <v>0.99155597745319479</v>
      </c>
      <c r="AD564">
        <v>13905.357248149989</v>
      </c>
      <c r="AE564">
        <v>29485.333535650818</v>
      </c>
      <c r="AF564">
        <v>27730.947239982037</v>
      </c>
      <c r="AG564">
        <v>13942.112555827987</v>
      </c>
      <c r="AH564">
        <v>29538.202299768323</v>
      </c>
      <c r="AI564">
        <v>27804.963509746547</v>
      </c>
      <c r="AJ564">
        <v>1</v>
      </c>
      <c r="AK564">
        <v>0</v>
      </c>
      <c r="AL564">
        <v>1</v>
      </c>
    </row>
    <row r="565" spans="1:38" x14ac:dyDescent="0.25">
      <c r="A565">
        <v>116870695.31120937</v>
      </c>
      <c r="B565">
        <v>5987717.0224467777</v>
      </c>
      <c r="C565">
        <v>6299840.986983614</v>
      </c>
      <c r="D565">
        <v>4987515.2721913317</v>
      </c>
      <c r="E565">
        <v>5926526.9400993343</v>
      </c>
      <c r="F565">
        <v>169666.43255120268</v>
      </c>
      <c r="G565">
        <v>346068.50141112634</v>
      </c>
      <c r="H565">
        <v>189574.77239083342</v>
      </c>
      <c r="I565">
        <v>2.6931859534511771E-2</v>
      </c>
      <c r="J565">
        <v>6.9386955733385963E-2</v>
      </c>
      <c r="K565">
        <v>3.1987498632319721E-2</v>
      </c>
      <c r="L565">
        <v>3232.8312757946924</v>
      </c>
      <c r="M565">
        <v>5906.9364125407801</v>
      </c>
      <c r="N565">
        <v>3207.6444772317723</v>
      </c>
      <c r="O565">
        <v>2.0083652540846337E-2</v>
      </c>
      <c r="P565">
        <v>3.780423401476557E-2</v>
      </c>
      <c r="Q565">
        <v>2.0528838298647101E-2</v>
      </c>
      <c r="R565">
        <v>-312123.96453683637</v>
      </c>
      <c r="S565">
        <v>1000201.7502554459</v>
      </c>
      <c r="T565">
        <v>61190.082347443327</v>
      </c>
      <c r="U565">
        <v>-5.2127373983564151E-2</v>
      </c>
      <c r="V565">
        <v>0.1670422544194867</v>
      </c>
      <c r="W565">
        <v>1.0219267563589545E-2</v>
      </c>
      <c r="X565">
        <f t="shared" si="25"/>
        <v>5.2127373983564151E-2</v>
      </c>
      <c r="Y565">
        <f t="shared" si="26"/>
        <v>0.1670422544194867</v>
      </c>
      <c r="Z565">
        <f t="shared" si="27"/>
        <v>1.0219267563589545E-2</v>
      </c>
      <c r="AA565">
        <v>0.99111008668865996</v>
      </c>
      <c r="AB565">
        <v>0.97093606616367878</v>
      </c>
      <c r="AC565">
        <v>0.99140590178180887</v>
      </c>
      <c r="AD565">
        <v>13905.076201551317</v>
      </c>
      <c r="AE565">
        <v>29540.443358486937</v>
      </c>
      <c r="AF565">
        <v>27764.298024297284</v>
      </c>
      <c r="AG565">
        <v>13941.831509229316</v>
      </c>
      <c r="AH565">
        <v>29593.312122604442</v>
      </c>
      <c r="AI565">
        <v>27838.314294061794</v>
      </c>
      <c r="AJ565">
        <v>0</v>
      </c>
      <c r="AK565">
        <v>0</v>
      </c>
      <c r="AL565">
        <v>1</v>
      </c>
    </row>
    <row r="566" spans="1:38" x14ac:dyDescent="0.25">
      <c r="A566">
        <v>116770074.94923204</v>
      </c>
      <c r="B566">
        <v>5987717.0224467777</v>
      </c>
      <c r="C566">
        <v>6373586.4439314678</v>
      </c>
      <c r="D566">
        <v>5112756.1291616075</v>
      </c>
      <c r="E566">
        <v>6009685.9694779171</v>
      </c>
      <c r="F566">
        <v>166139.18688954008</v>
      </c>
      <c r="G566">
        <v>346094.71432905796</v>
      </c>
      <c r="H566">
        <v>185207.59550720715</v>
      </c>
      <c r="I566">
        <v>2.6066828833509817E-2</v>
      </c>
      <c r="J566">
        <v>6.7692396348622785E-2</v>
      </c>
      <c r="K566">
        <v>3.0818181922956083E-2</v>
      </c>
      <c r="L566">
        <v>3165.6229899777986</v>
      </c>
      <c r="M566">
        <v>5907.383832744521</v>
      </c>
      <c r="N566">
        <v>3133.7509383647948</v>
      </c>
      <c r="O566">
        <v>1.9684061008999668E-2</v>
      </c>
      <c r="P566">
        <v>3.7841547656787579E-2</v>
      </c>
      <c r="Q566">
        <v>2.0074196774097226E-2</v>
      </c>
      <c r="R566">
        <v>-385869.42148469016</v>
      </c>
      <c r="S566">
        <v>874960.8932851702</v>
      </c>
      <c r="T566">
        <v>-21968.947031139396</v>
      </c>
      <c r="U566">
        <v>-6.4443496584448021E-2</v>
      </c>
      <c r="V566">
        <v>0.14612595919364815</v>
      </c>
      <c r="W566">
        <v>-3.669002217169268E-3</v>
      </c>
      <c r="X566">
        <f t="shared" si="25"/>
        <v>6.4443496584448021E-2</v>
      </c>
      <c r="Y566">
        <f t="shared" si="26"/>
        <v>0.14612595919364815</v>
      </c>
      <c r="Z566">
        <f t="shared" si="27"/>
        <v>3.669002217169268E-3</v>
      </c>
      <c r="AA566">
        <v>0.99149610943376754</v>
      </c>
      <c r="AB566">
        <v>0.97084417824041591</v>
      </c>
      <c r="AC566">
        <v>0.9917726132129786</v>
      </c>
      <c r="AD566">
        <v>13874.361868477026</v>
      </c>
      <c r="AE566">
        <v>29540.664676651475</v>
      </c>
      <c r="AF566">
        <v>27696.197336741305</v>
      </c>
      <c r="AG566">
        <v>13911.117176155025</v>
      </c>
      <c r="AH566">
        <v>29593.533440768981</v>
      </c>
      <c r="AI566">
        <v>27770.213606505815</v>
      </c>
      <c r="AJ566">
        <v>0</v>
      </c>
      <c r="AK566">
        <v>0</v>
      </c>
      <c r="AL566">
        <v>1</v>
      </c>
    </row>
    <row r="567" spans="1:38" x14ac:dyDescent="0.25">
      <c r="A567">
        <v>116923329.32289511</v>
      </c>
      <c r="B567">
        <v>5987717.0224467777</v>
      </c>
      <c r="C567">
        <v>6117360.798055362</v>
      </c>
      <c r="D567">
        <v>4942606.8054800378</v>
      </c>
      <c r="E567">
        <v>5813286.0883795181</v>
      </c>
      <c r="F567">
        <v>168132.70861136008</v>
      </c>
      <c r="G567">
        <v>342325.66984159366</v>
      </c>
      <c r="H567">
        <v>189944.29452964739</v>
      </c>
      <c r="I567">
        <v>2.7484517288044793E-2</v>
      </c>
      <c r="J567">
        <v>6.9260146176719023E-2</v>
      </c>
      <c r="K567">
        <v>3.2674169418452838E-2</v>
      </c>
      <c r="L567">
        <v>3203.6076359349822</v>
      </c>
      <c r="M567">
        <v>5843.0511759649889</v>
      </c>
      <c r="N567">
        <v>3213.8968684800043</v>
      </c>
      <c r="O567">
        <v>1.9907452151186125E-2</v>
      </c>
      <c r="P567">
        <v>3.7391927292318626E-2</v>
      </c>
      <c r="Q567">
        <v>2.0566959694883719E-2</v>
      </c>
      <c r="R567">
        <v>-129643.77560858428</v>
      </c>
      <c r="S567">
        <v>1045110.2169667399</v>
      </c>
      <c r="T567">
        <v>174430.93406725954</v>
      </c>
      <c r="U567">
        <v>-2.1651620329179749E-2</v>
      </c>
      <c r="V567">
        <v>0.17454235279470062</v>
      </c>
      <c r="W567">
        <v>2.9131459187759234E-2</v>
      </c>
      <c r="X567">
        <f t="shared" si="25"/>
        <v>2.1651620329179749E-2</v>
      </c>
      <c r="Y567">
        <f t="shared" si="26"/>
        <v>0.17454235279470062</v>
      </c>
      <c r="Z567">
        <f t="shared" si="27"/>
        <v>2.9131459187759234E-2</v>
      </c>
      <c r="AA567">
        <v>0.99135940033836689</v>
      </c>
      <c r="AB567">
        <v>0.97148328839695763</v>
      </c>
      <c r="AC567">
        <v>0.99134868767776718</v>
      </c>
      <c r="AD567">
        <v>13891.800147617741</v>
      </c>
      <c r="AE567">
        <v>29508.668941817792</v>
      </c>
      <c r="AF567">
        <v>27769.98808903938</v>
      </c>
      <c r="AG567">
        <v>13928.55545529574</v>
      </c>
      <c r="AH567">
        <v>29561.537705935298</v>
      </c>
      <c r="AI567">
        <v>27844.00435880389</v>
      </c>
      <c r="AJ567">
        <v>1</v>
      </c>
      <c r="AK567">
        <v>0</v>
      </c>
      <c r="AL567">
        <v>1</v>
      </c>
    </row>
    <row r="568" spans="1:38" x14ac:dyDescent="0.25">
      <c r="A568">
        <v>116783685.53743151</v>
      </c>
      <c r="B568">
        <v>5987717.0224467777</v>
      </c>
      <c r="C568">
        <v>6196682.0400122432</v>
      </c>
      <c r="D568">
        <v>5015902.3186037624</v>
      </c>
      <c r="E568">
        <v>5909662.1660183426</v>
      </c>
      <c r="F568">
        <v>168590.6995133076</v>
      </c>
      <c r="G568">
        <v>340747.1524528258</v>
      </c>
      <c r="H568">
        <v>187746.40567404372</v>
      </c>
      <c r="I568">
        <v>2.7206608056490583E-2</v>
      </c>
      <c r="J568">
        <v>6.79333708690876E-2</v>
      </c>
      <c r="K568">
        <v>3.1769397369890366E-2</v>
      </c>
      <c r="L568">
        <v>3212.3342136650735</v>
      </c>
      <c r="M568">
        <v>5816.1079499749858</v>
      </c>
      <c r="N568">
        <v>3176.7081330784613</v>
      </c>
      <c r="O568">
        <v>1.9984603359427599E-2</v>
      </c>
      <c r="P568">
        <v>3.7264325007202247E-2</v>
      </c>
      <c r="Q568">
        <v>2.0353453777378322E-2</v>
      </c>
      <c r="R568">
        <v>-208965.01756546553</v>
      </c>
      <c r="S568">
        <v>971814.70384301525</v>
      </c>
      <c r="T568">
        <v>78054.856428435072</v>
      </c>
      <c r="U568">
        <v>-3.4898946757519873E-2</v>
      </c>
      <c r="V568">
        <v>0.16230137466414535</v>
      </c>
      <c r="W568">
        <v>1.3035829204323236E-2</v>
      </c>
      <c r="X568">
        <f t="shared" si="25"/>
        <v>3.4898946757519873E-2</v>
      </c>
      <c r="Y568">
        <f t="shared" si="26"/>
        <v>0.16230137466414535</v>
      </c>
      <c r="Z568">
        <f t="shared" si="27"/>
        <v>1.3035829204323236E-2</v>
      </c>
      <c r="AA568">
        <v>0.99124036981454877</v>
      </c>
      <c r="AB568">
        <v>0.97163682562204368</v>
      </c>
      <c r="AC568">
        <v>0.99151518061379451</v>
      </c>
      <c r="AD568">
        <v>13895.777198784348</v>
      </c>
      <c r="AE568">
        <v>29495.163980501726</v>
      </c>
      <c r="AF568">
        <v>27735.97981863009</v>
      </c>
      <c r="AG568">
        <v>13932.532506462347</v>
      </c>
      <c r="AH568">
        <v>29548.032744619231</v>
      </c>
      <c r="AI568">
        <v>27809.996088394601</v>
      </c>
      <c r="AJ568">
        <v>1</v>
      </c>
      <c r="AK568">
        <v>0</v>
      </c>
      <c r="AL568">
        <v>1</v>
      </c>
    </row>
    <row r="569" spans="1:38" x14ac:dyDescent="0.25">
      <c r="A569">
        <v>116747254.03181525</v>
      </c>
      <c r="B569">
        <v>5987717.0224467777</v>
      </c>
      <c r="C569">
        <v>6424598.9286212204</v>
      </c>
      <c r="D569">
        <v>5215478.8293508403</v>
      </c>
      <c r="E569">
        <v>6130378.1101931212</v>
      </c>
      <c r="F569">
        <v>171767.12314919004</v>
      </c>
      <c r="G569">
        <v>347996.77427415212</v>
      </c>
      <c r="H569">
        <v>194290.04374049621</v>
      </c>
      <c r="I569">
        <v>2.6735851538370332E-2</v>
      </c>
      <c r="J569">
        <v>6.6723839873675903E-2</v>
      </c>
      <c r="K569">
        <v>3.1692995154319385E-2</v>
      </c>
      <c r="L569">
        <v>3272.8579219840726</v>
      </c>
      <c r="M569">
        <v>5939.8495067446074</v>
      </c>
      <c r="N569">
        <v>3287.4278466782757</v>
      </c>
      <c r="O569">
        <v>2.0315094939818281E-2</v>
      </c>
      <c r="P569">
        <v>3.8018824808864135E-2</v>
      </c>
      <c r="Q569">
        <v>2.1041634679923333E-2</v>
      </c>
      <c r="R569">
        <v>-436881.90617444273</v>
      </c>
      <c r="S569">
        <v>772238.19309593737</v>
      </c>
      <c r="T569">
        <v>-142661.08774634358</v>
      </c>
      <c r="U569">
        <v>-7.2963018214898617E-2</v>
      </c>
      <c r="V569">
        <v>0.12897038891466778</v>
      </c>
      <c r="W569">
        <v>-2.3825622889581306E-2</v>
      </c>
      <c r="X569">
        <f t="shared" si="25"/>
        <v>7.2963018214898617E-2</v>
      </c>
      <c r="Y569">
        <f t="shared" si="26"/>
        <v>0.12897038891466778</v>
      </c>
      <c r="Z569">
        <f t="shared" si="27"/>
        <v>2.3825622889581306E-2</v>
      </c>
      <c r="AA569">
        <v>0.99099883937499245</v>
      </c>
      <c r="AB569">
        <v>0.97063897693816281</v>
      </c>
      <c r="AC569">
        <v>0.99098157258174768</v>
      </c>
      <c r="AD569">
        <v>13923.06651537013</v>
      </c>
      <c r="AE569">
        <v>29556.679375471904</v>
      </c>
      <c r="AF569">
        <v>27836.087442603734</v>
      </c>
      <c r="AG569">
        <v>13959.821823048129</v>
      </c>
      <c r="AH569">
        <v>29609.548139589409</v>
      </c>
      <c r="AI569">
        <v>27910.103712368244</v>
      </c>
      <c r="AJ569">
        <v>0</v>
      </c>
      <c r="AK569">
        <v>0</v>
      </c>
      <c r="AL569">
        <v>1</v>
      </c>
    </row>
    <row r="570" spans="1:38" x14ac:dyDescent="0.25">
      <c r="A570">
        <v>116870553.8224192</v>
      </c>
      <c r="B570">
        <v>5987717.0224467777</v>
      </c>
      <c r="C570">
        <v>6346959.1224649195</v>
      </c>
      <c r="D570">
        <v>5275780.9472243544</v>
      </c>
      <c r="E570">
        <v>6165321.8029304314</v>
      </c>
      <c r="F570">
        <v>162996.64459511844</v>
      </c>
      <c r="G570">
        <v>337473.9714110287</v>
      </c>
      <c r="H570">
        <v>184041.71563534296</v>
      </c>
      <c r="I570">
        <v>2.5681061032549506E-2</v>
      </c>
      <c r="J570">
        <v>6.3966638263966855E-2</v>
      </c>
      <c r="K570">
        <v>2.9851112645550199E-2</v>
      </c>
      <c r="L570">
        <v>3105.7448581508211</v>
      </c>
      <c r="M570">
        <v>5760.2390332669029</v>
      </c>
      <c r="N570">
        <v>3114.0240090643465</v>
      </c>
      <c r="O570">
        <v>1.9297577592039476E-2</v>
      </c>
      <c r="P570">
        <v>3.6868782458381585E-2</v>
      </c>
      <c r="Q570">
        <v>1.9931512060057058E-2</v>
      </c>
      <c r="R570">
        <v>-359242.10001814179</v>
      </c>
      <c r="S570">
        <v>711936.0752224233</v>
      </c>
      <c r="T570">
        <v>-177604.78048365377</v>
      </c>
      <c r="U570">
        <v>-5.999650595901803E-2</v>
      </c>
      <c r="V570">
        <v>0.11889941901955528</v>
      </c>
      <c r="W570">
        <v>-2.9661518708691183E-2</v>
      </c>
      <c r="X570">
        <f t="shared" si="25"/>
        <v>5.999650595901803E-2</v>
      </c>
      <c r="Y570">
        <f t="shared" si="26"/>
        <v>0.11889941901955528</v>
      </c>
      <c r="Z570">
        <f t="shared" si="27"/>
        <v>2.9661518708691183E-2</v>
      </c>
      <c r="AA570">
        <v>0.99179950245253556</v>
      </c>
      <c r="AB570">
        <v>0.97221614676885981</v>
      </c>
      <c r="AC570">
        <v>0.99185758127239976</v>
      </c>
      <c r="AD570">
        <v>13846.44308228951</v>
      </c>
      <c r="AE570">
        <v>29466.959877374411</v>
      </c>
      <c r="AF570">
        <v>27677.745238368985</v>
      </c>
      <c r="AG570">
        <v>13883.198389967509</v>
      </c>
      <c r="AH570">
        <v>29519.828641491917</v>
      </c>
      <c r="AI570">
        <v>27751.761508133495</v>
      </c>
      <c r="AJ570">
        <v>0</v>
      </c>
      <c r="AK570">
        <v>0</v>
      </c>
      <c r="AL570">
        <v>1</v>
      </c>
    </row>
    <row r="571" spans="1:38" x14ac:dyDescent="0.25">
      <c r="A571">
        <v>116829565.74869351</v>
      </c>
      <c r="B571">
        <v>5987717.0224467777</v>
      </c>
      <c r="C571">
        <v>6350541.7217017608</v>
      </c>
      <c r="D571">
        <v>5279025.0780403912</v>
      </c>
      <c r="E571">
        <v>6174616.2481755605</v>
      </c>
      <c r="F571">
        <v>168703.09416255457</v>
      </c>
      <c r="G571">
        <v>339807.73988010996</v>
      </c>
      <c r="H571">
        <v>189481.59359502385</v>
      </c>
      <c r="I571">
        <v>2.6565150117200873E-2</v>
      </c>
      <c r="J571">
        <v>6.4369411938131726E-2</v>
      </c>
      <c r="K571">
        <v>3.0687185402171472E-2</v>
      </c>
      <c r="L571">
        <v>3214.4757859952861</v>
      </c>
      <c r="M571">
        <v>5800.0734067861458</v>
      </c>
      <c r="N571">
        <v>3206.0678726761917</v>
      </c>
      <c r="O571">
        <v>1.9998926797114406E-2</v>
      </c>
      <c r="P571">
        <v>3.7155072106133773E-2</v>
      </c>
      <c r="Q571">
        <v>2.0537961269088287E-2</v>
      </c>
      <c r="R571">
        <v>-362824.6992549831</v>
      </c>
      <c r="S571">
        <v>708691.94440638646</v>
      </c>
      <c r="T571">
        <v>-186899.22572878283</v>
      </c>
      <c r="U571">
        <v>-6.0594830700052192E-2</v>
      </c>
      <c r="V571">
        <v>0.11835762140222045</v>
      </c>
      <c r="W571">
        <v>-3.1213770628794622E-2</v>
      </c>
      <c r="X571">
        <f t="shared" si="25"/>
        <v>6.0594830700052192E-2</v>
      </c>
      <c r="Y571">
        <f t="shared" si="26"/>
        <v>0.11835762140222045</v>
      </c>
      <c r="Z571">
        <f t="shared" si="27"/>
        <v>3.1213770628794622E-2</v>
      </c>
      <c r="AA571">
        <v>0.99122430555458907</v>
      </c>
      <c r="AB571">
        <v>0.97188919099721571</v>
      </c>
      <c r="AC571">
        <v>0.99138709131144687</v>
      </c>
      <c r="AD571">
        <v>13896.751548068929</v>
      </c>
      <c r="AE571">
        <v>29487.097135896474</v>
      </c>
      <c r="AF571">
        <v>27762.861465140006</v>
      </c>
      <c r="AG571">
        <v>13933.506855746928</v>
      </c>
      <c r="AH571">
        <v>29539.96590001398</v>
      </c>
      <c r="AI571">
        <v>27836.877734904516</v>
      </c>
      <c r="AJ571">
        <v>0</v>
      </c>
      <c r="AK571">
        <v>0</v>
      </c>
      <c r="AL571">
        <v>1</v>
      </c>
    </row>
    <row r="572" spans="1:38" x14ac:dyDescent="0.25">
      <c r="A572">
        <v>116732555.26033093</v>
      </c>
      <c r="B572">
        <v>5987717.0224467777</v>
      </c>
      <c r="C572">
        <v>6154576.7915251292</v>
      </c>
      <c r="D572">
        <v>5149702.377901623</v>
      </c>
      <c r="E572">
        <v>6066614.0736435838</v>
      </c>
      <c r="F572">
        <v>169633.56378063824</v>
      </c>
      <c r="G572">
        <v>344202.0756751562</v>
      </c>
      <c r="H572">
        <v>190199.8671403871</v>
      </c>
      <c r="I572">
        <v>2.7562181694478844E-2</v>
      </c>
      <c r="J572">
        <v>6.6839217185092947E-2</v>
      </c>
      <c r="K572">
        <v>3.1351898246949776E-2</v>
      </c>
      <c r="L572">
        <v>3232.2049928707229</v>
      </c>
      <c r="M572">
        <v>5875.0789678552619</v>
      </c>
      <c r="N572">
        <v>3218.2212100737074</v>
      </c>
      <c r="O572">
        <v>2.0113266494594398E-2</v>
      </c>
      <c r="P572">
        <v>3.7655465910338588E-2</v>
      </c>
      <c r="Q572">
        <v>2.0626721739554422E-2</v>
      </c>
      <c r="R572">
        <v>-166859.76907835156</v>
      </c>
      <c r="S572">
        <v>838014.64454515465</v>
      </c>
      <c r="T572">
        <v>-78897.051196806133</v>
      </c>
      <c r="U572">
        <v>-2.7867009822412612E-2</v>
      </c>
      <c r="V572">
        <v>0.13995561937940654</v>
      </c>
      <c r="W572">
        <v>-1.31764829401651E-2</v>
      </c>
      <c r="X572">
        <f t="shared" si="25"/>
        <v>2.7867009822412612E-2</v>
      </c>
      <c r="Y572">
        <f t="shared" si="26"/>
        <v>0.13995561937940654</v>
      </c>
      <c r="Z572">
        <f t="shared" si="27"/>
        <v>1.31764829401651E-2</v>
      </c>
      <c r="AA572">
        <v>0.99124776978968143</v>
      </c>
      <c r="AB572">
        <v>0.97138643069438524</v>
      </c>
      <c r="AC572">
        <v>0.9913905688148954</v>
      </c>
      <c r="AD572">
        <v>13904.792946949285</v>
      </c>
      <c r="AE572">
        <v>29524.64170194112</v>
      </c>
      <c r="AF572">
        <v>27773.917036824925</v>
      </c>
      <c r="AG572">
        <v>13941.548254627283</v>
      </c>
      <c r="AH572">
        <v>29577.510466058626</v>
      </c>
      <c r="AI572">
        <v>27847.933306589435</v>
      </c>
      <c r="AJ572">
        <v>1</v>
      </c>
      <c r="AK572">
        <v>0</v>
      </c>
      <c r="AL572">
        <v>1</v>
      </c>
    </row>
    <row r="573" spans="1:38" x14ac:dyDescent="0.25">
      <c r="A573">
        <v>116787884.3208479</v>
      </c>
      <c r="B573">
        <v>5987717.0224467777</v>
      </c>
      <c r="C573">
        <v>6400917.6146477945</v>
      </c>
      <c r="D573">
        <v>5298601.8031905042</v>
      </c>
      <c r="E573">
        <v>6165881.7079896964</v>
      </c>
      <c r="F573">
        <v>167753.67292704099</v>
      </c>
      <c r="G573">
        <v>338806.39734402456</v>
      </c>
      <c r="H573">
        <v>191548.90685975368</v>
      </c>
      <c r="I573">
        <v>2.6207753798167185E-2</v>
      </c>
      <c r="J573">
        <v>6.3942604092274952E-2</v>
      </c>
      <c r="K573">
        <v>3.1065939298113077E-2</v>
      </c>
      <c r="L573">
        <v>3196.3854742116296</v>
      </c>
      <c r="M573">
        <v>5782.9818001715284</v>
      </c>
      <c r="N573">
        <v>3241.0472419914631</v>
      </c>
      <c r="O573">
        <v>1.986456719594942E-2</v>
      </c>
      <c r="P573">
        <v>3.7031405266903156E-2</v>
      </c>
      <c r="Q573">
        <v>2.0754091583654075E-2</v>
      </c>
      <c r="R573">
        <v>-413200.59220101684</v>
      </c>
      <c r="S573">
        <v>689115.21925627347</v>
      </c>
      <c r="T573">
        <v>-178164.68554291874</v>
      </c>
      <c r="U573">
        <v>-6.9008036059821934E-2</v>
      </c>
      <c r="V573">
        <v>0.11508814071755823</v>
      </c>
      <c r="W573">
        <v>-2.9755027646599572E-2</v>
      </c>
      <c r="X573">
        <f t="shared" si="25"/>
        <v>6.9008036059821934E-2</v>
      </c>
      <c r="Y573">
        <f t="shared" si="26"/>
        <v>0.11508814071755823</v>
      </c>
      <c r="Z573">
        <f t="shared" si="27"/>
        <v>2.9755027646599572E-2</v>
      </c>
      <c r="AA573">
        <v>0.99136024925961763</v>
      </c>
      <c r="AB573">
        <v>0.97208194386201541</v>
      </c>
      <c r="AC573">
        <v>0.99120673214629207</v>
      </c>
      <c r="AD573">
        <v>13888.500517527586</v>
      </c>
      <c r="AE573">
        <v>29478.473899646327</v>
      </c>
      <c r="AF573">
        <v>27794.568893425003</v>
      </c>
      <c r="AG573">
        <v>13925.255825205584</v>
      </c>
      <c r="AH573">
        <v>29531.342663763833</v>
      </c>
      <c r="AI573">
        <v>27868.585163189513</v>
      </c>
      <c r="AJ573">
        <v>0</v>
      </c>
      <c r="AK573">
        <v>0</v>
      </c>
      <c r="AL573">
        <v>1</v>
      </c>
    </row>
    <row r="574" spans="1:38" x14ac:dyDescent="0.25">
      <c r="A574">
        <v>116778186.72638708</v>
      </c>
      <c r="B574">
        <v>5987717.0224467777</v>
      </c>
      <c r="C574">
        <v>6477512.6476612668</v>
      </c>
      <c r="D574">
        <v>5267255.4688889552</v>
      </c>
      <c r="E574">
        <v>6174892.8609833959</v>
      </c>
      <c r="F574">
        <v>167300.36210706845</v>
      </c>
      <c r="G574">
        <v>340321.71053811396</v>
      </c>
      <c r="H574">
        <v>189445.2603206104</v>
      </c>
      <c r="I574">
        <v>2.5827871160926708E-2</v>
      </c>
      <c r="J574">
        <v>6.4610822951008201E-2</v>
      </c>
      <c r="K574">
        <v>3.0679926694378287E-2</v>
      </c>
      <c r="L574">
        <v>3187.7480709585079</v>
      </c>
      <c r="M574">
        <v>5808.8462132749237</v>
      </c>
      <c r="N574">
        <v>3205.4531061355665</v>
      </c>
      <c r="O574">
        <v>1.9799724753586226E-2</v>
      </c>
      <c r="P574">
        <v>3.7187799401995354E-2</v>
      </c>
      <c r="Q574">
        <v>2.0521071263869355E-2</v>
      </c>
      <c r="R574">
        <v>-489795.62521448918</v>
      </c>
      <c r="S574">
        <v>720461.55355782248</v>
      </c>
      <c r="T574">
        <v>-187175.83853661828</v>
      </c>
      <c r="U574">
        <v>-8.1800062257174372E-2</v>
      </c>
      <c r="V574">
        <v>0.12032324688306968</v>
      </c>
      <c r="W574">
        <v>-3.1259967335619358E-2</v>
      </c>
      <c r="X574">
        <f t="shared" si="25"/>
        <v>8.1800062257174372E-2</v>
      </c>
      <c r="Y574">
        <f t="shared" si="26"/>
        <v>0.12032324688306968</v>
      </c>
      <c r="Z574">
        <f t="shared" si="27"/>
        <v>3.1259967335619358E-2</v>
      </c>
      <c r="AA574">
        <v>0.99130502535825527</v>
      </c>
      <c r="AB574">
        <v>0.97183920444932281</v>
      </c>
      <c r="AC574">
        <v>0.99140111636333672</v>
      </c>
      <c r="AD574">
        <v>13884.544493997781</v>
      </c>
      <c r="AE574">
        <v>29491.513420318948</v>
      </c>
      <c r="AF574">
        <v>27762.301115156548</v>
      </c>
      <c r="AG574">
        <v>13921.299801675779</v>
      </c>
      <c r="AH574">
        <v>29544.382184436454</v>
      </c>
      <c r="AI574">
        <v>27836.317384921058</v>
      </c>
      <c r="AJ574">
        <v>0</v>
      </c>
      <c r="AK574">
        <v>0</v>
      </c>
      <c r="AL574">
        <v>1</v>
      </c>
    </row>
    <row r="575" spans="1:38" x14ac:dyDescent="0.25">
      <c r="A575">
        <v>116918193.20100173</v>
      </c>
      <c r="B575">
        <v>5987717.0224467777</v>
      </c>
      <c r="C575">
        <v>6161625.5874080313</v>
      </c>
      <c r="D575">
        <v>4907204.5493071917</v>
      </c>
      <c r="E575">
        <v>5818156.0631486429</v>
      </c>
      <c r="F575">
        <v>164573.44863508834</v>
      </c>
      <c r="G575">
        <v>345444.87048393098</v>
      </c>
      <c r="H575">
        <v>187045.77720238111</v>
      </c>
      <c r="I575">
        <v>2.67094204768645E-2</v>
      </c>
      <c r="J575">
        <v>7.0395449591091841E-2</v>
      </c>
      <c r="K575">
        <v>3.2148635267297478E-2</v>
      </c>
      <c r="L575">
        <v>3135.7893480334956</v>
      </c>
      <c r="M575">
        <v>5896.2918487714223</v>
      </c>
      <c r="N575">
        <v>3164.8533539885179</v>
      </c>
      <c r="O575">
        <v>1.9524323889193982E-2</v>
      </c>
      <c r="P575">
        <v>3.7771662490166259E-2</v>
      </c>
      <c r="Q575">
        <v>2.0274059660502261E-2</v>
      </c>
      <c r="R575">
        <v>-173908.56496125367</v>
      </c>
      <c r="S575">
        <v>1080512.4731395859</v>
      </c>
      <c r="T575">
        <v>169560.95929813478</v>
      </c>
      <c r="U575">
        <v>-2.9044219075367882E-2</v>
      </c>
      <c r="V575">
        <v>0.18045483263303133</v>
      </c>
      <c r="W575">
        <v>2.8318131712384533E-2</v>
      </c>
      <c r="X575">
        <f t="shared" si="25"/>
        <v>2.9044219075367882E-2</v>
      </c>
      <c r="Y575">
        <f t="shared" si="26"/>
        <v>0.18045483263303133</v>
      </c>
      <c r="Z575">
        <f t="shared" si="27"/>
        <v>2.8318131712384533E-2</v>
      </c>
      <c r="AA575">
        <v>0.99160215237224836</v>
      </c>
      <c r="AB575">
        <v>0.97078146767485141</v>
      </c>
      <c r="AC575">
        <v>0.99155877082732635</v>
      </c>
      <c r="AD575">
        <v>13860.518270224478</v>
      </c>
      <c r="AE575">
        <v>29535.17303361011</v>
      </c>
      <c r="AF575">
        <v>27725.055157591374</v>
      </c>
      <c r="AG575">
        <v>13897.273577902477</v>
      </c>
      <c r="AH575">
        <v>29588.041797727616</v>
      </c>
      <c r="AI575">
        <v>27799.071427355884</v>
      </c>
      <c r="AJ575">
        <v>1</v>
      </c>
      <c r="AK575">
        <v>0</v>
      </c>
      <c r="AL575">
        <v>1</v>
      </c>
    </row>
    <row r="576" spans="1:38" x14ac:dyDescent="0.25">
      <c r="A576">
        <v>116790390.63805939</v>
      </c>
      <c r="B576">
        <v>5987717.0224467777</v>
      </c>
      <c r="C576">
        <v>6187950.7547465255</v>
      </c>
      <c r="D576">
        <v>5052818.9047924029</v>
      </c>
      <c r="E576">
        <v>5933859.3049664292</v>
      </c>
      <c r="F576">
        <v>164116.1583390648</v>
      </c>
      <c r="G576">
        <v>340803.22730550176</v>
      </c>
      <c r="H576">
        <v>187137.67272873176</v>
      </c>
      <c r="I576">
        <v>2.6521891469995614E-2</v>
      </c>
      <c r="J576">
        <v>6.7448138104111169E-2</v>
      </c>
      <c r="K576">
        <v>3.153726152086285E-2</v>
      </c>
      <c r="L576">
        <v>3127.076119677874</v>
      </c>
      <c r="M576">
        <v>5817.0650743239194</v>
      </c>
      <c r="N576">
        <v>3166.4082453586589</v>
      </c>
      <c r="O576">
        <v>1.9462889494079701E-2</v>
      </c>
      <c r="P576">
        <v>3.7277942410169823E-2</v>
      </c>
      <c r="Q576">
        <v>2.029153580188987E-2</v>
      </c>
      <c r="R576">
        <v>-200233.73229974788</v>
      </c>
      <c r="S576">
        <v>934898.1176543748</v>
      </c>
      <c r="T576">
        <v>53857.717480348423</v>
      </c>
      <c r="U576">
        <v>-3.3440747374852697E-2</v>
      </c>
      <c r="V576">
        <v>0.15613598874990667</v>
      </c>
      <c r="W576">
        <v>8.9946998628102157E-3</v>
      </c>
      <c r="X576">
        <f t="shared" si="25"/>
        <v>3.3440747374852697E-2</v>
      </c>
      <c r="Y576">
        <f t="shared" si="26"/>
        <v>0.15613598874990667</v>
      </c>
      <c r="Z576">
        <f t="shared" si="27"/>
        <v>8.9946998628102157E-3</v>
      </c>
      <c r="AA576">
        <v>0.99173541167896473</v>
      </c>
      <c r="AB576">
        <v>0.97177116537856623</v>
      </c>
      <c r="AC576">
        <v>0.99161280046696298</v>
      </c>
      <c r="AD576">
        <v>13856.450244768537</v>
      </c>
      <c r="AE576">
        <v>29495.644798133868</v>
      </c>
      <c r="AF576">
        <v>27726.490382657852</v>
      </c>
      <c r="AG576">
        <v>13893.205552446536</v>
      </c>
      <c r="AH576">
        <v>29548.513562251374</v>
      </c>
      <c r="AI576">
        <v>27800.506652422362</v>
      </c>
      <c r="AJ576">
        <v>1</v>
      </c>
      <c r="AK576">
        <v>0</v>
      </c>
      <c r="AL576">
        <v>1</v>
      </c>
    </row>
    <row r="577" spans="1:38" x14ac:dyDescent="0.25">
      <c r="A577">
        <v>116795304.68435512</v>
      </c>
      <c r="B577">
        <v>5987717.0224467777</v>
      </c>
      <c r="C577">
        <v>6247043.750650432</v>
      </c>
      <c r="D577">
        <v>5199075.1514243018</v>
      </c>
      <c r="E577">
        <v>6069751.8742880905</v>
      </c>
      <c r="F577">
        <v>168616.55944843582</v>
      </c>
      <c r="G577">
        <v>336495.67805708776</v>
      </c>
      <c r="H577">
        <v>188971.14236122835</v>
      </c>
      <c r="I577">
        <v>2.6991416448921099E-2</v>
      </c>
      <c r="J577">
        <v>6.4722218520904387E-2</v>
      </c>
      <c r="K577">
        <v>3.1133256560572736E-2</v>
      </c>
      <c r="L577">
        <v>3212.8269499465841</v>
      </c>
      <c r="M577">
        <v>5743.5408460265808</v>
      </c>
      <c r="N577">
        <v>3197.430931904345</v>
      </c>
      <c r="O577">
        <v>1.9970635336113211E-2</v>
      </c>
      <c r="P577">
        <v>3.6781341306970167E-2</v>
      </c>
      <c r="Q577">
        <v>2.0476183867169304E-2</v>
      </c>
      <c r="R577">
        <v>-259326.72820365429</v>
      </c>
      <c r="S577">
        <v>788641.87102247588</v>
      </c>
      <c r="T577">
        <v>-82034.851841312833</v>
      </c>
      <c r="U577">
        <v>-4.3309783550473276E-2</v>
      </c>
      <c r="V577">
        <v>0.13170994355044036</v>
      </c>
      <c r="W577">
        <v>-1.3700522508625617E-2</v>
      </c>
      <c r="X577">
        <f t="shared" si="25"/>
        <v>4.3309783550473276E-2</v>
      </c>
      <c r="Y577">
        <f t="shared" si="26"/>
        <v>0.13170994355044036</v>
      </c>
      <c r="Z577">
        <f t="shared" si="27"/>
        <v>1.3700522508625617E-2</v>
      </c>
      <c r="AA577">
        <v>0.99129852590242151</v>
      </c>
      <c r="AB577">
        <v>0.97264609003520697</v>
      </c>
      <c r="AC577">
        <v>0.99149918854676056</v>
      </c>
      <c r="AD577">
        <v>13896.001436099688</v>
      </c>
      <c r="AE577">
        <v>29458.47707643489</v>
      </c>
      <c r="AF577">
        <v>27754.979162976932</v>
      </c>
      <c r="AG577">
        <v>13932.756743777687</v>
      </c>
      <c r="AH577">
        <v>29511.345840552396</v>
      </c>
      <c r="AI577">
        <v>27828.995432741442</v>
      </c>
      <c r="AJ577">
        <v>0</v>
      </c>
      <c r="AK577">
        <v>0</v>
      </c>
      <c r="AL577">
        <v>1</v>
      </c>
    </row>
    <row r="578" spans="1:38" x14ac:dyDescent="0.25">
      <c r="A578">
        <v>116749643.83847551</v>
      </c>
      <c r="B578">
        <v>5987717.0224467777</v>
      </c>
      <c r="C578">
        <v>6337571.1918587042</v>
      </c>
      <c r="D578">
        <v>5156901.1764998157</v>
      </c>
      <c r="E578">
        <v>6045361.6894142786</v>
      </c>
      <c r="F578">
        <v>159702.47714913398</v>
      </c>
      <c r="G578">
        <v>336894.04958235688</v>
      </c>
      <c r="H578">
        <v>178147.13167213174</v>
      </c>
      <c r="I578">
        <v>2.5199318842254442E-2</v>
      </c>
      <c r="J578">
        <v>6.5328777506459726E-2</v>
      </c>
      <c r="K578">
        <v>2.9468399216555727E-2</v>
      </c>
      <c r="L578">
        <v>3042.9776543677776</v>
      </c>
      <c r="M578">
        <v>5750.3405266063974</v>
      </c>
      <c r="N578">
        <v>3014.2864255414124</v>
      </c>
      <c r="O578">
        <v>1.8930897250892365E-2</v>
      </c>
      <c r="P578">
        <v>3.6848344382894485E-2</v>
      </c>
      <c r="Q578">
        <v>1.9315632485261455E-2</v>
      </c>
      <c r="R578">
        <v>-349854.16941192653</v>
      </c>
      <c r="S578">
        <v>830815.84594696201</v>
      </c>
      <c r="T578">
        <v>-57644.666967500933</v>
      </c>
      <c r="U578">
        <v>-5.842864118334113E-2</v>
      </c>
      <c r="V578">
        <v>0.13875335838891453</v>
      </c>
      <c r="W578">
        <v>-9.627152844966182E-3</v>
      </c>
      <c r="X578">
        <f t="shared" si="25"/>
        <v>5.842864118334113E-2</v>
      </c>
      <c r="Y578">
        <f t="shared" si="26"/>
        <v>0.13875335838891453</v>
      </c>
      <c r="Z578">
        <f t="shared" si="27"/>
        <v>9.627152844966182E-3</v>
      </c>
      <c r="AA578">
        <v>0.99220460697534263</v>
      </c>
      <c r="AB578">
        <v>0.97267637083771452</v>
      </c>
      <c r="AC578">
        <v>0.9924713285500415</v>
      </c>
      <c r="AD578">
        <v>13816.593356764844</v>
      </c>
      <c r="AE578">
        <v>29461.934336576694</v>
      </c>
      <c r="AF578">
        <v>27582.626377438428</v>
      </c>
      <c r="AG578">
        <v>13853.348664442843</v>
      </c>
      <c r="AH578">
        <v>29514.8031006942</v>
      </c>
      <c r="AI578">
        <v>27656.642647202938</v>
      </c>
      <c r="AJ578">
        <v>0</v>
      </c>
      <c r="AK578">
        <v>0</v>
      </c>
      <c r="AL578">
        <v>1</v>
      </c>
    </row>
    <row r="579" spans="1:38" x14ac:dyDescent="0.25">
      <c r="A579">
        <v>116663381.35024038</v>
      </c>
      <c r="B579">
        <v>5987717.0224467777</v>
      </c>
      <c r="C579">
        <v>6745250.1061811028</v>
      </c>
      <c r="D579">
        <v>5358673.9363081884</v>
      </c>
      <c r="E579">
        <v>6253708.5574351838</v>
      </c>
      <c r="F579">
        <v>167359.20935971371</v>
      </c>
      <c r="G579">
        <v>340994.99973098864</v>
      </c>
      <c r="H579">
        <v>186840.46455002684</v>
      </c>
      <c r="I579">
        <v>2.4811416437524207E-2</v>
      </c>
      <c r="J579">
        <v>6.3634213199751835E-2</v>
      </c>
      <c r="K579">
        <v>2.9876746387211751E-2</v>
      </c>
      <c r="L579">
        <v>3188.869348962563</v>
      </c>
      <c r="M579">
        <v>5820.3383786506938</v>
      </c>
      <c r="N579">
        <v>3161.3794213173883</v>
      </c>
      <c r="O579">
        <v>1.9813108544401832E-2</v>
      </c>
      <c r="P579">
        <v>3.7286358791731283E-2</v>
      </c>
      <c r="Q579">
        <v>2.02524870052938E-2</v>
      </c>
      <c r="R579">
        <v>-757533.08373432513</v>
      </c>
      <c r="S579">
        <v>629043.08613858931</v>
      </c>
      <c r="T579">
        <v>-265991.53498840611</v>
      </c>
      <c r="U579">
        <v>-0.1265145097696638</v>
      </c>
      <c r="V579">
        <v>0.10505558024543078</v>
      </c>
      <c r="W579">
        <v>-4.4422863336937263E-2</v>
      </c>
      <c r="X579">
        <f t="shared" ref="X579:X642" si="28">ABS(U579)</f>
        <v>0.1265145097696638</v>
      </c>
      <c r="Y579">
        <f t="shared" ref="Y579:Y642" si="29">ABS(V579)</f>
        <v>0.10505558024543078</v>
      </c>
      <c r="Z579">
        <f t="shared" ref="Z579:Z642" si="30">ABS(W579)</f>
        <v>4.4422863336937263E-2</v>
      </c>
      <c r="AA579">
        <v>0.99132578051019982</v>
      </c>
      <c r="AB579">
        <v>0.97163385995605522</v>
      </c>
      <c r="AC579">
        <v>0.99160820100297842</v>
      </c>
      <c r="AD579">
        <v>13885.058656397961</v>
      </c>
      <c r="AE579">
        <v>29497.288566098719</v>
      </c>
      <c r="AF579">
        <v>27721.846033727012</v>
      </c>
      <c r="AG579">
        <v>13921.81396407596</v>
      </c>
      <c r="AH579">
        <v>29550.157330216225</v>
      </c>
      <c r="AI579">
        <v>27795.862303491522</v>
      </c>
      <c r="AJ579">
        <v>0</v>
      </c>
      <c r="AK579">
        <v>0</v>
      </c>
      <c r="AL579">
        <v>0</v>
      </c>
    </row>
    <row r="580" spans="1:38" x14ac:dyDescent="0.25">
      <c r="A580">
        <v>116832402.80827089</v>
      </c>
      <c r="B580">
        <v>5987717.0224467777</v>
      </c>
      <c r="C580">
        <v>6336677.5444898382</v>
      </c>
      <c r="D580">
        <v>5153011.4007639736</v>
      </c>
      <c r="E580">
        <v>6032999.3126596715</v>
      </c>
      <c r="F580">
        <v>167048.25647821042</v>
      </c>
      <c r="G580">
        <v>342018.97029497451</v>
      </c>
      <c r="H580">
        <v>190046.4023087596</v>
      </c>
      <c r="I580">
        <v>2.6362120418052512E-2</v>
      </c>
      <c r="J580">
        <v>6.6372639937157432E-2</v>
      </c>
      <c r="K580">
        <v>3.1501147681214786E-2</v>
      </c>
      <c r="L580">
        <v>3182.9444398010592</v>
      </c>
      <c r="M580">
        <v>5837.8162160878328</v>
      </c>
      <c r="N580">
        <v>3215.6245532854109</v>
      </c>
      <c r="O580">
        <v>1.9771011978087307E-2</v>
      </c>
      <c r="P580">
        <v>3.7365481362857736E-2</v>
      </c>
      <c r="Q580">
        <v>2.0581901668061349E-2</v>
      </c>
      <c r="R580">
        <v>-348960.52204306051</v>
      </c>
      <c r="S580">
        <v>834705.62168280408</v>
      </c>
      <c r="T580">
        <v>-45282.290212893859</v>
      </c>
      <c r="U580">
        <v>-5.8279394422761782E-2</v>
      </c>
      <c r="V580">
        <v>0.13940298423483546</v>
      </c>
      <c r="W580">
        <v>-7.5625301000597431E-3</v>
      </c>
      <c r="X580">
        <f t="shared" si="28"/>
        <v>5.8279394422761782E-2</v>
      </c>
      <c r="Y580">
        <f t="shared" si="29"/>
        <v>0.13940298423483546</v>
      </c>
      <c r="Z580">
        <f t="shared" si="30"/>
        <v>7.5625301000597431E-3</v>
      </c>
      <c r="AA580">
        <v>0.99142802734726776</v>
      </c>
      <c r="AB580">
        <v>0.97180669062194391</v>
      </c>
      <c r="AC580">
        <v>0.99142223889682768</v>
      </c>
      <c r="AD580">
        <v>13882.33973836995</v>
      </c>
      <c r="AE580">
        <v>29506.04986341004</v>
      </c>
      <c r="AF580">
        <v>27771.55843768331</v>
      </c>
      <c r="AG580">
        <v>13919.095046047949</v>
      </c>
      <c r="AH580">
        <v>29558.918627527546</v>
      </c>
      <c r="AI580">
        <v>27845.57470744782</v>
      </c>
      <c r="AJ580">
        <v>0</v>
      </c>
      <c r="AK580">
        <v>0</v>
      </c>
      <c r="AL580">
        <v>1</v>
      </c>
    </row>
    <row r="581" spans="1:38" x14ac:dyDescent="0.25">
      <c r="A581">
        <v>116761817.78151305</v>
      </c>
      <c r="B581">
        <v>5987717.0224467777</v>
      </c>
      <c r="C581">
        <v>6356236.7163321665</v>
      </c>
      <c r="D581">
        <v>5273249.0232738173</v>
      </c>
      <c r="E581">
        <v>6146323.2667046711</v>
      </c>
      <c r="F581">
        <v>162307.2272589448</v>
      </c>
      <c r="G581">
        <v>337293.92335782555</v>
      </c>
      <c r="H581">
        <v>182534.19128641064</v>
      </c>
      <c r="I581">
        <v>2.553511370051733E-2</v>
      </c>
      <c r="J581">
        <v>6.3963207857083468E-2</v>
      </c>
      <c r="K581">
        <v>2.969811110899731E-2</v>
      </c>
      <c r="L581">
        <v>3092.6086714994949</v>
      </c>
      <c r="M581">
        <v>5757.1658486310971</v>
      </c>
      <c r="N581">
        <v>3088.5163843357682</v>
      </c>
      <c r="O581">
        <v>1.9234279962145929E-2</v>
      </c>
      <c r="P581">
        <v>3.6884794140117923E-2</v>
      </c>
      <c r="Q581">
        <v>1.9787390884647375E-2</v>
      </c>
      <c r="R581">
        <v>-368519.69388538878</v>
      </c>
      <c r="S581">
        <v>714467.99917296041</v>
      </c>
      <c r="T581">
        <v>-158606.24425789341</v>
      </c>
      <c r="U581">
        <v>-6.1545943554760632E-2</v>
      </c>
      <c r="V581">
        <v>0.11932227199357616</v>
      </c>
      <c r="W581">
        <v>-2.6488600523924176E-2</v>
      </c>
      <c r="X581">
        <f t="shared" si="28"/>
        <v>6.1545943554760632E-2</v>
      </c>
      <c r="Y581">
        <f t="shared" si="29"/>
        <v>0.11932227199357616</v>
      </c>
      <c r="Z581">
        <f t="shared" si="30"/>
        <v>2.6488600523924176E-2</v>
      </c>
      <c r="AA581">
        <v>0.99188430199601152</v>
      </c>
      <c r="AB581">
        <v>0.9721815469060674</v>
      </c>
      <c r="AC581">
        <v>0.99197188899097133</v>
      </c>
      <c r="AD581">
        <v>13840.24623225657</v>
      </c>
      <c r="AE581">
        <v>29465.400525105211</v>
      </c>
      <c r="AF581">
        <v>27653.711956871917</v>
      </c>
      <c r="AG581">
        <v>13877.001539934568</v>
      </c>
      <c r="AH581">
        <v>29518.269289222717</v>
      </c>
      <c r="AI581">
        <v>27727.728226636427</v>
      </c>
      <c r="AJ581">
        <v>0</v>
      </c>
      <c r="AK581">
        <v>0</v>
      </c>
      <c r="AL581">
        <v>1</v>
      </c>
    </row>
    <row r="582" spans="1:38" x14ac:dyDescent="0.25">
      <c r="A582">
        <v>116844891.23488876</v>
      </c>
      <c r="B582">
        <v>5987717.0224467777</v>
      </c>
      <c r="C582">
        <v>6087169.4525569426</v>
      </c>
      <c r="D582">
        <v>4980150.4116328163</v>
      </c>
      <c r="E582">
        <v>5864405.7507300116</v>
      </c>
      <c r="F582">
        <v>164522.28612067385</v>
      </c>
      <c r="G582">
        <v>335667.15942816908</v>
      </c>
      <c r="H582">
        <v>188027.36577577677</v>
      </c>
      <c r="I582">
        <v>2.7027715821442349E-2</v>
      </c>
      <c r="J582">
        <v>6.7401008339849647E-2</v>
      </c>
      <c r="K582">
        <v>3.2062475512096136E-2</v>
      </c>
      <c r="L582">
        <v>3134.8144953519109</v>
      </c>
      <c r="M582">
        <v>5729.399117329308</v>
      </c>
      <c r="N582">
        <v>3181.4620362865994</v>
      </c>
      <c r="O582">
        <v>1.9482292395401252E-2</v>
      </c>
      <c r="P582">
        <v>3.6679482391097487E-2</v>
      </c>
      <c r="Q582">
        <v>2.0367647348037293E-2</v>
      </c>
      <c r="R582">
        <v>-99452.430110164918</v>
      </c>
      <c r="S582">
        <v>1007566.6108139614</v>
      </c>
      <c r="T582">
        <v>123311.27171676606</v>
      </c>
      <c r="U582">
        <v>-1.6609407180956822E-2</v>
      </c>
      <c r="V582">
        <v>0.16827224917890934</v>
      </c>
      <c r="W582">
        <v>2.0594037970481281E-2</v>
      </c>
      <c r="X582">
        <f t="shared" si="28"/>
        <v>1.6609407180956822E-2</v>
      </c>
      <c r="Y582">
        <f t="shared" si="29"/>
        <v>0.16827224917890934</v>
      </c>
      <c r="Z582">
        <f t="shared" si="30"/>
        <v>2.0594037970481281E-2</v>
      </c>
      <c r="AA582">
        <v>0.99173329162988333</v>
      </c>
      <c r="AB582">
        <v>0.97271866866800083</v>
      </c>
      <c r="AC582">
        <v>0.99156473071354945</v>
      </c>
      <c r="AD582">
        <v>13860.063693705997</v>
      </c>
      <c r="AE582">
        <v>29451.273665223311</v>
      </c>
      <c r="AF582">
        <v>27740.349285754328</v>
      </c>
      <c r="AG582">
        <v>13896.819001383996</v>
      </c>
      <c r="AH582">
        <v>29504.142429340816</v>
      </c>
      <c r="AI582">
        <v>27814.365555518838</v>
      </c>
      <c r="AJ582">
        <v>1</v>
      </c>
      <c r="AK582">
        <v>0</v>
      </c>
      <c r="AL582">
        <v>1</v>
      </c>
    </row>
    <row r="583" spans="1:38" x14ac:dyDescent="0.25">
      <c r="A583">
        <v>116779945.07343295</v>
      </c>
      <c r="B583">
        <v>5987717.0224467777</v>
      </c>
      <c r="C583">
        <v>6291499.2494493015</v>
      </c>
      <c r="D583">
        <v>5180601.2918437095</v>
      </c>
      <c r="E583">
        <v>6081091.9801488314</v>
      </c>
      <c r="F583">
        <v>173287.37369338545</v>
      </c>
      <c r="G583">
        <v>341935.94429395237</v>
      </c>
      <c r="H583">
        <v>190318.20980486777</v>
      </c>
      <c r="I583">
        <v>2.7543096934892489E-2</v>
      </c>
      <c r="J583">
        <v>6.6003138445008908E-2</v>
      </c>
      <c r="K583">
        <v>3.1296716186195533E-2</v>
      </c>
      <c r="L583">
        <v>3301.8248392016885</v>
      </c>
      <c r="M583">
        <v>5836.3990709081208</v>
      </c>
      <c r="N583">
        <v>3220.2235925076275</v>
      </c>
      <c r="O583">
        <v>2.051059584431577E-2</v>
      </c>
      <c r="P583">
        <v>3.736608066378494E-2</v>
      </c>
      <c r="Q583">
        <v>2.0616673577521644E-2</v>
      </c>
      <c r="R583">
        <v>-303782.22700252384</v>
      </c>
      <c r="S583">
        <v>807115.73060306814</v>
      </c>
      <c r="T583">
        <v>-93374.957702053711</v>
      </c>
      <c r="U583">
        <v>-5.0734232406725935E-2</v>
      </c>
      <c r="V583">
        <v>0.13479523624402245</v>
      </c>
      <c r="W583">
        <v>-1.5594417263208881E-2</v>
      </c>
      <c r="X583">
        <f t="shared" si="28"/>
        <v>5.0734232406725935E-2</v>
      </c>
      <c r="Y583">
        <f t="shared" si="29"/>
        <v>0.13479523624402245</v>
      </c>
      <c r="Z583">
        <f t="shared" si="30"/>
        <v>1.5594417263208881E-2</v>
      </c>
      <c r="AA583">
        <v>0.99079449777697359</v>
      </c>
      <c r="AB583">
        <v>0.97167097675779213</v>
      </c>
      <c r="AC583">
        <v>0.99135207825818594</v>
      </c>
      <c r="AD583">
        <v>13935.949237939209</v>
      </c>
      <c r="AE583">
        <v>29505.340454146346</v>
      </c>
      <c r="AF583">
        <v>27775.734544574065</v>
      </c>
      <c r="AG583">
        <v>13972.704545617207</v>
      </c>
      <c r="AH583">
        <v>29558.209218263852</v>
      </c>
      <c r="AI583">
        <v>27849.750814338575</v>
      </c>
      <c r="AJ583">
        <v>0</v>
      </c>
      <c r="AK583">
        <v>0</v>
      </c>
      <c r="AL583">
        <v>1</v>
      </c>
    </row>
    <row r="584" spans="1:38" x14ac:dyDescent="0.25">
      <c r="A584">
        <v>116847485.20142502</v>
      </c>
      <c r="B584">
        <v>5987717.0224467777</v>
      </c>
      <c r="C584">
        <v>6346951.5920177791</v>
      </c>
      <c r="D584">
        <v>5111234.7784845214</v>
      </c>
      <c r="E584">
        <v>5966520.96539592</v>
      </c>
      <c r="F584">
        <v>157963.29050469492</v>
      </c>
      <c r="G584">
        <v>337313.80366135848</v>
      </c>
      <c r="H584">
        <v>185575.82039681528</v>
      </c>
      <c r="I584">
        <v>2.4888056607105195E-2</v>
      </c>
      <c r="J584">
        <v>6.5994582186140904E-2</v>
      </c>
      <c r="K584">
        <v>3.110285231093645E-2</v>
      </c>
      <c r="L584">
        <v>3009.8391195730992</v>
      </c>
      <c r="M584">
        <v>5757.505179394665</v>
      </c>
      <c r="N584">
        <v>3139.9813798873561</v>
      </c>
      <c r="O584">
        <v>1.8696310960229695E-2</v>
      </c>
      <c r="P584">
        <v>3.6849568193361611E-2</v>
      </c>
      <c r="Q584">
        <v>2.009671800177348E-2</v>
      </c>
      <c r="R584">
        <v>-359234.56957100146</v>
      </c>
      <c r="S584">
        <v>876482.24396225624</v>
      </c>
      <c r="T584">
        <v>21196.057050857693</v>
      </c>
      <c r="U584">
        <v>-5.9995248309881954E-2</v>
      </c>
      <c r="V584">
        <v>0.14638003778009148</v>
      </c>
      <c r="W584">
        <v>3.5399229742150186E-3</v>
      </c>
      <c r="X584">
        <f t="shared" si="28"/>
        <v>5.9995248309881954E-2</v>
      </c>
      <c r="Y584">
        <f t="shared" si="29"/>
        <v>0.14638003778009148</v>
      </c>
      <c r="Z584">
        <f t="shared" si="30"/>
        <v>3.5399229742150186E-3</v>
      </c>
      <c r="AA584">
        <v>0.9922880577558868</v>
      </c>
      <c r="AB584">
        <v>0.97229935115419008</v>
      </c>
      <c r="AC584">
        <v>0.99173822302410863</v>
      </c>
      <c r="AD584">
        <v>13800.584604555381</v>
      </c>
      <c r="AE584">
        <v>29465.572744439836</v>
      </c>
      <c r="AF584">
        <v>27702.001013146488</v>
      </c>
      <c r="AG584">
        <v>13837.339912233379</v>
      </c>
      <c r="AH584">
        <v>29518.441508557342</v>
      </c>
      <c r="AI584">
        <v>27776.017282910998</v>
      </c>
      <c r="AJ584">
        <v>0</v>
      </c>
      <c r="AK584">
        <v>0</v>
      </c>
      <c r="AL584">
        <v>1</v>
      </c>
    </row>
    <row r="585" spans="1:38" x14ac:dyDescent="0.25">
      <c r="A585">
        <v>117059823.9231666</v>
      </c>
      <c r="B585">
        <v>5987717.0224467777</v>
      </c>
      <c r="C585">
        <v>6153814.0004230151</v>
      </c>
      <c r="D585">
        <v>4888338.8002275154</v>
      </c>
      <c r="E585">
        <v>5773260.0517318817</v>
      </c>
      <c r="F585">
        <v>176295.31523313432</v>
      </c>
      <c r="G585">
        <v>345205.33379470609</v>
      </c>
      <c r="H585">
        <v>196064.22019413978</v>
      </c>
      <c r="I585">
        <v>2.8648138409938247E-2</v>
      </c>
      <c r="J585">
        <v>7.0618127732603023E-2</v>
      </c>
      <c r="K585">
        <v>3.3960746343883089E-2</v>
      </c>
      <c r="L585">
        <v>3359.138282640346</v>
      </c>
      <c r="M585">
        <v>5892.2032709726564</v>
      </c>
      <c r="N585">
        <v>3317.4472803370409</v>
      </c>
      <c r="O585">
        <v>2.0857991970327366E-2</v>
      </c>
      <c r="P585">
        <v>3.7669117247107448E-2</v>
      </c>
      <c r="Q585">
        <v>2.1208587826516898E-2</v>
      </c>
      <c r="R585">
        <v>-166096.97797623742</v>
      </c>
      <c r="S585">
        <v>1099378.2222192623</v>
      </c>
      <c r="T585">
        <v>214456.97071489599</v>
      </c>
      <c r="U585">
        <v>-2.773961717856278E-2</v>
      </c>
      <c r="V585">
        <v>0.18360557422769125</v>
      </c>
      <c r="W585">
        <v>3.5816149946789208E-2</v>
      </c>
      <c r="X585">
        <f t="shared" si="28"/>
        <v>2.773961717856278E-2</v>
      </c>
      <c r="Y585">
        <f t="shared" si="29"/>
        <v>0.18360557422769125</v>
      </c>
      <c r="Z585">
        <f t="shared" si="30"/>
        <v>3.5816149946789208E-2</v>
      </c>
      <c r="AA585">
        <v>0.99039172893990757</v>
      </c>
      <c r="AB585">
        <v>0.97093674253459883</v>
      </c>
      <c r="AC585">
        <v>0.99076163829555353</v>
      </c>
      <c r="AD585">
        <v>13961.109059643213</v>
      </c>
      <c r="AE585">
        <v>29533.146171879973</v>
      </c>
      <c r="AF585">
        <v>27862.648849889083</v>
      </c>
      <c r="AG585">
        <v>13997.864367321212</v>
      </c>
      <c r="AH585">
        <v>29586.014935997478</v>
      </c>
      <c r="AI585">
        <v>27936.665119653593</v>
      </c>
      <c r="AJ585">
        <v>1</v>
      </c>
      <c r="AK585">
        <v>0</v>
      </c>
      <c r="AL585">
        <v>1</v>
      </c>
    </row>
    <row r="586" spans="1:38" x14ac:dyDescent="0.25">
      <c r="A586">
        <v>116815153.24349193</v>
      </c>
      <c r="B586">
        <v>5987717.0224467777</v>
      </c>
      <c r="C586">
        <v>6241290.0727361357</v>
      </c>
      <c r="D586">
        <v>5127808.6681906693</v>
      </c>
      <c r="E586">
        <v>6031387.8543802826</v>
      </c>
      <c r="F586">
        <v>162526.24766882628</v>
      </c>
      <c r="G586">
        <v>342801.68209143524</v>
      </c>
      <c r="H586">
        <v>187180.51818109653</v>
      </c>
      <c r="I586">
        <v>2.6040489349916717E-2</v>
      </c>
      <c r="J586">
        <v>6.6851496277140099E-2</v>
      </c>
      <c r="K586">
        <v>3.1034402479216634E-2</v>
      </c>
      <c r="L586">
        <v>3096.7818955159105</v>
      </c>
      <c r="M586">
        <v>5851.1760821033386</v>
      </c>
      <c r="N586">
        <v>3167.1331993011931</v>
      </c>
      <c r="O586">
        <v>1.9255368526322463E-2</v>
      </c>
      <c r="P586">
        <v>3.7473449434531833E-2</v>
      </c>
      <c r="Q586">
        <v>2.0283683849380386E-2</v>
      </c>
      <c r="R586">
        <v>-253573.05028935801</v>
      </c>
      <c r="S586">
        <v>859908.3542561084</v>
      </c>
      <c r="T586">
        <v>-43670.831933504902</v>
      </c>
      <c r="U586">
        <v>-4.2348870085002738E-2</v>
      </c>
      <c r="V586">
        <v>0.14361205632004326</v>
      </c>
      <c r="W586">
        <v>-7.2934027726747125E-3</v>
      </c>
      <c r="X586">
        <f t="shared" si="28"/>
        <v>4.2348870085002738E-2</v>
      </c>
      <c r="Y586">
        <f t="shared" si="29"/>
        <v>0.14361205632004326</v>
      </c>
      <c r="Z586">
        <f t="shared" si="30"/>
        <v>7.2934027726747125E-3</v>
      </c>
      <c r="AA586">
        <v>0.99186806160818763</v>
      </c>
      <c r="AB586">
        <v>0.97146099982762157</v>
      </c>
      <c r="AC586">
        <v>0.99161538490431345</v>
      </c>
      <c r="AD586">
        <v>13842.217752512246</v>
      </c>
      <c r="AE586">
        <v>29512.729232255526</v>
      </c>
      <c r="AF586">
        <v>27727.159302391883</v>
      </c>
      <c r="AG586">
        <v>13878.973060190245</v>
      </c>
      <c r="AH586">
        <v>29565.597996373031</v>
      </c>
      <c r="AI586">
        <v>27801.175572156393</v>
      </c>
      <c r="AJ586">
        <v>0</v>
      </c>
      <c r="AK586">
        <v>0</v>
      </c>
      <c r="AL586">
        <v>1</v>
      </c>
    </row>
    <row r="587" spans="1:38" x14ac:dyDescent="0.25">
      <c r="A587">
        <v>116903256.32837325</v>
      </c>
      <c r="B587">
        <v>5987717.0224467777</v>
      </c>
      <c r="C587">
        <v>6125453.9798307223</v>
      </c>
      <c r="D587">
        <v>4852002.4524279516</v>
      </c>
      <c r="E587">
        <v>5762084.3189341072</v>
      </c>
      <c r="F587">
        <v>167167.85148028933</v>
      </c>
      <c r="G587">
        <v>345364.3292715064</v>
      </c>
      <c r="H587">
        <v>186736.03744224762</v>
      </c>
      <c r="I587">
        <v>2.7290687683022809E-2</v>
      </c>
      <c r="J587">
        <v>7.1179751588683851E-2</v>
      </c>
      <c r="K587">
        <v>3.2407723855868667E-2</v>
      </c>
      <c r="L587">
        <v>3185.2232079541686</v>
      </c>
      <c r="M587">
        <v>5894.917115681179</v>
      </c>
      <c r="N587">
        <v>3159.6124929897487</v>
      </c>
      <c r="O587">
        <v>1.9783192464653526E-2</v>
      </c>
      <c r="P587">
        <v>3.7717312692150555E-2</v>
      </c>
      <c r="Q587">
        <v>2.0216075993181957E-2</v>
      </c>
      <c r="R587">
        <v>-137736.95738394465</v>
      </c>
      <c r="S587">
        <v>1135714.5700188261</v>
      </c>
      <c r="T587">
        <v>225632.70351267047</v>
      </c>
      <c r="U587">
        <v>-2.3003250966536291E-2</v>
      </c>
      <c r="V587">
        <v>0.18967405536388154</v>
      </c>
      <c r="W587">
        <v>3.7682592992757953E-2</v>
      </c>
      <c r="X587">
        <f t="shared" si="28"/>
        <v>2.3003250966536291E-2</v>
      </c>
      <c r="Y587">
        <f t="shared" si="29"/>
        <v>0.18967405536388154</v>
      </c>
      <c r="Z587">
        <f t="shared" si="30"/>
        <v>3.7682592992757953E-2</v>
      </c>
      <c r="AA587">
        <v>0.99148340106741739</v>
      </c>
      <c r="AB587">
        <v>0.97106602783558482</v>
      </c>
      <c r="AC587">
        <v>0.99166475533588538</v>
      </c>
      <c r="AD587">
        <v>13883.386054788212</v>
      </c>
      <c r="AE587">
        <v>29534.49168361113</v>
      </c>
      <c r="AF587">
        <v>27720.212440525876</v>
      </c>
      <c r="AG587">
        <v>13920.141362466211</v>
      </c>
      <c r="AH587">
        <v>29587.360447728635</v>
      </c>
      <c r="AI587">
        <v>27794.228710290387</v>
      </c>
      <c r="AJ587">
        <v>1</v>
      </c>
      <c r="AK587">
        <v>0</v>
      </c>
      <c r="AL587">
        <v>1</v>
      </c>
    </row>
    <row r="588" spans="1:38" x14ac:dyDescent="0.25">
      <c r="A588">
        <v>116954146.16003947</v>
      </c>
      <c r="B588">
        <v>5987717.0224467777</v>
      </c>
      <c r="C588">
        <v>6238582.8146643797</v>
      </c>
      <c r="D588">
        <v>5087951.4028809993</v>
      </c>
      <c r="E588">
        <v>5983208.3308443855</v>
      </c>
      <c r="F588">
        <v>164365.03097208109</v>
      </c>
      <c r="G588">
        <v>337445.11044835107</v>
      </c>
      <c r="H588">
        <v>187693.77265878153</v>
      </c>
      <c r="I588">
        <v>2.6346533476437232E-2</v>
      </c>
      <c r="J588">
        <v>6.6322392595431698E-2</v>
      </c>
      <c r="K588">
        <v>3.137008813334987E-2</v>
      </c>
      <c r="L588">
        <v>3131.8181491978357</v>
      </c>
      <c r="M588">
        <v>5759.7464144048954</v>
      </c>
      <c r="N588">
        <v>3175.8175715412012</v>
      </c>
      <c r="O588">
        <v>1.9467052328784179E-2</v>
      </c>
      <c r="P588">
        <v>3.6859418946603516E-2</v>
      </c>
      <c r="Q588">
        <v>2.0323601413191172E-2</v>
      </c>
      <c r="R588">
        <v>-250865.79221760202</v>
      </c>
      <c r="S588">
        <v>899765.61956577841</v>
      </c>
      <c r="T588">
        <v>4508.6916023921221</v>
      </c>
      <c r="U588">
        <v>-4.1896734811808126E-2</v>
      </c>
      <c r="V588">
        <v>0.15026856082088272</v>
      </c>
      <c r="W588">
        <v>7.5299009380201513E-4</v>
      </c>
      <c r="X588">
        <f t="shared" si="28"/>
        <v>4.1896734811808126E-2</v>
      </c>
      <c r="Y588">
        <f t="shared" si="29"/>
        <v>0.15026856082088272</v>
      </c>
      <c r="Z588">
        <f t="shared" si="30"/>
        <v>7.5299009380201513E-4</v>
      </c>
      <c r="AA588">
        <v>0.99161311918569317</v>
      </c>
      <c r="AB588">
        <v>0.97224887187051445</v>
      </c>
      <c r="AC588">
        <v>0.99153975255266169</v>
      </c>
      <c r="AD588">
        <v>13858.665603644053</v>
      </c>
      <c r="AE588">
        <v>29466.709975615042</v>
      </c>
      <c r="AF588">
        <v>27735.160547382744</v>
      </c>
      <c r="AG588">
        <v>13895.420911322051</v>
      </c>
      <c r="AH588">
        <v>29519.578739732548</v>
      </c>
      <c r="AI588">
        <v>27809.176817147254</v>
      </c>
      <c r="AJ588">
        <v>0</v>
      </c>
      <c r="AK588">
        <v>0</v>
      </c>
      <c r="AL588">
        <v>1</v>
      </c>
    </row>
    <row r="589" spans="1:38" x14ac:dyDescent="0.25">
      <c r="A589">
        <v>116820376.54907438</v>
      </c>
      <c r="B589">
        <v>5987717.0224467777</v>
      </c>
      <c r="C589">
        <v>6410139.7991561452</v>
      </c>
      <c r="D589">
        <v>5297415.474926698</v>
      </c>
      <c r="E589">
        <v>6170879.1640246846</v>
      </c>
      <c r="F589">
        <v>170726.4924849114</v>
      </c>
      <c r="G589">
        <v>345623.61607458413</v>
      </c>
      <c r="H589">
        <v>192808.77017269208</v>
      </c>
      <c r="I589">
        <v>2.6633817332250145E-2</v>
      </c>
      <c r="J589">
        <v>6.524381893594379E-2</v>
      </c>
      <c r="K589">
        <v>3.1244943394247417E-2</v>
      </c>
      <c r="L589">
        <v>3253.02970194405</v>
      </c>
      <c r="M589">
        <v>5899.3428020760575</v>
      </c>
      <c r="N589">
        <v>3262.3643906122925</v>
      </c>
      <c r="O589">
        <v>2.0213883580687816E-2</v>
      </c>
      <c r="P589">
        <v>3.7768535108695871E-2</v>
      </c>
      <c r="Q589">
        <v>2.088617803000678E-2</v>
      </c>
      <c r="R589">
        <v>-422422.77670936752</v>
      </c>
      <c r="S589">
        <v>690301.54752007965</v>
      </c>
      <c r="T589">
        <v>-183162.14157790691</v>
      </c>
      <c r="U589">
        <v>-7.0548219818302588E-2</v>
      </c>
      <c r="V589">
        <v>0.11528626769305804</v>
      </c>
      <c r="W589">
        <v>-3.0589645584664059E-2</v>
      </c>
      <c r="X589">
        <f t="shared" si="28"/>
        <v>7.0548219818302588E-2</v>
      </c>
      <c r="Y589">
        <f t="shared" si="29"/>
        <v>0.11528626769305804</v>
      </c>
      <c r="Z589">
        <f t="shared" si="30"/>
        <v>3.0589645584664059E-2</v>
      </c>
      <c r="AA589">
        <v>0.99108989826783045</v>
      </c>
      <c r="AB589">
        <v>0.9709415607363362</v>
      </c>
      <c r="AC589">
        <v>0.99108896788422329</v>
      </c>
      <c r="AD589">
        <v>13914.182222971483</v>
      </c>
      <c r="AE589">
        <v>29536.684590388322</v>
      </c>
      <c r="AF589">
        <v>27813.724664233316</v>
      </c>
      <c r="AG589">
        <v>13950.937530649482</v>
      </c>
      <c r="AH589">
        <v>29589.553354505828</v>
      </c>
      <c r="AI589">
        <v>27887.740933997826</v>
      </c>
      <c r="AJ589">
        <v>0</v>
      </c>
      <c r="AK589">
        <v>0</v>
      </c>
      <c r="AL589">
        <v>1</v>
      </c>
    </row>
    <row r="590" spans="1:38" x14ac:dyDescent="0.25">
      <c r="A590">
        <v>116896979.49502625</v>
      </c>
      <c r="B590">
        <v>5987717.0224467777</v>
      </c>
      <c r="C590">
        <v>6287064.7788946042</v>
      </c>
      <c r="D590">
        <v>5094990.5150369518</v>
      </c>
      <c r="E590">
        <v>5981937.3781843828</v>
      </c>
      <c r="F590">
        <v>167253.69709556579</v>
      </c>
      <c r="G590">
        <v>336615.3562312015</v>
      </c>
      <c r="H590">
        <v>187612.58083811039</v>
      </c>
      <c r="I590">
        <v>2.66028270707547E-2</v>
      </c>
      <c r="J590">
        <v>6.6067906355810002E-2</v>
      </c>
      <c r="K590">
        <v>3.1363180350619774E-2</v>
      </c>
      <c r="L590">
        <v>3186.8589138848151</v>
      </c>
      <c r="M590">
        <v>5745.5835958335583</v>
      </c>
      <c r="N590">
        <v>3174.4437890917488</v>
      </c>
      <c r="O590">
        <v>1.9802736451123001E-2</v>
      </c>
      <c r="P590">
        <v>3.6771828534031471E-2</v>
      </c>
      <c r="Q590">
        <v>2.0316491920516211E-2</v>
      </c>
      <c r="R590">
        <v>-299347.75644782651</v>
      </c>
      <c r="S590">
        <v>892726.50740982592</v>
      </c>
      <c r="T590">
        <v>5779.6442623948678</v>
      </c>
      <c r="U590">
        <v>-4.9993637863250791E-2</v>
      </c>
      <c r="V590">
        <v>0.14909296883322462</v>
      </c>
      <c r="W590">
        <v>9.6525006788532493E-4</v>
      </c>
      <c r="X590">
        <f t="shared" si="28"/>
        <v>4.9993637863250791E-2</v>
      </c>
      <c r="Y590">
        <f t="shared" si="29"/>
        <v>0.14909296883322462</v>
      </c>
      <c r="Z590">
        <f t="shared" si="30"/>
        <v>9.6525006788532493E-4</v>
      </c>
      <c r="AA590">
        <v>0.99145766208771391</v>
      </c>
      <c r="AB590">
        <v>0.97264514728114837</v>
      </c>
      <c r="AC590">
        <v>0.9916266465785385</v>
      </c>
      <c r="AD590">
        <v>13884.136642140165</v>
      </c>
      <c r="AE590">
        <v>29459.516131243476</v>
      </c>
      <c r="AF590">
        <v>27733.896286858035</v>
      </c>
      <c r="AG590">
        <v>13920.891949818164</v>
      </c>
      <c r="AH590">
        <v>29512.384895360981</v>
      </c>
      <c r="AI590">
        <v>27807.912556622545</v>
      </c>
      <c r="AJ590">
        <v>0</v>
      </c>
      <c r="AK590">
        <v>0</v>
      </c>
      <c r="AL590">
        <v>1</v>
      </c>
    </row>
    <row r="591" spans="1:38" x14ac:dyDescent="0.25">
      <c r="A591">
        <v>116728458.81378852</v>
      </c>
      <c r="B591">
        <v>5987717.0224467777</v>
      </c>
      <c r="C591">
        <v>6524009.5228612255</v>
      </c>
      <c r="D591">
        <v>5462354.6710387394</v>
      </c>
      <c r="E591">
        <v>6360162.2000297094</v>
      </c>
      <c r="F591">
        <v>167493.84144062948</v>
      </c>
      <c r="G591">
        <v>339581.11278287118</v>
      </c>
      <c r="H591">
        <v>190185.76355228756</v>
      </c>
      <c r="I591">
        <v>2.5673451403420384E-2</v>
      </c>
      <c r="J591">
        <v>6.2167532727840119E-2</v>
      </c>
      <c r="K591">
        <v>2.9902659330197454E-2</v>
      </c>
      <c r="L591">
        <v>3191.4346342424224</v>
      </c>
      <c r="M591">
        <v>5796.2051788275476</v>
      </c>
      <c r="N591">
        <v>3217.9825744372079</v>
      </c>
      <c r="O591">
        <v>1.9844460488793767E-2</v>
      </c>
      <c r="P591">
        <v>3.7136039432174923E-2</v>
      </c>
      <c r="Q591">
        <v>2.0617477140539207E-2</v>
      </c>
      <c r="R591">
        <v>-536292.50041444786</v>
      </c>
      <c r="S591">
        <v>525362.35140803829</v>
      </c>
      <c r="T591">
        <v>-372445.1775829317</v>
      </c>
      <c r="U591">
        <v>-8.9565438447406984E-2</v>
      </c>
      <c r="V591">
        <v>8.7740009996891605E-2</v>
      </c>
      <c r="W591">
        <v>-6.2201532935960022E-2</v>
      </c>
      <c r="X591">
        <f t="shared" si="28"/>
        <v>8.9565438447406984E-2</v>
      </c>
      <c r="Y591">
        <f t="shared" si="29"/>
        <v>8.7740009996891605E-2</v>
      </c>
      <c r="Z591">
        <f t="shared" si="30"/>
        <v>6.2201532935960022E-2</v>
      </c>
      <c r="AA591">
        <v>0.9913477060704764</v>
      </c>
      <c r="AB591">
        <v>0.97197882455140305</v>
      </c>
      <c r="AC591">
        <v>0.9913390749805181</v>
      </c>
      <c r="AD591">
        <v>13886.234289186341</v>
      </c>
      <c r="AE591">
        <v>29485.147723862119</v>
      </c>
      <c r="AF591">
        <v>27773.700358374856</v>
      </c>
      <c r="AG591">
        <v>13922.98959686434</v>
      </c>
      <c r="AH591">
        <v>29538.016487979625</v>
      </c>
      <c r="AI591">
        <v>27847.716628139366</v>
      </c>
      <c r="AJ591">
        <v>0</v>
      </c>
      <c r="AK591">
        <v>0</v>
      </c>
      <c r="AL591">
        <v>0</v>
      </c>
    </row>
    <row r="592" spans="1:38" x14ac:dyDescent="0.25">
      <c r="A592">
        <v>116757202.96289535</v>
      </c>
      <c r="B592">
        <v>5987717.0224467777</v>
      </c>
      <c r="C592">
        <v>6598166.2744436236</v>
      </c>
      <c r="D592">
        <v>5399271.4376009237</v>
      </c>
      <c r="E592">
        <v>6281870.1223902758</v>
      </c>
      <c r="F592">
        <v>180943.56091702095</v>
      </c>
      <c r="G592">
        <v>346316.26928416768</v>
      </c>
      <c r="H592">
        <v>200234.69881595959</v>
      </c>
      <c r="I592">
        <v>2.7423310263923084E-2</v>
      </c>
      <c r="J592">
        <v>6.4141296337205E-2</v>
      </c>
      <c r="K592">
        <v>3.1875014114390754E-2</v>
      </c>
      <c r="L592">
        <v>3447.7061495925291</v>
      </c>
      <c r="M592">
        <v>5911.1654858749844</v>
      </c>
      <c r="N592">
        <v>3388.0126438080306</v>
      </c>
      <c r="O592">
        <v>2.1448085018174343E-2</v>
      </c>
      <c r="P592">
        <v>3.7877023156188176E-2</v>
      </c>
      <c r="Q592">
        <v>2.1709396170623316E-2</v>
      </c>
      <c r="R592">
        <v>-610449.25199684594</v>
      </c>
      <c r="S592">
        <v>588445.58484585397</v>
      </c>
      <c r="T592">
        <v>-294153.09994349815</v>
      </c>
      <c r="U592">
        <v>-0.10195025077310624</v>
      </c>
      <c r="V592">
        <v>9.8275449998703482E-2</v>
      </c>
      <c r="W592">
        <v>-4.9126085758691637E-2</v>
      </c>
      <c r="X592">
        <f t="shared" si="28"/>
        <v>0.10195025077310624</v>
      </c>
      <c r="Y592">
        <f t="shared" si="29"/>
        <v>9.8275449998703482E-2</v>
      </c>
      <c r="Z592">
        <f t="shared" si="30"/>
        <v>4.9126085758691637E-2</v>
      </c>
      <c r="AA592">
        <v>0.98993317544545112</v>
      </c>
      <c r="AB592">
        <v>0.97094775518295195</v>
      </c>
      <c r="AC592">
        <v>0.99042978798800707</v>
      </c>
      <c r="AD592">
        <v>13999.15709523976</v>
      </c>
      <c r="AE592">
        <v>29542.534616950645</v>
      </c>
      <c r="AF592">
        <v>27924.150851693965</v>
      </c>
      <c r="AG592">
        <v>14035.912402917758</v>
      </c>
      <c r="AH592">
        <v>29595.40338106815</v>
      </c>
      <c r="AI592">
        <v>27998.167121458475</v>
      </c>
      <c r="AJ592">
        <v>0</v>
      </c>
      <c r="AK592">
        <v>0</v>
      </c>
      <c r="AL592">
        <v>0</v>
      </c>
    </row>
    <row r="593" spans="1:38" x14ac:dyDescent="0.25">
      <c r="A593">
        <v>116812536.81266873</v>
      </c>
      <c r="B593">
        <v>5987717.0224467777</v>
      </c>
      <c r="C593">
        <v>6281422.2224217104</v>
      </c>
      <c r="D593">
        <v>5187137.3653002251</v>
      </c>
      <c r="E593">
        <v>6076384.7726192828</v>
      </c>
      <c r="F593">
        <v>163396.75548768125</v>
      </c>
      <c r="G593">
        <v>342359.11701974837</v>
      </c>
      <c r="H593">
        <v>186295.6258344347</v>
      </c>
      <c r="I593">
        <v>2.6012700579883329E-2</v>
      </c>
      <c r="J593">
        <v>6.6001552091137464E-2</v>
      </c>
      <c r="K593">
        <v>3.0658958049183942E-2</v>
      </c>
      <c r="L593">
        <v>3113.3685877702483</v>
      </c>
      <c r="M593">
        <v>5843.6220755231197</v>
      </c>
      <c r="N593">
        <v>3152.1606372196679</v>
      </c>
      <c r="O593">
        <v>1.9348696943536366E-2</v>
      </c>
      <c r="P593">
        <v>3.7415727689343634E-2</v>
      </c>
      <c r="Q593">
        <v>2.0182753523587681E-2</v>
      </c>
      <c r="R593">
        <v>-293705.19997493271</v>
      </c>
      <c r="S593">
        <v>800579.65714655258</v>
      </c>
      <c r="T593">
        <v>-88667.750172505155</v>
      </c>
      <c r="U593">
        <v>-4.9051282629738423E-2</v>
      </c>
      <c r="V593">
        <v>0.13370365602538267</v>
      </c>
      <c r="W593">
        <v>-1.4808273310196046E-2</v>
      </c>
      <c r="X593">
        <f t="shared" si="28"/>
        <v>4.9051282629738423E-2</v>
      </c>
      <c r="Y593">
        <f t="shared" si="29"/>
        <v>0.13370365602538267</v>
      </c>
      <c r="Z593">
        <f t="shared" si="30"/>
        <v>1.4808273310196046E-2</v>
      </c>
      <c r="AA593">
        <v>0.99188424429724587</v>
      </c>
      <c r="AB593">
        <v>0.97167821922325581</v>
      </c>
      <c r="AC593">
        <v>0.99173636641286289</v>
      </c>
      <c r="AD593">
        <v>13850.027483308588</v>
      </c>
      <c r="AE593">
        <v>29508.954424003234</v>
      </c>
      <c r="AF593">
        <v>27713.312847581725</v>
      </c>
      <c r="AG593">
        <v>13886.782790986586</v>
      </c>
      <c r="AH593">
        <v>29561.823188120739</v>
      </c>
      <c r="AI593">
        <v>27787.329117346235</v>
      </c>
      <c r="AJ593">
        <v>0</v>
      </c>
      <c r="AK593">
        <v>0</v>
      </c>
      <c r="AL593">
        <v>1</v>
      </c>
    </row>
    <row r="594" spans="1:38" x14ac:dyDescent="0.25">
      <c r="A594">
        <v>116821381.16194719</v>
      </c>
      <c r="B594">
        <v>5987717.0224467777</v>
      </c>
      <c r="C594">
        <v>6153542.3871681038</v>
      </c>
      <c r="D594">
        <v>5093606.5962178046</v>
      </c>
      <c r="E594">
        <v>5990855.9926860118</v>
      </c>
      <c r="F594">
        <v>170100.86484204678</v>
      </c>
      <c r="G594">
        <v>341668.56000192993</v>
      </c>
      <c r="H594">
        <v>192746.26830055317</v>
      </c>
      <c r="I594">
        <v>2.7642755040861625E-2</v>
      </c>
      <c r="J594">
        <v>6.7077924756818036E-2</v>
      </c>
      <c r="K594">
        <v>3.2173410366710384E-2</v>
      </c>
      <c r="L594">
        <v>3241.1089667671367</v>
      </c>
      <c r="M594">
        <v>5831.8351709742965</v>
      </c>
      <c r="N594">
        <v>3261.3068459693332</v>
      </c>
      <c r="O594">
        <v>2.0162335794649162E-2</v>
      </c>
      <c r="P594">
        <v>3.7357691734981532E-2</v>
      </c>
      <c r="Q594">
        <v>2.0891347617520692E-2</v>
      </c>
      <c r="R594">
        <v>-165825.36472132616</v>
      </c>
      <c r="S594">
        <v>894110.42622897308</v>
      </c>
      <c r="T594">
        <v>-3138.9702392341569</v>
      </c>
      <c r="U594">
        <v>-2.7694255439874558E-2</v>
      </c>
      <c r="V594">
        <v>0.14932409512292052</v>
      </c>
      <c r="W594">
        <v>-5.2423490079220054E-4</v>
      </c>
      <c r="X594">
        <f t="shared" si="28"/>
        <v>2.7694255439874558E-2</v>
      </c>
      <c r="Y594">
        <f t="shared" si="29"/>
        <v>0.14932409512292052</v>
      </c>
      <c r="Z594">
        <f t="shared" si="30"/>
        <v>5.2423490079220054E-4</v>
      </c>
      <c r="AA594">
        <v>0.99110658375976912</v>
      </c>
      <c r="AB594">
        <v>0.97169007387854789</v>
      </c>
      <c r="AC594">
        <v>0.99112211258360194</v>
      </c>
      <c r="AD594">
        <v>13908.814880112848</v>
      </c>
      <c r="AE594">
        <v>29503.054638484737</v>
      </c>
      <c r="AF594">
        <v>27812.777300283869</v>
      </c>
      <c r="AG594">
        <v>13945.570187790847</v>
      </c>
      <c r="AH594">
        <v>29555.923402602242</v>
      </c>
      <c r="AI594">
        <v>27886.793570048379</v>
      </c>
      <c r="AJ594">
        <v>1</v>
      </c>
      <c r="AK594">
        <v>0</v>
      </c>
      <c r="AL594">
        <v>1</v>
      </c>
    </row>
    <row r="595" spans="1:38" x14ac:dyDescent="0.25">
      <c r="A595">
        <v>116807186.84713122</v>
      </c>
      <c r="B595">
        <v>5987717.0224467926</v>
      </c>
      <c r="C595">
        <v>6323833.1560332133</v>
      </c>
      <c r="D595">
        <v>5130241.9778158674</v>
      </c>
      <c r="E595">
        <v>6011274.2531361477</v>
      </c>
      <c r="F595">
        <v>173441.37990712762</v>
      </c>
      <c r="G595">
        <v>336616.31544346607</v>
      </c>
      <c r="H595">
        <v>189716.97584781217</v>
      </c>
      <c r="I595">
        <v>2.742662173837666E-2</v>
      </c>
      <c r="J595">
        <v>6.5614120522785951E-2</v>
      </c>
      <c r="K595">
        <v>3.1560193040408149E-2</v>
      </c>
      <c r="L595">
        <v>3304.7592800157377</v>
      </c>
      <c r="M595">
        <v>5745.5999683315749</v>
      </c>
      <c r="N595">
        <v>3210.0505892247907</v>
      </c>
      <c r="O595">
        <v>2.0549484481035694E-2</v>
      </c>
      <c r="P595">
        <v>3.6799447976808293E-2</v>
      </c>
      <c r="Q595">
        <v>2.0559748383492643E-2</v>
      </c>
      <c r="R595">
        <v>-336116.13358642068</v>
      </c>
      <c r="S595">
        <v>857475.04463092517</v>
      </c>
      <c r="T595">
        <v>-23557.230689355172</v>
      </c>
      <c r="U595">
        <v>-5.613427159740287E-2</v>
      </c>
      <c r="V595">
        <v>0.14320567278253415</v>
      </c>
      <c r="W595">
        <v>-3.934259184434347E-3</v>
      </c>
      <c r="X595">
        <f t="shared" si="28"/>
        <v>5.613427159740287E-2</v>
      </c>
      <c r="Y595">
        <f t="shared" si="29"/>
        <v>0.14320567278253415</v>
      </c>
      <c r="Z595">
        <f t="shared" si="30"/>
        <v>3.934259184434347E-3</v>
      </c>
      <c r="AA595">
        <v>0.99073323857740225</v>
      </c>
      <c r="AB595">
        <v>0.97242079334819131</v>
      </c>
      <c r="AC595">
        <v>0.99136757514895013</v>
      </c>
      <c r="AD595">
        <v>13937.247988602139</v>
      </c>
      <c r="AE595">
        <v>29459.524457703319</v>
      </c>
      <c r="AF595">
        <v>27766.489047554147</v>
      </c>
      <c r="AG595">
        <v>13974.003296280138</v>
      </c>
      <c r="AH595">
        <v>29512.393221820825</v>
      </c>
      <c r="AI595">
        <v>27840.505317318657</v>
      </c>
      <c r="AJ595">
        <v>0</v>
      </c>
      <c r="AK595">
        <v>0</v>
      </c>
      <c r="AL595">
        <v>1</v>
      </c>
    </row>
    <row r="596" spans="1:38" x14ac:dyDescent="0.25">
      <c r="A596">
        <v>116899273.13695098</v>
      </c>
      <c r="B596">
        <v>5987717.0224467777</v>
      </c>
      <c r="C596">
        <v>6054163.7578116981</v>
      </c>
      <c r="D596">
        <v>5019389.5079115285</v>
      </c>
      <c r="E596">
        <v>5900261.5214955583</v>
      </c>
      <c r="F596">
        <v>169112.91315742346</v>
      </c>
      <c r="G596">
        <v>332587.37897721498</v>
      </c>
      <c r="H596">
        <v>186697.72781445639</v>
      </c>
      <c r="I596">
        <v>2.7933323233818506E-2</v>
      </c>
      <c r="J596">
        <v>6.6260524004561297E-2</v>
      </c>
      <c r="K596">
        <v>3.1642280114921671E-2</v>
      </c>
      <c r="L596">
        <v>3222.2844942005881</v>
      </c>
      <c r="M596">
        <v>5676.8312955998172</v>
      </c>
      <c r="N596">
        <v>3158.9642861399839</v>
      </c>
      <c r="O596">
        <v>2.0041975052328992E-2</v>
      </c>
      <c r="P596">
        <v>3.6349306967638245E-2</v>
      </c>
      <c r="Q596">
        <v>2.022715782054536E-2</v>
      </c>
      <c r="R596">
        <v>-66446.73536492046</v>
      </c>
      <c r="S596">
        <v>968327.51453524921</v>
      </c>
      <c r="T596">
        <v>87455.50095121935</v>
      </c>
      <c r="U596">
        <v>-1.1097173616559479E-2</v>
      </c>
      <c r="V596">
        <v>0.16171898419801389</v>
      </c>
      <c r="W596">
        <v>1.4605817312903368E-2</v>
      </c>
      <c r="X596">
        <f t="shared" si="28"/>
        <v>1.1097173616559479E-2</v>
      </c>
      <c r="Y596">
        <f t="shared" si="29"/>
        <v>0.16171898419801389</v>
      </c>
      <c r="Z596">
        <f t="shared" si="30"/>
        <v>1.4605817312903368E-2</v>
      </c>
      <c r="AA596">
        <v>0.99123902839653766</v>
      </c>
      <c r="AB596">
        <v>0.97329181441648627</v>
      </c>
      <c r="AC596">
        <v>0.99170684283740396</v>
      </c>
      <c r="AD596">
        <v>13900.298778818476</v>
      </c>
      <c r="AE596">
        <v>29424.340268814492</v>
      </c>
      <c r="AF596">
        <v>27719.612919308405</v>
      </c>
      <c r="AG596">
        <v>13937.054086496475</v>
      </c>
      <c r="AH596">
        <v>29477.209032931998</v>
      </c>
      <c r="AI596">
        <v>27793.629189072915</v>
      </c>
      <c r="AJ596">
        <v>1</v>
      </c>
      <c r="AK596">
        <v>0</v>
      </c>
      <c r="AL596">
        <v>1</v>
      </c>
    </row>
    <row r="597" spans="1:38" x14ac:dyDescent="0.25">
      <c r="A597">
        <v>116760239.59564522</v>
      </c>
      <c r="B597">
        <v>5987717.0224467777</v>
      </c>
      <c r="C597">
        <v>6508749.5727516431</v>
      </c>
      <c r="D597">
        <v>5311969.8103762213</v>
      </c>
      <c r="E597">
        <v>6200586.1714982027</v>
      </c>
      <c r="F597">
        <v>165708.62944080916</v>
      </c>
      <c r="G597">
        <v>341967.94039427827</v>
      </c>
      <c r="H597">
        <v>190204.11280467082</v>
      </c>
      <c r="I597">
        <v>2.5459364750264016E-2</v>
      </c>
      <c r="J597">
        <v>6.4376860675354308E-2</v>
      </c>
      <c r="K597">
        <v>3.0675182562411384E-2</v>
      </c>
      <c r="L597">
        <v>3157.4191304084425</v>
      </c>
      <c r="M597">
        <v>5836.9452024667671</v>
      </c>
      <c r="N597">
        <v>3218.2930475942017</v>
      </c>
      <c r="O597">
        <v>1.9625781230808558E-2</v>
      </c>
      <c r="P597">
        <v>3.7384807856037879E-2</v>
      </c>
      <c r="Q597">
        <v>2.0612711450140909E-2</v>
      </c>
      <c r="R597">
        <v>-521032.55030486546</v>
      </c>
      <c r="S597">
        <v>675747.21207055636</v>
      </c>
      <c r="T597">
        <v>-212869.14905142505</v>
      </c>
      <c r="U597">
        <v>-8.7016896147833395E-2</v>
      </c>
      <c r="V597">
        <v>0.1128555690820579</v>
      </c>
      <c r="W597">
        <v>-3.5550970136601363E-2</v>
      </c>
      <c r="X597">
        <f t="shared" si="28"/>
        <v>8.7016896147833395E-2</v>
      </c>
      <c r="Y597">
        <f t="shared" si="29"/>
        <v>0.1128555690820579</v>
      </c>
      <c r="Z597">
        <f t="shared" si="30"/>
        <v>3.5550970136601363E-2</v>
      </c>
      <c r="AA597">
        <v>0.9915942650569699</v>
      </c>
      <c r="AB597">
        <v>0.97166765333025407</v>
      </c>
      <c r="AC597">
        <v>0.99136304725621238</v>
      </c>
      <c r="AD597">
        <v>13870.568109336327</v>
      </c>
      <c r="AE597">
        <v>29505.613862756283</v>
      </c>
      <c r="AF597">
        <v>27773.98226133201</v>
      </c>
      <c r="AG597">
        <v>13907.323417014326</v>
      </c>
      <c r="AH597">
        <v>29558.482626873789</v>
      </c>
      <c r="AI597">
        <v>27847.99853109652</v>
      </c>
      <c r="AJ597">
        <v>0</v>
      </c>
      <c r="AK597">
        <v>0</v>
      </c>
      <c r="AL597">
        <v>1</v>
      </c>
    </row>
    <row r="598" spans="1:38" x14ac:dyDescent="0.25">
      <c r="A598">
        <v>116808339.18790214</v>
      </c>
      <c r="B598">
        <v>5987717.0224467777</v>
      </c>
      <c r="C598">
        <v>6370045.2965676552</v>
      </c>
      <c r="D598">
        <v>5185887.0572631881</v>
      </c>
      <c r="E598">
        <v>6082840.4854224343</v>
      </c>
      <c r="F598">
        <v>170008.49735111269</v>
      </c>
      <c r="G598">
        <v>347855.73833880172</v>
      </c>
      <c r="H598">
        <v>194860.04215075294</v>
      </c>
      <c r="I598">
        <v>2.6688742298695688E-2</v>
      </c>
      <c r="J598">
        <v>6.7077384157760642E-2</v>
      </c>
      <c r="K598">
        <v>3.2034383051427417E-2</v>
      </c>
      <c r="L598">
        <v>3239.348992745945</v>
      </c>
      <c r="M598">
        <v>5937.4422079046335</v>
      </c>
      <c r="N598">
        <v>3297.0723380292798</v>
      </c>
      <c r="O598">
        <v>2.0125406637122319E-2</v>
      </c>
      <c r="P598">
        <v>3.8011083121831754E-2</v>
      </c>
      <c r="Q598">
        <v>2.1107622830025208E-2</v>
      </c>
      <c r="R598">
        <v>-382328.2741208775</v>
      </c>
      <c r="S598">
        <v>801829.96518358961</v>
      </c>
      <c r="T598">
        <v>-95123.462975656614</v>
      </c>
      <c r="U598">
        <v>-6.3852094661054237E-2</v>
      </c>
      <c r="V598">
        <v>0.13391246817070449</v>
      </c>
      <c r="W598">
        <v>-1.58864326118047E-2</v>
      </c>
      <c r="X598">
        <f t="shared" si="28"/>
        <v>6.3852094661054237E-2</v>
      </c>
      <c r="Y598">
        <f t="shared" si="29"/>
        <v>0.13391246817070449</v>
      </c>
      <c r="Z598">
        <f t="shared" si="30"/>
        <v>1.58864326118047E-2</v>
      </c>
      <c r="AA598">
        <v>0.99123005754093785</v>
      </c>
      <c r="AB598">
        <v>0.97084213899807748</v>
      </c>
      <c r="AC598">
        <v>0.99098404207476176</v>
      </c>
      <c r="AD598">
        <v>13908.02077509795</v>
      </c>
      <c r="AE598">
        <v>29555.494908932611</v>
      </c>
      <c r="AF598">
        <v>27844.647309895296</v>
      </c>
      <c r="AG598">
        <v>13944.776082775948</v>
      </c>
      <c r="AH598">
        <v>29608.363673050117</v>
      </c>
      <c r="AI598">
        <v>27918.663579659806</v>
      </c>
      <c r="AJ598">
        <v>0</v>
      </c>
      <c r="AK598">
        <v>0</v>
      </c>
      <c r="AL598">
        <v>1</v>
      </c>
    </row>
    <row r="599" spans="1:38" x14ac:dyDescent="0.25">
      <c r="A599">
        <v>116692094.67750683</v>
      </c>
      <c r="B599">
        <v>5987717.0224467777</v>
      </c>
      <c r="C599">
        <v>6064655.131174311</v>
      </c>
      <c r="D599">
        <v>4778031.661223867</v>
      </c>
      <c r="E599">
        <v>5671308.2609023647</v>
      </c>
      <c r="F599">
        <v>168728.14476843009</v>
      </c>
      <c r="G599">
        <v>340286.51036369131</v>
      </c>
      <c r="H599">
        <v>187210.9408572281</v>
      </c>
      <c r="I599">
        <v>2.782155639833702E-2</v>
      </c>
      <c r="J599">
        <v>7.1218973521102361E-2</v>
      </c>
      <c r="K599">
        <v>3.3010186053163131E-2</v>
      </c>
      <c r="L599">
        <v>3214.9531012834918</v>
      </c>
      <c r="M599">
        <v>5808.245392364679</v>
      </c>
      <c r="N599">
        <v>3167.6479572926933</v>
      </c>
      <c r="O599">
        <v>2.0002728281804723E-2</v>
      </c>
      <c r="P599">
        <v>3.7230660442838168E-2</v>
      </c>
      <c r="Q599">
        <v>2.0304518410232068E-2</v>
      </c>
      <c r="R599">
        <v>-76938.10872753337</v>
      </c>
      <c r="S599">
        <v>1209685.3612229107</v>
      </c>
      <c r="T599">
        <v>316408.76154441293</v>
      </c>
      <c r="U599">
        <v>-1.2849322778465896E-2</v>
      </c>
      <c r="V599">
        <v>0.20202781071450726</v>
      </c>
      <c r="W599">
        <v>5.2842971763404731E-2</v>
      </c>
      <c r="X599">
        <f t="shared" si="28"/>
        <v>1.2849322778465896E-2</v>
      </c>
      <c r="Y599">
        <f t="shared" si="29"/>
        <v>0.20202781071450726</v>
      </c>
      <c r="Z599">
        <f t="shared" si="30"/>
        <v>5.2842971763404731E-2</v>
      </c>
      <c r="AA599">
        <v>0.99129288371563085</v>
      </c>
      <c r="AB599">
        <v>0.97213904098296455</v>
      </c>
      <c r="AC599">
        <v>0.99169044012200225</v>
      </c>
      <c r="AD599">
        <v>13896.968623322384</v>
      </c>
      <c r="AE599">
        <v>29491.211176218461</v>
      </c>
      <c r="AF599">
        <v>27727.634179997694</v>
      </c>
      <c r="AG599">
        <v>13933.723931000382</v>
      </c>
      <c r="AH599">
        <v>29544.079940335967</v>
      </c>
      <c r="AI599">
        <v>27801.650449762205</v>
      </c>
      <c r="AJ599">
        <v>1</v>
      </c>
      <c r="AK599">
        <v>0</v>
      </c>
      <c r="AL599">
        <v>0</v>
      </c>
    </row>
    <row r="600" spans="1:38" x14ac:dyDescent="0.25">
      <c r="A600">
        <v>116812462.97486013</v>
      </c>
      <c r="B600">
        <v>5987717.0224467926</v>
      </c>
      <c r="C600">
        <v>6160952.5089658778</v>
      </c>
      <c r="D600">
        <v>5094722.306610777</v>
      </c>
      <c r="E600">
        <v>5984034.7957272092</v>
      </c>
      <c r="F600">
        <v>173800.14028548441</v>
      </c>
      <c r="G600">
        <v>343268.88259814371</v>
      </c>
      <c r="H600">
        <v>194099.51206495691</v>
      </c>
      <c r="I600">
        <v>2.8209946438080391E-2</v>
      </c>
      <c r="J600">
        <v>6.7377348938670728E-2</v>
      </c>
      <c r="K600">
        <v>3.243622717627747E-2</v>
      </c>
      <c r="L600">
        <v>3311.5951152144166</v>
      </c>
      <c r="M600">
        <v>5859.1505833185047</v>
      </c>
      <c r="N600">
        <v>3284.2040112012678</v>
      </c>
      <c r="O600">
        <v>2.0584451583710736E-2</v>
      </c>
      <c r="P600">
        <v>3.7518767947719654E-2</v>
      </c>
      <c r="Q600">
        <v>2.1030230651529272E-2</v>
      </c>
      <c r="R600">
        <v>-173235.48651908524</v>
      </c>
      <c r="S600">
        <v>892994.71583601553</v>
      </c>
      <c r="T600">
        <v>3682.2267195833847</v>
      </c>
      <c r="U600">
        <v>-2.8931809213705143E-2</v>
      </c>
      <c r="V600">
        <v>0.14913776193636927</v>
      </c>
      <c r="W600">
        <v>6.1496338350316645E-4</v>
      </c>
      <c r="X600">
        <f t="shared" si="28"/>
        <v>2.8931809213705143E-2</v>
      </c>
      <c r="Y600">
        <f t="shared" si="29"/>
        <v>0.14913776193636927</v>
      </c>
      <c r="Z600">
        <f t="shared" si="30"/>
        <v>6.1496338350316645E-4</v>
      </c>
      <c r="AA600">
        <v>0.99080068124540421</v>
      </c>
      <c r="AB600">
        <v>0.97168865890653344</v>
      </c>
      <c r="AC600">
        <v>0.991080316765097</v>
      </c>
      <c r="AD600">
        <v>13940.268985973045</v>
      </c>
      <c r="AE600">
        <v>29516.708881469141</v>
      </c>
      <c r="AF600">
        <v>27833.220560154074</v>
      </c>
      <c r="AG600">
        <v>13977.024293651044</v>
      </c>
      <c r="AH600">
        <v>29569.577645586647</v>
      </c>
      <c r="AI600">
        <v>27907.236829918584</v>
      </c>
      <c r="AJ600">
        <v>1</v>
      </c>
      <c r="AK600">
        <v>0</v>
      </c>
      <c r="AL600">
        <v>1</v>
      </c>
    </row>
    <row r="601" spans="1:38" x14ac:dyDescent="0.25">
      <c r="A601">
        <v>116926903.31489366</v>
      </c>
      <c r="B601">
        <v>5987717.0224467777</v>
      </c>
      <c r="C601">
        <v>6279560.9146592142</v>
      </c>
      <c r="D601">
        <v>5132167.073810989</v>
      </c>
      <c r="E601">
        <v>6026806.9489512732</v>
      </c>
      <c r="F601">
        <v>164438.17580720526</v>
      </c>
      <c r="G601">
        <v>343046.92356925033</v>
      </c>
      <c r="H601">
        <v>189985.5652265987</v>
      </c>
      <c r="I601">
        <v>2.6186253790983278E-2</v>
      </c>
      <c r="J601">
        <v>6.68425089510023E-2</v>
      </c>
      <c r="K601">
        <v>3.1523419753748401E-2</v>
      </c>
      <c r="L601">
        <v>3133.2118539342218</v>
      </c>
      <c r="M601">
        <v>5855.3620331773718</v>
      </c>
      <c r="N601">
        <v>3214.5951772342446</v>
      </c>
      <c r="O601">
        <v>1.9481008173361694E-2</v>
      </c>
      <c r="P601">
        <v>3.7481027898963418E-2</v>
      </c>
      <c r="Q601">
        <v>2.0577093412686716E-2</v>
      </c>
      <c r="R601">
        <v>-291843.89221243653</v>
      </c>
      <c r="S601">
        <v>855549.94863578863</v>
      </c>
      <c r="T601">
        <v>-39089.926504495554</v>
      </c>
      <c r="U601">
        <v>-4.8740428299863033E-2</v>
      </c>
      <c r="V601">
        <v>0.14288416527175543</v>
      </c>
      <c r="W601">
        <v>-6.5283523516483965E-3</v>
      </c>
      <c r="X601">
        <f t="shared" si="28"/>
        <v>4.8740428299863033E-2</v>
      </c>
      <c r="Y601">
        <f t="shared" si="29"/>
        <v>0.14288416527175543</v>
      </c>
      <c r="Z601">
        <f t="shared" si="30"/>
        <v>6.5283523516483965E-3</v>
      </c>
      <c r="AA601">
        <v>0.99169413692459907</v>
      </c>
      <c r="AB601">
        <v>0.97141450564751408</v>
      </c>
      <c r="AC601">
        <v>0.99136049551163408</v>
      </c>
      <c r="AD601">
        <v>13859.316070236293</v>
      </c>
      <c r="AE601">
        <v>29514.818893509633</v>
      </c>
      <c r="AF601">
        <v>27770.622906092398</v>
      </c>
      <c r="AG601">
        <v>13896.071377914292</v>
      </c>
      <c r="AH601">
        <v>29567.687657627139</v>
      </c>
      <c r="AI601">
        <v>27844.639175856908</v>
      </c>
      <c r="AJ601">
        <v>0</v>
      </c>
      <c r="AK601">
        <v>0</v>
      </c>
      <c r="AL601">
        <v>1</v>
      </c>
    </row>
    <row r="602" spans="1:38" x14ac:dyDescent="0.25">
      <c r="A602">
        <v>116888450.30667397</v>
      </c>
      <c r="B602">
        <v>5987717.0224467777</v>
      </c>
      <c r="C602">
        <v>6269283.8034371445</v>
      </c>
      <c r="D602">
        <v>5154496.8469499638</v>
      </c>
      <c r="E602">
        <v>6061857.9205441792</v>
      </c>
      <c r="F602">
        <v>170811.46663967377</v>
      </c>
      <c r="G602">
        <v>339701.91136239812</v>
      </c>
      <c r="H602">
        <v>190925.85550892912</v>
      </c>
      <c r="I602">
        <v>2.7245770329622998E-2</v>
      </c>
      <c r="J602">
        <v>6.5903990524973879E-2</v>
      </c>
      <c r="K602">
        <v>3.1496260389387271E-2</v>
      </c>
      <c r="L602">
        <v>3254.6488030297469</v>
      </c>
      <c r="M602">
        <v>5798.2670524886344</v>
      </c>
      <c r="N602">
        <v>3230.5050838799079</v>
      </c>
      <c r="O602">
        <v>2.0243680613706128E-2</v>
      </c>
      <c r="P602">
        <v>3.7129016652635502E-2</v>
      </c>
      <c r="Q602">
        <v>2.0686435441830811E-2</v>
      </c>
      <c r="R602">
        <v>-281566.78099036682</v>
      </c>
      <c r="S602">
        <v>833220.17549681384</v>
      </c>
      <c r="T602">
        <v>-74140.898097401485</v>
      </c>
      <c r="U602">
        <v>-4.7024062749596904E-2</v>
      </c>
      <c r="V602">
        <v>0.13915490200576192</v>
      </c>
      <c r="W602">
        <v>-1.2382164657992653E-2</v>
      </c>
      <c r="X602">
        <f t="shared" si="28"/>
        <v>4.7024062749596904E-2</v>
      </c>
      <c r="Y602">
        <f t="shared" si="29"/>
        <v>0.13915490200576192</v>
      </c>
      <c r="Z602">
        <f t="shared" si="30"/>
        <v>1.2382164657992653E-2</v>
      </c>
      <c r="AA602">
        <v>0.99106430036637572</v>
      </c>
      <c r="AB602">
        <v>0.97206424719658946</v>
      </c>
      <c r="AC602">
        <v>0.99130433373467453</v>
      </c>
      <c r="AD602">
        <v>13914.909709996027</v>
      </c>
      <c r="AE602">
        <v>29486.186976840789</v>
      </c>
      <c r="AF602">
        <v>27785.049009570677</v>
      </c>
      <c r="AG602">
        <v>13951.665017674026</v>
      </c>
      <c r="AH602">
        <v>29539.055740958294</v>
      </c>
      <c r="AI602">
        <v>27859.065279335187</v>
      </c>
      <c r="AJ602">
        <v>0</v>
      </c>
      <c r="AK602">
        <v>0</v>
      </c>
      <c r="AL602">
        <v>1</v>
      </c>
    </row>
    <row r="603" spans="1:38" x14ac:dyDescent="0.25">
      <c r="A603">
        <v>116781146.5419222</v>
      </c>
      <c r="B603">
        <v>5987717.0224467777</v>
      </c>
      <c r="C603">
        <v>6238320.4424785003</v>
      </c>
      <c r="D603">
        <v>5090486.0991218276</v>
      </c>
      <c r="E603">
        <v>6001233.5024356106</v>
      </c>
      <c r="F603">
        <v>166741.23371214999</v>
      </c>
      <c r="G603">
        <v>346830.2477780261</v>
      </c>
      <c r="H603">
        <v>190734.07019810547</v>
      </c>
      <c r="I603">
        <v>2.6728545808061003E-2</v>
      </c>
      <c r="J603">
        <v>6.8133031114230649E-2</v>
      </c>
      <c r="K603">
        <v>3.1782477739067436E-2</v>
      </c>
      <c r="L603">
        <v>3177.0944152229699</v>
      </c>
      <c r="M603">
        <v>5919.9384261115429</v>
      </c>
      <c r="N603">
        <v>3227.2600366338293</v>
      </c>
      <c r="O603">
        <v>1.9779473882851881E-2</v>
      </c>
      <c r="P603">
        <v>3.7943941278255018E-2</v>
      </c>
      <c r="Q603">
        <v>2.0685175504456484E-2</v>
      </c>
      <c r="R603">
        <v>-250603.42003172264</v>
      </c>
      <c r="S603">
        <v>897230.92332495004</v>
      </c>
      <c r="T603">
        <v>-13516.479988832958</v>
      </c>
      <c r="U603">
        <v>-4.1852916410755475E-2</v>
      </c>
      <c r="V603">
        <v>0.14984524485065129</v>
      </c>
      <c r="W603">
        <v>-2.2573678646072158E-3</v>
      </c>
      <c r="X603">
        <f t="shared" si="28"/>
        <v>4.1852916410755475E-2</v>
      </c>
      <c r="Y603">
        <f t="shared" si="29"/>
        <v>0.14984524485065129</v>
      </c>
      <c r="Z603">
        <f t="shared" si="30"/>
        <v>2.2573678646072158E-3</v>
      </c>
      <c r="AA603">
        <v>0.99147487906694332</v>
      </c>
      <c r="AB603">
        <v>0.9707545138033784</v>
      </c>
      <c r="AC603">
        <v>0.99128453744600753</v>
      </c>
      <c r="AD603">
        <v>13879.650214440884</v>
      </c>
      <c r="AE603">
        <v>29546.868031019239</v>
      </c>
      <c r="AF603">
        <v>27782.112380977291</v>
      </c>
      <c r="AG603">
        <v>13916.405522118883</v>
      </c>
      <c r="AH603">
        <v>29599.736795136745</v>
      </c>
      <c r="AI603">
        <v>27856.128650741801</v>
      </c>
      <c r="AJ603">
        <v>0</v>
      </c>
      <c r="AK603">
        <v>0</v>
      </c>
      <c r="AL603">
        <v>1</v>
      </c>
    </row>
    <row r="604" spans="1:38" x14ac:dyDescent="0.25">
      <c r="A604">
        <v>116762322.26846999</v>
      </c>
      <c r="B604">
        <v>5987717.0224467926</v>
      </c>
      <c r="C604">
        <v>6020329.9288854441</v>
      </c>
      <c r="D604">
        <v>4833635.5559046948</v>
      </c>
      <c r="E604">
        <v>5685336.7105012098</v>
      </c>
      <c r="F604">
        <v>171521.85293372293</v>
      </c>
      <c r="G604">
        <v>340005.28273443325</v>
      </c>
      <c r="H604">
        <v>191583.24206392874</v>
      </c>
      <c r="I604">
        <v>2.8490440716673001E-2</v>
      </c>
      <c r="J604">
        <v>7.0341522194218395E-2</v>
      </c>
      <c r="K604">
        <v>3.3697782878903418E-2</v>
      </c>
      <c r="L604">
        <v>3268.1845330782048</v>
      </c>
      <c r="M604">
        <v>5803.4452047812856</v>
      </c>
      <c r="N604">
        <v>3241.6282007691466</v>
      </c>
      <c r="O604">
        <v>2.0332530207045278E-2</v>
      </c>
      <c r="P604">
        <v>3.7187120857104947E-2</v>
      </c>
      <c r="Q604">
        <v>2.0771596081666621E-2</v>
      </c>
      <c r="R604">
        <v>-32612.906438651495</v>
      </c>
      <c r="S604">
        <v>1154081.4665420977</v>
      </c>
      <c r="T604">
        <v>302380.31194558274</v>
      </c>
      <c r="U604">
        <v>-5.4466345547713796E-3</v>
      </c>
      <c r="V604">
        <v>0.1927414843112441</v>
      </c>
      <c r="W604">
        <v>5.0500100591263322E-2</v>
      </c>
      <c r="X604">
        <f t="shared" si="28"/>
        <v>5.4466345547713796E-3</v>
      </c>
      <c r="Y604">
        <f t="shared" si="29"/>
        <v>0.1927414843112441</v>
      </c>
      <c r="Z604">
        <f t="shared" si="30"/>
        <v>5.0500100591263322E-2</v>
      </c>
      <c r="AA604">
        <v>0.99098998024840657</v>
      </c>
      <c r="AB604">
        <v>0.97196149676464172</v>
      </c>
      <c r="AC604">
        <v>0.9912278205379198</v>
      </c>
      <c r="AD604">
        <v>13920.97740012897</v>
      </c>
      <c r="AE604">
        <v>29488.795309415887</v>
      </c>
      <c r="AF604">
        <v>27795.092615942947</v>
      </c>
      <c r="AG604">
        <v>13957.732707806968</v>
      </c>
      <c r="AH604">
        <v>29541.664073533393</v>
      </c>
      <c r="AI604">
        <v>27869.108885707457</v>
      </c>
      <c r="AJ604">
        <v>1</v>
      </c>
      <c r="AK604">
        <v>0</v>
      </c>
      <c r="AL604">
        <v>0</v>
      </c>
    </row>
    <row r="605" spans="1:38" x14ac:dyDescent="0.25">
      <c r="A605">
        <v>116916160.33472411</v>
      </c>
      <c r="B605">
        <v>5987717.0224467777</v>
      </c>
      <c r="C605">
        <v>6403028.7029160438</v>
      </c>
      <c r="D605">
        <v>5068466.4501870275</v>
      </c>
      <c r="E605">
        <v>5975452.5785473064</v>
      </c>
      <c r="F605">
        <v>167163.11000043756</v>
      </c>
      <c r="G605">
        <v>342718.55720273138</v>
      </c>
      <c r="H605">
        <v>185446.90875244958</v>
      </c>
      <c r="I605">
        <v>2.6106881252040734E-2</v>
      </c>
      <c r="J605">
        <v>6.7617801275982603E-2</v>
      </c>
      <c r="K605">
        <v>3.1034788798798171E-2</v>
      </c>
      <c r="L605">
        <v>3185.1328635994969</v>
      </c>
      <c r="M605">
        <v>5849.7572490403136</v>
      </c>
      <c r="N605">
        <v>3137.8001681212331</v>
      </c>
      <c r="O605">
        <v>1.9795550369274027E-2</v>
      </c>
      <c r="P605">
        <v>3.743884547297379E-2</v>
      </c>
      <c r="Q605">
        <v>2.0082135141357288E-2</v>
      </c>
      <c r="R605">
        <v>-415311.68046926614</v>
      </c>
      <c r="S605">
        <v>919250.57225975022</v>
      </c>
      <c r="T605">
        <v>12264.443899471313</v>
      </c>
      <c r="U605">
        <v>-6.9360605872379077E-2</v>
      </c>
      <c r="V605">
        <v>0.15352271471976048</v>
      </c>
      <c r="W605">
        <v>2.0482671197543764E-3</v>
      </c>
      <c r="X605">
        <f t="shared" si="28"/>
        <v>6.9360605872379077E-2</v>
      </c>
      <c r="Y605">
        <f t="shared" si="29"/>
        <v>0.15352271471976048</v>
      </c>
      <c r="Z605">
        <f t="shared" si="30"/>
        <v>2.0482671197543764E-3</v>
      </c>
      <c r="AA605">
        <v>0.99145587463204377</v>
      </c>
      <c r="AB605">
        <v>0.97158492940681362</v>
      </c>
      <c r="AC605">
        <v>0.99180174034494661</v>
      </c>
      <c r="AD605">
        <v>13883.344586636336</v>
      </c>
      <c r="AE605">
        <v>29512.020599856183</v>
      </c>
      <c r="AF605">
        <v>27699.970518460312</v>
      </c>
      <c r="AG605">
        <v>13920.099894314335</v>
      </c>
      <c r="AH605">
        <v>29564.889363973689</v>
      </c>
      <c r="AI605">
        <v>27773.986788224822</v>
      </c>
      <c r="AJ605">
        <v>0</v>
      </c>
      <c r="AK605">
        <v>0</v>
      </c>
      <c r="AL605">
        <v>1</v>
      </c>
    </row>
    <row r="606" spans="1:38" x14ac:dyDescent="0.25">
      <c r="A606">
        <v>116892390.28257185</v>
      </c>
      <c r="B606">
        <v>5987717.0224467777</v>
      </c>
      <c r="C606">
        <v>6061837.4358380968</v>
      </c>
      <c r="D606">
        <v>4921951.8664388442</v>
      </c>
      <c r="E606">
        <v>5797737.9496145565</v>
      </c>
      <c r="F606">
        <v>166998.2295496653</v>
      </c>
      <c r="G606">
        <v>337032.85723336734</v>
      </c>
      <c r="H606">
        <v>191447.64132732729</v>
      </c>
      <c r="I606">
        <v>2.7549110532453017E-2</v>
      </c>
      <c r="J606">
        <v>6.8475447623021768E-2</v>
      </c>
      <c r="K606">
        <v>3.3021092534900626E-2</v>
      </c>
      <c r="L606">
        <v>3181.9912246199488</v>
      </c>
      <c r="M606">
        <v>5752.7097915488857</v>
      </c>
      <c r="N606">
        <v>3239.3338081746911</v>
      </c>
      <c r="O606">
        <v>1.9784242614338511E-2</v>
      </c>
      <c r="P606">
        <v>3.6829451891175605E-2</v>
      </c>
      <c r="Q606">
        <v>2.0738555041120335E-2</v>
      </c>
      <c r="R606">
        <v>-74120.413391319104</v>
      </c>
      <c r="S606">
        <v>1065765.1560079334</v>
      </c>
      <c r="T606">
        <v>189979.07283222117</v>
      </c>
      <c r="U606">
        <v>-1.2378743536719621E-2</v>
      </c>
      <c r="V606">
        <v>0.17799190442911525</v>
      </c>
      <c r="W606">
        <v>3.1728131459791246E-2</v>
      </c>
      <c r="X606">
        <f t="shared" si="28"/>
        <v>1.2378743536719621E-2</v>
      </c>
      <c r="Y606">
        <f t="shared" si="29"/>
        <v>0.17799190442911525</v>
      </c>
      <c r="Z606">
        <f t="shared" si="30"/>
        <v>3.1728131459791246E-2</v>
      </c>
      <c r="AA606">
        <v>0.99141964491057244</v>
      </c>
      <c r="AB606">
        <v>0.97236058952786364</v>
      </c>
      <c r="AC606">
        <v>0.99121193407382269</v>
      </c>
      <c r="AD606">
        <v>13881.901839016782</v>
      </c>
      <c r="AE606">
        <v>29463.138015960572</v>
      </c>
      <c r="AF606">
        <v>27793.023720790708</v>
      </c>
      <c r="AG606">
        <v>13918.657146694781</v>
      </c>
      <c r="AH606">
        <v>29516.006780078078</v>
      </c>
      <c r="AI606">
        <v>27867.039990555219</v>
      </c>
      <c r="AJ606">
        <v>1</v>
      </c>
      <c r="AK606">
        <v>0</v>
      </c>
      <c r="AL606">
        <v>1</v>
      </c>
    </row>
    <row r="607" spans="1:38" x14ac:dyDescent="0.25">
      <c r="A607">
        <v>116800825.96261163</v>
      </c>
      <c r="B607">
        <v>5987717.0224467777</v>
      </c>
      <c r="C607">
        <v>6351182.6305647558</v>
      </c>
      <c r="D607">
        <v>5113983.2253135424</v>
      </c>
      <c r="E607">
        <v>6044797.3899995862</v>
      </c>
      <c r="F607">
        <v>164338.17880213138</v>
      </c>
      <c r="G607">
        <v>347201.55801713833</v>
      </c>
      <c r="H607">
        <v>188186.21890960904</v>
      </c>
      <c r="I607">
        <v>2.5875209132116897E-2</v>
      </c>
      <c r="J607">
        <v>6.7892588364102641E-2</v>
      </c>
      <c r="K607">
        <v>3.1131931604678965E-2</v>
      </c>
      <c r="L607">
        <v>3131.3065068326896</v>
      </c>
      <c r="M607">
        <v>5926.2762059522911</v>
      </c>
      <c r="N607">
        <v>3184.1498642660254</v>
      </c>
      <c r="O607">
        <v>1.9470068726867708E-2</v>
      </c>
      <c r="P607">
        <v>3.7956837830936299E-2</v>
      </c>
      <c r="Q607">
        <v>2.0393963397445525E-2</v>
      </c>
      <c r="R607">
        <v>-363465.60811797809</v>
      </c>
      <c r="S607">
        <v>873733.79713323526</v>
      </c>
      <c r="T607">
        <v>-57080.367552808486</v>
      </c>
      <c r="U607">
        <v>-6.0701867966608432E-2</v>
      </c>
      <c r="V607">
        <v>0.1459210236318414</v>
      </c>
      <c r="W607">
        <v>-9.5329100120839661E-3</v>
      </c>
      <c r="X607">
        <f t="shared" si="28"/>
        <v>6.0701867966608432E-2</v>
      </c>
      <c r="Y607">
        <f t="shared" si="29"/>
        <v>0.1459210236318414</v>
      </c>
      <c r="Z607">
        <f t="shared" si="30"/>
        <v>9.5329100120839661E-3</v>
      </c>
      <c r="AA607">
        <v>0.99172959813164041</v>
      </c>
      <c r="AB607">
        <v>0.97066771355097003</v>
      </c>
      <c r="AC607">
        <v>0.991508836678478</v>
      </c>
      <c r="AD607">
        <v>13858.426738483102</v>
      </c>
      <c r="AE607">
        <v>29549.994598456473</v>
      </c>
      <c r="AF607">
        <v>27742.816867487341</v>
      </c>
      <c r="AG607">
        <v>13895.182046161101</v>
      </c>
      <c r="AH607">
        <v>29602.863362573979</v>
      </c>
      <c r="AI607">
        <v>27816.833137251851</v>
      </c>
      <c r="AJ607">
        <v>0</v>
      </c>
      <c r="AK607">
        <v>0</v>
      </c>
      <c r="AL607">
        <v>1</v>
      </c>
    </row>
    <row r="608" spans="1:38" x14ac:dyDescent="0.25">
      <c r="A608">
        <v>116771773.69717112</v>
      </c>
      <c r="B608">
        <v>5987717.0224467777</v>
      </c>
      <c r="C608">
        <v>6329895.1611608583</v>
      </c>
      <c r="D608">
        <v>5186429.5947583839</v>
      </c>
      <c r="E608">
        <v>6113169.0433929525</v>
      </c>
      <c r="F608">
        <v>169313.08296997039</v>
      </c>
      <c r="G608">
        <v>348443.54941392911</v>
      </c>
      <c r="H608">
        <v>190300.30021500256</v>
      </c>
      <c r="I608">
        <v>2.6748165437059081E-2</v>
      </c>
      <c r="J608">
        <v>6.7183703749893811E-2</v>
      </c>
      <c r="K608">
        <v>3.1129566165142623E-2</v>
      </c>
      <c r="L608">
        <v>3226.0985381498904</v>
      </c>
      <c r="M608">
        <v>5947.4753736773255</v>
      </c>
      <c r="N608">
        <v>3219.9205585316458</v>
      </c>
      <c r="O608">
        <v>2.0063508362782687E-2</v>
      </c>
      <c r="P608">
        <v>3.8101416683295183E-2</v>
      </c>
      <c r="Q608">
        <v>2.0627834026972616E-2</v>
      </c>
      <c r="R608">
        <v>-342178.13871408068</v>
      </c>
      <c r="S608">
        <v>801287.42768839374</v>
      </c>
      <c r="T608">
        <v>-125452.02094617486</v>
      </c>
      <c r="U608">
        <v>-5.71466783469095E-2</v>
      </c>
      <c r="V608">
        <v>0.13382185976466893</v>
      </c>
      <c r="W608">
        <v>-2.095156141746175E-2</v>
      </c>
      <c r="X608">
        <f t="shared" si="28"/>
        <v>5.71466783469095E-2</v>
      </c>
      <c r="Y608">
        <f t="shared" si="29"/>
        <v>0.13382185976466893</v>
      </c>
      <c r="Z608">
        <f t="shared" si="30"/>
        <v>2.095156141746175E-2</v>
      </c>
      <c r="AA608">
        <v>0.99124534869650494</v>
      </c>
      <c r="AB608">
        <v>0.97045735887412943</v>
      </c>
      <c r="AC608">
        <v>0.9913169483901344</v>
      </c>
      <c r="AD608">
        <v>13902.028245841808</v>
      </c>
      <c r="AE608">
        <v>29560.428374756149</v>
      </c>
      <c r="AF608">
        <v>27775.459561512289</v>
      </c>
      <c r="AG608">
        <v>13938.783553519806</v>
      </c>
      <c r="AH608">
        <v>29613.297138873655</v>
      </c>
      <c r="AI608">
        <v>27849.475831276799</v>
      </c>
      <c r="AJ608">
        <v>0</v>
      </c>
      <c r="AK608">
        <v>0</v>
      </c>
      <c r="AL608">
        <v>1</v>
      </c>
    </row>
    <row r="609" spans="1:38" x14ac:dyDescent="0.25">
      <c r="A609">
        <v>116710120.14832117</v>
      </c>
      <c r="B609">
        <v>5987717.0224467777</v>
      </c>
      <c r="C609">
        <v>6191643.9404818155</v>
      </c>
      <c r="D609">
        <v>4958836.9848997826</v>
      </c>
      <c r="E609">
        <v>5787646.5644983975</v>
      </c>
      <c r="F609">
        <v>165443.85921425969</v>
      </c>
      <c r="G609">
        <v>337772.10108430288</v>
      </c>
      <c r="H609">
        <v>187982.93124079786</v>
      </c>
      <c r="I609">
        <v>2.6720506024670621E-2</v>
      </c>
      <c r="J609">
        <v>6.8115185498708056E-2</v>
      </c>
      <c r="K609">
        <v>3.2480029515605004E-2</v>
      </c>
      <c r="L609">
        <v>3152.3741874788498</v>
      </c>
      <c r="M609">
        <v>5765.3277166216176</v>
      </c>
      <c r="N609">
        <v>3180.71019473656</v>
      </c>
      <c r="O609">
        <v>1.9623848396231807E-2</v>
      </c>
      <c r="P609">
        <v>3.6962804268748428E-2</v>
      </c>
      <c r="Q609">
        <v>2.0392243796429486E-2</v>
      </c>
      <c r="R609">
        <v>-203926.91803503782</v>
      </c>
      <c r="S609">
        <v>1028880.0375469951</v>
      </c>
      <c r="T609">
        <v>200070.45794838015</v>
      </c>
      <c r="U609">
        <v>-3.4057541007792416E-2</v>
      </c>
      <c r="V609">
        <v>0.17183177389477916</v>
      </c>
      <c r="W609">
        <v>3.3413479160480569E-2</v>
      </c>
      <c r="X609">
        <f t="shared" si="28"/>
        <v>3.4057541007792416E-2</v>
      </c>
      <c r="Y609">
        <f t="shared" si="29"/>
        <v>0.17183177389477916</v>
      </c>
      <c r="Z609">
        <f t="shared" si="30"/>
        <v>3.3413479160480569E-2</v>
      </c>
      <c r="AA609">
        <v>0.9916534689964166</v>
      </c>
      <c r="AB609">
        <v>0.97239791080465676</v>
      </c>
      <c r="AC609">
        <v>0.99157557605990165</v>
      </c>
      <c r="AD609">
        <v>13868.230248882537</v>
      </c>
      <c r="AE609">
        <v>29469.540077385624</v>
      </c>
      <c r="AF609">
        <v>27739.658678540414</v>
      </c>
      <c r="AG609">
        <v>13904.985556560536</v>
      </c>
      <c r="AH609">
        <v>29522.408841503129</v>
      </c>
      <c r="AI609">
        <v>27813.674948304924</v>
      </c>
      <c r="AJ609">
        <v>1</v>
      </c>
      <c r="AK609">
        <v>0</v>
      </c>
      <c r="AL609">
        <v>1</v>
      </c>
    </row>
    <row r="610" spans="1:38" x14ac:dyDescent="0.25">
      <c r="A610">
        <v>116895152.67186795</v>
      </c>
      <c r="B610">
        <v>5987717.0224467777</v>
      </c>
      <c r="C610">
        <v>6203378.0334285581</v>
      </c>
      <c r="D610">
        <v>4912484.0026604822</v>
      </c>
      <c r="E610">
        <v>5818264.4663946806</v>
      </c>
      <c r="F610">
        <v>168422.82979414161</v>
      </c>
      <c r="G610">
        <v>337591.58085280715</v>
      </c>
      <c r="H610">
        <v>186179.94272683293</v>
      </c>
      <c r="I610">
        <v>2.7150179932054801E-2</v>
      </c>
      <c r="J610">
        <v>6.8721156276534592E-2</v>
      </c>
      <c r="K610">
        <v>3.1999223102039627E-2</v>
      </c>
      <c r="L610">
        <v>3209.1356170409886</v>
      </c>
      <c r="M610">
        <v>5762.2464725203072</v>
      </c>
      <c r="N610">
        <v>3150.2032550399113</v>
      </c>
      <c r="O610">
        <v>1.9975492124317967E-2</v>
      </c>
      <c r="P610">
        <v>3.691145825711243E-2</v>
      </c>
      <c r="Q610">
        <v>2.0179386026673574E-2</v>
      </c>
      <c r="R610">
        <v>-215661.01098178048</v>
      </c>
      <c r="S610">
        <v>1075233.0197862955</v>
      </c>
      <c r="T610">
        <v>169452.55605209712</v>
      </c>
      <c r="U610">
        <v>-3.6017234978424933E-2</v>
      </c>
      <c r="V610">
        <v>0.17957311872880058</v>
      </c>
      <c r="W610">
        <v>2.8300027442321123E-2</v>
      </c>
      <c r="X610">
        <f t="shared" si="28"/>
        <v>3.6017234978424933E-2</v>
      </c>
      <c r="Y610">
        <f t="shared" si="29"/>
        <v>0.17957311872880058</v>
      </c>
      <c r="Z610">
        <f t="shared" si="30"/>
        <v>2.8300027442321123E-2</v>
      </c>
      <c r="AA610">
        <v>0.99114924556699302</v>
      </c>
      <c r="AB610">
        <v>0.97201981746529009</v>
      </c>
      <c r="AC610">
        <v>0.99161424657439479</v>
      </c>
      <c r="AD610">
        <v>13894.320725804031</v>
      </c>
      <c r="AE610">
        <v>29467.978014920311</v>
      </c>
      <c r="AF610">
        <v>27711.497823565049</v>
      </c>
      <c r="AG610">
        <v>13931.07603348203</v>
      </c>
      <c r="AH610">
        <v>29520.846779037816</v>
      </c>
      <c r="AI610">
        <v>27785.514093329559</v>
      </c>
      <c r="AJ610">
        <v>1</v>
      </c>
      <c r="AK610">
        <v>0</v>
      </c>
      <c r="AL610">
        <v>1</v>
      </c>
    </row>
    <row r="611" spans="1:38" x14ac:dyDescent="0.25">
      <c r="A611">
        <v>116842534.41418199</v>
      </c>
      <c r="B611">
        <v>5987717.0224467777</v>
      </c>
      <c r="C611">
        <v>6179053.8440104919</v>
      </c>
      <c r="D611">
        <v>5050526.5864366684</v>
      </c>
      <c r="E611">
        <v>5928290.1726497598</v>
      </c>
      <c r="F611">
        <v>165790.06654168447</v>
      </c>
      <c r="G611">
        <v>335532.16321878583</v>
      </c>
      <c r="H611">
        <v>189778.57468830806</v>
      </c>
      <c r="I611">
        <v>2.6830979422907738E-2</v>
      </c>
      <c r="J611">
        <v>6.6435085030512847E-2</v>
      </c>
      <c r="K611">
        <v>3.2012362614072747E-2</v>
      </c>
      <c r="L611">
        <v>3158.970836321987</v>
      </c>
      <c r="M611">
        <v>5727.0949087072877</v>
      </c>
      <c r="N611">
        <v>3211.0928543849841</v>
      </c>
      <c r="O611">
        <v>1.9658278341347268E-2</v>
      </c>
      <c r="P611">
        <v>3.6689984790337818E-2</v>
      </c>
      <c r="Q611">
        <v>2.0571502631923477E-2</v>
      </c>
      <c r="R611">
        <v>-191336.82156371418</v>
      </c>
      <c r="S611">
        <v>937190.43601010926</v>
      </c>
      <c r="T611">
        <v>59426.849797017872</v>
      </c>
      <c r="U611">
        <v>-3.1954887120822499E-2</v>
      </c>
      <c r="V611">
        <v>0.15651882553847585</v>
      </c>
      <c r="W611">
        <v>9.9247926336929852E-3</v>
      </c>
      <c r="X611">
        <f t="shared" si="28"/>
        <v>3.1954887120822499E-2</v>
      </c>
      <c r="Y611">
        <f t="shared" si="29"/>
        <v>0.15651882553847585</v>
      </c>
      <c r="Z611">
        <f t="shared" si="30"/>
        <v>9.9247926336929852E-3</v>
      </c>
      <c r="AA611">
        <v>0.99151530646230468</v>
      </c>
      <c r="AB611">
        <v>0.97250651550938516</v>
      </c>
      <c r="AC611">
        <v>0.99133307960616768</v>
      </c>
      <c r="AD611">
        <v>13871.28642916876</v>
      </c>
      <c r="AE611">
        <v>29450.098279862126</v>
      </c>
      <c r="AF611">
        <v>27767.437632133067</v>
      </c>
      <c r="AG611">
        <v>13908.041736846759</v>
      </c>
      <c r="AH611">
        <v>29502.967043979632</v>
      </c>
      <c r="AI611">
        <v>27841.453901897577</v>
      </c>
      <c r="AJ611">
        <v>1</v>
      </c>
      <c r="AK611">
        <v>0</v>
      </c>
      <c r="AL611">
        <v>1</v>
      </c>
    </row>
    <row r="612" spans="1:38" x14ac:dyDescent="0.25">
      <c r="A612">
        <v>116799350.9872562</v>
      </c>
      <c r="B612">
        <v>5987717.0224467926</v>
      </c>
      <c r="C612">
        <v>6347946.0191511028</v>
      </c>
      <c r="D612">
        <v>5133359.2791514397</v>
      </c>
      <c r="E612">
        <v>6049581.5709099108</v>
      </c>
      <c r="F612">
        <v>165255.41164540948</v>
      </c>
      <c r="G612">
        <v>341997.33795601927</v>
      </c>
      <c r="H612">
        <v>191782.94746555499</v>
      </c>
      <c r="I612">
        <v>2.6032894915434195E-2</v>
      </c>
      <c r="J612">
        <v>6.6622521307831098E-2</v>
      </c>
      <c r="K612">
        <v>3.1701853296394036E-2</v>
      </c>
      <c r="L612">
        <v>3148.783499649408</v>
      </c>
      <c r="M612">
        <v>5837.4469803725278</v>
      </c>
      <c r="N612">
        <v>3245.0072575947138</v>
      </c>
      <c r="O612">
        <v>1.9566631763113792E-2</v>
      </c>
      <c r="P612">
        <v>3.7376223764026606E-2</v>
      </c>
      <c r="Q612">
        <v>2.0777253786382184E-2</v>
      </c>
      <c r="R612">
        <v>-360228.99670431018</v>
      </c>
      <c r="S612">
        <v>854357.74329535291</v>
      </c>
      <c r="T612">
        <v>-61864.548463118263</v>
      </c>
      <c r="U612">
        <v>-6.0161326153838159E-2</v>
      </c>
      <c r="V612">
        <v>0.14268505677414797</v>
      </c>
      <c r="W612">
        <v>-1.0331909178606812E-2</v>
      </c>
      <c r="X612">
        <f t="shared" si="28"/>
        <v>6.0161326153838159E-2</v>
      </c>
      <c r="Y612">
        <f t="shared" si="29"/>
        <v>0.14268505677414797</v>
      </c>
      <c r="Z612">
        <f t="shared" si="30"/>
        <v>1.0331909178606812E-2</v>
      </c>
      <c r="AA612">
        <v>0.99163148264910761</v>
      </c>
      <c r="AB612">
        <v>0.97176030931015556</v>
      </c>
      <c r="AC612">
        <v>0.99124928706994297</v>
      </c>
      <c r="AD612">
        <v>13866.564019774958</v>
      </c>
      <c r="AE612">
        <v>29505.865044148613</v>
      </c>
      <c r="AF612">
        <v>27798.1369075486</v>
      </c>
      <c r="AG612">
        <v>13903.319327452957</v>
      </c>
      <c r="AH612">
        <v>29558.733808266119</v>
      </c>
      <c r="AI612">
        <v>27872.15317731311</v>
      </c>
      <c r="AJ612">
        <v>0</v>
      </c>
      <c r="AK612">
        <v>0</v>
      </c>
      <c r="AL612">
        <v>1</v>
      </c>
    </row>
    <row r="613" spans="1:38" x14ac:dyDescent="0.25">
      <c r="A613">
        <v>116804576.16674668</v>
      </c>
      <c r="B613">
        <v>5987717.0224467777</v>
      </c>
      <c r="C613">
        <v>6458285.9042398706</v>
      </c>
      <c r="D613">
        <v>5352785.9256776338</v>
      </c>
      <c r="E613">
        <v>6301323.5879989648</v>
      </c>
      <c r="F613">
        <v>171557.46011053002</v>
      </c>
      <c r="G613">
        <v>349035.92444700928</v>
      </c>
      <c r="H613">
        <v>193312.34684606933</v>
      </c>
      <c r="I613">
        <v>2.6563930840829204E-2</v>
      </c>
      <c r="J613">
        <v>6.5206404532761733E-2</v>
      </c>
      <c r="K613">
        <v>3.0678054244704673E-2</v>
      </c>
      <c r="L613">
        <v>3268.8629937088308</v>
      </c>
      <c r="M613">
        <v>5957.5864402393308</v>
      </c>
      <c r="N613">
        <v>3270.8850123957181</v>
      </c>
      <c r="O613">
        <v>2.0310491311695995E-2</v>
      </c>
      <c r="P613">
        <v>3.8142339622611633E-2</v>
      </c>
      <c r="Q613">
        <v>2.0941233209248386E-2</v>
      </c>
      <c r="R613">
        <v>-470568.88179309294</v>
      </c>
      <c r="S613">
        <v>634931.09676914383</v>
      </c>
      <c r="T613">
        <v>-313606.56555218715</v>
      </c>
      <c r="U613">
        <v>-7.8589031517191349E-2</v>
      </c>
      <c r="V613">
        <v>0.1060389284244582</v>
      </c>
      <c r="W613">
        <v>-5.2374981044785114E-2</v>
      </c>
      <c r="X613">
        <f t="shared" si="28"/>
        <v>7.8589031517191349E-2</v>
      </c>
      <c r="Y613">
        <f t="shared" si="29"/>
        <v>0.1060389284244582</v>
      </c>
      <c r="Z613">
        <f t="shared" si="30"/>
        <v>5.2374981044785114E-2</v>
      </c>
      <c r="AA613">
        <v>0.99093840236216912</v>
      </c>
      <c r="AB613">
        <v>0.97033579446243379</v>
      </c>
      <c r="AC613">
        <v>0.99103354805959487</v>
      </c>
      <c r="AD613">
        <v>13921.280873353378</v>
      </c>
      <c r="AE613">
        <v>29565.391733041844</v>
      </c>
      <c r="AF613">
        <v>27821.346375706878</v>
      </c>
      <c r="AG613">
        <v>13958.036181031377</v>
      </c>
      <c r="AH613">
        <v>29618.26049715935</v>
      </c>
      <c r="AI613">
        <v>27895.362645471389</v>
      </c>
      <c r="AJ613">
        <v>0</v>
      </c>
      <c r="AK613">
        <v>0</v>
      </c>
      <c r="AL613">
        <v>0</v>
      </c>
    </row>
    <row r="614" spans="1:38" x14ac:dyDescent="0.25">
      <c r="A614">
        <v>116911360.25010853</v>
      </c>
      <c r="B614">
        <v>5987717.0224467777</v>
      </c>
      <c r="C614">
        <v>6022784.966008923</v>
      </c>
      <c r="D614">
        <v>4844626.0413120026</v>
      </c>
      <c r="E614">
        <v>5764407.9522645874</v>
      </c>
      <c r="F614">
        <v>164373.05863442106</v>
      </c>
      <c r="G614">
        <v>344826.54247742059</v>
      </c>
      <c r="H614">
        <v>185201.18319131684</v>
      </c>
      <c r="I614">
        <v>2.7291869054283206E-2</v>
      </c>
      <c r="J614">
        <v>7.1177122761788239E-2</v>
      </c>
      <c r="K614">
        <v>3.2128396311464961E-2</v>
      </c>
      <c r="L614">
        <v>3131.9711086105731</v>
      </c>
      <c r="M614">
        <v>5885.7377989181223</v>
      </c>
      <c r="N614">
        <v>3133.6424406496672</v>
      </c>
      <c r="O614">
        <v>1.9484386493744312E-2</v>
      </c>
      <c r="P614">
        <v>3.76890870071881E-2</v>
      </c>
      <c r="Q614">
        <v>2.006615425797114E-2</v>
      </c>
      <c r="R614">
        <v>-35067.943562145345</v>
      </c>
      <c r="S614">
        <v>1143090.9811347751</v>
      </c>
      <c r="T614">
        <v>223309.07018219028</v>
      </c>
      <c r="U614">
        <v>-5.8566467704940792E-3</v>
      </c>
      <c r="V614">
        <v>0.19090597916527302</v>
      </c>
      <c r="W614">
        <v>3.7294526335337551E-2</v>
      </c>
      <c r="X614">
        <f t="shared" si="28"/>
        <v>5.8566467704940792E-3</v>
      </c>
      <c r="Y614">
        <f t="shared" si="29"/>
        <v>0.19090597916527302</v>
      </c>
      <c r="Z614">
        <f t="shared" si="30"/>
        <v>3.7294526335337551E-2</v>
      </c>
      <c r="AA614">
        <v>0.9916787072677552</v>
      </c>
      <c r="AB614">
        <v>0.97099714305890605</v>
      </c>
      <c r="AC614">
        <v>0.99175603965953174</v>
      </c>
      <c r="AD614">
        <v>13858.737006640631</v>
      </c>
      <c r="AE614">
        <v>29529.938121996063</v>
      </c>
      <c r="AF614">
        <v>27696.096168582724</v>
      </c>
      <c r="AG614">
        <v>13895.49231431863</v>
      </c>
      <c r="AH614">
        <v>29582.806886113569</v>
      </c>
      <c r="AI614">
        <v>27770.112438347234</v>
      </c>
      <c r="AJ614">
        <v>1</v>
      </c>
      <c r="AK614">
        <v>0</v>
      </c>
      <c r="AL614">
        <v>1</v>
      </c>
    </row>
    <row r="615" spans="1:38" x14ac:dyDescent="0.25">
      <c r="A615">
        <v>116699535.5558379</v>
      </c>
      <c r="B615">
        <v>5987717.0224467777</v>
      </c>
      <c r="C615">
        <v>6322280.2366303587</v>
      </c>
      <c r="D615">
        <v>5235153.4277892243</v>
      </c>
      <c r="E615">
        <v>6145683.2729084874</v>
      </c>
      <c r="F615">
        <v>166285.74843297404</v>
      </c>
      <c r="G615">
        <v>339101.32277696329</v>
      </c>
      <c r="H615">
        <v>188863.73072460166</v>
      </c>
      <c r="I615">
        <v>2.6301546627044297E-2</v>
      </c>
      <c r="J615">
        <v>6.4773903468988467E-2</v>
      </c>
      <c r="K615">
        <v>3.0731120094840258E-2</v>
      </c>
      <c r="L615">
        <v>3168.4155797335775</v>
      </c>
      <c r="M615">
        <v>5788.0157913371695</v>
      </c>
      <c r="N615">
        <v>3195.613504729452</v>
      </c>
      <c r="O615">
        <v>1.969920118530312E-2</v>
      </c>
      <c r="P615">
        <v>3.708621090739915E-2</v>
      </c>
      <c r="Q615">
        <v>2.0475617325078178E-2</v>
      </c>
      <c r="R615">
        <v>-334563.21418358106</v>
      </c>
      <c r="S615">
        <v>752563.59465755336</v>
      </c>
      <c r="T615">
        <v>-157966.25046170969</v>
      </c>
      <c r="U615">
        <v>-5.5874920763517903E-2</v>
      </c>
      <c r="V615">
        <v>0.12568456255302979</v>
      </c>
      <c r="W615">
        <v>-2.6381716081358749E-2</v>
      </c>
      <c r="X615">
        <f t="shared" si="28"/>
        <v>5.5874920763517903E-2</v>
      </c>
      <c r="Y615">
        <f t="shared" si="29"/>
        <v>0.12568456255302979</v>
      </c>
      <c r="Z615">
        <f t="shared" si="30"/>
        <v>2.6381716081358749E-2</v>
      </c>
      <c r="AA615">
        <v>0.99139493490704644</v>
      </c>
      <c r="AB615">
        <v>0.97196844820579331</v>
      </c>
      <c r="AC615">
        <v>0.99143170765446509</v>
      </c>
      <c r="AD615">
        <v>13875.651019606295</v>
      </c>
      <c r="AE615">
        <v>29481.016346483371</v>
      </c>
      <c r="AF615">
        <v>27753.317819183449</v>
      </c>
      <c r="AG615">
        <v>13912.406327284294</v>
      </c>
      <c r="AH615">
        <v>29533.885110600877</v>
      </c>
      <c r="AI615">
        <v>27827.334088947959</v>
      </c>
      <c r="AJ615">
        <v>0</v>
      </c>
      <c r="AK615">
        <v>0</v>
      </c>
      <c r="AL615">
        <v>1</v>
      </c>
    </row>
    <row r="616" spans="1:38" x14ac:dyDescent="0.25">
      <c r="A616">
        <v>116751769.14340714</v>
      </c>
      <c r="B616">
        <v>5987717.0224467777</v>
      </c>
      <c r="C616">
        <v>6359655.6813243208</v>
      </c>
      <c r="D616">
        <v>5195282.7376343254</v>
      </c>
      <c r="E616">
        <v>6030370.7222979059</v>
      </c>
      <c r="F616">
        <v>166326.10314999125</v>
      </c>
      <c r="G616">
        <v>339552.59095020691</v>
      </c>
      <c r="H616">
        <v>189811.51723679688</v>
      </c>
      <c r="I616">
        <v>2.61533189034781E-2</v>
      </c>
      <c r="J616">
        <v>6.5357865605755724E-2</v>
      </c>
      <c r="K616">
        <v>3.1475928425917427E-2</v>
      </c>
      <c r="L616">
        <v>3169.1845001931961</v>
      </c>
      <c r="M616">
        <v>5795.718348471044</v>
      </c>
      <c r="N616">
        <v>3211.6502491395127</v>
      </c>
      <c r="O616">
        <v>1.9705549351192734E-2</v>
      </c>
      <c r="P616">
        <v>3.712858195782659E-2</v>
      </c>
      <c r="Q616">
        <v>2.0574502128197465E-2</v>
      </c>
      <c r="R616">
        <v>-371938.65887754317</v>
      </c>
      <c r="S616">
        <v>792434.28481245227</v>
      </c>
      <c r="T616">
        <v>-42653.699851128273</v>
      </c>
      <c r="U616">
        <v>-6.2116939976157526E-2</v>
      </c>
      <c r="V616">
        <v>0.13234330911794454</v>
      </c>
      <c r="W616">
        <v>-7.1235330078605772E-3</v>
      </c>
      <c r="X616">
        <f t="shared" si="28"/>
        <v>6.2116939976157526E-2</v>
      </c>
      <c r="Y616">
        <f t="shared" si="29"/>
        <v>0.13234330911794454</v>
      </c>
      <c r="Z616">
        <f t="shared" si="30"/>
        <v>7.1235330078605772E-3</v>
      </c>
      <c r="AA616">
        <v>0.99150081165552817</v>
      </c>
      <c r="AB616">
        <v>0.97177236503007314</v>
      </c>
      <c r="AC616">
        <v>0.9913081045990001</v>
      </c>
      <c r="AD616">
        <v>13876.005779043086</v>
      </c>
      <c r="AE616">
        <v>29484.902291203907</v>
      </c>
      <c r="AF616">
        <v>27767.944800939473</v>
      </c>
      <c r="AG616">
        <v>13912.761086721084</v>
      </c>
      <c r="AH616">
        <v>29537.771055321413</v>
      </c>
      <c r="AI616">
        <v>27841.961070703983</v>
      </c>
      <c r="AJ616">
        <v>0</v>
      </c>
      <c r="AK616">
        <v>0</v>
      </c>
      <c r="AL616">
        <v>1</v>
      </c>
    </row>
    <row r="617" spans="1:38" x14ac:dyDescent="0.25">
      <c r="A617">
        <v>116845095.98109248</v>
      </c>
      <c r="B617">
        <v>5987717.0224467777</v>
      </c>
      <c r="C617">
        <v>6426181.0790452212</v>
      </c>
      <c r="D617">
        <v>5119944.2234283229</v>
      </c>
      <c r="E617">
        <v>6019885.0667898087</v>
      </c>
      <c r="F617">
        <v>175041.93392364512</v>
      </c>
      <c r="G617">
        <v>347520.55555251578</v>
      </c>
      <c r="H617">
        <v>190974.0510993168</v>
      </c>
      <c r="I617">
        <v>2.7238873565892763E-2</v>
      </c>
      <c r="J617">
        <v>6.7875847936447922E-2</v>
      </c>
      <c r="K617">
        <v>3.1723869971018649E-2</v>
      </c>
      <c r="L617">
        <v>3335.2563029412067</v>
      </c>
      <c r="M617">
        <v>5931.7210764029342</v>
      </c>
      <c r="N617">
        <v>3231.3205632677505</v>
      </c>
      <c r="O617">
        <v>2.0738273278238281E-2</v>
      </c>
      <c r="P617">
        <v>3.7984406061611242E-2</v>
      </c>
      <c r="Q617">
        <v>2.0692104502126635E-2</v>
      </c>
      <c r="R617">
        <v>-438464.05659844354</v>
      </c>
      <c r="S617">
        <v>867772.79901845474</v>
      </c>
      <c r="T617">
        <v>-32168.044343031012</v>
      </c>
      <c r="U617">
        <v>-7.322725087954686E-2</v>
      </c>
      <c r="V617">
        <v>0.14492548591814619</v>
      </c>
      <c r="W617">
        <v>-5.3723387766053936E-3</v>
      </c>
      <c r="X617">
        <f t="shared" si="28"/>
        <v>7.322725087954686E-2</v>
      </c>
      <c r="Y617">
        <f t="shared" si="29"/>
        <v>0.14492548591814619</v>
      </c>
      <c r="Z617">
        <f t="shared" si="30"/>
        <v>5.3723387766053936E-3</v>
      </c>
      <c r="AA617">
        <v>0.99061301740501484</v>
      </c>
      <c r="AB617">
        <v>0.97058613713930775</v>
      </c>
      <c r="AC617">
        <v>0.99124716455177153</v>
      </c>
      <c r="AD617">
        <v>13950.677764626113</v>
      </c>
      <c r="AE617">
        <v>29552.678004801757</v>
      </c>
      <c r="AF617">
        <v>27785.786519653448</v>
      </c>
      <c r="AG617">
        <v>13987.433072304111</v>
      </c>
      <c r="AH617">
        <v>29605.546768919263</v>
      </c>
      <c r="AI617">
        <v>27859.802789417958</v>
      </c>
      <c r="AJ617">
        <v>0</v>
      </c>
      <c r="AK617">
        <v>0</v>
      </c>
      <c r="AL617">
        <v>1</v>
      </c>
    </row>
    <row r="618" spans="1:38" x14ac:dyDescent="0.25">
      <c r="A618">
        <v>117084237.54051852</v>
      </c>
      <c r="B618">
        <v>5987717.0224467777</v>
      </c>
      <c r="C618">
        <v>6183940.546155001</v>
      </c>
      <c r="D618">
        <v>4947067.8590131244</v>
      </c>
      <c r="E618">
        <v>5841312.7087532533</v>
      </c>
      <c r="F618">
        <v>160160.03261868178</v>
      </c>
      <c r="G618">
        <v>345737.10663926229</v>
      </c>
      <c r="H618">
        <v>185484.0240264154</v>
      </c>
      <c r="I618">
        <v>2.589934871192524E-2</v>
      </c>
      <c r="J618">
        <v>6.9887277978077367E-2</v>
      </c>
      <c r="K618">
        <v>3.1753825428394909E-2</v>
      </c>
      <c r="L618">
        <v>3051.6959353507805</v>
      </c>
      <c r="M618">
        <v>5901.2799374878141</v>
      </c>
      <c r="N618">
        <v>3138.4281662565131</v>
      </c>
      <c r="O618">
        <v>1.8937731666500791E-2</v>
      </c>
      <c r="P618">
        <v>3.7711575582697422E-2</v>
      </c>
      <c r="Q618">
        <v>2.0055830642908449E-2</v>
      </c>
      <c r="R618">
        <v>-196223.52370822337</v>
      </c>
      <c r="S618">
        <v>1040649.1634336533</v>
      </c>
      <c r="T618">
        <v>146404.31369352434</v>
      </c>
      <c r="U618">
        <v>-3.2771008211079422E-2</v>
      </c>
      <c r="V618">
        <v>0.17379731866627357</v>
      </c>
      <c r="W618">
        <v>2.4450773666271009E-2</v>
      </c>
      <c r="X618">
        <f t="shared" si="28"/>
        <v>3.2771008211079422E-2</v>
      </c>
      <c r="Y618">
        <f t="shared" si="29"/>
        <v>0.17379731866627357</v>
      </c>
      <c r="Z618">
        <f t="shared" si="30"/>
        <v>2.4450773666271009E-2</v>
      </c>
      <c r="AA618">
        <v>0.99213529524879907</v>
      </c>
      <c r="AB618">
        <v>0.97102528786895792</v>
      </c>
      <c r="AC618">
        <v>0.99178232168423763</v>
      </c>
      <c r="AD618">
        <v>13820.776069851439</v>
      </c>
      <c r="AE618">
        <v>29537.643914289936</v>
      </c>
      <c r="AF618">
        <v>27700.555267918004</v>
      </c>
      <c r="AG618">
        <v>13857.531377529438</v>
      </c>
      <c r="AH618">
        <v>29590.512678407442</v>
      </c>
      <c r="AI618">
        <v>27774.571537682514</v>
      </c>
      <c r="AJ618">
        <v>1</v>
      </c>
      <c r="AK618">
        <v>0</v>
      </c>
      <c r="AL618">
        <v>1</v>
      </c>
    </row>
    <row r="619" spans="1:38" x14ac:dyDescent="0.25">
      <c r="A619">
        <v>116930584.35744846</v>
      </c>
      <c r="B619">
        <v>5987717.0224467777</v>
      </c>
      <c r="C619">
        <v>6030935.6947161481</v>
      </c>
      <c r="D619">
        <v>4811857.8026981568</v>
      </c>
      <c r="E619">
        <v>5689136.806755919</v>
      </c>
      <c r="F619">
        <v>170874.25936673133</v>
      </c>
      <c r="G619">
        <v>337595.69368568878</v>
      </c>
      <c r="H619">
        <v>189370.31289918252</v>
      </c>
      <c r="I619">
        <v>2.8332959927998985E-2</v>
      </c>
      <c r="J619">
        <v>7.0159116816874451E-2</v>
      </c>
      <c r="K619">
        <v>3.3286299720249823E-2</v>
      </c>
      <c r="L619">
        <v>3255.8452582676614</v>
      </c>
      <c r="M619">
        <v>5762.3166731950523</v>
      </c>
      <c r="N619">
        <v>3204.184980216743</v>
      </c>
      <c r="O619">
        <v>2.0262699729558298E-2</v>
      </c>
      <c r="P619">
        <v>3.690285555815348E-2</v>
      </c>
      <c r="Q619">
        <v>2.052014531873695E-2</v>
      </c>
      <c r="R619">
        <v>-43218.672269370407</v>
      </c>
      <c r="S619">
        <v>1175859.2197486209</v>
      </c>
      <c r="T619">
        <v>298580.21569085866</v>
      </c>
      <c r="U619">
        <v>-7.2178882380967693E-3</v>
      </c>
      <c r="V619">
        <v>0.19637855552300737</v>
      </c>
      <c r="W619">
        <v>4.9865451986381447E-2</v>
      </c>
      <c r="X619">
        <f t="shared" si="28"/>
        <v>7.2178882380967693E-3</v>
      </c>
      <c r="Y619">
        <f t="shared" si="29"/>
        <v>0.19637855552300737</v>
      </c>
      <c r="Z619">
        <f t="shared" si="30"/>
        <v>4.9865451986381447E-2</v>
      </c>
      <c r="AA619">
        <v>0.991006801040903</v>
      </c>
      <c r="AB619">
        <v>0.97222669837093867</v>
      </c>
      <c r="AC619">
        <v>0.99138874435126201</v>
      </c>
      <c r="AD619">
        <v>13915.447063247886</v>
      </c>
      <c r="AE619">
        <v>29468.013613036965</v>
      </c>
      <c r="AF619">
        <v>27761.144898866885</v>
      </c>
      <c r="AG619">
        <v>13952.202370925885</v>
      </c>
      <c r="AH619">
        <v>29520.88237715447</v>
      </c>
      <c r="AI619">
        <v>27835.161168631395</v>
      </c>
      <c r="AJ619">
        <v>1</v>
      </c>
      <c r="AK619">
        <v>0</v>
      </c>
      <c r="AL619">
        <v>0</v>
      </c>
    </row>
    <row r="620" spans="1:38" x14ac:dyDescent="0.25">
      <c r="A620">
        <v>116937968.77622975</v>
      </c>
      <c r="B620">
        <v>5987717.0224467777</v>
      </c>
      <c r="C620">
        <v>6057381.6666763108</v>
      </c>
      <c r="D620">
        <v>4784631.1863663625</v>
      </c>
      <c r="E620">
        <v>5644324.8374389997</v>
      </c>
      <c r="F620">
        <v>167835.1526486786</v>
      </c>
      <c r="G620">
        <v>339273.00344906474</v>
      </c>
      <c r="H620">
        <v>188063.98998632835</v>
      </c>
      <c r="I620">
        <v>2.7707541291643566E-2</v>
      </c>
      <c r="J620">
        <v>7.0908914445863905E-2</v>
      </c>
      <c r="K620">
        <v>3.3319129462374926E-2</v>
      </c>
      <c r="L620">
        <v>3197.9379922229555</v>
      </c>
      <c r="M620">
        <v>5790.946155728122</v>
      </c>
      <c r="N620">
        <v>3182.0817255269985</v>
      </c>
      <c r="O620">
        <v>1.9876845050912102E-2</v>
      </c>
      <c r="P620">
        <v>3.7060553635229622E-2</v>
      </c>
      <c r="Q620">
        <v>2.0364497836666471E-2</v>
      </c>
      <c r="R620">
        <v>-69664.644229533151</v>
      </c>
      <c r="S620">
        <v>1203085.8360804152</v>
      </c>
      <c r="T620">
        <v>343392.185007778</v>
      </c>
      <c r="U620">
        <v>-1.1634591943536084E-2</v>
      </c>
      <c r="V620">
        <v>0.20092563352113704</v>
      </c>
      <c r="W620">
        <v>5.7349434470678556E-2</v>
      </c>
      <c r="X620">
        <f t="shared" si="28"/>
        <v>1.1634591943536084E-2</v>
      </c>
      <c r="Y620">
        <f t="shared" si="29"/>
        <v>0.20092563352113704</v>
      </c>
      <c r="Z620">
        <f t="shared" si="30"/>
        <v>5.7349434470678556E-2</v>
      </c>
      <c r="AA620">
        <v>0.99126549293831268</v>
      </c>
      <c r="AB620">
        <v>0.97181637381604069</v>
      </c>
      <c r="AC620">
        <v>0.9914666702235988</v>
      </c>
      <c r="AD620">
        <v>13889.210453891948</v>
      </c>
      <c r="AE620">
        <v>29482.495326200606</v>
      </c>
      <c r="AF620">
        <v>27740.918381225016</v>
      </c>
      <c r="AG620">
        <v>13925.965761569947</v>
      </c>
      <c r="AH620">
        <v>29535.364090318111</v>
      </c>
      <c r="AI620">
        <v>27814.934650989526</v>
      </c>
      <c r="AJ620">
        <v>1</v>
      </c>
      <c r="AK620">
        <v>0</v>
      </c>
      <c r="AL620">
        <v>0</v>
      </c>
    </row>
    <row r="621" spans="1:38" x14ac:dyDescent="0.25">
      <c r="A621">
        <v>116675276.41955672</v>
      </c>
      <c r="B621">
        <v>5987717.0224467777</v>
      </c>
      <c r="C621">
        <v>6164405.5557126924</v>
      </c>
      <c r="D621">
        <v>5023332.2888059719</v>
      </c>
      <c r="E621">
        <v>5947502.306017248</v>
      </c>
      <c r="F621">
        <v>167415.1211781599</v>
      </c>
      <c r="G621">
        <v>353919.799738681</v>
      </c>
      <c r="H621">
        <v>191481.77859399753</v>
      </c>
      <c r="I621">
        <v>2.7158356092099191E-2</v>
      </c>
      <c r="J621">
        <v>7.0455183808436947E-2</v>
      </c>
      <c r="K621">
        <v>3.2195326498700182E-2</v>
      </c>
      <c r="L621">
        <v>3189.93469508107</v>
      </c>
      <c r="M621">
        <v>6040.9477998460288</v>
      </c>
      <c r="N621">
        <v>3239.9114178087143</v>
      </c>
      <c r="O621">
        <v>1.9872978939693524E-2</v>
      </c>
      <c r="P621">
        <v>3.8751177594917828E-2</v>
      </c>
      <c r="Q621">
        <v>2.0783225894868272E-2</v>
      </c>
      <c r="R621">
        <v>-176688.53326591477</v>
      </c>
      <c r="S621">
        <v>964384.73364080582</v>
      </c>
      <c r="T621">
        <v>40214.716429529712</v>
      </c>
      <c r="U621">
        <v>-2.9508497579886304E-2</v>
      </c>
      <c r="V621">
        <v>0.1610605060368612</v>
      </c>
      <c r="W621">
        <v>6.7162018977805094E-3</v>
      </c>
      <c r="X621">
        <f t="shared" si="28"/>
        <v>2.9508497579886304E-2</v>
      </c>
      <c r="Y621">
        <f t="shared" si="29"/>
        <v>0.1610605060368612</v>
      </c>
      <c r="Z621">
        <f t="shared" si="30"/>
        <v>6.7162018977805094E-3</v>
      </c>
      <c r="AA621">
        <v>0.99150996980338268</v>
      </c>
      <c r="AB621">
        <v>0.96989102062827204</v>
      </c>
      <c r="AC621">
        <v>0.99131539249905909</v>
      </c>
      <c r="AD621">
        <v>13885.547003752414</v>
      </c>
      <c r="AE621">
        <v>29605.994327859808</v>
      </c>
      <c r="AF621">
        <v>27793.544699792499</v>
      </c>
      <c r="AG621">
        <v>13922.302311430412</v>
      </c>
      <c r="AH621">
        <v>29658.863091977313</v>
      </c>
      <c r="AI621">
        <v>27867.560969557009</v>
      </c>
      <c r="AJ621">
        <v>1</v>
      </c>
      <c r="AK621">
        <v>0</v>
      </c>
      <c r="AL621">
        <v>1</v>
      </c>
    </row>
    <row r="622" spans="1:38" x14ac:dyDescent="0.25">
      <c r="A622">
        <v>116727950.97943811</v>
      </c>
      <c r="B622">
        <v>5987717.0224467777</v>
      </c>
      <c r="C622">
        <v>6472769.4363641357</v>
      </c>
      <c r="D622">
        <v>5281376.2199529344</v>
      </c>
      <c r="E622">
        <v>6175476.6848687828</v>
      </c>
      <c r="F622">
        <v>164807.44955545533</v>
      </c>
      <c r="G622">
        <v>339904.55384480744</v>
      </c>
      <c r="H622">
        <v>186575.10079837136</v>
      </c>
      <c r="I622">
        <v>2.546165921337536E-2</v>
      </c>
      <c r="J622">
        <v>6.435908742131545E-2</v>
      </c>
      <c r="K622">
        <v>3.0212258958975526E-2</v>
      </c>
      <c r="L622">
        <v>3140.2480113209367</v>
      </c>
      <c r="M622">
        <v>5801.7258944612213</v>
      </c>
      <c r="N622">
        <v>3156.8894115881162</v>
      </c>
      <c r="O622">
        <v>1.95225819923424E-2</v>
      </c>
      <c r="P622">
        <v>3.7167961554215562E-2</v>
      </c>
      <c r="Q622">
        <v>2.0224179221020169E-2</v>
      </c>
      <c r="R622">
        <v>-485052.41391735803</v>
      </c>
      <c r="S622">
        <v>706340.80249384325</v>
      </c>
      <c r="T622">
        <v>-187759.66242200509</v>
      </c>
      <c r="U622">
        <v>-8.1007905366768607E-2</v>
      </c>
      <c r="V622">
        <v>0.11796496057611107</v>
      </c>
      <c r="W622">
        <v>-3.1357470922244807E-2</v>
      </c>
      <c r="X622">
        <f t="shared" si="28"/>
        <v>8.1007905366768607E-2</v>
      </c>
      <c r="Y622">
        <f t="shared" si="29"/>
        <v>0.11796496057611107</v>
      </c>
      <c r="Z622">
        <f t="shared" si="30"/>
        <v>3.1357470922244807E-2</v>
      </c>
      <c r="AA622">
        <v>0.99171580355570821</v>
      </c>
      <c r="AB622">
        <v>0.97210706131929614</v>
      </c>
      <c r="AC622">
        <v>0.9917187356045668</v>
      </c>
      <c r="AD622">
        <v>13862.595557675031</v>
      </c>
      <c r="AE622">
        <v>29487.929518683639</v>
      </c>
      <c r="AF622">
        <v>27717.693057339202</v>
      </c>
      <c r="AG622">
        <v>13899.35086535303</v>
      </c>
      <c r="AH622">
        <v>29540.798282801145</v>
      </c>
      <c r="AI622">
        <v>27791.709327103712</v>
      </c>
      <c r="AJ622">
        <v>0</v>
      </c>
      <c r="AK622">
        <v>0</v>
      </c>
      <c r="AL622">
        <v>1</v>
      </c>
    </row>
    <row r="623" spans="1:38" x14ac:dyDescent="0.25">
      <c r="A623">
        <v>116817874.69231533</v>
      </c>
      <c r="B623">
        <v>5987717.0224467777</v>
      </c>
      <c r="C623">
        <v>6333404.8397962665</v>
      </c>
      <c r="D623">
        <v>5139945.6079331478</v>
      </c>
      <c r="E623">
        <v>6052390.4841976855</v>
      </c>
      <c r="F623">
        <v>166338.72722893485</v>
      </c>
      <c r="G623">
        <v>341528.24769301258</v>
      </c>
      <c r="H623">
        <v>185897.02468300634</v>
      </c>
      <c r="I623">
        <v>2.6263713032165119E-2</v>
      </c>
      <c r="J623">
        <v>6.6445887514040528E-2</v>
      </c>
      <c r="K623">
        <v>3.0714644927218232E-2</v>
      </c>
      <c r="L623">
        <v>3169.4250399194298</v>
      </c>
      <c r="M623">
        <v>5829.4402234905119</v>
      </c>
      <c r="N623">
        <v>3145.4162230454067</v>
      </c>
      <c r="O623">
        <v>1.971524789829503E-2</v>
      </c>
      <c r="P623">
        <v>3.7341796601271481E-2</v>
      </c>
      <c r="Q623">
        <v>2.0148674370825261E-2</v>
      </c>
      <c r="R623">
        <v>-345687.81734948885</v>
      </c>
      <c r="S623">
        <v>847771.41451362986</v>
      </c>
      <c r="T623">
        <v>-64673.461750907823</v>
      </c>
      <c r="U623">
        <v>-5.7732824723274824E-2</v>
      </c>
      <c r="V623">
        <v>0.14158508348599325</v>
      </c>
      <c r="W623">
        <v>-1.080102174308834E-2</v>
      </c>
      <c r="X623">
        <f t="shared" si="28"/>
        <v>5.7732824723274824E-2</v>
      </c>
      <c r="Y623">
        <f t="shared" si="29"/>
        <v>0.14158508348599325</v>
      </c>
      <c r="Z623">
        <f t="shared" si="30"/>
        <v>1.080102174308834E-2</v>
      </c>
      <c r="AA623">
        <v>0.99154696939329579</v>
      </c>
      <c r="AB623">
        <v>0.97172615886185021</v>
      </c>
      <c r="AC623">
        <v>0.9917456019823746</v>
      </c>
      <c r="AD623">
        <v>13876.116739996805</v>
      </c>
      <c r="AE623">
        <v>29501.854420428088</v>
      </c>
      <c r="AF623">
        <v>27707.054190898747</v>
      </c>
      <c r="AG623">
        <v>13912.872047674804</v>
      </c>
      <c r="AH623">
        <v>29554.723184545594</v>
      </c>
      <c r="AI623">
        <v>27781.070460663257</v>
      </c>
      <c r="AJ623">
        <v>0</v>
      </c>
      <c r="AK623">
        <v>0</v>
      </c>
      <c r="AL623">
        <v>1</v>
      </c>
    </row>
    <row r="624" spans="1:38" x14ac:dyDescent="0.25">
      <c r="A624">
        <v>116799090.96438697</v>
      </c>
      <c r="B624">
        <v>5987717.0224467777</v>
      </c>
      <c r="C624">
        <v>6220947.2111607576</v>
      </c>
      <c r="D624">
        <v>5060804.918560354</v>
      </c>
      <c r="E624">
        <v>5957445.7123692604</v>
      </c>
      <c r="F624">
        <v>167447.8832638551</v>
      </c>
      <c r="G624">
        <v>345663.4111167324</v>
      </c>
      <c r="H624">
        <v>188195.95956904296</v>
      </c>
      <c r="I624">
        <v>2.6916782538106643E-2</v>
      </c>
      <c r="J624">
        <v>6.830206196034587E-2</v>
      </c>
      <c r="K624">
        <v>3.1590041882932733E-2</v>
      </c>
      <c r="L624">
        <v>3190.5589452270956</v>
      </c>
      <c r="M624">
        <v>5900.0220513649856</v>
      </c>
      <c r="N624">
        <v>3184.3146782443978</v>
      </c>
      <c r="O624">
        <v>1.9833049643759967E-2</v>
      </c>
      <c r="P624">
        <v>3.7783627109756281E-2</v>
      </c>
      <c r="Q624">
        <v>2.0392289614421813E-2</v>
      </c>
      <c r="R624">
        <v>-233230.18871397991</v>
      </c>
      <c r="S624">
        <v>926912.10388642363</v>
      </c>
      <c r="T624">
        <v>30271.310077517293</v>
      </c>
      <c r="U624">
        <v>-3.8951438058887157E-2</v>
      </c>
      <c r="V624">
        <v>0.15480225608718845</v>
      </c>
      <c r="W624">
        <v>5.0555679174610433E-3</v>
      </c>
      <c r="X624">
        <f t="shared" si="28"/>
        <v>3.8951438058887157E-2</v>
      </c>
      <c r="Y624">
        <f t="shared" si="29"/>
        <v>0.15480225608718845</v>
      </c>
      <c r="Z624">
        <f t="shared" si="30"/>
        <v>5.0555679174610433E-3</v>
      </c>
      <c r="AA624">
        <v>0.9914885938261635</v>
      </c>
      <c r="AB624">
        <v>0.97118691487478892</v>
      </c>
      <c r="AC624">
        <v>0.99158386865390924</v>
      </c>
      <c r="AD624">
        <v>13885.833079961512</v>
      </c>
      <c r="AE624">
        <v>29537.021009585304</v>
      </c>
      <c r="AF624">
        <v>27742.968108478541</v>
      </c>
      <c r="AG624">
        <v>13922.588387639511</v>
      </c>
      <c r="AH624">
        <v>29589.889773702809</v>
      </c>
      <c r="AI624">
        <v>27816.984378243051</v>
      </c>
      <c r="AJ624">
        <v>0</v>
      </c>
      <c r="AK624">
        <v>0</v>
      </c>
      <c r="AL624">
        <v>1</v>
      </c>
    </row>
    <row r="625" spans="1:38" x14ac:dyDescent="0.25">
      <c r="A625">
        <v>116859315.12092406</v>
      </c>
      <c r="B625">
        <v>5987717.0224467777</v>
      </c>
      <c r="C625">
        <v>6240926.6027575713</v>
      </c>
      <c r="D625">
        <v>5142697.9476895547</v>
      </c>
      <c r="E625">
        <v>6017310.4188276408</v>
      </c>
      <c r="F625">
        <v>169344.26197927611</v>
      </c>
      <c r="G625">
        <v>342549.55739000614</v>
      </c>
      <c r="H625">
        <v>189058.65786652791</v>
      </c>
      <c r="I625">
        <v>2.7134474214846698E-2</v>
      </c>
      <c r="J625">
        <v>6.6608920234932797E-2</v>
      </c>
      <c r="K625">
        <v>3.1419129928045561E-2</v>
      </c>
      <c r="L625">
        <v>3226.6926242924246</v>
      </c>
      <c r="M625">
        <v>5846.872643410421</v>
      </c>
      <c r="N625">
        <v>3198.9117124096038</v>
      </c>
      <c r="O625">
        <v>2.0058608466781126E-2</v>
      </c>
      <c r="P625">
        <v>3.7434287283955571E-2</v>
      </c>
      <c r="Q625">
        <v>2.0480859998432084E-2</v>
      </c>
      <c r="R625">
        <v>-253209.58031079359</v>
      </c>
      <c r="S625">
        <v>845019.07475722302</v>
      </c>
      <c r="T625">
        <v>-29593.396380863152</v>
      </c>
      <c r="U625">
        <v>-4.2288167487134161E-2</v>
      </c>
      <c r="V625">
        <v>0.14112541918554469</v>
      </c>
      <c r="W625">
        <v>-4.9423505269075522E-3</v>
      </c>
      <c r="X625">
        <f t="shared" si="28"/>
        <v>4.2288167487134161E-2</v>
      </c>
      <c r="Y625">
        <f t="shared" si="29"/>
        <v>0.14112541918554469</v>
      </c>
      <c r="Z625">
        <f t="shared" si="30"/>
        <v>4.9423505269075522E-3</v>
      </c>
      <c r="AA625">
        <v>0.9912336130936551</v>
      </c>
      <c r="AB625">
        <v>0.97170847095589741</v>
      </c>
      <c r="AC625">
        <v>0.99150796619584314</v>
      </c>
      <c r="AD625">
        <v>13902.297448399575</v>
      </c>
      <c r="AE625">
        <v>29510.579361157703</v>
      </c>
      <c r="AF625">
        <v>27756.33207383686</v>
      </c>
      <c r="AG625">
        <v>13939.052756077574</v>
      </c>
      <c r="AH625">
        <v>29563.448125275208</v>
      </c>
      <c r="AI625">
        <v>27830.34834360137</v>
      </c>
      <c r="AJ625">
        <v>0</v>
      </c>
      <c r="AK625">
        <v>0</v>
      </c>
      <c r="AL625">
        <v>1</v>
      </c>
    </row>
    <row r="626" spans="1:38" x14ac:dyDescent="0.25">
      <c r="A626">
        <v>116820567.25171395</v>
      </c>
      <c r="B626">
        <v>5987717.0224467777</v>
      </c>
      <c r="C626">
        <v>6154250.022227508</v>
      </c>
      <c r="D626">
        <v>5021874.0162468683</v>
      </c>
      <c r="E626">
        <v>5920514.08231596</v>
      </c>
      <c r="F626">
        <v>164085.90570404663</v>
      </c>
      <c r="G626">
        <v>342688.54068308766</v>
      </c>
      <c r="H626">
        <v>188098.70522640264</v>
      </c>
      <c r="I626">
        <v>2.6662209873081554E-2</v>
      </c>
      <c r="J626">
        <v>6.8239175171343355E-2</v>
      </c>
      <c r="K626">
        <v>3.1770671028084618E-2</v>
      </c>
      <c r="L626">
        <v>3126.4996847096168</v>
      </c>
      <c r="M626">
        <v>5849.2449063331951</v>
      </c>
      <c r="N626">
        <v>3182.6691145909563</v>
      </c>
      <c r="O626">
        <v>1.9452839490015309E-2</v>
      </c>
      <c r="P626">
        <v>3.7472789799388562E-2</v>
      </c>
      <c r="Q626">
        <v>2.0389553291390139E-2</v>
      </c>
      <c r="R626">
        <v>-166532.99978073034</v>
      </c>
      <c r="S626">
        <v>965843.00619990937</v>
      </c>
      <c r="T626">
        <v>67202.940130817704</v>
      </c>
      <c r="U626">
        <v>-2.7812436552434053E-2</v>
      </c>
      <c r="V626">
        <v>0.16130405003762757</v>
      </c>
      <c r="W626">
        <v>1.1223466285879419E-2</v>
      </c>
      <c r="X626">
        <f t="shared" si="28"/>
        <v>2.7812436552434053E-2</v>
      </c>
      <c r="Y626">
        <f t="shared" si="29"/>
        <v>0.16130405003762757</v>
      </c>
      <c r="Z626">
        <f t="shared" si="30"/>
        <v>1.1223466285879419E-2</v>
      </c>
      <c r="AA626">
        <v>0.9918296684632526</v>
      </c>
      <c r="AB626">
        <v>0.97187283197432062</v>
      </c>
      <c r="AC626">
        <v>0.99164959710074008</v>
      </c>
      <c r="AD626">
        <v>13856.180719635289</v>
      </c>
      <c r="AE626">
        <v>29511.764669415064</v>
      </c>
      <c r="AF626">
        <v>27741.457711323823</v>
      </c>
      <c r="AG626">
        <v>13892.936027313288</v>
      </c>
      <c r="AH626">
        <v>29564.63343353257</v>
      </c>
      <c r="AI626">
        <v>27815.473981088333</v>
      </c>
      <c r="AJ626">
        <v>1</v>
      </c>
      <c r="AK626">
        <v>0</v>
      </c>
      <c r="AL626">
        <v>1</v>
      </c>
    </row>
    <row r="627" spans="1:38" x14ac:dyDescent="0.25">
      <c r="A627">
        <v>116637839.77205521</v>
      </c>
      <c r="B627">
        <v>5987717.0224467777</v>
      </c>
      <c r="C627">
        <v>6671970.4754431034</v>
      </c>
      <c r="D627">
        <v>5284994.7418408431</v>
      </c>
      <c r="E627">
        <v>6168287.7129891468</v>
      </c>
      <c r="F627">
        <v>173555.43781557091</v>
      </c>
      <c r="G627">
        <v>339762.49949212023</v>
      </c>
      <c r="H627">
        <v>189112.89219374734</v>
      </c>
      <c r="I627">
        <v>2.6012620777379061E-2</v>
      </c>
      <c r="J627">
        <v>6.4288143335744521E-2</v>
      </c>
      <c r="K627">
        <v>3.0658896113991963E-2</v>
      </c>
      <c r="L627">
        <v>3306.9325441559849</v>
      </c>
      <c r="M627">
        <v>5799.3012125701316</v>
      </c>
      <c r="N627">
        <v>3199.8293684773357</v>
      </c>
      <c r="O627">
        <v>2.0571177241367915E-2</v>
      </c>
      <c r="P627">
        <v>3.7178613259948035E-2</v>
      </c>
      <c r="Q627">
        <v>2.0513716088859553E-2</v>
      </c>
      <c r="R627">
        <v>-684253.45299632568</v>
      </c>
      <c r="S627">
        <v>702722.28060593456</v>
      </c>
      <c r="T627">
        <v>-180570.69054236915</v>
      </c>
      <c r="U627">
        <v>-0.1142761841334842</v>
      </c>
      <c r="V627">
        <v>0.11736063644483639</v>
      </c>
      <c r="W627">
        <v>-3.0156851077872422E-2</v>
      </c>
      <c r="X627">
        <f t="shared" si="28"/>
        <v>0.1142761841334842</v>
      </c>
      <c r="Y627">
        <f t="shared" si="29"/>
        <v>0.11736063644483639</v>
      </c>
      <c r="Z627">
        <f t="shared" si="30"/>
        <v>3.0156851077872422E-2</v>
      </c>
      <c r="AA627">
        <v>0.99077118280763488</v>
      </c>
      <c r="AB627">
        <v>0.97210734419478539</v>
      </c>
      <c r="AC627">
        <v>0.99148489064649226</v>
      </c>
      <c r="AD627">
        <v>13938.209107895647</v>
      </c>
      <c r="AE627">
        <v>29486.708088800995</v>
      </c>
      <c r="AF627">
        <v>27757.170173398754</v>
      </c>
      <c r="AG627">
        <v>13974.964415573646</v>
      </c>
      <c r="AH627">
        <v>29539.576852918501</v>
      </c>
      <c r="AI627">
        <v>27831.186443163264</v>
      </c>
      <c r="AJ627">
        <v>0</v>
      </c>
      <c r="AK627">
        <v>0</v>
      </c>
      <c r="AL627">
        <v>1</v>
      </c>
    </row>
    <row r="628" spans="1:38" x14ac:dyDescent="0.25">
      <c r="A628">
        <v>116699926.94694488</v>
      </c>
      <c r="B628">
        <v>5987717.0224467926</v>
      </c>
      <c r="C628">
        <v>6451768.1364956498</v>
      </c>
      <c r="D628">
        <v>4999102.1073683733</v>
      </c>
      <c r="E628">
        <v>5928403.808012343</v>
      </c>
      <c r="F628">
        <v>171331.11557232935</v>
      </c>
      <c r="G628">
        <v>344197.06294547667</v>
      </c>
      <c r="H628">
        <v>192453.47867530992</v>
      </c>
      <c r="I628">
        <v>2.6555683953234835E-2</v>
      </c>
      <c r="J628">
        <v>6.8851776889724076E-2</v>
      </c>
      <c r="K628">
        <v>3.2462950383913732E-2</v>
      </c>
      <c r="L628">
        <v>3264.5502154462265</v>
      </c>
      <c r="M628">
        <v>5874.9934071198895</v>
      </c>
      <c r="N628">
        <v>3256.3527847692803</v>
      </c>
      <c r="O628">
        <v>2.027504013349336E-2</v>
      </c>
      <c r="P628">
        <v>3.7622526731198924E-2</v>
      </c>
      <c r="Q628">
        <v>2.0853167178489777E-2</v>
      </c>
      <c r="R628">
        <v>-464051.11404885724</v>
      </c>
      <c r="S628">
        <v>988614.91507841926</v>
      </c>
      <c r="T628">
        <v>59313.214434449561</v>
      </c>
      <c r="U628">
        <v>-7.7500508509206326E-2</v>
      </c>
      <c r="V628">
        <v>0.16510715375698171</v>
      </c>
      <c r="W628">
        <v>9.9058145553799215E-3</v>
      </c>
      <c r="X628">
        <f t="shared" si="28"/>
        <v>7.7500508509206326E-2</v>
      </c>
      <c r="Y628">
        <f t="shared" si="29"/>
        <v>0.16510715375698171</v>
      </c>
      <c r="Z628">
        <f t="shared" si="30"/>
        <v>9.9058145553799215E-3</v>
      </c>
      <c r="AA628">
        <v>0.99098034030732751</v>
      </c>
      <c r="AB628">
        <v>0.9713970968925294</v>
      </c>
      <c r="AC628">
        <v>0.99118836903393159</v>
      </c>
      <c r="AD628">
        <v>13919.350708358787</v>
      </c>
      <c r="AE628">
        <v>29524.599147570258</v>
      </c>
      <c r="AF628">
        <v>27808.335285685229</v>
      </c>
      <c r="AG628">
        <v>13956.106016036785</v>
      </c>
      <c r="AH628">
        <v>29577.467911687763</v>
      </c>
      <c r="AI628">
        <v>27882.351555449739</v>
      </c>
      <c r="AJ628">
        <v>0</v>
      </c>
      <c r="AK628">
        <v>0</v>
      </c>
      <c r="AL628">
        <v>1</v>
      </c>
    </row>
    <row r="629" spans="1:38" x14ac:dyDescent="0.25">
      <c r="A629">
        <v>116851260.95447978</v>
      </c>
      <c r="B629">
        <v>5987717.0224467777</v>
      </c>
      <c r="C629">
        <v>6588764.9084287062</v>
      </c>
      <c r="D629">
        <v>5568481.4704507794</v>
      </c>
      <c r="E629">
        <v>6480483.2466724832</v>
      </c>
      <c r="F629">
        <v>170134.81644618674</v>
      </c>
      <c r="G629">
        <v>335458.14138781774</v>
      </c>
      <c r="H629">
        <v>188640.48118720233</v>
      </c>
      <c r="I629">
        <v>2.5821958866454778E-2</v>
      </c>
      <c r="J629">
        <v>6.0242301813866278E-2</v>
      </c>
      <c r="K629">
        <v>2.910901456061368E-2</v>
      </c>
      <c r="L629">
        <v>3241.7558820471759</v>
      </c>
      <c r="M629">
        <v>5725.8314529264653</v>
      </c>
      <c r="N629">
        <v>3191.8360762422794</v>
      </c>
      <c r="O629">
        <v>2.0144059159323137E-2</v>
      </c>
      <c r="P629">
        <v>3.6652942566210787E-2</v>
      </c>
      <c r="Q629">
        <v>2.0431999325351141E-2</v>
      </c>
      <c r="R629">
        <v>-601047.88598192856</v>
      </c>
      <c r="S629">
        <v>419235.55199599825</v>
      </c>
      <c r="T629">
        <v>-492766.22422570549</v>
      </c>
      <c r="U629">
        <v>-0.10038014216916361</v>
      </c>
      <c r="V629">
        <v>7.0015926007252233E-2</v>
      </c>
      <c r="W629">
        <v>-8.2296177721562572E-2</v>
      </c>
      <c r="X629">
        <f t="shared" si="28"/>
        <v>0.10038014216916361</v>
      </c>
      <c r="Y629">
        <f t="shared" si="29"/>
        <v>7.0015926007252233E-2</v>
      </c>
      <c r="Z629">
        <f t="shared" si="30"/>
        <v>8.2296177721562572E-2</v>
      </c>
      <c r="AA629">
        <v>0.99093445910309075</v>
      </c>
      <c r="AB629">
        <v>0.97244781618175791</v>
      </c>
      <c r="AC629">
        <v>0.99141464771829935</v>
      </c>
      <c r="AD629">
        <v>13909.106661652217</v>
      </c>
      <c r="AE629">
        <v>29449.453585625917</v>
      </c>
      <c r="AF629">
        <v>27749.861777085163</v>
      </c>
      <c r="AG629">
        <v>13945.861969330215</v>
      </c>
      <c r="AH629">
        <v>29502.322349743423</v>
      </c>
      <c r="AI629">
        <v>27823.878046849673</v>
      </c>
      <c r="AJ629">
        <v>0</v>
      </c>
      <c r="AK629">
        <v>1</v>
      </c>
      <c r="AL629">
        <v>0</v>
      </c>
    </row>
    <row r="630" spans="1:38" x14ac:dyDescent="0.25">
      <c r="A630">
        <v>116847944.33365235</v>
      </c>
      <c r="B630">
        <v>5987717.0224467777</v>
      </c>
      <c r="C630">
        <v>6611886.5442331368</v>
      </c>
      <c r="D630">
        <v>5301846.6424552593</v>
      </c>
      <c r="E630">
        <v>6222308.2100404091</v>
      </c>
      <c r="F630">
        <v>170058.16100981718</v>
      </c>
      <c r="G630">
        <v>352193.67598633503</v>
      </c>
      <c r="H630">
        <v>192849.04125368729</v>
      </c>
      <c r="I630">
        <v>2.5720066409509294E-2</v>
      </c>
      <c r="J630">
        <v>6.6428491757210814E-2</v>
      </c>
      <c r="K630">
        <v>3.0993167606597052E-2</v>
      </c>
      <c r="L630">
        <v>3240.2952861683743</v>
      </c>
      <c r="M630">
        <v>6011.4851264050531</v>
      </c>
      <c r="N630">
        <v>3263.0457856571734</v>
      </c>
      <c r="O630">
        <v>2.012654020513235E-2</v>
      </c>
      <c r="P630">
        <v>3.8473746628123223E-2</v>
      </c>
      <c r="Q630">
        <v>2.0883624288099152E-2</v>
      </c>
      <c r="R630">
        <v>-624169.52178635914</v>
      </c>
      <c r="S630">
        <v>685870.37999151833</v>
      </c>
      <c r="T630">
        <v>-234591.18759363145</v>
      </c>
      <c r="U630">
        <v>-0.10424165327894921</v>
      </c>
      <c r="V630">
        <v>0.11454622478322284</v>
      </c>
      <c r="W630">
        <v>-3.9178736522483451E-2</v>
      </c>
      <c r="X630">
        <f t="shared" si="28"/>
        <v>0.10424165327894921</v>
      </c>
      <c r="Y630">
        <f t="shared" si="29"/>
        <v>0.11454622478322284</v>
      </c>
      <c r="Z630">
        <f t="shared" si="30"/>
        <v>3.9178736522483451E-2</v>
      </c>
      <c r="AA630">
        <v>0.99123930431735041</v>
      </c>
      <c r="AB630">
        <v>0.97007089709690097</v>
      </c>
      <c r="AC630">
        <v>0.99115751085265014</v>
      </c>
      <c r="AD630">
        <v>13908.447798846129</v>
      </c>
      <c r="AE630">
        <v>29591.708398403596</v>
      </c>
      <c r="AF630">
        <v>27814.334905206561</v>
      </c>
      <c r="AG630">
        <v>13945.203106524128</v>
      </c>
      <c r="AH630">
        <v>29644.577162521102</v>
      </c>
      <c r="AI630">
        <v>27888.351174971071</v>
      </c>
      <c r="AJ630">
        <v>0</v>
      </c>
      <c r="AK630">
        <v>0</v>
      </c>
      <c r="AL630">
        <v>1</v>
      </c>
    </row>
    <row r="631" spans="1:38" x14ac:dyDescent="0.25">
      <c r="A631">
        <v>116925178.23235202</v>
      </c>
      <c r="B631">
        <v>5987717.0224467777</v>
      </c>
      <c r="C631">
        <v>6197220.4516000627</v>
      </c>
      <c r="D631">
        <v>4947329.6829413865</v>
      </c>
      <c r="E631">
        <v>5819430.141716863</v>
      </c>
      <c r="F631">
        <v>169666.23834066209</v>
      </c>
      <c r="G631">
        <v>340399.83102645387</v>
      </c>
      <c r="H631">
        <v>191960.7317621758</v>
      </c>
      <c r="I631">
        <v>2.7377796169386858E-2</v>
      </c>
      <c r="J631">
        <v>6.8804759909202678E-2</v>
      </c>
      <c r="K631">
        <v>3.2986173403147523E-2</v>
      </c>
      <c r="L631">
        <v>3232.8275752989593</v>
      </c>
      <c r="M631">
        <v>5810.1796277730909</v>
      </c>
      <c r="N631">
        <v>3248.0154047758706</v>
      </c>
      <c r="O631">
        <v>2.0098090706164751E-2</v>
      </c>
      <c r="P631">
        <v>3.7189910282107462E-2</v>
      </c>
      <c r="Q631">
        <v>2.078995990435754E-2</v>
      </c>
      <c r="R631">
        <v>-209503.42915328499</v>
      </c>
      <c r="S631">
        <v>1040387.3395053912</v>
      </c>
      <c r="T631">
        <v>168286.88072991464</v>
      </c>
      <c r="U631">
        <v>-3.4988866101704152E-2</v>
      </c>
      <c r="V631">
        <v>0.17375359182893629</v>
      </c>
      <c r="W631">
        <v>2.8105349684869895E-2</v>
      </c>
      <c r="X631">
        <f t="shared" si="28"/>
        <v>3.4988866101704152E-2</v>
      </c>
      <c r="Y631">
        <f t="shared" si="29"/>
        <v>0.17375359182893629</v>
      </c>
      <c r="Z631">
        <f t="shared" si="30"/>
        <v>2.8105349684869895E-2</v>
      </c>
      <c r="AA631">
        <v>0.99118091321163004</v>
      </c>
      <c r="AB631">
        <v>0.97199066074499985</v>
      </c>
      <c r="AC631">
        <v>0.99122276026424982</v>
      </c>
      <c r="AD631">
        <v>13905.074528056044</v>
      </c>
      <c r="AE631">
        <v>29492.184085353008</v>
      </c>
      <c r="AF631">
        <v>27800.844369742797</v>
      </c>
      <c r="AG631">
        <v>13941.829835734043</v>
      </c>
      <c r="AH631">
        <v>29545.052849470514</v>
      </c>
      <c r="AI631">
        <v>27874.860639507307</v>
      </c>
      <c r="AJ631">
        <v>1</v>
      </c>
      <c r="AK631">
        <v>0</v>
      </c>
      <c r="AL631">
        <v>1</v>
      </c>
    </row>
    <row r="632" spans="1:38" x14ac:dyDescent="0.25">
      <c r="A632">
        <v>116876640.84952715</v>
      </c>
      <c r="B632">
        <v>5987717.0224467777</v>
      </c>
      <c r="C632">
        <v>6230768.4114383943</v>
      </c>
      <c r="D632">
        <v>4963030.9595167274</v>
      </c>
      <c r="E632">
        <v>5900873.9992677905</v>
      </c>
      <c r="F632">
        <v>172525.49179442294</v>
      </c>
      <c r="G632">
        <v>346986.09841637767</v>
      </c>
      <c r="H632">
        <v>192278.27938353049</v>
      </c>
      <c r="I632">
        <v>2.7689280101905574E-2</v>
      </c>
      <c r="J632">
        <v>6.9914151502727132E-2</v>
      </c>
      <c r="K632">
        <v>3.2584711926977143E-2</v>
      </c>
      <c r="L632">
        <v>3287.3079097514005</v>
      </c>
      <c r="M632">
        <v>5922.5985925434561</v>
      </c>
      <c r="N632">
        <v>3253.3883764062766</v>
      </c>
      <c r="O632">
        <v>2.0462449627598536E-2</v>
      </c>
      <c r="P632">
        <v>3.7942063815844022E-2</v>
      </c>
      <c r="Q632">
        <v>2.0842248122427756E-2</v>
      </c>
      <c r="R632">
        <v>-243051.38899161667</v>
      </c>
      <c r="S632">
        <v>1024686.0629300503</v>
      </c>
      <c r="T632">
        <v>86843.023178987205</v>
      </c>
      <c r="U632">
        <v>-4.0591662578653043E-2</v>
      </c>
      <c r="V632">
        <v>0.17113134423165008</v>
      </c>
      <c r="W632">
        <v>1.4503528281886023E-2</v>
      </c>
      <c r="X632">
        <f t="shared" si="28"/>
        <v>4.0591662578653043E-2</v>
      </c>
      <c r="Y632">
        <f t="shared" si="29"/>
        <v>0.17113134423165008</v>
      </c>
      <c r="Z632">
        <f t="shared" si="30"/>
        <v>1.4503528281886023E-2</v>
      </c>
      <c r="AA632">
        <v>0.99075635873031442</v>
      </c>
      <c r="AB632">
        <v>0.97063097644770957</v>
      </c>
      <c r="AC632">
        <v>0.99111341733230007</v>
      </c>
      <c r="AD632">
        <v>13929.507180689932</v>
      </c>
      <c r="AE632">
        <v>29548.180757579859</v>
      </c>
      <c r="AF632">
        <v>27805.674042597067</v>
      </c>
      <c r="AG632">
        <v>13966.262488367931</v>
      </c>
      <c r="AH632">
        <v>29601.049521697365</v>
      </c>
      <c r="AI632">
        <v>27879.690312361578</v>
      </c>
      <c r="AJ632">
        <v>0</v>
      </c>
      <c r="AK632">
        <v>0</v>
      </c>
      <c r="AL632">
        <v>1</v>
      </c>
    </row>
    <row r="633" spans="1:38" x14ac:dyDescent="0.25">
      <c r="A633">
        <v>116631793.73874517</v>
      </c>
      <c r="B633">
        <v>5987717.0224467777</v>
      </c>
      <c r="C633">
        <v>6495417.1661486393</v>
      </c>
      <c r="D633">
        <v>5173593.0258661546</v>
      </c>
      <c r="E633">
        <v>6086378.9466044521</v>
      </c>
      <c r="F633">
        <v>170233.24901847454</v>
      </c>
      <c r="G633">
        <v>345539.44952718134</v>
      </c>
      <c r="H633">
        <v>190456.94967272223</v>
      </c>
      <c r="I633">
        <v>2.6208208751496067E-2</v>
      </c>
      <c r="J633">
        <v>6.6789066669837582E-2</v>
      </c>
      <c r="K633">
        <v>3.129232526327938E-2</v>
      </c>
      <c r="L633">
        <v>3243.6314203812121</v>
      </c>
      <c r="M633">
        <v>5897.9061892622813</v>
      </c>
      <c r="N633">
        <v>3222.5710998540821</v>
      </c>
      <c r="O633">
        <v>2.0174294901263851E-2</v>
      </c>
      <c r="P633">
        <v>3.7808755415083842E-2</v>
      </c>
      <c r="Q633">
        <v>2.0658416497692855E-2</v>
      </c>
      <c r="R633">
        <v>-507700.14370186161</v>
      </c>
      <c r="S633">
        <v>814123.99658062309</v>
      </c>
      <c r="T633">
        <v>-98661.924157674424</v>
      </c>
      <c r="U633">
        <v>-8.4790270114401406E-2</v>
      </c>
      <c r="V633">
        <v>0.13596567665583256</v>
      </c>
      <c r="W633">
        <v>-1.6477385919843941E-2</v>
      </c>
      <c r="X633">
        <f t="shared" si="28"/>
        <v>8.4790270114401406E-2</v>
      </c>
      <c r="Y633">
        <f t="shared" si="29"/>
        <v>0.13596567665583256</v>
      </c>
      <c r="Z633">
        <f t="shared" si="30"/>
        <v>1.6477385919843941E-2</v>
      </c>
      <c r="AA633">
        <v>0.99109215927577199</v>
      </c>
      <c r="AB633">
        <v>0.97103141382265001</v>
      </c>
      <c r="AC633">
        <v>0.99132769288299349</v>
      </c>
      <c r="AD633">
        <v>13909.952266391898</v>
      </c>
      <c r="AE633">
        <v>29535.972935888927</v>
      </c>
      <c r="AF633">
        <v>27777.863874188752</v>
      </c>
      <c r="AG633">
        <v>13946.707574069897</v>
      </c>
      <c r="AH633">
        <v>29588.841700006433</v>
      </c>
      <c r="AI633">
        <v>27851.880143953262</v>
      </c>
      <c r="AJ633">
        <v>0</v>
      </c>
      <c r="AK633">
        <v>0</v>
      </c>
      <c r="AL633">
        <v>1</v>
      </c>
    </row>
    <row r="634" spans="1:38" x14ac:dyDescent="0.25">
      <c r="A634">
        <v>117007763.25544408</v>
      </c>
      <c r="B634">
        <v>5987717.0224467777</v>
      </c>
      <c r="C634">
        <v>6287166.2107104138</v>
      </c>
      <c r="D634">
        <v>5029610.084632338</v>
      </c>
      <c r="E634">
        <v>5915806.8037913926</v>
      </c>
      <c r="F634">
        <v>164095.65553455747</v>
      </c>
      <c r="G634">
        <v>338514.17046120163</v>
      </c>
      <c r="H634">
        <v>189231.77343954067</v>
      </c>
      <c r="I634">
        <v>2.6100098205613622E-2</v>
      </c>
      <c r="J634">
        <v>6.7304257142220769E-2</v>
      </c>
      <c r="K634">
        <v>3.1987483654514134E-2</v>
      </c>
      <c r="L634">
        <v>3126.6854583864438</v>
      </c>
      <c r="M634">
        <v>5777.9938697247198</v>
      </c>
      <c r="N634">
        <v>3201.8408638187771</v>
      </c>
      <c r="O634">
        <v>1.9417863903993696E-2</v>
      </c>
      <c r="P634">
        <v>3.6950572830267286E-2</v>
      </c>
      <c r="Q634">
        <v>2.0475939694117096E-2</v>
      </c>
      <c r="R634">
        <v>-299449.18826363608</v>
      </c>
      <c r="S634">
        <v>958106.93781443965</v>
      </c>
      <c r="T634">
        <v>71910.218655385077</v>
      </c>
      <c r="U634">
        <v>-5.0010577844787879E-2</v>
      </c>
      <c r="V634">
        <v>0.16001206039341614</v>
      </c>
      <c r="W634">
        <v>1.2009622095668141E-2</v>
      </c>
      <c r="X634">
        <f t="shared" si="28"/>
        <v>5.0010577844787879E-2</v>
      </c>
      <c r="Y634">
        <f t="shared" si="29"/>
        <v>0.16001206039341614</v>
      </c>
      <c r="Z634">
        <f t="shared" si="30"/>
        <v>1.2009622095668141E-2</v>
      </c>
      <c r="AA634">
        <v>0.99181765820627643</v>
      </c>
      <c r="AB634">
        <v>0.97242276722124144</v>
      </c>
      <c r="AC634">
        <v>0.99150831115711524</v>
      </c>
      <c r="AD634">
        <v>13856.267587722316</v>
      </c>
      <c r="AE634">
        <v>29475.952532231309</v>
      </c>
      <c r="AF634">
        <v>27759.006440925143</v>
      </c>
      <c r="AG634">
        <v>13893.022895400314</v>
      </c>
      <c r="AH634">
        <v>29528.821296348815</v>
      </c>
      <c r="AI634">
        <v>27833.022710689653</v>
      </c>
      <c r="AJ634">
        <v>0</v>
      </c>
      <c r="AK634">
        <v>0</v>
      </c>
      <c r="AL634">
        <v>1</v>
      </c>
    </row>
    <row r="635" spans="1:38" x14ac:dyDescent="0.25">
      <c r="A635">
        <v>116775230.85293762</v>
      </c>
      <c r="B635">
        <v>5987717.0224467777</v>
      </c>
      <c r="C635">
        <v>6244140.7033585738</v>
      </c>
      <c r="D635">
        <v>5255511.0154398484</v>
      </c>
      <c r="E635">
        <v>6146546.5013340591</v>
      </c>
      <c r="F635">
        <v>168564.22332528947</v>
      </c>
      <c r="G635">
        <v>341034.88804305135</v>
      </c>
      <c r="H635">
        <v>184635.29031467435</v>
      </c>
      <c r="I635">
        <v>2.6995583753361418E-2</v>
      </c>
      <c r="J635">
        <v>6.4890909188686993E-2</v>
      </c>
      <c r="K635">
        <v>3.0038866585423332E-2</v>
      </c>
      <c r="L635">
        <v>3211.8297352753184</v>
      </c>
      <c r="M635">
        <v>5821.0192199349985</v>
      </c>
      <c r="N635">
        <v>3124.0674157791545</v>
      </c>
      <c r="O635">
        <v>1.9966337692078017E-2</v>
      </c>
      <c r="P635">
        <v>3.728261903985939E-2</v>
      </c>
      <c r="Q635">
        <v>2.0009110246269352E-2</v>
      </c>
      <c r="R635">
        <v>-256423.68091179617</v>
      </c>
      <c r="S635">
        <v>732206.00700692926</v>
      </c>
      <c r="T635">
        <v>-158829.47888728138</v>
      </c>
      <c r="U635">
        <v>-4.282494980148762E-2</v>
      </c>
      <c r="V635">
        <v>0.12228467114628705</v>
      </c>
      <c r="W635">
        <v>-2.6525882618009634E-2</v>
      </c>
      <c r="X635">
        <f t="shared" si="28"/>
        <v>4.282494980148762E-2</v>
      </c>
      <c r="Y635">
        <f t="shared" si="29"/>
        <v>0.12228467114628705</v>
      </c>
      <c r="Z635">
        <f t="shared" si="30"/>
        <v>2.6525882618009634E-2</v>
      </c>
      <c r="AA635">
        <v>0.99129498693622919</v>
      </c>
      <c r="AB635">
        <v>0.97191454423105406</v>
      </c>
      <c r="AC635">
        <v>0.99188810616252676</v>
      </c>
      <c r="AD635">
        <v>13895.547582163974</v>
      </c>
      <c r="AE635">
        <v>29497.630350674652</v>
      </c>
      <c r="AF635">
        <v>27687.154160995833</v>
      </c>
      <c r="AG635">
        <v>13932.302889841973</v>
      </c>
      <c r="AH635">
        <v>29550.499114792157</v>
      </c>
      <c r="AI635">
        <v>27761.170430760343</v>
      </c>
      <c r="AJ635">
        <v>0</v>
      </c>
      <c r="AK635">
        <v>0</v>
      </c>
      <c r="AL635">
        <v>1</v>
      </c>
    </row>
    <row r="636" spans="1:38" x14ac:dyDescent="0.25">
      <c r="A636">
        <v>116726668.00965826</v>
      </c>
      <c r="B636">
        <v>5987717.0224467777</v>
      </c>
      <c r="C636">
        <v>6317557.3004238009</v>
      </c>
      <c r="D636">
        <v>5217332.643513727</v>
      </c>
      <c r="E636">
        <v>6110245.9811281292</v>
      </c>
      <c r="F636">
        <v>160188.81111285617</v>
      </c>
      <c r="G636">
        <v>336369.61767969315</v>
      </c>
      <c r="H636">
        <v>182858.66273919243</v>
      </c>
      <c r="I636">
        <v>2.5356131095496389E-2</v>
      </c>
      <c r="J636">
        <v>6.4471568263502102E-2</v>
      </c>
      <c r="K636">
        <v>2.9926563235582113E-2</v>
      </c>
      <c r="L636">
        <v>3052.2442819779726</v>
      </c>
      <c r="M636">
        <v>5741.3891603621114</v>
      </c>
      <c r="N636">
        <v>3094.0065086303525</v>
      </c>
      <c r="O636">
        <v>1.8989206562524605E-2</v>
      </c>
      <c r="P636">
        <v>3.6795350857661002E-2</v>
      </c>
      <c r="Q636">
        <v>1.9828834426851554E-2</v>
      </c>
      <c r="R636">
        <v>-329840.27797702327</v>
      </c>
      <c r="S636">
        <v>770384.37893305067</v>
      </c>
      <c r="T636">
        <v>-122528.95868135151</v>
      </c>
      <c r="U636">
        <v>-5.5086149986800767E-2</v>
      </c>
      <c r="V636">
        <v>0.12866078608007536</v>
      </c>
      <c r="W636">
        <v>-2.0463384996654729E-2</v>
      </c>
      <c r="X636">
        <f t="shared" si="28"/>
        <v>5.5086149986800767E-2</v>
      </c>
      <c r="Y636">
        <f t="shared" si="29"/>
        <v>0.12866078608007536</v>
      </c>
      <c r="Z636">
        <f t="shared" si="30"/>
        <v>2.0463384996654729E-2</v>
      </c>
      <c r="AA636">
        <v>0.99206865273214884</v>
      </c>
      <c r="AB636">
        <v>0.97231476803258532</v>
      </c>
      <c r="AC636">
        <v>0.99193777903165636</v>
      </c>
      <c r="AD636">
        <v>13821.038746988688</v>
      </c>
      <c r="AE636">
        <v>29457.382211149405</v>
      </c>
      <c r="AF636">
        <v>27658.901471794285</v>
      </c>
      <c r="AG636">
        <v>13857.794054666687</v>
      </c>
      <c r="AH636">
        <v>29510.25097526691</v>
      </c>
      <c r="AI636">
        <v>27732.917741558795</v>
      </c>
      <c r="AJ636">
        <v>0</v>
      </c>
      <c r="AK636">
        <v>0</v>
      </c>
      <c r="AL636">
        <v>1</v>
      </c>
    </row>
    <row r="637" spans="1:38" x14ac:dyDescent="0.25">
      <c r="A637">
        <v>116836262.05169359</v>
      </c>
      <c r="B637">
        <v>5987717.0224467777</v>
      </c>
      <c r="C637">
        <v>6308870.228651626</v>
      </c>
      <c r="D637">
        <v>5211083.3540364215</v>
      </c>
      <c r="E637">
        <v>6044141.6994301938</v>
      </c>
      <c r="F637">
        <v>173587.92809337124</v>
      </c>
      <c r="G637">
        <v>331623.30299335491</v>
      </c>
      <c r="H637">
        <v>192382.82391857714</v>
      </c>
      <c r="I637">
        <v>2.7514899150251123E-2</v>
      </c>
      <c r="J637">
        <v>6.363807301920911E-2</v>
      </c>
      <c r="K637">
        <v>3.1829634956558654E-2</v>
      </c>
      <c r="L637">
        <v>3307.5516152630557</v>
      </c>
      <c r="M637">
        <v>5660.3757802602286</v>
      </c>
      <c r="N637">
        <v>3255.1572916276332</v>
      </c>
      <c r="O637">
        <v>2.0578326438721095E-2</v>
      </c>
      <c r="P637">
        <v>3.6259405624459028E-2</v>
      </c>
      <c r="Q637">
        <v>2.0851984601473854E-2</v>
      </c>
      <c r="R637">
        <v>-321153.20620484836</v>
      </c>
      <c r="S637">
        <v>776633.66841035616</v>
      </c>
      <c r="T637">
        <v>-56424.67698341608</v>
      </c>
      <c r="U637">
        <v>-5.3635334636040401E-2</v>
      </c>
      <c r="V637">
        <v>0.12970447091920154</v>
      </c>
      <c r="W637">
        <v>-9.42340407402204E-3</v>
      </c>
      <c r="X637">
        <f t="shared" si="28"/>
        <v>5.3635334636040401E-2</v>
      </c>
      <c r="Y637">
        <f t="shared" si="29"/>
        <v>0.12970447091920154</v>
      </c>
      <c r="Z637">
        <f t="shared" si="30"/>
        <v>9.42340407402204E-3</v>
      </c>
      <c r="AA637">
        <v>0.99077536573328362</v>
      </c>
      <c r="AB637">
        <v>0.97331180055811073</v>
      </c>
      <c r="AC637">
        <v>0.99114943983709247</v>
      </c>
      <c r="AD637">
        <v>13938.482774576032</v>
      </c>
      <c r="AE637">
        <v>29415.857924041797</v>
      </c>
      <c r="AF637">
        <v>27807.262345320203</v>
      </c>
      <c r="AG637">
        <v>13975.238082254031</v>
      </c>
      <c r="AH637">
        <v>29468.726688159302</v>
      </c>
      <c r="AI637">
        <v>27881.278615084713</v>
      </c>
      <c r="AJ637">
        <v>0</v>
      </c>
      <c r="AK637">
        <v>0</v>
      </c>
      <c r="AL637">
        <v>1</v>
      </c>
    </row>
    <row r="638" spans="1:38" x14ac:dyDescent="0.25">
      <c r="A638">
        <v>116829088.83998871</v>
      </c>
      <c r="B638">
        <v>5987717.0224467777</v>
      </c>
      <c r="C638">
        <v>6241972.1171482531</v>
      </c>
      <c r="D638">
        <v>4985507.2322114008</v>
      </c>
      <c r="E638">
        <v>5882824.0942497421</v>
      </c>
      <c r="F638">
        <v>173723.44993881902</v>
      </c>
      <c r="G638">
        <v>341941.14280869585</v>
      </c>
      <c r="H638">
        <v>190879.02021941968</v>
      </c>
      <c r="I638">
        <v>2.7831500474274372E-2</v>
      </c>
      <c r="J638">
        <v>6.8587031746621785E-2</v>
      </c>
      <c r="K638">
        <v>3.2446834574910599E-2</v>
      </c>
      <c r="L638">
        <v>3310.1338541533837</v>
      </c>
      <c r="M638">
        <v>5836.4878027513951</v>
      </c>
      <c r="N638">
        <v>3229.7126210651895</v>
      </c>
      <c r="O638">
        <v>2.0586663565572445E-2</v>
      </c>
      <c r="P638">
        <v>3.7381495496930116E-2</v>
      </c>
      <c r="Q638">
        <v>2.068564038526944E-2</v>
      </c>
      <c r="R638">
        <v>-254255.09470147546</v>
      </c>
      <c r="S638">
        <v>1002209.7902353769</v>
      </c>
      <c r="T638">
        <v>104892.92819703557</v>
      </c>
      <c r="U638">
        <v>-4.2462777340399174E-2</v>
      </c>
      <c r="V638">
        <v>0.16737761428576015</v>
      </c>
      <c r="W638">
        <v>1.7518016934302761E-2</v>
      </c>
      <c r="X638">
        <f t="shared" si="28"/>
        <v>4.2462777340399174E-2</v>
      </c>
      <c r="Y638">
        <f t="shared" si="29"/>
        <v>0.16737761428576015</v>
      </c>
      <c r="Z638">
        <f t="shared" si="30"/>
        <v>1.7518016934302761E-2</v>
      </c>
      <c r="AA638">
        <v>0.99083840216732166</v>
      </c>
      <c r="AB638">
        <v>0.97174374610832936</v>
      </c>
      <c r="AC638">
        <v>0.99132364655311545</v>
      </c>
      <c r="AD638">
        <v>13939.62372739608</v>
      </c>
      <c r="AE638">
        <v>29505.384877509463</v>
      </c>
      <c r="AF638">
        <v>27784.332137024892</v>
      </c>
      <c r="AG638">
        <v>13976.379035074078</v>
      </c>
      <c r="AH638">
        <v>29558.253641626969</v>
      </c>
      <c r="AI638">
        <v>27858.348406789402</v>
      </c>
      <c r="AJ638">
        <v>0</v>
      </c>
      <c r="AK638">
        <v>0</v>
      </c>
      <c r="AL638">
        <v>1</v>
      </c>
    </row>
    <row r="639" spans="1:38" x14ac:dyDescent="0.25">
      <c r="A639">
        <v>116776252.982263</v>
      </c>
      <c r="B639">
        <v>5987717.0224467777</v>
      </c>
      <c r="C639">
        <v>6220738.6596993813</v>
      </c>
      <c r="D639">
        <v>5134220.6402817685</v>
      </c>
      <c r="E639">
        <v>6019949.286720939</v>
      </c>
      <c r="F639">
        <v>177999.17118597255</v>
      </c>
      <c r="G639">
        <v>340481.68062557222</v>
      </c>
      <c r="H639">
        <v>194060.47259693395</v>
      </c>
      <c r="I639">
        <v>2.8613832042025441E-2</v>
      </c>
      <c r="J639">
        <v>6.6316137244714593E-2</v>
      </c>
      <c r="K639">
        <v>3.223623046542947E-2</v>
      </c>
      <c r="L639">
        <v>3391.6036249650401</v>
      </c>
      <c r="M639">
        <v>5811.5766933118857</v>
      </c>
      <c r="N639">
        <v>3283.5434553033219</v>
      </c>
      <c r="O639">
        <v>2.108395720425086E-2</v>
      </c>
      <c r="P639">
        <v>3.7222024770531541E-2</v>
      </c>
      <c r="Q639">
        <v>2.1030460798886316E-2</v>
      </c>
      <c r="R639">
        <v>-233021.63725260366</v>
      </c>
      <c r="S639">
        <v>853496.38216500916</v>
      </c>
      <c r="T639">
        <v>-32232.264274161309</v>
      </c>
      <c r="U639">
        <v>-3.8916608179553447E-2</v>
      </c>
      <c r="V639">
        <v>0.14254120209178531</v>
      </c>
      <c r="W639">
        <v>-5.3830640548524367E-3</v>
      </c>
      <c r="X639">
        <f t="shared" si="28"/>
        <v>3.8916608179553447E-2</v>
      </c>
      <c r="Y639">
        <f t="shared" si="29"/>
        <v>0.14254120209178531</v>
      </c>
      <c r="Z639">
        <f t="shared" si="30"/>
        <v>5.3830640548524367E-3</v>
      </c>
      <c r="AA639">
        <v>0.99032023504564881</v>
      </c>
      <c r="AB639">
        <v>0.97184896216682481</v>
      </c>
      <c r="AC639">
        <v>0.99098864592018077</v>
      </c>
      <c r="AD639">
        <v>13975.17112779833</v>
      </c>
      <c r="AE639">
        <v>29492.886599742611</v>
      </c>
      <c r="AF639">
        <v>27832.632795673126</v>
      </c>
      <c r="AG639">
        <v>14011.926435476329</v>
      </c>
      <c r="AH639">
        <v>29545.755363860117</v>
      </c>
      <c r="AI639">
        <v>27906.649065437636</v>
      </c>
      <c r="AJ639">
        <v>0</v>
      </c>
      <c r="AK639">
        <v>0</v>
      </c>
      <c r="AL639">
        <v>1</v>
      </c>
    </row>
    <row r="640" spans="1:38" x14ac:dyDescent="0.25">
      <c r="A640">
        <v>116835391.33058609</v>
      </c>
      <c r="B640">
        <v>5987717.0224467777</v>
      </c>
      <c r="C640">
        <v>6194010.1399621377</v>
      </c>
      <c r="D640">
        <v>5056840.8254834134</v>
      </c>
      <c r="E640">
        <v>5951843.0387036158</v>
      </c>
      <c r="F640">
        <v>164663.83124011161</v>
      </c>
      <c r="G640">
        <v>340708.90535887866</v>
      </c>
      <c r="H640">
        <v>187233.85959568957</v>
      </c>
      <c r="I640">
        <v>2.6584365785542314E-2</v>
      </c>
      <c r="J640">
        <v>6.7375841383401316E-2</v>
      </c>
      <c r="K640">
        <v>3.1458131267599991E-2</v>
      </c>
      <c r="L640">
        <v>3137.511501955833</v>
      </c>
      <c r="M640">
        <v>5815.4551221360198</v>
      </c>
      <c r="N640">
        <v>3168.0357471020634</v>
      </c>
      <c r="O640">
        <v>1.951712535083849E-2</v>
      </c>
      <c r="P640">
        <v>3.7249738494128846E-2</v>
      </c>
      <c r="Q640">
        <v>2.0292221441175765E-2</v>
      </c>
      <c r="R640">
        <v>-206293.11751536001</v>
      </c>
      <c r="S640">
        <v>930876.19696336426</v>
      </c>
      <c r="T640">
        <v>35873.983743161894</v>
      </c>
      <c r="U640">
        <v>-3.4452716576619691E-2</v>
      </c>
      <c r="V640">
        <v>0.15546429356525898</v>
      </c>
      <c r="W640">
        <v>5.991262380750019E-3</v>
      </c>
      <c r="X640">
        <f t="shared" si="28"/>
        <v>3.4452716576619691E-2</v>
      </c>
      <c r="Y640">
        <f t="shared" si="29"/>
        <v>0.15546429356525898</v>
      </c>
      <c r="Z640">
        <f t="shared" si="30"/>
        <v>5.991262380750019E-3</v>
      </c>
      <c r="AA640">
        <v>0.99169207405525472</v>
      </c>
      <c r="AB640">
        <v>0.9718017422081463</v>
      </c>
      <c r="AC640">
        <v>0.99160862633295355</v>
      </c>
      <c r="AD640">
        <v>13861.320970161216</v>
      </c>
      <c r="AE640">
        <v>29494.835982805176</v>
      </c>
      <c r="AF640">
        <v>27727.991875197531</v>
      </c>
      <c r="AG640">
        <v>13898.076277839215</v>
      </c>
      <c r="AH640">
        <v>29547.704746922682</v>
      </c>
      <c r="AI640">
        <v>27802.008144962041</v>
      </c>
      <c r="AJ640">
        <v>1</v>
      </c>
      <c r="AK640">
        <v>0</v>
      </c>
      <c r="AL640">
        <v>1</v>
      </c>
    </row>
    <row r="641" spans="1:38" x14ac:dyDescent="0.25">
      <c r="A641">
        <v>116869750.94825986</v>
      </c>
      <c r="B641">
        <v>5987717.0224467777</v>
      </c>
      <c r="C641">
        <v>6032200.0910253273</v>
      </c>
      <c r="D641">
        <v>4692659.4110302106</v>
      </c>
      <c r="E641">
        <v>5595319.8960896572</v>
      </c>
      <c r="F641">
        <v>161536.79791256599</v>
      </c>
      <c r="G641">
        <v>346692.82191457954</v>
      </c>
      <c r="H641">
        <v>188522.17535310861</v>
      </c>
      <c r="I641">
        <v>2.6779084823943342E-2</v>
      </c>
      <c r="J641">
        <v>7.3879817721198685E-2</v>
      </c>
      <c r="K641">
        <v>3.3692832376725976E-2</v>
      </c>
      <c r="L641">
        <v>3077.9288786299662</v>
      </c>
      <c r="M641">
        <v>5917.5927464743991</v>
      </c>
      <c r="N641">
        <v>3189.8343169861382</v>
      </c>
      <c r="O641">
        <v>1.9155237993165191E-2</v>
      </c>
      <c r="P641">
        <v>3.7907172307832179E-2</v>
      </c>
      <c r="Q641">
        <v>2.0433579035912933E-2</v>
      </c>
      <c r="R641">
        <v>-44483.068578549661</v>
      </c>
      <c r="S641">
        <v>1295057.6114165671</v>
      </c>
      <c r="T641">
        <v>392397.12635712046</v>
      </c>
      <c r="U641">
        <v>-7.4290532454675722E-3</v>
      </c>
      <c r="V641">
        <v>0.21628570731743835</v>
      </c>
      <c r="W641">
        <v>6.5533679177907131E-2</v>
      </c>
      <c r="X641">
        <f t="shared" si="28"/>
        <v>7.4290532454675722E-3</v>
      </c>
      <c r="Y641">
        <f t="shared" si="29"/>
        <v>0.21628570731743835</v>
      </c>
      <c r="Z641">
        <f t="shared" si="30"/>
        <v>6.5533679177907131E-2</v>
      </c>
      <c r="AA641">
        <v>0.99204510154364944</v>
      </c>
      <c r="AB641">
        <v>0.97090906740476179</v>
      </c>
      <c r="AC641">
        <v>0.99152378812858399</v>
      </c>
      <c r="AD641">
        <v>13833.289983310575</v>
      </c>
      <c r="AE641">
        <v>29545.710006446454</v>
      </c>
      <c r="AF641">
        <v>27748.028670585496</v>
      </c>
      <c r="AG641">
        <v>13870.045290988573</v>
      </c>
      <c r="AH641">
        <v>29598.57877056396</v>
      </c>
      <c r="AI641">
        <v>27822.044940350006</v>
      </c>
      <c r="AJ641">
        <v>1</v>
      </c>
      <c r="AK641">
        <v>0</v>
      </c>
      <c r="AL641">
        <v>0</v>
      </c>
    </row>
    <row r="642" spans="1:38" x14ac:dyDescent="0.25">
      <c r="A642">
        <v>116868185.10099879</v>
      </c>
      <c r="B642">
        <v>5987717.0224467777</v>
      </c>
      <c r="C642">
        <v>6521625.9350197259</v>
      </c>
      <c r="D642">
        <v>5261752.1159753501</v>
      </c>
      <c r="E642">
        <v>6163008.436667081</v>
      </c>
      <c r="F642">
        <v>172349.81354500199</v>
      </c>
      <c r="G642">
        <v>348082.53305723885</v>
      </c>
      <c r="H642">
        <v>193842.89912356617</v>
      </c>
      <c r="I642">
        <v>2.6427430101367916E-2</v>
      </c>
      <c r="J642">
        <v>6.6153350706205996E-2</v>
      </c>
      <c r="K642">
        <v>3.1452642182069654E-2</v>
      </c>
      <c r="L642">
        <v>3283.9605290664581</v>
      </c>
      <c r="M642">
        <v>5941.3132969377166</v>
      </c>
      <c r="N642">
        <v>3279.8620669970874</v>
      </c>
      <c r="O642">
        <v>2.0399334891980127E-2</v>
      </c>
      <c r="P642">
        <v>3.8022786696489945E-2</v>
      </c>
      <c r="Q642">
        <v>2.099022379978125E-2</v>
      </c>
      <c r="R642">
        <v>-533908.91257294826</v>
      </c>
      <c r="S642">
        <v>725964.90647142753</v>
      </c>
      <c r="T642">
        <v>-175291.4142203033</v>
      </c>
      <c r="U642">
        <v>-8.9167358873411748E-2</v>
      </c>
      <c r="V642">
        <v>0.12124235393054271</v>
      </c>
      <c r="W642">
        <v>-2.9275166739371639E-2</v>
      </c>
      <c r="X642">
        <f t="shared" si="28"/>
        <v>8.9167358873411748E-2</v>
      </c>
      <c r="Y642">
        <f t="shared" si="29"/>
        <v>0.12124235393054271</v>
      </c>
      <c r="Z642">
        <f t="shared" si="30"/>
        <v>2.9275166739371639E-2</v>
      </c>
      <c r="AA642">
        <v>0.99088818029757242</v>
      </c>
      <c r="AB642">
        <v>0.97085461199224521</v>
      </c>
      <c r="AC642">
        <v>0.99109335489635253</v>
      </c>
      <c r="AD642">
        <v>13928.017705399054</v>
      </c>
      <c r="AE642">
        <v>29557.39937149192</v>
      </c>
      <c r="AF642">
        <v>27829.354918747093</v>
      </c>
      <c r="AG642">
        <v>13964.773013077052</v>
      </c>
      <c r="AH642">
        <v>29610.268135609425</v>
      </c>
      <c r="AI642">
        <v>27903.371188511603</v>
      </c>
      <c r="AJ642">
        <v>0</v>
      </c>
      <c r="AK642">
        <v>0</v>
      </c>
      <c r="AL642">
        <v>1</v>
      </c>
    </row>
    <row r="643" spans="1:38" x14ac:dyDescent="0.25">
      <c r="A643">
        <v>116960437.88476452</v>
      </c>
      <c r="B643">
        <v>5987717.0224467777</v>
      </c>
      <c r="C643">
        <v>5925999.8650142029</v>
      </c>
      <c r="D643">
        <v>5015920.8768553175</v>
      </c>
      <c r="E643">
        <v>5868089.4860919826</v>
      </c>
      <c r="F643">
        <v>165026.70358158692</v>
      </c>
      <c r="G643">
        <v>331823.28452305269</v>
      </c>
      <c r="H643">
        <v>184109.14461145649</v>
      </c>
      <c r="I643">
        <v>2.784790876487666E-2</v>
      </c>
      <c r="J643">
        <v>6.6154010932302831E-2</v>
      </c>
      <c r="K643">
        <v>3.1374631393712625E-2</v>
      </c>
      <c r="L643">
        <v>3144.4256866711166</v>
      </c>
      <c r="M643">
        <v>5663.7892032524705</v>
      </c>
      <c r="N643">
        <v>3115.1649213286901</v>
      </c>
      <c r="O643">
        <v>1.9557894720700547E-2</v>
      </c>
      <c r="P643">
        <v>3.6256255836081268E-2</v>
      </c>
      <c r="Q643">
        <v>1.9941458325182716E-2</v>
      </c>
      <c r="R643">
        <v>61717.157432574779</v>
      </c>
      <c r="S643">
        <v>971796.14559146017</v>
      </c>
      <c r="T643">
        <v>119627.5363547951</v>
      </c>
      <c r="U643">
        <v>1.0307293614779932E-2</v>
      </c>
      <c r="V643">
        <v>0.16229827527726959</v>
      </c>
      <c r="W643">
        <v>1.9978822630784807E-2</v>
      </c>
      <c r="X643">
        <f t="shared" ref="X643:X706" si="31">ABS(U643)</f>
        <v>1.0307293614779932E-2</v>
      </c>
      <c r="Y643">
        <f t="shared" ref="Y643:Y706" si="32">ABS(V643)</f>
        <v>0.16229827527726959</v>
      </c>
      <c r="Z643">
        <f t="shared" ref="Z643:Z706" si="33">ABS(W643)</f>
        <v>1.9978822630784807E-2</v>
      </c>
      <c r="AA643">
        <v>0.99166722753836123</v>
      </c>
      <c r="AB643">
        <v>0.97323456424243526</v>
      </c>
      <c r="AC643">
        <v>0.99188066804143626</v>
      </c>
      <c r="AD643">
        <v>13864.539258352299</v>
      </c>
      <c r="AE643">
        <v>29417.619470663547</v>
      </c>
      <c r="AF643">
        <v>27678.815601047321</v>
      </c>
      <c r="AG643">
        <v>13901.294566030298</v>
      </c>
      <c r="AH643">
        <v>29470.488234781053</v>
      </c>
      <c r="AI643">
        <v>27752.831870811831</v>
      </c>
      <c r="AJ643">
        <v>1</v>
      </c>
      <c r="AK643">
        <v>0</v>
      </c>
      <c r="AL643">
        <v>1</v>
      </c>
    </row>
    <row r="644" spans="1:38" x14ac:dyDescent="0.25">
      <c r="A644">
        <v>117016538.37872711</v>
      </c>
      <c r="B644">
        <v>5987717.0224467926</v>
      </c>
      <c r="C644">
        <v>5846954.488407704</v>
      </c>
      <c r="D644">
        <v>4623054.1467933012</v>
      </c>
      <c r="E644">
        <v>5499704.8246774701</v>
      </c>
      <c r="F644">
        <v>169701.86164306497</v>
      </c>
      <c r="G644">
        <v>341450.69140830456</v>
      </c>
      <c r="H644">
        <v>188079.75329120399</v>
      </c>
      <c r="I644">
        <v>2.9023975127482091E-2</v>
      </c>
      <c r="J644">
        <v>7.3858250534475298E-2</v>
      </c>
      <c r="K644">
        <v>3.4198154134978308E-2</v>
      </c>
      <c r="L644">
        <v>3233.5063431873591</v>
      </c>
      <c r="M644">
        <v>5828.1164392099572</v>
      </c>
      <c r="N644">
        <v>3182.3484439157205</v>
      </c>
      <c r="O644">
        <v>2.0125137385289593E-2</v>
      </c>
      <c r="P644">
        <v>3.7311587496788347E-2</v>
      </c>
      <c r="Q644">
        <v>2.0373387122396874E-2</v>
      </c>
      <c r="R644">
        <v>140762.53403908852</v>
      </c>
      <c r="S644">
        <v>1364662.8756534914</v>
      </c>
      <c r="T644">
        <v>488012.19776932243</v>
      </c>
      <c r="U644">
        <v>2.3508548168090948E-2</v>
      </c>
      <c r="V644">
        <v>0.22791038229389168</v>
      </c>
      <c r="W644">
        <v>8.1502214606979442E-2</v>
      </c>
      <c r="X644">
        <f t="shared" si="31"/>
        <v>2.3508548168090948E-2</v>
      </c>
      <c r="Y644">
        <f t="shared" si="32"/>
        <v>0.22791038229389168</v>
      </c>
      <c r="Z644">
        <f t="shared" si="33"/>
        <v>8.1502214606979442E-2</v>
      </c>
      <c r="AA644">
        <v>0.99110297844766981</v>
      </c>
      <c r="AB644">
        <v>0.97152644209238725</v>
      </c>
      <c r="AC644">
        <v>0.99148707489848242</v>
      </c>
      <c r="AD644">
        <v>13905.381458897848</v>
      </c>
      <c r="AE644">
        <v>29501.190799774751</v>
      </c>
      <c r="AF644">
        <v>27741.163289602213</v>
      </c>
      <c r="AG644">
        <v>13942.136766575846</v>
      </c>
      <c r="AH644">
        <v>29554.059563892257</v>
      </c>
      <c r="AI644">
        <v>27815.179559366723</v>
      </c>
      <c r="AJ644">
        <v>1</v>
      </c>
      <c r="AK644">
        <v>0</v>
      </c>
      <c r="AL644">
        <v>0</v>
      </c>
    </row>
    <row r="645" spans="1:38" x14ac:dyDescent="0.25">
      <c r="A645">
        <v>116698499.1538991</v>
      </c>
      <c r="B645">
        <v>5987717.0224467777</v>
      </c>
      <c r="C645">
        <v>6404426.8767230073</v>
      </c>
      <c r="D645">
        <v>5321753.188336364</v>
      </c>
      <c r="E645">
        <v>6191532.1722600274</v>
      </c>
      <c r="F645">
        <v>166995.85512793949</v>
      </c>
      <c r="G645">
        <v>336766.86734744819</v>
      </c>
      <c r="H645">
        <v>187409.6357218874</v>
      </c>
      <c r="I645">
        <v>2.6075066253764035E-2</v>
      </c>
      <c r="J645">
        <v>6.328118862887834E-2</v>
      </c>
      <c r="K645">
        <v>3.0268700946357082E-2</v>
      </c>
      <c r="L645">
        <v>3181.9459822894437</v>
      </c>
      <c r="M645">
        <v>5748.1696923023592</v>
      </c>
      <c r="N645">
        <v>3171.0099156231308</v>
      </c>
      <c r="O645">
        <v>1.978821323811587E-2</v>
      </c>
      <c r="P645">
        <v>3.683576023800042E-2</v>
      </c>
      <c r="Q645">
        <v>2.0320652871580441E-2</v>
      </c>
      <c r="R645">
        <v>-416709.85427622963</v>
      </c>
      <c r="S645">
        <v>665963.83411041368</v>
      </c>
      <c r="T645">
        <v>-203815.14981324971</v>
      </c>
      <c r="U645">
        <v>-6.9594112867068708E-2</v>
      </c>
      <c r="V645">
        <v>0.11122166121308769</v>
      </c>
      <c r="W645">
        <v>-3.4038874757973139E-2</v>
      </c>
      <c r="X645">
        <f t="shared" si="31"/>
        <v>6.9594112867068708E-2</v>
      </c>
      <c r="Y645">
        <f t="shared" si="32"/>
        <v>0.11122166121308769</v>
      </c>
      <c r="Z645">
        <f t="shared" si="33"/>
        <v>3.4038874757973139E-2</v>
      </c>
      <c r="AA645">
        <v>0.9913709521845131</v>
      </c>
      <c r="AB645">
        <v>0.9722799788299763</v>
      </c>
      <c r="AC645">
        <v>0.99154083197989717</v>
      </c>
      <c r="AD645">
        <v>13881.881051794957</v>
      </c>
      <c r="AE645">
        <v>29460.831032271875</v>
      </c>
      <c r="AF645">
        <v>27730.73377721832</v>
      </c>
      <c r="AG645">
        <v>13918.636359472956</v>
      </c>
      <c r="AH645">
        <v>29513.699796389381</v>
      </c>
      <c r="AI645">
        <v>27804.75004698283</v>
      </c>
      <c r="AJ645">
        <v>0</v>
      </c>
      <c r="AK645">
        <v>0</v>
      </c>
      <c r="AL645">
        <v>1</v>
      </c>
    </row>
    <row r="646" spans="1:38" x14ac:dyDescent="0.25">
      <c r="A646">
        <v>116713974.83762261</v>
      </c>
      <c r="B646">
        <v>5987717.0224467777</v>
      </c>
      <c r="C646">
        <v>6454233.219709143</v>
      </c>
      <c r="D646">
        <v>5243518.7212669589</v>
      </c>
      <c r="E646">
        <v>6133771.7410140699</v>
      </c>
      <c r="F646">
        <v>166810.53093984557</v>
      </c>
      <c r="G646">
        <v>344889.36390535411</v>
      </c>
      <c r="H646">
        <v>187360.28318249973</v>
      </c>
      <c r="I646">
        <v>2.5845135318392293E-2</v>
      </c>
      <c r="J646">
        <v>6.5774412610854691E-2</v>
      </c>
      <c r="K646">
        <v>3.0545688867046797E-2</v>
      </c>
      <c r="L646">
        <v>3178.4148074870827</v>
      </c>
      <c r="M646">
        <v>5886.8100784773287</v>
      </c>
      <c r="N646">
        <v>3170.1748604181935</v>
      </c>
      <c r="O646">
        <v>1.9772159673190258E-2</v>
      </c>
      <c r="P646">
        <v>3.7727453465284826E-2</v>
      </c>
      <c r="Q646">
        <v>2.0317051667849865E-2</v>
      </c>
      <c r="R646">
        <v>-466516.19726236537</v>
      </c>
      <c r="S646">
        <v>744198.30117981881</v>
      </c>
      <c r="T646">
        <v>-146054.71856729221</v>
      </c>
      <c r="U646">
        <v>-7.7912198507960148E-2</v>
      </c>
      <c r="V646">
        <v>0.12428748693199182</v>
      </c>
      <c r="W646">
        <v>-2.439238828751621E-2</v>
      </c>
      <c r="X646">
        <f t="shared" si="31"/>
        <v>7.7912198507960148E-2</v>
      </c>
      <c r="Y646">
        <f t="shared" si="32"/>
        <v>0.12428748693199182</v>
      </c>
      <c r="Z646">
        <f t="shared" si="33"/>
        <v>2.439238828751621E-2</v>
      </c>
      <c r="AA646">
        <v>0.99148757361021167</v>
      </c>
      <c r="AB646">
        <v>0.97122035914961979</v>
      </c>
      <c r="AC646">
        <v>0.99163068699613732</v>
      </c>
      <c r="AD646">
        <v>13880.25769165483</v>
      </c>
      <c r="AE646">
        <v>29530.470411337887</v>
      </c>
      <c r="AF646">
        <v>27729.96419506321</v>
      </c>
      <c r="AG646">
        <v>13917.012999332828</v>
      </c>
      <c r="AH646">
        <v>29583.339175455392</v>
      </c>
      <c r="AI646">
        <v>27803.98046482772</v>
      </c>
      <c r="AJ646">
        <v>0</v>
      </c>
      <c r="AK646">
        <v>0</v>
      </c>
      <c r="AL646">
        <v>1</v>
      </c>
    </row>
    <row r="647" spans="1:38" x14ac:dyDescent="0.25">
      <c r="A647">
        <v>116780232.23534533</v>
      </c>
      <c r="B647">
        <v>5987717.0224467777</v>
      </c>
      <c r="C647">
        <v>6547388.7985026436</v>
      </c>
      <c r="D647">
        <v>5365920.3012966001</v>
      </c>
      <c r="E647">
        <v>6232124.6716049658</v>
      </c>
      <c r="F647">
        <v>164636.25976487173</v>
      </c>
      <c r="G647">
        <v>341354.03920684825</v>
      </c>
      <c r="H647">
        <v>188100.72051801448</v>
      </c>
      <c r="I647">
        <v>2.5145331189515317E-2</v>
      </c>
      <c r="J647">
        <v>6.3615189946888473E-2</v>
      </c>
      <c r="K647">
        <v>3.0182438643284185E-2</v>
      </c>
      <c r="L647">
        <v>3136.9861539177145</v>
      </c>
      <c r="M647">
        <v>5826.4667126217046</v>
      </c>
      <c r="N647">
        <v>3182.7032137430988</v>
      </c>
      <c r="O647">
        <v>1.9496213913010388E-2</v>
      </c>
      <c r="P647">
        <v>3.7311897786298724E-2</v>
      </c>
      <c r="Q647">
        <v>2.0381597090060856E-2</v>
      </c>
      <c r="R647">
        <v>-559671.77605586592</v>
      </c>
      <c r="S647">
        <v>621796.72115017753</v>
      </c>
      <c r="T647">
        <v>-244407.64915818814</v>
      </c>
      <c r="U647">
        <v>-9.3469977615469491E-2</v>
      </c>
      <c r="V647">
        <v>0.10384537526058488</v>
      </c>
      <c r="W647">
        <v>-4.0818169636599684E-2</v>
      </c>
      <c r="X647">
        <f t="shared" si="31"/>
        <v>9.3469977615469491E-2</v>
      </c>
      <c r="Y647">
        <f t="shared" si="32"/>
        <v>0.10384537526058488</v>
      </c>
      <c r="Z647">
        <f t="shared" si="33"/>
        <v>4.0818169636599684E-2</v>
      </c>
      <c r="AA647">
        <v>0.99167347023208785</v>
      </c>
      <c r="AB647">
        <v>0.97155878601916257</v>
      </c>
      <c r="AC647">
        <v>0.99149003193336849</v>
      </c>
      <c r="AD647">
        <v>13861.076150934037</v>
      </c>
      <c r="AE647">
        <v>29500.363571368503</v>
      </c>
      <c r="AF647">
        <v>27741.489017496478</v>
      </c>
      <c r="AG647">
        <v>13897.831458612036</v>
      </c>
      <c r="AH647">
        <v>29553.232335486009</v>
      </c>
      <c r="AI647">
        <v>27815.505287260989</v>
      </c>
      <c r="AJ647">
        <v>0</v>
      </c>
      <c r="AK647">
        <v>0</v>
      </c>
      <c r="AL647">
        <v>0</v>
      </c>
    </row>
    <row r="648" spans="1:38" x14ac:dyDescent="0.25">
      <c r="A648">
        <v>116958757.12159963</v>
      </c>
      <c r="B648">
        <v>5987717.0224467777</v>
      </c>
      <c r="C648">
        <v>6436807.3377092639</v>
      </c>
      <c r="D648">
        <v>5261468.4596869163</v>
      </c>
      <c r="E648">
        <v>6129736.3835056964</v>
      </c>
      <c r="F648">
        <v>168489.72204894808</v>
      </c>
      <c r="G648">
        <v>340454.91873570066</v>
      </c>
      <c r="H648">
        <v>188063.93821724167</v>
      </c>
      <c r="I648">
        <v>2.6175977190100324E-2</v>
      </c>
      <c r="J648">
        <v>6.470720509763532E-2</v>
      </c>
      <c r="K648">
        <v>3.0680591537883529E-2</v>
      </c>
      <c r="L648">
        <v>3210.4101848514579</v>
      </c>
      <c r="M648">
        <v>5811.1199028755809</v>
      </c>
      <c r="N648">
        <v>3182.0808495833699</v>
      </c>
      <c r="O648">
        <v>1.9932359696968261E-2</v>
      </c>
      <c r="P648">
        <v>3.7165137296656776E-2</v>
      </c>
      <c r="Q648">
        <v>2.0351063760585465E-2</v>
      </c>
      <c r="R648">
        <v>-449090.31526248623</v>
      </c>
      <c r="S648">
        <v>726248.56275986135</v>
      </c>
      <c r="T648">
        <v>-142019.36105891876</v>
      </c>
      <c r="U648">
        <v>-7.5001927041464161E-2</v>
      </c>
      <c r="V648">
        <v>0.12128972695892237</v>
      </c>
      <c r="W648">
        <v>-2.3718449039344378E-2</v>
      </c>
      <c r="X648">
        <f t="shared" si="31"/>
        <v>7.5001927041464161E-2</v>
      </c>
      <c r="Y648">
        <f t="shared" si="32"/>
        <v>0.12128972695892237</v>
      </c>
      <c r="Z648">
        <f t="shared" si="33"/>
        <v>2.3718449039344378E-2</v>
      </c>
      <c r="AA648">
        <v>0.99136679746275502</v>
      </c>
      <c r="AB648">
        <v>0.97193715234853306</v>
      </c>
      <c r="AC648">
        <v>0.99156213563688889</v>
      </c>
      <c r="AD648">
        <v>13894.901270976819</v>
      </c>
      <c r="AE648">
        <v>29492.656921260597</v>
      </c>
      <c r="AF648">
        <v>27740.917576874945</v>
      </c>
      <c r="AG648">
        <v>13931.656578654818</v>
      </c>
      <c r="AH648">
        <v>29545.525685378103</v>
      </c>
      <c r="AI648">
        <v>27814.933846639455</v>
      </c>
      <c r="AJ648">
        <v>0</v>
      </c>
      <c r="AK648">
        <v>0</v>
      </c>
      <c r="AL648">
        <v>1</v>
      </c>
    </row>
    <row r="649" spans="1:38" x14ac:dyDescent="0.25">
      <c r="A649">
        <v>116762772.23464073</v>
      </c>
      <c r="B649">
        <v>5987717.0224467777</v>
      </c>
      <c r="C649">
        <v>6213217.5586370388</v>
      </c>
      <c r="D649">
        <v>5122209.7044106685</v>
      </c>
      <c r="E649">
        <v>6009660.4887079131</v>
      </c>
      <c r="F649">
        <v>165274.63556786891</v>
      </c>
      <c r="G649">
        <v>334308.50674805208</v>
      </c>
      <c r="H649">
        <v>181300.32652786883</v>
      </c>
      <c r="I649">
        <v>2.6600490648861868E-2</v>
      </c>
      <c r="J649">
        <v>6.5266462335617254E-2</v>
      </c>
      <c r="K649">
        <v>3.0168147912603412E-2</v>
      </c>
      <c r="L649">
        <v>3149.1497930690066</v>
      </c>
      <c r="M649">
        <v>5706.2086941747739</v>
      </c>
      <c r="N649">
        <v>3067.6391366489684</v>
      </c>
      <c r="O649">
        <v>1.9568900292101062E-2</v>
      </c>
      <c r="P649">
        <v>3.6541776898928721E-2</v>
      </c>
      <c r="Q649">
        <v>1.9644739781824658E-2</v>
      </c>
      <c r="R649">
        <v>-225500.53619026113</v>
      </c>
      <c r="S649">
        <v>865507.31803610921</v>
      </c>
      <c r="T649">
        <v>-21943.466261135414</v>
      </c>
      <c r="U649">
        <v>-3.7660519918510479E-2</v>
      </c>
      <c r="V649">
        <v>0.14454713120067161</v>
      </c>
      <c r="W649">
        <v>-3.6647467104530258E-3</v>
      </c>
      <c r="X649">
        <f t="shared" si="31"/>
        <v>3.7660519918510479E-2</v>
      </c>
      <c r="Y649">
        <f t="shared" si="32"/>
        <v>0.14454713120067161</v>
      </c>
      <c r="Z649">
        <f t="shared" si="33"/>
        <v>3.6647467104530258E-3</v>
      </c>
      <c r="AA649">
        <v>0.99160945758995334</v>
      </c>
      <c r="AB649">
        <v>0.97284676829610728</v>
      </c>
      <c r="AC649">
        <v>0.99213075951849483</v>
      </c>
      <c r="AD649">
        <v>13866.734082224073</v>
      </c>
      <c r="AE649">
        <v>29439.422522640569</v>
      </c>
      <c r="AF649">
        <v>27633.893240013174</v>
      </c>
      <c r="AG649">
        <v>13903.489389902072</v>
      </c>
      <c r="AH649">
        <v>29492.291286758074</v>
      </c>
      <c r="AI649">
        <v>27707.909509777684</v>
      </c>
      <c r="AJ649">
        <v>0</v>
      </c>
      <c r="AK649">
        <v>0</v>
      </c>
      <c r="AL649">
        <v>1</v>
      </c>
    </row>
    <row r="650" spans="1:38" x14ac:dyDescent="0.25">
      <c r="A650">
        <v>116777311.16922478</v>
      </c>
      <c r="B650">
        <v>5987717.0224467777</v>
      </c>
      <c r="C650">
        <v>6232687.2496220181</v>
      </c>
      <c r="D650">
        <v>5125819.1554720365</v>
      </c>
      <c r="E650">
        <v>6032196.756772914</v>
      </c>
      <c r="F650">
        <v>167258.46293784771</v>
      </c>
      <c r="G650">
        <v>339373.74624565989</v>
      </c>
      <c r="H650">
        <v>188672.50381821976</v>
      </c>
      <c r="I650">
        <v>2.6835690006423975E-2</v>
      </c>
      <c r="J650">
        <v>6.6208685080776514E-2</v>
      </c>
      <c r="K650">
        <v>3.1277577875154589E-2</v>
      </c>
      <c r="L650">
        <v>3186.9497224422462</v>
      </c>
      <c r="M650">
        <v>5792.6657034219543</v>
      </c>
      <c r="N650">
        <v>3192.3779058022915</v>
      </c>
      <c r="O650">
        <v>1.9819213695681195E-2</v>
      </c>
      <c r="P650">
        <v>3.7107961236353001E-2</v>
      </c>
      <c r="Q650">
        <v>2.0450452631906705E-2</v>
      </c>
      <c r="R650">
        <v>-244970.2271752404</v>
      </c>
      <c r="S650">
        <v>861897.86697474122</v>
      </c>
      <c r="T650">
        <v>-44479.734326136298</v>
      </c>
      <c r="U650">
        <v>-4.0912124981340135E-2</v>
      </c>
      <c r="V650">
        <v>0.14394432197507914</v>
      </c>
      <c r="W650">
        <v>-7.4284963967720073E-3</v>
      </c>
      <c r="X650">
        <f t="shared" si="31"/>
        <v>4.0912124981340135E-2</v>
      </c>
      <c r="Y650">
        <f t="shared" si="32"/>
        <v>0.14394432197507914</v>
      </c>
      <c r="Z650">
        <f t="shared" si="33"/>
        <v>7.4284963967720073E-3</v>
      </c>
      <c r="AA650">
        <v>0.99140517766443548</v>
      </c>
      <c r="AB650">
        <v>0.97219394486909705</v>
      </c>
      <c r="AC650">
        <v>0.99153144924090042</v>
      </c>
      <c r="AD650">
        <v>13884.1783007837</v>
      </c>
      <c r="AE650">
        <v>29483.362848085726</v>
      </c>
      <c r="AF650">
        <v>27750.357758574079</v>
      </c>
      <c r="AG650">
        <v>13920.933608461699</v>
      </c>
      <c r="AH650">
        <v>29536.231612203232</v>
      </c>
      <c r="AI650">
        <v>27824.374028338589</v>
      </c>
      <c r="AJ650">
        <v>0</v>
      </c>
      <c r="AK650">
        <v>0</v>
      </c>
      <c r="AL650">
        <v>1</v>
      </c>
    </row>
    <row r="651" spans="1:38" x14ac:dyDescent="0.25">
      <c r="A651">
        <v>116899154.60964745</v>
      </c>
      <c r="B651">
        <v>5987717.0224467777</v>
      </c>
      <c r="C651">
        <v>6028521.316239085</v>
      </c>
      <c r="D651">
        <v>4833790.1978416778</v>
      </c>
      <c r="E651">
        <v>5735378.7764111422</v>
      </c>
      <c r="F651">
        <v>161431.77903339188</v>
      </c>
      <c r="G651">
        <v>342143.91130896017</v>
      </c>
      <c r="H651">
        <v>187427.89710505502</v>
      </c>
      <c r="I651">
        <v>2.6778005843413305E-2</v>
      </c>
      <c r="J651">
        <v>7.0781704895204162E-2</v>
      </c>
      <c r="K651">
        <v>3.2679253526536257E-2</v>
      </c>
      <c r="L651">
        <v>3075.9278445300688</v>
      </c>
      <c r="M651">
        <v>5839.9487956838457</v>
      </c>
      <c r="N651">
        <v>3171.3189020147347</v>
      </c>
      <c r="O651">
        <v>1.9120979642640031E-2</v>
      </c>
      <c r="P651">
        <v>3.7383022668763005E-2</v>
      </c>
      <c r="Q651">
        <v>2.030043251261265E-2</v>
      </c>
      <c r="R651">
        <v>-40804.293792307377</v>
      </c>
      <c r="S651">
        <v>1153926.8246050999</v>
      </c>
      <c r="T651">
        <v>252338.24603563547</v>
      </c>
      <c r="U651">
        <v>-6.8146663643822974E-3</v>
      </c>
      <c r="V651">
        <v>0.19271565778396912</v>
      </c>
      <c r="W651">
        <v>4.2142647204213034E-2</v>
      </c>
      <c r="X651">
        <f t="shared" si="31"/>
        <v>6.8146663643822974E-3</v>
      </c>
      <c r="Y651">
        <f t="shared" si="32"/>
        <v>0.19271565778396912</v>
      </c>
      <c r="Z651">
        <f t="shared" si="33"/>
        <v>4.2142647204213034E-2</v>
      </c>
      <c r="AA651">
        <v>0.9920863498816902</v>
      </c>
      <c r="AB651">
        <v>0.97181644977756898</v>
      </c>
      <c r="AC651">
        <v>0.99166596140168628</v>
      </c>
      <c r="AD651">
        <v>13832.339193557493</v>
      </c>
      <c r="AE651">
        <v>29507.117087770621</v>
      </c>
      <c r="AF651">
        <v>27731.018485962675</v>
      </c>
      <c r="AG651">
        <v>13869.094501235491</v>
      </c>
      <c r="AH651">
        <v>29559.985851888126</v>
      </c>
      <c r="AI651">
        <v>27805.034755727185</v>
      </c>
      <c r="AJ651">
        <v>1</v>
      </c>
      <c r="AK651">
        <v>0</v>
      </c>
      <c r="AL651">
        <v>0</v>
      </c>
    </row>
    <row r="652" spans="1:38" x14ac:dyDescent="0.25">
      <c r="A652">
        <v>116722676.60001756</v>
      </c>
      <c r="B652">
        <v>5987717.0224467777</v>
      </c>
      <c r="C652">
        <v>6383077.0568980575</v>
      </c>
      <c r="D652">
        <v>5189132.9514583936</v>
      </c>
      <c r="E652">
        <v>6072693.0567795113</v>
      </c>
      <c r="F652">
        <v>162554.236376296</v>
      </c>
      <c r="G652">
        <v>342390.78869163065</v>
      </c>
      <c r="H652">
        <v>188881.17615030083</v>
      </c>
      <c r="I652">
        <v>2.5466438040353444E-2</v>
      </c>
      <c r="J652">
        <v>6.5982273318975673E-2</v>
      </c>
      <c r="K652">
        <v>3.1103362937047383E-2</v>
      </c>
      <c r="L652">
        <v>3097.3151935143219</v>
      </c>
      <c r="M652">
        <v>5844.1626695128198</v>
      </c>
      <c r="N652">
        <v>3195.9086849514388</v>
      </c>
      <c r="O652">
        <v>1.92552267304597E-2</v>
      </c>
      <c r="P652">
        <v>3.7440245134560464E-2</v>
      </c>
      <c r="Q652">
        <v>2.0474379540538584E-2</v>
      </c>
      <c r="R652">
        <v>-395360.03445127979</v>
      </c>
      <c r="S652">
        <v>798584.07098838408</v>
      </c>
      <c r="T652">
        <v>-84976.034332733601</v>
      </c>
      <c r="U652">
        <v>-6.6028510193309492E-2</v>
      </c>
      <c r="V652">
        <v>0.13337037605395327</v>
      </c>
      <c r="W652">
        <v>-1.4191725162390791E-2</v>
      </c>
      <c r="X652">
        <f t="shared" si="31"/>
        <v>6.6028510193309492E-2</v>
      </c>
      <c r="Y652">
        <f t="shared" si="32"/>
        <v>0.13337037605395327</v>
      </c>
      <c r="Z652">
        <f t="shared" si="33"/>
        <v>1.4191725162390791E-2</v>
      </c>
      <c r="AA652">
        <v>0.99193125336522459</v>
      </c>
      <c r="AB652">
        <v>0.97180992496882024</v>
      </c>
      <c r="AC652">
        <v>0.99154646376451028</v>
      </c>
      <c r="AD652">
        <v>13842.469502416841</v>
      </c>
      <c r="AE652">
        <v>29509.224725976364</v>
      </c>
      <c r="AF652">
        <v>27753.587713140998</v>
      </c>
      <c r="AG652">
        <v>13879.22481009484</v>
      </c>
      <c r="AH652">
        <v>29562.09349009387</v>
      </c>
      <c r="AI652">
        <v>27827.603982905508</v>
      </c>
      <c r="AJ652">
        <v>0</v>
      </c>
      <c r="AK652">
        <v>0</v>
      </c>
      <c r="AL652">
        <v>1</v>
      </c>
    </row>
    <row r="653" spans="1:38" x14ac:dyDescent="0.25">
      <c r="A653">
        <v>116915085.18662412</v>
      </c>
      <c r="B653">
        <v>5987717.0224467777</v>
      </c>
      <c r="C653">
        <v>6036913.5223363731</v>
      </c>
      <c r="D653">
        <v>4856006.0448872717</v>
      </c>
      <c r="E653">
        <v>5762913.5452270936</v>
      </c>
      <c r="F653">
        <v>165698.17205545123</v>
      </c>
      <c r="G653">
        <v>343470.92557007109</v>
      </c>
      <c r="H653">
        <v>187817.75435603689</v>
      </c>
      <c r="I653">
        <v>2.7447498037262531E-2</v>
      </c>
      <c r="J653">
        <v>7.0731156920963947E-2</v>
      </c>
      <c r="K653">
        <v>3.2590763835350187E-2</v>
      </c>
      <c r="L653">
        <v>3157.2198749520753</v>
      </c>
      <c r="M653">
        <v>5862.599192431755</v>
      </c>
      <c r="N653">
        <v>3177.9153675794732</v>
      </c>
      <c r="O653">
        <v>1.9642041059162844E-2</v>
      </c>
      <c r="P653">
        <v>3.7540876695701782E-2</v>
      </c>
      <c r="Q653">
        <v>2.0349630777708259E-2</v>
      </c>
      <c r="R653">
        <v>-49196.499889595434</v>
      </c>
      <c r="S653">
        <v>1131710.977559506</v>
      </c>
      <c r="T653">
        <v>224803.47721968405</v>
      </c>
      <c r="U653">
        <v>-8.2162366232685011E-3</v>
      </c>
      <c r="V653">
        <v>0.18900542115082314</v>
      </c>
      <c r="W653">
        <v>3.7544105103320659E-2</v>
      </c>
      <c r="X653">
        <f t="shared" si="31"/>
        <v>8.2162366232685011E-3</v>
      </c>
      <c r="Y653">
        <f t="shared" si="32"/>
        <v>0.18900542115082314</v>
      </c>
      <c r="Z653">
        <f t="shared" si="33"/>
        <v>3.7544105103320659E-2</v>
      </c>
      <c r="AA653">
        <v>0.99157667856766574</v>
      </c>
      <c r="AB653">
        <v>0.9714950685620809</v>
      </c>
      <c r="AC653">
        <v>0.99160110210012864</v>
      </c>
      <c r="AD653">
        <v>13870.475843895008</v>
      </c>
      <c r="AE653">
        <v>29518.428221382117</v>
      </c>
      <c r="AF653">
        <v>27737.090046247518</v>
      </c>
      <c r="AG653">
        <v>13907.231151573007</v>
      </c>
      <c r="AH653">
        <v>29571.296985499623</v>
      </c>
      <c r="AI653">
        <v>27811.106316012028</v>
      </c>
      <c r="AJ653">
        <v>1</v>
      </c>
      <c r="AK653">
        <v>0</v>
      </c>
      <c r="AL653">
        <v>1</v>
      </c>
    </row>
    <row r="654" spans="1:38" x14ac:dyDescent="0.25">
      <c r="A654">
        <v>116871617.23827106</v>
      </c>
      <c r="B654">
        <v>5987717.0224467777</v>
      </c>
      <c r="C654">
        <v>6180406.2559871785</v>
      </c>
      <c r="D654">
        <v>4810050.8917477811</v>
      </c>
      <c r="E654">
        <v>5700021.6798024373</v>
      </c>
      <c r="F654">
        <v>169401.21709381917</v>
      </c>
      <c r="G654">
        <v>344113.91323833232</v>
      </c>
      <c r="H654">
        <v>186509.16028396878</v>
      </c>
      <c r="I654">
        <v>2.7409398359487164E-2</v>
      </c>
      <c r="J654">
        <v>7.1540597175115336E-2</v>
      </c>
      <c r="K654">
        <v>3.2720780860334059E-2</v>
      </c>
      <c r="L654">
        <v>3227.7778494182357</v>
      </c>
      <c r="M654">
        <v>5873.5741504385669</v>
      </c>
      <c r="N654">
        <v>3155.7736844047527</v>
      </c>
      <c r="O654">
        <v>2.0068513228264973E-2</v>
      </c>
      <c r="P654">
        <v>3.7606264835401089E-2</v>
      </c>
      <c r="Q654">
        <v>2.0205220517638865E-2</v>
      </c>
      <c r="R654">
        <v>-192689.23354040086</v>
      </c>
      <c r="S654">
        <v>1177666.1306989966</v>
      </c>
      <c r="T654">
        <v>287695.34264434036</v>
      </c>
      <c r="U654">
        <v>-3.218075149811634E-2</v>
      </c>
      <c r="V654">
        <v>0.19668032511960018</v>
      </c>
      <c r="W654">
        <v>4.8047585008748228E-2</v>
      </c>
      <c r="X654">
        <f t="shared" si="31"/>
        <v>3.218075149811634E-2</v>
      </c>
      <c r="Y654">
        <f t="shared" si="32"/>
        <v>0.19668032511960018</v>
      </c>
      <c r="Z654">
        <f t="shared" si="33"/>
        <v>4.8047585008748228E-2</v>
      </c>
      <c r="AA654">
        <v>0.99131014728813749</v>
      </c>
      <c r="AB654">
        <v>0.97132024322696364</v>
      </c>
      <c r="AC654">
        <v>0.99169804629351466</v>
      </c>
      <c r="AD654">
        <v>13902.78907638218</v>
      </c>
      <c r="AE654">
        <v>29523.893177583243</v>
      </c>
      <c r="AF654">
        <v>27716.660163673198</v>
      </c>
      <c r="AG654">
        <v>13939.544384060178</v>
      </c>
      <c r="AH654">
        <v>29576.761941700748</v>
      </c>
      <c r="AI654">
        <v>27790.676433437708</v>
      </c>
      <c r="AJ654">
        <v>1</v>
      </c>
      <c r="AK654">
        <v>0</v>
      </c>
      <c r="AL654">
        <v>0</v>
      </c>
    </row>
    <row r="655" spans="1:38" x14ac:dyDescent="0.25">
      <c r="A655">
        <v>116848957.16021655</v>
      </c>
      <c r="B655">
        <v>5987717.0224467777</v>
      </c>
      <c r="C655">
        <v>6391752.8247870235</v>
      </c>
      <c r="D655">
        <v>5344973.6811750857</v>
      </c>
      <c r="E655">
        <v>6255095.3570289472</v>
      </c>
      <c r="F655">
        <v>173780.2949568074</v>
      </c>
      <c r="G655">
        <v>342745.97560670803</v>
      </c>
      <c r="H655">
        <v>190304.21112217853</v>
      </c>
      <c r="I655">
        <v>2.7188206384153764E-2</v>
      </c>
      <c r="J655">
        <v>6.4124913620034099E-2</v>
      </c>
      <c r="K655">
        <v>3.0423870502362647E-2</v>
      </c>
      <c r="L655">
        <v>3311.2169814948543</v>
      </c>
      <c r="M655">
        <v>5850.2252453131996</v>
      </c>
      <c r="N655">
        <v>3219.9867318923971</v>
      </c>
      <c r="O655">
        <v>2.0585521279846548E-2</v>
      </c>
      <c r="P655">
        <v>3.7458831270494923E-2</v>
      </c>
      <c r="Q655">
        <v>2.061748644290572E-2</v>
      </c>
      <c r="R655">
        <v>-404035.80234024581</v>
      </c>
      <c r="S655">
        <v>642743.34127169196</v>
      </c>
      <c r="T655">
        <v>-267378.33458216954</v>
      </c>
      <c r="U655">
        <v>-6.7477437698808207E-2</v>
      </c>
      <c r="V655">
        <v>0.10734364013231974</v>
      </c>
      <c r="W655">
        <v>-4.4654470740654671E-2</v>
      </c>
      <c r="X655">
        <f t="shared" si="31"/>
        <v>6.7477437698808207E-2</v>
      </c>
      <c r="Y655">
        <f t="shared" si="32"/>
        <v>0.10734364013231974</v>
      </c>
      <c r="Z655">
        <f t="shared" si="33"/>
        <v>4.4654470740654671E-2</v>
      </c>
      <c r="AA655">
        <v>0.99073290155979454</v>
      </c>
      <c r="AB655">
        <v>0.97146110494285298</v>
      </c>
      <c r="AC655">
        <v>0.99133041721252058</v>
      </c>
      <c r="AD655">
        <v>13940.102038310773</v>
      </c>
      <c r="AE655">
        <v>29512.254358344417</v>
      </c>
      <c r="AF655">
        <v>27775.519611619038</v>
      </c>
      <c r="AG655">
        <v>13976.857345988772</v>
      </c>
      <c r="AH655">
        <v>29565.123122461922</v>
      </c>
      <c r="AI655">
        <v>27849.535881383548</v>
      </c>
      <c r="AJ655">
        <v>0</v>
      </c>
      <c r="AK655">
        <v>0</v>
      </c>
      <c r="AL655">
        <v>0</v>
      </c>
    </row>
    <row r="656" spans="1:38" x14ac:dyDescent="0.25">
      <c r="A656">
        <v>116913491.59153321</v>
      </c>
      <c r="B656">
        <v>5987717.0224467777</v>
      </c>
      <c r="C656">
        <v>6106515.5689580087</v>
      </c>
      <c r="D656">
        <v>4984915.5886296602</v>
      </c>
      <c r="E656">
        <v>5860537.992327868</v>
      </c>
      <c r="F656">
        <v>167049.73599566822</v>
      </c>
      <c r="G656">
        <v>337193.91326000675</v>
      </c>
      <c r="H656">
        <v>185752.50690291595</v>
      </c>
      <c r="I656">
        <v>2.735598298395445E-2</v>
      </c>
      <c r="J656">
        <v>6.7642853176717574E-2</v>
      </c>
      <c r="K656">
        <v>3.1695470133644349E-2</v>
      </c>
      <c r="L656">
        <v>3182.972630588351</v>
      </c>
      <c r="M656">
        <v>5755.4588071464805</v>
      </c>
      <c r="N656">
        <v>3142.970952225201</v>
      </c>
      <c r="O656">
        <v>1.9806761288944839E-2</v>
      </c>
      <c r="P656">
        <v>3.6859382619951073E-2</v>
      </c>
      <c r="Q656">
        <v>2.0128363832195913E-2</v>
      </c>
      <c r="R656">
        <v>-118798.54651123099</v>
      </c>
      <c r="S656">
        <v>1002801.4338171175</v>
      </c>
      <c r="T656">
        <v>127179.03011890966</v>
      </c>
      <c r="U656">
        <v>-1.9840374230425138E-2</v>
      </c>
      <c r="V656">
        <v>0.16747642382861638</v>
      </c>
      <c r="W656">
        <v>2.1239986733197377E-2</v>
      </c>
      <c r="X656">
        <f t="shared" si="31"/>
        <v>1.9840374230425138E-2</v>
      </c>
      <c r="Y656">
        <f t="shared" si="32"/>
        <v>0.16747642382861638</v>
      </c>
      <c r="Z656">
        <f t="shared" si="33"/>
        <v>2.1239986733197377E-2</v>
      </c>
      <c r="AA656">
        <v>0.99149162419932813</v>
      </c>
      <c r="AB656">
        <v>0.97237126963433862</v>
      </c>
      <c r="AC656">
        <v>0.99173810222470205</v>
      </c>
      <c r="AD656">
        <v>13882.352686993239</v>
      </c>
      <c r="AE656">
        <v>29464.534002413162</v>
      </c>
      <c r="AF656">
        <v>27704.781722140822</v>
      </c>
      <c r="AG656">
        <v>13919.107994671238</v>
      </c>
      <c r="AH656">
        <v>29517.402766530668</v>
      </c>
      <c r="AI656">
        <v>27778.797991905332</v>
      </c>
      <c r="AJ656">
        <v>1</v>
      </c>
      <c r="AK656">
        <v>0</v>
      </c>
      <c r="AL656">
        <v>1</v>
      </c>
    </row>
    <row r="657" spans="1:38" x14ac:dyDescent="0.25">
      <c r="A657">
        <v>116890564.29300183</v>
      </c>
      <c r="B657">
        <v>5987717.0224467777</v>
      </c>
      <c r="C657">
        <v>6335125.4236565921</v>
      </c>
      <c r="D657">
        <v>5277791.4094637958</v>
      </c>
      <c r="E657">
        <v>6182003.3511723429</v>
      </c>
      <c r="F657">
        <v>171082.98650211422</v>
      </c>
      <c r="G657">
        <v>343490.73861480132</v>
      </c>
      <c r="H657">
        <v>187317.06409882463</v>
      </c>
      <c r="I657">
        <v>2.7005461622473491E-2</v>
      </c>
      <c r="J657">
        <v>6.5082287640029851E-2</v>
      </c>
      <c r="K657">
        <v>3.0300382167101573E-2</v>
      </c>
      <c r="L657">
        <v>3259.8223538028619</v>
      </c>
      <c r="M657">
        <v>5862.9373751755857</v>
      </c>
      <c r="N657">
        <v>3169.4435845563867</v>
      </c>
      <c r="O657">
        <v>2.0273035013997964E-2</v>
      </c>
      <c r="P657">
        <v>3.7540088847194612E-2</v>
      </c>
      <c r="Q657">
        <v>2.0293785545825387E-2</v>
      </c>
      <c r="R657">
        <v>-347408.40120981447</v>
      </c>
      <c r="S657">
        <v>709925.61298298184</v>
      </c>
      <c r="T657">
        <v>-194286.32872556522</v>
      </c>
      <c r="U657">
        <v>-5.8020176956834875E-2</v>
      </c>
      <c r="V657">
        <v>0.11856365461520807</v>
      </c>
      <c r="W657">
        <v>-3.2447480065812037E-2</v>
      </c>
      <c r="X657">
        <f t="shared" si="31"/>
        <v>5.8020176956834875E-2</v>
      </c>
      <c r="Y657">
        <f t="shared" si="32"/>
        <v>0.11856365461520807</v>
      </c>
      <c r="Z657">
        <f t="shared" si="33"/>
        <v>3.2447480065812037E-2</v>
      </c>
      <c r="AA657">
        <v>0.99105166233572894</v>
      </c>
      <c r="AB657">
        <v>0.97130997991029178</v>
      </c>
      <c r="AC657">
        <v>0.99159254700519395</v>
      </c>
      <c r="AD657">
        <v>13917.231842564684</v>
      </c>
      <c r="AE657">
        <v>29518.59677144753</v>
      </c>
      <c r="AF657">
        <v>27729.290088854385</v>
      </c>
      <c r="AG657">
        <v>13953.987150242683</v>
      </c>
      <c r="AH657">
        <v>29571.465535565036</v>
      </c>
      <c r="AI657">
        <v>27803.306358618895</v>
      </c>
      <c r="AJ657">
        <v>0</v>
      </c>
      <c r="AK657">
        <v>0</v>
      </c>
      <c r="AL657">
        <v>1</v>
      </c>
    </row>
    <row r="658" spans="1:38" x14ac:dyDescent="0.25">
      <c r="A658">
        <v>116723539.17602178</v>
      </c>
      <c r="B658">
        <v>5987717.0224467777</v>
      </c>
      <c r="C658">
        <v>6446667.3086722074</v>
      </c>
      <c r="D658">
        <v>5202945.2067185761</v>
      </c>
      <c r="E658">
        <v>6126454.2185486387</v>
      </c>
      <c r="F658">
        <v>166140.50741663924</v>
      </c>
      <c r="G658">
        <v>341934.48035966913</v>
      </c>
      <c r="H658">
        <v>189657.52261970233</v>
      </c>
      <c r="I658">
        <v>2.5771534261298572E-2</v>
      </c>
      <c r="J658">
        <v>6.5719408291697617E-2</v>
      </c>
      <c r="K658">
        <v>3.0957143537527702E-2</v>
      </c>
      <c r="L658">
        <v>3165.6481513561716</v>
      </c>
      <c r="M658">
        <v>5836.3740834657847</v>
      </c>
      <c r="N658">
        <v>3209.0446282712301</v>
      </c>
      <c r="O658">
        <v>1.9698131317490594E-2</v>
      </c>
      <c r="P658">
        <v>3.7407925511689394E-2</v>
      </c>
      <c r="Q658">
        <v>2.0568198799685612E-2</v>
      </c>
      <c r="R658">
        <v>-458950.28622542974</v>
      </c>
      <c r="S658">
        <v>784771.81572820153</v>
      </c>
      <c r="T658">
        <v>-138737.19610186107</v>
      </c>
      <c r="U658">
        <v>-7.6648626597568839E-2</v>
      </c>
      <c r="V658">
        <v>0.1310636111870761</v>
      </c>
      <c r="W658">
        <v>-2.317029939487162E-2</v>
      </c>
      <c r="X658">
        <f t="shared" si="31"/>
        <v>7.6648626597568839E-2</v>
      </c>
      <c r="Y658">
        <f t="shared" si="32"/>
        <v>0.1310636111870761</v>
      </c>
      <c r="Z658">
        <f t="shared" si="33"/>
        <v>2.317029939487162E-2</v>
      </c>
      <c r="AA658">
        <v>0.99148674972344764</v>
      </c>
      <c r="AB658">
        <v>0.97174657499962624</v>
      </c>
      <c r="AC658">
        <v>0.9914348607099932</v>
      </c>
      <c r="AD658">
        <v>13874.373488871843</v>
      </c>
      <c r="AE658">
        <v>29505.327944127432</v>
      </c>
      <c r="AF658">
        <v>27765.573211963372</v>
      </c>
      <c r="AG658">
        <v>13911.128796549841</v>
      </c>
      <c r="AH658">
        <v>29558.196708244937</v>
      </c>
      <c r="AI658">
        <v>27839.589481727882</v>
      </c>
      <c r="AJ658">
        <v>0</v>
      </c>
      <c r="AK658">
        <v>0</v>
      </c>
      <c r="AL658">
        <v>1</v>
      </c>
    </row>
    <row r="659" spans="1:38" x14ac:dyDescent="0.25">
      <c r="A659">
        <v>116915184.61387163</v>
      </c>
      <c r="B659">
        <v>5987717.0224467777</v>
      </c>
      <c r="C659">
        <v>6197719.5679767756</v>
      </c>
      <c r="D659">
        <v>4993035.6840166515</v>
      </c>
      <c r="E659">
        <v>5922071.2920519821</v>
      </c>
      <c r="F659">
        <v>173164.80421600334</v>
      </c>
      <c r="G659">
        <v>348136.23402917391</v>
      </c>
      <c r="H659">
        <v>192560.75876005852</v>
      </c>
      <c r="I659">
        <v>2.7940083819012224E-2</v>
      </c>
      <c r="J659">
        <v>6.9724363305394096E-2</v>
      </c>
      <c r="K659">
        <v>3.2515778561885013E-2</v>
      </c>
      <c r="L659">
        <v>3299.4893952722055</v>
      </c>
      <c r="M659">
        <v>5942.229902249147</v>
      </c>
      <c r="N659">
        <v>3258.1679860591325</v>
      </c>
      <c r="O659">
        <v>2.0548227686564037E-2</v>
      </c>
      <c r="P659">
        <v>3.8070888915093005E-2</v>
      </c>
      <c r="Q659">
        <v>2.0874546004525943E-2</v>
      </c>
      <c r="R659">
        <v>-210002.54552999791</v>
      </c>
      <c r="S659">
        <v>994681.3384301262</v>
      </c>
      <c r="T659">
        <v>65645.730394795537</v>
      </c>
      <c r="U659">
        <v>-3.5072222809250923E-2</v>
      </c>
      <c r="V659">
        <v>0.16612029838772621</v>
      </c>
      <c r="W659">
        <v>1.0963398929625858E-2</v>
      </c>
      <c r="X659">
        <f t="shared" si="31"/>
        <v>3.5072222809250923E-2</v>
      </c>
      <c r="Y659">
        <f t="shared" si="32"/>
        <v>0.16612029838772621</v>
      </c>
      <c r="Z659">
        <f t="shared" si="33"/>
        <v>1.0963398929625858E-2</v>
      </c>
      <c r="AA659">
        <v>0.99084821379647525</v>
      </c>
      <c r="AB659">
        <v>0.97079241877043243</v>
      </c>
      <c r="AC659">
        <v>0.99119475000118595</v>
      </c>
      <c r="AD659">
        <v>13934.914771453876</v>
      </c>
      <c r="AE659">
        <v>29557.850132797768</v>
      </c>
      <c r="AF659">
        <v>27809.963653601397</v>
      </c>
      <c r="AG659">
        <v>13971.670079131874</v>
      </c>
      <c r="AH659">
        <v>29610.718896915274</v>
      </c>
      <c r="AI659">
        <v>27883.979923365907</v>
      </c>
      <c r="AJ659">
        <v>1</v>
      </c>
      <c r="AK659">
        <v>0</v>
      </c>
      <c r="AL659">
        <v>1</v>
      </c>
    </row>
    <row r="660" spans="1:38" x14ac:dyDescent="0.25">
      <c r="A660">
        <v>116940924.52974309</v>
      </c>
      <c r="B660">
        <v>5987717.0224467926</v>
      </c>
      <c r="C660">
        <v>5843439.6253534453</v>
      </c>
      <c r="D660">
        <v>4794303.2880544355</v>
      </c>
      <c r="E660">
        <v>5692612.5142656518</v>
      </c>
      <c r="F660">
        <v>168591.59794090781</v>
      </c>
      <c r="G660">
        <v>335845.47388464125</v>
      </c>
      <c r="H660">
        <v>188131.07970478936</v>
      </c>
      <c r="I660">
        <v>2.885143147700622E-2</v>
      </c>
      <c r="J660">
        <v>7.0050944570286017E-2</v>
      </c>
      <c r="K660">
        <v>3.3048284813577952E-2</v>
      </c>
      <c r="L660">
        <v>3212.3513323420052</v>
      </c>
      <c r="M660">
        <v>5732.4427117377063</v>
      </c>
      <c r="N660">
        <v>3183.2168974815349</v>
      </c>
      <c r="O660">
        <v>2.0012154972420901E-2</v>
      </c>
      <c r="P660">
        <v>3.6728903287807681E-2</v>
      </c>
      <c r="Q660">
        <v>2.0395505276017509E-2</v>
      </c>
      <c r="R660">
        <v>144277.39709334727</v>
      </c>
      <c r="S660">
        <v>1193413.7343923571</v>
      </c>
      <c r="T660">
        <v>295104.50818114076</v>
      </c>
      <c r="U660">
        <v>2.4095560386785019E-2</v>
      </c>
      <c r="V660">
        <v>0.19931030974217384</v>
      </c>
      <c r="W660">
        <v>4.9284979078812685E-2</v>
      </c>
      <c r="X660">
        <f t="shared" si="31"/>
        <v>2.4095560386785019E-2</v>
      </c>
      <c r="Y660">
        <f t="shared" si="32"/>
        <v>0.19931030974217384</v>
      </c>
      <c r="Z660">
        <f t="shared" si="33"/>
        <v>4.9284979078812685E-2</v>
      </c>
      <c r="AA660">
        <v>0.9913714153312847</v>
      </c>
      <c r="AB660">
        <v>0.9729458590649438</v>
      </c>
      <c r="AC660">
        <v>0.99163463645981631</v>
      </c>
      <c r="AD660">
        <v>13895.784989828902</v>
      </c>
      <c r="AE660">
        <v>29452.82548965135</v>
      </c>
      <c r="AF660">
        <v>27741.960586055542</v>
      </c>
      <c r="AG660">
        <v>13932.540297506901</v>
      </c>
      <c r="AH660">
        <v>29505.694253768856</v>
      </c>
      <c r="AI660">
        <v>27815.976855820052</v>
      </c>
      <c r="AJ660">
        <v>1</v>
      </c>
      <c r="AK660">
        <v>0</v>
      </c>
      <c r="AL660">
        <v>0</v>
      </c>
    </row>
    <row r="661" spans="1:38" x14ac:dyDescent="0.25">
      <c r="A661">
        <v>116776954.44883065</v>
      </c>
      <c r="B661">
        <v>5987717.0224467777</v>
      </c>
      <c r="C661">
        <v>6436425.9314917158</v>
      </c>
      <c r="D661">
        <v>5225247.5305614443</v>
      </c>
      <c r="E661">
        <v>6123161.1265320564</v>
      </c>
      <c r="F661">
        <v>171987.51169200882</v>
      </c>
      <c r="G661">
        <v>346991.53065171948</v>
      </c>
      <c r="H661">
        <v>188287.04989092628</v>
      </c>
      <c r="I661">
        <v>2.6720964945859127E-2</v>
      </c>
      <c r="J661">
        <v>6.6406716355968648E-2</v>
      </c>
      <c r="K661">
        <v>3.0749974727117046E-2</v>
      </c>
      <c r="L661">
        <v>3277.0572144624857</v>
      </c>
      <c r="M661">
        <v>5922.69131369147</v>
      </c>
      <c r="N661">
        <v>3185.8559453878561</v>
      </c>
      <c r="O661">
        <v>2.0382862804445779E-2</v>
      </c>
      <c r="P661">
        <v>3.7944117469977334E-2</v>
      </c>
      <c r="Q661">
        <v>2.0410398893282545E-2</v>
      </c>
      <c r="R661">
        <v>-448708.90904493816</v>
      </c>
      <c r="S661">
        <v>762469.49188533332</v>
      </c>
      <c r="T661">
        <v>-135444.1040852787</v>
      </c>
      <c r="U661">
        <v>-7.4938228938143933E-2</v>
      </c>
      <c r="V661">
        <v>0.12733893218850934</v>
      </c>
      <c r="W661">
        <v>-2.2620324837918242E-2</v>
      </c>
      <c r="X661">
        <f t="shared" si="31"/>
        <v>7.4938228938143933E-2</v>
      </c>
      <c r="Y661">
        <f t="shared" si="32"/>
        <v>0.12733893218850934</v>
      </c>
      <c r="Z661">
        <f t="shared" si="33"/>
        <v>2.2620324837918242E-2</v>
      </c>
      <c r="AA661">
        <v>0.99100147418098528</v>
      </c>
      <c r="AB661">
        <v>0.97090538808429694</v>
      </c>
      <c r="AC661">
        <v>0.99155840143317053</v>
      </c>
      <c r="AD661">
        <v>13924.941155366747</v>
      </c>
      <c r="AE661">
        <v>29548.22650254628</v>
      </c>
      <c r="AF661">
        <v>27744.38206830699</v>
      </c>
      <c r="AG661">
        <v>13961.696463044746</v>
      </c>
      <c r="AH661">
        <v>29601.095266663786</v>
      </c>
      <c r="AI661">
        <v>27818.3983380715</v>
      </c>
      <c r="AJ661">
        <v>0</v>
      </c>
      <c r="AK661">
        <v>0</v>
      </c>
      <c r="AL661">
        <v>1</v>
      </c>
    </row>
    <row r="662" spans="1:38" x14ac:dyDescent="0.25">
      <c r="A662">
        <v>116794241.62341671</v>
      </c>
      <c r="B662">
        <v>5987717.0224467777</v>
      </c>
      <c r="C662">
        <v>6586656.2832927899</v>
      </c>
      <c r="D662">
        <v>5414232.3175337575</v>
      </c>
      <c r="E662">
        <v>6289326.2542575076</v>
      </c>
      <c r="F662">
        <v>164296.36803473975</v>
      </c>
      <c r="G662">
        <v>338321.32756594435</v>
      </c>
      <c r="H662">
        <v>187380.72381404234</v>
      </c>
      <c r="I662">
        <v>2.4943819894091238E-2</v>
      </c>
      <c r="J662">
        <v>6.2487404995590114E-2</v>
      </c>
      <c r="K662">
        <v>2.9793449447338895E-2</v>
      </c>
      <c r="L662">
        <v>3130.5098427285639</v>
      </c>
      <c r="M662">
        <v>5774.7022938799082</v>
      </c>
      <c r="N662">
        <v>3170.5207201444132</v>
      </c>
      <c r="O662">
        <v>1.9451672956740534E-2</v>
      </c>
      <c r="P662">
        <v>3.697393006125415E-2</v>
      </c>
      <c r="Q662">
        <v>2.0300026806336788E-2</v>
      </c>
      <c r="R662">
        <v>-598939.26084601227</v>
      </c>
      <c r="S662">
        <v>573484.70491302013</v>
      </c>
      <c r="T662">
        <v>-301609.23181072995</v>
      </c>
      <c r="U662">
        <v>-0.10002798372079147</v>
      </c>
      <c r="V662">
        <v>9.5776854978807169E-2</v>
      </c>
      <c r="W662">
        <v>-5.0371323607988829E-2</v>
      </c>
      <c r="X662">
        <f t="shared" si="31"/>
        <v>0.10002798372079147</v>
      </c>
      <c r="Y662">
        <f t="shared" si="32"/>
        <v>9.5776854978807169E-2</v>
      </c>
      <c r="Z662">
        <f t="shared" si="33"/>
        <v>5.0371323607988829E-2</v>
      </c>
      <c r="AA662">
        <v>0.99172978635965026</v>
      </c>
      <c r="AB662">
        <v>0.97226669131544097</v>
      </c>
      <c r="AC662">
        <v>0.9916169562611602</v>
      </c>
      <c r="AD662">
        <v>13858.054730470894</v>
      </c>
      <c r="AE662">
        <v>29474.287468986746</v>
      </c>
      <c r="AF662">
        <v>27730.282962021247</v>
      </c>
      <c r="AG662">
        <v>13894.810038148893</v>
      </c>
      <c r="AH662">
        <v>29527.156233104251</v>
      </c>
      <c r="AI662">
        <v>27804.299231785757</v>
      </c>
      <c r="AJ662">
        <v>0</v>
      </c>
      <c r="AK662">
        <v>0</v>
      </c>
      <c r="AL662">
        <v>0</v>
      </c>
    </row>
    <row r="663" spans="1:38" x14ac:dyDescent="0.25">
      <c r="A663">
        <v>116881515.82301627</v>
      </c>
      <c r="B663">
        <v>5987717.0224467777</v>
      </c>
      <c r="C663">
        <v>6125089.1391540542</v>
      </c>
      <c r="D663">
        <v>5016284.9563763598</v>
      </c>
      <c r="E663">
        <v>5882448.3127618954</v>
      </c>
      <c r="F663">
        <v>165914.63734169558</v>
      </c>
      <c r="G663">
        <v>340388.44516659353</v>
      </c>
      <c r="H663">
        <v>187995.11392918322</v>
      </c>
      <c r="I663">
        <v>2.7087709839372281E-2</v>
      </c>
      <c r="J663">
        <v>6.7856680417230864E-2</v>
      </c>
      <c r="K663">
        <v>3.1958651216931269E-2</v>
      </c>
      <c r="L663">
        <v>3161.3444135362374</v>
      </c>
      <c r="M663">
        <v>5809.9852860461697</v>
      </c>
      <c r="N663">
        <v>3180.9163283514081</v>
      </c>
      <c r="O663">
        <v>1.9676189520115267E-2</v>
      </c>
      <c r="P663">
        <v>3.7217710620032762E-2</v>
      </c>
      <c r="Q663">
        <v>2.0376372329108692E-2</v>
      </c>
      <c r="R663">
        <v>-137372.11670727655</v>
      </c>
      <c r="S663">
        <v>971432.06607041787</v>
      </c>
      <c r="T663">
        <v>105268.70968488231</v>
      </c>
      <c r="U663">
        <v>-2.2942319450350676E-2</v>
      </c>
      <c r="V663">
        <v>0.16223747088058929</v>
      </c>
      <c r="W663">
        <v>1.758077565961293E-2</v>
      </c>
      <c r="X663">
        <f t="shared" si="31"/>
        <v>2.2942319450350676E-2</v>
      </c>
      <c r="Y663">
        <f t="shared" si="32"/>
        <v>0.16223747088058929</v>
      </c>
      <c r="Z663">
        <f t="shared" si="33"/>
        <v>1.758077565961293E-2</v>
      </c>
      <c r="AA663">
        <v>0.99163154398023057</v>
      </c>
      <c r="AB663">
        <v>0.97188059938588911</v>
      </c>
      <c r="AC663">
        <v>0.99154801846639196</v>
      </c>
      <c r="AD663">
        <v>13872.384529473315</v>
      </c>
      <c r="AE663">
        <v>29492.086347234781</v>
      </c>
      <c r="AF663">
        <v>27739.848039679626</v>
      </c>
      <c r="AG663">
        <v>13909.139837151313</v>
      </c>
      <c r="AH663">
        <v>29544.955111352287</v>
      </c>
      <c r="AI663">
        <v>27813.864309444136</v>
      </c>
      <c r="AJ663">
        <v>1</v>
      </c>
      <c r="AK663">
        <v>0</v>
      </c>
      <c r="AL663">
        <v>1</v>
      </c>
    </row>
    <row r="664" spans="1:38" x14ac:dyDescent="0.25">
      <c r="A664">
        <v>116726463.52538753</v>
      </c>
      <c r="B664">
        <v>5987717.0224467777</v>
      </c>
      <c r="C664">
        <v>6218222.0735586137</v>
      </c>
      <c r="D664">
        <v>5144321.8010040196</v>
      </c>
      <c r="E664">
        <v>6038732.5990333268</v>
      </c>
      <c r="F664">
        <v>171942.20594654029</v>
      </c>
      <c r="G664">
        <v>341614.75823702128</v>
      </c>
      <c r="H664">
        <v>191602.50047710323</v>
      </c>
      <c r="I664">
        <v>2.7651345338353256E-2</v>
      </c>
      <c r="J664">
        <v>6.6406179755385472E-2</v>
      </c>
      <c r="K664">
        <v>3.1728926117340371E-2</v>
      </c>
      <c r="L664">
        <v>3276.1939569004471</v>
      </c>
      <c r="M664">
        <v>5830.9168452587173</v>
      </c>
      <c r="N664">
        <v>3241.9540571153507</v>
      </c>
      <c r="O664">
        <v>2.0384105097322438E-2</v>
      </c>
      <c r="P664">
        <v>3.7370679117177674E-2</v>
      </c>
      <c r="Q664">
        <v>2.0777868729101125E-2</v>
      </c>
      <c r="R664">
        <v>-230505.05111183599</v>
      </c>
      <c r="S664">
        <v>843395.22144275811</v>
      </c>
      <c r="T664">
        <v>-51015.57658654917</v>
      </c>
      <c r="U664">
        <v>-3.8496316751061833E-2</v>
      </c>
      <c r="V664">
        <v>0.14085422178119553</v>
      </c>
      <c r="W664">
        <v>-8.520038003683502E-3</v>
      </c>
      <c r="X664">
        <f t="shared" si="31"/>
        <v>3.8496316751061833E-2</v>
      </c>
      <c r="Y664">
        <f t="shared" si="32"/>
        <v>0.14085422178119553</v>
      </c>
      <c r="Z664">
        <f t="shared" si="33"/>
        <v>8.520038003683502E-3</v>
      </c>
      <c r="AA664">
        <v>0.99095919079824357</v>
      </c>
      <c r="AB664">
        <v>0.97160538010932374</v>
      </c>
      <c r="AC664">
        <v>0.99119814662031958</v>
      </c>
      <c r="AD664">
        <v>13924.555977832724</v>
      </c>
      <c r="AE664">
        <v>29502.59448161221</v>
      </c>
      <c r="AF664">
        <v>27795.38632772342</v>
      </c>
      <c r="AG664">
        <v>13961.311285510723</v>
      </c>
      <c r="AH664">
        <v>29555.463245729716</v>
      </c>
      <c r="AI664">
        <v>27869.40259748793</v>
      </c>
      <c r="AJ664">
        <v>0</v>
      </c>
      <c r="AK664">
        <v>0</v>
      </c>
      <c r="AL664">
        <v>1</v>
      </c>
    </row>
    <row r="665" spans="1:38" x14ac:dyDescent="0.25">
      <c r="A665">
        <v>116822110.82225172</v>
      </c>
      <c r="B665">
        <v>5987717.0224467777</v>
      </c>
      <c r="C665">
        <v>6249534.2329030298</v>
      </c>
      <c r="D665">
        <v>4983638.7099627415</v>
      </c>
      <c r="E665">
        <v>5890226.6958358223</v>
      </c>
      <c r="F665">
        <v>173375.12816486895</v>
      </c>
      <c r="G665">
        <v>341727.15128971922</v>
      </c>
      <c r="H665">
        <v>188409.43543878556</v>
      </c>
      <c r="I665">
        <v>2.7742087922659933E-2</v>
      </c>
      <c r="J665">
        <v>6.8569808362427223E-2</v>
      </c>
      <c r="K665">
        <v>3.1986788483367577E-2</v>
      </c>
      <c r="L665">
        <v>3303.4969165580451</v>
      </c>
      <c r="M665">
        <v>5832.8352475773063</v>
      </c>
      <c r="N665">
        <v>3187.9267342472112</v>
      </c>
      <c r="O665">
        <v>2.0552920342287239E-2</v>
      </c>
      <c r="P665">
        <v>3.7366302198735171E-2</v>
      </c>
      <c r="Q665">
        <v>2.0422492438610478E-2</v>
      </c>
      <c r="R665">
        <v>-261817.2104562521</v>
      </c>
      <c r="S665">
        <v>1004078.3124840362</v>
      </c>
      <c r="T665">
        <v>97490.32661095541</v>
      </c>
      <c r="U665">
        <v>-4.3725715406180803E-2</v>
      </c>
      <c r="V665">
        <v>0.16768967349658365</v>
      </c>
      <c r="W665">
        <v>1.6281719100198502E-2</v>
      </c>
      <c r="X665">
        <f t="shared" si="31"/>
        <v>4.3725715406180803E-2</v>
      </c>
      <c r="Y665">
        <f t="shared" si="32"/>
        <v>0.16768967349658365</v>
      </c>
      <c r="Z665">
        <f t="shared" si="33"/>
        <v>1.6281719100198502E-2</v>
      </c>
      <c r="AA665">
        <v>0.99076363676048262</v>
      </c>
      <c r="AB665">
        <v>0.97175387641228828</v>
      </c>
      <c r="AC665">
        <v>0.99153914692029355</v>
      </c>
      <c r="AD665">
        <v>13936.689422062738</v>
      </c>
      <c r="AE665">
        <v>29503.555676874388</v>
      </c>
      <c r="AF665">
        <v>27746.280735256911</v>
      </c>
      <c r="AG665">
        <v>13973.444729740737</v>
      </c>
      <c r="AH665">
        <v>29556.424440991894</v>
      </c>
      <c r="AI665">
        <v>27820.297005021421</v>
      </c>
      <c r="AJ665">
        <v>0</v>
      </c>
      <c r="AK665">
        <v>0</v>
      </c>
      <c r="AL665">
        <v>1</v>
      </c>
    </row>
    <row r="666" spans="1:38" x14ac:dyDescent="0.25">
      <c r="A666">
        <v>116795085.35669468</v>
      </c>
      <c r="B666">
        <v>5987717.0224467777</v>
      </c>
      <c r="C666">
        <v>6437257.4886539616</v>
      </c>
      <c r="D666">
        <v>5339434.961141957</v>
      </c>
      <c r="E666">
        <v>6211933.6384182079</v>
      </c>
      <c r="F666">
        <v>168426.28383211038</v>
      </c>
      <c r="G666">
        <v>338671.36502739805</v>
      </c>
      <c r="H666">
        <v>192638.21825423316</v>
      </c>
      <c r="I666">
        <v>2.6164291878796434E-2</v>
      </c>
      <c r="J666">
        <v>6.3428315447626629E-2</v>
      </c>
      <c r="K666">
        <v>3.1010991016202499E-2</v>
      </c>
      <c r="L666">
        <v>3209.2014304243748</v>
      </c>
      <c r="M666">
        <v>5780.6769752461205</v>
      </c>
      <c r="N666">
        <v>3259.4786167699817</v>
      </c>
      <c r="O666">
        <v>1.9936616939656995E-2</v>
      </c>
      <c r="P666">
        <v>3.7008207388583542E-2</v>
      </c>
      <c r="Q666">
        <v>2.0867358813617329E-2</v>
      </c>
      <c r="R666">
        <v>-449540.4662071839</v>
      </c>
      <c r="S666">
        <v>648282.0613048207</v>
      </c>
      <c r="T666">
        <v>-224216.6159714302</v>
      </c>
      <c r="U666">
        <v>-7.5077106102700714E-2</v>
      </c>
      <c r="V666">
        <v>0.10826865379150991</v>
      </c>
      <c r="W666">
        <v>-3.7446094251095373E-2</v>
      </c>
      <c r="X666">
        <f t="shared" si="31"/>
        <v>7.5077106102700714E-2</v>
      </c>
      <c r="Y666">
        <f t="shared" si="32"/>
        <v>0.10826865379150991</v>
      </c>
      <c r="Z666">
        <f t="shared" si="33"/>
        <v>3.7446094251095373E-2</v>
      </c>
      <c r="AA666">
        <v>0.99131519268855761</v>
      </c>
      <c r="AB666">
        <v>0.97218623997722076</v>
      </c>
      <c r="AC666">
        <v>0.99113259331322845</v>
      </c>
      <c r="AD666">
        <v>13894.350708388554</v>
      </c>
      <c r="AE666">
        <v>29477.309095555847</v>
      </c>
      <c r="AF666">
        <v>27811.138821026729</v>
      </c>
      <c r="AG666">
        <v>13931.106016066553</v>
      </c>
      <c r="AH666">
        <v>29530.177859673353</v>
      </c>
      <c r="AI666">
        <v>27885.155090791239</v>
      </c>
      <c r="AJ666">
        <v>0</v>
      </c>
      <c r="AK666">
        <v>0</v>
      </c>
      <c r="AL666">
        <v>1</v>
      </c>
    </row>
    <row r="667" spans="1:38" x14ac:dyDescent="0.25">
      <c r="A667">
        <v>116736348.24665155</v>
      </c>
      <c r="B667">
        <v>5987717.0224467926</v>
      </c>
      <c r="C667">
        <v>6330498.6790517932</v>
      </c>
      <c r="D667">
        <v>5096161.9082326684</v>
      </c>
      <c r="E667">
        <v>5997268.4176822938</v>
      </c>
      <c r="F667">
        <v>161763.26398231965</v>
      </c>
      <c r="G667">
        <v>340021.41704350029</v>
      </c>
      <c r="H667">
        <v>186428.74240360578</v>
      </c>
      <c r="I667">
        <v>2.5553004934288873E-2</v>
      </c>
      <c r="J667">
        <v>6.6721078169476478E-2</v>
      </c>
      <c r="K667">
        <v>3.1085609217346502E-2</v>
      </c>
      <c r="L667">
        <v>3082.2439725598456</v>
      </c>
      <c r="M667">
        <v>5803.7205963217775</v>
      </c>
      <c r="N667">
        <v>3154.4129971858401</v>
      </c>
      <c r="O667">
        <v>1.916028290644679E-2</v>
      </c>
      <c r="P667">
        <v>3.7177676427460712E-2</v>
      </c>
      <c r="Q667">
        <v>2.0206649128194809E-2</v>
      </c>
      <c r="R667">
        <v>-342781.65660500061</v>
      </c>
      <c r="S667">
        <v>891555.11421412416</v>
      </c>
      <c r="T667">
        <v>-9551.3952355012298</v>
      </c>
      <c r="U667">
        <v>-5.7247471001047393E-2</v>
      </c>
      <c r="V667">
        <v>0.14889733614194803</v>
      </c>
      <c r="W667">
        <v>-1.5951647680902249E-3</v>
      </c>
      <c r="X667">
        <f t="shared" si="31"/>
        <v>5.7247471001047393E-2</v>
      </c>
      <c r="Y667">
        <f t="shared" si="32"/>
        <v>0.14889733614194803</v>
      </c>
      <c r="Z667">
        <f t="shared" si="33"/>
        <v>1.5951647680902249E-3</v>
      </c>
      <c r="AA667">
        <v>0.99201293117387446</v>
      </c>
      <c r="AB667">
        <v>0.97201680994626516</v>
      </c>
      <c r="AC667">
        <v>0.99171067073546626</v>
      </c>
      <c r="AD667">
        <v>13835.338194784414</v>
      </c>
      <c r="AE667">
        <v>29488.933964121999</v>
      </c>
      <c r="AF667">
        <v>27715.400001869457</v>
      </c>
      <c r="AG667">
        <v>13872.093502462412</v>
      </c>
      <c r="AH667">
        <v>29541.802728239505</v>
      </c>
      <c r="AI667">
        <v>27789.416271633967</v>
      </c>
      <c r="AJ667">
        <v>0</v>
      </c>
      <c r="AK667">
        <v>0</v>
      </c>
      <c r="AL667">
        <v>1</v>
      </c>
    </row>
    <row r="668" spans="1:38" x14ac:dyDescent="0.25">
      <c r="A668">
        <v>116767914.49352436</v>
      </c>
      <c r="B668">
        <v>5987717.0224467777</v>
      </c>
      <c r="C668">
        <v>6262858.4761409042</v>
      </c>
      <c r="D668">
        <v>5081356.4966208749</v>
      </c>
      <c r="E668">
        <v>5961581.1502599791</v>
      </c>
      <c r="F668">
        <v>169136.64751510802</v>
      </c>
      <c r="G668">
        <v>340501.48316709016</v>
      </c>
      <c r="H668">
        <v>188765.19180780288</v>
      </c>
      <c r="I668">
        <v>2.7006302019988791E-2</v>
      </c>
      <c r="J668">
        <v>6.7009957556318903E-2</v>
      </c>
      <c r="K668">
        <v>3.1663611892554878E-2</v>
      </c>
      <c r="L668">
        <v>3222.7367296409152</v>
      </c>
      <c r="M668">
        <v>5811.9146967796287</v>
      </c>
      <c r="N668">
        <v>3193.9462058147265</v>
      </c>
      <c r="O668">
        <v>2.0035074405713033E-2</v>
      </c>
      <c r="P668">
        <v>3.7226394173002803E-2</v>
      </c>
      <c r="Q668">
        <v>2.0457819260648737E-2</v>
      </c>
      <c r="R668">
        <v>-275141.45369412657</v>
      </c>
      <c r="S668">
        <v>906360.52582590282</v>
      </c>
      <c r="T668">
        <v>26135.872186798602</v>
      </c>
      <c r="U668">
        <v>-4.5950978087754508E-2</v>
      </c>
      <c r="V668">
        <v>0.15136996662135749</v>
      </c>
      <c r="W668">
        <v>4.3649143887094762E-3</v>
      </c>
      <c r="X668">
        <f t="shared" si="31"/>
        <v>4.5950978087754508E-2</v>
      </c>
      <c r="Y668">
        <f t="shared" si="32"/>
        <v>0.15136996662135749</v>
      </c>
      <c r="Z668">
        <f t="shared" si="33"/>
        <v>4.3649143887094762E-3</v>
      </c>
      <c r="AA668">
        <v>0.99118103351193043</v>
      </c>
      <c r="AB668">
        <v>0.9717896962926259</v>
      </c>
      <c r="AC668">
        <v>0.99145676116068771</v>
      </c>
      <c r="AD668">
        <v>13900.50395059119</v>
      </c>
      <c r="AE668">
        <v>29493.056539410456</v>
      </c>
      <c r="AF668">
        <v>27751.792879200071</v>
      </c>
      <c r="AG668">
        <v>13937.259258269189</v>
      </c>
      <c r="AH668">
        <v>29545.925303527962</v>
      </c>
      <c r="AI668">
        <v>27825.809148964581</v>
      </c>
      <c r="AJ668">
        <v>0</v>
      </c>
      <c r="AK668">
        <v>0</v>
      </c>
      <c r="AL668">
        <v>1</v>
      </c>
    </row>
    <row r="669" spans="1:38" x14ac:dyDescent="0.25">
      <c r="A669">
        <v>116904606.01072662</v>
      </c>
      <c r="B669">
        <v>5987717.0224467777</v>
      </c>
      <c r="C669">
        <v>6048824.14165569</v>
      </c>
      <c r="D669">
        <v>4859055.4927228717</v>
      </c>
      <c r="E669">
        <v>5746607.879814784</v>
      </c>
      <c r="F669">
        <v>167048.55600124822</v>
      </c>
      <c r="G669">
        <v>341130.00514701649</v>
      </c>
      <c r="H669">
        <v>190736.15739760353</v>
      </c>
      <c r="I669">
        <v>2.7616699062360826E-2</v>
      </c>
      <c r="J669">
        <v>7.0205002938926564E-2</v>
      </c>
      <c r="K669">
        <v>3.3191086182784942E-2</v>
      </c>
      <c r="L669">
        <v>3182.9501469255019</v>
      </c>
      <c r="M669">
        <v>5822.6427444180881</v>
      </c>
      <c r="N669">
        <v>3227.2953524823101</v>
      </c>
      <c r="O669">
        <v>1.9799682252391239E-2</v>
      </c>
      <c r="P669">
        <v>3.7284368742573293E-2</v>
      </c>
      <c r="Q669">
        <v>2.0665473607924228E-2</v>
      </c>
      <c r="R669">
        <v>-61107.119208912365</v>
      </c>
      <c r="S669">
        <v>1128661.529723906</v>
      </c>
      <c r="T669">
        <v>241109.14263199363</v>
      </c>
      <c r="U669">
        <v>-1.0205412009257243E-2</v>
      </c>
      <c r="V669">
        <v>0.18849613725778541</v>
      </c>
      <c r="W669">
        <v>4.026729081019071E-2</v>
      </c>
      <c r="X669">
        <f t="shared" si="31"/>
        <v>1.0205412009257243E-2</v>
      </c>
      <c r="Y669">
        <f t="shared" si="32"/>
        <v>0.18849613725778541</v>
      </c>
      <c r="Z669">
        <f t="shared" si="33"/>
        <v>4.026729081019071E-2</v>
      </c>
      <c r="AA669">
        <v>0.99139369695456536</v>
      </c>
      <c r="AB669">
        <v>0.97170418730343955</v>
      </c>
      <c r="AC669">
        <v>0.99128319434789669</v>
      </c>
      <c r="AD669">
        <v>13882.342359781856</v>
      </c>
      <c r="AE669">
        <v>29498.445204040341</v>
      </c>
      <c r="AF669">
        <v>27782.144356195728</v>
      </c>
      <c r="AG669">
        <v>13919.097667459855</v>
      </c>
      <c r="AH669">
        <v>29551.313968157847</v>
      </c>
      <c r="AI669">
        <v>27856.160625960238</v>
      </c>
      <c r="AJ669">
        <v>1</v>
      </c>
      <c r="AK669">
        <v>0</v>
      </c>
      <c r="AL669">
        <v>1</v>
      </c>
    </row>
    <row r="670" spans="1:38" x14ac:dyDescent="0.25">
      <c r="A670">
        <v>116832230.93848644</v>
      </c>
      <c r="B670">
        <v>5987717.0224467777</v>
      </c>
      <c r="C670">
        <v>6054013.7668599822</v>
      </c>
      <c r="D670">
        <v>4852490.6813630136</v>
      </c>
      <c r="E670">
        <v>5741875.4846382625</v>
      </c>
      <c r="F670">
        <v>162824.65761663843</v>
      </c>
      <c r="G670">
        <v>340368.46688253706</v>
      </c>
      <c r="H670">
        <v>184680.17223038204</v>
      </c>
      <c r="I670">
        <v>2.6895323315574524E-2</v>
      </c>
      <c r="J670">
        <v>7.0143043899041788E-2</v>
      </c>
      <c r="K670">
        <v>3.216373687037849E-2</v>
      </c>
      <c r="L670">
        <v>3102.4678110962018</v>
      </c>
      <c r="M670">
        <v>5809.6442828832942</v>
      </c>
      <c r="N670">
        <v>3124.8268271039174</v>
      </c>
      <c r="O670">
        <v>1.9296792828801982E-2</v>
      </c>
      <c r="P670">
        <v>3.7210708548264318E-2</v>
      </c>
      <c r="Q670">
        <v>2.0014481896893997E-2</v>
      </c>
      <c r="R670">
        <v>-66296.744413204491</v>
      </c>
      <c r="S670">
        <v>1135226.3410837641</v>
      </c>
      <c r="T670">
        <v>245841.53780851513</v>
      </c>
      <c r="U670">
        <v>-1.1072123843640404E-2</v>
      </c>
      <c r="V670">
        <v>0.18959251695229135</v>
      </c>
      <c r="W670">
        <v>4.1057641315864354E-2</v>
      </c>
      <c r="X670">
        <f t="shared" si="31"/>
        <v>1.1072123843640404E-2</v>
      </c>
      <c r="Y670">
        <f t="shared" si="32"/>
        <v>0.18959251695229135</v>
      </c>
      <c r="Z670">
        <f t="shared" si="33"/>
        <v>4.1057641315864354E-2</v>
      </c>
      <c r="AA670">
        <v>0.99188830839568631</v>
      </c>
      <c r="AB670">
        <v>0.97187884247007061</v>
      </c>
      <c r="AC670">
        <v>0.99184199301508391</v>
      </c>
      <c r="AD670">
        <v>13844.899628965957</v>
      </c>
      <c r="AE670">
        <v>29491.914842414197</v>
      </c>
      <c r="AF670">
        <v>27687.864366614813</v>
      </c>
      <c r="AG670">
        <v>13881.654936643956</v>
      </c>
      <c r="AH670">
        <v>29544.783606531702</v>
      </c>
      <c r="AI670">
        <v>27761.880636379323</v>
      </c>
      <c r="AJ670">
        <v>1</v>
      </c>
      <c r="AK670">
        <v>0</v>
      </c>
      <c r="AL670">
        <v>0</v>
      </c>
    </row>
    <row r="671" spans="1:38" x14ac:dyDescent="0.25">
      <c r="A671">
        <v>116875263.19232826</v>
      </c>
      <c r="B671">
        <v>5987717.0224467777</v>
      </c>
      <c r="C671">
        <v>6190200.9048456606</v>
      </c>
      <c r="D671">
        <v>4904083.3523057569</v>
      </c>
      <c r="E671">
        <v>5836770.6073586391</v>
      </c>
      <c r="F671">
        <v>161864.89126509384</v>
      </c>
      <c r="G671">
        <v>344854.74394335388</v>
      </c>
      <c r="H671">
        <v>184001.78046482982</v>
      </c>
      <c r="I671">
        <v>2.6148568318418674E-2</v>
      </c>
      <c r="J671">
        <v>7.0319918967366904E-2</v>
      </c>
      <c r="K671">
        <v>3.152458659808418E-2</v>
      </c>
      <c r="L671">
        <v>3084.1803830406125</v>
      </c>
      <c r="M671">
        <v>5886.2191610337986</v>
      </c>
      <c r="N671">
        <v>3113.348297694507</v>
      </c>
      <c r="O671">
        <v>1.9177236156066726E-2</v>
      </c>
      <c r="P671">
        <v>3.7688174612182136E-2</v>
      </c>
      <c r="Q671">
        <v>1.9934088599487816E-2</v>
      </c>
      <c r="R671">
        <v>-202483.88239888288</v>
      </c>
      <c r="S671">
        <v>1083633.6701410208</v>
      </c>
      <c r="T671">
        <v>150946.41508813854</v>
      </c>
      <c r="U671">
        <v>-3.381654170359262E-2</v>
      </c>
      <c r="V671">
        <v>0.18097609925096503</v>
      </c>
      <c r="W671">
        <v>2.5209343481375292E-2</v>
      </c>
      <c r="X671">
        <f t="shared" si="31"/>
        <v>3.381654170359262E-2</v>
      </c>
      <c r="Y671">
        <f t="shared" si="32"/>
        <v>0.18097609925096503</v>
      </c>
      <c r="Z671">
        <f t="shared" si="33"/>
        <v>2.5209343481375292E-2</v>
      </c>
      <c r="AA671">
        <v>0.99200404942353404</v>
      </c>
      <c r="AB671">
        <v>0.97111156413062527</v>
      </c>
      <c r="AC671">
        <v>0.991895902743399</v>
      </c>
      <c r="AD671">
        <v>13836.256403474794</v>
      </c>
      <c r="AE671">
        <v>29530.177086529748</v>
      </c>
      <c r="AF671">
        <v>27677.111125445215</v>
      </c>
      <c r="AG671">
        <v>13873.011711152792</v>
      </c>
      <c r="AH671">
        <v>29583.045850647253</v>
      </c>
      <c r="AI671">
        <v>27751.127395209725</v>
      </c>
      <c r="AJ671">
        <v>1</v>
      </c>
      <c r="AK671">
        <v>0</v>
      </c>
      <c r="AL671">
        <v>1</v>
      </c>
    </row>
    <row r="672" spans="1:38" x14ac:dyDescent="0.25">
      <c r="A672">
        <v>116774041.70826083</v>
      </c>
      <c r="B672">
        <v>5987717.0224467926</v>
      </c>
      <c r="C672">
        <v>6333438.3985593207</v>
      </c>
      <c r="D672">
        <v>5136992.0012274776</v>
      </c>
      <c r="E672">
        <v>6083173.4469235595</v>
      </c>
      <c r="F672">
        <v>170738.28267800633</v>
      </c>
      <c r="G672">
        <v>348778.60596354172</v>
      </c>
      <c r="H672">
        <v>189819.85750475508</v>
      </c>
      <c r="I672">
        <v>2.6958228995618633E-2</v>
      </c>
      <c r="J672">
        <v>6.7895493292612005E-2</v>
      </c>
      <c r="K672">
        <v>3.1204084374867297E-2</v>
      </c>
      <c r="L672">
        <v>3253.2543527745752</v>
      </c>
      <c r="M672">
        <v>5953.1943504842202</v>
      </c>
      <c r="N672">
        <v>3211.7913682036424</v>
      </c>
      <c r="O672">
        <v>2.0249829071229755E-2</v>
      </c>
      <c r="P672">
        <v>3.8154606569463671E-2</v>
      </c>
      <c r="Q672">
        <v>2.058468593874176E-2</v>
      </c>
      <c r="R672">
        <v>-345721.37611252815</v>
      </c>
      <c r="S672">
        <v>850725.02121931501</v>
      </c>
      <c r="T672">
        <v>-95456.424476766959</v>
      </c>
      <c r="U672">
        <v>-5.7738429323978671E-2</v>
      </c>
      <c r="V672">
        <v>0.14207836108989644</v>
      </c>
      <c r="W672">
        <v>-1.5942040032773643E-2</v>
      </c>
      <c r="X672">
        <f t="shared" si="31"/>
        <v>5.7738429323978671E-2</v>
      </c>
      <c r="Y672">
        <f t="shared" si="32"/>
        <v>0.14207836108989644</v>
      </c>
      <c r="Z672">
        <f t="shared" si="33"/>
        <v>1.5942040032773643E-2</v>
      </c>
      <c r="AA672">
        <v>0.99097364413039013</v>
      </c>
      <c r="AB672">
        <v>0.97036323731107788</v>
      </c>
      <c r="AC672">
        <v>0.99134985577804846</v>
      </c>
      <c r="AD672">
        <v>13914.28318367704</v>
      </c>
      <c r="AE672">
        <v>29563.236763175191</v>
      </c>
      <c r="AF672">
        <v>27768.073190027444</v>
      </c>
      <c r="AG672">
        <v>13951.038491355039</v>
      </c>
      <c r="AH672">
        <v>29616.105527292697</v>
      </c>
      <c r="AI672">
        <v>27842.089459791954</v>
      </c>
      <c r="AJ672">
        <v>0</v>
      </c>
      <c r="AK672">
        <v>0</v>
      </c>
      <c r="AL672">
        <v>1</v>
      </c>
    </row>
    <row r="673" spans="1:38" x14ac:dyDescent="0.25">
      <c r="A673">
        <v>116887190.75445929</v>
      </c>
      <c r="B673">
        <v>5987717.0224467777</v>
      </c>
      <c r="C673">
        <v>5870459.4003735185</v>
      </c>
      <c r="D673">
        <v>4691199.9385712855</v>
      </c>
      <c r="E673">
        <v>5551653.3075967459</v>
      </c>
      <c r="F673">
        <v>168857.7388986749</v>
      </c>
      <c r="G673">
        <v>338816.6814160606</v>
      </c>
      <c r="H673">
        <v>192898.26331201283</v>
      </c>
      <c r="I673">
        <v>2.876397354659007E-2</v>
      </c>
      <c r="J673">
        <v>7.2223884262594004E-2</v>
      </c>
      <c r="K673">
        <v>3.4746093212999374E-2</v>
      </c>
      <c r="L673">
        <v>3217.4223932413361</v>
      </c>
      <c r="M673">
        <v>5783.1573358222204</v>
      </c>
      <c r="N673">
        <v>3263.8786330954663</v>
      </c>
      <c r="O673">
        <v>2.0015295260138611E-2</v>
      </c>
      <c r="P673">
        <v>3.7035478637648889E-2</v>
      </c>
      <c r="Q673">
        <v>2.0901957248012481E-2</v>
      </c>
      <c r="R673">
        <v>117257.6220732592</v>
      </c>
      <c r="S673">
        <v>1296517.0838754922</v>
      </c>
      <c r="T673">
        <v>436063.71485003177</v>
      </c>
      <c r="U673">
        <v>1.9583026658354655E-2</v>
      </c>
      <c r="V673">
        <v>0.21652945171174653</v>
      </c>
      <c r="W673">
        <v>7.2826373259677168E-2</v>
      </c>
      <c r="X673">
        <f t="shared" si="31"/>
        <v>1.9583026658354655E-2</v>
      </c>
      <c r="Y673">
        <f t="shared" si="32"/>
        <v>0.21652945171174653</v>
      </c>
      <c r="Z673">
        <f t="shared" si="33"/>
        <v>7.2826373259677168E-2</v>
      </c>
      <c r="AA673">
        <v>0.99125609941117254</v>
      </c>
      <c r="AB673">
        <v>0.97211016517058191</v>
      </c>
      <c r="AC673">
        <v>0.9910919635887866</v>
      </c>
      <c r="AD673">
        <v>13898.091102886203</v>
      </c>
      <c r="AE673">
        <v>29478.562592193655</v>
      </c>
      <c r="AF673">
        <v>27815.080610249777</v>
      </c>
      <c r="AG673">
        <v>13934.846410564202</v>
      </c>
      <c r="AH673">
        <v>29531.431356311161</v>
      </c>
      <c r="AI673">
        <v>27889.096880014287</v>
      </c>
      <c r="AJ673">
        <v>1</v>
      </c>
      <c r="AK673">
        <v>0</v>
      </c>
      <c r="AL673">
        <v>0</v>
      </c>
    </row>
    <row r="674" spans="1:38" x14ac:dyDescent="0.25">
      <c r="A674">
        <v>116859485.06905487</v>
      </c>
      <c r="B674">
        <v>5987717.0224467777</v>
      </c>
      <c r="C674">
        <v>6440218.5227331156</v>
      </c>
      <c r="D674">
        <v>5119734.6390374172</v>
      </c>
      <c r="E674">
        <v>6019230.3287288798</v>
      </c>
      <c r="F674">
        <v>170839.69962425693</v>
      </c>
      <c r="G674">
        <v>349521.42225238553</v>
      </c>
      <c r="H674">
        <v>193615.15251490212</v>
      </c>
      <c r="I674">
        <v>2.6527003551388123E-2</v>
      </c>
      <c r="J674">
        <v>6.8269441073629644E-2</v>
      </c>
      <c r="K674">
        <v>3.2166097979471918E-2</v>
      </c>
      <c r="L674">
        <v>3255.186755494457</v>
      </c>
      <c r="M674">
        <v>5965.8732523967274</v>
      </c>
      <c r="N674">
        <v>3276.0085471311395</v>
      </c>
      <c r="O674">
        <v>2.022850600952384E-2</v>
      </c>
      <c r="P674">
        <v>3.8189115161534719E-2</v>
      </c>
      <c r="Q674">
        <v>2.0970587604472211E-2</v>
      </c>
      <c r="R674">
        <v>-452501.50028633792</v>
      </c>
      <c r="S674">
        <v>867982.38340936042</v>
      </c>
      <c r="T674">
        <v>-31513.30628210213</v>
      </c>
      <c r="U674">
        <v>-7.5571624141554869E-2</v>
      </c>
      <c r="V674">
        <v>0.14496048830555361</v>
      </c>
      <c r="W674">
        <v>-5.2629919156107277E-3</v>
      </c>
      <c r="X674">
        <f t="shared" si="31"/>
        <v>7.5571624141554869E-2</v>
      </c>
      <c r="Y674">
        <f t="shared" si="32"/>
        <v>0.14496048830555361</v>
      </c>
      <c r="Z674">
        <f t="shared" si="33"/>
        <v>5.2629919156107277E-3</v>
      </c>
      <c r="AA674">
        <v>0.99115689219199721</v>
      </c>
      <c r="AB674">
        <v>0.97038508104806542</v>
      </c>
      <c r="AC674">
        <v>0.99104530886896058</v>
      </c>
      <c r="AD674">
        <v>13915.151340217904</v>
      </c>
      <c r="AE674">
        <v>29569.453317455558</v>
      </c>
      <c r="AF674">
        <v>27825.919833765143</v>
      </c>
      <c r="AG674">
        <v>13951.906647895903</v>
      </c>
      <c r="AH674">
        <v>29622.322081573064</v>
      </c>
      <c r="AI674">
        <v>27899.936103529653</v>
      </c>
      <c r="AJ674">
        <v>0</v>
      </c>
      <c r="AK674">
        <v>0</v>
      </c>
      <c r="AL674">
        <v>1</v>
      </c>
    </row>
    <row r="675" spans="1:38" x14ac:dyDescent="0.25">
      <c r="A675">
        <v>117019472.69485819</v>
      </c>
      <c r="B675">
        <v>5987717.0224467777</v>
      </c>
      <c r="C675">
        <v>5988278.2941835485</v>
      </c>
      <c r="D675">
        <v>4845344.3464137632</v>
      </c>
      <c r="E675">
        <v>5698006.6387776909</v>
      </c>
      <c r="F675">
        <v>161843.04621744194</v>
      </c>
      <c r="G675">
        <v>330642.18998146342</v>
      </c>
      <c r="H675">
        <v>185641.06684533515</v>
      </c>
      <c r="I675">
        <v>2.7026640758269549E-2</v>
      </c>
      <c r="J675">
        <v>6.8239152130887284E-2</v>
      </c>
      <c r="K675">
        <v>3.258000185221932E-2</v>
      </c>
      <c r="L675">
        <v>3083.7641465923748</v>
      </c>
      <c r="M675">
        <v>5643.6294651488324</v>
      </c>
      <c r="N675">
        <v>3141.0853633320398</v>
      </c>
      <c r="O675">
        <v>1.9195989813271322E-2</v>
      </c>
      <c r="P675">
        <v>3.6132787333906374E-2</v>
      </c>
      <c r="Q675">
        <v>2.0110492747937615E-2</v>
      </c>
      <c r="R675">
        <v>-561.2717367708683</v>
      </c>
      <c r="S675">
        <v>1142372.6760330144</v>
      </c>
      <c r="T675">
        <v>289710.38366908673</v>
      </c>
      <c r="U675">
        <v>-9.373718475117821E-5</v>
      </c>
      <c r="V675">
        <v>0.19078601606430015</v>
      </c>
      <c r="W675">
        <v>4.8384114109437583E-2</v>
      </c>
      <c r="X675">
        <f t="shared" si="31"/>
        <v>9.373718475117821E-5</v>
      </c>
      <c r="Y675">
        <f t="shared" si="32"/>
        <v>0.19078601606430015</v>
      </c>
      <c r="Z675">
        <f t="shared" si="33"/>
        <v>4.8384114109437583E-2</v>
      </c>
      <c r="AA675">
        <v>0.99197112031598134</v>
      </c>
      <c r="AB675">
        <v>0.9734421592397754</v>
      </c>
      <c r="AC675">
        <v>0.99175039203171489</v>
      </c>
      <c r="AD675">
        <v>13836.059080789637</v>
      </c>
      <c r="AE675">
        <v>29407.200325696667</v>
      </c>
      <c r="AF675">
        <v>27703.028176139796</v>
      </c>
      <c r="AG675">
        <v>13872.814388467636</v>
      </c>
      <c r="AH675">
        <v>29460.069089814173</v>
      </c>
      <c r="AI675">
        <v>27777.044445904306</v>
      </c>
      <c r="AJ675">
        <v>1</v>
      </c>
      <c r="AK675">
        <v>0</v>
      </c>
      <c r="AL675">
        <v>0</v>
      </c>
    </row>
    <row r="676" spans="1:38" x14ac:dyDescent="0.25">
      <c r="A676">
        <v>116958461.41325073</v>
      </c>
      <c r="B676">
        <v>5987717.0224467777</v>
      </c>
      <c r="C676">
        <v>6010462.962114308</v>
      </c>
      <c r="D676">
        <v>4888977.7112472048</v>
      </c>
      <c r="E676">
        <v>5767657.9525968786</v>
      </c>
      <c r="F676">
        <v>165957.7272863244</v>
      </c>
      <c r="G676">
        <v>342240.15973511443</v>
      </c>
      <c r="H676">
        <v>190016.90418502362</v>
      </c>
      <c r="I676">
        <v>2.7611471584203098E-2</v>
      </c>
      <c r="J676">
        <v>7.0002397218498894E-2</v>
      </c>
      <c r="K676">
        <v>3.2945244975817058E-2</v>
      </c>
      <c r="L676">
        <v>3162.1654511367437</v>
      </c>
      <c r="M676">
        <v>5841.5916303561198</v>
      </c>
      <c r="N676">
        <v>3215.125438912245</v>
      </c>
      <c r="O676">
        <v>1.9659376377348721E-2</v>
      </c>
      <c r="P676">
        <v>3.7386092801669102E-2</v>
      </c>
      <c r="Q676">
        <v>2.0576751275037778E-2</v>
      </c>
      <c r="R676">
        <v>-22745.939667530358</v>
      </c>
      <c r="S676">
        <v>1098739.3111995729</v>
      </c>
      <c r="T676">
        <v>220059.06984989904</v>
      </c>
      <c r="U676">
        <v>-3.7987666388141403E-3</v>
      </c>
      <c r="V676">
        <v>0.18349887061806938</v>
      </c>
      <c r="W676">
        <v>3.6751748458542829E-2</v>
      </c>
      <c r="X676">
        <f t="shared" si="31"/>
        <v>3.7987666388141403E-3</v>
      </c>
      <c r="Y676">
        <f t="shared" si="32"/>
        <v>0.18349887061806938</v>
      </c>
      <c r="Z676">
        <f t="shared" si="33"/>
        <v>3.6751748458542829E-2</v>
      </c>
      <c r="AA676">
        <v>0.99167206261560215</v>
      </c>
      <c r="AB676">
        <v>0.97170196399948416</v>
      </c>
      <c r="AC676">
        <v>0.99140417023595295</v>
      </c>
      <c r="AD676">
        <v>13872.764178435482</v>
      </c>
      <c r="AE676">
        <v>29507.938959333602</v>
      </c>
      <c r="AF676">
        <v>27771.104863153716</v>
      </c>
      <c r="AG676">
        <v>13909.519486113481</v>
      </c>
      <c r="AH676">
        <v>29560.807723451107</v>
      </c>
      <c r="AI676">
        <v>27845.121132918226</v>
      </c>
      <c r="AJ676">
        <v>1</v>
      </c>
      <c r="AK676">
        <v>0</v>
      </c>
      <c r="AL676">
        <v>1</v>
      </c>
    </row>
    <row r="677" spans="1:38" x14ac:dyDescent="0.25">
      <c r="A677">
        <v>116801444.75239037</v>
      </c>
      <c r="B677">
        <v>5987717.0224467777</v>
      </c>
      <c r="C677">
        <v>6207770.9784214208</v>
      </c>
      <c r="D677">
        <v>5062997.8149736337</v>
      </c>
      <c r="E677">
        <v>5929077.7236284269</v>
      </c>
      <c r="F677">
        <v>165854.89936778156</v>
      </c>
      <c r="G677">
        <v>340135.64922575664</v>
      </c>
      <c r="H677">
        <v>185239.29005859958</v>
      </c>
      <c r="I677">
        <v>2.6717303190517658E-2</v>
      </c>
      <c r="J677">
        <v>6.7180682602670239E-2</v>
      </c>
      <c r="K677">
        <v>3.1242513371074247E-2</v>
      </c>
      <c r="L677">
        <v>3160.2061636920112</v>
      </c>
      <c r="M677">
        <v>5805.6703901750261</v>
      </c>
      <c r="N677">
        <v>3134.2872167496171</v>
      </c>
      <c r="O677">
        <v>1.9651029533407992E-2</v>
      </c>
      <c r="P677">
        <v>3.7185511331334083E-2</v>
      </c>
      <c r="Q677">
        <v>2.0075213538015679E-2</v>
      </c>
      <c r="R677">
        <v>-220053.95597464312</v>
      </c>
      <c r="S677">
        <v>924719.20747314394</v>
      </c>
      <c r="T677">
        <v>58639.29881835077</v>
      </c>
      <c r="U677">
        <v>-3.675089439759828E-2</v>
      </c>
      <c r="V677">
        <v>0.1544360236141008</v>
      </c>
      <c r="W677">
        <v>9.7932648785043659E-3</v>
      </c>
      <c r="X677">
        <f t="shared" si="31"/>
        <v>3.675089439759828E-2</v>
      </c>
      <c r="Y677">
        <f t="shared" si="32"/>
        <v>0.1544360236141008</v>
      </c>
      <c r="Z677">
        <f t="shared" si="33"/>
        <v>9.7932648785043659E-3</v>
      </c>
      <c r="AA677">
        <v>0.99160213482607107</v>
      </c>
      <c r="AB677">
        <v>0.97194630683259786</v>
      </c>
      <c r="AC677">
        <v>0.99180099920238141</v>
      </c>
      <c r="AD677">
        <v>13871.858037983637</v>
      </c>
      <c r="AE677">
        <v>29489.915462238379</v>
      </c>
      <c r="AF677">
        <v>27696.697335434841</v>
      </c>
      <c r="AG677">
        <v>13908.613345661635</v>
      </c>
      <c r="AH677">
        <v>29542.784226355885</v>
      </c>
      <c r="AI677">
        <v>27770.713605199351</v>
      </c>
      <c r="AJ677">
        <v>0</v>
      </c>
      <c r="AK677">
        <v>0</v>
      </c>
      <c r="AL677">
        <v>1</v>
      </c>
    </row>
    <row r="678" spans="1:38" x14ac:dyDescent="0.25">
      <c r="A678">
        <v>116754607.14704454</v>
      </c>
      <c r="B678">
        <v>5987717.0224467777</v>
      </c>
      <c r="C678">
        <v>6236617.469054495</v>
      </c>
      <c r="D678">
        <v>5081332.1352802087</v>
      </c>
      <c r="E678">
        <v>6009809.9452989399</v>
      </c>
      <c r="F678">
        <v>166236.07725260494</v>
      </c>
      <c r="G678">
        <v>345908.97804371652</v>
      </c>
      <c r="H678">
        <v>185963.54979271561</v>
      </c>
      <c r="I678">
        <v>2.6654845848322846E-2</v>
      </c>
      <c r="J678">
        <v>6.8074467252796783E-2</v>
      </c>
      <c r="K678">
        <v>3.0943332898269449E-2</v>
      </c>
      <c r="L678">
        <v>3167.4691429930367</v>
      </c>
      <c r="M678">
        <v>5904.2135574304139</v>
      </c>
      <c r="N678">
        <v>3146.5418417026617</v>
      </c>
      <c r="O678">
        <v>1.9690140360311723E-2</v>
      </c>
      <c r="P678">
        <v>3.781845808937815E-2</v>
      </c>
      <c r="Q678">
        <v>2.0154650506696094E-2</v>
      </c>
      <c r="R678">
        <v>-248900.44660771731</v>
      </c>
      <c r="S678">
        <v>906384.88716656901</v>
      </c>
      <c r="T678">
        <v>-22092.922852162272</v>
      </c>
      <c r="U678">
        <v>-4.1568505270813287E-2</v>
      </c>
      <c r="V678">
        <v>0.15137403517379155</v>
      </c>
      <c r="W678">
        <v>-3.6897072405626774E-3</v>
      </c>
      <c r="X678">
        <f t="shared" si="31"/>
        <v>4.1568505270813287E-2</v>
      </c>
      <c r="Y678">
        <f t="shared" si="32"/>
        <v>0.15137403517379155</v>
      </c>
      <c r="Z678">
        <f t="shared" si="33"/>
        <v>3.6897072405626774E-3</v>
      </c>
      <c r="AA678">
        <v>0.99143729613875531</v>
      </c>
      <c r="AB678">
        <v>0.97067123674886924</v>
      </c>
      <c r="AC678">
        <v>0.99164714944223786</v>
      </c>
      <c r="AD678">
        <v>13875.214240660491</v>
      </c>
      <c r="AE678">
        <v>29539.096125949265</v>
      </c>
      <c r="AF678">
        <v>27708.099670769323</v>
      </c>
      <c r="AG678">
        <v>13911.969548338489</v>
      </c>
      <c r="AH678">
        <v>29591.964890066771</v>
      </c>
      <c r="AI678">
        <v>27782.115940533833</v>
      </c>
      <c r="AJ678">
        <v>0</v>
      </c>
      <c r="AK678">
        <v>0</v>
      </c>
      <c r="AL678">
        <v>1</v>
      </c>
    </row>
    <row r="679" spans="1:38" x14ac:dyDescent="0.25">
      <c r="A679">
        <v>116789061.72747967</v>
      </c>
      <c r="B679">
        <v>5987717.0224467926</v>
      </c>
      <c r="C679">
        <v>6325046.8250884982</v>
      </c>
      <c r="D679">
        <v>5054017.1394779822</v>
      </c>
      <c r="E679">
        <v>5969535.4724348905</v>
      </c>
      <c r="F679">
        <v>172896.19302349372</v>
      </c>
      <c r="G679">
        <v>348360.76331753167</v>
      </c>
      <c r="H679">
        <v>192730.82967901087</v>
      </c>
      <c r="I679">
        <v>2.7335164118895611E-2</v>
      </c>
      <c r="J679">
        <v>6.8927499393781844E-2</v>
      </c>
      <c r="K679">
        <v>3.2285733214748556E-2</v>
      </c>
      <c r="L679">
        <v>3294.3712664171562</v>
      </c>
      <c r="M679">
        <v>5946.062323355588</v>
      </c>
      <c r="N679">
        <v>3261.0456212899558</v>
      </c>
      <c r="O679">
        <v>2.0477338143913195E-2</v>
      </c>
      <c r="P679">
        <v>3.8079158370832596E-2</v>
      </c>
      <c r="Q679">
        <v>2.088405164874426E-2</v>
      </c>
      <c r="R679">
        <v>-337329.80264170561</v>
      </c>
      <c r="S679">
        <v>933699.88296881039</v>
      </c>
      <c r="T679">
        <v>18181.550011902116</v>
      </c>
      <c r="U679">
        <v>-5.6336964719127747E-2</v>
      </c>
      <c r="V679">
        <v>0.15593587330004913</v>
      </c>
      <c r="W679">
        <v>3.0364744933240838E-3</v>
      </c>
      <c r="X679">
        <f t="shared" si="31"/>
        <v>5.6336964719127747E-2</v>
      </c>
      <c r="Y679">
        <f t="shared" si="32"/>
        <v>0.15593587330004913</v>
      </c>
      <c r="Z679">
        <f t="shared" si="33"/>
        <v>3.0364744933240838E-3</v>
      </c>
      <c r="AA679">
        <v>0.99088302792016281</v>
      </c>
      <c r="AB679">
        <v>0.97077525456989933</v>
      </c>
      <c r="AC679">
        <v>0.99118537935051543</v>
      </c>
      <c r="AD679">
        <v>13932.645173634714</v>
      </c>
      <c r="AE679">
        <v>29559.734059378381</v>
      </c>
      <c r="AF679">
        <v>27812.543244084853</v>
      </c>
      <c r="AG679">
        <v>13969.400481312712</v>
      </c>
      <c r="AH679">
        <v>29612.602823495887</v>
      </c>
      <c r="AI679">
        <v>27886.559513849363</v>
      </c>
      <c r="AJ679">
        <v>0</v>
      </c>
      <c r="AK679">
        <v>0</v>
      </c>
      <c r="AL679">
        <v>1</v>
      </c>
    </row>
    <row r="680" spans="1:38" x14ac:dyDescent="0.25">
      <c r="A680">
        <v>116950457.63653019</v>
      </c>
      <c r="B680">
        <v>5987717.0224467777</v>
      </c>
      <c r="C680">
        <v>5995303.3365495168</v>
      </c>
      <c r="D680">
        <v>4656083.575679332</v>
      </c>
      <c r="E680">
        <v>5528272.3248671973</v>
      </c>
      <c r="F680">
        <v>167066.82493341147</v>
      </c>
      <c r="G680">
        <v>344754.71864506614</v>
      </c>
      <c r="H680">
        <v>193240.29635899662</v>
      </c>
      <c r="I680">
        <v>2.7866283915096046E-2</v>
      </c>
      <c r="J680">
        <v>7.4043928344814075E-2</v>
      </c>
      <c r="K680">
        <v>3.4954916292702483E-2</v>
      </c>
      <c r="L680">
        <v>3183.2982439202033</v>
      </c>
      <c r="M680">
        <v>5884.5118600970718</v>
      </c>
      <c r="N680">
        <v>3269.6659032071502</v>
      </c>
      <c r="O680">
        <v>1.9804431549807187E-2</v>
      </c>
      <c r="P680">
        <v>3.7675498286697112E-2</v>
      </c>
      <c r="Q680">
        <v>2.0933986550300005E-2</v>
      </c>
      <c r="R680">
        <v>-7586.3141027390957</v>
      </c>
      <c r="S680">
        <v>1331633.4467674457</v>
      </c>
      <c r="T680">
        <v>459444.69757958036</v>
      </c>
      <c r="U680">
        <v>-1.2669793970388867E-3</v>
      </c>
      <c r="V680">
        <v>0.22239418492480736</v>
      </c>
      <c r="W680">
        <v>7.6731197526070827E-2</v>
      </c>
      <c r="X680">
        <f t="shared" si="31"/>
        <v>1.2669793970388867E-3</v>
      </c>
      <c r="Y680">
        <f t="shared" si="32"/>
        <v>0.22239418492480736</v>
      </c>
      <c r="Z680">
        <f t="shared" si="33"/>
        <v>7.6731197526070827E-2</v>
      </c>
      <c r="AA680">
        <v>0.9915075544759212</v>
      </c>
      <c r="AB680">
        <v>0.97130331141517368</v>
      </c>
      <c r="AC680">
        <v>0.99111585350696296</v>
      </c>
      <c r="AD680">
        <v>13882.502239753707</v>
      </c>
      <c r="AE680">
        <v>29529.329435969539</v>
      </c>
      <c r="AF680">
        <v>27820.257098324528</v>
      </c>
      <c r="AG680">
        <v>13919.257547431705</v>
      </c>
      <c r="AH680">
        <v>29582.198200087045</v>
      </c>
      <c r="AI680">
        <v>27894.273368089038</v>
      </c>
      <c r="AJ680">
        <v>1</v>
      </c>
      <c r="AK680">
        <v>0</v>
      </c>
      <c r="AL680">
        <v>0</v>
      </c>
    </row>
    <row r="681" spans="1:38" x14ac:dyDescent="0.25">
      <c r="A681">
        <v>116986757.86774658</v>
      </c>
      <c r="B681">
        <v>5987717.0224467777</v>
      </c>
      <c r="C681">
        <v>6039289.1397562679</v>
      </c>
      <c r="D681">
        <v>4887639.6467841789</v>
      </c>
      <c r="E681">
        <v>5776361.1447050767</v>
      </c>
      <c r="F681">
        <v>162207.75301288464</v>
      </c>
      <c r="G681">
        <v>338309.19155668584</v>
      </c>
      <c r="H681">
        <v>191197.17401210865</v>
      </c>
      <c r="I681">
        <v>2.6858749309596888E-2</v>
      </c>
      <c r="J681">
        <v>6.9217294237163385E-2</v>
      </c>
      <c r="K681">
        <v>3.3099934235824274E-2</v>
      </c>
      <c r="L681">
        <v>3090.7132850699941</v>
      </c>
      <c r="M681">
        <v>5774.4951480844948</v>
      </c>
      <c r="N681">
        <v>3235.095849240332</v>
      </c>
      <c r="O681">
        <v>1.9229566298801522E-2</v>
      </c>
      <c r="P681">
        <v>3.6966364620960548E-2</v>
      </c>
      <c r="Q681">
        <v>2.0709989302951311E-2</v>
      </c>
      <c r="R681">
        <v>-51572.117309490219</v>
      </c>
      <c r="S681">
        <v>1100077.3756625988</v>
      </c>
      <c r="T681">
        <v>211355.87774170097</v>
      </c>
      <c r="U681">
        <v>-8.6129850686257319E-3</v>
      </c>
      <c r="V681">
        <v>0.18372233883776143</v>
      </c>
      <c r="W681">
        <v>3.5298240873670082E-2</v>
      </c>
      <c r="X681">
        <f t="shared" si="31"/>
        <v>8.6129850686257319E-3</v>
      </c>
      <c r="Y681">
        <f t="shared" si="32"/>
        <v>0.18372233883776143</v>
      </c>
      <c r="Z681">
        <f t="shared" si="33"/>
        <v>3.5298240873670082E-2</v>
      </c>
      <c r="AA681">
        <v>0.9919554252840006</v>
      </c>
      <c r="AB681">
        <v>0.97225411486661772</v>
      </c>
      <c r="AC681">
        <v>0.99126741338674329</v>
      </c>
      <c r="AD681">
        <v>13839.349932479141</v>
      </c>
      <c r="AE681">
        <v>29474.182651311359</v>
      </c>
      <c r="AF681">
        <v>27789.198420824527</v>
      </c>
      <c r="AG681">
        <v>13876.10524015714</v>
      </c>
      <c r="AH681">
        <v>29527.051415428865</v>
      </c>
      <c r="AI681">
        <v>27863.214690589037</v>
      </c>
      <c r="AJ681">
        <v>1</v>
      </c>
      <c r="AK681">
        <v>0</v>
      </c>
      <c r="AL681">
        <v>1</v>
      </c>
    </row>
    <row r="682" spans="1:38" x14ac:dyDescent="0.25">
      <c r="A682">
        <v>116913946.5872011</v>
      </c>
      <c r="B682">
        <v>5987717.0224467777</v>
      </c>
      <c r="C682">
        <v>5887873.2236261629</v>
      </c>
      <c r="D682">
        <v>4762208.9760276536</v>
      </c>
      <c r="E682">
        <v>5661224.1794769419</v>
      </c>
      <c r="F682">
        <v>161763.9935813676</v>
      </c>
      <c r="G682">
        <v>336736.041285165</v>
      </c>
      <c r="H682">
        <v>183733.69909656793</v>
      </c>
      <c r="I682">
        <v>2.7474095898033291E-2</v>
      </c>
      <c r="J682">
        <v>7.0710051360671239E-2</v>
      </c>
      <c r="K682">
        <v>3.2454764777314231E-2</v>
      </c>
      <c r="L682">
        <v>3082.2578743705076</v>
      </c>
      <c r="M682">
        <v>5747.6435317618498</v>
      </c>
      <c r="N682">
        <v>3108.812305328463</v>
      </c>
      <c r="O682">
        <v>1.9202692671944001E-2</v>
      </c>
      <c r="P682">
        <v>3.6831630543496016E-2</v>
      </c>
      <c r="Q682">
        <v>1.9921664526720066E-2</v>
      </c>
      <c r="R682">
        <v>99843.798820614815</v>
      </c>
      <c r="S682">
        <v>1225508.0464191241</v>
      </c>
      <c r="T682">
        <v>326492.84296983574</v>
      </c>
      <c r="U682">
        <v>1.6674769105874572E-2</v>
      </c>
      <c r="V682">
        <v>0.20467033459078554</v>
      </c>
      <c r="W682">
        <v>5.45270996852186E-2</v>
      </c>
      <c r="X682">
        <f t="shared" si="31"/>
        <v>1.6674769105874572E-2</v>
      </c>
      <c r="Y682">
        <f t="shared" si="32"/>
        <v>0.20467033459078554</v>
      </c>
      <c r="Z682">
        <f t="shared" si="33"/>
        <v>5.45270996852186E-2</v>
      </c>
      <c r="AA682">
        <v>0.99199983196626074</v>
      </c>
      <c r="AB682">
        <v>0.97255029152008388</v>
      </c>
      <c r="AC682">
        <v>0.99194723278706243</v>
      </c>
      <c r="AD682">
        <v>13835.344788811863</v>
      </c>
      <c r="AE682">
        <v>29460.563553830729</v>
      </c>
      <c r="AF682">
        <v>27672.850813670197</v>
      </c>
      <c r="AG682">
        <v>13872.100096489861</v>
      </c>
      <c r="AH682">
        <v>29513.432317948234</v>
      </c>
      <c r="AI682">
        <v>27746.867083434707</v>
      </c>
      <c r="AJ682">
        <v>1</v>
      </c>
      <c r="AK682">
        <v>0</v>
      </c>
      <c r="AL682">
        <v>0</v>
      </c>
    </row>
    <row r="683" spans="1:38" x14ac:dyDescent="0.25">
      <c r="A683">
        <v>116601359.37474076</v>
      </c>
      <c r="B683">
        <v>5987717.0224467777</v>
      </c>
      <c r="C683">
        <v>6099309.0481397128</v>
      </c>
      <c r="D683">
        <v>4823929.3236553734</v>
      </c>
      <c r="E683">
        <v>5740467.8519891435</v>
      </c>
      <c r="F683">
        <v>168372.21824646689</v>
      </c>
      <c r="G683">
        <v>343841.25922443933</v>
      </c>
      <c r="H683">
        <v>190889.56380206833</v>
      </c>
      <c r="I683">
        <v>2.7605129846276662E-2</v>
      </c>
      <c r="J683">
        <v>7.1278253920165374E-2</v>
      </c>
      <c r="K683">
        <v>3.3253311180189385E-2</v>
      </c>
      <c r="L683">
        <v>3208.1712625026225</v>
      </c>
      <c r="M683">
        <v>5868.9203032489995</v>
      </c>
      <c r="N683">
        <v>3229.891020670912</v>
      </c>
      <c r="O683">
        <v>1.9958607171130391E-2</v>
      </c>
      <c r="P683">
        <v>3.7632693849301124E-2</v>
      </c>
      <c r="Q683">
        <v>2.0710708898232282E-2</v>
      </c>
      <c r="R683">
        <v>-111592.0256929351</v>
      </c>
      <c r="S683">
        <v>1163787.6987914043</v>
      </c>
      <c r="T683">
        <v>247249.17045763414</v>
      </c>
      <c r="U683">
        <v>-1.8636823563070611E-2</v>
      </c>
      <c r="V683">
        <v>0.19436250818610704</v>
      </c>
      <c r="W683">
        <v>4.1292728018165428E-2</v>
      </c>
      <c r="X683">
        <f t="shared" si="31"/>
        <v>1.8636823563070611E-2</v>
      </c>
      <c r="Y683">
        <f t="shared" si="32"/>
        <v>0.19436250818610704</v>
      </c>
      <c r="Z683">
        <f t="shared" si="33"/>
        <v>4.1292728018165428E-2</v>
      </c>
      <c r="AA683">
        <v>0.99132507295372463</v>
      </c>
      <c r="AB683">
        <v>0.97134147642320801</v>
      </c>
      <c r="AC683">
        <v>0.99129615434030627</v>
      </c>
      <c r="AD683">
        <v>13893.881324549839</v>
      </c>
      <c r="AE683">
        <v>29521.577052631503</v>
      </c>
      <c r="AF683">
        <v>27784.493535053931</v>
      </c>
      <c r="AG683">
        <v>13930.636632227837</v>
      </c>
      <c r="AH683">
        <v>29574.445816749008</v>
      </c>
      <c r="AI683">
        <v>27858.509804818441</v>
      </c>
      <c r="AJ683">
        <v>1</v>
      </c>
      <c r="AK683">
        <v>0</v>
      </c>
      <c r="AL683">
        <v>0</v>
      </c>
    </row>
    <row r="684" spans="1:38" x14ac:dyDescent="0.25">
      <c r="A684">
        <v>116863747.21829771</v>
      </c>
      <c r="B684">
        <v>5987717.0224467777</v>
      </c>
      <c r="C684">
        <v>6468472.0166874193</v>
      </c>
      <c r="D684">
        <v>5198905.7672617985</v>
      </c>
      <c r="E684">
        <v>6091287.1548865847</v>
      </c>
      <c r="F684">
        <v>169490.02661060996</v>
      </c>
      <c r="G684">
        <v>342492.80166079971</v>
      </c>
      <c r="H684">
        <v>188749.40934453064</v>
      </c>
      <c r="I684">
        <v>2.6202482776977027E-2</v>
      </c>
      <c r="J684">
        <v>6.5877862956763414E-2</v>
      </c>
      <c r="K684">
        <v>3.0986785640718165E-2</v>
      </c>
      <c r="L684">
        <v>3229.4700296518408</v>
      </c>
      <c r="M684">
        <v>5845.9038973901897</v>
      </c>
      <c r="N684">
        <v>3193.679163261992</v>
      </c>
      <c r="O684">
        <v>2.0076672696825851E-2</v>
      </c>
      <c r="P684">
        <v>3.7428125185097777E-2</v>
      </c>
      <c r="Q684">
        <v>2.0447380870727613E-2</v>
      </c>
      <c r="R684">
        <v>-480754.99424064159</v>
      </c>
      <c r="S684">
        <v>788811.25518497918</v>
      </c>
      <c r="T684">
        <v>-103570.13243980706</v>
      </c>
      <c r="U684">
        <v>-8.0290199493126574E-2</v>
      </c>
      <c r="V684">
        <v>0.13173823215557454</v>
      </c>
      <c r="W684">
        <v>-1.7297098719185115E-2</v>
      </c>
      <c r="X684">
        <f t="shared" si="31"/>
        <v>8.0290199493126574E-2</v>
      </c>
      <c r="Y684">
        <f t="shared" si="32"/>
        <v>0.13173823215557454</v>
      </c>
      <c r="Z684">
        <f t="shared" si="33"/>
        <v>1.7297098719185115E-2</v>
      </c>
      <c r="AA684">
        <v>0.99120049182676906</v>
      </c>
      <c r="AB684">
        <v>0.9716432895082614</v>
      </c>
      <c r="AC684">
        <v>0.9915134117785952</v>
      </c>
      <c r="AD684">
        <v>13903.55533705685</v>
      </c>
      <c r="AE684">
        <v>29510.09518601458</v>
      </c>
      <c r="AF684">
        <v>27751.548563575892</v>
      </c>
      <c r="AG684">
        <v>13940.310644734849</v>
      </c>
      <c r="AH684">
        <v>29562.963950132085</v>
      </c>
      <c r="AI684">
        <v>27825.564833340402</v>
      </c>
      <c r="AJ684">
        <v>0</v>
      </c>
      <c r="AK684">
        <v>0</v>
      </c>
      <c r="AL684">
        <v>1</v>
      </c>
    </row>
    <row r="685" spans="1:38" x14ac:dyDescent="0.25">
      <c r="A685">
        <v>116775304.85160084</v>
      </c>
      <c r="B685">
        <v>5987717.0224467926</v>
      </c>
      <c r="C685">
        <v>6480909.0276200613</v>
      </c>
      <c r="D685">
        <v>5397725.6004001545</v>
      </c>
      <c r="E685">
        <v>6294559.5867834631</v>
      </c>
      <c r="F685">
        <v>163648.11074405129</v>
      </c>
      <c r="G685">
        <v>346835.52500048192</v>
      </c>
      <c r="H685">
        <v>187338.06099914495</v>
      </c>
      <c r="I685">
        <v>2.5250795844629626E-2</v>
      </c>
      <c r="J685">
        <v>6.4255864539458932E-2</v>
      </c>
      <c r="K685">
        <v>2.9761901276221806E-2</v>
      </c>
      <c r="L685">
        <v>3118.1579212990432</v>
      </c>
      <c r="M685">
        <v>5920.0285013924613</v>
      </c>
      <c r="N685">
        <v>3169.7988564657203</v>
      </c>
      <c r="O685">
        <v>1.9359350056011686E-2</v>
      </c>
      <c r="P685">
        <v>3.7891845514151139E-2</v>
      </c>
      <c r="Q685">
        <v>2.0288674041329502E-2</v>
      </c>
      <c r="R685">
        <v>-493192.00517326873</v>
      </c>
      <c r="S685">
        <v>589991.42204663809</v>
      </c>
      <c r="T685">
        <v>-306842.56433667056</v>
      </c>
      <c r="U685">
        <v>-8.2367286784660557E-2</v>
      </c>
      <c r="V685">
        <v>9.853361804421859E-2</v>
      </c>
      <c r="W685">
        <v>-5.1245334939239308E-2</v>
      </c>
      <c r="X685">
        <f t="shared" si="31"/>
        <v>8.2367286784660557E-2</v>
      </c>
      <c r="Y685">
        <f t="shared" si="32"/>
        <v>9.853361804421859E-2</v>
      </c>
      <c r="Z685">
        <f t="shared" si="33"/>
        <v>5.1245334939239308E-2</v>
      </c>
      <c r="AA685">
        <v>0.99187461948355693</v>
      </c>
      <c r="AB685">
        <v>0.97095697327537911</v>
      </c>
      <c r="AC685">
        <v>0.99165059086807306</v>
      </c>
      <c r="AD685">
        <v>13852.274767978752</v>
      </c>
      <c r="AE685">
        <v>29546.912490597955</v>
      </c>
      <c r="AF685">
        <v>27729.617605755604</v>
      </c>
      <c r="AG685">
        <v>13889.03007565675</v>
      </c>
      <c r="AH685">
        <v>29599.781254715461</v>
      </c>
      <c r="AI685">
        <v>27803.633875520114</v>
      </c>
      <c r="AJ685">
        <v>0</v>
      </c>
      <c r="AK685">
        <v>0</v>
      </c>
      <c r="AL685">
        <v>0</v>
      </c>
    </row>
    <row r="686" spans="1:38" x14ac:dyDescent="0.25">
      <c r="A686">
        <v>116797221.23056877</v>
      </c>
      <c r="B686">
        <v>5987717.0224467777</v>
      </c>
      <c r="C686">
        <v>6048491.0299840095</v>
      </c>
      <c r="D686">
        <v>4917546.2549997363</v>
      </c>
      <c r="E686">
        <v>5851009.9287571767</v>
      </c>
      <c r="F686">
        <v>166087.97008392971</v>
      </c>
      <c r="G686">
        <v>343567.4363294334</v>
      </c>
      <c r="H686">
        <v>192957.54318433022</v>
      </c>
      <c r="I686">
        <v>2.7459405868436711E-2</v>
      </c>
      <c r="J686">
        <v>6.9865623730559462E-2</v>
      </c>
      <c r="K686">
        <v>3.2978502093452551E-2</v>
      </c>
      <c r="L686">
        <v>3164.647102829505</v>
      </c>
      <c r="M686">
        <v>5864.2465047885717</v>
      </c>
      <c r="N686">
        <v>3264.8816608330435</v>
      </c>
      <c r="O686">
        <v>1.9696543161384139E-2</v>
      </c>
      <c r="P686">
        <v>3.7578988340646192E-2</v>
      </c>
      <c r="Q686">
        <v>2.0921860935731246E-2</v>
      </c>
      <c r="R686">
        <v>-60774.007537231781</v>
      </c>
      <c r="S686">
        <v>1070170.7674470413</v>
      </c>
      <c r="T686">
        <v>136707.09368960094</v>
      </c>
      <c r="U686">
        <v>-1.0149779508517509E-2</v>
      </c>
      <c r="V686">
        <v>0.1787276792532414</v>
      </c>
      <c r="W686">
        <v>2.2831254913535964E-2</v>
      </c>
      <c r="X686">
        <f t="shared" si="31"/>
        <v>1.0149779508517509E-2</v>
      </c>
      <c r="Y686">
        <f t="shared" si="32"/>
        <v>0.1787276792532414</v>
      </c>
      <c r="Z686">
        <f t="shared" si="33"/>
        <v>2.2831254913535964E-2</v>
      </c>
      <c r="AA686">
        <v>0.99142731230256731</v>
      </c>
      <c r="AB686">
        <v>0.97136340589206771</v>
      </c>
      <c r="AC686">
        <v>0.99109918300323385</v>
      </c>
      <c r="AD686">
        <v>13873.911098762244</v>
      </c>
      <c r="AE686">
        <v>29519.249149168252</v>
      </c>
      <c r="AF686">
        <v>27815.9784367713</v>
      </c>
      <c r="AG686">
        <v>13910.666406440243</v>
      </c>
      <c r="AH686">
        <v>29572.117913285758</v>
      </c>
      <c r="AI686">
        <v>27889.99470653581</v>
      </c>
      <c r="AJ686">
        <v>1</v>
      </c>
      <c r="AK686">
        <v>0</v>
      </c>
      <c r="AL686">
        <v>1</v>
      </c>
    </row>
    <row r="687" spans="1:38" x14ac:dyDescent="0.25">
      <c r="A687">
        <v>116782385.3025119</v>
      </c>
      <c r="B687">
        <v>5987717.0224467777</v>
      </c>
      <c r="C687">
        <v>6279218.4551673308</v>
      </c>
      <c r="D687">
        <v>5189876.7395645399</v>
      </c>
      <c r="E687">
        <v>6077109.6585113537</v>
      </c>
      <c r="F687">
        <v>171723.41592459075</v>
      </c>
      <c r="G687">
        <v>341522.60243412765</v>
      </c>
      <c r="H687">
        <v>193133.77873409598</v>
      </c>
      <c r="I687">
        <v>2.7347896422249034E-2</v>
      </c>
      <c r="J687">
        <v>6.5805532495706892E-2</v>
      </c>
      <c r="K687">
        <v>3.1780532125761568E-2</v>
      </c>
      <c r="L687">
        <v>3272.0251227052872</v>
      </c>
      <c r="M687">
        <v>5829.3438663094057</v>
      </c>
      <c r="N687">
        <v>3267.8636028961787</v>
      </c>
      <c r="O687">
        <v>2.0343374921404863E-2</v>
      </c>
      <c r="P687">
        <v>3.7337445940386654E-2</v>
      </c>
      <c r="Q687">
        <v>2.0930945816881593E-2</v>
      </c>
      <c r="R687">
        <v>-291501.43272055313</v>
      </c>
      <c r="S687">
        <v>797840.28288223781</v>
      </c>
      <c r="T687">
        <v>-89392.636064575985</v>
      </c>
      <c r="U687">
        <v>-4.8683234633128347E-2</v>
      </c>
      <c r="V687">
        <v>0.13324615707310331</v>
      </c>
      <c r="W687">
        <v>-1.4929335459484895E-2</v>
      </c>
      <c r="X687">
        <f t="shared" si="31"/>
        <v>4.8683234633128347E-2</v>
      </c>
      <c r="Y687">
        <f t="shared" si="32"/>
        <v>0.13324615707310331</v>
      </c>
      <c r="Z687">
        <f t="shared" si="33"/>
        <v>1.4929335459484895E-2</v>
      </c>
      <c r="AA687">
        <v>0.99094353073620978</v>
      </c>
      <c r="AB687">
        <v>0.97164962024753487</v>
      </c>
      <c r="AC687">
        <v>0.99106601069110933</v>
      </c>
      <c r="AD687">
        <v>13922.694452937892</v>
      </c>
      <c r="AE687">
        <v>29501.806121106132</v>
      </c>
      <c r="AF687">
        <v>27818.645993812592</v>
      </c>
      <c r="AG687">
        <v>13959.449760615891</v>
      </c>
      <c r="AH687">
        <v>29554.674885223638</v>
      </c>
      <c r="AI687">
        <v>27892.662263577102</v>
      </c>
      <c r="AJ687">
        <v>0</v>
      </c>
      <c r="AK687">
        <v>0</v>
      </c>
      <c r="AL687">
        <v>1</v>
      </c>
    </row>
    <row r="688" spans="1:38" x14ac:dyDescent="0.25">
      <c r="A688">
        <v>116897191.89898363</v>
      </c>
      <c r="B688">
        <v>5987717.0224467777</v>
      </c>
      <c r="C688">
        <v>6145603.7803422837</v>
      </c>
      <c r="D688">
        <v>5119233.4262198452</v>
      </c>
      <c r="E688">
        <v>6063003.5222442672</v>
      </c>
      <c r="F688">
        <v>173917.65706205528</v>
      </c>
      <c r="G688">
        <v>348637.17424679612</v>
      </c>
      <c r="H688">
        <v>193497.23541052116</v>
      </c>
      <c r="I688">
        <v>2.8299523249181679E-2</v>
      </c>
      <c r="J688">
        <v>6.8103394633488606E-2</v>
      </c>
      <c r="K688">
        <v>3.1914419099479042E-2</v>
      </c>
      <c r="L688">
        <v>3313.8342847720969</v>
      </c>
      <c r="M688">
        <v>5950.780296173798</v>
      </c>
      <c r="N688">
        <v>3274.0133652624168</v>
      </c>
      <c r="O688">
        <v>2.061777076613127E-2</v>
      </c>
      <c r="P688">
        <v>3.8109845510760645E-2</v>
      </c>
      <c r="Q688">
        <v>2.0967358453905887E-2</v>
      </c>
      <c r="R688">
        <v>-157886.75789550599</v>
      </c>
      <c r="S688">
        <v>868483.59622693248</v>
      </c>
      <c r="T688">
        <v>-75286.499797489494</v>
      </c>
      <c r="U688">
        <v>-2.6368440142314587E-2</v>
      </c>
      <c r="V688">
        <v>0.14504419513667025</v>
      </c>
      <c r="W688">
        <v>-1.2573489948715873E-2</v>
      </c>
      <c r="X688">
        <f t="shared" si="31"/>
        <v>2.6368440142314587E-2</v>
      </c>
      <c r="Y688">
        <f t="shared" si="32"/>
        <v>0.14504419513667025</v>
      </c>
      <c r="Z688">
        <f t="shared" si="33"/>
        <v>1.2573489948715873E-2</v>
      </c>
      <c r="AA688">
        <v>0.99071856682388226</v>
      </c>
      <c r="AB688">
        <v>0.97057264995685755</v>
      </c>
      <c r="AC688">
        <v>0.99106772113891228</v>
      </c>
      <c r="AD688">
        <v>13941.257198455689</v>
      </c>
      <c r="AE688">
        <v>29562.051635182048</v>
      </c>
      <c r="AF688">
        <v>27824.139710987332</v>
      </c>
      <c r="AG688">
        <v>13978.012506133688</v>
      </c>
      <c r="AH688">
        <v>29614.920399299554</v>
      </c>
      <c r="AI688">
        <v>27898.155980751842</v>
      </c>
      <c r="AJ688">
        <v>1</v>
      </c>
      <c r="AK688">
        <v>0</v>
      </c>
      <c r="AL688">
        <v>1</v>
      </c>
    </row>
    <row r="689" spans="1:38" x14ac:dyDescent="0.25">
      <c r="A689">
        <v>116928111.93861356</v>
      </c>
      <c r="B689">
        <v>5987717.0224467777</v>
      </c>
      <c r="C689">
        <v>5958679.2093892945</v>
      </c>
      <c r="D689">
        <v>4774611.6913074898</v>
      </c>
      <c r="E689">
        <v>5664028.190298209</v>
      </c>
      <c r="F689">
        <v>164159.71385141806</v>
      </c>
      <c r="G689">
        <v>339992.46467723313</v>
      </c>
      <c r="H689">
        <v>187197.49589257102</v>
      </c>
      <c r="I689">
        <v>2.7549681411401704E-2</v>
      </c>
      <c r="J689">
        <v>7.1208401155682013E-2</v>
      </c>
      <c r="K689">
        <v>3.3050240853888677E-2</v>
      </c>
      <c r="L689">
        <v>3127.9060282252017</v>
      </c>
      <c r="M689">
        <v>5803.2264173201202</v>
      </c>
      <c r="N689">
        <v>3167.4204657014602</v>
      </c>
      <c r="O689">
        <v>1.9479637741580142E-2</v>
      </c>
      <c r="P689">
        <v>3.7178188878581042E-2</v>
      </c>
      <c r="Q689">
        <v>2.0291980333607608E-2</v>
      </c>
      <c r="R689">
        <v>29037.813057483174</v>
      </c>
      <c r="S689">
        <v>1213105.3311392879</v>
      </c>
      <c r="T689">
        <v>323688.8321485687</v>
      </c>
      <c r="U689">
        <v>4.8495633558877458E-3</v>
      </c>
      <c r="V689">
        <v>0.20259897496685195</v>
      </c>
      <c r="W689">
        <v>5.4058805874613432E-2</v>
      </c>
      <c r="X689">
        <f t="shared" si="31"/>
        <v>4.8495633558877458E-3</v>
      </c>
      <c r="Y689">
        <f t="shared" si="32"/>
        <v>0.20259897496685195</v>
      </c>
      <c r="Z689">
        <f t="shared" si="33"/>
        <v>5.4058805874613432E-2</v>
      </c>
      <c r="AA689">
        <v>0.99178109327240427</v>
      </c>
      <c r="AB689">
        <v>0.97193991570050986</v>
      </c>
      <c r="AC689">
        <v>0.99161777271716744</v>
      </c>
      <c r="AD689">
        <v>13856.8381999296</v>
      </c>
      <c r="AE689">
        <v>29488.68514915937</v>
      </c>
      <c r="AF689">
        <v>27727.42432261795</v>
      </c>
      <c r="AG689">
        <v>13893.593507607598</v>
      </c>
      <c r="AH689">
        <v>29541.553913276875</v>
      </c>
      <c r="AI689">
        <v>27801.44059238246</v>
      </c>
      <c r="AJ689">
        <v>1</v>
      </c>
      <c r="AK689">
        <v>0</v>
      </c>
      <c r="AL689">
        <v>0</v>
      </c>
    </row>
    <row r="690" spans="1:38" x14ac:dyDescent="0.25">
      <c r="A690">
        <v>116746186.40631565</v>
      </c>
      <c r="B690">
        <v>5987717.0224467777</v>
      </c>
      <c r="C690">
        <v>6609157.9128877511</v>
      </c>
      <c r="D690">
        <v>5501271.454534593</v>
      </c>
      <c r="E690">
        <v>6384809.8816324659</v>
      </c>
      <c r="F690">
        <v>173233.65875638192</v>
      </c>
      <c r="G690">
        <v>347179.98427503055</v>
      </c>
      <c r="H690">
        <v>194831.50254041079</v>
      </c>
      <c r="I690">
        <v>2.6211154437478196E-2</v>
      </c>
      <c r="J690">
        <v>6.3109044362618522E-2</v>
      </c>
      <c r="K690">
        <v>3.0514847920670794E-2</v>
      </c>
      <c r="L690">
        <v>3300.8013525537331</v>
      </c>
      <c r="M690">
        <v>5925.9079704084843</v>
      </c>
      <c r="N690">
        <v>3296.5894419016045</v>
      </c>
      <c r="O690">
        <v>2.0519478579304397E-2</v>
      </c>
      <c r="P690">
        <v>3.7959293158007196E-2</v>
      </c>
      <c r="Q690">
        <v>2.1116798585400314E-2</v>
      </c>
      <c r="R690">
        <v>-621440.89044097345</v>
      </c>
      <c r="S690">
        <v>486445.56791218463</v>
      </c>
      <c r="T690">
        <v>-397092.8591856882</v>
      </c>
      <c r="U690">
        <v>-0.10378594848609467</v>
      </c>
      <c r="V690">
        <v>8.1240574009859776E-2</v>
      </c>
      <c r="W690">
        <v>-6.6317906757628137E-2</v>
      </c>
      <c r="X690">
        <f t="shared" si="31"/>
        <v>0.10378594848609467</v>
      </c>
      <c r="Y690">
        <f t="shared" si="32"/>
        <v>8.1240574009859776E-2</v>
      </c>
      <c r="Z690">
        <f t="shared" si="33"/>
        <v>6.6317906757628137E-2</v>
      </c>
      <c r="AA690">
        <v>0.99081442316053059</v>
      </c>
      <c r="AB690">
        <v>0.97084179539648896</v>
      </c>
      <c r="AC690">
        <v>0.9909514549044095</v>
      </c>
      <c r="AD690">
        <v>13935.495982689605</v>
      </c>
      <c r="AE690">
        <v>29549.81303120383</v>
      </c>
      <c r="AF690">
        <v>27844.219316305491</v>
      </c>
      <c r="AG690">
        <v>13972.251290367603</v>
      </c>
      <c r="AH690">
        <v>29602.681795321336</v>
      </c>
      <c r="AI690">
        <v>27918.235586070001</v>
      </c>
      <c r="AJ690">
        <v>0</v>
      </c>
      <c r="AK690">
        <v>0</v>
      </c>
      <c r="AL690">
        <v>0</v>
      </c>
    </row>
    <row r="691" spans="1:38" x14ac:dyDescent="0.25">
      <c r="A691">
        <v>116819437.45392613</v>
      </c>
      <c r="B691">
        <v>5987717.0224467777</v>
      </c>
      <c r="C691">
        <v>6133784.1549079008</v>
      </c>
      <c r="D691">
        <v>5068819.4642852722</v>
      </c>
      <c r="E691">
        <v>5957885.2273979336</v>
      </c>
      <c r="F691">
        <v>166326.40656440859</v>
      </c>
      <c r="G691">
        <v>342946.6464355783</v>
      </c>
      <c r="H691">
        <v>184545.10898579392</v>
      </c>
      <c r="I691">
        <v>2.7116442698969734E-2</v>
      </c>
      <c r="J691">
        <v>6.765809057749414E-2</v>
      </c>
      <c r="K691">
        <v>3.0974935223180317E-2</v>
      </c>
      <c r="L691">
        <v>3169.1902814641471</v>
      </c>
      <c r="M691">
        <v>5853.6504337402166</v>
      </c>
      <c r="N691">
        <v>3122.541528985867</v>
      </c>
      <c r="O691">
        <v>1.9714904117352564E-2</v>
      </c>
      <c r="P691">
        <v>3.7497717829437102E-2</v>
      </c>
      <c r="Q691">
        <v>2.0002591970596562E-2</v>
      </c>
      <c r="R691">
        <v>-146067.13246112317</v>
      </c>
      <c r="S691">
        <v>918897.5581615055</v>
      </c>
      <c r="T691">
        <v>29831.795048844069</v>
      </c>
      <c r="U691">
        <v>-2.4394461514053872E-2</v>
      </c>
      <c r="V691">
        <v>0.1534637583434118</v>
      </c>
      <c r="W691">
        <v>4.9821651452482667E-3</v>
      </c>
      <c r="X691">
        <f t="shared" si="31"/>
        <v>2.4394461514053872E-2</v>
      </c>
      <c r="Y691">
        <f t="shared" si="32"/>
        <v>0.1534637583434118</v>
      </c>
      <c r="Z691">
        <f t="shared" si="33"/>
        <v>4.9821651452482667E-3</v>
      </c>
      <c r="AA691">
        <v>0.99154517780703266</v>
      </c>
      <c r="AB691">
        <v>0.97141071397377798</v>
      </c>
      <c r="AC691">
        <v>0.99184236550607441</v>
      </c>
      <c r="AD691">
        <v>13876.00844604162</v>
      </c>
      <c r="AE691">
        <v>29513.964629564642</v>
      </c>
      <c r="AF691">
        <v>27685.726621241669</v>
      </c>
      <c r="AG691">
        <v>13912.763753719619</v>
      </c>
      <c r="AH691">
        <v>29566.833393682147</v>
      </c>
      <c r="AI691">
        <v>27759.742891006179</v>
      </c>
      <c r="AJ691">
        <v>1</v>
      </c>
      <c r="AK691">
        <v>0</v>
      </c>
      <c r="AL691">
        <v>1</v>
      </c>
    </row>
    <row r="692" spans="1:38" x14ac:dyDescent="0.25">
      <c r="A692">
        <v>116780968.8335837</v>
      </c>
      <c r="B692">
        <v>5987717.0224467926</v>
      </c>
      <c r="C692">
        <v>6372143.2557969596</v>
      </c>
      <c r="D692">
        <v>5247088.173034017</v>
      </c>
      <c r="E692">
        <v>6146931.1744122198</v>
      </c>
      <c r="F692">
        <v>171373.01628717489</v>
      </c>
      <c r="G692">
        <v>343833.20760928467</v>
      </c>
      <c r="H692">
        <v>189917.05313378334</v>
      </c>
      <c r="I692">
        <v>2.6894093463964566E-2</v>
      </c>
      <c r="J692">
        <v>6.5528383795096484E-2</v>
      </c>
      <c r="K692">
        <v>3.0896238748263444E-2</v>
      </c>
      <c r="L692">
        <v>3265.3485934128876</v>
      </c>
      <c r="M692">
        <v>5868.7828727156138</v>
      </c>
      <c r="N692">
        <v>3213.4359384105928</v>
      </c>
      <c r="O692">
        <v>2.0297503520714421E-2</v>
      </c>
      <c r="P692">
        <v>3.7586127048262932E-2</v>
      </c>
      <c r="Q692">
        <v>2.0580180603387482E-2</v>
      </c>
      <c r="R692">
        <v>-384426.23335016705</v>
      </c>
      <c r="S692">
        <v>740628.8494127756</v>
      </c>
      <c r="T692">
        <v>-159214.15196542721</v>
      </c>
      <c r="U692">
        <v>-6.4202471811715137E-2</v>
      </c>
      <c r="V692">
        <v>0.12369135793096123</v>
      </c>
      <c r="W692">
        <v>-2.6590126315015249E-2</v>
      </c>
      <c r="X692">
        <f t="shared" si="31"/>
        <v>6.4202471811715137E-2</v>
      </c>
      <c r="Y692">
        <f t="shared" si="32"/>
        <v>0.12369135793096123</v>
      </c>
      <c r="Z692">
        <f t="shared" si="33"/>
        <v>2.6590126315015249E-2</v>
      </c>
      <c r="AA692">
        <v>0.99093482267559274</v>
      </c>
      <c r="AB692">
        <v>0.97124606209072795</v>
      </c>
      <c r="AC692">
        <v>0.99135552557972129</v>
      </c>
      <c r="AD692">
        <v>13919.708211170773</v>
      </c>
      <c r="AE692">
        <v>29521.508628338855</v>
      </c>
      <c r="AF692">
        <v>27769.568992127613</v>
      </c>
      <c r="AG692">
        <v>13956.463518848772</v>
      </c>
      <c r="AH692">
        <v>29574.377392456361</v>
      </c>
      <c r="AI692">
        <v>27843.585261892124</v>
      </c>
      <c r="AJ692">
        <v>0</v>
      </c>
      <c r="AK692">
        <v>0</v>
      </c>
      <c r="AL692">
        <v>1</v>
      </c>
    </row>
    <row r="693" spans="1:38" x14ac:dyDescent="0.25">
      <c r="A693">
        <v>116881123.74565172</v>
      </c>
      <c r="B693">
        <v>5987717.0224467777</v>
      </c>
      <c r="C693">
        <v>6159488.7877078457</v>
      </c>
      <c r="D693">
        <v>4992710.621472558</v>
      </c>
      <c r="E693">
        <v>5912813.7531196717</v>
      </c>
      <c r="F693">
        <v>162334.27091692659</v>
      </c>
      <c r="G693">
        <v>337397.55874003621</v>
      </c>
      <c r="H693">
        <v>183808.12997201446</v>
      </c>
      <c r="I693">
        <v>2.6355153245978497E-2</v>
      </c>
      <c r="J693">
        <v>6.7578032119258627E-2</v>
      </c>
      <c r="K693">
        <v>3.1086406175914991E-2</v>
      </c>
      <c r="L693">
        <v>3093.1239624855834</v>
      </c>
      <c r="M693">
        <v>5758.9347689758024</v>
      </c>
      <c r="N693">
        <v>3110.071691182131</v>
      </c>
      <c r="O693">
        <v>1.9226998450016117E-2</v>
      </c>
      <c r="P693">
        <v>3.6866476104167614E-2</v>
      </c>
      <c r="Q693">
        <v>1.9909477756700728E-2</v>
      </c>
      <c r="R693">
        <v>-171771.76526106801</v>
      </c>
      <c r="S693">
        <v>995006.40097421966</v>
      </c>
      <c r="T693">
        <v>74903.269327105954</v>
      </c>
      <c r="U693">
        <v>-2.8687355233577225E-2</v>
      </c>
      <c r="V693">
        <v>0.16617458661525514</v>
      </c>
      <c r="W693">
        <v>1.2509487179555794E-2</v>
      </c>
      <c r="X693">
        <f t="shared" si="31"/>
        <v>2.8687355233577225E-2</v>
      </c>
      <c r="Y693">
        <f t="shared" si="32"/>
        <v>0.16617458661525514</v>
      </c>
      <c r="Z693">
        <f t="shared" si="33"/>
        <v>1.2509487179555794E-2</v>
      </c>
      <c r="AA693">
        <v>0.99184668627286132</v>
      </c>
      <c r="AB693">
        <v>0.97222051381613461</v>
      </c>
      <c r="AC693">
        <v>0.99187583481990771</v>
      </c>
      <c r="AD693">
        <v>13840.489810654792</v>
      </c>
      <c r="AE693">
        <v>29466.298187510132</v>
      </c>
      <c r="AF693">
        <v>27674.034281802677</v>
      </c>
      <c r="AG693">
        <v>13877.24511833279</v>
      </c>
      <c r="AH693">
        <v>29519.166951627638</v>
      </c>
      <c r="AI693">
        <v>27748.050551567187</v>
      </c>
      <c r="AJ693">
        <v>1</v>
      </c>
      <c r="AK693">
        <v>0</v>
      </c>
      <c r="AL693">
        <v>1</v>
      </c>
    </row>
    <row r="694" spans="1:38" x14ac:dyDescent="0.25">
      <c r="A694">
        <v>116891537.83444589</v>
      </c>
      <c r="B694">
        <v>5987717.0224467926</v>
      </c>
      <c r="C694">
        <v>6183879.0017785169</v>
      </c>
      <c r="D694">
        <v>5105987.8175155316</v>
      </c>
      <c r="E694">
        <v>6008662.9554979727</v>
      </c>
      <c r="F694">
        <v>171866.6401797322</v>
      </c>
      <c r="G694">
        <v>345246.88547996315</v>
      </c>
      <c r="H694">
        <v>191920.20747183752</v>
      </c>
      <c r="I694">
        <v>2.7792691307559937E-2</v>
      </c>
      <c r="J694">
        <v>6.7616080926717365E-2</v>
      </c>
      <c r="K694">
        <v>3.1940584601475953E-2</v>
      </c>
      <c r="L694">
        <v>3274.7541236308766</v>
      </c>
      <c r="M694">
        <v>5892.9125038604989</v>
      </c>
      <c r="N694">
        <v>3247.3297253763508</v>
      </c>
      <c r="O694">
        <v>2.0349441038446072E-2</v>
      </c>
      <c r="P694">
        <v>3.7716145921119847E-2</v>
      </c>
      <c r="Q694">
        <v>2.0783740076922724E-2</v>
      </c>
      <c r="R694">
        <v>-196161.97933172435</v>
      </c>
      <c r="S694">
        <v>881729.20493126102</v>
      </c>
      <c r="T694">
        <v>-20945.933051180094</v>
      </c>
      <c r="U694">
        <v>-3.2760729773359538E-2</v>
      </c>
      <c r="V694">
        <v>0.14725632517799836</v>
      </c>
      <c r="W694">
        <v>-3.4981501251074229E-3</v>
      </c>
      <c r="X694">
        <f t="shared" si="31"/>
        <v>3.2760729773359538E-2</v>
      </c>
      <c r="Y694">
        <f t="shared" si="32"/>
        <v>0.14725632517799836</v>
      </c>
      <c r="Z694">
        <f t="shared" si="33"/>
        <v>3.4981501251074229E-3</v>
      </c>
      <c r="AA694">
        <v>0.99103332021968815</v>
      </c>
      <c r="AB694">
        <v>0.97150713486598583</v>
      </c>
      <c r="AC694">
        <v>0.99132385169112314</v>
      </c>
      <c r="AD694">
        <v>13923.913311687877</v>
      </c>
      <c r="AE694">
        <v>29533.49786609162</v>
      </c>
      <c r="AF694">
        <v>27800.227449418257</v>
      </c>
      <c r="AG694">
        <v>13960.668619365875</v>
      </c>
      <c r="AH694">
        <v>29586.366630209126</v>
      </c>
      <c r="AI694">
        <v>27874.243719182767</v>
      </c>
      <c r="AJ694">
        <v>1</v>
      </c>
      <c r="AK694">
        <v>0</v>
      </c>
      <c r="AL694">
        <v>1</v>
      </c>
    </row>
    <row r="695" spans="1:38" x14ac:dyDescent="0.25">
      <c r="A695">
        <v>116912477.89786512</v>
      </c>
      <c r="B695">
        <v>5987717.0224467777</v>
      </c>
      <c r="C695">
        <v>6321140.7963240035</v>
      </c>
      <c r="D695">
        <v>4939562.3810769301</v>
      </c>
      <c r="E695">
        <v>5826349.8900118191</v>
      </c>
      <c r="F695">
        <v>166303.56861505422</v>
      </c>
      <c r="G695">
        <v>338163.08257531433</v>
      </c>
      <c r="H695">
        <v>187928.36895213043</v>
      </c>
      <c r="I695">
        <v>2.6309106848524305E-2</v>
      </c>
      <c r="J695">
        <v>6.8460129964304159E-2</v>
      </c>
      <c r="K695">
        <v>3.2254906159051362E-2</v>
      </c>
      <c r="L695">
        <v>3168.7551262254965</v>
      </c>
      <c r="M695">
        <v>5772.0012589881371</v>
      </c>
      <c r="N695">
        <v>3179.78698949305</v>
      </c>
      <c r="O695">
        <v>1.9680199941880649E-2</v>
      </c>
      <c r="P695">
        <v>3.6928684500113808E-2</v>
      </c>
      <c r="Q695">
        <v>2.0343957882840248E-2</v>
      </c>
      <c r="R695">
        <v>-333423.77387722582</v>
      </c>
      <c r="S695">
        <v>1048154.6413698476</v>
      </c>
      <c r="T695">
        <v>161367.13243495859</v>
      </c>
      <c r="U695">
        <v>-5.5684624478292047E-2</v>
      </c>
      <c r="V695">
        <v>0.17505079773150956</v>
      </c>
      <c r="W695">
        <v>2.6949692483800559E-2</v>
      </c>
      <c r="X695">
        <f t="shared" si="31"/>
        <v>5.5684624478292047E-2</v>
      </c>
      <c r="Y695">
        <f t="shared" si="32"/>
        <v>0.17505079773150956</v>
      </c>
      <c r="Z695">
        <f t="shared" si="33"/>
        <v>2.6949692483800559E-2</v>
      </c>
      <c r="AA695">
        <v>0.99152631577320149</v>
      </c>
      <c r="AB695">
        <v>0.97227524608627647</v>
      </c>
      <c r="AC695">
        <v>0.99156259343948872</v>
      </c>
      <c r="AD695">
        <v>13875.807687935014</v>
      </c>
      <c r="AE695">
        <v>29472.920425299944</v>
      </c>
      <c r="AF695">
        <v>27738.810441158235</v>
      </c>
      <c r="AG695">
        <v>13912.562995613012</v>
      </c>
      <c r="AH695">
        <v>29525.78918941745</v>
      </c>
      <c r="AI695">
        <v>27812.826710922745</v>
      </c>
      <c r="AJ695">
        <v>0</v>
      </c>
      <c r="AK695">
        <v>0</v>
      </c>
      <c r="AL695">
        <v>1</v>
      </c>
    </row>
    <row r="696" spans="1:38" x14ac:dyDescent="0.25">
      <c r="A696">
        <v>116816503.12094849</v>
      </c>
      <c r="B696">
        <v>5987717.0224467777</v>
      </c>
      <c r="C696">
        <v>6338463.7091193981</v>
      </c>
      <c r="D696">
        <v>5118574.4647048758</v>
      </c>
      <c r="E696">
        <v>6024211.0137739861</v>
      </c>
      <c r="F696">
        <v>178486.09915635694</v>
      </c>
      <c r="G696">
        <v>344039.32152436662</v>
      </c>
      <c r="H696">
        <v>193817.17069944576</v>
      </c>
      <c r="I696">
        <v>2.8159205029376747E-2</v>
      </c>
      <c r="J696">
        <v>6.7213894004412619E-2</v>
      </c>
      <c r="K696">
        <v>3.2173038138321314E-2</v>
      </c>
      <c r="L696">
        <v>3400.8815708029292</v>
      </c>
      <c r="M696">
        <v>5872.3009675007925</v>
      </c>
      <c r="N696">
        <v>3279.4267367234565</v>
      </c>
      <c r="O696">
        <v>2.112827426909742E-2</v>
      </c>
      <c r="P696">
        <v>3.7592065750975144E-2</v>
      </c>
      <c r="Q696">
        <v>2.0993546855770449E-2</v>
      </c>
      <c r="R696">
        <v>-350746.68667262048</v>
      </c>
      <c r="S696">
        <v>869142.55774190184</v>
      </c>
      <c r="T696">
        <v>-36493.991327208467</v>
      </c>
      <c r="U696">
        <v>-5.8577699206181569E-2</v>
      </c>
      <c r="V696">
        <v>0.14515424735064411</v>
      </c>
      <c r="W696">
        <v>-6.0948089547985728E-3</v>
      </c>
      <c r="X696">
        <f t="shared" si="31"/>
        <v>5.8577699206181569E-2</v>
      </c>
      <c r="Y696">
        <f t="shared" si="32"/>
        <v>0.14515424735064411</v>
      </c>
      <c r="Z696">
        <f t="shared" si="33"/>
        <v>6.0948089547985728E-3</v>
      </c>
      <c r="AA696">
        <v>0.99016820692564211</v>
      </c>
      <c r="AB696">
        <v>0.97117848304115739</v>
      </c>
      <c r="AC696">
        <v>0.9909864858677736</v>
      </c>
      <c r="AD696">
        <v>13979.165060758014</v>
      </c>
      <c r="AE696">
        <v>29523.259722770996</v>
      </c>
      <c r="AF696">
        <v>27828.967061130366</v>
      </c>
      <c r="AG696">
        <v>14015.920368436013</v>
      </c>
      <c r="AH696">
        <v>29576.128486888501</v>
      </c>
      <c r="AI696">
        <v>27902.983330894876</v>
      </c>
      <c r="AJ696">
        <v>0</v>
      </c>
      <c r="AK696">
        <v>0</v>
      </c>
      <c r="AL696">
        <v>1</v>
      </c>
    </row>
    <row r="697" spans="1:38" x14ac:dyDescent="0.25">
      <c r="A697">
        <v>116936105.95235944</v>
      </c>
      <c r="B697">
        <v>5987717.0224467926</v>
      </c>
      <c r="C697">
        <v>6327435.8062120564</v>
      </c>
      <c r="D697">
        <v>5185760.9636633201</v>
      </c>
      <c r="E697">
        <v>6064388.1193711087</v>
      </c>
      <c r="F697">
        <v>167560.42460295939</v>
      </c>
      <c r="G697">
        <v>339653.67185945302</v>
      </c>
      <c r="H697">
        <v>185974.98380601429</v>
      </c>
      <c r="I697">
        <v>2.6481568479676143E-2</v>
      </c>
      <c r="J697">
        <v>6.5497363692505264E-2</v>
      </c>
      <c r="K697">
        <v>3.0666735067956096E-2</v>
      </c>
      <c r="L697">
        <v>3192.7033125919625</v>
      </c>
      <c r="M697">
        <v>5797.4436673053324</v>
      </c>
      <c r="N697">
        <v>3146.7353075797141</v>
      </c>
      <c r="O697">
        <v>1.9836845654791786E-2</v>
      </c>
      <c r="P697">
        <v>3.7095248870458494E-2</v>
      </c>
      <c r="Q697">
        <v>2.0134551720169484E-2</v>
      </c>
      <c r="R697">
        <v>-339718.78376526386</v>
      </c>
      <c r="S697">
        <v>801956.05878347252</v>
      </c>
      <c r="T697">
        <v>-76671.096924316138</v>
      </c>
      <c r="U697">
        <v>-5.6735945017395421E-2</v>
      </c>
      <c r="V697">
        <v>0.13393352688129623</v>
      </c>
      <c r="W697">
        <v>-1.2804729521600808E-2</v>
      </c>
      <c r="X697">
        <f t="shared" si="31"/>
        <v>5.6735945017395421E-2</v>
      </c>
      <c r="Y697">
        <f t="shared" si="32"/>
        <v>0.13393352688129623</v>
      </c>
      <c r="Z697">
        <f t="shared" si="33"/>
        <v>1.2804729521600808E-2</v>
      </c>
      <c r="AA697">
        <v>0.99151127968884734</v>
      </c>
      <c r="AB697">
        <v>0.97211829550025231</v>
      </c>
      <c r="AC697">
        <v>0.99176308231230126</v>
      </c>
      <c r="AD697">
        <v>13886.815356759407</v>
      </c>
      <c r="AE697">
        <v>29485.772007621938</v>
      </c>
      <c r="AF697">
        <v>27708.279325114585</v>
      </c>
      <c r="AG697">
        <v>13923.570664437406</v>
      </c>
      <c r="AH697">
        <v>29538.640771739443</v>
      </c>
      <c r="AI697">
        <v>27782.295594879095</v>
      </c>
      <c r="AJ697">
        <v>0</v>
      </c>
      <c r="AK697">
        <v>0</v>
      </c>
      <c r="AL697">
        <v>1</v>
      </c>
    </row>
    <row r="698" spans="1:38" x14ac:dyDescent="0.25">
      <c r="A698">
        <v>116761497.770845</v>
      </c>
      <c r="B698">
        <v>5987717.0224467777</v>
      </c>
      <c r="C698">
        <v>6401984.4463317981</v>
      </c>
      <c r="D698">
        <v>5304794.7718970906</v>
      </c>
      <c r="E698">
        <v>6238812.258626027</v>
      </c>
      <c r="F698">
        <v>177740.18096170641</v>
      </c>
      <c r="G698">
        <v>348635.89177599427</v>
      </c>
      <c r="H698">
        <v>192358.86549652246</v>
      </c>
      <c r="I698">
        <v>2.7763294717710191E-2</v>
      </c>
      <c r="J698">
        <v>6.5720900952274869E-2</v>
      </c>
      <c r="K698">
        <v>3.083261004216941E-2</v>
      </c>
      <c r="L698">
        <v>3386.6688144398058</v>
      </c>
      <c r="M698">
        <v>5950.7584060756053</v>
      </c>
      <c r="N698">
        <v>3254.7519101561838</v>
      </c>
      <c r="O698">
        <v>2.106592353834319E-2</v>
      </c>
      <c r="P698">
        <v>3.8127719668646025E-2</v>
      </c>
      <c r="Q698">
        <v>2.085385760153283E-2</v>
      </c>
      <c r="R698">
        <v>-414267.42388502043</v>
      </c>
      <c r="S698">
        <v>682922.25054968707</v>
      </c>
      <c r="T698">
        <v>-251095.23617924936</v>
      </c>
      <c r="U698">
        <v>-6.9186206083556231E-2</v>
      </c>
      <c r="V698">
        <v>0.11405386192927043</v>
      </c>
      <c r="W698">
        <v>-4.193505391753527E-2</v>
      </c>
      <c r="X698">
        <f t="shared" si="31"/>
        <v>6.9186206083556231E-2</v>
      </c>
      <c r="Y698">
        <f t="shared" si="32"/>
        <v>0.11405386192927043</v>
      </c>
      <c r="Z698">
        <f t="shared" si="33"/>
        <v>4.193505391753527E-2</v>
      </c>
      <c r="AA698">
        <v>0.99032377646168435</v>
      </c>
      <c r="AB698">
        <v>0.97054969457929507</v>
      </c>
      <c r="AC698">
        <v>0.99116556049576066</v>
      </c>
      <c r="AD698">
        <v>13973.04235698628</v>
      </c>
      <c r="AE698">
        <v>29562.040886510214</v>
      </c>
      <c r="AF698">
        <v>27806.898430978414</v>
      </c>
      <c r="AG698">
        <v>14009.797664664278</v>
      </c>
      <c r="AH698">
        <v>29614.90965062772</v>
      </c>
      <c r="AI698">
        <v>27880.914700742924</v>
      </c>
      <c r="AJ698">
        <v>0</v>
      </c>
      <c r="AK698">
        <v>0</v>
      </c>
      <c r="AL698">
        <v>0</v>
      </c>
    </row>
    <row r="699" spans="1:38" x14ac:dyDescent="0.25">
      <c r="A699">
        <v>116720468.17055182</v>
      </c>
      <c r="B699">
        <v>5987717.0224467777</v>
      </c>
      <c r="C699">
        <v>6441060.7804297833</v>
      </c>
      <c r="D699">
        <v>5308465.3907924527</v>
      </c>
      <c r="E699">
        <v>6223890.4522281075</v>
      </c>
      <c r="F699">
        <v>171476.69623528852</v>
      </c>
      <c r="G699">
        <v>347391.05090325227</v>
      </c>
      <c r="H699">
        <v>191124.77597560227</v>
      </c>
      <c r="I699">
        <v>2.6622431006441558E-2</v>
      </c>
      <c r="J699">
        <v>6.5440956157650193E-2</v>
      </c>
      <c r="K699">
        <v>3.0708248713982585E-2</v>
      </c>
      <c r="L699">
        <v>3267.3241154645657</v>
      </c>
      <c r="M699">
        <v>5929.5106015252486</v>
      </c>
      <c r="N699">
        <v>3233.8708594432123</v>
      </c>
      <c r="O699">
        <v>2.03030796204497E-2</v>
      </c>
      <c r="P699">
        <v>3.7978660531983836E-2</v>
      </c>
      <c r="Q699">
        <v>2.0713022006146015E-2</v>
      </c>
      <c r="R699">
        <v>-453343.75798300561</v>
      </c>
      <c r="S699">
        <v>679251.63165432494</v>
      </c>
      <c r="T699">
        <v>-236173.42978132982</v>
      </c>
      <c r="U699">
        <v>-7.5712288386960952E-2</v>
      </c>
      <c r="V699">
        <v>0.11344083715177983</v>
      </c>
      <c r="W699">
        <v>-3.9442984512454732E-2</v>
      </c>
      <c r="X699">
        <f t="shared" si="31"/>
        <v>7.5712288386960952E-2</v>
      </c>
      <c r="Y699">
        <f t="shared" si="32"/>
        <v>0.11344083715177983</v>
      </c>
      <c r="Z699">
        <f t="shared" si="33"/>
        <v>3.9442984512454732E-2</v>
      </c>
      <c r="AA699">
        <v>0.99093353013815844</v>
      </c>
      <c r="AB699">
        <v>0.97057663324408006</v>
      </c>
      <c r="AC699">
        <v>0.99122397067516055</v>
      </c>
      <c r="AD699">
        <v>13920.592447518224</v>
      </c>
      <c r="AE699">
        <v>29551.588909193015</v>
      </c>
      <c r="AF699">
        <v>27788.09177724722</v>
      </c>
      <c r="AG699">
        <v>13957.347755196222</v>
      </c>
      <c r="AH699">
        <v>29604.45767331052</v>
      </c>
      <c r="AI699">
        <v>27862.10804701173</v>
      </c>
      <c r="AJ699">
        <v>0</v>
      </c>
      <c r="AK699">
        <v>0</v>
      </c>
      <c r="AL699">
        <v>1</v>
      </c>
    </row>
    <row r="700" spans="1:38" x14ac:dyDescent="0.25">
      <c r="A700">
        <v>116992261.4049304</v>
      </c>
      <c r="B700">
        <v>5987717.0224467777</v>
      </c>
      <c r="C700">
        <v>6078226.3417659327</v>
      </c>
      <c r="D700">
        <v>4969267.2595077129</v>
      </c>
      <c r="E700">
        <v>5871347.5084449584</v>
      </c>
      <c r="F700">
        <v>170126.49057563077</v>
      </c>
      <c r="G700">
        <v>344426.66321646061</v>
      </c>
      <c r="H700">
        <v>192214.06491655452</v>
      </c>
      <c r="I700">
        <v>2.7989495785410847E-2</v>
      </c>
      <c r="J700">
        <v>6.931135824048669E-2</v>
      </c>
      <c r="K700">
        <v>3.2737640659164957E-2</v>
      </c>
      <c r="L700">
        <v>3241.5972405626649</v>
      </c>
      <c r="M700">
        <v>5878.9123832632649</v>
      </c>
      <c r="N700">
        <v>3252.3018543034054</v>
      </c>
      <c r="O700">
        <v>2.0150799277250612E-2</v>
      </c>
      <c r="P700">
        <v>3.7617058681404136E-2</v>
      </c>
      <c r="Q700">
        <v>2.0810316896585745E-2</v>
      </c>
      <c r="R700">
        <v>-90509.319319155067</v>
      </c>
      <c r="S700">
        <v>1018449.7629390648</v>
      </c>
      <c r="T700">
        <v>116369.51400181931</v>
      </c>
      <c r="U700">
        <v>-1.511583112225467E-2</v>
      </c>
      <c r="V700">
        <v>0.17008982874793452</v>
      </c>
      <c r="W700">
        <v>1.9434705007864067E-2</v>
      </c>
      <c r="X700">
        <f t="shared" si="31"/>
        <v>1.511583112225467E-2</v>
      </c>
      <c r="Y700">
        <f t="shared" si="32"/>
        <v>0.17008982874793452</v>
      </c>
      <c r="Z700">
        <f t="shared" si="33"/>
        <v>1.9434705007864067E-2</v>
      </c>
      <c r="AA700">
        <v>0.99118847452800729</v>
      </c>
      <c r="AB700">
        <v>0.97130617125430496</v>
      </c>
      <c r="AC700">
        <v>0.99119408934928832</v>
      </c>
      <c r="AD700">
        <v>13909.035114153257</v>
      </c>
      <c r="AE700">
        <v>29526.547648591022</v>
      </c>
      <c r="AF700">
        <v>27804.698030059881</v>
      </c>
      <c r="AG700">
        <v>13945.790421831256</v>
      </c>
      <c r="AH700">
        <v>29579.416412708528</v>
      </c>
      <c r="AI700">
        <v>27878.714299824391</v>
      </c>
      <c r="AJ700">
        <v>1</v>
      </c>
      <c r="AK700">
        <v>0</v>
      </c>
      <c r="AL700">
        <v>1</v>
      </c>
    </row>
    <row r="701" spans="1:38" x14ac:dyDescent="0.25">
      <c r="A701">
        <v>116861725.33033061</v>
      </c>
      <c r="B701">
        <v>5987717.0224467777</v>
      </c>
      <c r="C701">
        <v>6154299.2043937519</v>
      </c>
      <c r="D701">
        <v>5070874.4910092419</v>
      </c>
      <c r="E701">
        <v>5972051.3766759792</v>
      </c>
      <c r="F701">
        <v>163784.40613096562</v>
      </c>
      <c r="G701">
        <v>337654.73705269245</v>
      </c>
      <c r="H701">
        <v>189069.05638050073</v>
      </c>
      <c r="I701">
        <v>2.661300672772534E-2</v>
      </c>
      <c r="J701">
        <v>6.6587082297414543E-2</v>
      </c>
      <c r="K701">
        <v>3.1658980215561343E-2</v>
      </c>
      <c r="L701">
        <v>3120.7548992807087</v>
      </c>
      <c r="M701">
        <v>5763.3244661986073</v>
      </c>
      <c r="N701">
        <v>3199.0876574232425</v>
      </c>
      <c r="O701">
        <v>1.9404313913563155E-2</v>
      </c>
      <c r="P701">
        <v>3.6903162796950544E-2</v>
      </c>
      <c r="Q701">
        <v>2.0484089229401505E-2</v>
      </c>
      <c r="R701">
        <v>-166582.18194697425</v>
      </c>
      <c r="S701">
        <v>916842.53143753577</v>
      </c>
      <c r="T701">
        <v>15665.645770798437</v>
      </c>
      <c r="U701">
        <v>-2.782065039521579E-2</v>
      </c>
      <c r="V701">
        <v>0.15312055128865856</v>
      </c>
      <c r="W701">
        <v>2.6162969479137043E-3</v>
      </c>
      <c r="X701">
        <f t="shared" si="31"/>
        <v>2.782065039521579E-2</v>
      </c>
      <c r="Y701">
        <f t="shared" si="32"/>
        <v>0.15312055128865856</v>
      </c>
      <c r="Z701">
        <f t="shared" si="33"/>
        <v>2.6162969479137043E-3</v>
      </c>
      <c r="AA701">
        <v>0.99170689523828681</v>
      </c>
      <c r="AB701">
        <v>0.97241116900801028</v>
      </c>
      <c r="AC701">
        <v>0.99147611674345337</v>
      </c>
      <c r="AD701">
        <v>13853.491897352946</v>
      </c>
      <c r="AE701">
        <v>29468.52460780563</v>
      </c>
      <c r="AF701">
        <v>27756.492783865189</v>
      </c>
      <c r="AG701">
        <v>13890.247205030944</v>
      </c>
      <c r="AH701">
        <v>29521.393371923135</v>
      </c>
      <c r="AI701">
        <v>27830.509053629699</v>
      </c>
      <c r="AJ701">
        <v>1</v>
      </c>
      <c r="AK701">
        <v>0</v>
      </c>
      <c r="AL701">
        <v>1</v>
      </c>
    </row>
    <row r="702" spans="1:38" x14ac:dyDescent="0.25">
      <c r="A702">
        <v>117019256.36014591</v>
      </c>
      <c r="B702">
        <v>5987717.0224467777</v>
      </c>
      <c r="C702">
        <v>6194866.5753673343</v>
      </c>
      <c r="D702">
        <v>4885103.0131994579</v>
      </c>
      <c r="E702">
        <v>5798468.3253094554</v>
      </c>
      <c r="F702">
        <v>164483.69069616793</v>
      </c>
      <c r="G702">
        <v>342118.32691479707</v>
      </c>
      <c r="H702">
        <v>185612.49317681408</v>
      </c>
      <c r="I702">
        <v>2.6551611514960615E-2</v>
      </c>
      <c r="J702">
        <v>7.0032981083592238E-2</v>
      </c>
      <c r="K702">
        <v>3.2010607416210771E-2</v>
      </c>
      <c r="L702">
        <v>3134.0790965251122</v>
      </c>
      <c r="M702">
        <v>5839.5121035582724</v>
      </c>
      <c r="N702">
        <v>3140.6018909328941</v>
      </c>
      <c r="O702">
        <v>1.9502289975897091E-2</v>
      </c>
      <c r="P702">
        <v>3.7380133224510032E-2</v>
      </c>
      <c r="Q702">
        <v>2.0103754390145893E-2</v>
      </c>
      <c r="R702">
        <v>-207149.55292055663</v>
      </c>
      <c r="S702">
        <v>1102614.0092473198</v>
      </c>
      <c r="T702">
        <v>189248.69713732228</v>
      </c>
      <c r="U702">
        <v>-3.4595748620716966E-2</v>
      </c>
      <c r="V702">
        <v>0.18414597836100738</v>
      </c>
      <c r="W702">
        <v>3.1606152466435201E-2</v>
      </c>
      <c r="X702">
        <f t="shared" si="31"/>
        <v>3.4595748620716966E-2</v>
      </c>
      <c r="Y702">
        <f t="shared" si="32"/>
        <v>0.18414597836100738</v>
      </c>
      <c r="Z702">
        <f t="shared" si="33"/>
        <v>3.1606152466435201E-2</v>
      </c>
      <c r="AA702">
        <v>0.99169117861102285</v>
      </c>
      <c r="AB702">
        <v>0.97156981270445031</v>
      </c>
      <c r="AC702">
        <v>0.99175386529228293</v>
      </c>
      <c r="AD702">
        <v>13859.720681634104</v>
      </c>
      <c r="AE702">
        <v>29506.898582070309</v>
      </c>
      <c r="AF702">
        <v>27702.578390502305</v>
      </c>
      <c r="AG702">
        <v>13896.475989312103</v>
      </c>
      <c r="AH702">
        <v>29559.767346187815</v>
      </c>
      <c r="AI702">
        <v>27776.594660266815</v>
      </c>
      <c r="AJ702">
        <v>1</v>
      </c>
      <c r="AK702">
        <v>0</v>
      </c>
      <c r="AL702">
        <v>1</v>
      </c>
    </row>
    <row r="703" spans="1:38" x14ac:dyDescent="0.25">
      <c r="A703">
        <v>116758637.42356816</v>
      </c>
      <c r="B703">
        <v>5987717.0224467777</v>
      </c>
      <c r="C703">
        <v>6327038.4197691046</v>
      </c>
      <c r="D703">
        <v>5081329.8459908655</v>
      </c>
      <c r="E703">
        <v>5980936.4944604319</v>
      </c>
      <c r="F703">
        <v>170557.11552026527</v>
      </c>
      <c r="G703">
        <v>341516.71721875056</v>
      </c>
      <c r="H703">
        <v>189988.67080108225</v>
      </c>
      <c r="I703">
        <v>2.6956864207960583E-2</v>
      </c>
      <c r="J703">
        <v>6.7210105930872593E-2</v>
      </c>
      <c r="K703">
        <v>3.1765706085836315E-2</v>
      </c>
      <c r="L703">
        <v>3249.8023862017808</v>
      </c>
      <c r="M703">
        <v>5829.2434133850147</v>
      </c>
      <c r="N703">
        <v>3214.6477241987864</v>
      </c>
      <c r="O703">
        <v>2.0222708143000184E-2</v>
      </c>
      <c r="P703">
        <v>3.7357355236371084E-2</v>
      </c>
      <c r="Q703">
        <v>2.0601427745654866E-2</v>
      </c>
      <c r="R703">
        <v>-339321.3973223269</v>
      </c>
      <c r="S703">
        <v>906387.17645591218</v>
      </c>
      <c r="T703">
        <v>6780.5279863458127</v>
      </c>
      <c r="U703">
        <v>-5.666957807963828E-2</v>
      </c>
      <c r="V703">
        <v>0.15137441750470909</v>
      </c>
      <c r="W703">
        <v>1.1324062177499273E-3</v>
      </c>
      <c r="X703">
        <f t="shared" si="31"/>
        <v>5.666957807963828E-2</v>
      </c>
      <c r="Y703">
        <f t="shared" si="32"/>
        <v>0.15137441750470909</v>
      </c>
      <c r="Z703">
        <f t="shared" si="33"/>
        <v>1.1324062177499273E-3</v>
      </c>
      <c r="AA703">
        <v>0.99101679200674941</v>
      </c>
      <c r="AB703">
        <v>0.97160703177073704</v>
      </c>
      <c r="AC703">
        <v>0.99134132885635351</v>
      </c>
      <c r="AD703">
        <v>13912.731059558797</v>
      </c>
      <c r="AE703">
        <v>29501.755767930732</v>
      </c>
      <c r="AF703">
        <v>27770.670669797317</v>
      </c>
      <c r="AG703">
        <v>13949.486367236796</v>
      </c>
      <c r="AH703">
        <v>29554.624532048238</v>
      </c>
      <c r="AI703">
        <v>27844.686939561827</v>
      </c>
      <c r="AJ703">
        <v>0</v>
      </c>
      <c r="AK703">
        <v>0</v>
      </c>
      <c r="AL703">
        <v>1</v>
      </c>
    </row>
    <row r="704" spans="1:38" x14ac:dyDescent="0.25">
      <c r="A704">
        <v>116927547.35344833</v>
      </c>
      <c r="B704">
        <v>5987717.0224467777</v>
      </c>
      <c r="C704">
        <v>6169029.9754819321</v>
      </c>
      <c r="D704">
        <v>4945503.2572962567</v>
      </c>
      <c r="E704">
        <v>5846117.9644464459</v>
      </c>
      <c r="F704">
        <v>167407.87758634464</v>
      </c>
      <c r="G704">
        <v>337345.55629556323</v>
      </c>
      <c r="H704">
        <v>186104.07498724968</v>
      </c>
      <c r="I704">
        <v>2.7136823496025652E-2</v>
      </c>
      <c r="J704">
        <v>6.8212583986850414E-2</v>
      </c>
      <c r="K704">
        <v>3.1833787159112073E-2</v>
      </c>
      <c r="L704">
        <v>3189.7966753807832</v>
      </c>
      <c r="M704">
        <v>5758.0471553052539</v>
      </c>
      <c r="N704">
        <v>3148.9195571469295</v>
      </c>
      <c r="O704">
        <v>1.9852872274891353E-2</v>
      </c>
      <c r="P704">
        <v>3.6877175160371575E-2</v>
      </c>
      <c r="Q704">
        <v>2.0167125232351611E-2</v>
      </c>
      <c r="R704">
        <v>-181312.95303515438</v>
      </c>
      <c r="S704">
        <v>1042213.765150521</v>
      </c>
      <c r="T704">
        <v>141599.05800033174</v>
      </c>
      <c r="U704">
        <v>-3.0280815268231221E-2</v>
      </c>
      <c r="V704">
        <v>0.17405862054660662</v>
      </c>
      <c r="W704">
        <v>2.3648254830598143E-2</v>
      </c>
      <c r="X704">
        <f t="shared" si="31"/>
        <v>3.0280815268231221E-2</v>
      </c>
      <c r="Y704">
        <f t="shared" si="32"/>
        <v>0.17405862054660662</v>
      </c>
      <c r="Z704">
        <f t="shared" si="33"/>
        <v>2.3648254830598143E-2</v>
      </c>
      <c r="AA704">
        <v>0.99130076214040685</v>
      </c>
      <c r="AB704">
        <v>0.97214939277831125</v>
      </c>
      <c r="AC704">
        <v>0.99164771277065689</v>
      </c>
      <c r="AD704">
        <v>13885.483745665157</v>
      </c>
      <c r="AE704">
        <v>29465.847790493353</v>
      </c>
      <c r="AF704">
        <v>27710.306875108556</v>
      </c>
      <c r="AG704">
        <v>13922.239053343155</v>
      </c>
      <c r="AH704">
        <v>29518.716554610859</v>
      </c>
      <c r="AI704">
        <v>27784.323144873066</v>
      </c>
      <c r="AJ704">
        <v>1</v>
      </c>
      <c r="AK704">
        <v>0</v>
      </c>
      <c r="AL704">
        <v>1</v>
      </c>
    </row>
    <row r="705" spans="1:38" x14ac:dyDescent="0.25">
      <c r="A705">
        <v>116657059.11144002</v>
      </c>
      <c r="B705">
        <v>5987717.0224467777</v>
      </c>
      <c r="C705">
        <v>6480842.3791952115</v>
      </c>
      <c r="D705">
        <v>5366485.3494280046</v>
      </c>
      <c r="E705">
        <v>6286949.7580465088</v>
      </c>
      <c r="F705">
        <v>174498.43658042848</v>
      </c>
      <c r="G705">
        <v>342016.05876532407</v>
      </c>
      <c r="H705">
        <v>193105.88697846452</v>
      </c>
      <c r="I705">
        <v>2.6925270878459109E-2</v>
      </c>
      <c r="J705">
        <v>6.3731853624044349E-2</v>
      </c>
      <c r="K705">
        <v>3.0715353933171353E-2</v>
      </c>
      <c r="L705">
        <v>3324.9004819161387</v>
      </c>
      <c r="M705">
        <v>5837.7665200870752</v>
      </c>
      <c r="N705">
        <v>3267.3916686045254</v>
      </c>
      <c r="O705">
        <v>2.0669107537247135E-2</v>
      </c>
      <c r="P705">
        <v>3.7409136975499323E-2</v>
      </c>
      <c r="Q705">
        <v>2.0937853897179982E-2</v>
      </c>
      <c r="R705">
        <v>-493125.35674843378</v>
      </c>
      <c r="S705">
        <v>621231.67301877309</v>
      </c>
      <c r="T705">
        <v>-299232.7355997311</v>
      </c>
      <c r="U705">
        <v>-8.2356155927176156E-2</v>
      </c>
      <c r="V705">
        <v>0.10375100738560245</v>
      </c>
      <c r="W705">
        <v>-4.9974428396994418E-2</v>
      </c>
      <c r="X705">
        <f t="shared" si="31"/>
        <v>8.2356155927176156E-2</v>
      </c>
      <c r="Y705">
        <f t="shared" si="32"/>
        <v>0.10375100738560245</v>
      </c>
      <c r="Z705">
        <f t="shared" si="33"/>
        <v>4.9974428396994418E-2</v>
      </c>
      <c r="AA705">
        <v>0.99067793030445528</v>
      </c>
      <c r="AB705">
        <v>0.97179026218029041</v>
      </c>
      <c r="AC705">
        <v>0.99113852419606219</v>
      </c>
      <c r="AD705">
        <v>13946.131258281241</v>
      </c>
      <c r="AE705">
        <v>29506.024988983212</v>
      </c>
      <c r="AF705">
        <v>27818.223977549933</v>
      </c>
      <c r="AG705">
        <v>13982.886565959239</v>
      </c>
      <c r="AH705">
        <v>29558.893753100718</v>
      </c>
      <c r="AI705">
        <v>27892.240247314443</v>
      </c>
      <c r="AJ705">
        <v>0</v>
      </c>
      <c r="AK705">
        <v>0</v>
      </c>
      <c r="AL705">
        <v>0</v>
      </c>
    </row>
    <row r="706" spans="1:38" x14ac:dyDescent="0.25">
      <c r="A706">
        <v>116764109.39906095</v>
      </c>
      <c r="B706">
        <v>5987717.0224467777</v>
      </c>
      <c r="C706">
        <v>6574825.2884962885</v>
      </c>
      <c r="D706">
        <v>5333520.783502047</v>
      </c>
      <c r="E706">
        <v>6240719.3841636758</v>
      </c>
      <c r="F706">
        <v>161952.28531139885</v>
      </c>
      <c r="G706">
        <v>340463.61391803145</v>
      </c>
      <c r="H706">
        <v>183946.07620691016</v>
      </c>
      <c r="I706">
        <v>2.4632180811672722E-2</v>
      </c>
      <c r="J706">
        <v>6.3834684017951726E-2</v>
      </c>
      <c r="K706">
        <v>2.9475139784956209E-2</v>
      </c>
      <c r="L706">
        <v>3085.8455928405992</v>
      </c>
      <c r="M706">
        <v>5811.2683182584151</v>
      </c>
      <c r="N706">
        <v>3112.4057700943331</v>
      </c>
      <c r="O706">
        <v>1.9175600297400352E-2</v>
      </c>
      <c r="P706">
        <v>3.7214420223002087E-2</v>
      </c>
      <c r="Q706">
        <v>1.9931341987578208E-2</v>
      </c>
      <c r="R706">
        <v>-587108.2660495108</v>
      </c>
      <c r="S706">
        <v>654196.23894473072</v>
      </c>
      <c r="T706">
        <v>-253002.36171689816</v>
      </c>
      <c r="U706">
        <v>-9.8052106311730655E-2</v>
      </c>
      <c r="V706">
        <v>0.10925637208509975</v>
      </c>
      <c r="W706">
        <v>-4.2253560208079619E-2</v>
      </c>
      <c r="X706">
        <f t="shared" si="31"/>
        <v>9.8052106311730655E-2</v>
      </c>
      <c r="Y706">
        <f t="shared" si="32"/>
        <v>0.10925637208509975</v>
      </c>
      <c r="Z706">
        <f t="shared" si="33"/>
        <v>4.2253560208079619E-2</v>
      </c>
      <c r="AA706">
        <v>0.9919236893562966</v>
      </c>
      <c r="AB706">
        <v>0.97194978106675622</v>
      </c>
      <c r="AC706">
        <v>0.99193164725713157</v>
      </c>
      <c r="AD706">
        <v>13837.045553081687</v>
      </c>
      <c r="AE706">
        <v>29492.731547876134</v>
      </c>
      <c r="AF706">
        <v>27676.226392242217</v>
      </c>
      <c r="AG706">
        <v>13873.800860759686</v>
      </c>
      <c r="AH706">
        <v>29545.600311993639</v>
      </c>
      <c r="AI706">
        <v>27750.242662006727</v>
      </c>
      <c r="AJ706">
        <v>0</v>
      </c>
      <c r="AK706">
        <v>0</v>
      </c>
      <c r="AL706">
        <v>0</v>
      </c>
    </row>
    <row r="707" spans="1:38" x14ac:dyDescent="0.25">
      <c r="A707">
        <v>116872317.64556797</v>
      </c>
      <c r="B707">
        <v>5987717.0224467777</v>
      </c>
      <c r="C707">
        <v>6008721.2445503986</v>
      </c>
      <c r="D707">
        <v>4958238.1303614583</v>
      </c>
      <c r="E707">
        <v>5811583.0384398829</v>
      </c>
      <c r="F707">
        <v>170551.73816337134</v>
      </c>
      <c r="G707">
        <v>332032.88660093641</v>
      </c>
      <c r="H707">
        <v>191764.46466467294</v>
      </c>
      <c r="I707">
        <v>2.8384032345992585E-2</v>
      </c>
      <c r="J707">
        <v>6.69659015705103E-2</v>
      </c>
      <c r="K707">
        <v>3.2996941349073799E-2</v>
      </c>
      <c r="L707">
        <v>3249.6999258194501</v>
      </c>
      <c r="M707">
        <v>5667.3668364116493</v>
      </c>
      <c r="N707">
        <v>3244.6945247693975</v>
      </c>
      <c r="O707">
        <v>2.0223324214172628E-2</v>
      </c>
      <c r="P707">
        <v>3.6303008187723411E-2</v>
      </c>
      <c r="Q707">
        <v>2.0784285771405273E-2</v>
      </c>
      <c r="R707">
        <v>-21004.222103620879</v>
      </c>
      <c r="S707">
        <v>1029478.8920853194</v>
      </c>
      <c r="T707">
        <v>176133.98400689475</v>
      </c>
      <c r="U707">
        <v>-3.5078848958426338E-3</v>
      </c>
      <c r="V707">
        <v>0.17193178772911358</v>
      </c>
      <c r="W707">
        <v>2.9415883106466617E-2</v>
      </c>
      <c r="X707">
        <f t="shared" ref="X707:X770" si="34">ABS(U707)</f>
        <v>3.5078848958426338E-3</v>
      </c>
      <c r="Y707">
        <f t="shared" ref="Y707:Y770" si="35">ABS(V707)</f>
        <v>0.17193178772911358</v>
      </c>
      <c r="Z707">
        <f t="shared" ref="Z707:Z770" si="36">ABS(W707)</f>
        <v>2.9415883106466617E-2</v>
      </c>
      <c r="AA707">
        <v>0.99104847367710391</v>
      </c>
      <c r="AB707">
        <v>0.97328674414392113</v>
      </c>
      <c r="AC707">
        <v>0.99121968976374031</v>
      </c>
      <c r="AD707">
        <v>13912.684964620512</v>
      </c>
      <c r="AE707">
        <v>29419.46462122045</v>
      </c>
      <c r="AF707">
        <v>27797.855290504573</v>
      </c>
      <c r="AG707">
        <v>13949.440272298511</v>
      </c>
      <c r="AH707">
        <v>29472.333385337955</v>
      </c>
      <c r="AI707">
        <v>27871.871560269083</v>
      </c>
      <c r="AJ707">
        <v>1</v>
      </c>
      <c r="AK707">
        <v>0</v>
      </c>
      <c r="AL707">
        <v>1</v>
      </c>
    </row>
    <row r="708" spans="1:38" x14ac:dyDescent="0.25">
      <c r="A708">
        <v>116822133.07790112</v>
      </c>
      <c r="B708">
        <v>5987717.0224467777</v>
      </c>
      <c r="C708">
        <v>6488594.1748925624</v>
      </c>
      <c r="D708">
        <v>5205601.6273896964</v>
      </c>
      <c r="E708">
        <v>6102954.3512915559</v>
      </c>
      <c r="F708">
        <v>164835.6515152528</v>
      </c>
      <c r="G708">
        <v>341767.00310962071</v>
      </c>
      <c r="H708">
        <v>187803.51194023798</v>
      </c>
      <c r="I708">
        <v>2.540390831546837E-2</v>
      </c>
      <c r="J708">
        <v>6.5653699144280625E-2</v>
      </c>
      <c r="K708">
        <v>3.0772557212474235E-2</v>
      </c>
      <c r="L708">
        <v>3140.7853726380872</v>
      </c>
      <c r="M708">
        <v>5833.5154659881773</v>
      </c>
      <c r="N708">
        <v>3177.6743829495172</v>
      </c>
      <c r="O708">
        <v>1.9521172231727196E-2</v>
      </c>
      <c r="P708">
        <v>3.7351505178037474E-2</v>
      </c>
      <c r="Q708">
        <v>2.0346379787775207E-2</v>
      </c>
      <c r="R708">
        <v>-500877.15244578477</v>
      </c>
      <c r="S708">
        <v>782115.39505708124</v>
      </c>
      <c r="T708">
        <v>-115237.32884477824</v>
      </c>
      <c r="U708">
        <v>-8.3650772167103843E-2</v>
      </c>
      <c r="V708">
        <v>0.13061996619497612</v>
      </c>
      <c r="W708">
        <v>-1.9245620394680658E-2</v>
      </c>
      <c r="X708">
        <f t="shared" si="34"/>
        <v>8.3650772167103843E-2</v>
      </c>
      <c r="Y708">
        <f t="shared" si="35"/>
        <v>0.13061996619497612</v>
      </c>
      <c r="Z708">
        <f t="shared" si="36"/>
        <v>1.9245620394680658E-2</v>
      </c>
      <c r="AA708">
        <v>0.99163960910363891</v>
      </c>
      <c r="AB708">
        <v>0.97169903930242052</v>
      </c>
      <c r="AC708">
        <v>0.99157912324381825</v>
      </c>
      <c r="AD708">
        <v>13862.845714679323</v>
      </c>
      <c r="AE708">
        <v>29503.896417222015</v>
      </c>
      <c r="AF708">
        <v>27736.868459544574</v>
      </c>
      <c r="AG708">
        <v>13899.601022357321</v>
      </c>
      <c r="AH708">
        <v>29556.76518133952</v>
      </c>
      <c r="AI708">
        <v>27810.884729309084</v>
      </c>
      <c r="AJ708">
        <v>0</v>
      </c>
      <c r="AK708">
        <v>0</v>
      </c>
      <c r="AL708">
        <v>1</v>
      </c>
    </row>
    <row r="709" spans="1:38" x14ac:dyDescent="0.25">
      <c r="A709">
        <v>116805772.2436762</v>
      </c>
      <c r="B709">
        <v>5987717.0224467777</v>
      </c>
      <c r="C709">
        <v>6404106.9855877608</v>
      </c>
      <c r="D709">
        <v>5202249.6924911411</v>
      </c>
      <c r="E709">
        <v>6091925.3076442787</v>
      </c>
      <c r="F709">
        <v>167997.59493594262</v>
      </c>
      <c r="G709">
        <v>341645.86277577362</v>
      </c>
      <c r="H709">
        <v>187199.48084419672</v>
      </c>
      <c r="I709">
        <v>2.6232790194482363E-2</v>
      </c>
      <c r="J709">
        <v>6.5672715261803127E-2</v>
      </c>
      <c r="K709">
        <v>3.0729116230183384E-2</v>
      </c>
      <c r="L709">
        <v>3201.0331743334195</v>
      </c>
      <c r="M709">
        <v>5831.4477590281076</v>
      </c>
      <c r="N709">
        <v>3167.4540514947698</v>
      </c>
      <c r="O709">
        <v>1.9881850607546735E-2</v>
      </c>
      <c r="P709">
        <v>3.7327602678547921E-2</v>
      </c>
      <c r="Q709">
        <v>2.0275147994545165E-2</v>
      </c>
      <c r="R709">
        <v>-416389.96314098313</v>
      </c>
      <c r="S709">
        <v>785467.32995563652</v>
      </c>
      <c r="T709">
        <v>-104208.28519750107</v>
      </c>
      <c r="U709">
        <v>-6.9540688309086551E-2</v>
      </c>
      <c r="V709">
        <v>0.13117976801693759</v>
      </c>
      <c r="W709">
        <v>-1.740367569256273E-2</v>
      </c>
      <c r="X709">
        <f t="shared" si="34"/>
        <v>6.9540688309086551E-2</v>
      </c>
      <c r="Y709">
        <f t="shared" si="35"/>
        <v>0.13117976801693759</v>
      </c>
      <c r="Z709">
        <f t="shared" si="36"/>
        <v>1.740367569256273E-2</v>
      </c>
      <c r="AA709">
        <v>0.9913066513860237</v>
      </c>
      <c r="AB709">
        <v>0.97164616146268856</v>
      </c>
      <c r="AC709">
        <v>0.99161162601356345</v>
      </c>
      <c r="AD709">
        <v>13890.624792691304</v>
      </c>
      <c r="AE709">
        <v>29502.860522005878</v>
      </c>
      <c r="AF709">
        <v>27727.455305927171</v>
      </c>
      <c r="AG709">
        <v>13927.380100369302</v>
      </c>
      <c r="AH709">
        <v>29555.729286123384</v>
      </c>
      <c r="AI709">
        <v>27801.471575691681</v>
      </c>
      <c r="AJ709">
        <v>0</v>
      </c>
      <c r="AK709">
        <v>0</v>
      </c>
      <c r="AL709">
        <v>1</v>
      </c>
    </row>
    <row r="710" spans="1:38" x14ac:dyDescent="0.25">
      <c r="A710">
        <v>116808207.33201748</v>
      </c>
      <c r="B710">
        <v>5987717.0224467777</v>
      </c>
      <c r="C710">
        <v>6451369.5836593658</v>
      </c>
      <c r="D710">
        <v>5424528.3748430125</v>
      </c>
      <c r="E710">
        <v>6305732.2333461829</v>
      </c>
      <c r="F710">
        <v>169912.32687262408</v>
      </c>
      <c r="G710">
        <v>347584.37120023317</v>
      </c>
      <c r="H710">
        <v>197130.62906393161</v>
      </c>
      <c r="I710">
        <v>2.6337403968142509E-2</v>
      </c>
      <c r="J710">
        <v>6.4076422350780385E-2</v>
      </c>
      <c r="K710">
        <v>3.1262131306727371E-2</v>
      </c>
      <c r="L710">
        <v>3237.5165564414197</v>
      </c>
      <c r="M710">
        <v>5932.8103259926966</v>
      </c>
      <c r="N710">
        <v>3335.4911396465827</v>
      </c>
      <c r="O710">
        <v>2.0126756174891406E-2</v>
      </c>
      <c r="P710">
        <v>3.7993845719700228E-2</v>
      </c>
      <c r="Q710">
        <v>2.136055744171373E-2</v>
      </c>
      <c r="R710">
        <v>-463652.5612125881</v>
      </c>
      <c r="S710">
        <v>563188.64760376513</v>
      </c>
      <c r="T710">
        <v>-318015.21089940518</v>
      </c>
      <c r="U710">
        <v>-7.7433946773777976E-2</v>
      </c>
      <c r="V710">
        <v>9.4057325269795031E-2</v>
      </c>
      <c r="W710">
        <v>-5.311126255753712E-2</v>
      </c>
      <c r="X710">
        <f t="shared" si="34"/>
        <v>7.7433946773777976E-2</v>
      </c>
      <c r="Y710">
        <f t="shared" si="35"/>
        <v>9.4057325269795031E-2</v>
      </c>
      <c r="Z710">
        <f t="shared" si="36"/>
        <v>5.311126255753712E-2</v>
      </c>
      <c r="AA710">
        <v>0.99128612764001245</v>
      </c>
      <c r="AB710">
        <v>0.97081606049939206</v>
      </c>
      <c r="AC710">
        <v>0.99075002358321096</v>
      </c>
      <c r="AD710">
        <v>13907.193516317184</v>
      </c>
      <c r="AE710">
        <v>29553.214526169904</v>
      </c>
      <c r="AF710">
        <v>27878.498774494241</v>
      </c>
      <c r="AG710">
        <v>13943.948823995182</v>
      </c>
      <c r="AH710">
        <v>29606.08329028741</v>
      </c>
      <c r="AI710">
        <v>27952.515044258751</v>
      </c>
      <c r="AJ710">
        <v>0</v>
      </c>
      <c r="AK710">
        <v>0</v>
      </c>
      <c r="AL710">
        <v>0</v>
      </c>
    </row>
    <row r="711" spans="1:38" x14ac:dyDescent="0.25">
      <c r="A711">
        <v>116830821.27476868</v>
      </c>
      <c r="B711">
        <v>5987717.0224467777</v>
      </c>
      <c r="C711">
        <v>6175136.9615466772</v>
      </c>
      <c r="D711">
        <v>5076196.1172288842</v>
      </c>
      <c r="E711">
        <v>5975054.655216651</v>
      </c>
      <c r="F711">
        <v>168698.23123265902</v>
      </c>
      <c r="G711">
        <v>340390.34455935174</v>
      </c>
      <c r="H711">
        <v>188316.22758604834</v>
      </c>
      <c r="I711">
        <v>2.7318945682203204E-2</v>
      </c>
      <c r="J711">
        <v>6.705618472935837E-2</v>
      </c>
      <c r="K711">
        <v>3.1517071968811997E-2</v>
      </c>
      <c r="L711">
        <v>3214.3831275264192</v>
      </c>
      <c r="M711">
        <v>5810.0177061947797</v>
      </c>
      <c r="N711">
        <v>3186.3496380424003</v>
      </c>
      <c r="O711">
        <v>2.0014314740154041E-2</v>
      </c>
      <c r="P711">
        <v>3.723387048228273E-2</v>
      </c>
      <c r="Q711">
        <v>2.0419925675552113E-2</v>
      </c>
      <c r="R711">
        <v>-187419.93909989949</v>
      </c>
      <c r="S711">
        <v>911520.90521789342</v>
      </c>
      <c r="T711">
        <v>12662.367230126634</v>
      </c>
      <c r="U711">
        <v>-3.1300734219285725E-2</v>
      </c>
      <c r="V711">
        <v>0.15223179415473045</v>
      </c>
      <c r="W711">
        <v>2.1147237223566014E-3</v>
      </c>
      <c r="X711">
        <f t="shared" si="34"/>
        <v>3.1300734219285725E-2</v>
      </c>
      <c r="Y711">
        <f t="shared" si="35"/>
        <v>0.15223179415473045</v>
      </c>
      <c r="Z711">
        <f t="shared" si="36"/>
        <v>2.1147237223566014E-3</v>
      </c>
      <c r="AA711">
        <v>0.99128708837072821</v>
      </c>
      <c r="AB711">
        <v>0.97194643637047595</v>
      </c>
      <c r="AC711">
        <v>0.99153907123988172</v>
      </c>
      <c r="AD711">
        <v>13896.709404763775</v>
      </c>
      <c r="AE711">
        <v>29492.102652165901</v>
      </c>
      <c r="AF711">
        <v>27744.834837735267</v>
      </c>
      <c r="AG711">
        <v>13933.464712441773</v>
      </c>
      <c r="AH711">
        <v>29544.971416283406</v>
      </c>
      <c r="AI711">
        <v>27818.851107499777</v>
      </c>
      <c r="AJ711">
        <v>1</v>
      </c>
      <c r="AK711">
        <v>0</v>
      </c>
      <c r="AL711">
        <v>1</v>
      </c>
    </row>
    <row r="712" spans="1:38" x14ac:dyDescent="0.25">
      <c r="A712">
        <v>116761505.62458575</v>
      </c>
      <c r="B712">
        <v>5987717.0224467777</v>
      </c>
      <c r="C712">
        <v>6514927.8196118623</v>
      </c>
      <c r="D712">
        <v>5342498.2286884589</v>
      </c>
      <c r="E712">
        <v>6263676.4727521893</v>
      </c>
      <c r="F712">
        <v>164637.20022192525</v>
      </c>
      <c r="G712">
        <v>344825.2031904711</v>
      </c>
      <c r="H712">
        <v>189150.98373334919</v>
      </c>
      <c r="I712">
        <v>2.527076351119632E-2</v>
      </c>
      <c r="J712">
        <v>6.4543812357074556E-2</v>
      </c>
      <c r="K712">
        <v>3.0198076889216847E-2</v>
      </c>
      <c r="L712">
        <v>3137.0040734256013</v>
      </c>
      <c r="M712">
        <v>5885.7149390426457</v>
      </c>
      <c r="N712">
        <v>3200.4738852297178</v>
      </c>
      <c r="O712">
        <v>1.9501107178827509E-2</v>
      </c>
      <c r="P712">
        <v>3.7699175683234033E-2</v>
      </c>
      <c r="Q712">
        <v>2.0499672260461729E-2</v>
      </c>
      <c r="R712">
        <v>-527210.79716508463</v>
      </c>
      <c r="S712">
        <v>645218.79375831876</v>
      </c>
      <c r="T712">
        <v>-275959.45030541159</v>
      </c>
      <c r="U712">
        <v>-8.8048716261752966E-2</v>
      </c>
      <c r="V712">
        <v>0.1077570618884493</v>
      </c>
      <c r="W712">
        <v>-4.6087590524217112E-2</v>
      </c>
      <c r="X712">
        <f t="shared" si="34"/>
        <v>8.8048716261752966E-2</v>
      </c>
      <c r="Y712">
        <f t="shared" si="35"/>
        <v>0.1077570618884493</v>
      </c>
      <c r="Z712">
        <f t="shared" si="36"/>
        <v>4.6087590524217112E-2</v>
      </c>
      <c r="AA712">
        <v>0.99164740521241712</v>
      </c>
      <c r="AB712">
        <v>0.97129837837087363</v>
      </c>
      <c r="AC712">
        <v>0.99148990091641431</v>
      </c>
      <c r="AD712">
        <v>13861.084502340265</v>
      </c>
      <c r="AE712">
        <v>29529.926773089916</v>
      </c>
      <c r="AF712">
        <v>27757.7586698753</v>
      </c>
      <c r="AG712">
        <v>13897.839810018264</v>
      </c>
      <c r="AH712">
        <v>29582.795537207421</v>
      </c>
      <c r="AI712">
        <v>27831.77493963981</v>
      </c>
      <c r="AJ712">
        <v>0</v>
      </c>
      <c r="AK712">
        <v>0</v>
      </c>
      <c r="AL712">
        <v>0</v>
      </c>
    </row>
    <row r="713" spans="1:38" x14ac:dyDescent="0.25">
      <c r="A713">
        <v>116727039.32045726</v>
      </c>
      <c r="B713">
        <v>5987717.0224467777</v>
      </c>
      <c r="C713">
        <v>6146510.8780816738</v>
      </c>
      <c r="D713">
        <v>4978715.2085647751</v>
      </c>
      <c r="E713">
        <v>5841240.6164484108</v>
      </c>
      <c r="F713">
        <v>173899.88233594268</v>
      </c>
      <c r="G713">
        <v>347170.11095887749</v>
      </c>
      <c r="H713">
        <v>190972.47833836437</v>
      </c>
      <c r="I713">
        <v>2.8292454985488748E-2</v>
      </c>
      <c r="J713">
        <v>6.9730863569309673E-2</v>
      </c>
      <c r="K713">
        <v>3.269382154890229E-2</v>
      </c>
      <c r="L713">
        <v>3313.4956044000783</v>
      </c>
      <c r="M713">
        <v>5925.7394458231529</v>
      </c>
      <c r="N713">
        <v>3231.2939518261423</v>
      </c>
      <c r="O713">
        <v>2.0638290675957283E-2</v>
      </c>
      <c r="P713">
        <v>3.7999277309837869E-2</v>
      </c>
      <c r="Q713">
        <v>2.0720930453935436E-2</v>
      </c>
      <c r="R713">
        <v>-158793.85563489608</v>
      </c>
      <c r="S713">
        <v>1009001.8138820026</v>
      </c>
      <c r="T713">
        <v>146476.40599836688</v>
      </c>
      <c r="U713">
        <v>-2.6519933229912009E-2</v>
      </c>
      <c r="V713">
        <v>0.16851194037718426</v>
      </c>
      <c r="W713">
        <v>2.4462813698318667E-2</v>
      </c>
      <c r="X713">
        <f t="shared" si="34"/>
        <v>2.6519933229912009E-2</v>
      </c>
      <c r="Y713">
        <f t="shared" si="35"/>
        <v>0.16851194037718426</v>
      </c>
      <c r="Z713">
        <f t="shared" si="36"/>
        <v>2.4462813698318667E-2</v>
      </c>
      <c r="AA713">
        <v>0.99072391334282661</v>
      </c>
      <c r="AB713">
        <v>0.97045592217368193</v>
      </c>
      <c r="AC713">
        <v>0.99119080293813422</v>
      </c>
      <c r="AD713">
        <v>13941.107771548439</v>
      </c>
      <c r="AE713">
        <v>29549.72993240396</v>
      </c>
      <c r="AF713">
        <v>27785.762455512777</v>
      </c>
      <c r="AG713">
        <v>13977.863079226438</v>
      </c>
      <c r="AH713">
        <v>29602.598696521465</v>
      </c>
      <c r="AI713">
        <v>27859.778725277287</v>
      </c>
      <c r="AJ713">
        <v>1</v>
      </c>
      <c r="AK713">
        <v>0</v>
      </c>
      <c r="AL713">
        <v>1</v>
      </c>
    </row>
    <row r="714" spans="1:38" x14ac:dyDescent="0.25">
      <c r="A714">
        <v>116878123.57412152</v>
      </c>
      <c r="B714">
        <v>5987717.0224467777</v>
      </c>
      <c r="C714">
        <v>6350074.8200881416</v>
      </c>
      <c r="D714">
        <v>5049366.0859951181</v>
      </c>
      <c r="E714">
        <v>5971820.4613012671</v>
      </c>
      <c r="F714">
        <v>173083.41430455871</v>
      </c>
      <c r="G714">
        <v>344410.53205259272</v>
      </c>
      <c r="H714">
        <v>189996.04049632835</v>
      </c>
      <c r="I714">
        <v>2.7256909439400314E-2</v>
      </c>
      <c r="J714">
        <v>6.8208667422203162E-2</v>
      </c>
      <c r="K714">
        <v>3.1815430776518688E-2</v>
      </c>
      <c r="L714">
        <v>3297.9385885080396</v>
      </c>
      <c r="M714">
        <v>5878.6370454072066</v>
      </c>
      <c r="N714">
        <v>3214.7724209712069</v>
      </c>
      <c r="O714">
        <v>2.0507403273023354E-2</v>
      </c>
      <c r="P714">
        <v>3.7640132320445399E-2</v>
      </c>
      <c r="Q714">
        <v>2.0583760890632258E-2</v>
      </c>
      <c r="R714">
        <v>-362357.79764136393</v>
      </c>
      <c r="S714">
        <v>938350.93645165954</v>
      </c>
      <c r="T714">
        <v>15896.561145510525</v>
      </c>
      <c r="U714">
        <v>-6.0516854133713327E-2</v>
      </c>
      <c r="V714">
        <v>0.15671263904656246</v>
      </c>
      <c r="W714">
        <v>2.6548617922185422E-3</v>
      </c>
      <c r="X714">
        <f t="shared" si="34"/>
        <v>6.0516854133713327E-2</v>
      </c>
      <c r="Y714">
        <f t="shared" si="35"/>
        <v>0.15671263904656246</v>
      </c>
      <c r="Z714">
        <f t="shared" si="36"/>
        <v>2.6548617922185422E-3</v>
      </c>
      <c r="AA714">
        <v>0.99074792070373052</v>
      </c>
      <c r="AB714">
        <v>0.97120116742793383</v>
      </c>
      <c r="AC714">
        <v>0.9913638513090095</v>
      </c>
      <c r="AD714">
        <v>13934.227449201462</v>
      </c>
      <c r="AE714">
        <v>29526.410794015937</v>
      </c>
      <c r="AF714">
        <v>27770.784012512788</v>
      </c>
      <c r="AG714">
        <v>13970.982756879461</v>
      </c>
      <c r="AH714">
        <v>29579.279558133443</v>
      </c>
      <c r="AI714">
        <v>27844.800282277298</v>
      </c>
      <c r="AJ714">
        <v>0</v>
      </c>
      <c r="AK714">
        <v>0</v>
      </c>
      <c r="AL714">
        <v>1</v>
      </c>
    </row>
    <row r="715" spans="1:38" x14ac:dyDescent="0.25">
      <c r="A715">
        <v>116889082.17245524</v>
      </c>
      <c r="B715">
        <v>5987717.0224467777</v>
      </c>
      <c r="C715">
        <v>6203293.6258328212</v>
      </c>
      <c r="D715">
        <v>5098865.1248668982</v>
      </c>
      <c r="E715">
        <v>5992664.7137615532</v>
      </c>
      <c r="F715">
        <v>170934.38090720802</v>
      </c>
      <c r="G715">
        <v>340672.27304167592</v>
      </c>
      <c r="H715">
        <v>191218.51615105578</v>
      </c>
      <c r="I715">
        <v>2.7555423169938902E-2</v>
      </c>
      <c r="J715">
        <v>6.6813352520394206E-2</v>
      </c>
      <c r="K715">
        <v>3.1908762676467056E-2</v>
      </c>
      <c r="L715">
        <v>3256.9908166051555</v>
      </c>
      <c r="M715">
        <v>5814.8298564227925</v>
      </c>
      <c r="N715">
        <v>3235.4569626588395</v>
      </c>
      <c r="O715">
        <v>2.0246950914869125E-2</v>
      </c>
      <c r="P715">
        <v>3.7224274487226351E-2</v>
      </c>
      <c r="Q715">
        <v>2.0712134498069718E-2</v>
      </c>
      <c r="R715">
        <v>-215576.60338604357</v>
      </c>
      <c r="S715">
        <v>888851.8975798795</v>
      </c>
      <c r="T715">
        <v>-4947.6913147754967</v>
      </c>
      <c r="U715">
        <v>-3.6003138187374106E-2</v>
      </c>
      <c r="V715">
        <v>0.14844587582341448</v>
      </c>
      <c r="W715">
        <v>-8.2630680378307315E-4</v>
      </c>
      <c r="X715">
        <f t="shared" si="34"/>
        <v>3.6003138187374106E-2</v>
      </c>
      <c r="Y715">
        <f t="shared" si="35"/>
        <v>0.14844587582341448</v>
      </c>
      <c r="Z715">
        <f t="shared" si="36"/>
        <v>8.2630680378307315E-4</v>
      </c>
      <c r="AA715">
        <v>0.99099554786411215</v>
      </c>
      <c r="AB715">
        <v>0.97187482990657259</v>
      </c>
      <c r="AC715">
        <v>0.99126846813231984</v>
      </c>
      <c r="AD715">
        <v>13915.961372617086</v>
      </c>
      <c r="AE715">
        <v>29494.52179851491</v>
      </c>
      <c r="AF715">
        <v>27789.524567118551</v>
      </c>
      <c r="AG715">
        <v>13952.716680295085</v>
      </c>
      <c r="AH715">
        <v>29547.390562632416</v>
      </c>
      <c r="AI715">
        <v>27863.540836883061</v>
      </c>
      <c r="AJ715">
        <v>1</v>
      </c>
      <c r="AK715">
        <v>0</v>
      </c>
      <c r="AL715">
        <v>1</v>
      </c>
    </row>
    <row r="716" spans="1:38" x14ac:dyDescent="0.25">
      <c r="A716">
        <v>116799380.7307874</v>
      </c>
      <c r="B716">
        <v>5987717.0224467777</v>
      </c>
      <c r="C716">
        <v>6365667.2273586206</v>
      </c>
      <c r="D716">
        <v>5180887.7843915932</v>
      </c>
      <c r="E716">
        <v>6107636.660350563</v>
      </c>
      <c r="F716">
        <v>175892.05402199976</v>
      </c>
      <c r="G716">
        <v>351787.79598729336</v>
      </c>
      <c r="H716">
        <v>193000.90915916357</v>
      </c>
      <c r="I716">
        <v>2.7631361762996944E-2</v>
      </c>
      <c r="J716">
        <v>6.7901064571813496E-2</v>
      </c>
      <c r="K716">
        <v>3.1599932984239736E-2</v>
      </c>
      <c r="L716">
        <v>3351.4545267195795</v>
      </c>
      <c r="M716">
        <v>6004.557286004424</v>
      </c>
      <c r="N716">
        <v>3265.6154221237352</v>
      </c>
      <c r="O716">
        <v>2.0838211019288073E-2</v>
      </c>
      <c r="P716">
        <v>3.8457783479477085E-2</v>
      </c>
      <c r="Q716">
        <v>2.0915502151007917E-2</v>
      </c>
      <c r="R716">
        <v>-377950.20491184294</v>
      </c>
      <c r="S716">
        <v>806829.23805518448</v>
      </c>
      <c r="T716">
        <v>-119919.63790378533</v>
      </c>
      <c r="U716">
        <v>-6.312091962512284E-2</v>
      </c>
      <c r="V716">
        <v>0.13474738953603516</v>
      </c>
      <c r="W716">
        <v>-2.0027606089972207E-2</v>
      </c>
      <c r="X716">
        <f t="shared" si="34"/>
        <v>6.312091962512284E-2</v>
      </c>
      <c r="Y716">
        <f t="shared" si="35"/>
        <v>0.13474738953603516</v>
      </c>
      <c r="Z716">
        <f t="shared" si="36"/>
        <v>2.0027606089972207E-2</v>
      </c>
      <c r="AA716">
        <v>0.99058259175021068</v>
      </c>
      <c r="AB716">
        <v>0.97016818599984433</v>
      </c>
      <c r="AC716">
        <v>0.99115198584530373</v>
      </c>
      <c r="AD716">
        <v>13957.761022775334</v>
      </c>
      <c r="AE716">
        <v>29588.339044135548</v>
      </c>
      <c r="AF716">
        <v>27816.635063816131</v>
      </c>
      <c r="AG716">
        <v>13994.516330453333</v>
      </c>
      <c r="AH716">
        <v>29641.207808253053</v>
      </c>
      <c r="AI716">
        <v>27890.651333580641</v>
      </c>
      <c r="AJ716">
        <v>0</v>
      </c>
      <c r="AK716">
        <v>0</v>
      </c>
      <c r="AL716">
        <v>1</v>
      </c>
    </row>
    <row r="717" spans="1:38" x14ac:dyDescent="0.25">
      <c r="A717">
        <v>116920030.36523336</v>
      </c>
      <c r="B717">
        <v>5987717.0224467777</v>
      </c>
      <c r="C717">
        <v>6107355.1585685592</v>
      </c>
      <c r="D717">
        <v>4936074.0924820723</v>
      </c>
      <c r="E717">
        <v>5869705.9268923746</v>
      </c>
      <c r="F717">
        <v>174736.62442091579</v>
      </c>
      <c r="G717">
        <v>345903.91800768563</v>
      </c>
      <c r="H717">
        <v>191638.08605331503</v>
      </c>
      <c r="I717">
        <v>2.861085034096339E-2</v>
      </c>
      <c r="J717">
        <v>7.0076727278976098E-2</v>
      </c>
      <c r="K717">
        <v>3.2648669020251049E-2</v>
      </c>
      <c r="L717">
        <v>3329.4389229540207</v>
      </c>
      <c r="M717">
        <v>5904.1271892375344</v>
      </c>
      <c r="N717">
        <v>3242.5561724472241</v>
      </c>
      <c r="O717">
        <v>2.0717259523218099E-2</v>
      </c>
      <c r="P717">
        <v>3.7809542362174854E-2</v>
      </c>
      <c r="Q717">
        <v>2.0765061631354779E-2</v>
      </c>
      <c r="R717">
        <v>-119638.13612178154</v>
      </c>
      <c r="S717">
        <v>1051642.9299647054</v>
      </c>
      <c r="T717">
        <v>118011.09555440303</v>
      </c>
      <c r="U717">
        <v>-1.9980592882609786E-2</v>
      </c>
      <c r="V717">
        <v>0.17563337178799568</v>
      </c>
      <c r="W717">
        <v>1.9708863179739883E-2</v>
      </c>
      <c r="X717">
        <f t="shared" si="34"/>
        <v>1.9980592882609786E-2</v>
      </c>
      <c r="Y717">
        <f t="shared" si="35"/>
        <v>0.17563337178799568</v>
      </c>
      <c r="Z717">
        <f t="shared" si="36"/>
        <v>1.9708863179739883E-2</v>
      </c>
      <c r="AA717">
        <v>0.99058288301107433</v>
      </c>
      <c r="AB717">
        <v>0.97086650686590426</v>
      </c>
      <c r="AC717">
        <v>0.99118841120727863</v>
      </c>
      <c r="AD717">
        <v>13948.125506371844</v>
      </c>
      <c r="AE717">
        <v>29539.053381949074</v>
      </c>
      <c r="AF717">
        <v>27795.928968861299</v>
      </c>
      <c r="AG717">
        <v>13984.880814049842</v>
      </c>
      <c r="AH717">
        <v>29591.922146066579</v>
      </c>
      <c r="AI717">
        <v>27869.945238625809</v>
      </c>
      <c r="AJ717">
        <v>1</v>
      </c>
      <c r="AK717">
        <v>0</v>
      </c>
      <c r="AL717">
        <v>1</v>
      </c>
    </row>
    <row r="718" spans="1:38" x14ac:dyDescent="0.25">
      <c r="A718">
        <v>116854846.15949109</v>
      </c>
      <c r="B718">
        <v>5987717.0224467777</v>
      </c>
      <c r="C718">
        <v>6339307.5578234596</v>
      </c>
      <c r="D718">
        <v>5147498.3462143959</v>
      </c>
      <c r="E718">
        <v>6076426.7491873577</v>
      </c>
      <c r="F718">
        <v>170913.17189051883</v>
      </c>
      <c r="G718">
        <v>344945.39947062457</v>
      </c>
      <c r="H718">
        <v>194465.85461653536</v>
      </c>
      <c r="I718">
        <v>2.6960858158647256E-2</v>
      </c>
      <c r="J718">
        <v>6.7012240950850691E-2</v>
      </c>
      <c r="K718">
        <v>3.2003324098746455E-2</v>
      </c>
      <c r="L718">
        <v>3256.5866991173843</v>
      </c>
      <c r="M718">
        <v>5887.766532241666</v>
      </c>
      <c r="N718">
        <v>3290.4026031738131</v>
      </c>
      <c r="O718">
        <v>2.0250055143965558E-2</v>
      </c>
      <c r="P718">
        <v>3.7702230214340597E-2</v>
      </c>
      <c r="Q718">
        <v>2.1070046810346719E-2</v>
      </c>
      <c r="R718">
        <v>-351590.53537668195</v>
      </c>
      <c r="S718">
        <v>840218.67623238172</v>
      </c>
      <c r="T718">
        <v>-88709.726740580052</v>
      </c>
      <c r="U718">
        <v>-5.8718629163442081E-2</v>
      </c>
      <c r="V718">
        <v>0.14032371153856579</v>
      </c>
      <c r="W718">
        <v>-1.4815283756400757E-2</v>
      </c>
      <c r="X718">
        <f t="shared" si="34"/>
        <v>5.8718629163442081E-2</v>
      </c>
      <c r="Y718">
        <f t="shared" si="35"/>
        <v>0.14032371153856579</v>
      </c>
      <c r="Z718">
        <f t="shared" si="36"/>
        <v>1.4815283756400757E-2</v>
      </c>
      <c r="AA718">
        <v>0.99098099486885916</v>
      </c>
      <c r="AB718">
        <v>0.97097537130206946</v>
      </c>
      <c r="AC718">
        <v>0.99091004682212391</v>
      </c>
      <c r="AD718">
        <v>13915.779960860966</v>
      </c>
      <c r="AE718">
        <v>29530.945121894019</v>
      </c>
      <c r="AF718">
        <v>27838.730331969404</v>
      </c>
      <c r="AG718">
        <v>13952.535268538964</v>
      </c>
      <c r="AH718">
        <v>29583.813886011525</v>
      </c>
      <c r="AI718">
        <v>27912.746601733914</v>
      </c>
      <c r="AJ718">
        <v>0</v>
      </c>
      <c r="AK718">
        <v>0</v>
      </c>
      <c r="AL718">
        <v>1</v>
      </c>
    </row>
    <row r="719" spans="1:38" x14ac:dyDescent="0.25">
      <c r="A719">
        <v>116897536.36026607</v>
      </c>
      <c r="B719">
        <v>5987717.0224467777</v>
      </c>
      <c r="C719">
        <v>6065414.7409300683</v>
      </c>
      <c r="D719">
        <v>4752715.1142091816</v>
      </c>
      <c r="E719">
        <v>5633300.7041303469</v>
      </c>
      <c r="F719">
        <v>160377.21284346978</v>
      </c>
      <c r="G719">
        <v>338997.87621225248</v>
      </c>
      <c r="H719">
        <v>184324.50530223962</v>
      </c>
      <c r="I719">
        <v>2.6441260770055371E-2</v>
      </c>
      <c r="J719">
        <v>7.1327203096762798E-2</v>
      </c>
      <c r="K719">
        <v>3.2720515907679583E-2</v>
      </c>
      <c r="L719">
        <v>3055.8340964037443</v>
      </c>
      <c r="M719">
        <v>5786.2500938600788</v>
      </c>
      <c r="N719">
        <v>3118.8088688945904</v>
      </c>
      <c r="O719">
        <v>1.8998226109994517E-2</v>
      </c>
      <c r="P719">
        <v>3.7041711675859651E-2</v>
      </c>
      <c r="Q719">
        <v>1.9965611064114677E-2</v>
      </c>
      <c r="R719">
        <v>-77697.718483290635</v>
      </c>
      <c r="S719">
        <v>1235001.908237596</v>
      </c>
      <c r="T719">
        <v>354416.31831643078</v>
      </c>
      <c r="U719">
        <v>-1.2976184110240534E-2</v>
      </c>
      <c r="V719">
        <v>0.20625589078572282</v>
      </c>
      <c r="W719">
        <v>5.9190559104211747E-2</v>
      </c>
      <c r="X719">
        <f t="shared" si="34"/>
        <v>1.2976184110240534E-2</v>
      </c>
      <c r="Y719">
        <f t="shared" si="35"/>
        <v>0.20625589078572282</v>
      </c>
      <c r="Z719">
        <f t="shared" si="36"/>
        <v>5.9190559104211747E-2</v>
      </c>
      <c r="AA719">
        <v>0.99201674952797503</v>
      </c>
      <c r="AB719">
        <v>0.97185380721020675</v>
      </c>
      <c r="AC719">
        <v>0.99180024583674864</v>
      </c>
      <c r="AD719">
        <v>13822.757228307895</v>
      </c>
      <c r="AE719">
        <v>29480.124822455975</v>
      </c>
      <c r="AF719">
        <v>27682.23159744337</v>
      </c>
      <c r="AG719">
        <v>13859.512535985894</v>
      </c>
      <c r="AH719">
        <v>29532.993586573481</v>
      </c>
      <c r="AI719">
        <v>27756.24786720788</v>
      </c>
      <c r="AJ719">
        <v>1</v>
      </c>
      <c r="AK719">
        <v>0</v>
      </c>
      <c r="AL719">
        <v>0</v>
      </c>
    </row>
    <row r="720" spans="1:38" x14ac:dyDescent="0.25">
      <c r="A720">
        <v>116744289.42348985</v>
      </c>
      <c r="B720">
        <v>5987717.0224467777</v>
      </c>
      <c r="C720">
        <v>6359798.4810328586</v>
      </c>
      <c r="D720">
        <v>4991967.8047511457</v>
      </c>
      <c r="E720">
        <v>5916373.1324930424</v>
      </c>
      <c r="F720">
        <v>168931.29360524306</v>
      </c>
      <c r="G720">
        <v>348018.73117550963</v>
      </c>
      <c r="H720">
        <v>191997.03899877</v>
      </c>
      <c r="I720">
        <v>2.6562365790214142E-2</v>
      </c>
      <c r="J720">
        <v>6.9715740322740055E-2</v>
      </c>
      <c r="K720">
        <v>3.2451813754665312E-2</v>
      </c>
      <c r="L720">
        <v>3218.8239076852947</v>
      </c>
      <c r="M720">
        <v>5940.2242823153583</v>
      </c>
      <c r="N720">
        <v>3248.6297307512154</v>
      </c>
      <c r="O720">
        <v>2.000638198199407E-2</v>
      </c>
      <c r="P720">
        <v>3.8047900177388287E-2</v>
      </c>
      <c r="Q720">
        <v>2.0807891055039475E-2</v>
      </c>
      <c r="R720">
        <v>-372081.45858608093</v>
      </c>
      <c r="S720">
        <v>995749.21769563202</v>
      </c>
      <c r="T720">
        <v>71343.889953735285</v>
      </c>
      <c r="U720">
        <v>-6.2140788749905924E-2</v>
      </c>
      <c r="V720">
        <v>0.1662986433665391</v>
      </c>
      <c r="W720">
        <v>1.1915040354492543E-2</v>
      </c>
      <c r="X720">
        <f t="shared" si="34"/>
        <v>6.2140788749905924E-2</v>
      </c>
      <c r="Y720">
        <f t="shared" si="35"/>
        <v>0.1662986433665391</v>
      </c>
      <c r="Z720">
        <f t="shared" si="36"/>
        <v>1.1915040354492543E-2</v>
      </c>
      <c r="AA720">
        <v>0.99124690596960041</v>
      </c>
      <c r="AB720">
        <v>0.97067681963679864</v>
      </c>
      <c r="AC720">
        <v>0.9912056474890184</v>
      </c>
      <c r="AD720">
        <v>13898.727813805472</v>
      </c>
      <c r="AE720">
        <v>29556.863733622791</v>
      </c>
      <c r="AF720">
        <v>27801.396981273163</v>
      </c>
      <c r="AG720">
        <v>13935.48312148347</v>
      </c>
      <c r="AH720">
        <v>29609.732497740297</v>
      </c>
      <c r="AI720">
        <v>27875.413251037673</v>
      </c>
      <c r="AJ720">
        <v>0</v>
      </c>
      <c r="AK720">
        <v>0</v>
      </c>
      <c r="AL720">
        <v>1</v>
      </c>
    </row>
    <row r="721" spans="1:38" x14ac:dyDescent="0.25">
      <c r="A721">
        <v>116773922.17984971</v>
      </c>
      <c r="B721">
        <v>5987717.0224467777</v>
      </c>
      <c r="C721">
        <v>6393524.9559320752</v>
      </c>
      <c r="D721">
        <v>5321590.6931762686</v>
      </c>
      <c r="E721">
        <v>6194019.563544469</v>
      </c>
      <c r="F721">
        <v>168650.01071103718</v>
      </c>
      <c r="G721">
        <v>336311.80698345136</v>
      </c>
      <c r="H721">
        <v>186312.56896167801</v>
      </c>
      <c r="I721">
        <v>2.6378251727094518E-2</v>
      </c>
      <c r="J721">
        <v>6.3197608830512814E-2</v>
      </c>
      <c r="K721">
        <v>3.0079428560129122E-2</v>
      </c>
      <c r="L721">
        <v>3213.4643316980973</v>
      </c>
      <c r="M721">
        <v>5740.402407435241</v>
      </c>
      <c r="N721">
        <v>3152.4473184475628</v>
      </c>
      <c r="O721">
        <v>1.9960408358465256E-2</v>
      </c>
      <c r="P721">
        <v>3.675122072574645E-2</v>
      </c>
      <c r="Q721">
        <v>2.0182607246574096E-2</v>
      </c>
      <c r="R721">
        <v>-405807.93348529749</v>
      </c>
      <c r="S721">
        <v>666126.32927050907</v>
      </c>
      <c r="T721">
        <v>-206302.54109769128</v>
      </c>
      <c r="U721">
        <v>-6.7773398770182874E-2</v>
      </c>
      <c r="V721">
        <v>0.11124879929584715</v>
      </c>
      <c r="W721">
        <v>-3.4454290395538649E-2</v>
      </c>
      <c r="X721">
        <f t="shared" si="34"/>
        <v>6.7773398770182874E-2</v>
      </c>
      <c r="Y721">
        <f t="shared" si="35"/>
        <v>0.11124879929584715</v>
      </c>
      <c r="Z721">
        <f t="shared" si="36"/>
        <v>3.4454290395538649E-2</v>
      </c>
      <c r="AA721">
        <v>0.99125988369464413</v>
      </c>
      <c r="AB721">
        <v>0.97271421329962204</v>
      </c>
      <c r="AC721">
        <v>0.99174826003197381</v>
      </c>
      <c r="AD721">
        <v>13896.291448513668</v>
      </c>
      <c r="AE721">
        <v>29456.879973838717</v>
      </c>
      <c r="AF721">
        <v>27713.578584184026</v>
      </c>
      <c r="AG721">
        <v>13933.046756191667</v>
      </c>
      <c r="AH721">
        <v>29509.748737956223</v>
      </c>
      <c r="AI721">
        <v>27787.594853948536</v>
      </c>
      <c r="AJ721">
        <v>0</v>
      </c>
      <c r="AK721">
        <v>0</v>
      </c>
      <c r="AL721">
        <v>1</v>
      </c>
    </row>
    <row r="722" spans="1:38" x14ac:dyDescent="0.25">
      <c r="A722">
        <v>116836077.25516078</v>
      </c>
      <c r="B722">
        <v>5987717.0224467777</v>
      </c>
      <c r="C722">
        <v>6078630.2005186975</v>
      </c>
      <c r="D722">
        <v>4823533.9379261928</v>
      </c>
      <c r="E722">
        <v>5737914.7467578771</v>
      </c>
      <c r="F722">
        <v>165955.77312453833</v>
      </c>
      <c r="G722">
        <v>349580.90100256779</v>
      </c>
      <c r="H722">
        <v>188694.01429101845</v>
      </c>
      <c r="I722">
        <v>2.7301508341530153E-2</v>
      </c>
      <c r="J722">
        <v>7.2474021226201835E-2</v>
      </c>
      <c r="K722">
        <v>3.2885468435660738E-2</v>
      </c>
      <c r="L722">
        <v>3162.1282164566423</v>
      </c>
      <c r="M722">
        <v>5966.8884768213466</v>
      </c>
      <c r="N722">
        <v>3192.7418674645469</v>
      </c>
      <c r="O722">
        <v>1.9678406845038996E-2</v>
      </c>
      <c r="P722">
        <v>3.8227757932441229E-2</v>
      </c>
      <c r="Q722">
        <v>2.0454775336311248E-2</v>
      </c>
      <c r="R722">
        <v>-90913.178071919829</v>
      </c>
      <c r="S722">
        <v>1164183.0845205849</v>
      </c>
      <c r="T722">
        <v>249802.27568890061</v>
      </c>
      <c r="U722">
        <v>-1.5183278991158757E-2</v>
      </c>
      <c r="V722">
        <v>0.19442854098754012</v>
      </c>
      <c r="W722">
        <v>4.1719118447388348E-2</v>
      </c>
      <c r="X722">
        <f t="shared" si="34"/>
        <v>1.5183278991158757E-2</v>
      </c>
      <c r="Y722">
        <f t="shared" si="35"/>
        <v>0.19442854098754012</v>
      </c>
      <c r="Z722">
        <f t="shared" si="36"/>
        <v>4.1719118447388348E-2</v>
      </c>
      <c r="AA722">
        <v>0.99161094216749668</v>
      </c>
      <c r="AB722">
        <v>0.97041322587953316</v>
      </c>
      <c r="AC722">
        <v>0.99150570296449181</v>
      </c>
      <c r="AD722">
        <v>13872.746963200021</v>
      </c>
      <c r="AE722">
        <v>29569.950517658366</v>
      </c>
      <c r="AF722">
        <v>27750.690875576111</v>
      </c>
      <c r="AG722">
        <v>13909.50227087802</v>
      </c>
      <c r="AH722">
        <v>29622.819281775872</v>
      </c>
      <c r="AI722">
        <v>27824.707145340621</v>
      </c>
      <c r="AJ722">
        <v>1</v>
      </c>
      <c r="AK722">
        <v>0</v>
      </c>
      <c r="AL722">
        <v>0</v>
      </c>
    </row>
    <row r="723" spans="1:38" x14ac:dyDescent="0.25">
      <c r="A723">
        <v>116811055.55906613</v>
      </c>
      <c r="B723">
        <v>5987717.0224467777</v>
      </c>
      <c r="C723">
        <v>6076170.3284156611</v>
      </c>
      <c r="D723">
        <v>5025184.0685033016</v>
      </c>
      <c r="E723">
        <v>5914213.7305268757</v>
      </c>
      <c r="F723">
        <v>169296.0853244813</v>
      </c>
      <c r="G723">
        <v>335497.7940559506</v>
      </c>
      <c r="H723">
        <v>189137.44347070312</v>
      </c>
      <c r="I723">
        <v>2.7862300787184258E-2</v>
      </c>
      <c r="J723">
        <v>6.6763284584692856E-2</v>
      </c>
      <c r="K723">
        <v>3.1980150209054682E-2</v>
      </c>
      <c r="L723">
        <v>3225.7746643044534</v>
      </c>
      <c r="M723">
        <v>5726.5082720772789</v>
      </c>
      <c r="N723">
        <v>3200.2447811767393</v>
      </c>
      <c r="O723">
        <v>2.0082191152999182E-2</v>
      </c>
      <c r="P723">
        <v>3.6699003780536504E-2</v>
      </c>
      <c r="Q723">
        <v>2.0509146192230009E-2</v>
      </c>
      <c r="R723">
        <v>-88453.305968883447</v>
      </c>
      <c r="S723">
        <v>962532.95394347608</v>
      </c>
      <c r="T723">
        <v>73503.291919901967</v>
      </c>
      <c r="U723">
        <v>-1.4772459292463111E-2</v>
      </c>
      <c r="V723">
        <v>0.16075124297543264</v>
      </c>
      <c r="W723">
        <v>1.2275678968186461E-2</v>
      </c>
      <c r="X723">
        <f t="shared" si="34"/>
        <v>1.4772459292463111E-2</v>
      </c>
      <c r="Y723">
        <f t="shared" si="35"/>
        <v>0.16075124297543264</v>
      </c>
      <c r="Z723">
        <f t="shared" si="36"/>
        <v>1.2275678968186461E-2</v>
      </c>
      <c r="AA723">
        <v>0.9912544208853511</v>
      </c>
      <c r="AB723">
        <v>0.97289670395007632</v>
      </c>
      <c r="AC723">
        <v>0.99151197256410328</v>
      </c>
      <c r="AD723">
        <v>13901.881465659504</v>
      </c>
      <c r="AE723">
        <v>29449.798958817504</v>
      </c>
      <c r="AF723">
        <v>27757.54949272568</v>
      </c>
      <c r="AG723">
        <v>13938.636773337503</v>
      </c>
      <c r="AH723">
        <v>29502.66772293501</v>
      </c>
      <c r="AI723">
        <v>27831.565762490191</v>
      </c>
      <c r="AJ723">
        <v>1</v>
      </c>
      <c r="AK723">
        <v>0</v>
      </c>
      <c r="AL723">
        <v>1</v>
      </c>
    </row>
    <row r="724" spans="1:38" x14ac:dyDescent="0.25">
      <c r="A724">
        <v>116869558.94717632</v>
      </c>
      <c r="B724">
        <v>5987717.0224467777</v>
      </c>
      <c r="C724">
        <v>6193576.313492869</v>
      </c>
      <c r="D724">
        <v>4852194.3695794372</v>
      </c>
      <c r="E724">
        <v>5738260.2928539319</v>
      </c>
      <c r="F724">
        <v>166700.37889613386</v>
      </c>
      <c r="G724">
        <v>342299.91309443949</v>
      </c>
      <c r="H724">
        <v>192041.20832956448</v>
      </c>
      <c r="I724">
        <v>2.6915043984034343E-2</v>
      </c>
      <c r="J724">
        <v>7.0545383598082906E-2</v>
      </c>
      <c r="K724">
        <v>3.3466799784025225E-2</v>
      </c>
      <c r="L724">
        <v>3176.3159658561876</v>
      </c>
      <c r="M724">
        <v>5842.6115419994194</v>
      </c>
      <c r="N724">
        <v>3249.3770849914322</v>
      </c>
      <c r="O724">
        <v>1.9750670656689288E-2</v>
      </c>
      <c r="P724">
        <v>3.7410428063427738E-2</v>
      </c>
      <c r="Q724">
        <v>2.0805865119593907E-2</v>
      </c>
      <c r="R724">
        <v>-205859.29104609136</v>
      </c>
      <c r="S724">
        <v>1135522.6528673405</v>
      </c>
      <c r="T724">
        <v>249456.72959284578</v>
      </c>
      <c r="U724">
        <v>-3.4380263842523823E-2</v>
      </c>
      <c r="V724">
        <v>0.18964200355669592</v>
      </c>
      <c r="W724">
        <v>4.1661409291334474E-2</v>
      </c>
      <c r="X724">
        <f t="shared" si="34"/>
        <v>3.4380263842523823E-2</v>
      </c>
      <c r="Y724">
        <f t="shared" si="35"/>
        <v>0.18964200355669592</v>
      </c>
      <c r="Z724">
        <f t="shared" si="36"/>
        <v>4.1661409291334474E-2</v>
      </c>
      <c r="AA724">
        <v>0.99139349393313436</v>
      </c>
      <c r="AB724">
        <v>0.97131520749174083</v>
      </c>
      <c r="AC724">
        <v>0.99110315612399391</v>
      </c>
      <c r="AD724">
        <v>13879.291952370071</v>
      </c>
      <c r="AE724">
        <v>29508.44908086869</v>
      </c>
      <c r="AF724">
        <v>27802.069116332881</v>
      </c>
      <c r="AG724">
        <v>13916.04726004807</v>
      </c>
      <c r="AH724">
        <v>29561.317844986195</v>
      </c>
      <c r="AI724">
        <v>27876.085386097391</v>
      </c>
      <c r="AJ724">
        <v>1</v>
      </c>
      <c r="AK724">
        <v>0</v>
      </c>
      <c r="AL724">
        <v>0</v>
      </c>
    </row>
    <row r="725" spans="1:38" x14ac:dyDescent="0.25">
      <c r="A725">
        <v>116880971.86888413</v>
      </c>
      <c r="B725">
        <v>5987717.0224467777</v>
      </c>
      <c r="C725">
        <v>6241079.886927885</v>
      </c>
      <c r="D725">
        <v>5013942.8671571454</v>
      </c>
      <c r="E725">
        <v>5924632.4943293743</v>
      </c>
      <c r="F725">
        <v>170896.1402296054</v>
      </c>
      <c r="G725">
        <v>351492.84292416822</v>
      </c>
      <c r="H725">
        <v>193465.84601910019</v>
      </c>
      <c r="I725">
        <v>2.738246318358336E-2</v>
      </c>
      <c r="J725">
        <v>7.0103080995707695E-2</v>
      </c>
      <c r="K725">
        <v>3.2654488899399509E-2</v>
      </c>
      <c r="L725">
        <v>3256.2621771406343</v>
      </c>
      <c r="M725">
        <v>5999.5228232276604</v>
      </c>
      <c r="N725">
        <v>3273.4822502476895</v>
      </c>
      <c r="O725">
        <v>2.0262203927842969E-2</v>
      </c>
      <c r="P725">
        <v>3.8427303229583154E-2</v>
      </c>
      <c r="Q725">
        <v>2.0966849990121765E-2</v>
      </c>
      <c r="R725">
        <v>-253362.86448110733</v>
      </c>
      <c r="S725">
        <v>973774.15528963227</v>
      </c>
      <c r="T725">
        <v>63084.528117403388</v>
      </c>
      <c r="U725">
        <v>-4.2313767255750333E-2</v>
      </c>
      <c r="V725">
        <v>0.16262861982941809</v>
      </c>
      <c r="W725">
        <v>1.0535656224385999E-2</v>
      </c>
      <c r="X725">
        <f t="shared" si="34"/>
        <v>4.2313767255750333E-2</v>
      </c>
      <c r="Y725">
        <f t="shared" si="35"/>
        <v>0.16262861982941809</v>
      </c>
      <c r="Z725">
        <f t="shared" si="36"/>
        <v>1.0535656224385999E-2</v>
      </c>
      <c r="AA725">
        <v>0.99099310887859826</v>
      </c>
      <c r="AB725">
        <v>0.96992542715028929</v>
      </c>
      <c r="AC725">
        <v>0.99102190733709106</v>
      </c>
      <c r="AD725">
        <v>13915.634263904252</v>
      </c>
      <c r="AE725">
        <v>29585.888093964884</v>
      </c>
      <c r="AF725">
        <v>27823.665661620191</v>
      </c>
      <c r="AG725">
        <v>13952.389571582251</v>
      </c>
      <c r="AH725">
        <v>29638.75685808239</v>
      </c>
      <c r="AI725">
        <v>27897.681931384701</v>
      </c>
      <c r="AJ725">
        <v>0</v>
      </c>
      <c r="AK725">
        <v>0</v>
      </c>
      <c r="AL725">
        <v>1</v>
      </c>
    </row>
    <row r="726" spans="1:38" x14ac:dyDescent="0.25">
      <c r="A726">
        <v>116834446.16816032</v>
      </c>
      <c r="B726">
        <v>5987717.0224467777</v>
      </c>
      <c r="C726">
        <v>6210294.9513113247</v>
      </c>
      <c r="D726">
        <v>5255194.9718556814</v>
      </c>
      <c r="E726">
        <v>6136379.7479094146</v>
      </c>
      <c r="F726">
        <v>166417.67696575337</v>
      </c>
      <c r="G726">
        <v>341060.98036605987</v>
      </c>
      <c r="H726">
        <v>186299.01221021867</v>
      </c>
      <c r="I726">
        <v>2.6797064917281219E-2</v>
      </c>
      <c r="J726">
        <v>6.4899776733807188E-2</v>
      </c>
      <c r="K726">
        <v>3.0359759314714567E-2</v>
      </c>
      <c r="L726">
        <v>3170.9293514945889</v>
      </c>
      <c r="M726">
        <v>5821.4645817412256</v>
      </c>
      <c r="N726">
        <v>3152.2179354004352</v>
      </c>
      <c r="O726">
        <v>1.9743668268621256E-2</v>
      </c>
      <c r="P726">
        <v>3.7306555442275353E-2</v>
      </c>
      <c r="Q726">
        <v>2.0200826015843745E-2</v>
      </c>
      <c r="R726">
        <v>-222577.92886454705</v>
      </c>
      <c r="S726">
        <v>732522.05059109628</v>
      </c>
      <c r="T726">
        <v>-148662.72546263691</v>
      </c>
      <c r="U726">
        <v>-3.7172419476429165E-2</v>
      </c>
      <c r="V726">
        <v>0.12233745313030236</v>
      </c>
      <c r="W726">
        <v>-2.4827947764620387E-2</v>
      </c>
      <c r="X726">
        <f t="shared" si="34"/>
        <v>3.7172419476429165E-2</v>
      </c>
      <c r="Y726">
        <f t="shared" si="35"/>
        <v>0.12233745313030236</v>
      </c>
      <c r="Z726">
        <f t="shared" si="36"/>
        <v>2.4827947764620387E-2</v>
      </c>
      <c r="AA726">
        <v>0.99151359987173404</v>
      </c>
      <c r="AB726">
        <v>0.97169782323330833</v>
      </c>
      <c r="AC726">
        <v>0.9916788021909092</v>
      </c>
      <c r="AD726">
        <v>13876.810487831195</v>
      </c>
      <c r="AE726">
        <v>29497.853902147097</v>
      </c>
      <c r="AF726">
        <v>27713.365961550775</v>
      </c>
      <c r="AG726">
        <v>13913.565795509194</v>
      </c>
      <c r="AH726">
        <v>29550.722666264603</v>
      </c>
      <c r="AI726">
        <v>27787.382231315285</v>
      </c>
      <c r="AJ726">
        <v>0</v>
      </c>
      <c r="AK726">
        <v>0</v>
      </c>
      <c r="AL726">
        <v>1</v>
      </c>
    </row>
    <row r="727" spans="1:38" x14ac:dyDescent="0.25">
      <c r="A727">
        <v>116813303.00167072</v>
      </c>
      <c r="B727">
        <v>5987717.0224467777</v>
      </c>
      <c r="C727">
        <v>6489548.7564243386</v>
      </c>
      <c r="D727">
        <v>5229756.9035209296</v>
      </c>
      <c r="E727">
        <v>6170477.6448793942</v>
      </c>
      <c r="F727">
        <v>169617.47990322515</v>
      </c>
      <c r="G727">
        <v>341735.04429266689</v>
      </c>
      <c r="H727">
        <v>189207.39480975515</v>
      </c>
      <c r="I727">
        <v>2.6137022198240219E-2</v>
      </c>
      <c r="J727">
        <v>6.5344345941317855E-2</v>
      </c>
      <c r="K727">
        <v>3.0663330409562373E-2</v>
      </c>
      <c r="L727">
        <v>3231.8985300002819</v>
      </c>
      <c r="M727">
        <v>5832.969970807897</v>
      </c>
      <c r="N727">
        <v>3201.4283723453368</v>
      </c>
      <c r="O727">
        <v>2.0109514349987926E-2</v>
      </c>
      <c r="P727">
        <v>3.7370569315495865E-2</v>
      </c>
      <c r="Q727">
        <v>2.0510854932578343E-2</v>
      </c>
      <c r="R727">
        <v>-501831.73397756089</v>
      </c>
      <c r="S727">
        <v>757960.11892584804</v>
      </c>
      <c r="T727">
        <v>-182760.62243261654</v>
      </c>
      <c r="U727">
        <v>-8.3810195454509961E-2</v>
      </c>
      <c r="V727">
        <v>0.12658582830224008</v>
      </c>
      <c r="W727">
        <v>-3.0522588450236171E-2</v>
      </c>
      <c r="X727">
        <f t="shared" si="34"/>
        <v>8.3810195454509961E-2</v>
      </c>
      <c r="Y727">
        <f t="shared" si="35"/>
        <v>0.12658582830224008</v>
      </c>
      <c r="Z727">
        <f t="shared" si="36"/>
        <v>3.0522588450236171E-2</v>
      </c>
      <c r="AA727">
        <v>0.99110163772241644</v>
      </c>
      <c r="AB727">
        <v>0.97163424341982574</v>
      </c>
      <c r="AC727">
        <v>0.99143158438474133</v>
      </c>
      <c r="AD727">
        <v>13904.65432023474</v>
      </c>
      <c r="AE727">
        <v>29503.623166648551</v>
      </c>
      <c r="AF727">
        <v>27758.629976952569</v>
      </c>
      <c r="AG727">
        <v>13941.409627912739</v>
      </c>
      <c r="AH727">
        <v>29556.491930766057</v>
      </c>
      <c r="AI727">
        <v>27832.646246717079</v>
      </c>
      <c r="AJ727">
        <v>0</v>
      </c>
      <c r="AK727">
        <v>0</v>
      </c>
      <c r="AL727">
        <v>1</v>
      </c>
    </row>
    <row r="728" spans="1:38" x14ac:dyDescent="0.25">
      <c r="A728">
        <v>116616552.97248781</v>
      </c>
      <c r="B728">
        <v>5987717.0224467777</v>
      </c>
      <c r="C728">
        <v>6542864.3404109729</v>
      </c>
      <c r="D728">
        <v>5458039.4490334801</v>
      </c>
      <c r="E728">
        <v>6336135.6210074173</v>
      </c>
      <c r="F728">
        <v>170553.15814436748</v>
      </c>
      <c r="G728">
        <v>339281.37246341386</v>
      </c>
      <c r="H728">
        <v>193969.04884596885</v>
      </c>
      <c r="I728">
        <v>2.6067047896893219E-2</v>
      </c>
      <c r="J728">
        <v>6.216176625903546E-2</v>
      </c>
      <c r="K728">
        <v>3.0613146631973235E-2</v>
      </c>
      <c r="L728">
        <v>3249.726982196521</v>
      </c>
      <c r="M728">
        <v>5791.0890038503703</v>
      </c>
      <c r="N728">
        <v>3281.9965464706147</v>
      </c>
      <c r="O728">
        <v>2.0191905754020113E-2</v>
      </c>
      <c r="P728">
        <v>3.7107241241563484E-2</v>
      </c>
      <c r="Q728">
        <v>2.1029868047769691E-2</v>
      </c>
      <c r="R728">
        <v>-555147.31796419527</v>
      </c>
      <c r="S728">
        <v>529677.57341329753</v>
      </c>
      <c r="T728">
        <v>-348418.59856063966</v>
      </c>
      <c r="U728">
        <v>-9.2714354382990513E-2</v>
      </c>
      <c r="V728">
        <v>8.8460689011795338E-2</v>
      </c>
      <c r="W728">
        <v>-5.8188888562115848E-2</v>
      </c>
      <c r="X728">
        <f t="shared" si="34"/>
        <v>9.2714354382990513E-2</v>
      </c>
      <c r="Y728">
        <f t="shared" si="35"/>
        <v>8.8460689011795338E-2</v>
      </c>
      <c r="Z728">
        <f t="shared" si="36"/>
        <v>5.8188888562115848E-2</v>
      </c>
      <c r="AA728">
        <v>0.9910854083875994</v>
      </c>
      <c r="AB728">
        <v>0.97216253267704866</v>
      </c>
      <c r="AC728">
        <v>0.991034313792727</v>
      </c>
      <c r="AD728">
        <v>13912.697136900881</v>
      </c>
      <c r="AE728">
        <v>29482.567403725407</v>
      </c>
      <c r="AF728">
        <v>27831.255889069376</v>
      </c>
      <c r="AG728">
        <v>13949.452444578879</v>
      </c>
      <c r="AH728">
        <v>29535.436167842912</v>
      </c>
      <c r="AI728">
        <v>27905.272158833886</v>
      </c>
      <c r="AJ728">
        <v>0</v>
      </c>
      <c r="AK728">
        <v>0</v>
      </c>
      <c r="AL728">
        <v>0</v>
      </c>
    </row>
    <row r="729" spans="1:38" x14ac:dyDescent="0.25">
      <c r="A729">
        <v>116763629.00162068</v>
      </c>
      <c r="B729">
        <v>5987717.0224467777</v>
      </c>
      <c r="C729">
        <v>6337854.8353233561</v>
      </c>
      <c r="D729">
        <v>5289499.0901808767</v>
      </c>
      <c r="E729">
        <v>6185709.4489162583</v>
      </c>
      <c r="F729">
        <v>163776.27858636066</v>
      </c>
      <c r="G729">
        <v>341963.51807148621</v>
      </c>
      <c r="H729">
        <v>187945.79353514701</v>
      </c>
      <c r="I729">
        <v>2.5840963992038928E-2</v>
      </c>
      <c r="J729">
        <v>6.4649508817628445E-2</v>
      </c>
      <c r="K729">
        <v>3.0383870288003146E-2</v>
      </c>
      <c r="L729">
        <v>3120.6000367071324</v>
      </c>
      <c r="M729">
        <v>5836.8697192042855</v>
      </c>
      <c r="N729">
        <v>3180.0818170524985</v>
      </c>
      <c r="O729">
        <v>1.9417801570205919E-2</v>
      </c>
      <c r="P729">
        <v>3.7404504400194626E-2</v>
      </c>
      <c r="Q729">
        <v>2.0378968529579402E-2</v>
      </c>
      <c r="R729">
        <v>-350137.81287657842</v>
      </c>
      <c r="S729">
        <v>698217.93226590101</v>
      </c>
      <c r="T729">
        <v>-197992.42646948062</v>
      </c>
      <c r="U729">
        <v>-5.8476012070039447E-2</v>
      </c>
      <c r="V729">
        <v>0.11660837171302832</v>
      </c>
      <c r="W729">
        <v>-3.3066430114724162E-2</v>
      </c>
      <c r="X729">
        <f t="shared" si="34"/>
        <v>5.8476012070039447E-2</v>
      </c>
      <c r="Y729">
        <f t="shared" si="35"/>
        <v>0.11660837171302832</v>
      </c>
      <c r="Z729">
        <f t="shared" si="36"/>
        <v>3.3066430114724162E-2</v>
      </c>
      <c r="AA729">
        <v>0.99189078750250248</v>
      </c>
      <c r="AB729">
        <v>0.97181400796609396</v>
      </c>
      <c r="AC729">
        <v>0.9916102703383225</v>
      </c>
      <c r="AD729">
        <v>13853.419346092864</v>
      </c>
      <c r="AE729">
        <v>29505.576075264456</v>
      </c>
      <c r="AF729">
        <v>27739.081354334445</v>
      </c>
      <c r="AG729">
        <v>13890.174653770862</v>
      </c>
      <c r="AH729">
        <v>29558.444839381962</v>
      </c>
      <c r="AI729">
        <v>27813.097624098955</v>
      </c>
      <c r="AJ729">
        <v>0</v>
      </c>
      <c r="AK729">
        <v>0</v>
      </c>
      <c r="AL729">
        <v>1</v>
      </c>
    </row>
    <row r="730" spans="1:38" x14ac:dyDescent="0.25">
      <c r="A730">
        <v>116793137.62014474</v>
      </c>
      <c r="B730">
        <v>5987717.0224467777</v>
      </c>
      <c r="C730">
        <v>6070283.114104839</v>
      </c>
      <c r="D730">
        <v>4878061.7624813495</v>
      </c>
      <c r="E730">
        <v>5779142.5197736295</v>
      </c>
      <c r="F730">
        <v>166027.97656136993</v>
      </c>
      <c r="G730">
        <v>342540.37842393667</v>
      </c>
      <c r="H730">
        <v>190550.64851482649</v>
      </c>
      <c r="I730">
        <v>2.735094450135106E-2</v>
      </c>
      <c r="J730">
        <v>7.0220590698239715E-2</v>
      </c>
      <c r="K730">
        <v>3.2972131741490676E-2</v>
      </c>
      <c r="L730">
        <v>3163.5039837507334</v>
      </c>
      <c r="M730">
        <v>5846.7159704723063</v>
      </c>
      <c r="N730">
        <v>3224.1565037008563</v>
      </c>
      <c r="O730">
        <v>1.9685841772910353E-2</v>
      </c>
      <c r="P730">
        <v>3.7463804707377028E-2</v>
      </c>
      <c r="Q730">
        <v>2.065931887416636E-2</v>
      </c>
      <c r="R730">
        <v>-82566.09165806137</v>
      </c>
      <c r="S730">
        <v>1109655.2599654282</v>
      </c>
      <c r="T730">
        <v>208574.50267314818</v>
      </c>
      <c r="U730">
        <v>-1.3789244105647825E-2</v>
      </c>
      <c r="V730">
        <v>0.18532192750685245</v>
      </c>
      <c r="W730">
        <v>3.4833727427539284E-2</v>
      </c>
      <c r="X730">
        <f t="shared" si="34"/>
        <v>1.3789244105647825E-2</v>
      </c>
      <c r="Y730">
        <f t="shared" si="35"/>
        <v>0.18532192750685245</v>
      </c>
      <c r="Z730">
        <f t="shared" si="36"/>
        <v>3.4833727427539284E-2</v>
      </c>
      <c r="AA730">
        <v>0.99156774682322391</v>
      </c>
      <c r="AB730">
        <v>0.97174487383824137</v>
      </c>
      <c r="AC730">
        <v>0.99138404262951685</v>
      </c>
      <c r="AD730">
        <v>13873.382906534065</v>
      </c>
      <c r="AE730">
        <v>29510.5010621273</v>
      </c>
      <c r="AF730">
        <v>27779.301052992807</v>
      </c>
      <c r="AG730">
        <v>13910.138214212064</v>
      </c>
      <c r="AH730">
        <v>29563.369826244805</v>
      </c>
      <c r="AI730">
        <v>27853.317322757317</v>
      </c>
      <c r="AJ730">
        <v>1</v>
      </c>
      <c r="AK730">
        <v>0</v>
      </c>
      <c r="AL730">
        <v>1</v>
      </c>
    </row>
    <row r="731" spans="1:38" x14ac:dyDescent="0.25">
      <c r="A731">
        <v>116826709.11287968</v>
      </c>
      <c r="B731">
        <v>5987717.0224467777</v>
      </c>
      <c r="C731">
        <v>6510407.96249214</v>
      </c>
      <c r="D731">
        <v>5127501.6033847155</v>
      </c>
      <c r="E731">
        <v>6116947.083710352</v>
      </c>
      <c r="F731">
        <v>171694.02680965731</v>
      </c>
      <c r="G731">
        <v>350858.03011544154</v>
      </c>
      <c r="H731">
        <v>188954.30942569976</v>
      </c>
      <c r="I731">
        <v>2.6372237776622221E-2</v>
      </c>
      <c r="J731">
        <v>6.8426703149899862E-2</v>
      </c>
      <c r="K731">
        <v>3.0890296554778415E-2</v>
      </c>
      <c r="L731">
        <v>3271.4651412847074</v>
      </c>
      <c r="M731">
        <v>5988.6873993745075</v>
      </c>
      <c r="N731">
        <v>3197.1461151430717</v>
      </c>
      <c r="O731">
        <v>2.0334083374316591E-2</v>
      </c>
      <c r="P731">
        <v>3.8344956500969626E-2</v>
      </c>
      <c r="Q731">
        <v>2.0471001496122434E-2</v>
      </c>
      <c r="R731">
        <v>-522690.94004536234</v>
      </c>
      <c r="S731">
        <v>860215.41906206217</v>
      </c>
      <c r="T731">
        <v>-129230.06126357429</v>
      </c>
      <c r="U731">
        <v>-8.729386143097552E-2</v>
      </c>
      <c r="V731">
        <v>0.14366333877123505</v>
      </c>
      <c r="W731">
        <v>-2.1582526492002898E-2</v>
      </c>
      <c r="X731">
        <f t="shared" si="34"/>
        <v>8.729386143097552E-2</v>
      </c>
      <c r="Y731">
        <f t="shared" si="35"/>
        <v>0.14366333877123505</v>
      </c>
      <c r="Z731">
        <f t="shared" si="36"/>
        <v>2.1582526492002898E-2</v>
      </c>
      <c r="AA731">
        <v>0.99094041852785897</v>
      </c>
      <c r="AB731">
        <v>0.9704042742166199</v>
      </c>
      <c r="AC731">
        <v>0.99154159004297815</v>
      </c>
      <c r="AD731">
        <v>13922.444221698644</v>
      </c>
      <c r="AE731">
        <v>29580.606051602826</v>
      </c>
      <c r="AF731">
        <v>27754.71886911515</v>
      </c>
      <c r="AG731">
        <v>13959.199529376643</v>
      </c>
      <c r="AH731">
        <v>29633.474815720332</v>
      </c>
      <c r="AI731">
        <v>27828.73513887966</v>
      </c>
      <c r="AJ731">
        <v>0</v>
      </c>
      <c r="AK731">
        <v>0</v>
      </c>
      <c r="AL731">
        <v>1</v>
      </c>
    </row>
    <row r="732" spans="1:38" x14ac:dyDescent="0.25">
      <c r="A732">
        <v>116814770.33666615</v>
      </c>
      <c r="B732">
        <v>5987717.0224467777</v>
      </c>
      <c r="C732">
        <v>6289194.8170550317</v>
      </c>
      <c r="D732">
        <v>5180501.5577672422</v>
      </c>
      <c r="E732">
        <v>6076615.0713938</v>
      </c>
      <c r="F732">
        <v>162063.26467791523</v>
      </c>
      <c r="G732">
        <v>336558.40337157645</v>
      </c>
      <c r="H732">
        <v>187662.47529476724</v>
      </c>
      <c r="I732">
        <v>2.576852353793084E-2</v>
      </c>
      <c r="J732">
        <v>6.4966374320835185E-2</v>
      </c>
      <c r="K732">
        <v>3.0882732095077876E-2</v>
      </c>
      <c r="L732">
        <v>3087.9601983146886</v>
      </c>
      <c r="M732">
        <v>5744.6114850550694</v>
      </c>
      <c r="N732">
        <v>3175.2880136492627</v>
      </c>
      <c r="O732">
        <v>1.919790320926661E-2</v>
      </c>
      <c r="P732">
        <v>3.6788444949932345E-2</v>
      </c>
      <c r="Q732">
        <v>2.0334518460336942E-2</v>
      </c>
      <c r="R732">
        <v>-301477.79460825399</v>
      </c>
      <c r="S732">
        <v>807215.46467953548</v>
      </c>
      <c r="T732">
        <v>-88898.048947022296</v>
      </c>
      <c r="U732">
        <v>-5.0349372470020345E-2</v>
      </c>
      <c r="V732">
        <v>0.13481189268855606</v>
      </c>
      <c r="W732">
        <v>-1.4846735176989983E-2</v>
      </c>
      <c r="X732">
        <f t="shared" si="34"/>
        <v>5.0349372470020345E-2</v>
      </c>
      <c r="Y732">
        <f t="shared" si="35"/>
        <v>0.13481189268855606</v>
      </c>
      <c r="Z732">
        <f t="shared" si="36"/>
        <v>1.4846735176989983E-2</v>
      </c>
      <c r="AA732">
        <v>0.99190352675772475</v>
      </c>
      <c r="AB732">
        <v>0.97252736538649498</v>
      </c>
      <c r="AC732">
        <v>0.99158327208294261</v>
      </c>
      <c r="AD732">
        <v>13838.047059584675</v>
      </c>
      <c r="AE732">
        <v>29459.021708358316</v>
      </c>
      <c r="AF732">
        <v>27734.673272169606</v>
      </c>
      <c r="AG732">
        <v>13874.802367262673</v>
      </c>
      <c r="AH732">
        <v>29511.890472475821</v>
      </c>
      <c r="AI732">
        <v>27808.689541934116</v>
      </c>
      <c r="AJ732">
        <v>0</v>
      </c>
      <c r="AK732">
        <v>0</v>
      </c>
      <c r="AL732">
        <v>1</v>
      </c>
    </row>
    <row r="733" spans="1:38" x14ac:dyDescent="0.25">
      <c r="A733">
        <v>116741946.52923746</v>
      </c>
      <c r="B733">
        <v>5987717.0224467777</v>
      </c>
      <c r="C733">
        <v>6395977.5027535381</v>
      </c>
      <c r="D733">
        <v>5283507.6034242436</v>
      </c>
      <c r="E733">
        <v>6178442.6120955851</v>
      </c>
      <c r="F733">
        <v>173218.45374110457</v>
      </c>
      <c r="G733">
        <v>343904.23667454795</v>
      </c>
      <c r="H733">
        <v>192107.37320868118</v>
      </c>
      <c r="I733">
        <v>2.708240510016368E-2</v>
      </c>
      <c r="J733">
        <v>6.5090137554011177E-2</v>
      </c>
      <c r="K733">
        <v>3.1093171090169403E-2</v>
      </c>
      <c r="L733">
        <v>3300.511635559049</v>
      </c>
      <c r="M733">
        <v>5869.9952459025453</v>
      </c>
      <c r="N733">
        <v>3250.4966084723574</v>
      </c>
      <c r="O733">
        <v>2.0511130537381111E-2</v>
      </c>
      <c r="P733">
        <v>3.7595647768150386E-2</v>
      </c>
      <c r="Q733">
        <v>2.0818505031839178E-2</v>
      </c>
      <c r="R733">
        <v>-408260.48030676041</v>
      </c>
      <c r="S733">
        <v>704209.41902253404</v>
      </c>
      <c r="T733">
        <v>-190725.58964880742</v>
      </c>
      <c r="U733">
        <v>-6.8182995084148407E-2</v>
      </c>
      <c r="V733">
        <v>0.11760900129090786</v>
      </c>
      <c r="W733">
        <v>-3.1852806158643533E-2</v>
      </c>
      <c r="X733">
        <f t="shared" si="34"/>
        <v>6.8182995084148407E-2</v>
      </c>
      <c r="Y733">
        <f t="shared" si="35"/>
        <v>0.11760900129090786</v>
      </c>
      <c r="Z733">
        <f t="shared" si="36"/>
        <v>3.1852806158643533E-2</v>
      </c>
      <c r="AA733">
        <v>0.99078658686531162</v>
      </c>
      <c r="AB733">
        <v>0.9712018149530437</v>
      </c>
      <c r="AC733">
        <v>0.99114502971889196</v>
      </c>
      <c r="AD733">
        <v>13935.367654810812</v>
      </c>
      <c r="AE733">
        <v>29522.112192769331</v>
      </c>
      <c r="AF733">
        <v>27803.075673628569</v>
      </c>
      <c r="AG733">
        <v>13972.122962488811</v>
      </c>
      <c r="AH733">
        <v>29574.980956886837</v>
      </c>
      <c r="AI733">
        <v>27877.091943393079</v>
      </c>
      <c r="AJ733">
        <v>0</v>
      </c>
      <c r="AK733">
        <v>0</v>
      </c>
      <c r="AL733">
        <v>1</v>
      </c>
    </row>
    <row r="734" spans="1:38" x14ac:dyDescent="0.25">
      <c r="A734">
        <v>116860702.44250681</v>
      </c>
      <c r="B734">
        <v>5987717.0224467777</v>
      </c>
      <c r="C734">
        <v>6216556.0645305272</v>
      </c>
      <c r="D734">
        <v>5004649.7939705439</v>
      </c>
      <c r="E734">
        <v>5840214.838907118</v>
      </c>
      <c r="F734">
        <v>167267.00280725776</v>
      </c>
      <c r="G734">
        <v>331772.50076911331</v>
      </c>
      <c r="H734">
        <v>186172.36028388585</v>
      </c>
      <c r="I734">
        <v>2.6906698993937203E-2</v>
      </c>
      <c r="J734">
        <v>6.6292850534481584E-2</v>
      </c>
      <c r="K734">
        <v>3.1877656116966475E-2</v>
      </c>
      <c r="L734">
        <v>3187.1124414698402</v>
      </c>
      <c r="M734">
        <v>5662.9223910344072</v>
      </c>
      <c r="N734">
        <v>3150.0749585322083</v>
      </c>
      <c r="O734">
        <v>1.9800084156600586E-2</v>
      </c>
      <c r="P734">
        <v>3.6244567173690914E-2</v>
      </c>
      <c r="Q734">
        <v>2.0161516537369854E-2</v>
      </c>
      <c r="R734">
        <v>-228839.04208374955</v>
      </c>
      <c r="S734">
        <v>983067.22847623378</v>
      </c>
      <c r="T734">
        <v>147502.18353965972</v>
      </c>
      <c r="U734">
        <v>-3.821807898166811E-2</v>
      </c>
      <c r="V734">
        <v>0.16418064260400206</v>
      </c>
      <c r="W734">
        <v>2.4634127328780391E-2</v>
      </c>
      <c r="X734">
        <f t="shared" si="34"/>
        <v>3.821807898166811E-2</v>
      </c>
      <c r="Y734">
        <f t="shared" si="35"/>
        <v>0.16418064260400206</v>
      </c>
      <c r="Z734">
        <f t="shared" si="36"/>
        <v>2.4634127328780391E-2</v>
      </c>
      <c r="AA734">
        <v>0.99141482218394061</v>
      </c>
      <c r="AB734">
        <v>0.97317700137188634</v>
      </c>
      <c r="AC734">
        <v>0.99167726744833629</v>
      </c>
      <c r="AD734">
        <v>13884.252945558816</v>
      </c>
      <c r="AE734">
        <v>29417.17224018804</v>
      </c>
      <c r="AF734">
        <v>27711.378818536108</v>
      </c>
      <c r="AG734">
        <v>13921.008253236814</v>
      </c>
      <c r="AH734">
        <v>29470.041004305545</v>
      </c>
      <c r="AI734">
        <v>27785.395088300618</v>
      </c>
      <c r="AJ734">
        <v>0</v>
      </c>
      <c r="AK734">
        <v>0</v>
      </c>
      <c r="AL734">
        <v>1</v>
      </c>
    </row>
    <row r="735" spans="1:38" x14ac:dyDescent="0.25">
      <c r="A735">
        <v>116830485.38170159</v>
      </c>
      <c r="B735">
        <v>5987717.0224467777</v>
      </c>
      <c r="C735">
        <v>6396354.3454308668</v>
      </c>
      <c r="D735">
        <v>5253700.6517776791</v>
      </c>
      <c r="E735">
        <v>6153412.3155363342</v>
      </c>
      <c r="F735">
        <v>175675.41045065143</v>
      </c>
      <c r="G735">
        <v>344828.64216770406</v>
      </c>
      <c r="H735">
        <v>192227.47176698386</v>
      </c>
      <c r="I735">
        <v>2.7464927826605218E-2</v>
      </c>
      <c r="J735">
        <v>6.5635380662776327E-2</v>
      </c>
      <c r="K735">
        <v>3.1239166483552828E-2</v>
      </c>
      <c r="L735">
        <v>3347.3265910836167</v>
      </c>
      <c r="M735">
        <v>5885.7736378833561</v>
      </c>
      <c r="N735">
        <v>3252.5287009940257</v>
      </c>
      <c r="O735">
        <v>2.0814467649139721E-2</v>
      </c>
      <c r="P735">
        <v>3.7693656815443878E-2</v>
      </c>
      <c r="Q735">
        <v>2.0829836174559312E-2</v>
      </c>
      <c r="R735">
        <v>-408637.32298408914</v>
      </c>
      <c r="S735">
        <v>734016.37066909857</v>
      </c>
      <c r="T735">
        <v>-165695.29308955651</v>
      </c>
      <c r="U735">
        <v>-6.8245931037186278E-2</v>
      </c>
      <c r="V735">
        <v>0.12258701737530599</v>
      </c>
      <c r="W735">
        <v>-2.7672532363903858E-2</v>
      </c>
      <c r="X735">
        <f t="shared" si="34"/>
        <v>6.8245931037186278E-2</v>
      </c>
      <c r="Y735">
        <f t="shared" si="35"/>
        <v>0.12258701737530599</v>
      </c>
      <c r="Z735">
        <f t="shared" si="36"/>
        <v>2.7672532363903858E-2</v>
      </c>
      <c r="AA735">
        <v>0.99052120168772584</v>
      </c>
      <c r="AB735">
        <v>0.97127930506304971</v>
      </c>
      <c r="AC735">
        <v>0.99120515554963351</v>
      </c>
      <c r="AD735">
        <v>13955.95918970823</v>
      </c>
      <c r="AE735">
        <v>29529.955914351271</v>
      </c>
      <c r="AF735">
        <v>27804.90183122722</v>
      </c>
      <c r="AG735">
        <v>13992.714497386229</v>
      </c>
      <c r="AH735">
        <v>29582.824678468776</v>
      </c>
      <c r="AI735">
        <v>27878.91810099173</v>
      </c>
      <c r="AJ735">
        <v>0</v>
      </c>
      <c r="AK735">
        <v>0</v>
      </c>
      <c r="AL735">
        <v>1</v>
      </c>
    </row>
    <row r="736" spans="1:38" x14ac:dyDescent="0.25">
      <c r="A736">
        <v>116945857.61336143</v>
      </c>
      <c r="B736">
        <v>5987717.0224467777</v>
      </c>
      <c r="C736">
        <v>6154439.7283137599</v>
      </c>
      <c r="D736">
        <v>4862339.8969701556</v>
      </c>
      <c r="E736">
        <v>5771832.5945327142</v>
      </c>
      <c r="F736">
        <v>167155.49493453963</v>
      </c>
      <c r="G736">
        <v>340356.3018655976</v>
      </c>
      <c r="H736">
        <v>187167.24349690016</v>
      </c>
      <c r="I736">
        <v>2.7160148171657888E-2</v>
      </c>
      <c r="J736">
        <v>6.9998459399698079E-2</v>
      </c>
      <c r="K736">
        <v>3.2427697863966404E-2</v>
      </c>
      <c r="L736">
        <v>3184.9877658165592</v>
      </c>
      <c r="M736">
        <v>5809.4366419647304</v>
      </c>
      <c r="N736">
        <v>3166.9085888906811</v>
      </c>
      <c r="O736">
        <v>1.9798243366759449E-2</v>
      </c>
      <c r="P736">
        <v>3.7179432328046588E-2</v>
      </c>
      <c r="Q736">
        <v>2.0267690453708097E-2</v>
      </c>
      <c r="R736">
        <v>-166722.70586698223</v>
      </c>
      <c r="S736">
        <v>1125377.125476622</v>
      </c>
      <c r="T736">
        <v>215884.42791406345</v>
      </c>
      <c r="U736">
        <v>-2.7844119092798054E-2</v>
      </c>
      <c r="V736">
        <v>0.18794761363267565</v>
      </c>
      <c r="W736">
        <v>3.6054547518654445E-2</v>
      </c>
      <c r="X736">
        <f t="shared" si="34"/>
        <v>2.7844119092798054E-2</v>
      </c>
      <c r="Y736">
        <f t="shared" si="35"/>
        <v>0.18794761363267565</v>
      </c>
      <c r="Z736">
        <f t="shared" si="36"/>
        <v>3.6054547518654445E-2</v>
      </c>
      <c r="AA736">
        <v>0.99144759577333064</v>
      </c>
      <c r="AB736">
        <v>0.9718751850362215</v>
      </c>
      <c r="AC736">
        <v>0.99161909833794315</v>
      </c>
      <c r="AD736">
        <v>13883.277984142904</v>
      </c>
      <c r="AE736">
        <v>29491.810406139408</v>
      </c>
      <c r="AF736">
        <v>27726.952069272262</v>
      </c>
      <c r="AG736">
        <v>13920.033291820902</v>
      </c>
      <c r="AH736">
        <v>29544.679170256913</v>
      </c>
      <c r="AI736">
        <v>27800.968339036772</v>
      </c>
      <c r="AJ736">
        <v>1</v>
      </c>
      <c r="AK736">
        <v>0</v>
      </c>
      <c r="AL736">
        <v>1</v>
      </c>
    </row>
    <row r="737" spans="1:38" x14ac:dyDescent="0.25">
      <c r="A737">
        <v>116906949.1364257</v>
      </c>
      <c r="B737">
        <v>5987717.0224467777</v>
      </c>
      <c r="C737">
        <v>5941012.9366884157</v>
      </c>
      <c r="D737">
        <v>4722002.9993715314</v>
      </c>
      <c r="E737">
        <v>5613588.8836099748</v>
      </c>
      <c r="F737">
        <v>171305.09766193564</v>
      </c>
      <c r="G737">
        <v>334830.75779247668</v>
      </c>
      <c r="H737">
        <v>185913.48066883927</v>
      </c>
      <c r="I737">
        <v>2.8834324969072182E-2</v>
      </c>
      <c r="J737">
        <v>7.0908628782540062E-2</v>
      </c>
      <c r="K737">
        <v>3.3118471003755166E-2</v>
      </c>
      <c r="L737">
        <v>3264.0544690974239</v>
      </c>
      <c r="M737">
        <v>5715.1228360230498</v>
      </c>
      <c r="N737">
        <v>3145.6946617395656</v>
      </c>
      <c r="O737">
        <v>2.0297393272942648E-2</v>
      </c>
      <c r="P737">
        <v>3.6589191004495702E-2</v>
      </c>
      <c r="Q737">
        <v>2.0139273664379252E-2</v>
      </c>
      <c r="R737">
        <v>46704.085758361965</v>
      </c>
      <c r="S737">
        <v>1265714.0230752463</v>
      </c>
      <c r="T737">
        <v>374128.13883680291</v>
      </c>
      <c r="U737">
        <v>7.7999821272911694E-3</v>
      </c>
      <c r="V737">
        <v>0.21138507687159103</v>
      </c>
      <c r="W737">
        <v>6.2482601872177634E-2</v>
      </c>
      <c r="X737">
        <f t="shared" si="34"/>
        <v>7.7999821272911694E-3</v>
      </c>
      <c r="Y737">
        <f t="shared" si="35"/>
        <v>0.21138507687159103</v>
      </c>
      <c r="Z737">
        <f t="shared" si="36"/>
        <v>6.2482601872177634E-2</v>
      </c>
      <c r="AA737">
        <v>0.99094179255097037</v>
      </c>
      <c r="AB737">
        <v>0.97263109393043745</v>
      </c>
      <c r="AC737">
        <v>0.99168547418801456</v>
      </c>
      <c r="AD737">
        <v>13919.128675873022</v>
      </c>
      <c r="AE737">
        <v>29443.983659439837</v>
      </c>
      <c r="AF737">
        <v>27707.312840882754</v>
      </c>
      <c r="AG737">
        <v>13955.883983551021</v>
      </c>
      <c r="AH737">
        <v>29496.852423557342</v>
      </c>
      <c r="AI737">
        <v>27781.329110647264</v>
      </c>
      <c r="AJ737">
        <v>1</v>
      </c>
      <c r="AK737">
        <v>0</v>
      </c>
      <c r="AL737">
        <v>0</v>
      </c>
    </row>
    <row r="738" spans="1:38" x14ac:dyDescent="0.25">
      <c r="A738">
        <v>117032489.34011897</v>
      </c>
      <c r="B738">
        <v>5987717.0224467777</v>
      </c>
      <c r="C738">
        <v>6267115.0621170774</v>
      </c>
      <c r="D738">
        <v>5088563.6424612403</v>
      </c>
      <c r="E738">
        <v>5982307.3345005279</v>
      </c>
      <c r="F738">
        <v>166299.85315816422</v>
      </c>
      <c r="G738">
        <v>346875.46244448522</v>
      </c>
      <c r="H738">
        <v>192155.4958952085</v>
      </c>
      <c r="I738">
        <v>2.6535311943353231E-2</v>
      </c>
      <c r="J738">
        <v>6.8167657283482105E-2</v>
      </c>
      <c r="K738">
        <v>3.2120632583857688E-2</v>
      </c>
      <c r="L738">
        <v>3168.684331755092</v>
      </c>
      <c r="M738">
        <v>5920.7101812946903</v>
      </c>
      <c r="N738">
        <v>3251.3108543117396</v>
      </c>
      <c r="O738">
        <v>1.9687946490648752E-2</v>
      </c>
      <c r="P738">
        <v>3.786832340079109E-2</v>
      </c>
      <c r="Q738">
        <v>2.0795088281226445E-2</v>
      </c>
      <c r="R738">
        <v>-279398.03967029974</v>
      </c>
      <c r="S738">
        <v>899153.37998553738</v>
      </c>
      <c r="T738">
        <v>5409.6879462497309</v>
      </c>
      <c r="U738">
        <v>-4.6661864383853016E-2</v>
      </c>
      <c r="V738">
        <v>0.1501663115699669</v>
      </c>
      <c r="W738">
        <v>9.0346419611512553E-4</v>
      </c>
      <c r="X738">
        <f t="shared" si="34"/>
        <v>4.6661864383853016E-2</v>
      </c>
      <c r="Y738">
        <f t="shared" si="35"/>
        <v>0.1501663115699669</v>
      </c>
      <c r="Z738">
        <f t="shared" si="36"/>
        <v>9.0346419611512553E-4</v>
      </c>
      <c r="AA738">
        <v>0.99158125028482269</v>
      </c>
      <c r="AB738">
        <v>0.97100251516099234</v>
      </c>
      <c r="AC738">
        <v>0.99123145032671622</v>
      </c>
      <c r="AD738">
        <v>13875.775024422748</v>
      </c>
      <c r="AE738">
        <v>29547.248933911149</v>
      </c>
      <c r="AF738">
        <v>27803.807539765403</v>
      </c>
      <c r="AG738">
        <v>13912.530332100747</v>
      </c>
      <c r="AH738">
        <v>29600.117698028655</v>
      </c>
      <c r="AI738">
        <v>27877.823809529913</v>
      </c>
      <c r="AJ738">
        <v>0</v>
      </c>
      <c r="AK738">
        <v>0</v>
      </c>
      <c r="AL738">
        <v>1</v>
      </c>
    </row>
    <row r="739" spans="1:38" x14ac:dyDescent="0.25">
      <c r="A739">
        <v>116711112.47795939</v>
      </c>
      <c r="B739">
        <v>5987717.0224467777</v>
      </c>
      <c r="C739">
        <v>6244822.587690196</v>
      </c>
      <c r="D739">
        <v>5200137.966622035</v>
      </c>
      <c r="E739">
        <v>6097515.2314687222</v>
      </c>
      <c r="F739">
        <v>171792.39485483972</v>
      </c>
      <c r="G739">
        <v>336755.03500441817</v>
      </c>
      <c r="H739">
        <v>187984.69647545699</v>
      </c>
      <c r="I739">
        <v>2.7509571720016057E-2</v>
      </c>
      <c r="J739">
        <v>6.4758865469712018E-2</v>
      </c>
      <c r="K739">
        <v>3.082972150775205E-2</v>
      </c>
      <c r="L739">
        <v>3273.3394501165885</v>
      </c>
      <c r="M739">
        <v>5747.9677296920527</v>
      </c>
      <c r="N739">
        <v>3180.740062873188</v>
      </c>
      <c r="O739">
        <v>2.0378550147326969E-2</v>
      </c>
      <c r="P739">
        <v>3.6852911289713956E-2</v>
      </c>
      <c r="Q739">
        <v>2.0393213199021355E-2</v>
      </c>
      <c r="R739">
        <v>-257105.56524341833</v>
      </c>
      <c r="S739">
        <v>787579.05582474265</v>
      </c>
      <c r="T739">
        <v>-109798.20902194455</v>
      </c>
      <c r="U739">
        <v>-4.2938830322070992E-2</v>
      </c>
      <c r="V739">
        <v>0.13153244431429595</v>
      </c>
      <c r="W739">
        <v>-1.833724082322738E-2</v>
      </c>
      <c r="X739">
        <f t="shared" si="34"/>
        <v>4.2938830322070992E-2</v>
      </c>
      <c r="Y739">
        <f t="shared" si="35"/>
        <v>0.13153244431429595</v>
      </c>
      <c r="Z739">
        <f t="shared" si="36"/>
        <v>1.833724082322738E-2</v>
      </c>
      <c r="AA739">
        <v>0.99089873770529802</v>
      </c>
      <c r="AB739">
        <v>0.97252190553103424</v>
      </c>
      <c r="AC739">
        <v>0.99156252726607341</v>
      </c>
      <c r="AD739">
        <v>13923.281600278511</v>
      </c>
      <c r="AE739">
        <v>29460.728365658615</v>
      </c>
      <c r="AF739">
        <v>27739.686117156365</v>
      </c>
      <c r="AG739">
        <v>13960.03690795651</v>
      </c>
      <c r="AH739">
        <v>29513.597129776121</v>
      </c>
      <c r="AI739">
        <v>27813.702386920875</v>
      </c>
      <c r="AJ739">
        <v>0</v>
      </c>
      <c r="AK739">
        <v>0</v>
      </c>
      <c r="AL739">
        <v>1</v>
      </c>
    </row>
    <row r="740" spans="1:38" x14ac:dyDescent="0.25">
      <c r="A740">
        <v>116735358.21499145</v>
      </c>
      <c r="B740">
        <v>5987717.0224467777</v>
      </c>
      <c r="C740">
        <v>6334694.5644180747</v>
      </c>
      <c r="D740">
        <v>5123937.6759740636</v>
      </c>
      <c r="E740">
        <v>6061936.7182167396</v>
      </c>
      <c r="F740">
        <v>166310.95205274265</v>
      </c>
      <c r="G740">
        <v>346246.68134509021</v>
      </c>
      <c r="H740">
        <v>184371.31413610087</v>
      </c>
      <c r="I740">
        <v>2.6253981208014331E-2</v>
      </c>
      <c r="J740">
        <v>6.757433506044129E-2</v>
      </c>
      <c r="K740">
        <v>3.04145890507313E-2</v>
      </c>
      <c r="L740">
        <v>3168.8958105548777</v>
      </c>
      <c r="M740">
        <v>5909.977710826015</v>
      </c>
      <c r="N740">
        <v>3119.6008840742775</v>
      </c>
      <c r="O740">
        <v>1.9693656099901081E-2</v>
      </c>
      <c r="P740">
        <v>3.785326943175716E-2</v>
      </c>
      <c r="Q740">
        <v>1.9980970921108072E-2</v>
      </c>
      <c r="R740">
        <v>-346977.541971297</v>
      </c>
      <c r="S740">
        <v>863779.3464727141</v>
      </c>
      <c r="T740">
        <v>-74219.695769961923</v>
      </c>
      <c r="U740">
        <v>-5.7948219775675137E-2</v>
      </c>
      <c r="V740">
        <v>0.14425854515745729</v>
      </c>
      <c r="W740">
        <v>-1.2395324543849822E-2</v>
      </c>
      <c r="X740">
        <f t="shared" si="34"/>
        <v>5.7948219775675137E-2</v>
      </c>
      <c r="Y740">
        <f t="shared" si="35"/>
        <v>0.14425854515745729</v>
      </c>
      <c r="Z740">
        <f t="shared" si="36"/>
        <v>1.2395324543849822E-2</v>
      </c>
      <c r="AA740">
        <v>0.99141883672885867</v>
      </c>
      <c r="AB740">
        <v>0.97082280929952458</v>
      </c>
      <c r="AC740">
        <v>0.99184792977893821</v>
      </c>
      <c r="AD740">
        <v>13875.872595419394</v>
      </c>
      <c r="AE740">
        <v>29541.94741846282</v>
      </c>
      <c r="AF740">
        <v>27682.973539207094</v>
      </c>
      <c r="AG740">
        <v>13912.627903097393</v>
      </c>
      <c r="AH740">
        <v>29594.816182580325</v>
      </c>
      <c r="AI740">
        <v>27756.989808971604</v>
      </c>
      <c r="AJ740">
        <v>0</v>
      </c>
      <c r="AK740">
        <v>0</v>
      </c>
      <c r="AL740">
        <v>1</v>
      </c>
    </row>
    <row r="741" spans="1:38" x14ac:dyDescent="0.25">
      <c r="A741">
        <v>116922426.66470784</v>
      </c>
      <c r="B741">
        <v>5987717.0224467777</v>
      </c>
      <c r="C741">
        <v>6244800.8386877254</v>
      </c>
      <c r="D741">
        <v>5028006.744195017</v>
      </c>
      <c r="E741">
        <v>5930922.7409410467</v>
      </c>
      <c r="F741">
        <v>165539.07732662105</v>
      </c>
      <c r="G741">
        <v>342168.70644477662</v>
      </c>
      <c r="H741">
        <v>185329.93857749616</v>
      </c>
      <c r="I741">
        <v>2.6508303723807341E-2</v>
      </c>
      <c r="J741">
        <v>6.8052555187962022E-2</v>
      </c>
      <c r="K741">
        <v>3.1248078363619057E-2</v>
      </c>
      <c r="L741">
        <v>3154.1884773595016</v>
      </c>
      <c r="M741">
        <v>5840.3720162023574</v>
      </c>
      <c r="N741">
        <v>3135.8210084948832</v>
      </c>
      <c r="O741">
        <v>1.9602106249903665E-2</v>
      </c>
      <c r="P741">
        <v>3.7376647843643772E-2</v>
      </c>
      <c r="Q741">
        <v>2.0068323937252452E-2</v>
      </c>
      <c r="R741">
        <v>-257083.81624094769</v>
      </c>
      <c r="S741">
        <v>959710.27825176064</v>
      </c>
      <c r="T741">
        <v>56794.281505730934</v>
      </c>
      <c r="U741">
        <v>-4.2935198052478238E-2</v>
      </c>
      <c r="V741">
        <v>0.16027983197168386</v>
      </c>
      <c r="W741">
        <v>9.4851311932110851E-3</v>
      </c>
      <c r="X741">
        <f t="shared" si="34"/>
        <v>4.2935198052478238E-2</v>
      </c>
      <c r="Y741">
        <f t="shared" si="35"/>
        <v>0.16027983197168386</v>
      </c>
      <c r="Z741">
        <f t="shared" si="36"/>
        <v>9.4851311932110851E-3</v>
      </c>
      <c r="AA741">
        <v>0.99164154580682251</v>
      </c>
      <c r="AB741">
        <v>0.97158449390712953</v>
      </c>
      <c r="AC741">
        <v>0.9917856168178123</v>
      </c>
      <c r="AD741">
        <v>13869.071433540377</v>
      </c>
      <c r="AE741">
        <v>29507.328837152429</v>
      </c>
      <c r="AF741">
        <v>27698.126892759235</v>
      </c>
      <c r="AG741">
        <v>13905.826741218376</v>
      </c>
      <c r="AH741">
        <v>29560.197601269934</v>
      </c>
      <c r="AI741">
        <v>27772.143162523746</v>
      </c>
      <c r="AJ741">
        <v>0</v>
      </c>
      <c r="AK741">
        <v>0</v>
      </c>
      <c r="AL741">
        <v>1</v>
      </c>
    </row>
    <row r="742" spans="1:38" x14ac:dyDescent="0.25">
      <c r="A742">
        <v>116714396.1257816</v>
      </c>
      <c r="B742">
        <v>5987717.0224467777</v>
      </c>
      <c r="C742">
        <v>6285616.9762447784</v>
      </c>
      <c r="D742">
        <v>5180909.9566726657</v>
      </c>
      <c r="E742">
        <v>6087679.3909251699</v>
      </c>
      <c r="F742">
        <v>174888.77870346062</v>
      </c>
      <c r="G742">
        <v>342380.13113860897</v>
      </c>
      <c r="H742">
        <v>192007.49373211933</v>
      </c>
      <c r="I742">
        <v>2.7823645533034781E-2</v>
      </c>
      <c r="J742">
        <v>6.6084941448875459E-2</v>
      </c>
      <c r="K742">
        <v>3.154034261698186E-2</v>
      </c>
      <c r="L742">
        <v>3332.3380769938663</v>
      </c>
      <c r="M742">
        <v>5843.9807590304854</v>
      </c>
      <c r="N742">
        <v>3248.8066270084</v>
      </c>
      <c r="O742">
        <v>2.0718503762251594E-2</v>
      </c>
      <c r="P742">
        <v>3.7442488389004172E-2</v>
      </c>
      <c r="Q742">
        <v>2.0815161689557382E-2</v>
      </c>
      <c r="R742">
        <v>-297899.9537980007</v>
      </c>
      <c r="S742">
        <v>806807.06577411201</v>
      </c>
      <c r="T742">
        <v>-99962.368478392251</v>
      </c>
      <c r="U742">
        <v>-4.9751842426960416E-2</v>
      </c>
      <c r="V742">
        <v>0.13474368657529245</v>
      </c>
      <c r="W742">
        <v>-1.6694571253727076E-2</v>
      </c>
      <c r="X742">
        <f t="shared" si="34"/>
        <v>4.9751842426960416E-2</v>
      </c>
      <c r="Y742">
        <f t="shared" si="35"/>
        <v>0.13474368657529245</v>
      </c>
      <c r="Z742">
        <f t="shared" si="36"/>
        <v>1.6694571253727076E-2</v>
      </c>
      <c r="AA742">
        <v>0.99056886603157401</v>
      </c>
      <c r="AB742">
        <v>0.97153649437006273</v>
      </c>
      <c r="AC742">
        <v>0.99117902457336438</v>
      </c>
      <c r="AD742">
        <v>13949.398008730861</v>
      </c>
      <c r="AE742">
        <v>29509.13377185132</v>
      </c>
      <c r="AF742">
        <v>27801.556087368299</v>
      </c>
      <c r="AG742">
        <v>13986.15331640886</v>
      </c>
      <c r="AH742">
        <v>29562.002535968826</v>
      </c>
      <c r="AI742">
        <v>27875.572357132809</v>
      </c>
      <c r="AJ742">
        <v>0</v>
      </c>
      <c r="AK742">
        <v>0</v>
      </c>
      <c r="AL742">
        <v>1</v>
      </c>
    </row>
    <row r="743" spans="1:38" x14ac:dyDescent="0.25">
      <c r="A743">
        <v>116891914.37720169</v>
      </c>
      <c r="B743">
        <v>5987717.0224467926</v>
      </c>
      <c r="C743">
        <v>6019745.7928897087</v>
      </c>
      <c r="D743">
        <v>4932873.464663283</v>
      </c>
      <c r="E743">
        <v>5855926.7588068806</v>
      </c>
      <c r="F743">
        <v>170771.05905971033</v>
      </c>
      <c r="G743">
        <v>345712.87606668717</v>
      </c>
      <c r="H743">
        <v>188000.60879011315</v>
      </c>
      <c r="I743">
        <v>2.8368483476730613E-2</v>
      </c>
      <c r="J743">
        <v>7.0083467281941619E-2</v>
      </c>
      <c r="K743">
        <v>3.2104330626638075E-2</v>
      </c>
      <c r="L743">
        <v>3253.8788753173485</v>
      </c>
      <c r="M743">
        <v>5900.8663533249764</v>
      </c>
      <c r="N743">
        <v>3181.0093025382457</v>
      </c>
      <c r="O743">
        <v>2.0257605557697757E-2</v>
      </c>
      <c r="P743">
        <v>3.7803422846496071E-2</v>
      </c>
      <c r="Q743">
        <v>2.0378878717483843E-2</v>
      </c>
      <c r="R743">
        <v>-32028.77044291608</v>
      </c>
      <c r="S743">
        <v>1054843.5577835096</v>
      </c>
      <c r="T743">
        <v>131790.26363991201</v>
      </c>
      <c r="U743">
        <v>-5.3490788430459249E-3</v>
      </c>
      <c r="V743">
        <v>0.17616790403238916</v>
      </c>
      <c r="W743">
        <v>2.201010220520706E-2</v>
      </c>
      <c r="X743">
        <f t="shared" si="34"/>
        <v>5.3490788430459249E-3</v>
      </c>
      <c r="Y743">
        <f t="shared" si="35"/>
        <v>0.17616790403238916</v>
      </c>
      <c r="Z743">
        <f t="shared" si="36"/>
        <v>2.201010220520706E-2</v>
      </c>
      <c r="AA743">
        <v>0.99101377251663003</v>
      </c>
      <c r="AB743">
        <v>0.97077473847923246</v>
      </c>
      <c r="AC743">
        <v>0.99148362489397979</v>
      </c>
      <c r="AD743">
        <v>13914.563814771665</v>
      </c>
      <c r="AE743">
        <v>29537.439122230164</v>
      </c>
      <c r="AF743">
        <v>27739.933444819428</v>
      </c>
      <c r="AG743">
        <v>13951.319122449664</v>
      </c>
      <c r="AH743">
        <v>29590.307886347669</v>
      </c>
      <c r="AI743">
        <v>27813.949714583938</v>
      </c>
      <c r="AJ743">
        <v>1</v>
      </c>
      <c r="AK743">
        <v>0</v>
      </c>
      <c r="AL743">
        <v>1</v>
      </c>
    </row>
    <row r="744" spans="1:38" x14ac:dyDescent="0.25">
      <c r="A744">
        <v>116764739.03911664</v>
      </c>
      <c r="B744">
        <v>5987717.0224467777</v>
      </c>
      <c r="C744">
        <v>6419432.037967192</v>
      </c>
      <c r="D744">
        <v>5337087.1430822182</v>
      </c>
      <c r="E744">
        <v>6208545.6548657017</v>
      </c>
      <c r="F744">
        <v>177590.80494300564</v>
      </c>
      <c r="G744">
        <v>346841.32557900541</v>
      </c>
      <c r="H744">
        <v>194104.60725571963</v>
      </c>
      <c r="I744">
        <v>2.7664566567986035E-2</v>
      </c>
      <c r="J744">
        <v>6.4987008133935265E-2</v>
      </c>
      <c r="K744">
        <v>3.1264102423664682E-2</v>
      </c>
      <c r="L744">
        <v>3383.822597555014</v>
      </c>
      <c r="M744">
        <v>5920.1275096765276</v>
      </c>
      <c r="N744">
        <v>3284.2902228859762</v>
      </c>
      <c r="O744">
        <v>2.1011840012796254E-2</v>
      </c>
      <c r="P744">
        <v>3.7897106396141446E-2</v>
      </c>
      <c r="Q744">
        <v>2.1024056628692046E-2</v>
      </c>
      <c r="R744">
        <v>-431715.01552041434</v>
      </c>
      <c r="S744">
        <v>650629.87936455943</v>
      </c>
      <c r="T744">
        <v>-220828.63241892401</v>
      </c>
      <c r="U744">
        <v>-7.2100103245026331E-2</v>
      </c>
      <c r="V744">
        <v>0.10866075950574744</v>
      </c>
      <c r="W744">
        <v>-3.6880271995333239E-2</v>
      </c>
      <c r="X744">
        <f t="shared" si="34"/>
        <v>7.2100103245026331E-2</v>
      </c>
      <c r="Y744">
        <f t="shared" si="35"/>
        <v>0.10866075950574744</v>
      </c>
      <c r="Z744">
        <f t="shared" si="36"/>
        <v>3.6880271995333239E-2</v>
      </c>
      <c r="AA744">
        <v>0.99042785108834108</v>
      </c>
      <c r="AB744">
        <v>0.97095039350787271</v>
      </c>
      <c r="AC744">
        <v>0.9910348152941606</v>
      </c>
      <c r="AD744">
        <v>13971.813149510048</v>
      </c>
      <c r="AE744">
        <v>29546.961358569926</v>
      </c>
      <c r="AF744">
        <v>27833.29726283014</v>
      </c>
      <c r="AG744">
        <v>14008.568457188047</v>
      </c>
      <c r="AH744">
        <v>29599.830122687432</v>
      </c>
      <c r="AI744">
        <v>27907.31353259465</v>
      </c>
      <c r="AJ744">
        <v>0</v>
      </c>
      <c r="AK744">
        <v>0</v>
      </c>
      <c r="AL744">
        <v>1</v>
      </c>
    </row>
    <row r="745" spans="1:38" x14ac:dyDescent="0.25">
      <c r="A745">
        <v>116872687.63986485</v>
      </c>
      <c r="B745">
        <v>5987717.0224467777</v>
      </c>
      <c r="C745">
        <v>6384691.8227320397</v>
      </c>
      <c r="D745">
        <v>5207318.0400169725</v>
      </c>
      <c r="E745">
        <v>6033664.5269620186</v>
      </c>
      <c r="F745">
        <v>167685.28060631285</v>
      </c>
      <c r="G745">
        <v>336042.60170843388</v>
      </c>
      <c r="H745">
        <v>191127.27910381727</v>
      </c>
      <c r="I745">
        <v>2.6263645178501275E-2</v>
      </c>
      <c r="J745">
        <v>6.4532759306427656E-2</v>
      </c>
      <c r="K745">
        <v>3.1676815681373462E-2</v>
      </c>
      <c r="L745">
        <v>3195.0823240825821</v>
      </c>
      <c r="M745">
        <v>5735.8074257048474</v>
      </c>
      <c r="N745">
        <v>3233.9132128919096</v>
      </c>
      <c r="O745">
        <v>1.9865481762458035E-2</v>
      </c>
      <c r="P745">
        <v>3.6724263605610569E-2</v>
      </c>
      <c r="Q745">
        <v>2.0705555904069639E-2</v>
      </c>
      <c r="R745">
        <v>-396974.80028526206</v>
      </c>
      <c r="S745">
        <v>780398.98242980521</v>
      </c>
      <c r="T745">
        <v>-45947.5045152409</v>
      </c>
      <c r="U745">
        <v>-6.6298189910625596E-2</v>
      </c>
      <c r="V745">
        <v>0.13033331059304279</v>
      </c>
      <c r="W745">
        <v>-7.6736265830520565E-3</v>
      </c>
      <c r="X745">
        <f t="shared" si="34"/>
        <v>6.6298189910625596E-2</v>
      </c>
      <c r="Y745">
        <f t="shared" si="35"/>
        <v>0.13033331059304279</v>
      </c>
      <c r="Z745">
        <f t="shared" si="36"/>
        <v>7.6736265830520565E-3</v>
      </c>
      <c r="AA745">
        <v>0.99132282965457463</v>
      </c>
      <c r="AB745">
        <v>0.97245857575623784</v>
      </c>
      <c r="AC745">
        <v>0.99122085853222464</v>
      </c>
      <c r="AD745">
        <v>13887.904346014189</v>
      </c>
      <c r="AE745">
        <v>29454.540083312335</v>
      </c>
      <c r="AF745">
        <v>27788.130045926478</v>
      </c>
      <c r="AG745">
        <v>13924.659653692188</v>
      </c>
      <c r="AH745">
        <v>29507.408847429841</v>
      </c>
      <c r="AI745">
        <v>27862.146315690989</v>
      </c>
      <c r="AJ745">
        <v>0</v>
      </c>
      <c r="AK745">
        <v>0</v>
      </c>
      <c r="AL745">
        <v>1</v>
      </c>
    </row>
    <row r="746" spans="1:38" x14ac:dyDescent="0.25">
      <c r="A746">
        <v>116631638.49111791</v>
      </c>
      <c r="B746">
        <v>5987717.0224467777</v>
      </c>
      <c r="C746">
        <v>6603483.9375155056</v>
      </c>
      <c r="D746">
        <v>5440131.4692978337</v>
      </c>
      <c r="E746">
        <v>6356734.1622411702</v>
      </c>
      <c r="F746">
        <v>154536.36144884114</v>
      </c>
      <c r="G746">
        <v>337116.37979849312</v>
      </c>
      <c r="H746">
        <v>180186.16801854971</v>
      </c>
      <c r="I746">
        <v>2.3402246891355942E-2</v>
      </c>
      <c r="J746">
        <v>6.1968425156829023E-2</v>
      </c>
      <c r="K746">
        <v>2.8345713918453707E-2</v>
      </c>
      <c r="L746">
        <v>2944.542270543458</v>
      </c>
      <c r="M746">
        <v>5754.1354124279851</v>
      </c>
      <c r="N746">
        <v>3048.7873435326405</v>
      </c>
      <c r="O746">
        <v>1.8319281909958234E-2</v>
      </c>
      <c r="P746">
        <v>3.6892554440796005E-2</v>
      </c>
      <c r="Q746">
        <v>1.9547255145708733E-2</v>
      </c>
      <c r="R746">
        <v>-615766.91506872792</v>
      </c>
      <c r="S746">
        <v>547585.55314894393</v>
      </c>
      <c r="T746">
        <v>-369017.13979439251</v>
      </c>
      <c r="U746">
        <v>-0.10283834602743223</v>
      </c>
      <c r="V746">
        <v>9.1451474927113793E-2</v>
      </c>
      <c r="W746">
        <v>-6.1629021279900095E-2</v>
      </c>
      <c r="X746">
        <f t="shared" si="34"/>
        <v>0.10283834602743223</v>
      </c>
      <c r="Y746">
        <f t="shared" si="35"/>
        <v>9.1451474927113793E-2</v>
      </c>
      <c r="Z746">
        <f t="shared" si="36"/>
        <v>6.1629021279900095E-2</v>
      </c>
      <c r="AA746">
        <v>0.99257560581187421</v>
      </c>
      <c r="AB746">
        <v>0.97222963858640643</v>
      </c>
      <c r="AC746">
        <v>0.9921823954834883</v>
      </c>
      <c r="AD746">
        <v>13768.518193606067</v>
      </c>
      <c r="AE746">
        <v>29463.862048335428</v>
      </c>
      <c r="AF746">
        <v>27615.881051328983</v>
      </c>
      <c r="AG746">
        <v>13805.273501284066</v>
      </c>
      <c r="AH746">
        <v>29516.730812452934</v>
      </c>
      <c r="AI746">
        <v>27689.897321093493</v>
      </c>
      <c r="AJ746">
        <v>0</v>
      </c>
      <c r="AK746">
        <v>0</v>
      </c>
      <c r="AL746">
        <v>0</v>
      </c>
    </row>
    <row r="747" spans="1:38" x14ac:dyDescent="0.25">
      <c r="A747">
        <v>116874302.30788384</v>
      </c>
      <c r="B747">
        <v>5987717.0224467777</v>
      </c>
      <c r="C747">
        <v>6199605.2784205982</v>
      </c>
      <c r="D747">
        <v>5084992.9192501931</v>
      </c>
      <c r="E747">
        <v>5986492.5702870116</v>
      </c>
      <c r="F747">
        <v>165489.15715396314</v>
      </c>
      <c r="G747">
        <v>340411.86671191658</v>
      </c>
      <c r="H747">
        <v>191637.78645249584</v>
      </c>
      <c r="I747">
        <v>2.6693498976457886E-2</v>
      </c>
      <c r="J747">
        <v>6.6944413122626723E-2</v>
      </c>
      <c r="K747">
        <v>3.2011697033361243E-2</v>
      </c>
      <c r="L747">
        <v>3153.2372963095149</v>
      </c>
      <c r="M747">
        <v>5810.3850611726048</v>
      </c>
      <c r="N747">
        <v>3242.551103139243</v>
      </c>
      <c r="O747">
        <v>1.9605660555729362E-2</v>
      </c>
      <c r="P747">
        <v>3.7201836677974741E-2</v>
      </c>
      <c r="Q747">
        <v>2.0760905738427704E-2</v>
      </c>
      <c r="R747">
        <v>-211888.25597382057</v>
      </c>
      <c r="S747">
        <v>902724.10319658462</v>
      </c>
      <c r="T747">
        <v>1224.4521597661078</v>
      </c>
      <c r="U747">
        <v>-3.538715259580455E-2</v>
      </c>
      <c r="V747">
        <v>0.15076265291302993</v>
      </c>
      <c r="W747">
        <v>2.0449399248091997E-4</v>
      </c>
      <c r="X747">
        <f t="shared" si="34"/>
        <v>3.538715259580455E-2</v>
      </c>
      <c r="Y747">
        <f t="shared" si="35"/>
        <v>0.15076265291302993</v>
      </c>
      <c r="Z747">
        <f t="shared" si="36"/>
        <v>2.0449399248091997E-4</v>
      </c>
      <c r="AA747">
        <v>0.99162379320942795</v>
      </c>
      <c r="AB747">
        <v>0.97213318305214935</v>
      </c>
      <c r="AC747">
        <v>0.99129739546067686</v>
      </c>
      <c r="AD747">
        <v>13868.630484489046</v>
      </c>
      <c r="AE747">
        <v>29492.287398128166</v>
      </c>
      <c r="AF747">
        <v>27795.924400696957</v>
      </c>
      <c r="AG747">
        <v>13905.385792167044</v>
      </c>
      <c r="AH747">
        <v>29545.156162245672</v>
      </c>
      <c r="AI747">
        <v>27869.940670461467</v>
      </c>
      <c r="AJ747">
        <v>1</v>
      </c>
      <c r="AK747">
        <v>0</v>
      </c>
      <c r="AL747">
        <v>1</v>
      </c>
    </row>
    <row r="748" spans="1:38" x14ac:dyDescent="0.25">
      <c r="A748">
        <v>116824568.39785682</v>
      </c>
      <c r="B748">
        <v>5987717.0224467777</v>
      </c>
      <c r="C748">
        <v>6440623.431722899</v>
      </c>
      <c r="D748">
        <v>5303208.34391395</v>
      </c>
      <c r="E748">
        <v>6231979.2819103859</v>
      </c>
      <c r="F748">
        <v>170164.15019150762</v>
      </c>
      <c r="G748">
        <v>343382.68357836147</v>
      </c>
      <c r="H748">
        <v>189313.0909672399</v>
      </c>
      <c r="I748">
        <v>2.6420447025884863E-2</v>
      </c>
      <c r="J748">
        <v>6.4749989310232015E-2</v>
      </c>
      <c r="K748">
        <v>3.0377682980551695E-2</v>
      </c>
      <c r="L748">
        <v>3242.3148084528507</v>
      </c>
      <c r="M748">
        <v>5861.0930171172749</v>
      </c>
      <c r="N748">
        <v>3203.216773257232</v>
      </c>
      <c r="O748">
        <v>2.0143721997346702E-2</v>
      </c>
      <c r="P748">
        <v>3.7519526597471105E-2</v>
      </c>
      <c r="Q748">
        <v>2.0505249886104228E-2</v>
      </c>
      <c r="R748">
        <v>-452906.4092761213</v>
      </c>
      <c r="S748">
        <v>684508.67853282765</v>
      </c>
      <c r="T748">
        <v>-244262.25946360826</v>
      </c>
      <c r="U748">
        <v>-7.563924740903151E-2</v>
      </c>
      <c r="V748">
        <v>0.11431880898291265</v>
      </c>
      <c r="W748">
        <v>-4.0793888313010937E-2</v>
      </c>
      <c r="X748">
        <f t="shared" si="34"/>
        <v>7.563924740903151E-2</v>
      </c>
      <c r="Y748">
        <f t="shared" si="35"/>
        <v>0.11431880898291265</v>
      </c>
      <c r="Z748">
        <f t="shared" si="36"/>
        <v>4.0793888313010937E-2</v>
      </c>
      <c r="AA748">
        <v>0.9910765165486588</v>
      </c>
      <c r="AB748">
        <v>0.97129580584291375</v>
      </c>
      <c r="AC748">
        <v>0.9914027640564016</v>
      </c>
      <c r="AD748">
        <v>13909.358710232846</v>
      </c>
      <c r="AE748">
        <v>29517.677426459417</v>
      </c>
      <c r="AF748">
        <v>27760.261826174999</v>
      </c>
      <c r="AG748">
        <v>13946.114017910844</v>
      </c>
      <c r="AH748">
        <v>29570.546190576923</v>
      </c>
      <c r="AI748">
        <v>27834.27809593951</v>
      </c>
      <c r="AJ748">
        <v>0</v>
      </c>
      <c r="AK748">
        <v>0</v>
      </c>
      <c r="AL748">
        <v>0</v>
      </c>
    </row>
    <row r="749" spans="1:38" x14ac:dyDescent="0.25">
      <c r="A749">
        <v>116769894.92293607</v>
      </c>
      <c r="B749">
        <v>5987717.0224467777</v>
      </c>
      <c r="C749">
        <v>6145518.4813639922</v>
      </c>
      <c r="D749">
        <v>4951164.375194584</v>
      </c>
      <c r="E749">
        <v>5830684.5512369368</v>
      </c>
      <c r="F749">
        <v>169044.41775419418</v>
      </c>
      <c r="G749">
        <v>339544.58460468374</v>
      </c>
      <c r="H749">
        <v>189929.1752783889</v>
      </c>
      <c r="I749">
        <v>2.7506941565111839E-2</v>
      </c>
      <c r="J749">
        <v>6.8578733985445478E-2</v>
      </c>
      <c r="K749">
        <v>3.2574078328092164E-2</v>
      </c>
      <c r="L749">
        <v>3220.9793799332683</v>
      </c>
      <c r="M749">
        <v>5795.5816906310229</v>
      </c>
      <c r="N749">
        <v>3213.6410476121205</v>
      </c>
      <c r="O749">
        <v>2.0032564468388282E-2</v>
      </c>
      <c r="P749">
        <v>3.7129496234282466E-2</v>
      </c>
      <c r="Q749">
        <v>2.0588248004258246E-2</v>
      </c>
      <c r="R749">
        <v>-157801.45891721454</v>
      </c>
      <c r="S749">
        <v>1036552.6472521937</v>
      </c>
      <c r="T749">
        <v>157032.47120984085</v>
      </c>
      <c r="U749">
        <v>-2.6354194482746562E-2</v>
      </c>
      <c r="V749">
        <v>0.17311316539615365</v>
      </c>
      <c r="W749">
        <v>2.6225766952772966E-2</v>
      </c>
      <c r="X749">
        <f t="shared" si="34"/>
        <v>2.6354194482746562E-2</v>
      </c>
      <c r="Y749">
        <f t="shared" si="35"/>
        <v>0.17311316539615365</v>
      </c>
      <c r="Z749">
        <f t="shared" si="36"/>
        <v>2.6225766952772966E-2</v>
      </c>
      <c r="AA749">
        <v>0.99124742728123338</v>
      </c>
      <c r="AB749">
        <v>0.97203602127266675</v>
      </c>
      <c r="AC749">
        <v>0.99137820512661146</v>
      </c>
      <c r="AD749">
        <v>13899.706508465377</v>
      </c>
      <c r="AE749">
        <v>29484.833392252593</v>
      </c>
      <c r="AF749">
        <v>27769.755493421548</v>
      </c>
      <c r="AG749">
        <v>13936.461816143375</v>
      </c>
      <c r="AH749">
        <v>29537.702156370098</v>
      </c>
      <c r="AI749">
        <v>27843.771763186058</v>
      </c>
      <c r="AJ749">
        <v>1</v>
      </c>
      <c r="AK749">
        <v>0</v>
      </c>
      <c r="AL749">
        <v>1</v>
      </c>
    </row>
    <row r="750" spans="1:38" x14ac:dyDescent="0.25">
      <c r="A750">
        <v>116863726.59229305</v>
      </c>
      <c r="B750">
        <v>5987717.0224467777</v>
      </c>
      <c r="C750">
        <v>6398737.5477926023</v>
      </c>
      <c r="D750">
        <v>5172568.56928364</v>
      </c>
      <c r="E750">
        <v>6077320.106734599</v>
      </c>
      <c r="F750">
        <v>172372.30437199445</v>
      </c>
      <c r="G750">
        <v>345315.05866393173</v>
      </c>
      <c r="H750">
        <v>192509.85301847191</v>
      </c>
      <c r="I750">
        <v>2.6938486394313579E-2</v>
      </c>
      <c r="J750">
        <v>6.6758913688360275E-2</v>
      </c>
      <c r="K750">
        <v>3.1676767002143197E-2</v>
      </c>
      <c r="L750">
        <v>3284.3890702211611</v>
      </c>
      <c r="M750">
        <v>5894.0761308912779</v>
      </c>
      <c r="N750">
        <v>3257.3066503508285</v>
      </c>
      <c r="O750">
        <v>2.0406822542723874E-2</v>
      </c>
      <c r="P750">
        <v>3.7725817112365397E-2</v>
      </c>
      <c r="Q750">
        <v>2.0848823842973471E-2</v>
      </c>
      <c r="R750">
        <v>-411020.52534582466</v>
      </c>
      <c r="S750">
        <v>815148.45316313766</v>
      </c>
      <c r="T750">
        <v>-89603.084287821315</v>
      </c>
      <c r="U750">
        <v>-6.8643946232761044E-2</v>
      </c>
      <c r="V750">
        <v>0.13613676967487037</v>
      </c>
      <c r="W750">
        <v>-1.4964482114287785E-2</v>
      </c>
      <c r="X750">
        <f t="shared" si="34"/>
        <v>6.8643946232761044E-2</v>
      </c>
      <c r="Y750">
        <f t="shared" si="35"/>
        <v>0.13613676967487037</v>
      </c>
      <c r="Z750">
        <f t="shared" si="36"/>
        <v>1.4964482114287785E-2</v>
      </c>
      <c r="AA750">
        <v>0.9908673222812292</v>
      </c>
      <c r="AB750">
        <v>0.97095565595622446</v>
      </c>
      <c r="AC750">
        <v>0.99110501056177402</v>
      </c>
      <c r="AD750">
        <v>13928.208476964906</v>
      </c>
      <c r="AE750">
        <v>29534.074793464733</v>
      </c>
      <c r="AF750">
        <v>27809.191085800965</v>
      </c>
      <c r="AG750">
        <v>13964.963784642905</v>
      </c>
      <c r="AH750">
        <v>29586.943557582239</v>
      </c>
      <c r="AI750">
        <v>27883.207355565475</v>
      </c>
      <c r="AJ750">
        <v>0</v>
      </c>
      <c r="AK750">
        <v>0</v>
      </c>
      <c r="AL750">
        <v>1</v>
      </c>
    </row>
    <row r="751" spans="1:38" x14ac:dyDescent="0.25">
      <c r="A751">
        <v>116782086.99412695</v>
      </c>
      <c r="B751">
        <v>5987717.0224467777</v>
      </c>
      <c r="C751">
        <v>6200432.8003793759</v>
      </c>
      <c r="D751">
        <v>5107185.5703102639</v>
      </c>
      <c r="E751">
        <v>6030974.4257220523</v>
      </c>
      <c r="F751">
        <v>161923.51009124523</v>
      </c>
      <c r="G751">
        <v>334654.10754331283</v>
      </c>
      <c r="H751">
        <v>183527.36602110887</v>
      </c>
      <c r="I751">
        <v>2.6114872187847579E-2</v>
      </c>
      <c r="J751">
        <v>6.5526130377710642E-2</v>
      </c>
      <c r="K751">
        <v>3.043079825349056E-2</v>
      </c>
      <c r="L751">
        <v>3085.2973085967346</v>
      </c>
      <c r="M751">
        <v>5712.1076474554238</v>
      </c>
      <c r="N751">
        <v>3105.3211068867263</v>
      </c>
      <c r="O751">
        <v>1.9186186900282492E-2</v>
      </c>
      <c r="P751">
        <v>3.6590288807637927E-2</v>
      </c>
      <c r="Q751">
        <v>1.9891886349875709E-2</v>
      </c>
      <c r="R751">
        <v>-212715.77793259826</v>
      </c>
      <c r="S751">
        <v>880531.45213651378</v>
      </c>
      <c r="T751">
        <v>-43257.403275274672</v>
      </c>
      <c r="U751">
        <v>-3.5525355846839204E-2</v>
      </c>
      <c r="V751">
        <v>0.14705629020803321</v>
      </c>
      <c r="W751">
        <v>-7.2243566476356755E-3</v>
      </c>
      <c r="X751">
        <f t="shared" si="34"/>
        <v>3.5525355846839204E-2</v>
      </c>
      <c r="Y751">
        <f t="shared" si="35"/>
        <v>0.14705629020803321</v>
      </c>
      <c r="Z751">
        <f t="shared" si="36"/>
        <v>7.2243566476356755E-3</v>
      </c>
      <c r="AA751">
        <v>0.99189695167380698</v>
      </c>
      <c r="AB751">
        <v>0.97285365001253532</v>
      </c>
      <c r="AC751">
        <v>0.99195493120390221</v>
      </c>
      <c r="AD751">
        <v>13836.785766011628</v>
      </c>
      <c r="AE751">
        <v>29442.441661803259</v>
      </c>
      <c r="AF751">
        <v>27669.567561688513</v>
      </c>
      <c r="AG751">
        <v>13873.541073689627</v>
      </c>
      <c r="AH751">
        <v>29495.310425920765</v>
      </c>
      <c r="AI751">
        <v>27743.583831453023</v>
      </c>
      <c r="AJ751">
        <v>0</v>
      </c>
      <c r="AK751">
        <v>0</v>
      </c>
      <c r="AL751">
        <v>1</v>
      </c>
    </row>
    <row r="752" spans="1:38" x14ac:dyDescent="0.25">
      <c r="A752">
        <v>116866045.12212628</v>
      </c>
      <c r="B752">
        <v>5987717.0224467777</v>
      </c>
      <c r="C752">
        <v>6252007.5514352294</v>
      </c>
      <c r="D752">
        <v>5155021.8931035288</v>
      </c>
      <c r="E752">
        <v>6068647.5070887227</v>
      </c>
      <c r="F752">
        <v>170777.79790415731</v>
      </c>
      <c r="G752">
        <v>342798.64957272453</v>
      </c>
      <c r="H752">
        <v>192438.04127722263</v>
      </c>
      <c r="I752">
        <v>2.7315673645492169E-2</v>
      </c>
      <c r="J752">
        <v>6.6498000722620812E-2</v>
      </c>
      <c r="K752">
        <v>3.1710202487858753E-2</v>
      </c>
      <c r="L752">
        <v>3254.0072775402473</v>
      </c>
      <c r="M752">
        <v>5851.124320977663</v>
      </c>
      <c r="N752">
        <v>3256.0915807910828</v>
      </c>
      <c r="O752">
        <v>2.0228841443516474E-2</v>
      </c>
      <c r="P752">
        <v>3.7460816339007941E-2</v>
      </c>
      <c r="Q752">
        <v>2.0846565890540483E-2</v>
      </c>
      <c r="R752">
        <v>-264290.5289884517</v>
      </c>
      <c r="S752">
        <v>832695.1293432489</v>
      </c>
      <c r="T752">
        <v>-80930.48464194499</v>
      </c>
      <c r="U752">
        <v>-4.4138780773653512E-2</v>
      </c>
      <c r="V752">
        <v>0.13906721480351159</v>
      </c>
      <c r="W752">
        <v>-1.3516083732506474E-2</v>
      </c>
      <c r="X752">
        <f t="shared" si="34"/>
        <v>4.4138780773653512E-2</v>
      </c>
      <c r="Y752">
        <f t="shared" si="35"/>
        <v>0.13906721480351159</v>
      </c>
      <c r="Z752">
        <f t="shared" si="36"/>
        <v>1.3516083732506474E-2</v>
      </c>
      <c r="AA752">
        <v>0.9911377069290469</v>
      </c>
      <c r="AB752">
        <v>0.9717659855692371</v>
      </c>
      <c r="AC752">
        <v>0.99123230854873257</v>
      </c>
      <c r="AD752">
        <v>13914.621506023632</v>
      </c>
      <c r="AE752">
        <v>29512.703383319167</v>
      </c>
      <c r="AF752">
        <v>27808.100891967035</v>
      </c>
      <c r="AG752">
        <v>13951.37681370163</v>
      </c>
      <c r="AH752">
        <v>29565.572147436673</v>
      </c>
      <c r="AI752">
        <v>27882.117161731545</v>
      </c>
      <c r="AJ752">
        <v>0</v>
      </c>
      <c r="AK752">
        <v>0</v>
      </c>
      <c r="AL752">
        <v>1</v>
      </c>
    </row>
    <row r="753" spans="1:38" x14ac:dyDescent="0.25">
      <c r="A753">
        <v>116757028.11854832</v>
      </c>
      <c r="B753">
        <v>5987717.0224467777</v>
      </c>
      <c r="C753">
        <v>6345471.5881692646</v>
      </c>
      <c r="D753">
        <v>5224440.5370303821</v>
      </c>
      <c r="E753">
        <v>6115681.7379769851</v>
      </c>
      <c r="F753">
        <v>167230.9034552935</v>
      </c>
      <c r="G753">
        <v>341677.24397999881</v>
      </c>
      <c r="H753">
        <v>188276.59097374033</v>
      </c>
      <c r="I753">
        <v>2.6354369589659039E-2</v>
      </c>
      <c r="J753">
        <v>6.5399776599660786E-2</v>
      </c>
      <c r="K753">
        <v>3.0785871312528537E-2</v>
      </c>
      <c r="L753">
        <v>3186.4246029132605</v>
      </c>
      <c r="M753">
        <v>5831.9833951150422</v>
      </c>
      <c r="N753">
        <v>3185.678978339326</v>
      </c>
      <c r="O753">
        <v>1.9791989417002102E-2</v>
      </c>
      <c r="P753">
        <v>3.7339855713392343E-2</v>
      </c>
      <c r="Q753">
        <v>2.0396627586425266E-2</v>
      </c>
      <c r="R753">
        <v>-357754.56572248694</v>
      </c>
      <c r="S753">
        <v>763276.48541639559</v>
      </c>
      <c r="T753">
        <v>-127964.71553020738</v>
      </c>
      <c r="U753">
        <v>-5.9748074997755432E-2</v>
      </c>
      <c r="V753">
        <v>0.12747370701638397</v>
      </c>
      <c r="W753">
        <v>-2.1371202922665308E-2</v>
      </c>
      <c r="X753">
        <f t="shared" si="34"/>
        <v>5.9748074997755432E-2</v>
      </c>
      <c r="Y753">
        <f t="shared" si="35"/>
        <v>0.12747370701638397</v>
      </c>
      <c r="Z753">
        <f t="shared" si="36"/>
        <v>2.1371202922665308E-2</v>
      </c>
      <c r="AA753">
        <v>0.99146149851874665</v>
      </c>
      <c r="AB753">
        <v>0.97176192226257208</v>
      </c>
      <c r="AC753">
        <v>0.99155101292338843</v>
      </c>
      <c r="AD753">
        <v>13883.937384523671</v>
      </c>
      <c r="AE753">
        <v>29503.128904204299</v>
      </c>
      <c r="AF753">
        <v>27744.219753347676</v>
      </c>
      <c r="AG753">
        <v>13920.69269220167</v>
      </c>
      <c r="AH753">
        <v>29555.997668321805</v>
      </c>
      <c r="AI753">
        <v>27818.236023112186</v>
      </c>
      <c r="AJ753">
        <v>0</v>
      </c>
      <c r="AK753">
        <v>0</v>
      </c>
      <c r="AL753">
        <v>1</v>
      </c>
    </row>
    <row r="754" spans="1:38" x14ac:dyDescent="0.25">
      <c r="A754">
        <v>116706618.65606858</v>
      </c>
      <c r="B754">
        <v>5987717.0224467777</v>
      </c>
      <c r="C754">
        <v>6217810.9498244431</v>
      </c>
      <c r="D754">
        <v>5170534.7851526998</v>
      </c>
      <c r="E754">
        <v>6075091.996995559</v>
      </c>
      <c r="F754">
        <v>166519.79161613074</v>
      </c>
      <c r="G754">
        <v>345328.91171553469</v>
      </c>
      <c r="H754">
        <v>190761.72727437399</v>
      </c>
      <c r="I754">
        <v>2.6781095945162557E-2</v>
      </c>
      <c r="J754">
        <v>6.6787851946602111E-2</v>
      </c>
      <c r="K754">
        <v>3.1400631853594207E-2</v>
      </c>
      <c r="L754">
        <v>3172.8750482979744</v>
      </c>
      <c r="M754">
        <v>5894.3125843523821</v>
      </c>
      <c r="N754">
        <v>3227.7280001018889</v>
      </c>
      <c r="O754">
        <v>1.9758056953355269E-2</v>
      </c>
      <c r="P754">
        <v>3.7796830666846019E-2</v>
      </c>
      <c r="Q754">
        <v>2.0697560048368688E-2</v>
      </c>
      <c r="R754">
        <v>-230093.92737766542</v>
      </c>
      <c r="S754">
        <v>817182.23729407787</v>
      </c>
      <c r="T754">
        <v>-87374.974548781291</v>
      </c>
      <c r="U754">
        <v>-3.8427655568071831E-2</v>
      </c>
      <c r="V754">
        <v>0.13647642903474258</v>
      </c>
      <c r="W754">
        <v>-1.4592368714358015E-2</v>
      </c>
      <c r="X754">
        <f t="shared" si="34"/>
        <v>3.8427655568071831E-2</v>
      </c>
      <c r="Y754">
        <f t="shared" si="35"/>
        <v>0.13647642903474258</v>
      </c>
      <c r="Z754">
        <f t="shared" si="36"/>
        <v>1.4592368714358015E-2</v>
      </c>
      <c r="AA754">
        <v>0.99153102592427278</v>
      </c>
      <c r="AB754">
        <v>0.97109999235556632</v>
      </c>
      <c r="AC754">
        <v>0.99130992459926892</v>
      </c>
      <c r="AD754">
        <v>13877.707302624489</v>
      </c>
      <c r="AE754">
        <v>29534.192013388525</v>
      </c>
      <c r="AF754">
        <v>27782.536050006045</v>
      </c>
      <c r="AG754">
        <v>13914.462610302488</v>
      </c>
      <c r="AH754">
        <v>29587.060777506031</v>
      </c>
      <c r="AI754">
        <v>27856.552319770555</v>
      </c>
      <c r="AJ754">
        <v>0</v>
      </c>
      <c r="AK754">
        <v>0</v>
      </c>
      <c r="AL754">
        <v>1</v>
      </c>
    </row>
    <row r="755" spans="1:38" x14ac:dyDescent="0.25">
      <c r="A755">
        <v>116784975.13972203</v>
      </c>
      <c r="B755">
        <v>5987717.0224467777</v>
      </c>
      <c r="C755">
        <v>6294935.4907985572</v>
      </c>
      <c r="D755">
        <v>5055854.0162194492</v>
      </c>
      <c r="E755">
        <v>5957476.6834916454</v>
      </c>
      <c r="F755">
        <v>158879.66194797383</v>
      </c>
      <c r="G755">
        <v>340296.62220514519</v>
      </c>
      <c r="H755">
        <v>186528.19378432672</v>
      </c>
      <c r="I755">
        <v>2.5239283576489649E-2</v>
      </c>
      <c r="J755">
        <v>6.7307446202650528E-2</v>
      </c>
      <c r="K755">
        <v>3.1309932660114677E-2</v>
      </c>
      <c r="L755">
        <v>3027.2996992383382</v>
      </c>
      <c r="M755">
        <v>5808.417988264735</v>
      </c>
      <c r="N755">
        <v>3156.0957351793886</v>
      </c>
      <c r="O755">
        <v>1.8831422080942972E-2</v>
      </c>
      <c r="P755">
        <v>3.7212764116861183E-2</v>
      </c>
      <c r="Q755">
        <v>2.0220143653702422E-2</v>
      </c>
      <c r="R755">
        <v>-307218.46835177951</v>
      </c>
      <c r="S755">
        <v>931863.00622732844</v>
      </c>
      <c r="T755">
        <v>30240.338955132291</v>
      </c>
      <c r="U755">
        <v>-5.1308114127651266E-2</v>
      </c>
      <c r="V755">
        <v>0.15562909915982279</v>
      </c>
      <c r="W755">
        <v>5.0503954748975588E-3</v>
      </c>
      <c r="X755">
        <f t="shared" si="34"/>
        <v>5.1308114127651266E-2</v>
      </c>
      <c r="Y755">
        <f t="shared" si="35"/>
        <v>0.15562909915982279</v>
      </c>
      <c r="Z755">
        <f t="shared" si="36"/>
        <v>5.0503954748975588E-3</v>
      </c>
      <c r="AA755">
        <v>0.99217633213307754</v>
      </c>
      <c r="AB755">
        <v>0.97177895007859472</v>
      </c>
      <c r="AC755">
        <v>0.99164481953420169</v>
      </c>
      <c r="AD755">
        <v>13809.041404842434</v>
      </c>
      <c r="AE755">
        <v>29491.298004114466</v>
      </c>
      <c r="AF755">
        <v>27716.958342327329</v>
      </c>
      <c r="AG755">
        <v>13845.796712520432</v>
      </c>
      <c r="AH755">
        <v>29544.166768231971</v>
      </c>
      <c r="AI755">
        <v>27790.974612091839</v>
      </c>
      <c r="AJ755">
        <v>0</v>
      </c>
      <c r="AK755">
        <v>0</v>
      </c>
      <c r="AL755">
        <v>1</v>
      </c>
    </row>
    <row r="756" spans="1:38" x14ac:dyDescent="0.25">
      <c r="A756">
        <v>116832378.2118156</v>
      </c>
      <c r="B756">
        <v>5987717.0224467777</v>
      </c>
      <c r="C756">
        <v>6283689.846632869</v>
      </c>
      <c r="D756">
        <v>5133000.8438546211</v>
      </c>
      <c r="E756">
        <v>5986536.6286655487</v>
      </c>
      <c r="F756">
        <v>171664.81927251944</v>
      </c>
      <c r="G756">
        <v>342581.99291761767</v>
      </c>
      <c r="H756">
        <v>191248.05871177802</v>
      </c>
      <c r="I756">
        <v>2.7319110819020845E-2</v>
      </c>
      <c r="J756">
        <v>6.6741074731707262E-2</v>
      </c>
      <c r="K756">
        <v>3.1946360738196782E-2</v>
      </c>
      <c r="L756">
        <v>3270.9086196550106</v>
      </c>
      <c r="M756">
        <v>5847.4262754177462</v>
      </c>
      <c r="N756">
        <v>3235.9568289150175</v>
      </c>
      <c r="O756">
        <v>2.0322529822791605E-2</v>
      </c>
      <c r="P756">
        <v>3.7431861453407038E-2</v>
      </c>
      <c r="Q756">
        <v>2.0714735335504476E-2</v>
      </c>
      <c r="R756">
        <v>-295972.82418609131</v>
      </c>
      <c r="S756">
        <v>854716.17859215662</v>
      </c>
      <c r="T756">
        <v>1180.3937812289223</v>
      </c>
      <c r="U756">
        <v>-4.9429995284771676E-2</v>
      </c>
      <c r="V756">
        <v>0.14274491853706398</v>
      </c>
      <c r="W756">
        <v>1.9713586610787675E-4</v>
      </c>
      <c r="X756">
        <f t="shared" si="34"/>
        <v>4.9429995284771676E-2</v>
      </c>
      <c r="Y756">
        <f t="shared" si="35"/>
        <v>0.14274491853706398</v>
      </c>
      <c r="Z756">
        <f t="shared" si="36"/>
        <v>1.9713586610787675E-4</v>
      </c>
      <c r="AA756">
        <v>0.99099786831923353</v>
      </c>
      <c r="AB756">
        <v>0.97159638036424645</v>
      </c>
      <c r="AC756">
        <v>0.99127736557831891</v>
      </c>
      <c r="AD756">
        <v>13922.195494048923</v>
      </c>
      <c r="AE756">
        <v>29510.856028059727</v>
      </c>
      <c r="AF756">
        <v>27789.975970552332</v>
      </c>
      <c r="AG756">
        <v>13958.950801726922</v>
      </c>
      <c r="AH756">
        <v>29563.724792177232</v>
      </c>
      <c r="AI756">
        <v>27863.992240316842</v>
      </c>
      <c r="AJ756">
        <v>0</v>
      </c>
      <c r="AK756">
        <v>0</v>
      </c>
      <c r="AL756">
        <v>1</v>
      </c>
    </row>
    <row r="757" spans="1:38" x14ac:dyDescent="0.25">
      <c r="A757">
        <v>116891283.27721778</v>
      </c>
      <c r="B757">
        <v>5987717.0224467777</v>
      </c>
      <c r="C757">
        <v>6257797.4408244863</v>
      </c>
      <c r="D757">
        <v>4990730.1494044717</v>
      </c>
      <c r="E757">
        <v>5874701.1563529354</v>
      </c>
      <c r="F757">
        <v>165297.16068854232</v>
      </c>
      <c r="G757">
        <v>341996.27151974436</v>
      </c>
      <c r="H757">
        <v>186885.79357866923</v>
      </c>
      <c r="I757">
        <v>2.6414591116385489E-2</v>
      </c>
      <c r="J757">
        <v>6.8526300016552424E-2</v>
      </c>
      <c r="K757">
        <v>3.1811966022572885E-2</v>
      </c>
      <c r="L757">
        <v>3149.5789876569347</v>
      </c>
      <c r="M757">
        <v>5837.4287777009813</v>
      </c>
      <c r="N757">
        <v>3162.1463978857691</v>
      </c>
      <c r="O757">
        <v>1.9593767406529169E-2</v>
      </c>
      <c r="P757">
        <v>3.7382874527210369E-2</v>
      </c>
      <c r="Q757">
        <v>2.025037504190157E-2</v>
      </c>
      <c r="R757">
        <v>-270080.41837770864</v>
      </c>
      <c r="S757">
        <v>996986.87304230593</v>
      </c>
      <c r="T757">
        <v>113015.86609384231</v>
      </c>
      <c r="U757">
        <v>-4.5105741865427186E-2</v>
      </c>
      <c r="V757">
        <v>0.16650534240425818</v>
      </c>
      <c r="W757">
        <v>1.8874617098665149E-2</v>
      </c>
      <c r="X757">
        <f t="shared" si="34"/>
        <v>4.5105741865427186E-2</v>
      </c>
      <c r="Y757">
        <f t="shared" si="35"/>
        <v>0.16650534240425818</v>
      </c>
      <c r="Z757">
        <f t="shared" si="36"/>
        <v>1.8874617098665149E-2</v>
      </c>
      <c r="AA757">
        <v>0.99162561407867333</v>
      </c>
      <c r="AB757">
        <v>0.97172308450611755</v>
      </c>
      <c r="AC757">
        <v>0.99167947281168667</v>
      </c>
      <c r="AD757">
        <v>13866.933323217092</v>
      </c>
      <c r="AE757">
        <v>29505.855932581628</v>
      </c>
      <c r="AF757">
        <v>27722.554848906351</v>
      </c>
      <c r="AG757">
        <v>13903.688630895091</v>
      </c>
      <c r="AH757">
        <v>29558.724696699133</v>
      </c>
      <c r="AI757">
        <v>27796.571118670861</v>
      </c>
      <c r="AJ757">
        <v>0</v>
      </c>
      <c r="AK757">
        <v>0</v>
      </c>
      <c r="AL757">
        <v>1</v>
      </c>
    </row>
    <row r="758" spans="1:38" x14ac:dyDescent="0.25">
      <c r="A758">
        <v>116745626.41849376</v>
      </c>
      <c r="B758">
        <v>5987717.0224467777</v>
      </c>
      <c r="C758">
        <v>6292631.2224858394</v>
      </c>
      <c r="D758">
        <v>5100047.4031846812</v>
      </c>
      <c r="E758">
        <v>6002695.977764654</v>
      </c>
      <c r="F758">
        <v>164225.44295690308</v>
      </c>
      <c r="G758">
        <v>338432.90297472337</v>
      </c>
      <c r="H758">
        <v>184753.95245258717</v>
      </c>
      <c r="I758">
        <v>2.6098056147016272E-2</v>
      </c>
      <c r="J758">
        <v>6.6358775952433668E-2</v>
      </c>
      <c r="K758">
        <v>3.0778495718749986E-2</v>
      </c>
      <c r="L758">
        <v>3129.158433340031</v>
      </c>
      <c r="M758">
        <v>5776.6067400868687</v>
      </c>
      <c r="N758">
        <v>3126.0752037697321</v>
      </c>
      <c r="O758">
        <v>1.945284695439646E-2</v>
      </c>
      <c r="P758">
        <v>3.7003394086074004E-2</v>
      </c>
      <c r="Q758">
        <v>2.0024799663972966E-2</v>
      </c>
      <c r="R758">
        <v>-304914.20003906172</v>
      </c>
      <c r="S758">
        <v>887669.61926209647</v>
      </c>
      <c r="T758">
        <v>-14978.955317876302</v>
      </c>
      <c r="U758">
        <v>-5.0923281593969479E-2</v>
      </c>
      <c r="V758">
        <v>0.14824842522356968</v>
      </c>
      <c r="W758">
        <v>-2.5016137639309161E-3</v>
      </c>
      <c r="X758">
        <f t="shared" si="34"/>
        <v>5.0923281593969479E-2</v>
      </c>
      <c r="Y758">
        <f t="shared" si="35"/>
        <v>0.14824842522356968</v>
      </c>
      <c r="Z758">
        <f t="shared" si="36"/>
        <v>2.5016137639309161E-3</v>
      </c>
      <c r="AA758">
        <v>0.99166228029776227</v>
      </c>
      <c r="AB758">
        <v>0.97207176616898161</v>
      </c>
      <c r="AC758">
        <v>0.99179847214188244</v>
      </c>
      <c r="AD758">
        <v>13857.423463614696</v>
      </c>
      <c r="AE758">
        <v>29475.250960111574</v>
      </c>
      <c r="AF758">
        <v>27689.031480304329</v>
      </c>
      <c r="AG758">
        <v>13894.178771292694</v>
      </c>
      <c r="AH758">
        <v>29528.11972422908</v>
      </c>
      <c r="AI758">
        <v>27763.047750068839</v>
      </c>
      <c r="AJ758">
        <v>0</v>
      </c>
      <c r="AK758">
        <v>0</v>
      </c>
      <c r="AL758">
        <v>1</v>
      </c>
    </row>
    <row r="759" spans="1:38" x14ac:dyDescent="0.25">
      <c r="A759">
        <v>116842162.66810916</v>
      </c>
      <c r="B759">
        <v>5987717.0224467777</v>
      </c>
      <c r="C759">
        <v>6306960.3189336015</v>
      </c>
      <c r="D759">
        <v>4991053.4715248486</v>
      </c>
      <c r="E759">
        <v>5908821.2583490815</v>
      </c>
      <c r="F759">
        <v>166547.69139572044</v>
      </c>
      <c r="G759">
        <v>349042.86293088528</v>
      </c>
      <c r="H759">
        <v>190990.84929117671</v>
      </c>
      <c r="I759">
        <v>2.6406966743669127E-2</v>
      </c>
      <c r="J759">
        <v>6.9933705363458457E-2</v>
      </c>
      <c r="K759">
        <v>3.2323003343739554E-2</v>
      </c>
      <c r="L759">
        <v>3173.4066518608547</v>
      </c>
      <c r="M759">
        <v>5957.7048710785666</v>
      </c>
      <c r="N759">
        <v>3231.6047921588824</v>
      </c>
      <c r="O759">
        <v>1.9725316101412975E-2</v>
      </c>
      <c r="P759">
        <v>3.8144716774422271E-2</v>
      </c>
      <c r="Q759">
        <v>2.0690627043673967E-2</v>
      </c>
      <c r="R759">
        <v>-319243.29648682382</v>
      </c>
      <c r="S759">
        <v>996663.55092192907</v>
      </c>
      <c r="T759">
        <v>78895.76409769617</v>
      </c>
      <c r="U759">
        <v>-5.3316363363539607E-2</v>
      </c>
      <c r="V759">
        <v>0.16645134484238863</v>
      </c>
      <c r="W759">
        <v>1.3176267983595653E-2</v>
      </c>
      <c r="X759">
        <f t="shared" si="34"/>
        <v>5.3316363363539607E-2</v>
      </c>
      <c r="Y759">
        <f t="shared" si="35"/>
        <v>0.16645134484238863</v>
      </c>
      <c r="Z759">
        <f t="shared" si="36"/>
        <v>1.3176267983595653E-2</v>
      </c>
      <c r="AA759">
        <v>0.99146763121902148</v>
      </c>
      <c r="AB759">
        <v>0.9704349868579325</v>
      </c>
      <c r="AC759">
        <v>0.99127722547356067</v>
      </c>
      <c r="AD759">
        <v>13877.952234837547</v>
      </c>
      <c r="AE759">
        <v>29565.449818891902</v>
      </c>
      <c r="AF759">
        <v>27786.043529219467</v>
      </c>
      <c r="AG759">
        <v>13914.707542515545</v>
      </c>
      <c r="AH759">
        <v>29618.318583009408</v>
      </c>
      <c r="AI759">
        <v>27860.059798983977</v>
      </c>
      <c r="AJ759">
        <v>0</v>
      </c>
      <c r="AK759">
        <v>0</v>
      </c>
      <c r="AL759">
        <v>1</v>
      </c>
    </row>
    <row r="760" spans="1:38" x14ac:dyDescent="0.25">
      <c r="A760">
        <v>116892561.02214897</v>
      </c>
      <c r="B760">
        <v>5987717.0224467777</v>
      </c>
      <c r="C760">
        <v>6059671.9643427292</v>
      </c>
      <c r="D760">
        <v>4875148.8516938463</v>
      </c>
      <c r="E760">
        <v>5759007.5602840772</v>
      </c>
      <c r="F760">
        <v>174507.27121210916</v>
      </c>
      <c r="G760">
        <v>346158.19128406263</v>
      </c>
      <c r="H760">
        <v>196274.83402711296</v>
      </c>
      <c r="I760">
        <v>2.8798138288503434E-2</v>
      </c>
      <c r="J760">
        <v>7.1004640435500074E-2</v>
      </c>
      <c r="K760">
        <v>3.4081364188629615E-2</v>
      </c>
      <c r="L760">
        <v>3325.0688173563194</v>
      </c>
      <c r="M760">
        <v>5908.4673012929306</v>
      </c>
      <c r="N760">
        <v>3321.0109100839727</v>
      </c>
      <c r="O760">
        <v>2.0665662195776875E-2</v>
      </c>
      <c r="P760">
        <v>3.7818892066667643E-2</v>
      </c>
      <c r="Q760">
        <v>2.1257112336596579E-2</v>
      </c>
      <c r="R760">
        <v>-71954.941895951517</v>
      </c>
      <c r="S760">
        <v>1112568.1707529314</v>
      </c>
      <c r="T760">
        <v>228709.46216270048</v>
      </c>
      <c r="U760">
        <v>-1.2017091259691555E-2</v>
      </c>
      <c r="V760">
        <v>0.18580840854404632</v>
      </c>
      <c r="W760">
        <v>3.8196438025596989E-2</v>
      </c>
      <c r="X760">
        <f t="shared" si="34"/>
        <v>1.2017091259691555E-2</v>
      </c>
      <c r="Y760">
        <f t="shared" si="35"/>
        <v>0.18580840854404632</v>
      </c>
      <c r="Z760">
        <f t="shared" si="36"/>
        <v>3.8196438025596989E-2</v>
      </c>
      <c r="AA760">
        <v>0.99068444965934654</v>
      </c>
      <c r="AB760">
        <v>0.97093915568647671</v>
      </c>
      <c r="AC760">
        <v>0.99079344368073174</v>
      </c>
      <c r="AD760">
        <v>13946.205275589446</v>
      </c>
      <c r="AE760">
        <v>29541.200549196139</v>
      </c>
      <c r="AF760">
        <v>27865.786002168148</v>
      </c>
      <c r="AG760">
        <v>13982.960583267444</v>
      </c>
      <c r="AH760">
        <v>29594.069313313645</v>
      </c>
      <c r="AI760">
        <v>27939.802271932658</v>
      </c>
      <c r="AJ760">
        <v>1</v>
      </c>
      <c r="AK760">
        <v>0</v>
      </c>
      <c r="AL760">
        <v>1</v>
      </c>
    </row>
    <row r="761" spans="1:38" x14ac:dyDescent="0.25">
      <c r="A761">
        <v>116917353.26705241</v>
      </c>
      <c r="B761">
        <v>5987717.0224467777</v>
      </c>
      <c r="C761">
        <v>6056747.002971543</v>
      </c>
      <c r="D761">
        <v>4960158.8516439889</v>
      </c>
      <c r="E761">
        <v>5865010.1651553912</v>
      </c>
      <c r="F761">
        <v>161599.16450891356</v>
      </c>
      <c r="G761">
        <v>344199.0640145893</v>
      </c>
      <c r="H761">
        <v>186418.65938306609</v>
      </c>
      <c r="I761">
        <v>2.6680851029377693E-2</v>
      </c>
      <c r="J761">
        <v>6.9392750173819212E-2</v>
      </c>
      <c r="K761">
        <v>3.1784882572002668E-2</v>
      </c>
      <c r="L761">
        <v>3079.1172143555759</v>
      </c>
      <c r="M761">
        <v>5875.0275627508036</v>
      </c>
      <c r="N761">
        <v>3154.2423903864847</v>
      </c>
      <c r="O761">
        <v>1.9140982831125291E-2</v>
      </c>
      <c r="P761">
        <v>3.7604751656688022E-2</v>
      </c>
      <c r="Q761">
        <v>2.0189607706273312E-2</v>
      </c>
      <c r="R761">
        <v>-69029.980524765328</v>
      </c>
      <c r="S761">
        <v>1027558.1708027888</v>
      </c>
      <c r="T761">
        <v>122706.85729138646</v>
      </c>
      <c r="U761">
        <v>-1.1528597671864829E-2</v>
      </c>
      <c r="V761">
        <v>0.17161101083278896</v>
      </c>
      <c r="W761">
        <v>2.0493095587413784E-2</v>
      </c>
      <c r="X761">
        <f t="shared" si="34"/>
        <v>1.1528597671864829E-2</v>
      </c>
      <c r="Y761">
        <f t="shared" si="35"/>
        <v>0.17161101083278896</v>
      </c>
      <c r="Z761">
        <f t="shared" si="36"/>
        <v>2.0493095587413784E-2</v>
      </c>
      <c r="AA761">
        <v>0.99209518630676397</v>
      </c>
      <c r="AB761">
        <v>0.97137906485085457</v>
      </c>
      <c r="AC761">
        <v>0.99172720647453538</v>
      </c>
      <c r="AD761">
        <v>13833.854327584168</v>
      </c>
      <c r="AE761">
        <v>29524.616135242664</v>
      </c>
      <c r="AF761">
        <v>27715.241960880619</v>
      </c>
      <c r="AG761">
        <v>13870.609635262166</v>
      </c>
      <c r="AH761">
        <v>29577.48489936017</v>
      </c>
      <c r="AI761">
        <v>27789.25823064513</v>
      </c>
      <c r="AJ761">
        <v>1</v>
      </c>
      <c r="AK761">
        <v>0</v>
      </c>
      <c r="AL761">
        <v>1</v>
      </c>
    </row>
    <row r="762" spans="1:38" x14ac:dyDescent="0.25">
      <c r="A762">
        <v>116726092.29745571</v>
      </c>
      <c r="B762">
        <v>5987717.0224467777</v>
      </c>
      <c r="C762">
        <v>6314339.1245848984</v>
      </c>
      <c r="D762">
        <v>5248849.0142006725</v>
      </c>
      <c r="E762">
        <v>6158492.1716878172</v>
      </c>
      <c r="F762">
        <v>167361.76114938158</v>
      </c>
      <c r="G762">
        <v>344883.4700164845</v>
      </c>
      <c r="H762">
        <v>190899.15181149269</v>
      </c>
      <c r="I762">
        <v>2.6505032093977667E-2</v>
      </c>
      <c r="J762">
        <v>6.5706494715966887E-2</v>
      </c>
      <c r="K762">
        <v>3.0997709583703865E-2</v>
      </c>
      <c r="L762">
        <v>3188.9179708692272</v>
      </c>
      <c r="M762">
        <v>5886.7094775077703</v>
      </c>
      <c r="N762">
        <v>3230.05325177946</v>
      </c>
      <c r="O762">
        <v>1.9830242041527689E-2</v>
      </c>
      <c r="P762">
        <v>3.7717690530180988E-2</v>
      </c>
      <c r="Q762">
        <v>2.0695797781785749E-2</v>
      </c>
      <c r="R762">
        <v>-326622.10213812068</v>
      </c>
      <c r="S762">
        <v>738868.00824610516</v>
      </c>
      <c r="T762">
        <v>-170775.14924103953</v>
      </c>
      <c r="U762">
        <v>-5.4548687072832336E-2</v>
      </c>
      <c r="V762">
        <v>0.12339728238262326</v>
      </c>
      <c r="W762">
        <v>-2.8520911826800926E-2</v>
      </c>
      <c r="X762">
        <f t="shared" si="34"/>
        <v>5.4548687072832336E-2</v>
      </c>
      <c r="Y762">
        <f t="shared" si="35"/>
        <v>0.12339728238262326</v>
      </c>
      <c r="Z762">
        <f t="shared" si="36"/>
        <v>2.8520911826800926E-2</v>
      </c>
      <c r="AA762">
        <v>0.99136923071793781</v>
      </c>
      <c r="AB762">
        <v>0.97113833715033393</v>
      </c>
      <c r="AC762">
        <v>0.99128648140312159</v>
      </c>
      <c r="AD762">
        <v>13885.08094789938</v>
      </c>
      <c r="AE762">
        <v>29530.420476221778</v>
      </c>
      <c r="AF762">
        <v>27784.640297712951</v>
      </c>
      <c r="AG762">
        <v>13921.836255577378</v>
      </c>
      <c r="AH762">
        <v>29583.289240339283</v>
      </c>
      <c r="AI762">
        <v>27858.656567477461</v>
      </c>
      <c r="AJ762">
        <v>0</v>
      </c>
      <c r="AK762">
        <v>0</v>
      </c>
      <c r="AL762">
        <v>1</v>
      </c>
    </row>
    <row r="763" spans="1:38" x14ac:dyDescent="0.25">
      <c r="A763">
        <v>116779191.04515748</v>
      </c>
      <c r="B763">
        <v>5987717.0224467777</v>
      </c>
      <c r="C763">
        <v>6366074.0550082447</v>
      </c>
      <c r="D763">
        <v>5088397.6940878956</v>
      </c>
      <c r="E763">
        <v>6016568.6695720032</v>
      </c>
      <c r="F763">
        <v>173681.22185638046</v>
      </c>
      <c r="G763">
        <v>345767.79355490755</v>
      </c>
      <c r="H763">
        <v>193292.83770694424</v>
      </c>
      <c r="I763">
        <v>2.7282312514059427E-2</v>
      </c>
      <c r="J763">
        <v>6.7952195237539717E-2</v>
      </c>
      <c r="K763">
        <v>3.2126756681843768E-2</v>
      </c>
      <c r="L763">
        <v>3309.3292385109644</v>
      </c>
      <c r="M763">
        <v>5901.8037229773181</v>
      </c>
      <c r="N763">
        <v>3270.5549137144235</v>
      </c>
      <c r="O763">
        <v>2.0580906177448899E-2</v>
      </c>
      <c r="P763">
        <v>3.7807387584145251E-2</v>
      </c>
      <c r="Q763">
        <v>2.0951414693210588E-2</v>
      </c>
      <c r="R763">
        <v>-378357.03256146703</v>
      </c>
      <c r="S763">
        <v>899319.32835888211</v>
      </c>
      <c r="T763">
        <v>-28851.647125225514</v>
      </c>
      <c r="U763">
        <v>-6.3188863325217379E-2</v>
      </c>
      <c r="V763">
        <v>0.15019402636889989</v>
      </c>
      <c r="W763">
        <v>-4.8184720515459132E-3</v>
      </c>
      <c r="X763">
        <f t="shared" si="34"/>
        <v>6.3188863325217379E-2</v>
      </c>
      <c r="Y763">
        <f t="shared" si="35"/>
        <v>0.15019402636889989</v>
      </c>
      <c r="Z763">
        <f t="shared" si="36"/>
        <v>4.8184720515459132E-3</v>
      </c>
      <c r="AA763">
        <v>0.99072300141536596</v>
      </c>
      <c r="AB763">
        <v>0.97094961722488093</v>
      </c>
      <c r="AC763">
        <v>0.99105411562668855</v>
      </c>
      <c r="AD763">
        <v>13939.2683064024</v>
      </c>
      <c r="AE763">
        <v>29537.903253500837</v>
      </c>
      <c r="AF763">
        <v>27821.051471722902</v>
      </c>
      <c r="AG763">
        <v>13976.023614080399</v>
      </c>
      <c r="AH763">
        <v>29590.772017618343</v>
      </c>
      <c r="AI763">
        <v>27895.067741487412</v>
      </c>
      <c r="AJ763">
        <v>0</v>
      </c>
      <c r="AK763">
        <v>0</v>
      </c>
      <c r="AL763">
        <v>1</v>
      </c>
    </row>
    <row r="764" spans="1:38" x14ac:dyDescent="0.25">
      <c r="A764">
        <v>116898869.60982272</v>
      </c>
      <c r="B764">
        <v>5987717.0224467777</v>
      </c>
      <c r="C764">
        <v>6266421.8861184288</v>
      </c>
      <c r="D764">
        <v>4848602.9073753105</v>
      </c>
      <c r="E764">
        <v>5802027.8923766231</v>
      </c>
      <c r="F764">
        <v>164012.27502474881</v>
      </c>
      <c r="G764">
        <v>349281.08237429842</v>
      </c>
      <c r="H764">
        <v>187305.19684335103</v>
      </c>
      <c r="I764">
        <v>2.617319389045188E-2</v>
      </c>
      <c r="J764">
        <v>7.2037469152815073E-2</v>
      </c>
      <c r="K764">
        <v>3.2282712237466892E-2</v>
      </c>
      <c r="L764">
        <v>3125.0967226781013</v>
      </c>
      <c r="M764">
        <v>5961.7709652152316</v>
      </c>
      <c r="N764">
        <v>3169.2427881318335</v>
      </c>
      <c r="O764">
        <v>1.9438816271054388E-2</v>
      </c>
      <c r="P764">
        <v>3.8175216500483597E-2</v>
      </c>
      <c r="Q764">
        <v>2.0293723171426994E-2</v>
      </c>
      <c r="R764">
        <v>-278704.86367165111</v>
      </c>
      <c r="S764">
        <v>1139114.1150714671</v>
      </c>
      <c r="T764">
        <v>185689.13007015456</v>
      </c>
      <c r="U764">
        <v>-4.6546098058215045E-2</v>
      </c>
      <c r="V764">
        <v>0.19024180848913727</v>
      </c>
      <c r="W764">
        <v>3.101167429490111E-2</v>
      </c>
      <c r="X764">
        <f t="shared" si="34"/>
        <v>4.6546098058215045E-2</v>
      </c>
      <c r="Y764">
        <f t="shared" si="35"/>
        <v>0.19024180848913727</v>
      </c>
      <c r="Z764">
        <f t="shared" si="36"/>
        <v>3.101167429490111E-2</v>
      </c>
      <c r="AA764">
        <v>0.99175639793833659</v>
      </c>
      <c r="AB764">
        <v>0.97033373905143083</v>
      </c>
      <c r="AC764">
        <v>0.99159338200225344</v>
      </c>
      <c r="AD764">
        <v>13855.524525475959</v>
      </c>
      <c r="AE764">
        <v>29567.443384329075</v>
      </c>
      <c r="AF764">
        <v>27729.104963067039</v>
      </c>
      <c r="AG764">
        <v>13892.279833153958</v>
      </c>
      <c r="AH764">
        <v>29620.312148446581</v>
      </c>
      <c r="AI764">
        <v>27803.121232831549</v>
      </c>
      <c r="AJ764">
        <v>0</v>
      </c>
      <c r="AK764">
        <v>0</v>
      </c>
      <c r="AL764">
        <v>1</v>
      </c>
    </row>
    <row r="765" spans="1:38" x14ac:dyDescent="0.25">
      <c r="A765">
        <v>116834733.10628527</v>
      </c>
      <c r="B765">
        <v>5987717.0224467777</v>
      </c>
      <c r="C765">
        <v>6451214.8837041836</v>
      </c>
      <c r="D765">
        <v>5405440.0154178161</v>
      </c>
      <c r="E765">
        <v>6270032.8994832048</v>
      </c>
      <c r="F765">
        <v>170089.64548273038</v>
      </c>
      <c r="G765">
        <v>337711.88632096385</v>
      </c>
      <c r="H765">
        <v>187596.93191019609</v>
      </c>
      <c r="I765">
        <v>2.6365521618630018E-2</v>
      </c>
      <c r="J765">
        <v>6.2476298942864182E-2</v>
      </c>
      <c r="K765">
        <v>2.9919608862922935E-2</v>
      </c>
      <c r="L765">
        <v>3240.8951926272139</v>
      </c>
      <c r="M765">
        <v>5764.2999294156461</v>
      </c>
      <c r="N765">
        <v>3174.1790059849841</v>
      </c>
      <c r="O765">
        <v>2.011982656667706E-2</v>
      </c>
      <c r="P765">
        <v>3.6884019268678757E-2</v>
      </c>
      <c r="Q765">
        <v>2.0310615521849557E-2</v>
      </c>
      <c r="R765">
        <v>-463497.86125740595</v>
      </c>
      <c r="S765">
        <v>582277.00702896155</v>
      </c>
      <c r="T765">
        <v>-282315.87703642715</v>
      </c>
      <c r="U765">
        <v>-7.7408110556969098E-2</v>
      </c>
      <c r="V765">
        <v>9.7245244697790348E-2</v>
      </c>
      <c r="W765">
        <v>-4.7149168201850597E-2</v>
      </c>
      <c r="X765">
        <f t="shared" si="34"/>
        <v>7.7408110556969098E-2</v>
      </c>
      <c r="Y765">
        <f t="shared" si="35"/>
        <v>9.7245244697790348E-2</v>
      </c>
      <c r="Z765">
        <f t="shared" si="36"/>
        <v>4.7149168201850597E-2</v>
      </c>
      <c r="AA765">
        <v>0.99112356985553152</v>
      </c>
      <c r="AB765">
        <v>0.97235048265289625</v>
      </c>
      <c r="AC765">
        <v>0.99159272411912969</v>
      </c>
      <c r="AD765">
        <v>13908.71844765616</v>
      </c>
      <c r="AE765">
        <v>29469.019124876831</v>
      </c>
      <c r="AF765">
        <v>27733.652550141145</v>
      </c>
      <c r="AG765">
        <v>13945.473755334158</v>
      </c>
      <c r="AH765">
        <v>29521.887888994337</v>
      </c>
      <c r="AI765">
        <v>27807.668819905655</v>
      </c>
      <c r="AJ765">
        <v>0</v>
      </c>
      <c r="AK765">
        <v>0</v>
      </c>
      <c r="AL765">
        <v>0</v>
      </c>
    </row>
    <row r="766" spans="1:38" x14ac:dyDescent="0.25">
      <c r="A766">
        <v>116981010.0483792</v>
      </c>
      <c r="B766">
        <v>5987717.0224467777</v>
      </c>
      <c r="C766">
        <v>6061833.9197154287</v>
      </c>
      <c r="D766">
        <v>4938503.0702336039</v>
      </c>
      <c r="E766">
        <v>5815979.2425812678</v>
      </c>
      <c r="F766">
        <v>161559.89179693878</v>
      </c>
      <c r="G766">
        <v>337533.05517326802</v>
      </c>
      <c r="H766">
        <v>185140.46998535903</v>
      </c>
      <c r="I766">
        <v>2.6651982541369787E-2</v>
      </c>
      <c r="J766">
        <v>6.8347240119727579E-2</v>
      </c>
      <c r="K766">
        <v>3.1833069249949615E-2</v>
      </c>
      <c r="L766">
        <v>3078.3689104651226</v>
      </c>
      <c r="M766">
        <v>5761.247515764263</v>
      </c>
      <c r="N766">
        <v>3132.6151606095436</v>
      </c>
      <c r="O766">
        <v>1.9153556832614594E-2</v>
      </c>
      <c r="P766">
        <v>3.6883273641028065E-2</v>
      </c>
      <c r="Q766">
        <v>2.0054875591552793E-2</v>
      </c>
      <c r="R766">
        <v>-74116.897268651053</v>
      </c>
      <c r="S766">
        <v>1049213.9522131737</v>
      </c>
      <c r="T766">
        <v>171737.77986550983</v>
      </c>
      <c r="U766">
        <v>-1.2378156314134641E-2</v>
      </c>
      <c r="V766">
        <v>0.17522771171046933</v>
      </c>
      <c r="W766">
        <v>2.8681679381590438E-2</v>
      </c>
      <c r="X766">
        <f t="shared" si="34"/>
        <v>1.2378156314134641E-2</v>
      </c>
      <c r="Y766">
        <f t="shared" si="35"/>
        <v>0.17522771171046933</v>
      </c>
      <c r="Z766">
        <f t="shared" si="36"/>
        <v>2.8681679381590438E-2</v>
      </c>
      <c r="AA766">
        <v>0.99207824507107167</v>
      </c>
      <c r="AB766">
        <v>0.97243237342639166</v>
      </c>
      <c r="AC766">
        <v>0.9918270572860447</v>
      </c>
      <c r="AD766">
        <v>13833.498981174595</v>
      </c>
      <c r="AE766">
        <v>29467.471406134573</v>
      </c>
      <c r="AF766">
        <v>27695.138112755747</v>
      </c>
      <c r="AG766">
        <v>13870.254288852593</v>
      </c>
      <c r="AH766">
        <v>29520.340170252079</v>
      </c>
      <c r="AI766">
        <v>27769.154382520257</v>
      </c>
      <c r="AJ766">
        <v>1</v>
      </c>
      <c r="AK766">
        <v>0</v>
      </c>
      <c r="AL766">
        <v>1</v>
      </c>
    </row>
    <row r="767" spans="1:38" x14ac:dyDescent="0.25">
      <c r="A767">
        <v>116829900.42655441</v>
      </c>
      <c r="B767">
        <v>5987717.0224467777</v>
      </c>
      <c r="C767">
        <v>5996700.2388962945</v>
      </c>
      <c r="D767">
        <v>4753745.3372491887</v>
      </c>
      <c r="E767">
        <v>5640802.4208549894</v>
      </c>
      <c r="F767">
        <v>169241.95371296656</v>
      </c>
      <c r="G767">
        <v>336651.0746362895</v>
      </c>
      <c r="H767">
        <v>186579.83510417503</v>
      </c>
      <c r="I767">
        <v>2.822251354423477E-2</v>
      </c>
      <c r="J767">
        <v>7.0818070963619736E-2</v>
      </c>
      <c r="K767">
        <v>3.3076825101045586E-2</v>
      </c>
      <c r="L767">
        <v>3224.7432383229984</v>
      </c>
      <c r="M767">
        <v>5746.1932622630429</v>
      </c>
      <c r="N767">
        <v>3156.9695170245104</v>
      </c>
      <c r="O767">
        <v>2.0053260858295723E-2</v>
      </c>
      <c r="P767">
        <v>3.6800839540024409E-2</v>
      </c>
      <c r="Q767">
        <v>2.0218451299184485E-2</v>
      </c>
      <c r="R767">
        <v>-8983.2164495168254</v>
      </c>
      <c r="S767">
        <v>1233971.685197589</v>
      </c>
      <c r="T767">
        <v>346914.60159178823</v>
      </c>
      <c r="U767">
        <v>-1.5002740469932877E-3</v>
      </c>
      <c r="V767">
        <v>0.20608383471892058</v>
      </c>
      <c r="W767">
        <v>5.7937708193502364E-2</v>
      </c>
      <c r="X767">
        <f t="shared" si="34"/>
        <v>1.5002740469932877E-3</v>
      </c>
      <c r="Y767">
        <f t="shared" si="35"/>
        <v>0.20608383471892058</v>
      </c>
      <c r="Z767">
        <f t="shared" si="36"/>
        <v>5.7937708193502364E-2</v>
      </c>
      <c r="AA767">
        <v>0.99114478994039967</v>
      </c>
      <c r="AB767">
        <v>0.97246330781963686</v>
      </c>
      <c r="AC767">
        <v>0.99166529670450798</v>
      </c>
      <c r="AD767">
        <v>13901.413923418555</v>
      </c>
      <c r="AE767">
        <v>29459.826169513559</v>
      </c>
      <c r="AF767">
        <v>27717.767201563136</v>
      </c>
      <c r="AG767">
        <v>13938.169231096554</v>
      </c>
      <c r="AH767">
        <v>29512.694933631064</v>
      </c>
      <c r="AI767">
        <v>27791.783471327646</v>
      </c>
      <c r="AJ767">
        <v>1</v>
      </c>
      <c r="AK767">
        <v>0</v>
      </c>
      <c r="AL767">
        <v>0</v>
      </c>
    </row>
    <row r="768" spans="1:38" x14ac:dyDescent="0.25">
      <c r="A768">
        <v>116873962.67251229</v>
      </c>
      <c r="B768">
        <v>5987717.0224467777</v>
      </c>
      <c r="C768">
        <v>6460551.189027966</v>
      </c>
      <c r="D768">
        <v>5241694.5218353365</v>
      </c>
      <c r="E768">
        <v>6120434.0903513618</v>
      </c>
      <c r="F768">
        <v>170779.96092060249</v>
      </c>
      <c r="G768">
        <v>341960.67696918634</v>
      </c>
      <c r="H768">
        <v>193122.68793845148</v>
      </c>
      <c r="I768">
        <v>2.6434270996976265E-2</v>
      </c>
      <c r="J768">
        <v>6.5238574194791427E-2</v>
      </c>
      <c r="K768">
        <v>3.1553756659662792E-2</v>
      </c>
      <c r="L768">
        <v>3254.0484917457266</v>
      </c>
      <c r="M768">
        <v>5836.8212253062338</v>
      </c>
      <c r="N768">
        <v>3267.6759443329674</v>
      </c>
      <c r="O768">
        <v>2.0204502870696962E-2</v>
      </c>
      <c r="P768">
        <v>3.7344522810884934E-2</v>
      </c>
      <c r="Q768">
        <v>2.0906893346783986E-2</v>
      </c>
      <c r="R768">
        <v>-472834.16658118833</v>
      </c>
      <c r="S768">
        <v>746022.50061144121</v>
      </c>
      <c r="T768">
        <v>-132717.06790458411</v>
      </c>
      <c r="U768">
        <v>-7.896735346854665E-2</v>
      </c>
      <c r="V768">
        <v>0.12459214385294914</v>
      </c>
      <c r="W768">
        <v>-2.2164886451222367E-2</v>
      </c>
      <c r="X768">
        <f t="shared" si="34"/>
        <v>7.896735346854665E-2</v>
      </c>
      <c r="Y768">
        <f t="shared" si="35"/>
        <v>0.12459214385294914</v>
      </c>
      <c r="Z768">
        <f t="shared" si="36"/>
        <v>2.2164886451222367E-2</v>
      </c>
      <c r="AA768">
        <v>0.99102436247631753</v>
      </c>
      <c r="AB768">
        <v>0.9716503045233148</v>
      </c>
      <c r="AC768">
        <v>0.99109012458443646</v>
      </c>
      <c r="AD768">
        <v>13914.640023126294</v>
      </c>
      <c r="AE768">
        <v>29505.551798594675</v>
      </c>
      <c r="AF768">
        <v>27818.478191806989</v>
      </c>
      <c r="AG768">
        <v>13951.395330804293</v>
      </c>
      <c r="AH768">
        <v>29558.420562712181</v>
      </c>
      <c r="AI768">
        <v>27892.494461571499</v>
      </c>
      <c r="AJ768">
        <v>0</v>
      </c>
      <c r="AK768">
        <v>0</v>
      </c>
      <c r="AL768">
        <v>1</v>
      </c>
    </row>
    <row r="769" spans="1:38" x14ac:dyDescent="0.25">
      <c r="A769">
        <v>116749342.96915713</v>
      </c>
      <c r="B769">
        <v>5987717.0224467777</v>
      </c>
      <c r="C769">
        <v>6308441.1458102148</v>
      </c>
      <c r="D769">
        <v>5165740.051818884</v>
      </c>
      <c r="E769">
        <v>6080004.273579509</v>
      </c>
      <c r="F769">
        <v>166116.32219224251</v>
      </c>
      <c r="G769">
        <v>340447.4883365822</v>
      </c>
      <c r="H769">
        <v>185800.25686529677</v>
      </c>
      <c r="I769">
        <v>2.6332388359138384E-2</v>
      </c>
      <c r="J769">
        <v>6.5904881957176475E-2</v>
      </c>
      <c r="K769">
        <v>3.055923129407765E-2</v>
      </c>
      <c r="L769">
        <v>3165.1873250827234</v>
      </c>
      <c r="M769">
        <v>5810.9930756869362</v>
      </c>
      <c r="N769">
        <v>3143.7788914946454</v>
      </c>
      <c r="O769">
        <v>1.9678743567227361E-2</v>
      </c>
      <c r="P769">
        <v>3.7224927695086646E-2</v>
      </c>
      <c r="Q769">
        <v>2.0138888551574068E-2</v>
      </c>
      <c r="R769">
        <v>-320724.12336343713</v>
      </c>
      <c r="S769">
        <v>821976.97062789369</v>
      </c>
      <c r="T769">
        <v>-92287.251132731326</v>
      </c>
      <c r="U769">
        <v>-5.3563674128404071E-2</v>
      </c>
      <c r="V769">
        <v>0.13727719054632392</v>
      </c>
      <c r="W769">
        <v>-1.5412760954928984E-2</v>
      </c>
      <c r="X769">
        <f t="shared" si="34"/>
        <v>5.3563674128404071E-2</v>
      </c>
      <c r="Y769">
        <f t="shared" si="35"/>
        <v>0.13727719054632392</v>
      </c>
      <c r="Z769">
        <f t="shared" si="36"/>
        <v>1.5412760954928984E-2</v>
      </c>
      <c r="AA769">
        <v>0.99148898171489286</v>
      </c>
      <c r="AB769">
        <v>0.97202473862963656</v>
      </c>
      <c r="AC769">
        <v>0.99178938896411251</v>
      </c>
      <c r="AD769">
        <v>13874.160648713392</v>
      </c>
      <c r="AE769">
        <v>29492.593148167718</v>
      </c>
      <c r="AF769">
        <v>27705.532761586321</v>
      </c>
      <c r="AG769">
        <v>13910.915956391391</v>
      </c>
      <c r="AH769">
        <v>29545.461912285224</v>
      </c>
      <c r="AI769">
        <v>27779.549031350831</v>
      </c>
      <c r="AJ769">
        <v>0</v>
      </c>
      <c r="AK769">
        <v>0</v>
      </c>
      <c r="AL769">
        <v>1</v>
      </c>
    </row>
    <row r="770" spans="1:38" x14ac:dyDescent="0.25">
      <c r="A770">
        <v>116808259.64766677</v>
      </c>
      <c r="B770">
        <v>5987717.0224467777</v>
      </c>
      <c r="C770">
        <v>6340911.6560061332</v>
      </c>
      <c r="D770">
        <v>5128292.3423317587</v>
      </c>
      <c r="E770">
        <v>6010218.1072728662</v>
      </c>
      <c r="F770">
        <v>168580.24134629959</v>
      </c>
      <c r="G770">
        <v>338150.24003827455</v>
      </c>
      <c r="H770">
        <v>187145.66530349967</v>
      </c>
      <c r="I770">
        <v>2.6586120496824746E-2</v>
      </c>
      <c r="J770">
        <v>6.5938175413089384E-2</v>
      </c>
      <c r="K770">
        <v>3.1137915789950746E-2</v>
      </c>
      <c r="L770">
        <v>3212.1349433151127</v>
      </c>
      <c r="M770">
        <v>5771.7820536881454</v>
      </c>
      <c r="N770">
        <v>3166.543481381826</v>
      </c>
      <c r="O770">
        <v>1.996716405405792E-2</v>
      </c>
      <c r="P770">
        <v>3.6960889869063526E-2</v>
      </c>
      <c r="Q770">
        <v>2.0277665336681884E-2</v>
      </c>
      <c r="R770">
        <v>-353194.63355935551</v>
      </c>
      <c r="S770">
        <v>859424.68011501897</v>
      </c>
      <c r="T770">
        <v>-22501.08482608851</v>
      </c>
      <c r="U770">
        <v>-5.8986527291670275E-2</v>
      </c>
      <c r="V770">
        <v>0.14353127859803733</v>
      </c>
      <c r="W770">
        <v>-3.7578737842380249E-3</v>
      </c>
      <c r="X770">
        <f t="shared" si="34"/>
        <v>5.8986527291670275E-2</v>
      </c>
      <c r="Y770">
        <f t="shared" si="35"/>
        <v>0.14353127859803733</v>
      </c>
      <c r="Z770">
        <f t="shared" si="36"/>
        <v>3.7578737842380249E-3</v>
      </c>
      <c r="AA770">
        <v>0.99135430288602044</v>
      </c>
      <c r="AB770">
        <v>0.97241206750218956</v>
      </c>
      <c r="AC770">
        <v>0.99167338903532842</v>
      </c>
      <c r="AD770">
        <v>13895.686503897465</v>
      </c>
      <c r="AE770">
        <v>29472.809453382099</v>
      </c>
      <c r="AF770">
        <v>27726.615177438165</v>
      </c>
      <c r="AG770">
        <v>13932.441811575463</v>
      </c>
      <c r="AH770">
        <v>29525.678217499604</v>
      </c>
      <c r="AI770">
        <v>27800.631447202675</v>
      </c>
      <c r="AJ770">
        <v>0</v>
      </c>
      <c r="AK770">
        <v>0</v>
      </c>
      <c r="AL770">
        <v>1</v>
      </c>
    </row>
    <row r="771" spans="1:38" x14ac:dyDescent="0.25">
      <c r="A771">
        <v>116881855.61605074</v>
      </c>
      <c r="B771">
        <v>5987717.0224467777</v>
      </c>
      <c r="C771">
        <v>6274050.368456264</v>
      </c>
      <c r="D771">
        <v>4900418.0010395059</v>
      </c>
      <c r="E771">
        <v>5833470.5060360553</v>
      </c>
      <c r="F771">
        <v>170427.00865163057</v>
      </c>
      <c r="G771">
        <v>348155.3627917688</v>
      </c>
      <c r="H771">
        <v>192157.72658629148</v>
      </c>
      <c r="I771">
        <v>2.7163793505464686E-2</v>
      </c>
      <c r="J771">
        <v>7.1046054176993875E-2</v>
      </c>
      <c r="K771">
        <v>3.2940549950061543E-2</v>
      </c>
      <c r="L771">
        <v>3247.3233245052893</v>
      </c>
      <c r="M771">
        <v>5942.5564051924603</v>
      </c>
      <c r="N771">
        <v>3251.3485980676337</v>
      </c>
      <c r="O771">
        <v>2.0193212751929476E-2</v>
      </c>
      <c r="P771">
        <v>3.8049308946267728E-2</v>
      </c>
      <c r="Q771">
        <v>2.0817903754652409E-2</v>
      </c>
      <c r="R771">
        <v>-286333.34600948635</v>
      </c>
      <c r="S771">
        <v>1087299.0214072717</v>
      </c>
      <c r="T771">
        <v>154246.5164107224</v>
      </c>
      <c r="U771">
        <v>-4.7820119911491932E-2</v>
      </c>
      <c r="V771">
        <v>0.18158824428930104</v>
      </c>
      <c r="W771">
        <v>2.576048865243338E-2</v>
      </c>
      <c r="X771">
        <f t="shared" ref="X771:X834" si="37">ABS(U771)</f>
        <v>4.7820119911491932E-2</v>
      </c>
      <c r="Y771">
        <f t="shared" ref="Y771:Y834" si="38">ABS(V771)</f>
        <v>0.18158824428930104</v>
      </c>
      <c r="Z771">
        <f t="shared" ref="Z771:Z834" si="39">ABS(W771)</f>
        <v>2.576048865243338E-2</v>
      </c>
      <c r="AA771">
        <v>0.99108093857700974</v>
      </c>
      <c r="AB771">
        <v>0.97064985378211899</v>
      </c>
      <c r="AC771">
        <v>0.99118973910033348</v>
      </c>
      <c r="AD771">
        <v>13911.615369779178</v>
      </c>
      <c r="AE771">
        <v>29558.010681178854</v>
      </c>
      <c r="AF771">
        <v>27803.841460426789</v>
      </c>
      <c r="AG771">
        <v>13948.370677457176</v>
      </c>
      <c r="AH771">
        <v>29610.879445296359</v>
      </c>
      <c r="AI771">
        <v>27877.857730191299</v>
      </c>
      <c r="AJ771">
        <v>0</v>
      </c>
      <c r="AK771">
        <v>0</v>
      </c>
      <c r="AL771">
        <v>1</v>
      </c>
    </row>
    <row r="772" spans="1:38" x14ac:dyDescent="0.25">
      <c r="A772">
        <v>116759943.28759396</v>
      </c>
      <c r="B772">
        <v>5987717.0224467777</v>
      </c>
      <c r="C772">
        <v>6275994.041533865</v>
      </c>
      <c r="D772">
        <v>5051431.4366732594</v>
      </c>
      <c r="E772">
        <v>5931204.6897641737</v>
      </c>
      <c r="F772">
        <v>172921.01240744322</v>
      </c>
      <c r="G772">
        <v>345901.43063524103</v>
      </c>
      <c r="H772">
        <v>194750.76691295099</v>
      </c>
      <c r="I772">
        <v>2.7552768734812404E-2</v>
      </c>
      <c r="J772">
        <v>6.8475923106469536E-2</v>
      </c>
      <c r="K772">
        <v>3.2834942831941674E-2</v>
      </c>
      <c r="L772">
        <v>3294.8441759931488</v>
      </c>
      <c r="M772">
        <v>5904.084733045177</v>
      </c>
      <c r="N772">
        <v>3295.2233783358515</v>
      </c>
      <c r="O772">
        <v>2.0482085333867299E-2</v>
      </c>
      <c r="P772">
        <v>3.7816877128109043E-2</v>
      </c>
      <c r="Q772">
        <v>2.1106583533723439E-2</v>
      </c>
      <c r="R772">
        <v>-288277.01908708736</v>
      </c>
      <c r="S772">
        <v>936285.58577351831</v>
      </c>
      <c r="T772">
        <v>56512.33268260397</v>
      </c>
      <c r="U772">
        <v>-4.8144729954069862E-2</v>
      </c>
      <c r="V772">
        <v>0.1563677078030854</v>
      </c>
      <c r="W772">
        <v>9.4380433261542444E-3</v>
      </c>
      <c r="X772">
        <f t="shared" si="37"/>
        <v>4.8144729954069862E-2</v>
      </c>
      <c r="Y772">
        <f t="shared" si="38"/>
        <v>0.1563677078030854</v>
      </c>
      <c r="Z772">
        <f t="shared" si="39"/>
        <v>9.4380433261542444E-3</v>
      </c>
      <c r="AA772">
        <v>0.99087440245734459</v>
      </c>
      <c r="AB772">
        <v>0.97099571955493669</v>
      </c>
      <c r="AC772">
        <v>0.99094007281861807</v>
      </c>
      <c r="AD772">
        <v>13932.855029817847</v>
      </c>
      <c r="AE772">
        <v>29539.032369962682</v>
      </c>
      <c r="AF772">
        <v>27843.008226759972</v>
      </c>
      <c r="AG772">
        <v>13969.610337495846</v>
      </c>
      <c r="AH772">
        <v>29591.901134080188</v>
      </c>
      <c r="AI772">
        <v>27917.024496524482</v>
      </c>
      <c r="AJ772">
        <v>0</v>
      </c>
      <c r="AK772">
        <v>0</v>
      </c>
      <c r="AL772">
        <v>1</v>
      </c>
    </row>
    <row r="773" spans="1:38" x14ac:dyDescent="0.25">
      <c r="A773">
        <v>116904697.17332537</v>
      </c>
      <c r="B773">
        <v>5987717.0224467777</v>
      </c>
      <c r="C773">
        <v>5893599.0359291472</v>
      </c>
      <c r="D773">
        <v>4719152.9882674748</v>
      </c>
      <c r="E773">
        <v>5629085.2030997649</v>
      </c>
      <c r="F773">
        <v>168673.89703710561</v>
      </c>
      <c r="G773">
        <v>338050.3776879083</v>
      </c>
      <c r="H773">
        <v>191101.45561725541</v>
      </c>
      <c r="I773">
        <v>2.8619846041242191E-2</v>
      </c>
      <c r="J773">
        <v>7.1633697514861774E-2</v>
      </c>
      <c r="K773">
        <v>3.3948936411909644E-2</v>
      </c>
      <c r="L773">
        <v>3213.9194627503434</v>
      </c>
      <c r="M773">
        <v>5770.0775340591836</v>
      </c>
      <c r="N773">
        <v>3233.47627414209</v>
      </c>
      <c r="O773">
        <v>1.9989751221237986E-2</v>
      </c>
      <c r="P773">
        <v>3.6945307889211153E-2</v>
      </c>
      <c r="Q773">
        <v>2.0703669196035716E-2</v>
      </c>
      <c r="R773">
        <v>94117.986517630517</v>
      </c>
      <c r="S773">
        <v>1268564.0341793029</v>
      </c>
      <c r="T773">
        <v>358631.81934701279</v>
      </c>
      <c r="U773">
        <v>1.5718509436033905E-2</v>
      </c>
      <c r="V773">
        <v>0.21186105312320286</v>
      </c>
      <c r="W773">
        <v>5.9894583862692974E-2</v>
      </c>
      <c r="X773">
        <f t="shared" si="37"/>
        <v>1.5718509436033905E-2</v>
      </c>
      <c r="Y773">
        <f t="shared" si="38"/>
        <v>0.21186105312320286</v>
      </c>
      <c r="Z773">
        <f t="shared" si="39"/>
        <v>5.9894583862692974E-2</v>
      </c>
      <c r="AA773">
        <v>0.99122693840392284</v>
      </c>
      <c r="AB773">
        <v>0.97231491487436106</v>
      </c>
      <c r="AC773">
        <v>0.9912819375208417</v>
      </c>
      <c r="AD773">
        <v>13896.498500596064</v>
      </c>
      <c r="AE773">
        <v>29471.946402440582</v>
      </c>
      <c r="AF773">
        <v>27787.735223554497</v>
      </c>
      <c r="AG773">
        <v>13933.253808274063</v>
      </c>
      <c r="AH773">
        <v>29524.815166558088</v>
      </c>
      <c r="AI773">
        <v>27861.751493319007</v>
      </c>
      <c r="AJ773">
        <v>1</v>
      </c>
      <c r="AK773">
        <v>0</v>
      </c>
      <c r="AL773">
        <v>0</v>
      </c>
    </row>
    <row r="774" spans="1:38" x14ac:dyDescent="0.25">
      <c r="A774">
        <v>116843119.01548421</v>
      </c>
      <c r="B774">
        <v>5987717.0224467777</v>
      </c>
      <c r="C774">
        <v>6190362.1128061293</v>
      </c>
      <c r="D774">
        <v>4847661.4249045672</v>
      </c>
      <c r="E774">
        <v>5751326.125433458</v>
      </c>
      <c r="F774">
        <v>170544.13480265476</v>
      </c>
      <c r="G774">
        <v>345333.29909588536</v>
      </c>
      <c r="H774">
        <v>196450.67986919533</v>
      </c>
      <c r="I774">
        <v>2.7549944848920326E-2</v>
      </c>
      <c r="J774">
        <v>7.1237091213044793E-2</v>
      </c>
      <c r="K774">
        <v>3.4157457877488993E-2</v>
      </c>
      <c r="L774">
        <v>3249.5550510675262</v>
      </c>
      <c r="M774">
        <v>5894.3874711931194</v>
      </c>
      <c r="N774">
        <v>3323.9862582122723</v>
      </c>
      <c r="O774">
        <v>2.0214642359371385E-2</v>
      </c>
      <c r="P774">
        <v>3.7754566067724399E-2</v>
      </c>
      <c r="Q774">
        <v>2.1290703980218813E-2</v>
      </c>
      <c r="R774">
        <v>-202645.0903593516</v>
      </c>
      <c r="S774">
        <v>1140055.5975422105</v>
      </c>
      <c r="T774">
        <v>236390.89701331966</v>
      </c>
      <c r="U774">
        <v>-3.384346481299548E-2</v>
      </c>
      <c r="V774">
        <v>0.19039904412121772</v>
      </c>
      <c r="W774">
        <v>3.947930340180348E-2</v>
      </c>
      <c r="X774">
        <f t="shared" si="37"/>
        <v>3.384346481299548E-2</v>
      </c>
      <c r="Y774">
        <f t="shared" si="38"/>
        <v>0.19039904412121772</v>
      </c>
      <c r="Z774">
        <f t="shared" si="39"/>
        <v>3.947930340180348E-2</v>
      </c>
      <c r="AA774">
        <v>0.99101937031447118</v>
      </c>
      <c r="AB774">
        <v>0.97120094396168899</v>
      </c>
      <c r="AC774">
        <v>0.99081630642290741</v>
      </c>
      <c r="AD774">
        <v>13912.61978579983</v>
      </c>
      <c r="AE774">
        <v>29534.229136964088</v>
      </c>
      <c r="AF774">
        <v>27868.402697884252</v>
      </c>
      <c r="AG774">
        <v>13949.375093477829</v>
      </c>
      <c r="AH774">
        <v>29587.097901081594</v>
      </c>
      <c r="AI774">
        <v>27942.418967648762</v>
      </c>
      <c r="AJ774">
        <v>1</v>
      </c>
      <c r="AK774">
        <v>0</v>
      </c>
      <c r="AL774">
        <v>1</v>
      </c>
    </row>
    <row r="775" spans="1:38" x14ac:dyDescent="0.25">
      <c r="A775">
        <v>116854793.98205009</v>
      </c>
      <c r="B775">
        <v>5987717.0224467777</v>
      </c>
      <c r="C775">
        <v>6439610.316896623</v>
      </c>
      <c r="D775">
        <v>5186630.5615120288</v>
      </c>
      <c r="E775">
        <v>6084032.9913965752</v>
      </c>
      <c r="F775">
        <v>175347.92720057216</v>
      </c>
      <c r="G775">
        <v>346054.37711291329</v>
      </c>
      <c r="H775">
        <v>194690.97259628584</v>
      </c>
      <c r="I775">
        <v>2.7229586663106632E-2</v>
      </c>
      <c r="J775">
        <v>6.6720460038324006E-2</v>
      </c>
      <c r="K775">
        <v>3.2000315065943613E-2</v>
      </c>
      <c r="L775">
        <v>3341.0867115904493</v>
      </c>
      <c r="M775">
        <v>5906.695329255027</v>
      </c>
      <c r="N775">
        <v>3294.2116460932243</v>
      </c>
      <c r="O775">
        <v>2.0762817199016185E-2</v>
      </c>
      <c r="P775">
        <v>3.7811556146658307E-2</v>
      </c>
      <c r="Q775">
        <v>2.1087809963433391E-2</v>
      </c>
      <c r="R775">
        <v>-451893.29444984533</v>
      </c>
      <c r="S775">
        <v>801086.46093474887</v>
      </c>
      <c r="T775">
        <v>-96315.968949797563</v>
      </c>
      <c r="U775">
        <v>-7.5470048560375508E-2</v>
      </c>
      <c r="V775">
        <v>0.1337882965964545</v>
      </c>
      <c r="W775">
        <v>-1.6085591317814098E-2</v>
      </c>
      <c r="X775">
        <f t="shared" si="37"/>
        <v>7.5470048560375508E-2</v>
      </c>
      <c r="Y775">
        <f t="shared" si="38"/>
        <v>0.1337882965964545</v>
      </c>
      <c r="Z775">
        <f t="shared" si="39"/>
        <v>1.6085591317814098E-2</v>
      </c>
      <c r="AA775">
        <v>0.99053784255958066</v>
      </c>
      <c r="AB775">
        <v>0.9708818715440003</v>
      </c>
      <c r="AC775">
        <v>0.99091812818064595</v>
      </c>
      <c r="AD775">
        <v>13953.231276209797</v>
      </c>
      <c r="AE775">
        <v>29540.324098740828</v>
      </c>
      <c r="AF775">
        <v>27842.110947516696</v>
      </c>
      <c r="AG775">
        <v>13989.986583887796</v>
      </c>
      <c r="AH775">
        <v>29593.192862858334</v>
      </c>
      <c r="AI775">
        <v>27916.127217281206</v>
      </c>
      <c r="AJ775">
        <v>0</v>
      </c>
      <c r="AK775">
        <v>0</v>
      </c>
      <c r="AL775">
        <v>1</v>
      </c>
    </row>
    <row r="776" spans="1:38" x14ac:dyDescent="0.25">
      <c r="A776">
        <v>117057697.81024495</v>
      </c>
      <c r="B776">
        <v>5987717.0224467777</v>
      </c>
      <c r="C776">
        <v>5973289.5534943091</v>
      </c>
      <c r="D776">
        <v>4753898.6847383631</v>
      </c>
      <c r="E776">
        <v>5657774.8903220836</v>
      </c>
      <c r="F776">
        <v>161441.11244556482</v>
      </c>
      <c r="G776">
        <v>341188.59519647429</v>
      </c>
      <c r="H776">
        <v>186941.26226084074</v>
      </c>
      <c r="I776">
        <v>2.7027170037508652E-2</v>
      </c>
      <c r="J776">
        <v>7.177027063950818E-2</v>
      </c>
      <c r="K776">
        <v>3.3041481127256127E-2</v>
      </c>
      <c r="L776">
        <v>3076.1056837545329</v>
      </c>
      <c r="M776">
        <v>5823.6427998844001</v>
      </c>
      <c r="N776">
        <v>3163.0849394954162</v>
      </c>
      <c r="O776">
        <v>1.9143754071827997E-2</v>
      </c>
      <c r="P776">
        <v>3.7274489285646348E-2</v>
      </c>
      <c r="Q776">
        <v>2.0245468298493788E-2</v>
      </c>
      <c r="R776">
        <v>14427.468952468596</v>
      </c>
      <c r="S776">
        <v>1233818.3377084145</v>
      </c>
      <c r="T776">
        <v>329942.13212469406</v>
      </c>
      <c r="U776">
        <v>2.4095108199640768E-3</v>
      </c>
      <c r="V776">
        <v>0.20605822437551263</v>
      </c>
      <c r="W776">
        <v>5.510316050137401E-2</v>
      </c>
      <c r="X776">
        <f t="shared" si="37"/>
        <v>2.4095108199640768E-3</v>
      </c>
      <c r="Y776">
        <f t="shared" si="38"/>
        <v>0.20605822437551263</v>
      </c>
      <c r="Z776">
        <f t="shared" si="39"/>
        <v>5.510316050137401E-2</v>
      </c>
      <c r="AA776">
        <v>0.99202841176475631</v>
      </c>
      <c r="AB776">
        <v>0.97170127554851071</v>
      </c>
      <c r="AC776">
        <v>0.99162861789724932</v>
      </c>
      <c r="AD776">
        <v>13832.423718762058</v>
      </c>
      <c r="AE776">
        <v>29498.947022765053</v>
      </c>
      <c r="AF776">
        <v>27723.421985128643</v>
      </c>
      <c r="AG776">
        <v>13869.179026440057</v>
      </c>
      <c r="AH776">
        <v>29551.815786882558</v>
      </c>
      <c r="AI776">
        <v>27797.438254893153</v>
      </c>
      <c r="AJ776">
        <v>1</v>
      </c>
      <c r="AK776">
        <v>0</v>
      </c>
      <c r="AL776">
        <v>0</v>
      </c>
    </row>
    <row r="777" spans="1:38" x14ac:dyDescent="0.25">
      <c r="A777">
        <v>116656937.3584116</v>
      </c>
      <c r="B777">
        <v>5987717.0224467777</v>
      </c>
      <c r="C777">
        <v>6338089.0173620069</v>
      </c>
      <c r="D777">
        <v>5067449.5239241216</v>
      </c>
      <c r="E777">
        <v>5956712.6100932974</v>
      </c>
      <c r="F777">
        <v>170982.61855364061</v>
      </c>
      <c r="G777">
        <v>348436.97447669442</v>
      </c>
      <c r="H777">
        <v>192861.11370166985</v>
      </c>
      <c r="I777">
        <v>2.697699860088203E-2</v>
      </c>
      <c r="J777">
        <v>6.8759831317840636E-2</v>
      </c>
      <c r="K777">
        <v>3.2377105683238448E-2</v>
      </c>
      <c r="L777">
        <v>3257.9099387303349</v>
      </c>
      <c r="M777">
        <v>5947.3631481034772</v>
      </c>
      <c r="N777">
        <v>3263.2500539815524</v>
      </c>
      <c r="O777">
        <v>2.025212403367635E-2</v>
      </c>
      <c r="P777">
        <v>3.811094253976012E-2</v>
      </c>
      <c r="Q777">
        <v>2.0911037749530785E-2</v>
      </c>
      <c r="R777">
        <v>-350371.99491522927</v>
      </c>
      <c r="S777">
        <v>920267.49852265604</v>
      </c>
      <c r="T777">
        <v>31004.412353480235</v>
      </c>
      <c r="U777">
        <v>-5.8515122475186004E-2</v>
      </c>
      <c r="V777">
        <v>0.15369255011096108</v>
      </c>
      <c r="W777">
        <v>5.1780022731954048E-3</v>
      </c>
      <c r="X777">
        <f t="shared" si="37"/>
        <v>5.8515122475186004E-2</v>
      </c>
      <c r="Y777">
        <f t="shared" si="38"/>
        <v>0.15369255011096108</v>
      </c>
      <c r="Z777">
        <f t="shared" si="39"/>
        <v>5.1780022731954048E-3</v>
      </c>
      <c r="AA777">
        <v>0.99099861234392339</v>
      </c>
      <c r="AB777">
        <v>0.97025756487616666</v>
      </c>
      <c r="AC777">
        <v>0.99102103310751988</v>
      </c>
      <c r="AD777">
        <v>13916.373890506888</v>
      </c>
      <c r="AE777">
        <v>29560.373237710577</v>
      </c>
      <c r="AF777">
        <v>27814.517818166285</v>
      </c>
      <c r="AG777">
        <v>13953.129198184886</v>
      </c>
      <c r="AH777">
        <v>29613.242001828083</v>
      </c>
      <c r="AI777">
        <v>27888.534087930795</v>
      </c>
      <c r="AJ777">
        <v>0</v>
      </c>
      <c r="AK777">
        <v>0</v>
      </c>
      <c r="AL777">
        <v>1</v>
      </c>
    </row>
    <row r="778" spans="1:38" x14ac:dyDescent="0.25">
      <c r="A778">
        <v>116892354.42602623</v>
      </c>
      <c r="B778">
        <v>5987717.0224467777</v>
      </c>
      <c r="C778">
        <v>6264085.1067300765</v>
      </c>
      <c r="D778">
        <v>5296784.1214422444</v>
      </c>
      <c r="E778">
        <v>6179001.8071126174</v>
      </c>
      <c r="F778">
        <v>171213.62605772616</v>
      </c>
      <c r="G778">
        <v>340478.54169512301</v>
      </c>
      <c r="H778">
        <v>190974.16502697935</v>
      </c>
      <c r="I778">
        <v>2.7332582993448762E-2</v>
      </c>
      <c r="J778">
        <v>6.4280237572230003E-2</v>
      </c>
      <c r="K778">
        <v>3.0906960539670011E-2</v>
      </c>
      <c r="L778">
        <v>3262.3115653392142</v>
      </c>
      <c r="M778">
        <v>5811.5231158770976</v>
      </c>
      <c r="N778">
        <v>3231.3224909473747</v>
      </c>
      <c r="O778">
        <v>2.0279168180936252E-2</v>
      </c>
      <c r="P778">
        <v>3.7201760740458077E-2</v>
      </c>
      <c r="Q778">
        <v>2.0684919217660643E-2</v>
      </c>
      <c r="R778">
        <v>-276368.08428329881</v>
      </c>
      <c r="S778">
        <v>690932.90100453328</v>
      </c>
      <c r="T778">
        <v>-191284.78466583975</v>
      </c>
      <c r="U778">
        <v>-4.6155835896594485E-2</v>
      </c>
      <c r="V778">
        <v>0.11539170912960002</v>
      </c>
      <c r="W778">
        <v>-3.1946196513420823E-2</v>
      </c>
      <c r="X778">
        <f t="shared" si="37"/>
        <v>4.6155835896594485E-2</v>
      </c>
      <c r="Y778">
        <f t="shared" si="38"/>
        <v>0.11539170912960002</v>
      </c>
      <c r="Z778">
        <f t="shared" si="39"/>
        <v>3.1946196513420823E-2</v>
      </c>
      <c r="AA778">
        <v>0.99105235741502407</v>
      </c>
      <c r="AB778">
        <v>0.97180849068632236</v>
      </c>
      <c r="AC778">
        <v>0.99126028944195399</v>
      </c>
      <c r="AD778">
        <v>13918.347804759867</v>
      </c>
      <c r="AE778">
        <v>29492.859661444389</v>
      </c>
      <c r="AF778">
        <v>27785.788262803988</v>
      </c>
      <c r="AG778">
        <v>13955.103112437866</v>
      </c>
      <c r="AH778">
        <v>29545.728425561894</v>
      </c>
      <c r="AI778">
        <v>27859.804532568498</v>
      </c>
      <c r="AJ778">
        <v>0</v>
      </c>
      <c r="AK778">
        <v>0</v>
      </c>
      <c r="AL778">
        <v>1</v>
      </c>
    </row>
    <row r="779" spans="1:38" x14ac:dyDescent="0.25">
      <c r="A779">
        <v>116935533.14999893</v>
      </c>
      <c r="B779">
        <v>5987717.0224467777</v>
      </c>
      <c r="C779">
        <v>6397154.644360628</v>
      </c>
      <c r="D779">
        <v>5111199.5277638314</v>
      </c>
      <c r="E779">
        <v>5998003.0160467448</v>
      </c>
      <c r="F779">
        <v>174275.25235145507</v>
      </c>
      <c r="G779">
        <v>344938.09855608834</v>
      </c>
      <c r="H779">
        <v>189204.67078237704</v>
      </c>
      <c r="I779">
        <v>2.7242619889623326E-2</v>
      </c>
      <c r="J779">
        <v>6.7486721401189359E-2</v>
      </c>
      <c r="K779">
        <v>3.1544610810662933E-2</v>
      </c>
      <c r="L779">
        <v>3320.6479203172403</v>
      </c>
      <c r="M779">
        <v>5887.6419151853815</v>
      </c>
      <c r="N779">
        <v>3201.3822812369767</v>
      </c>
      <c r="O779">
        <v>2.0623546570462521E-2</v>
      </c>
      <c r="P779">
        <v>3.7664725416525401E-2</v>
      </c>
      <c r="Q779">
        <v>2.0480047243553162E-2</v>
      </c>
      <c r="R779">
        <v>-409437.62191385031</v>
      </c>
      <c r="S779">
        <v>876517.49468294624</v>
      </c>
      <c r="T779">
        <v>-10285.9935999671</v>
      </c>
      <c r="U779">
        <v>-6.837958780933516E-2</v>
      </c>
      <c r="V779">
        <v>0.14638592495220698</v>
      </c>
      <c r="W779">
        <v>-1.7178489834116953E-3</v>
      </c>
      <c r="X779">
        <f t="shared" si="37"/>
        <v>6.837958780933516E-2</v>
      </c>
      <c r="Y779">
        <f t="shared" si="38"/>
        <v>0.14638592495220698</v>
      </c>
      <c r="Z779">
        <f t="shared" si="39"/>
        <v>1.7178489834116953E-3</v>
      </c>
      <c r="AA779">
        <v>0.99059969148879135</v>
      </c>
      <c r="AB779">
        <v>0.97094031776374878</v>
      </c>
      <c r="AC779">
        <v>0.99138448560404402</v>
      </c>
      <c r="AD779">
        <v>13944.260157348735</v>
      </c>
      <c r="AE779">
        <v>29530.883275879914</v>
      </c>
      <c r="AF779">
        <v>27758.587908484235</v>
      </c>
      <c r="AG779">
        <v>13981.015465026734</v>
      </c>
      <c r="AH779">
        <v>29583.75203999742</v>
      </c>
      <c r="AI779">
        <v>27832.604178248745</v>
      </c>
      <c r="AJ779">
        <v>0</v>
      </c>
      <c r="AK779">
        <v>0</v>
      </c>
      <c r="AL779">
        <v>1</v>
      </c>
    </row>
    <row r="780" spans="1:38" x14ac:dyDescent="0.25">
      <c r="A780">
        <v>116603667.2929713</v>
      </c>
      <c r="B780">
        <v>5987717.0224467777</v>
      </c>
      <c r="C780">
        <v>6396874.4326115446</v>
      </c>
      <c r="D780">
        <v>5116799.0064772628</v>
      </c>
      <c r="E780">
        <v>6003378.7603978869</v>
      </c>
      <c r="F780">
        <v>164447.84202042292</v>
      </c>
      <c r="G780">
        <v>343702.45261288481</v>
      </c>
      <c r="H780">
        <v>189727.67288045792</v>
      </c>
      <c r="I780">
        <v>2.5707530099709424E-2</v>
      </c>
      <c r="J780">
        <v>6.7171380423150906E-2</v>
      </c>
      <c r="K780">
        <v>3.1603482047813242E-2</v>
      </c>
      <c r="L780">
        <v>3133.3960343636595</v>
      </c>
      <c r="M780">
        <v>5866.5510560486628</v>
      </c>
      <c r="N780">
        <v>3210.2315852362767</v>
      </c>
      <c r="O780">
        <v>1.9492909816556436E-2</v>
      </c>
      <c r="P780">
        <v>3.7616615887137168E-2</v>
      </c>
      <c r="Q780">
        <v>2.0584163897471208E-2</v>
      </c>
      <c r="R780">
        <v>-409157.41016476694</v>
      </c>
      <c r="S780">
        <v>870918.01596951485</v>
      </c>
      <c r="T780">
        <v>-15661.737951109186</v>
      </c>
      <c r="U780">
        <v>-6.8332790048513642E-2</v>
      </c>
      <c r="V780">
        <v>0.14545076407328769</v>
      </c>
      <c r="W780">
        <v>-2.6156443085731005E-3</v>
      </c>
      <c r="X780">
        <f t="shared" si="37"/>
        <v>6.8332790048513642E-2</v>
      </c>
      <c r="Y780">
        <f t="shared" si="38"/>
        <v>0.14545076407328769</v>
      </c>
      <c r="Z780">
        <f t="shared" si="39"/>
        <v>2.6156443085731005E-3</v>
      </c>
      <c r="AA780">
        <v>0.9916894622119673</v>
      </c>
      <c r="AB780">
        <v>0.971383493523581</v>
      </c>
      <c r="AC780">
        <v>0.9914074575627877</v>
      </c>
      <c r="AD780">
        <v>13859.40200884701</v>
      </c>
      <c r="AE780">
        <v>29520.397220956838</v>
      </c>
      <c r="AF780">
        <v>27766.653797430034</v>
      </c>
      <c r="AG780">
        <v>13896.157316525008</v>
      </c>
      <c r="AH780">
        <v>29573.265985074344</v>
      </c>
      <c r="AI780">
        <v>27840.670067194544</v>
      </c>
      <c r="AJ780">
        <v>0</v>
      </c>
      <c r="AK780">
        <v>0</v>
      </c>
      <c r="AL780">
        <v>1</v>
      </c>
    </row>
    <row r="781" spans="1:38" x14ac:dyDescent="0.25">
      <c r="A781">
        <v>116813033.64142142</v>
      </c>
      <c r="B781">
        <v>5987717.0224467777</v>
      </c>
      <c r="C781">
        <v>6397588.0012545874</v>
      </c>
      <c r="D781">
        <v>5271394.8136304673</v>
      </c>
      <c r="E781">
        <v>6168555.6797100259</v>
      </c>
      <c r="F781">
        <v>171774.04489560516</v>
      </c>
      <c r="G781">
        <v>346043.15106992767</v>
      </c>
      <c r="H781">
        <v>192291.11470260221</v>
      </c>
      <c r="I781">
        <v>2.684981353315026E-2</v>
      </c>
      <c r="J781">
        <v>6.5645462596569198E-2</v>
      </c>
      <c r="K781">
        <v>3.1172793873790811E-2</v>
      </c>
      <c r="L781">
        <v>3272.9898092286944</v>
      </c>
      <c r="M781">
        <v>5906.5037153930007</v>
      </c>
      <c r="N781">
        <v>3253.6055526677328</v>
      </c>
      <c r="O781">
        <v>2.0338820792492499E-2</v>
      </c>
      <c r="P781">
        <v>3.7816467375493927E-2</v>
      </c>
      <c r="Q781">
        <v>2.083125215252633E-2</v>
      </c>
      <c r="R781">
        <v>-409870.97880780976</v>
      </c>
      <c r="S781">
        <v>716322.20881631039</v>
      </c>
      <c r="T781">
        <v>-180838.65726324823</v>
      </c>
      <c r="U781">
        <v>-6.8451962120334636E-2</v>
      </c>
      <c r="V781">
        <v>0.11963194087679141</v>
      </c>
      <c r="W781">
        <v>-3.0201603814161482E-2</v>
      </c>
      <c r="X781">
        <f t="shared" si="37"/>
        <v>6.8451962120334636E-2</v>
      </c>
      <c r="Y781">
        <f t="shared" si="38"/>
        <v>0.11963194087679141</v>
      </c>
      <c r="Z781">
        <f t="shared" si="39"/>
        <v>3.0201603814161482E-2</v>
      </c>
      <c r="AA781">
        <v>0.99097117059730422</v>
      </c>
      <c r="AB781">
        <v>0.97103984707992508</v>
      </c>
      <c r="AC781">
        <v>0.99118813685833418</v>
      </c>
      <c r="AD781">
        <v>13923.125428794207</v>
      </c>
      <c r="AE781">
        <v>29540.229307194055</v>
      </c>
      <c r="AF781">
        <v>27805.869090892225</v>
      </c>
      <c r="AG781">
        <v>13959.880736472205</v>
      </c>
      <c r="AH781">
        <v>29593.09807131156</v>
      </c>
      <c r="AI781">
        <v>27879.885360656735</v>
      </c>
      <c r="AJ781">
        <v>0</v>
      </c>
      <c r="AK781">
        <v>0</v>
      </c>
      <c r="AL781">
        <v>1</v>
      </c>
    </row>
    <row r="782" spans="1:38" x14ac:dyDescent="0.25">
      <c r="A782">
        <v>116867573.86524059</v>
      </c>
      <c r="B782">
        <v>5987717.0224467777</v>
      </c>
      <c r="C782">
        <v>6377579.7831830224</v>
      </c>
      <c r="D782">
        <v>5388306.5256324839</v>
      </c>
      <c r="E782">
        <v>6282422.5387399998</v>
      </c>
      <c r="F782">
        <v>166235.65642316698</v>
      </c>
      <c r="G782">
        <v>343369.60216903349</v>
      </c>
      <c r="H782">
        <v>190028.56889677438</v>
      </c>
      <c r="I782">
        <v>2.6065633371065329E-2</v>
      </c>
      <c r="J782">
        <v>6.3724957096557996E-2</v>
      </c>
      <c r="K782">
        <v>3.0247658084915509E-2</v>
      </c>
      <c r="L782">
        <v>3167.4611244913904</v>
      </c>
      <c r="M782">
        <v>5860.869734579941</v>
      </c>
      <c r="N782">
        <v>3215.3228082549708</v>
      </c>
      <c r="O782">
        <v>1.9693981824062814E-2</v>
      </c>
      <c r="P782">
        <v>3.7526063583564168E-2</v>
      </c>
      <c r="Q782">
        <v>2.0587116521692823E-2</v>
      </c>
      <c r="R782">
        <v>-389862.76073624473</v>
      </c>
      <c r="S782">
        <v>599410.49681429379</v>
      </c>
      <c r="T782">
        <v>-294705.51629322208</v>
      </c>
      <c r="U782">
        <v>-6.5110418424038016E-2</v>
      </c>
      <c r="V782">
        <v>0.10010668416146276</v>
      </c>
      <c r="W782">
        <v>-4.9218344018000328E-2</v>
      </c>
      <c r="X782">
        <f t="shared" si="37"/>
        <v>6.5110418424038016E-2</v>
      </c>
      <c r="Y782">
        <f t="shared" si="38"/>
        <v>0.10010668416146276</v>
      </c>
      <c r="Z782">
        <f t="shared" si="39"/>
        <v>4.9218344018000328E-2</v>
      </c>
      <c r="AA782">
        <v>0.99149953962628512</v>
      </c>
      <c r="AB782">
        <v>0.97140455741938414</v>
      </c>
      <c r="AC782">
        <v>0.99136981904086152</v>
      </c>
      <c r="AD782">
        <v>13875.210539578107</v>
      </c>
      <c r="AE782">
        <v>29517.566108655737</v>
      </c>
      <c r="AF782">
        <v>27771.284232677415</v>
      </c>
      <c r="AG782">
        <v>13911.965847256106</v>
      </c>
      <c r="AH782">
        <v>29570.434872773243</v>
      </c>
      <c r="AI782">
        <v>27845.300502441925</v>
      </c>
      <c r="AJ782">
        <v>0</v>
      </c>
      <c r="AK782">
        <v>0</v>
      </c>
      <c r="AL782">
        <v>0</v>
      </c>
    </row>
    <row r="783" spans="1:38" x14ac:dyDescent="0.25">
      <c r="A783">
        <v>116993715.85061459</v>
      </c>
      <c r="B783">
        <v>5987717.0224467777</v>
      </c>
      <c r="C783">
        <v>6014567.7253777981</v>
      </c>
      <c r="D783">
        <v>4861021.8232700108</v>
      </c>
      <c r="E783">
        <v>5748919.2314129518</v>
      </c>
      <c r="F783">
        <v>164858.22751185496</v>
      </c>
      <c r="G783">
        <v>341097.66800841846</v>
      </c>
      <c r="H783">
        <v>188929.18231513706</v>
      </c>
      <c r="I783">
        <v>2.7409821460028464E-2</v>
      </c>
      <c r="J783">
        <v>7.0169951999713917E-2</v>
      </c>
      <c r="K783">
        <v>3.2863426099778867E-2</v>
      </c>
      <c r="L783">
        <v>3141.2155366180818</v>
      </c>
      <c r="M783">
        <v>5822.0907917824588</v>
      </c>
      <c r="N783">
        <v>3196.7209592196114</v>
      </c>
      <c r="O783">
        <v>1.9538107053612867E-2</v>
      </c>
      <c r="P783">
        <v>3.7264352111405989E-2</v>
      </c>
      <c r="Q783">
        <v>2.0460645442768995E-2</v>
      </c>
      <c r="R783">
        <v>-26850.702931020409</v>
      </c>
      <c r="S783">
        <v>1126695.1991767669</v>
      </c>
      <c r="T783">
        <v>238797.79103382584</v>
      </c>
      <c r="U783">
        <v>-4.4842972422314527E-3</v>
      </c>
      <c r="V783">
        <v>0.18816774322383764</v>
      </c>
      <c r="W783">
        <v>3.9881275307203014E-2</v>
      </c>
      <c r="X783">
        <f t="shared" si="37"/>
        <v>4.4842972422314527E-3</v>
      </c>
      <c r="Y783">
        <f t="shared" si="38"/>
        <v>0.18816774322383764</v>
      </c>
      <c r="Z783">
        <f t="shared" si="39"/>
        <v>3.9881275307203014E-2</v>
      </c>
      <c r="AA783">
        <v>0.99165440991225295</v>
      </c>
      <c r="AB783">
        <v>0.97189087305972943</v>
      </c>
      <c r="AC783">
        <v>0.99150238754008713</v>
      </c>
      <c r="AD783">
        <v>13863.045937426445</v>
      </c>
      <c r="AE783">
        <v>29498.168202321496</v>
      </c>
      <c r="AF783">
        <v>27754.330276235218</v>
      </c>
      <c r="AG783">
        <v>13899.801245104443</v>
      </c>
      <c r="AH783">
        <v>29551.036966439002</v>
      </c>
      <c r="AI783">
        <v>27828.346545999728</v>
      </c>
      <c r="AJ783">
        <v>1</v>
      </c>
      <c r="AK783">
        <v>0</v>
      </c>
      <c r="AL783">
        <v>1</v>
      </c>
    </row>
    <row r="784" spans="1:38" x14ac:dyDescent="0.25">
      <c r="A784">
        <v>116876006.97934514</v>
      </c>
      <c r="B784">
        <v>5987717.0224467777</v>
      </c>
      <c r="C784">
        <v>6249442.8375359746</v>
      </c>
      <c r="D784">
        <v>5154044.5233857259</v>
      </c>
      <c r="E784">
        <v>6008799.9284102637</v>
      </c>
      <c r="F784">
        <v>174526.46182530498</v>
      </c>
      <c r="G784">
        <v>343747.67096051574</v>
      </c>
      <c r="H784">
        <v>195728.611893575</v>
      </c>
      <c r="I784">
        <v>2.7926723447576511E-2</v>
      </c>
      <c r="J784">
        <v>6.6694742236084847E-2</v>
      </c>
      <c r="K784">
        <v>3.2573661001450337E-2</v>
      </c>
      <c r="L784">
        <v>3325.4344760998215</v>
      </c>
      <c r="M784">
        <v>5867.3228740645964</v>
      </c>
      <c r="N784">
        <v>3311.7687182675877</v>
      </c>
      <c r="O784">
        <v>2.0681602625096902E-2</v>
      </c>
      <c r="P784">
        <v>3.7571054264087161E-2</v>
      </c>
      <c r="Q784">
        <v>2.1206714696772978E-2</v>
      </c>
      <c r="R784">
        <v>-261725.8150891969</v>
      </c>
      <c r="S784">
        <v>833672.49906105176</v>
      </c>
      <c r="T784">
        <v>-21082.905963486061</v>
      </c>
      <c r="U784">
        <v>-4.3710451597501705E-2</v>
      </c>
      <c r="V784">
        <v>0.13923044391306016</v>
      </c>
      <c r="W784">
        <v>-3.5210257740054146E-3</v>
      </c>
      <c r="X784">
        <f t="shared" si="37"/>
        <v>4.3710451597501705E-2</v>
      </c>
      <c r="Y784">
        <f t="shared" si="38"/>
        <v>0.13923044391306016</v>
      </c>
      <c r="Z784">
        <f t="shared" si="39"/>
        <v>3.5210257740054146E-3</v>
      </c>
      <c r="AA784">
        <v>0.99077824670885939</v>
      </c>
      <c r="AB784">
        <v>0.97152978195341311</v>
      </c>
      <c r="AC784">
        <v>0.99090445196856414</v>
      </c>
      <c r="AD784">
        <v>13946.366043296777</v>
      </c>
      <c r="AE784">
        <v>29520.781621242579</v>
      </c>
      <c r="AF784">
        <v>27857.642899734859</v>
      </c>
      <c r="AG784">
        <v>13983.121350974776</v>
      </c>
      <c r="AH784">
        <v>29573.650385360084</v>
      </c>
      <c r="AI784">
        <v>27931.659169499369</v>
      </c>
      <c r="AJ784">
        <v>0</v>
      </c>
      <c r="AK784">
        <v>0</v>
      </c>
      <c r="AL784">
        <v>1</v>
      </c>
    </row>
    <row r="785" spans="1:38" x14ac:dyDescent="0.25">
      <c r="A785">
        <v>116887133.56997131</v>
      </c>
      <c r="B785">
        <v>5987717.0224467777</v>
      </c>
      <c r="C785">
        <v>5936239.4882220775</v>
      </c>
      <c r="D785">
        <v>4855658.3210852537</v>
      </c>
      <c r="E785">
        <v>5715434.0724373441</v>
      </c>
      <c r="F785">
        <v>160934.42696311933</v>
      </c>
      <c r="G785">
        <v>338489.08460589597</v>
      </c>
      <c r="H785">
        <v>188728.22069544578</v>
      </c>
      <c r="I785">
        <v>2.711050106425536E-2</v>
      </c>
      <c r="J785">
        <v>6.9710235404340126E-2</v>
      </c>
      <c r="K785">
        <v>3.302080267281654E-2</v>
      </c>
      <c r="L785">
        <v>3066.451277458541</v>
      </c>
      <c r="M785">
        <v>5777.565687004997</v>
      </c>
      <c r="N785">
        <v>3193.3206469237871</v>
      </c>
      <c r="O785">
        <v>1.9078843978817563E-2</v>
      </c>
      <c r="P785">
        <v>3.7002402446454453E-2</v>
      </c>
      <c r="Q785">
        <v>2.0451612689374527E-2</v>
      </c>
      <c r="R785">
        <v>51477.534224700183</v>
      </c>
      <c r="S785">
        <v>1132058.7013615239</v>
      </c>
      <c r="T785">
        <v>272282.95000943355</v>
      </c>
      <c r="U785">
        <v>8.5971888837967792E-3</v>
      </c>
      <c r="V785">
        <v>0.1890634940024149</v>
      </c>
      <c r="W785">
        <v>4.547358350247651E-2</v>
      </c>
      <c r="X785">
        <f t="shared" si="37"/>
        <v>8.5971888837967792E-3</v>
      </c>
      <c r="Y785">
        <f t="shared" si="38"/>
        <v>0.1890634940024149</v>
      </c>
      <c r="Z785">
        <f t="shared" si="39"/>
        <v>4.547358350247651E-2</v>
      </c>
      <c r="AA785">
        <v>0.99215221599666992</v>
      </c>
      <c r="AB785">
        <v>0.97245046374740607</v>
      </c>
      <c r="AC785">
        <v>0.99156067675705462</v>
      </c>
      <c r="AD785">
        <v>13827.827993002735</v>
      </c>
      <c r="AE785">
        <v>29475.73598712997</v>
      </c>
      <c r="AF785">
        <v>27751.220527010217</v>
      </c>
      <c r="AG785">
        <v>13864.583300680733</v>
      </c>
      <c r="AH785">
        <v>29528.604751247476</v>
      </c>
      <c r="AI785">
        <v>27825.236796774727</v>
      </c>
      <c r="AJ785">
        <v>1</v>
      </c>
      <c r="AK785">
        <v>0</v>
      </c>
      <c r="AL785">
        <v>0</v>
      </c>
    </row>
    <row r="786" spans="1:38" x14ac:dyDescent="0.25">
      <c r="A786">
        <v>116643862.53584872</v>
      </c>
      <c r="B786">
        <v>5987717.0224467777</v>
      </c>
      <c r="C786">
        <v>6664663.5782892471</v>
      </c>
      <c r="D786">
        <v>5615909.9404707476</v>
      </c>
      <c r="E786">
        <v>6519350.9949391643</v>
      </c>
      <c r="F786">
        <v>157481.82666912655</v>
      </c>
      <c r="G786">
        <v>335380.76301810442</v>
      </c>
      <c r="H786">
        <v>180051.15348308347</v>
      </c>
      <c r="I786">
        <v>2.3629373758960324E-2</v>
      </c>
      <c r="J786">
        <v>5.9719754514081735E-2</v>
      </c>
      <c r="K786">
        <v>2.7617956698888189E-2</v>
      </c>
      <c r="L786">
        <v>3000.6652875876844</v>
      </c>
      <c r="M786">
        <v>5724.5107054220298</v>
      </c>
      <c r="N786">
        <v>3046.5028695830338</v>
      </c>
      <c r="O786">
        <v>1.8647624536693348E-2</v>
      </c>
      <c r="P786">
        <v>3.6679529015945837E-2</v>
      </c>
      <c r="Q786">
        <v>1.9520321675037377E-2</v>
      </c>
      <c r="R786">
        <v>-676946.55584246945</v>
      </c>
      <c r="S786">
        <v>371807.08197603002</v>
      </c>
      <c r="T786">
        <v>-531633.97249238659</v>
      </c>
      <c r="U786">
        <v>-0.11305586975882953</v>
      </c>
      <c r="V786">
        <v>6.2094965507253956E-2</v>
      </c>
      <c r="W786">
        <v>-8.8787424405561421E-2</v>
      </c>
      <c r="X786">
        <f t="shared" si="37"/>
        <v>0.11305586975882953</v>
      </c>
      <c r="Y786">
        <f t="shared" si="38"/>
        <v>6.2094965507253956E-2</v>
      </c>
      <c r="Z786">
        <f t="shared" si="39"/>
        <v>8.8787424405561421E-2</v>
      </c>
      <c r="AA786">
        <v>0.99228457964456795</v>
      </c>
      <c r="AB786">
        <v>0.97240154117387978</v>
      </c>
      <c r="AC786">
        <v>0.99216192663215308</v>
      </c>
      <c r="AD786">
        <v>13796.121700323367</v>
      </c>
      <c r="AE786">
        <v>29448.779505468014</v>
      </c>
      <c r="AF786">
        <v>27613.690759165725</v>
      </c>
      <c r="AG786">
        <v>13832.877008001366</v>
      </c>
      <c r="AH786">
        <v>29501.648269585519</v>
      </c>
      <c r="AI786">
        <v>27687.707028930236</v>
      </c>
      <c r="AJ786">
        <v>0</v>
      </c>
      <c r="AK786">
        <v>1</v>
      </c>
      <c r="AL786">
        <v>0</v>
      </c>
    </row>
    <row r="787" spans="1:38" x14ac:dyDescent="0.25">
      <c r="A787">
        <v>116800596.62817672</v>
      </c>
      <c r="B787">
        <v>5987717.0224467926</v>
      </c>
      <c r="C787">
        <v>6321020.5906665558</v>
      </c>
      <c r="D787">
        <v>5073029.2879011482</v>
      </c>
      <c r="E787">
        <v>5954369.3158710906</v>
      </c>
      <c r="F787">
        <v>166624.50814351856</v>
      </c>
      <c r="G787">
        <v>339323.66498606931</v>
      </c>
      <c r="H787">
        <v>189305.13682846722</v>
      </c>
      <c r="I787">
        <v>2.6360380535629276E-2</v>
      </c>
      <c r="J787">
        <v>6.6887779614309473E-2</v>
      </c>
      <c r="K787">
        <v>3.1792642811705234E-2</v>
      </c>
      <c r="L787">
        <v>3174.8703213743379</v>
      </c>
      <c r="M787">
        <v>5791.8108818630562</v>
      </c>
      <c r="N787">
        <v>3203.0821875790825</v>
      </c>
      <c r="O787">
        <v>1.97613270234684E-2</v>
      </c>
      <c r="P787">
        <v>3.7115378073007077E-2</v>
      </c>
      <c r="Q787">
        <v>2.0526154740859018E-2</v>
      </c>
      <c r="R787">
        <v>-333303.56821976323</v>
      </c>
      <c r="S787">
        <v>914687.73454564437</v>
      </c>
      <c r="T787">
        <v>33347.706575701945</v>
      </c>
      <c r="U787">
        <v>-5.5664549104487177E-2</v>
      </c>
      <c r="V787">
        <v>0.15276068176178953</v>
      </c>
      <c r="W787">
        <v>5.5693524678417242E-3</v>
      </c>
      <c r="X787">
        <f t="shared" si="37"/>
        <v>5.5664549104487177E-2</v>
      </c>
      <c r="Y787">
        <f t="shared" si="38"/>
        <v>0.15276068176178953</v>
      </c>
      <c r="Z787">
        <f t="shared" si="39"/>
        <v>5.5693524678417242E-3</v>
      </c>
      <c r="AA787">
        <v>0.99148256680566027</v>
      </c>
      <c r="AB787">
        <v>0.97217960946350579</v>
      </c>
      <c r="AC787">
        <v>0.99146764932719189</v>
      </c>
      <c r="AD787">
        <v>13878.626397252214</v>
      </c>
      <c r="AE787">
        <v>29482.931617795562</v>
      </c>
      <c r="AF787">
        <v>27760.139053462077</v>
      </c>
      <c r="AG787">
        <v>13915.381704930212</v>
      </c>
      <c r="AH787">
        <v>29535.800381913068</v>
      </c>
      <c r="AI787">
        <v>27834.155323226587</v>
      </c>
      <c r="AJ787">
        <v>0</v>
      </c>
      <c r="AK787">
        <v>0</v>
      </c>
      <c r="AL787">
        <v>1</v>
      </c>
    </row>
    <row r="788" spans="1:38" x14ac:dyDescent="0.25">
      <c r="A788">
        <v>116688170.6304429</v>
      </c>
      <c r="B788">
        <v>5987717.0224467777</v>
      </c>
      <c r="C788">
        <v>6296571.6107259402</v>
      </c>
      <c r="D788">
        <v>5063126.1725957105</v>
      </c>
      <c r="E788">
        <v>5944644.9640754703</v>
      </c>
      <c r="F788">
        <v>158786.69604988326</v>
      </c>
      <c r="G788">
        <v>339460.24820363667</v>
      </c>
      <c r="H788">
        <v>184990.25542512565</v>
      </c>
      <c r="I788">
        <v>2.5217960799397074E-2</v>
      </c>
      <c r="J788">
        <v>6.7045583426495123E-2</v>
      </c>
      <c r="K788">
        <v>3.1118806344710936E-2</v>
      </c>
      <c r="L788">
        <v>3025.5283231422513</v>
      </c>
      <c r="M788">
        <v>5794.1421786378296</v>
      </c>
      <c r="N788">
        <v>3130.0734990875126</v>
      </c>
      <c r="O788">
        <v>1.8832007965079951E-2</v>
      </c>
      <c r="P788">
        <v>3.7148869793282295E-2</v>
      </c>
      <c r="Q788">
        <v>2.0068318877246118E-2</v>
      </c>
      <c r="R788">
        <v>-308854.58827916253</v>
      </c>
      <c r="S788">
        <v>924590.84985106718</v>
      </c>
      <c r="T788">
        <v>43072.058371307328</v>
      </c>
      <c r="U788">
        <v>-5.1581360161364873E-2</v>
      </c>
      <c r="V788">
        <v>0.15441458679242143</v>
      </c>
      <c r="W788">
        <v>7.1934024620466568E-3</v>
      </c>
      <c r="X788">
        <f t="shared" si="37"/>
        <v>5.1581360161364873E-2</v>
      </c>
      <c r="Y788">
        <f t="shared" si="38"/>
        <v>0.15441458679242143</v>
      </c>
      <c r="Z788">
        <f t="shared" si="39"/>
        <v>7.1934024620466568E-3</v>
      </c>
      <c r="AA788">
        <v>0.99221110382707389</v>
      </c>
      <c r="AB788">
        <v>0.97184274298292528</v>
      </c>
      <c r="AC788">
        <v>0.99176015248105753</v>
      </c>
      <c r="AD788">
        <v>13808.185688500638</v>
      </c>
      <c r="AE788">
        <v>29484.107533015012</v>
      </c>
      <c r="AF788">
        <v>27692.766372508489</v>
      </c>
      <c r="AG788">
        <v>13844.940996178637</v>
      </c>
      <c r="AH788">
        <v>29536.976297132518</v>
      </c>
      <c r="AI788">
        <v>27766.782642273</v>
      </c>
      <c r="AJ788">
        <v>0</v>
      </c>
      <c r="AK788">
        <v>0</v>
      </c>
      <c r="AL788">
        <v>1</v>
      </c>
    </row>
    <row r="789" spans="1:38" x14ac:dyDescent="0.25">
      <c r="A789">
        <v>116877107.05534905</v>
      </c>
      <c r="B789">
        <v>5987717.0224467777</v>
      </c>
      <c r="C789">
        <v>6143040.7342823567</v>
      </c>
      <c r="D789">
        <v>5157034.7266372871</v>
      </c>
      <c r="E789">
        <v>6004772.2179997684</v>
      </c>
      <c r="F789">
        <v>166687.91718002621</v>
      </c>
      <c r="G789">
        <v>336271.38126826426</v>
      </c>
      <c r="H789">
        <v>188228.4330801481</v>
      </c>
      <c r="I789">
        <v>2.7134431365527817E-2</v>
      </c>
      <c r="J789">
        <v>6.5206344167384439E-2</v>
      </c>
      <c r="K789">
        <v>3.1346473479196904E-2</v>
      </c>
      <c r="L789">
        <v>3176.0785197981954</v>
      </c>
      <c r="M789">
        <v>5739.7123933829134</v>
      </c>
      <c r="N789">
        <v>3184.8641367890982</v>
      </c>
      <c r="O789">
        <v>1.9760704387399596E-2</v>
      </c>
      <c r="P789">
        <v>3.6761377760875187E-2</v>
      </c>
      <c r="Q789">
        <v>2.0398233504616815E-2</v>
      </c>
      <c r="R789">
        <v>-155323.71183557902</v>
      </c>
      <c r="S789">
        <v>830682.29580949061</v>
      </c>
      <c r="T789">
        <v>-17055.195552990772</v>
      </c>
      <c r="U789">
        <v>-2.5940389509607895E-2</v>
      </c>
      <c r="V789">
        <v>0.13873105437271424</v>
      </c>
      <c r="W789">
        <v>-2.8483636566414522E-3</v>
      </c>
      <c r="X789">
        <f t="shared" si="37"/>
        <v>2.5940389509607895E-2</v>
      </c>
      <c r="Y789">
        <f t="shared" si="38"/>
        <v>0.13873105437271424</v>
      </c>
      <c r="Z789">
        <f t="shared" si="39"/>
        <v>2.8483636566414522E-3</v>
      </c>
      <c r="AA789">
        <v>0.99142446376967552</v>
      </c>
      <c r="AB789">
        <v>0.97225346819858016</v>
      </c>
      <c r="AC789">
        <v>0.99143340335285368</v>
      </c>
      <c r="AD789">
        <v>13879.182656217972</v>
      </c>
      <c r="AE789">
        <v>29456.528719326314</v>
      </c>
      <c r="AF789">
        <v>27743.47226071488</v>
      </c>
      <c r="AG789">
        <v>13915.937963895971</v>
      </c>
      <c r="AH789">
        <v>29509.39748344382</v>
      </c>
      <c r="AI789">
        <v>27817.48853047939</v>
      </c>
      <c r="AJ789">
        <v>1</v>
      </c>
      <c r="AK789">
        <v>0</v>
      </c>
      <c r="AL789">
        <v>1</v>
      </c>
    </row>
    <row r="790" spans="1:38" x14ac:dyDescent="0.25">
      <c r="A790">
        <v>116931410.69895883</v>
      </c>
      <c r="B790">
        <v>5987717.0224467926</v>
      </c>
      <c r="C790">
        <v>6025465.1848483821</v>
      </c>
      <c r="D790">
        <v>4826373.9067855151</v>
      </c>
      <c r="E790">
        <v>5719258.5216458272</v>
      </c>
      <c r="F790">
        <v>164404.07901882767</v>
      </c>
      <c r="G790">
        <v>340369.97108194663</v>
      </c>
      <c r="H790">
        <v>187515.06075483133</v>
      </c>
      <c r="I790">
        <v>2.7284877428590527E-2</v>
      </c>
      <c r="J790">
        <v>7.0522917961953244E-2</v>
      </c>
      <c r="K790">
        <v>3.2786603376143635E-2</v>
      </c>
      <c r="L790">
        <v>3132.5621723076692</v>
      </c>
      <c r="M790">
        <v>5809.6699575986395</v>
      </c>
      <c r="N790">
        <v>3172.7937290515356</v>
      </c>
      <c r="O790">
        <v>1.9465943624016421E-2</v>
      </c>
      <c r="P790">
        <v>3.7176965696153849E-2</v>
      </c>
      <c r="Q790">
        <v>2.030319183134394E-2</v>
      </c>
      <c r="R790">
        <v>-37748.162401589565</v>
      </c>
      <c r="S790">
        <v>1161343.1156612774</v>
      </c>
      <c r="T790">
        <v>268458.50080096535</v>
      </c>
      <c r="U790">
        <v>-6.3042662604259701E-3</v>
      </c>
      <c r="V790">
        <v>0.19395424187676652</v>
      </c>
      <c r="W790">
        <v>4.4834867745848106E-2</v>
      </c>
      <c r="X790">
        <f t="shared" si="37"/>
        <v>6.3042662604259701E-3</v>
      </c>
      <c r="Y790">
        <f t="shared" si="38"/>
        <v>0.19395424187676652</v>
      </c>
      <c r="Z790">
        <f t="shared" si="39"/>
        <v>4.4834867745848106E-2</v>
      </c>
      <c r="AA790">
        <v>0.99162723496867333</v>
      </c>
      <c r="AB790">
        <v>0.97170061985820988</v>
      </c>
      <c r="AC790">
        <v>0.9915363882637459</v>
      </c>
      <c r="AD790">
        <v>13859.012888366842</v>
      </c>
      <c r="AE790">
        <v>29491.927755657904</v>
      </c>
      <c r="AF790">
        <v>27732.377050959789</v>
      </c>
      <c r="AG790">
        <v>13895.768196044841</v>
      </c>
      <c r="AH790">
        <v>29544.796519775409</v>
      </c>
      <c r="AI790">
        <v>27806.393320724299</v>
      </c>
      <c r="AJ790">
        <v>1</v>
      </c>
      <c r="AK790">
        <v>0</v>
      </c>
      <c r="AL790">
        <v>0</v>
      </c>
    </row>
    <row r="791" spans="1:38" x14ac:dyDescent="0.25">
      <c r="A791">
        <v>116740386.10490401</v>
      </c>
      <c r="B791">
        <v>5987717.0224467926</v>
      </c>
      <c r="C791">
        <v>6389390.0059730923</v>
      </c>
      <c r="D791">
        <v>5164428.629033057</v>
      </c>
      <c r="E791">
        <v>6079126.9835308054</v>
      </c>
      <c r="F791">
        <v>176195.83471142553</v>
      </c>
      <c r="G791">
        <v>352187.27341645316</v>
      </c>
      <c r="H791">
        <v>196979.58982554422</v>
      </c>
      <c r="I791">
        <v>2.7576315508477282E-2</v>
      </c>
      <c r="J791">
        <v>6.8194818578099642E-2</v>
      </c>
      <c r="K791">
        <v>3.240261148668043E-2</v>
      </c>
      <c r="L791">
        <v>3357.2427766343749</v>
      </c>
      <c r="M791">
        <v>6011.3758429163354</v>
      </c>
      <c r="N791">
        <v>3332.9355243991326</v>
      </c>
      <c r="O791">
        <v>2.0868008457521247E-2</v>
      </c>
      <c r="P791">
        <v>3.8505524513342125E-2</v>
      </c>
      <c r="Q791">
        <v>2.1348928080643675E-2</v>
      </c>
      <c r="R791">
        <v>-401672.98352629971</v>
      </c>
      <c r="S791">
        <v>823288.39341373555</v>
      </c>
      <c r="T791">
        <v>-91409.961084012873</v>
      </c>
      <c r="U791">
        <v>-6.7082826730205422E-2</v>
      </c>
      <c r="V791">
        <v>0.1374962093778625</v>
      </c>
      <c r="W791">
        <v>-1.5266246006839438E-2</v>
      </c>
      <c r="X791">
        <f t="shared" si="37"/>
        <v>6.7082826730205422E-2</v>
      </c>
      <c r="Y791">
        <f t="shared" si="38"/>
        <v>0.1374962093778625</v>
      </c>
      <c r="Z791">
        <f t="shared" si="39"/>
        <v>1.5266246006839438E-2</v>
      </c>
      <c r="AA791">
        <v>0.99057509200304117</v>
      </c>
      <c r="AB791">
        <v>0.97005224083528729</v>
      </c>
      <c r="AC791">
        <v>0.99076858133588008</v>
      </c>
      <c r="AD791">
        <v>13960.283844447751</v>
      </c>
      <c r="AE791">
        <v>29591.655278542221</v>
      </c>
      <c r="AF791">
        <v>27876.259113328317</v>
      </c>
      <c r="AG791">
        <v>13997.03915212575</v>
      </c>
      <c r="AH791">
        <v>29644.524042659727</v>
      </c>
      <c r="AI791">
        <v>27950.275383092827</v>
      </c>
      <c r="AJ791">
        <v>0</v>
      </c>
      <c r="AK791">
        <v>0</v>
      </c>
      <c r="AL791">
        <v>1</v>
      </c>
    </row>
    <row r="792" spans="1:38" x14ac:dyDescent="0.25">
      <c r="A792">
        <v>116859060.40758076</v>
      </c>
      <c r="B792">
        <v>5987717.0224467777</v>
      </c>
      <c r="C792">
        <v>6328167.0187230948</v>
      </c>
      <c r="D792">
        <v>5052195.4844232276</v>
      </c>
      <c r="E792">
        <v>5952218.6975850277</v>
      </c>
      <c r="F792">
        <v>161615.66408594151</v>
      </c>
      <c r="G792">
        <v>339313.11543204117</v>
      </c>
      <c r="H792">
        <v>182109.01900558881</v>
      </c>
      <c r="I792">
        <v>2.5539095856315201E-2</v>
      </c>
      <c r="J792">
        <v>6.7161517498323414E-2</v>
      </c>
      <c r="K792">
        <v>3.0595149180166255E-2</v>
      </c>
      <c r="L792">
        <v>3079.4315979838002</v>
      </c>
      <c r="M792">
        <v>5791.630814782201</v>
      </c>
      <c r="N792">
        <v>3081.322381139847</v>
      </c>
      <c r="O792">
        <v>1.9120242844855594E-2</v>
      </c>
      <c r="P792">
        <v>3.7057751321564851E-2</v>
      </c>
      <c r="Q792">
        <v>1.9715842082062444E-2</v>
      </c>
      <c r="R792">
        <v>-340449.99627631716</v>
      </c>
      <c r="S792">
        <v>935521.53802355006</v>
      </c>
      <c r="T792">
        <v>35498.324861750007</v>
      </c>
      <c r="U792">
        <v>-5.6858063766212871E-2</v>
      </c>
      <c r="V792">
        <v>0.15624010528828652</v>
      </c>
      <c r="W792">
        <v>5.9285241317640338E-3</v>
      </c>
      <c r="X792">
        <f t="shared" si="37"/>
        <v>5.6858063766212871E-2</v>
      </c>
      <c r="Y792">
        <f t="shared" si="38"/>
        <v>0.15624010528828652</v>
      </c>
      <c r="Z792">
        <f t="shared" si="39"/>
        <v>5.9285241317640338E-3</v>
      </c>
      <c r="AA792">
        <v>0.99198996624910185</v>
      </c>
      <c r="AB792">
        <v>0.97211197107515335</v>
      </c>
      <c r="AC792">
        <v>0.99208431667820585</v>
      </c>
      <c r="AD792">
        <v>13834.00359289938</v>
      </c>
      <c r="AE792">
        <v>29482.840771564523</v>
      </c>
      <c r="AF792">
        <v>27646.897877067306</v>
      </c>
      <c r="AG792">
        <v>13870.758900577379</v>
      </c>
      <c r="AH792">
        <v>29535.709535682028</v>
      </c>
      <c r="AI792">
        <v>27720.914146831816</v>
      </c>
      <c r="AJ792">
        <v>0</v>
      </c>
      <c r="AK792">
        <v>0</v>
      </c>
      <c r="AL792">
        <v>1</v>
      </c>
    </row>
    <row r="793" spans="1:38" x14ac:dyDescent="0.25">
      <c r="A793">
        <v>116882698.63683584</v>
      </c>
      <c r="B793">
        <v>5987717.0224467777</v>
      </c>
      <c r="C793">
        <v>6168368.4854335627</v>
      </c>
      <c r="D793">
        <v>4839404.6304194974</v>
      </c>
      <c r="E793">
        <v>5776362.0275224335</v>
      </c>
      <c r="F793">
        <v>156958.42348657842</v>
      </c>
      <c r="G793">
        <v>349240.22940430348</v>
      </c>
      <c r="H793">
        <v>184256.13798243194</v>
      </c>
      <c r="I793">
        <v>2.5445695058139206E-2</v>
      </c>
      <c r="J793">
        <v>7.2165949342002031E-2</v>
      </c>
      <c r="K793">
        <v>3.1898301578833367E-2</v>
      </c>
      <c r="L793">
        <v>2990.692341537313</v>
      </c>
      <c r="M793">
        <v>5961.0736584824899</v>
      </c>
      <c r="N793">
        <v>3117.6520796602599</v>
      </c>
      <c r="O793">
        <v>1.8601527951160678E-2</v>
      </c>
      <c r="P793">
        <v>3.8172122600709735E-2</v>
      </c>
      <c r="Q793">
        <v>1.996408771795731E-2</v>
      </c>
      <c r="R793">
        <v>-180651.46298678499</v>
      </c>
      <c r="S793">
        <v>1148312.3920272803</v>
      </c>
      <c r="T793">
        <v>211354.99492434412</v>
      </c>
      <c r="U793">
        <v>-3.017034076753428E-2</v>
      </c>
      <c r="V793">
        <v>0.19177799948168595</v>
      </c>
      <c r="W793">
        <v>3.5298093435614221E-2</v>
      </c>
      <c r="X793">
        <f t="shared" si="37"/>
        <v>3.017034076753428E-2</v>
      </c>
      <c r="Y793">
        <f t="shared" si="38"/>
        <v>0.19177799948168595</v>
      </c>
      <c r="Z793">
        <f t="shared" si="39"/>
        <v>3.5298093435614221E-2</v>
      </c>
      <c r="AA793">
        <v>0.99246976126764419</v>
      </c>
      <c r="AB793">
        <v>0.97037181236246783</v>
      </c>
      <c r="AC793">
        <v>0.9918733892249777</v>
      </c>
      <c r="AD793">
        <v>13791.25453615309</v>
      </c>
      <c r="AE793">
        <v>29567.101598397992</v>
      </c>
      <c r="AF793">
        <v>27681.147605028644</v>
      </c>
      <c r="AG793">
        <v>13828.009843831089</v>
      </c>
      <c r="AH793">
        <v>29619.970362515498</v>
      </c>
      <c r="AI793">
        <v>27755.163874793154</v>
      </c>
      <c r="AJ793">
        <v>1</v>
      </c>
      <c r="AK793">
        <v>0</v>
      </c>
      <c r="AL793">
        <v>1</v>
      </c>
    </row>
    <row r="794" spans="1:38" x14ac:dyDescent="0.25">
      <c r="A794">
        <v>116915326.36171643</v>
      </c>
      <c r="B794">
        <v>5987717.0224467777</v>
      </c>
      <c r="C794">
        <v>6027560.6693588337</v>
      </c>
      <c r="D794">
        <v>4860596.200764643</v>
      </c>
      <c r="E794">
        <v>5771739.2086747009</v>
      </c>
      <c r="F794">
        <v>164538.11722618208</v>
      </c>
      <c r="G794">
        <v>342833.04892775987</v>
      </c>
      <c r="H794">
        <v>187929.71773891812</v>
      </c>
      <c r="I794">
        <v>2.7297629381420128E-2</v>
      </c>
      <c r="J794">
        <v>7.0533126959574879E-2</v>
      </c>
      <c r="K794">
        <v>3.2560327302464914E-2</v>
      </c>
      <c r="L794">
        <v>3135.1161418959432</v>
      </c>
      <c r="M794">
        <v>5851.711472949014</v>
      </c>
      <c r="N794">
        <v>3179.8098112452976</v>
      </c>
      <c r="O794">
        <v>1.9478966225760366E-2</v>
      </c>
      <c r="P794">
        <v>3.7445812946169915E-2</v>
      </c>
      <c r="Q794">
        <v>2.0347989463718515E-2</v>
      </c>
      <c r="R794">
        <v>-39843.646912056021</v>
      </c>
      <c r="S794">
        <v>1127120.8216821346</v>
      </c>
      <c r="T794">
        <v>215977.81377207674</v>
      </c>
      <c r="U794">
        <v>-6.654230111858994E-3</v>
      </c>
      <c r="V794">
        <v>0.18823882582573284</v>
      </c>
      <c r="W794">
        <v>3.6070143756362943E-2</v>
      </c>
      <c r="X794">
        <f t="shared" si="37"/>
        <v>6.654230111858994E-3</v>
      </c>
      <c r="Y794">
        <f t="shared" si="38"/>
        <v>0.18823882582573284</v>
      </c>
      <c r="Z794">
        <f t="shared" si="39"/>
        <v>3.6070143756362943E-2</v>
      </c>
      <c r="AA794">
        <v>0.99164837335105771</v>
      </c>
      <c r="AB794">
        <v>0.97146479629009941</v>
      </c>
      <c r="AC794">
        <v>0.99155080150743879</v>
      </c>
      <c r="AD794">
        <v>13860.204367430548</v>
      </c>
      <c r="AE794">
        <v>29512.996587136076</v>
      </c>
      <c r="AF794">
        <v>27738.831412663865</v>
      </c>
      <c r="AG794">
        <v>13896.959675108546</v>
      </c>
      <c r="AH794">
        <v>29565.865351253582</v>
      </c>
      <c r="AI794">
        <v>27812.847682428375</v>
      </c>
      <c r="AJ794">
        <v>1</v>
      </c>
      <c r="AK794">
        <v>0</v>
      </c>
      <c r="AL794">
        <v>1</v>
      </c>
    </row>
    <row r="795" spans="1:38" x14ac:dyDescent="0.25">
      <c r="A795">
        <v>116829198.64356571</v>
      </c>
      <c r="B795">
        <v>5987717.0224467777</v>
      </c>
      <c r="C795">
        <v>6170264.9434691295</v>
      </c>
      <c r="D795">
        <v>4977582.6781178061</v>
      </c>
      <c r="E795">
        <v>5841089.9745174879</v>
      </c>
      <c r="F795">
        <v>171350.73419086525</v>
      </c>
      <c r="G795">
        <v>340249.37719582976</v>
      </c>
      <c r="H795">
        <v>186616.38236521016</v>
      </c>
      <c r="I795">
        <v>2.7770401394551159E-2</v>
      </c>
      <c r="J795">
        <v>6.8356348693436403E-2</v>
      </c>
      <c r="K795">
        <v>3.1948897068757427E-2</v>
      </c>
      <c r="L795">
        <v>3264.9240294213132</v>
      </c>
      <c r="M795">
        <v>5807.6115777861778</v>
      </c>
      <c r="N795">
        <v>3157.5879042631705</v>
      </c>
      <c r="O795">
        <v>2.03007911339677E-2</v>
      </c>
      <c r="P795">
        <v>3.7192094883724595E-2</v>
      </c>
      <c r="Q795">
        <v>2.0221274678259946E-2</v>
      </c>
      <c r="R795">
        <v>-182547.92102235183</v>
      </c>
      <c r="S795">
        <v>1010134.3443289716</v>
      </c>
      <c r="T795">
        <v>146627.04792928975</v>
      </c>
      <c r="U795">
        <v>-3.0487065493912863E-2</v>
      </c>
      <c r="V795">
        <v>0.16870108265674144</v>
      </c>
      <c r="W795">
        <v>2.4487972190337933E-2</v>
      </c>
      <c r="X795">
        <f t="shared" si="37"/>
        <v>3.0487065493912863E-2</v>
      </c>
      <c r="Y795">
        <f t="shared" si="38"/>
        <v>0.16870108265674144</v>
      </c>
      <c r="Z795">
        <f t="shared" si="39"/>
        <v>2.4487972190337933E-2</v>
      </c>
      <c r="AA795">
        <v>0.99105751606948245</v>
      </c>
      <c r="AB795">
        <v>0.97193039315473839</v>
      </c>
      <c r="AC795">
        <v>0.99167948593574717</v>
      </c>
      <c r="AD795">
        <v>13919.518108064085</v>
      </c>
      <c r="AE795">
        <v>29490.89230070114</v>
      </c>
      <c r="AF795">
        <v>27718.339506919343</v>
      </c>
      <c r="AG795">
        <v>13956.273415742084</v>
      </c>
      <c r="AH795">
        <v>29543.761064818646</v>
      </c>
      <c r="AI795">
        <v>27792.355776683853</v>
      </c>
      <c r="AJ795">
        <v>1</v>
      </c>
      <c r="AK795">
        <v>0</v>
      </c>
      <c r="AL795">
        <v>1</v>
      </c>
    </row>
    <row r="796" spans="1:38" x14ac:dyDescent="0.25">
      <c r="A796">
        <v>117005339.66361922</v>
      </c>
      <c r="B796">
        <v>5987717.0224467926</v>
      </c>
      <c r="C796">
        <v>5950335.6148887072</v>
      </c>
      <c r="D796">
        <v>4791126.1540372632</v>
      </c>
      <c r="E796">
        <v>5666549.6591613637</v>
      </c>
      <c r="F796">
        <v>173366.56923052858</v>
      </c>
      <c r="G796">
        <v>343648.36511176126</v>
      </c>
      <c r="H796">
        <v>191721.49902318534</v>
      </c>
      <c r="I796">
        <v>2.9135595107734297E-2</v>
      </c>
      <c r="J796">
        <v>7.1726010558537362E-2</v>
      </c>
      <c r="K796">
        <v>3.3833904325398553E-2</v>
      </c>
      <c r="L796">
        <v>3303.3338342664747</v>
      </c>
      <c r="M796">
        <v>5865.6278531898442</v>
      </c>
      <c r="N796">
        <v>3243.9675372019724</v>
      </c>
      <c r="O796">
        <v>2.0546360715130722E-2</v>
      </c>
      <c r="P796">
        <v>3.7540997226798427E-2</v>
      </c>
      <c r="Q796">
        <v>2.0761933652455645E-2</v>
      </c>
      <c r="R796">
        <v>37381.407558085397</v>
      </c>
      <c r="S796">
        <v>1196590.8684095293</v>
      </c>
      <c r="T796">
        <v>321167.36328542884</v>
      </c>
      <c r="U796">
        <v>6.2430150619926985E-3</v>
      </c>
      <c r="V796">
        <v>0.1998409183205789</v>
      </c>
      <c r="W796">
        <v>5.3637698989687475E-2</v>
      </c>
      <c r="X796">
        <f t="shared" si="37"/>
        <v>6.2430150619926985E-3</v>
      </c>
      <c r="Y796">
        <f t="shared" si="38"/>
        <v>0.1998409183205789</v>
      </c>
      <c r="Z796">
        <f t="shared" si="39"/>
        <v>5.3637698989687475E-2</v>
      </c>
      <c r="AA796">
        <v>0.99075209075250414</v>
      </c>
      <c r="AB796">
        <v>0.97128127324409241</v>
      </c>
      <c r="AC796">
        <v>0.99119179884836084</v>
      </c>
      <c r="AD796">
        <v>13936.617246364793</v>
      </c>
      <c r="AE796">
        <v>29519.937357741332</v>
      </c>
      <c r="AF796">
        <v>27797.200530660208</v>
      </c>
      <c r="AG796">
        <v>13973.372554042791</v>
      </c>
      <c r="AH796">
        <v>29572.806121858837</v>
      </c>
      <c r="AI796">
        <v>27871.216800424718</v>
      </c>
      <c r="AJ796">
        <v>1</v>
      </c>
      <c r="AK796">
        <v>0</v>
      </c>
      <c r="AL796">
        <v>0</v>
      </c>
    </row>
    <row r="797" spans="1:38" x14ac:dyDescent="0.25">
      <c r="A797">
        <v>116910831.10735935</v>
      </c>
      <c r="B797">
        <v>5987717.0224467777</v>
      </c>
      <c r="C797">
        <v>6013524.6739393463</v>
      </c>
      <c r="D797">
        <v>4887929.17682485</v>
      </c>
      <c r="E797">
        <v>5772687.7438204158</v>
      </c>
      <c r="F797">
        <v>165199.79246897509</v>
      </c>
      <c r="G797">
        <v>342269.26203191164</v>
      </c>
      <c r="H797">
        <v>188080.65411797556</v>
      </c>
      <c r="I797">
        <v>2.7471375179501149E-2</v>
      </c>
      <c r="J797">
        <v>7.0023367698270611E-2</v>
      </c>
      <c r="K797">
        <v>3.2581123813480703E-2</v>
      </c>
      <c r="L797">
        <v>3147.7237295439882</v>
      </c>
      <c r="M797">
        <v>5842.0883684757091</v>
      </c>
      <c r="N797">
        <v>3182.3636860915776</v>
      </c>
      <c r="O797">
        <v>1.9602475251790836E-2</v>
      </c>
      <c r="P797">
        <v>3.7429421971475592E-2</v>
      </c>
      <c r="Q797">
        <v>2.0388947540774846E-2</v>
      </c>
      <c r="R797">
        <v>-25807.651492568664</v>
      </c>
      <c r="S797">
        <v>1099787.8456219276</v>
      </c>
      <c r="T797">
        <v>215029.27862636186</v>
      </c>
      <c r="U797">
        <v>-4.3100987230727233E-3</v>
      </c>
      <c r="V797">
        <v>0.18367398484247643</v>
      </c>
      <c r="W797">
        <v>3.5911730267188517E-2</v>
      </c>
      <c r="X797">
        <f t="shared" si="37"/>
        <v>4.3100987230727233E-3</v>
      </c>
      <c r="Y797">
        <f t="shared" si="38"/>
        <v>0.18367398484247643</v>
      </c>
      <c r="Z797">
        <f t="shared" si="39"/>
        <v>3.5911730267188517E-2</v>
      </c>
      <c r="AA797">
        <v>0.99170505847389134</v>
      </c>
      <c r="AB797">
        <v>0.97172674815037163</v>
      </c>
      <c r="AC797">
        <v>0.99158726531558394</v>
      </c>
      <c r="AD797">
        <v>13866.071879020612</v>
      </c>
      <c r="AE797">
        <v>29508.187420227172</v>
      </c>
      <c r="AF797">
        <v>27741.177284779667</v>
      </c>
      <c r="AG797">
        <v>13902.827186698611</v>
      </c>
      <c r="AH797">
        <v>29561.056184344678</v>
      </c>
      <c r="AI797">
        <v>27815.193554544177</v>
      </c>
      <c r="AJ797">
        <v>1</v>
      </c>
      <c r="AK797">
        <v>0</v>
      </c>
      <c r="AL797">
        <v>1</v>
      </c>
    </row>
    <row r="798" spans="1:38" x14ac:dyDescent="0.25">
      <c r="A798">
        <v>117031807.39882855</v>
      </c>
      <c r="B798">
        <v>5987717.0224467777</v>
      </c>
      <c r="C798">
        <v>6155308.4637225941</v>
      </c>
      <c r="D798">
        <v>4955550.0724699125</v>
      </c>
      <c r="E798">
        <v>5815847.835333582</v>
      </c>
      <c r="F798">
        <v>171221.81287597283</v>
      </c>
      <c r="G798">
        <v>337199.21648160642</v>
      </c>
      <c r="H798">
        <v>189242.91984431868</v>
      </c>
      <c r="I798">
        <v>2.7816934583392378E-2</v>
      </c>
      <c r="J798">
        <v>6.8044760228513204E-2</v>
      </c>
      <c r="K798">
        <v>3.2539180047764127E-2</v>
      </c>
      <c r="L798">
        <v>3262.4675573152294</v>
      </c>
      <c r="M798">
        <v>5755.5493261987585</v>
      </c>
      <c r="N798">
        <v>3202.0294632999967</v>
      </c>
      <c r="O798">
        <v>2.0269916086399047E-2</v>
      </c>
      <c r="P798">
        <v>3.68113943133037E-2</v>
      </c>
      <c r="Q798">
        <v>2.0479568933553068E-2</v>
      </c>
      <c r="R798">
        <v>-167591.44127581641</v>
      </c>
      <c r="S798">
        <v>1032166.9499768652</v>
      </c>
      <c r="T798">
        <v>171869.18711319566</v>
      </c>
      <c r="U798">
        <v>-2.798920534279575E-2</v>
      </c>
      <c r="V798">
        <v>0.17238071640785188</v>
      </c>
      <c r="W798">
        <v>2.8703625516852543E-2</v>
      </c>
      <c r="X798">
        <f t="shared" si="37"/>
        <v>2.798920534279575E-2</v>
      </c>
      <c r="Y798">
        <f t="shared" si="38"/>
        <v>0.17238071640785188</v>
      </c>
      <c r="Z798">
        <f t="shared" si="39"/>
        <v>2.8703625516852543E-2</v>
      </c>
      <c r="AA798">
        <v>0.99088501885607916</v>
      </c>
      <c r="AB798">
        <v>0.97213089069435865</v>
      </c>
      <c r="AC798">
        <v>0.99135035605699762</v>
      </c>
      <c r="AD798">
        <v>13918.41771065697</v>
      </c>
      <c r="AE798">
        <v>29464.579957844293</v>
      </c>
      <c r="AF798">
        <v>27759.178551744433</v>
      </c>
      <c r="AG798">
        <v>13955.173018334968</v>
      </c>
      <c r="AH798">
        <v>29517.448721961799</v>
      </c>
      <c r="AI798">
        <v>27833.194821508943</v>
      </c>
      <c r="AJ798">
        <v>1</v>
      </c>
      <c r="AK798">
        <v>0</v>
      </c>
      <c r="AL798">
        <v>1</v>
      </c>
    </row>
    <row r="799" spans="1:38" x14ac:dyDescent="0.25">
      <c r="A799">
        <v>116850367.87734061</v>
      </c>
      <c r="B799">
        <v>5987717.0224467777</v>
      </c>
      <c r="C799">
        <v>6354292.449440062</v>
      </c>
      <c r="D799">
        <v>5132068.7667326117</v>
      </c>
      <c r="E799">
        <v>6047166.9896923304</v>
      </c>
      <c r="F799">
        <v>166557.32403530178</v>
      </c>
      <c r="G799">
        <v>343216.68045110581</v>
      </c>
      <c r="H799">
        <v>188691.62026794205</v>
      </c>
      <c r="I799">
        <v>2.6211781305403838E-2</v>
      </c>
      <c r="J799">
        <v>6.687686702016242E-2</v>
      </c>
      <c r="K799">
        <v>3.1203309018847249E-2</v>
      </c>
      <c r="L799">
        <v>3173.5901925768276</v>
      </c>
      <c r="M799">
        <v>5858.2595609865275</v>
      </c>
      <c r="N799">
        <v>3192.7013600974328</v>
      </c>
      <c r="O799">
        <v>1.973214215368797E-2</v>
      </c>
      <c r="P799">
        <v>3.7512230949059387E-2</v>
      </c>
      <c r="Q799">
        <v>2.0443845057487094E-2</v>
      </c>
      <c r="R799">
        <v>-366575.42699328437</v>
      </c>
      <c r="S799">
        <v>855648.25571416598</v>
      </c>
      <c r="T799">
        <v>-59449.967245552689</v>
      </c>
      <c r="U799">
        <v>-6.1221234340077355E-2</v>
      </c>
      <c r="V799">
        <v>0.14290058339539233</v>
      </c>
      <c r="W799">
        <v>-9.9286534454929003E-3</v>
      </c>
      <c r="X799">
        <f t="shared" si="37"/>
        <v>6.1221234340077355E-2</v>
      </c>
      <c r="Y799">
        <f t="shared" si="38"/>
        <v>0.14290058339539233</v>
      </c>
      <c r="Z799">
        <f t="shared" si="39"/>
        <v>9.9286534454929003E-3</v>
      </c>
      <c r="AA799">
        <v>0.99144247021215914</v>
      </c>
      <c r="AB799">
        <v>0.97134001087278576</v>
      </c>
      <c r="AC799">
        <v>0.99146401879118151</v>
      </c>
      <c r="AD799">
        <v>13878.036790268532</v>
      </c>
      <c r="AE799">
        <v>29516.264488514222</v>
      </c>
      <c r="AF799">
        <v>27750.653802965018</v>
      </c>
      <c r="AG799">
        <v>13914.792097946531</v>
      </c>
      <c r="AH799">
        <v>29569.133252631727</v>
      </c>
      <c r="AI799">
        <v>27824.670072729528</v>
      </c>
      <c r="AJ799">
        <v>0</v>
      </c>
      <c r="AK799">
        <v>0</v>
      </c>
      <c r="AL799">
        <v>1</v>
      </c>
    </row>
    <row r="800" spans="1:38" x14ac:dyDescent="0.25">
      <c r="A800">
        <v>116919635.13082315</v>
      </c>
      <c r="B800">
        <v>5987717.0224467777</v>
      </c>
      <c r="C800">
        <v>6091319.7826428656</v>
      </c>
      <c r="D800">
        <v>4874700.8202993581</v>
      </c>
      <c r="E800">
        <v>5763271.6309811613</v>
      </c>
      <c r="F800">
        <v>161927.78081397989</v>
      </c>
      <c r="G800">
        <v>332650.39407426328</v>
      </c>
      <c r="H800">
        <v>183016.93566763095</v>
      </c>
      <c r="I800">
        <v>2.6583365607465059E-2</v>
      </c>
      <c r="J800">
        <v>6.8240166183949527E-2</v>
      </c>
      <c r="K800">
        <v>3.1755736565287219E-2</v>
      </c>
      <c r="L800">
        <v>3085.3786831256812</v>
      </c>
      <c r="M800">
        <v>5677.9068808373531</v>
      </c>
      <c r="N800">
        <v>3096.6845194141774</v>
      </c>
      <c r="O800">
        <v>1.9187461574056035E-2</v>
      </c>
      <c r="P800">
        <v>3.6350036091544663E-2</v>
      </c>
      <c r="Q800">
        <v>1.982501587420054E-2</v>
      </c>
      <c r="R800">
        <v>-103602.76019608788</v>
      </c>
      <c r="S800">
        <v>1113016.2021474196</v>
      </c>
      <c r="T800">
        <v>224445.39146561641</v>
      </c>
      <c r="U800">
        <v>-1.7302547833790649E-2</v>
      </c>
      <c r="V800">
        <v>0.18588323362225367</v>
      </c>
      <c r="W800">
        <v>3.7484301717034159E-2</v>
      </c>
      <c r="X800">
        <f t="shared" si="37"/>
        <v>1.7302547833790649E-2</v>
      </c>
      <c r="Y800">
        <f t="shared" si="38"/>
        <v>0.18588323362225367</v>
      </c>
      <c r="Z800">
        <f t="shared" si="39"/>
        <v>3.7484301717034159E-2</v>
      </c>
      <c r="AA800">
        <v>0.99188639407219892</v>
      </c>
      <c r="AB800">
        <v>0.97295192996089563</v>
      </c>
      <c r="AC800">
        <v>0.99193226301313508</v>
      </c>
      <c r="AD800">
        <v>13836.824325664244</v>
      </c>
      <c r="AE800">
        <v>29424.893845660499</v>
      </c>
      <c r="AF800">
        <v>27661.429508797904</v>
      </c>
      <c r="AG800">
        <v>13873.579633342242</v>
      </c>
      <c r="AH800">
        <v>29477.762609778005</v>
      </c>
      <c r="AI800">
        <v>27735.445778562414</v>
      </c>
      <c r="AJ800">
        <v>1</v>
      </c>
      <c r="AK800">
        <v>0</v>
      </c>
      <c r="AL800">
        <v>1</v>
      </c>
    </row>
    <row r="801" spans="1:38" x14ac:dyDescent="0.25">
      <c r="A801">
        <v>116730108.69386977</v>
      </c>
      <c r="B801">
        <v>5987717.0224467777</v>
      </c>
      <c r="C801">
        <v>6046390.1442575753</v>
      </c>
      <c r="D801">
        <v>4809986.0811177641</v>
      </c>
      <c r="E801">
        <v>5693922.2225029906</v>
      </c>
      <c r="F801">
        <v>168614.69383455033</v>
      </c>
      <c r="G801">
        <v>341162.32527019706</v>
      </c>
      <c r="H801">
        <v>188486.78703377888</v>
      </c>
      <c r="I801">
        <v>2.7886836577141551E-2</v>
      </c>
      <c r="J801">
        <v>7.0927923598256309E-2</v>
      </c>
      <c r="K801">
        <v>3.3103154498468366E-2</v>
      </c>
      <c r="L801">
        <v>3212.7914024618703</v>
      </c>
      <c r="M801">
        <v>5823.1944066228098</v>
      </c>
      <c r="N801">
        <v>3189.2355392815789</v>
      </c>
      <c r="O801">
        <v>1.998489189298459E-2</v>
      </c>
      <c r="P801">
        <v>3.7316037198405837E-2</v>
      </c>
      <c r="Q801">
        <v>2.0437173088873318E-2</v>
      </c>
      <c r="R801">
        <v>-58673.121810797602</v>
      </c>
      <c r="S801">
        <v>1177730.9413290136</v>
      </c>
      <c r="T801">
        <v>293794.79994378705</v>
      </c>
      <c r="U801">
        <v>-9.7989136077813246E-3</v>
      </c>
      <c r="V801">
        <v>0.19669114904961793</v>
      </c>
      <c r="W801">
        <v>4.9066246591548651E-2</v>
      </c>
      <c r="X801">
        <f t="shared" si="37"/>
        <v>9.7989136077813246E-3</v>
      </c>
      <c r="Y801">
        <f t="shared" si="38"/>
        <v>0.19669114904961793</v>
      </c>
      <c r="Z801">
        <f t="shared" si="39"/>
        <v>4.9066246591548651E-2</v>
      </c>
      <c r="AA801">
        <v>0.99133188966108532</v>
      </c>
      <c r="AB801">
        <v>0.97198852689674609</v>
      </c>
      <c r="AC801">
        <v>0.99157471472467262</v>
      </c>
      <c r="AD801">
        <v>13895.985260093021</v>
      </c>
      <c r="AE801">
        <v>29498.72203376799</v>
      </c>
      <c r="AF801">
        <v>27747.480117740874</v>
      </c>
      <c r="AG801">
        <v>13932.740567771019</v>
      </c>
      <c r="AH801">
        <v>29551.590797885496</v>
      </c>
      <c r="AI801">
        <v>27821.496387505384</v>
      </c>
      <c r="AJ801">
        <v>1</v>
      </c>
      <c r="AK801">
        <v>0</v>
      </c>
      <c r="AL801">
        <v>0</v>
      </c>
    </row>
    <row r="802" spans="1:38" x14ac:dyDescent="0.25">
      <c r="A802">
        <v>116639931.28548148</v>
      </c>
      <c r="B802">
        <v>5987717.0224467777</v>
      </c>
      <c r="C802">
        <v>6520980.4928826727</v>
      </c>
      <c r="D802">
        <v>5413678.6835737573</v>
      </c>
      <c r="E802">
        <v>6313851.7185151856</v>
      </c>
      <c r="F802">
        <v>171910.7385343514</v>
      </c>
      <c r="G802">
        <v>348974.65139647131</v>
      </c>
      <c r="H802">
        <v>191845.68936076332</v>
      </c>
      <c r="I802">
        <v>2.6362713202712915E-2</v>
      </c>
      <c r="J802">
        <v>6.4461648316021039E-2</v>
      </c>
      <c r="K802">
        <v>3.0384889907721691E-2</v>
      </c>
      <c r="L802">
        <v>3275.5943755173598</v>
      </c>
      <c r="M802">
        <v>5956.5405894558753</v>
      </c>
      <c r="N802">
        <v>3246.0688634777712</v>
      </c>
      <c r="O802">
        <v>2.0369974268569568E-2</v>
      </c>
      <c r="P802">
        <v>3.8180255015603626E-2</v>
      </c>
      <c r="Q802">
        <v>2.0806663724440993E-2</v>
      </c>
      <c r="R802">
        <v>-533263.47043589503</v>
      </c>
      <c r="S802">
        <v>574038.33887302037</v>
      </c>
      <c r="T802">
        <v>-326134.69606840797</v>
      </c>
      <c r="U802">
        <v>-8.9059564511281136E-2</v>
      </c>
      <c r="V802">
        <v>9.5869316589455231E-2</v>
      </c>
      <c r="W802">
        <v>-5.4467286086799509E-2</v>
      </c>
      <c r="X802">
        <f t="shared" si="37"/>
        <v>8.9059564511281136E-2</v>
      </c>
      <c r="Y802">
        <f t="shared" si="38"/>
        <v>9.5869316589455231E-2</v>
      </c>
      <c r="Z802">
        <f t="shared" si="39"/>
        <v>5.4467286086799509E-2</v>
      </c>
      <c r="AA802">
        <v>0.99097573112824022</v>
      </c>
      <c r="AB802">
        <v>0.9705525095280042</v>
      </c>
      <c r="AC802">
        <v>0.99123052506406151</v>
      </c>
      <c r="AD802">
        <v>13924.288390438245</v>
      </c>
      <c r="AE802">
        <v>29564.878732636607</v>
      </c>
      <c r="AF802">
        <v>27799.092685099218</v>
      </c>
      <c r="AG802">
        <v>13961.043698116244</v>
      </c>
      <c r="AH802">
        <v>29617.747496754113</v>
      </c>
      <c r="AI802">
        <v>27873.108954863728</v>
      </c>
      <c r="AJ802">
        <v>0</v>
      </c>
      <c r="AK802">
        <v>0</v>
      </c>
      <c r="AL802">
        <v>0</v>
      </c>
    </row>
    <row r="803" spans="1:38" x14ac:dyDescent="0.25">
      <c r="A803">
        <v>116750232.47750513</v>
      </c>
      <c r="B803">
        <v>5987717.0224467777</v>
      </c>
      <c r="C803">
        <v>6464383.1272307662</v>
      </c>
      <c r="D803">
        <v>5257206.5014757076</v>
      </c>
      <c r="E803">
        <v>6183571.3810508391</v>
      </c>
      <c r="F803">
        <v>168682.46598712867</v>
      </c>
      <c r="G803">
        <v>344009.04419227666</v>
      </c>
      <c r="H803">
        <v>184046.26387627254</v>
      </c>
      <c r="I803">
        <v>2.6094131902016367E-2</v>
      </c>
      <c r="J803">
        <v>6.5435710789696525E-2</v>
      </c>
      <c r="K803">
        <v>2.9763748574209169E-2</v>
      </c>
      <c r="L803">
        <v>3214.0827358811493</v>
      </c>
      <c r="M803">
        <v>5871.7841730665468</v>
      </c>
      <c r="N803">
        <v>3114.100966244428</v>
      </c>
      <c r="O803">
        <v>1.9968985196632694E-2</v>
      </c>
      <c r="P803">
        <v>3.7600855320696396E-2</v>
      </c>
      <c r="Q803">
        <v>1.9941615092546171E-2</v>
      </c>
      <c r="R803">
        <v>-476666.10478398856</v>
      </c>
      <c r="S803">
        <v>730510.52097107004</v>
      </c>
      <c r="T803">
        <v>-195854.35860406142</v>
      </c>
      <c r="U803">
        <v>-7.9607319951337172E-2</v>
      </c>
      <c r="V803">
        <v>0.12200151046426029</v>
      </c>
      <c r="W803">
        <v>-3.2709354478483506E-2</v>
      </c>
      <c r="X803">
        <f t="shared" si="37"/>
        <v>7.9607319951337172E-2</v>
      </c>
      <c r="Y803">
        <f t="shared" si="38"/>
        <v>0.12200151046426029</v>
      </c>
      <c r="Z803">
        <f t="shared" si="39"/>
        <v>3.2709354478483506E-2</v>
      </c>
      <c r="AA803">
        <v>0.99122816591120722</v>
      </c>
      <c r="AB803">
        <v>0.97114687202905114</v>
      </c>
      <c r="AC803">
        <v>0.99186202845448412</v>
      </c>
      <c r="AD803">
        <v>13896.57277104897</v>
      </c>
      <c r="AE803">
        <v>29523.002559557393</v>
      </c>
      <c r="AF803">
        <v>27677.817449148668</v>
      </c>
      <c r="AG803">
        <v>13933.328078726969</v>
      </c>
      <c r="AH803">
        <v>29575.871323674899</v>
      </c>
      <c r="AI803">
        <v>27751.833718913178</v>
      </c>
      <c r="AJ803">
        <v>0</v>
      </c>
      <c r="AK803">
        <v>0</v>
      </c>
      <c r="AL803">
        <v>1</v>
      </c>
    </row>
    <row r="804" spans="1:38" x14ac:dyDescent="0.25">
      <c r="A804">
        <v>116816696.89243433</v>
      </c>
      <c r="B804">
        <v>5987717.0224467777</v>
      </c>
      <c r="C804">
        <v>6554491.2196579995</v>
      </c>
      <c r="D804">
        <v>5327975.7671787795</v>
      </c>
      <c r="E804">
        <v>6264535.5798178082</v>
      </c>
      <c r="F804">
        <v>171353.35639514984</v>
      </c>
      <c r="G804">
        <v>344653.21684969147</v>
      </c>
      <c r="H804">
        <v>189352.00225746681</v>
      </c>
      <c r="I804">
        <v>2.614289204953588E-2</v>
      </c>
      <c r="J804">
        <v>6.4687459536286337E-2</v>
      </c>
      <c r="K804">
        <v>3.0226023915882003E-2</v>
      </c>
      <c r="L804">
        <v>3264.9739930110186</v>
      </c>
      <c r="M804">
        <v>5882.7793572873907</v>
      </c>
      <c r="N804">
        <v>3203.87516036025</v>
      </c>
      <c r="O804">
        <v>2.0273649213109937E-2</v>
      </c>
      <c r="P804">
        <v>3.7649262736499101E-2</v>
      </c>
      <c r="Q804">
        <v>2.0504515019405214E-2</v>
      </c>
      <c r="R804">
        <v>-566774.19721122179</v>
      </c>
      <c r="S804">
        <v>659741.2552679982</v>
      </c>
      <c r="T804">
        <v>-276818.55737103056</v>
      </c>
      <c r="U804">
        <v>-9.4656142747978303E-2</v>
      </c>
      <c r="V804">
        <v>0.11018243727864185</v>
      </c>
      <c r="W804">
        <v>-4.6231068758475401E-2</v>
      </c>
      <c r="X804">
        <f t="shared" si="37"/>
        <v>9.4656142747978303E-2</v>
      </c>
      <c r="Y804">
        <f t="shared" si="38"/>
        <v>0.11018243727864185</v>
      </c>
      <c r="Z804">
        <f t="shared" si="39"/>
        <v>4.6231068758475401E-2</v>
      </c>
      <c r="AA804">
        <v>0.99094281473220935</v>
      </c>
      <c r="AB804">
        <v>0.97133973854898814</v>
      </c>
      <c r="AC804">
        <v>0.99147559149875075</v>
      </c>
      <c r="AD804">
        <v>13919.540481083664</v>
      </c>
      <c r="AE804">
        <v>29528.469021596684</v>
      </c>
      <c r="AF804">
        <v>27760.862350450825</v>
      </c>
      <c r="AG804">
        <v>13956.295788761663</v>
      </c>
      <c r="AH804">
        <v>29581.33778571419</v>
      </c>
      <c r="AI804">
        <v>27834.878620215335</v>
      </c>
      <c r="AJ804">
        <v>0</v>
      </c>
      <c r="AK804">
        <v>0</v>
      </c>
      <c r="AL804">
        <v>0</v>
      </c>
    </row>
    <row r="805" spans="1:38" x14ac:dyDescent="0.25">
      <c r="A805">
        <v>116852478.69937393</v>
      </c>
      <c r="B805">
        <v>5987717.0224467926</v>
      </c>
      <c r="C805">
        <v>6374700.1105113346</v>
      </c>
      <c r="D805">
        <v>5224482.0644263485</v>
      </c>
      <c r="E805">
        <v>6104839.6849440429</v>
      </c>
      <c r="F805">
        <v>163708.50580114478</v>
      </c>
      <c r="G805">
        <v>335146.93050711573</v>
      </c>
      <c r="H805">
        <v>185245.05624792678</v>
      </c>
      <c r="I805">
        <v>2.5680973687092115E-2</v>
      </c>
      <c r="J805">
        <v>6.4149312099115244E-2</v>
      </c>
      <c r="K805">
        <v>3.034396737801064E-2</v>
      </c>
      <c r="L805">
        <v>3119.3086912335516</v>
      </c>
      <c r="M805">
        <v>5720.5194904805858</v>
      </c>
      <c r="N805">
        <v>3134.3847818692229</v>
      </c>
      <c r="O805">
        <v>1.9368204580851728E-2</v>
      </c>
      <c r="P805">
        <v>3.6604155490283397E-2</v>
      </c>
      <c r="Q805">
        <v>2.0056134431993753E-2</v>
      </c>
      <c r="R805">
        <v>-386983.08806454204</v>
      </c>
      <c r="S805">
        <v>763234.95802044403</v>
      </c>
      <c r="T805">
        <v>-117122.66249725036</v>
      </c>
      <c r="U805">
        <v>-6.4629488436714247E-2</v>
      </c>
      <c r="V805">
        <v>0.12746677158576863</v>
      </c>
      <c r="W805">
        <v>-1.9560487253853207E-2</v>
      </c>
      <c r="X805">
        <f t="shared" si="37"/>
        <v>6.4629488436714247E-2</v>
      </c>
      <c r="Y805">
        <f t="shared" si="38"/>
        <v>0.12746677158576863</v>
      </c>
      <c r="Z805">
        <f t="shared" si="39"/>
        <v>1.9560487253853207E-2</v>
      </c>
      <c r="AA805">
        <v>0.99177614862483165</v>
      </c>
      <c r="AB805">
        <v>0.97301725303252973</v>
      </c>
      <c r="AC805">
        <v>0.99187697301246092</v>
      </c>
      <c r="AD805">
        <v>13852.814225988823</v>
      </c>
      <c r="AE805">
        <v>29446.741532595592</v>
      </c>
      <c r="AF805">
        <v>27696.788290992758</v>
      </c>
      <c r="AG805">
        <v>13889.569533666821</v>
      </c>
      <c r="AH805">
        <v>29499.610296713097</v>
      </c>
      <c r="AI805">
        <v>27770.804560757268</v>
      </c>
      <c r="AJ805">
        <v>0</v>
      </c>
      <c r="AK805">
        <v>0</v>
      </c>
      <c r="AL805">
        <v>1</v>
      </c>
    </row>
    <row r="806" spans="1:38" x14ac:dyDescent="0.25">
      <c r="A806">
        <v>116777969.67632438</v>
      </c>
      <c r="B806">
        <v>5987717.0224467926</v>
      </c>
      <c r="C806">
        <v>6366210.8937717481</v>
      </c>
      <c r="D806">
        <v>5114326.3373023421</v>
      </c>
      <c r="E806">
        <v>6057930.9204202322</v>
      </c>
      <c r="F806">
        <v>174381.07673598258</v>
      </c>
      <c r="G806">
        <v>348404.68708891567</v>
      </c>
      <c r="H806">
        <v>193332.90501702504</v>
      </c>
      <c r="I806">
        <v>2.7391658813342917E-2</v>
      </c>
      <c r="J806">
        <v>6.8123280391350419E-2</v>
      </c>
      <c r="K806">
        <v>3.1914016114864142E-2</v>
      </c>
      <c r="L806">
        <v>3322.6643025497069</v>
      </c>
      <c r="M806">
        <v>5946.8120446492239</v>
      </c>
      <c r="N806">
        <v>3271.2328609131887</v>
      </c>
      <c r="O806">
        <v>2.0664083765407817E-2</v>
      </c>
      <c r="P806">
        <v>3.8096152018979555E-2</v>
      </c>
      <c r="Q806">
        <v>2.095599851200293E-2</v>
      </c>
      <c r="R806">
        <v>-378493.87132495549</v>
      </c>
      <c r="S806">
        <v>873390.68514445052</v>
      </c>
      <c r="T806">
        <v>-70213.897973439656</v>
      </c>
      <c r="U806">
        <v>-6.3211716570114318E-2</v>
      </c>
      <c r="V806">
        <v>0.14586372099253819</v>
      </c>
      <c r="W806">
        <v>-1.1726322020600061E-2</v>
      </c>
      <c r="X806">
        <f t="shared" si="37"/>
        <v>6.3211716570114318E-2</v>
      </c>
      <c r="Y806">
        <f t="shared" si="38"/>
        <v>0.14586372099253819</v>
      </c>
      <c r="Z806">
        <f t="shared" si="39"/>
        <v>1.1726322020600061E-2</v>
      </c>
      <c r="AA806">
        <v>0.99069139089744696</v>
      </c>
      <c r="AB806">
        <v>0.97084056530729956</v>
      </c>
      <c r="AC806">
        <v>0.99115227429271668</v>
      </c>
      <c r="AD806">
        <v>13945.147651663467</v>
      </c>
      <c r="AE806">
        <v>29560.102462433035</v>
      </c>
      <c r="AF806">
        <v>27821.657104858718</v>
      </c>
      <c r="AG806">
        <v>13981.902959341465</v>
      </c>
      <c r="AH806">
        <v>29612.97122655054</v>
      </c>
      <c r="AI806">
        <v>27895.673374623228</v>
      </c>
      <c r="AJ806">
        <v>0</v>
      </c>
      <c r="AK806">
        <v>0</v>
      </c>
      <c r="AL806">
        <v>1</v>
      </c>
    </row>
    <row r="807" spans="1:38" x14ac:dyDescent="0.25">
      <c r="A807">
        <v>116786252.30289093</v>
      </c>
      <c r="B807">
        <v>5987717.0224467777</v>
      </c>
      <c r="C807">
        <v>6395769.3577820184</v>
      </c>
      <c r="D807">
        <v>5215421.1664797347</v>
      </c>
      <c r="E807">
        <v>6129660.4695359319</v>
      </c>
      <c r="F807">
        <v>167609.96058403421</v>
      </c>
      <c r="G807">
        <v>345870.02757289208</v>
      </c>
      <c r="H807">
        <v>191903.43411354281</v>
      </c>
      <c r="I807">
        <v>2.620637975009147E-2</v>
      </c>
      <c r="J807">
        <v>6.631679715453255E-2</v>
      </c>
      <c r="K807">
        <v>3.1307351372444218E-2</v>
      </c>
      <c r="L807">
        <v>3193.6471732395157</v>
      </c>
      <c r="M807">
        <v>5903.5487238686756</v>
      </c>
      <c r="N807">
        <v>3247.0459166743008</v>
      </c>
      <c r="O807">
        <v>1.9869037866803656E-2</v>
      </c>
      <c r="P807">
        <v>3.7824817467561792E-2</v>
      </c>
      <c r="Q807">
        <v>2.0804252637134563E-2</v>
      </c>
      <c r="R807">
        <v>-408052.3353352407</v>
      </c>
      <c r="S807">
        <v>772295.85596704297</v>
      </c>
      <c r="T807">
        <v>-141943.44708915427</v>
      </c>
      <c r="U807">
        <v>-6.8148233092100455E-2</v>
      </c>
      <c r="V807">
        <v>0.12898001910775964</v>
      </c>
      <c r="W807">
        <v>-2.370577075653978E-2</v>
      </c>
      <c r="X807">
        <f t="shared" si="37"/>
        <v>6.8148233092100455E-2</v>
      </c>
      <c r="Y807">
        <f t="shared" si="38"/>
        <v>0.12898001910775964</v>
      </c>
      <c r="Z807">
        <f t="shared" si="39"/>
        <v>2.370577075653978E-2</v>
      </c>
      <c r="AA807">
        <v>0.99139573722363517</v>
      </c>
      <c r="AB807">
        <v>0.97100932259287598</v>
      </c>
      <c r="AC807">
        <v>0.99120558462852804</v>
      </c>
      <c r="AD807">
        <v>13887.247504753737</v>
      </c>
      <c r="AE807">
        <v>29538.767080763035</v>
      </c>
      <c r="AF807">
        <v>27799.972062580902</v>
      </c>
      <c r="AG807">
        <v>13924.002812431736</v>
      </c>
      <c r="AH807">
        <v>29591.63584488054</v>
      </c>
      <c r="AI807">
        <v>27873.988332345412</v>
      </c>
      <c r="AJ807">
        <v>0</v>
      </c>
      <c r="AK807">
        <v>0</v>
      </c>
      <c r="AL807">
        <v>1</v>
      </c>
    </row>
    <row r="808" spans="1:38" x14ac:dyDescent="0.25">
      <c r="A808">
        <v>116832796.24950275</v>
      </c>
      <c r="B808">
        <v>5987717.0224467777</v>
      </c>
      <c r="C808">
        <v>6171480.2860003393</v>
      </c>
      <c r="D808">
        <v>5057126.0569457877</v>
      </c>
      <c r="E808">
        <v>5919628.7994231582</v>
      </c>
      <c r="F808">
        <v>164909.48954203434</v>
      </c>
      <c r="G808">
        <v>333162.28560490755</v>
      </c>
      <c r="H808">
        <v>187023.88057384171</v>
      </c>
      <c r="I808">
        <v>2.6721221149506442E-2</v>
      </c>
      <c r="J808">
        <v>6.5879766858356378E-2</v>
      </c>
      <c r="K808">
        <v>3.1593852741588518E-2</v>
      </c>
      <c r="L808">
        <v>3142.1922854771974</v>
      </c>
      <c r="M808">
        <v>5686.6441993430963</v>
      </c>
      <c r="N808">
        <v>3164.4828584910838</v>
      </c>
      <c r="O808">
        <v>1.9554453974928186E-2</v>
      </c>
      <c r="P808">
        <v>3.6432962476979712E-2</v>
      </c>
      <c r="Q808">
        <v>2.0274081022295942E-2</v>
      </c>
      <c r="R808">
        <v>-183763.26355356164</v>
      </c>
      <c r="S808">
        <v>930590.96550098993</v>
      </c>
      <c r="T808">
        <v>68088.223023619503</v>
      </c>
      <c r="U808">
        <v>-3.069003810044282E-2</v>
      </c>
      <c r="V808">
        <v>0.15541665746934713</v>
      </c>
      <c r="W808">
        <v>1.1371316107352786E-2</v>
      </c>
      <c r="X808">
        <f t="shared" si="37"/>
        <v>3.069003810044282E-2</v>
      </c>
      <c r="Y808">
        <f t="shared" si="38"/>
        <v>0.15541665746934713</v>
      </c>
      <c r="Z808">
        <f t="shared" si="39"/>
        <v>1.1371316107352786E-2</v>
      </c>
      <c r="AA808">
        <v>0.99166198409515693</v>
      </c>
      <c r="AB808">
        <v>0.97301598094591946</v>
      </c>
      <c r="AC808">
        <v>0.99162088652678804</v>
      </c>
      <c r="AD808">
        <v>13863.500470025303</v>
      </c>
      <c r="AE808">
        <v>29429.386843144322</v>
      </c>
      <c r="AF808">
        <v>27724.713071847029</v>
      </c>
      <c r="AG808">
        <v>13900.255777703302</v>
      </c>
      <c r="AH808">
        <v>29482.255607261828</v>
      </c>
      <c r="AI808">
        <v>27798.729341611539</v>
      </c>
      <c r="AJ808">
        <v>1</v>
      </c>
      <c r="AK808">
        <v>0</v>
      </c>
      <c r="AL808">
        <v>1</v>
      </c>
    </row>
    <row r="809" spans="1:38" x14ac:dyDescent="0.25">
      <c r="A809">
        <v>116799147.62820172</v>
      </c>
      <c r="B809">
        <v>5987717.0224467777</v>
      </c>
      <c r="C809">
        <v>6371566.6416614968</v>
      </c>
      <c r="D809">
        <v>5167134.5764140477</v>
      </c>
      <c r="E809">
        <v>6049067.2078745514</v>
      </c>
      <c r="F809">
        <v>166855.04680037688</v>
      </c>
      <c r="G809">
        <v>339191.99337467551</v>
      </c>
      <c r="H809">
        <v>190112.60795514693</v>
      </c>
      <c r="I809">
        <v>2.6187444342082016E-2</v>
      </c>
      <c r="J809">
        <v>6.5644118293909856E-2</v>
      </c>
      <c r="K809">
        <v>3.1428417212436034E-2</v>
      </c>
      <c r="L809">
        <v>3179.2630145486123</v>
      </c>
      <c r="M809">
        <v>5789.5634197777508</v>
      </c>
      <c r="N809">
        <v>3216.7447665570262</v>
      </c>
      <c r="O809">
        <v>1.9757831530645614E-2</v>
      </c>
      <c r="P809">
        <v>3.7071406517767476E-2</v>
      </c>
      <c r="Q809">
        <v>2.0597278975746033E-2</v>
      </c>
      <c r="R809">
        <v>-383849.61921471916</v>
      </c>
      <c r="S809">
        <v>820582.44603272993</v>
      </c>
      <c r="T809">
        <v>-61350.185427773744</v>
      </c>
      <c r="U809">
        <v>-6.4106172315047977E-2</v>
      </c>
      <c r="V809">
        <v>0.13704429300124357</v>
      </c>
      <c r="W809">
        <v>-1.0246006148551095E-2</v>
      </c>
      <c r="X809">
        <f t="shared" si="37"/>
        <v>6.4106172315047977E-2</v>
      </c>
      <c r="Y809">
        <f t="shared" si="38"/>
        <v>0.13704429300124357</v>
      </c>
      <c r="Z809">
        <f t="shared" si="39"/>
        <v>1.0246006148551095E-2</v>
      </c>
      <c r="AA809">
        <v>0.99142852348302712</v>
      </c>
      <c r="AB809">
        <v>0.97210196133533799</v>
      </c>
      <c r="AC809">
        <v>0.99136398672553183</v>
      </c>
      <c r="AD809">
        <v>13880.647795955811</v>
      </c>
      <c r="AE809">
        <v>29481.797540936524</v>
      </c>
      <c r="AF809">
        <v>27772.576184970512</v>
      </c>
      <c r="AG809">
        <v>13917.403103633809</v>
      </c>
      <c r="AH809">
        <v>29534.66630505403</v>
      </c>
      <c r="AI809">
        <v>27846.592454735022</v>
      </c>
      <c r="AJ809">
        <v>0</v>
      </c>
      <c r="AK809">
        <v>0</v>
      </c>
      <c r="AL809">
        <v>1</v>
      </c>
    </row>
    <row r="810" spans="1:38" x14ac:dyDescent="0.25">
      <c r="A810">
        <v>116884159.2108532</v>
      </c>
      <c r="B810">
        <v>5987717.0224467777</v>
      </c>
      <c r="C810">
        <v>6055762.1271995194</v>
      </c>
      <c r="D810">
        <v>4880114.384028635</v>
      </c>
      <c r="E810">
        <v>5826024.0813589972</v>
      </c>
      <c r="F810">
        <v>160669.8328571938</v>
      </c>
      <c r="G810">
        <v>341969.65231459605</v>
      </c>
      <c r="H810">
        <v>187062.28109746479</v>
      </c>
      <c r="I810">
        <v>2.653172787873281E-2</v>
      </c>
      <c r="J810">
        <v>7.0074105933618111E-2</v>
      </c>
      <c r="K810">
        <v>3.2108051474759786E-2</v>
      </c>
      <c r="L810">
        <v>3061.4096903386558</v>
      </c>
      <c r="M810">
        <v>5836.9744227061692</v>
      </c>
      <c r="N810">
        <v>3165.1326033171922</v>
      </c>
      <c r="O810">
        <v>1.9064087100695001E-2</v>
      </c>
      <c r="P810">
        <v>3.7400156790104132E-2</v>
      </c>
      <c r="Q810">
        <v>2.0280447891812266E-2</v>
      </c>
      <c r="R810">
        <v>-68045.104752741754</v>
      </c>
      <c r="S810">
        <v>1107602.6384181427</v>
      </c>
      <c r="T810">
        <v>161692.94108778052</v>
      </c>
      <c r="U810">
        <v>-1.1364114987006565E-2</v>
      </c>
      <c r="V810">
        <v>0.18497912213719478</v>
      </c>
      <c r="W810">
        <v>2.7004105317874137E-2</v>
      </c>
      <c r="X810">
        <f t="shared" si="37"/>
        <v>1.1364114987006565E-2</v>
      </c>
      <c r="Y810">
        <f t="shared" si="38"/>
        <v>0.18497912213719478</v>
      </c>
      <c r="Z810">
        <f t="shared" si="39"/>
        <v>2.7004105317874137E-2</v>
      </c>
      <c r="AA810">
        <v>0.99199592899538103</v>
      </c>
      <c r="AB810">
        <v>0.97144946796239406</v>
      </c>
      <c r="AC810">
        <v>0.99158177559216043</v>
      </c>
      <c r="AD810">
        <v>13825.422324182544</v>
      </c>
      <c r="AE810">
        <v>29505.628490497831</v>
      </c>
      <c r="AF810">
        <v>27725.312967496298</v>
      </c>
      <c r="AG810">
        <v>13862.177631860543</v>
      </c>
      <c r="AH810">
        <v>29558.497254615337</v>
      </c>
      <c r="AI810">
        <v>27799.329237260808</v>
      </c>
      <c r="AJ810">
        <v>1</v>
      </c>
      <c r="AK810">
        <v>0</v>
      </c>
      <c r="AL810">
        <v>1</v>
      </c>
    </row>
    <row r="811" spans="1:38" x14ac:dyDescent="0.25">
      <c r="A811">
        <v>116801668.0866304</v>
      </c>
      <c r="B811">
        <v>5987717.0224467777</v>
      </c>
      <c r="C811">
        <v>6334546.7171149673</v>
      </c>
      <c r="D811">
        <v>5160916.728359797</v>
      </c>
      <c r="E811">
        <v>6061993.7254640562</v>
      </c>
      <c r="F811">
        <v>174318.28103260929</v>
      </c>
      <c r="G811">
        <v>349540.87908364454</v>
      </c>
      <c r="H811">
        <v>192520.02746118465</v>
      </c>
      <c r="I811">
        <v>2.751866689397494E-2</v>
      </c>
      <c r="J811">
        <v>6.7728447770311714E-2</v>
      </c>
      <c r="K811">
        <v>3.1758532948076734E-2</v>
      </c>
      <c r="L811">
        <v>3321.4677906009488</v>
      </c>
      <c r="M811">
        <v>5966.2053550427863</v>
      </c>
      <c r="N811">
        <v>3257.4788040321901</v>
      </c>
      <c r="O811">
        <v>2.0655924496838125E-2</v>
      </c>
      <c r="P811">
        <v>3.8215732705994591E-2</v>
      </c>
      <c r="Q811">
        <v>2.086534603860352E-2</v>
      </c>
      <c r="R811">
        <v>-346829.69466818962</v>
      </c>
      <c r="S811">
        <v>826800.29408698063</v>
      </c>
      <c r="T811">
        <v>-74276.703017278574</v>
      </c>
      <c r="U811">
        <v>-5.7923528010424184E-2</v>
      </c>
      <c r="V811">
        <v>0.13808272685356845</v>
      </c>
      <c r="W811">
        <v>-1.240484524215653E-2</v>
      </c>
      <c r="X811">
        <f t="shared" si="37"/>
        <v>5.7923528010424184E-2</v>
      </c>
      <c r="Y811">
        <f t="shared" si="38"/>
        <v>0.13808272685356845</v>
      </c>
      <c r="Z811">
        <f t="shared" si="39"/>
        <v>1.240484524215653E-2</v>
      </c>
      <c r="AA811">
        <v>0.99073473603498963</v>
      </c>
      <c r="AB811">
        <v>0.97039365691106771</v>
      </c>
      <c r="AC811">
        <v>0.99114987053326731</v>
      </c>
      <c r="AD811">
        <v>13944.621081612338</v>
      </c>
      <c r="AE811">
        <v>29569.61597208833</v>
      </c>
      <c r="AF811">
        <v>27809.345513927747</v>
      </c>
      <c r="AG811">
        <v>13981.376389290337</v>
      </c>
      <c r="AH811">
        <v>29622.484736205835</v>
      </c>
      <c r="AI811">
        <v>27883.361783692257</v>
      </c>
      <c r="AJ811">
        <v>0</v>
      </c>
      <c r="AK811">
        <v>0</v>
      </c>
      <c r="AL811">
        <v>1</v>
      </c>
    </row>
    <row r="812" spans="1:38" x14ac:dyDescent="0.25">
      <c r="A812">
        <v>116783572.16863941</v>
      </c>
      <c r="B812">
        <v>5987717.0224467777</v>
      </c>
      <c r="C812">
        <v>6455867.7875783108</v>
      </c>
      <c r="D812">
        <v>5312045.9763028771</v>
      </c>
      <c r="E812">
        <v>6147181.7588242665</v>
      </c>
      <c r="F812">
        <v>167415.79305991391</v>
      </c>
      <c r="G812">
        <v>333413.41518330801</v>
      </c>
      <c r="H812">
        <v>186148.60788117343</v>
      </c>
      <c r="I812">
        <v>2.5932345359060395E-2</v>
      </c>
      <c r="J812">
        <v>6.2765536418673828E-2</v>
      </c>
      <c r="K812">
        <v>3.0281943040639313E-2</v>
      </c>
      <c r="L812">
        <v>3189.9474971440086</v>
      </c>
      <c r="M812">
        <v>5690.9306525882503</v>
      </c>
      <c r="N812">
        <v>3149.6730629507706</v>
      </c>
      <c r="O812">
        <v>1.9832440980570566E-2</v>
      </c>
      <c r="P812">
        <v>3.6450113471476336E-2</v>
      </c>
      <c r="Q812">
        <v>2.0173491393783539E-2</v>
      </c>
      <c r="R812">
        <v>-468150.76513153315</v>
      </c>
      <c r="S812">
        <v>675671.0461439006</v>
      </c>
      <c r="T812">
        <v>-159464.73637748882</v>
      </c>
      <c r="U812">
        <v>-7.8185185334665563E-2</v>
      </c>
      <c r="V812">
        <v>0.11284284872029561</v>
      </c>
      <c r="W812">
        <v>-2.6631976056932346E-2</v>
      </c>
      <c r="X812">
        <f t="shared" si="37"/>
        <v>7.8185185334665563E-2</v>
      </c>
      <c r="Y812">
        <f t="shared" si="38"/>
        <v>0.11284284872029561</v>
      </c>
      <c r="Z812">
        <f t="shared" si="39"/>
        <v>2.6631976056932346E-2</v>
      </c>
      <c r="AA812">
        <v>0.99147125082391929</v>
      </c>
      <c r="AB812">
        <v>0.97300013119436268</v>
      </c>
      <c r="AC812">
        <v>0.99170676305277305</v>
      </c>
      <c r="AD812">
        <v>13885.552871138501</v>
      </c>
      <c r="AE812">
        <v>29431.588545552429</v>
      </c>
      <c r="AF812">
        <v>27711.005997627541</v>
      </c>
      <c r="AG812">
        <v>13922.3081788165</v>
      </c>
      <c r="AH812">
        <v>29484.457309669935</v>
      </c>
      <c r="AI812">
        <v>27785.022267392051</v>
      </c>
      <c r="AJ812">
        <v>0</v>
      </c>
      <c r="AK812">
        <v>0</v>
      </c>
      <c r="AL812">
        <v>1</v>
      </c>
    </row>
    <row r="813" spans="1:38" x14ac:dyDescent="0.25">
      <c r="A813">
        <v>116767310.62886307</v>
      </c>
      <c r="B813">
        <v>5987717.0224467777</v>
      </c>
      <c r="C813">
        <v>6229128.6588299274</v>
      </c>
      <c r="D813">
        <v>5151426.7738429401</v>
      </c>
      <c r="E813">
        <v>6020670.4582724879</v>
      </c>
      <c r="F813">
        <v>168041.52949958332</v>
      </c>
      <c r="G813">
        <v>344096.01408025197</v>
      </c>
      <c r="H813">
        <v>194239.44207250976</v>
      </c>
      <c r="I813">
        <v>2.6976731209650124E-2</v>
      </c>
      <c r="J813">
        <v>6.6796254549796888E-2</v>
      </c>
      <c r="K813">
        <v>3.2262094964128449E-2</v>
      </c>
      <c r="L813">
        <v>3201.870305339773</v>
      </c>
      <c r="M813">
        <v>5873.2686352351102</v>
      </c>
      <c r="N813">
        <v>3286.5716559583352</v>
      </c>
      <c r="O813">
        <v>1.9920968699286001E-2</v>
      </c>
      <c r="P813">
        <v>3.7634685920885397E-2</v>
      </c>
      <c r="Q813">
        <v>2.1059668765436065E-2</v>
      </c>
      <c r="R813">
        <v>-241411.63638314977</v>
      </c>
      <c r="S813">
        <v>836290.24860383756</v>
      </c>
      <c r="T813">
        <v>-32953.435825710185</v>
      </c>
      <c r="U813">
        <v>-4.0317809856101228E-2</v>
      </c>
      <c r="V813">
        <v>0.13966763049568798</v>
      </c>
      <c r="W813">
        <v>-5.5035058774778791E-3</v>
      </c>
      <c r="X813">
        <f t="shared" si="37"/>
        <v>4.0317809856101228E-2</v>
      </c>
      <c r="Y813">
        <f t="shared" si="38"/>
        <v>0.13966763049568798</v>
      </c>
      <c r="Z813">
        <f t="shared" si="39"/>
        <v>5.5035058774778791E-3</v>
      </c>
      <c r="AA813">
        <v>0.9913615214262862</v>
      </c>
      <c r="AB813">
        <v>0.97123577379789028</v>
      </c>
      <c r="AC813">
        <v>0.99096813931158845</v>
      </c>
      <c r="AD813">
        <v>13891.007083488643</v>
      </c>
      <c r="AE813">
        <v>29523.74118518137</v>
      </c>
      <c r="AF813">
        <v>27835.326326240152</v>
      </c>
      <c r="AG813">
        <v>13927.762391166641</v>
      </c>
      <c r="AH813">
        <v>29576.609949298876</v>
      </c>
      <c r="AI813">
        <v>27909.342596004662</v>
      </c>
      <c r="AJ813">
        <v>0</v>
      </c>
      <c r="AK813">
        <v>0</v>
      </c>
      <c r="AL813">
        <v>1</v>
      </c>
    </row>
    <row r="814" spans="1:38" x14ac:dyDescent="0.25">
      <c r="A814">
        <v>116930937.10168679</v>
      </c>
      <c r="B814">
        <v>5987717.0224467777</v>
      </c>
      <c r="C814">
        <v>6092469.8798546512</v>
      </c>
      <c r="D814">
        <v>4949830.7136761453</v>
      </c>
      <c r="E814">
        <v>5840125.5633489359</v>
      </c>
      <c r="F814">
        <v>165679.03679771905</v>
      </c>
      <c r="G814">
        <v>345725.11666095594</v>
      </c>
      <c r="H814">
        <v>192983.22083122339</v>
      </c>
      <c r="I814">
        <v>2.7194067441441611E-2</v>
      </c>
      <c r="J814">
        <v>6.9845846587386115E-2</v>
      </c>
      <c r="K814">
        <v>3.3044361587417644E-2</v>
      </c>
      <c r="L814">
        <v>3156.855270953884</v>
      </c>
      <c r="M814">
        <v>5901.0752842496413</v>
      </c>
      <c r="N814">
        <v>3265.3161319454102</v>
      </c>
      <c r="O814">
        <v>1.9619944613495255E-2</v>
      </c>
      <c r="P814">
        <v>3.7764977714645188E-2</v>
      </c>
      <c r="Q814">
        <v>2.0896969622354187E-2</v>
      </c>
      <c r="R814">
        <v>-104752.8574078735</v>
      </c>
      <c r="S814">
        <v>1037886.3087706324</v>
      </c>
      <c r="T814">
        <v>147591.45909784175</v>
      </c>
      <c r="U814">
        <v>-1.7494623913450746E-2</v>
      </c>
      <c r="V814">
        <v>0.17333589828640866</v>
      </c>
      <c r="W814">
        <v>2.4649037111231259E-2</v>
      </c>
      <c r="X814">
        <f t="shared" si="37"/>
        <v>1.7494623913450746E-2</v>
      </c>
      <c r="Y814">
        <f t="shared" si="38"/>
        <v>0.17333589828640866</v>
      </c>
      <c r="Z814">
        <f t="shared" si="39"/>
        <v>2.4649037111231259E-2</v>
      </c>
      <c r="AA814">
        <v>0.99164972110702432</v>
      </c>
      <c r="AB814">
        <v>0.97102321366120803</v>
      </c>
      <c r="AC814">
        <v>0.9911031466850081</v>
      </c>
      <c r="AD814">
        <v>13870.306998566553</v>
      </c>
      <c r="AE814">
        <v>29537.542579132547</v>
      </c>
      <c r="AF814">
        <v>27816.367253353124</v>
      </c>
      <c r="AG814">
        <v>13907.062306244552</v>
      </c>
      <c r="AH814">
        <v>29590.411343250053</v>
      </c>
      <c r="AI814">
        <v>27890.383523117634</v>
      </c>
      <c r="AJ814">
        <v>1</v>
      </c>
      <c r="AK814">
        <v>0</v>
      </c>
      <c r="AL814">
        <v>1</v>
      </c>
    </row>
    <row r="815" spans="1:38" x14ac:dyDescent="0.25">
      <c r="A815">
        <v>116829883.50671102</v>
      </c>
      <c r="B815">
        <v>5987717.0224467777</v>
      </c>
      <c r="C815">
        <v>6370095.6280273981</v>
      </c>
      <c r="D815">
        <v>5087073.6616255492</v>
      </c>
      <c r="E815">
        <v>6008508.8477317188</v>
      </c>
      <c r="F815">
        <v>169325.48566040772</v>
      </c>
      <c r="G815">
        <v>340639.96764586825</v>
      </c>
      <c r="H815">
        <v>189270.39455833539</v>
      </c>
      <c r="I815">
        <v>2.6581309849635974E-2</v>
      </c>
      <c r="J815">
        <v>6.6961870478796731E-2</v>
      </c>
      <c r="K815">
        <v>3.1500393750736863E-2</v>
      </c>
      <c r="L815">
        <v>3226.3348595303009</v>
      </c>
      <c r="M815">
        <v>5814.2784455950514</v>
      </c>
      <c r="N815">
        <v>3202.4943411609879</v>
      </c>
      <c r="O815">
        <v>2.0041778853911275E-2</v>
      </c>
      <c r="P815">
        <v>3.7216428585004437E-2</v>
      </c>
      <c r="Q815">
        <v>2.0498743405038447E-2</v>
      </c>
      <c r="R815">
        <v>-382378.60558062047</v>
      </c>
      <c r="S815">
        <v>900643.36082122847</v>
      </c>
      <c r="T815">
        <v>-20791.825284941122</v>
      </c>
      <c r="U815">
        <v>-6.3860500445688737E-2</v>
      </c>
      <c r="V815">
        <v>0.15041515112435891</v>
      </c>
      <c r="W815">
        <v>-3.4724128089214375E-3</v>
      </c>
      <c r="X815">
        <f t="shared" si="37"/>
        <v>6.3860500445688737E-2</v>
      </c>
      <c r="Y815">
        <f t="shared" si="38"/>
        <v>0.15041515112435891</v>
      </c>
      <c r="Z815">
        <f t="shared" si="39"/>
        <v>3.4724128089214375E-3</v>
      </c>
      <c r="AA815">
        <v>0.99110853523826137</v>
      </c>
      <c r="AB815">
        <v>0.97180703224565657</v>
      </c>
      <c r="AC815">
        <v>0.99142322655051807</v>
      </c>
      <c r="AD815">
        <v>13902.13533779829</v>
      </c>
      <c r="AE815">
        <v>29494.244696883718</v>
      </c>
      <c r="AF815">
        <v>27759.602743504405</v>
      </c>
      <c r="AG815">
        <v>13938.890645476289</v>
      </c>
      <c r="AH815">
        <v>29547.113461001223</v>
      </c>
      <c r="AI815">
        <v>27833.619013268915</v>
      </c>
      <c r="AJ815">
        <v>0</v>
      </c>
      <c r="AK815">
        <v>0</v>
      </c>
      <c r="AL815">
        <v>1</v>
      </c>
    </row>
    <row r="816" spans="1:38" x14ac:dyDescent="0.25">
      <c r="A816">
        <v>116924795.07626456</v>
      </c>
      <c r="B816">
        <v>5987717.0224467926</v>
      </c>
      <c r="C816">
        <v>6417042.0449951356</v>
      </c>
      <c r="D816">
        <v>5229792.550279934</v>
      </c>
      <c r="E816">
        <v>6143400.4705489613</v>
      </c>
      <c r="F816">
        <v>169757.6467590227</v>
      </c>
      <c r="G816">
        <v>350155.47470831609</v>
      </c>
      <c r="H816">
        <v>187477.64960068782</v>
      </c>
      <c r="I816">
        <v>2.6454189573437863E-2</v>
      </c>
      <c r="J816">
        <v>6.6953989348884094E-2</v>
      </c>
      <c r="K816">
        <v>3.0516918195296359E-2</v>
      </c>
      <c r="L816">
        <v>3234.5692751113716</v>
      </c>
      <c r="M816">
        <v>5976.6956980227387</v>
      </c>
      <c r="N816">
        <v>3172.1607245623159</v>
      </c>
      <c r="O816">
        <v>2.0093619171431779E-2</v>
      </c>
      <c r="P816">
        <v>3.8240814297627407E-2</v>
      </c>
      <c r="Q816">
        <v>2.0296500829102979E-2</v>
      </c>
      <c r="R816">
        <v>-429325.02254834305</v>
      </c>
      <c r="S816">
        <v>757924.47216685861</v>
      </c>
      <c r="T816">
        <v>-155683.44810216874</v>
      </c>
      <c r="U816">
        <v>-7.1700953959394978E-2</v>
      </c>
      <c r="V816">
        <v>0.12657987498833803</v>
      </c>
      <c r="W816">
        <v>-2.6000468545614566E-2</v>
      </c>
      <c r="X816">
        <f t="shared" si="37"/>
        <v>7.1700953959394978E-2</v>
      </c>
      <c r="Y816">
        <f t="shared" si="38"/>
        <v>0.12657987498833803</v>
      </c>
      <c r="Z816">
        <f t="shared" si="39"/>
        <v>2.6000468545614566E-2</v>
      </c>
      <c r="AA816">
        <v>0.99120225900458458</v>
      </c>
      <c r="AB816">
        <v>0.97030110988278784</v>
      </c>
      <c r="AC816">
        <v>0.99161068787581175</v>
      </c>
      <c r="AD816">
        <v>13905.861974766429</v>
      </c>
      <c r="AE816">
        <v>29574.749195571385</v>
      </c>
      <c r="AF816">
        <v>27731.794024198243</v>
      </c>
      <c r="AG816">
        <v>13942.617282444427</v>
      </c>
      <c r="AH816">
        <v>29627.617959688891</v>
      </c>
      <c r="AI816">
        <v>27805.810293962753</v>
      </c>
      <c r="AJ816">
        <v>0</v>
      </c>
      <c r="AK816">
        <v>0</v>
      </c>
      <c r="AL816">
        <v>1</v>
      </c>
    </row>
    <row r="817" spans="1:38" x14ac:dyDescent="0.25">
      <c r="A817">
        <v>116919814.23376156</v>
      </c>
      <c r="B817">
        <v>5987717.0224467777</v>
      </c>
      <c r="C817">
        <v>6359046.5254362728</v>
      </c>
      <c r="D817">
        <v>5179726.3680113489</v>
      </c>
      <c r="E817">
        <v>6086608.0670420518</v>
      </c>
      <c r="F817">
        <v>173955.15937335175</v>
      </c>
      <c r="G817">
        <v>347860.6177004432</v>
      </c>
      <c r="H817">
        <v>190324.04057974377</v>
      </c>
      <c r="I817">
        <v>2.7355541224227366E-2</v>
      </c>
      <c r="J817">
        <v>6.7158107009038251E-2</v>
      </c>
      <c r="K817">
        <v>3.1269310999391613E-2</v>
      </c>
      <c r="L817">
        <v>3314.5488553742534</v>
      </c>
      <c r="M817">
        <v>5937.5254922221375</v>
      </c>
      <c r="N817">
        <v>3220.3222504281375</v>
      </c>
      <c r="O817">
        <v>2.0598351824383489E-2</v>
      </c>
      <c r="P817">
        <v>3.7998518220982394E-2</v>
      </c>
      <c r="Q817">
        <v>2.060917024619497E-2</v>
      </c>
      <c r="R817">
        <v>-371329.50298949517</v>
      </c>
      <c r="S817">
        <v>807990.65443542879</v>
      </c>
      <c r="T817">
        <v>-98891.044595274143</v>
      </c>
      <c r="U817">
        <v>-6.2015205728235594E-2</v>
      </c>
      <c r="V817">
        <v>0.13494135601372445</v>
      </c>
      <c r="W817">
        <v>-1.6515650994285636E-2</v>
      </c>
      <c r="X817">
        <f t="shared" si="37"/>
        <v>6.2015205728235594E-2</v>
      </c>
      <c r="Y817">
        <f t="shared" si="38"/>
        <v>0.13494135601372445</v>
      </c>
      <c r="Z817">
        <f t="shared" si="39"/>
        <v>1.6515650994285636E-2</v>
      </c>
      <c r="AA817">
        <v>0.99073421244962334</v>
      </c>
      <c r="AB817">
        <v>0.97073389967017121</v>
      </c>
      <c r="AC817">
        <v>0.99136722140649691</v>
      </c>
      <c r="AD817">
        <v>13941.572419287771</v>
      </c>
      <c r="AE817">
        <v>29555.535895448425</v>
      </c>
      <c r="AF817">
        <v>27775.824064453525</v>
      </c>
      <c r="AG817">
        <v>13978.32772696577</v>
      </c>
      <c r="AH817">
        <v>29608.404659565931</v>
      </c>
      <c r="AI817">
        <v>27849.840334218035</v>
      </c>
      <c r="AJ817">
        <v>0</v>
      </c>
      <c r="AK817">
        <v>0</v>
      </c>
      <c r="AL817">
        <v>1</v>
      </c>
    </row>
    <row r="818" spans="1:38" x14ac:dyDescent="0.25">
      <c r="A818">
        <v>116861954.34221035</v>
      </c>
      <c r="B818">
        <v>5987717.0224467777</v>
      </c>
      <c r="C818">
        <v>5955915.933066139</v>
      </c>
      <c r="D818">
        <v>4782175.2261951296</v>
      </c>
      <c r="E818">
        <v>5694227.9655716261</v>
      </c>
      <c r="F818">
        <v>174067.661401355</v>
      </c>
      <c r="G818">
        <v>349528.37708365492</v>
      </c>
      <c r="H818">
        <v>193199.29746271367</v>
      </c>
      <c r="I818">
        <v>2.9226010467166549E-2</v>
      </c>
      <c r="J818">
        <v>7.308983057941025E-2</v>
      </c>
      <c r="K818">
        <v>3.3928971342705803E-2</v>
      </c>
      <c r="L818">
        <v>3316.6924737037625</v>
      </c>
      <c r="M818">
        <v>5965.991962264573</v>
      </c>
      <c r="N818">
        <v>3268.9721933765582</v>
      </c>
      <c r="O818">
        <v>2.0623103155135165E-2</v>
      </c>
      <c r="P818">
        <v>3.8201286684343014E-2</v>
      </c>
      <c r="Q818">
        <v>2.0931798888130234E-2</v>
      </c>
      <c r="R818">
        <v>31801.089380638674</v>
      </c>
      <c r="S818">
        <v>1205541.7962516481</v>
      </c>
      <c r="T818">
        <v>293489.05687515158</v>
      </c>
      <c r="U818">
        <v>5.3110541566046996E-3</v>
      </c>
      <c r="V818">
        <v>0.20133579989373382</v>
      </c>
      <c r="W818">
        <v>4.9015184881803633E-2</v>
      </c>
      <c r="X818">
        <f t="shared" si="37"/>
        <v>5.3110541566046996E-3</v>
      </c>
      <c r="Y818">
        <f t="shared" si="38"/>
        <v>0.20133579989373382</v>
      </c>
      <c r="Z818">
        <f t="shared" si="39"/>
        <v>4.9015184881803633E-2</v>
      </c>
      <c r="AA818">
        <v>0.99069686789125033</v>
      </c>
      <c r="AB818">
        <v>0.97043782416568114</v>
      </c>
      <c r="AC818">
        <v>0.99109996785413368</v>
      </c>
      <c r="AD818">
        <v>13942.517632997053</v>
      </c>
      <c r="AE818">
        <v>29569.511459284626</v>
      </c>
      <c r="AF818">
        <v>27819.637085379116</v>
      </c>
      <c r="AG818">
        <v>13979.272940675051</v>
      </c>
      <c r="AH818">
        <v>29622.380223402131</v>
      </c>
      <c r="AI818">
        <v>27893.653355143626</v>
      </c>
      <c r="AJ818">
        <v>1</v>
      </c>
      <c r="AK818">
        <v>0</v>
      </c>
      <c r="AL818">
        <v>0</v>
      </c>
    </row>
    <row r="819" spans="1:38" x14ac:dyDescent="0.25">
      <c r="A819">
        <v>116836197.41896896</v>
      </c>
      <c r="B819">
        <v>5987717.0224467926</v>
      </c>
      <c r="C819">
        <v>6165974.1112902062</v>
      </c>
      <c r="D819">
        <v>4883951.2767967433</v>
      </c>
      <c r="E819">
        <v>5818246.637707415</v>
      </c>
      <c r="F819">
        <v>161092.1258424609</v>
      </c>
      <c r="G819">
        <v>341673.94086464948</v>
      </c>
      <c r="H819">
        <v>186845.84214121432</v>
      </c>
      <c r="I819">
        <v>2.6125981545639831E-2</v>
      </c>
      <c r="J819">
        <v>6.9958507261920225E-2</v>
      </c>
      <c r="K819">
        <v>3.2113771343120281E-2</v>
      </c>
      <c r="L819">
        <v>3069.4560784767937</v>
      </c>
      <c r="M819">
        <v>5831.9270152588797</v>
      </c>
      <c r="N819">
        <v>3161.4704112759177</v>
      </c>
      <c r="O819">
        <v>1.9100253060901486E-2</v>
      </c>
      <c r="P819">
        <v>3.7361635761055188E-2</v>
      </c>
      <c r="Q819">
        <v>2.0253632404245877E-2</v>
      </c>
      <c r="R819">
        <v>-178257.08884341363</v>
      </c>
      <c r="S819">
        <v>1103765.7456500493</v>
      </c>
      <c r="T819">
        <v>169470.38473937754</v>
      </c>
      <c r="U819">
        <v>-2.9770459788791337E-2</v>
      </c>
      <c r="V819">
        <v>0.18433832819958676</v>
      </c>
      <c r="W819">
        <v>2.830300498571757E-2</v>
      </c>
      <c r="X819">
        <f t="shared" si="37"/>
        <v>2.9770459788791337E-2</v>
      </c>
      <c r="Y819">
        <f t="shared" si="38"/>
        <v>0.18433832819958676</v>
      </c>
      <c r="Z819">
        <f t="shared" si="39"/>
        <v>2.830300498571757E-2</v>
      </c>
      <c r="AA819">
        <v>0.99196211435040527</v>
      </c>
      <c r="AB819">
        <v>0.97152541531591774</v>
      </c>
      <c r="AC819">
        <v>0.99160908087131028</v>
      </c>
      <c r="AD819">
        <v>13829.259898403197</v>
      </c>
      <c r="AE819">
        <v>29503.100656055278</v>
      </c>
      <c r="AF819">
        <v>27721.930132722213</v>
      </c>
      <c r="AG819">
        <v>13866.015206081196</v>
      </c>
      <c r="AH819">
        <v>29555.969420172783</v>
      </c>
      <c r="AI819">
        <v>27795.946402486723</v>
      </c>
      <c r="AJ819">
        <v>1</v>
      </c>
      <c r="AK819">
        <v>0</v>
      </c>
      <c r="AL819">
        <v>1</v>
      </c>
    </row>
    <row r="820" spans="1:38" x14ac:dyDescent="0.25">
      <c r="A820">
        <v>116975234.42070141</v>
      </c>
      <c r="B820">
        <v>5987717.0224467777</v>
      </c>
      <c r="C820">
        <v>6330435.0907628946</v>
      </c>
      <c r="D820">
        <v>5165340.6705788113</v>
      </c>
      <c r="E820">
        <v>6074021.0399080329</v>
      </c>
      <c r="F820">
        <v>164707.29421620668</v>
      </c>
      <c r="G820">
        <v>345323.93324246723</v>
      </c>
      <c r="H820">
        <v>185517.43422417829</v>
      </c>
      <c r="I820">
        <v>2.6018321308837154E-2</v>
      </c>
      <c r="J820">
        <v>6.6854048022310084E-2</v>
      </c>
      <c r="K820">
        <v>3.0542771091057533E-2</v>
      </c>
      <c r="L820">
        <v>3138.3396473134412</v>
      </c>
      <c r="M820">
        <v>5894.2276083325469</v>
      </c>
      <c r="N820">
        <v>3138.9934737337867</v>
      </c>
      <c r="O820">
        <v>1.9505677815385265E-2</v>
      </c>
      <c r="P820">
        <v>3.7714641974782796E-2</v>
      </c>
      <c r="Q820">
        <v>2.0085076941326406E-2</v>
      </c>
      <c r="R820">
        <v>-342718.06831611693</v>
      </c>
      <c r="S820">
        <v>822376.35186796635</v>
      </c>
      <c r="T820">
        <v>-86304.017461255193</v>
      </c>
      <c r="U820">
        <v>-5.7236851212462789E-2</v>
      </c>
      <c r="V820">
        <v>0.13734389063227914</v>
      </c>
      <c r="W820">
        <v>-1.4413509712920358E-2</v>
      </c>
      <c r="X820">
        <f t="shared" si="37"/>
        <v>5.7236851212462789E-2</v>
      </c>
      <c r="Y820">
        <f t="shared" si="38"/>
        <v>0.13734389063227914</v>
      </c>
      <c r="Z820">
        <f t="shared" si="39"/>
        <v>1.4413509712920358E-2</v>
      </c>
      <c r="AA820">
        <v>0.99178844126566856</v>
      </c>
      <c r="AB820">
        <v>0.9712113318412513</v>
      </c>
      <c r="AC820">
        <v>0.99181258792537652</v>
      </c>
      <c r="AD820">
        <v>13861.706813767463</v>
      </c>
      <c r="AE820">
        <v>29534.149887743471</v>
      </c>
      <c r="AF820">
        <v>27701.081544006429</v>
      </c>
      <c r="AG820">
        <v>13898.462121445462</v>
      </c>
      <c r="AH820">
        <v>29587.018651860977</v>
      </c>
      <c r="AI820">
        <v>27775.097813770939</v>
      </c>
      <c r="AJ820">
        <v>0</v>
      </c>
      <c r="AK820">
        <v>0</v>
      </c>
      <c r="AL820">
        <v>1</v>
      </c>
    </row>
    <row r="821" spans="1:38" x14ac:dyDescent="0.25">
      <c r="A821">
        <v>116907806.73658192</v>
      </c>
      <c r="B821">
        <v>5987717.0224467777</v>
      </c>
      <c r="C821">
        <v>6021126.6877698274</v>
      </c>
      <c r="D821">
        <v>4780443.0962190013</v>
      </c>
      <c r="E821">
        <v>5671530.801694396</v>
      </c>
      <c r="F821">
        <v>171029.83601817911</v>
      </c>
      <c r="G821">
        <v>340296.62084912579</v>
      </c>
      <c r="H821">
        <v>187792.73133115523</v>
      </c>
      <c r="I821">
        <v>2.8404955565139764E-2</v>
      </c>
      <c r="J821">
        <v>7.1185162964972182E-2</v>
      </c>
      <c r="K821">
        <v>3.3111471646253124E-2</v>
      </c>
      <c r="L821">
        <v>3258.8096222671929</v>
      </c>
      <c r="M821">
        <v>5808.4179651192571</v>
      </c>
      <c r="N821">
        <v>3177.4919728073232</v>
      </c>
      <c r="O821">
        <v>2.0289763069838242E-2</v>
      </c>
      <c r="P821">
        <v>3.7209945493051774E-2</v>
      </c>
      <c r="Q821">
        <v>2.0355680982806559E-2</v>
      </c>
      <c r="R821">
        <v>-33409.665323049761</v>
      </c>
      <c r="S821">
        <v>1207273.9262277763</v>
      </c>
      <c r="T821">
        <v>316186.22075238172</v>
      </c>
      <c r="U821">
        <v>-5.5797001090404693E-3</v>
      </c>
      <c r="V821">
        <v>0.20162508042747226</v>
      </c>
      <c r="W821">
        <v>5.2805805546097373E-2</v>
      </c>
      <c r="X821">
        <f t="shared" si="37"/>
        <v>5.5797001090404693E-3</v>
      </c>
      <c r="Y821">
        <f t="shared" si="38"/>
        <v>0.20162508042747226</v>
      </c>
      <c r="Z821">
        <f t="shared" si="39"/>
        <v>5.2805805546097373E-2</v>
      </c>
      <c r="AA821">
        <v>0.9910033172500381</v>
      </c>
      <c r="AB821">
        <v>0.97195842002792721</v>
      </c>
      <c r="AC821">
        <v>0.9915850073981286</v>
      </c>
      <c r="AD821">
        <v>13916.777571324184</v>
      </c>
      <c r="AE821">
        <v>29491.297992470834</v>
      </c>
      <c r="AF821">
        <v>27736.700721233468</v>
      </c>
      <c r="AG821">
        <v>13953.532879002183</v>
      </c>
      <c r="AH821">
        <v>29544.16675658834</v>
      </c>
      <c r="AI821">
        <v>27810.716990997978</v>
      </c>
      <c r="AJ821">
        <v>1</v>
      </c>
      <c r="AK821">
        <v>0</v>
      </c>
      <c r="AL821">
        <v>0</v>
      </c>
    </row>
    <row r="822" spans="1:38" x14ac:dyDescent="0.25">
      <c r="A822">
        <v>116799184.45084693</v>
      </c>
      <c r="B822">
        <v>5987717.0224467777</v>
      </c>
      <c r="C822">
        <v>6235172.5671998691</v>
      </c>
      <c r="D822">
        <v>5025201.7537119389</v>
      </c>
      <c r="E822">
        <v>5936263.2769323681</v>
      </c>
      <c r="F822">
        <v>162783.81921177518</v>
      </c>
      <c r="G822">
        <v>339647.72944151354</v>
      </c>
      <c r="H822">
        <v>183851.40769729167</v>
      </c>
      <c r="I822">
        <v>2.6107347865253899E-2</v>
      </c>
      <c r="J822">
        <v>6.7588874255770481E-2</v>
      </c>
      <c r="K822">
        <v>3.0970898546854711E-2</v>
      </c>
      <c r="L822">
        <v>3101.6896744282099</v>
      </c>
      <c r="M822">
        <v>5797.3422380080628</v>
      </c>
      <c r="N822">
        <v>3110.8039592720311</v>
      </c>
      <c r="O822">
        <v>1.9280566232391945E-2</v>
      </c>
      <c r="P822">
        <v>3.7125995667314941E-2</v>
      </c>
      <c r="Q822">
        <v>1.9921489809006331E-2</v>
      </c>
      <c r="R822">
        <v>-247455.54475309141</v>
      </c>
      <c r="S822">
        <v>962515.26873483881</v>
      </c>
      <c r="T822">
        <v>51453.745514409617</v>
      </c>
      <c r="U822">
        <v>-4.1327194292153265E-2</v>
      </c>
      <c r="V822">
        <v>0.16074828939419777</v>
      </c>
      <c r="W822">
        <v>8.593215965537384E-3</v>
      </c>
      <c r="X822">
        <f t="shared" si="37"/>
        <v>4.1327194292153265E-2</v>
      </c>
      <c r="Y822">
        <f t="shared" si="38"/>
        <v>0.16074828939419777</v>
      </c>
      <c r="Z822">
        <f t="shared" si="39"/>
        <v>8.593215965537384E-3</v>
      </c>
      <c r="AA822">
        <v>0.99178910149898769</v>
      </c>
      <c r="AB822">
        <v>0.97178282742632049</v>
      </c>
      <c r="AC822">
        <v>0.99185297673216055</v>
      </c>
      <c r="AD822">
        <v>13844.532895588469</v>
      </c>
      <c r="AE822">
        <v>29485.720885262454</v>
      </c>
      <c r="AF822">
        <v>27674.722187328778</v>
      </c>
      <c r="AG822">
        <v>13881.288203266467</v>
      </c>
      <c r="AH822">
        <v>29538.589649379959</v>
      </c>
      <c r="AI822">
        <v>27748.738457093288</v>
      </c>
      <c r="AJ822">
        <v>0</v>
      </c>
      <c r="AK822">
        <v>0</v>
      </c>
      <c r="AL822">
        <v>1</v>
      </c>
    </row>
    <row r="823" spans="1:38" x14ac:dyDescent="0.25">
      <c r="A823">
        <v>116779339.22541697</v>
      </c>
      <c r="B823">
        <v>5987717.0224467777</v>
      </c>
      <c r="C823">
        <v>6364659.0504863039</v>
      </c>
      <c r="D823">
        <v>5151959.6502406206</v>
      </c>
      <c r="E823">
        <v>6085047.2785323448</v>
      </c>
      <c r="F823">
        <v>172113.04310323112</v>
      </c>
      <c r="G823">
        <v>347329.97222604335</v>
      </c>
      <c r="H823">
        <v>190210.00490310756</v>
      </c>
      <c r="I823">
        <v>2.7041989482544316E-2</v>
      </c>
      <c r="J823">
        <v>6.7417059877365584E-2</v>
      </c>
      <c r="K823">
        <v>3.1258591132751951E-2</v>
      </c>
      <c r="L823">
        <v>3279.4490952027822</v>
      </c>
      <c r="M823">
        <v>5928.4680684401383</v>
      </c>
      <c r="N823">
        <v>3218.3927431221032</v>
      </c>
      <c r="O823">
        <v>2.0398790182045004E-2</v>
      </c>
      <c r="P823">
        <v>3.7981737193630009E-2</v>
      </c>
      <c r="Q823">
        <v>2.0619179515512304E-2</v>
      </c>
      <c r="R823">
        <v>-376942.02803952619</v>
      </c>
      <c r="S823">
        <v>835757.37220615707</v>
      </c>
      <c r="T823">
        <v>-97330.256085567176</v>
      </c>
      <c r="U823">
        <v>-6.2952545457048883E-2</v>
      </c>
      <c r="V823">
        <v>0.13957863557564035</v>
      </c>
      <c r="W823">
        <v>-1.6254985952190982E-2</v>
      </c>
      <c r="X823">
        <f t="shared" si="37"/>
        <v>6.2952545457048883E-2</v>
      </c>
      <c r="Y823">
        <f t="shared" si="38"/>
        <v>0.13957863557564035</v>
      </c>
      <c r="Z823">
        <f t="shared" si="39"/>
        <v>1.6254985952190982E-2</v>
      </c>
      <c r="AA823">
        <v>0.99093406906040338</v>
      </c>
      <c r="AB823">
        <v>0.97097120565746831</v>
      </c>
      <c r="AC823">
        <v>0.99142132601559574</v>
      </c>
      <c r="AD823">
        <v>13926.007860600381</v>
      </c>
      <c r="AE823">
        <v>29551.075114765255</v>
      </c>
      <c r="AF823">
        <v>27774.072776961333</v>
      </c>
      <c r="AG823">
        <v>13962.763168278379</v>
      </c>
      <c r="AH823">
        <v>29603.943878882761</v>
      </c>
      <c r="AI823">
        <v>27848.089046725843</v>
      </c>
      <c r="AJ823">
        <v>0</v>
      </c>
      <c r="AK823">
        <v>0</v>
      </c>
      <c r="AL823">
        <v>1</v>
      </c>
    </row>
    <row r="824" spans="1:38" x14ac:dyDescent="0.25">
      <c r="A824">
        <v>116795729.95862246</v>
      </c>
      <c r="B824">
        <v>5987717.0224467777</v>
      </c>
      <c r="C824">
        <v>6260730.728395449</v>
      </c>
      <c r="D824">
        <v>5052898.9259088263</v>
      </c>
      <c r="E824">
        <v>5979308.9062162796</v>
      </c>
      <c r="F824">
        <v>169948.25819464543</v>
      </c>
      <c r="G824">
        <v>345030.95922698051</v>
      </c>
      <c r="H824">
        <v>188430.57326205992</v>
      </c>
      <c r="I824">
        <v>2.7145115413420944E-2</v>
      </c>
      <c r="J824">
        <v>6.8283764287828577E-2</v>
      </c>
      <c r="K824">
        <v>3.1513771276503462E-2</v>
      </c>
      <c r="L824">
        <v>3238.201193348465</v>
      </c>
      <c r="M824">
        <v>5889.2269253089535</v>
      </c>
      <c r="N824">
        <v>3188.2843906021881</v>
      </c>
      <c r="O824">
        <v>2.0139413804739735E-2</v>
      </c>
      <c r="P824">
        <v>3.7724911281063873E-2</v>
      </c>
      <c r="Q824">
        <v>2.0423350517769102E-2</v>
      </c>
      <c r="R824">
        <v>-273013.70594867133</v>
      </c>
      <c r="S824">
        <v>934818.09653795138</v>
      </c>
      <c r="T824">
        <v>8408.116230498068</v>
      </c>
      <c r="U824">
        <v>-4.5595625999892184E-2</v>
      </c>
      <c r="V824">
        <v>0.15612262453845122</v>
      </c>
      <c r="W824">
        <v>1.4042273873293759E-3</v>
      </c>
      <c r="X824">
        <f t="shared" si="37"/>
        <v>4.5595625999892184E-2</v>
      </c>
      <c r="Y824">
        <f t="shared" si="38"/>
        <v>0.15612262453845122</v>
      </c>
      <c r="Z824">
        <f t="shared" si="39"/>
        <v>1.4042273873293759E-3</v>
      </c>
      <c r="AA824">
        <v>0.99105655416668836</v>
      </c>
      <c r="AB824">
        <v>0.97092556822303588</v>
      </c>
      <c r="AC824">
        <v>0.99145510327555986</v>
      </c>
      <c r="AD824">
        <v>13907.502652447112</v>
      </c>
      <c r="AE824">
        <v>29531.669800663673</v>
      </c>
      <c r="AF824">
        <v>27746.60853866551</v>
      </c>
      <c r="AG824">
        <v>13944.257960125111</v>
      </c>
      <c r="AH824">
        <v>29584.538564781178</v>
      </c>
      <c r="AI824">
        <v>27820.62480843002</v>
      </c>
      <c r="AJ824">
        <v>0</v>
      </c>
      <c r="AK824">
        <v>0</v>
      </c>
      <c r="AL824">
        <v>1</v>
      </c>
    </row>
    <row r="825" spans="1:38" x14ac:dyDescent="0.25">
      <c r="A825">
        <v>117056436.76606703</v>
      </c>
      <c r="B825">
        <v>5987717.0224467777</v>
      </c>
      <c r="C825">
        <v>5883601.9280586429</v>
      </c>
      <c r="D825">
        <v>4669874.1912451927</v>
      </c>
      <c r="E825">
        <v>5599963.3110367591</v>
      </c>
      <c r="F825">
        <v>167609.24073150475</v>
      </c>
      <c r="G825">
        <v>344100.37921103433</v>
      </c>
      <c r="H825">
        <v>189990.49277618658</v>
      </c>
      <c r="I825">
        <v>2.8487522232288273E-2</v>
      </c>
      <c r="J825">
        <v>7.3685149774727038E-2</v>
      </c>
      <c r="K825">
        <v>3.3927095986815023E-2</v>
      </c>
      <c r="L825">
        <v>3193.6334571394236</v>
      </c>
      <c r="M825">
        <v>5873.3431423048332</v>
      </c>
      <c r="N825">
        <v>3214.6785523955091</v>
      </c>
      <c r="O825">
        <v>1.9874437180320698E-2</v>
      </c>
      <c r="P825">
        <v>3.7592089786183745E-2</v>
      </c>
      <c r="Q825">
        <v>2.0575417074635328E-2</v>
      </c>
      <c r="R825">
        <v>104115.09438813478</v>
      </c>
      <c r="S825">
        <v>1317842.831201585</v>
      </c>
      <c r="T825">
        <v>387753.71141001862</v>
      </c>
      <c r="U825">
        <v>1.7388112029647976E-2</v>
      </c>
      <c r="V825">
        <v>0.22009103407212641</v>
      </c>
      <c r="W825">
        <v>6.4758189132252897E-2</v>
      </c>
      <c r="X825">
        <f t="shared" si="37"/>
        <v>1.7388112029647976E-2</v>
      </c>
      <c r="Y825">
        <f t="shared" si="38"/>
        <v>0.22009103407212641</v>
      </c>
      <c r="Z825">
        <f t="shared" si="39"/>
        <v>6.4758189132252897E-2</v>
      </c>
      <c r="AA825">
        <v>0.9913398312924695</v>
      </c>
      <c r="AB825">
        <v>0.97121924077442956</v>
      </c>
      <c r="AC825">
        <v>0.99135421051240036</v>
      </c>
      <c r="AD825">
        <v>13887.241225731568</v>
      </c>
      <c r="AE825">
        <v>29523.778252833199</v>
      </c>
      <c r="AF825">
        <v>27770.698691393038</v>
      </c>
      <c r="AG825">
        <v>13923.996533409567</v>
      </c>
      <c r="AH825">
        <v>29576.647016950705</v>
      </c>
      <c r="AI825">
        <v>27844.714961157548</v>
      </c>
      <c r="AJ825">
        <v>1</v>
      </c>
      <c r="AK825">
        <v>0</v>
      </c>
      <c r="AL825">
        <v>0</v>
      </c>
    </row>
    <row r="826" spans="1:38" x14ac:dyDescent="0.25">
      <c r="A826">
        <v>116766524.95534512</v>
      </c>
      <c r="B826">
        <v>5987717.0224467777</v>
      </c>
      <c r="C826">
        <v>6102495.9349244824</v>
      </c>
      <c r="D826">
        <v>4955201.0054688938</v>
      </c>
      <c r="E826">
        <v>5874262.20499756</v>
      </c>
      <c r="F826">
        <v>168517.88660427317</v>
      </c>
      <c r="G826">
        <v>338006.3159552404</v>
      </c>
      <c r="H826">
        <v>192167.32081478229</v>
      </c>
      <c r="I826">
        <v>2.7614583999941419E-2</v>
      </c>
      <c r="J826">
        <v>6.8212432872489709E-2</v>
      </c>
      <c r="K826">
        <v>3.2713439425855882E-2</v>
      </c>
      <c r="L826">
        <v>3210.9468334622325</v>
      </c>
      <c r="M826">
        <v>5769.325457946984</v>
      </c>
      <c r="N826">
        <v>3251.5109344040902</v>
      </c>
      <c r="O826">
        <v>1.9989996293951963E-2</v>
      </c>
      <c r="P826">
        <v>3.6980737191292218E-2</v>
      </c>
      <c r="Q826">
        <v>2.0841824961387988E-2</v>
      </c>
      <c r="R826">
        <v>-114778.9124777047</v>
      </c>
      <c r="S826">
        <v>1032516.0169778839</v>
      </c>
      <c r="T826">
        <v>113454.81744921766</v>
      </c>
      <c r="U826">
        <v>-1.9169060937152014E-2</v>
      </c>
      <c r="V826">
        <v>0.17243901358517508</v>
      </c>
      <c r="W826">
        <v>1.894792573261191E-2</v>
      </c>
      <c r="X826">
        <f t="shared" si="37"/>
        <v>1.9169060937152014E-2</v>
      </c>
      <c r="Y826">
        <f t="shared" si="38"/>
        <v>0.17243901358517508</v>
      </c>
      <c r="Z826">
        <f t="shared" si="39"/>
        <v>1.894792573261191E-2</v>
      </c>
      <c r="AA826">
        <v>0.99115114419978256</v>
      </c>
      <c r="AB826">
        <v>0.97212023111214751</v>
      </c>
      <c r="AC826">
        <v>0.99112011005038314</v>
      </c>
      <c r="AD826">
        <v>13895.145636854168</v>
      </c>
      <c r="AE826">
        <v>29471.565522007782</v>
      </c>
      <c r="AF826">
        <v>27803.987349100189</v>
      </c>
      <c r="AG826">
        <v>13931.900944532166</v>
      </c>
      <c r="AH826">
        <v>29524.434286125288</v>
      </c>
      <c r="AI826">
        <v>27878.003618864699</v>
      </c>
      <c r="AJ826">
        <v>1</v>
      </c>
      <c r="AK826">
        <v>0</v>
      </c>
      <c r="AL826">
        <v>1</v>
      </c>
    </row>
    <row r="827" spans="1:38" x14ac:dyDescent="0.25">
      <c r="A827">
        <v>116902688.77433427</v>
      </c>
      <c r="B827">
        <v>5987717.0224467777</v>
      </c>
      <c r="C827">
        <v>6405316.7130732574</v>
      </c>
      <c r="D827">
        <v>5063626.303520483</v>
      </c>
      <c r="E827">
        <v>5981819.6583355581</v>
      </c>
      <c r="F827">
        <v>173661.70825432308</v>
      </c>
      <c r="G827">
        <v>349800.76445496187</v>
      </c>
      <c r="H827">
        <v>194433.39406814534</v>
      </c>
      <c r="I827">
        <v>2.7112118890214962E-2</v>
      </c>
      <c r="J827">
        <v>6.9081078161665116E-2</v>
      </c>
      <c r="K827">
        <v>3.2504054815027043E-2</v>
      </c>
      <c r="L827">
        <v>3308.9574255242351</v>
      </c>
      <c r="M827">
        <v>5970.6412582141566</v>
      </c>
      <c r="N827">
        <v>3289.8533639609668</v>
      </c>
      <c r="O827">
        <v>2.056851924145198E-2</v>
      </c>
      <c r="P827">
        <v>3.8218022927044008E-2</v>
      </c>
      <c r="Q827">
        <v>2.1058322858955345E-2</v>
      </c>
      <c r="R827">
        <v>-417599.69062647969</v>
      </c>
      <c r="S827">
        <v>924090.71892629471</v>
      </c>
      <c r="T827">
        <v>5897.3641112195328</v>
      </c>
      <c r="U827">
        <v>-6.9742723154915351E-2</v>
      </c>
      <c r="V827">
        <v>0.15433106064666377</v>
      </c>
      <c r="W827">
        <v>9.849102903680101E-4</v>
      </c>
      <c r="X827">
        <f t="shared" si="37"/>
        <v>6.9742723154915351E-2</v>
      </c>
      <c r="Y827">
        <f t="shared" si="38"/>
        <v>0.15433106064666377</v>
      </c>
      <c r="Z827">
        <f t="shared" si="39"/>
        <v>9.849102903680101E-4</v>
      </c>
      <c r="AA827">
        <v>0.99079580846788651</v>
      </c>
      <c r="AB827">
        <v>0.97031168247146093</v>
      </c>
      <c r="AC827">
        <v>0.9909615331965459</v>
      </c>
      <c r="AD827">
        <v>13939.104037124031</v>
      </c>
      <c r="AE827">
        <v>29571.78768629114</v>
      </c>
      <c r="AF827">
        <v>27838.242546390335</v>
      </c>
      <c r="AG827">
        <v>13975.859344802029</v>
      </c>
      <c r="AH827">
        <v>29624.656450408645</v>
      </c>
      <c r="AI827">
        <v>27912.258816154845</v>
      </c>
      <c r="AJ827">
        <v>0</v>
      </c>
      <c r="AK827">
        <v>0</v>
      </c>
      <c r="AL827">
        <v>1</v>
      </c>
    </row>
    <row r="828" spans="1:38" x14ac:dyDescent="0.25">
      <c r="A828">
        <v>116863511.99134918</v>
      </c>
      <c r="B828">
        <v>5987717.0224467777</v>
      </c>
      <c r="C828">
        <v>5956396.7936959453</v>
      </c>
      <c r="D828">
        <v>4770645.5246888846</v>
      </c>
      <c r="E828">
        <v>5659091.6181513863</v>
      </c>
      <c r="F828">
        <v>166950.43918736748</v>
      </c>
      <c r="G828">
        <v>329945.93190673337</v>
      </c>
      <c r="H828">
        <v>188792.29361410372</v>
      </c>
      <c r="I828">
        <v>2.8028763860067606E-2</v>
      </c>
      <c r="J828">
        <v>6.916169524631588E-2</v>
      </c>
      <c r="K828">
        <v>3.3360883045002745E-2</v>
      </c>
      <c r="L828">
        <v>3181.0806250653118</v>
      </c>
      <c r="M828">
        <v>5631.7452510196108</v>
      </c>
      <c r="N828">
        <v>3194.4047739997941</v>
      </c>
      <c r="O828">
        <v>1.9785804522764152E-2</v>
      </c>
      <c r="P828">
        <v>3.6066372018892484E-2</v>
      </c>
      <c r="Q828">
        <v>2.0457351286822537E-2</v>
      </c>
      <c r="R828">
        <v>31320.228750832379</v>
      </c>
      <c r="S828">
        <v>1217071.4977578931</v>
      </c>
      <c r="T828">
        <v>328625.4042953914</v>
      </c>
      <c r="U828">
        <v>5.2307463150678265E-3</v>
      </c>
      <c r="V828">
        <v>0.20326135874413079</v>
      </c>
      <c r="W828">
        <v>5.4883255682163866E-2</v>
      </c>
      <c r="X828">
        <f t="shared" si="37"/>
        <v>5.2307463150678265E-3</v>
      </c>
      <c r="Y828">
        <f t="shared" si="38"/>
        <v>0.20326135874413079</v>
      </c>
      <c r="Z828">
        <f t="shared" si="39"/>
        <v>5.4883255682163866E-2</v>
      </c>
      <c r="AA828">
        <v>0.99132868594635071</v>
      </c>
      <c r="AB828">
        <v>0.97345658332885399</v>
      </c>
      <c r="AC828">
        <v>0.99143654995659369</v>
      </c>
      <c r="AD828">
        <v>13881.483394407191</v>
      </c>
      <c r="AE828">
        <v>29401.040763390534</v>
      </c>
      <c r="AF828">
        <v>27752.212372820042</v>
      </c>
      <c r="AG828">
        <v>13918.238702085189</v>
      </c>
      <c r="AH828">
        <v>29453.90952750804</v>
      </c>
      <c r="AI828">
        <v>27826.228642584552</v>
      </c>
      <c r="AJ828">
        <v>1</v>
      </c>
      <c r="AK828">
        <v>0</v>
      </c>
      <c r="AL828">
        <v>0</v>
      </c>
    </row>
    <row r="829" spans="1:38" x14ac:dyDescent="0.25">
      <c r="A829">
        <v>116955837.76325573</v>
      </c>
      <c r="B829">
        <v>5987717.0224467777</v>
      </c>
      <c r="C829">
        <v>5924523.7830476724</v>
      </c>
      <c r="D829">
        <v>4867278.9477654304</v>
      </c>
      <c r="E829">
        <v>5765245.2374938764</v>
      </c>
      <c r="F829">
        <v>167066.59698191501</v>
      </c>
      <c r="G829">
        <v>334758.64042742876</v>
      </c>
      <c r="H829">
        <v>185980.30700928587</v>
      </c>
      <c r="I829">
        <v>2.8199160489482112E-2</v>
      </c>
      <c r="J829">
        <v>6.8777369043357697E-2</v>
      </c>
      <c r="K829">
        <v>3.2258871799550816E-2</v>
      </c>
      <c r="L829">
        <v>3183.2939005228914</v>
      </c>
      <c r="M829">
        <v>5713.8918869830741</v>
      </c>
      <c r="N829">
        <v>3146.8253772834287</v>
      </c>
      <c r="O829">
        <v>1.9786200636799065E-2</v>
      </c>
      <c r="P829">
        <v>3.6564922425890989E-2</v>
      </c>
      <c r="Q829">
        <v>2.0137487387593366E-2</v>
      </c>
      <c r="R829">
        <v>63193.23939910531</v>
      </c>
      <c r="S829">
        <v>1120438.0746813472</v>
      </c>
      <c r="T829">
        <v>222471.7849529013</v>
      </c>
      <c r="U829">
        <v>1.055381193904225E-2</v>
      </c>
      <c r="V829">
        <v>0.1871227498696155</v>
      </c>
      <c r="W829">
        <v>3.7154692534550011E-2</v>
      </c>
      <c r="X829">
        <f t="shared" si="37"/>
        <v>1.055381193904225E-2</v>
      </c>
      <c r="Y829">
        <f t="shared" si="38"/>
        <v>0.1871227498696155</v>
      </c>
      <c r="Z829">
        <f t="shared" si="39"/>
        <v>3.7154692534550011E-2</v>
      </c>
      <c r="AA829">
        <v>0.99127267714630118</v>
      </c>
      <c r="AB829">
        <v>0.97254258975641605</v>
      </c>
      <c r="AC829">
        <v>0.99164899243368221</v>
      </c>
      <c r="AD829">
        <v>13882.500244951238</v>
      </c>
      <c r="AE829">
        <v>29443.354238059972</v>
      </c>
      <c r="AF829">
        <v>27708.36296097271</v>
      </c>
      <c r="AG829">
        <v>13919.255552629236</v>
      </c>
      <c r="AH829">
        <v>29496.223002177478</v>
      </c>
      <c r="AI829">
        <v>27782.37923073722</v>
      </c>
      <c r="AJ829">
        <v>1</v>
      </c>
      <c r="AK829">
        <v>0</v>
      </c>
      <c r="AL829">
        <v>1</v>
      </c>
    </row>
    <row r="830" spans="1:38" x14ac:dyDescent="0.25">
      <c r="A830">
        <v>116842952.50331722</v>
      </c>
      <c r="B830">
        <v>5987717.0224467777</v>
      </c>
      <c r="C830">
        <v>6205928.5673481161</v>
      </c>
      <c r="D830">
        <v>4945529.2690600436</v>
      </c>
      <c r="E830">
        <v>5872953.2996650012</v>
      </c>
      <c r="F830">
        <v>164414.30693671393</v>
      </c>
      <c r="G830">
        <v>337924.36769051146</v>
      </c>
      <c r="H830">
        <v>182450.45422026172</v>
      </c>
      <c r="I830">
        <v>2.6493103353100719E-2</v>
      </c>
      <c r="J830">
        <v>6.8329262512834749E-2</v>
      </c>
      <c r="K830">
        <v>3.1066219142363835E-2</v>
      </c>
      <c r="L830">
        <v>3132.7570554812687</v>
      </c>
      <c r="M830">
        <v>5767.9267083153418</v>
      </c>
      <c r="N830">
        <v>3087.0995358048181</v>
      </c>
      <c r="O830">
        <v>1.9467150023906615E-2</v>
      </c>
      <c r="P830">
        <v>3.6924145839210165E-2</v>
      </c>
      <c r="Q830">
        <v>1.9762476058491411E-2</v>
      </c>
      <c r="R830">
        <v>-218211.54490133841</v>
      </c>
      <c r="S830">
        <v>1042187.7533867341</v>
      </c>
      <c r="T830">
        <v>114763.72278177645</v>
      </c>
      <c r="U830">
        <v>-3.6443195976581071E-2</v>
      </c>
      <c r="V830">
        <v>0.17405427635938311</v>
      </c>
      <c r="W830">
        <v>1.9166524127902127E-2</v>
      </c>
      <c r="X830">
        <f t="shared" si="37"/>
        <v>3.6443195976581071E-2</v>
      </c>
      <c r="Y830">
        <f t="shared" si="38"/>
        <v>0.17405427635938311</v>
      </c>
      <c r="Z830">
        <f t="shared" si="39"/>
        <v>1.9166524127902127E-2</v>
      </c>
      <c r="AA830">
        <v>0.99162301969282363</v>
      </c>
      <c r="AB830">
        <v>0.9722931794550751</v>
      </c>
      <c r="AC830">
        <v>0.99204121917958088</v>
      </c>
      <c r="AD830">
        <v>13859.103839582425</v>
      </c>
      <c r="AE830">
        <v>29470.857009030027</v>
      </c>
      <c r="AF830">
        <v>27652.371189721365</v>
      </c>
      <c r="AG830">
        <v>13895.859147260424</v>
      </c>
      <c r="AH830">
        <v>29523.725773147533</v>
      </c>
      <c r="AI830">
        <v>27726.387459485875</v>
      </c>
      <c r="AJ830">
        <v>0</v>
      </c>
      <c r="AK830">
        <v>0</v>
      </c>
      <c r="AL830">
        <v>1</v>
      </c>
    </row>
    <row r="831" spans="1:38" x14ac:dyDescent="0.25">
      <c r="A831">
        <v>116879485.09478572</v>
      </c>
      <c r="B831">
        <v>5987717.0224467777</v>
      </c>
      <c r="C831">
        <v>6098251.621446481</v>
      </c>
      <c r="D831">
        <v>5064410.1158477934</v>
      </c>
      <c r="E831">
        <v>5986165.7617731607</v>
      </c>
      <c r="F831">
        <v>175619.43494006511</v>
      </c>
      <c r="G831">
        <v>346220.26965281885</v>
      </c>
      <c r="H831">
        <v>193585.41281764122</v>
      </c>
      <c r="I831">
        <v>2.8798325461422806E-2</v>
      </c>
      <c r="J831">
        <v>6.836339509105116E-2</v>
      </c>
      <c r="K831">
        <v>3.2338799245061223E-2</v>
      </c>
      <c r="L831">
        <v>3346.2600313724174</v>
      </c>
      <c r="M831">
        <v>5909.526897804436</v>
      </c>
      <c r="N831">
        <v>3275.5053452838129</v>
      </c>
      <c r="O831">
        <v>2.0803985541318813E-2</v>
      </c>
      <c r="P831">
        <v>3.7834043174397029E-2</v>
      </c>
      <c r="Q831">
        <v>2.0970479159250134E-2</v>
      </c>
      <c r="R831">
        <v>-110534.5989997033</v>
      </c>
      <c r="S831">
        <v>923306.90659898426</v>
      </c>
      <c r="T831">
        <v>1551.2606736170128</v>
      </c>
      <c r="U831">
        <v>-1.8460224253305686E-2</v>
      </c>
      <c r="V831">
        <v>0.15420015727825606</v>
      </c>
      <c r="W831">
        <v>2.5907381190554607E-4</v>
      </c>
      <c r="X831">
        <f t="shared" si="37"/>
        <v>1.8460224253305686E-2</v>
      </c>
      <c r="Y831">
        <f t="shared" si="38"/>
        <v>0.15420015727825606</v>
      </c>
      <c r="Z831">
        <f t="shared" si="39"/>
        <v>2.5907381190554607E-4</v>
      </c>
      <c r="AA831">
        <v>0.99050095519901915</v>
      </c>
      <c r="AB831">
        <v>0.97087882363537759</v>
      </c>
      <c r="AC831">
        <v>0.99102864243102917</v>
      </c>
      <c r="AD831">
        <v>13955.493277963475</v>
      </c>
      <c r="AE831">
        <v>29541.724519840023</v>
      </c>
      <c r="AF831">
        <v>27825.470973906209</v>
      </c>
      <c r="AG831">
        <v>13992.248585641473</v>
      </c>
      <c r="AH831">
        <v>29594.593283957529</v>
      </c>
      <c r="AI831">
        <v>27899.487243670719</v>
      </c>
      <c r="AJ831">
        <v>1</v>
      </c>
      <c r="AK831">
        <v>0</v>
      </c>
      <c r="AL831">
        <v>1</v>
      </c>
    </row>
    <row r="832" spans="1:38" x14ac:dyDescent="0.25">
      <c r="A832">
        <v>116821408.65183768</v>
      </c>
      <c r="B832">
        <v>5987717.0224467777</v>
      </c>
      <c r="C832">
        <v>6287934.4339643754</v>
      </c>
      <c r="D832">
        <v>5180576.3258292163</v>
      </c>
      <c r="E832">
        <v>6088662.9652261389</v>
      </c>
      <c r="F832">
        <v>164464.2437609036</v>
      </c>
      <c r="G832">
        <v>346022.74216764327</v>
      </c>
      <c r="H832">
        <v>184432.9923357651</v>
      </c>
      <c r="I832">
        <v>2.615552777913005E-2</v>
      </c>
      <c r="J832">
        <v>6.679232587356157E-2</v>
      </c>
      <c r="K832">
        <v>3.0291213914960896E-2</v>
      </c>
      <c r="L832">
        <v>3133.7085538102356</v>
      </c>
      <c r="M832">
        <v>5906.1553621405319</v>
      </c>
      <c r="N832">
        <v>3120.6444920081317</v>
      </c>
      <c r="O832">
        <v>1.9492296912373842E-2</v>
      </c>
      <c r="P832">
        <v>3.7831848160023301E-2</v>
      </c>
      <c r="Q832">
        <v>1.998927243598228E-2</v>
      </c>
      <c r="R832">
        <v>-300217.41151759773</v>
      </c>
      <c r="S832">
        <v>807140.69661756139</v>
      </c>
      <c r="T832">
        <v>-100945.94277936127</v>
      </c>
      <c r="U832">
        <v>-5.0138877704497639E-2</v>
      </c>
      <c r="V832">
        <v>0.1347994057821619</v>
      </c>
      <c r="W832">
        <v>-1.6858836581778117E-2</v>
      </c>
      <c r="X832">
        <f t="shared" si="37"/>
        <v>5.0138877704497639E-2</v>
      </c>
      <c r="Y832">
        <f t="shared" si="38"/>
        <v>0.1347994057821619</v>
      </c>
      <c r="Z832">
        <f t="shared" si="39"/>
        <v>1.6858836581778117E-2</v>
      </c>
      <c r="AA832">
        <v>0.99181043861914642</v>
      </c>
      <c r="AB832">
        <v>0.97102676815686517</v>
      </c>
      <c r="AC832">
        <v>0.99188901021594178</v>
      </c>
      <c r="AD832">
        <v>13859.54781890167</v>
      </c>
      <c r="AE832">
        <v>29540.056968654982</v>
      </c>
      <c r="AF832">
        <v>27683.950879752978</v>
      </c>
      <c r="AG832">
        <v>13896.303126579669</v>
      </c>
      <c r="AH832">
        <v>29592.925732772488</v>
      </c>
      <c r="AI832">
        <v>27757.967149517488</v>
      </c>
      <c r="AJ832">
        <v>0</v>
      </c>
      <c r="AK832">
        <v>0</v>
      </c>
      <c r="AL832">
        <v>1</v>
      </c>
    </row>
    <row r="833" spans="1:38" x14ac:dyDescent="0.25">
      <c r="A833">
        <v>116845533.03677915</v>
      </c>
      <c r="B833">
        <v>5987717.0224467926</v>
      </c>
      <c r="C833">
        <v>6029894.3613676634</v>
      </c>
      <c r="D833">
        <v>4719927.8554775631</v>
      </c>
      <c r="E833">
        <v>5600884.6338618351</v>
      </c>
      <c r="F833">
        <v>164571.8262397697</v>
      </c>
      <c r="G833">
        <v>339222.82154570852</v>
      </c>
      <c r="H833">
        <v>191047.38664483963</v>
      </c>
      <c r="I833">
        <v>2.7292654958293919E-2</v>
      </c>
      <c r="J833">
        <v>7.1870340380739972E-2</v>
      </c>
      <c r="K833">
        <v>3.411021635578871E-2</v>
      </c>
      <c r="L833">
        <v>3135.7584348454893</v>
      </c>
      <c r="M833">
        <v>5790.0896163118596</v>
      </c>
      <c r="N833">
        <v>3232.5614159118472</v>
      </c>
      <c r="O833">
        <v>1.9500717338179704E-2</v>
      </c>
      <c r="P833">
        <v>3.708022519368509E-2</v>
      </c>
      <c r="Q833">
        <v>2.0701597591295869E-2</v>
      </c>
      <c r="R833">
        <v>-42177.338920870796</v>
      </c>
      <c r="S833">
        <v>1267789.1669692295</v>
      </c>
      <c r="T833">
        <v>386832.38858495746</v>
      </c>
      <c r="U833">
        <v>-7.0439766546675654E-3</v>
      </c>
      <c r="V833">
        <v>0.21173164366594699</v>
      </c>
      <c r="W833">
        <v>6.4604320333575826E-2</v>
      </c>
      <c r="X833">
        <f t="shared" si="37"/>
        <v>7.0439766546675654E-3</v>
      </c>
      <c r="Y833">
        <f t="shared" si="38"/>
        <v>0.21173164366594699</v>
      </c>
      <c r="Z833">
        <f t="shared" si="39"/>
        <v>6.4604320333575826E-2</v>
      </c>
      <c r="AA833">
        <v>0.99166068026364462</v>
      </c>
      <c r="AB833">
        <v>0.97191430042459959</v>
      </c>
      <c r="AC833">
        <v>0.9912217832722664</v>
      </c>
      <c r="AD833">
        <v>13860.503857488606</v>
      </c>
      <c r="AE833">
        <v>29482.063100926778</v>
      </c>
      <c r="AF833">
        <v>27786.908375368712</v>
      </c>
      <c r="AG833">
        <v>13897.259165166604</v>
      </c>
      <c r="AH833">
        <v>29534.931865044284</v>
      </c>
      <c r="AI833">
        <v>27860.924645133222</v>
      </c>
      <c r="AJ833">
        <v>1</v>
      </c>
      <c r="AK833">
        <v>0</v>
      </c>
      <c r="AL833">
        <v>0</v>
      </c>
    </row>
    <row r="834" spans="1:38" x14ac:dyDescent="0.25">
      <c r="A834">
        <v>116938184.10445452</v>
      </c>
      <c r="B834">
        <v>5987717.0224467777</v>
      </c>
      <c r="C834">
        <v>6312172.4012578093</v>
      </c>
      <c r="D834">
        <v>5207626.5257827211</v>
      </c>
      <c r="E834">
        <v>6101998.0161451548</v>
      </c>
      <c r="F834">
        <v>172397.78267812886</v>
      </c>
      <c r="G834">
        <v>337732.97556846717</v>
      </c>
      <c r="H834">
        <v>191115.96568433029</v>
      </c>
      <c r="I834">
        <v>2.7311957234212366E-2</v>
      </c>
      <c r="J834">
        <v>6.4853532390690194E-2</v>
      </c>
      <c r="K834">
        <v>3.1320227436760939E-2</v>
      </c>
      <c r="L834">
        <v>3284.8745349279216</v>
      </c>
      <c r="M834">
        <v>5764.6598952706217</v>
      </c>
      <c r="N834">
        <v>3233.7217874871317</v>
      </c>
      <c r="O834">
        <v>2.0411937065340398E-2</v>
      </c>
      <c r="P834">
        <v>3.6887393095530706E-2</v>
      </c>
      <c r="Q834">
        <v>2.0692212360087597E-2</v>
      </c>
      <c r="R834">
        <v>-324455.37881103158</v>
      </c>
      <c r="S834">
        <v>780090.49666405655</v>
      </c>
      <c r="T834">
        <v>-114280.99369837716</v>
      </c>
      <c r="U834">
        <v>-5.4186825729190598E-2</v>
      </c>
      <c r="V834">
        <v>0.13028179082940128</v>
      </c>
      <c r="W834">
        <v>-1.9085904238620516E-2</v>
      </c>
      <c r="X834">
        <f t="shared" si="37"/>
        <v>5.4186825729190598E-2</v>
      </c>
      <c r="Y834">
        <f t="shared" si="38"/>
        <v>0.13028179082940128</v>
      </c>
      <c r="Z834">
        <f t="shared" si="39"/>
        <v>1.9085904238620516E-2</v>
      </c>
      <c r="AA834">
        <v>0.99088071164912439</v>
      </c>
      <c r="AB834">
        <v>0.97246407161180248</v>
      </c>
      <c r="AC834">
        <v>0.99131128196135176</v>
      </c>
      <c r="AD834">
        <v>13928.424558841121</v>
      </c>
      <c r="AE834">
        <v>29469.201590640361</v>
      </c>
      <c r="AF834">
        <v>27787.957078517869</v>
      </c>
      <c r="AG834">
        <v>13965.17986651912</v>
      </c>
      <c r="AH834">
        <v>29522.070354757867</v>
      </c>
      <c r="AI834">
        <v>27861.973348282379</v>
      </c>
      <c r="AJ834">
        <v>0</v>
      </c>
      <c r="AK834">
        <v>0</v>
      </c>
      <c r="AL834">
        <v>1</v>
      </c>
    </row>
    <row r="835" spans="1:38" x14ac:dyDescent="0.25">
      <c r="A835">
        <v>116864774.13223502</v>
      </c>
      <c r="B835">
        <v>5987717.0224467777</v>
      </c>
      <c r="C835">
        <v>6357137.1923358059</v>
      </c>
      <c r="D835">
        <v>5165433.0981921107</v>
      </c>
      <c r="E835">
        <v>6092423.907045872</v>
      </c>
      <c r="F835">
        <v>172695.88887842966</v>
      </c>
      <c r="G835">
        <v>346437.54561389785</v>
      </c>
      <c r="H835">
        <v>190304.9033023621</v>
      </c>
      <c r="I835">
        <v>2.7165669648695427E-2</v>
      </c>
      <c r="J835">
        <v>6.7068441121645769E-2</v>
      </c>
      <c r="K835">
        <v>3.1236320092939526E-2</v>
      </c>
      <c r="L835">
        <v>3290.5546628904744</v>
      </c>
      <c r="M835">
        <v>5913.2355141067974</v>
      </c>
      <c r="N835">
        <v>3219.9984437246917</v>
      </c>
      <c r="O835">
        <v>2.0434361338689328E-2</v>
      </c>
      <c r="P835">
        <v>3.7837996855230191E-2</v>
      </c>
      <c r="Q835">
        <v>2.0604335933659297E-2</v>
      </c>
      <c r="R835">
        <v>-369420.16988902818</v>
      </c>
      <c r="S835">
        <v>822283.92425466701</v>
      </c>
      <c r="T835">
        <v>-104706.88459909428</v>
      </c>
      <c r="U835">
        <v>-6.1696330755802983E-2</v>
      </c>
      <c r="V835">
        <v>0.13732845442964084</v>
      </c>
      <c r="W835">
        <v>-1.7486946060838997E-2</v>
      </c>
      <c r="X835">
        <f t="shared" ref="X835:X898" si="40">ABS(U835)</f>
        <v>6.1696330755802983E-2</v>
      </c>
      <c r="Y835">
        <f t="shared" ref="Y835:Y898" si="41">ABS(V835)</f>
        <v>0.13732845442964084</v>
      </c>
      <c r="Z835">
        <f t="shared" ref="Z835:Z898" si="42">ABS(W835)</f>
        <v>1.7486946060838997E-2</v>
      </c>
      <c r="AA835">
        <v>0.99084370472420347</v>
      </c>
      <c r="AB835">
        <v>0.97084435511209266</v>
      </c>
      <c r="AC835">
        <v>0.99133074700979895</v>
      </c>
      <c r="AD835">
        <v>13930.950431722435</v>
      </c>
      <c r="AE835">
        <v>29543.557691617203</v>
      </c>
      <c r="AF835">
        <v>27775.530239585732</v>
      </c>
      <c r="AG835">
        <v>13967.705739400433</v>
      </c>
      <c r="AH835">
        <v>29596.426455734709</v>
      </c>
      <c r="AI835">
        <v>27849.546509350243</v>
      </c>
      <c r="AJ835">
        <v>0</v>
      </c>
      <c r="AK835">
        <v>0</v>
      </c>
      <c r="AL835">
        <v>1</v>
      </c>
    </row>
    <row r="836" spans="1:38" x14ac:dyDescent="0.25">
      <c r="A836">
        <v>117028045.96808377</v>
      </c>
      <c r="B836">
        <v>5987717.0224467777</v>
      </c>
      <c r="C836">
        <v>5960896.185820803</v>
      </c>
      <c r="D836">
        <v>4890637.0302133402</v>
      </c>
      <c r="E836">
        <v>5806023.3468228262</v>
      </c>
      <c r="F836">
        <v>163876.72330570864</v>
      </c>
      <c r="G836">
        <v>334860.02692534059</v>
      </c>
      <c r="H836">
        <v>183369.31882584459</v>
      </c>
      <c r="I836">
        <v>2.7491960637650855E-2</v>
      </c>
      <c r="J836">
        <v>6.8469613438217738E-2</v>
      </c>
      <c r="K836">
        <v>3.1582601011445811E-2</v>
      </c>
      <c r="L836">
        <v>3122.5139145750991</v>
      </c>
      <c r="M836">
        <v>5715.6224218159559</v>
      </c>
      <c r="N836">
        <v>3102.646915555059</v>
      </c>
      <c r="O836">
        <v>1.9398372186718704E-2</v>
      </c>
      <c r="P836">
        <v>3.6554687181690845E-2</v>
      </c>
      <c r="Q836">
        <v>1.9843208501746826E-2</v>
      </c>
      <c r="R836">
        <v>26820.836625974625</v>
      </c>
      <c r="S836">
        <v>1097079.9922334375</v>
      </c>
      <c r="T836">
        <v>181693.67562395148</v>
      </c>
      <c r="U836">
        <v>4.4793093136212955E-3</v>
      </c>
      <c r="V836">
        <v>0.18322175014629108</v>
      </c>
      <c r="W836">
        <v>3.0344399199697898E-2</v>
      </c>
      <c r="X836">
        <f t="shared" si="40"/>
        <v>4.4793093136212955E-3</v>
      </c>
      <c r="Y836">
        <f t="shared" si="41"/>
        <v>0.18322175014629108</v>
      </c>
      <c r="Z836">
        <f t="shared" si="42"/>
        <v>3.0344399199697898E-2</v>
      </c>
      <c r="AA836">
        <v>0.99173276059473336</v>
      </c>
      <c r="AB836">
        <v>0.97267540406521069</v>
      </c>
      <c r="AC836">
        <v>0.99192598687698308</v>
      </c>
      <c r="AD836">
        <v>13854.315722341145</v>
      </c>
      <c r="AE836">
        <v>29444.239074052777</v>
      </c>
      <c r="AF836">
        <v>27667.050155823599</v>
      </c>
      <c r="AG836">
        <v>13891.071030019144</v>
      </c>
      <c r="AH836">
        <v>29497.107838170283</v>
      </c>
      <c r="AI836">
        <v>27741.066425588109</v>
      </c>
      <c r="AJ836">
        <v>1</v>
      </c>
      <c r="AK836">
        <v>0</v>
      </c>
      <c r="AL836">
        <v>1</v>
      </c>
    </row>
    <row r="837" spans="1:38" x14ac:dyDescent="0.25">
      <c r="A837">
        <v>116861095.72790965</v>
      </c>
      <c r="B837">
        <v>5987717.0224467777</v>
      </c>
      <c r="C837">
        <v>6211378.8115868531</v>
      </c>
      <c r="D837">
        <v>5178246.3888221001</v>
      </c>
      <c r="E837">
        <v>6071863.5856049247</v>
      </c>
      <c r="F837">
        <v>163462.06405891615</v>
      </c>
      <c r="G837">
        <v>338877.2410597126</v>
      </c>
      <c r="H837">
        <v>191101.28075858249</v>
      </c>
      <c r="I837">
        <v>2.6316550482155452E-2</v>
      </c>
      <c r="J837">
        <v>6.5442471372397809E-2</v>
      </c>
      <c r="K837">
        <v>3.1473250026835632E-2</v>
      </c>
      <c r="L837">
        <v>3114.6129800079525</v>
      </c>
      <c r="M837">
        <v>5784.1910096837819</v>
      </c>
      <c r="N837">
        <v>3233.4733154970354</v>
      </c>
      <c r="O837">
        <v>1.936314175939376E-2</v>
      </c>
      <c r="P837">
        <v>3.7033936201831666E-2</v>
      </c>
      <c r="Q837">
        <v>2.0702678088597368E-2</v>
      </c>
      <c r="R837">
        <v>-223661.78914007545</v>
      </c>
      <c r="S837">
        <v>809470.63362467755</v>
      </c>
      <c r="T837">
        <v>-84146.563158147037</v>
      </c>
      <c r="U837">
        <v>-3.7353433420719652E-2</v>
      </c>
      <c r="V837">
        <v>0.13518852520754251</v>
      </c>
      <c r="W837">
        <v>-1.4053196375629988E-2</v>
      </c>
      <c r="X837">
        <f t="shared" si="40"/>
        <v>3.7353433420719652E-2</v>
      </c>
      <c r="Y837">
        <f t="shared" si="41"/>
        <v>0.13518852520754251</v>
      </c>
      <c r="Z837">
        <f t="shared" si="42"/>
        <v>1.4053196375629988E-2</v>
      </c>
      <c r="AA837">
        <v>0.99176768354553135</v>
      </c>
      <c r="AB837">
        <v>0.97212230311446624</v>
      </c>
      <c r="AC837">
        <v>0.99126408788130327</v>
      </c>
      <c r="AD837">
        <v>13850.61171800997</v>
      </c>
      <c r="AE837">
        <v>29479.084819923166</v>
      </c>
      <c r="AF837">
        <v>27787.732549910375</v>
      </c>
      <c r="AG837">
        <v>13887.367025687969</v>
      </c>
      <c r="AH837">
        <v>29531.953584040672</v>
      </c>
      <c r="AI837">
        <v>27861.748819674885</v>
      </c>
      <c r="AJ837">
        <v>0</v>
      </c>
      <c r="AK837">
        <v>0</v>
      </c>
      <c r="AL837">
        <v>1</v>
      </c>
    </row>
    <row r="838" spans="1:38" x14ac:dyDescent="0.25">
      <c r="A838">
        <v>116982214.62374699</v>
      </c>
      <c r="B838">
        <v>5987717.0224467777</v>
      </c>
      <c r="C838">
        <v>6050447.1949069686</v>
      </c>
      <c r="D838">
        <v>4836233.9485270903</v>
      </c>
      <c r="E838">
        <v>5767091.7904661577</v>
      </c>
      <c r="F838">
        <v>167779.37470566554</v>
      </c>
      <c r="G838">
        <v>341823.73871297378</v>
      </c>
      <c r="H838">
        <v>184992.83794579012</v>
      </c>
      <c r="I838">
        <v>2.7730078339811923E-2</v>
      </c>
      <c r="J838">
        <v>7.0679735999346904E-2</v>
      </c>
      <c r="K838">
        <v>3.2077318112330069E-2</v>
      </c>
      <c r="L838">
        <v>3196.8751969725295</v>
      </c>
      <c r="M838">
        <v>5834.4838684864308</v>
      </c>
      <c r="N838">
        <v>3130.1171958729437</v>
      </c>
      <c r="O838">
        <v>1.9882176282840294E-2</v>
      </c>
      <c r="P838">
        <v>3.7343496511981454E-2</v>
      </c>
      <c r="Q838">
        <v>2.0034252081409503E-2</v>
      </c>
      <c r="R838">
        <v>-62730.172460190952</v>
      </c>
      <c r="S838">
        <v>1151483.0739196874</v>
      </c>
      <c r="T838">
        <v>220625.23198061995</v>
      </c>
      <c r="U838">
        <v>-1.0476475796205437E-2</v>
      </c>
      <c r="V838">
        <v>0.19230753050002247</v>
      </c>
      <c r="W838">
        <v>3.6846302380947396E-2</v>
      </c>
      <c r="X838">
        <f t="shared" si="40"/>
        <v>1.0476475796205437E-2</v>
      </c>
      <c r="Y838">
        <f t="shared" si="41"/>
        <v>0.19230753050002247</v>
      </c>
      <c r="Z838">
        <f t="shared" si="42"/>
        <v>3.6846302380947396E-2</v>
      </c>
      <c r="AA838">
        <v>0.99134254217309226</v>
      </c>
      <c r="AB838">
        <v>0.97158082966898252</v>
      </c>
      <c r="AC838">
        <v>0.99179788678704262</v>
      </c>
      <c r="AD838">
        <v>13888.72449546769</v>
      </c>
      <c r="AE838">
        <v>29504.381448464348</v>
      </c>
      <c r="AF838">
        <v>27692.807164239362</v>
      </c>
      <c r="AG838">
        <v>13925.479803145688</v>
      </c>
      <c r="AH838">
        <v>29557.250212581854</v>
      </c>
      <c r="AI838">
        <v>27766.823434003873</v>
      </c>
      <c r="AJ838">
        <v>1</v>
      </c>
      <c r="AK838">
        <v>0</v>
      </c>
      <c r="AL838">
        <v>1</v>
      </c>
    </row>
    <row r="839" spans="1:38" x14ac:dyDescent="0.25">
      <c r="A839">
        <v>116813111.71261241</v>
      </c>
      <c r="B839">
        <v>5987717.0224467777</v>
      </c>
      <c r="C839">
        <v>6181603.7123932028</v>
      </c>
      <c r="D839">
        <v>4875793.1722093774</v>
      </c>
      <c r="E839">
        <v>5749979.8799385317</v>
      </c>
      <c r="F839">
        <v>165713.38815971208</v>
      </c>
      <c r="G839">
        <v>335472.93135273264</v>
      </c>
      <c r="H839">
        <v>182366.73657152199</v>
      </c>
      <c r="I839">
        <v>2.6807507544924176E-2</v>
      </c>
      <c r="J839">
        <v>6.8803765767758998E-2</v>
      </c>
      <c r="K839">
        <v>3.1716065165339591E-2</v>
      </c>
      <c r="L839">
        <v>3157.5098032367137</v>
      </c>
      <c r="M839">
        <v>5726.0838982716496</v>
      </c>
      <c r="N839">
        <v>3085.6830158204621</v>
      </c>
      <c r="O839">
        <v>1.9627615959352945E-2</v>
      </c>
      <c r="P839">
        <v>3.6667482198952245E-2</v>
      </c>
      <c r="Q839">
        <v>1.9759442764776345E-2</v>
      </c>
      <c r="R839">
        <v>-193886.68994642515</v>
      </c>
      <c r="S839">
        <v>1111923.8502374003</v>
      </c>
      <c r="T839">
        <v>237737.142508246</v>
      </c>
      <c r="U839">
        <v>-3.2380736968627935E-2</v>
      </c>
      <c r="V839">
        <v>0.18570080150231141</v>
      </c>
      <c r="W839">
        <v>3.9704137923855798E-2</v>
      </c>
      <c r="X839">
        <f t="shared" si="40"/>
        <v>3.2380736968627935E-2</v>
      </c>
      <c r="Y839">
        <f t="shared" si="41"/>
        <v>0.18570080150231141</v>
      </c>
      <c r="Z839">
        <f t="shared" si="42"/>
        <v>3.9704137923855798E-2</v>
      </c>
      <c r="AA839">
        <v>0.99161357674037709</v>
      </c>
      <c r="AB839">
        <v>0.97284082120234594</v>
      </c>
      <c r="AC839">
        <v>0.99209135839934282</v>
      </c>
      <c r="AD839">
        <v>13870.610093553832</v>
      </c>
      <c r="AE839">
        <v>29449.582410416548</v>
      </c>
      <c r="AF839">
        <v>27651.030118192491</v>
      </c>
      <c r="AG839">
        <v>13907.365401231831</v>
      </c>
      <c r="AH839">
        <v>29502.451174534053</v>
      </c>
      <c r="AI839">
        <v>27725.046387957002</v>
      </c>
      <c r="AJ839">
        <v>1</v>
      </c>
      <c r="AK839">
        <v>0</v>
      </c>
      <c r="AL839">
        <v>0</v>
      </c>
    </row>
    <row r="840" spans="1:38" x14ac:dyDescent="0.25">
      <c r="A840">
        <v>116827347.63528475</v>
      </c>
      <c r="B840">
        <v>5987717.0224467777</v>
      </c>
      <c r="C840">
        <v>6308971.4717868119</v>
      </c>
      <c r="D840">
        <v>5299583.0227771662</v>
      </c>
      <c r="E840">
        <v>6152956.6912895637</v>
      </c>
      <c r="F840">
        <v>165825.0740144118</v>
      </c>
      <c r="G840">
        <v>335227.85889360966</v>
      </c>
      <c r="H840">
        <v>183516.85820238371</v>
      </c>
      <c r="I840">
        <v>2.6284010754521168E-2</v>
      </c>
      <c r="J840">
        <v>6.3255516038304954E-2</v>
      </c>
      <c r="K840">
        <v>2.9825800409448589E-2</v>
      </c>
      <c r="L840">
        <v>3159.6378701660879</v>
      </c>
      <c r="M840">
        <v>5721.9008321254914</v>
      </c>
      <c r="N840">
        <v>3105.1433124139426</v>
      </c>
      <c r="O840">
        <v>1.9644843449951401E-2</v>
      </c>
      <c r="P840">
        <v>3.6642253903075607E-2</v>
      </c>
      <c r="Q840">
        <v>1.9884904159837336E-2</v>
      </c>
      <c r="R840">
        <v>-321254.44934003428</v>
      </c>
      <c r="S840">
        <v>688133.99966961145</v>
      </c>
      <c r="T840">
        <v>-165239.66884278599</v>
      </c>
      <c r="U840">
        <v>-5.365224310629816E-2</v>
      </c>
      <c r="V840">
        <v>0.11492426864695375</v>
      </c>
      <c r="W840">
        <v>-2.7596439214367489E-2</v>
      </c>
      <c r="X840">
        <f t="shared" si="40"/>
        <v>5.365224310629816E-2</v>
      </c>
      <c r="Y840">
        <f t="shared" si="41"/>
        <v>0.11492426864695375</v>
      </c>
      <c r="Z840">
        <f t="shared" si="42"/>
        <v>2.7596439214367489E-2</v>
      </c>
      <c r="AA840">
        <v>0.99159449176305781</v>
      </c>
      <c r="AB840">
        <v>0.9727023783368397</v>
      </c>
      <c r="AC840">
        <v>0.99193869209334917</v>
      </c>
      <c r="AD840">
        <v>13871.595105818637</v>
      </c>
      <c r="AE840">
        <v>29447.44702674669</v>
      </c>
      <c r="AF840">
        <v>27669.400258435635</v>
      </c>
      <c r="AG840">
        <v>13908.350413496635</v>
      </c>
      <c r="AH840">
        <v>29500.315790864195</v>
      </c>
      <c r="AI840">
        <v>27743.416528200145</v>
      </c>
      <c r="AJ840">
        <v>0</v>
      </c>
      <c r="AK840">
        <v>0</v>
      </c>
      <c r="AL840">
        <v>1</v>
      </c>
    </row>
    <row r="841" spans="1:38" x14ac:dyDescent="0.25">
      <c r="A841">
        <v>117033257.48771748</v>
      </c>
      <c r="B841">
        <v>5987717.0224467777</v>
      </c>
      <c r="C841">
        <v>6075696.4992657183</v>
      </c>
      <c r="D841">
        <v>4853180.2747021951</v>
      </c>
      <c r="E841">
        <v>5732725.3720022207</v>
      </c>
      <c r="F841">
        <v>179998.98318899528</v>
      </c>
      <c r="G841">
        <v>341683.17897664593</v>
      </c>
      <c r="H841">
        <v>197182.05515780408</v>
      </c>
      <c r="I841">
        <v>2.9626065622393935E-2</v>
      </c>
      <c r="J841">
        <v>7.0403974226490598E-2</v>
      </c>
      <c r="K841">
        <v>3.4395866252517858E-2</v>
      </c>
      <c r="L841">
        <v>3429.7081262023748</v>
      </c>
      <c r="M841">
        <v>5832.0846977405645</v>
      </c>
      <c r="N841">
        <v>3336.3612798235295</v>
      </c>
      <c r="O841">
        <v>2.1332323952740626E-2</v>
      </c>
      <c r="P841">
        <v>3.7321687543589221E-2</v>
      </c>
      <c r="Q841">
        <v>2.1350621548130732E-2</v>
      </c>
      <c r="R841">
        <v>-87979.476818940602</v>
      </c>
      <c r="S841">
        <v>1134536.7477445826</v>
      </c>
      <c r="T841">
        <v>254991.65044455696</v>
      </c>
      <c r="U841">
        <v>-1.4693325768255711E-2</v>
      </c>
      <c r="V841">
        <v>0.18947734896145338</v>
      </c>
      <c r="W841">
        <v>4.2585788454705398E-2</v>
      </c>
      <c r="X841">
        <f t="shared" si="40"/>
        <v>1.4693325768255711E-2</v>
      </c>
      <c r="Y841">
        <f t="shared" si="41"/>
        <v>0.18947734896145338</v>
      </c>
      <c r="Z841">
        <f t="shared" si="42"/>
        <v>4.2585788454705398E-2</v>
      </c>
      <c r="AA841">
        <v>0.9900247945849513</v>
      </c>
      <c r="AB841">
        <v>0.97171640013234084</v>
      </c>
      <c r="AC841">
        <v>0.99071822067572435</v>
      </c>
      <c r="AD841">
        <v>13991.50504195042</v>
      </c>
      <c r="AE841">
        <v>29503.179659441565</v>
      </c>
      <c r="AF841">
        <v>27879.260946512328</v>
      </c>
      <c r="AG841">
        <v>14028.260349628419</v>
      </c>
      <c r="AH841">
        <v>29556.04842355907</v>
      </c>
      <c r="AI841">
        <v>27953.277216276838</v>
      </c>
      <c r="AJ841">
        <v>1</v>
      </c>
      <c r="AK841">
        <v>0</v>
      </c>
      <c r="AL841">
        <v>0</v>
      </c>
    </row>
    <row r="842" spans="1:38" x14ac:dyDescent="0.25">
      <c r="A842">
        <v>116849664.57801068</v>
      </c>
      <c r="B842">
        <v>5987717.0224467777</v>
      </c>
      <c r="C842">
        <v>6215117.920830382</v>
      </c>
      <c r="D842">
        <v>5223365.4903717041</v>
      </c>
      <c r="E842">
        <v>6107569.4035723275</v>
      </c>
      <c r="F842">
        <v>171293.3391567654</v>
      </c>
      <c r="G842">
        <v>340459.06156854512</v>
      </c>
      <c r="H842">
        <v>192896.78891502303</v>
      </c>
      <c r="I842">
        <v>2.7560754492310494E-2</v>
      </c>
      <c r="J842">
        <v>6.5180018935323908E-2</v>
      </c>
      <c r="K842">
        <v>3.1583233225675238E-2</v>
      </c>
      <c r="L842">
        <v>3263.8304220499358</v>
      </c>
      <c r="M842">
        <v>5811.1906156104315</v>
      </c>
      <c r="N842">
        <v>3263.8536859924779</v>
      </c>
      <c r="O842">
        <v>2.0275740531270195E-2</v>
      </c>
      <c r="P842">
        <v>3.7194425594762173E-2</v>
      </c>
      <c r="Q842">
        <v>2.0890239385665966E-2</v>
      </c>
      <c r="R842">
        <v>-227400.89838360436</v>
      </c>
      <c r="S842">
        <v>764351.53207507357</v>
      </c>
      <c r="T842">
        <v>-119852.38112554979</v>
      </c>
      <c r="U842">
        <v>-3.797789667265887E-2</v>
      </c>
      <c r="V842">
        <v>0.12765324901121236</v>
      </c>
      <c r="W842">
        <v>-2.0016373632261962E-2</v>
      </c>
      <c r="X842">
        <f t="shared" si="40"/>
        <v>3.797789667265887E-2</v>
      </c>
      <c r="Y842">
        <f t="shared" si="41"/>
        <v>0.12765324901121236</v>
      </c>
      <c r="Z842">
        <f t="shared" si="42"/>
        <v>2.0016373632261962E-2</v>
      </c>
      <c r="AA842">
        <v>0.99100799118532568</v>
      </c>
      <c r="AB842">
        <v>0.97187955596138964</v>
      </c>
      <c r="AC842">
        <v>0.99110488945419362</v>
      </c>
      <c r="AD842">
        <v>13919.028319696705</v>
      </c>
      <c r="AE842">
        <v>29492.692477462773</v>
      </c>
      <c r="AF842">
        <v>27815.058276173761</v>
      </c>
      <c r="AG842">
        <v>13955.783627374703</v>
      </c>
      <c r="AH842">
        <v>29545.561241580279</v>
      </c>
      <c r="AI842">
        <v>27889.074545938271</v>
      </c>
      <c r="AJ842">
        <v>0</v>
      </c>
      <c r="AK842">
        <v>0</v>
      </c>
      <c r="AL842">
        <v>1</v>
      </c>
    </row>
    <row r="843" spans="1:38" x14ac:dyDescent="0.25">
      <c r="A843">
        <v>116808270.09318498</v>
      </c>
      <c r="B843">
        <v>5987717.0224467777</v>
      </c>
      <c r="C843">
        <v>6448505.1335924109</v>
      </c>
      <c r="D843">
        <v>5184918.6000242475</v>
      </c>
      <c r="E843">
        <v>6057974.0429537352</v>
      </c>
      <c r="F843">
        <v>170450.53548031699</v>
      </c>
      <c r="G843">
        <v>338419.89901088527</v>
      </c>
      <c r="H843">
        <v>187045.7331217035</v>
      </c>
      <c r="I843">
        <v>2.6432565679816767E-2</v>
      </c>
      <c r="J843">
        <v>6.527005052872048E-2</v>
      </c>
      <c r="K843">
        <v>3.087595486469006E-2</v>
      </c>
      <c r="L843">
        <v>3247.7716056794384</v>
      </c>
      <c r="M843">
        <v>5776.384779442692</v>
      </c>
      <c r="N843">
        <v>3164.8526081342866</v>
      </c>
      <c r="O843">
        <v>2.0180430054547338E-2</v>
      </c>
      <c r="P843">
        <v>3.6982562882652344E-2</v>
      </c>
      <c r="Q843">
        <v>2.0262563015399575E-2</v>
      </c>
      <c r="R843">
        <v>-460788.11114563327</v>
      </c>
      <c r="S843">
        <v>802798.42242253013</v>
      </c>
      <c r="T843">
        <v>-70257.020506957546</v>
      </c>
      <c r="U843">
        <v>-7.6955559091758843E-2</v>
      </c>
      <c r="V843">
        <v>0.13407420881998869</v>
      </c>
      <c r="W843">
        <v>-1.1733523852843705E-2</v>
      </c>
      <c r="X843">
        <f t="shared" si="40"/>
        <v>7.6955559091758843E-2</v>
      </c>
      <c r="Y843">
        <f t="shared" si="41"/>
        <v>0.13407420881998869</v>
      </c>
      <c r="Z843">
        <f t="shared" si="42"/>
        <v>1.1733523852843705E-2</v>
      </c>
      <c r="AA843">
        <v>0.99108284049309536</v>
      </c>
      <c r="AB843">
        <v>0.97218983944807025</v>
      </c>
      <c r="AC843">
        <v>0.99162863459834161</v>
      </c>
      <c r="AD843">
        <v>13911.81717963252</v>
      </c>
      <c r="AE843">
        <v>29475.138682871297</v>
      </c>
      <c r="AF843">
        <v>27725.054468969785</v>
      </c>
      <c r="AG843">
        <v>13948.572487310519</v>
      </c>
      <c r="AH843">
        <v>29528.007446988802</v>
      </c>
      <c r="AI843">
        <v>27799.070738734295</v>
      </c>
      <c r="AJ843">
        <v>0</v>
      </c>
      <c r="AK843">
        <v>0</v>
      </c>
      <c r="AL843">
        <v>1</v>
      </c>
    </row>
    <row r="844" spans="1:38" x14ac:dyDescent="0.25">
      <c r="A844">
        <v>116666136.3233908</v>
      </c>
      <c r="B844">
        <v>5987717.0224467777</v>
      </c>
      <c r="C844">
        <v>6392634.2492641602</v>
      </c>
      <c r="D844">
        <v>5339891.1855310015</v>
      </c>
      <c r="E844">
        <v>6252521.292438956</v>
      </c>
      <c r="F844">
        <v>181692.91748867149</v>
      </c>
      <c r="G844">
        <v>343001.58867098874</v>
      </c>
      <c r="H844">
        <v>196882.38777870836</v>
      </c>
      <c r="I844">
        <v>2.8422229460348947E-2</v>
      </c>
      <c r="J844">
        <v>6.4233816149734987E-2</v>
      </c>
      <c r="K844">
        <v>3.1488479378198063E-2</v>
      </c>
      <c r="L844">
        <v>3461.9844209342864</v>
      </c>
      <c r="M844">
        <v>5854.588225794706</v>
      </c>
      <c r="N844">
        <v>3331.290845601508</v>
      </c>
      <c r="O844">
        <v>2.1518515191904092E-2</v>
      </c>
      <c r="P844">
        <v>3.7512949306478562E-2</v>
      </c>
      <c r="Q844">
        <v>2.134506130859825E-2</v>
      </c>
      <c r="R844">
        <v>-404917.2268173825</v>
      </c>
      <c r="S844">
        <v>647825.83691577613</v>
      </c>
      <c r="T844">
        <v>-264804.26999217831</v>
      </c>
      <c r="U844">
        <v>-6.7624643131835915E-2</v>
      </c>
      <c r="V844">
        <v>0.10819246041307631</v>
      </c>
      <c r="W844">
        <v>-4.4224579919104223E-2</v>
      </c>
      <c r="X844">
        <f t="shared" si="40"/>
        <v>6.7624643131835915E-2</v>
      </c>
      <c r="Y844">
        <f t="shared" si="41"/>
        <v>0.10819246041307631</v>
      </c>
      <c r="Z844">
        <f t="shared" si="42"/>
        <v>4.4224579919104223E-2</v>
      </c>
      <c r="AA844">
        <v>0.98982090463391803</v>
      </c>
      <c r="AB844">
        <v>0.97159203217328394</v>
      </c>
      <c r="AC844">
        <v>0.99077703385003557</v>
      </c>
      <c r="AD844">
        <v>14005.199294148935</v>
      </c>
      <c r="AE844">
        <v>29514.432715067294</v>
      </c>
      <c r="AF844">
        <v>27874.816859936131</v>
      </c>
      <c r="AG844">
        <v>14041.954601826934</v>
      </c>
      <c r="AH844">
        <v>29567.3014791848</v>
      </c>
      <c r="AI844">
        <v>27948.833129700641</v>
      </c>
      <c r="AJ844">
        <v>0</v>
      </c>
      <c r="AK844">
        <v>0</v>
      </c>
      <c r="AL844">
        <v>0</v>
      </c>
    </row>
    <row r="845" spans="1:38" x14ac:dyDescent="0.25">
      <c r="A845">
        <v>116881926.45107095</v>
      </c>
      <c r="B845">
        <v>5987717.0224467777</v>
      </c>
      <c r="C845">
        <v>6037883.9395351857</v>
      </c>
      <c r="D845">
        <v>4887505.3669464365</v>
      </c>
      <c r="E845">
        <v>5752289.9725597296</v>
      </c>
      <c r="F845">
        <v>166632.56974836075</v>
      </c>
      <c r="G845">
        <v>337495.34704664198</v>
      </c>
      <c r="H845">
        <v>191279.97860600057</v>
      </c>
      <c r="I845">
        <v>2.7597842458891089E-2</v>
      </c>
      <c r="J845">
        <v>6.9052680602476504E-2</v>
      </c>
      <c r="K845">
        <v>3.3252840089506526E-2</v>
      </c>
      <c r="L845">
        <v>3175.0239275289264</v>
      </c>
      <c r="M845">
        <v>5760.6038873921125</v>
      </c>
      <c r="N845">
        <v>3236.4969201472709</v>
      </c>
      <c r="O845">
        <v>1.9750202259517173E-2</v>
      </c>
      <c r="P845">
        <v>3.6890611768164043E-2</v>
      </c>
      <c r="Q845">
        <v>2.072636023999623E-2</v>
      </c>
      <c r="R845">
        <v>-50166.917088408023</v>
      </c>
      <c r="S845">
        <v>1100211.6555003412</v>
      </c>
      <c r="T845">
        <v>235427.04988704808</v>
      </c>
      <c r="U845">
        <v>-8.3783046026293627E-3</v>
      </c>
      <c r="V845">
        <v>0.1837447647201535</v>
      </c>
      <c r="W845">
        <v>3.9318332680799414E-2</v>
      </c>
      <c r="X845">
        <f t="shared" si="40"/>
        <v>8.3783046026293627E-3</v>
      </c>
      <c r="Y845">
        <f t="shared" si="41"/>
        <v>0.1837447647201535</v>
      </c>
      <c r="Z845">
        <f t="shared" si="42"/>
        <v>3.9318332680799414E-2</v>
      </c>
      <c r="AA845">
        <v>0.99136651132714659</v>
      </c>
      <c r="AB845">
        <v>0.97207572145803978</v>
      </c>
      <c r="AC845">
        <v>0.99116117804500947</v>
      </c>
      <c r="AD845">
        <v>13878.697129831136</v>
      </c>
      <c r="AE845">
        <v>29467.14495128984</v>
      </c>
      <c r="AF845">
        <v>27790.463620721959</v>
      </c>
      <c r="AG845">
        <v>13915.452437509135</v>
      </c>
      <c r="AH845">
        <v>29520.013715407345</v>
      </c>
      <c r="AI845">
        <v>27864.479890486469</v>
      </c>
      <c r="AJ845">
        <v>1</v>
      </c>
      <c r="AK845">
        <v>0</v>
      </c>
      <c r="AL845">
        <v>1</v>
      </c>
    </row>
    <row r="846" spans="1:38" x14ac:dyDescent="0.25">
      <c r="A846">
        <v>116993061.72415617</v>
      </c>
      <c r="B846">
        <v>5987717.0224467777</v>
      </c>
      <c r="C846">
        <v>5700135.0787767461</v>
      </c>
      <c r="D846">
        <v>4535928.7706025746</v>
      </c>
      <c r="E846">
        <v>5404949.9920875812</v>
      </c>
      <c r="F846">
        <v>168147.17070857901</v>
      </c>
      <c r="G846">
        <v>333362.55870925076</v>
      </c>
      <c r="H846">
        <v>186018.26991696365</v>
      </c>
      <c r="I846">
        <v>2.9498804569498646E-2</v>
      </c>
      <c r="J846">
        <v>7.3493781663808017E-2</v>
      </c>
      <c r="K846">
        <v>3.4416279556569382E-2</v>
      </c>
      <c r="L846">
        <v>3203.8831973380238</v>
      </c>
      <c r="M846">
        <v>5690.0625991329462</v>
      </c>
      <c r="N846">
        <v>3147.4677175569336</v>
      </c>
      <c r="O846">
        <v>1.9947771357105546E-2</v>
      </c>
      <c r="P846">
        <v>3.6438102565857874E-2</v>
      </c>
      <c r="Q846">
        <v>2.0155797852301711E-2</v>
      </c>
      <c r="R846">
        <v>287581.94367003161</v>
      </c>
      <c r="S846">
        <v>1451788.2518442031</v>
      </c>
      <c r="T846">
        <v>582767.03035919648</v>
      </c>
      <c r="U846">
        <v>4.8028646409298111E-2</v>
      </c>
      <c r="V846">
        <v>0.24246106594579092</v>
      </c>
      <c r="W846">
        <v>9.7327082788735184E-2</v>
      </c>
      <c r="X846">
        <f t="shared" si="40"/>
        <v>4.8028646409298111E-2</v>
      </c>
      <c r="Y846">
        <f t="shared" si="41"/>
        <v>0.24246106594579092</v>
      </c>
      <c r="Z846">
        <f t="shared" si="42"/>
        <v>9.7327082788735184E-2</v>
      </c>
      <c r="AA846">
        <v>0.99133250935119455</v>
      </c>
      <c r="AB846">
        <v>0.97304298393567301</v>
      </c>
      <c r="AC846">
        <v>0.99172899369026835</v>
      </c>
      <c r="AD846">
        <v>13891.925897550744</v>
      </c>
      <c r="AE846">
        <v>29431.142810783025</v>
      </c>
      <c r="AF846">
        <v>27708.95934828974</v>
      </c>
      <c r="AG846">
        <v>13928.681205228742</v>
      </c>
      <c r="AH846">
        <v>29484.011574900531</v>
      </c>
      <c r="AI846">
        <v>27782.97561805425</v>
      </c>
      <c r="AJ846">
        <v>0</v>
      </c>
      <c r="AK846">
        <v>0</v>
      </c>
      <c r="AL846">
        <v>0</v>
      </c>
    </row>
    <row r="847" spans="1:38" x14ac:dyDescent="0.25">
      <c r="A847">
        <v>116755403.47197296</v>
      </c>
      <c r="B847">
        <v>5987717.0224467777</v>
      </c>
      <c r="C847">
        <v>6339406.8110894077</v>
      </c>
      <c r="D847">
        <v>5141717.7855169727</v>
      </c>
      <c r="E847">
        <v>6034088.4137162222</v>
      </c>
      <c r="F847">
        <v>167821.76893675019</v>
      </c>
      <c r="G847">
        <v>342107.58097315446</v>
      </c>
      <c r="H847">
        <v>187022.97211230799</v>
      </c>
      <c r="I847">
        <v>2.6472787429130222E-2</v>
      </c>
      <c r="J847">
        <v>6.6535658945886186E-2</v>
      </c>
      <c r="K847">
        <v>3.0994403676151291E-2</v>
      </c>
      <c r="L847">
        <v>3197.682978418175</v>
      </c>
      <c r="M847">
        <v>5839.3286843978549</v>
      </c>
      <c r="N847">
        <v>3164.467487133461</v>
      </c>
      <c r="O847">
        <v>1.9861390712311987E-2</v>
      </c>
      <c r="P847">
        <v>3.7386637872763397E-2</v>
      </c>
      <c r="Q847">
        <v>2.0260685156789068E-2</v>
      </c>
      <c r="R847">
        <v>-351689.78864262998</v>
      </c>
      <c r="S847">
        <v>845999.23692980502</v>
      </c>
      <c r="T847">
        <v>-46371.391269444488</v>
      </c>
      <c r="U847">
        <v>-5.8735205308503041E-2</v>
      </c>
      <c r="V847">
        <v>0.14128911465894592</v>
      </c>
      <c r="W847">
        <v>-7.7444192996441261E-3</v>
      </c>
      <c r="X847">
        <f t="shared" si="40"/>
        <v>5.8735205308503041E-2</v>
      </c>
      <c r="Y847">
        <f t="shared" si="41"/>
        <v>0.14128911465894592</v>
      </c>
      <c r="Z847">
        <f t="shared" si="42"/>
        <v>7.7444192996441261E-3</v>
      </c>
      <c r="AA847">
        <v>0.99126551673599728</v>
      </c>
      <c r="AB847">
        <v>0.97135602343781657</v>
      </c>
      <c r="AC847">
        <v>0.99156457832939748</v>
      </c>
      <c r="AD847">
        <v>13889.093864686773</v>
      </c>
      <c r="AE847">
        <v>29506.806800566213</v>
      </c>
      <c r="AF847">
        <v>27724.698878306379</v>
      </c>
      <c r="AG847">
        <v>13925.849172364771</v>
      </c>
      <c r="AH847">
        <v>29559.675564683719</v>
      </c>
      <c r="AI847">
        <v>27798.715148070889</v>
      </c>
      <c r="AJ847">
        <v>0</v>
      </c>
      <c r="AK847">
        <v>0</v>
      </c>
      <c r="AL847">
        <v>1</v>
      </c>
    </row>
    <row r="848" spans="1:38" x14ac:dyDescent="0.25">
      <c r="A848">
        <v>116839722.93416148</v>
      </c>
      <c r="B848">
        <v>5987717.0224467777</v>
      </c>
      <c r="C848">
        <v>6380607.4711473938</v>
      </c>
      <c r="D848">
        <v>5197772.7070287429</v>
      </c>
      <c r="E848">
        <v>6133148.0142759942</v>
      </c>
      <c r="F848">
        <v>165367.47435501005</v>
      </c>
      <c r="G848">
        <v>346745.77543771674</v>
      </c>
      <c r="H848">
        <v>186388.6162565827</v>
      </c>
      <c r="I848">
        <v>2.5917199122934421E-2</v>
      </c>
      <c r="J848">
        <v>6.6710453685061316E-2</v>
      </c>
      <c r="K848">
        <v>3.039036654956476E-2</v>
      </c>
      <c r="L848">
        <v>3150.9187471877667</v>
      </c>
      <c r="M848">
        <v>5918.4965938130499</v>
      </c>
      <c r="N848">
        <v>3153.7340544537756</v>
      </c>
      <c r="O848">
        <v>1.9574894310259754E-2</v>
      </c>
      <c r="P848">
        <v>3.7883473906830237E-2</v>
      </c>
      <c r="Q848">
        <v>2.0186613250039731E-2</v>
      </c>
      <c r="R848">
        <v>-392890.44870061614</v>
      </c>
      <c r="S848">
        <v>789944.31541803479</v>
      </c>
      <c r="T848">
        <v>-145430.99182921648</v>
      </c>
      <c r="U848">
        <v>-6.5616068232307381E-2</v>
      </c>
      <c r="V848">
        <v>0.13192746291394339</v>
      </c>
      <c r="W848">
        <v>-2.428822058290734E-2</v>
      </c>
      <c r="X848">
        <f t="shared" si="40"/>
        <v>6.5616068232307381E-2</v>
      </c>
      <c r="Y848">
        <f t="shared" si="41"/>
        <v>0.13192746291394339</v>
      </c>
      <c r="Z848">
        <f t="shared" si="42"/>
        <v>2.428822058290734E-2</v>
      </c>
      <c r="AA848">
        <v>0.99163357969261101</v>
      </c>
      <c r="AB848">
        <v>0.97098942672094102</v>
      </c>
      <c r="AC848">
        <v>0.99173996862612146</v>
      </c>
      <c r="AD848">
        <v>13867.555092653742</v>
      </c>
      <c r="AE848">
        <v>29546.156275793153</v>
      </c>
      <c r="AF848">
        <v>27714.77101505145</v>
      </c>
      <c r="AG848">
        <v>13904.31040033174</v>
      </c>
      <c r="AH848">
        <v>29599.025039910659</v>
      </c>
      <c r="AI848">
        <v>27788.78728481596</v>
      </c>
      <c r="AJ848">
        <v>0</v>
      </c>
      <c r="AK848">
        <v>0</v>
      </c>
      <c r="AL848">
        <v>1</v>
      </c>
    </row>
    <row r="849" spans="1:38" x14ac:dyDescent="0.25">
      <c r="A849">
        <v>116848735.78218096</v>
      </c>
      <c r="B849">
        <v>5987717.0224467777</v>
      </c>
      <c r="C849">
        <v>6195857.5043428782</v>
      </c>
      <c r="D849">
        <v>5083211.4606968211</v>
      </c>
      <c r="E849">
        <v>5956335.1839396302</v>
      </c>
      <c r="F849">
        <v>166308.72351107013</v>
      </c>
      <c r="G849">
        <v>340417.25312321843</v>
      </c>
      <c r="H849">
        <v>189530.81495049072</v>
      </c>
      <c r="I849">
        <v>2.6841921944540999E-2</v>
      </c>
      <c r="J849">
        <v>6.6968934059759358E-2</v>
      </c>
      <c r="K849">
        <v>3.1820038513200581E-2</v>
      </c>
      <c r="L849">
        <v>3168.8533478289869</v>
      </c>
      <c r="M849">
        <v>5810.4770001642264</v>
      </c>
      <c r="N849">
        <v>3206.9007082219528</v>
      </c>
      <c r="O849">
        <v>1.9712821272873816E-2</v>
      </c>
      <c r="P849">
        <v>3.7216386416363281E-2</v>
      </c>
      <c r="Q849">
        <v>2.0540354251935598E-2</v>
      </c>
      <c r="R849">
        <v>-208140.48189610057</v>
      </c>
      <c r="S849">
        <v>904505.56174995657</v>
      </c>
      <c r="T849">
        <v>31381.838507147506</v>
      </c>
      <c r="U849">
        <v>-3.4761242242380974E-2</v>
      </c>
      <c r="V849">
        <v>0.15106017174144043</v>
      </c>
      <c r="W849">
        <v>5.2410356717765959E-3</v>
      </c>
      <c r="X849">
        <f t="shared" si="40"/>
        <v>3.4761242242380974E-2</v>
      </c>
      <c r="Y849">
        <f t="shared" si="41"/>
        <v>0.15106017174144043</v>
      </c>
      <c r="Z849">
        <f t="shared" si="42"/>
        <v>5.2410356717765959E-3</v>
      </c>
      <c r="AA849">
        <v>0.99151588967101412</v>
      </c>
      <c r="AB849">
        <v>0.97171614786397054</v>
      </c>
      <c r="AC849">
        <v>0.99136059035641366</v>
      </c>
      <c r="AD849">
        <v>13875.853004708653</v>
      </c>
      <c r="AE849">
        <v>29492.333633206446</v>
      </c>
      <c r="AF849">
        <v>27763.620410220654</v>
      </c>
      <c r="AG849">
        <v>13912.608312386652</v>
      </c>
      <c r="AH849">
        <v>29545.202397323952</v>
      </c>
      <c r="AI849">
        <v>27837.636679985164</v>
      </c>
      <c r="AJ849">
        <v>1</v>
      </c>
      <c r="AK849">
        <v>0</v>
      </c>
      <c r="AL849">
        <v>1</v>
      </c>
    </row>
    <row r="850" spans="1:38" x14ac:dyDescent="0.25">
      <c r="A850">
        <v>116873219.11291988</v>
      </c>
      <c r="B850">
        <v>5987717.0224467777</v>
      </c>
      <c r="C850">
        <v>6314781.49540265</v>
      </c>
      <c r="D850">
        <v>5233324.9289458496</v>
      </c>
      <c r="E850">
        <v>6107160.5048404709</v>
      </c>
      <c r="F850">
        <v>163619.97488937361</v>
      </c>
      <c r="G850">
        <v>341828.72520890919</v>
      </c>
      <c r="H850">
        <v>189670.86812322904</v>
      </c>
      <c r="I850">
        <v>2.5910631271801543E-2</v>
      </c>
      <c r="J850">
        <v>6.5317695700152875E-2</v>
      </c>
      <c r="K850">
        <v>3.105712842701578E-2</v>
      </c>
      <c r="L850">
        <v>3117.6218195515994</v>
      </c>
      <c r="M850">
        <v>5834.5689814461257</v>
      </c>
      <c r="N850">
        <v>3209.2704369595094</v>
      </c>
      <c r="O850">
        <v>1.9371577356611269E-2</v>
      </c>
      <c r="P850">
        <v>3.7344300895477023E-2</v>
      </c>
      <c r="Q850">
        <v>2.0541013609384057E-2</v>
      </c>
      <c r="R850">
        <v>-327064.4729558723</v>
      </c>
      <c r="S850">
        <v>754392.09350092802</v>
      </c>
      <c r="T850">
        <v>-119443.48239369318</v>
      </c>
      <c r="U850">
        <v>-5.4622566786267902E-2</v>
      </c>
      <c r="V850">
        <v>0.12598993751255444</v>
      </c>
      <c r="W850">
        <v>-1.9948084043705301E-2</v>
      </c>
      <c r="X850">
        <f t="shared" si="40"/>
        <v>5.4622566786267902E-2</v>
      </c>
      <c r="Y850">
        <f t="shared" si="41"/>
        <v>0.12598993751255444</v>
      </c>
      <c r="Z850">
        <f t="shared" si="42"/>
        <v>1.9948084043705301E-2</v>
      </c>
      <c r="AA850">
        <v>0.99184220068187923</v>
      </c>
      <c r="AB850">
        <v>0.97183798095248397</v>
      </c>
      <c r="AC850">
        <v>0.99145608506500849</v>
      </c>
      <c r="AD850">
        <v>13852.023386182324</v>
      </c>
      <c r="AE850">
        <v>29504.424074043549</v>
      </c>
      <c r="AF850">
        <v>27765.778815141377</v>
      </c>
      <c r="AG850">
        <v>13888.778693860322</v>
      </c>
      <c r="AH850">
        <v>29557.292838161055</v>
      </c>
      <c r="AI850">
        <v>27839.795084905887</v>
      </c>
      <c r="AJ850">
        <v>0</v>
      </c>
      <c r="AK850">
        <v>0</v>
      </c>
      <c r="AL850">
        <v>1</v>
      </c>
    </row>
    <row r="851" spans="1:38" x14ac:dyDescent="0.25">
      <c r="A851">
        <v>116724404.16497141</v>
      </c>
      <c r="B851">
        <v>5987717.0224467777</v>
      </c>
      <c r="C851">
        <v>6496940.9036081098</v>
      </c>
      <c r="D851">
        <v>5448678.2122165356</v>
      </c>
      <c r="E851">
        <v>6300129.2908765059</v>
      </c>
      <c r="F851">
        <v>169000.43516797372</v>
      </c>
      <c r="G851">
        <v>337719.73121497233</v>
      </c>
      <c r="H851">
        <v>191706.19100963601</v>
      </c>
      <c r="I851">
        <v>2.6012309127533922E-2</v>
      </c>
      <c r="J851">
        <v>6.1981955634261454E-2</v>
      </c>
      <c r="K851">
        <v>3.0428929655023775E-2</v>
      </c>
      <c r="L851">
        <v>3220.141333902679</v>
      </c>
      <c r="M851">
        <v>5764.4338314896077</v>
      </c>
      <c r="N851">
        <v>3243.7085224369803</v>
      </c>
      <c r="O851">
        <v>2.0016043667986455E-2</v>
      </c>
      <c r="P851">
        <v>3.6926560394407566E-2</v>
      </c>
      <c r="Q851">
        <v>2.077897017419162E-2</v>
      </c>
      <c r="R851">
        <v>-509223.88116133213</v>
      </c>
      <c r="S851">
        <v>539038.81023024209</v>
      </c>
      <c r="T851">
        <v>-312412.26842972822</v>
      </c>
      <c r="U851">
        <v>-8.5044747313934771E-2</v>
      </c>
      <c r="V851">
        <v>9.0024095696154521E-2</v>
      </c>
      <c r="W851">
        <v>-5.2175523201673672E-2</v>
      </c>
      <c r="X851">
        <f t="shared" si="40"/>
        <v>8.5044747313934771E-2</v>
      </c>
      <c r="Y851">
        <f t="shared" si="41"/>
        <v>9.0024095696154521E-2</v>
      </c>
      <c r="Z851">
        <f t="shared" si="42"/>
        <v>5.2175523201673672E-2</v>
      </c>
      <c r="AA851">
        <v>0.99124536711588096</v>
      </c>
      <c r="AB851">
        <v>0.97232517835636967</v>
      </c>
      <c r="AC851">
        <v>0.99121274535183934</v>
      </c>
      <c r="AD851">
        <v>13899.3260705391</v>
      </c>
      <c r="AE851">
        <v>29469.0870008237</v>
      </c>
      <c r="AF851">
        <v>27796.967214096079</v>
      </c>
      <c r="AG851">
        <v>13936.081378217099</v>
      </c>
      <c r="AH851">
        <v>29521.955764941205</v>
      </c>
      <c r="AI851">
        <v>27870.983483860589</v>
      </c>
      <c r="AJ851">
        <v>0</v>
      </c>
      <c r="AK851">
        <v>0</v>
      </c>
      <c r="AL851">
        <v>0</v>
      </c>
    </row>
    <row r="852" spans="1:38" x14ac:dyDescent="0.25">
      <c r="A852">
        <v>116972617.45786075</v>
      </c>
      <c r="B852">
        <v>5987717.0224467777</v>
      </c>
      <c r="C852">
        <v>5903453.5472036498</v>
      </c>
      <c r="D852">
        <v>4725924.8910568981</v>
      </c>
      <c r="E852">
        <v>5674046.6455428898</v>
      </c>
      <c r="F852">
        <v>180002.18756626564</v>
      </c>
      <c r="G852">
        <v>356644.73978429131</v>
      </c>
      <c r="H852">
        <v>200030.15129412623</v>
      </c>
      <c r="I852">
        <v>3.0490997536777288E-2</v>
      </c>
      <c r="J852">
        <v>7.5465596260149592E-2</v>
      </c>
      <c r="K852">
        <v>3.5253526061731461E-2</v>
      </c>
      <c r="L852">
        <v>3429.7691825404099</v>
      </c>
      <c r="M852">
        <v>6087.4589602428086</v>
      </c>
      <c r="N852">
        <v>3384.5516573040672</v>
      </c>
      <c r="O852">
        <v>2.1341892779102051E-2</v>
      </c>
      <c r="P852">
        <v>3.897491365434471E-2</v>
      </c>
      <c r="Q852">
        <v>2.166956844614748E-2</v>
      </c>
      <c r="R852">
        <v>84263.475243127905</v>
      </c>
      <c r="S852">
        <v>1261792.1313898796</v>
      </c>
      <c r="T852">
        <v>313670.37690388784</v>
      </c>
      <c r="U852">
        <v>1.4072721694635977E-2</v>
      </c>
      <c r="V852">
        <v>0.21073008738717414</v>
      </c>
      <c r="W852">
        <v>5.2385638086769812E-2</v>
      </c>
      <c r="X852">
        <f t="shared" si="40"/>
        <v>1.4072721694635977E-2</v>
      </c>
      <c r="Y852">
        <f t="shared" si="41"/>
        <v>0.21073008738717414</v>
      </c>
      <c r="Z852">
        <f t="shared" si="42"/>
        <v>5.2385638086769812E-2</v>
      </c>
      <c r="AA852">
        <v>0.99006205983548001</v>
      </c>
      <c r="AB852">
        <v>0.96914035719156721</v>
      </c>
      <c r="AC852">
        <v>0.99043424726360074</v>
      </c>
      <c r="AD852">
        <v>13991.531068530052</v>
      </c>
      <c r="AE852">
        <v>29628.405561190251</v>
      </c>
      <c r="AF852">
        <v>27921.164389551912</v>
      </c>
      <c r="AG852">
        <v>14028.286376208051</v>
      </c>
      <c r="AH852">
        <v>29681.274325307757</v>
      </c>
      <c r="AI852">
        <v>27995.180659316422</v>
      </c>
      <c r="AJ852">
        <v>1</v>
      </c>
      <c r="AK852">
        <v>0</v>
      </c>
      <c r="AL852">
        <v>0</v>
      </c>
    </row>
    <row r="853" spans="1:38" x14ac:dyDescent="0.25">
      <c r="A853">
        <v>116744332.75799724</v>
      </c>
      <c r="B853">
        <v>5987717.0224467777</v>
      </c>
      <c r="C853">
        <v>6092423.5252181888</v>
      </c>
      <c r="D853">
        <v>4909854.0785911139</v>
      </c>
      <c r="E853">
        <v>5819286.6393030221</v>
      </c>
      <c r="F853">
        <v>170501.32898778634</v>
      </c>
      <c r="G853">
        <v>338383.43118688202</v>
      </c>
      <c r="H853">
        <v>188696.92234972437</v>
      </c>
      <c r="I853">
        <v>2.79857971597075E-2</v>
      </c>
      <c r="J853">
        <v>6.8919243987793088E-2</v>
      </c>
      <c r="K853">
        <v>3.2426126095126441E-2</v>
      </c>
      <c r="L853">
        <v>3248.7394272873139</v>
      </c>
      <c r="M853">
        <v>5775.7623214131036</v>
      </c>
      <c r="N853">
        <v>3192.791072421132</v>
      </c>
      <c r="O853">
        <v>2.0190204738361483E-2</v>
      </c>
      <c r="P853">
        <v>3.6992494972344976E-2</v>
      </c>
      <c r="Q853">
        <v>2.0449128811344496E-2</v>
      </c>
      <c r="R853">
        <v>-104706.50277141109</v>
      </c>
      <c r="S853">
        <v>1077862.9438556638</v>
      </c>
      <c r="T853">
        <v>168430.38314375561</v>
      </c>
      <c r="U853">
        <v>-1.7486882292347305E-2</v>
      </c>
      <c r="V853">
        <v>0.18001233856158647</v>
      </c>
      <c r="W853">
        <v>2.8129315816419365E-2</v>
      </c>
      <c r="X853">
        <f t="shared" si="40"/>
        <v>1.7486882292347305E-2</v>
      </c>
      <c r="Y853">
        <f t="shared" si="41"/>
        <v>0.18001233856158647</v>
      </c>
      <c r="Z853">
        <f t="shared" si="42"/>
        <v>2.8129315816419365E-2</v>
      </c>
      <c r="AA853">
        <v>0.99102510029325908</v>
      </c>
      <c r="AB853">
        <v>0.97219274131687683</v>
      </c>
      <c r="AC853">
        <v>0.99147923464562127</v>
      </c>
      <c r="AD853">
        <v>13912.252784280614</v>
      </c>
      <c r="AE853">
        <v>29474.82379381244</v>
      </c>
      <c r="AF853">
        <v>27750.735907646103</v>
      </c>
      <c r="AG853">
        <v>13949.008091958613</v>
      </c>
      <c r="AH853">
        <v>29527.692557929946</v>
      </c>
      <c r="AI853">
        <v>27824.752177410614</v>
      </c>
      <c r="AJ853">
        <v>1</v>
      </c>
      <c r="AK853">
        <v>0</v>
      </c>
      <c r="AL853">
        <v>1</v>
      </c>
    </row>
    <row r="854" spans="1:38" x14ac:dyDescent="0.25">
      <c r="A854">
        <v>116770389.09531902</v>
      </c>
      <c r="B854">
        <v>5987717.0224467926</v>
      </c>
      <c r="C854">
        <v>6146922.4240669794</v>
      </c>
      <c r="D854">
        <v>5181284.5252094995</v>
      </c>
      <c r="E854">
        <v>6029016.648556238</v>
      </c>
      <c r="F854">
        <v>163328.41274069648</v>
      </c>
      <c r="G854">
        <v>334017.60879984428</v>
      </c>
      <c r="H854">
        <v>189296.97586463561</v>
      </c>
      <c r="I854">
        <v>2.6570761996477864E-2</v>
      </c>
      <c r="J854">
        <v>6.4466177677501443E-2</v>
      </c>
      <c r="K854">
        <v>3.1397653531105497E-2</v>
      </c>
      <c r="L854">
        <v>3112.0663822213728</v>
      </c>
      <c r="M854">
        <v>5701.2434469026421</v>
      </c>
      <c r="N854">
        <v>3202.9441023780078</v>
      </c>
      <c r="O854">
        <v>1.9355086234894427E-2</v>
      </c>
      <c r="P854">
        <v>3.65249357741846E-2</v>
      </c>
      <c r="Q854">
        <v>2.0519616241123098E-2</v>
      </c>
      <c r="R854">
        <v>-159205.40162018687</v>
      </c>
      <c r="S854">
        <v>806432.49723729305</v>
      </c>
      <c r="T854">
        <v>-41299.626109445468</v>
      </c>
      <c r="U854">
        <v>-2.6588664932453657E-2</v>
      </c>
      <c r="V854">
        <v>0.13468113042318694</v>
      </c>
      <c r="W854">
        <v>-6.8973911015869924E-3</v>
      </c>
      <c r="X854">
        <f t="shared" si="40"/>
        <v>2.6588664932453657E-2</v>
      </c>
      <c r="Y854">
        <f t="shared" si="41"/>
        <v>0.13468113042318694</v>
      </c>
      <c r="Z854">
        <f t="shared" si="42"/>
        <v>6.8973911015869924E-3</v>
      </c>
      <c r="AA854">
        <v>0.99188675060715248</v>
      </c>
      <c r="AB854">
        <v>0.97304334372183576</v>
      </c>
      <c r="AC854">
        <v>0.99146853482623543</v>
      </c>
      <c r="AD854">
        <v>13849.415855510884</v>
      </c>
      <c r="AE854">
        <v>29436.878842725724</v>
      </c>
      <c r="AF854">
        <v>27760.013083027563</v>
      </c>
      <c r="AG854">
        <v>13886.171163188883</v>
      </c>
      <c r="AH854">
        <v>29489.74760684323</v>
      </c>
      <c r="AI854">
        <v>27834.029352792073</v>
      </c>
      <c r="AJ854">
        <v>1</v>
      </c>
      <c r="AK854">
        <v>0</v>
      </c>
      <c r="AL854">
        <v>1</v>
      </c>
    </row>
    <row r="855" spans="1:38" x14ac:dyDescent="0.25">
      <c r="A855">
        <v>116911722.74269769</v>
      </c>
      <c r="B855">
        <v>5987717.0224467777</v>
      </c>
      <c r="C855">
        <v>6209046.2121271389</v>
      </c>
      <c r="D855">
        <v>5083319.9416344892</v>
      </c>
      <c r="E855">
        <v>5963671.4471594859</v>
      </c>
      <c r="F855">
        <v>170422.4258793848</v>
      </c>
      <c r="G855">
        <v>339849.30204321089</v>
      </c>
      <c r="H855">
        <v>190553.14110770577</v>
      </c>
      <c r="I855">
        <v>2.7447440405021607E-2</v>
      </c>
      <c r="J855">
        <v>6.6855776528977603E-2</v>
      </c>
      <c r="K855">
        <v>3.195232044489419E-2</v>
      </c>
      <c r="L855">
        <v>3247.2360041719553</v>
      </c>
      <c r="M855">
        <v>5800.7828185170711</v>
      </c>
      <c r="N855">
        <v>3224.1986788894515</v>
      </c>
      <c r="O855">
        <v>2.0212586422342756E-2</v>
      </c>
      <c r="P855">
        <v>3.7155551881687322E-2</v>
      </c>
      <c r="Q855">
        <v>2.0651847352038941E-2</v>
      </c>
      <c r="R855">
        <v>-221329.18968036119</v>
      </c>
      <c r="S855">
        <v>904397.08081228845</v>
      </c>
      <c r="T855">
        <v>24045.57528729178</v>
      </c>
      <c r="U855">
        <v>-3.6963869342963508E-2</v>
      </c>
      <c r="V855">
        <v>0.15104205449620967</v>
      </c>
      <c r="W855">
        <v>4.0158169127147512E-3</v>
      </c>
      <c r="X855">
        <f t="shared" si="40"/>
        <v>3.6963869342963508E-2</v>
      </c>
      <c r="Y855">
        <f t="shared" si="41"/>
        <v>0.15104205449620967</v>
      </c>
      <c r="Z855">
        <f t="shared" si="42"/>
        <v>4.0158169127147512E-3</v>
      </c>
      <c r="AA855">
        <v>0.99107324733301105</v>
      </c>
      <c r="AB855">
        <v>0.97183610549088018</v>
      </c>
      <c r="AC855">
        <v>0.99127508623293081</v>
      </c>
      <c r="AD855">
        <v>13911.576056156535</v>
      </c>
      <c r="AE855">
        <v>29487.454506256057</v>
      </c>
      <c r="AF855">
        <v>27779.339275422433</v>
      </c>
      <c r="AG855">
        <v>13948.331363834533</v>
      </c>
      <c r="AH855">
        <v>29540.323270373563</v>
      </c>
      <c r="AI855">
        <v>27853.355545186943</v>
      </c>
      <c r="AJ855">
        <v>0</v>
      </c>
      <c r="AK855">
        <v>0</v>
      </c>
      <c r="AL855">
        <v>1</v>
      </c>
    </row>
    <row r="856" spans="1:38" x14ac:dyDescent="0.25">
      <c r="A856">
        <v>116619602.5761752</v>
      </c>
      <c r="B856">
        <v>5987717.0224467777</v>
      </c>
      <c r="C856">
        <v>6405909.9620396858</v>
      </c>
      <c r="D856">
        <v>5374344.1942849495</v>
      </c>
      <c r="E856">
        <v>6258163.4829482995</v>
      </c>
      <c r="F856">
        <v>164907.50246732731</v>
      </c>
      <c r="G856">
        <v>335416.20483168942</v>
      </c>
      <c r="H856">
        <v>185698.75210914569</v>
      </c>
      <c r="I856">
        <v>2.5743025338248685E-2</v>
      </c>
      <c r="J856">
        <v>6.2410629596141111E-2</v>
      </c>
      <c r="K856">
        <v>2.9673042676996459E-2</v>
      </c>
      <c r="L856">
        <v>3142.1544236729287</v>
      </c>
      <c r="M856">
        <v>5725.1156507965379</v>
      </c>
      <c r="N856">
        <v>3142.0614099628756</v>
      </c>
      <c r="O856">
        <v>1.9536973836959095E-2</v>
      </c>
      <c r="P856">
        <v>3.6697063022228776E-2</v>
      </c>
      <c r="Q856">
        <v>2.0140104168040397E-2</v>
      </c>
      <c r="R856">
        <v>-418192.93959290814</v>
      </c>
      <c r="S856">
        <v>613372.82816182822</v>
      </c>
      <c r="T856">
        <v>-270446.46050152183</v>
      </c>
      <c r="U856">
        <v>-6.9841800810757221E-2</v>
      </c>
      <c r="V856">
        <v>0.10243851301963898</v>
      </c>
      <c r="W856">
        <v>-4.5166874033570899E-2</v>
      </c>
      <c r="X856">
        <f t="shared" si="40"/>
        <v>6.9841800810757221E-2</v>
      </c>
      <c r="Y856">
        <f t="shared" si="41"/>
        <v>0.10243851301963898</v>
      </c>
      <c r="Z856">
        <f t="shared" si="42"/>
        <v>4.5166874033570899E-2</v>
      </c>
      <c r="AA856">
        <v>0.99164822469674396</v>
      </c>
      <c r="AB856">
        <v>0.97279649392104872</v>
      </c>
      <c r="AC856">
        <v>0.99178355892629311</v>
      </c>
      <c r="AD856">
        <v>13863.482853569558</v>
      </c>
      <c r="AE856">
        <v>29449.088275436738</v>
      </c>
      <c r="AF856">
        <v>27703.93600413782</v>
      </c>
      <c r="AG856">
        <v>13900.238161247556</v>
      </c>
      <c r="AH856">
        <v>29501.957039554243</v>
      </c>
      <c r="AI856">
        <v>27777.95227390233</v>
      </c>
      <c r="AJ856">
        <v>0</v>
      </c>
      <c r="AK856">
        <v>0</v>
      </c>
      <c r="AL856">
        <v>0</v>
      </c>
    </row>
    <row r="857" spans="1:38" x14ac:dyDescent="0.25">
      <c r="A857">
        <v>116780953.22118701</v>
      </c>
      <c r="B857">
        <v>5987717.0224467777</v>
      </c>
      <c r="C857">
        <v>6285558.6765341749</v>
      </c>
      <c r="D857">
        <v>5110758.500005804</v>
      </c>
      <c r="E857">
        <v>6015325.0436512446</v>
      </c>
      <c r="F857">
        <v>167750.30875160702</v>
      </c>
      <c r="G857">
        <v>341302.30928945943</v>
      </c>
      <c r="H857">
        <v>187044.71319753528</v>
      </c>
      <c r="I857">
        <v>2.6688209813054149E-2</v>
      </c>
      <c r="J857">
        <v>6.6781145947137174E-2</v>
      </c>
      <c r="K857">
        <v>3.1094697599915719E-2</v>
      </c>
      <c r="L857">
        <v>3196.3213730727261</v>
      </c>
      <c r="M857">
        <v>5825.5837506318221</v>
      </c>
      <c r="N857">
        <v>3164.835350805793</v>
      </c>
      <c r="O857">
        <v>1.986821443858872E-2</v>
      </c>
      <c r="P857">
        <v>3.7309257450183077E-2</v>
      </c>
      <c r="Q857">
        <v>2.0268811151817622E-2</v>
      </c>
      <c r="R857">
        <v>-297841.65408739727</v>
      </c>
      <c r="S857">
        <v>876958.52244097367</v>
      </c>
      <c r="T857">
        <v>-27608.021204466932</v>
      </c>
      <c r="U857">
        <v>-4.974210587622082E-2</v>
      </c>
      <c r="V857">
        <v>0.14645958036317147</v>
      </c>
      <c r="W857">
        <v>-4.6107758768441911E-3</v>
      </c>
      <c r="X857">
        <f t="shared" si="40"/>
        <v>4.974210587622082E-2</v>
      </c>
      <c r="Y857">
        <f t="shared" si="41"/>
        <v>0.14645958036317147</v>
      </c>
      <c r="Z857">
        <f t="shared" si="42"/>
        <v>4.6107758768441911E-3</v>
      </c>
      <c r="AA857">
        <v>0.99138975638175708</v>
      </c>
      <c r="AB857">
        <v>0.97184952414424397</v>
      </c>
      <c r="AC857">
        <v>0.99166880812921665</v>
      </c>
      <c r="AD857">
        <v>13888.471197908428</v>
      </c>
      <c r="AE857">
        <v>29499.920728291658</v>
      </c>
      <c r="AF857">
        <v>27725.038535826108</v>
      </c>
      <c r="AG857">
        <v>13925.226505586426</v>
      </c>
      <c r="AH857">
        <v>29552.789492409163</v>
      </c>
      <c r="AI857">
        <v>27799.054805590618</v>
      </c>
      <c r="AJ857">
        <v>0</v>
      </c>
      <c r="AK857">
        <v>0</v>
      </c>
      <c r="AL857">
        <v>1</v>
      </c>
    </row>
    <row r="858" spans="1:38" x14ac:dyDescent="0.25">
      <c r="A858">
        <v>116885942.14351682</v>
      </c>
      <c r="B858">
        <v>5987717.0224467777</v>
      </c>
      <c r="C858">
        <v>6208974.9362497237</v>
      </c>
      <c r="D858">
        <v>5109154.989988951</v>
      </c>
      <c r="E858">
        <v>6030416.7711803261</v>
      </c>
      <c r="F858">
        <v>169871.10916885769</v>
      </c>
      <c r="G858">
        <v>346035.54918953485</v>
      </c>
      <c r="H858">
        <v>187459.76348509928</v>
      </c>
      <c r="I858">
        <v>2.7358961972467125E-2</v>
      </c>
      <c r="J858">
        <v>6.7728528468517485E-2</v>
      </c>
      <c r="K858">
        <v>3.1085706112549166E-2</v>
      </c>
      <c r="L858">
        <v>3236.7311925963218</v>
      </c>
      <c r="M858">
        <v>5906.3739612434256</v>
      </c>
      <c r="N858">
        <v>3171.8580877759232</v>
      </c>
      <c r="O858">
        <v>2.0119257542953007E-2</v>
      </c>
      <c r="P858">
        <v>3.7809129652712367E-2</v>
      </c>
      <c r="Q858">
        <v>2.0304368546192973E-2</v>
      </c>
      <c r="R858">
        <v>-221257.91380294599</v>
      </c>
      <c r="S858">
        <v>878562.03245782666</v>
      </c>
      <c r="T858">
        <v>-42699.748733548447</v>
      </c>
      <c r="U858">
        <v>-3.6951965661285169E-2</v>
      </c>
      <c r="V858">
        <v>0.14672738026267271</v>
      </c>
      <c r="W858">
        <v>-7.1312235654215888E-3</v>
      </c>
      <c r="X858">
        <f t="shared" si="40"/>
        <v>3.6951965661285169E-2</v>
      </c>
      <c r="Y858">
        <f t="shared" si="41"/>
        <v>0.14672738026267271</v>
      </c>
      <c r="Z858">
        <f t="shared" si="42"/>
        <v>7.1312235654215888E-3</v>
      </c>
      <c r="AA858">
        <v>0.99116965375919064</v>
      </c>
      <c r="AB858">
        <v>0.9709707112115159</v>
      </c>
      <c r="AC858">
        <v>0.99160501227724251</v>
      </c>
      <c r="AD858">
        <v>13906.83881813705</v>
      </c>
      <c r="AE858">
        <v>29540.165115955399</v>
      </c>
      <c r="AF858">
        <v>27731.515240444078</v>
      </c>
      <c r="AG858">
        <v>13943.594125815049</v>
      </c>
      <c r="AH858">
        <v>29593.033880072904</v>
      </c>
      <c r="AI858">
        <v>27805.531510208588</v>
      </c>
      <c r="AJ858">
        <v>0</v>
      </c>
      <c r="AK858">
        <v>0</v>
      </c>
      <c r="AL858">
        <v>1</v>
      </c>
    </row>
    <row r="859" spans="1:38" x14ac:dyDescent="0.25">
      <c r="A859">
        <v>116864733.13657412</v>
      </c>
      <c r="B859">
        <v>5987717.0224467777</v>
      </c>
      <c r="C859">
        <v>6338589.7355865249</v>
      </c>
      <c r="D859">
        <v>5332376.3492961619</v>
      </c>
      <c r="E859">
        <v>6196221.5581603786</v>
      </c>
      <c r="F859">
        <v>163844.86951948225</v>
      </c>
      <c r="G859">
        <v>337054.8526950659</v>
      </c>
      <c r="H859">
        <v>184658.60028556408</v>
      </c>
      <c r="I859">
        <v>2.584878913989553E-2</v>
      </c>
      <c r="J859">
        <v>6.3209126778824398E-2</v>
      </c>
      <c r="K859">
        <v>2.980180720658222E-2</v>
      </c>
      <c r="L859">
        <v>3121.9069712050009</v>
      </c>
      <c r="M859">
        <v>5753.0852252941941</v>
      </c>
      <c r="N859">
        <v>3124.4618253223543</v>
      </c>
      <c r="O859">
        <v>1.9432285227780854E-2</v>
      </c>
      <c r="P859">
        <v>3.6857449254849468E-2</v>
      </c>
      <c r="Q859">
        <v>2.0017032368861546E-2</v>
      </c>
      <c r="R859">
        <v>-350872.71313974727</v>
      </c>
      <c r="S859">
        <v>655340.67315061577</v>
      </c>
      <c r="T859">
        <v>-208504.53571360093</v>
      </c>
      <c r="U859">
        <v>-5.8598746705028681E-2</v>
      </c>
      <c r="V859">
        <v>0.10944750239429686</v>
      </c>
      <c r="W859">
        <v>-3.4822042346349752E-2</v>
      </c>
      <c r="X859">
        <f t="shared" si="40"/>
        <v>5.8598746705028681E-2</v>
      </c>
      <c r="Y859">
        <f t="shared" si="41"/>
        <v>0.10944750239429686</v>
      </c>
      <c r="Z859">
        <f t="shared" si="42"/>
        <v>3.4822042346349752E-2</v>
      </c>
      <c r="AA859">
        <v>0.99176680973954578</v>
      </c>
      <c r="AB859">
        <v>0.9724109452197609</v>
      </c>
      <c r="AC859">
        <v>0.99184012123339638</v>
      </c>
      <c r="AD859">
        <v>13854.031516255071</v>
      </c>
      <c r="AE859">
        <v>29463.328705504853</v>
      </c>
      <c r="AF859">
        <v>27687.523036499904</v>
      </c>
      <c r="AG859">
        <v>13890.786823933069</v>
      </c>
      <c r="AH859">
        <v>29516.197469622359</v>
      </c>
      <c r="AI859">
        <v>27761.539306264414</v>
      </c>
      <c r="AJ859">
        <v>0</v>
      </c>
      <c r="AK859">
        <v>0</v>
      </c>
      <c r="AL859">
        <v>1</v>
      </c>
    </row>
    <row r="860" spans="1:38" x14ac:dyDescent="0.25">
      <c r="A860">
        <v>116784078.64335293</v>
      </c>
      <c r="B860">
        <v>5987717.0224467777</v>
      </c>
      <c r="C860">
        <v>6127306.643174055</v>
      </c>
      <c r="D860">
        <v>4893672.5567607163</v>
      </c>
      <c r="E860">
        <v>5781594.0846858388</v>
      </c>
      <c r="F860">
        <v>169338.9519990574</v>
      </c>
      <c r="G860">
        <v>340193.73013067682</v>
      </c>
      <c r="H860">
        <v>190051.58002145286</v>
      </c>
      <c r="I860">
        <v>2.7636767973364687E-2</v>
      </c>
      <c r="J860">
        <v>6.9517060282403176E-2</v>
      </c>
      <c r="K860">
        <v>3.2871830370253312E-2</v>
      </c>
      <c r="L860">
        <v>3226.5914477080714</v>
      </c>
      <c r="M860">
        <v>5806.661755210409</v>
      </c>
      <c r="N860">
        <v>3215.7121612583469</v>
      </c>
      <c r="O860">
        <v>2.0057560127101217E-2</v>
      </c>
      <c r="P860">
        <v>3.7188699807954077E-2</v>
      </c>
      <c r="Q860">
        <v>2.0594992316629351E-2</v>
      </c>
      <c r="R860">
        <v>-139589.62072727736</v>
      </c>
      <c r="S860">
        <v>1094044.4656860614</v>
      </c>
      <c r="T860">
        <v>206122.93776093889</v>
      </c>
      <c r="U860">
        <v>-2.3312661604411703E-2</v>
      </c>
      <c r="V860">
        <v>0.18271479122755854</v>
      </c>
      <c r="W860">
        <v>3.4424295100824634E-2</v>
      </c>
      <c r="X860">
        <f t="shared" si="40"/>
        <v>2.3312661604411703E-2</v>
      </c>
      <c r="Y860">
        <f t="shared" si="41"/>
        <v>0.18271479122755854</v>
      </c>
      <c r="Z860">
        <f t="shared" si="42"/>
        <v>3.4424295100824634E-2</v>
      </c>
      <c r="AA860">
        <v>0.99119159767091813</v>
      </c>
      <c r="AB860">
        <v>0.97202003965704697</v>
      </c>
      <c r="AC860">
        <v>0.99139508810394483</v>
      </c>
      <c r="AD860">
        <v>13902.251605022873</v>
      </c>
      <c r="AE860">
        <v>29490.4143747056</v>
      </c>
      <c r="AF860">
        <v>27771.638044927749</v>
      </c>
      <c r="AG860">
        <v>13939.006912700872</v>
      </c>
      <c r="AH860">
        <v>29543.283138823106</v>
      </c>
      <c r="AI860">
        <v>27845.65431469226</v>
      </c>
      <c r="AJ860">
        <v>1</v>
      </c>
      <c r="AK860">
        <v>0</v>
      </c>
      <c r="AL860">
        <v>1</v>
      </c>
    </row>
    <row r="861" spans="1:38" x14ac:dyDescent="0.25">
      <c r="A861">
        <v>116729631.80801441</v>
      </c>
      <c r="B861">
        <v>5987717.0224467777</v>
      </c>
      <c r="C861">
        <v>6323315.4758332055</v>
      </c>
      <c r="D861">
        <v>5094121.3299853681</v>
      </c>
      <c r="E861">
        <v>5999455.8535352293</v>
      </c>
      <c r="F861">
        <v>170172.45852453608</v>
      </c>
      <c r="G861">
        <v>342918.09963098029</v>
      </c>
      <c r="H861">
        <v>191408.98827480793</v>
      </c>
      <c r="I861">
        <v>2.6911903917321622E-2</v>
      </c>
      <c r="J861">
        <v>6.731643740255501E-2</v>
      </c>
      <c r="K861">
        <v>3.1904391489441263E-2</v>
      </c>
      <c r="L861">
        <v>3242.4731157765814</v>
      </c>
      <c r="M861">
        <v>5853.163177145484</v>
      </c>
      <c r="N861">
        <v>3238.6797905072399</v>
      </c>
      <c r="O861">
        <v>2.0163555208677762E-2</v>
      </c>
      <c r="P861">
        <v>3.7502438122874598E-2</v>
      </c>
      <c r="Q861">
        <v>2.0750897381018516E-2</v>
      </c>
      <c r="R861">
        <v>-335598.45338642783</v>
      </c>
      <c r="S861">
        <v>893595.69246140961</v>
      </c>
      <c r="T861">
        <v>-11738.831088451669</v>
      </c>
      <c r="U861">
        <v>-5.6047814572454745E-2</v>
      </c>
      <c r="V861">
        <v>0.14923813017741061</v>
      </c>
      <c r="W861">
        <v>-1.9604852808583124E-3</v>
      </c>
      <c r="X861">
        <f t="shared" si="40"/>
        <v>5.6047814572454745E-2</v>
      </c>
      <c r="Y861">
        <f t="shared" si="41"/>
        <v>0.14923813017741061</v>
      </c>
      <c r="Z861">
        <f t="shared" si="42"/>
        <v>1.9604852808583124E-3</v>
      </c>
      <c r="AA861">
        <v>0.9910758305420212</v>
      </c>
      <c r="AB861">
        <v>0.97145606214769598</v>
      </c>
      <c r="AC861">
        <v>0.99123671974956939</v>
      </c>
      <c r="AD861">
        <v>13909.43009122789</v>
      </c>
      <c r="AE861">
        <v>29513.721392793654</v>
      </c>
      <c r="AF861">
        <v>27792.433712881128</v>
      </c>
      <c r="AG861">
        <v>13946.185398905889</v>
      </c>
      <c r="AH861">
        <v>29566.590156911159</v>
      </c>
      <c r="AI861">
        <v>27866.449982645638</v>
      </c>
      <c r="AJ861">
        <v>0</v>
      </c>
      <c r="AK861">
        <v>0</v>
      </c>
      <c r="AL861">
        <v>1</v>
      </c>
    </row>
    <row r="862" spans="1:38" x14ac:dyDescent="0.25">
      <c r="A862">
        <v>116926754.22745416</v>
      </c>
      <c r="B862">
        <v>5987717.0224467777</v>
      </c>
      <c r="C862">
        <v>6247514.8568757111</v>
      </c>
      <c r="D862">
        <v>4907790.5138246184</v>
      </c>
      <c r="E862">
        <v>5787529.6909106243</v>
      </c>
      <c r="F862">
        <v>163118.95314233794</v>
      </c>
      <c r="G862">
        <v>339674.75645383878</v>
      </c>
      <c r="H862">
        <v>189111.91521322055</v>
      </c>
      <c r="I862">
        <v>2.61094142037641E-2</v>
      </c>
      <c r="J862">
        <v>6.9211339705111383E-2</v>
      </c>
      <c r="K862">
        <v>3.2675757242372816E-2</v>
      </c>
      <c r="L862">
        <v>3108.0753303061124</v>
      </c>
      <c r="M862">
        <v>5797.8035537376809</v>
      </c>
      <c r="N862">
        <v>3199.8128377641651</v>
      </c>
      <c r="O862">
        <v>1.9327909903936812E-2</v>
      </c>
      <c r="P862">
        <v>3.7115767579205809E-2</v>
      </c>
      <c r="Q862">
        <v>2.0484224496852818E-2</v>
      </c>
      <c r="R862">
        <v>-259797.83442893345</v>
      </c>
      <c r="S862">
        <v>1079926.5086221593</v>
      </c>
      <c r="T862">
        <v>200187.33153615333</v>
      </c>
      <c r="U862">
        <v>-4.3388462322952515E-2</v>
      </c>
      <c r="V862">
        <v>0.18035697154253055</v>
      </c>
      <c r="W862">
        <v>3.3432998050123321E-2</v>
      </c>
      <c r="X862">
        <f t="shared" si="40"/>
        <v>4.3388462322952515E-2</v>
      </c>
      <c r="Y862">
        <f t="shared" si="41"/>
        <v>0.18035697154253055</v>
      </c>
      <c r="Z862">
        <f t="shared" si="42"/>
        <v>3.3432998050123321E-2</v>
      </c>
      <c r="AA862">
        <v>0.99179284422954439</v>
      </c>
      <c r="AB862">
        <v>0.97188855225681614</v>
      </c>
      <c r="AC862">
        <v>0.99141375201205095</v>
      </c>
      <c r="AD862">
        <v>13847.539718609021</v>
      </c>
      <c r="AE862">
        <v>29485.953390241153</v>
      </c>
      <c r="AF862">
        <v>27757.15507794738</v>
      </c>
      <c r="AG862">
        <v>13884.29502628702</v>
      </c>
      <c r="AH862">
        <v>29538.822154358659</v>
      </c>
      <c r="AI862">
        <v>27831.17134771189</v>
      </c>
      <c r="AJ862">
        <v>0</v>
      </c>
      <c r="AK862">
        <v>0</v>
      </c>
      <c r="AL862">
        <v>1</v>
      </c>
    </row>
    <row r="863" spans="1:38" x14ac:dyDescent="0.25">
      <c r="A863">
        <v>116723250.66221189</v>
      </c>
      <c r="B863">
        <v>5987717.0224467777</v>
      </c>
      <c r="C863">
        <v>6330439.5948612504</v>
      </c>
      <c r="D863">
        <v>5397676.6116307164</v>
      </c>
      <c r="E863">
        <v>6241664.3826743821</v>
      </c>
      <c r="F863">
        <v>161372.43771766726</v>
      </c>
      <c r="G863">
        <v>328644.7204689238</v>
      </c>
      <c r="H863">
        <v>187815.08131204499</v>
      </c>
      <c r="I863">
        <v>2.5491505810854229E-2</v>
      </c>
      <c r="J863">
        <v>6.088633019636118E-2</v>
      </c>
      <c r="K863">
        <v>3.0090544732488705E-2</v>
      </c>
      <c r="L863">
        <v>3074.7971526275114</v>
      </c>
      <c r="M863">
        <v>5609.5352746967992</v>
      </c>
      <c r="N863">
        <v>3177.8701391205923</v>
      </c>
      <c r="O863">
        <v>1.9111680840658622E-2</v>
      </c>
      <c r="P863">
        <v>3.5933581430550803E-2</v>
      </c>
      <c r="Q863">
        <v>2.0356812075841311E-2</v>
      </c>
      <c r="R863">
        <v>-342722.5724144727</v>
      </c>
      <c r="S863">
        <v>590040.41081606131</v>
      </c>
      <c r="T863">
        <v>-253947.3602276044</v>
      </c>
      <c r="U863">
        <v>-5.7237603435445088E-2</v>
      </c>
      <c r="V863">
        <v>9.8541799588075962E-2</v>
      </c>
      <c r="W863">
        <v>-4.2411383048932591E-2</v>
      </c>
      <c r="X863">
        <f t="shared" si="40"/>
        <v>5.7237603435445088E-2</v>
      </c>
      <c r="Y863">
        <f t="shared" si="41"/>
        <v>9.8541799588075962E-2</v>
      </c>
      <c r="Z863">
        <f t="shared" si="42"/>
        <v>4.2411383048932591E-2</v>
      </c>
      <c r="AA863">
        <v>0.99198402208116987</v>
      </c>
      <c r="AB863">
        <v>0.97392573093475421</v>
      </c>
      <c r="AC863">
        <v>0.99160871014513607</v>
      </c>
      <c r="AD863">
        <v>13831.801672669817</v>
      </c>
      <c r="AE863">
        <v>29389.494456880067</v>
      </c>
      <c r="AF863">
        <v>27737.048459709804</v>
      </c>
      <c r="AG863">
        <v>13868.556980347816</v>
      </c>
      <c r="AH863">
        <v>29442.363220997573</v>
      </c>
      <c r="AI863">
        <v>27811.064729474314</v>
      </c>
      <c r="AJ863">
        <v>0</v>
      </c>
      <c r="AK863">
        <v>0</v>
      </c>
      <c r="AL863">
        <v>0</v>
      </c>
    </row>
    <row r="864" spans="1:38" x14ac:dyDescent="0.25">
      <c r="A864">
        <v>116885819.23738839</v>
      </c>
      <c r="B864">
        <v>5987717.0224467777</v>
      </c>
      <c r="C864">
        <v>5846236.7811474055</v>
      </c>
      <c r="D864">
        <v>4832897.166381347</v>
      </c>
      <c r="E864">
        <v>5663436.1503051016</v>
      </c>
      <c r="F864">
        <v>163772.10789230795</v>
      </c>
      <c r="G864">
        <v>333531.18001654453</v>
      </c>
      <c r="H864">
        <v>187996.14864486965</v>
      </c>
      <c r="I864">
        <v>2.8013252631236291E-2</v>
      </c>
      <c r="J864">
        <v>6.9012678841308239E-2</v>
      </c>
      <c r="K864">
        <v>3.3194714949640935E-2</v>
      </c>
      <c r="L864">
        <v>3120.5205681288598</v>
      </c>
      <c r="M864">
        <v>5692.9407441704816</v>
      </c>
      <c r="N864">
        <v>3180.9338359554476</v>
      </c>
      <c r="O864">
        <v>1.9450396931723877E-2</v>
      </c>
      <c r="P864">
        <v>3.6494594724878218E-2</v>
      </c>
      <c r="Q864">
        <v>2.0391375285034926E-2</v>
      </c>
      <c r="R864">
        <v>141480.24129937217</v>
      </c>
      <c r="S864">
        <v>1154819.8560654307</v>
      </c>
      <c r="T864">
        <v>324280.87214167602</v>
      </c>
      <c r="U864">
        <v>2.3628411424419436E-2</v>
      </c>
      <c r="V864">
        <v>0.19286480168255069</v>
      </c>
      <c r="W864">
        <v>5.4157681621561371E-2</v>
      </c>
      <c r="X864">
        <f t="shared" si="40"/>
        <v>2.3628411424419436E-2</v>
      </c>
      <c r="Y864">
        <f t="shared" si="41"/>
        <v>0.19286480168255069</v>
      </c>
      <c r="Z864">
        <f t="shared" si="42"/>
        <v>5.4157681621561371E-2</v>
      </c>
      <c r="AA864">
        <v>0.9917532322605247</v>
      </c>
      <c r="AB864">
        <v>0.97280627326688685</v>
      </c>
      <c r="AC864">
        <v>0.99148660609218431</v>
      </c>
      <c r="AD864">
        <v>13853.382114618325</v>
      </c>
      <c r="AE864">
        <v>29432.620441901148</v>
      </c>
      <c r="AF864">
        <v>27739.864122176907</v>
      </c>
      <c r="AG864">
        <v>13890.137422296324</v>
      </c>
      <c r="AH864">
        <v>29485.489206018654</v>
      </c>
      <c r="AI864">
        <v>27813.880391941417</v>
      </c>
      <c r="AJ864">
        <v>1</v>
      </c>
      <c r="AK864">
        <v>0</v>
      </c>
      <c r="AL864">
        <v>0</v>
      </c>
    </row>
    <row r="865" spans="1:38" x14ac:dyDescent="0.25">
      <c r="A865">
        <v>116775821.15483053</v>
      </c>
      <c r="B865">
        <v>5987717.0224467777</v>
      </c>
      <c r="C865">
        <v>6059443.4948552363</v>
      </c>
      <c r="D865">
        <v>4857736.3105538087</v>
      </c>
      <c r="E865">
        <v>5765163.0384382075</v>
      </c>
      <c r="F865">
        <v>163378.09998254958</v>
      </c>
      <c r="G865">
        <v>338778.99648119573</v>
      </c>
      <c r="H865">
        <v>185791.25109109681</v>
      </c>
      <c r="I865">
        <v>2.6962558545395393E-2</v>
      </c>
      <c r="J865">
        <v>6.9740095967163157E-2</v>
      </c>
      <c r="K865">
        <v>3.222653892914501E-2</v>
      </c>
      <c r="L865">
        <v>3113.0131249980986</v>
      </c>
      <c r="M865">
        <v>5782.5141033030814</v>
      </c>
      <c r="N865">
        <v>3143.6265119269415</v>
      </c>
      <c r="O865">
        <v>1.9368721168856115E-2</v>
      </c>
      <c r="P865">
        <v>3.7052350479289335E-2</v>
      </c>
      <c r="Q865">
        <v>2.0143271458580275E-2</v>
      </c>
      <c r="R865">
        <v>-71726.472408458591</v>
      </c>
      <c r="S865">
        <v>1129980.711892969</v>
      </c>
      <c r="T865">
        <v>222553.9840085702</v>
      </c>
      <c r="U865">
        <v>-1.197893489949009E-2</v>
      </c>
      <c r="V865">
        <v>0.18871645197274567</v>
      </c>
      <c r="W865">
        <v>3.7168420480503492E-2</v>
      </c>
      <c r="X865">
        <f t="shared" si="40"/>
        <v>1.197893489949009E-2</v>
      </c>
      <c r="Y865">
        <f t="shared" si="41"/>
        <v>0.18871645197274567</v>
      </c>
      <c r="Z865">
        <f t="shared" si="42"/>
        <v>3.7168420480503492E-2</v>
      </c>
      <c r="AA865">
        <v>0.99179174899418787</v>
      </c>
      <c r="AB865">
        <v>0.97213702711650996</v>
      </c>
      <c r="AC865">
        <v>0.99174239716221835</v>
      </c>
      <c r="AD865">
        <v>13849.860552787004</v>
      </c>
      <c r="AE865">
        <v>29478.237574241564</v>
      </c>
      <c r="AF865">
        <v>27705.391128251627</v>
      </c>
      <c r="AG865">
        <v>13886.615860465003</v>
      </c>
      <c r="AH865">
        <v>29531.10633835907</v>
      </c>
      <c r="AI865">
        <v>27779.407398016137</v>
      </c>
      <c r="AJ865">
        <v>1</v>
      </c>
      <c r="AK865">
        <v>0</v>
      </c>
      <c r="AL865">
        <v>1</v>
      </c>
    </row>
    <row r="866" spans="1:38" x14ac:dyDescent="0.25">
      <c r="A866">
        <v>116889057.72197214</v>
      </c>
      <c r="B866">
        <v>5987717.0224467777</v>
      </c>
      <c r="C866">
        <v>5933595.999648205</v>
      </c>
      <c r="D866">
        <v>4757558.6845494052</v>
      </c>
      <c r="E866">
        <v>5655277.2100841273</v>
      </c>
      <c r="F866">
        <v>170813.79244665199</v>
      </c>
      <c r="G866">
        <v>344548.62375682552</v>
      </c>
      <c r="H866">
        <v>191620.17572372791</v>
      </c>
      <c r="I866">
        <v>2.8787567009412051E-2</v>
      </c>
      <c r="J866">
        <v>7.2421308196528991E-2</v>
      </c>
      <c r="K866">
        <v>3.3883427567802181E-2</v>
      </c>
      <c r="L866">
        <v>3254.6931190528258</v>
      </c>
      <c r="M866">
        <v>5880.9940900751744</v>
      </c>
      <c r="N866">
        <v>3242.2531259550733</v>
      </c>
      <c r="O866">
        <v>2.0269230908855997E-2</v>
      </c>
      <c r="P866">
        <v>3.7682860350796099E-2</v>
      </c>
      <c r="Q866">
        <v>2.077495231180132E-2</v>
      </c>
      <c r="R866">
        <v>54121.022798572667</v>
      </c>
      <c r="S866">
        <v>1230158.3378973724</v>
      </c>
      <c r="T866">
        <v>332439.81236265041</v>
      </c>
      <c r="U866">
        <v>9.0386741049524478E-3</v>
      </c>
      <c r="V866">
        <v>0.20544697307600709</v>
      </c>
      <c r="W866">
        <v>5.552029448225404E-2</v>
      </c>
      <c r="X866">
        <f t="shared" si="40"/>
        <v>9.0386741049524478E-3</v>
      </c>
      <c r="Y866">
        <f t="shared" si="41"/>
        <v>0.20544697307600709</v>
      </c>
      <c r="Z866">
        <f t="shared" si="42"/>
        <v>5.552029448225404E-2</v>
      </c>
      <c r="AA866">
        <v>0.99102959899640763</v>
      </c>
      <c r="AB866">
        <v>0.9712154102596765</v>
      </c>
      <c r="AC866">
        <v>0.99122695316627096</v>
      </c>
      <c r="AD866">
        <v>13914.929616778161</v>
      </c>
      <c r="AE866">
        <v>29527.58213766315</v>
      </c>
      <c r="AF866">
        <v>27795.655868509399</v>
      </c>
      <c r="AG866">
        <v>13951.68492445616</v>
      </c>
      <c r="AH866">
        <v>29580.450901780656</v>
      </c>
      <c r="AI866">
        <v>27869.672138273909</v>
      </c>
      <c r="AJ866">
        <v>1</v>
      </c>
      <c r="AK866">
        <v>0</v>
      </c>
      <c r="AL866">
        <v>0</v>
      </c>
    </row>
    <row r="867" spans="1:38" x14ac:dyDescent="0.25">
      <c r="A867">
        <v>116813969.1276965</v>
      </c>
      <c r="B867">
        <v>5987717.0224467777</v>
      </c>
      <c r="C867">
        <v>6274934.5051901946</v>
      </c>
      <c r="D867">
        <v>5153037.6043279441</v>
      </c>
      <c r="E867">
        <v>6051272.7121171113</v>
      </c>
      <c r="F867">
        <v>166717.74601834966</v>
      </c>
      <c r="G867">
        <v>340287.32048822043</v>
      </c>
      <c r="H867">
        <v>187887.32148796256</v>
      </c>
      <c r="I867">
        <v>2.6568842412690075E-2</v>
      </c>
      <c r="J867">
        <v>6.6036257954418809E-2</v>
      </c>
      <c r="K867">
        <v>3.1049223928007023E-2</v>
      </c>
      <c r="L867">
        <v>3176.6468797265716</v>
      </c>
      <c r="M867">
        <v>5808.259220130165</v>
      </c>
      <c r="N867">
        <v>3179.0924578837494</v>
      </c>
      <c r="O867">
        <v>1.9747251739222513E-2</v>
      </c>
      <c r="P867">
        <v>3.7194216053416301E-2</v>
      </c>
      <c r="Q867">
        <v>2.0357881294709942E-2</v>
      </c>
      <c r="R867">
        <v>-287217.48274341691</v>
      </c>
      <c r="S867">
        <v>834679.41811883356</v>
      </c>
      <c r="T867">
        <v>-63555.689670333639</v>
      </c>
      <c r="U867">
        <v>-4.7967778314622227E-2</v>
      </c>
      <c r="V867">
        <v>0.1393986080153394</v>
      </c>
      <c r="W867">
        <v>-1.0614344237056596E-2</v>
      </c>
      <c r="X867">
        <f t="shared" si="40"/>
        <v>4.7967778314622227E-2</v>
      </c>
      <c r="Y867">
        <f t="shared" si="41"/>
        <v>0.1393986080153394</v>
      </c>
      <c r="Z867">
        <f t="shared" si="42"/>
        <v>1.0614344237056596E-2</v>
      </c>
      <c r="AA867">
        <v>0.99148465678536168</v>
      </c>
      <c r="AB867">
        <v>0.97201989860072968</v>
      </c>
      <c r="AC867">
        <v>0.99159453633771877</v>
      </c>
      <c r="AD867">
        <v>13879.444258023574</v>
      </c>
      <c r="AE867">
        <v>29491.218132653652</v>
      </c>
      <c r="AF867">
        <v>27738.17214587767</v>
      </c>
      <c r="AG867">
        <v>13916.199565701572</v>
      </c>
      <c r="AH867">
        <v>29544.086896771158</v>
      </c>
      <c r="AI867">
        <v>27812.18841564218</v>
      </c>
      <c r="AJ867">
        <v>0</v>
      </c>
      <c r="AK867">
        <v>0</v>
      </c>
      <c r="AL867">
        <v>1</v>
      </c>
    </row>
    <row r="868" spans="1:38" x14ac:dyDescent="0.25">
      <c r="A868">
        <v>116918150.94558746</v>
      </c>
      <c r="B868">
        <v>5987717.0224467777</v>
      </c>
      <c r="C868">
        <v>6083066.6700504525</v>
      </c>
      <c r="D868">
        <v>4934737.2133073658</v>
      </c>
      <c r="E868">
        <v>5824191.7139262455</v>
      </c>
      <c r="F868">
        <v>167991.80755508883</v>
      </c>
      <c r="G868">
        <v>340015.49233385932</v>
      </c>
      <c r="H868">
        <v>191029.26751517461</v>
      </c>
      <c r="I868">
        <v>2.7616302215161405E-2</v>
      </c>
      <c r="J868">
        <v>6.8902451667932629E-2</v>
      </c>
      <c r="K868">
        <v>3.2799275315474913E-2</v>
      </c>
      <c r="L868">
        <v>3200.9229013374725</v>
      </c>
      <c r="M868">
        <v>5803.619469281989</v>
      </c>
      <c r="N868">
        <v>3232.2548364790277</v>
      </c>
      <c r="O868">
        <v>1.9915435594145908E-2</v>
      </c>
      <c r="P868">
        <v>3.7164149307987247E-2</v>
      </c>
      <c r="Q868">
        <v>2.0698118127864085E-2</v>
      </c>
      <c r="R868">
        <v>-95349.647603674792</v>
      </c>
      <c r="S868">
        <v>1052979.8091394119</v>
      </c>
      <c r="T868">
        <v>163525.30852053221</v>
      </c>
      <c r="U868">
        <v>-1.592420738091457E-2</v>
      </c>
      <c r="V868">
        <v>0.17585664205439183</v>
      </c>
      <c r="W868">
        <v>2.7310126364941407E-2</v>
      </c>
      <c r="X868">
        <f t="shared" si="40"/>
        <v>1.592420738091457E-2</v>
      </c>
      <c r="Y868">
        <f t="shared" si="41"/>
        <v>0.17585664205439183</v>
      </c>
      <c r="Z868">
        <f t="shared" si="42"/>
        <v>2.7310126364941407E-2</v>
      </c>
      <c r="AA868">
        <v>0.99136017248432795</v>
      </c>
      <c r="AB868">
        <v>0.97197089357671895</v>
      </c>
      <c r="AC868">
        <v>0.99128192427297002</v>
      </c>
      <c r="AD868">
        <v>13890.574427109852</v>
      </c>
      <c r="AE868">
        <v>29488.883049233908</v>
      </c>
      <c r="AF868">
        <v>27786.63123675614</v>
      </c>
      <c r="AG868">
        <v>13927.329734787851</v>
      </c>
      <c r="AH868">
        <v>29541.751813351413</v>
      </c>
      <c r="AI868">
        <v>27860.64750652065</v>
      </c>
      <c r="AJ868">
        <v>1</v>
      </c>
      <c r="AK868">
        <v>0</v>
      </c>
      <c r="AL868">
        <v>1</v>
      </c>
    </row>
    <row r="869" spans="1:38" x14ac:dyDescent="0.25">
      <c r="A869">
        <v>116818278.61091496</v>
      </c>
      <c r="B869">
        <v>5987717.0224467926</v>
      </c>
      <c r="C869">
        <v>6146460.0658297362</v>
      </c>
      <c r="D869">
        <v>4923386.4741268232</v>
      </c>
      <c r="E869">
        <v>5818461.33651614</v>
      </c>
      <c r="F869">
        <v>167421.62813969684</v>
      </c>
      <c r="G869">
        <v>335140.5021708961</v>
      </c>
      <c r="H869">
        <v>184784.52907490224</v>
      </c>
      <c r="I869">
        <v>2.7238707540044173E-2</v>
      </c>
      <c r="J869">
        <v>6.8071134356831944E-2</v>
      </c>
      <c r="K869">
        <v>3.1758315194983108E-2</v>
      </c>
      <c r="L869">
        <v>3190.058678997339</v>
      </c>
      <c r="M869">
        <v>5720.4097671942054</v>
      </c>
      <c r="N869">
        <v>3126.592566562636</v>
      </c>
      <c r="O869">
        <v>1.9827662249157316E-2</v>
      </c>
      <c r="P869">
        <v>3.6628144075651438E-2</v>
      </c>
      <c r="Q869">
        <v>2.0019769151972552E-2</v>
      </c>
      <c r="R869">
        <v>-158743.04338294361</v>
      </c>
      <c r="S869">
        <v>1064330.5483199693</v>
      </c>
      <c r="T869">
        <v>169255.68593065254</v>
      </c>
      <c r="U869">
        <v>-2.651144714886269E-2</v>
      </c>
      <c r="V869">
        <v>0.1777523126644095</v>
      </c>
      <c r="W869">
        <v>2.8267148446752866E-2</v>
      </c>
      <c r="X869">
        <f t="shared" si="40"/>
        <v>2.651144714886269E-2</v>
      </c>
      <c r="Y869">
        <f t="shared" si="41"/>
        <v>0.1777523126644095</v>
      </c>
      <c r="Z869">
        <f t="shared" si="42"/>
        <v>2.8267148446752866E-2</v>
      </c>
      <c r="AA869">
        <v>0.99127176683432916</v>
      </c>
      <c r="AB869">
        <v>0.97241471901595844</v>
      </c>
      <c r="AC869">
        <v>0.99173650498217247</v>
      </c>
      <c r="AD869">
        <v>13885.603826534187</v>
      </c>
      <c r="AE869">
        <v>29446.685486196631</v>
      </c>
      <c r="AF869">
        <v>27689.515028811893</v>
      </c>
      <c r="AG869">
        <v>13922.359134212185</v>
      </c>
      <c r="AH869">
        <v>29499.554250314137</v>
      </c>
      <c r="AI869">
        <v>27763.531298576403</v>
      </c>
      <c r="AJ869">
        <v>1</v>
      </c>
      <c r="AK869">
        <v>0</v>
      </c>
      <c r="AL869">
        <v>1</v>
      </c>
    </row>
    <row r="870" spans="1:38" x14ac:dyDescent="0.25">
      <c r="A870">
        <v>116946145.01210989</v>
      </c>
      <c r="B870">
        <v>5987717.0224467777</v>
      </c>
      <c r="C870">
        <v>6038102.8506368445</v>
      </c>
      <c r="D870">
        <v>4926147.3707281975</v>
      </c>
      <c r="E870">
        <v>5798245.9633799484</v>
      </c>
      <c r="F870">
        <v>168303.98367514455</v>
      </c>
      <c r="G870">
        <v>333041.97535292531</v>
      </c>
      <c r="H870">
        <v>191115.09614606196</v>
      </c>
      <c r="I870">
        <v>2.7873653006323561E-2</v>
      </c>
      <c r="J870">
        <v>6.7606985802313516E-2</v>
      </c>
      <c r="K870">
        <v>3.2960846668645981E-2</v>
      </c>
      <c r="L870">
        <v>3206.8711181373269</v>
      </c>
      <c r="M870">
        <v>5684.5906607941142</v>
      </c>
      <c r="N870">
        <v>3233.7070747192838</v>
      </c>
      <c r="O870">
        <v>1.9931539124570272E-2</v>
      </c>
      <c r="P870">
        <v>3.6377822813708965E-2</v>
      </c>
      <c r="Q870">
        <v>2.0693701625147814E-2</v>
      </c>
      <c r="R870">
        <v>-50385.828190066852</v>
      </c>
      <c r="S870">
        <v>1061569.6517185802</v>
      </c>
      <c r="T870">
        <v>189471.05906682927</v>
      </c>
      <c r="U870">
        <v>-8.41486463057293E-3</v>
      </c>
      <c r="V870">
        <v>0.17729121929759933</v>
      </c>
      <c r="W870">
        <v>3.1643288812169879E-2</v>
      </c>
      <c r="X870">
        <f t="shared" si="40"/>
        <v>8.41486463057293E-3</v>
      </c>
      <c r="Y870">
        <f t="shared" si="41"/>
        <v>0.17729121929759933</v>
      </c>
      <c r="Z870">
        <f t="shared" si="42"/>
        <v>3.1643288812169879E-2</v>
      </c>
      <c r="AA870">
        <v>0.99127678073384917</v>
      </c>
      <c r="AB870">
        <v>0.97317390713798158</v>
      </c>
      <c r="AC870">
        <v>0.99129520721629127</v>
      </c>
      <c r="AD870">
        <v>13893.288713940179</v>
      </c>
      <c r="AE870">
        <v>29428.331471449139</v>
      </c>
      <c r="AF870">
        <v>27787.943783989689</v>
      </c>
      <c r="AG870">
        <v>13930.044021618178</v>
      </c>
      <c r="AH870">
        <v>29481.200235566645</v>
      </c>
      <c r="AI870">
        <v>27861.960053754199</v>
      </c>
      <c r="AJ870">
        <v>1</v>
      </c>
      <c r="AK870">
        <v>0</v>
      </c>
      <c r="AL870">
        <v>1</v>
      </c>
    </row>
    <row r="871" spans="1:38" x14ac:dyDescent="0.25">
      <c r="A871">
        <v>116821745.68192862</v>
      </c>
      <c r="B871">
        <v>5987717.0224467926</v>
      </c>
      <c r="C871">
        <v>6247146.8250828553</v>
      </c>
      <c r="D871">
        <v>5021959.8393897181</v>
      </c>
      <c r="E871">
        <v>5901753.4398425333</v>
      </c>
      <c r="F871">
        <v>171889.07558354238</v>
      </c>
      <c r="G871">
        <v>339714.8423893312</v>
      </c>
      <c r="H871">
        <v>188398.43358598239</v>
      </c>
      <c r="I871">
        <v>2.7514812825175216E-2</v>
      </c>
      <c r="J871">
        <v>6.7645869989795507E-2</v>
      </c>
      <c r="K871">
        <v>3.1922450760838481E-2</v>
      </c>
      <c r="L871">
        <v>3275.1816087499546</v>
      </c>
      <c r="M871">
        <v>5798.4877681952967</v>
      </c>
      <c r="N871">
        <v>3187.7405806153997</v>
      </c>
      <c r="O871">
        <v>2.0381712793603471E-2</v>
      </c>
      <c r="P871">
        <v>3.7150980780120336E-2</v>
      </c>
      <c r="Q871">
        <v>2.0423892189965147E-2</v>
      </c>
      <c r="R871">
        <v>-259429.80263606273</v>
      </c>
      <c r="S871">
        <v>965757.18305707444</v>
      </c>
      <c r="T871">
        <v>85963.582604259253</v>
      </c>
      <c r="U871">
        <v>-4.3326997863043726E-2</v>
      </c>
      <c r="V871">
        <v>0.16128971683809332</v>
      </c>
      <c r="W871">
        <v>1.435665417754353E-2</v>
      </c>
      <c r="X871">
        <f t="shared" si="40"/>
        <v>4.3326997863043726E-2</v>
      </c>
      <c r="Y871">
        <f t="shared" si="41"/>
        <v>0.16128971683809332</v>
      </c>
      <c r="Z871">
        <f t="shared" si="42"/>
        <v>1.435665417754353E-2</v>
      </c>
      <c r="AA871">
        <v>0.99094237627112025</v>
      </c>
      <c r="AB871">
        <v>0.97199261626846079</v>
      </c>
      <c r="AC871">
        <v>0.99151196722622237</v>
      </c>
      <c r="AD871">
        <v>13924.104148138955</v>
      </c>
      <c r="AE871">
        <v>29486.298203007918</v>
      </c>
      <c r="AF871">
        <v>27746.110104988598</v>
      </c>
      <c r="AG871">
        <v>13960.859455816953</v>
      </c>
      <c r="AH871">
        <v>29539.166967125424</v>
      </c>
      <c r="AI871">
        <v>27820.126374753108</v>
      </c>
      <c r="AJ871">
        <v>0</v>
      </c>
      <c r="AK871">
        <v>0</v>
      </c>
      <c r="AL871">
        <v>1</v>
      </c>
    </row>
    <row r="872" spans="1:38" x14ac:dyDescent="0.25">
      <c r="A872">
        <v>116814446.98668112</v>
      </c>
      <c r="B872">
        <v>5987717.0224467777</v>
      </c>
      <c r="C872">
        <v>6172632.4421092803</v>
      </c>
      <c r="D872">
        <v>5088578.53147831</v>
      </c>
      <c r="E872">
        <v>5942826.1277717296</v>
      </c>
      <c r="F872">
        <v>169010.90767719116</v>
      </c>
      <c r="G872">
        <v>338824.73430611909</v>
      </c>
      <c r="H872">
        <v>191140.11500085081</v>
      </c>
      <c r="I872">
        <v>2.7380685511777796E-2</v>
      </c>
      <c r="J872">
        <v>6.6585340524888251E-2</v>
      </c>
      <c r="K872">
        <v>3.216316797619638E-2</v>
      </c>
      <c r="L872">
        <v>3220.3408775296953</v>
      </c>
      <c r="M872">
        <v>5783.2947881165455</v>
      </c>
      <c r="N872">
        <v>3234.1303989325584</v>
      </c>
      <c r="O872">
        <v>2.0022498590294049E-2</v>
      </c>
      <c r="P872">
        <v>3.7037733572888594E-2</v>
      </c>
      <c r="Q872">
        <v>2.0712217592950076E-2</v>
      </c>
      <c r="R872">
        <v>-184915.41966250259</v>
      </c>
      <c r="S872">
        <v>899138.49096846767</v>
      </c>
      <c r="T872">
        <v>44890.894675048068</v>
      </c>
      <c r="U872">
        <v>-3.0882458033552843E-2</v>
      </c>
      <c r="V872">
        <v>0.15016382497666034</v>
      </c>
      <c r="W872">
        <v>7.4971636947372263E-3</v>
      </c>
      <c r="X872">
        <f t="shared" si="40"/>
        <v>3.0882458033552843E-2</v>
      </c>
      <c r="Y872">
        <f t="shared" si="41"/>
        <v>0.15016382497666034</v>
      </c>
      <c r="Z872">
        <f t="shared" si="42"/>
        <v>7.4971636947372263E-3</v>
      </c>
      <c r="AA872">
        <v>0.99131849528168237</v>
      </c>
      <c r="AB872">
        <v>0.97221086658943523</v>
      </c>
      <c r="AC872">
        <v>0.99128560078459738</v>
      </c>
      <c r="AD872">
        <v>13899.416663998787</v>
      </c>
      <c r="AE872">
        <v>29478.632040560315</v>
      </c>
      <c r="AF872">
        <v>27788.326277630873</v>
      </c>
      <c r="AG872">
        <v>13936.171971676786</v>
      </c>
      <c r="AH872">
        <v>29531.50080467782</v>
      </c>
      <c r="AI872">
        <v>27862.342547395383</v>
      </c>
      <c r="AJ872">
        <v>1</v>
      </c>
      <c r="AK872">
        <v>0</v>
      </c>
      <c r="AL872">
        <v>1</v>
      </c>
    </row>
    <row r="873" spans="1:38" x14ac:dyDescent="0.25">
      <c r="A873">
        <v>116775046.61632818</v>
      </c>
      <c r="B873">
        <v>5987717.0224467777</v>
      </c>
      <c r="C873">
        <v>6193041.0869627381</v>
      </c>
      <c r="D873">
        <v>5037588.8926073816</v>
      </c>
      <c r="E873">
        <v>5991735.9910147972</v>
      </c>
      <c r="F873">
        <v>162379.2393837795</v>
      </c>
      <c r="G873">
        <v>347986.43592348316</v>
      </c>
      <c r="H873">
        <v>187631.5604302081</v>
      </c>
      <c r="I873">
        <v>2.6219628951858833E-2</v>
      </c>
      <c r="J873">
        <v>6.9077974273397E-2</v>
      </c>
      <c r="K873">
        <v>3.1315058058562703E-2</v>
      </c>
      <c r="L873">
        <v>3093.980793526825</v>
      </c>
      <c r="M873">
        <v>5939.6730446286865</v>
      </c>
      <c r="N873">
        <v>3174.7649277274836</v>
      </c>
      <c r="O873">
        <v>1.9254404287048731E-2</v>
      </c>
      <c r="P873">
        <v>3.8063675952362583E-2</v>
      </c>
      <c r="Q873">
        <v>2.0345096864081539E-2</v>
      </c>
      <c r="R873">
        <v>-205324.0645159604</v>
      </c>
      <c r="S873">
        <v>950128.1298393961</v>
      </c>
      <c r="T873">
        <v>-4018.9685680195689</v>
      </c>
      <c r="U873">
        <v>-3.4290876430238891E-2</v>
      </c>
      <c r="V873">
        <v>0.15867953115979797</v>
      </c>
      <c r="W873">
        <v>-6.7120215483685078E-4</v>
      </c>
      <c r="X873">
        <f t="shared" si="40"/>
        <v>3.4290876430238891E-2</v>
      </c>
      <c r="Y873">
        <f t="shared" si="41"/>
        <v>0.15867953115979797</v>
      </c>
      <c r="Z873">
        <f t="shared" si="42"/>
        <v>6.7120215483685078E-4</v>
      </c>
      <c r="AA873">
        <v>0.99186375974649399</v>
      </c>
      <c r="AB873">
        <v>0.97057025319683554</v>
      </c>
      <c r="AC873">
        <v>0.99156893089251119</v>
      </c>
      <c r="AD873">
        <v>13840.894745447298</v>
      </c>
      <c r="AE873">
        <v>29556.592566881656</v>
      </c>
      <c r="AF873">
        <v>27734.191872382551</v>
      </c>
      <c r="AG873">
        <v>13877.650053125297</v>
      </c>
      <c r="AH873">
        <v>29609.461330999162</v>
      </c>
      <c r="AI873">
        <v>27808.208142147061</v>
      </c>
      <c r="AJ873">
        <v>1</v>
      </c>
      <c r="AK873">
        <v>0</v>
      </c>
      <c r="AL873">
        <v>1</v>
      </c>
    </row>
    <row r="874" spans="1:38" x14ac:dyDescent="0.25">
      <c r="A874">
        <v>116882411.56509224</v>
      </c>
      <c r="B874">
        <v>5987717.0224467777</v>
      </c>
      <c r="C874">
        <v>6350147.6078869579</v>
      </c>
      <c r="D874">
        <v>5117410.0248621348</v>
      </c>
      <c r="E874">
        <v>6017932.9098329544</v>
      </c>
      <c r="F874">
        <v>169252.73737589439</v>
      </c>
      <c r="G874">
        <v>342371.70942980313</v>
      </c>
      <c r="H874">
        <v>190029.02265297531</v>
      </c>
      <c r="I874">
        <v>2.6653354823702128E-2</v>
      </c>
      <c r="J874">
        <v>6.6903317843683391E-2</v>
      </c>
      <c r="K874">
        <v>3.1577125484812049E-2</v>
      </c>
      <c r="L874">
        <v>3224.9487106857787</v>
      </c>
      <c r="M874">
        <v>5843.837011482824</v>
      </c>
      <c r="N874">
        <v>3215.3304859040363</v>
      </c>
      <c r="O874">
        <v>2.0042002453231896E-2</v>
      </c>
      <c r="P874">
        <v>3.7405521290080866E-2</v>
      </c>
      <c r="Q874">
        <v>2.0580846575426939E-2</v>
      </c>
      <c r="R874">
        <v>-362430.58544018026</v>
      </c>
      <c r="S874">
        <v>870306.99758464284</v>
      </c>
      <c r="T874">
        <v>-30215.887386176735</v>
      </c>
      <c r="U874">
        <v>-6.0529010319208314E-2</v>
      </c>
      <c r="V874">
        <v>0.14534871877245242</v>
      </c>
      <c r="W874">
        <v>-5.0463118535667758E-3</v>
      </c>
      <c r="X874">
        <f t="shared" si="40"/>
        <v>6.0529010319208314E-2</v>
      </c>
      <c r="Y874">
        <f t="shared" si="41"/>
        <v>0.14534871877245242</v>
      </c>
      <c r="Z874">
        <f t="shared" si="42"/>
        <v>5.0463118535667758E-3</v>
      </c>
      <c r="AA874">
        <v>0.99113411955872566</v>
      </c>
      <c r="AB874">
        <v>0.97142504888506331</v>
      </c>
      <c r="AC874">
        <v>0.99132561691714294</v>
      </c>
      <c r="AD874">
        <v>13901.507075338635</v>
      </c>
      <c r="AE874">
        <v>29509.061896956875</v>
      </c>
      <c r="AF874">
        <v>27771.291209912713</v>
      </c>
      <c r="AG874">
        <v>13938.262383016634</v>
      </c>
      <c r="AH874">
        <v>29561.930661074381</v>
      </c>
      <c r="AI874">
        <v>27845.307479677223</v>
      </c>
      <c r="AJ874">
        <v>0</v>
      </c>
      <c r="AK874">
        <v>0</v>
      </c>
      <c r="AL874">
        <v>1</v>
      </c>
    </row>
    <row r="875" spans="1:38" x14ac:dyDescent="0.25">
      <c r="A875">
        <v>116924695.51850958</v>
      </c>
      <c r="B875">
        <v>5987717.0224467777</v>
      </c>
      <c r="C875">
        <v>6318572.1459041815</v>
      </c>
      <c r="D875">
        <v>5222522.3505313285</v>
      </c>
      <c r="E875">
        <v>6107748.1803615587</v>
      </c>
      <c r="F875">
        <v>164810.05720322148</v>
      </c>
      <c r="G875">
        <v>343952.51521298283</v>
      </c>
      <c r="H875">
        <v>187462.23077355474</v>
      </c>
      <c r="I875">
        <v>2.6083433629867547E-2</v>
      </c>
      <c r="J875">
        <v>6.5859462559885423E-2</v>
      </c>
      <c r="K875">
        <v>3.069252779220796E-2</v>
      </c>
      <c r="L875">
        <v>3140.2976975501333</v>
      </c>
      <c r="M875">
        <v>5870.8192973705709</v>
      </c>
      <c r="N875">
        <v>3171.8998348084929</v>
      </c>
      <c r="O875">
        <v>1.9518552652748804E-2</v>
      </c>
      <c r="P875">
        <v>3.7573877840517252E-2</v>
      </c>
      <c r="Q875">
        <v>2.0300501664023266E-2</v>
      </c>
      <c r="R875">
        <v>-330855.12345740385</v>
      </c>
      <c r="S875">
        <v>765194.6719154492</v>
      </c>
      <c r="T875">
        <v>-120031.15791478101</v>
      </c>
      <c r="U875">
        <v>-5.5255637869507331E-2</v>
      </c>
      <c r="V875">
        <v>0.12779406058216919</v>
      </c>
      <c r="W875">
        <v>-2.0046230886464362E-2</v>
      </c>
      <c r="X875">
        <f t="shared" si="40"/>
        <v>5.5255637869507331E-2</v>
      </c>
      <c r="Y875">
        <f t="shared" si="41"/>
        <v>0.12779406058216919</v>
      </c>
      <c r="Z875">
        <f t="shared" si="42"/>
        <v>2.0046230886464362E-2</v>
      </c>
      <c r="AA875">
        <v>0.99166287738638836</v>
      </c>
      <c r="AB875">
        <v>0.97131863073123237</v>
      </c>
      <c r="AC875">
        <v>0.99160463779278207</v>
      </c>
      <c r="AD875">
        <v>13862.618689826426</v>
      </c>
      <c r="AE875">
        <v>29522.522365059274</v>
      </c>
      <c r="AF875">
        <v>27731.553698667314</v>
      </c>
      <c r="AG875">
        <v>13899.373997504425</v>
      </c>
      <c r="AH875">
        <v>29575.39112917678</v>
      </c>
      <c r="AI875">
        <v>27805.569968431824</v>
      </c>
      <c r="AJ875">
        <v>0</v>
      </c>
      <c r="AK875">
        <v>0</v>
      </c>
      <c r="AL875">
        <v>1</v>
      </c>
    </row>
    <row r="876" spans="1:38" x14ac:dyDescent="0.25">
      <c r="A876">
        <v>116837990.27617095</v>
      </c>
      <c r="B876">
        <v>5987717.0224467777</v>
      </c>
      <c r="C876">
        <v>6404645.6786161112</v>
      </c>
      <c r="D876">
        <v>5138484.3876056587</v>
      </c>
      <c r="E876">
        <v>6051241.818342505</v>
      </c>
      <c r="F876">
        <v>173246.73049948414</v>
      </c>
      <c r="G876">
        <v>348826.44856383558</v>
      </c>
      <c r="H876">
        <v>192358.9764586215</v>
      </c>
      <c r="I876">
        <v>2.7050166268826063E-2</v>
      </c>
      <c r="J876">
        <v>6.7885084832645687E-2</v>
      </c>
      <c r="K876">
        <v>3.1788347290227864E-2</v>
      </c>
      <c r="L876">
        <v>3301.0504220914995</v>
      </c>
      <c r="M876">
        <v>5954.0109610586987</v>
      </c>
      <c r="N876">
        <v>3254.753787657909</v>
      </c>
      <c r="O876">
        <v>2.0520604264834194E-2</v>
      </c>
      <c r="P876">
        <v>3.8123561230321866E-2</v>
      </c>
      <c r="Q876">
        <v>2.0840204380701177E-2</v>
      </c>
      <c r="R876">
        <v>-416928.6561693335</v>
      </c>
      <c r="S876">
        <v>849232.63484111894</v>
      </c>
      <c r="T876">
        <v>-63524.795895727351</v>
      </c>
      <c r="U876">
        <v>-6.9630654656248722E-2</v>
      </c>
      <c r="V876">
        <v>0.14182911978931406</v>
      </c>
      <c r="W876">
        <v>-1.0609184712234286E-2</v>
      </c>
      <c r="X876">
        <f t="shared" si="40"/>
        <v>6.9630654656248722E-2</v>
      </c>
      <c r="Y876">
        <f t="shared" si="41"/>
        <v>0.14182911978931406</v>
      </c>
      <c r="Z876">
        <f t="shared" si="42"/>
        <v>1.0609184712234286E-2</v>
      </c>
      <c r="AA876">
        <v>0.9907891965601342</v>
      </c>
      <c r="AB876">
        <v>0.97035282613050289</v>
      </c>
      <c r="AC876">
        <v>0.99111620808847789</v>
      </c>
      <c r="AD876">
        <v>13935.606297091326</v>
      </c>
      <c r="AE876">
        <v>29563.637551780073</v>
      </c>
      <c r="AF876">
        <v>27806.90011653191</v>
      </c>
      <c r="AG876">
        <v>13972.361604769325</v>
      </c>
      <c r="AH876">
        <v>29616.506315897579</v>
      </c>
      <c r="AI876">
        <v>27880.91638629642</v>
      </c>
      <c r="AJ876">
        <v>0</v>
      </c>
      <c r="AK876">
        <v>0</v>
      </c>
      <c r="AL876">
        <v>1</v>
      </c>
    </row>
    <row r="877" spans="1:38" x14ac:dyDescent="0.25">
      <c r="A877">
        <v>116976834.6150544</v>
      </c>
      <c r="B877">
        <v>5987717.0224467926</v>
      </c>
      <c r="C877">
        <v>6307373.8118726937</v>
      </c>
      <c r="D877">
        <v>5075752.8654341027</v>
      </c>
      <c r="E877">
        <v>5983904.7197935227</v>
      </c>
      <c r="F877">
        <v>167256.1491953455</v>
      </c>
      <c r="G877">
        <v>344484.4999632829</v>
      </c>
      <c r="H877">
        <v>188854.65612362939</v>
      </c>
      <c r="I877">
        <v>2.6517557732270547E-2</v>
      </c>
      <c r="J877">
        <v>6.7868651034849181E-2</v>
      </c>
      <c r="K877">
        <v>3.1560438370440147E-2</v>
      </c>
      <c r="L877">
        <v>3186.905636296196</v>
      </c>
      <c r="M877">
        <v>5879.8995808394511</v>
      </c>
      <c r="N877">
        <v>3195.4599605983985</v>
      </c>
      <c r="O877">
        <v>1.9804870432195285E-2</v>
      </c>
      <c r="P877">
        <v>3.7620097829173423E-2</v>
      </c>
      <c r="Q877">
        <v>2.0444824724329045E-2</v>
      </c>
      <c r="R877">
        <v>-319656.78942590114</v>
      </c>
      <c r="S877">
        <v>911964.15701268986</v>
      </c>
      <c r="T877">
        <v>3812.3026532698423</v>
      </c>
      <c r="U877">
        <v>-5.3385420224030242E-2</v>
      </c>
      <c r="V877">
        <v>0.15230582099887363</v>
      </c>
      <c r="W877">
        <v>6.3668717793079687E-4</v>
      </c>
      <c r="X877">
        <f t="shared" si="40"/>
        <v>5.3385420224030242E-2</v>
      </c>
      <c r="Y877">
        <f t="shared" si="41"/>
        <v>0.15230582099887363</v>
      </c>
      <c r="Z877">
        <f t="shared" si="42"/>
        <v>6.3668717793079687E-4</v>
      </c>
      <c r="AA877">
        <v>0.99150874602623806</v>
      </c>
      <c r="AB877">
        <v>0.97145117393911429</v>
      </c>
      <c r="AC877">
        <v>0.99154500702206272</v>
      </c>
      <c r="AD877">
        <v>13884.158076306709</v>
      </c>
      <c r="AE877">
        <v>29527.038274911643</v>
      </c>
      <c r="AF877">
        <v>27753.177418371775</v>
      </c>
      <c r="AG877">
        <v>13920.913383984707</v>
      </c>
      <c r="AH877">
        <v>29579.907039029149</v>
      </c>
      <c r="AI877">
        <v>27827.193688136285</v>
      </c>
      <c r="AJ877">
        <v>0</v>
      </c>
      <c r="AK877">
        <v>0</v>
      </c>
      <c r="AL877">
        <v>1</v>
      </c>
    </row>
    <row r="878" spans="1:38" x14ac:dyDescent="0.25">
      <c r="A878">
        <v>116930587.84238763</v>
      </c>
      <c r="B878">
        <v>5987717.0224467777</v>
      </c>
      <c r="C878">
        <v>6202504.9467292</v>
      </c>
      <c r="D878">
        <v>5008374.3115262706</v>
      </c>
      <c r="E878">
        <v>5926234.3997925986</v>
      </c>
      <c r="F878">
        <v>173867.96443859348</v>
      </c>
      <c r="G878">
        <v>351655.15325870848</v>
      </c>
      <c r="H878">
        <v>192575.21037984482</v>
      </c>
      <c r="I878">
        <v>2.8031894521951199E-2</v>
      </c>
      <c r="J878">
        <v>7.021343281978934E-2</v>
      </c>
      <c r="K878">
        <v>3.2495375205979775E-2</v>
      </c>
      <c r="L878">
        <v>3312.8874394539753</v>
      </c>
      <c r="M878">
        <v>6002.2932482195865</v>
      </c>
      <c r="N878">
        <v>3258.4125104639711</v>
      </c>
      <c r="O878">
        <v>2.0623877943233039E-2</v>
      </c>
      <c r="P878">
        <v>3.8445634460407545E-2</v>
      </c>
      <c r="Q878">
        <v>2.0870645787870342E-2</v>
      </c>
      <c r="R878">
        <v>-214787.92428242229</v>
      </c>
      <c r="S878">
        <v>979342.71092050709</v>
      </c>
      <c r="T878">
        <v>61482.622654179111</v>
      </c>
      <c r="U878">
        <v>-3.5871422025660939E-2</v>
      </c>
      <c r="V878">
        <v>0.1635586162888365</v>
      </c>
      <c r="W878">
        <v>1.0268124299076394E-2</v>
      </c>
      <c r="X878">
        <f t="shared" si="40"/>
        <v>3.5871422025660939E-2</v>
      </c>
      <c r="Y878">
        <f t="shared" si="41"/>
        <v>0.1635586162888365</v>
      </c>
      <c r="Z878">
        <f t="shared" si="42"/>
        <v>1.0268124299076394E-2</v>
      </c>
      <c r="AA878">
        <v>0.99072949483629469</v>
      </c>
      <c r="AB878">
        <v>0.96989497547297443</v>
      </c>
      <c r="AC878">
        <v>0.99110359081311938</v>
      </c>
      <c r="AD878">
        <v>13940.839408808823</v>
      </c>
      <c r="AE878">
        <v>29587.237086804304</v>
      </c>
      <c r="AF878">
        <v>27810.182940484039</v>
      </c>
      <c r="AG878">
        <v>13977.594716486821</v>
      </c>
      <c r="AH878">
        <v>29640.105850921809</v>
      </c>
      <c r="AI878">
        <v>27884.199210248549</v>
      </c>
      <c r="AJ878">
        <v>1</v>
      </c>
      <c r="AK878">
        <v>0</v>
      </c>
      <c r="AL878">
        <v>1</v>
      </c>
    </row>
    <row r="879" spans="1:38" x14ac:dyDescent="0.25">
      <c r="A879">
        <v>116820647.77392021</v>
      </c>
      <c r="B879">
        <v>5987717.0224467777</v>
      </c>
      <c r="C879">
        <v>6187389.2706243116</v>
      </c>
      <c r="D879">
        <v>5124068.8276833696</v>
      </c>
      <c r="E879">
        <v>5986217.9418853391</v>
      </c>
      <c r="F879">
        <v>165208.9342465986</v>
      </c>
      <c r="G879">
        <v>332561.40311174578</v>
      </c>
      <c r="H879">
        <v>187363.73934530286</v>
      </c>
      <c r="I879">
        <v>2.670091164797991E-2</v>
      </c>
      <c r="J879">
        <v>6.4901822027652059E-2</v>
      </c>
      <c r="K879">
        <v>3.129918442065497E-2</v>
      </c>
      <c r="L879">
        <v>3147.8979173557618</v>
      </c>
      <c r="M879">
        <v>5676.387921571375</v>
      </c>
      <c r="N879">
        <v>3170.2333394098241</v>
      </c>
      <c r="O879">
        <v>1.9569192030717653E-2</v>
      </c>
      <c r="P879">
        <v>3.6349317718506295E-2</v>
      </c>
      <c r="Q879">
        <v>2.0300906225610559E-2</v>
      </c>
      <c r="R879">
        <v>-199672.24817753397</v>
      </c>
      <c r="S879">
        <v>863648.19476340804</v>
      </c>
      <c r="T879">
        <v>1499.0805614385754</v>
      </c>
      <c r="U879">
        <v>-3.3346974719914428E-2</v>
      </c>
      <c r="V879">
        <v>0.1442366416992921</v>
      </c>
      <c r="W879">
        <v>2.5035928648912704E-4</v>
      </c>
      <c r="X879">
        <f t="shared" si="40"/>
        <v>3.3346974719914428E-2</v>
      </c>
      <c r="Y879">
        <f t="shared" si="41"/>
        <v>0.1442366416992921</v>
      </c>
      <c r="Z879">
        <f t="shared" si="42"/>
        <v>2.5035928648912704E-4</v>
      </c>
      <c r="AA879">
        <v>0.99169022022033337</v>
      </c>
      <c r="AB879">
        <v>0.97323934871103623</v>
      </c>
      <c r="AC879">
        <v>0.99162985355367539</v>
      </c>
      <c r="AD879">
        <v>13866.152780509032</v>
      </c>
      <c r="AE879">
        <v>29424.112044750993</v>
      </c>
      <c r="AF879">
        <v>27730.018095571879</v>
      </c>
      <c r="AG879">
        <v>13902.90808818703</v>
      </c>
      <c r="AH879">
        <v>29476.980808868499</v>
      </c>
      <c r="AI879">
        <v>27804.034365336389</v>
      </c>
      <c r="AJ879">
        <v>1</v>
      </c>
      <c r="AK879">
        <v>0</v>
      </c>
      <c r="AL879">
        <v>1</v>
      </c>
    </row>
    <row r="880" spans="1:38" x14ac:dyDescent="0.25">
      <c r="A880">
        <v>116793101.34116501</v>
      </c>
      <c r="B880">
        <v>5987717.0224467777</v>
      </c>
      <c r="C880">
        <v>6543601.0341142658</v>
      </c>
      <c r="D880">
        <v>5374074.3083474217</v>
      </c>
      <c r="E880">
        <v>6288446.9472979903</v>
      </c>
      <c r="F880">
        <v>161751.49722911906</v>
      </c>
      <c r="G880">
        <v>340875.01384580985</v>
      </c>
      <c r="H880">
        <v>186609.49328668529</v>
      </c>
      <c r="I880">
        <v>2.4719034119874878E-2</v>
      </c>
      <c r="J880">
        <v>6.3429531168993483E-2</v>
      </c>
      <c r="K880">
        <v>2.9674972986274036E-2</v>
      </c>
      <c r="L880">
        <v>3082.0197683540437</v>
      </c>
      <c r="M880">
        <v>5818.2903766185436</v>
      </c>
      <c r="N880">
        <v>3157.4713396253483</v>
      </c>
      <c r="O880">
        <v>1.9165933339170622E-2</v>
      </c>
      <c r="P880">
        <v>3.726879658529899E-2</v>
      </c>
      <c r="Q880">
        <v>2.0225040254659599E-2</v>
      </c>
      <c r="R880">
        <v>-555884.01166748814</v>
      </c>
      <c r="S880">
        <v>613642.71409935597</v>
      </c>
      <c r="T880">
        <v>-300729.92485121265</v>
      </c>
      <c r="U880">
        <v>-9.2837388537833021E-2</v>
      </c>
      <c r="V880">
        <v>0.10248358628153764</v>
      </c>
      <c r="W880">
        <v>-5.0224471818530354E-2</v>
      </c>
      <c r="X880">
        <f t="shared" si="40"/>
        <v>9.2837388537833021E-2</v>
      </c>
      <c r="Y880">
        <f t="shared" si="41"/>
        <v>0.10248358628153764</v>
      </c>
      <c r="Z880">
        <f t="shared" si="42"/>
        <v>5.0224471818530354E-2</v>
      </c>
      <c r="AA880">
        <v>0.99193883696624985</v>
      </c>
      <c r="AB880">
        <v>0.97181671994772822</v>
      </c>
      <c r="AC880">
        <v>0.99167704319077443</v>
      </c>
      <c r="AD880">
        <v>13835.231844192422</v>
      </c>
      <c r="AE880">
        <v>29496.260221243749</v>
      </c>
      <c r="AF880">
        <v>27718.231637188092</v>
      </c>
      <c r="AG880">
        <v>13871.98715187042</v>
      </c>
      <c r="AH880">
        <v>29549.128985361254</v>
      </c>
      <c r="AI880">
        <v>27792.247906952602</v>
      </c>
      <c r="AJ880">
        <v>0</v>
      </c>
      <c r="AK880">
        <v>0</v>
      </c>
      <c r="AL880">
        <v>0</v>
      </c>
    </row>
    <row r="881" spans="1:38" x14ac:dyDescent="0.25">
      <c r="A881">
        <v>116866675.149175</v>
      </c>
      <c r="B881">
        <v>5987717.0224467777</v>
      </c>
      <c r="C881">
        <v>6144149.7637261562</v>
      </c>
      <c r="D881">
        <v>4983564.4368707007</v>
      </c>
      <c r="E881">
        <v>5863086.6700517982</v>
      </c>
      <c r="F881">
        <v>166002.95515231555</v>
      </c>
      <c r="G881">
        <v>341065.03780614922</v>
      </c>
      <c r="H881">
        <v>190689.82624205507</v>
      </c>
      <c r="I881">
        <v>2.7018051567096253E-2</v>
      </c>
      <c r="J881">
        <v>6.8437970879395738E-2</v>
      </c>
      <c r="K881">
        <v>3.2523794542571614E-2</v>
      </c>
      <c r="L881">
        <v>3163.0272247799749</v>
      </c>
      <c r="M881">
        <v>5821.5338369335004</v>
      </c>
      <c r="N881">
        <v>3226.5114197187872</v>
      </c>
      <c r="O881">
        <v>1.9676451008485512E-2</v>
      </c>
      <c r="P881">
        <v>3.7284149669233747E-2</v>
      </c>
      <c r="Q881">
        <v>2.0664267880585591E-2</v>
      </c>
      <c r="R881">
        <v>-156432.74127937853</v>
      </c>
      <c r="S881">
        <v>1004152.585576077</v>
      </c>
      <c r="T881">
        <v>124630.35239497945</v>
      </c>
      <c r="U881">
        <v>-2.6125606920457803E-2</v>
      </c>
      <c r="V881">
        <v>0.16770207773876183</v>
      </c>
      <c r="W881">
        <v>2.0814335735600844E-2</v>
      </c>
      <c r="X881">
        <f t="shared" si="40"/>
        <v>2.6125606920457803E-2</v>
      </c>
      <c r="Y881">
        <f t="shared" si="41"/>
        <v>0.16770207773876183</v>
      </c>
      <c r="Z881">
        <f t="shared" si="42"/>
        <v>2.0814335735600844E-2</v>
      </c>
      <c r="AA881">
        <v>0.99158038247154257</v>
      </c>
      <c r="AB881">
        <v>0.97200290702086112</v>
      </c>
      <c r="AC881">
        <v>0.99137612297226951</v>
      </c>
      <c r="AD881">
        <v>13873.162557785725</v>
      </c>
      <c r="AE881">
        <v>29497.888663583031</v>
      </c>
      <c r="AF881">
        <v>27781.434495604262</v>
      </c>
      <c r="AG881">
        <v>13909.917865463724</v>
      </c>
      <c r="AH881">
        <v>29550.757427700537</v>
      </c>
      <c r="AI881">
        <v>27855.450765368772</v>
      </c>
      <c r="AJ881">
        <v>1</v>
      </c>
      <c r="AK881">
        <v>0</v>
      </c>
      <c r="AL881">
        <v>1</v>
      </c>
    </row>
    <row r="882" spans="1:38" x14ac:dyDescent="0.25">
      <c r="A882">
        <v>116755754.93161234</v>
      </c>
      <c r="B882">
        <v>5987717.0224467777</v>
      </c>
      <c r="C882">
        <v>6083051.0357684931</v>
      </c>
      <c r="D882">
        <v>4853842.4375136755</v>
      </c>
      <c r="E882">
        <v>5737019.5655747671</v>
      </c>
      <c r="F882">
        <v>177962.54122960236</v>
      </c>
      <c r="G882">
        <v>338401.86901154154</v>
      </c>
      <c r="H882">
        <v>191466.331240937</v>
      </c>
      <c r="I882">
        <v>2.9255473969095138E-2</v>
      </c>
      <c r="J882">
        <v>6.9718346519893212E-2</v>
      </c>
      <c r="K882">
        <v>3.3373832710949597E-2</v>
      </c>
      <c r="L882">
        <v>3390.9056762499999</v>
      </c>
      <c r="M882">
        <v>5776.077030950104</v>
      </c>
      <c r="N882">
        <v>3239.6500453902968</v>
      </c>
      <c r="O882">
        <v>2.1110093549429786E-2</v>
      </c>
      <c r="P882">
        <v>3.7025537340733383E-2</v>
      </c>
      <c r="Q882">
        <v>2.0766652363494634E-2</v>
      </c>
      <c r="R882">
        <v>-95334.013321715407</v>
      </c>
      <c r="S882">
        <v>1133874.5849331021</v>
      </c>
      <c r="T882">
        <v>250697.4568720106</v>
      </c>
      <c r="U882">
        <v>-1.5921596321991648E-2</v>
      </c>
      <c r="V882">
        <v>0.18936676210355777</v>
      </c>
      <c r="W882">
        <v>4.1868621368076508E-2</v>
      </c>
      <c r="X882">
        <f t="shared" si="40"/>
        <v>1.5921596321991648E-2</v>
      </c>
      <c r="Y882">
        <f t="shared" si="41"/>
        <v>0.18936676210355777</v>
      </c>
      <c r="Z882">
        <f t="shared" si="42"/>
        <v>4.1868621368076508E-2</v>
      </c>
      <c r="AA882">
        <v>0.99026360425573268</v>
      </c>
      <c r="AB882">
        <v>0.97224265292004952</v>
      </c>
      <c r="AC882">
        <v>0.99124398985727513</v>
      </c>
      <c r="AD882">
        <v>13974.870235907241</v>
      </c>
      <c r="AE882">
        <v>29474.983003309608</v>
      </c>
      <c r="AF882">
        <v>27793.308964639309</v>
      </c>
      <c r="AG882">
        <v>14011.62554358524</v>
      </c>
      <c r="AH882">
        <v>29527.851767427113</v>
      </c>
      <c r="AI882">
        <v>27867.325234403819</v>
      </c>
      <c r="AJ882">
        <v>1</v>
      </c>
      <c r="AK882">
        <v>0</v>
      </c>
      <c r="AL882">
        <v>0</v>
      </c>
    </row>
    <row r="883" spans="1:38" x14ac:dyDescent="0.25">
      <c r="A883">
        <v>116768225.93865119</v>
      </c>
      <c r="B883">
        <v>5987717.0224467926</v>
      </c>
      <c r="C883">
        <v>6305970.401434971</v>
      </c>
      <c r="D883">
        <v>5195793.8940007193</v>
      </c>
      <c r="E883">
        <v>6072138.6342721181</v>
      </c>
      <c r="F883">
        <v>167605.39393016504</v>
      </c>
      <c r="G883">
        <v>343540.18014672602</v>
      </c>
      <c r="H883">
        <v>193239.47566891607</v>
      </c>
      <c r="I883">
        <v>2.6578842471576644E-2</v>
      </c>
      <c r="J883">
        <v>6.6118900625252261E-2</v>
      </c>
      <c r="K883">
        <v>3.1823956485156922E-2</v>
      </c>
      <c r="L883">
        <v>3193.5601600264013</v>
      </c>
      <c r="M883">
        <v>5863.7812774204513</v>
      </c>
      <c r="N883">
        <v>3269.6520169607566</v>
      </c>
      <c r="O883">
        <v>1.9839807652173656E-2</v>
      </c>
      <c r="P883">
        <v>3.7545015305013904E-2</v>
      </c>
      <c r="Q883">
        <v>2.0935149046497931E-2</v>
      </c>
      <c r="R883">
        <v>-318253.37898817845</v>
      </c>
      <c r="S883">
        <v>791923.12844607327</v>
      </c>
      <c r="T883">
        <v>-84421.611825325526</v>
      </c>
      <c r="U883">
        <v>-5.3151038667176173E-2</v>
      </c>
      <c r="V883">
        <v>0.13225794162905607</v>
      </c>
      <c r="W883">
        <v>-1.4099131857575307E-2</v>
      </c>
      <c r="X883">
        <f t="shared" si="40"/>
        <v>5.3151038667176173E-2</v>
      </c>
      <c r="Y883">
        <f t="shared" si="41"/>
        <v>0.13225794162905607</v>
      </c>
      <c r="Z883">
        <f t="shared" si="42"/>
        <v>1.4099131857575307E-2</v>
      </c>
      <c r="AA883">
        <v>0.99144866083938787</v>
      </c>
      <c r="AB883">
        <v>0.97161422095358863</v>
      </c>
      <c r="AC883">
        <v>0.99114993591825007</v>
      </c>
      <c r="AD883">
        <v>13887.207670970067</v>
      </c>
      <c r="AE883">
        <v>29519.017329395036</v>
      </c>
      <c r="AF883">
        <v>27820.244688586241</v>
      </c>
      <c r="AG883">
        <v>13923.962978648065</v>
      </c>
      <c r="AH883">
        <v>29571.886093512541</v>
      </c>
      <c r="AI883">
        <v>27894.260958350751</v>
      </c>
      <c r="AJ883">
        <v>0</v>
      </c>
      <c r="AK883">
        <v>0</v>
      </c>
      <c r="AL883">
        <v>1</v>
      </c>
    </row>
    <row r="884" spans="1:38" x14ac:dyDescent="0.25">
      <c r="A884">
        <v>116927852.81175762</v>
      </c>
      <c r="B884">
        <v>5987717.0224467926</v>
      </c>
      <c r="C884">
        <v>5980896.8200238599</v>
      </c>
      <c r="D884">
        <v>4775203.4086247301</v>
      </c>
      <c r="E884">
        <v>5681646.3486568592</v>
      </c>
      <c r="F884">
        <v>175633.64522361421</v>
      </c>
      <c r="G884">
        <v>343382.68861485866</v>
      </c>
      <c r="H884">
        <v>195437.95624959233</v>
      </c>
      <c r="I884">
        <v>2.9365770804739205E-2</v>
      </c>
      <c r="J884">
        <v>7.1909541695052884E-2</v>
      </c>
      <c r="K884">
        <v>3.4398120589781839E-2</v>
      </c>
      <c r="L884">
        <v>3346.5307947073015</v>
      </c>
      <c r="M884">
        <v>5861.0931030836909</v>
      </c>
      <c r="N884">
        <v>3306.8507644732422</v>
      </c>
      <c r="O884">
        <v>2.0817186595088685E-2</v>
      </c>
      <c r="P884">
        <v>3.7526703733875795E-2</v>
      </c>
      <c r="Q884">
        <v>2.1172707334274888E-2</v>
      </c>
      <c r="R884">
        <v>6820.2024229327217</v>
      </c>
      <c r="S884">
        <v>1212513.6138220625</v>
      </c>
      <c r="T884">
        <v>306070.67378993332</v>
      </c>
      <c r="U884">
        <v>1.1390321882889759E-3</v>
      </c>
      <c r="V884">
        <v>0.20250015310953801</v>
      </c>
      <c r="W884">
        <v>5.1116422610242532E-2</v>
      </c>
      <c r="X884">
        <f t="shared" si="40"/>
        <v>1.1390321882889759E-3</v>
      </c>
      <c r="Y884">
        <f t="shared" si="41"/>
        <v>0.20250015310953801</v>
      </c>
      <c r="Z884">
        <f t="shared" si="42"/>
        <v>5.1116422610242532E-2</v>
      </c>
      <c r="AA884">
        <v>0.99052731441223862</v>
      </c>
      <c r="AB884">
        <v>0.97132350332715989</v>
      </c>
      <c r="AC884">
        <v>0.99084631212106733</v>
      </c>
      <c r="AD884">
        <v>13955.611571215453</v>
      </c>
      <c r="AE884">
        <v>29517.67746931727</v>
      </c>
      <c r="AF884">
        <v>27853.300524812341</v>
      </c>
      <c r="AG884">
        <v>13992.366878893452</v>
      </c>
      <c r="AH884">
        <v>29570.546233434776</v>
      </c>
      <c r="AI884">
        <v>27927.316794576851</v>
      </c>
      <c r="AJ884">
        <v>1</v>
      </c>
      <c r="AK884">
        <v>0</v>
      </c>
      <c r="AL884">
        <v>0</v>
      </c>
    </row>
    <row r="885" spans="1:38" x14ac:dyDescent="0.25">
      <c r="A885">
        <v>116900359.13588822</v>
      </c>
      <c r="B885">
        <v>5987717.0224467926</v>
      </c>
      <c r="C885">
        <v>6747564.1457684888</v>
      </c>
      <c r="D885">
        <v>5515588.1083549038</v>
      </c>
      <c r="E885">
        <v>6420163.6512921704</v>
      </c>
      <c r="F885">
        <v>165062.21644915151</v>
      </c>
      <c r="G885">
        <v>344407.57379162614</v>
      </c>
      <c r="H885">
        <v>187195.99887931833</v>
      </c>
      <c r="I885">
        <v>2.446248940851712E-2</v>
      </c>
      <c r="J885">
        <v>6.2442584004763581E-2</v>
      </c>
      <c r="K885">
        <v>2.9157512027227196E-2</v>
      </c>
      <c r="L885">
        <v>3145.1023503295064</v>
      </c>
      <c r="M885">
        <v>5878.5865517640405</v>
      </c>
      <c r="N885">
        <v>3167.3951359266584</v>
      </c>
      <c r="O885">
        <v>1.9526787657094251E-2</v>
      </c>
      <c r="P885">
        <v>3.7606138274780813E-2</v>
      </c>
      <c r="Q885">
        <v>2.0262268557870024E-2</v>
      </c>
      <c r="R885">
        <v>-759847.12332169618</v>
      </c>
      <c r="S885">
        <v>472128.91409188882</v>
      </c>
      <c r="T885">
        <v>-432446.62884537783</v>
      </c>
      <c r="U885">
        <v>-0.12690097418985841</v>
      </c>
      <c r="V885">
        <v>7.8849570265590183E-2</v>
      </c>
      <c r="W885">
        <v>-7.2222288933197598E-2</v>
      </c>
      <c r="X885">
        <f t="shared" si="40"/>
        <v>0.12690097418985841</v>
      </c>
      <c r="Y885">
        <f t="shared" si="41"/>
        <v>7.8849570265590183E-2</v>
      </c>
      <c r="Z885">
        <f t="shared" si="42"/>
        <v>7.2222288933197598E-2</v>
      </c>
      <c r="AA885">
        <v>0.99160514896581275</v>
      </c>
      <c r="AB885">
        <v>0.97103560646675402</v>
      </c>
      <c r="AC885">
        <v>0.99156818340627895</v>
      </c>
      <c r="AD885">
        <v>13864.853839117839</v>
      </c>
      <c r="AE885">
        <v>29526.385695841334</v>
      </c>
      <c r="AF885">
        <v>27727.400955370464</v>
      </c>
      <c r="AG885">
        <v>13901.609146795838</v>
      </c>
      <c r="AH885">
        <v>29579.25445995884</v>
      </c>
      <c r="AI885">
        <v>27801.417225134974</v>
      </c>
      <c r="AJ885">
        <v>0</v>
      </c>
      <c r="AK885">
        <v>0</v>
      </c>
      <c r="AL885">
        <v>0</v>
      </c>
    </row>
    <row r="886" spans="1:38" x14ac:dyDescent="0.25">
      <c r="A886">
        <v>116680025.22068575</v>
      </c>
      <c r="B886">
        <v>5987717.0224467777</v>
      </c>
      <c r="C886">
        <v>6656868.5709204264</v>
      </c>
      <c r="D886">
        <v>5474138.3238536175</v>
      </c>
      <c r="E886">
        <v>6342459.9325800147</v>
      </c>
      <c r="F886">
        <v>169750.67974224599</v>
      </c>
      <c r="G886">
        <v>335240.63648342266</v>
      </c>
      <c r="H886">
        <v>188206.79323883128</v>
      </c>
      <c r="I886">
        <v>2.5500079794841892E-2</v>
      </c>
      <c r="J886">
        <v>6.1240804789789091E-2</v>
      </c>
      <c r="K886">
        <v>2.9674100465664537E-2</v>
      </c>
      <c r="L886">
        <v>3234.4365252833941</v>
      </c>
      <c r="M886">
        <v>5722.1189288613214</v>
      </c>
      <c r="N886">
        <v>3184.497986184716</v>
      </c>
      <c r="O886">
        <v>2.0074940530458912E-2</v>
      </c>
      <c r="P886">
        <v>3.6634430329425927E-2</v>
      </c>
      <c r="Q886">
        <v>2.0387949125044918E-2</v>
      </c>
      <c r="R886">
        <v>-669151.54847364873</v>
      </c>
      <c r="S886">
        <v>513578.69859316014</v>
      </c>
      <c r="T886">
        <v>-354742.91013323702</v>
      </c>
      <c r="U886">
        <v>-0.11175403679985722</v>
      </c>
      <c r="V886">
        <v>8.5772039104028169E-2</v>
      </c>
      <c r="W886">
        <v>-5.9245102733374903E-2</v>
      </c>
      <c r="X886">
        <f t="shared" si="40"/>
        <v>0.11175403679985722</v>
      </c>
      <c r="Y886">
        <f t="shared" si="41"/>
        <v>8.5772039104028169E-2</v>
      </c>
      <c r="Z886">
        <f t="shared" si="42"/>
        <v>5.9245102733374903E-2</v>
      </c>
      <c r="AA886">
        <v>0.99105411273911848</v>
      </c>
      <c r="AB886">
        <v>0.97248212560080372</v>
      </c>
      <c r="AC886">
        <v>0.99145364092382071</v>
      </c>
      <c r="AD886">
        <v>13905.801971651726</v>
      </c>
      <c r="AE886">
        <v>29447.558399966154</v>
      </c>
      <c r="AF886">
        <v>27743.136311197002</v>
      </c>
      <c r="AG886">
        <v>13942.557279329725</v>
      </c>
      <c r="AH886">
        <v>29500.42716408366</v>
      </c>
      <c r="AI886">
        <v>27817.152580961512</v>
      </c>
      <c r="AJ886">
        <v>0</v>
      </c>
      <c r="AK886">
        <v>0</v>
      </c>
      <c r="AL886">
        <v>0</v>
      </c>
    </row>
    <row r="887" spans="1:38" x14ac:dyDescent="0.25">
      <c r="A887">
        <v>116787765.618279</v>
      </c>
      <c r="B887">
        <v>5987717.0224467777</v>
      </c>
      <c r="C887">
        <v>6360378.6688276269</v>
      </c>
      <c r="D887">
        <v>5249168.1232745824</v>
      </c>
      <c r="E887">
        <v>6146052.1628926415</v>
      </c>
      <c r="F887">
        <v>166608.50730707217</v>
      </c>
      <c r="G887">
        <v>349612.86914551893</v>
      </c>
      <c r="H887">
        <v>188590.08598501011</v>
      </c>
      <c r="I887">
        <v>2.6194746568097366E-2</v>
      </c>
      <c r="J887">
        <v>6.6603480958316183E-2</v>
      </c>
      <c r="K887">
        <v>3.0684751932897707E-2</v>
      </c>
      <c r="L887">
        <v>3174.5654407699367</v>
      </c>
      <c r="M887">
        <v>5967.4341311841945</v>
      </c>
      <c r="N887">
        <v>3190.9833789663512</v>
      </c>
      <c r="O887">
        <v>1.9761196943611118E-2</v>
      </c>
      <c r="P887">
        <v>3.8244730537803646E-2</v>
      </c>
      <c r="Q887">
        <v>2.0450715801191531E-2</v>
      </c>
      <c r="R887">
        <v>-372661.64638084918</v>
      </c>
      <c r="S887">
        <v>738548.89917219523</v>
      </c>
      <c r="T887">
        <v>-158335.14044586383</v>
      </c>
      <c r="U887">
        <v>-6.2237685078271689E-2</v>
      </c>
      <c r="V887">
        <v>0.12334398843557906</v>
      </c>
      <c r="W887">
        <v>-2.6443323866558226E-2</v>
      </c>
      <c r="X887">
        <f t="shared" si="40"/>
        <v>6.2237685078271689E-2</v>
      </c>
      <c r="Y887">
        <f t="shared" si="41"/>
        <v>0.12334398843557906</v>
      </c>
      <c r="Z887">
        <f t="shared" si="42"/>
        <v>2.6443323866558226E-2</v>
      </c>
      <c r="AA887">
        <v>0.99157919808264072</v>
      </c>
      <c r="AB887">
        <v>0.97045163554464242</v>
      </c>
      <c r="AC887">
        <v>0.99152762211741852</v>
      </c>
      <c r="AD887">
        <v>13878.485995660427</v>
      </c>
      <c r="AE887">
        <v>29570.21771372834</v>
      </c>
      <c r="AF887">
        <v>27749.081062082154</v>
      </c>
      <c r="AG887">
        <v>13915.241303338425</v>
      </c>
      <c r="AH887">
        <v>29623.086477845845</v>
      </c>
      <c r="AI887">
        <v>27823.097331846664</v>
      </c>
      <c r="AJ887">
        <v>0</v>
      </c>
      <c r="AK887">
        <v>0</v>
      </c>
      <c r="AL887">
        <v>1</v>
      </c>
    </row>
    <row r="888" spans="1:38" x14ac:dyDescent="0.25">
      <c r="A888">
        <v>116769152.66502027</v>
      </c>
      <c r="B888">
        <v>5987717.0224467777</v>
      </c>
      <c r="C888">
        <v>6373312.3097920446</v>
      </c>
      <c r="D888">
        <v>5185345.8216283945</v>
      </c>
      <c r="E888">
        <v>6051391.6176079577</v>
      </c>
      <c r="F888">
        <v>173814.64751428019</v>
      </c>
      <c r="G888">
        <v>345182.81982746848</v>
      </c>
      <c r="H888">
        <v>197086.60049559086</v>
      </c>
      <c r="I888">
        <v>2.7272262689407044E-2</v>
      </c>
      <c r="J888">
        <v>6.6568910098086381E-2</v>
      </c>
      <c r="K888">
        <v>3.2568806144048043E-2</v>
      </c>
      <c r="L888">
        <v>3311.8715365564044</v>
      </c>
      <c r="M888">
        <v>5891.8189870163742</v>
      </c>
      <c r="N888">
        <v>3334.7461671363003</v>
      </c>
      <c r="O888">
        <v>2.0585651173411598E-2</v>
      </c>
      <c r="P888">
        <v>3.7734631385587178E-2</v>
      </c>
      <c r="Q888">
        <v>2.1357651628247192E-2</v>
      </c>
      <c r="R888">
        <v>-385595.2873452669</v>
      </c>
      <c r="S888">
        <v>802371.20081838313</v>
      </c>
      <c r="T888">
        <v>-63674.595161180012</v>
      </c>
      <c r="U888">
        <v>-6.4397713836466502E-2</v>
      </c>
      <c r="V888">
        <v>0.13400285915490842</v>
      </c>
      <c r="W888">
        <v>-1.0634202471906476E-2</v>
      </c>
      <c r="X888">
        <f t="shared" si="40"/>
        <v>6.4397713836466502E-2</v>
      </c>
      <c r="Y888">
        <f t="shared" si="41"/>
        <v>0.13400285915490842</v>
      </c>
      <c r="Z888">
        <f t="shared" si="42"/>
        <v>1.0634202471906476E-2</v>
      </c>
      <c r="AA888">
        <v>0.99090803275218298</v>
      </c>
      <c r="AB888">
        <v>0.9715251329237683</v>
      </c>
      <c r="AC888">
        <v>0.9908528345866634</v>
      </c>
      <c r="AD888">
        <v>13940.391015122874</v>
      </c>
      <c r="AE888">
        <v>29532.955595573167</v>
      </c>
      <c r="AF888">
        <v>27877.846081168966</v>
      </c>
      <c r="AG888">
        <v>13977.146322800872</v>
      </c>
      <c r="AH888">
        <v>29585.824359690672</v>
      </c>
      <c r="AI888">
        <v>27951.862350933476</v>
      </c>
      <c r="AJ888">
        <v>0</v>
      </c>
      <c r="AK888">
        <v>0</v>
      </c>
      <c r="AL888">
        <v>1</v>
      </c>
    </row>
    <row r="889" spans="1:38" x14ac:dyDescent="0.25">
      <c r="A889">
        <v>116753121.10763411</v>
      </c>
      <c r="B889">
        <v>5987717.0224467777</v>
      </c>
      <c r="C889">
        <v>6213852.4616568759</v>
      </c>
      <c r="D889">
        <v>5113949.9806690468</v>
      </c>
      <c r="E889">
        <v>5998830.552956244</v>
      </c>
      <c r="F889">
        <v>174915.57018504079</v>
      </c>
      <c r="G889">
        <v>338584.5558394657</v>
      </c>
      <c r="H889">
        <v>195610.17874523022</v>
      </c>
      <c r="I889">
        <v>2.8149295668729299E-2</v>
      </c>
      <c r="J889">
        <v>6.6208030410803795E-2</v>
      </c>
      <c r="K889">
        <v>3.2608052022545103E-2</v>
      </c>
      <c r="L889">
        <v>3332.8485630002901</v>
      </c>
      <c r="M889">
        <v>5779.1952560169811</v>
      </c>
      <c r="N889">
        <v>3309.7648048279939</v>
      </c>
      <c r="O889">
        <v>2.0721084383148614E-2</v>
      </c>
      <c r="P889">
        <v>3.7020573054747943E-2</v>
      </c>
      <c r="Q889">
        <v>2.120180826622832E-2</v>
      </c>
      <c r="R889">
        <v>-226135.43921009824</v>
      </c>
      <c r="S889">
        <v>873767.04177773092</v>
      </c>
      <c r="T889">
        <v>-11113.530509466305</v>
      </c>
      <c r="U889">
        <v>-3.7766554157846938E-2</v>
      </c>
      <c r="V889">
        <v>0.14592657577205961</v>
      </c>
      <c r="W889">
        <v>-1.8560547313448276E-3</v>
      </c>
      <c r="X889">
        <f t="shared" si="40"/>
        <v>3.7766554157846938E-2</v>
      </c>
      <c r="Y889">
        <f t="shared" si="41"/>
        <v>0.14592657577205961</v>
      </c>
      <c r="Z889">
        <f t="shared" si="42"/>
        <v>1.8560547313448276E-3</v>
      </c>
      <c r="AA889">
        <v>0.99063426253264319</v>
      </c>
      <c r="AB889">
        <v>0.97226786832195189</v>
      </c>
      <c r="AC889">
        <v>0.99087903394345778</v>
      </c>
      <c r="AD889">
        <v>13949.621957611263</v>
      </c>
      <c r="AE889">
        <v>29476.560024368104</v>
      </c>
      <c r="AF889">
        <v>27855.874295761529</v>
      </c>
      <c r="AG889">
        <v>13986.377265289262</v>
      </c>
      <c r="AH889">
        <v>29529.428788485609</v>
      </c>
      <c r="AI889">
        <v>27929.890565526039</v>
      </c>
      <c r="AJ889">
        <v>0</v>
      </c>
      <c r="AK889">
        <v>0</v>
      </c>
      <c r="AL889">
        <v>1</v>
      </c>
    </row>
    <row r="890" spans="1:38" x14ac:dyDescent="0.25">
      <c r="A890">
        <v>116872878.45307527</v>
      </c>
      <c r="B890">
        <v>5987717.0224467926</v>
      </c>
      <c r="C890">
        <v>6446332.1733007021</v>
      </c>
      <c r="D890">
        <v>5328974.5924007734</v>
      </c>
      <c r="E890">
        <v>6246182.6469192551</v>
      </c>
      <c r="F890">
        <v>165993.17217472679</v>
      </c>
      <c r="G890">
        <v>346528.71324479452</v>
      </c>
      <c r="H890">
        <v>189156.98112261543</v>
      </c>
      <c r="I890">
        <v>2.575001841546953E-2</v>
      </c>
      <c r="J890">
        <v>6.5027278181988626E-2</v>
      </c>
      <c r="K890">
        <v>3.0283613498864225E-2</v>
      </c>
      <c r="L890">
        <v>3162.8408195173438</v>
      </c>
      <c r="M890">
        <v>5914.7916262533599</v>
      </c>
      <c r="N890">
        <v>3200.5753623002815</v>
      </c>
      <c r="O890">
        <v>1.9657673601653339E-2</v>
      </c>
      <c r="P890">
        <v>3.7862911636038846E-2</v>
      </c>
      <c r="Q890">
        <v>2.0488143925371093E-2</v>
      </c>
      <c r="R890">
        <v>-458615.15085390955</v>
      </c>
      <c r="S890">
        <v>658742.43004601914</v>
      </c>
      <c r="T890">
        <v>-258465.62447246257</v>
      </c>
      <c r="U890">
        <v>-7.6592656121632019E-2</v>
      </c>
      <c r="V890">
        <v>0.11001562491622788</v>
      </c>
      <c r="W890">
        <v>-4.3165971855971978E-2</v>
      </c>
      <c r="X890">
        <f t="shared" si="40"/>
        <v>7.6592656121632019E-2</v>
      </c>
      <c r="Y890">
        <f t="shared" si="41"/>
        <v>0.11001562491622788</v>
      </c>
      <c r="Z890">
        <f t="shared" si="42"/>
        <v>4.3165971855971978E-2</v>
      </c>
      <c r="AA890">
        <v>0.99157556569042538</v>
      </c>
      <c r="AB890">
        <v>0.97096798761548064</v>
      </c>
      <c r="AC890">
        <v>0.99147582392777711</v>
      </c>
      <c r="AD890">
        <v>13873.076395857548</v>
      </c>
      <c r="AE890">
        <v>29544.326536609613</v>
      </c>
      <c r="AF890">
        <v>27757.851315936521</v>
      </c>
      <c r="AG890">
        <v>13909.831703535547</v>
      </c>
      <c r="AH890">
        <v>29597.195300727119</v>
      </c>
      <c r="AI890">
        <v>27831.867585701031</v>
      </c>
      <c r="AJ890">
        <v>0</v>
      </c>
      <c r="AK890">
        <v>0</v>
      </c>
      <c r="AL890">
        <v>0</v>
      </c>
    </row>
    <row r="891" spans="1:38" x14ac:dyDescent="0.25">
      <c r="A891">
        <v>116702305.62011901</v>
      </c>
      <c r="B891">
        <v>5987717.0224467777</v>
      </c>
      <c r="C891">
        <v>6330954.1539287474</v>
      </c>
      <c r="D891">
        <v>5200628.7663990855</v>
      </c>
      <c r="E891">
        <v>6101150.5781827103</v>
      </c>
      <c r="F891">
        <v>169007.66793342671</v>
      </c>
      <c r="G891">
        <v>343987.88376754138</v>
      </c>
      <c r="H891">
        <v>189331.19681252135</v>
      </c>
      <c r="I891">
        <v>2.6695449662756922E-2</v>
      </c>
      <c r="J891">
        <v>6.6143518258796719E-2</v>
      </c>
      <c r="K891">
        <v>3.1032047871356678E-2</v>
      </c>
      <c r="L891">
        <v>3220.2791473170078</v>
      </c>
      <c r="M891">
        <v>5871.4229923093735</v>
      </c>
      <c r="N891">
        <v>3203.5231279155641</v>
      </c>
      <c r="O891">
        <v>2.0016294674851959E-2</v>
      </c>
      <c r="P891">
        <v>3.7614983288767757E-2</v>
      </c>
      <c r="Q891">
        <v>2.0523213721709597E-2</v>
      </c>
      <c r="R891">
        <v>-343237.13148196973</v>
      </c>
      <c r="S891">
        <v>787088.25604769215</v>
      </c>
      <c r="T891">
        <v>-113433.55573593266</v>
      </c>
      <c r="U891">
        <v>-5.7323539204548413E-2</v>
      </c>
      <c r="V891">
        <v>0.13145047655008621</v>
      </c>
      <c r="W891">
        <v>-1.8944374844484548E-2</v>
      </c>
      <c r="X891">
        <f t="shared" si="40"/>
        <v>5.7323539204548413E-2</v>
      </c>
      <c r="Y891">
        <f t="shared" si="41"/>
        <v>0.13145047655008621</v>
      </c>
      <c r="Z891">
        <f t="shared" si="42"/>
        <v>1.8944374844484548E-2</v>
      </c>
      <c r="AA891">
        <v>0.99129044883922368</v>
      </c>
      <c r="AB891">
        <v>0.97135627273705261</v>
      </c>
      <c r="AC891">
        <v>0.99144940033488749</v>
      </c>
      <c r="AD891">
        <v>13899.3886388799</v>
      </c>
      <c r="AE891">
        <v>29522.822818170232</v>
      </c>
      <c r="AF891">
        <v>27760.541271985552</v>
      </c>
      <c r="AG891">
        <v>13936.143946557899</v>
      </c>
      <c r="AH891">
        <v>29575.691582287738</v>
      </c>
      <c r="AI891">
        <v>27834.557541750062</v>
      </c>
      <c r="AJ891">
        <v>0</v>
      </c>
      <c r="AK891">
        <v>0</v>
      </c>
      <c r="AL891">
        <v>1</v>
      </c>
    </row>
    <row r="892" spans="1:38" x14ac:dyDescent="0.25">
      <c r="A892">
        <v>116770960.91140936</v>
      </c>
      <c r="B892">
        <v>5987717.0224467926</v>
      </c>
      <c r="C892">
        <v>6367261.8811408235</v>
      </c>
      <c r="D892">
        <v>5183856.522317999</v>
      </c>
      <c r="E892">
        <v>6077828.8964159423</v>
      </c>
      <c r="F892">
        <v>165533.78102446714</v>
      </c>
      <c r="G892">
        <v>341801.61244323989</v>
      </c>
      <c r="H892">
        <v>188324.65005685718</v>
      </c>
      <c r="I892">
        <v>2.5997639819835466E-2</v>
      </c>
      <c r="J892">
        <v>6.593577792357587E-2</v>
      </c>
      <c r="K892">
        <v>3.0985513621140444E-2</v>
      </c>
      <c r="L892">
        <v>3154.087561397565</v>
      </c>
      <c r="M892">
        <v>5834.1062020191521</v>
      </c>
      <c r="N892">
        <v>3186.4921479958039</v>
      </c>
      <c r="O892">
        <v>1.9604982307383337E-2</v>
      </c>
      <c r="P892">
        <v>3.7364779186994601E-2</v>
      </c>
      <c r="Q892">
        <v>2.0408023331791324E-2</v>
      </c>
      <c r="R892">
        <v>-379544.8586940309</v>
      </c>
      <c r="S892">
        <v>803860.50012879353</v>
      </c>
      <c r="T892">
        <v>-90111.873969149776</v>
      </c>
      <c r="U892">
        <v>-6.3387240457621938E-2</v>
      </c>
      <c r="V892">
        <v>0.13425158488874409</v>
      </c>
      <c r="W892">
        <v>-1.5049454346512668E-2</v>
      </c>
      <c r="X892">
        <f t="shared" si="40"/>
        <v>6.3387240457621938E-2</v>
      </c>
      <c r="Y892">
        <f t="shared" si="41"/>
        <v>0.13425158488874409</v>
      </c>
      <c r="Z892">
        <f t="shared" si="42"/>
        <v>1.5049454346512668E-2</v>
      </c>
      <c r="AA892">
        <v>0.99163845187904165</v>
      </c>
      <c r="AB892">
        <v>0.97174909839834067</v>
      </c>
      <c r="AC892">
        <v>0.99154901343887292</v>
      </c>
      <c r="AD892">
        <v>13869.024657167416</v>
      </c>
      <c r="AE892">
        <v>29504.192301119023</v>
      </c>
      <c r="AF892">
        <v>27744.965521690057</v>
      </c>
      <c r="AG892">
        <v>13905.779964845415</v>
      </c>
      <c r="AH892">
        <v>29557.061065236529</v>
      </c>
      <c r="AI892">
        <v>27818.981791454567</v>
      </c>
      <c r="AJ892">
        <v>0</v>
      </c>
      <c r="AK892">
        <v>0</v>
      </c>
      <c r="AL892">
        <v>1</v>
      </c>
    </row>
    <row r="893" spans="1:38" x14ac:dyDescent="0.25">
      <c r="A893">
        <v>116985708.54469134</v>
      </c>
      <c r="B893">
        <v>5987717.0224467777</v>
      </c>
      <c r="C893">
        <v>6255501.8557638796</v>
      </c>
      <c r="D893">
        <v>5111660.0055443831</v>
      </c>
      <c r="E893">
        <v>5971861.2281402368</v>
      </c>
      <c r="F893">
        <v>174464.84175521944</v>
      </c>
      <c r="G893">
        <v>341121.91147390823</v>
      </c>
      <c r="H893">
        <v>194000.52968131891</v>
      </c>
      <c r="I893">
        <v>2.788982335517427E-2</v>
      </c>
      <c r="J893">
        <v>6.6734076817297885E-2</v>
      </c>
      <c r="K893">
        <v>3.2485773240537065E-2</v>
      </c>
      <c r="L893">
        <v>3324.2603647167166</v>
      </c>
      <c r="M893">
        <v>5822.5045960104771</v>
      </c>
      <c r="N893">
        <v>3282.5292087356152</v>
      </c>
      <c r="O893">
        <v>2.0662313622203901E-2</v>
      </c>
      <c r="P893">
        <v>3.7255016184681078E-2</v>
      </c>
      <c r="Q893">
        <v>2.1003105584824457E-2</v>
      </c>
      <c r="R893">
        <v>-267784.83331710193</v>
      </c>
      <c r="S893">
        <v>876057.01690239459</v>
      </c>
      <c r="T893">
        <v>15855.794306540862</v>
      </c>
      <c r="U893">
        <v>-4.4722359509180055E-2</v>
      </c>
      <c r="V893">
        <v>0.14630902122098097</v>
      </c>
      <c r="W893">
        <v>2.6480533811301696E-3</v>
      </c>
      <c r="X893">
        <f t="shared" si="40"/>
        <v>4.4722359509180055E-2</v>
      </c>
      <c r="Y893">
        <f t="shared" si="41"/>
        <v>0.14630902122098097</v>
      </c>
      <c r="Z893">
        <f t="shared" si="42"/>
        <v>2.6480533811301696E-3</v>
      </c>
      <c r="AA893">
        <v>0.99063753902610541</v>
      </c>
      <c r="AB893">
        <v>0.97161187304751429</v>
      </c>
      <c r="AC893">
        <v>0.99095242250443616</v>
      </c>
      <c r="AD893">
        <v>13945.849763707703</v>
      </c>
      <c r="AE893">
        <v>29498.375875652258</v>
      </c>
      <c r="AF893">
        <v>27831.73008604865</v>
      </c>
      <c r="AG893">
        <v>13982.605071385702</v>
      </c>
      <c r="AH893">
        <v>29551.244639769764</v>
      </c>
      <c r="AI893">
        <v>27905.74635581316</v>
      </c>
      <c r="AJ893">
        <v>0</v>
      </c>
      <c r="AK893">
        <v>0</v>
      </c>
      <c r="AL893">
        <v>1</v>
      </c>
    </row>
    <row r="894" spans="1:38" x14ac:dyDescent="0.25">
      <c r="A894">
        <v>116801562.90611565</v>
      </c>
      <c r="B894">
        <v>5987717.0224467777</v>
      </c>
      <c r="C894">
        <v>6500658.1122720093</v>
      </c>
      <c r="D894">
        <v>5207463.3042893112</v>
      </c>
      <c r="E894">
        <v>6092115.418689332</v>
      </c>
      <c r="F894">
        <v>170500.56041093249</v>
      </c>
      <c r="G894">
        <v>346029.01818925393</v>
      </c>
      <c r="H894">
        <v>191759.40157746972</v>
      </c>
      <c r="I894">
        <v>2.6228199893955317E-2</v>
      </c>
      <c r="J894">
        <v>6.6448671448963437E-2</v>
      </c>
      <c r="K894">
        <v>3.1476652755000688E-2</v>
      </c>
      <c r="L894">
        <v>3248.7247827919145</v>
      </c>
      <c r="M894">
        <v>5906.2624856158754</v>
      </c>
      <c r="N894">
        <v>3244.6088562835589</v>
      </c>
      <c r="O894">
        <v>2.0200780404391848E-2</v>
      </c>
      <c r="P894">
        <v>3.7829129040161447E-2</v>
      </c>
      <c r="Q894">
        <v>2.0781454838508184E-2</v>
      </c>
      <c r="R894">
        <v>-512941.08982523158</v>
      </c>
      <c r="S894">
        <v>780253.7181574665</v>
      </c>
      <c r="T894">
        <v>-104398.3962425543</v>
      </c>
      <c r="U894">
        <v>-8.5665552981598156E-2</v>
      </c>
      <c r="V894">
        <v>0.13030905021604197</v>
      </c>
      <c r="W894">
        <v>-1.7435425864513163E-2</v>
      </c>
      <c r="X894">
        <f t="shared" si="40"/>
        <v>8.5665552981598156E-2</v>
      </c>
      <c r="Y894">
        <f t="shared" si="41"/>
        <v>0.13030905021604197</v>
      </c>
      <c r="Z894">
        <f t="shared" si="42"/>
        <v>1.7435425864513163E-2</v>
      </c>
      <c r="AA894">
        <v>0.99105113155955671</v>
      </c>
      <c r="AB894">
        <v>0.97078425756589681</v>
      </c>
      <c r="AC894">
        <v>0.99115873938917898</v>
      </c>
      <c r="AD894">
        <v>13912.246193939651</v>
      </c>
      <c r="AE894">
        <v>29540.109966237527</v>
      </c>
      <c r="AF894">
        <v>27797.778140986065</v>
      </c>
      <c r="AG894">
        <v>13949.001501617649</v>
      </c>
      <c r="AH894">
        <v>29592.978730355033</v>
      </c>
      <c r="AI894">
        <v>27871.794410750575</v>
      </c>
      <c r="AJ894">
        <v>0</v>
      </c>
      <c r="AK894">
        <v>0</v>
      </c>
      <c r="AL894">
        <v>1</v>
      </c>
    </row>
    <row r="895" spans="1:38" x14ac:dyDescent="0.25">
      <c r="A895">
        <v>117028250.43700047</v>
      </c>
      <c r="B895">
        <v>5987717.0224467777</v>
      </c>
      <c r="C895">
        <v>6028117.9147046767</v>
      </c>
      <c r="D895">
        <v>4752721.507254947</v>
      </c>
      <c r="E895">
        <v>5648262.2803247944</v>
      </c>
      <c r="F895">
        <v>160601.55819741284</v>
      </c>
      <c r="G895">
        <v>337621.3017216255</v>
      </c>
      <c r="H895">
        <v>186590.02164374216</v>
      </c>
      <c r="I895">
        <v>2.6642073109693121E-2</v>
      </c>
      <c r="J895">
        <v>7.1037467944682312E-2</v>
      </c>
      <c r="K895">
        <v>3.3034942852018655E-2</v>
      </c>
      <c r="L895">
        <v>3060.108782126199</v>
      </c>
      <c r="M895">
        <v>5762.7537688547591</v>
      </c>
      <c r="N895">
        <v>3157.1418753872326</v>
      </c>
      <c r="O895">
        <v>1.9051812195912812E-2</v>
      </c>
      <c r="P895">
        <v>3.6897113091149077E-2</v>
      </c>
      <c r="Q895">
        <v>2.0214193681246828E-2</v>
      </c>
      <c r="R895">
        <v>-40400.892257899046</v>
      </c>
      <c r="S895">
        <v>1234995.5151918307</v>
      </c>
      <c r="T895">
        <v>339454.74212198332</v>
      </c>
      <c r="U895">
        <v>-6.7472948548577064E-3</v>
      </c>
      <c r="V895">
        <v>0.20625482309235299</v>
      </c>
      <c r="W895">
        <v>5.6691847802665694E-2</v>
      </c>
      <c r="X895">
        <f t="shared" si="40"/>
        <v>6.7472948548577064E-3</v>
      </c>
      <c r="Y895">
        <f t="shared" si="41"/>
        <v>0.20625482309235299</v>
      </c>
      <c r="Z895">
        <f t="shared" si="42"/>
        <v>5.6691847802665694E-2</v>
      </c>
      <c r="AA895">
        <v>0.99202792118710081</v>
      </c>
      <c r="AB895">
        <v>0.9721438173570901</v>
      </c>
      <c r="AC895">
        <v>0.99161606840568728</v>
      </c>
      <c r="AD895">
        <v>13824.800933315622</v>
      </c>
      <c r="AE895">
        <v>29468.235250470712</v>
      </c>
      <c r="AF895">
        <v>27717.926727141541</v>
      </c>
      <c r="AG895">
        <v>13861.556240993621</v>
      </c>
      <c r="AH895">
        <v>29521.104014588218</v>
      </c>
      <c r="AI895">
        <v>27791.942996906051</v>
      </c>
      <c r="AJ895">
        <v>1</v>
      </c>
      <c r="AK895">
        <v>0</v>
      </c>
      <c r="AL895">
        <v>0</v>
      </c>
    </row>
    <row r="896" spans="1:38" x14ac:dyDescent="0.25">
      <c r="A896">
        <v>116941582.72698614</v>
      </c>
      <c r="B896">
        <v>5987717.0224467777</v>
      </c>
      <c r="C896">
        <v>5668880.8113100929</v>
      </c>
      <c r="D896">
        <v>4509724.5452328464</v>
      </c>
      <c r="E896">
        <v>5376543.6597556705</v>
      </c>
      <c r="F896">
        <v>172344.39338989515</v>
      </c>
      <c r="G896">
        <v>338387.56007891434</v>
      </c>
      <c r="H896">
        <v>190102.3878483923</v>
      </c>
      <c r="I896">
        <v>3.0401837527796939E-2</v>
      </c>
      <c r="J896">
        <v>7.5035084002329611E-2</v>
      </c>
      <c r="K896">
        <v>3.5357731635537626E-2</v>
      </c>
      <c r="L896">
        <v>3283.8572532051962</v>
      </c>
      <c r="M896">
        <v>5775.8327961965342</v>
      </c>
      <c r="N896">
        <v>3216.5718402305147</v>
      </c>
      <c r="O896">
        <v>2.0457551934889674E-2</v>
      </c>
      <c r="P896">
        <v>3.7006742783441161E-2</v>
      </c>
      <c r="Q896">
        <v>2.0609122690368867E-2</v>
      </c>
      <c r="R896">
        <v>318836.21113668475</v>
      </c>
      <c r="S896">
        <v>1477992.4772139313</v>
      </c>
      <c r="T896">
        <v>611173.36269110721</v>
      </c>
      <c r="U896">
        <v>5.3248376625253044E-2</v>
      </c>
      <c r="V896">
        <v>0.24683739590118023</v>
      </c>
      <c r="W896">
        <v>0.10207118345772488</v>
      </c>
      <c r="X896">
        <f t="shared" si="40"/>
        <v>5.3248376625253044E-2</v>
      </c>
      <c r="Y896">
        <f t="shared" si="41"/>
        <v>0.24683739590118023</v>
      </c>
      <c r="Z896">
        <f t="shared" si="42"/>
        <v>0.10207118345772488</v>
      </c>
      <c r="AA896">
        <v>0.99090646694792861</v>
      </c>
      <c r="AB896">
        <v>0.97217906580538549</v>
      </c>
      <c r="AC896">
        <v>0.99134779003928652</v>
      </c>
      <c r="AD896">
        <v>13927.971726867314</v>
      </c>
      <c r="AE896">
        <v>29474.8594472984</v>
      </c>
      <c r="AF896">
        <v>27772.419099362236</v>
      </c>
      <c r="AG896">
        <v>13964.727034545313</v>
      </c>
      <c r="AH896">
        <v>29527.728211415906</v>
      </c>
      <c r="AI896">
        <v>27846.435369126746</v>
      </c>
      <c r="AJ896">
        <v>0</v>
      </c>
      <c r="AK896">
        <v>0</v>
      </c>
      <c r="AL896">
        <v>0</v>
      </c>
    </row>
    <row r="897" spans="1:38" x14ac:dyDescent="0.25">
      <c r="A897">
        <v>116793375.75120017</v>
      </c>
      <c r="B897">
        <v>5987717.0224467777</v>
      </c>
      <c r="C897">
        <v>6380617.0130455261</v>
      </c>
      <c r="D897">
        <v>5214683.18187436</v>
      </c>
      <c r="E897">
        <v>6100691.8078696663</v>
      </c>
      <c r="F897">
        <v>167309.58358130002</v>
      </c>
      <c r="G897">
        <v>337674.98083412868</v>
      </c>
      <c r="H897">
        <v>188687.16366347679</v>
      </c>
      <c r="I897">
        <v>2.6221536763486396E-2</v>
      </c>
      <c r="J897">
        <v>6.4754649334756928E-2</v>
      </c>
      <c r="K897">
        <v>3.0928814240391123E-2</v>
      </c>
      <c r="L897">
        <v>3187.9237773127729</v>
      </c>
      <c r="M897">
        <v>5763.6700010542954</v>
      </c>
      <c r="N897">
        <v>3192.6259534253427</v>
      </c>
      <c r="O897">
        <v>1.9816513257036834E-2</v>
      </c>
      <c r="P897">
        <v>3.6911206364589541E-2</v>
      </c>
      <c r="Q897">
        <v>2.0445944231760528E-2</v>
      </c>
      <c r="R897">
        <v>-392899.99059874844</v>
      </c>
      <c r="S897">
        <v>773033.84057241771</v>
      </c>
      <c r="T897">
        <v>-112974.78542288858</v>
      </c>
      <c r="U897">
        <v>-6.5617661810977931E-2</v>
      </c>
      <c r="V897">
        <v>0.12910326885430046</v>
      </c>
      <c r="W897">
        <v>-1.886775627494891E-2</v>
      </c>
      <c r="X897">
        <f t="shared" si="40"/>
        <v>6.5617661810977931E-2</v>
      </c>
      <c r="Y897">
        <f t="shared" si="41"/>
        <v>0.12910326885430046</v>
      </c>
      <c r="Z897">
        <f t="shared" si="42"/>
        <v>1.886775627494891E-2</v>
      </c>
      <c r="AA897">
        <v>0.99126947376988106</v>
      </c>
      <c r="AB897">
        <v>0.97230182558204248</v>
      </c>
      <c r="AC897">
        <v>0.99147789138243636</v>
      </c>
      <c r="AD897">
        <v>13884.625076153236</v>
      </c>
      <c r="AE897">
        <v>29468.699788396112</v>
      </c>
      <c r="AF897">
        <v>27750.58478902571</v>
      </c>
      <c r="AG897">
        <v>13921.380383831234</v>
      </c>
      <c r="AH897">
        <v>29521.568552513618</v>
      </c>
      <c r="AI897">
        <v>27824.60105879022</v>
      </c>
      <c r="AJ897">
        <v>0</v>
      </c>
      <c r="AK897">
        <v>0</v>
      </c>
      <c r="AL897">
        <v>1</v>
      </c>
    </row>
    <row r="898" spans="1:38" x14ac:dyDescent="0.25">
      <c r="A898">
        <v>116859739.8686883</v>
      </c>
      <c r="B898">
        <v>5987717.0224467777</v>
      </c>
      <c r="C898">
        <v>6026554.6395133249</v>
      </c>
      <c r="D898">
        <v>4848664.996599636</v>
      </c>
      <c r="E898">
        <v>5756864.0537450407</v>
      </c>
      <c r="F898">
        <v>167086.29892075699</v>
      </c>
      <c r="G898">
        <v>340141.8594455329</v>
      </c>
      <c r="H898">
        <v>188580.35292532379</v>
      </c>
      <c r="I898">
        <v>2.7725011870837375E-2</v>
      </c>
      <c r="J898">
        <v>7.0151651987521116E-2</v>
      </c>
      <c r="K898">
        <v>3.2757478926855273E-2</v>
      </c>
      <c r="L898">
        <v>3183.6693020865619</v>
      </c>
      <c r="M898">
        <v>5805.7763904991725</v>
      </c>
      <c r="N898">
        <v>3190.8186935772878</v>
      </c>
      <c r="O898">
        <v>1.9794490631887499E-2</v>
      </c>
      <c r="P898">
        <v>3.7174328996091334E-2</v>
      </c>
      <c r="Q898">
        <v>2.0430780640472091E-2</v>
      </c>
      <c r="R898">
        <v>-38837.617066547275</v>
      </c>
      <c r="S898">
        <v>1139052.0258471416</v>
      </c>
      <c r="T898">
        <v>230852.968701737</v>
      </c>
      <c r="U898">
        <v>-6.48621451564138E-3</v>
      </c>
      <c r="V898">
        <v>0.19023143905716633</v>
      </c>
      <c r="W898">
        <v>3.8554421966888963E-2</v>
      </c>
      <c r="X898">
        <f t="shared" si="40"/>
        <v>6.48621451564138E-3</v>
      </c>
      <c r="Y898">
        <f t="shared" si="41"/>
        <v>0.19023143905716633</v>
      </c>
      <c r="Z898">
        <f t="shared" si="42"/>
        <v>3.8554421966888963E-2</v>
      </c>
      <c r="AA898">
        <v>0.99137767455203496</v>
      </c>
      <c r="AB898">
        <v>0.97179404044992379</v>
      </c>
      <c r="AC898">
        <v>0.99145676055329479</v>
      </c>
      <c r="AD898">
        <v>13882.672646477444</v>
      </c>
      <c r="AE898">
        <v>29489.968811825729</v>
      </c>
      <c r="AF898">
        <v>27748.930254927232</v>
      </c>
      <c r="AG898">
        <v>13919.427954155442</v>
      </c>
      <c r="AH898">
        <v>29542.837575943235</v>
      </c>
      <c r="AI898">
        <v>27822.946524691743</v>
      </c>
      <c r="AJ898">
        <v>1</v>
      </c>
      <c r="AK898">
        <v>0</v>
      </c>
      <c r="AL898">
        <v>1</v>
      </c>
    </row>
    <row r="899" spans="1:38" x14ac:dyDescent="0.25">
      <c r="A899">
        <v>116986537.12217949</v>
      </c>
      <c r="B899">
        <v>5987717.0224467777</v>
      </c>
      <c r="C899">
        <v>6069062.3519017277</v>
      </c>
      <c r="D899">
        <v>4932382.3723412072</v>
      </c>
      <c r="E899">
        <v>5795361.199811765</v>
      </c>
      <c r="F899">
        <v>166830.25571661274</v>
      </c>
      <c r="G899">
        <v>335632.65759316157</v>
      </c>
      <c r="H899">
        <v>187967.79280669431</v>
      </c>
      <c r="I899">
        <v>2.7488637625272844E-2</v>
      </c>
      <c r="J899">
        <v>6.8046763664401391E-2</v>
      </c>
      <c r="K899">
        <v>3.2434180774237084E-2</v>
      </c>
      <c r="L899">
        <v>3178.7906442055314</v>
      </c>
      <c r="M899">
        <v>5728.8102161589477</v>
      </c>
      <c r="N899">
        <v>3180.4540492909473</v>
      </c>
      <c r="O899">
        <v>1.9773539616798168E-2</v>
      </c>
      <c r="P899">
        <v>3.6670102878328392E-2</v>
      </c>
      <c r="Q899">
        <v>2.0358080087612262E-2</v>
      </c>
      <c r="R899">
        <v>-81345.329454950057</v>
      </c>
      <c r="S899">
        <v>1055334.6501055704</v>
      </c>
      <c r="T899">
        <v>192355.82263501268</v>
      </c>
      <c r="U899">
        <v>-1.3585366367515759E-2</v>
      </c>
      <c r="V899">
        <v>0.17624992065412037</v>
      </c>
      <c r="W899">
        <v>3.2125069022785877E-2</v>
      </c>
      <c r="X899">
        <f t="shared" ref="X899:X962" si="43">ABS(U899)</f>
        <v>1.3585366367515759E-2</v>
      </c>
      <c r="Y899">
        <f t="shared" ref="Y899:Y962" si="44">ABS(V899)</f>
        <v>0.17624992065412037</v>
      </c>
      <c r="Z899">
        <f t="shared" ref="Z899:Z962" si="45">ABS(W899)</f>
        <v>3.2125069022785877E-2</v>
      </c>
      <c r="AA899">
        <v>0.99148972418260861</v>
      </c>
      <c r="AB899">
        <v>0.97264306906244968</v>
      </c>
      <c r="AC899">
        <v>0.99154497669805286</v>
      </c>
      <c r="AD899">
        <v>13880.430557951882</v>
      </c>
      <c r="AE899">
        <v>29450.97330952702</v>
      </c>
      <c r="AF899">
        <v>27739.423357783471</v>
      </c>
      <c r="AG899">
        <v>13917.185865629881</v>
      </c>
      <c r="AH899">
        <v>29503.842073644526</v>
      </c>
      <c r="AI899">
        <v>27813.439627547981</v>
      </c>
      <c r="AJ899">
        <v>1</v>
      </c>
      <c r="AK899">
        <v>0</v>
      </c>
      <c r="AL899">
        <v>1</v>
      </c>
    </row>
    <row r="900" spans="1:38" x14ac:dyDescent="0.25">
      <c r="A900">
        <v>116991352.70510623</v>
      </c>
      <c r="B900">
        <v>5987717.0224467777</v>
      </c>
      <c r="C900">
        <v>6109929.9678024016</v>
      </c>
      <c r="D900">
        <v>4777371.81032639</v>
      </c>
      <c r="E900">
        <v>5676625.7322262414</v>
      </c>
      <c r="F900">
        <v>164134.34376349678</v>
      </c>
      <c r="G900">
        <v>344527.69095223211</v>
      </c>
      <c r="H900">
        <v>185672.92898404031</v>
      </c>
      <c r="I900">
        <v>2.6863539292338576E-2</v>
      </c>
      <c r="J900">
        <v>7.2116574683914747E-2</v>
      </c>
      <c r="K900">
        <v>3.2708326696610251E-2</v>
      </c>
      <c r="L900">
        <v>3127.4226255127842</v>
      </c>
      <c r="M900">
        <v>5880.6367944959311</v>
      </c>
      <c r="N900">
        <v>3141.6244773289068</v>
      </c>
      <c r="O900">
        <v>1.9436266681428165E-2</v>
      </c>
      <c r="P900">
        <v>3.7623470085586717E-2</v>
      </c>
      <c r="Q900">
        <v>2.0099662447026326E-2</v>
      </c>
      <c r="R900">
        <v>-122212.94535562396</v>
      </c>
      <c r="S900">
        <v>1210345.2121203877</v>
      </c>
      <c r="T900">
        <v>311091.29022053629</v>
      </c>
      <c r="U900">
        <v>-2.041060806605783E-2</v>
      </c>
      <c r="V900">
        <v>0.20213801146297339</v>
      </c>
      <c r="W900">
        <v>5.1954908532637067E-2</v>
      </c>
      <c r="X900">
        <f t="shared" si="43"/>
        <v>2.041060806605783E-2</v>
      </c>
      <c r="Y900">
        <f t="shared" si="44"/>
        <v>0.20213801146297339</v>
      </c>
      <c r="Z900">
        <f t="shared" si="45"/>
        <v>5.1954908532637067E-2</v>
      </c>
      <c r="AA900">
        <v>0.99170947106848495</v>
      </c>
      <c r="AB900">
        <v>0.97103348427356029</v>
      </c>
      <c r="AC900">
        <v>0.99171000739124715</v>
      </c>
      <c r="AD900">
        <v>13856.612237456296</v>
      </c>
      <c r="AE900">
        <v>29527.404608255347</v>
      </c>
      <c r="AF900">
        <v>27703.529644818973</v>
      </c>
      <c r="AG900">
        <v>13893.367545134295</v>
      </c>
      <c r="AH900">
        <v>29580.273372372852</v>
      </c>
      <c r="AI900">
        <v>27777.545914583483</v>
      </c>
      <c r="AJ900">
        <v>1</v>
      </c>
      <c r="AK900">
        <v>0</v>
      </c>
      <c r="AL900">
        <v>0</v>
      </c>
    </row>
    <row r="901" spans="1:38" x14ac:dyDescent="0.25">
      <c r="A901">
        <v>116648843.59397648</v>
      </c>
      <c r="B901">
        <v>5987717.0224467777</v>
      </c>
      <c r="C901">
        <v>6251578.4240131956</v>
      </c>
      <c r="D901">
        <v>5127282.0976987919</v>
      </c>
      <c r="E901">
        <v>6029559.4112365535</v>
      </c>
      <c r="F901">
        <v>172590.64395773289</v>
      </c>
      <c r="G901">
        <v>339929.82651475369</v>
      </c>
      <c r="H901">
        <v>188334.05396960711</v>
      </c>
      <c r="I901">
        <v>2.7607530810904946E-2</v>
      </c>
      <c r="J901">
        <v>6.6298249255159911E-2</v>
      </c>
      <c r="K901">
        <v>3.1235127000926788E-2</v>
      </c>
      <c r="L901">
        <v>3288.5493217859848</v>
      </c>
      <c r="M901">
        <v>5802.1572658623718</v>
      </c>
      <c r="N901">
        <v>3186.6512641504492</v>
      </c>
      <c r="O901">
        <v>2.0467160045329842E-2</v>
      </c>
      <c r="P901">
        <v>3.7204816645179217E-2</v>
      </c>
      <c r="Q901">
        <v>2.0433568164792699E-2</v>
      </c>
      <c r="R901">
        <v>-263861.40156641789</v>
      </c>
      <c r="S901">
        <v>860434.92474798579</v>
      </c>
      <c r="T901">
        <v>-41842.388789775781</v>
      </c>
      <c r="U901">
        <v>-4.4067112820671585E-2</v>
      </c>
      <c r="V901">
        <v>0.14369999809984071</v>
      </c>
      <c r="W901">
        <v>-6.9880371154676926E-3</v>
      </c>
      <c r="X901">
        <f t="shared" si="43"/>
        <v>4.4067112820671585E-2</v>
      </c>
      <c r="Y901">
        <f t="shared" si="44"/>
        <v>0.14369999809984071</v>
      </c>
      <c r="Z901">
        <f t="shared" si="45"/>
        <v>6.9880371154676926E-3</v>
      </c>
      <c r="AA901">
        <v>0.99081814884434249</v>
      </c>
      <c r="AB901">
        <v>0.971928218707103</v>
      </c>
      <c r="AC901">
        <v>0.99150901427271276</v>
      </c>
      <c r="AD901">
        <v>13930.059183068397</v>
      </c>
      <c r="AE901">
        <v>29488.146767895356</v>
      </c>
      <c r="AF901">
        <v>27745.111426896921</v>
      </c>
      <c r="AG901">
        <v>13966.814490746396</v>
      </c>
      <c r="AH901">
        <v>29541.015532012862</v>
      </c>
      <c r="AI901">
        <v>27819.127696661431</v>
      </c>
      <c r="AJ901">
        <v>0</v>
      </c>
      <c r="AK901">
        <v>0</v>
      </c>
      <c r="AL901">
        <v>1</v>
      </c>
    </row>
    <row r="902" spans="1:38" x14ac:dyDescent="0.25">
      <c r="A902">
        <v>116784215.33393291</v>
      </c>
      <c r="B902">
        <v>5987717.0224467777</v>
      </c>
      <c r="C902">
        <v>6398375.1316277757</v>
      </c>
      <c r="D902">
        <v>5343032.2368860813</v>
      </c>
      <c r="E902">
        <v>6236055.4919209182</v>
      </c>
      <c r="F902">
        <v>164589.89182576173</v>
      </c>
      <c r="G902">
        <v>339289.4876738544</v>
      </c>
      <c r="H902">
        <v>188157.65356487478</v>
      </c>
      <c r="I902">
        <v>2.5723701477298241E-2</v>
      </c>
      <c r="J902">
        <v>6.3501299006122461E-2</v>
      </c>
      <c r="K902">
        <v>3.0172543173908769E-2</v>
      </c>
      <c r="L902">
        <v>3136.102657273771</v>
      </c>
      <c r="M902">
        <v>5791.2275198720581</v>
      </c>
      <c r="N902">
        <v>3183.6665327070823</v>
      </c>
      <c r="O902">
        <v>1.9503632595940245E-2</v>
      </c>
      <c r="P902">
        <v>3.7098242751001501E-2</v>
      </c>
      <c r="Q902">
        <v>2.039436949477956E-2</v>
      </c>
      <c r="R902">
        <v>-410658.10918099806</v>
      </c>
      <c r="S902">
        <v>644684.78556069639</v>
      </c>
      <c r="T902">
        <v>-248338.46947414055</v>
      </c>
      <c r="U902">
        <v>-6.8583419630807746E-2</v>
      </c>
      <c r="V902">
        <v>0.10766787794812271</v>
      </c>
      <c r="W902">
        <v>-4.1474650278757047E-2</v>
      </c>
      <c r="X902">
        <f t="shared" si="43"/>
        <v>6.8583419630807746E-2</v>
      </c>
      <c r="Y902">
        <f t="shared" si="44"/>
        <v>0.10766787794812271</v>
      </c>
      <c r="Z902">
        <f t="shared" si="45"/>
        <v>4.1474650278757047E-2</v>
      </c>
      <c r="AA902">
        <v>0.99169966537088328</v>
      </c>
      <c r="AB902">
        <v>0.97212559997579306</v>
      </c>
      <c r="AC902">
        <v>0.99155270867433498</v>
      </c>
      <c r="AD902">
        <v>13860.664337187776</v>
      </c>
      <c r="AE902">
        <v>29482.637293684737</v>
      </c>
      <c r="AF902">
        <v>27742.373294767938</v>
      </c>
      <c r="AG902">
        <v>13897.419644865775</v>
      </c>
      <c r="AH902">
        <v>29535.506057802242</v>
      </c>
      <c r="AI902">
        <v>27816.389564532448</v>
      </c>
      <c r="AJ902">
        <v>0</v>
      </c>
      <c r="AK902">
        <v>0</v>
      </c>
      <c r="AL902">
        <v>0</v>
      </c>
    </row>
    <row r="903" spans="1:38" x14ac:dyDescent="0.25">
      <c r="A903">
        <v>116944665.84464967</v>
      </c>
      <c r="B903">
        <v>5987717.0224467777</v>
      </c>
      <c r="C903">
        <v>6148634.2545348499</v>
      </c>
      <c r="D903">
        <v>5072201.8927292032</v>
      </c>
      <c r="E903">
        <v>5943279.6874089297</v>
      </c>
      <c r="F903">
        <v>173230.86167350604</v>
      </c>
      <c r="G903">
        <v>341385.95315756463</v>
      </c>
      <c r="H903">
        <v>196120.72432665358</v>
      </c>
      <c r="I903">
        <v>2.8173876425604878E-2</v>
      </c>
      <c r="J903">
        <v>6.7305276954162177E-2</v>
      </c>
      <c r="K903">
        <v>3.2998737168998288E-2</v>
      </c>
      <c r="L903">
        <v>3300.7480568200622</v>
      </c>
      <c r="M903">
        <v>5827.0114419940292</v>
      </c>
      <c r="N903">
        <v>3318.403341981309</v>
      </c>
      <c r="O903">
        <v>2.0518380839154596E-2</v>
      </c>
      <c r="P903">
        <v>3.7292625668754312E-2</v>
      </c>
      <c r="Q903">
        <v>2.1237640406641074E-2</v>
      </c>
      <c r="R903">
        <v>-160917.23208807223</v>
      </c>
      <c r="S903">
        <v>915515.12971757445</v>
      </c>
      <c r="T903">
        <v>44437.335037847981</v>
      </c>
      <c r="U903">
        <v>-2.6874555274543712E-2</v>
      </c>
      <c r="V903">
        <v>0.15289886383833565</v>
      </c>
      <c r="W903">
        <v>7.4214153526730008E-3</v>
      </c>
      <c r="X903">
        <f t="shared" si="43"/>
        <v>2.6874555274543712E-2</v>
      </c>
      <c r="Y903">
        <f t="shared" si="44"/>
        <v>0.15289886383833565</v>
      </c>
      <c r="Z903">
        <f t="shared" si="45"/>
        <v>7.4214153526730008E-3</v>
      </c>
      <c r="AA903">
        <v>0.99079884821388919</v>
      </c>
      <c r="AB903">
        <v>0.97161001530795665</v>
      </c>
      <c r="AC903">
        <v>0.99076727680398602</v>
      </c>
      <c r="AD903">
        <v>13935.472376606305</v>
      </c>
      <c r="AE903">
        <v>29500.636742898234</v>
      </c>
      <c r="AF903">
        <v>27863.490825485846</v>
      </c>
      <c r="AG903">
        <v>13972.227684284304</v>
      </c>
      <c r="AH903">
        <v>29553.50550701574</v>
      </c>
      <c r="AI903">
        <v>27937.507095250356</v>
      </c>
      <c r="AJ903">
        <v>1</v>
      </c>
      <c r="AK903">
        <v>0</v>
      </c>
      <c r="AL903">
        <v>1</v>
      </c>
    </row>
    <row r="904" spans="1:38" x14ac:dyDescent="0.25">
      <c r="A904">
        <v>116820161.69463174</v>
      </c>
      <c r="B904">
        <v>5987717.0224467926</v>
      </c>
      <c r="C904">
        <v>6369856.6516174441</v>
      </c>
      <c r="D904">
        <v>5377932.9219903722</v>
      </c>
      <c r="E904">
        <v>6294031.9795370391</v>
      </c>
      <c r="F904">
        <v>159555.44493162853</v>
      </c>
      <c r="G904">
        <v>343110.40469725471</v>
      </c>
      <c r="H904">
        <v>186563.40244237805</v>
      </c>
      <c r="I904">
        <v>2.5048514222233552E-2</v>
      </c>
      <c r="J904">
        <v>6.37996809692951E-2</v>
      </c>
      <c r="K904">
        <v>2.9641317846640623E-2</v>
      </c>
      <c r="L904">
        <v>3040.1760963686279</v>
      </c>
      <c r="M904">
        <v>5856.4455729534247</v>
      </c>
      <c r="N904">
        <v>3156.6914729778418</v>
      </c>
      <c r="O904">
        <v>1.8904830216221628E-2</v>
      </c>
      <c r="P904">
        <v>3.7507835007807078E-2</v>
      </c>
      <c r="Q904">
        <v>2.021715415333307E-2</v>
      </c>
      <c r="R904">
        <v>-382139.62917065155</v>
      </c>
      <c r="S904">
        <v>609784.10045642033</v>
      </c>
      <c r="T904">
        <v>-306314.95709024649</v>
      </c>
      <c r="U904">
        <v>-6.3820589339490169E-2</v>
      </c>
      <c r="V904">
        <v>0.10183916477189181</v>
      </c>
      <c r="W904">
        <v>-5.1157220012557542E-2</v>
      </c>
      <c r="X904">
        <f t="shared" si="43"/>
        <v>6.3820589339490169E-2</v>
      </c>
      <c r="Y904">
        <f t="shared" si="44"/>
        <v>0.10183916477189181</v>
      </c>
      <c r="Z904">
        <f t="shared" si="45"/>
        <v>5.1157220012557542E-2</v>
      </c>
      <c r="AA904">
        <v>0.99217444322032489</v>
      </c>
      <c r="AB904">
        <v>0.97148629108137063</v>
      </c>
      <c r="AC904">
        <v>0.99169293100522038</v>
      </c>
      <c r="AD904">
        <v>13815.246726956631</v>
      </c>
      <c r="AE904">
        <v>29515.359562096615</v>
      </c>
      <c r="AF904">
        <v>27717.509840673411</v>
      </c>
      <c r="AG904">
        <v>13852.00203463463</v>
      </c>
      <c r="AH904">
        <v>29568.228326214121</v>
      </c>
      <c r="AI904">
        <v>27791.526110437921</v>
      </c>
      <c r="AJ904">
        <v>0</v>
      </c>
      <c r="AK904">
        <v>0</v>
      </c>
      <c r="AL904">
        <v>0</v>
      </c>
    </row>
    <row r="905" spans="1:38" x14ac:dyDescent="0.25">
      <c r="A905">
        <v>116788187.55126376</v>
      </c>
      <c r="B905">
        <v>5987717.0224467777</v>
      </c>
      <c r="C905">
        <v>6161489.3455220116</v>
      </c>
      <c r="D905">
        <v>5009347.2494276948</v>
      </c>
      <c r="E905">
        <v>5867874.8352876343</v>
      </c>
      <c r="F905">
        <v>164768.99427061219</v>
      </c>
      <c r="G905">
        <v>339956.29520446964</v>
      </c>
      <c r="H905">
        <v>193005.17051399479</v>
      </c>
      <c r="I905">
        <v>2.6741747819520524E-2</v>
      </c>
      <c r="J905">
        <v>6.7864389964841981E-2</v>
      </c>
      <c r="K905">
        <v>3.2891834937125747E-2</v>
      </c>
      <c r="L905">
        <v>3139.5152827211123</v>
      </c>
      <c r="M905">
        <v>5802.6090517557368</v>
      </c>
      <c r="N905">
        <v>3265.6875251315073</v>
      </c>
      <c r="O905">
        <v>1.9526219672954984E-2</v>
      </c>
      <c r="P905">
        <v>3.7171842703579608E-2</v>
      </c>
      <c r="Q905">
        <v>2.0920179512438502E-2</v>
      </c>
      <c r="R905">
        <v>-173772.32307523396</v>
      </c>
      <c r="S905">
        <v>978369.77301908284</v>
      </c>
      <c r="T905">
        <v>119842.18715914339</v>
      </c>
      <c r="U905">
        <v>-2.9021465514117582E-2</v>
      </c>
      <c r="V905">
        <v>0.16339612733056127</v>
      </c>
      <c r="W905">
        <v>2.0014671152607667E-2</v>
      </c>
      <c r="X905">
        <f t="shared" si="43"/>
        <v>2.9021465514117582E-2</v>
      </c>
      <c r="Y905">
        <f t="shared" si="44"/>
        <v>0.16339612733056127</v>
      </c>
      <c r="Z905">
        <f t="shared" si="45"/>
        <v>2.0014671152607667E-2</v>
      </c>
      <c r="AA905">
        <v>0.99163750212967638</v>
      </c>
      <c r="AB905">
        <v>0.97194367054618769</v>
      </c>
      <c r="AC905">
        <v>0.99108889544470746</v>
      </c>
      <c r="AD905">
        <v>13862.254382644178</v>
      </c>
      <c r="AE905">
        <v>29488.374281030035</v>
      </c>
      <c r="AF905">
        <v>27816.699579270517</v>
      </c>
      <c r="AG905">
        <v>13899.009690322177</v>
      </c>
      <c r="AH905">
        <v>29541.243045147541</v>
      </c>
      <c r="AI905">
        <v>27890.715849035027</v>
      </c>
      <c r="AJ905">
        <v>1</v>
      </c>
      <c r="AK905">
        <v>0</v>
      </c>
      <c r="AL905">
        <v>1</v>
      </c>
    </row>
    <row r="906" spans="1:38" x14ac:dyDescent="0.25">
      <c r="A906">
        <v>116896742.37352504</v>
      </c>
      <c r="B906">
        <v>5987717.0224467777</v>
      </c>
      <c r="C906">
        <v>6104496.2740658391</v>
      </c>
      <c r="D906">
        <v>4931871.2428944679</v>
      </c>
      <c r="E906">
        <v>5856940.9983156174</v>
      </c>
      <c r="F906">
        <v>176529.23993553486</v>
      </c>
      <c r="G906">
        <v>345976.43312946073</v>
      </c>
      <c r="H906">
        <v>196118.62106055274</v>
      </c>
      <c r="I906">
        <v>2.8917904444547938E-2</v>
      </c>
      <c r="J906">
        <v>7.0151148740535754E-2</v>
      </c>
      <c r="K906">
        <v>3.3484821021238557E-2</v>
      </c>
      <c r="L906">
        <v>3363.5954936674784</v>
      </c>
      <c r="M906">
        <v>5905.3649274642921</v>
      </c>
      <c r="N906">
        <v>3318.3677542825108</v>
      </c>
      <c r="O906">
        <v>2.0914091476815094E-2</v>
      </c>
      <c r="P906">
        <v>3.7806708383505624E-2</v>
      </c>
      <c r="Q906">
        <v>2.1244506230583993E-2</v>
      </c>
      <c r="R906">
        <v>-116779.25161906146</v>
      </c>
      <c r="S906">
        <v>1055845.7795523098</v>
      </c>
      <c r="T906">
        <v>130776.02413116023</v>
      </c>
      <c r="U906">
        <v>-1.9503134697461306E-2</v>
      </c>
      <c r="V906">
        <v>0.17633528364719822</v>
      </c>
      <c r="W906">
        <v>2.1840715524949917E-2</v>
      </c>
      <c r="X906">
        <f t="shared" si="43"/>
        <v>1.9503134697461306E-2</v>
      </c>
      <c r="Y906">
        <f t="shared" si="44"/>
        <v>0.17633528364719822</v>
      </c>
      <c r="Z906">
        <f t="shared" si="45"/>
        <v>2.1840715524949917E-2</v>
      </c>
      <c r="AA906">
        <v>0.99044687402678722</v>
      </c>
      <c r="AB906">
        <v>0.97110397360573342</v>
      </c>
      <c r="AC906">
        <v>0.99085061868045354</v>
      </c>
      <c r="AD906">
        <v>13963.047688687086</v>
      </c>
      <c r="AE906">
        <v>29539.665884345639</v>
      </c>
      <c r="AF906">
        <v>27863.459488784803</v>
      </c>
      <c r="AG906">
        <v>13999.802996365084</v>
      </c>
      <c r="AH906">
        <v>29592.534648463145</v>
      </c>
      <c r="AI906">
        <v>27937.475758549313</v>
      </c>
      <c r="AJ906">
        <v>1</v>
      </c>
      <c r="AK906">
        <v>0</v>
      </c>
      <c r="AL906">
        <v>1</v>
      </c>
    </row>
    <row r="907" spans="1:38" x14ac:dyDescent="0.25">
      <c r="A907">
        <v>116917132.40561232</v>
      </c>
      <c r="B907">
        <v>5987717.0224467777</v>
      </c>
      <c r="C907">
        <v>5966006.217539954</v>
      </c>
      <c r="D907">
        <v>4715697.6641996633</v>
      </c>
      <c r="E907">
        <v>5595888.2413268592</v>
      </c>
      <c r="F907">
        <v>165412.75279254722</v>
      </c>
      <c r="G907">
        <v>339227.98919267469</v>
      </c>
      <c r="H907">
        <v>184592.75423679713</v>
      </c>
      <c r="I907">
        <v>2.7725876702279762E-2</v>
      </c>
      <c r="J907">
        <v>7.1935907123139894E-2</v>
      </c>
      <c r="K907">
        <v>3.2987212445298543E-2</v>
      </c>
      <c r="L907">
        <v>3151.7814844233426</v>
      </c>
      <c r="M907">
        <v>5790.1778212825729</v>
      </c>
      <c r="N907">
        <v>3123.3476965170935</v>
      </c>
      <c r="O907">
        <v>1.9619177414314234E-2</v>
      </c>
      <c r="P907">
        <v>3.7087476892532403E-2</v>
      </c>
      <c r="Q907">
        <v>2.0005790685071419E-2</v>
      </c>
      <c r="R907">
        <v>21710.804906823672</v>
      </c>
      <c r="S907">
        <v>1272019.3582471143</v>
      </c>
      <c r="T907">
        <v>391828.78111991845</v>
      </c>
      <c r="U907">
        <v>3.6258902726087621E-3</v>
      </c>
      <c r="V907">
        <v>0.21243812182148272</v>
      </c>
      <c r="W907">
        <v>6.5438760658031961E-2</v>
      </c>
      <c r="X907">
        <f t="shared" si="43"/>
        <v>3.6258902726087621E-3</v>
      </c>
      <c r="Y907">
        <f t="shared" si="44"/>
        <v>0.21243812182148272</v>
      </c>
      <c r="Z907">
        <f t="shared" si="45"/>
        <v>6.5438760658031961E-2</v>
      </c>
      <c r="AA907">
        <v>0.99160462037136277</v>
      </c>
      <c r="AB907">
        <v>0.97201247002601987</v>
      </c>
      <c r="AC907">
        <v>0.9918338098188596</v>
      </c>
      <c r="AD907">
        <v>13867.955340737877</v>
      </c>
      <c r="AE907">
        <v>29482.107613702647</v>
      </c>
      <c r="AF907">
        <v>27686.48091625212</v>
      </c>
      <c r="AG907">
        <v>13904.710648415876</v>
      </c>
      <c r="AH907">
        <v>29534.976377820152</v>
      </c>
      <c r="AI907">
        <v>27760.49718601663</v>
      </c>
      <c r="AJ907">
        <v>1</v>
      </c>
      <c r="AK907">
        <v>0</v>
      </c>
      <c r="AL907">
        <v>0</v>
      </c>
    </row>
    <row r="908" spans="1:38" x14ac:dyDescent="0.25">
      <c r="A908">
        <v>116832382.22348522</v>
      </c>
      <c r="B908">
        <v>5987717.0224467777</v>
      </c>
      <c r="C908">
        <v>6332887.3398962189</v>
      </c>
      <c r="D908">
        <v>5295670.3238060679</v>
      </c>
      <c r="E908">
        <v>6226916.1042362349</v>
      </c>
      <c r="F908">
        <v>161167.52037737385</v>
      </c>
      <c r="G908">
        <v>342037.740149519</v>
      </c>
      <c r="H908">
        <v>184557.86935452549</v>
      </c>
      <c r="I908">
        <v>2.5449295357276164E-2</v>
      </c>
      <c r="J908">
        <v>6.458818605303436E-2</v>
      </c>
      <c r="K908">
        <v>2.9638727463979945E-2</v>
      </c>
      <c r="L908">
        <v>3070.8926490866993</v>
      </c>
      <c r="M908">
        <v>5838.1365929404365</v>
      </c>
      <c r="N908">
        <v>3122.7574370720026</v>
      </c>
      <c r="O908">
        <v>1.9099921249374905E-2</v>
      </c>
      <c r="P908">
        <v>3.739269277004726E-2</v>
      </c>
      <c r="Q908">
        <v>2.0000955370076748E-2</v>
      </c>
      <c r="R908">
        <v>-345170.31744944118</v>
      </c>
      <c r="S908">
        <v>692046.69864070974</v>
      </c>
      <c r="T908">
        <v>-239199.08178945724</v>
      </c>
      <c r="U908">
        <v>-5.7646397809960843E-2</v>
      </c>
      <c r="V908">
        <v>0.11557772286939451</v>
      </c>
      <c r="W908">
        <v>-3.9948294298602749E-2</v>
      </c>
      <c r="X908">
        <f t="shared" si="43"/>
        <v>5.7646397809960843E-2</v>
      </c>
      <c r="Y908">
        <f t="shared" si="44"/>
        <v>0.11557772286939451</v>
      </c>
      <c r="Z908">
        <f t="shared" si="45"/>
        <v>3.9948294298602749E-2</v>
      </c>
      <c r="AA908">
        <v>0.99211698380068625</v>
      </c>
      <c r="AB908">
        <v>0.97181057031671603</v>
      </c>
      <c r="AC908">
        <v>0.99191253632497556</v>
      </c>
      <c r="AD908">
        <v>13829.943985370626</v>
      </c>
      <c r="AE908">
        <v>29506.21021711802</v>
      </c>
      <c r="AF908">
        <v>27685.928655902095</v>
      </c>
      <c r="AG908">
        <v>13866.699293048625</v>
      </c>
      <c r="AH908">
        <v>29559.078981235525</v>
      </c>
      <c r="AI908">
        <v>27759.944925666605</v>
      </c>
      <c r="AJ908">
        <v>0</v>
      </c>
      <c r="AK908">
        <v>0</v>
      </c>
      <c r="AL908">
        <v>0</v>
      </c>
    </row>
    <row r="909" spans="1:38" x14ac:dyDescent="0.25">
      <c r="A909">
        <v>116638148.50252625</v>
      </c>
      <c r="B909">
        <v>5987717.0224467777</v>
      </c>
      <c r="C909">
        <v>6446789.7745745378</v>
      </c>
      <c r="D909">
        <v>5298500.7739365241</v>
      </c>
      <c r="E909">
        <v>6176344.640934282</v>
      </c>
      <c r="F909">
        <v>166310.72864529962</v>
      </c>
      <c r="G909">
        <v>334075.19480338955</v>
      </c>
      <c r="H909">
        <v>183548.54881335839</v>
      </c>
      <c r="I909">
        <v>2.5797448724202497E-2</v>
      </c>
      <c r="J909">
        <v>6.305089100802154E-2</v>
      </c>
      <c r="K909">
        <v>2.971799008702879E-2</v>
      </c>
      <c r="L909">
        <v>3168.891553740149</v>
      </c>
      <c r="M909">
        <v>5702.2263646192432</v>
      </c>
      <c r="N909">
        <v>3105.6795241261093</v>
      </c>
      <c r="O909">
        <v>1.9703702787087222E-2</v>
      </c>
      <c r="P909">
        <v>3.6547837137835028E-2</v>
      </c>
      <c r="Q909">
        <v>1.9905535521062955E-2</v>
      </c>
      <c r="R909">
        <v>-459072.75212776009</v>
      </c>
      <c r="S909">
        <v>689216.24851025362</v>
      </c>
      <c r="T909">
        <v>-188627.61848750431</v>
      </c>
      <c r="U909">
        <v>-7.666907945161508E-2</v>
      </c>
      <c r="V909">
        <v>0.1151050134678237</v>
      </c>
      <c r="W909">
        <v>-3.1502427015234077E-2</v>
      </c>
      <c r="X909">
        <f t="shared" si="43"/>
        <v>7.666907945161508E-2</v>
      </c>
      <c r="Y909">
        <f t="shared" si="44"/>
        <v>0.1151050134678237</v>
      </c>
      <c r="Z909">
        <f t="shared" si="45"/>
        <v>3.1502427015234077E-2</v>
      </c>
      <c r="AA909">
        <v>0.99138395678497548</v>
      </c>
      <c r="AB909">
        <v>0.97268322975738231</v>
      </c>
      <c r="AC909">
        <v>0.99187446857293882</v>
      </c>
      <c r="AD909">
        <v>13875.870631496409</v>
      </c>
      <c r="AE909">
        <v>29437.382564070624</v>
      </c>
      <c r="AF909">
        <v>27669.904800480417</v>
      </c>
      <c r="AG909">
        <v>13912.625939174408</v>
      </c>
      <c r="AH909">
        <v>29490.251328188129</v>
      </c>
      <c r="AI909">
        <v>27743.921070244927</v>
      </c>
      <c r="AJ909">
        <v>0</v>
      </c>
      <c r="AK909">
        <v>0</v>
      </c>
      <c r="AL909">
        <v>1</v>
      </c>
    </row>
    <row r="910" spans="1:38" x14ac:dyDescent="0.25">
      <c r="A910">
        <v>116869040.15418607</v>
      </c>
      <c r="B910">
        <v>5987717.0224467777</v>
      </c>
      <c r="C910">
        <v>6408454.2680788962</v>
      </c>
      <c r="D910">
        <v>5372250.5423817271</v>
      </c>
      <c r="E910">
        <v>6295857.3471939685</v>
      </c>
      <c r="F910">
        <v>165013.71285874394</v>
      </c>
      <c r="G910">
        <v>342357.54986915842</v>
      </c>
      <c r="H910">
        <v>184469.67597768432</v>
      </c>
      <c r="I910">
        <v>2.5749378236292097E-2</v>
      </c>
      <c r="J910">
        <v>6.3727025976971288E-2</v>
      </c>
      <c r="K910">
        <v>2.9300167682468459E-2</v>
      </c>
      <c r="L910">
        <v>3144.1781608967458</v>
      </c>
      <c r="M910">
        <v>5843.5953263135098</v>
      </c>
      <c r="N910">
        <v>3121.2651868395919</v>
      </c>
      <c r="O910">
        <v>1.9545980507887001E-2</v>
      </c>
      <c r="P910">
        <v>3.7412025636653398E-2</v>
      </c>
      <c r="Q910">
        <v>1.9983049247611726E-2</v>
      </c>
      <c r="R910">
        <v>-420737.24563211855</v>
      </c>
      <c r="S910">
        <v>615466.48006505053</v>
      </c>
      <c r="T910">
        <v>-308140.32474719081</v>
      </c>
      <c r="U910">
        <v>-7.0266721699582174E-2</v>
      </c>
      <c r="V910">
        <v>0.10278817080997438</v>
      </c>
      <c r="W910">
        <v>-5.146207203714423E-2</v>
      </c>
      <c r="X910">
        <f t="shared" si="43"/>
        <v>7.0266721699582174E-2</v>
      </c>
      <c r="Y910">
        <f t="shared" si="44"/>
        <v>0.10278817080997438</v>
      </c>
      <c r="Z910">
        <f t="shared" si="45"/>
        <v>5.146207203714423E-2</v>
      </c>
      <c r="AA910">
        <v>0.9916815388082677</v>
      </c>
      <c r="AB910">
        <v>0.97172231583826008</v>
      </c>
      <c r="AC910">
        <v>0.991910103511492</v>
      </c>
      <c r="AD910">
        <v>13864.424166770419</v>
      </c>
      <c r="AE910">
        <v>29508.941048502835</v>
      </c>
      <c r="AF910">
        <v>27684.532006490415</v>
      </c>
      <c r="AG910">
        <v>13901.179474448418</v>
      </c>
      <c r="AH910">
        <v>29561.80981262034</v>
      </c>
      <c r="AI910">
        <v>27758.548276254925</v>
      </c>
      <c r="AJ910">
        <v>0</v>
      </c>
      <c r="AK910">
        <v>0</v>
      </c>
      <c r="AL910">
        <v>0</v>
      </c>
    </row>
    <row r="911" spans="1:38" x14ac:dyDescent="0.25">
      <c r="A911">
        <v>116756402.57892624</v>
      </c>
      <c r="B911">
        <v>5987717.0224467777</v>
      </c>
      <c r="C911">
        <v>6513774.4104189603</v>
      </c>
      <c r="D911">
        <v>5369909.5644577174</v>
      </c>
      <c r="E911">
        <v>6277362.586385468</v>
      </c>
      <c r="F911">
        <v>170513.96364323923</v>
      </c>
      <c r="G911">
        <v>340237.82167800743</v>
      </c>
      <c r="H911">
        <v>190478.48510517587</v>
      </c>
      <c r="I911">
        <v>2.6177443813604824E-2</v>
      </c>
      <c r="J911">
        <v>6.3360065489737258E-2</v>
      </c>
      <c r="K911">
        <v>3.0343712424433043E-2</v>
      </c>
      <c r="L911">
        <v>3248.9801685387965</v>
      </c>
      <c r="M911">
        <v>5807.4143402198797</v>
      </c>
      <c r="N911">
        <v>3222.9354838388608</v>
      </c>
      <c r="O911">
        <v>2.020276439471997E-2</v>
      </c>
      <c r="P911">
        <v>3.7203756144416469E-2</v>
      </c>
      <c r="Q911">
        <v>2.064693489829211E-2</v>
      </c>
      <c r="R911">
        <v>-526057.38797218259</v>
      </c>
      <c r="S911">
        <v>617807.45798906032</v>
      </c>
      <c r="T911">
        <v>-289645.56393869035</v>
      </c>
      <c r="U911">
        <v>-8.7856087052894535E-2</v>
      </c>
      <c r="V911">
        <v>0.10317913416299088</v>
      </c>
      <c r="W911">
        <v>-4.837328865957858E-2</v>
      </c>
      <c r="X911">
        <f t="shared" si="43"/>
        <v>8.7856087052894535E-2</v>
      </c>
      <c r="Y911">
        <f t="shared" si="44"/>
        <v>0.10317913416299088</v>
      </c>
      <c r="Z911">
        <f t="shared" si="45"/>
        <v>4.837328865957858E-2</v>
      </c>
      <c r="AA911">
        <v>0.99111189205098815</v>
      </c>
      <c r="AB911">
        <v>0.97213163163742666</v>
      </c>
      <c r="AC911">
        <v>0.99139309131126596</v>
      </c>
      <c r="AD911">
        <v>13912.361118813873</v>
      </c>
      <c r="AE911">
        <v>29490.793062322704</v>
      </c>
      <c r="AF911">
        <v>27778.194253187157</v>
      </c>
      <c r="AG911">
        <v>13949.116426491872</v>
      </c>
      <c r="AH911">
        <v>29543.66182644021</v>
      </c>
      <c r="AI911">
        <v>27852.210522951667</v>
      </c>
      <c r="AJ911">
        <v>0</v>
      </c>
      <c r="AK911">
        <v>0</v>
      </c>
      <c r="AL911">
        <v>0</v>
      </c>
    </row>
    <row r="912" spans="1:38" x14ac:dyDescent="0.25">
      <c r="A912">
        <v>116742604.80901179</v>
      </c>
      <c r="B912">
        <v>5987717.0224467777</v>
      </c>
      <c r="C912">
        <v>6139116.1360347606</v>
      </c>
      <c r="D912">
        <v>4999336.9622119423</v>
      </c>
      <c r="E912">
        <v>5911189.1642959276</v>
      </c>
      <c r="F912">
        <v>173923.2137216565</v>
      </c>
      <c r="G912">
        <v>343123.38957020867</v>
      </c>
      <c r="H912">
        <v>189803.41287895702</v>
      </c>
      <c r="I912">
        <v>2.8330334508705524E-2</v>
      </c>
      <c r="J912">
        <v>6.8633779271880635E-2</v>
      </c>
      <c r="K912">
        <v>3.2109175937962767E-2</v>
      </c>
      <c r="L912">
        <v>3313.9401615956835</v>
      </c>
      <c r="M912">
        <v>5856.6672077411949</v>
      </c>
      <c r="N912">
        <v>3211.5131217235903</v>
      </c>
      <c r="O912">
        <v>2.0611948420411239E-2</v>
      </c>
      <c r="P912">
        <v>3.7526480455068283E-2</v>
      </c>
      <c r="Q912">
        <v>2.0577707443280982E-2</v>
      </c>
      <c r="R912">
        <v>-151399.11358798295</v>
      </c>
      <c r="S912">
        <v>988380.06023483537</v>
      </c>
      <c r="T912">
        <v>76527.85815085005</v>
      </c>
      <c r="U912">
        <v>-2.5284948006129439E-2</v>
      </c>
      <c r="V912">
        <v>0.16506793098765227</v>
      </c>
      <c r="W912">
        <v>1.2780807420250841E-2</v>
      </c>
      <c r="X912">
        <f t="shared" si="43"/>
        <v>2.5284948006129439E-2</v>
      </c>
      <c r="Y912">
        <f t="shared" si="44"/>
        <v>0.16506793098765227</v>
      </c>
      <c r="Z912">
        <f t="shared" si="45"/>
        <v>1.2780807420250841E-2</v>
      </c>
      <c r="AA912">
        <v>0.990715484500027</v>
      </c>
      <c r="AB912">
        <v>0.97143708861471612</v>
      </c>
      <c r="AC912">
        <v>0.99138770624169847</v>
      </c>
      <c r="AD912">
        <v>13941.303908529288</v>
      </c>
      <c r="AE912">
        <v>29515.470141899277</v>
      </c>
      <c r="AF912">
        <v>27767.820038019319</v>
      </c>
      <c r="AG912">
        <v>13978.059216207286</v>
      </c>
      <c r="AH912">
        <v>29568.338906016783</v>
      </c>
      <c r="AI912">
        <v>27841.836307783829</v>
      </c>
      <c r="AJ912">
        <v>1</v>
      </c>
      <c r="AK912">
        <v>0</v>
      </c>
      <c r="AL912">
        <v>1</v>
      </c>
    </row>
    <row r="913" spans="1:38" x14ac:dyDescent="0.25">
      <c r="A913">
        <v>116845515.76370703</v>
      </c>
      <c r="B913">
        <v>5987717.0224467777</v>
      </c>
      <c r="C913">
        <v>6010230.9894912383</v>
      </c>
      <c r="D913">
        <v>4786158.7790272487</v>
      </c>
      <c r="E913">
        <v>5662877.4432351599</v>
      </c>
      <c r="F913">
        <v>166632.094615359</v>
      </c>
      <c r="G913">
        <v>344290.40106908506</v>
      </c>
      <c r="H913">
        <v>193867.22141720218</v>
      </c>
      <c r="I913">
        <v>2.7724740514418113E-2</v>
      </c>
      <c r="J913">
        <v>7.1934596607565848E-2</v>
      </c>
      <c r="K913">
        <v>3.4234754921068408E-2</v>
      </c>
      <c r="L913">
        <v>3175.0148743249119</v>
      </c>
      <c r="M913">
        <v>5876.5865667364742</v>
      </c>
      <c r="N913">
        <v>3280.2736052512037</v>
      </c>
      <c r="O913">
        <v>1.9773002871004437E-2</v>
      </c>
      <c r="P913">
        <v>3.7661794849217958E-2</v>
      </c>
      <c r="Q913">
        <v>2.1022576655223699E-2</v>
      </c>
      <c r="R913">
        <v>-22513.967044460587</v>
      </c>
      <c r="S913">
        <v>1201558.2434195289</v>
      </c>
      <c r="T913">
        <v>324839.57921161782</v>
      </c>
      <c r="U913">
        <v>-3.7600252249831009E-3</v>
      </c>
      <c r="V913">
        <v>0.2006705124699652</v>
      </c>
      <c r="W913">
        <v>5.425099048499752E-2</v>
      </c>
      <c r="X913">
        <f t="shared" si="43"/>
        <v>3.7600252249831009E-3</v>
      </c>
      <c r="Y913">
        <f t="shared" si="44"/>
        <v>0.2006705124699652</v>
      </c>
      <c r="Z913">
        <f t="shared" si="45"/>
        <v>5.425099048499752E-2</v>
      </c>
      <c r="AA913">
        <v>0.991523143148762</v>
      </c>
      <c r="AB913">
        <v>0.97118897358159051</v>
      </c>
      <c r="AC913">
        <v>0.990998256206574</v>
      </c>
      <c r="AD913">
        <v>13878.692961105658</v>
      </c>
      <c r="AE913">
        <v>29525.3914176205</v>
      </c>
      <c r="AF913">
        <v>27829.721531524687</v>
      </c>
      <c r="AG913">
        <v>13915.448268783657</v>
      </c>
      <c r="AH913">
        <v>29578.260181738005</v>
      </c>
      <c r="AI913">
        <v>27903.737801289197</v>
      </c>
      <c r="AJ913">
        <v>1</v>
      </c>
      <c r="AK913">
        <v>0</v>
      </c>
      <c r="AL913">
        <v>0</v>
      </c>
    </row>
    <row r="914" spans="1:38" x14ac:dyDescent="0.25">
      <c r="A914">
        <v>116861524.02384456</v>
      </c>
      <c r="B914">
        <v>5987717.0224467777</v>
      </c>
      <c r="C914">
        <v>5932933.7086075135</v>
      </c>
      <c r="D914">
        <v>4821339.8023474691</v>
      </c>
      <c r="E914">
        <v>5729240.9003585512</v>
      </c>
      <c r="F914">
        <v>168368.23090765998</v>
      </c>
      <c r="G914">
        <v>342835.22756833961</v>
      </c>
      <c r="H914">
        <v>188671.22429887814</v>
      </c>
      <c r="I914">
        <v>2.8378579498265919E-2</v>
      </c>
      <c r="J914">
        <v>7.1107874910915025E-2</v>
      </c>
      <c r="K914">
        <v>3.2931277909272513E-2</v>
      </c>
      <c r="L914">
        <v>3208.0952875828443</v>
      </c>
      <c r="M914">
        <v>5851.7486594924812</v>
      </c>
      <c r="N914">
        <v>3192.3562560696491</v>
      </c>
      <c r="O914">
        <v>1.995273072633539E-2</v>
      </c>
      <c r="P914">
        <v>3.7474561873520294E-2</v>
      </c>
      <c r="Q914">
        <v>2.0443829528860404E-2</v>
      </c>
      <c r="R914">
        <v>54783.313839264214</v>
      </c>
      <c r="S914">
        <v>1166377.2200993085</v>
      </c>
      <c r="T914">
        <v>258476.12208822649</v>
      </c>
      <c r="U914">
        <v>9.1492823782240058E-3</v>
      </c>
      <c r="V914">
        <v>0.19479498041186463</v>
      </c>
      <c r="W914">
        <v>4.3167725047668443E-2</v>
      </c>
      <c r="X914">
        <f t="shared" si="43"/>
        <v>9.1492823782240058E-3</v>
      </c>
      <c r="Y914">
        <f t="shared" si="44"/>
        <v>0.19479498041186463</v>
      </c>
      <c r="Z914">
        <f t="shared" si="45"/>
        <v>4.3167725047668443E-2</v>
      </c>
      <c r="AA914">
        <v>0.99129381480583834</v>
      </c>
      <c r="AB914">
        <v>0.97156601059634806</v>
      </c>
      <c r="AC914">
        <v>0.99151430876125768</v>
      </c>
      <c r="AD914">
        <v>13893.846701507962</v>
      </c>
      <c r="AE914">
        <v>29513.015155846311</v>
      </c>
      <c r="AF914">
        <v>27750.337942394675</v>
      </c>
      <c r="AG914">
        <v>13930.602009185961</v>
      </c>
      <c r="AH914">
        <v>29565.883919963817</v>
      </c>
      <c r="AI914">
        <v>27824.354212159185</v>
      </c>
      <c r="AJ914">
        <v>1</v>
      </c>
      <c r="AK914">
        <v>0</v>
      </c>
      <c r="AL914">
        <v>0</v>
      </c>
    </row>
    <row r="915" spans="1:38" x14ac:dyDescent="0.25">
      <c r="A915">
        <v>116882749.31123936</v>
      </c>
      <c r="B915">
        <v>5987717.0224467777</v>
      </c>
      <c r="C915">
        <v>6433037.4517757101</v>
      </c>
      <c r="D915">
        <v>5128973.3300883444</v>
      </c>
      <c r="E915">
        <v>6012773.2760122344</v>
      </c>
      <c r="F915">
        <v>166257.99872451666</v>
      </c>
      <c r="G915">
        <v>340342.55597454839</v>
      </c>
      <c r="H915">
        <v>185501.74435547387</v>
      </c>
      <c r="I915">
        <v>2.5844400871414871E-2</v>
      </c>
      <c r="J915">
        <v>6.635685819966744E-2</v>
      </c>
      <c r="K915">
        <v>3.0851278742793631E-2</v>
      </c>
      <c r="L915">
        <v>3167.886835632306</v>
      </c>
      <c r="M915">
        <v>5809.2020175940334</v>
      </c>
      <c r="N915">
        <v>3138.727997900327</v>
      </c>
      <c r="O915">
        <v>1.9675860676259458E-2</v>
      </c>
      <c r="P915">
        <v>3.717255632283719E-2</v>
      </c>
      <c r="Q915">
        <v>2.0084435509498497E-2</v>
      </c>
      <c r="R915">
        <v>-445320.42932893243</v>
      </c>
      <c r="S915">
        <v>858743.69235843327</v>
      </c>
      <c r="T915">
        <v>-25056.253565456718</v>
      </c>
      <c r="U915">
        <v>-7.4372323818830022E-2</v>
      </c>
      <c r="V915">
        <v>0.14341754781316007</v>
      </c>
      <c r="W915">
        <v>-4.1846088369783896E-3</v>
      </c>
      <c r="X915">
        <f t="shared" si="43"/>
        <v>7.4372323818830022E-2</v>
      </c>
      <c r="Y915">
        <f t="shared" si="44"/>
        <v>0.14341754781316007</v>
      </c>
      <c r="Z915">
        <f t="shared" si="45"/>
        <v>4.1846088369783896E-3</v>
      </c>
      <c r="AA915">
        <v>0.99149457766885929</v>
      </c>
      <c r="AB915">
        <v>0.97192611236511206</v>
      </c>
      <c r="AC915">
        <v>0.99178183199138159</v>
      </c>
      <c r="AD915">
        <v>13875.407021189812</v>
      </c>
      <c r="AE915">
        <v>29491.692393619807</v>
      </c>
      <c r="AF915">
        <v>27700.83440963153</v>
      </c>
      <c r="AG915">
        <v>13912.162328867811</v>
      </c>
      <c r="AH915">
        <v>29544.561157737313</v>
      </c>
      <c r="AI915">
        <v>27774.850679396041</v>
      </c>
      <c r="AJ915">
        <v>0</v>
      </c>
      <c r="AK915">
        <v>0</v>
      </c>
      <c r="AL915">
        <v>1</v>
      </c>
    </row>
    <row r="916" spans="1:38" x14ac:dyDescent="0.25">
      <c r="A916">
        <v>116762079.98084171</v>
      </c>
      <c r="B916">
        <v>5987717.0224467777</v>
      </c>
      <c r="C916">
        <v>6322403.6916950736</v>
      </c>
      <c r="D916">
        <v>5189477.1471931618</v>
      </c>
      <c r="E916">
        <v>6092551.4927812982</v>
      </c>
      <c r="F916">
        <v>172475.40940337646</v>
      </c>
      <c r="G916">
        <v>347106.73847963894</v>
      </c>
      <c r="H916">
        <v>193305.77504709916</v>
      </c>
      <c r="I916">
        <v>2.7280037437333392E-2</v>
      </c>
      <c r="J916">
        <v>6.6886649393451694E-2</v>
      </c>
      <c r="K916">
        <v>3.1728213586070739E-2</v>
      </c>
      <c r="L916">
        <v>3286.3536377854784</v>
      </c>
      <c r="M916">
        <v>5924.6577605393404</v>
      </c>
      <c r="N916">
        <v>3270.7738161937932</v>
      </c>
      <c r="O916">
        <v>2.0418591531988595E-2</v>
      </c>
      <c r="P916">
        <v>3.7938034301660983E-2</v>
      </c>
      <c r="Q916">
        <v>2.0944117659960619E-2</v>
      </c>
      <c r="R916">
        <v>-334686.66924829595</v>
      </c>
      <c r="S916">
        <v>798239.8752536159</v>
      </c>
      <c r="T916">
        <v>-104834.47033452056</v>
      </c>
      <c r="U916">
        <v>-5.5895538816149996E-2</v>
      </c>
      <c r="V916">
        <v>0.13331289241979388</v>
      </c>
      <c r="W916">
        <v>-1.7508253970840083E-2</v>
      </c>
      <c r="X916">
        <f t="shared" si="43"/>
        <v>5.5895538816149996E-2</v>
      </c>
      <c r="Y916">
        <f t="shared" si="44"/>
        <v>0.13331289241979388</v>
      </c>
      <c r="Z916">
        <f t="shared" si="45"/>
        <v>1.7508253970840083E-2</v>
      </c>
      <c r="AA916">
        <v>0.99093451978827141</v>
      </c>
      <c r="AB916">
        <v>0.97098512537554593</v>
      </c>
      <c r="AC916">
        <v>0.99113266244744369</v>
      </c>
      <c r="AD916">
        <v>13929.082715385814</v>
      </c>
      <c r="AE916">
        <v>29549.196501439066</v>
      </c>
      <c r="AF916">
        <v>27821.247038425437</v>
      </c>
      <c r="AG916">
        <v>13965.838023063812</v>
      </c>
      <c r="AH916">
        <v>29602.065265556572</v>
      </c>
      <c r="AI916">
        <v>27895.263308189948</v>
      </c>
      <c r="AJ916">
        <v>0</v>
      </c>
      <c r="AK916">
        <v>0</v>
      </c>
      <c r="AL916">
        <v>1</v>
      </c>
    </row>
    <row r="917" spans="1:38" x14ac:dyDescent="0.25">
      <c r="A917">
        <v>116708932.22084537</v>
      </c>
      <c r="B917">
        <v>5987717.0224467777</v>
      </c>
      <c r="C917">
        <v>6362482.0313314097</v>
      </c>
      <c r="D917">
        <v>5180571.8474817332</v>
      </c>
      <c r="E917">
        <v>6095298.6069727223</v>
      </c>
      <c r="F917">
        <v>163809.31249833931</v>
      </c>
      <c r="G917">
        <v>347190.99813645834</v>
      </c>
      <c r="H917">
        <v>186615.96482068452</v>
      </c>
      <c r="I917">
        <v>2.5746133614472567E-2</v>
      </c>
      <c r="J917">
        <v>6.7017890757605697E-2</v>
      </c>
      <c r="K917">
        <v>3.0616377777982037E-2</v>
      </c>
      <c r="L917">
        <v>3121.2294662424897</v>
      </c>
      <c r="M917">
        <v>5926.0959626090034</v>
      </c>
      <c r="N917">
        <v>3157.5808393231378</v>
      </c>
      <c r="O917">
        <v>1.9387963150012018E-2</v>
      </c>
      <c r="P917">
        <v>3.7951352113612349E-2</v>
      </c>
      <c r="Q917">
        <v>2.0221485277398393E-2</v>
      </c>
      <c r="R917">
        <v>-374765.00888463203</v>
      </c>
      <c r="S917">
        <v>807145.17496504448</v>
      </c>
      <c r="T917">
        <v>-107581.58452594467</v>
      </c>
      <c r="U917">
        <v>-6.2588964622027302E-2</v>
      </c>
      <c r="V917">
        <v>0.13480015370452803</v>
      </c>
      <c r="W917">
        <v>-1.7967045557203586E-2</v>
      </c>
      <c r="X917">
        <f t="shared" si="43"/>
        <v>6.2588964622027302E-2</v>
      </c>
      <c r="Y917">
        <f t="shared" si="44"/>
        <v>0.13480015370452803</v>
      </c>
      <c r="Z917">
        <f t="shared" si="45"/>
        <v>1.7967045557203586E-2</v>
      </c>
      <c r="AA917">
        <v>0.99191559456864675</v>
      </c>
      <c r="AB917">
        <v>0.97105508590173684</v>
      </c>
      <c r="AC917">
        <v>0.99175972100750931</v>
      </c>
      <c r="AD917">
        <v>13853.714203869218</v>
      </c>
      <c r="AE917">
        <v>29549.905726618563</v>
      </c>
      <c r="AF917">
        <v>27718.33296908778</v>
      </c>
      <c r="AG917">
        <v>13890.469511547217</v>
      </c>
      <c r="AH917">
        <v>29602.774490736068</v>
      </c>
      <c r="AI917">
        <v>27792.34923885229</v>
      </c>
      <c r="AJ917">
        <v>0</v>
      </c>
      <c r="AK917">
        <v>0</v>
      </c>
      <c r="AL917">
        <v>1</v>
      </c>
    </row>
    <row r="918" spans="1:38" x14ac:dyDescent="0.25">
      <c r="A918">
        <v>116753165.63390628</v>
      </c>
      <c r="B918">
        <v>5987717.0224467777</v>
      </c>
      <c r="C918">
        <v>6472331.3067387613</v>
      </c>
      <c r="D918">
        <v>5265671.293104561</v>
      </c>
      <c r="E918">
        <v>6190262.9365639472</v>
      </c>
      <c r="F918">
        <v>166417.32047896058</v>
      </c>
      <c r="G918">
        <v>349048.63619545399</v>
      </c>
      <c r="H918">
        <v>189482.63508069029</v>
      </c>
      <c r="I918">
        <v>2.5712114011483433E-2</v>
      </c>
      <c r="J918">
        <v>6.628758552637648E-2</v>
      </c>
      <c r="K918">
        <v>3.0609787826858796E-2</v>
      </c>
      <c r="L918">
        <v>3170.9225589803837</v>
      </c>
      <c r="M918">
        <v>5957.8034131491704</v>
      </c>
      <c r="N918">
        <v>3206.0854948297347</v>
      </c>
      <c r="O918">
        <v>1.9712031258082591E-2</v>
      </c>
      <c r="P918">
        <v>3.8162382586961592E-2</v>
      </c>
      <c r="Q918">
        <v>2.0536404573229743E-2</v>
      </c>
      <c r="R918">
        <v>-484614.28429198358</v>
      </c>
      <c r="S918">
        <v>722045.72934221663</v>
      </c>
      <c r="T918">
        <v>-202545.91411716957</v>
      </c>
      <c r="U918">
        <v>-8.0934733968766326E-2</v>
      </c>
      <c r="V918">
        <v>0.12058781780024151</v>
      </c>
      <c r="W918">
        <v>-3.38269015315628E-2</v>
      </c>
      <c r="X918">
        <f t="shared" si="43"/>
        <v>8.0934733968766326E-2</v>
      </c>
      <c r="Y918">
        <f t="shared" si="44"/>
        <v>0.12058781780024151</v>
      </c>
      <c r="Z918">
        <f t="shared" si="45"/>
        <v>3.38269015315628E-2</v>
      </c>
      <c r="AA918">
        <v>0.99161253079403067</v>
      </c>
      <c r="AB918">
        <v>0.97063080345811692</v>
      </c>
      <c r="AC918">
        <v>0.99147159176550126</v>
      </c>
      <c r="AD918">
        <v>13876.807356047007</v>
      </c>
      <c r="AE918">
        <v>29565.498149172647</v>
      </c>
      <c r="AF918">
        <v>27762.877525870219</v>
      </c>
      <c r="AG918">
        <v>13913.562663725006</v>
      </c>
      <c r="AH918">
        <v>29618.366913290152</v>
      </c>
      <c r="AI918">
        <v>27836.893795634729</v>
      </c>
      <c r="AJ918">
        <v>0</v>
      </c>
      <c r="AK918">
        <v>0</v>
      </c>
      <c r="AL918">
        <v>1</v>
      </c>
    </row>
    <row r="919" spans="1:38" x14ac:dyDescent="0.25">
      <c r="A919">
        <v>116780310.26720275</v>
      </c>
      <c r="B919">
        <v>5987717.0224467777</v>
      </c>
      <c r="C919">
        <v>6225379.7333979625</v>
      </c>
      <c r="D919">
        <v>5100615.3139954526</v>
      </c>
      <c r="E919">
        <v>5985575.1067874217</v>
      </c>
      <c r="F919">
        <v>170786.34814581883</v>
      </c>
      <c r="G919">
        <v>334915.3436922484</v>
      </c>
      <c r="H919">
        <v>190084.22276039992</v>
      </c>
      <c r="I919">
        <v>2.7433884431110764E-2</v>
      </c>
      <c r="J919">
        <v>6.5661753156189301E-2</v>
      </c>
      <c r="K919">
        <v>3.1757052475183449E-2</v>
      </c>
      <c r="L919">
        <v>3254.1701942011528</v>
      </c>
      <c r="M919">
        <v>5716.5666066329495</v>
      </c>
      <c r="N919">
        <v>3216.2644831732268</v>
      </c>
      <c r="O919">
        <v>2.0229826493606145E-2</v>
      </c>
      <c r="P919">
        <v>3.66130635185122E-2</v>
      </c>
      <c r="Q919">
        <v>2.059930442831227E-2</v>
      </c>
      <c r="R919">
        <v>-237662.71095118485</v>
      </c>
      <c r="S919">
        <v>887101.70845132507</v>
      </c>
      <c r="T919">
        <v>2141.915659355931</v>
      </c>
      <c r="U919">
        <v>-3.9691707216662701E-2</v>
      </c>
      <c r="V919">
        <v>0.14815357925662728</v>
      </c>
      <c r="W919">
        <v>3.5771825076674616E-4</v>
      </c>
      <c r="X919">
        <f t="shared" si="43"/>
        <v>3.9691707216662701E-2</v>
      </c>
      <c r="Y919">
        <f t="shared" si="44"/>
        <v>0.14815357925662728</v>
      </c>
      <c r="Z919">
        <f t="shared" si="45"/>
        <v>3.5771825076674616E-4</v>
      </c>
      <c r="AA919">
        <v>0.99096227537503656</v>
      </c>
      <c r="AB919">
        <v>0.97285708949049865</v>
      </c>
      <c r="AC919">
        <v>0.9913843620011481</v>
      </c>
      <c r="AD919">
        <v>13914.694701371893</v>
      </c>
      <c r="AE919">
        <v>29444.721730180074</v>
      </c>
      <c r="AF919">
        <v>27772.139876550737</v>
      </c>
      <c r="AG919">
        <v>13951.450009049891</v>
      </c>
      <c r="AH919">
        <v>29497.590494297579</v>
      </c>
      <c r="AI919">
        <v>27846.156146315247</v>
      </c>
      <c r="AJ919">
        <v>0</v>
      </c>
      <c r="AK919">
        <v>0</v>
      </c>
      <c r="AL919">
        <v>1</v>
      </c>
    </row>
    <row r="920" spans="1:38" x14ac:dyDescent="0.25">
      <c r="A920">
        <v>116751776.88335852</v>
      </c>
      <c r="B920">
        <v>5987717.0224467777</v>
      </c>
      <c r="C920">
        <v>6390637.7594908923</v>
      </c>
      <c r="D920">
        <v>5213304.2931200918</v>
      </c>
      <c r="E920">
        <v>6114711.7167838337</v>
      </c>
      <c r="F920">
        <v>165492.62128493586</v>
      </c>
      <c r="G920">
        <v>342250.48429296707</v>
      </c>
      <c r="H920">
        <v>188335.18727688651</v>
      </c>
      <c r="I920">
        <v>2.5896104193851188E-2</v>
      </c>
      <c r="J920">
        <v>6.5649435569036158E-2</v>
      </c>
      <c r="K920">
        <v>3.0800337939062405E-2</v>
      </c>
      <c r="L920">
        <v>3153.3033020054186</v>
      </c>
      <c r="M920">
        <v>5841.7678570467151</v>
      </c>
      <c r="N920">
        <v>3186.670439944694</v>
      </c>
      <c r="O920">
        <v>1.9598793850427024E-2</v>
      </c>
      <c r="P920">
        <v>3.7415702146986342E-2</v>
      </c>
      <c r="Q920">
        <v>2.0410176326632341E-2</v>
      </c>
      <c r="R920">
        <v>-402920.73704411462</v>
      </c>
      <c r="S920">
        <v>774412.72932668589</v>
      </c>
      <c r="T920">
        <v>-126994.69433705602</v>
      </c>
      <c r="U920">
        <v>-6.72912122489496E-2</v>
      </c>
      <c r="V920">
        <v>0.12933355508010219</v>
      </c>
      <c r="W920">
        <v>-2.1209201079639837E-2</v>
      </c>
      <c r="X920">
        <f t="shared" si="43"/>
        <v>6.72912122489496E-2</v>
      </c>
      <c r="Y920">
        <f t="shared" si="44"/>
        <v>0.12933355508010219</v>
      </c>
      <c r="Z920">
        <f t="shared" si="45"/>
        <v>2.1209201079639837E-2</v>
      </c>
      <c r="AA920">
        <v>0.99163139614833695</v>
      </c>
      <c r="AB920">
        <v>0.9716749949868011</v>
      </c>
      <c r="AC920">
        <v>0.99154811140520249</v>
      </c>
      <c r="AD920">
        <v>13868.661087741624</v>
      </c>
      <c r="AE920">
        <v>29508.027107676644</v>
      </c>
      <c r="AF920">
        <v>27745.129010089291</v>
      </c>
      <c r="AG920">
        <v>13905.416395419623</v>
      </c>
      <c r="AH920">
        <v>29560.89587179415</v>
      </c>
      <c r="AI920">
        <v>27819.145279853801</v>
      </c>
      <c r="AJ920">
        <v>0</v>
      </c>
      <c r="AK920">
        <v>0</v>
      </c>
      <c r="AL920">
        <v>1</v>
      </c>
    </row>
    <row r="921" spans="1:38" x14ac:dyDescent="0.25">
      <c r="A921">
        <v>116788279.35337642</v>
      </c>
      <c r="B921">
        <v>5987717.0224467777</v>
      </c>
      <c r="C921">
        <v>6128330.5388133628</v>
      </c>
      <c r="D921">
        <v>5004115.3456337685</v>
      </c>
      <c r="E921">
        <v>5879116.9868225371</v>
      </c>
      <c r="F921">
        <v>170984.42525254202</v>
      </c>
      <c r="G921">
        <v>338498.36121728487</v>
      </c>
      <c r="H921">
        <v>184002.65996295153</v>
      </c>
      <c r="I921">
        <v>2.7900653231679302E-2</v>
      </c>
      <c r="J921">
        <v>6.7643996558279615E-2</v>
      </c>
      <c r="K921">
        <v>3.1297669424741062E-2</v>
      </c>
      <c r="L921">
        <v>3257.9443636464866</v>
      </c>
      <c r="M921">
        <v>5777.7240266209255</v>
      </c>
      <c r="N921">
        <v>3113.3631789851493</v>
      </c>
      <c r="O921">
        <v>2.0258748696742206E-2</v>
      </c>
      <c r="P921">
        <v>3.700860874525902E-2</v>
      </c>
      <c r="Q921">
        <v>1.9942323178136257E-2</v>
      </c>
      <c r="R921">
        <v>-140613.51636658516</v>
      </c>
      <c r="S921">
        <v>983601.6768130092</v>
      </c>
      <c r="T921">
        <v>108600.03562424053</v>
      </c>
      <c r="U921">
        <v>-2.3483660941132096E-2</v>
      </c>
      <c r="V921">
        <v>0.16426990005133496</v>
      </c>
      <c r="W921">
        <v>1.8137135608967538E-2</v>
      </c>
      <c r="X921">
        <f t="shared" si="43"/>
        <v>2.3483660941132096E-2</v>
      </c>
      <c r="Y921">
        <f t="shared" si="44"/>
        <v>0.16426990005133496</v>
      </c>
      <c r="Z921">
        <f t="shared" si="45"/>
        <v>1.8137135608967538E-2</v>
      </c>
      <c r="AA921">
        <v>0.9910278325216586</v>
      </c>
      <c r="AB921">
        <v>0.9720705762675983</v>
      </c>
      <c r="AC921">
        <v>0.99186783819220536</v>
      </c>
      <c r="AD921">
        <v>13916.38933874286</v>
      </c>
      <c r="AE921">
        <v>29475.816066188003</v>
      </c>
      <c r="AF921">
        <v>27677.12509208922</v>
      </c>
      <c r="AG921">
        <v>13953.144646420858</v>
      </c>
      <c r="AH921">
        <v>29528.684830305509</v>
      </c>
      <c r="AI921">
        <v>27751.14136185373</v>
      </c>
      <c r="AJ921">
        <v>1</v>
      </c>
      <c r="AK921">
        <v>0</v>
      </c>
      <c r="AL921">
        <v>1</v>
      </c>
    </row>
    <row r="922" spans="1:38" x14ac:dyDescent="0.25">
      <c r="A922">
        <v>117018329.12961246</v>
      </c>
      <c r="B922">
        <v>5987717.0224467777</v>
      </c>
      <c r="C922">
        <v>5991711.5484959185</v>
      </c>
      <c r="D922">
        <v>4666641.9703718545</v>
      </c>
      <c r="E922">
        <v>5592472.9928347021</v>
      </c>
      <c r="F922">
        <v>173186.5127810408</v>
      </c>
      <c r="G922">
        <v>342576.40320254676</v>
      </c>
      <c r="H922">
        <v>189838.20311236664</v>
      </c>
      <c r="I922">
        <v>2.8904347510606596E-2</v>
      </c>
      <c r="J922">
        <v>7.3409617746023281E-2</v>
      </c>
      <c r="K922">
        <v>3.3945305297959395E-2</v>
      </c>
      <c r="L922">
        <v>3299.9030311750207</v>
      </c>
      <c r="M922">
        <v>5847.3308662968539</v>
      </c>
      <c r="N922">
        <v>3212.1017796903279</v>
      </c>
      <c r="O922">
        <v>2.0522308979616377E-2</v>
      </c>
      <c r="P922">
        <v>3.7419217848752621E-2</v>
      </c>
      <c r="Q922">
        <v>2.0555419044162641E-2</v>
      </c>
      <c r="R922">
        <v>-3994.5260491408408</v>
      </c>
      <c r="S922">
        <v>1321075.0520749232</v>
      </c>
      <c r="T922">
        <v>395244.02961207554</v>
      </c>
      <c r="U922">
        <v>-6.671200449463703E-4</v>
      </c>
      <c r="V922">
        <v>0.22063084262707669</v>
      </c>
      <c r="W922">
        <v>6.6009136392114573E-2</v>
      </c>
      <c r="X922">
        <f t="shared" si="43"/>
        <v>6.671200449463703E-4</v>
      </c>
      <c r="Y922">
        <f t="shared" si="44"/>
        <v>0.22063084262707669</v>
      </c>
      <c r="Z922">
        <f t="shared" si="45"/>
        <v>6.6009136392114573E-2</v>
      </c>
      <c r="AA922">
        <v>0.99082747313198971</v>
      </c>
      <c r="AB922">
        <v>0.97173136566065377</v>
      </c>
      <c r="AC922">
        <v>0.99144606114964529</v>
      </c>
      <c r="AD922">
        <v>13935.098041564706</v>
      </c>
      <c r="AE922">
        <v>29510.808351062613</v>
      </c>
      <c r="AF922">
        <v>27768.355580267729</v>
      </c>
      <c r="AG922">
        <v>13971.853349242705</v>
      </c>
      <c r="AH922">
        <v>29563.677115180119</v>
      </c>
      <c r="AI922">
        <v>27842.371850032239</v>
      </c>
      <c r="AJ922">
        <v>1</v>
      </c>
      <c r="AK922">
        <v>0</v>
      </c>
      <c r="AL922">
        <v>0</v>
      </c>
    </row>
    <row r="923" spans="1:38" x14ac:dyDescent="0.25">
      <c r="A923">
        <v>116718580.35097593</v>
      </c>
      <c r="B923">
        <v>5987717.0224467777</v>
      </c>
      <c r="C923">
        <v>6321457.3315062802</v>
      </c>
      <c r="D923">
        <v>5131535.1819239929</v>
      </c>
      <c r="E923">
        <v>6028772.0778749809</v>
      </c>
      <c r="F923">
        <v>172530.91625049605</v>
      </c>
      <c r="G923">
        <v>340125.77514818561</v>
      </c>
      <c r="H923">
        <v>189655.27626528539</v>
      </c>
      <c r="I923">
        <v>2.7292902127267114E-2</v>
      </c>
      <c r="J923">
        <v>6.6281485576926411E-2</v>
      </c>
      <c r="K923">
        <v>3.1458358985124384E-2</v>
      </c>
      <c r="L923">
        <v>3287.4112675634537</v>
      </c>
      <c r="M923">
        <v>5805.5018525932846</v>
      </c>
      <c r="N923">
        <v>3209.0066194884971</v>
      </c>
      <c r="O923">
        <v>2.0463774079381894E-2</v>
      </c>
      <c r="P923">
        <v>3.7218337646387489E-2</v>
      </c>
      <c r="Q923">
        <v>2.05725353132503E-2</v>
      </c>
      <c r="R923">
        <v>-333740.30905950256</v>
      </c>
      <c r="S923">
        <v>856181.84052278474</v>
      </c>
      <c r="T923">
        <v>-41055.055428203195</v>
      </c>
      <c r="U923">
        <v>-5.5737488563399967E-2</v>
      </c>
      <c r="V923">
        <v>0.14298969662613092</v>
      </c>
      <c r="W923">
        <v>-6.8565457041967481E-3</v>
      </c>
      <c r="X923">
        <f t="shared" si="43"/>
        <v>5.5737488563399967E-2</v>
      </c>
      <c r="Y923">
        <f t="shared" si="44"/>
        <v>0.14298969662613092</v>
      </c>
      <c r="Z923">
        <f t="shared" si="45"/>
        <v>6.8565457041967481E-3</v>
      </c>
      <c r="AA923">
        <v>0.9908469591251684</v>
      </c>
      <c r="AB923">
        <v>0.97183512237255731</v>
      </c>
      <c r="AC923">
        <v>0.99137085805313108</v>
      </c>
      <c r="AD923">
        <v>13929.553147404909</v>
      </c>
      <c r="AE923">
        <v>29489.830635865368</v>
      </c>
      <c r="AF923">
        <v>27765.538602809022</v>
      </c>
      <c r="AG923">
        <v>13966.308455082908</v>
      </c>
      <c r="AH923">
        <v>29542.699399982874</v>
      </c>
      <c r="AI923">
        <v>27839.554872573532</v>
      </c>
      <c r="AJ923">
        <v>0</v>
      </c>
      <c r="AK923">
        <v>0</v>
      </c>
      <c r="AL923">
        <v>1</v>
      </c>
    </row>
    <row r="924" spans="1:38" x14ac:dyDescent="0.25">
      <c r="A924">
        <v>116857998.20516199</v>
      </c>
      <c r="B924">
        <v>5987717.0224467926</v>
      </c>
      <c r="C924">
        <v>6278544.524285011</v>
      </c>
      <c r="D924">
        <v>5176234.2273802133</v>
      </c>
      <c r="E924">
        <v>6044584.3605565568</v>
      </c>
      <c r="F924">
        <v>169370.80649494508</v>
      </c>
      <c r="G924">
        <v>338749.40939763898</v>
      </c>
      <c r="H924">
        <v>190170.02688086469</v>
      </c>
      <c r="I924">
        <v>2.6976125731024057E-2</v>
      </c>
      <c r="J924">
        <v>6.5443214993206794E-2</v>
      </c>
      <c r="K924">
        <v>3.1461224715764367E-2</v>
      </c>
      <c r="L924">
        <v>3227.1984046000853</v>
      </c>
      <c r="M924">
        <v>5782.009090507956</v>
      </c>
      <c r="N924">
        <v>3217.7163066920452</v>
      </c>
      <c r="O924">
        <v>2.0049324548793084E-2</v>
      </c>
      <c r="P924">
        <v>3.7007394217871935E-2</v>
      </c>
      <c r="Q924">
        <v>2.0594795680711424E-2</v>
      </c>
      <c r="R924">
        <v>-290827.50183821842</v>
      </c>
      <c r="S924">
        <v>811482.79506657925</v>
      </c>
      <c r="T924">
        <v>-56867.33810976427</v>
      </c>
      <c r="U924">
        <v>-4.8570682406660563E-2</v>
      </c>
      <c r="V924">
        <v>0.13552457339324608</v>
      </c>
      <c r="W924">
        <v>-9.4973322714783648E-3</v>
      </c>
      <c r="X924">
        <f t="shared" si="43"/>
        <v>4.8570682406660563E-2</v>
      </c>
      <c r="Y924">
        <f t="shared" si="44"/>
        <v>0.13552457339324608</v>
      </c>
      <c r="Z924">
        <f t="shared" si="45"/>
        <v>9.4973322714783648E-3</v>
      </c>
      <c r="AA924">
        <v>0.99129081831802679</v>
      </c>
      <c r="AB924">
        <v>0.97222965587473487</v>
      </c>
      <c r="AC924">
        <v>0.99137583059949763</v>
      </c>
      <c r="AD924">
        <v>13902.526597236458</v>
      </c>
      <c r="AE924">
        <v>29477.982371780799</v>
      </c>
      <c r="AF924">
        <v>27773.458571316085</v>
      </c>
      <c r="AG924">
        <v>13939.281904914456</v>
      </c>
      <c r="AH924">
        <v>29530.851135898305</v>
      </c>
      <c r="AI924">
        <v>27847.474841080595</v>
      </c>
      <c r="AJ924">
        <v>0</v>
      </c>
      <c r="AK924">
        <v>0</v>
      </c>
      <c r="AL924">
        <v>1</v>
      </c>
    </row>
    <row r="925" spans="1:38" x14ac:dyDescent="0.25">
      <c r="A925">
        <v>116852555.09046057</v>
      </c>
      <c r="B925">
        <v>5987717.0224467777</v>
      </c>
      <c r="C925">
        <v>6422982.9504464287</v>
      </c>
      <c r="D925">
        <v>5395960.1504004588</v>
      </c>
      <c r="E925">
        <v>6308342.8923144815</v>
      </c>
      <c r="F925">
        <v>163139.33918900866</v>
      </c>
      <c r="G925">
        <v>339425.78155973501</v>
      </c>
      <c r="H925">
        <v>187966.14814244417</v>
      </c>
      <c r="I925">
        <v>2.5399310639252076E-2</v>
      </c>
      <c r="J925">
        <v>6.2903685738773418E-2</v>
      </c>
      <c r="K925">
        <v>2.9796438042618965E-2</v>
      </c>
      <c r="L925">
        <v>3108.4637668888586</v>
      </c>
      <c r="M925">
        <v>5793.5538781335927</v>
      </c>
      <c r="N925">
        <v>3180.426221230653</v>
      </c>
      <c r="O925">
        <v>1.9302130251770518E-2</v>
      </c>
      <c r="P925">
        <v>3.7072722678469956E-2</v>
      </c>
      <c r="Q925">
        <v>2.0351421904270299E-2</v>
      </c>
      <c r="R925">
        <v>-435265.92799965106</v>
      </c>
      <c r="S925">
        <v>591756.87204631884</v>
      </c>
      <c r="T925">
        <v>-320625.86986770388</v>
      </c>
      <c r="U925">
        <v>-7.2693136026289212E-2</v>
      </c>
      <c r="V925">
        <v>9.8828463307123277E-2</v>
      </c>
      <c r="W925">
        <v>-5.3547264953527414E-2</v>
      </c>
      <c r="X925">
        <f t="shared" si="43"/>
        <v>7.2693136026289212E-2</v>
      </c>
      <c r="Y925">
        <f t="shared" si="44"/>
        <v>9.8828463307123277E-2</v>
      </c>
      <c r="Z925">
        <f t="shared" si="45"/>
        <v>5.3547264953527414E-2</v>
      </c>
      <c r="AA925">
        <v>0.9918469298320941</v>
      </c>
      <c r="AB925">
        <v>0.97230883647237554</v>
      </c>
      <c r="AC925">
        <v>0.99163203588067395</v>
      </c>
      <c r="AD925">
        <v>13847.722422932386</v>
      </c>
      <c r="AE925">
        <v>29483.810836576577</v>
      </c>
      <c r="AF925">
        <v>27739.397791010091</v>
      </c>
      <c r="AG925">
        <v>13884.477730610384</v>
      </c>
      <c r="AH925">
        <v>29536.679600694082</v>
      </c>
      <c r="AI925">
        <v>27813.414060774601</v>
      </c>
      <c r="AJ925">
        <v>0</v>
      </c>
      <c r="AK925">
        <v>0</v>
      </c>
      <c r="AL925">
        <v>0</v>
      </c>
    </row>
    <row r="926" spans="1:38" x14ac:dyDescent="0.25">
      <c r="A926">
        <v>116845573.84888954</v>
      </c>
      <c r="B926">
        <v>5987717.0224467777</v>
      </c>
      <c r="C926">
        <v>6225081.574157767</v>
      </c>
      <c r="D926">
        <v>5126475.2638270399</v>
      </c>
      <c r="E926">
        <v>6067295.1394082215</v>
      </c>
      <c r="F926">
        <v>166446.83227814239</v>
      </c>
      <c r="G926">
        <v>349377.37633558165</v>
      </c>
      <c r="H926">
        <v>194171.44292037113</v>
      </c>
      <c r="I926">
        <v>2.6738096568744499E-2</v>
      </c>
      <c r="J926">
        <v>6.8151577517758827E-2</v>
      </c>
      <c r="K926">
        <v>3.2002966471696939E-2</v>
      </c>
      <c r="L926">
        <v>3171.4848780317443</v>
      </c>
      <c r="M926">
        <v>5963.4145771125641</v>
      </c>
      <c r="N926">
        <v>3285.4210961973231</v>
      </c>
      <c r="O926">
        <v>1.9727271141726514E-2</v>
      </c>
      <c r="P926">
        <v>3.8194573038187178E-2</v>
      </c>
      <c r="Q926">
        <v>2.1042517570641309E-2</v>
      </c>
      <c r="R926">
        <v>-237364.55171098933</v>
      </c>
      <c r="S926">
        <v>861241.75861973781</v>
      </c>
      <c r="T926">
        <v>-79578.116961443797</v>
      </c>
      <c r="U926">
        <v>-3.9641912071187758E-2</v>
      </c>
      <c r="V926">
        <v>0.14383474626324377</v>
      </c>
      <c r="W926">
        <v>-1.3290226753054801E-2</v>
      </c>
      <c r="X926">
        <f t="shared" si="43"/>
        <v>3.9641912071187758E-2</v>
      </c>
      <c r="Y926">
        <f t="shared" si="44"/>
        <v>0.14383474626324377</v>
      </c>
      <c r="Z926">
        <f t="shared" si="45"/>
        <v>1.3290226753054801E-2</v>
      </c>
      <c r="AA926">
        <v>0.99152556612314702</v>
      </c>
      <c r="AB926">
        <v>0.97042948177386612</v>
      </c>
      <c r="AC926">
        <v>0.99099986408526763</v>
      </c>
      <c r="AD926">
        <v>13877.066598444602</v>
      </c>
      <c r="AE926">
        <v>29568.248845003433</v>
      </c>
      <c r="AF926">
        <v>27834.303216269454</v>
      </c>
      <c r="AG926">
        <v>13913.821906122601</v>
      </c>
      <c r="AH926">
        <v>29621.117609120938</v>
      </c>
      <c r="AI926">
        <v>27908.319486033964</v>
      </c>
      <c r="AJ926">
        <v>0</v>
      </c>
      <c r="AK926">
        <v>0</v>
      </c>
      <c r="AL926">
        <v>1</v>
      </c>
    </row>
    <row r="927" spans="1:38" x14ac:dyDescent="0.25">
      <c r="A927">
        <v>116914810.61789761</v>
      </c>
      <c r="B927">
        <v>5987717.0224467777</v>
      </c>
      <c r="C927">
        <v>6320606.7024110975</v>
      </c>
      <c r="D927">
        <v>5253694.4720581323</v>
      </c>
      <c r="E927">
        <v>6149744.0019505285</v>
      </c>
      <c r="F927">
        <v>173895.6690136253</v>
      </c>
      <c r="G927">
        <v>348307.93140344811</v>
      </c>
      <c r="H927">
        <v>196995.24417117494</v>
      </c>
      <c r="I927">
        <v>2.7512496379072281E-2</v>
      </c>
      <c r="J927">
        <v>6.6297713591060542E-2</v>
      </c>
      <c r="K927">
        <v>3.2033080419070048E-2</v>
      </c>
      <c r="L927">
        <v>3313.4153235810745</v>
      </c>
      <c r="M927">
        <v>5945.1605517243306</v>
      </c>
      <c r="N927">
        <v>3333.200399174752</v>
      </c>
      <c r="O927">
        <v>2.0609502132537073E-2</v>
      </c>
      <c r="P927">
        <v>3.806553005025249E-2</v>
      </c>
      <c r="Q927">
        <v>2.1341734820180744E-2</v>
      </c>
      <c r="R927">
        <v>-332889.6799643198</v>
      </c>
      <c r="S927">
        <v>734022.55038864538</v>
      </c>
      <c r="T927">
        <v>-162026.9795037508</v>
      </c>
      <c r="U927">
        <v>-5.559542622277934E-2</v>
      </c>
      <c r="V927">
        <v>0.12258804944137118</v>
      </c>
      <c r="W927">
        <v>-2.7059892592843551E-2</v>
      </c>
      <c r="X927">
        <f t="shared" si="43"/>
        <v>5.559542622277934E-2</v>
      </c>
      <c r="Y927">
        <f t="shared" si="44"/>
        <v>0.12258804944137118</v>
      </c>
      <c r="Z927">
        <f t="shared" si="45"/>
        <v>2.7059892592843551E-2</v>
      </c>
      <c r="AA927">
        <v>0.99075041550211806</v>
      </c>
      <c r="AB927">
        <v>0.97061488569430099</v>
      </c>
      <c r="AC927">
        <v>0.99073765156602223</v>
      </c>
      <c r="AD927">
        <v>13941.07234914465</v>
      </c>
      <c r="AE927">
        <v>29559.290879271637</v>
      </c>
      <c r="AF927">
        <v>27876.491321043148</v>
      </c>
      <c r="AG927">
        <v>13977.827656822648</v>
      </c>
      <c r="AH927">
        <v>29612.159643389143</v>
      </c>
      <c r="AI927">
        <v>27950.507590807658</v>
      </c>
      <c r="AJ927">
        <v>0</v>
      </c>
      <c r="AK927">
        <v>0</v>
      </c>
      <c r="AL927">
        <v>1</v>
      </c>
    </row>
    <row r="928" spans="1:38" x14ac:dyDescent="0.25">
      <c r="A928">
        <v>116700210.28814062</v>
      </c>
      <c r="B928">
        <v>5987717.0224467777</v>
      </c>
      <c r="C928">
        <v>6248772.2342817374</v>
      </c>
      <c r="D928">
        <v>4985417.3013686612</v>
      </c>
      <c r="E928">
        <v>5870287.5656044958</v>
      </c>
      <c r="F928">
        <v>172888.49416461569</v>
      </c>
      <c r="G928">
        <v>342051.99800839281</v>
      </c>
      <c r="H928">
        <v>194365.0914106</v>
      </c>
      <c r="I928">
        <v>2.7667594158116773E-2</v>
      </c>
      <c r="J928">
        <v>6.8610504864755908E-2</v>
      </c>
      <c r="K928">
        <v>3.3109977873900825E-2</v>
      </c>
      <c r="L928">
        <v>3294.2245720392848</v>
      </c>
      <c r="M928">
        <v>5838.379955931875</v>
      </c>
      <c r="N928">
        <v>3288.6976688254831</v>
      </c>
      <c r="O928">
        <v>2.0500686706543383E-2</v>
      </c>
      <c r="P928">
        <v>3.7426958376501354E-2</v>
      </c>
      <c r="Q928">
        <v>2.1082209738503121E-2</v>
      </c>
      <c r="R928">
        <v>-261055.21183495969</v>
      </c>
      <c r="S928">
        <v>1002299.7210781164</v>
      </c>
      <c r="T928">
        <v>117429.45684228186</v>
      </c>
      <c r="U928">
        <v>-4.3598455113412149E-2</v>
      </c>
      <c r="V928">
        <v>0.16739263350634159</v>
      </c>
      <c r="W928">
        <v>1.9611724535755753E-2</v>
      </c>
      <c r="X928">
        <f t="shared" si="43"/>
        <v>4.3598455113412149E-2</v>
      </c>
      <c r="Y928">
        <f t="shared" si="44"/>
        <v>0.16739263350634159</v>
      </c>
      <c r="Z928">
        <f t="shared" si="45"/>
        <v>1.9611724535755753E-2</v>
      </c>
      <c r="AA928">
        <v>0.99081159435062971</v>
      </c>
      <c r="AB928">
        <v>0.97168260063332423</v>
      </c>
      <c r="AC928">
        <v>0.99099021119020603</v>
      </c>
      <c r="AD928">
        <v>13932.58007108912</v>
      </c>
      <c r="AE928">
        <v>29506.332018283301</v>
      </c>
      <c r="AF928">
        <v>27837.215894410652</v>
      </c>
      <c r="AG928">
        <v>13969.335378767119</v>
      </c>
      <c r="AH928">
        <v>29559.200782400807</v>
      </c>
      <c r="AI928">
        <v>27911.232164175162</v>
      </c>
      <c r="AJ928">
        <v>0</v>
      </c>
      <c r="AK928">
        <v>0</v>
      </c>
      <c r="AL928">
        <v>1</v>
      </c>
    </row>
    <row r="929" spans="1:38" x14ac:dyDescent="0.25">
      <c r="A929">
        <v>116795249.96323627</v>
      </c>
      <c r="B929">
        <v>5987717.0224467777</v>
      </c>
      <c r="C929">
        <v>6362746.3892388372</v>
      </c>
      <c r="D929">
        <v>5291912.0923640532</v>
      </c>
      <c r="E929">
        <v>6179480.1408112114</v>
      </c>
      <c r="F929">
        <v>159717.53091419244</v>
      </c>
      <c r="G929">
        <v>341894.27234749467</v>
      </c>
      <c r="H929">
        <v>184468.26159956929</v>
      </c>
      <c r="I929">
        <v>2.5101979733833008E-2</v>
      </c>
      <c r="J929">
        <v>6.4606944782932024E-2</v>
      </c>
      <c r="K929">
        <v>2.9851744385629372E-2</v>
      </c>
      <c r="L929">
        <v>3043.264489434489</v>
      </c>
      <c r="M929">
        <v>5835.6877853189708</v>
      </c>
      <c r="N929">
        <v>3121.2412552684741</v>
      </c>
      <c r="O929">
        <v>1.8916092594917795E-2</v>
      </c>
      <c r="P929">
        <v>3.7370886125831462E-2</v>
      </c>
      <c r="Q929">
        <v>1.9987969852556089E-2</v>
      </c>
      <c r="R929">
        <v>-375029.3667920595</v>
      </c>
      <c r="S929">
        <v>695804.93008272443</v>
      </c>
      <c r="T929">
        <v>-191763.11836443376</v>
      </c>
      <c r="U929">
        <v>-6.2633114655577055E-2</v>
      </c>
      <c r="V929">
        <v>0.11620537969217451</v>
      </c>
      <c r="W929">
        <v>-3.2026082335813701E-2</v>
      </c>
      <c r="X929">
        <f t="shared" si="43"/>
        <v>6.2633114655577055E-2</v>
      </c>
      <c r="Y929">
        <f t="shared" si="44"/>
        <v>0.11620537969217451</v>
      </c>
      <c r="Z929">
        <f t="shared" si="45"/>
        <v>3.2026082335813701E-2</v>
      </c>
      <c r="AA929">
        <v>0.99218993191346616</v>
      </c>
      <c r="AB929">
        <v>0.97174799977689141</v>
      </c>
      <c r="AC929">
        <v>0.99189565659008283</v>
      </c>
      <c r="AD929">
        <v>13816.731160308616</v>
      </c>
      <c r="AE929">
        <v>29504.984326485599</v>
      </c>
      <c r="AF929">
        <v>27684.509602652637</v>
      </c>
      <c r="AG929">
        <v>13853.486467986615</v>
      </c>
      <c r="AH929">
        <v>29557.853090603105</v>
      </c>
      <c r="AI929">
        <v>27758.525872417147</v>
      </c>
      <c r="AJ929">
        <v>0</v>
      </c>
      <c r="AK929">
        <v>0</v>
      </c>
      <c r="AL929">
        <v>1</v>
      </c>
    </row>
    <row r="930" spans="1:38" x14ac:dyDescent="0.25">
      <c r="A930">
        <v>116792537.71098915</v>
      </c>
      <c r="B930">
        <v>5987717.0224467777</v>
      </c>
      <c r="C930">
        <v>6174913.409842521</v>
      </c>
      <c r="D930">
        <v>5090285.3381408909</v>
      </c>
      <c r="E930">
        <v>5958550.1441269899</v>
      </c>
      <c r="F930">
        <v>168717.73149167505</v>
      </c>
      <c r="G930">
        <v>334833.35686639446</v>
      </c>
      <c r="H930">
        <v>185328.04556238503</v>
      </c>
      <c r="I930">
        <v>2.7323092696773195E-2</v>
      </c>
      <c r="J930">
        <v>6.5778897374873802E-2</v>
      </c>
      <c r="K930">
        <v>3.110287588081348E-2</v>
      </c>
      <c r="L930">
        <v>3214.754686274282</v>
      </c>
      <c r="M930">
        <v>5715.1671988133685</v>
      </c>
      <c r="N930">
        <v>3135.7889782864568</v>
      </c>
      <c r="O930">
        <v>1.9994768752367862E-2</v>
      </c>
      <c r="P930">
        <v>3.6611550724885845E-2</v>
      </c>
      <c r="Q930">
        <v>2.0087968251376719E-2</v>
      </c>
      <c r="R930">
        <v>-187196.38739574328</v>
      </c>
      <c r="S930">
        <v>897431.68430588674</v>
      </c>
      <c r="T930">
        <v>29166.878319787793</v>
      </c>
      <c r="U930">
        <v>-3.1263399170999684E-2</v>
      </c>
      <c r="V930">
        <v>0.14987877365306196</v>
      </c>
      <c r="W930">
        <v>4.871118359542858E-3</v>
      </c>
      <c r="X930">
        <f t="shared" si="43"/>
        <v>3.1263399170999684E-2</v>
      </c>
      <c r="Y930">
        <f t="shared" si="44"/>
        <v>0.14987877365306196</v>
      </c>
      <c r="Z930">
        <f t="shared" si="45"/>
        <v>4.871118359542858E-3</v>
      </c>
      <c r="AA930">
        <v>0.99124060767820421</v>
      </c>
      <c r="AB930">
        <v>0.97260427733407739</v>
      </c>
      <c r="AC930">
        <v>0.99172978893124453</v>
      </c>
      <c r="AD930">
        <v>13896.878391307759</v>
      </c>
      <c r="AE930">
        <v>29444.006340941862</v>
      </c>
      <c r="AF930">
        <v>27698.097046429753</v>
      </c>
      <c r="AG930">
        <v>13933.633698985757</v>
      </c>
      <c r="AH930">
        <v>29496.875105059367</v>
      </c>
      <c r="AI930">
        <v>27772.113316194263</v>
      </c>
      <c r="AJ930">
        <v>1</v>
      </c>
      <c r="AK930">
        <v>0</v>
      </c>
      <c r="AL930">
        <v>1</v>
      </c>
    </row>
    <row r="931" spans="1:38" x14ac:dyDescent="0.25">
      <c r="A931">
        <v>116901940.06934476</v>
      </c>
      <c r="B931">
        <v>5987717.0224467777</v>
      </c>
      <c r="C931">
        <v>6196716.5367434239</v>
      </c>
      <c r="D931">
        <v>4981617.2501068003</v>
      </c>
      <c r="E931">
        <v>5876251.856331869</v>
      </c>
      <c r="F931">
        <v>172321.21603860357</v>
      </c>
      <c r="G931">
        <v>350587.24532367475</v>
      </c>
      <c r="H931">
        <v>194479.40180316221</v>
      </c>
      <c r="I931">
        <v>2.7808471634425281E-2</v>
      </c>
      <c r="J931">
        <v>7.0376190646954773E-2</v>
      </c>
      <c r="K931">
        <v>3.3095824780485505E-2</v>
      </c>
      <c r="L931">
        <v>3283.4156309878913</v>
      </c>
      <c r="M931">
        <v>5984.0654573603479</v>
      </c>
      <c r="N931">
        <v>3290.631824381986</v>
      </c>
      <c r="O931">
        <v>2.0428271979021254E-2</v>
      </c>
      <c r="P931">
        <v>3.8321977907233046E-2</v>
      </c>
      <c r="Q931">
        <v>2.1073218696112058E-2</v>
      </c>
      <c r="R931">
        <v>-208999.51429664623</v>
      </c>
      <c r="S931">
        <v>1006099.7723399773</v>
      </c>
      <c r="T931">
        <v>111465.16611490864</v>
      </c>
      <c r="U931">
        <v>-3.4904708006932864E-2</v>
      </c>
      <c r="V931">
        <v>0.16802727459703029</v>
      </c>
      <c r="W931">
        <v>1.861563692757149E-2</v>
      </c>
      <c r="X931">
        <f t="shared" si="43"/>
        <v>3.4904708006932864E-2</v>
      </c>
      <c r="Y931">
        <f t="shared" si="44"/>
        <v>0.16802727459703029</v>
      </c>
      <c r="Z931">
        <f t="shared" si="45"/>
        <v>1.861563692757149E-2</v>
      </c>
      <c r="AA931">
        <v>0.99098943832489483</v>
      </c>
      <c r="AB931">
        <v>0.9704257288454804</v>
      </c>
      <c r="AC931">
        <v>0.99103236298122777</v>
      </c>
      <c r="AD931">
        <v>13927.77509983687</v>
      </c>
      <c r="AE931">
        <v>29578.350043248214</v>
      </c>
      <c r="AF931">
        <v>27838.933881845311</v>
      </c>
      <c r="AG931">
        <v>13964.530407514869</v>
      </c>
      <c r="AH931">
        <v>29631.21880736572</v>
      </c>
      <c r="AI931">
        <v>27912.950151609821</v>
      </c>
      <c r="AJ931">
        <v>1</v>
      </c>
      <c r="AK931">
        <v>0</v>
      </c>
      <c r="AL931">
        <v>1</v>
      </c>
    </row>
    <row r="932" spans="1:38" x14ac:dyDescent="0.25">
      <c r="A932">
        <v>116850933.13761564</v>
      </c>
      <c r="B932">
        <v>5987717.0224467777</v>
      </c>
      <c r="C932">
        <v>6322494.9826042689</v>
      </c>
      <c r="D932">
        <v>5160359.1271601701</v>
      </c>
      <c r="E932">
        <v>6069384.631255351</v>
      </c>
      <c r="F932">
        <v>164011.77497280491</v>
      </c>
      <c r="G932">
        <v>342234.58027474943</v>
      </c>
      <c r="H932">
        <v>187059.22418549922</v>
      </c>
      <c r="I932">
        <v>2.5940989344248967E-2</v>
      </c>
      <c r="J932">
        <v>6.6319915308508129E-2</v>
      </c>
      <c r="K932">
        <v>3.0820130136786063E-2</v>
      </c>
      <c r="L932">
        <v>3125.0871946675256</v>
      </c>
      <c r="M932">
        <v>5841.4963962696365</v>
      </c>
      <c r="N932">
        <v>3165.0808797325294</v>
      </c>
      <c r="O932">
        <v>1.942875166442911E-2</v>
      </c>
      <c r="P932">
        <v>3.7402995332018192E-2</v>
      </c>
      <c r="Q932">
        <v>2.0265955388707457E-2</v>
      </c>
      <c r="R932">
        <v>-334777.96015749127</v>
      </c>
      <c r="S932">
        <v>827357.89528660756</v>
      </c>
      <c r="T932">
        <v>-81667.608808573335</v>
      </c>
      <c r="U932">
        <v>-5.5910785179472296E-2</v>
      </c>
      <c r="V932">
        <v>0.13817585102719532</v>
      </c>
      <c r="W932">
        <v>-1.363918977841095E-2</v>
      </c>
      <c r="X932">
        <f t="shared" si="43"/>
        <v>5.5910785179472296E-2</v>
      </c>
      <c r="Y932">
        <f t="shared" si="44"/>
        <v>0.13817585102719532</v>
      </c>
      <c r="Z932">
        <f t="shared" si="45"/>
        <v>1.363918977841095E-2</v>
      </c>
      <c r="AA932">
        <v>0.99166717168351626</v>
      </c>
      <c r="AB932">
        <v>0.97134842369527663</v>
      </c>
      <c r="AC932">
        <v>0.99156533238042088</v>
      </c>
      <c r="AD932">
        <v>13855.520068022661</v>
      </c>
      <c r="AE932">
        <v>29507.891322270512</v>
      </c>
      <c r="AF932">
        <v>27725.265216716703</v>
      </c>
      <c r="AG932">
        <v>13892.275375700659</v>
      </c>
      <c r="AH932">
        <v>29560.760086388018</v>
      </c>
      <c r="AI932">
        <v>27799.281486481214</v>
      </c>
      <c r="AJ932">
        <v>0</v>
      </c>
      <c r="AK932">
        <v>0</v>
      </c>
      <c r="AL932">
        <v>1</v>
      </c>
    </row>
    <row r="933" spans="1:38" x14ac:dyDescent="0.25">
      <c r="A933">
        <v>116840496.05629332</v>
      </c>
      <c r="B933">
        <v>5987717.0224467777</v>
      </c>
      <c r="C933">
        <v>6166032.7677288186</v>
      </c>
      <c r="D933">
        <v>4995632.898708161</v>
      </c>
      <c r="E933">
        <v>5894352.6793732969</v>
      </c>
      <c r="F933">
        <v>165812.80535190005</v>
      </c>
      <c r="G933">
        <v>348054.95277438749</v>
      </c>
      <c r="H933">
        <v>188704.82886720123</v>
      </c>
      <c r="I933">
        <v>2.6891327308494847E-2</v>
      </c>
      <c r="J933">
        <v>6.9671843354300975E-2</v>
      </c>
      <c r="K933">
        <v>3.2014512726317695E-2</v>
      </c>
      <c r="L933">
        <v>3159.404102559356</v>
      </c>
      <c r="M933">
        <v>5940.8425376042951</v>
      </c>
      <c r="N933">
        <v>3192.9248523370979</v>
      </c>
      <c r="O933">
        <v>1.9650319608150051E-2</v>
      </c>
      <c r="P933">
        <v>3.8049047961292493E-2</v>
      </c>
      <c r="Q933">
        <v>2.0449582710597838E-2</v>
      </c>
      <c r="R933">
        <v>-178315.74528204091</v>
      </c>
      <c r="S933">
        <v>992084.1237386167</v>
      </c>
      <c r="T933">
        <v>93364.343073480763</v>
      </c>
      <c r="U933">
        <v>-2.9780255916164729E-2</v>
      </c>
      <c r="V933">
        <v>0.1656865413010481</v>
      </c>
      <c r="W933">
        <v>1.5592644529371735E-2</v>
      </c>
      <c r="X933">
        <f t="shared" si="43"/>
        <v>2.9780255916164729E-2</v>
      </c>
      <c r="Y933">
        <f t="shared" si="44"/>
        <v>0.1656865413010481</v>
      </c>
      <c r="Z933">
        <f t="shared" si="45"/>
        <v>1.5592644529371735E-2</v>
      </c>
      <c r="AA933">
        <v>0.99162573658755693</v>
      </c>
      <c r="AB933">
        <v>0.97060543087648621</v>
      </c>
      <c r="AC933">
        <v>0.99148574869746742</v>
      </c>
      <c r="AD933">
        <v>13871.48693491467</v>
      </c>
      <c r="AE933">
        <v>29557.167837956738</v>
      </c>
      <c r="AF933">
        <v>27750.858338684102</v>
      </c>
      <c r="AG933">
        <v>13908.242242592669</v>
      </c>
      <c r="AH933">
        <v>29610.036602074244</v>
      </c>
      <c r="AI933">
        <v>27824.874608448612</v>
      </c>
      <c r="AJ933">
        <v>1</v>
      </c>
      <c r="AK933">
        <v>0</v>
      </c>
      <c r="AL933">
        <v>1</v>
      </c>
    </row>
    <row r="934" spans="1:38" x14ac:dyDescent="0.25">
      <c r="A934">
        <v>116852089.08000438</v>
      </c>
      <c r="B934">
        <v>5987717.0224467777</v>
      </c>
      <c r="C934">
        <v>6259439.5897164047</v>
      </c>
      <c r="D934">
        <v>5079084.420323371</v>
      </c>
      <c r="E934">
        <v>6007414.6961213332</v>
      </c>
      <c r="F934">
        <v>160818.51077015893</v>
      </c>
      <c r="G934">
        <v>342634.10752699652</v>
      </c>
      <c r="H934">
        <v>186698.18973161027</v>
      </c>
      <c r="I934">
        <v>2.5692157974392258E-2</v>
      </c>
      <c r="J934">
        <v>6.7459817394644128E-2</v>
      </c>
      <c r="K934">
        <v>3.1077959351158382E-2</v>
      </c>
      <c r="L934">
        <v>3064.2426054876701</v>
      </c>
      <c r="M934">
        <v>5848.3158035964461</v>
      </c>
      <c r="N934">
        <v>3158.9721018740465</v>
      </c>
      <c r="O934">
        <v>1.9060139919735347E-2</v>
      </c>
      <c r="P934">
        <v>3.7456253164568722E-2</v>
      </c>
      <c r="Q934">
        <v>2.0232022818405374E-2</v>
      </c>
      <c r="R934">
        <v>-271722.567269627</v>
      </c>
      <c r="S934">
        <v>908632.60212340672</v>
      </c>
      <c r="T934">
        <v>-19697.673674555495</v>
      </c>
      <c r="U934">
        <v>-4.5379994787828538E-2</v>
      </c>
      <c r="V934">
        <v>0.15174942281292206</v>
      </c>
      <c r="W934">
        <v>-3.28968012361185E-3</v>
      </c>
      <c r="X934">
        <f t="shared" si="43"/>
        <v>4.5379994787828538E-2</v>
      </c>
      <c r="Y934">
        <f t="shared" si="44"/>
        <v>0.15174942281292206</v>
      </c>
      <c r="Z934">
        <f t="shared" si="45"/>
        <v>3.28968012361185E-3</v>
      </c>
      <c r="AA934">
        <v>0.9920660520604202</v>
      </c>
      <c r="AB934">
        <v>0.97163366081751013</v>
      </c>
      <c r="AC934">
        <v>0.99170089432010855</v>
      </c>
      <c r="AD934">
        <v>13826.774579270856</v>
      </c>
      <c r="AE934">
        <v>29511.300497735207</v>
      </c>
      <c r="AF934">
        <v>27719.62014874964</v>
      </c>
      <c r="AG934">
        <v>13863.529886948854</v>
      </c>
      <c r="AH934">
        <v>29564.169261852712</v>
      </c>
      <c r="AI934">
        <v>27793.63641851415</v>
      </c>
      <c r="AJ934">
        <v>0</v>
      </c>
      <c r="AK934">
        <v>0</v>
      </c>
      <c r="AL934">
        <v>1</v>
      </c>
    </row>
    <row r="935" spans="1:38" x14ac:dyDescent="0.25">
      <c r="A935">
        <v>116689993.90923214</v>
      </c>
      <c r="B935">
        <v>5987717.0224467777</v>
      </c>
      <c r="C935">
        <v>6375889.12966624</v>
      </c>
      <c r="D935">
        <v>4966903.343525135</v>
      </c>
      <c r="E935">
        <v>5895048.6975136055</v>
      </c>
      <c r="F935">
        <v>160211.38295781487</v>
      </c>
      <c r="G935">
        <v>344223.28539213788</v>
      </c>
      <c r="H935">
        <v>184547.3011744339</v>
      </c>
      <c r="I935">
        <v>2.5127692734236973E-2</v>
      </c>
      <c r="J935">
        <v>6.9303399237850685E-2</v>
      </c>
      <c r="K935">
        <v>3.1305475263040942E-2</v>
      </c>
      <c r="L935">
        <v>3052.67436685238</v>
      </c>
      <c r="M935">
        <v>5875.4409899665725</v>
      </c>
      <c r="N935">
        <v>3122.5786212724097</v>
      </c>
      <c r="O935">
        <v>1.8989329466818944E-2</v>
      </c>
      <c r="P935">
        <v>3.7657909606447638E-2</v>
      </c>
      <c r="Q935">
        <v>2.0013780014080496E-2</v>
      </c>
      <c r="R935">
        <v>-388172.10721946228</v>
      </c>
      <c r="S935">
        <v>1020813.6789216427</v>
      </c>
      <c r="T935">
        <v>92668.324933172204</v>
      </c>
      <c r="U935">
        <v>-6.4828064814065375E-2</v>
      </c>
      <c r="V935">
        <v>0.17048462295309086</v>
      </c>
      <c r="W935">
        <v>1.5476403541746682E-2</v>
      </c>
      <c r="X935">
        <f t="shared" si="43"/>
        <v>6.4828064814065375E-2</v>
      </c>
      <c r="Y935">
        <f t="shared" si="44"/>
        <v>0.17048462295309086</v>
      </c>
      <c r="Z935">
        <f t="shared" si="45"/>
        <v>1.5476403541746682E-2</v>
      </c>
      <c r="AA935">
        <v>0.99212302750423986</v>
      </c>
      <c r="AB935">
        <v>0.97123185230874176</v>
      </c>
      <c r="AC935">
        <v>0.9918519106904633</v>
      </c>
      <c r="AD935">
        <v>13821.244739606638</v>
      </c>
      <c r="AE935">
        <v>29524.821749907234</v>
      </c>
      <c r="AF935">
        <v>27685.76133111391</v>
      </c>
      <c r="AG935">
        <v>13858.000047284637</v>
      </c>
      <c r="AH935">
        <v>29577.69051402474</v>
      </c>
      <c r="AI935">
        <v>27759.77760087842</v>
      </c>
      <c r="AJ935">
        <v>0</v>
      </c>
      <c r="AK935">
        <v>0</v>
      </c>
      <c r="AL935">
        <v>1</v>
      </c>
    </row>
    <row r="936" spans="1:38" x14ac:dyDescent="0.25">
      <c r="A936">
        <v>116676518.47349113</v>
      </c>
      <c r="B936">
        <v>5987717.0224467926</v>
      </c>
      <c r="C936">
        <v>6382531.3438015711</v>
      </c>
      <c r="D936">
        <v>5257535.5809968645</v>
      </c>
      <c r="E936">
        <v>6129983.4716895483</v>
      </c>
      <c r="F936">
        <v>172899.94223672349</v>
      </c>
      <c r="G936">
        <v>342188.49707766017</v>
      </c>
      <c r="H936">
        <v>190257.83351461883</v>
      </c>
      <c r="I936">
        <v>2.7089556309760419E-2</v>
      </c>
      <c r="J936">
        <v>6.5085341184277612E-2</v>
      </c>
      <c r="K936">
        <v>3.103725065382271E-2</v>
      </c>
      <c r="L936">
        <v>3294.4427040822657</v>
      </c>
      <c r="M936">
        <v>5840.7098164052959</v>
      </c>
      <c r="N936">
        <v>3219.2020131512113</v>
      </c>
      <c r="O936">
        <v>2.0497786561338053E-2</v>
      </c>
      <c r="P936">
        <v>3.7441777859509327E-2</v>
      </c>
      <c r="Q936">
        <v>2.0636643567318248E-2</v>
      </c>
      <c r="R936">
        <v>-394814.32135477848</v>
      </c>
      <c r="S936">
        <v>730181.4414499281</v>
      </c>
      <c r="T936">
        <v>-142266.44924275577</v>
      </c>
      <c r="U936">
        <v>-6.5937371434671335E-2</v>
      </c>
      <c r="V936">
        <v>0.12194655136717703</v>
      </c>
      <c r="W936">
        <v>-2.3759714881218731E-2</v>
      </c>
      <c r="X936">
        <f t="shared" si="43"/>
        <v>6.5937371434671335E-2</v>
      </c>
      <c r="Y936">
        <f t="shared" si="44"/>
        <v>0.12194655136717703</v>
      </c>
      <c r="Z936">
        <f t="shared" si="45"/>
        <v>2.3759714881218731E-2</v>
      </c>
      <c r="AA936">
        <v>0.99070091091031476</v>
      </c>
      <c r="AB936">
        <v>0.97147796106775253</v>
      </c>
      <c r="AC936">
        <v>0.99131151962273489</v>
      </c>
      <c r="AD936">
        <v>13932.676876416692</v>
      </c>
      <c r="AE936">
        <v>29507.497837285708</v>
      </c>
      <c r="AF936">
        <v>27774.807426198215</v>
      </c>
      <c r="AG936">
        <v>13969.43218409469</v>
      </c>
      <c r="AH936">
        <v>29560.366601403213</v>
      </c>
      <c r="AI936">
        <v>27848.823695962725</v>
      </c>
      <c r="AJ936">
        <v>0</v>
      </c>
      <c r="AK936">
        <v>0</v>
      </c>
      <c r="AL936">
        <v>1</v>
      </c>
    </row>
    <row r="937" spans="1:38" x14ac:dyDescent="0.25">
      <c r="A937">
        <v>116778429.93073365</v>
      </c>
      <c r="B937">
        <v>5987717.0224467926</v>
      </c>
      <c r="C937">
        <v>6287231.5051542055</v>
      </c>
      <c r="D937">
        <v>5017768.2743036551</v>
      </c>
      <c r="E937">
        <v>5917174.6552376254</v>
      </c>
      <c r="F937">
        <v>166095.77628379865</v>
      </c>
      <c r="G937">
        <v>340521.33036521584</v>
      </c>
      <c r="H937">
        <v>192456.71752998276</v>
      </c>
      <c r="I937">
        <v>2.6417951390470529E-2</v>
      </c>
      <c r="J937">
        <v>6.7863104023565532E-2</v>
      </c>
      <c r="K937">
        <v>3.252510340549581E-2</v>
      </c>
      <c r="L937">
        <v>3164.7958424870903</v>
      </c>
      <c r="M937">
        <v>5812.2534624772215</v>
      </c>
      <c r="N937">
        <v>3256.4075868622849</v>
      </c>
      <c r="O937">
        <v>1.9691018552370595E-2</v>
      </c>
      <c r="P937">
        <v>3.724259377033852E-2</v>
      </c>
      <c r="Q937">
        <v>2.0865756404310581E-2</v>
      </c>
      <c r="R937">
        <v>-299514.48270741291</v>
      </c>
      <c r="S937">
        <v>969948.74814313743</v>
      </c>
      <c r="T937">
        <v>70542.36720916722</v>
      </c>
      <c r="U937">
        <v>-5.002148257584503E-2</v>
      </c>
      <c r="V937">
        <v>0.16198974408893863</v>
      </c>
      <c r="W937">
        <v>1.1781179194794532E-2</v>
      </c>
      <c r="X937">
        <f t="shared" si="43"/>
        <v>5.002148257584503E-2</v>
      </c>
      <c r="Y937">
        <f t="shared" si="44"/>
        <v>0.16198974408893863</v>
      </c>
      <c r="Z937">
        <f t="shared" si="45"/>
        <v>1.1781179194794532E-2</v>
      </c>
      <c r="AA937">
        <v>0.99146312449288909</v>
      </c>
      <c r="AB937">
        <v>0.97176582173113757</v>
      </c>
      <c r="AC937">
        <v>0.99111286795345876</v>
      </c>
      <c r="AD937">
        <v>13873.97981172208</v>
      </c>
      <c r="AE937">
        <v>29493.226852392014</v>
      </c>
      <c r="AF937">
        <v>27808.384460445737</v>
      </c>
      <c r="AG937">
        <v>13910.735119400078</v>
      </c>
      <c r="AH937">
        <v>29546.095616509519</v>
      </c>
      <c r="AI937">
        <v>27882.400730210247</v>
      </c>
      <c r="AJ937">
        <v>0</v>
      </c>
      <c r="AK937">
        <v>0</v>
      </c>
      <c r="AL937">
        <v>1</v>
      </c>
    </row>
    <row r="938" spans="1:38" x14ac:dyDescent="0.25">
      <c r="A938">
        <v>116804270.89111961</v>
      </c>
      <c r="B938">
        <v>5987717.0224467777</v>
      </c>
      <c r="C938">
        <v>6157620.4779321235</v>
      </c>
      <c r="D938">
        <v>4978021.0782981077</v>
      </c>
      <c r="E938">
        <v>5875114.7791510774</v>
      </c>
      <c r="F938">
        <v>165010.11149025333</v>
      </c>
      <c r="G938">
        <v>342044.03671198437</v>
      </c>
      <c r="H938">
        <v>186561.43475186214</v>
      </c>
      <c r="I938">
        <v>2.679770734192239E-2</v>
      </c>
      <c r="J938">
        <v>6.8710845400623097E-2</v>
      </c>
      <c r="K938">
        <v>3.175451744600967E-2</v>
      </c>
      <c r="L938">
        <v>3144.1095402714573</v>
      </c>
      <c r="M938">
        <v>5838.2440670212864</v>
      </c>
      <c r="N938">
        <v>3156.6581792460984</v>
      </c>
      <c r="O938">
        <v>1.9557313014922188E-2</v>
      </c>
      <c r="P938">
        <v>3.7399968024150146E-2</v>
      </c>
      <c r="Q938">
        <v>2.0221647744029757E-2</v>
      </c>
      <c r="R938">
        <v>-169903.4554853458</v>
      </c>
      <c r="S938">
        <v>1009695.94414867</v>
      </c>
      <c r="T938">
        <v>112602.24329570029</v>
      </c>
      <c r="U938">
        <v>-2.8375331507553052E-2</v>
      </c>
      <c r="V938">
        <v>0.16862786607375027</v>
      </c>
      <c r="W938">
        <v>1.8805538550598924E-2</v>
      </c>
      <c r="X938">
        <f t="shared" si="43"/>
        <v>2.8375331507553052E-2</v>
      </c>
      <c r="Y938">
        <f t="shared" si="44"/>
        <v>0.16862786607375027</v>
      </c>
      <c r="Z938">
        <f t="shared" si="45"/>
        <v>1.8805538550598924E-2</v>
      </c>
      <c r="AA938">
        <v>0.99164085790625855</v>
      </c>
      <c r="AB938">
        <v>0.97163358731094085</v>
      </c>
      <c r="AC938">
        <v>0.99168440955973258</v>
      </c>
      <c r="AD938">
        <v>13864.392258766542</v>
      </c>
      <c r="AE938">
        <v>29506.264007632974</v>
      </c>
      <c r="AF938">
        <v>27717.479022078052</v>
      </c>
      <c r="AG938">
        <v>13901.147566444541</v>
      </c>
      <c r="AH938">
        <v>29559.132771750479</v>
      </c>
      <c r="AI938">
        <v>27791.495291842562</v>
      </c>
      <c r="AJ938">
        <v>1</v>
      </c>
      <c r="AK938">
        <v>0</v>
      </c>
      <c r="AL938">
        <v>1</v>
      </c>
    </row>
    <row r="939" spans="1:38" x14ac:dyDescent="0.25">
      <c r="A939">
        <v>116795497.02743356</v>
      </c>
      <c r="B939">
        <v>5987717.0224467777</v>
      </c>
      <c r="C939">
        <v>6425358.1945294505</v>
      </c>
      <c r="D939">
        <v>5253335.0765361702</v>
      </c>
      <c r="E939">
        <v>6165174.7253982862</v>
      </c>
      <c r="F939">
        <v>169939.42595004008</v>
      </c>
      <c r="G939">
        <v>346950.21337030031</v>
      </c>
      <c r="H939">
        <v>188540.62321394554</v>
      </c>
      <c r="I939">
        <v>2.6448241608495304E-2</v>
      </c>
      <c r="J939">
        <v>6.6043800426883251E-2</v>
      </c>
      <c r="K939">
        <v>3.0581553907503462E-2</v>
      </c>
      <c r="L939">
        <v>3238.0329033917169</v>
      </c>
      <c r="M939">
        <v>5921.9860817703711</v>
      </c>
      <c r="N939">
        <v>3190.146458618593</v>
      </c>
      <c r="O939">
        <v>2.0136946212724254E-2</v>
      </c>
      <c r="P939">
        <v>3.7933417537682458E-2</v>
      </c>
      <c r="Q939">
        <v>2.0434556236741671E-2</v>
      </c>
      <c r="R939">
        <v>-437641.17208267283</v>
      </c>
      <c r="S939">
        <v>734381.94591060746</v>
      </c>
      <c r="T939">
        <v>-177457.70295150857</v>
      </c>
      <c r="U939">
        <v>-7.3089822121192735E-2</v>
      </c>
      <c r="V939">
        <v>0.12264807157010818</v>
      </c>
      <c r="W939">
        <v>-2.9636955501780464E-2</v>
      </c>
      <c r="X939">
        <f t="shared" si="43"/>
        <v>7.3089822121192735E-2</v>
      </c>
      <c r="Y939">
        <f t="shared" si="44"/>
        <v>0.12264807157010818</v>
      </c>
      <c r="Z939">
        <f t="shared" si="45"/>
        <v>2.9636955501780464E-2</v>
      </c>
      <c r="AA939">
        <v>0.99121154698280678</v>
      </c>
      <c r="AB939">
        <v>0.97087431401798385</v>
      </c>
      <c r="AC939">
        <v>0.99152459039296215</v>
      </c>
      <c r="AD939">
        <v>13907.426670043404</v>
      </c>
      <c r="AE939">
        <v>29547.878550870249</v>
      </c>
      <c r="AF939">
        <v>27748.314589268597</v>
      </c>
      <c r="AG939">
        <v>13944.181977721402</v>
      </c>
      <c r="AH939">
        <v>29600.747314987755</v>
      </c>
      <c r="AI939">
        <v>27822.330859033107</v>
      </c>
      <c r="AJ939">
        <v>0</v>
      </c>
      <c r="AK939">
        <v>0</v>
      </c>
      <c r="AL939">
        <v>1</v>
      </c>
    </row>
    <row r="940" spans="1:38" x14ac:dyDescent="0.25">
      <c r="A940">
        <v>116815808.36430399</v>
      </c>
      <c r="B940">
        <v>5987717.0224467777</v>
      </c>
      <c r="C940">
        <v>6493804.3516934523</v>
      </c>
      <c r="D940">
        <v>5219799.276928951</v>
      </c>
      <c r="E940">
        <v>6117201.3222332923</v>
      </c>
      <c r="F940">
        <v>179060.77516642233</v>
      </c>
      <c r="G940">
        <v>346962.85989265121</v>
      </c>
      <c r="H940">
        <v>192125.58133241013</v>
      </c>
      <c r="I940">
        <v>2.7574094547478462E-2</v>
      </c>
      <c r="J940">
        <v>6.6470536793664881E-2</v>
      </c>
      <c r="K940">
        <v>3.1407431472644118E-2</v>
      </c>
      <c r="L940">
        <v>3411.8314714453418</v>
      </c>
      <c r="M940">
        <v>5922.201941356152</v>
      </c>
      <c r="N940">
        <v>3250.8046937032441</v>
      </c>
      <c r="O940">
        <v>2.1210585029355005E-2</v>
      </c>
      <c r="P940">
        <v>3.792479386706632E-2</v>
      </c>
      <c r="Q940">
        <v>2.0817611275605261E-2</v>
      </c>
      <c r="R940">
        <v>-506087.32924667466</v>
      </c>
      <c r="S940">
        <v>767917.74551782664</v>
      </c>
      <c r="T940">
        <v>-129484.2997865146</v>
      </c>
      <c r="U940">
        <v>-8.4520916294048704E-2</v>
      </c>
      <c r="V940">
        <v>0.12824883718436483</v>
      </c>
      <c r="W940">
        <v>-2.1624986501717323E-2</v>
      </c>
      <c r="X940">
        <f t="shared" si="43"/>
        <v>8.4520916294048704E-2</v>
      </c>
      <c r="Y940">
        <f t="shared" si="44"/>
        <v>0.12824883718436483</v>
      </c>
      <c r="Z940">
        <f t="shared" si="45"/>
        <v>2.1624986501717323E-2</v>
      </c>
      <c r="AA940">
        <v>0.99016600340431526</v>
      </c>
      <c r="AB940">
        <v>0.97072955587224796</v>
      </c>
      <c r="AC940">
        <v>0.99115612290917077</v>
      </c>
      <c r="AD940">
        <v>13983.864735740728</v>
      </c>
      <c r="AE940">
        <v>29547.985057404683</v>
      </c>
      <c r="AF940">
        <v>27803.352610507347</v>
      </c>
      <c r="AG940">
        <v>14020.620043418727</v>
      </c>
      <c r="AH940">
        <v>29600.853821522189</v>
      </c>
      <c r="AI940">
        <v>27877.368880271857</v>
      </c>
      <c r="AJ940">
        <v>0</v>
      </c>
      <c r="AK940">
        <v>0</v>
      </c>
      <c r="AL940">
        <v>1</v>
      </c>
    </row>
    <row r="941" spans="1:38" x14ac:dyDescent="0.25">
      <c r="A941">
        <v>116732901.55775735</v>
      </c>
      <c r="B941">
        <v>5987717.0224467926</v>
      </c>
      <c r="C941">
        <v>6295881.5785823697</v>
      </c>
      <c r="D941">
        <v>5135908.1600479232</v>
      </c>
      <c r="E941">
        <v>6025731.8070739824</v>
      </c>
      <c r="F941">
        <v>174979.84848269299</v>
      </c>
      <c r="G941">
        <v>348504.46105500933</v>
      </c>
      <c r="H941">
        <v>193454.92874935467</v>
      </c>
      <c r="I941">
        <v>2.7792747734955464E-2</v>
      </c>
      <c r="J941">
        <v>6.7856443338690356E-2</v>
      </c>
      <c r="K941">
        <v>3.2104802361473485E-2</v>
      </c>
      <c r="L941">
        <v>3334.073324362218</v>
      </c>
      <c r="M941">
        <v>5948.5150556743201</v>
      </c>
      <c r="N941">
        <v>3273.2975277787205</v>
      </c>
      <c r="O941">
        <v>2.0725026995736508E-2</v>
      </c>
      <c r="P941">
        <v>3.8105105496264273E-2</v>
      </c>
      <c r="Q941">
        <v>2.0968148596629876E-2</v>
      </c>
      <c r="R941">
        <v>-308164.55613557715</v>
      </c>
      <c r="S941">
        <v>851808.86239886936</v>
      </c>
      <c r="T941">
        <v>-38014.78462718986</v>
      </c>
      <c r="U941">
        <v>-5.1466118886434986E-2</v>
      </c>
      <c r="V941">
        <v>0.14225937184499582</v>
      </c>
      <c r="W941">
        <v>-6.3487944544940566E-3</v>
      </c>
      <c r="X941">
        <f t="shared" si="43"/>
        <v>5.1466118886434986E-2</v>
      </c>
      <c r="Y941">
        <f t="shared" si="44"/>
        <v>0.14225937184499582</v>
      </c>
      <c r="Z941">
        <f t="shared" si="45"/>
        <v>6.3487944544940566E-3</v>
      </c>
      <c r="AA941">
        <v>0.99069081136703585</v>
      </c>
      <c r="AB941">
        <v>0.97049416202825634</v>
      </c>
      <c r="AC941">
        <v>0.99104099369085497</v>
      </c>
      <c r="AD941">
        <v>13950.159117386505</v>
      </c>
      <c r="AE941">
        <v>29560.939126815167</v>
      </c>
      <c r="AF941">
        <v>27823.500768627673</v>
      </c>
      <c r="AG941">
        <v>13986.914425064504</v>
      </c>
      <c r="AH941">
        <v>29613.807890932672</v>
      </c>
      <c r="AI941">
        <v>27897.517038392183</v>
      </c>
      <c r="AJ941">
        <v>0</v>
      </c>
      <c r="AK941">
        <v>0</v>
      </c>
      <c r="AL941">
        <v>1</v>
      </c>
    </row>
    <row r="942" spans="1:38" x14ac:dyDescent="0.25">
      <c r="A942">
        <v>116641744.73629181</v>
      </c>
      <c r="B942">
        <v>5987717.0224467777</v>
      </c>
      <c r="C942">
        <v>6047586.6697963029</v>
      </c>
      <c r="D942">
        <v>4820700.3597578378</v>
      </c>
      <c r="E942">
        <v>5706064.1169566652</v>
      </c>
      <c r="F942">
        <v>172853.59754066155</v>
      </c>
      <c r="G942">
        <v>338592.68033065868</v>
      </c>
      <c r="H942">
        <v>195476.82924097884</v>
      </c>
      <c r="I942">
        <v>2.858224395591567E-2</v>
      </c>
      <c r="J942">
        <v>7.0237238380787367E-2</v>
      </c>
      <c r="K942">
        <v>3.4257734444322473E-2</v>
      </c>
      <c r="L942">
        <v>3293.5596503123274</v>
      </c>
      <c r="M942">
        <v>5779.3339304489664</v>
      </c>
      <c r="N942">
        <v>3307.5085035519064</v>
      </c>
      <c r="O942">
        <v>2.0505996634689872E-2</v>
      </c>
      <c r="P942">
        <v>3.7066754428895538E-2</v>
      </c>
      <c r="Q942">
        <v>2.1213275949797595E-2</v>
      </c>
      <c r="R942">
        <v>-59869.647349525243</v>
      </c>
      <c r="S942">
        <v>1167016.6626889398</v>
      </c>
      <c r="T942">
        <v>281652.90549011249</v>
      </c>
      <c r="U942">
        <v>-9.9987436154857796E-3</v>
      </c>
      <c r="V942">
        <v>0.19490177279821727</v>
      </c>
      <c r="W942">
        <v>4.7038446278314577E-2</v>
      </c>
      <c r="X942">
        <f t="shared" si="43"/>
        <v>9.9987436154857796E-3</v>
      </c>
      <c r="Y942">
        <f t="shared" si="44"/>
        <v>0.19490177279821727</v>
      </c>
      <c r="Z942">
        <f t="shared" si="45"/>
        <v>4.7038446278314577E-2</v>
      </c>
      <c r="AA942">
        <v>0.9907668112476874</v>
      </c>
      <c r="AB942">
        <v>0.97224734540170543</v>
      </c>
      <c r="AC942">
        <v>0.99088516216425726</v>
      </c>
      <c r="AD942">
        <v>13932.284944371153</v>
      </c>
      <c r="AE942">
        <v>29476.630138252611</v>
      </c>
      <c r="AF942">
        <v>27853.881658529554</v>
      </c>
      <c r="AG942">
        <v>13969.040252049152</v>
      </c>
      <c r="AH942">
        <v>29529.498902370116</v>
      </c>
      <c r="AI942">
        <v>27927.897928294064</v>
      </c>
      <c r="AJ942">
        <v>1</v>
      </c>
      <c r="AK942">
        <v>0</v>
      </c>
      <c r="AL942">
        <v>0</v>
      </c>
    </row>
    <row r="943" spans="1:38" x14ac:dyDescent="0.25">
      <c r="A943">
        <v>116896543.77697673</v>
      </c>
      <c r="B943">
        <v>5987717.0224467777</v>
      </c>
      <c r="C943">
        <v>6266583.5278474838</v>
      </c>
      <c r="D943">
        <v>5086386.3701510904</v>
      </c>
      <c r="E943">
        <v>5994180.2072029775</v>
      </c>
      <c r="F943">
        <v>161821.25427248684</v>
      </c>
      <c r="G943">
        <v>339182.57596232579</v>
      </c>
      <c r="H943">
        <v>183596.40683692062</v>
      </c>
      <c r="I943">
        <v>2.5822883163271425E-2</v>
      </c>
      <c r="J943">
        <v>6.6684390700789492E-2</v>
      </c>
      <c r="K943">
        <v>3.0629110318755488E-2</v>
      </c>
      <c r="L943">
        <v>3083.3489219651342</v>
      </c>
      <c r="M943">
        <v>5789.4026768736912</v>
      </c>
      <c r="N943">
        <v>3106.4892918131914</v>
      </c>
      <c r="O943">
        <v>1.9168412353279585E-2</v>
      </c>
      <c r="P943">
        <v>3.7061183701801545E-2</v>
      </c>
      <c r="Q943">
        <v>1.988636423088452E-2</v>
      </c>
      <c r="R943">
        <v>-278866.50540070608</v>
      </c>
      <c r="S943">
        <v>901330.65229568724</v>
      </c>
      <c r="T943">
        <v>-6463.1847561998293</v>
      </c>
      <c r="U943">
        <v>-4.657309361068504E-2</v>
      </c>
      <c r="V943">
        <v>0.15052993468408332</v>
      </c>
      <c r="W943">
        <v>-1.0794071817306356E-3</v>
      </c>
      <c r="X943">
        <f t="shared" si="43"/>
        <v>4.657309361068504E-2</v>
      </c>
      <c r="Y943">
        <f t="shared" si="44"/>
        <v>0.15052993468408332</v>
      </c>
      <c r="Z943">
        <f t="shared" si="45"/>
        <v>1.0794071817306356E-3</v>
      </c>
      <c r="AA943">
        <v>0.99193504556733469</v>
      </c>
      <c r="AB943">
        <v>0.97219181198994509</v>
      </c>
      <c r="AC943">
        <v>0.99197134211653115</v>
      </c>
      <c r="AD943">
        <v>13835.862211233591</v>
      </c>
      <c r="AE943">
        <v>29481.716412662758</v>
      </c>
      <c r="AF943">
        <v>27670.66657668617</v>
      </c>
      <c r="AG943">
        <v>13872.617518911589</v>
      </c>
      <c r="AH943">
        <v>29534.585176780263</v>
      </c>
      <c r="AI943">
        <v>27744.68284645068</v>
      </c>
      <c r="AJ943">
        <v>0</v>
      </c>
      <c r="AK943">
        <v>0</v>
      </c>
      <c r="AL943">
        <v>1</v>
      </c>
    </row>
    <row r="944" spans="1:38" x14ac:dyDescent="0.25">
      <c r="A944">
        <v>116867463.2153362</v>
      </c>
      <c r="B944">
        <v>5987717.0224467777</v>
      </c>
      <c r="C944">
        <v>6260416.3321339879</v>
      </c>
      <c r="D944">
        <v>5180019.4466329254</v>
      </c>
      <c r="E944">
        <v>6071737.4357805531</v>
      </c>
      <c r="F944">
        <v>170423.90130484899</v>
      </c>
      <c r="G944">
        <v>339824.93519975216</v>
      </c>
      <c r="H944">
        <v>190537.72814260254</v>
      </c>
      <c r="I944">
        <v>2.7222454907684487E-2</v>
      </c>
      <c r="J944">
        <v>6.5603023058271037E-2</v>
      </c>
      <c r="K944">
        <v>3.1381088223573349E-2</v>
      </c>
      <c r="L944">
        <v>3247.2641169902304</v>
      </c>
      <c r="M944">
        <v>5800.3669083885907</v>
      </c>
      <c r="N944">
        <v>3223.9378883223981</v>
      </c>
      <c r="O944">
        <v>2.0219365308338677E-2</v>
      </c>
      <c r="P944">
        <v>3.7166349648903613E-2</v>
      </c>
      <c r="Q944">
        <v>2.0657659195739767E-2</v>
      </c>
      <c r="R944">
        <v>-272699.30968721025</v>
      </c>
      <c r="S944">
        <v>807697.57581385225</v>
      </c>
      <c r="T944">
        <v>-84020.413333775476</v>
      </c>
      <c r="U944">
        <v>-4.5543119132870506E-2</v>
      </c>
      <c r="V944">
        <v>0.13489240937505101</v>
      </c>
      <c r="W944">
        <v>-1.403212827506701E-2</v>
      </c>
      <c r="X944">
        <f t="shared" si="43"/>
        <v>4.5543119132870506E-2</v>
      </c>
      <c r="Y944">
        <f t="shared" si="44"/>
        <v>0.13489240937505101</v>
      </c>
      <c r="Z944">
        <f t="shared" si="45"/>
        <v>1.403212827506701E-2</v>
      </c>
      <c r="AA944">
        <v>0.99102549763436487</v>
      </c>
      <c r="AB944">
        <v>0.97179072856009052</v>
      </c>
      <c r="AC944">
        <v>0.99126118945045405</v>
      </c>
      <c r="AD944">
        <v>13911.588713309373</v>
      </c>
      <c r="AE944">
        <v>29487.244994367229</v>
      </c>
      <c r="AF944">
        <v>27779.102918754295</v>
      </c>
      <c r="AG944">
        <v>13948.344020987372</v>
      </c>
      <c r="AH944">
        <v>29540.113758484735</v>
      </c>
      <c r="AI944">
        <v>27853.119188518805</v>
      </c>
      <c r="AJ944">
        <v>0</v>
      </c>
      <c r="AK944">
        <v>0</v>
      </c>
      <c r="AL944">
        <v>1</v>
      </c>
    </row>
    <row r="945" spans="1:38" x14ac:dyDescent="0.25">
      <c r="A945">
        <v>116882944.54961827</v>
      </c>
      <c r="B945">
        <v>5987717.0224467777</v>
      </c>
      <c r="C945">
        <v>6446616.3868028913</v>
      </c>
      <c r="D945">
        <v>5271356.9350104127</v>
      </c>
      <c r="E945">
        <v>6167935.0759796174</v>
      </c>
      <c r="F945">
        <v>168084.30677672848</v>
      </c>
      <c r="G945">
        <v>343517.29046657082</v>
      </c>
      <c r="H945">
        <v>190120.08917575987</v>
      </c>
      <c r="I945">
        <v>2.6073260248712819E-2</v>
      </c>
      <c r="J945">
        <v>6.5166767248306681E-2</v>
      </c>
      <c r="K945">
        <v>3.0823944615786053E-2</v>
      </c>
      <c r="L945">
        <v>3202.6853853610169</v>
      </c>
      <c r="M945">
        <v>5863.3905805363684</v>
      </c>
      <c r="N945">
        <v>3216.8713503618455</v>
      </c>
      <c r="O945">
        <v>1.990055027963436E-2</v>
      </c>
      <c r="P945">
        <v>3.7527587484465601E-2</v>
      </c>
      <c r="Q945">
        <v>2.0589012341717793E-2</v>
      </c>
      <c r="R945">
        <v>-458899.3643561136</v>
      </c>
      <c r="S945">
        <v>716360.08743636496</v>
      </c>
      <c r="T945">
        <v>-180218.05353283975</v>
      </c>
      <c r="U945">
        <v>-7.6640122209481479E-2</v>
      </c>
      <c r="V945">
        <v>0.11963826693059665</v>
      </c>
      <c r="W945">
        <v>-3.0097957678567239E-2</v>
      </c>
      <c r="X945">
        <f t="shared" si="43"/>
        <v>7.6640122209481479E-2</v>
      </c>
      <c r="Y945">
        <f t="shared" si="44"/>
        <v>0.11963826693059665</v>
      </c>
      <c r="Z945">
        <f t="shared" si="45"/>
        <v>3.0097957678567239E-2</v>
      </c>
      <c r="AA945">
        <v>0.99139935334552154</v>
      </c>
      <c r="AB945">
        <v>0.97145498528723218</v>
      </c>
      <c r="AC945">
        <v>0.99138415134766478</v>
      </c>
      <c r="AD945">
        <v>13891.379208287</v>
      </c>
      <c r="AE945">
        <v>29518.822633468419</v>
      </c>
      <c r="AF945">
        <v>27772.691167857582</v>
      </c>
      <c r="AG945">
        <v>13928.134515964999</v>
      </c>
      <c r="AH945">
        <v>29571.691397585924</v>
      </c>
      <c r="AI945">
        <v>27846.707437622092</v>
      </c>
      <c r="AJ945">
        <v>0</v>
      </c>
      <c r="AK945">
        <v>0</v>
      </c>
      <c r="AL945">
        <v>1</v>
      </c>
    </row>
    <row r="946" spans="1:38" x14ac:dyDescent="0.25">
      <c r="A946">
        <v>116812683.62135363</v>
      </c>
      <c r="B946">
        <v>5987717.0224467777</v>
      </c>
      <c r="C946">
        <v>6303253.8701109951</v>
      </c>
      <c r="D946">
        <v>5141586.7201159326</v>
      </c>
      <c r="E946">
        <v>6028225.7706148466</v>
      </c>
      <c r="F946">
        <v>169179.96171185383</v>
      </c>
      <c r="G946">
        <v>342868.47894856171</v>
      </c>
      <c r="H946">
        <v>189497.17171726789</v>
      </c>
      <c r="I946">
        <v>2.6840099605392336E-2</v>
      </c>
      <c r="J946">
        <v>6.6685343963396329E-2</v>
      </c>
      <c r="K946">
        <v>3.1434982518569507E-2</v>
      </c>
      <c r="L946">
        <v>3223.562040150603</v>
      </c>
      <c r="M946">
        <v>5852.3162170361466</v>
      </c>
      <c r="N946">
        <v>3206.3314577363394</v>
      </c>
      <c r="O946">
        <v>2.0029895006954193E-2</v>
      </c>
      <c r="P946">
        <v>3.7467877365706372E-2</v>
      </c>
      <c r="Q946">
        <v>2.0527673043804311E-2</v>
      </c>
      <c r="R946">
        <v>-315536.84766421746</v>
      </c>
      <c r="S946">
        <v>846130.30233084504</v>
      </c>
      <c r="T946">
        <v>-40508.748168068938</v>
      </c>
      <c r="U946">
        <v>-5.2697354681480714E-2</v>
      </c>
      <c r="V946">
        <v>0.14131100370289182</v>
      </c>
      <c r="W946">
        <v>-6.7653077151457863E-3</v>
      </c>
      <c r="X946">
        <f t="shared" si="43"/>
        <v>5.2697354681480714E-2</v>
      </c>
      <c r="Y946">
        <f t="shared" si="44"/>
        <v>0.14131100370289182</v>
      </c>
      <c r="Z946">
        <f t="shared" si="45"/>
        <v>6.7653077151457863E-3</v>
      </c>
      <c r="AA946">
        <v>0.99126447866784462</v>
      </c>
      <c r="AB946">
        <v>0.97144994596562617</v>
      </c>
      <c r="AC946">
        <v>0.9914065757611471</v>
      </c>
      <c r="AD946">
        <v>13900.878306175642</v>
      </c>
      <c r="AE946">
        <v>29513.298545106609</v>
      </c>
      <c r="AF946">
        <v>27763.101685845711</v>
      </c>
      <c r="AG946">
        <v>13937.633613853641</v>
      </c>
      <c r="AH946">
        <v>29566.167309224114</v>
      </c>
      <c r="AI946">
        <v>27837.117955610222</v>
      </c>
      <c r="AJ946">
        <v>0</v>
      </c>
      <c r="AK946">
        <v>0</v>
      </c>
      <c r="AL946">
        <v>1</v>
      </c>
    </row>
    <row r="947" spans="1:38" x14ac:dyDescent="0.25">
      <c r="A947">
        <v>116823532.741056</v>
      </c>
      <c r="B947">
        <v>5987717.0224467777</v>
      </c>
      <c r="C947">
        <v>6305275.5957947886</v>
      </c>
      <c r="D947">
        <v>5103009.7709239442</v>
      </c>
      <c r="E947">
        <v>5999449.3324853918</v>
      </c>
      <c r="F947">
        <v>168242.96225703898</v>
      </c>
      <c r="G947">
        <v>342539.20654465648</v>
      </c>
      <c r="H947">
        <v>188375.09678051723</v>
      </c>
      <c r="I947">
        <v>2.6682887956435426E-2</v>
      </c>
      <c r="J947">
        <v>6.7124936443662103E-2</v>
      </c>
      <c r="K947">
        <v>3.1398731173629076E-2</v>
      </c>
      <c r="L947">
        <v>3205.7084134939932</v>
      </c>
      <c r="M947">
        <v>5846.6959680266536</v>
      </c>
      <c r="N947">
        <v>3187.345717025607</v>
      </c>
      <c r="O947">
        <v>1.9914316001168345E-2</v>
      </c>
      <c r="P947">
        <v>3.7425616704431071E-2</v>
      </c>
      <c r="Q947">
        <v>2.040269919322861E-2</v>
      </c>
      <c r="R947">
        <v>-317558.57334801089</v>
      </c>
      <c r="S947">
        <v>884707.25152283348</v>
      </c>
      <c r="T947">
        <v>-11732.310038614087</v>
      </c>
      <c r="U947">
        <v>-5.3035000177454286E-2</v>
      </c>
      <c r="V947">
        <v>0.14775368445206066</v>
      </c>
      <c r="W947">
        <v>-1.9593962097126426E-3</v>
      </c>
      <c r="X947">
        <f t="shared" si="43"/>
        <v>5.3035000177454286E-2</v>
      </c>
      <c r="Y947">
        <f t="shared" si="44"/>
        <v>0.14775368445206066</v>
      </c>
      <c r="Z947">
        <f t="shared" si="45"/>
        <v>1.9593962097126426E-3</v>
      </c>
      <c r="AA947">
        <v>0.99131354777990777</v>
      </c>
      <c r="AB947">
        <v>0.9716107617904024</v>
      </c>
      <c r="AC947">
        <v>0.9915396346917027</v>
      </c>
      <c r="AD947">
        <v>13892.758545324321</v>
      </c>
      <c r="AE947">
        <v>29510.491065533235</v>
      </c>
      <c r="AF947">
        <v>27745.748136112576</v>
      </c>
      <c r="AG947">
        <v>13929.51385300232</v>
      </c>
      <c r="AH947">
        <v>29563.359829650741</v>
      </c>
      <c r="AI947">
        <v>27819.764405877086</v>
      </c>
      <c r="AJ947">
        <v>0</v>
      </c>
      <c r="AK947">
        <v>0</v>
      </c>
      <c r="AL947">
        <v>1</v>
      </c>
    </row>
    <row r="948" spans="1:38" x14ac:dyDescent="0.25">
      <c r="A948">
        <v>116873452.97940274</v>
      </c>
      <c r="B948">
        <v>5987717.0224467777</v>
      </c>
      <c r="C948">
        <v>6204567.4008167312</v>
      </c>
      <c r="D948">
        <v>4824488.0170244686</v>
      </c>
      <c r="E948">
        <v>5734013.0152704297</v>
      </c>
      <c r="F948">
        <v>169236.85069115981</v>
      </c>
      <c r="G948">
        <v>345579.40991686052</v>
      </c>
      <c r="H948">
        <v>190514.6525905256</v>
      </c>
      <c r="I948">
        <v>2.7276172496551898E-2</v>
      </c>
      <c r="J948">
        <v>7.1630276352100605E-2</v>
      </c>
      <c r="K948">
        <v>3.3225361031298681E-2</v>
      </c>
      <c r="L948">
        <v>3224.6460051328509</v>
      </c>
      <c r="M948">
        <v>5898.5882608171705</v>
      </c>
      <c r="N948">
        <v>3223.5474451941104</v>
      </c>
      <c r="O948">
        <v>2.0063679059384543E-2</v>
      </c>
      <c r="P948">
        <v>3.7780318654557804E-2</v>
      </c>
      <c r="Q948">
        <v>2.0646745338459564E-2</v>
      </c>
      <c r="R948">
        <v>-216850.37836995348</v>
      </c>
      <c r="S948">
        <v>1163229.005422309</v>
      </c>
      <c r="T948">
        <v>253704.00717634801</v>
      </c>
      <c r="U948">
        <v>-3.6215869513710135E-2</v>
      </c>
      <c r="V948">
        <v>0.19426920161082956</v>
      </c>
      <c r="W948">
        <v>4.2370741006173371E-2</v>
      </c>
      <c r="X948">
        <f t="shared" si="43"/>
        <v>3.6215869513710135E-2</v>
      </c>
      <c r="Y948">
        <f t="shared" si="44"/>
        <v>0.19426920161082956</v>
      </c>
      <c r="Z948">
        <f t="shared" si="45"/>
        <v>4.2370741006173371E-2</v>
      </c>
      <c r="AA948">
        <v>0.99118762238100988</v>
      </c>
      <c r="AB948">
        <v>0.97087128052451344</v>
      </c>
      <c r="AC948">
        <v>0.99127648691971926</v>
      </c>
      <c r="AD948">
        <v>13901.369840198069</v>
      </c>
      <c r="AE948">
        <v>29536.310835100267</v>
      </c>
      <c r="AF948">
        <v>27778.749021145155</v>
      </c>
      <c r="AG948">
        <v>13938.125147876068</v>
      </c>
      <c r="AH948">
        <v>29589.179599217772</v>
      </c>
      <c r="AI948">
        <v>27852.765290909665</v>
      </c>
      <c r="AJ948">
        <v>1</v>
      </c>
      <c r="AK948">
        <v>0</v>
      </c>
      <c r="AL948">
        <v>0</v>
      </c>
    </row>
    <row r="949" spans="1:38" x14ac:dyDescent="0.25">
      <c r="A949">
        <v>116913046.20293869</v>
      </c>
      <c r="B949">
        <v>5987717.0224467777</v>
      </c>
      <c r="C949">
        <v>6497024.3162708171</v>
      </c>
      <c r="D949">
        <v>5372275.8378456114</v>
      </c>
      <c r="E949">
        <v>6237957.0353913326</v>
      </c>
      <c r="F949">
        <v>168907.73372655024</v>
      </c>
      <c r="G949">
        <v>342302.62578293</v>
      </c>
      <c r="H949">
        <v>192606.78367497548</v>
      </c>
      <c r="I949">
        <v>2.5997706873829348E-2</v>
      </c>
      <c r="J949">
        <v>6.3716502300857306E-2</v>
      </c>
      <c r="K949">
        <v>3.0876580678932564E-2</v>
      </c>
      <c r="L949">
        <v>3218.3749967749468</v>
      </c>
      <c r="M949">
        <v>5842.6578440418043</v>
      </c>
      <c r="N949">
        <v>3258.9467371676787</v>
      </c>
      <c r="O949">
        <v>1.9986954028121891E-2</v>
      </c>
      <c r="P949">
        <v>3.7379276192667156E-2</v>
      </c>
      <c r="Q949">
        <v>2.0849598493947085E-2</v>
      </c>
      <c r="R949">
        <v>-509307.2938240394</v>
      </c>
      <c r="S949">
        <v>615441.18460116629</v>
      </c>
      <c r="T949">
        <v>-250240.01294455491</v>
      </c>
      <c r="U949">
        <v>-8.5058677942652622E-2</v>
      </c>
      <c r="V949">
        <v>0.10278394625096642</v>
      </c>
      <c r="W949">
        <v>-4.1792224316288519E-2</v>
      </c>
      <c r="X949">
        <f t="shared" si="43"/>
        <v>8.5058677942652622E-2</v>
      </c>
      <c r="Y949">
        <f t="shared" si="44"/>
        <v>0.10278394625096642</v>
      </c>
      <c r="Z949">
        <f t="shared" si="45"/>
        <v>4.1792224316288519E-2</v>
      </c>
      <c r="AA949">
        <v>0.99130700299295493</v>
      </c>
      <c r="AB949">
        <v>0.97156039936763217</v>
      </c>
      <c r="AC949">
        <v>0.99112731292200851</v>
      </c>
      <c r="AD949">
        <v>13898.52390283061</v>
      </c>
      <c r="AE949">
        <v>29508.472237299822</v>
      </c>
      <c r="AF949">
        <v>27810.661972058762</v>
      </c>
      <c r="AG949">
        <v>13935.279210508608</v>
      </c>
      <c r="AH949">
        <v>29561.341001417328</v>
      </c>
      <c r="AI949">
        <v>27884.678241823272</v>
      </c>
      <c r="AJ949">
        <v>0</v>
      </c>
      <c r="AK949">
        <v>0</v>
      </c>
      <c r="AL949">
        <v>0</v>
      </c>
    </row>
    <row r="950" spans="1:38" x14ac:dyDescent="0.25">
      <c r="A950">
        <v>116767480.03431034</v>
      </c>
      <c r="B950">
        <v>5987717.0224467777</v>
      </c>
      <c r="C950">
        <v>6656636.96212947</v>
      </c>
      <c r="D950">
        <v>5464241.2099665785</v>
      </c>
      <c r="E950">
        <v>6311281.2558221091</v>
      </c>
      <c r="F950">
        <v>167737.78505318554</v>
      </c>
      <c r="G950">
        <v>343145.80478560715</v>
      </c>
      <c r="H950">
        <v>199367.24548805255</v>
      </c>
      <c r="I950">
        <v>2.5198577901644485E-2</v>
      </c>
      <c r="J950">
        <v>6.2798436525774451E-2</v>
      </c>
      <c r="K950">
        <v>3.1589028821071438E-2</v>
      </c>
      <c r="L950">
        <v>3196.0827460011437</v>
      </c>
      <c r="M950">
        <v>5857.0498061328217</v>
      </c>
      <c r="N950">
        <v>3373.3351535416664</v>
      </c>
      <c r="O950">
        <v>1.9862175230618579E-2</v>
      </c>
      <c r="P950">
        <v>3.7508558115491274E-2</v>
      </c>
      <c r="Q950">
        <v>2.1602844749102332E-2</v>
      </c>
      <c r="R950">
        <v>-668919.93968269229</v>
      </c>
      <c r="S950">
        <v>523475.81248019915</v>
      </c>
      <c r="T950">
        <v>-323564.23337533139</v>
      </c>
      <c r="U950">
        <v>-0.11171535614910366</v>
      </c>
      <c r="V950">
        <v>8.7424941846415069E-2</v>
      </c>
      <c r="W950">
        <v>-5.4037996812867486E-2</v>
      </c>
      <c r="X950">
        <f t="shared" si="43"/>
        <v>0.11171535614910366</v>
      </c>
      <c r="Y950">
        <f t="shared" si="44"/>
        <v>8.7424941846415069E-2</v>
      </c>
      <c r="Z950">
        <f t="shared" si="45"/>
        <v>5.4037996812867486E-2</v>
      </c>
      <c r="AA950">
        <v>0.99138079879888363</v>
      </c>
      <c r="AB950">
        <v>0.9715425361913671</v>
      </c>
      <c r="AC950">
        <v>0.99053424201006279</v>
      </c>
      <c r="AD950">
        <v>13888.362045616952</v>
      </c>
      <c r="AE950">
        <v>29515.661021105152</v>
      </c>
      <c r="AF950">
        <v>27911.464714192676</v>
      </c>
      <c r="AG950">
        <v>13925.117353294951</v>
      </c>
      <c r="AH950">
        <v>29568.529785222658</v>
      </c>
      <c r="AI950">
        <v>27985.480983957186</v>
      </c>
      <c r="AJ950">
        <v>0</v>
      </c>
      <c r="AK950">
        <v>0</v>
      </c>
      <c r="AL950">
        <v>0</v>
      </c>
    </row>
    <row r="951" spans="1:38" x14ac:dyDescent="0.25">
      <c r="A951">
        <v>116793245.43943496</v>
      </c>
      <c r="B951">
        <v>5987717.0224467777</v>
      </c>
      <c r="C951">
        <v>6324154.2410104517</v>
      </c>
      <c r="D951">
        <v>5160008.023416603</v>
      </c>
      <c r="E951">
        <v>6023653.7210340649</v>
      </c>
      <c r="F951">
        <v>163711.05384846157</v>
      </c>
      <c r="G951">
        <v>335792.75664971117</v>
      </c>
      <c r="H951">
        <v>189237.52717419478</v>
      </c>
      <c r="I951">
        <v>2.5886632047466378E-2</v>
      </c>
      <c r="J951">
        <v>6.5076014441421789E-2</v>
      </c>
      <c r="K951">
        <v>3.1415738011863814E-2</v>
      </c>
      <c r="L951">
        <v>3119.3572418333019</v>
      </c>
      <c r="M951">
        <v>5731.5428975295154</v>
      </c>
      <c r="N951">
        <v>3201.9382182027434</v>
      </c>
      <c r="O951">
        <v>1.936571822975618E-2</v>
      </c>
      <c r="P951">
        <v>3.6681484795058304E-2</v>
      </c>
      <c r="Q951">
        <v>2.0492186862344802E-2</v>
      </c>
      <c r="R951">
        <v>-336437.21856367402</v>
      </c>
      <c r="S951">
        <v>827708.99903017469</v>
      </c>
      <c r="T951">
        <v>-35936.698587287217</v>
      </c>
      <c r="U951">
        <v>-5.6187895537220083E-2</v>
      </c>
      <c r="V951">
        <v>0.13823448835795946</v>
      </c>
      <c r="W951">
        <v>-6.0017362965830842E-3</v>
      </c>
      <c r="X951">
        <f t="shared" si="43"/>
        <v>5.6187895537220083E-2</v>
      </c>
      <c r="Y951">
        <f t="shared" si="44"/>
        <v>0.13823448835795946</v>
      </c>
      <c r="Z951">
        <f t="shared" si="45"/>
        <v>6.0017362965830842E-3</v>
      </c>
      <c r="AA951">
        <v>0.99183512217997727</v>
      </c>
      <c r="AB951">
        <v>0.97273604500127508</v>
      </c>
      <c r="AC951">
        <v>0.99146762937004751</v>
      </c>
      <c r="AD951">
        <v>13852.836981166804</v>
      </c>
      <c r="AE951">
        <v>29452.36679104315</v>
      </c>
      <c r="AF951">
        <v>27759.095285186118</v>
      </c>
      <c r="AG951">
        <v>13889.592288844802</v>
      </c>
      <c r="AH951">
        <v>29505.235555160656</v>
      </c>
      <c r="AI951">
        <v>27833.111554950628</v>
      </c>
      <c r="AJ951">
        <v>0</v>
      </c>
      <c r="AK951">
        <v>0</v>
      </c>
      <c r="AL951">
        <v>1</v>
      </c>
    </row>
    <row r="952" spans="1:38" x14ac:dyDescent="0.25">
      <c r="A952">
        <v>116857049.16380143</v>
      </c>
      <c r="B952">
        <v>5987717.0224467777</v>
      </c>
      <c r="C952">
        <v>6079592.7744117565</v>
      </c>
      <c r="D952">
        <v>5033171.4196285699</v>
      </c>
      <c r="E952">
        <v>5896842.6763365287</v>
      </c>
      <c r="F952">
        <v>168125.89725621077</v>
      </c>
      <c r="G952">
        <v>337262.03347488691</v>
      </c>
      <c r="H952">
        <v>186160.2532240623</v>
      </c>
      <c r="I952">
        <v>2.7654137948816503E-2</v>
      </c>
      <c r="J952">
        <v>6.7007857542784752E-2</v>
      </c>
      <c r="K952">
        <v>3.1569479370902293E-2</v>
      </c>
      <c r="L952">
        <v>3203.4778520901391</v>
      </c>
      <c r="M952">
        <v>5756.6215300642407</v>
      </c>
      <c r="N952">
        <v>3149.8701045683242</v>
      </c>
      <c r="O952">
        <v>1.992303232758327E-2</v>
      </c>
      <c r="P952">
        <v>3.6865156934775711E-2</v>
      </c>
      <c r="Q952">
        <v>2.0171632809734812E-2</v>
      </c>
      <c r="R952">
        <v>-91875.751964978874</v>
      </c>
      <c r="S952">
        <v>954545.60281820782</v>
      </c>
      <c r="T952">
        <v>90874.346110248938</v>
      </c>
      <c r="U952">
        <v>-1.5344037071316945E-2</v>
      </c>
      <c r="V952">
        <v>0.15941728696259416</v>
      </c>
      <c r="W952">
        <v>1.5176793721142603E-2</v>
      </c>
      <c r="X952">
        <f t="shared" si="43"/>
        <v>1.5344037071316945E-2</v>
      </c>
      <c r="Y952">
        <f t="shared" si="44"/>
        <v>0.15941728696259416</v>
      </c>
      <c r="Z952">
        <f t="shared" si="45"/>
        <v>1.5176793721142603E-2</v>
      </c>
      <c r="AA952">
        <v>0.99136581977882832</v>
      </c>
      <c r="AB952">
        <v>0.9723702009402011</v>
      </c>
      <c r="AC952">
        <v>0.99170482190078912</v>
      </c>
      <c r="AD952">
        <v>13891.740918196956</v>
      </c>
      <c r="AE952">
        <v>29465.124247838452</v>
      </c>
      <c r="AF952">
        <v>27711.188790440094</v>
      </c>
      <c r="AG952">
        <v>13928.496225874955</v>
      </c>
      <c r="AH952">
        <v>29517.993011955958</v>
      </c>
      <c r="AI952">
        <v>27785.205060204604</v>
      </c>
      <c r="AJ952">
        <v>1</v>
      </c>
      <c r="AK952">
        <v>0</v>
      </c>
      <c r="AL952">
        <v>1</v>
      </c>
    </row>
    <row r="953" spans="1:38" x14ac:dyDescent="0.25">
      <c r="A953">
        <v>116935998.59785828</v>
      </c>
      <c r="B953">
        <v>5987717.0224467777</v>
      </c>
      <c r="C953">
        <v>6160603.6385835009</v>
      </c>
      <c r="D953">
        <v>5073002.5917199487</v>
      </c>
      <c r="E953">
        <v>5980860.0310187945</v>
      </c>
      <c r="F953">
        <v>168858.73285694857</v>
      </c>
      <c r="G953">
        <v>341753.15859683102</v>
      </c>
      <c r="H953">
        <v>194327.39674353699</v>
      </c>
      <c r="I953">
        <v>2.7409446015873539E-2</v>
      </c>
      <c r="J953">
        <v>6.7367038044615538E-2</v>
      </c>
      <c r="K953">
        <v>3.2491547325248935E-2</v>
      </c>
      <c r="L953">
        <v>3217.4413321637003</v>
      </c>
      <c r="M953">
        <v>5833.2791582734399</v>
      </c>
      <c r="N953">
        <v>3288.0598672388101</v>
      </c>
      <c r="O953">
        <v>2.00100019426784E-2</v>
      </c>
      <c r="P953">
        <v>3.7343269374057762E-2</v>
      </c>
      <c r="Q953">
        <v>2.1049379261435946E-2</v>
      </c>
      <c r="R953">
        <v>-172886.6161367232</v>
      </c>
      <c r="S953">
        <v>914714.43072682898</v>
      </c>
      <c r="T953">
        <v>6856.9914279831573</v>
      </c>
      <c r="U953">
        <v>-2.8873544873380817E-2</v>
      </c>
      <c r="V953">
        <v>0.1527651402525777</v>
      </c>
      <c r="W953">
        <v>1.1451762670609917E-3</v>
      </c>
      <c r="X953">
        <f t="shared" si="43"/>
        <v>2.8873544873380817E-2</v>
      </c>
      <c r="Y953">
        <f t="shared" si="44"/>
        <v>0.1527651402525777</v>
      </c>
      <c r="Z953">
        <f t="shared" si="45"/>
        <v>1.1451762670609917E-3</v>
      </c>
      <c r="AA953">
        <v>0.99120758085531679</v>
      </c>
      <c r="AB953">
        <v>0.97160707620398512</v>
      </c>
      <c r="AC953">
        <v>0.99095388545055552</v>
      </c>
      <c r="AD953">
        <v>13898.099708726411</v>
      </c>
      <c r="AE953">
        <v>29503.778048610104</v>
      </c>
      <c r="AF953">
        <v>27836.649154271039</v>
      </c>
      <c r="AG953">
        <v>13934.85501640441</v>
      </c>
      <c r="AH953">
        <v>29556.646812727609</v>
      </c>
      <c r="AI953">
        <v>27910.665424035549</v>
      </c>
      <c r="AJ953">
        <v>1</v>
      </c>
      <c r="AK953">
        <v>0</v>
      </c>
      <c r="AL953">
        <v>1</v>
      </c>
    </row>
    <row r="954" spans="1:38" x14ac:dyDescent="0.25">
      <c r="A954">
        <v>116808099.00139813</v>
      </c>
      <c r="B954">
        <v>5987717.0224467777</v>
      </c>
      <c r="C954">
        <v>6263696.231738925</v>
      </c>
      <c r="D954">
        <v>5139208.5539912153</v>
      </c>
      <c r="E954">
        <v>6031946.9203408202</v>
      </c>
      <c r="F954">
        <v>162886.87309291217</v>
      </c>
      <c r="G954">
        <v>336843.25145146908</v>
      </c>
      <c r="H954">
        <v>187736.6670553599</v>
      </c>
      <c r="I954">
        <v>2.600491260536298E-2</v>
      </c>
      <c r="J954">
        <v>6.5543798799499911E-2</v>
      </c>
      <c r="K954">
        <v>3.1123726639947339E-2</v>
      </c>
      <c r="L954">
        <v>3103.6532673736274</v>
      </c>
      <c r="M954">
        <v>5749.473468992639</v>
      </c>
      <c r="N954">
        <v>3176.5433536300116</v>
      </c>
      <c r="O954">
        <v>1.9294125306194058E-2</v>
      </c>
      <c r="P954">
        <v>3.681933785602598E-2</v>
      </c>
      <c r="Q954">
        <v>2.0342423281433E-2</v>
      </c>
      <c r="R954">
        <v>-275979.20929214731</v>
      </c>
      <c r="S954">
        <v>848508.46845556237</v>
      </c>
      <c r="T954">
        <v>-44229.897894042544</v>
      </c>
      <c r="U954">
        <v>-4.6090890444146798E-2</v>
      </c>
      <c r="V954">
        <v>0.14170817780377234</v>
      </c>
      <c r="W954">
        <v>-7.3867715739126157E-3</v>
      </c>
      <c r="X954">
        <f t="shared" si="43"/>
        <v>4.6090890444146798E-2</v>
      </c>
      <c r="Y954">
        <f t="shared" si="44"/>
        <v>0.14170817780377234</v>
      </c>
      <c r="Z954">
        <f t="shared" si="45"/>
        <v>7.3867715739126157E-3</v>
      </c>
      <c r="AA954">
        <v>0.99177086930031433</v>
      </c>
      <c r="AB954">
        <v>0.97224427349123743</v>
      </c>
      <c r="AC954">
        <v>0.99150420392495353</v>
      </c>
      <c r="AD954">
        <v>13845.458154033955</v>
      </c>
      <c r="AE954">
        <v>29461.493713388678</v>
      </c>
      <c r="AF954">
        <v>27735.828247249843</v>
      </c>
      <c r="AG954">
        <v>13882.213461711954</v>
      </c>
      <c r="AH954">
        <v>29514.362477506183</v>
      </c>
      <c r="AI954">
        <v>27809.844517014353</v>
      </c>
      <c r="AJ954">
        <v>0</v>
      </c>
      <c r="AK954">
        <v>0</v>
      </c>
      <c r="AL954">
        <v>1</v>
      </c>
    </row>
    <row r="955" spans="1:38" x14ac:dyDescent="0.25">
      <c r="A955">
        <v>116915664.17664652</v>
      </c>
      <c r="B955">
        <v>5987717.0224467777</v>
      </c>
      <c r="C955">
        <v>6348904.463145975</v>
      </c>
      <c r="D955">
        <v>5113413.2675745785</v>
      </c>
      <c r="E955">
        <v>6008409.9005474402</v>
      </c>
      <c r="F955">
        <v>167711.20295663676</v>
      </c>
      <c r="G955">
        <v>340555.74387139705</v>
      </c>
      <c r="H955">
        <v>184647.90939934895</v>
      </c>
      <c r="I955">
        <v>2.641577045774814E-2</v>
      </c>
      <c r="J955">
        <v>6.6600473314164813E-2</v>
      </c>
      <c r="K955">
        <v>3.0731576649343655E-2</v>
      </c>
      <c r="L955">
        <v>3195.576249625833</v>
      </c>
      <c r="M955">
        <v>5812.8408559901127</v>
      </c>
      <c r="N955">
        <v>3124.2809333096984</v>
      </c>
      <c r="O955">
        <v>1.9869562501674425E-2</v>
      </c>
      <c r="P955">
        <v>3.7211446284596099E-2</v>
      </c>
      <c r="Q955">
        <v>2.000037761364774E-2</v>
      </c>
      <c r="R955">
        <v>-361187.44069919735</v>
      </c>
      <c r="S955">
        <v>874303.75487219915</v>
      </c>
      <c r="T955">
        <v>-20692.878100662492</v>
      </c>
      <c r="U955">
        <v>-6.0321394505648218E-2</v>
      </c>
      <c r="V955">
        <v>0.14601621145331448</v>
      </c>
      <c r="W955">
        <v>-3.4558877821194533E-3</v>
      </c>
      <c r="X955">
        <f t="shared" si="43"/>
        <v>6.0321394505648218E-2</v>
      </c>
      <c r="Y955">
        <f t="shared" si="44"/>
        <v>0.14601621145331448</v>
      </c>
      <c r="Z955">
        <f t="shared" si="45"/>
        <v>3.4558877821194533E-3</v>
      </c>
      <c r="AA955">
        <v>0.99136239406597593</v>
      </c>
      <c r="AB955">
        <v>0.97183365364889285</v>
      </c>
      <c r="AC955">
        <v>0.99184071955368003</v>
      </c>
      <c r="AD955">
        <v>13888.130338104784</v>
      </c>
      <c r="AE955">
        <v>29493.522138399872</v>
      </c>
      <c r="AF955">
        <v>27687.353861201267</v>
      </c>
      <c r="AG955">
        <v>13924.885645782782</v>
      </c>
      <c r="AH955">
        <v>29546.390902517378</v>
      </c>
      <c r="AI955">
        <v>27761.370130965777</v>
      </c>
      <c r="AJ955">
        <v>0</v>
      </c>
      <c r="AK955">
        <v>0</v>
      </c>
      <c r="AL955">
        <v>1</v>
      </c>
    </row>
    <row r="956" spans="1:38" x14ac:dyDescent="0.25">
      <c r="A956">
        <v>116795164.03676432</v>
      </c>
      <c r="B956">
        <v>5987717.0224467777</v>
      </c>
      <c r="C956">
        <v>6277749.3887981717</v>
      </c>
      <c r="D956">
        <v>5167388.5449619498</v>
      </c>
      <c r="E956">
        <v>6055763.6058701547</v>
      </c>
      <c r="F956">
        <v>176011.55140187897</v>
      </c>
      <c r="G956">
        <v>347771.71124646423</v>
      </c>
      <c r="H956">
        <v>198984.5255941826</v>
      </c>
      <c r="I956">
        <v>2.8037365065249134E-2</v>
      </c>
      <c r="J956">
        <v>6.7301250567954926E-2</v>
      </c>
      <c r="K956">
        <v>3.2858700990457575E-2</v>
      </c>
      <c r="L956">
        <v>3353.7314347752281</v>
      </c>
      <c r="M956">
        <v>5936.0079754063154</v>
      </c>
      <c r="N956">
        <v>3366.8594535399579</v>
      </c>
      <c r="O956">
        <v>2.0854416974741122E-2</v>
      </c>
      <c r="P956">
        <v>3.8021369319638169E-2</v>
      </c>
      <c r="Q956">
        <v>2.1565437118806353E-2</v>
      </c>
      <c r="R956">
        <v>-290032.36635139398</v>
      </c>
      <c r="S956">
        <v>820328.47748482786</v>
      </c>
      <c r="T956">
        <v>-68046.583423377015</v>
      </c>
      <c r="U956">
        <v>-4.8437887973683369E-2</v>
      </c>
      <c r="V956">
        <v>0.13700187807967162</v>
      </c>
      <c r="W956">
        <v>-1.1364361937660666E-2</v>
      </c>
      <c r="X956">
        <f t="shared" si="43"/>
        <v>4.8437887973683369E-2</v>
      </c>
      <c r="Y956">
        <f t="shared" si="44"/>
        <v>0.13700187807967162</v>
      </c>
      <c r="Z956">
        <f t="shared" si="45"/>
        <v>1.1364361937660666E-2</v>
      </c>
      <c r="AA956">
        <v>0.99040866788443749</v>
      </c>
      <c r="AB956">
        <v>0.97039636141432917</v>
      </c>
      <c r="AC956">
        <v>0.99044998240899706</v>
      </c>
      <c r="AD956">
        <v>13958.753937729347</v>
      </c>
      <c r="AE956">
        <v>29554.788993244121</v>
      </c>
      <c r="AF956">
        <v>27905.850039148387</v>
      </c>
      <c r="AG956">
        <v>13995.509245407346</v>
      </c>
      <c r="AH956">
        <v>29607.657757361627</v>
      </c>
      <c r="AI956">
        <v>27979.866308912897</v>
      </c>
      <c r="AJ956">
        <v>0</v>
      </c>
      <c r="AK956">
        <v>0</v>
      </c>
      <c r="AL956">
        <v>1</v>
      </c>
    </row>
    <row r="957" spans="1:38" x14ac:dyDescent="0.25">
      <c r="A957">
        <v>116941369.77742712</v>
      </c>
      <c r="B957">
        <v>5987717.0224467777</v>
      </c>
      <c r="C957">
        <v>6204437.2291511456</v>
      </c>
      <c r="D957">
        <v>5046123.7392883888</v>
      </c>
      <c r="E957">
        <v>5958183.2778478842</v>
      </c>
      <c r="F957">
        <v>169479.86679612697</v>
      </c>
      <c r="G957">
        <v>339334.50513461378</v>
      </c>
      <c r="H957">
        <v>189087.68554863799</v>
      </c>
      <c r="I957">
        <v>2.7315912876003778E-2</v>
      </c>
      <c r="J957">
        <v>6.7246568389237954E-2</v>
      </c>
      <c r="K957">
        <v>3.1735795414627982E-2</v>
      </c>
      <c r="L957">
        <v>3229.2764441233244</v>
      </c>
      <c r="M957">
        <v>5791.9959090119983</v>
      </c>
      <c r="N957">
        <v>3199.4028668128353</v>
      </c>
      <c r="O957">
        <v>2.0052381702220016E-2</v>
      </c>
      <c r="P957">
        <v>3.7048399090142542E-2</v>
      </c>
      <c r="Q957">
        <v>2.0464923684665976E-2</v>
      </c>
      <c r="R957">
        <v>-216720.20670436788</v>
      </c>
      <c r="S957">
        <v>941593.28315838892</v>
      </c>
      <c r="T957">
        <v>29533.744598893449</v>
      </c>
      <c r="U957">
        <v>-3.6194129731235848E-2</v>
      </c>
      <c r="V957">
        <v>0.15725413870237023</v>
      </c>
      <c r="W957">
        <v>4.9323881686755113E-3</v>
      </c>
      <c r="X957">
        <f t="shared" si="43"/>
        <v>3.6194129731235848E-2</v>
      </c>
      <c r="Y957">
        <f t="shared" si="44"/>
        <v>0.15725413870237023</v>
      </c>
      <c r="Z957">
        <f t="shared" si="45"/>
        <v>4.9323881686755113E-3</v>
      </c>
      <c r="AA957">
        <v>0.99109804345069008</v>
      </c>
      <c r="AB957">
        <v>0.97192416716338259</v>
      </c>
      <c r="AC957">
        <v>0.99140962606619853</v>
      </c>
      <c r="AD957">
        <v>13903.46769712736</v>
      </c>
      <c r="AE957">
        <v>29483.024963504624</v>
      </c>
      <c r="AF957">
        <v>27756.780677340572</v>
      </c>
      <c r="AG957">
        <v>13940.223004805359</v>
      </c>
      <c r="AH957">
        <v>29535.89372762213</v>
      </c>
      <c r="AI957">
        <v>27830.796947105082</v>
      </c>
      <c r="AJ957">
        <v>1</v>
      </c>
      <c r="AK957">
        <v>0</v>
      </c>
      <c r="AL957">
        <v>1</v>
      </c>
    </row>
    <row r="958" spans="1:38" x14ac:dyDescent="0.25">
      <c r="A958">
        <v>117044195.42103109</v>
      </c>
      <c r="B958">
        <v>5987717.0224467777</v>
      </c>
      <c r="C958">
        <v>6072041.0610217201</v>
      </c>
      <c r="D958">
        <v>4893659.4231626429</v>
      </c>
      <c r="E958">
        <v>5772593.0409590909</v>
      </c>
      <c r="F958">
        <v>169362.01986013906</v>
      </c>
      <c r="G958">
        <v>346086.04591602291</v>
      </c>
      <c r="H958">
        <v>191924.26998774064</v>
      </c>
      <c r="I958">
        <v>2.7892107144552335E-2</v>
      </c>
      <c r="J958">
        <v>7.0721318340612405E-2</v>
      </c>
      <c r="K958">
        <v>3.3247497030529156E-2</v>
      </c>
      <c r="L958">
        <v>3227.0309836943538</v>
      </c>
      <c r="M958">
        <v>5907.2358742785327</v>
      </c>
      <c r="N958">
        <v>3247.3984639882206</v>
      </c>
      <c r="O958">
        <v>2.0077941386165213E-2</v>
      </c>
      <c r="P958">
        <v>3.7806847314087906E-2</v>
      </c>
      <c r="Q958">
        <v>2.0783645770874347E-2</v>
      </c>
      <c r="R958">
        <v>-84324.038574942388</v>
      </c>
      <c r="S958">
        <v>1094057.5992841348</v>
      </c>
      <c r="T958">
        <v>215123.98148768675</v>
      </c>
      <c r="U958">
        <v>-1.4082836289495327E-2</v>
      </c>
      <c r="V958">
        <v>0.18271698465086564</v>
      </c>
      <c r="W958">
        <v>3.592754645572413E-2</v>
      </c>
      <c r="X958">
        <f t="shared" si="43"/>
        <v>1.4082836289495327E-2</v>
      </c>
      <c r="Y958">
        <f t="shared" si="44"/>
        <v>0.18271698465086564</v>
      </c>
      <c r="Z958">
        <f t="shared" si="45"/>
        <v>3.592754645572413E-2</v>
      </c>
      <c r="AA958">
        <v>0.99122790694457275</v>
      </c>
      <c r="AB958">
        <v>0.97097445294787255</v>
      </c>
      <c r="AC958">
        <v>0.99120408537855675</v>
      </c>
      <c r="AD958">
        <v>13902.450749493988</v>
      </c>
      <c r="AE958">
        <v>29540.591490269111</v>
      </c>
      <c r="AF958">
        <v>27800.28930088241</v>
      </c>
      <c r="AG958">
        <v>13939.206057171987</v>
      </c>
      <c r="AH958">
        <v>29593.460254386617</v>
      </c>
      <c r="AI958">
        <v>27874.30557064692</v>
      </c>
      <c r="AJ958">
        <v>1</v>
      </c>
      <c r="AK958">
        <v>0</v>
      </c>
      <c r="AL958">
        <v>1</v>
      </c>
    </row>
    <row r="959" spans="1:38" x14ac:dyDescent="0.25">
      <c r="A959">
        <v>116945615.55564199</v>
      </c>
      <c r="B959">
        <v>5987717.0224467777</v>
      </c>
      <c r="C959">
        <v>6381022.6111801779</v>
      </c>
      <c r="D959">
        <v>5199379.1628880696</v>
      </c>
      <c r="E959">
        <v>6089577.6110473275</v>
      </c>
      <c r="F959">
        <v>170694.85570505523</v>
      </c>
      <c r="G959">
        <v>348102.79771212384</v>
      </c>
      <c r="H959">
        <v>192346.88790578381</v>
      </c>
      <c r="I959">
        <v>2.6750391920878181E-2</v>
      </c>
      <c r="J959">
        <v>6.6950839091866721E-2</v>
      </c>
      <c r="K959">
        <v>3.158624459549382E-2</v>
      </c>
      <c r="L959">
        <v>3252.4268934223724</v>
      </c>
      <c r="M959">
        <v>5941.6591880758579</v>
      </c>
      <c r="N959">
        <v>3254.5492468360353</v>
      </c>
      <c r="O959">
        <v>2.0207223665451586E-2</v>
      </c>
      <c r="P959">
        <v>3.8015762053288375E-2</v>
      </c>
      <c r="Q959">
        <v>2.0823168384805042E-2</v>
      </c>
      <c r="R959">
        <v>-393305.58873340022</v>
      </c>
      <c r="S959">
        <v>788337.85955870803</v>
      </c>
      <c r="T959">
        <v>-101860.58860054985</v>
      </c>
      <c r="U959">
        <v>-6.5685400171546962E-2</v>
      </c>
      <c r="V959">
        <v>0.13165917103353145</v>
      </c>
      <c r="W959">
        <v>-1.701159026365048E-2</v>
      </c>
      <c r="X959">
        <f t="shared" si="43"/>
        <v>6.5685400171546962E-2</v>
      </c>
      <c r="Y959">
        <f t="shared" si="44"/>
        <v>0.13165917103353145</v>
      </c>
      <c r="Z959">
        <f t="shared" si="45"/>
        <v>1.701159026365048E-2</v>
      </c>
      <c r="AA959">
        <v>0.99099373023458737</v>
      </c>
      <c r="AB959">
        <v>0.97019870353728954</v>
      </c>
      <c r="AC959">
        <v>0.99103398557836697</v>
      </c>
      <c r="AD959">
        <v>13913.91127932647</v>
      </c>
      <c r="AE959">
        <v>29557.569479418573</v>
      </c>
      <c r="AF959">
        <v>27806.716481424268</v>
      </c>
      <c r="AG959">
        <v>13950.666587004469</v>
      </c>
      <c r="AH959">
        <v>29610.438243536079</v>
      </c>
      <c r="AI959">
        <v>27880.732751188778</v>
      </c>
      <c r="AJ959">
        <v>0</v>
      </c>
      <c r="AK959">
        <v>0</v>
      </c>
      <c r="AL959">
        <v>1</v>
      </c>
    </row>
    <row r="960" spans="1:38" x14ac:dyDescent="0.25">
      <c r="A960">
        <v>116973703.10398695</v>
      </c>
      <c r="B960">
        <v>5987717.0224467926</v>
      </c>
      <c r="C960">
        <v>6155892.5968550574</v>
      </c>
      <c r="D960">
        <v>5110539.2265061652</v>
      </c>
      <c r="E960">
        <v>5982165.3396580471</v>
      </c>
      <c r="F960">
        <v>173090.82997556112</v>
      </c>
      <c r="G960">
        <v>345591.27136097359</v>
      </c>
      <c r="H960">
        <v>195929.63770663188</v>
      </c>
      <c r="I960">
        <v>2.8117909344940541E-2</v>
      </c>
      <c r="J960">
        <v>6.7623249924105969E-2</v>
      </c>
      <c r="K960">
        <v>3.2752293957463839E-2</v>
      </c>
      <c r="L960">
        <v>3298.079887012329</v>
      </c>
      <c r="M960">
        <v>5898.7907201448779</v>
      </c>
      <c r="N960">
        <v>3315.1701167284796</v>
      </c>
      <c r="O960">
        <v>2.0503938512265067E-2</v>
      </c>
      <c r="P960">
        <v>3.77492414644547E-2</v>
      </c>
      <c r="Q960">
        <v>2.1215391962414662E-2</v>
      </c>
      <c r="R960">
        <v>-168175.57440826483</v>
      </c>
      <c r="S960">
        <v>877177.79594062734</v>
      </c>
      <c r="T960">
        <v>5551.6827887455001</v>
      </c>
      <c r="U960">
        <v>-2.8086760576327696E-2</v>
      </c>
      <c r="V960">
        <v>0.1464962009146821</v>
      </c>
      <c r="W960">
        <v>9.2717855034453293E-4</v>
      </c>
      <c r="X960">
        <f t="shared" si="43"/>
        <v>2.8086760576327696E-2</v>
      </c>
      <c r="Y960">
        <f t="shared" si="44"/>
        <v>0.1464962009146821</v>
      </c>
      <c r="Z960">
        <f t="shared" si="45"/>
        <v>9.2717855034453293E-4</v>
      </c>
      <c r="AA960">
        <v>0.99085760963964176</v>
      </c>
      <c r="AB960">
        <v>0.97102365598534601</v>
      </c>
      <c r="AC960">
        <v>0.99082243847147966</v>
      </c>
      <c r="AD960">
        <v>13934.290086507308</v>
      </c>
      <c r="AE960">
        <v>29536.411126216884</v>
      </c>
      <c r="AF960">
        <v>27860.642440676154</v>
      </c>
      <c r="AG960">
        <v>13971.045394185307</v>
      </c>
      <c r="AH960">
        <v>29589.27989033439</v>
      </c>
      <c r="AI960">
        <v>27934.658710440664</v>
      </c>
      <c r="AJ960">
        <v>1</v>
      </c>
      <c r="AK960">
        <v>0</v>
      </c>
      <c r="AL960">
        <v>1</v>
      </c>
    </row>
    <row r="961" spans="1:38" x14ac:dyDescent="0.25">
      <c r="A961">
        <v>116796772.25115764</v>
      </c>
      <c r="B961">
        <v>5987717.0224467926</v>
      </c>
      <c r="C961">
        <v>6551294.7188408272</v>
      </c>
      <c r="D961">
        <v>5518735.5152470609</v>
      </c>
      <c r="E961">
        <v>6395635.3483106587</v>
      </c>
      <c r="F961">
        <v>169967.95493900543</v>
      </c>
      <c r="G961">
        <v>338504.45214780339</v>
      </c>
      <c r="H961">
        <v>192282.88813535793</v>
      </c>
      <c r="I961">
        <v>2.5944177789803236E-2</v>
      </c>
      <c r="J961">
        <v>6.1337321060701229E-2</v>
      </c>
      <c r="K961">
        <v>3.0064704703051507E-2</v>
      </c>
      <c r="L961">
        <v>3238.5764959362596</v>
      </c>
      <c r="M961">
        <v>5777.8279908335571</v>
      </c>
      <c r="N961">
        <v>3253.466357443328</v>
      </c>
      <c r="O961">
        <v>2.0119130832131651E-2</v>
      </c>
      <c r="P961">
        <v>3.6989719547318702E-2</v>
      </c>
      <c r="Q961">
        <v>2.0828728080758131E-2</v>
      </c>
      <c r="R961">
        <v>-563577.69639403466</v>
      </c>
      <c r="S961">
        <v>468981.50719973166</v>
      </c>
      <c r="T961">
        <v>-407918.32586386614</v>
      </c>
      <c r="U961">
        <v>-9.412229974818298E-2</v>
      </c>
      <c r="V961">
        <v>7.8323926371538719E-2</v>
      </c>
      <c r="W961">
        <v>-6.8125852363206091E-2</v>
      </c>
      <c r="X961">
        <f t="shared" si="43"/>
        <v>9.412229974818298E-2</v>
      </c>
      <c r="Y961">
        <f t="shared" si="44"/>
        <v>7.8323926371538719E-2</v>
      </c>
      <c r="Z961">
        <f t="shared" si="45"/>
        <v>6.8125852363206091E-2</v>
      </c>
      <c r="AA961">
        <v>0.99108483047534646</v>
      </c>
      <c r="AB961">
        <v>0.97222023083175046</v>
      </c>
      <c r="AC961">
        <v>0.99116736852458454</v>
      </c>
      <c r="AD961">
        <v>13907.672086202689</v>
      </c>
      <c r="AE961">
        <v>29475.868644105332</v>
      </c>
      <c r="AF961">
        <v>27805.744079688597</v>
      </c>
      <c r="AG961">
        <v>13944.427393880687</v>
      </c>
      <c r="AH961">
        <v>29528.737408222838</v>
      </c>
      <c r="AI961">
        <v>27879.760349453107</v>
      </c>
      <c r="AJ961">
        <v>0</v>
      </c>
      <c r="AK961">
        <v>0</v>
      </c>
      <c r="AL961">
        <v>0</v>
      </c>
    </row>
    <row r="962" spans="1:38" x14ac:dyDescent="0.25">
      <c r="A962">
        <v>116729259.3252499</v>
      </c>
      <c r="B962">
        <v>5987717.0224467777</v>
      </c>
      <c r="C962">
        <v>6208331.3698344817</v>
      </c>
      <c r="D962">
        <v>5026114.7138013886</v>
      </c>
      <c r="E962">
        <v>5925041.2350255027</v>
      </c>
      <c r="F962">
        <v>172696.50439148664</v>
      </c>
      <c r="G962">
        <v>349413.51614809613</v>
      </c>
      <c r="H962">
        <v>191318.25465309422</v>
      </c>
      <c r="I962">
        <v>2.7816895410995249E-2</v>
      </c>
      <c r="J962">
        <v>6.9519606305170276E-2</v>
      </c>
      <c r="K962">
        <v>3.2289776064701216E-2</v>
      </c>
      <c r="L962">
        <v>3290.5663909019104</v>
      </c>
      <c r="M962">
        <v>5964.0314364153155</v>
      </c>
      <c r="N962">
        <v>3237.144558804629</v>
      </c>
      <c r="O962">
        <v>2.048380354973953E-2</v>
      </c>
      <c r="P962">
        <v>3.8233233465781211E-2</v>
      </c>
      <c r="Q962">
        <v>2.0752154813196394E-2</v>
      </c>
      <c r="R962">
        <v>-220614.34738770407</v>
      </c>
      <c r="S962">
        <v>961602.30864538904</v>
      </c>
      <c r="T962">
        <v>62675.78742127493</v>
      </c>
      <c r="U962">
        <v>-3.6844484560753975E-2</v>
      </c>
      <c r="V962">
        <v>0.16059581724395633</v>
      </c>
      <c r="W962">
        <v>1.0467393029148786E-2</v>
      </c>
      <c r="X962">
        <f t="shared" si="43"/>
        <v>3.6844484560753975E-2</v>
      </c>
      <c r="Y962">
        <f t="shared" si="44"/>
        <v>0.16059581724395633</v>
      </c>
      <c r="Z962">
        <f t="shared" si="45"/>
        <v>1.0467393029148786E-2</v>
      </c>
      <c r="AA962">
        <v>0.99092736549739413</v>
      </c>
      <c r="AB962">
        <v>0.97041620714124532</v>
      </c>
      <c r="AC962">
        <v>0.99126030559590772</v>
      </c>
      <c r="AD962">
        <v>13930.955642492023</v>
      </c>
      <c r="AE962">
        <v>29568.55108286428</v>
      </c>
      <c r="AF962">
        <v>27791.048268533938</v>
      </c>
      <c r="AG962">
        <v>13967.710950170022</v>
      </c>
      <c r="AH962">
        <v>29621.419846981786</v>
      </c>
      <c r="AI962">
        <v>27865.064538298448</v>
      </c>
      <c r="AJ962">
        <v>1</v>
      </c>
      <c r="AK962">
        <v>0</v>
      </c>
      <c r="AL962">
        <v>1</v>
      </c>
    </row>
    <row r="963" spans="1:38" x14ac:dyDescent="0.25">
      <c r="A963">
        <v>116734217.89284065</v>
      </c>
      <c r="B963">
        <v>5987717.0224467926</v>
      </c>
      <c r="C963">
        <v>6493156.8985425783</v>
      </c>
      <c r="D963">
        <v>5340954.7401390802</v>
      </c>
      <c r="E963">
        <v>6253133.8039978426</v>
      </c>
      <c r="F963">
        <v>169356.15255810836</v>
      </c>
      <c r="G963">
        <v>346030.95113411942</v>
      </c>
      <c r="H963">
        <v>187819.7455320466</v>
      </c>
      <c r="I963">
        <v>2.6082251700420361E-2</v>
      </c>
      <c r="J963">
        <v>6.4788220078627487E-2</v>
      </c>
      <c r="K963">
        <v>3.0036098925624619E-2</v>
      </c>
      <c r="L963">
        <v>3226.9191878769716</v>
      </c>
      <c r="M963">
        <v>5906.2954784550466</v>
      </c>
      <c r="N963">
        <v>3177.9490586906509</v>
      </c>
      <c r="O963">
        <v>2.005985182364722E-2</v>
      </c>
      <c r="P963">
        <v>3.7835319882009034E-2</v>
      </c>
      <c r="Q963">
        <v>2.0357721628201035E-2</v>
      </c>
      <c r="R963">
        <v>-505439.87609578576</v>
      </c>
      <c r="S963">
        <v>646762.28230771236</v>
      </c>
      <c r="T963">
        <v>-265416.78155105002</v>
      </c>
      <c r="U963">
        <v>-8.4412786075392252E-2</v>
      </c>
      <c r="V963">
        <v>0.10801483768907677</v>
      </c>
      <c r="W963">
        <v>-4.4326874592779494E-2</v>
      </c>
      <c r="X963">
        <f t="shared" ref="X963:X1026" si="46">ABS(U963)</f>
        <v>8.4412786075392252E-2</v>
      </c>
      <c r="Y963">
        <f t="shared" ref="Y963:Y1026" si="47">ABS(V963)</f>
        <v>0.10801483768907677</v>
      </c>
      <c r="Z963">
        <f t="shared" ref="Z963:Z1026" si="48">ABS(W963)</f>
        <v>4.4326874592779494E-2</v>
      </c>
      <c r="AA963">
        <v>0.99129214929402076</v>
      </c>
      <c r="AB963">
        <v>0.9709614227615464</v>
      </c>
      <c r="AC963">
        <v>0.99156981876406769</v>
      </c>
      <c r="AD963">
        <v>13902.40009974285</v>
      </c>
      <c r="AE963">
        <v>29540.126288709991</v>
      </c>
      <c r="AF963">
        <v>27737.121024072174</v>
      </c>
      <c r="AG963">
        <v>13939.155407420849</v>
      </c>
      <c r="AH963">
        <v>29592.995052827497</v>
      </c>
      <c r="AI963">
        <v>27811.137293836684</v>
      </c>
      <c r="AJ963">
        <v>0</v>
      </c>
      <c r="AK963">
        <v>0</v>
      </c>
      <c r="AL963">
        <v>0</v>
      </c>
    </row>
    <row r="964" spans="1:38" x14ac:dyDescent="0.25">
      <c r="A964">
        <v>116935941.00791349</v>
      </c>
      <c r="B964">
        <v>5987717.0224467777</v>
      </c>
      <c r="C964">
        <v>6152323.5118890554</v>
      </c>
      <c r="D964">
        <v>5051721.438051871</v>
      </c>
      <c r="E964">
        <v>5956153.0561997406</v>
      </c>
      <c r="F964">
        <v>164336.5093263654</v>
      </c>
      <c r="G964">
        <v>339339.93770395214</v>
      </c>
      <c r="H964">
        <v>187667.00615141942</v>
      </c>
      <c r="I964">
        <v>2.6711291922278366E-2</v>
      </c>
      <c r="J964">
        <v>6.7173129370889081E-2</v>
      </c>
      <c r="K964">
        <v>3.1508089933329944E-2</v>
      </c>
      <c r="L964">
        <v>3131.2746965718779</v>
      </c>
      <c r="M964">
        <v>5792.088635860895</v>
      </c>
      <c r="N964">
        <v>3175.3646766837774</v>
      </c>
      <c r="O964">
        <v>1.9474564338558421E-2</v>
      </c>
      <c r="P964">
        <v>3.7080030380878259E-2</v>
      </c>
      <c r="Q964">
        <v>2.0328179709270231E-2</v>
      </c>
      <c r="R964">
        <v>-164606.4894422777</v>
      </c>
      <c r="S964">
        <v>935995.58439490665</v>
      </c>
      <c r="T964">
        <v>31563.966247037053</v>
      </c>
      <c r="U964">
        <v>-2.7490692834213813E-2</v>
      </c>
      <c r="V964">
        <v>0.15631927509032953</v>
      </c>
      <c r="W964">
        <v>5.2714525634244115E-3</v>
      </c>
      <c r="X964">
        <f t="shared" si="46"/>
        <v>2.7490692834213813E-2</v>
      </c>
      <c r="Y964">
        <f t="shared" si="47"/>
        <v>0.15631927509032953</v>
      </c>
      <c r="Z964">
        <f t="shared" si="48"/>
        <v>5.2714525634244115E-3</v>
      </c>
      <c r="AA964">
        <v>0.99158140972369402</v>
      </c>
      <c r="AB964">
        <v>0.97177827463530786</v>
      </c>
      <c r="AC964">
        <v>0.99149452767203372</v>
      </c>
      <c r="AD964">
        <v>13858.411886268083</v>
      </c>
      <c r="AE964">
        <v>29483.071742833872</v>
      </c>
      <c r="AF964">
        <v>27734.743819055988</v>
      </c>
      <c r="AG964">
        <v>13895.167193946081</v>
      </c>
      <c r="AH964">
        <v>29535.940506951378</v>
      </c>
      <c r="AI964">
        <v>27808.760088820498</v>
      </c>
      <c r="AJ964">
        <v>1</v>
      </c>
      <c r="AK964">
        <v>0</v>
      </c>
      <c r="AL964">
        <v>1</v>
      </c>
    </row>
    <row r="965" spans="1:38" x14ac:dyDescent="0.25">
      <c r="A965">
        <v>116954429.53523903</v>
      </c>
      <c r="B965">
        <v>5987717.0224467777</v>
      </c>
      <c r="C965">
        <v>6364963.9825237757</v>
      </c>
      <c r="D965">
        <v>5178030.1825770643</v>
      </c>
      <c r="E965">
        <v>6089564.8542830413</v>
      </c>
      <c r="F965">
        <v>159899.94923982053</v>
      </c>
      <c r="G965">
        <v>348525.36362530262</v>
      </c>
      <c r="H965">
        <v>185297.97380267989</v>
      </c>
      <c r="I965">
        <v>2.5121893804718517E-2</v>
      </c>
      <c r="J965">
        <v>6.7308484372689451E-2</v>
      </c>
      <c r="K965">
        <v>3.042877089523929E-2</v>
      </c>
      <c r="L965">
        <v>3046.7402958123394</v>
      </c>
      <c r="M965">
        <v>5948.8718351936286</v>
      </c>
      <c r="N965">
        <v>3135.280157873663</v>
      </c>
      <c r="O965">
        <v>1.8923716529466787E-2</v>
      </c>
      <c r="P965">
        <v>3.8054656157323112E-2</v>
      </c>
      <c r="Q965">
        <v>2.0056241194995675E-2</v>
      </c>
      <c r="R965">
        <v>-377246.96007699799</v>
      </c>
      <c r="S965">
        <v>809686.83986971341</v>
      </c>
      <c r="T965">
        <v>-101847.83183626365</v>
      </c>
      <c r="U965">
        <v>-6.3003471717646822E-2</v>
      </c>
      <c r="V965">
        <v>0.13522463350127539</v>
      </c>
      <c r="W965">
        <v>-1.7009459774811685E-2</v>
      </c>
      <c r="X965">
        <f t="shared" si="46"/>
        <v>6.3003471717646822E-2</v>
      </c>
      <c r="Y965">
        <f t="shared" si="47"/>
        <v>0.13522463350127539</v>
      </c>
      <c r="Z965">
        <f t="shared" si="48"/>
        <v>1.7009459774811685E-2</v>
      </c>
      <c r="AA965">
        <v>0.99222550270770626</v>
      </c>
      <c r="AB965">
        <v>0.97053679554039451</v>
      </c>
      <c r="AC965">
        <v>0.99179343304454715</v>
      </c>
      <c r="AD965">
        <v>13818.400002831862</v>
      </c>
      <c r="AE965">
        <v>29561.11437702184</v>
      </c>
      <c r="AF965">
        <v>27697.622877442878</v>
      </c>
      <c r="AG965">
        <v>13855.155310509861</v>
      </c>
      <c r="AH965">
        <v>29613.983141139346</v>
      </c>
      <c r="AI965">
        <v>27771.639147207388</v>
      </c>
      <c r="AJ965">
        <v>0</v>
      </c>
      <c r="AK965">
        <v>0</v>
      </c>
      <c r="AL965">
        <v>1</v>
      </c>
    </row>
    <row r="966" spans="1:38" x14ac:dyDescent="0.25">
      <c r="A966">
        <v>116891721.61778769</v>
      </c>
      <c r="B966">
        <v>5987717.0224467777</v>
      </c>
      <c r="C966">
        <v>6081277.9997486565</v>
      </c>
      <c r="D966">
        <v>4904554.0525122071</v>
      </c>
      <c r="E966">
        <v>5810355.0345762381</v>
      </c>
      <c r="F966">
        <v>170723.72595559407</v>
      </c>
      <c r="G966">
        <v>342678.9798028614</v>
      </c>
      <c r="H966">
        <v>189836.71141264841</v>
      </c>
      <c r="I966">
        <v>2.8073659181943367E-2</v>
      </c>
      <c r="J966">
        <v>6.9869549021961463E-2</v>
      </c>
      <c r="K966">
        <v>3.267213626068783E-2</v>
      </c>
      <c r="L966">
        <v>3252.9769883791569</v>
      </c>
      <c r="M966">
        <v>5849.0817146202426</v>
      </c>
      <c r="N966">
        <v>3212.0765398216517</v>
      </c>
      <c r="O966">
        <v>2.023871998206132E-2</v>
      </c>
      <c r="P966">
        <v>3.7459054097382365E-2</v>
      </c>
      <c r="Q966">
        <v>2.0570981008755488E-2</v>
      </c>
      <c r="R966">
        <v>-93560.977301878855</v>
      </c>
      <c r="S966">
        <v>1083162.9699345706</v>
      </c>
      <c r="T966">
        <v>177361.98787053954</v>
      </c>
      <c r="U966">
        <v>-1.5625484128781821E-2</v>
      </c>
      <c r="V966">
        <v>0.18089748828710592</v>
      </c>
      <c r="W966">
        <v>2.9620970263899281E-2</v>
      </c>
      <c r="X966">
        <f t="shared" si="46"/>
        <v>1.5625484128781821E-2</v>
      </c>
      <c r="Y966">
        <f t="shared" si="47"/>
        <v>0.18089748828710592</v>
      </c>
      <c r="Z966">
        <f t="shared" si="48"/>
        <v>2.9620970263899281E-2</v>
      </c>
      <c r="AA966">
        <v>0.99104157946594895</v>
      </c>
      <c r="AB966">
        <v>0.97146946901099451</v>
      </c>
      <c r="AC966">
        <v>0.99137211590163976</v>
      </c>
      <c r="AD966">
        <v>13914.158531870153</v>
      </c>
      <c r="AE966">
        <v>29511.68314558679</v>
      </c>
      <c r="AF966">
        <v>27768.332619853925</v>
      </c>
      <c r="AG966">
        <v>13950.913839548151</v>
      </c>
      <c r="AH966">
        <v>29564.551909704296</v>
      </c>
      <c r="AI966">
        <v>27842.348889618435</v>
      </c>
      <c r="AJ966">
        <v>1</v>
      </c>
      <c r="AK966">
        <v>0</v>
      </c>
      <c r="AL966">
        <v>1</v>
      </c>
    </row>
    <row r="967" spans="1:38" x14ac:dyDescent="0.25">
      <c r="A967">
        <v>116815333.00101425</v>
      </c>
      <c r="B967">
        <v>5987717.0224467777</v>
      </c>
      <c r="C967">
        <v>6200853.6878323369</v>
      </c>
      <c r="D967">
        <v>4947137.1217769487</v>
      </c>
      <c r="E967">
        <v>5834613.8801252209</v>
      </c>
      <c r="F967">
        <v>169967.21918022897</v>
      </c>
      <c r="G967">
        <v>344373.59187074052</v>
      </c>
      <c r="H967">
        <v>194174.6832693344</v>
      </c>
      <c r="I967">
        <v>2.7410293442941283E-2</v>
      </c>
      <c r="J967">
        <v>6.961068258141305E-2</v>
      </c>
      <c r="K967">
        <v>3.3279782905731387E-2</v>
      </c>
      <c r="L967">
        <v>3238.5624767578743</v>
      </c>
      <c r="M967">
        <v>5878.0065248473211</v>
      </c>
      <c r="N967">
        <v>3285.4759235739957</v>
      </c>
      <c r="O967">
        <v>2.0151182919670666E-2</v>
      </c>
      <c r="P967">
        <v>3.7658970050838375E-2</v>
      </c>
      <c r="Q967">
        <v>2.1049251797459926E-2</v>
      </c>
      <c r="R967">
        <v>-213136.6653855592</v>
      </c>
      <c r="S967">
        <v>1040579.900669829</v>
      </c>
      <c r="T967">
        <v>153103.14232155681</v>
      </c>
      <c r="U967">
        <v>-3.5595647654448531E-2</v>
      </c>
      <c r="V967">
        <v>0.17378575119179795</v>
      </c>
      <c r="W967">
        <v>2.5569535391803441E-2</v>
      </c>
      <c r="X967">
        <f t="shared" si="46"/>
        <v>3.5595647654448531E-2</v>
      </c>
      <c r="Y967">
        <f t="shared" si="47"/>
        <v>0.17378575119179795</v>
      </c>
      <c r="Z967">
        <f t="shared" si="48"/>
        <v>2.5569535391803441E-2</v>
      </c>
      <c r="AA967">
        <v>0.99117595666207747</v>
      </c>
      <c r="AB967">
        <v>0.97112447649330369</v>
      </c>
      <c r="AC967">
        <v>0.99095383778055246</v>
      </c>
      <c r="AD967">
        <v>13907.665757470548</v>
      </c>
      <c r="AE967">
        <v>29526.097374447381</v>
      </c>
      <c r="AF967">
        <v>27834.351978438204</v>
      </c>
      <c r="AG967">
        <v>13944.421065148546</v>
      </c>
      <c r="AH967">
        <v>29578.966138564887</v>
      </c>
      <c r="AI967">
        <v>27908.368248202714</v>
      </c>
      <c r="AJ967">
        <v>1</v>
      </c>
      <c r="AK967">
        <v>0</v>
      </c>
      <c r="AL967">
        <v>1</v>
      </c>
    </row>
    <row r="968" spans="1:38" x14ac:dyDescent="0.25">
      <c r="A968">
        <v>116794711.78953072</v>
      </c>
      <c r="B968">
        <v>5987717.0224467777</v>
      </c>
      <c r="C968">
        <v>6200198.1079247529</v>
      </c>
      <c r="D968">
        <v>4981506.9502055086</v>
      </c>
      <c r="E968">
        <v>5863440.1854808023</v>
      </c>
      <c r="F968">
        <v>174819.70688085924</v>
      </c>
      <c r="G968">
        <v>341526.0363895506</v>
      </c>
      <c r="H968">
        <v>190284.69610193433</v>
      </c>
      <c r="I968">
        <v>2.8195825978110971E-2</v>
      </c>
      <c r="J968">
        <v>6.855877946239966E-2</v>
      </c>
      <c r="K968">
        <v>3.2452739361633134E-2</v>
      </c>
      <c r="L968">
        <v>3331.0219796078113</v>
      </c>
      <c r="M968">
        <v>5829.4024794343923</v>
      </c>
      <c r="N968">
        <v>3219.6565337013444</v>
      </c>
      <c r="O968">
        <v>2.0715887135103143E-2</v>
      </c>
      <c r="P968">
        <v>3.7341106110511772E-2</v>
      </c>
      <c r="Q968">
        <v>2.0623989626465031E-2</v>
      </c>
      <c r="R968">
        <v>-212481.0854779752</v>
      </c>
      <c r="S968">
        <v>1006210.0722412691</v>
      </c>
      <c r="T968">
        <v>124276.83696597535</v>
      </c>
      <c r="U968">
        <v>-3.5486160197855922E-2</v>
      </c>
      <c r="V968">
        <v>0.16804569562475727</v>
      </c>
      <c r="W968">
        <v>2.0755295632723766E-2</v>
      </c>
      <c r="X968">
        <f t="shared" si="46"/>
        <v>3.5486160197855922E-2</v>
      </c>
      <c r="Y968">
        <f t="shared" si="47"/>
        <v>0.16804569562475727</v>
      </c>
      <c r="Z968">
        <f t="shared" si="48"/>
        <v>2.0755295632723766E-2</v>
      </c>
      <c r="AA968">
        <v>0.99060659369905413</v>
      </c>
      <c r="AB968">
        <v>0.97184748119684039</v>
      </c>
      <c r="AC968">
        <v>0.99138835104237866</v>
      </c>
      <c r="AD968">
        <v>13948.820481961455</v>
      </c>
      <c r="AE968">
        <v>29501.835501203466</v>
      </c>
      <c r="AF968">
        <v>27775.219955543293</v>
      </c>
      <c r="AG968">
        <v>13985.575789639453</v>
      </c>
      <c r="AH968">
        <v>29554.704265320972</v>
      </c>
      <c r="AI968">
        <v>27849.236225307803</v>
      </c>
      <c r="AJ968">
        <v>1</v>
      </c>
      <c r="AK968">
        <v>0</v>
      </c>
      <c r="AL968">
        <v>1</v>
      </c>
    </row>
    <row r="969" spans="1:38" x14ac:dyDescent="0.25">
      <c r="A969">
        <v>116933893.94889729</v>
      </c>
      <c r="B969">
        <v>5987717.0224467777</v>
      </c>
      <c r="C969">
        <v>6443588.8721426688</v>
      </c>
      <c r="D969">
        <v>5390112.9154698076</v>
      </c>
      <c r="E969">
        <v>6313006.8574795667</v>
      </c>
      <c r="F969">
        <v>168885.53181718892</v>
      </c>
      <c r="G969">
        <v>343765.61002770421</v>
      </c>
      <c r="H969">
        <v>190657.60478333107</v>
      </c>
      <c r="I969">
        <v>2.6209855279148171E-2</v>
      </c>
      <c r="J969">
        <v>6.3777070243015724E-2</v>
      </c>
      <c r="K969">
        <v>3.0200759968673638E-2</v>
      </c>
      <c r="L969">
        <v>3217.9519606688268</v>
      </c>
      <c r="M969">
        <v>5867.6290704642988</v>
      </c>
      <c r="N969">
        <v>3225.9662259526426</v>
      </c>
      <c r="O969">
        <v>1.9985841164412127E-2</v>
      </c>
      <c r="P969">
        <v>3.7537072515473446E-2</v>
      </c>
      <c r="Q969">
        <v>2.0637522703266339E-2</v>
      </c>
      <c r="R969">
        <v>-455871.84969589114</v>
      </c>
      <c r="S969">
        <v>597604.1069769701</v>
      </c>
      <c r="T969">
        <v>-325289.83503278904</v>
      </c>
      <c r="U969">
        <v>-7.6134501344488542E-2</v>
      </c>
      <c r="V969">
        <v>9.9805001595210566E-2</v>
      </c>
      <c r="W969">
        <v>-5.432618706150294E-2</v>
      </c>
      <c r="X969">
        <f t="shared" si="46"/>
        <v>7.6134501344488542E-2</v>
      </c>
      <c r="Y969">
        <f t="shared" si="47"/>
        <v>9.9805001595210566E-2</v>
      </c>
      <c r="Z969">
        <f t="shared" si="48"/>
        <v>5.432618706150294E-2</v>
      </c>
      <c r="AA969">
        <v>0.99120607612089873</v>
      </c>
      <c r="AB969">
        <v>0.97117596207950396</v>
      </c>
      <c r="AC969">
        <v>0.99126330440268573</v>
      </c>
      <c r="AD969">
        <v>13898.331719061161</v>
      </c>
      <c r="AE969">
        <v>29520.934106891327</v>
      </c>
      <c r="AF969">
        <v>27780.940714369841</v>
      </c>
      <c r="AG969">
        <v>13935.08702673916</v>
      </c>
      <c r="AH969">
        <v>29573.802871008833</v>
      </c>
      <c r="AI969">
        <v>27854.956984134351</v>
      </c>
      <c r="AJ969">
        <v>0</v>
      </c>
      <c r="AK969">
        <v>0</v>
      </c>
      <c r="AL969">
        <v>0</v>
      </c>
    </row>
    <row r="970" spans="1:38" x14ac:dyDescent="0.25">
      <c r="A970">
        <v>116877331.41247109</v>
      </c>
      <c r="B970">
        <v>5987717.0224467777</v>
      </c>
      <c r="C970">
        <v>6222921.9198605716</v>
      </c>
      <c r="D970">
        <v>5043097.2267014766</v>
      </c>
      <c r="E970">
        <v>5975656.9495689413</v>
      </c>
      <c r="F970">
        <v>177870.09760165567</v>
      </c>
      <c r="G970">
        <v>349625.93287794344</v>
      </c>
      <c r="H970">
        <v>198293.96566761221</v>
      </c>
      <c r="I970">
        <v>2.8583051481648827E-2</v>
      </c>
      <c r="J970">
        <v>6.9327620936355069E-2</v>
      </c>
      <c r="K970">
        <v>3.3183626058372759E-2</v>
      </c>
      <c r="L970">
        <v>3389.1442515109975</v>
      </c>
      <c r="M970">
        <v>5967.6571119999217</v>
      </c>
      <c r="N970">
        <v>3355.1750363217602</v>
      </c>
      <c r="O970">
        <v>2.1074083826420141E-2</v>
      </c>
      <c r="P970">
        <v>3.820981990858803E-2</v>
      </c>
      <c r="Q970">
        <v>2.1482573729287423E-2</v>
      </c>
      <c r="R970">
        <v>-235204.89741379395</v>
      </c>
      <c r="S970">
        <v>944619.79574530106</v>
      </c>
      <c r="T970">
        <v>12060.072877836414</v>
      </c>
      <c r="U970">
        <v>-3.928123131605199E-2</v>
      </c>
      <c r="V970">
        <v>0.15775959221254221</v>
      </c>
      <c r="W970">
        <v>2.0141354096437029E-3</v>
      </c>
      <c r="X970">
        <f t="shared" si="46"/>
        <v>3.928123131605199E-2</v>
      </c>
      <c r="Y970">
        <f t="shared" si="47"/>
        <v>0.15775959221254221</v>
      </c>
      <c r="Z970">
        <f t="shared" si="48"/>
        <v>2.0141354096437029E-3</v>
      </c>
      <c r="AA970">
        <v>0.99026639606130462</v>
      </c>
      <c r="AB970">
        <v>0.97035332206290947</v>
      </c>
      <c r="AC970">
        <v>0.99060283764059953</v>
      </c>
      <c r="AD970">
        <v>13974.110594590793</v>
      </c>
      <c r="AE970">
        <v>29570.326895959191</v>
      </c>
      <c r="AF970">
        <v>27895.691834352237</v>
      </c>
      <c r="AG970">
        <v>14010.865902268792</v>
      </c>
      <c r="AH970">
        <v>29623.195660076697</v>
      </c>
      <c r="AI970">
        <v>27969.708104116748</v>
      </c>
      <c r="AJ970">
        <v>0</v>
      </c>
      <c r="AK970">
        <v>0</v>
      </c>
      <c r="AL970">
        <v>1</v>
      </c>
    </row>
    <row r="971" spans="1:38" x14ac:dyDescent="0.25">
      <c r="A971">
        <v>116926419.51730965</v>
      </c>
      <c r="B971">
        <v>5987717.0224467777</v>
      </c>
      <c r="C971">
        <v>6039331.8334255861</v>
      </c>
      <c r="D971">
        <v>4836701.1424522782</v>
      </c>
      <c r="E971">
        <v>5725234.7310267221</v>
      </c>
      <c r="F971">
        <v>168447.32459610514</v>
      </c>
      <c r="G971">
        <v>347739.44583566487</v>
      </c>
      <c r="H971">
        <v>191060.01328851751</v>
      </c>
      <c r="I971">
        <v>2.7891715382123601E-2</v>
      </c>
      <c r="J971">
        <v>7.189599596789556E-2</v>
      </c>
      <c r="K971">
        <v>3.337155981624778E-2</v>
      </c>
      <c r="L971">
        <v>3209.6023420182951</v>
      </c>
      <c r="M971">
        <v>5935.4572470703379</v>
      </c>
      <c r="N971">
        <v>3232.7750613423618</v>
      </c>
      <c r="O971">
        <v>1.9969016640572015E-2</v>
      </c>
      <c r="P971">
        <v>3.8006598211955581E-2</v>
      </c>
      <c r="Q971">
        <v>2.0700474748885537E-2</v>
      </c>
      <c r="R971">
        <v>-51614.81097880844</v>
      </c>
      <c r="S971">
        <v>1151015.8799944995</v>
      </c>
      <c r="T971">
        <v>262482.29142005555</v>
      </c>
      <c r="U971">
        <v>-8.6201152768767518E-3</v>
      </c>
      <c r="V971">
        <v>0.19222950511514933</v>
      </c>
      <c r="W971">
        <v>4.3836789620494906E-2</v>
      </c>
      <c r="X971">
        <f t="shared" si="46"/>
        <v>8.6201152768767518E-3</v>
      </c>
      <c r="Y971">
        <f t="shared" si="47"/>
        <v>0.19222950511514933</v>
      </c>
      <c r="Z971">
        <f t="shared" si="48"/>
        <v>4.3836789620494906E-2</v>
      </c>
      <c r="AA971">
        <v>0.99129063080142865</v>
      </c>
      <c r="AB971">
        <v>0.97045148983347918</v>
      </c>
      <c r="AC971">
        <v>0.99121025541785968</v>
      </c>
      <c r="AD971">
        <v>13894.533338290279</v>
      </c>
      <c r="AE971">
        <v>29554.517884637258</v>
      </c>
      <c r="AF971">
        <v>27787.101488890461</v>
      </c>
      <c r="AG971">
        <v>13931.288645968278</v>
      </c>
      <c r="AH971">
        <v>29607.386648754764</v>
      </c>
      <c r="AI971">
        <v>27861.117758654971</v>
      </c>
      <c r="AJ971">
        <v>1</v>
      </c>
      <c r="AK971">
        <v>0</v>
      </c>
      <c r="AL971">
        <v>0</v>
      </c>
    </row>
    <row r="972" spans="1:38" x14ac:dyDescent="0.25">
      <c r="A972">
        <v>116712762.05336127</v>
      </c>
      <c r="B972">
        <v>5987717.0224467926</v>
      </c>
      <c r="C972">
        <v>6018387.3790716017</v>
      </c>
      <c r="D972">
        <v>4947943.1009254241</v>
      </c>
      <c r="E972">
        <v>5844145.3764988612</v>
      </c>
      <c r="F972">
        <v>166754.33674274501</v>
      </c>
      <c r="G972">
        <v>343255.3628464131</v>
      </c>
      <c r="H972">
        <v>192722.86302143367</v>
      </c>
      <c r="I972">
        <v>2.7707478139844928E-2</v>
      </c>
      <c r="J972">
        <v>6.9373344811142504E-2</v>
      </c>
      <c r="K972">
        <v>3.2977082294433101E-2</v>
      </c>
      <c r="L972">
        <v>3177.3440809139288</v>
      </c>
      <c r="M972">
        <v>5858.9198188500231</v>
      </c>
      <c r="N972">
        <v>3260.9108237910773</v>
      </c>
      <c r="O972">
        <v>1.9779940951602359E-2</v>
      </c>
      <c r="P972">
        <v>3.7563047136739726E-2</v>
      </c>
      <c r="Q972">
        <v>2.0906540927336167E-2</v>
      </c>
      <c r="R972">
        <v>-30670.356624809094</v>
      </c>
      <c r="S972">
        <v>1039773.9215213684</v>
      </c>
      <c r="T972">
        <v>143571.64594793133</v>
      </c>
      <c r="U972">
        <v>-5.1222121068567302E-3</v>
      </c>
      <c r="V972">
        <v>0.17365114577450089</v>
      </c>
      <c r="W972">
        <v>2.3977693903988618E-2</v>
      </c>
      <c r="X972">
        <f t="shared" si="46"/>
        <v>5.1222121068567302E-3</v>
      </c>
      <c r="Y972">
        <f t="shared" si="47"/>
        <v>0.17365114577450089</v>
      </c>
      <c r="Z972">
        <f t="shared" si="48"/>
        <v>2.3977693903988618E-2</v>
      </c>
      <c r="AA972">
        <v>0.9914385649073566</v>
      </c>
      <c r="AB972">
        <v>0.97112503954356544</v>
      </c>
      <c r="AC972">
        <v>0.99103062487004689</v>
      </c>
      <c r="AD972">
        <v>13879.765098310041</v>
      </c>
      <c r="AE972">
        <v>29516.593795323759</v>
      </c>
      <c r="AF972">
        <v>27812.422458766803</v>
      </c>
      <c r="AG972">
        <v>13916.52040598804</v>
      </c>
      <c r="AH972">
        <v>29569.462559441265</v>
      </c>
      <c r="AI972">
        <v>27886.438728531313</v>
      </c>
      <c r="AJ972">
        <v>1</v>
      </c>
      <c r="AK972">
        <v>0</v>
      </c>
      <c r="AL972">
        <v>1</v>
      </c>
    </row>
    <row r="973" spans="1:38" x14ac:dyDescent="0.25">
      <c r="A973">
        <v>116844612.3273769</v>
      </c>
      <c r="B973">
        <v>5987717.0224467777</v>
      </c>
      <c r="C973">
        <v>6221874.1026278129</v>
      </c>
      <c r="D973">
        <v>5138968.1011234568</v>
      </c>
      <c r="E973">
        <v>6047577.9299586555</v>
      </c>
      <c r="F973">
        <v>172226.87631647158</v>
      </c>
      <c r="G973">
        <v>343093.65793648438</v>
      </c>
      <c r="H973">
        <v>189975.89411024927</v>
      </c>
      <c r="I973">
        <v>2.7680868091453575E-2</v>
      </c>
      <c r="J973">
        <v>6.6763142168848807E-2</v>
      </c>
      <c r="K973">
        <v>3.141355040158169E-2</v>
      </c>
      <c r="L973">
        <v>3281.618077991272</v>
      </c>
      <c r="M973">
        <v>5856.1597276638868</v>
      </c>
      <c r="N973">
        <v>3214.431539939289</v>
      </c>
      <c r="O973">
        <v>2.0415561050978383E-2</v>
      </c>
      <c r="P973">
        <v>3.751084993416326E-2</v>
      </c>
      <c r="Q973">
        <v>2.0589612429578255E-2</v>
      </c>
      <c r="R973">
        <v>-234157.08018103521</v>
      </c>
      <c r="S973">
        <v>848748.92132332083</v>
      </c>
      <c r="T973">
        <v>-59860.907511877827</v>
      </c>
      <c r="U973">
        <v>-3.9106236868446893E-2</v>
      </c>
      <c r="V973">
        <v>0.1417483354910607</v>
      </c>
      <c r="W973">
        <v>-9.9972839877821573E-3</v>
      </c>
      <c r="X973">
        <f t="shared" si="46"/>
        <v>3.9106236868446893E-2</v>
      </c>
      <c r="Y973">
        <f t="shared" si="47"/>
        <v>0.1417483354910607</v>
      </c>
      <c r="Z973">
        <f t="shared" si="48"/>
        <v>9.9972839877821573E-3</v>
      </c>
      <c r="AA973">
        <v>0.9909472510451045</v>
      </c>
      <c r="AB973">
        <v>0.97154634296293718</v>
      </c>
      <c r="AC973">
        <v>0.99140355911347122</v>
      </c>
      <c r="AD973">
        <v>13926.974487787265</v>
      </c>
      <c r="AE973">
        <v>29515.216939697111</v>
      </c>
      <c r="AF973">
        <v>27770.474159416743</v>
      </c>
      <c r="AG973">
        <v>13963.729795465264</v>
      </c>
      <c r="AH973">
        <v>29568.085703814617</v>
      </c>
      <c r="AI973">
        <v>27844.490429181253</v>
      </c>
      <c r="AJ973">
        <v>0</v>
      </c>
      <c r="AK973">
        <v>0</v>
      </c>
      <c r="AL973">
        <v>1</v>
      </c>
    </row>
    <row r="974" spans="1:38" x14ac:dyDescent="0.25">
      <c r="A974">
        <v>116916713.02689569</v>
      </c>
      <c r="B974">
        <v>5987717.0224467777</v>
      </c>
      <c r="C974">
        <v>6104699.7686585104</v>
      </c>
      <c r="D974">
        <v>5026575.9609925319</v>
      </c>
      <c r="E974">
        <v>5944733.2698662439</v>
      </c>
      <c r="F974">
        <v>166750.66528969418</v>
      </c>
      <c r="G974">
        <v>345184.38918770489</v>
      </c>
      <c r="H974">
        <v>189968.95430435901</v>
      </c>
      <c r="I974">
        <v>2.7315129590121865E-2</v>
      </c>
      <c r="J974">
        <v>6.8671873630562999E-2</v>
      </c>
      <c r="K974">
        <v>3.1955841529057082E-2</v>
      </c>
      <c r="L974">
        <v>3177.2741248945094</v>
      </c>
      <c r="M974">
        <v>5891.845773941759</v>
      </c>
      <c r="N974">
        <v>3214.3141169839109</v>
      </c>
      <c r="O974">
        <v>1.9765954855001298E-2</v>
      </c>
      <c r="P974">
        <v>3.7727051216790666E-2</v>
      </c>
      <c r="Q974">
        <v>2.0582105841031813E-2</v>
      </c>
      <c r="R974">
        <v>-116982.74621173274</v>
      </c>
      <c r="S974">
        <v>961141.06145424582</v>
      </c>
      <c r="T974">
        <v>42983.752580533735</v>
      </c>
      <c r="U974">
        <v>-1.9537120036432473E-2</v>
      </c>
      <c r="V974">
        <v>0.16051878501457506</v>
      </c>
      <c r="W974">
        <v>7.1786546390545962E-3</v>
      </c>
      <c r="X974">
        <f t="shared" si="46"/>
        <v>1.9537120036432473E-2</v>
      </c>
      <c r="Y974">
        <f t="shared" si="47"/>
        <v>0.16051878501457506</v>
      </c>
      <c r="Z974">
        <f t="shared" si="48"/>
        <v>7.1786546390545962E-3</v>
      </c>
      <c r="AA974">
        <v>0.99138954512061583</v>
      </c>
      <c r="AB974">
        <v>0.97109991664368855</v>
      </c>
      <c r="AC974">
        <v>0.99137476292612869</v>
      </c>
      <c r="AD974">
        <v>13879.73290890162</v>
      </c>
      <c r="AE974">
        <v>29532.968880302073</v>
      </c>
      <c r="AF974">
        <v>27770.367417015048</v>
      </c>
      <c r="AG974">
        <v>13916.488216579619</v>
      </c>
      <c r="AH974">
        <v>29585.837644419578</v>
      </c>
      <c r="AI974">
        <v>27844.383686779558</v>
      </c>
      <c r="AJ974">
        <v>1</v>
      </c>
      <c r="AK974">
        <v>0</v>
      </c>
      <c r="AL974">
        <v>1</v>
      </c>
    </row>
    <row r="975" spans="1:38" x14ac:dyDescent="0.25">
      <c r="A975">
        <v>116768507.28179672</v>
      </c>
      <c r="B975">
        <v>5987717.0224467777</v>
      </c>
      <c r="C975">
        <v>6254330.4243763527</v>
      </c>
      <c r="D975">
        <v>5053563.657727058</v>
      </c>
      <c r="E975">
        <v>5925672.2188581387</v>
      </c>
      <c r="F975">
        <v>176236.40874477781</v>
      </c>
      <c r="G975">
        <v>345950.35546328663</v>
      </c>
      <c r="H975">
        <v>198781.07076468362</v>
      </c>
      <c r="I975">
        <v>2.8178301558531925E-2</v>
      </c>
      <c r="J975">
        <v>6.8456712706946435E-2</v>
      </c>
      <c r="K975">
        <v>3.3545741887658478E-2</v>
      </c>
      <c r="L975">
        <v>3358.0158759565802</v>
      </c>
      <c r="M975">
        <v>5904.9198158310455</v>
      </c>
      <c r="N975">
        <v>3363.4169556169441</v>
      </c>
      <c r="O975">
        <v>2.0878394090413806E-2</v>
      </c>
      <c r="P975">
        <v>3.7824175541209343E-2</v>
      </c>
      <c r="Q975">
        <v>2.1544487870345578E-2</v>
      </c>
      <c r="R975">
        <v>-266613.40192957502</v>
      </c>
      <c r="S975">
        <v>934153.36471971963</v>
      </c>
      <c r="T975">
        <v>62044.803588639013</v>
      </c>
      <c r="U975">
        <v>-4.4526720439542089E-2</v>
      </c>
      <c r="V975">
        <v>0.15601160863443642</v>
      </c>
      <c r="W975">
        <v>1.0362013327624736E-2</v>
      </c>
      <c r="X975">
        <f t="shared" si="46"/>
        <v>4.4526720439542089E-2</v>
      </c>
      <c r="Y975">
        <f t="shared" si="47"/>
        <v>0.15601160863443642</v>
      </c>
      <c r="Z975">
        <f t="shared" si="48"/>
        <v>1.0362013327624736E-2</v>
      </c>
      <c r="AA975">
        <v>0.99031263114811519</v>
      </c>
      <c r="AB975">
        <v>0.97057866675514493</v>
      </c>
      <c r="AC975">
        <v>0.99042819565222162</v>
      </c>
      <c r="AD975">
        <v>13960.620472200317</v>
      </c>
      <c r="AE975">
        <v>29539.445632891715</v>
      </c>
      <c r="AF975">
        <v>27902.860866283336</v>
      </c>
      <c r="AG975">
        <v>13997.375779878315</v>
      </c>
      <c r="AH975">
        <v>29592.314397009221</v>
      </c>
      <c r="AI975">
        <v>27976.877136047846</v>
      </c>
      <c r="AJ975">
        <v>0</v>
      </c>
      <c r="AK975">
        <v>0</v>
      </c>
      <c r="AL975">
        <v>1</v>
      </c>
    </row>
    <row r="976" spans="1:38" x14ac:dyDescent="0.25">
      <c r="A976">
        <v>116701309.83572891</v>
      </c>
      <c r="B976">
        <v>5987717.0224467777</v>
      </c>
      <c r="C976">
        <v>6400153.6061119689</v>
      </c>
      <c r="D976">
        <v>5231645.0392073346</v>
      </c>
      <c r="E976">
        <v>6115554.625699982</v>
      </c>
      <c r="F976">
        <v>172827.54327356795</v>
      </c>
      <c r="G976">
        <v>343963.73861212668</v>
      </c>
      <c r="H976">
        <v>193081.41495515007</v>
      </c>
      <c r="I976">
        <v>2.7003655522974082E-2</v>
      </c>
      <c r="J976">
        <v>6.5746765316524958E-2</v>
      </c>
      <c r="K976">
        <v>3.1572183844740018E-2</v>
      </c>
      <c r="L976">
        <v>3293.0632112214498</v>
      </c>
      <c r="M976">
        <v>5871.0108661056765</v>
      </c>
      <c r="N976">
        <v>3266.9775968931817</v>
      </c>
      <c r="O976">
        <v>2.046893882413213E-2</v>
      </c>
      <c r="P976">
        <v>3.761273479791534E-2</v>
      </c>
      <c r="Q976">
        <v>2.0929949670521052E-2</v>
      </c>
      <c r="R976">
        <v>-412436.5836651912</v>
      </c>
      <c r="S976">
        <v>756071.98323944304</v>
      </c>
      <c r="T976">
        <v>-127837.60325320438</v>
      </c>
      <c r="U976">
        <v>-6.888044009412056E-2</v>
      </c>
      <c r="V976">
        <v>0.12627049347941416</v>
      </c>
      <c r="W976">
        <v>-2.1349974084273898E-2</v>
      </c>
      <c r="X976">
        <f t="shared" si="46"/>
        <v>6.888044009412056E-2</v>
      </c>
      <c r="Y976">
        <f t="shared" si="47"/>
        <v>0.12627049347941416</v>
      </c>
      <c r="Z976">
        <f t="shared" si="48"/>
        <v>2.1349974084273898E-2</v>
      </c>
      <c r="AA976">
        <v>0.99084375998921581</v>
      </c>
      <c r="AB976">
        <v>0.97140484541280714</v>
      </c>
      <c r="AC976">
        <v>0.99112114328410583</v>
      </c>
      <c r="AD976">
        <v>13932.064560126451</v>
      </c>
      <c r="AE976">
        <v>29522.617710305498</v>
      </c>
      <c r="AF976">
        <v>27817.853653347858</v>
      </c>
      <c r="AG976">
        <v>13968.81986780445</v>
      </c>
      <c r="AH976">
        <v>29575.486474423004</v>
      </c>
      <c r="AI976">
        <v>27891.869923112368</v>
      </c>
      <c r="AJ976">
        <v>0</v>
      </c>
      <c r="AK976">
        <v>0</v>
      </c>
      <c r="AL976">
        <v>1</v>
      </c>
    </row>
    <row r="977" spans="1:38" x14ac:dyDescent="0.25">
      <c r="A977">
        <v>116887419.0107099</v>
      </c>
      <c r="B977">
        <v>5987717.0224467777</v>
      </c>
      <c r="C977">
        <v>6409392.507378093</v>
      </c>
      <c r="D977">
        <v>5308955.3011588603</v>
      </c>
      <c r="E977">
        <v>6235579.8064785348</v>
      </c>
      <c r="F977">
        <v>169584.75170937733</v>
      </c>
      <c r="G977">
        <v>348546.21029607108</v>
      </c>
      <c r="H977">
        <v>189672.53869300371</v>
      </c>
      <c r="I977">
        <v>2.645878708694497E-2</v>
      </c>
      <c r="J977">
        <v>6.5652504216788005E-2</v>
      </c>
      <c r="K977">
        <v>3.0417787051003824E-2</v>
      </c>
      <c r="L977">
        <v>3231.2749256309289</v>
      </c>
      <c r="M977">
        <v>5949.2276605812049</v>
      </c>
      <c r="N977">
        <v>3209.2987033466429</v>
      </c>
      <c r="O977">
        <v>2.0071154455943152E-2</v>
      </c>
      <c r="P977">
        <v>3.8069341740470761E-2</v>
      </c>
      <c r="Q977">
        <v>2.0536428601392129E-2</v>
      </c>
      <c r="R977">
        <v>-421675.4849313153</v>
      </c>
      <c r="S977">
        <v>678761.72128791735</v>
      </c>
      <c r="T977">
        <v>-247862.78403175715</v>
      </c>
      <c r="U977">
        <v>-7.0423415694251507E-2</v>
      </c>
      <c r="V977">
        <v>0.11335901792676117</v>
      </c>
      <c r="W977">
        <v>-4.1395206737821467E-2</v>
      </c>
      <c r="X977">
        <f t="shared" si="46"/>
        <v>7.0423415694251507E-2</v>
      </c>
      <c r="Y977">
        <f t="shared" si="47"/>
        <v>0.11335901792676117</v>
      </c>
      <c r="Z977">
        <f t="shared" si="48"/>
        <v>4.1395206737821467E-2</v>
      </c>
      <c r="AA977">
        <v>0.99124150429927849</v>
      </c>
      <c r="AB977">
        <v>0.97063045581134033</v>
      </c>
      <c r="AC977">
        <v>0.99142973274456725</v>
      </c>
      <c r="AD977">
        <v>13904.37219579631</v>
      </c>
      <c r="AE977">
        <v>29561.289148090647</v>
      </c>
      <c r="AF977">
        <v>27765.804551214758</v>
      </c>
      <c r="AG977">
        <v>13941.127503474308</v>
      </c>
      <c r="AH977">
        <v>29614.157912208153</v>
      </c>
      <c r="AI977">
        <v>27839.820820979268</v>
      </c>
      <c r="AJ977">
        <v>0</v>
      </c>
      <c r="AK977">
        <v>0</v>
      </c>
      <c r="AL977">
        <v>0</v>
      </c>
    </row>
    <row r="978" spans="1:38" x14ac:dyDescent="0.25">
      <c r="A978">
        <v>116714178.9165976</v>
      </c>
      <c r="B978">
        <v>5987717.0224467777</v>
      </c>
      <c r="C978">
        <v>6203511.5773730315</v>
      </c>
      <c r="D978">
        <v>4926415.2473582765</v>
      </c>
      <c r="E978">
        <v>5837300.1576483892</v>
      </c>
      <c r="F978">
        <v>166551.20448386419</v>
      </c>
      <c r="G978">
        <v>344988.53705777437</v>
      </c>
      <c r="H978">
        <v>185673.83024662439</v>
      </c>
      <c r="I978">
        <v>2.6847891296173376E-2</v>
      </c>
      <c r="J978">
        <v>7.0028310594152571E-2</v>
      </c>
      <c r="K978">
        <v>3.180816905626193E-2</v>
      </c>
      <c r="L978">
        <v>3173.4735903887354</v>
      </c>
      <c r="M978">
        <v>5888.5028343993181</v>
      </c>
      <c r="N978">
        <v>3141.6397268788205</v>
      </c>
      <c r="O978">
        <v>1.9750536483818148E-2</v>
      </c>
      <c r="P978">
        <v>3.7747247918030427E-2</v>
      </c>
      <c r="Q978">
        <v>2.0138948213943648E-2</v>
      </c>
      <c r="R978">
        <v>-215794.55492625386</v>
      </c>
      <c r="S978">
        <v>1061301.7750885012</v>
      </c>
      <c r="T978">
        <v>150416.86479838844</v>
      </c>
      <c r="U978">
        <v>-3.6039537960341539E-2</v>
      </c>
      <c r="V978">
        <v>0.1772464816072451</v>
      </c>
      <c r="W978">
        <v>2.5120904049824849E-2</v>
      </c>
      <c r="X978">
        <f t="shared" si="46"/>
        <v>3.6039537960341539E-2</v>
      </c>
      <c r="Y978">
        <f t="shared" si="47"/>
        <v>0.1772464816072451</v>
      </c>
      <c r="Z978">
        <f t="shared" si="48"/>
        <v>2.5120904049824849E-2</v>
      </c>
      <c r="AA978">
        <v>0.99145307080280964</v>
      </c>
      <c r="AB978">
        <v>0.97095273314377628</v>
      </c>
      <c r="AC978">
        <v>0.99170901150768453</v>
      </c>
      <c r="AD978">
        <v>13877.983073335841</v>
      </c>
      <c r="AE978">
        <v>29531.310513486296</v>
      </c>
      <c r="AF978">
        <v>27703.543828269932</v>
      </c>
      <c r="AG978">
        <v>13914.73838101384</v>
      </c>
      <c r="AH978">
        <v>29584.179277603802</v>
      </c>
      <c r="AI978">
        <v>27777.560098034442</v>
      </c>
      <c r="AJ978">
        <v>0</v>
      </c>
      <c r="AK978">
        <v>0</v>
      </c>
      <c r="AL978">
        <v>1</v>
      </c>
    </row>
    <row r="979" spans="1:38" x14ac:dyDescent="0.25">
      <c r="A979">
        <v>116892431.27404226</v>
      </c>
      <c r="B979">
        <v>5987717.0224467777</v>
      </c>
      <c r="C979">
        <v>6152037.1384731391</v>
      </c>
      <c r="D979">
        <v>4903294.9117654199</v>
      </c>
      <c r="E979">
        <v>5837379.355811907</v>
      </c>
      <c r="F979">
        <v>172542.01248269234</v>
      </c>
      <c r="G979">
        <v>347090.82794663846</v>
      </c>
      <c r="H979">
        <v>190752.4166369572</v>
      </c>
      <c r="I979">
        <v>2.8046321665332986E-2</v>
      </c>
      <c r="J979">
        <v>7.0787263297950237E-2</v>
      </c>
      <c r="K979">
        <v>3.2677748868083618E-2</v>
      </c>
      <c r="L979">
        <v>3287.6226956340993</v>
      </c>
      <c r="M979">
        <v>5924.3861885634451</v>
      </c>
      <c r="N979">
        <v>3227.5704621852542</v>
      </c>
      <c r="O979">
        <v>2.0444990554428274E-2</v>
      </c>
      <c r="P979">
        <v>3.7932337042883776E-2</v>
      </c>
      <c r="Q979">
        <v>2.0665312271101976E-2</v>
      </c>
      <c r="R979">
        <v>-164320.11602636147</v>
      </c>
      <c r="S979">
        <v>1084422.1106813578</v>
      </c>
      <c r="T979">
        <v>150337.66663487069</v>
      </c>
      <c r="U979">
        <v>-2.7442866022284882E-2</v>
      </c>
      <c r="V979">
        <v>0.18110777557056751</v>
      </c>
      <c r="W979">
        <v>2.5107677278549446E-2</v>
      </c>
      <c r="X979">
        <f t="shared" si="46"/>
        <v>2.7442866022284882E-2</v>
      </c>
      <c r="Y979">
        <f t="shared" si="47"/>
        <v>0.18110777557056751</v>
      </c>
      <c r="Z979">
        <f t="shared" si="48"/>
        <v>2.5107677278549446E-2</v>
      </c>
      <c r="AA979">
        <v>0.99087416693395447</v>
      </c>
      <c r="AB979">
        <v>0.97072412090089144</v>
      </c>
      <c r="AC979">
        <v>0.99128689911782675</v>
      </c>
      <c r="AD979">
        <v>13929.647172117518</v>
      </c>
      <c r="AE979">
        <v>29549.062560959628</v>
      </c>
      <c r="AF979">
        <v>27782.393430483437</v>
      </c>
      <c r="AG979">
        <v>13966.402479795517</v>
      </c>
      <c r="AH979">
        <v>29601.931325077134</v>
      </c>
      <c r="AI979">
        <v>27856.409700247947</v>
      </c>
      <c r="AJ979">
        <v>1</v>
      </c>
      <c r="AK979">
        <v>0</v>
      </c>
      <c r="AL979">
        <v>1</v>
      </c>
    </row>
    <row r="980" spans="1:38" x14ac:dyDescent="0.25">
      <c r="A980">
        <v>116884284.78645423</v>
      </c>
      <c r="B980">
        <v>5987717.0224467777</v>
      </c>
      <c r="C980">
        <v>6264459.1932772677</v>
      </c>
      <c r="D980">
        <v>5254153.3832527949</v>
      </c>
      <c r="E980">
        <v>6150972.1171616688</v>
      </c>
      <c r="F980">
        <v>164233.58286325273</v>
      </c>
      <c r="G980">
        <v>337917.55194804055</v>
      </c>
      <c r="H980">
        <v>186650.80322487094</v>
      </c>
      <c r="I980">
        <v>2.6216721634886014E-2</v>
      </c>
      <c r="J980">
        <v>6.4314367567784844E-2</v>
      </c>
      <c r="K980">
        <v>3.0344927544721158E-2</v>
      </c>
      <c r="L980">
        <v>3129.3135314548053</v>
      </c>
      <c r="M980">
        <v>5767.8103725112578</v>
      </c>
      <c r="N980">
        <v>3158.1703123494208</v>
      </c>
      <c r="O980">
        <v>1.9439576737670185E-2</v>
      </c>
      <c r="P980">
        <v>3.6910672948746587E-2</v>
      </c>
      <c r="Q980">
        <v>2.021047572422472E-2</v>
      </c>
      <c r="R980">
        <v>-276742.17083049007</v>
      </c>
      <c r="S980">
        <v>733563.63919398282</v>
      </c>
      <c r="T980">
        <v>-163255.09471489117</v>
      </c>
      <c r="U980">
        <v>-4.621831155230581E-2</v>
      </c>
      <c r="V980">
        <v>0.12251140734339924</v>
      </c>
      <c r="W980">
        <v>-2.7264998346261157E-2</v>
      </c>
      <c r="X980">
        <f t="shared" si="46"/>
        <v>4.621831155230581E-2</v>
      </c>
      <c r="Y980">
        <f t="shared" si="47"/>
        <v>0.12251140734339924</v>
      </c>
      <c r="Z980">
        <f t="shared" si="48"/>
        <v>2.7264998346261157E-2</v>
      </c>
      <c r="AA980">
        <v>0.99165749693278371</v>
      </c>
      <c r="AB980">
        <v>0.97207539271470078</v>
      </c>
      <c r="AC980">
        <v>0.99160473760266288</v>
      </c>
      <c r="AD980">
        <v>13857.495926492256</v>
      </c>
      <c r="AE980">
        <v>29470.798073356102</v>
      </c>
      <c r="AF980">
        <v>27718.878411790141</v>
      </c>
      <c r="AG980">
        <v>13894.251234170255</v>
      </c>
      <c r="AH980">
        <v>29523.666837473607</v>
      </c>
      <c r="AI980">
        <v>27792.894681554651</v>
      </c>
      <c r="AJ980">
        <v>0</v>
      </c>
      <c r="AK980">
        <v>0</v>
      </c>
      <c r="AL980">
        <v>1</v>
      </c>
    </row>
    <row r="981" spans="1:38" x14ac:dyDescent="0.25">
      <c r="A981">
        <v>116726654.66451591</v>
      </c>
      <c r="B981">
        <v>5987717.0224467777</v>
      </c>
      <c r="C981">
        <v>6388502.2022457756</v>
      </c>
      <c r="D981">
        <v>5360647.7265948141</v>
      </c>
      <c r="E981">
        <v>6245686.2244184045</v>
      </c>
      <c r="F981">
        <v>164709.73326263929</v>
      </c>
      <c r="G981">
        <v>336474.27903058991</v>
      </c>
      <c r="H981">
        <v>185368.45592459038</v>
      </c>
      <c r="I981">
        <v>2.5782214367044941E-2</v>
      </c>
      <c r="J981">
        <v>6.2767466953909473E-2</v>
      </c>
      <c r="K981">
        <v>2.9679437817395606E-2</v>
      </c>
      <c r="L981">
        <v>3138.3861210058026</v>
      </c>
      <c r="M981">
        <v>5743.1755926495825</v>
      </c>
      <c r="N981">
        <v>3136.4727299983238</v>
      </c>
      <c r="O981">
        <v>1.9496742370891083E-2</v>
      </c>
      <c r="P981">
        <v>3.677920216577147E-2</v>
      </c>
      <c r="Q981">
        <v>2.0085919847492979E-2</v>
      </c>
      <c r="R981">
        <v>-400785.17979899794</v>
      </c>
      <c r="S981">
        <v>627069.29585196357</v>
      </c>
      <c r="T981">
        <v>-257969.20197162684</v>
      </c>
      <c r="U981">
        <v>-6.6934555907791377E-2</v>
      </c>
      <c r="V981">
        <v>0.10472594037113038</v>
      </c>
      <c r="W981">
        <v>-4.308306504875746E-2</v>
      </c>
      <c r="X981">
        <f t="shared" si="46"/>
        <v>6.6934555907791377E-2</v>
      </c>
      <c r="Y981">
        <f t="shared" si="47"/>
        <v>0.10472594037113038</v>
      </c>
      <c r="Z981">
        <f t="shared" si="48"/>
        <v>4.308306504875746E-2</v>
      </c>
      <c r="AA981">
        <v>0.99166180611809174</v>
      </c>
      <c r="AB981">
        <v>0.97248711898123197</v>
      </c>
      <c r="AC981">
        <v>0.99177164601079126</v>
      </c>
      <c r="AD981">
        <v>13861.728463443022</v>
      </c>
      <c r="AE981">
        <v>29458.291249549788</v>
      </c>
      <c r="AF981">
        <v>27698.734112484355</v>
      </c>
      <c r="AG981">
        <v>13898.48377112102</v>
      </c>
      <c r="AH981">
        <v>29511.160013667293</v>
      </c>
      <c r="AI981">
        <v>27772.750382248865</v>
      </c>
      <c r="AJ981">
        <v>0</v>
      </c>
      <c r="AK981">
        <v>0</v>
      </c>
      <c r="AL981">
        <v>0</v>
      </c>
    </row>
    <row r="982" spans="1:38" x14ac:dyDescent="0.25">
      <c r="A982">
        <v>116664925.21218064</v>
      </c>
      <c r="B982">
        <v>5987717.0224467777</v>
      </c>
      <c r="C982">
        <v>6340719.5841214377</v>
      </c>
      <c r="D982">
        <v>5183803.9446415715</v>
      </c>
      <c r="E982">
        <v>6071107.604713928</v>
      </c>
      <c r="F982">
        <v>167344.05511318191</v>
      </c>
      <c r="G982">
        <v>346969.81963422842</v>
      </c>
      <c r="H982">
        <v>193451.40020103275</v>
      </c>
      <c r="I982">
        <v>2.6391965910659159E-2</v>
      </c>
      <c r="J982">
        <v>6.6933437942398741E-2</v>
      </c>
      <c r="K982">
        <v>3.1864268070430329E-2</v>
      </c>
      <c r="L982">
        <v>3188.5805993176718</v>
      </c>
      <c r="M982">
        <v>5922.3207350365265</v>
      </c>
      <c r="N982">
        <v>3273.2378240090748</v>
      </c>
      <c r="O982">
        <v>1.9848969410995457E-2</v>
      </c>
      <c r="P982">
        <v>3.7976589554488994E-2</v>
      </c>
      <c r="Q982">
        <v>2.0989476071639108E-2</v>
      </c>
      <c r="R982">
        <v>-353002.56167466007</v>
      </c>
      <c r="S982">
        <v>803913.07780520618</v>
      </c>
      <c r="T982">
        <v>-83390.582267150283</v>
      </c>
      <c r="U982">
        <v>-5.895444964271402E-2</v>
      </c>
      <c r="V982">
        <v>0.13426036581079126</v>
      </c>
      <c r="W982">
        <v>-1.3926941095334889E-2</v>
      </c>
      <c r="X982">
        <f t="shared" si="46"/>
        <v>5.895444964271402E-2</v>
      </c>
      <c r="Y982">
        <f t="shared" si="47"/>
        <v>0.13426036581079126</v>
      </c>
      <c r="Z982">
        <f t="shared" si="48"/>
        <v>1.3926941095334889E-2</v>
      </c>
      <c r="AA982">
        <v>0.99142190499521599</v>
      </c>
      <c r="AB982">
        <v>0.97080862701724924</v>
      </c>
      <c r="AC982">
        <v>0.99105822266435872</v>
      </c>
      <c r="AD982">
        <v>13884.926267438566</v>
      </c>
      <c r="AE982">
        <v>29548.043669329123</v>
      </c>
      <c r="AF982">
        <v>27823.447471912528</v>
      </c>
      <c r="AG982">
        <v>13921.681575116565</v>
      </c>
      <c r="AH982">
        <v>29600.912433446629</v>
      </c>
      <c r="AI982">
        <v>27897.463741677038</v>
      </c>
      <c r="AJ982">
        <v>0</v>
      </c>
      <c r="AK982">
        <v>0</v>
      </c>
      <c r="AL982">
        <v>1</v>
      </c>
    </row>
    <row r="983" spans="1:38" x14ac:dyDescent="0.25">
      <c r="A983">
        <v>116773102.17741658</v>
      </c>
      <c r="B983">
        <v>5987717.0224467777</v>
      </c>
      <c r="C983">
        <v>6292150.0583259072</v>
      </c>
      <c r="D983">
        <v>4944346.7967117587</v>
      </c>
      <c r="E983">
        <v>5857220.1343743354</v>
      </c>
      <c r="F983">
        <v>170353.99691818823</v>
      </c>
      <c r="G983">
        <v>340607.52732619352</v>
      </c>
      <c r="H983">
        <v>192385.50583428013</v>
      </c>
      <c r="I983">
        <v>2.7074051848584284E-2</v>
      </c>
      <c r="J983">
        <v>6.8888276112168106E-2</v>
      </c>
      <c r="K983">
        <v>3.2845872516422098E-2</v>
      </c>
      <c r="L983">
        <v>3245.9321558938959</v>
      </c>
      <c r="M983">
        <v>5813.7247317934789</v>
      </c>
      <c r="N983">
        <v>3255.2026701977375</v>
      </c>
      <c r="O983">
        <v>2.0190133833094495E-2</v>
      </c>
      <c r="P983">
        <v>3.7247467179572197E-2</v>
      </c>
      <c r="Q983">
        <v>2.0855485977514132E-2</v>
      </c>
      <c r="R983">
        <v>-304433.03587912954</v>
      </c>
      <c r="S983">
        <v>1043370.225735019</v>
      </c>
      <c r="T983">
        <v>130496.88807244226</v>
      </c>
      <c r="U983">
        <v>-5.084292306030324E-2</v>
      </c>
      <c r="V983">
        <v>0.17425175936398271</v>
      </c>
      <c r="W983">
        <v>2.1794097413627766E-2</v>
      </c>
      <c r="X983">
        <f t="shared" si="46"/>
        <v>5.084292306030324E-2</v>
      </c>
      <c r="Y983">
        <f t="shared" si="47"/>
        <v>0.17425175936398271</v>
      </c>
      <c r="Z983">
        <f t="shared" si="48"/>
        <v>2.1794097413627766E-2</v>
      </c>
      <c r="AA983">
        <v>0.99100140103047785</v>
      </c>
      <c r="AB983">
        <v>0.9718053269442648</v>
      </c>
      <c r="AC983">
        <v>0.99113635704129421</v>
      </c>
      <c r="AD983">
        <v>13910.988907892035</v>
      </c>
      <c r="AE983">
        <v>29493.966411488585</v>
      </c>
      <c r="AF983">
        <v>27807.303079222045</v>
      </c>
      <c r="AG983">
        <v>13947.744215570034</v>
      </c>
      <c r="AH983">
        <v>29546.835175606091</v>
      </c>
      <c r="AI983">
        <v>27881.319348986555</v>
      </c>
      <c r="AJ983">
        <v>0</v>
      </c>
      <c r="AK983">
        <v>0</v>
      </c>
      <c r="AL983">
        <v>1</v>
      </c>
    </row>
    <row r="984" spans="1:38" x14ac:dyDescent="0.25">
      <c r="A984">
        <v>116869231.61169952</v>
      </c>
      <c r="B984">
        <v>5987717.0224467926</v>
      </c>
      <c r="C984">
        <v>6063559.8156984048</v>
      </c>
      <c r="D984">
        <v>4952890.1432154197</v>
      </c>
      <c r="E984">
        <v>5841076.6601210944</v>
      </c>
      <c r="F984">
        <v>178289.50010563654</v>
      </c>
      <c r="G984">
        <v>343157.58837110264</v>
      </c>
      <c r="H984">
        <v>191780.10167058665</v>
      </c>
      <c r="I984">
        <v>2.9403437176301863E-2</v>
      </c>
      <c r="J984">
        <v>6.9284312481908694E-2</v>
      </c>
      <c r="K984">
        <v>3.2833005425169468E-2</v>
      </c>
      <c r="L984">
        <v>3397.1355642982621</v>
      </c>
      <c r="M984">
        <v>5857.2509365158221</v>
      </c>
      <c r="N984">
        <v>3244.9591061534379</v>
      </c>
      <c r="O984">
        <v>2.1137173891315888E-2</v>
      </c>
      <c r="P984">
        <v>3.7516493774566395E-2</v>
      </c>
      <c r="Q984">
        <v>2.0784407126177278E-2</v>
      </c>
      <c r="R984">
        <v>-75842.793251612224</v>
      </c>
      <c r="S984">
        <v>1034826.8792313728</v>
      </c>
      <c r="T984">
        <v>146640.36232569814</v>
      </c>
      <c r="U984">
        <v>-1.2666395717648691E-2</v>
      </c>
      <c r="V984">
        <v>0.17282494736341197</v>
      </c>
      <c r="W984">
        <v>2.449019580851463E-2</v>
      </c>
      <c r="X984">
        <f t="shared" si="46"/>
        <v>1.2666395717648691E-2</v>
      </c>
      <c r="Y984">
        <f t="shared" si="47"/>
        <v>0.17282494736341197</v>
      </c>
      <c r="Z984">
        <f t="shared" si="48"/>
        <v>2.449019580851463E-2</v>
      </c>
      <c r="AA984">
        <v>0.99035594643609515</v>
      </c>
      <c r="AB984">
        <v>0.97133887602462021</v>
      </c>
      <c r="AC984">
        <v>0.9911789137727014</v>
      </c>
      <c r="AD984">
        <v>13977.553807960232</v>
      </c>
      <c r="AE984">
        <v>29515.761360509463</v>
      </c>
      <c r="AF984">
        <v>27798.093548768746</v>
      </c>
      <c r="AG984">
        <v>14014.309115638231</v>
      </c>
      <c r="AH984">
        <v>29568.630124626969</v>
      </c>
      <c r="AI984">
        <v>27872.109818533256</v>
      </c>
      <c r="AJ984">
        <v>1</v>
      </c>
      <c r="AK984">
        <v>0</v>
      </c>
      <c r="AL984">
        <v>1</v>
      </c>
    </row>
    <row r="985" spans="1:38" x14ac:dyDescent="0.25">
      <c r="A985">
        <v>116735640.82288167</v>
      </c>
      <c r="B985">
        <v>5987717.0224467926</v>
      </c>
      <c r="C985">
        <v>6232920.0887195179</v>
      </c>
      <c r="D985">
        <v>4985860.7210753411</v>
      </c>
      <c r="E985">
        <v>5894613.091805134</v>
      </c>
      <c r="F985">
        <v>166666.00627250457</v>
      </c>
      <c r="G985">
        <v>345056.60121679521</v>
      </c>
      <c r="H985">
        <v>188530.38062969325</v>
      </c>
      <c r="I985">
        <v>2.6739634697730288E-2</v>
      </c>
      <c r="J985">
        <v>6.9207027737103341E-2</v>
      </c>
      <c r="K985">
        <v>3.1983503869285973E-2</v>
      </c>
      <c r="L985">
        <v>3175.6610284532553</v>
      </c>
      <c r="M985">
        <v>5889.6646005169214</v>
      </c>
      <c r="N985">
        <v>3189.9731519681795</v>
      </c>
      <c r="O985">
        <v>1.9754237467313161E-2</v>
      </c>
      <c r="P985">
        <v>3.7741381032299022E-2</v>
      </c>
      <c r="Q985">
        <v>2.044157017034014E-2</v>
      </c>
      <c r="R985">
        <v>-245203.06627272535</v>
      </c>
      <c r="S985">
        <v>1001856.3013714515</v>
      </c>
      <c r="T985">
        <v>93103.930641658604</v>
      </c>
      <c r="U985">
        <v>-4.0951011103815778E-2</v>
      </c>
      <c r="V985">
        <v>0.16731857861947819</v>
      </c>
      <c r="W985">
        <v>1.5549153424022875E-2</v>
      </c>
      <c r="X985">
        <f t="shared" si="46"/>
        <v>4.0951011103815778E-2</v>
      </c>
      <c r="Y985">
        <f t="shared" si="47"/>
        <v>0.16731857861947819</v>
      </c>
      <c r="Z985">
        <f t="shared" si="48"/>
        <v>1.5549153424022875E-2</v>
      </c>
      <c r="AA985">
        <v>0.99147115540372965</v>
      </c>
      <c r="AB985">
        <v>0.97115683780384854</v>
      </c>
      <c r="AC985">
        <v>0.99151535150135073</v>
      </c>
      <c r="AD985">
        <v>13878.990465608598</v>
      </c>
      <c r="AE985">
        <v>29531.886949612781</v>
      </c>
      <c r="AF985">
        <v>27748.155845525991</v>
      </c>
      <c r="AG985">
        <v>13915.745773286597</v>
      </c>
      <c r="AH985">
        <v>29584.755713730287</v>
      </c>
      <c r="AI985">
        <v>27822.172115290501</v>
      </c>
      <c r="AJ985">
        <v>0</v>
      </c>
      <c r="AK985">
        <v>0</v>
      </c>
      <c r="AL985">
        <v>1</v>
      </c>
    </row>
    <row r="986" spans="1:38" x14ac:dyDescent="0.25">
      <c r="A986">
        <v>117051127.69165912</v>
      </c>
      <c r="B986">
        <v>5987717.0224467777</v>
      </c>
      <c r="C986">
        <v>6280097.730210131</v>
      </c>
      <c r="D986">
        <v>5271136.5529928701</v>
      </c>
      <c r="E986">
        <v>6180307.7273079222</v>
      </c>
      <c r="F986">
        <v>161870.86369721257</v>
      </c>
      <c r="G986">
        <v>340027.07807550224</v>
      </c>
      <c r="H986">
        <v>187210.80955751913</v>
      </c>
      <c r="I986">
        <v>2.5775214121038271E-2</v>
      </c>
      <c r="J986">
        <v>6.4507355227297253E-2</v>
      </c>
      <c r="K986">
        <v>3.0291502918264268E-2</v>
      </c>
      <c r="L986">
        <v>3084.2941820110723</v>
      </c>
      <c r="M986">
        <v>5803.8172227293499</v>
      </c>
      <c r="N986">
        <v>3167.6457356743558</v>
      </c>
      <c r="O986">
        <v>1.9143874771263215E-2</v>
      </c>
      <c r="P986">
        <v>3.709796598646873E-2</v>
      </c>
      <c r="Q986">
        <v>2.0247573148757303E-2</v>
      </c>
      <c r="R986">
        <v>-292380.70776335336</v>
      </c>
      <c r="S986">
        <v>716580.46945390757</v>
      </c>
      <c r="T986">
        <v>-192590.70486114454</v>
      </c>
      <c r="U986">
        <v>-4.8830081092221859E-2</v>
      </c>
      <c r="V986">
        <v>0.11967507261408444</v>
      </c>
      <c r="W986">
        <v>-3.2164296365235649E-2</v>
      </c>
      <c r="X986">
        <f t="shared" si="46"/>
        <v>4.8830081092221859E-2</v>
      </c>
      <c r="Y986">
        <f t="shared" si="47"/>
        <v>0.11967507261408444</v>
      </c>
      <c r="Z986">
        <f t="shared" si="48"/>
        <v>3.2164296365235649E-2</v>
      </c>
      <c r="AA986">
        <v>0.99200037041054434</v>
      </c>
      <c r="AB986">
        <v>0.9720271029755676</v>
      </c>
      <c r="AC986">
        <v>0.99164433043514955</v>
      </c>
      <c r="AD986">
        <v>13836.310346825965</v>
      </c>
      <c r="AE986">
        <v>29488.982612227628</v>
      </c>
      <c r="AF986">
        <v>27727.632130662925</v>
      </c>
      <c r="AG986">
        <v>13873.065654503964</v>
      </c>
      <c r="AH986">
        <v>29541.851376345134</v>
      </c>
      <c r="AI986">
        <v>27801.648400427435</v>
      </c>
      <c r="AJ986">
        <v>0</v>
      </c>
      <c r="AK986">
        <v>0</v>
      </c>
      <c r="AL986">
        <v>1</v>
      </c>
    </row>
    <row r="987" spans="1:38" x14ac:dyDescent="0.25">
      <c r="A987">
        <v>116819998.8287605</v>
      </c>
      <c r="B987">
        <v>5987717.0224467777</v>
      </c>
      <c r="C987">
        <v>6179574.6760253794</v>
      </c>
      <c r="D987">
        <v>5069898.7730735969</v>
      </c>
      <c r="E987">
        <v>5941407.5342426309</v>
      </c>
      <c r="F987">
        <v>160427.0480046451</v>
      </c>
      <c r="G987">
        <v>335533.45580904552</v>
      </c>
      <c r="H987">
        <v>188884.44281163756</v>
      </c>
      <c r="I987">
        <v>2.5960855951307905E-2</v>
      </c>
      <c r="J987">
        <v>6.618149016920713E-2</v>
      </c>
      <c r="K987">
        <v>3.1791194548265442E-2</v>
      </c>
      <c r="L987">
        <v>3056.7836576413997</v>
      </c>
      <c r="M987">
        <v>5727.1169715313818</v>
      </c>
      <c r="N987">
        <v>3195.963957538891</v>
      </c>
      <c r="O987">
        <v>1.9016115590339496E-2</v>
      </c>
      <c r="P987">
        <v>3.6687538713121505E-2</v>
      </c>
      <c r="Q987">
        <v>2.0473137182423724E-2</v>
      </c>
      <c r="R987">
        <v>-191857.65357860178</v>
      </c>
      <c r="S987">
        <v>917818.24937318079</v>
      </c>
      <c r="T987">
        <v>46309.488204146735</v>
      </c>
      <c r="U987">
        <v>-3.2041870525838984E-2</v>
      </c>
      <c r="V987">
        <v>0.15328350453644687</v>
      </c>
      <c r="W987">
        <v>7.7340809578244161E-3</v>
      </c>
      <c r="X987">
        <f t="shared" si="46"/>
        <v>3.2041870525838984E-2</v>
      </c>
      <c r="Y987">
        <f t="shared" si="47"/>
        <v>0.15328350453644687</v>
      </c>
      <c r="Z987">
        <f t="shared" si="48"/>
        <v>7.7340809578244161E-3</v>
      </c>
      <c r="AA987">
        <v>0.99206798057552648</v>
      </c>
      <c r="AB987">
        <v>0.97273683670650968</v>
      </c>
      <c r="AC987">
        <v>0.99148654316270834</v>
      </c>
      <c r="AD987">
        <v>13823.211455480763</v>
      </c>
      <c r="AE987">
        <v>29450.109536432661</v>
      </c>
      <c r="AF987">
        <v>27753.638248096744</v>
      </c>
      <c r="AG987">
        <v>13859.966763158762</v>
      </c>
      <c r="AH987">
        <v>29502.978300550167</v>
      </c>
      <c r="AI987">
        <v>27827.654517861254</v>
      </c>
      <c r="AJ987">
        <v>1</v>
      </c>
      <c r="AK987">
        <v>0</v>
      </c>
      <c r="AL987">
        <v>1</v>
      </c>
    </row>
    <row r="988" spans="1:38" x14ac:dyDescent="0.25">
      <c r="A988">
        <v>116862720.69960755</v>
      </c>
      <c r="B988">
        <v>5987717.0224467926</v>
      </c>
      <c r="C988">
        <v>6314410.2065268122</v>
      </c>
      <c r="D988">
        <v>5056974.5285912659</v>
      </c>
      <c r="E988">
        <v>6005191.7214991469</v>
      </c>
      <c r="F988">
        <v>167333.50164280867</v>
      </c>
      <c r="G988">
        <v>349037.13633898209</v>
      </c>
      <c r="H988">
        <v>194861.51308191707</v>
      </c>
      <c r="I988">
        <v>2.6500258324973321E-2</v>
      </c>
      <c r="J988">
        <v>6.9020940162064504E-2</v>
      </c>
      <c r="K988">
        <v>3.244884128916229E-2</v>
      </c>
      <c r="L988">
        <v>3188.3795130534195</v>
      </c>
      <c r="M988">
        <v>5957.6071256492805</v>
      </c>
      <c r="N988">
        <v>3297.0972264897314</v>
      </c>
      <c r="O988">
        <v>1.9808711405971988E-2</v>
      </c>
      <c r="P988">
        <v>3.8131058984172954E-2</v>
      </c>
      <c r="Q988">
        <v>2.1102735740757897E-2</v>
      </c>
      <c r="R988">
        <v>-326693.18408001959</v>
      </c>
      <c r="S988">
        <v>930742.49385552667</v>
      </c>
      <c r="T988">
        <v>-17474.699052354321</v>
      </c>
      <c r="U988">
        <v>-5.4560558365619162E-2</v>
      </c>
      <c r="V988">
        <v>0.15544196400169766</v>
      </c>
      <c r="W988">
        <v>-2.9184243321528146E-3</v>
      </c>
      <c r="X988">
        <f t="shared" si="46"/>
        <v>5.4560558365619162E-2</v>
      </c>
      <c r="Y988">
        <f t="shared" si="47"/>
        <v>0.15544196400169766</v>
      </c>
      <c r="Z988">
        <f t="shared" si="48"/>
        <v>2.9184243321528146E-3</v>
      </c>
      <c r="AA988">
        <v>0.99130316522357409</v>
      </c>
      <c r="AB988">
        <v>0.97032796183042469</v>
      </c>
      <c r="AC988">
        <v>0.99088691919814098</v>
      </c>
      <c r="AD988">
        <v>13884.834064221592</v>
      </c>
      <c r="AE988">
        <v>29565.401878536755</v>
      </c>
      <c r="AF988">
        <v>27844.66936698095</v>
      </c>
      <c r="AG988">
        <v>13921.58937189959</v>
      </c>
      <c r="AH988">
        <v>29618.270642654261</v>
      </c>
      <c r="AI988">
        <v>27918.68563674546</v>
      </c>
      <c r="AJ988">
        <v>0</v>
      </c>
      <c r="AK988">
        <v>0</v>
      </c>
      <c r="AL988">
        <v>1</v>
      </c>
    </row>
    <row r="989" spans="1:38" x14ac:dyDescent="0.25">
      <c r="A989">
        <v>116801001.52697173</v>
      </c>
      <c r="B989">
        <v>5987717.0224467777</v>
      </c>
      <c r="C989">
        <v>6241158.5637932839</v>
      </c>
      <c r="D989">
        <v>5159696.4394862866</v>
      </c>
      <c r="E989">
        <v>6087518.028176737</v>
      </c>
      <c r="F989">
        <v>168555.71758083921</v>
      </c>
      <c r="G989">
        <v>345809.08209833951</v>
      </c>
      <c r="H989">
        <v>191093.71038251769</v>
      </c>
      <c r="I989">
        <v>2.7007119889354891E-2</v>
      </c>
      <c r="J989">
        <v>6.7021206800446806E-2</v>
      </c>
      <c r="K989">
        <v>3.139107095831499E-2</v>
      </c>
      <c r="L989">
        <v>3211.6676664661309</v>
      </c>
      <c r="M989">
        <v>5902.5084643785858</v>
      </c>
      <c r="N989">
        <v>3233.3452231635169</v>
      </c>
      <c r="O989">
        <v>1.9968244564877641E-2</v>
      </c>
      <c r="P989">
        <v>3.7803116920954088E-2</v>
      </c>
      <c r="Q989">
        <v>2.0708234177844117E-2</v>
      </c>
      <c r="R989">
        <v>-253441.54134650622</v>
      </c>
      <c r="S989">
        <v>828020.58296049107</v>
      </c>
      <c r="T989">
        <v>-99801.005729959346</v>
      </c>
      <c r="U989">
        <v>-4.2326906965777365E-2</v>
      </c>
      <c r="V989">
        <v>0.13828652554160528</v>
      </c>
      <c r="W989">
        <v>-1.6667622293409148E-2</v>
      </c>
      <c r="X989">
        <f t="shared" si="46"/>
        <v>4.2326906965777365E-2</v>
      </c>
      <c r="Y989">
        <f t="shared" si="47"/>
        <v>0.13828652554160528</v>
      </c>
      <c r="Z989">
        <f t="shared" si="48"/>
        <v>1.6667622293409148E-2</v>
      </c>
      <c r="AA989">
        <v>0.99126218297279878</v>
      </c>
      <c r="AB989">
        <v>0.97097734976432726</v>
      </c>
      <c r="AC989">
        <v>0.99126694815261207</v>
      </c>
      <c r="AD989">
        <v>13895.473807836916</v>
      </c>
      <c r="AE989">
        <v>29538.252152165034</v>
      </c>
      <c r="AF989">
        <v>27787.616794134534</v>
      </c>
      <c r="AG989">
        <v>13932.229115514914</v>
      </c>
      <c r="AH989">
        <v>29591.12091628254</v>
      </c>
      <c r="AI989">
        <v>27861.633063899044</v>
      </c>
      <c r="AJ989">
        <v>0</v>
      </c>
      <c r="AK989">
        <v>0</v>
      </c>
      <c r="AL989">
        <v>1</v>
      </c>
    </row>
    <row r="990" spans="1:38" x14ac:dyDescent="0.25">
      <c r="A990">
        <v>116586741.73052478</v>
      </c>
      <c r="B990">
        <v>5987717.0224467777</v>
      </c>
      <c r="C990">
        <v>6597941.633894125</v>
      </c>
      <c r="D990">
        <v>5479757.4555740124</v>
      </c>
      <c r="E990">
        <v>6344779.8536471184</v>
      </c>
      <c r="F990">
        <v>162095.05623815223</v>
      </c>
      <c r="G990">
        <v>337094.24429008336</v>
      </c>
      <c r="H990">
        <v>184646.61078707431</v>
      </c>
      <c r="I990">
        <v>2.4567518967651619E-2</v>
      </c>
      <c r="J990">
        <v>6.151627093407043E-2</v>
      </c>
      <c r="K990">
        <v>2.9102130420007463E-2</v>
      </c>
      <c r="L990">
        <v>3088.5659560281924</v>
      </c>
      <c r="M990">
        <v>5753.7575882685978</v>
      </c>
      <c r="N990">
        <v>3124.2589605206585</v>
      </c>
      <c r="O990">
        <v>1.9214215070014518E-2</v>
      </c>
      <c r="P990">
        <v>3.6896311404366729E-2</v>
      </c>
      <c r="Q990">
        <v>2.0034495674667634E-2</v>
      </c>
      <c r="R990">
        <v>-610224.61144734733</v>
      </c>
      <c r="S990">
        <v>507959.56687276531</v>
      </c>
      <c r="T990">
        <v>-357062.83120034076</v>
      </c>
      <c r="U990">
        <v>-0.10191273387832706</v>
      </c>
      <c r="V990">
        <v>8.4833596004708384E-2</v>
      </c>
      <c r="W990">
        <v>-5.9632549411032985E-2</v>
      </c>
      <c r="X990">
        <f t="shared" si="46"/>
        <v>0.10191273387832706</v>
      </c>
      <c r="Y990">
        <f t="shared" si="47"/>
        <v>8.4833596004708384E-2</v>
      </c>
      <c r="Z990">
        <f t="shared" si="48"/>
        <v>5.9632549411032985E-2</v>
      </c>
      <c r="AA990">
        <v>0.99195028754838177</v>
      </c>
      <c r="AB990">
        <v>0.97248501000029175</v>
      </c>
      <c r="AC990">
        <v>0.99186498532667788</v>
      </c>
      <c r="AD990">
        <v>13838.333828476394</v>
      </c>
      <c r="AE990">
        <v>29463.670179642508</v>
      </c>
      <c r="AF990">
        <v>27687.333310963717</v>
      </c>
      <c r="AG990">
        <v>13875.089136154393</v>
      </c>
      <c r="AH990">
        <v>29516.538943760013</v>
      </c>
      <c r="AI990">
        <v>27761.349580728227</v>
      </c>
      <c r="AJ990">
        <v>0</v>
      </c>
      <c r="AK990">
        <v>0</v>
      </c>
      <c r="AL990">
        <v>0</v>
      </c>
    </row>
    <row r="991" spans="1:38" x14ac:dyDescent="0.25">
      <c r="A991">
        <v>116754888.77367723</v>
      </c>
      <c r="B991">
        <v>5987717.0224467777</v>
      </c>
      <c r="C991">
        <v>6307828.9201581795</v>
      </c>
      <c r="D991">
        <v>5172926.2297056615</v>
      </c>
      <c r="E991">
        <v>6032447.9457056178</v>
      </c>
      <c r="F991">
        <v>170978.5158748278</v>
      </c>
      <c r="G991">
        <v>342233.57960548141</v>
      </c>
      <c r="H991">
        <v>193492.04329376898</v>
      </c>
      <c r="I991">
        <v>2.7105763019099165E-2</v>
      </c>
      <c r="J991">
        <v>6.6158604319581496E-2</v>
      </c>
      <c r="K991">
        <v>3.2075211429136691E-2</v>
      </c>
      <c r="L991">
        <v>3257.8317661172778</v>
      </c>
      <c r="M991">
        <v>5841.4793161548268</v>
      </c>
      <c r="N991">
        <v>3273.9255135698772</v>
      </c>
      <c r="O991">
        <v>2.0265598301111212E-2</v>
      </c>
      <c r="P991">
        <v>3.7429652809439357E-2</v>
      </c>
      <c r="Q991">
        <v>2.0977887391981649E-2</v>
      </c>
      <c r="R991">
        <v>-320111.89771140181</v>
      </c>
      <c r="S991">
        <v>814790.79274111614</v>
      </c>
      <c r="T991">
        <v>-44730.923258840106</v>
      </c>
      <c r="U991">
        <v>-5.3461427203617844E-2</v>
      </c>
      <c r="V991">
        <v>0.13607703732267659</v>
      </c>
      <c r="W991">
        <v>-7.4704470988112229E-3</v>
      </c>
      <c r="X991">
        <f t="shared" si="46"/>
        <v>5.3461427203617844E-2</v>
      </c>
      <c r="Y991">
        <f t="shared" si="47"/>
        <v>0.13607703732267659</v>
      </c>
      <c r="Z991">
        <f t="shared" si="48"/>
        <v>7.4704470988112229E-3</v>
      </c>
      <c r="AA991">
        <v>0.99099455444280748</v>
      </c>
      <c r="AB991">
        <v>0.97141343847901196</v>
      </c>
      <c r="AC991">
        <v>0.99099566017499585</v>
      </c>
      <c r="AD991">
        <v>13916.338809816009</v>
      </c>
      <c r="AE991">
        <v>29507.882778540436</v>
      </c>
      <c r="AF991">
        <v>27824.06130382734</v>
      </c>
      <c r="AG991">
        <v>13953.094117494007</v>
      </c>
      <c r="AH991">
        <v>29560.751542657941</v>
      </c>
      <c r="AI991">
        <v>27898.077573591851</v>
      </c>
      <c r="AJ991">
        <v>0</v>
      </c>
      <c r="AK991">
        <v>0</v>
      </c>
      <c r="AL991">
        <v>1</v>
      </c>
    </row>
    <row r="992" spans="1:38" x14ac:dyDescent="0.25">
      <c r="A992">
        <v>116867449.73395765</v>
      </c>
      <c r="B992">
        <v>5987717.0224467777</v>
      </c>
      <c r="C992">
        <v>6208481.2628704626</v>
      </c>
      <c r="D992">
        <v>5012305.4999066647</v>
      </c>
      <c r="E992">
        <v>5914451.7645613579</v>
      </c>
      <c r="F992">
        <v>170713.76878787312</v>
      </c>
      <c r="G992">
        <v>349872.06237949344</v>
      </c>
      <c r="H992">
        <v>190411.58842626988</v>
      </c>
      <c r="I992">
        <v>2.7496864621114184E-2</v>
      </c>
      <c r="J992">
        <v>6.9802621246053034E-2</v>
      </c>
      <c r="K992">
        <v>3.219429221947364E-2</v>
      </c>
      <c r="L992">
        <v>3252.7872640904884</v>
      </c>
      <c r="M992">
        <v>5971.8582204769364</v>
      </c>
      <c r="N992">
        <v>3221.8035781536673</v>
      </c>
      <c r="O992">
        <v>2.0216022494685397E-2</v>
      </c>
      <c r="P992">
        <v>3.8228458354975348E-2</v>
      </c>
      <c r="Q992">
        <v>2.0624164099046816E-2</v>
      </c>
      <c r="R992">
        <v>-220764.24042368494</v>
      </c>
      <c r="S992">
        <v>975411.52254011296</v>
      </c>
      <c r="T992">
        <v>73265.257885419764</v>
      </c>
      <c r="U992">
        <v>-3.6869517980907089E-2</v>
      </c>
      <c r="V992">
        <v>0.16290207417676658</v>
      </c>
      <c r="W992">
        <v>1.2235925246761439E-2</v>
      </c>
      <c r="X992">
        <f t="shared" si="46"/>
        <v>3.6869517980907089E-2</v>
      </c>
      <c r="Y992">
        <f t="shared" si="47"/>
        <v>0.16290207417676658</v>
      </c>
      <c r="Z992">
        <f t="shared" si="48"/>
        <v>1.2235925246761439E-2</v>
      </c>
      <c r="AA992">
        <v>0.99109191142449504</v>
      </c>
      <c r="AB992">
        <v>0.97035565646724331</v>
      </c>
      <c r="AC992">
        <v>0.99134794973184415</v>
      </c>
      <c r="AD992">
        <v>13914.0732607477</v>
      </c>
      <c r="AE992">
        <v>29572.383200446366</v>
      </c>
      <c r="AF992">
        <v>27777.167856799555</v>
      </c>
      <c r="AG992">
        <v>13950.828568425699</v>
      </c>
      <c r="AH992">
        <v>29625.251964563871</v>
      </c>
      <c r="AI992">
        <v>27851.184126564065</v>
      </c>
      <c r="AJ992">
        <v>0</v>
      </c>
      <c r="AK992">
        <v>0</v>
      </c>
      <c r="AL992">
        <v>1</v>
      </c>
    </row>
    <row r="993" spans="1:38" x14ac:dyDescent="0.25">
      <c r="A993">
        <v>116847045.45176052</v>
      </c>
      <c r="B993">
        <v>5987717.0224467777</v>
      </c>
      <c r="C993">
        <v>6191371.6654272201</v>
      </c>
      <c r="D993">
        <v>5039412.8673016131</v>
      </c>
      <c r="E993">
        <v>5965729.7491723532</v>
      </c>
      <c r="F993">
        <v>167737.71126456797</v>
      </c>
      <c r="G993">
        <v>336408.56266712357</v>
      </c>
      <c r="H993">
        <v>187799.57772767532</v>
      </c>
      <c r="I993">
        <v>2.7092172838083635E-2</v>
      </c>
      <c r="J993">
        <v>6.6755507342913092E-2</v>
      </c>
      <c r="K993">
        <v>3.1479732677084378E-2</v>
      </c>
      <c r="L993">
        <v>3196.0813400297498</v>
      </c>
      <c r="M993">
        <v>5742.0539003294889</v>
      </c>
      <c r="N993">
        <v>3177.6078152567738</v>
      </c>
      <c r="O993">
        <v>1.9867671384099322E-2</v>
      </c>
      <c r="P993">
        <v>3.6764554337203804E-2</v>
      </c>
      <c r="Q993">
        <v>2.034521744556031E-2</v>
      </c>
      <c r="R993">
        <v>-203654.64298044238</v>
      </c>
      <c r="S993">
        <v>948304.15514516458</v>
      </c>
      <c r="T993">
        <v>21987.273274424486</v>
      </c>
      <c r="U993">
        <v>-3.4012068742891664E-2</v>
      </c>
      <c r="V993">
        <v>0.15837491177190874</v>
      </c>
      <c r="W993">
        <v>3.672062856677847E-3</v>
      </c>
      <c r="X993">
        <f t="shared" si="46"/>
        <v>3.4012068742891664E-2</v>
      </c>
      <c r="Y993">
        <f t="shared" si="47"/>
        <v>0.15837491177190874</v>
      </c>
      <c r="Z993">
        <f t="shared" si="48"/>
        <v>3.672062856677847E-3</v>
      </c>
      <c r="AA993">
        <v>0.99132974102715055</v>
      </c>
      <c r="AB993">
        <v>0.97269965974130224</v>
      </c>
      <c r="AC993">
        <v>0.99161636861968283</v>
      </c>
      <c r="AD993">
        <v>13888.361402476336</v>
      </c>
      <c r="AE993">
        <v>29457.720501708525</v>
      </c>
      <c r="AF993">
        <v>27736.80724722004</v>
      </c>
      <c r="AG993">
        <v>13925.116710154334</v>
      </c>
      <c r="AH993">
        <v>29510.589265826031</v>
      </c>
      <c r="AI993">
        <v>27810.82351698455</v>
      </c>
      <c r="AJ993">
        <v>1</v>
      </c>
      <c r="AK993">
        <v>0</v>
      </c>
      <c r="AL993">
        <v>1</v>
      </c>
    </row>
    <row r="994" spans="1:38" x14ac:dyDescent="0.25">
      <c r="A994">
        <v>116859914.01529275</v>
      </c>
      <c r="B994">
        <v>5987717.0224467777</v>
      </c>
      <c r="C994">
        <v>6246639.1789429449</v>
      </c>
      <c r="D994">
        <v>5054243.6094683008</v>
      </c>
      <c r="E994">
        <v>5945274.3570751622</v>
      </c>
      <c r="F994">
        <v>169151.81734356514</v>
      </c>
      <c r="G994">
        <v>338201.96439342876</v>
      </c>
      <c r="H994">
        <v>186495.29841638528</v>
      </c>
      <c r="I994">
        <v>2.7078851923089464E-2</v>
      </c>
      <c r="J994">
        <v>6.69144565489211E-2</v>
      </c>
      <c r="K994">
        <v>3.1368661430140214E-2</v>
      </c>
      <c r="L994">
        <v>3223.0257761844609</v>
      </c>
      <c r="M994">
        <v>5772.6649207379623</v>
      </c>
      <c r="N994">
        <v>3155.5391387294712</v>
      </c>
      <c r="O994">
        <v>2.0039955282506575E-2</v>
      </c>
      <c r="P994">
        <v>3.6963015843559523E-2</v>
      </c>
      <c r="Q994">
        <v>2.0205268239425003E-2</v>
      </c>
      <c r="R994">
        <v>-258922.15649616718</v>
      </c>
      <c r="S994">
        <v>933473.41297847684</v>
      </c>
      <c r="T994">
        <v>42442.66537161544</v>
      </c>
      <c r="U994">
        <v>-4.324221661202738E-2</v>
      </c>
      <c r="V994">
        <v>0.15589805087299016</v>
      </c>
      <c r="W994">
        <v>7.0882884432424253E-3</v>
      </c>
      <c r="X994">
        <f t="shared" si="46"/>
        <v>4.324221661202738E-2</v>
      </c>
      <c r="Y994">
        <f t="shared" si="47"/>
        <v>0.15589805087299016</v>
      </c>
      <c r="Z994">
        <f t="shared" si="48"/>
        <v>7.0882884432424253E-3</v>
      </c>
      <c r="AA994">
        <v>0.99119927876348179</v>
      </c>
      <c r="AB994">
        <v>0.97221309807124112</v>
      </c>
      <c r="AC994">
        <v>0.99167407246521133</v>
      </c>
      <c r="AD994">
        <v>13900.635071167402</v>
      </c>
      <c r="AE994">
        <v>29473.256376050689</v>
      </c>
      <c r="AF994">
        <v>27716.44298462259</v>
      </c>
      <c r="AG994">
        <v>13937.390378845401</v>
      </c>
      <c r="AH994">
        <v>29526.125140168195</v>
      </c>
      <c r="AI994">
        <v>27790.4592543871</v>
      </c>
      <c r="AJ994">
        <v>0</v>
      </c>
      <c r="AK994">
        <v>0</v>
      </c>
      <c r="AL994">
        <v>1</v>
      </c>
    </row>
    <row r="995" spans="1:38" x14ac:dyDescent="0.25">
      <c r="A995">
        <v>116943160.67802803</v>
      </c>
      <c r="B995">
        <v>5987717.0224467777</v>
      </c>
      <c r="C995">
        <v>6155811.1821281398</v>
      </c>
      <c r="D995">
        <v>5044684.8227802915</v>
      </c>
      <c r="E995">
        <v>5954580.3937239693</v>
      </c>
      <c r="F995">
        <v>163066.26374588421</v>
      </c>
      <c r="G995">
        <v>341151.88537830714</v>
      </c>
      <c r="H995">
        <v>185299.57162331339</v>
      </c>
      <c r="I995">
        <v>2.6489809209760424E-2</v>
      </c>
      <c r="J995">
        <v>6.7626005858238553E-2</v>
      </c>
      <c r="K995">
        <v>3.1118829433996072E-2</v>
      </c>
      <c r="L995">
        <v>3107.0713843505273</v>
      </c>
      <c r="M995">
        <v>5823.0162113311371</v>
      </c>
      <c r="N995">
        <v>3135.307193330309</v>
      </c>
      <c r="O995">
        <v>1.9328635566956513E-2</v>
      </c>
      <c r="P995">
        <v>3.728141459616427E-2</v>
      </c>
      <c r="Q995">
        <v>2.0073563788716078E-2</v>
      </c>
      <c r="R995">
        <v>-168094.1596813621</v>
      </c>
      <c r="S995">
        <v>943032.19966648612</v>
      </c>
      <c r="T995">
        <v>33136.628722808324</v>
      </c>
      <c r="U995">
        <v>-2.8073163619992399E-2</v>
      </c>
      <c r="V995">
        <v>0.157494450076923</v>
      </c>
      <c r="W995">
        <v>5.5341006594977014E-3</v>
      </c>
      <c r="X995">
        <f t="shared" si="46"/>
        <v>2.8073163619992399E-2</v>
      </c>
      <c r="Y995">
        <f t="shared" si="47"/>
        <v>0.157494450076923</v>
      </c>
      <c r="Z995">
        <f t="shared" si="48"/>
        <v>5.5341006594977014E-3</v>
      </c>
      <c r="AA995">
        <v>0.99182380001996351</v>
      </c>
      <c r="AB995">
        <v>0.97186658247216728</v>
      </c>
      <c r="AC995">
        <v>0.99182129120197904</v>
      </c>
      <c r="AD995">
        <v>13847.067398624564</v>
      </c>
      <c r="AE995">
        <v>29498.632616418541</v>
      </c>
      <c r="AF995">
        <v>27697.648073680455</v>
      </c>
      <c r="AG995">
        <v>13883.822706302562</v>
      </c>
      <c r="AH995">
        <v>29551.501380536047</v>
      </c>
      <c r="AI995">
        <v>27771.664343444965</v>
      </c>
      <c r="AJ995">
        <v>1</v>
      </c>
      <c r="AK995">
        <v>0</v>
      </c>
      <c r="AL995">
        <v>1</v>
      </c>
    </row>
    <row r="996" spans="1:38" x14ac:dyDescent="0.25">
      <c r="A996">
        <v>116932396.90623543</v>
      </c>
      <c r="B996">
        <v>5987717.0224467777</v>
      </c>
      <c r="C996">
        <v>6110564.4124768507</v>
      </c>
      <c r="D996">
        <v>5078019.3981507849</v>
      </c>
      <c r="E996">
        <v>5991777.6277288683</v>
      </c>
      <c r="F996">
        <v>166958.14222059996</v>
      </c>
      <c r="G996">
        <v>343624.00010479533</v>
      </c>
      <c r="H996">
        <v>193370.75079440957</v>
      </c>
      <c r="I996">
        <v>2.732286757008839E-2</v>
      </c>
      <c r="J996">
        <v>6.7668902609928916E-2</v>
      </c>
      <c r="K996">
        <v>3.2272684803842613E-2</v>
      </c>
      <c r="L996">
        <v>3181.2273989815071</v>
      </c>
      <c r="M996">
        <v>5865.2119744078918</v>
      </c>
      <c r="N996">
        <v>3271.8732193178889</v>
      </c>
      <c r="O996">
        <v>1.9797562318412752E-2</v>
      </c>
      <c r="P996">
        <v>3.7560779227497225E-2</v>
      </c>
      <c r="Q996">
        <v>2.0953054755291484E-2</v>
      </c>
      <c r="R996">
        <v>-122847.390030073</v>
      </c>
      <c r="S996">
        <v>909697.62429599278</v>
      </c>
      <c r="T996">
        <v>-4060.6052820906043</v>
      </c>
      <c r="U996">
        <v>-2.0516565757790858E-2</v>
      </c>
      <c r="V996">
        <v>0.15192729063275948</v>
      </c>
      <c r="W996">
        <v>-6.7815584251363097E-4</v>
      </c>
      <c r="X996">
        <f t="shared" si="46"/>
        <v>2.0516565757790858E-2</v>
      </c>
      <c r="Y996">
        <f t="shared" si="47"/>
        <v>0.15192729063275948</v>
      </c>
      <c r="Z996">
        <f t="shared" si="48"/>
        <v>6.7815584251363097E-4</v>
      </c>
      <c r="AA996">
        <v>0.99144504673767853</v>
      </c>
      <c r="AB996">
        <v>0.97129074843457497</v>
      </c>
      <c r="AC996">
        <v>0.99104129091127358</v>
      </c>
      <c r="AD996">
        <v>13881.550849005336</v>
      </c>
      <c r="AE996">
        <v>29519.730177723668</v>
      </c>
      <c r="AF996">
        <v>27822.229043397252</v>
      </c>
      <c r="AG996">
        <v>13918.306156683335</v>
      </c>
      <c r="AH996">
        <v>29572.598941841174</v>
      </c>
      <c r="AI996">
        <v>27896.245313161762</v>
      </c>
      <c r="AJ996">
        <v>1</v>
      </c>
      <c r="AK996">
        <v>0</v>
      </c>
      <c r="AL996">
        <v>1</v>
      </c>
    </row>
    <row r="997" spans="1:38" x14ac:dyDescent="0.25">
      <c r="A997">
        <v>117021638.32614319</v>
      </c>
      <c r="B997">
        <v>5987717.0224467777</v>
      </c>
      <c r="C997">
        <v>6258733.8908762718</v>
      </c>
      <c r="D997">
        <v>5115014.7774242554</v>
      </c>
      <c r="E997">
        <v>6040469.9150138628</v>
      </c>
      <c r="F997">
        <v>166710.7682943863</v>
      </c>
      <c r="G997">
        <v>340490.02790162293</v>
      </c>
      <c r="H997">
        <v>190688.82731706006</v>
      </c>
      <c r="I997">
        <v>2.6636500480937606E-2</v>
      </c>
      <c r="J997">
        <v>6.6566773062791018E-2</v>
      </c>
      <c r="K997">
        <v>3.1568541851867235E-2</v>
      </c>
      <c r="L997">
        <v>3176.5139258834138</v>
      </c>
      <c r="M997">
        <v>5811.7191703898297</v>
      </c>
      <c r="N997">
        <v>3226.4945177006048</v>
      </c>
      <c r="O997">
        <v>1.9732016307248121E-2</v>
      </c>
      <c r="P997">
        <v>3.7168551245452701E-2</v>
      </c>
      <c r="Q997">
        <v>2.0634879853680722E-2</v>
      </c>
      <c r="R997">
        <v>-271016.86842949409</v>
      </c>
      <c r="S997">
        <v>872702.24502252229</v>
      </c>
      <c r="T997">
        <v>-52752.892567085102</v>
      </c>
      <c r="U997">
        <v>-4.5262137040462162E-2</v>
      </c>
      <c r="V997">
        <v>0.1457487455988539</v>
      </c>
      <c r="W997">
        <v>-8.810184644552313E-3</v>
      </c>
      <c r="X997">
        <f t="shared" si="46"/>
        <v>4.5262137040462162E-2</v>
      </c>
      <c r="Y997">
        <f t="shared" si="47"/>
        <v>0.1457487455988539</v>
      </c>
      <c r="Z997">
        <f t="shared" si="48"/>
        <v>8.810184644552313E-3</v>
      </c>
      <c r="AA997">
        <v>0.99144279049677175</v>
      </c>
      <c r="AB997">
        <v>0.97191663250413185</v>
      </c>
      <c r="AC997">
        <v>0.99132039703091435</v>
      </c>
      <c r="AD997">
        <v>13879.383066901652</v>
      </c>
      <c r="AE997">
        <v>29492.95823484967</v>
      </c>
      <c r="AF997">
        <v>27781.419188723212</v>
      </c>
      <c r="AG997">
        <v>13916.13837457965</v>
      </c>
      <c r="AH997">
        <v>29545.826998967175</v>
      </c>
      <c r="AI997">
        <v>27855.435458487722</v>
      </c>
      <c r="AJ997">
        <v>0</v>
      </c>
      <c r="AK997">
        <v>0</v>
      </c>
      <c r="AL997">
        <v>1</v>
      </c>
    </row>
    <row r="998" spans="1:38" x14ac:dyDescent="0.25">
      <c r="A998">
        <v>116873098.29785641</v>
      </c>
      <c r="B998">
        <v>5987717.0224467926</v>
      </c>
      <c r="C998">
        <v>6426913.486427051</v>
      </c>
      <c r="D998">
        <v>5201890.3568828674</v>
      </c>
      <c r="E998">
        <v>6076550.0499809179</v>
      </c>
      <c r="F998">
        <v>163186.60486300188</v>
      </c>
      <c r="G998">
        <v>337179.05966289621</v>
      </c>
      <c r="H998">
        <v>186461.83040985861</v>
      </c>
      <c r="I998">
        <v>2.5391131405088058E-2</v>
      </c>
      <c r="J998">
        <v>6.4818563354907821E-2</v>
      </c>
      <c r="K998">
        <v>3.0685475948716023E-2</v>
      </c>
      <c r="L998">
        <v>3109.364369010676</v>
      </c>
      <c r="M998">
        <v>5755.2052756829944</v>
      </c>
      <c r="N998">
        <v>3154.972853115928</v>
      </c>
      <c r="O998">
        <v>1.9333561567451241E-2</v>
      </c>
      <c r="P998">
        <v>3.6849408761280705E-2</v>
      </c>
      <c r="Q998">
        <v>2.0200649451450874E-2</v>
      </c>
      <c r="R998">
        <v>-439196.46398025844</v>
      </c>
      <c r="S998">
        <v>785826.66556392517</v>
      </c>
      <c r="T998">
        <v>-88833.027534125373</v>
      </c>
      <c r="U998">
        <v>-7.3349569182009744E-2</v>
      </c>
      <c r="V998">
        <v>0.13123978013957791</v>
      </c>
      <c r="W998">
        <v>-1.4835876044426873E-2</v>
      </c>
      <c r="X998">
        <f t="shared" si="46"/>
        <v>7.3349569182009744E-2</v>
      </c>
      <c r="Y998">
        <f t="shared" si="47"/>
        <v>0.13123978013957791</v>
      </c>
      <c r="Z998">
        <f t="shared" si="48"/>
        <v>1.4835876044426873E-2</v>
      </c>
      <c r="AA998">
        <v>0.9918403302592369</v>
      </c>
      <c r="AB998">
        <v>0.97247939008182382</v>
      </c>
      <c r="AC998">
        <v>0.99170673151520905</v>
      </c>
      <c r="AD998">
        <v>13848.145940688919</v>
      </c>
      <c r="AE998">
        <v>29464.405283699616</v>
      </c>
      <c r="AF998">
        <v>27715.918562335039</v>
      </c>
      <c r="AG998">
        <v>13884.901248366918</v>
      </c>
      <c r="AH998">
        <v>29517.274047817122</v>
      </c>
      <c r="AI998">
        <v>27789.934832099549</v>
      </c>
      <c r="AJ998">
        <v>0</v>
      </c>
      <c r="AK998">
        <v>0</v>
      </c>
      <c r="AL998">
        <v>1</v>
      </c>
    </row>
    <row r="999" spans="1:38" x14ac:dyDescent="0.25">
      <c r="A999">
        <v>116877010.68614325</v>
      </c>
      <c r="B999">
        <v>5987717.0224467777</v>
      </c>
      <c r="C999">
        <v>6241603.7727400707</v>
      </c>
      <c r="D999">
        <v>4922413.1954122568</v>
      </c>
      <c r="E999">
        <v>5811680.1706941202</v>
      </c>
      <c r="F999">
        <v>163100.79323636022</v>
      </c>
      <c r="G999">
        <v>339517.36094955506</v>
      </c>
      <c r="H999">
        <v>186085.88895582606</v>
      </c>
      <c r="I999">
        <v>2.613123151916431E-2</v>
      </c>
      <c r="J999">
        <v>6.8973762963659563E-2</v>
      </c>
      <c r="K999">
        <v>3.2019292784585707E-2</v>
      </c>
      <c r="L999">
        <v>3107.7293107008932</v>
      </c>
      <c r="M999">
        <v>5795.1170184661014</v>
      </c>
      <c r="N999">
        <v>3148.6118457224848</v>
      </c>
      <c r="O999">
        <v>1.9309207355451028E-2</v>
      </c>
      <c r="P999">
        <v>3.7090278418237151E-2</v>
      </c>
      <c r="Q999">
        <v>2.0151946822933621E-2</v>
      </c>
      <c r="R999">
        <v>-253886.75029329304</v>
      </c>
      <c r="S999">
        <v>1065303.8270345209</v>
      </c>
      <c r="T999">
        <v>176036.85175265744</v>
      </c>
      <c r="U999">
        <v>-4.2401260671057324E-2</v>
      </c>
      <c r="V999">
        <v>0.17791485854139494</v>
      </c>
      <c r="W999">
        <v>2.9399661188518059E-2</v>
      </c>
      <c r="X999">
        <f t="shared" si="46"/>
        <v>4.2401260671057324E-2</v>
      </c>
      <c r="Y999">
        <f t="shared" si="47"/>
        <v>0.17791485854139494</v>
      </c>
      <c r="Z999">
        <f t="shared" si="48"/>
        <v>2.9399661188518059E-2</v>
      </c>
      <c r="AA999">
        <v>0.99182495864758724</v>
      </c>
      <c r="AB999">
        <v>0.97195912957515918</v>
      </c>
      <c r="AC999">
        <v>0.99169951679304746</v>
      </c>
      <c r="AD999">
        <v>13847.376946227143</v>
      </c>
      <c r="AE999">
        <v>29484.599105761205</v>
      </c>
      <c r="AF999">
        <v>27710.021324239358</v>
      </c>
      <c r="AG999">
        <v>13884.132253905142</v>
      </c>
      <c r="AH999">
        <v>29537.46786987871</v>
      </c>
      <c r="AI999">
        <v>27784.037594003868</v>
      </c>
      <c r="AJ999">
        <v>0</v>
      </c>
      <c r="AK999">
        <v>0</v>
      </c>
      <c r="AL999">
        <v>1</v>
      </c>
    </row>
    <row r="1000" spans="1:38" x14ac:dyDescent="0.25">
      <c r="A1000">
        <v>116771341.80728906</v>
      </c>
      <c r="B1000">
        <v>5987717.0224467777</v>
      </c>
      <c r="C1000">
        <v>6541520.9300661245</v>
      </c>
      <c r="D1000">
        <v>5452442.8039782764</v>
      </c>
      <c r="E1000">
        <v>6334329.3976184111</v>
      </c>
      <c r="F1000">
        <v>175684.30550606732</v>
      </c>
      <c r="G1000">
        <v>341927.71247770131</v>
      </c>
      <c r="H1000">
        <v>194362.65690658285</v>
      </c>
      <c r="I1000">
        <v>2.6856797889094491E-2</v>
      </c>
      <c r="J1000">
        <v>6.2710921465919819E-2</v>
      </c>
      <c r="K1000">
        <v>3.0684014787683692E-2</v>
      </c>
      <c r="L1000">
        <v>3347.4960778401664</v>
      </c>
      <c r="M1000">
        <v>5836.2585645778518</v>
      </c>
      <c r="N1000">
        <v>3288.6564765124654</v>
      </c>
      <c r="O1000">
        <v>2.0811001589187351E-2</v>
      </c>
      <c r="P1000">
        <v>3.7382060085237256E-2</v>
      </c>
      <c r="Q1000">
        <v>2.1064309033673848E-2</v>
      </c>
      <c r="R1000">
        <v>-553803.90761934686</v>
      </c>
      <c r="S1000">
        <v>535274.21846850123</v>
      </c>
      <c r="T1000">
        <v>-346612.37517163344</v>
      </c>
      <c r="U1000">
        <v>-9.2489993355271222E-2</v>
      </c>
      <c r="V1000">
        <v>8.9395376645533361E-2</v>
      </c>
      <c r="W1000">
        <v>-5.7887233794157535E-2</v>
      </c>
      <c r="X1000">
        <f t="shared" si="46"/>
        <v>9.2489993355271222E-2</v>
      </c>
      <c r="Y1000">
        <f t="shared" si="47"/>
        <v>8.9395376645533361E-2</v>
      </c>
      <c r="Z1000">
        <f t="shared" si="48"/>
        <v>5.7887233794157535E-2</v>
      </c>
      <c r="AA1000">
        <v>0.9904527892361219</v>
      </c>
      <c r="AB1000">
        <v>0.97144132424256757</v>
      </c>
      <c r="AC1000">
        <v>0.9909070648634557</v>
      </c>
      <c r="AD1000">
        <v>13956.033213965595</v>
      </c>
      <c r="AE1000">
        <v>29505.270108641515</v>
      </c>
      <c r="AF1000">
        <v>27837.179294910009</v>
      </c>
      <c r="AG1000">
        <v>13992.788521643593</v>
      </c>
      <c r="AH1000">
        <v>29558.13887275902</v>
      </c>
      <c r="AI1000">
        <v>27911.195564674519</v>
      </c>
      <c r="AJ1000">
        <v>0</v>
      </c>
      <c r="AK1000">
        <v>0</v>
      </c>
      <c r="AL1000">
        <v>0</v>
      </c>
    </row>
    <row r="1001" spans="1:38" x14ac:dyDescent="0.25">
      <c r="A1001">
        <v>116781973.56586568</v>
      </c>
      <c r="B1001">
        <v>5987717.0224467777</v>
      </c>
      <c r="C1001">
        <v>6219754.6603488615</v>
      </c>
      <c r="D1001">
        <v>4979891.4197918801</v>
      </c>
      <c r="E1001">
        <v>5913464.6306662848</v>
      </c>
      <c r="F1001">
        <v>170724.07999723891</v>
      </c>
      <c r="G1001">
        <v>346418.63400381367</v>
      </c>
      <c r="H1001">
        <v>193009.75472852931</v>
      </c>
      <c r="I1001">
        <v>2.7448683962666642E-2</v>
      </c>
      <c r="J1001">
        <v>6.9563491410078018E-2</v>
      </c>
      <c r="K1001">
        <v>3.2639030886836035E-2</v>
      </c>
      <c r="L1001">
        <v>3252.9837343034101</v>
      </c>
      <c r="M1001">
        <v>5912.9127176726515</v>
      </c>
      <c r="N1001">
        <v>3265.7650909924869</v>
      </c>
      <c r="O1001">
        <v>2.0239745805006887E-2</v>
      </c>
      <c r="P1001">
        <v>3.7887019738112329E-2</v>
      </c>
      <c r="Q1001">
        <v>2.0925407218114877E-2</v>
      </c>
      <c r="R1001">
        <v>-232037.63790208381</v>
      </c>
      <c r="S1001">
        <v>1007825.6026548976</v>
      </c>
      <c r="T1001">
        <v>74252.39178049285</v>
      </c>
      <c r="U1001">
        <v>-3.8752271864588822E-2</v>
      </c>
      <c r="V1001">
        <v>0.16831550303341941</v>
      </c>
      <c r="W1001">
        <v>1.2400785057499409E-2</v>
      </c>
      <c r="X1001">
        <f t="shared" si="46"/>
        <v>3.8752271864588822E-2</v>
      </c>
      <c r="Y1001">
        <f t="shared" si="47"/>
        <v>0.16831550303341941</v>
      </c>
      <c r="Z1001">
        <f t="shared" si="48"/>
        <v>1.2400785057499409E-2</v>
      </c>
      <c r="AA1001">
        <v>0.99115067757270758</v>
      </c>
      <c r="AB1001">
        <v>0.97127676316384659</v>
      </c>
      <c r="AC1001">
        <v>0.99121385468390055</v>
      </c>
      <c r="AD1001">
        <v>13914.161563717926</v>
      </c>
      <c r="AE1001">
        <v>29543.398178788128</v>
      </c>
      <c r="AF1001">
        <v>27816.768981120036</v>
      </c>
      <c r="AG1001">
        <v>13950.916871395924</v>
      </c>
      <c r="AH1001">
        <v>29596.266942905633</v>
      </c>
      <c r="AI1001">
        <v>27890.785250884546</v>
      </c>
      <c r="AJ1001">
        <v>0</v>
      </c>
      <c r="AK1001">
        <v>0</v>
      </c>
      <c r="AL1001">
        <v>1</v>
      </c>
    </row>
    <row r="1002" spans="1:38" x14ac:dyDescent="0.25">
      <c r="A1002">
        <v>116825120.21656276</v>
      </c>
      <c r="B1002">
        <v>5987717.0224467926</v>
      </c>
      <c r="C1002">
        <v>6423516.0456648944</v>
      </c>
      <c r="D1002">
        <v>5214118.7422443936</v>
      </c>
      <c r="E1002">
        <v>6082963.3168996582</v>
      </c>
      <c r="F1002">
        <v>171341.17578118842</v>
      </c>
      <c r="G1002">
        <v>342686.43926077546</v>
      </c>
      <c r="H1002">
        <v>190611.5781106365</v>
      </c>
      <c r="I1002">
        <v>2.6674048070110017E-2</v>
      </c>
      <c r="J1002">
        <v>6.5722791559071334E-2</v>
      </c>
      <c r="K1002">
        <v>3.1335316059046478E-2</v>
      </c>
      <c r="L1002">
        <v>3264.7419030850342</v>
      </c>
      <c r="M1002">
        <v>5849.2090378044986</v>
      </c>
      <c r="N1002">
        <v>3225.1874451021522</v>
      </c>
      <c r="O1002">
        <v>2.0293275057538404E-2</v>
      </c>
      <c r="P1002">
        <v>3.7453084306814682E-2</v>
      </c>
      <c r="Q1002">
        <v>2.0651205403325937E-2</v>
      </c>
      <c r="R1002">
        <v>-435799.02321810182</v>
      </c>
      <c r="S1002">
        <v>773598.28020239901</v>
      </c>
      <c r="T1002">
        <v>-95246.294452865608</v>
      </c>
      <c r="U1002">
        <v>-7.2782167491278499E-2</v>
      </c>
      <c r="V1002">
        <v>0.12919753510433588</v>
      </c>
      <c r="W1002">
        <v>-1.5906946519985109E-2</v>
      </c>
      <c r="X1002">
        <f t="shared" si="46"/>
        <v>7.2782167491278499E-2</v>
      </c>
      <c r="Y1002">
        <f t="shared" si="47"/>
        <v>0.12919753510433588</v>
      </c>
      <c r="Z1002">
        <f t="shared" si="48"/>
        <v>1.5906946519985109E-2</v>
      </c>
      <c r="AA1002">
        <v>0.9910663219045357</v>
      </c>
      <c r="AB1002">
        <v>0.97149655698791815</v>
      </c>
      <c r="AC1002">
        <v>0.99131017533684673</v>
      </c>
      <c r="AD1002">
        <v>13919.436551455688</v>
      </c>
      <c r="AE1002">
        <v>29511.746751177088</v>
      </c>
      <c r="AF1002">
        <v>27780.235228879272</v>
      </c>
      <c r="AG1002">
        <v>13956.191859133687</v>
      </c>
      <c r="AH1002">
        <v>29564.615515294594</v>
      </c>
      <c r="AI1002">
        <v>27854.251498643782</v>
      </c>
      <c r="AJ1002">
        <v>0</v>
      </c>
      <c r="AK1002">
        <v>0</v>
      </c>
      <c r="AL1002">
        <v>1</v>
      </c>
    </row>
    <row r="1003" spans="1:38" x14ac:dyDescent="0.25">
      <c r="A1003">
        <v>116930997.87720878</v>
      </c>
      <c r="B1003">
        <v>5987717.0224467777</v>
      </c>
      <c r="C1003">
        <v>6224998.4569580518</v>
      </c>
      <c r="D1003">
        <v>5248663.9620402204</v>
      </c>
      <c r="E1003">
        <v>6151687.6719187172</v>
      </c>
      <c r="F1003">
        <v>172384.30633383064</v>
      </c>
      <c r="G1003">
        <v>345203.82565210725</v>
      </c>
      <c r="H1003">
        <v>197273.53646685759</v>
      </c>
      <c r="I1003">
        <v>2.7692264909904743E-2</v>
      </c>
      <c r="J1003">
        <v>6.5769846983673594E-2</v>
      </c>
      <c r="K1003">
        <v>3.206819770245712E-2</v>
      </c>
      <c r="L1003">
        <v>3284.6177561021063</v>
      </c>
      <c r="M1003">
        <v>5892.1775289522293</v>
      </c>
      <c r="N1003">
        <v>3337.9091625510523</v>
      </c>
      <c r="O1003">
        <v>2.0416160412583113E-2</v>
      </c>
      <c r="P1003">
        <v>3.7710088365498391E-2</v>
      </c>
      <c r="Q1003">
        <v>2.1362704850169396E-2</v>
      </c>
      <c r="R1003">
        <v>-237281.4345112741</v>
      </c>
      <c r="S1003">
        <v>739053.06040655728</v>
      </c>
      <c r="T1003">
        <v>-163970.64947193954</v>
      </c>
      <c r="U1003">
        <v>-3.9628030787318858E-2</v>
      </c>
      <c r="V1003">
        <v>0.12342818767753924</v>
      </c>
      <c r="W1003">
        <v>-2.7384502116123009E-2</v>
      </c>
      <c r="X1003">
        <f t="shared" si="46"/>
        <v>3.9628030787318858E-2</v>
      </c>
      <c r="Y1003">
        <f t="shared" si="47"/>
        <v>0.12342818767753924</v>
      </c>
      <c r="Z1003">
        <f t="shared" si="48"/>
        <v>2.7384502116123009E-2</v>
      </c>
      <c r="AA1003">
        <v>0.99088094198329213</v>
      </c>
      <c r="AB1003">
        <v>0.97093799420562887</v>
      </c>
      <c r="AC1003">
        <v>0.99064764421785612</v>
      </c>
      <c r="AD1003">
        <v>13928.310269752437</v>
      </c>
      <c r="AE1003">
        <v>29533.133406137771</v>
      </c>
      <c r="AF1003">
        <v>27880.616274693875</v>
      </c>
      <c r="AG1003">
        <v>13965.065577430436</v>
      </c>
      <c r="AH1003">
        <v>29586.002170255277</v>
      </c>
      <c r="AI1003">
        <v>27954.632544458385</v>
      </c>
      <c r="AJ1003">
        <v>0</v>
      </c>
      <c r="AK1003">
        <v>0</v>
      </c>
      <c r="AL1003">
        <v>1</v>
      </c>
    </row>
    <row r="1004" spans="1:38" x14ac:dyDescent="0.25">
      <c r="A1004">
        <v>116584504.33362614</v>
      </c>
      <c r="B1004">
        <v>5987717.0224467777</v>
      </c>
      <c r="C1004">
        <v>6587512.0756137241</v>
      </c>
      <c r="D1004">
        <v>5286305.7033347208</v>
      </c>
      <c r="E1004">
        <v>6210786.9992278013</v>
      </c>
      <c r="F1004">
        <v>165790.25646886014</v>
      </c>
      <c r="G1004">
        <v>350932.07253971056</v>
      </c>
      <c r="H1004">
        <v>187234.28527882209</v>
      </c>
      <c r="I1004">
        <v>2.5167355226960147E-2</v>
      </c>
      <c r="J1004">
        <v>6.6385126444415563E-2</v>
      </c>
      <c r="K1004">
        <v>3.0146628004164573E-2</v>
      </c>
      <c r="L1004">
        <v>3158.9744552023067</v>
      </c>
      <c r="M1004">
        <v>5989.9512066560264</v>
      </c>
      <c r="N1004">
        <v>3168.0429497489718</v>
      </c>
      <c r="O1004">
        <v>1.9634283676393256E-2</v>
      </c>
      <c r="P1004">
        <v>3.8393193330490905E-2</v>
      </c>
      <c r="Q1004">
        <v>2.03058891888559E-2</v>
      </c>
      <c r="R1004">
        <v>-599795.0531669464</v>
      </c>
      <c r="S1004">
        <v>701411.31911205687</v>
      </c>
      <c r="T1004">
        <v>-223069.97678102367</v>
      </c>
      <c r="U1004">
        <v>-0.10017090836431186</v>
      </c>
      <c r="V1004">
        <v>0.11714169465300436</v>
      </c>
      <c r="W1004">
        <v>-3.7254595690607628E-2</v>
      </c>
      <c r="X1004">
        <f t="shared" si="46"/>
        <v>0.10017090836431186</v>
      </c>
      <c r="Y1004">
        <f t="shared" si="47"/>
        <v>0.11714169465300436</v>
      </c>
      <c r="Z1004">
        <f t="shared" si="48"/>
        <v>3.7254595690607628E-2</v>
      </c>
      <c r="AA1004">
        <v>0.99162478432996637</v>
      </c>
      <c r="AB1004">
        <v>0.97027821753800592</v>
      </c>
      <c r="AC1004">
        <v>0.9916630257937783</v>
      </c>
      <c r="AD1004">
        <v>13871.288104018029</v>
      </c>
      <c r="AE1004">
        <v>29581.222623320486</v>
      </c>
      <c r="AF1004">
        <v>27727.99851846548</v>
      </c>
      <c r="AG1004">
        <v>13908.043411696028</v>
      </c>
      <c r="AH1004">
        <v>29634.091387437991</v>
      </c>
      <c r="AI1004">
        <v>27802.01478822999</v>
      </c>
      <c r="AJ1004">
        <v>0</v>
      </c>
      <c r="AK1004">
        <v>0</v>
      </c>
      <c r="AL1004">
        <v>1</v>
      </c>
    </row>
    <row r="1005" spans="1:38" x14ac:dyDescent="0.25">
      <c r="A1005">
        <v>116808227.80782196</v>
      </c>
      <c r="B1005">
        <v>5987717.0224467777</v>
      </c>
      <c r="C1005">
        <v>6316108.02310945</v>
      </c>
      <c r="D1005">
        <v>5144129.6161341919</v>
      </c>
      <c r="E1005">
        <v>6050380.3791966224</v>
      </c>
      <c r="F1005">
        <v>165797.98625322082</v>
      </c>
      <c r="G1005">
        <v>344203.87666650786</v>
      </c>
      <c r="H1005">
        <v>190839.02336510911</v>
      </c>
      <c r="I1005">
        <v>2.6250023851174996E-2</v>
      </c>
      <c r="J1005">
        <v>6.6911975854367506E-2</v>
      </c>
      <c r="K1005">
        <v>3.1541657119820453E-2</v>
      </c>
      <c r="L1005">
        <v>3159.1217388356135</v>
      </c>
      <c r="M1005">
        <v>5875.1097084206422</v>
      </c>
      <c r="N1005">
        <v>3229.0358659926565</v>
      </c>
      <c r="O1005">
        <v>1.9636113440057744E-2</v>
      </c>
      <c r="P1005">
        <v>3.7621083842135826E-2</v>
      </c>
      <c r="Q1005">
        <v>2.0677031591369181E-2</v>
      </c>
      <c r="R1005">
        <v>-328391.00066267233</v>
      </c>
      <c r="S1005">
        <v>843587.40631258581</v>
      </c>
      <c r="T1005">
        <v>-62663.356749844737</v>
      </c>
      <c r="U1005">
        <v>-5.4844108268910979E-2</v>
      </c>
      <c r="V1005">
        <v>0.14088631829963605</v>
      </c>
      <c r="W1005">
        <v>-1.0465317000608428E-2</v>
      </c>
      <c r="X1005">
        <f t="shared" si="46"/>
        <v>5.4844108268910979E-2</v>
      </c>
      <c r="Y1005">
        <f t="shared" si="47"/>
        <v>0.14088631829963605</v>
      </c>
      <c r="Z1005">
        <f t="shared" si="48"/>
        <v>1.0465317000608428E-2</v>
      </c>
      <c r="AA1005">
        <v>0.99157221214232261</v>
      </c>
      <c r="AB1005">
        <v>0.97115269769336676</v>
      </c>
      <c r="AC1005">
        <v>0.99126189947733701</v>
      </c>
      <c r="AD1005">
        <v>13871.356266535762</v>
      </c>
      <c r="AE1005">
        <v>29524.656990875541</v>
      </c>
      <c r="AF1005">
        <v>27783.719796001504</v>
      </c>
      <c r="AG1005">
        <v>13908.111574213761</v>
      </c>
      <c r="AH1005">
        <v>29577.525754993047</v>
      </c>
      <c r="AI1005">
        <v>27857.736065766014</v>
      </c>
      <c r="AJ1005">
        <v>0</v>
      </c>
      <c r="AK1005">
        <v>0</v>
      </c>
      <c r="AL1005">
        <v>1</v>
      </c>
    </row>
    <row r="1006" spans="1:38" x14ac:dyDescent="0.25">
      <c r="A1006">
        <v>116844754.73782109</v>
      </c>
      <c r="B1006">
        <v>5987717.0224467926</v>
      </c>
      <c r="C1006">
        <v>6304135.9527516849</v>
      </c>
      <c r="D1006">
        <v>5212981.1574324658</v>
      </c>
      <c r="E1006">
        <v>6104235.9014471164</v>
      </c>
      <c r="F1006">
        <v>165234.79127351762</v>
      </c>
      <c r="G1006">
        <v>340384.06636703393</v>
      </c>
      <c r="H1006">
        <v>188520.82873851812</v>
      </c>
      <c r="I1006">
        <v>2.6210537417327505E-2</v>
      </c>
      <c r="J1006">
        <v>6.5295472223552461E-2</v>
      </c>
      <c r="K1006">
        <v>3.0883608003063241E-2</v>
      </c>
      <c r="L1006">
        <v>3148.390598224134</v>
      </c>
      <c r="M1006">
        <v>5809.9105456683083</v>
      </c>
      <c r="N1006">
        <v>3189.8115319879294</v>
      </c>
      <c r="O1006">
        <v>1.9568606941221766E-2</v>
      </c>
      <c r="P1006">
        <v>3.7196839155625772E-2</v>
      </c>
      <c r="Q1006">
        <v>2.0422157201814017E-2</v>
      </c>
      <c r="R1006">
        <v>-316418.93030489236</v>
      </c>
      <c r="S1006">
        <v>774735.86501432676</v>
      </c>
      <c r="T1006">
        <v>-116518.87900032382</v>
      </c>
      <c r="U1006">
        <v>-5.284467003345332E-2</v>
      </c>
      <c r="V1006">
        <v>0.12938752150610858</v>
      </c>
      <c r="W1006">
        <v>-1.9459650241238372E-2</v>
      </c>
      <c r="X1006">
        <f t="shared" si="46"/>
        <v>5.284467003345332E-2</v>
      </c>
      <c r="Y1006">
        <f t="shared" si="47"/>
        <v>0.12938752150610858</v>
      </c>
      <c r="Z1006">
        <f t="shared" si="48"/>
        <v>1.9459650241238372E-2</v>
      </c>
      <c r="AA1006">
        <v>0.99165482824586304</v>
      </c>
      <c r="AB1006">
        <v>0.97205050435672158</v>
      </c>
      <c r="AC1006">
        <v>0.99155181946406634</v>
      </c>
      <c r="AD1006">
        <v>13866.381581787515</v>
      </c>
      <c r="AE1006">
        <v>29492.048758019297</v>
      </c>
      <c r="AF1006">
        <v>27748.007798654253</v>
      </c>
      <c r="AG1006">
        <v>13903.136889465513</v>
      </c>
      <c r="AH1006">
        <v>29544.917522136802</v>
      </c>
      <c r="AI1006">
        <v>27822.024068418763</v>
      </c>
      <c r="AJ1006">
        <v>0</v>
      </c>
      <c r="AK1006">
        <v>0</v>
      </c>
      <c r="AL1006">
        <v>1</v>
      </c>
    </row>
    <row r="1007" spans="1:38" x14ac:dyDescent="0.25">
      <c r="A1007">
        <v>116906454.69826818</v>
      </c>
      <c r="B1007">
        <v>5987717.0224467926</v>
      </c>
      <c r="C1007">
        <v>6114415.72910525</v>
      </c>
      <c r="D1007">
        <v>5015849.2880524592</v>
      </c>
      <c r="E1007">
        <v>5882794.2778243879</v>
      </c>
      <c r="F1007">
        <v>168113.0925635192</v>
      </c>
      <c r="G1007">
        <v>332501.45506858942</v>
      </c>
      <c r="H1007">
        <v>184911.55562828001</v>
      </c>
      <c r="I1007">
        <v>2.7494547314354752E-2</v>
      </c>
      <c r="J1007">
        <v>6.629016064350135E-2</v>
      </c>
      <c r="K1007">
        <v>3.1432606155431489E-2</v>
      </c>
      <c r="L1007">
        <v>3203.2338709420251</v>
      </c>
      <c r="M1007">
        <v>5675.3646869298609</v>
      </c>
      <c r="N1007">
        <v>3128.7418821981905</v>
      </c>
      <c r="O1007">
        <v>1.9901683329438487E-2</v>
      </c>
      <c r="P1007">
        <v>3.6318281019802605E-2</v>
      </c>
      <c r="Q1007">
        <v>2.0021713701991101E-2</v>
      </c>
      <c r="R1007">
        <v>-126698.70665845741</v>
      </c>
      <c r="S1007">
        <v>971867.73439433333</v>
      </c>
      <c r="T1007">
        <v>104922.74462240469</v>
      </c>
      <c r="U1007">
        <v>-2.1159768603540959E-2</v>
      </c>
      <c r="V1007">
        <v>0.16231023122017779</v>
      </c>
      <c r="W1007">
        <v>1.7522996532579882E-2</v>
      </c>
      <c r="X1007">
        <f t="shared" si="46"/>
        <v>2.1159768603540959E-2</v>
      </c>
      <c r="Y1007">
        <f t="shared" si="47"/>
        <v>0.16231023122017779</v>
      </c>
      <c r="Z1007">
        <f t="shared" si="48"/>
        <v>1.7522996532579882E-2</v>
      </c>
      <c r="AA1007">
        <v>0.99128178712276793</v>
      </c>
      <c r="AB1007">
        <v>0.97310629058976228</v>
      </c>
      <c r="AC1007">
        <v>0.99180402383292143</v>
      </c>
      <c r="AD1007">
        <v>13891.629566085569</v>
      </c>
      <c r="AE1007">
        <v>29423.585272941622</v>
      </c>
      <c r="AF1007">
        <v>27691.523011146226</v>
      </c>
      <c r="AG1007">
        <v>13928.384873763567</v>
      </c>
      <c r="AH1007">
        <v>29476.454037059128</v>
      </c>
      <c r="AI1007">
        <v>27765.539280910736</v>
      </c>
      <c r="AJ1007">
        <v>1</v>
      </c>
      <c r="AK1007">
        <v>0</v>
      </c>
      <c r="AL1007">
        <v>1</v>
      </c>
    </row>
    <row r="1008" spans="1:38" x14ac:dyDescent="0.25">
      <c r="A1008">
        <v>116850659.05831505</v>
      </c>
      <c r="B1008">
        <v>5987717.0224467926</v>
      </c>
      <c r="C1008">
        <v>6219354.8394283829</v>
      </c>
      <c r="D1008">
        <v>5041076.07944322</v>
      </c>
      <c r="E1008">
        <v>5940966.3084665695</v>
      </c>
      <c r="F1008">
        <v>165084.01421075856</v>
      </c>
      <c r="G1008">
        <v>342535.78223666584</v>
      </c>
      <c r="H1008">
        <v>189251.31258861654</v>
      </c>
      <c r="I1008">
        <v>2.6543591493475766E-2</v>
      </c>
      <c r="J1008">
        <v>6.7948941225758772E-2</v>
      </c>
      <c r="K1008">
        <v>3.1855308170812439E-2</v>
      </c>
      <c r="L1008">
        <v>3145.5176857874749</v>
      </c>
      <c r="M1008">
        <v>5846.6375195707114</v>
      </c>
      <c r="N1008">
        <v>3202.1714702746253</v>
      </c>
      <c r="O1008">
        <v>1.9572372496529947E-2</v>
      </c>
      <c r="P1008">
        <v>3.7452331246998823E-2</v>
      </c>
      <c r="Q1008">
        <v>2.0512437484446661E-2</v>
      </c>
      <c r="R1008">
        <v>-231637.81698159035</v>
      </c>
      <c r="S1008">
        <v>946640.94300357252</v>
      </c>
      <c r="T1008">
        <v>46750.713980223052</v>
      </c>
      <c r="U1008">
        <v>-3.8685498348239401E-2</v>
      </c>
      <c r="V1008">
        <v>0.15809714110650167</v>
      </c>
      <c r="W1008">
        <v>7.8077694394981714E-3</v>
      </c>
      <c r="X1008">
        <f t="shared" si="46"/>
        <v>3.8685498348239401E-2</v>
      </c>
      <c r="Y1008">
        <f t="shared" si="47"/>
        <v>0.15809714110650167</v>
      </c>
      <c r="Z1008">
        <f t="shared" si="48"/>
        <v>7.8077694394981714E-3</v>
      </c>
      <c r="AA1008">
        <v>0.99169687894119629</v>
      </c>
      <c r="AB1008">
        <v>0.97168922663529333</v>
      </c>
      <c r="AC1008">
        <v>0.99148417718104709</v>
      </c>
      <c r="AD1008">
        <v>13865.046894949202</v>
      </c>
      <c r="AE1008">
        <v>29510.461854634825</v>
      </c>
      <c r="AF1008">
        <v>27759.308136804066</v>
      </c>
      <c r="AG1008">
        <v>13901.802202627201</v>
      </c>
      <c r="AH1008">
        <v>29563.33061875233</v>
      </c>
      <c r="AI1008">
        <v>27833.324406568576</v>
      </c>
      <c r="AJ1008">
        <v>0</v>
      </c>
      <c r="AK1008">
        <v>0</v>
      </c>
      <c r="AL1008">
        <v>1</v>
      </c>
    </row>
    <row r="1009" spans="1:38" x14ac:dyDescent="0.25">
      <c r="A1009">
        <v>116819609.06627734</v>
      </c>
      <c r="B1009">
        <v>5987717.0224467777</v>
      </c>
      <c r="C1009">
        <v>6366584.5197291132</v>
      </c>
      <c r="D1009">
        <v>5264026.396151213</v>
      </c>
      <c r="E1009">
        <v>6173868.9728577472</v>
      </c>
      <c r="F1009">
        <v>171294.04360609691</v>
      </c>
      <c r="G1009">
        <v>347377.6125664119</v>
      </c>
      <c r="H1009">
        <v>190851.87998893144</v>
      </c>
      <c r="I1009">
        <v>2.6905170751331697E-2</v>
      </c>
      <c r="J1009">
        <v>6.5990856888635027E-2</v>
      </c>
      <c r="K1009">
        <v>3.0912849110983048E-2</v>
      </c>
      <c r="L1009">
        <v>3263.8438446568525</v>
      </c>
      <c r="M1009">
        <v>5929.2812267023946</v>
      </c>
      <c r="N1009">
        <v>3229.2534027349129</v>
      </c>
      <c r="O1009">
        <v>2.0292576882738413E-2</v>
      </c>
      <c r="P1009">
        <v>3.7971422244660789E-2</v>
      </c>
      <c r="Q1009">
        <v>2.0680305049124902E-2</v>
      </c>
      <c r="R1009">
        <v>-378867.49728233553</v>
      </c>
      <c r="S1009">
        <v>723690.6262955647</v>
      </c>
      <c r="T1009">
        <v>-186151.95041096956</v>
      </c>
      <c r="U1009">
        <v>-6.3274115303384504E-2</v>
      </c>
      <c r="V1009">
        <v>0.12086252967242612</v>
      </c>
      <c r="W1009">
        <v>-3.1088969253744353E-2</v>
      </c>
      <c r="X1009">
        <f t="shared" si="46"/>
        <v>6.3274115303384504E-2</v>
      </c>
      <c r="Y1009">
        <f t="shared" si="47"/>
        <v>0.12086252967242612</v>
      </c>
      <c r="Z1009">
        <f t="shared" si="48"/>
        <v>3.1088969253744353E-2</v>
      </c>
      <c r="AA1009">
        <v>0.9910347253059042</v>
      </c>
      <c r="AB1009">
        <v>0.97069182481374583</v>
      </c>
      <c r="AC1009">
        <v>0.99128259976009814</v>
      </c>
      <c r="AD1009">
        <v>13919.034332206065</v>
      </c>
      <c r="AE1009">
        <v>29551.475873524261</v>
      </c>
      <c r="AF1009">
        <v>27783.916641430591</v>
      </c>
      <c r="AG1009">
        <v>13955.789639884064</v>
      </c>
      <c r="AH1009">
        <v>29604.344637641767</v>
      </c>
      <c r="AI1009">
        <v>27857.932911195101</v>
      </c>
      <c r="AJ1009">
        <v>0</v>
      </c>
      <c r="AK1009">
        <v>0</v>
      </c>
      <c r="AL1009">
        <v>1</v>
      </c>
    </row>
    <row r="1010" spans="1:38" x14ac:dyDescent="0.25">
      <c r="A1010">
        <v>116898379.086163</v>
      </c>
      <c r="B1010">
        <v>5987717.0224467777</v>
      </c>
      <c r="C1010">
        <v>5783338.7810935406</v>
      </c>
      <c r="D1010">
        <v>4420759.2020257255</v>
      </c>
      <c r="E1010">
        <v>5324889.5614796393</v>
      </c>
      <c r="F1010">
        <v>162303.17165369814</v>
      </c>
      <c r="G1010">
        <v>340033.26221545972</v>
      </c>
      <c r="H1010">
        <v>187372.42025377895</v>
      </c>
      <c r="I1010">
        <v>2.8063922553575375E-2</v>
      </c>
      <c r="J1010">
        <v>7.6917390582967329E-2</v>
      </c>
      <c r="K1010">
        <v>3.5188038754687963E-2</v>
      </c>
      <c r="L1010">
        <v>3092.531395828129</v>
      </c>
      <c r="M1010">
        <v>5803.9227779051207</v>
      </c>
      <c r="N1010">
        <v>3170.3802221821397</v>
      </c>
      <c r="O1010">
        <v>1.9248556124710454E-2</v>
      </c>
      <c r="P1010">
        <v>3.717678140132729E-2</v>
      </c>
      <c r="Q1010">
        <v>2.0307736162144305E-2</v>
      </c>
      <c r="R1010">
        <v>204378.24135323707</v>
      </c>
      <c r="S1010">
        <v>1566957.8204210522</v>
      </c>
      <c r="T1010">
        <v>662827.46096713841</v>
      </c>
      <c r="U1010">
        <v>3.4132915865439713E-2</v>
      </c>
      <c r="V1010">
        <v>0.26169536979567243</v>
      </c>
      <c r="W1010">
        <v>0.1106978600495528</v>
      </c>
      <c r="X1010">
        <f t="shared" si="46"/>
        <v>3.4132915865439713E-2</v>
      </c>
      <c r="Y1010">
        <f t="shared" si="47"/>
        <v>0.26169536979567243</v>
      </c>
      <c r="Z1010">
        <f t="shared" si="48"/>
        <v>0.1106978600495528</v>
      </c>
      <c r="AA1010">
        <v>0.9918770662664167</v>
      </c>
      <c r="AB1010">
        <v>0.97203823248592491</v>
      </c>
      <c r="AC1010">
        <v>0.99163353257942022</v>
      </c>
      <c r="AD1010">
        <v>13840.209700494859</v>
      </c>
      <c r="AE1010">
        <v>29489.035754738332</v>
      </c>
      <c r="AF1010">
        <v>27730.153474098453</v>
      </c>
      <c r="AG1010">
        <v>13876.965008172858</v>
      </c>
      <c r="AH1010">
        <v>29541.904518855838</v>
      </c>
      <c r="AI1010">
        <v>27804.169743862964</v>
      </c>
      <c r="AJ1010">
        <v>1</v>
      </c>
      <c r="AK1010">
        <v>0</v>
      </c>
      <c r="AL1010">
        <v>0</v>
      </c>
    </row>
    <row r="1011" spans="1:38" x14ac:dyDescent="0.25">
      <c r="A1011">
        <v>116782462.98962024</v>
      </c>
      <c r="B1011">
        <v>5987717.0224467777</v>
      </c>
      <c r="C1011">
        <v>6286230.0224827556</v>
      </c>
      <c r="D1011">
        <v>5041793.4654606264</v>
      </c>
      <c r="E1011">
        <v>5933364.4627896314</v>
      </c>
      <c r="F1011">
        <v>164791.5999329178</v>
      </c>
      <c r="G1011">
        <v>341762.43604467687</v>
      </c>
      <c r="H1011">
        <v>186746.49885609781</v>
      </c>
      <c r="I1011">
        <v>2.6214694553578097E-2</v>
      </c>
      <c r="J1011">
        <v>6.7785885793608738E-2</v>
      </c>
      <c r="K1011">
        <v>3.1473963891356344E-2</v>
      </c>
      <c r="L1011">
        <v>3139.9460119526566</v>
      </c>
      <c r="M1011">
        <v>5833.4375121665917</v>
      </c>
      <c r="N1011">
        <v>3159.7895022823814</v>
      </c>
      <c r="O1011">
        <v>1.9520715322610127E-2</v>
      </c>
      <c r="P1011">
        <v>3.7362197661716424E-2</v>
      </c>
      <c r="Q1011">
        <v>2.0237926558305339E-2</v>
      </c>
      <c r="R1011">
        <v>-298513.00003597792</v>
      </c>
      <c r="S1011">
        <v>945923.55698615126</v>
      </c>
      <c r="T1011">
        <v>54352.559657146223</v>
      </c>
      <c r="U1011">
        <v>-4.9854226396623486E-2</v>
      </c>
      <c r="V1011">
        <v>0.1579773315004816</v>
      </c>
      <c r="W1011">
        <v>9.0773427423823019E-3</v>
      </c>
      <c r="X1011">
        <f t="shared" si="46"/>
        <v>4.9854226396623486E-2</v>
      </c>
      <c r="Y1011">
        <f t="shared" si="47"/>
        <v>0.1579773315004816</v>
      </c>
      <c r="Z1011">
        <f t="shared" si="48"/>
        <v>9.0773427423823019E-3</v>
      </c>
      <c r="AA1011">
        <v>0.99175496740307234</v>
      </c>
      <c r="AB1011">
        <v>0.97177463889312177</v>
      </c>
      <c r="AC1011">
        <v>0.9916956668241188</v>
      </c>
      <c r="AD1011">
        <v>13862.45494957435</v>
      </c>
      <c r="AE1011">
        <v>29503.857369997415</v>
      </c>
      <c r="AF1011">
        <v>27720.376133594804</v>
      </c>
      <c r="AG1011">
        <v>13899.210257252349</v>
      </c>
      <c r="AH1011">
        <v>29556.726134114921</v>
      </c>
      <c r="AI1011">
        <v>27794.392403359314</v>
      </c>
      <c r="AJ1011">
        <v>0</v>
      </c>
      <c r="AK1011">
        <v>0</v>
      </c>
      <c r="AL1011">
        <v>1</v>
      </c>
    </row>
    <row r="1012" spans="1:38" x14ac:dyDescent="0.25">
      <c r="A1012">
        <v>116810075.26623687</v>
      </c>
      <c r="B1012">
        <v>5987717.0224467777</v>
      </c>
      <c r="C1012">
        <v>6269767.4221102437</v>
      </c>
      <c r="D1012">
        <v>5039330.1290564397</v>
      </c>
      <c r="E1012">
        <v>5973383.7639489835</v>
      </c>
      <c r="F1012">
        <v>168611.23117685344</v>
      </c>
      <c r="G1012">
        <v>347050.93187132198</v>
      </c>
      <c r="H1012">
        <v>192096.24726179725</v>
      </c>
      <c r="I1012">
        <v>2.6892740962327945E-2</v>
      </c>
      <c r="J1012">
        <v>6.886846524903173E-2</v>
      </c>
      <c r="K1012">
        <v>3.2158698461858592E-2</v>
      </c>
      <c r="L1012">
        <v>3212.7254248378258</v>
      </c>
      <c r="M1012">
        <v>5923.7052147705599</v>
      </c>
      <c r="N1012">
        <v>3250.3083551429763</v>
      </c>
      <c r="O1012">
        <v>1.9965289754500175E-2</v>
      </c>
      <c r="P1012">
        <v>3.7928032403797426E-2</v>
      </c>
      <c r="Q1012">
        <v>2.0810927645218951E-2</v>
      </c>
      <c r="R1012">
        <v>-282050.39966346603</v>
      </c>
      <c r="S1012">
        <v>948386.89339033794</v>
      </c>
      <c r="T1012">
        <v>14333.258497794159</v>
      </c>
      <c r="U1012">
        <v>-4.7104831207973652E-2</v>
      </c>
      <c r="V1012">
        <v>0.15838872976712515</v>
      </c>
      <c r="W1012">
        <v>2.3937768675542917E-3</v>
      </c>
      <c r="X1012">
        <f t="shared" si="46"/>
        <v>4.7104831207973652E-2</v>
      </c>
      <c r="Y1012">
        <f t="shared" si="47"/>
        <v>0.15838872976712515</v>
      </c>
      <c r="Z1012">
        <f t="shared" si="48"/>
        <v>2.3937768675542917E-3</v>
      </c>
      <c r="AA1012">
        <v>0.99131867425842402</v>
      </c>
      <c r="AB1012">
        <v>0.97105513988296899</v>
      </c>
      <c r="AC1012">
        <v>0.9912616032033843</v>
      </c>
      <c r="AD1012">
        <v>13895.955236271138</v>
      </c>
      <c r="AE1012">
        <v>29548.72667472154</v>
      </c>
      <c r="AF1012">
        <v>27802.906440362327</v>
      </c>
      <c r="AG1012">
        <v>13932.710543949137</v>
      </c>
      <c r="AH1012">
        <v>29601.595438839046</v>
      </c>
      <c r="AI1012">
        <v>27876.922710126837</v>
      </c>
      <c r="AJ1012">
        <v>0</v>
      </c>
      <c r="AK1012">
        <v>0</v>
      </c>
      <c r="AL1012">
        <v>1</v>
      </c>
    </row>
    <row r="1013" spans="1:38" x14ac:dyDescent="0.25">
      <c r="A1013">
        <v>116730833.4341884</v>
      </c>
      <c r="B1013">
        <v>5987717.0224467777</v>
      </c>
      <c r="C1013">
        <v>6275571.2247756887</v>
      </c>
      <c r="D1013">
        <v>5067478.8594797309</v>
      </c>
      <c r="E1013">
        <v>5942530.3111458551</v>
      </c>
      <c r="F1013">
        <v>167451.2524044172</v>
      </c>
      <c r="G1013">
        <v>336698.85156131821</v>
      </c>
      <c r="H1013">
        <v>190630.95295095482</v>
      </c>
      <c r="I1013">
        <v>2.6683029545314818E-2</v>
      </c>
      <c r="J1013">
        <v>6.6443069798200693E-2</v>
      </c>
      <c r="K1013">
        <v>3.2079088026426381E-2</v>
      </c>
      <c r="L1013">
        <v>3190.623140971757</v>
      </c>
      <c r="M1013">
        <v>5747.0087518466962</v>
      </c>
      <c r="N1013">
        <v>3225.5152714197657</v>
      </c>
      <c r="O1013">
        <v>1.9831468451161956E-2</v>
      </c>
      <c r="P1013">
        <v>3.6812852244135018E-2</v>
      </c>
      <c r="Q1013">
        <v>2.0661255659271762E-2</v>
      </c>
      <c r="R1013">
        <v>-287854.20232891105</v>
      </c>
      <c r="S1013">
        <v>920238.16296704672</v>
      </c>
      <c r="T1013">
        <v>45186.711300922558</v>
      </c>
      <c r="U1013">
        <v>-4.8074115935973938E-2</v>
      </c>
      <c r="V1013">
        <v>0.15368765082205024</v>
      </c>
      <c r="W1013">
        <v>7.5465676035668403E-3</v>
      </c>
      <c r="X1013">
        <f t="shared" si="46"/>
        <v>4.8074115935973938E-2</v>
      </c>
      <c r="Y1013">
        <f t="shared" si="47"/>
        <v>0.15368765082205024</v>
      </c>
      <c r="Z1013">
        <f t="shared" si="48"/>
        <v>7.5465676035668403E-3</v>
      </c>
      <c r="AA1013">
        <v>0.99138972541728687</v>
      </c>
      <c r="AB1013">
        <v>0.97250762794233259</v>
      </c>
      <c r="AC1013">
        <v>0.99131590121653546</v>
      </c>
      <c r="AD1013">
        <v>13885.862495883965</v>
      </c>
      <c r="AE1013">
        <v>29460.240825162095</v>
      </c>
      <c r="AF1013">
        <v>27780.532222414084</v>
      </c>
      <c r="AG1013">
        <v>13922.617803561963</v>
      </c>
      <c r="AH1013">
        <v>29513.1095892796</v>
      </c>
      <c r="AI1013">
        <v>27854.548492178594</v>
      </c>
      <c r="AJ1013">
        <v>0</v>
      </c>
      <c r="AK1013">
        <v>0</v>
      </c>
      <c r="AL1013">
        <v>1</v>
      </c>
    </row>
    <row r="1014" spans="1:38" x14ac:dyDescent="0.25">
      <c r="A1014">
        <v>116861555.95646322</v>
      </c>
      <c r="B1014">
        <v>5987717.0224467777</v>
      </c>
      <c r="C1014">
        <v>6158025.0832343614</v>
      </c>
      <c r="D1014">
        <v>5099241.2981647719</v>
      </c>
      <c r="E1014">
        <v>5951701.3561268374</v>
      </c>
      <c r="F1014">
        <v>167081.32283120291</v>
      </c>
      <c r="G1014">
        <v>337708.23265173263</v>
      </c>
      <c r="H1014">
        <v>188446.6149579561</v>
      </c>
      <c r="I1014">
        <v>2.7132290072363147E-2</v>
      </c>
      <c r="J1014">
        <v>6.6227152806688033E-2</v>
      </c>
      <c r="K1014">
        <v>3.1662646305995211E-2</v>
      </c>
      <c r="L1014">
        <v>3183.5744874688462</v>
      </c>
      <c r="M1014">
        <v>5764.2375660634971</v>
      </c>
      <c r="N1014">
        <v>3188.5558194247287</v>
      </c>
      <c r="O1014">
        <v>1.9769419827197668E-2</v>
      </c>
      <c r="P1014">
        <v>3.6884527520212929E-2</v>
      </c>
      <c r="Q1014">
        <v>2.0403110302690628E-2</v>
      </c>
      <c r="R1014">
        <v>-170308.0607875837</v>
      </c>
      <c r="S1014">
        <v>888475.7242820058</v>
      </c>
      <c r="T1014">
        <v>36015.666319940239</v>
      </c>
      <c r="U1014">
        <v>-2.8442904056609916E-2</v>
      </c>
      <c r="V1014">
        <v>0.14838305166247576</v>
      </c>
      <c r="W1014">
        <v>6.0149245839314991E-3</v>
      </c>
      <c r="X1014">
        <f t="shared" si="46"/>
        <v>2.8442904056609916E-2</v>
      </c>
      <c r="Y1014">
        <f t="shared" si="47"/>
        <v>0.14838305166247576</v>
      </c>
      <c r="Z1014">
        <f t="shared" si="48"/>
        <v>6.0149245839314991E-3</v>
      </c>
      <c r="AA1014">
        <v>0.99149909418126259</v>
      </c>
      <c r="AB1014">
        <v>0.97240565924308375</v>
      </c>
      <c r="AC1014">
        <v>0.99153313991519143</v>
      </c>
      <c r="AD1014">
        <v>13882.62910519783</v>
      </c>
      <c r="AE1014">
        <v>29468.987511896423</v>
      </c>
      <c r="AF1014">
        <v>27746.85728726006</v>
      </c>
      <c r="AG1014">
        <v>13919.384412875828</v>
      </c>
      <c r="AH1014">
        <v>29521.856276013928</v>
      </c>
      <c r="AI1014">
        <v>27820.87355702457</v>
      </c>
      <c r="AJ1014">
        <v>1</v>
      </c>
      <c r="AK1014">
        <v>0</v>
      </c>
      <c r="AL1014">
        <v>1</v>
      </c>
    </row>
    <row r="1015" spans="1:38" x14ac:dyDescent="0.25">
      <c r="A1015">
        <v>116707078.20595057</v>
      </c>
      <c r="B1015">
        <v>5987717.0224467926</v>
      </c>
      <c r="C1015">
        <v>6259261.7682703594</v>
      </c>
      <c r="D1015">
        <v>4934598.5269105397</v>
      </c>
      <c r="E1015">
        <v>5846889.8669828894</v>
      </c>
      <c r="F1015">
        <v>167182.63270215766</v>
      </c>
      <c r="G1015">
        <v>338860.08623128809</v>
      </c>
      <c r="H1015">
        <v>179784.89388437686</v>
      </c>
      <c r="I1015">
        <v>2.6709640671947123E-2</v>
      </c>
      <c r="J1015">
        <v>6.8670244272828834E-2</v>
      </c>
      <c r="K1015">
        <v>3.0748807994420018E-2</v>
      </c>
      <c r="L1015">
        <v>3185.5048499715786</v>
      </c>
      <c r="M1015">
        <v>5783.8981992134304</v>
      </c>
      <c r="N1015">
        <v>3041.9977019358271</v>
      </c>
      <c r="O1015">
        <v>1.9820824421611365E-2</v>
      </c>
      <c r="P1015">
        <v>3.7073428059543931E-2</v>
      </c>
      <c r="Q1015">
        <v>1.9498490304575688E-2</v>
      </c>
      <c r="R1015">
        <v>-271544.7458235668</v>
      </c>
      <c r="S1015">
        <v>1053118.4955362529</v>
      </c>
      <c r="T1015">
        <v>140827.15546390321</v>
      </c>
      <c r="U1015">
        <v>-4.5350297084113707E-2</v>
      </c>
      <c r="V1015">
        <v>0.17587980386987484</v>
      </c>
      <c r="W1015">
        <v>2.3519340499220231E-2</v>
      </c>
      <c r="X1015">
        <f t="shared" si="46"/>
        <v>4.5350297084113707E-2</v>
      </c>
      <c r="Y1015">
        <f t="shared" si="47"/>
        <v>0.17587980386987484</v>
      </c>
      <c r="Z1015">
        <f t="shared" si="48"/>
        <v>2.3519340499220231E-2</v>
      </c>
      <c r="AA1015">
        <v>0.99140126989902799</v>
      </c>
      <c r="AB1015">
        <v>0.97210078423829371</v>
      </c>
      <c r="AC1015">
        <v>0.99226132634760789</v>
      </c>
      <c r="AD1015">
        <v>13883.515321216155</v>
      </c>
      <c r="AE1015">
        <v>29478.936897102198</v>
      </c>
      <c r="AF1015">
        <v>27609.36650819028</v>
      </c>
      <c r="AG1015">
        <v>13920.270628894154</v>
      </c>
      <c r="AH1015">
        <v>29531.805661219703</v>
      </c>
      <c r="AI1015">
        <v>27683.38277795479</v>
      </c>
      <c r="AJ1015">
        <v>0</v>
      </c>
      <c r="AK1015">
        <v>0</v>
      </c>
      <c r="AL1015">
        <v>1</v>
      </c>
    </row>
    <row r="1016" spans="1:38" x14ac:dyDescent="0.25">
      <c r="A1016">
        <v>116735843.01292847</v>
      </c>
      <c r="B1016">
        <v>5987717.0224467926</v>
      </c>
      <c r="C1016">
        <v>6160365.39108741</v>
      </c>
      <c r="D1016">
        <v>5129677.619319818</v>
      </c>
      <c r="E1016">
        <v>6049959.9098912338</v>
      </c>
      <c r="F1016">
        <v>176013.15931832124</v>
      </c>
      <c r="G1016">
        <v>344132.43447396491</v>
      </c>
      <c r="H1016">
        <v>191798.93528548148</v>
      </c>
      <c r="I1016">
        <v>2.8571870034360396E-2</v>
      </c>
      <c r="J1016">
        <v>6.7086561771029188E-2</v>
      </c>
      <c r="K1016">
        <v>3.1702513428544299E-2</v>
      </c>
      <c r="L1016">
        <v>3353.762072082121</v>
      </c>
      <c r="M1016">
        <v>5873.890283691715</v>
      </c>
      <c r="N1016">
        <v>3245.2777748246003</v>
      </c>
      <c r="O1016">
        <v>2.0874543894617806E-2</v>
      </c>
      <c r="P1016">
        <v>3.7651817722507676E-2</v>
      </c>
      <c r="Q1016">
        <v>2.0802330539923686E-2</v>
      </c>
      <c r="R1016">
        <v>-172648.36864061747</v>
      </c>
      <c r="S1016">
        <v>858039.40312697459</v>
      </c>
      <c r="T1016">
        <v>-62242.887444441207</v>
      </c>
      <c r="U1016">
        <v>-2.8833755502037275E-2</v>
      </c>
      <c r="V1016">
        <v>0.14329992548250875</v>
      </c>
      <c r="W1016">
        <v>-1.039509502722067E-2</v>
      </c>
      <c r="X1016">
        <f t="shared" si="46"/>
        <v>2.8833755502037275E-2</v>
      </c>
      <c r="Y1016">
        <f t="shared" si="47"/>
        <v>0.14329992548250875</v>
      </c>
      <c r="Z1016">
        <f t="shared" si="48"/>
        <v>1.039509502722067E-2</v>
      </c>
      <c r="AA1016">
        <v>0.99052083997326223</v>
      </c>
      <c r="AB1016">
        <v>0.97129607230937853</v>
      </c>
      <c r="AC1016">
        <v>0.99121399446716951</v>
      </c>
      <c r="AD1016">
        <v>13958.767293461302</v>
      </c>
      <c r="AE1016">
        <v>29524.050444093155</v>
      </c>
      <c r="AF1016">
        <v>27798.380487404418</v>
      </c>
      <c r="AG1016">
        <v>13995.522601139301</v>
      </c>
      <c r="AH1016">
        <v>29576.91920821066</v>
      </c>
      <c r="AI1016">
        <v>27872.396757168928</v>
      </c>
      <c r="AJ1016">
        <v>1</v>
      </c>
      <c r="AK1016">
        <v>0</v>
      </c>
      <c r="AL1016">
        <v>1</v>
      </c>
    </row>
    <row r="1017" spans="1:38" x14ac:dyDescent="0.25">
      <c r="A1017">
        <v>116858234.90562683</v>
      </c>
      <c r="B1017">
        <v>5987717.0224467777</v>
      </c>
      <c r="C1017">
        <v>6382314.2409133716</v>
      </c>
      <c r="D1017">
        <v>5124682.2179158516</v>
      </c>
      <c r="E1017">
        <v>6022012.3866022881</v>
      </c>
      <c r="F1017">
        <v>167952.55468314677</v>
      </c>
      <c r="G1017">
        <v>340723.54287858331</v>
      </c>
      <c r="H1017">
        <v>189022.06647656296</v>
      </c>
      <c r="I1017">
        <v>2.6315306383145297E-2</v>
      </c>
      <c r="J1017">
        <v>6.6486765108559567E-2</v>
      </c>
      <c r="K1017">
        <v>3.1388521700336805E-2</v>
      </c>
      <c r="L1017">
        <v>3200.1749754798298</v>
      </c>
      <c r="M1017">
        <v>5815.704965440973</v>
      </c>
      <c r="N1017">
        <v>3198.2925785002985</v>
      </c>
      <c r="O1017">
        <v>1.9880754241123101E-2</v>
      </c>
      <c r="P1017">
        <v>3.7222363591970078E-2</v>
      </c>
      <c r="Q1017">
        <v>2.0470090889731174E-2</v>
      </c>
      <c r="R1017">
        <v>-394597.21846659388</v>
      </c>
      <c r="S1017">
        <v>863034.80453092605</v>
      </c>
      <c r="T1017">
        <v>-34295.36415551044</v>
      </c>
      <c r="U1017">
        <v>-6.5901113393857166E-2</v>
      </c>
      <c r="V1017">
        <v>0.144134200279602</v>
      </c>
      <c r="W1017">
        <v>-5.7276193959974794E-3</v>
      </c>
      <c r="X1017">
        <f t="shared" si="46"/>
        <v>6.5901113393857166E-2</v>
      </c>
      <c r="Y1017">
        <f t="shared" si="47"/>
        <v>0.144134200279602</v>
      </c>
      <c r="Z1017">
        <f t="shared" si="48"/>
        <v>5.7276193959974794E-3</v>
      </c>
      <c r="AA1017">
        <v>0.99134086640790742</v>
      </c>
      <c r="AB1017">
        <v>0.97197106475460759</v>
      </c>
      <c r="AC1017">
        <v>0.99149965989280553</v>
      </c>
      <c r="AD1017">
        <v>13890.232777089845</v>
      </c>
      <c r="AE1017">
        <v>29494.961514932958</v>
      </c>
      <c r="AF1017">
        <v>27755.766480116112</v>
      </c>
      <c r="AG1017">
        <v>13926.988084767843</v>
      </c>
      <c r="AH1017">
        <v>29547.830279050464</v>
      </c>
      <c r="AI1017">
        <v>27829.782749880622</v>
      </c>
      <c r="AJ1017">
        <v>0</v>
      </c>
      <c r="AK1017">
        <v>0</v>
      </c>
      <c r="AL1017">
        <v>1</v>
      </c>
    </row>
    <row r="1018" spans="1:38" x14ac:dyDescent="0.25">
      <c r="A1018">
        <v>116855756.95955957</v>
      </c>
      <c r="B1018">
        <v>5987717.0224467777</v>
      </c>
      <c r="C1018">
        <v>6158090.0065837577</v>
      </c>
      <c r="D1018">
        <v>4905324.9368357072</v>
      </c>
      <c r="E1018">
        <v>5806385.3551121904</v>
      </c>
      <c r="F1018">
        <v>172217.19923789796</v>
      </c>
      <c r="G1018">
        <v>348239.72059421823</v>
      </c>
      <c r="H1018">
        <v>192236.90769755931</v>
      </c>
      <c r="I1018">
        <v>2.7966008787428658E-2</v>
      </c>
      <c r="J1018">
        <v>7.0992181981497496E-2</v>
      </c>
      <c r="K1018">
        <v>3.3107845232543121E-2</v>
      </c>
      <c r="L1018">
        <v>3281.4336905328882</v>
      </c>
      <c r="M1018">
        <v>5943.9962824795821</v>
      </c>
      <c r="N1018">
        <v>3252.6883588968731</v>
      </c>
      <c r="O1018">
        <v>2.0404393376123087E-2</v>
      </c>
      <c r="P1018">
        <v>3.8061986164180134E-2</v>
      </c>
      <c r="Q1018">
        <v>2.082837428375324E-2</v>
      </c>
      <c r="R1018">
        <v>-170372.98413698003</v>
      </c>
      <c r="S1018">
        <v>1082392.0856110705</v>
      </c>
      <c r="T1018">
        <v>181331.66733458731</v>
      </c>
      <c r="U1018">
        <v>-2.8453746811728929E-2</v>
      </c>
      <c r="V1018">
        <v>0.1807687440060034</v>
      </c>
      <c r="W1018">
        <v>3.0283940716438407E-2</v>
      </c>
      <c r="X1018">
        <f t="shared" si="46"/>
        <v>2.8453746811728929E-2</v>
      </c>
      <c r="Y1018">
        <f t="shared" si="47"/>
        <v>0.1807687440060034</v>
      </c>
      <c r="Z1018">
        <f t="shared" si="48"/>
        <v>3.0283940716438407E-2</v>
      </c>
      <c r="AA1018">
        <v>0.99102135156991789</v>
      </c>
      <c r="AB1018">
        <v>0.9707243184012313</v>
      </c>
      <c r="AC1018">
        <v>0.99120910845433863</v>
      </c>
      <c r="AD1018">
        <v>13926.892338667089</v>
      </c>
      <c r="AE1018">
        <v>29558.718593988244</v>
      </c>
      <c r="AF1018">
        <v>27805.045260843151</v>
      </c>
      <c r="AG1018">
        <v>13963.647646345087</v>
      </c>
      <c r="AH1018">
        <v>29611.587358105749</v>
      </c>
      <c r="AI1018">
        <v>27879.061530607662</v>
      </c>
      <c r="AJ1018">
        <v>1</v>
      </c>
      <c r="AK1018">
        <v>0</v>
      </c>
      <c r="AL1018">
        <v>1</v>
      </c>
    </row>
    <row r="1019" spans="1:38" x14ac:dyDescent="0.25">
      <c r="A1019">
        <v>116852185.35936704</v>
      </c>
      <c r="B1019">
        <v>5987717.0224467926</v>
      </c>
      <c r="C1019">
        <v>6444949.1163441809</v>
      </c>
      <c r="D1019">
        <v>5119962.9911090275</v>
      </c>
      <c r="E1019">
        <v>6067144.1997590158</v>
      </c>
      <c r="F1019">
        <v>171299.88459601082</v>
      </c>
      <c r="G1019">
        <v>352299.57419083099</v>
      </c>
      <c r="H1019">
        <v>191904.14468883345</v>
      </c>
      <c r="I1019">
        <v>2.657893514808362E-2</v>
      </c>
      <c r="J1019">
        <v>6.8809007956231322E-2</v>
      </c>
      <c r="K1019">
        <v>3.1630061585886785E-2</v>
      </c>
      <c r="L1019">
        <v>3263.9551391220652</v>
      </c>
      <c r="M1019">
        <v>6013.2926701647684</v>
      </c>
      <c r="N1019">
        <v>3247.0579397556435</v>
      </c>
      <c r="O1019">
        <v>2.0271654567309543E-2</v>
      </c>
      <c r="P1019">
        <v>3.8482794592796125E-2</v>
      </c>
      <c r="Q1019">
        <v>2.0779940471964475E-2</v>
      </c>
      <c r="R1019">
        <v>-457232.09389738832</v>
      </c>
      <c r="S1019">
        <v>867754.03133776505</v>
      </c>
      <c r="T1019">
        <v>-79427.177312223241</v>
      </c>
      <c r="U1019">
        <v>-7.6361673770372521E-2</v>
      </c>
      <c r="V1019">
        <v>0.14492235155481181</v>
      </c>
      <c r="W1019">
        <v>-1.3265018539531197E-2</v>
      </c>
      <c r="X1019">
        <f t="shared" si="46"/>
        <v>7.6361673770372521E-2</v>
      </c>
      <c r="Y1019">
        <f t="shared" si="47"/>
        <v>0.14492235155481181</v>
      </c>
      <c r="Z1019">
        <f t="shared" si="48"/>
        <v>1.3265018539531197E-2</v>
      </c>
      <c r="AA1019">
        <v>0.99100002214416438</v>
      </c>
      <c r="AB1019">
        <v>0.96993675490107645</v>
      </c>
      <c r="AC1019">
        <v>0.99120999129925957</v>
      </c>
      <c r="AD1019">
        <v>13919.08418438704</v>
      </c>
      <c r="AE1019">
        <v>29592.586858362691</v>
      </c>
      <c r="AF1019">
        <v>27799.982882070228</v>
      </c>
      <c r="AG1019">
        <v>13955.839492065039</v>
      </c>
      <c r="AH1019">
        <v>29645.455622480196</v>
      </c>
      <c r="AI1019">
        <v>27873.999151834738</v>
      </c>
      <c r="AJ1019">
        <v>0</v>
      </c>
      <c r="AK1019">
        <v>0</v>
      </c>
      <c r="AL1019">
        <v>1</v>
      </c>
    </row>
    <row r="1020" spans="1:38" x14ac:dyDescent="0.25">
      <c r="A1020">
        <v>116729643.48076518</v>
      </c>
      <c r="B1020">
        <v>5987717.0224467777</v>
      </c>
      <c r="C1020">
        <v>6115448.7983352076</v>
      </c>
      <c r="D1020">
        <v>4892630.0486268392</v>
      </c>
      <c r="E1020">
        <v>5790412.1139491675</v>
      </c>
      <c r="F1020">
        <v>169749.8893111604</v>
      </c>
      <c r="G1020">
        <v>344534.34146353317</v>
      </c>
      <c r="H1020">
        <v>190665.96010456595</v>
      </c>
      <c r="I1020">
        <v>2.7757552210619596E-2</v>
      </c>
      <c r="J1020">
        <v>7.0419046206084981E-2</v>
      </c>
      <c r="K1020">
        <v>3.2927873932366493E-2</v>
      </c>
      <c r="L1020">
        <v>3234.4214643765522</v>
      </c>
      <c r="M1020">
        <v>5880.7503100201875</v>
      </c>
      <c r="N1020">
        <v>3226.1075997213165</v>
      </c>
      <c r="O1020">
        <v>2.0147216909306598E-2</v>
      </c>
      <c r="P1020">
        <v>3.7711742055513899E-2</v>
      </c>
      <c r="Q1020">
        <v>2.0688199843602224E-2</v>
      </c>
      <c r="R1020">
        <v>-127731.77588842995</v>
      </c>
      <c r="S1020">
        <v>1095086.9738199385</v>
      </c>
      <c r="T1020">
        <v>197304.90849761013</v>
      </c>
      <c r="U1020">
        <v>-2.1332300008432021E-2</v>
      </c>
      <c r="V1020">
        <v>0.18288889901020239</v>
      </c>
      <c r="W1020">
        <v>3.2951608727993104E-2</v>
      </c>
      <c r="X1020">
        <f t="shared" si="46"/>
        <v>2.1332300008432021E-2</v>
      </c>
      <c r="Y1020">
        <f t="shared" si="47"/>
        <v>0.18288889901020239</v>
      </c>
      <c r="Z1020">
        <f t="shared" si="48"/>
        <v>3.2951608727993104E-2</v>
      </c>
      <c r="AA1020">
        <v>0.991184041212685</v>
      </c>
      <c r="AB1020">
        <v>0.97119574537907849</v>
      </c>
      <c r="AC1020">
        <v>0.99130745571375589</v>
      </c>
      <c r="AD1020">
        <v>13905.795163944451</v>
      </c>
      <c r="AE1020">
        <v>29527.461011868108</v>
      </c>
      <c r="AF1020">
        <v>27781.06876440873</v>
      </c>
      <c r="AG1020">
        <v>13942.55047162245</v>
      </c>
      <c r="AH1020">
        <v>29580.329775985614</v>
      </c>
      <c r="AI1020">
        <v>27855.08503417324</v>
      </c>
      <c r="AJ1020">
        <v>1</v>
      </c>
      <c r="AK1020">
        <v>0</v>
      </c>
      <c r="AL1020">
        <v>1</v>
      </c>
    </row>
    <row r="1021" spans="1:38" x14ac:dyDescent="0.25">
      <c r="A1021">
        <v>116773547.06799281</v>
      </c>
      <c r="B1021">
        <v>5987717.0224467777</v>
      </c>
      <c r="C1021">
        <v>6357500.5279651424</v>
      </c>
      <c r="D1021">
        <v>5029045.9851716924</v>
      </c>
      <c r="E1021">
        <v>5947336.6974895699</v>
      </c>
      <c r="F1021">
        <v>165453.40078441301</v>
      </c>
      <c r="G1021">
        <v>347923.3974631296</v>
      </c>
      <c r="H1021">
        <v>193573.60439903833</v>
      </c>
      <c r="I1021">
        <v>2.6024913416306077E-2</v>
      </c>
      <c r="J1021">
        <v>6.9182783074363041E-2</v>
      </c>
      <c r="K1021">
        <v>3.2547947803383603E-2</v>
      </c>
      <c r="L1021">
        <v>3152.5559929541464</v>
      </c>
      <c r="M1021">
        <v>5938.5970606101055</v>
      </c>
      <c r="N1021">
        <v>3275.3055443913258</v>
      </c>
      <c r="O1021">
        <v>1.9587475371935822E-2</v>
      </c>
      <c r="P1021">
        <v>3.8025570479394699E-2</v>
      </c>
      <c r="Q1021">
        <v>2.0972185947064296E-2</v>
      </c>
      <c r="R1021">
        <v>-369783.50551836472</v>
      </c>
      <c r="S1021">
        <v>958671.03727508523</v>
      </c>
      <c r="T1021">
        <v>40380.324957207777</v>
      </c>
      <c r="U1021">
        <v>-6.1757010916200422E-2</v>
      </c>
      <c r="V1021">
        <v>0.16010626983226084</v>
      </c>
      <c r="W1021">
        <v>6.743859939577948E-3</v>
      </c>
      <c r="X1021">
        <f t="shared" si="46"/>
        <v>6.1757010916200422E-2</v>
      </c>
      <c r="Y1021">
        <f t="shared" si="47"/>
        <v>0.16010626983226084</v>
      </c>
      <c r="Z1021">
        <f t="shared" si="48"/>
        <v>6.743859939577948E-3</v>
      </c>
      <c r="AA1021">
        <v>0.99151246005380733</v>
      </c>
      <c r="AB1021">
        <v>0.97053919994595494</v>
      </c>
      <c r="AC1021">
        <v>0.99101374964268896</v>
      </c>
      <c r="AD1021">
        <v>13868.314563727381</v>
      </c>
      <c r="AE1021">
        <v>29556.063192606936</v>
      </c>
      <c r="AF1021">
        <v>27825.292730870995</v>
      </c>
      <c r="AG1021">
        <v>13905.06987140538</v>
      </c>
      <c r="AH1021">
        <v>29608.931956724442</v>
      </c>
      <c r="AI1021">
        <v>27899.309000635505</v>
      </c>
      <c r="AJ1021">
        <v>0</v>
      </c>
      <c r="AK1021">
        <v>0</v>
      </c>
      <c r="AL1021">
        <v>1</v>
      </c>
    </row>
    <row r="1022" spans="1:38" x14ac:dyDescent="0.25">
      <c r="A1022">
        <v>116763425.37956518</v>
      </c>
      <c r="B1022">
        <v>5987717.0224467926</v>
      </c>
      <c r="C1022">
        <v>6281401.3611025373</v>
      </c>
      <c r="D1022">
        <v>5093055.8550543664</v>
      </c>
      <c r="E1022">
        <v>5948440.0545698022</v>
      </c>
      <c r="F1022">
        <v>161660.34416856518</v>
      </c>
      <c r="G1022">
        <v>337703.88872579182</v>
      </c>
      <c r="H1022">
        <v>187158.95965016016</v>
      </c>
      <c r="I1022">
        <v>2.5736350039601657E-2</v>
      </c>
      <c r="J1022">
        <v>6.630673182008269E-2</v>
      </c>
      <c r="K1022">
        <v>3.1463536310898522E-2</v>
      </c>
      <c r="L1022">
        <v>3080.2829341399215</v>
      </c>
      <c r="M1022">
        <v>5764.1634209326676</v>
      </c>
      <c r="N1022">
        <v>3166.7684244852812</v>
      </c>
      <c r="O1022">
        <v>1.9155376102774024E-2</v>
      </c>
      <c r="P1022">
        <v>3.6927135245419268E-2</v>
      </c>
      <c r="Q1022">
        <v>2.0287364767838229E-2</v>
      </c>
      <c r="R1022">
        <v>-293684.33865574468</v>
      </c>
      <c r="S1022">
        <v>894661.16739242617</v>
      </c>
      <c r="T1022">
        <v>39276.967876990326</v>
      </c>
      <c r="U1022">
        <v>-4.9047798610852671E-2</v>
      </c>
      <c r="V1022">
        <v>0.14941607361178136</v>
      </c>
      <c r="W1022">
        <v>6.5595898620039277E-3</v>
      </c>
      <c r="X1022">
        <f t="shared" si="46"/>
        <v>4.9047798610852671E-2</v>
      </c>
      <c r="Y1022">
        <f t="shared" si="47"/>
        <v>0.14941607361178136</v>
      </c>
      <c r="Z1022">
        <f t="shared" si="48"/>
        <v>6.5595898620039277E-3</v>
      </c>
      <c r="AA1022">
        <v>0.99199569247807406</v>
      </c>
      <c r="AB1022">
        <v>0.9721130982591154</v>
      </c>
      <c r="AC1022">
        <v>0.99155969068321059</v>
      </c>
      <c r="AD1022">
        <v>13834.407719896399</v>
      </c>
      <c r="AE1022">
        <v>29468.949926098965</v>
      </c>
      <c r="AF1022">
        <v>27726.822741429438</v>
      </c>
      <c r="AG1022">
        <v>13871.163027574397</v>
      </c>
      <c r="AH1022">
        <v>29521.818690216471</v>
      </c>
      <c r="AI1022">
        <v>27800.839011193948</v>
      </c>
      <c r="AJ1022">
        <v>0</v>
      </c>
      <c r="AK1022">
        <v>0</v>
      </c>
      <c r="AL1022">
        <v>1</v>
      </c>
    </row>
    <row r="1023" spans="1:38" x14ac:dyDescent="0.25">
      <c r="A1023">
        <v>116747643.82739018</v>
      </c>
      <c r="B1023">
        <v>5987717.0224467777</v>
      </c>
      <c r="C1023">
        <v>6433161.6421292182</v>
      </c>
      <c r="D1023">
        <v>5226088.0434899982</v>
      </c>
      <c r="E1023">
        <v>6126905.7322765645</v>
      </c>
      <c r="F1023">
        <v>172782.72961297582</v>
      </c>
      <c r="G1023">
        <v>343286.37146588153</v>
      </c>
      <c r="H1023">
        <v>191953.95983868066</v>
      </c>
      <c r="I1023">
        <v>2.6858135894093433E-2</v>
      </c>
      <c r="J1023">
        <v>6.5687062408660415E-2</v>
      </c>
      <c r="K1023">
        <v>3.1329674100821631E-2</v>
      </c>
      <c r="L1023">
        <v>3292.2093298651521</v>
      </c>
      <c r="M1023">
        <v>5859.4490954027688</v>
      </c>
      <c r="N1023">
        <v>3247.900822425479</v>
      </c>
      <c r="O1023">
        <v>2.046121770451351E-2</v>
      </c>
      <c r="P1023">
        <v>3.7528756269785517E-2</v>
      </c>
      <c r="Q1023">
        <v>2.0802242048467399E-2</v>
      </c>
      <c r="R1023">
        <v>-445444.61968244053</v>
      </c>
      <c r="S1023">
        <v>761628.97895677947</v>
      </c>
      <c r="T1023">
        <v>-139188.70982978679</v>
      </c>
      <c r="U1023">
        <v>-7.4393064670984943E-2</v>
      </c>
      <c r="V1023">
        <v>0.12719855933431418</v>
      </c>
      <c r="W1023">
        <v>-2.3245706052573225E-2</v>
      </c>
      <c r="X1023">
        <f t="shared" si="46"/>
        <v>7.4393064670984943E-2</v>
      </c>
      <c r="Y1023">
        <f t="shared" si="47"/>
        <v>0.12719855933431418</v>
      </c>
      <c r="Z1023">
        <f t="shared" si="48"/>
        <v>2.3245706052573225E-2</v>
      </c>
      <c r="AA1023">
        <v>0.99095143585351908</v>
      </c>
      <c r="AB1023">
        <v>0.97174051048137</v>
      </c>
      <c r="AC1023">
        <v>0.99129328529426797</v>
      </c>
      <c r="AD1023">
        <v>13931.685418779722</v>
      </c>
      <c r="AE1023">
        <v>29516.857747773029</v>
      </c>
      <c r="AF1023">
        <v>27800.741286631452</v>
      </c>
      <c r="AG1023">
        <v>13968.44072645772</v>
      </c>
      <c r="AH1023">
        <v>29569.726511890534</v>
      </c>
      <c r="AI1023">
        <v>27874.757556395962</v>
      </c>
      <c r="AJ1023">
        <v>0</v>
      </c>
      <c r="AK1023">
        <v>0</v>
      </c>
      <c r="AL1023">
        <v>1</v>
      </c>
    </row>
    <row r="1024" spans="1:38" x14ac:dyDescent="0.25">
      <c r="A1024">
        <v>116711045.4724064</v>
      </c>
      <c r="B1024">
        <v>5987717.0224467777</v>
      </c>
      <c r="C1024">
        <v>6149940.9773934726</v>
      </c>
      <c r="D1024">
        <v>5121551.0044350959</v>
      </c>
      <c r="E1024">
        <v>6004361.8074642457</v>
      </c>
      <c r="F1024">
        <v>167577.53437246761</v>
      </c>
      <c r="G1024">
        <v>338056.01459318161</v>
      </c>
      <c r="H1024">
        <v>190774.19388352658</v>
      </c>
      <c r="I1024">
        <v>2.7248641082648559E-2</v>
      </c>
      <c r="J1024">
        <v>6.6006569943448015E-2</v>
      </c>
      <c r="K1024">
        <v>3.1772601318989152E-2</v>
      </c>
      <c r="L1024">
        <v>3193.0293228531323</v>
      </c>
      <c r="M1024">
        <v>5770.1737486550719</v>
      </c>
      <c r="N1024">
        <v>3227.9389377150246</v>
      </c>
      <c r="O1024">
        <v>1.9870228670795156E-2</v>
      </c>
      <c r="P1024">
        <v>3.6987294427723812E-2</v>
      </c>
      <c r="Q1024">
        <v>2.0691357502329637E-2</v>
      </c>
      <c r="R1024">
        <v>-162223.9549466949</v>
      </c>
      <c r="S1024">
        <v>866166.01801168174</v>
      </c>
      <c r="T1024">
        <v>-16644.785017468035</v>
      </c>
      <c r="U1024">
        <v>-2.709278917800375E-2</v>
      </c>
      <c r="V1024">
        <v>0.14465713973532734</v>
      </c>
      <c r="W1024">
        <v>-2.7798215839309037E-3</v>
      </c>
      <c r="X1024">
        <f t="shared" si="46"/>
        <v>2.709278917800375E-2</v>
      </c>
      <c r="Y1024">
        <f t="shared" si="47"/>
        <v>0.14465713973532734</v>
      </c>
      <c r="Z1024">
        <f t="shared" si="48"/>
        <v>2.7798215839309037E-3</v>
      </c>
      <c r="AA1024">
        <v>0.9913462437458026</v>
      </c>
      <c r="AB1024">
        <v>0.9722885564476772</v>
      </c>
      <c r="AC1024">
        <v>0.99130378948702813</v>
      </c>
      <c r="AD1024">
        <v>13886.964635481037</v>
      </c>
      <c r="AE1024">
        <v>29471.9951256516</v>
      </c>
      <c r="AF1024">
        <v>27782.727001525607</v>
      </c>
      <c r="AG1024">
        <v>13923.719943159036</v>
      </c>
      <c r="AH1024">
        <v>29524.863889769105</v>
      </c>
      <c r="AI1024">
        <v>27856.743271290117</v>
      </c>
      <c r="AJ1024">
        <v>1</v>
      </c>
      <c r="AK1024">
        <v>0</v>
      </c>
      <c r="AL1024">
        <v>1</v>
      </c>
    </row>
    <row r="1025" spans="1:38" x14ac:dyDescent="0.25">
      <c r="A1025">
        <v>116765658.64888415</v>
      </c>
      <c r="B1025">
        <v>5987717.0224467777</v>
      </c>
      <c r="C1025">
        <v>6216348.0356459143</v>
      </c>
      <c r="D1025">
        <v>5098363.03543502</v>
      </c>
      <c r="E1025">
        <v>5986299.5664843582</v>
      </c>
      <c r="F1025">
        <v>160173.18785651558</v>
      </c>
      <c r="G1025">
        <v>341696.50238812645</v>
      </c>
      <c r="H1025">
        <v>183774.01731529541</v>
      </c>
      <c r="I1025">
        <v>2.5766444693580075E-2</v>
      </c>
      <c r="J1025">
        <v>6.7020826099130668E-2</v>
      </c>
      <c r="K1025">
        <v>3.0699101385469496E-2</v>
      </c>
      <c r="L1025">
        <v>3051.9465958006417</v>
      </c>
      <c r="M1025">
        <v>5832.312110937929</v>
      </c>
      <c r="N1025">
        <v>3109.4944979536049</v>
      </c>
      <c r="O1025">
        <v>1.8982159711325587E-2</v>
      </c>
      <c r="P1025">
        <v>3.736639524337889E-2</v>
      </c>
      <c r="Q1025">
        <v>1.9921876300094149E-2</v>
      </c>
      <c r="R1025">
        <v>-228631.01319913659</v>
      </c>
      <c r="S1025">
        <v>889353.98701175768</v>
      </c>
      <c r="T1025">
        <v>1417.4559624195099</v>
      </c>
      <c r="U1025">
        <v>-3.8183336377127328E-2</v>
      </c>
      <c r="V1025">
        <v>0.1485297290566244</v>
      </c>
      <c r="W1025">
        <v>2.3672727971374487E-4</v>
      </c>
      <c r="X1025">
        <f t="shared" si="46"/>
        <v>3.8183336377127328E-2</v>
      </c>
      <c r="Y1025">
        <f t="shared" si="47"/>
        <v>0.1485297290566244</v>
      </c>
      <c r="Z1025">
        <f t="shared" si="48"/>
        <v>2.3672727971374487E-4</v>
      </c>
      <c r="AA1025">
        <v>0.992273990385237</v>
      </c>
      <c r="AB1025">
        <v>0.97201103947572787</v>
      </c>
      <c r="AC1025">
        <v>0.99202220456784063</v>
      </c>
      <c r="AD1025">
        <v>13820.896150795248</v>
      </c>
      <c r="AE1025">
        <v>29503.293596128337</v>
      </c>
      <c r="AF1025">
        <v>27673.49194217084</v>
      </c>
      <c r="AG1025">
        <v>13857.651458473247</v>
      </c>
      <c r="AH1025">
        <v>29556.162360245842</v>
      </c>
      <c r="AI1025">
        <v>27747.50821193535</v>
      </c>
      <c r="AJ1025">
        <v>0</v>
      </c>
      <c r="AK1025">
        <v>0</v>
      </c>
      <c r="AL1025">
        <v>1</v>
      </c>
    </row>
    <row r="1026" spans="1:38" x14ac:dyDescent="0.25">
      <c r="A1026">
        <v>116808885.07333906</v>
      </c>
      <c r="B1026">
        <v>5987717.0224467777</v>
      </c>
      <c r="C1026">
        <v>6332945.796683968</v>
      </c>
      <c r="D1026">
        <v>5118691.8385413131</v>
      </c>
      <c r="E1026">
        <v>5986341.0034903046</v>
      </c>
      <c r="F1026">
        <v>164569.86518457578</v>
      </c>
      <c r="G1026">
        <v>339274.67196111742</v>
      </c>
      <c r="H1026">
        <v>186972.57727830333</v>
      </c>
      <c r="I1026">
        <v>2.5986305657431524E-2</v>
      </c>
      <c r="J1026">
        <v>6.628151931447418E-2</v>
      </c>
      <c r="K1026">
        <v>3.1233198571429518E-2</v>
      </c>
      <c r="L1026">
        <v>3135.7210688181081</v>
      </c>
      <c r="M1026">
        <v>5790.9746350452479</v>
      </c>
      <c r="N1026">
        <v>3163.6147960873668</v>
      </c>
      <c r="O1026">
        <v>1.948722060412731E-2</v>
      </c>
      <c r="P1026">
        <v>3.7078845257775724E-2</v>
      </c>
      <c r="Q1026">
        <v>2.025620743863207E-2</v>
      </c>
      <c r="R1026">
        <v>-345228.77423719037</v>
      </c>
      <c r="S1026">
        <v>869025.1839054646</v>
      </c>
      <c r="T1026">
        <v>1376.0189564730972</v>
      </c>
      <c r="U1026">
        <v>-5.7656160593928432E-2</v>
      </c>
      <c r="V1026">
        <v>0.14513464491519212</v>
      </c>
      <c r="W1026">
        <v>2.29806945003358E-4</v>
      </c>
      <c r="X1026">
        <f t="shared" si="46"/>
        <v>5.7656160593928432E-2</v>
      </c>
      <c r="Y1026">
        <f t="shared" si="47"/>
        <v>0.14513464491519212</v>
      </c>
      <c r="Z1026">
        <f t="shared" si="48"/>
        <v>2.29806945003358E-4</v>
      </c>
      <c r="AA1026">
        <v>0.99174528092478342</v>
      </c>
      <c r="AB1026">
        <v>0.97214429423393456</v>
      </c>
      <c r="AC1026">
        <v>0.99166364709095001</v>
      </c>
      <c r="AD1026">
        <v>13860.486436039007</v>
      </c>
      <c r="AE1026">
        <v>29482.509696280693</v>
      </c>
      <c r="AF1026">
        <v>27723.911415963048</v>
      </c>
      <c r="AG1026">
        <v>13897.241743717006</v>
      </c>
      <c r="AH1026">
        <v>29535.378460398199</v>
      </c>
      <c r="AI1026">
        <v>27797.927685727558</v>
      </c>
      <c r="AJ1026">
        <v>0</v>
      </c>
      <c r="AK1026">
        <v>0</v>
      </c>
      <c r="AL1026">
        <v>1</v>
      </c>
    </row>
    <row r="1027" spans="1:38" x14ac:dyDescent="0.25">
      <c r="A1027">
        <v>116901610.02667902</v>
      </c>
      <c r="B1027">
        <v>5987717.0224467926</v>
      </c>
      <c r="C1027">
        <v>6287592.6754916646</v>
      </c>
      <c r="D1027">
        <v>5275335.3455140367</v>
      </c>
      <c r="E1027">
        <v>6132934.9014588762</v>
      </c>
      <c r="F1027">
        <v>163407.1789422296</v>
      </c>
      <c r="G1027">
        <v>340512.69653731462</v>
      </c>
      <c r="H1027">
        <v>184075.21496112723</v>
      </c>
      <c r="I1027">
        <v>2.5988830284629054E-2</v>
      </c>
      <c r="J1027">
        <v>6.4548066470669935E-2</v>
      </c>
      <c r="K1027">
        <v>3.0014213083745633E-2</v>
      </c>
      <c r="L1027">
        <v>3113.5671967075555</v>
      </c>
      <c r="M1027">
        <v>5812.1060943342045</v>
      </c>
      <c r="N1027">
        <v>3114.5908246062581</v>
      </c>
      <c r="O1027">
        <v>1.9350684115815597E-2</v>
      </c>
      <c r="P1027">
        <v>3.7200160680023651E-2</v>
      </c>
      <c r="Q1027">
        <v>1.9934818333895654E-2</v>
      </c>
      <c r="R1027">
        <v>-299875.65304487199</v>
      </c>
      <c r="S1027">
        <v>712381.67693275586</v>
      </c>
      <c r="T1027">
        <v>-145217.87901208363</v>
      </c>
      <c r="U1027">
        <v>-5.0081801113963167E-2</v>
      </c>
      <c r="V1027">
        <v>0.1189738383197093</v>
      </c>
      <c r="W1027">
        <v>-2.4252628918115186E-2</v>
      </c>
      <c r="X1027">
        <f t="shared" ref="X1027:X1090" si="49">ABS(U1027)</f>
        <v>5.0081801113963167E-2</v>
      </c>
      <c r="Y1027">
        <f t="shared" ref="Y1027:Y1090" si="50">ABS(V1027)</f>
        <v>0.1189738383197093</v>
      </c>
      <c r="Z1027">
        <f t="shared" ref="Z1027:Z1090" si="51">ABS(W1027)</f>
        <v>2.4252628918115186E-2</v>
      </c>
      <c r="AA1027">
        <v>0.99181679046449034</v>
      </c>
      <c r="AB1027">
        <v>0.97176369099232895</v>
      </c>
      <c r="AC1027">
        <v>0.99186905705564898</v>
      </c>
      <c r="AD1027">
        <v>13850.120744673886</v>
      </c>
      <c r="AE1027">
        <v>29493.152764918756</v>
      </c>
      <c r="AF1027">
        <v>27678.277053246704</v>
      </c>
      <c r="AG1027">
        <v>13886.876052351885</v>
      </c>
      <c r="AH1027">
        <v>29546.021529036261</v>
      </c>
      <c r="AI1027">
        <v>27752.293323011214</v>
      </c>
      <c r="AJ1027">
        <v>0</v>
      </c>
      <c r="AK1027">
        <v>0</v>
      </c>
      <c r="AL1027">
        <v>1</v>
      </c>
    </row>
    <row r="1028" spans="1:38" x14ac:dyDescent="0.25">
      <c r="A1028">
        <v>116863501.82127164</v>
      </c>
      <c r="B1028">
        <v>5987717.0224467926</v>
      </c>
      <c r="C1028">
        <v>6240673.4746446116</v>
      </c>
      <c r="D1028">
        <v>5059214.3044731868</v>
      </c>
      <c r="E1028">
        <v>5971460.0720611038</v>
      </c>
      <c r="F1028">
        <v>172919.79472039902</v>
      </c>
      <c r="G1028">
        <v>346968.53262293077</v>
      </c>
      <c r="H1028">
        <v>191671.51028241985</v>
      </c>
      <c r="I1028">
        <v>2.7708515022130092E-2</v>
      </c>
      <c r="J1028">
        <v>6.8581505297404158E-2</v>
      </c>
      <c r="K1028">
        <v>3.2097930484237952E-2</v>
      </c>
      <c r="L1028">
        <v>3294.8209741334672</v>
      </c>
      <c r="M1028">
        <v>5922.2987674380129</v>
      </c>
      <c r="N1028">
        <v>3243.1217173377504</v>
      </c>
      <c r="O1028">
        <v>2.0485680893883307E-2</v>
      </c>
      <c r="P1028">
        <v>3.7919894445254829E-2</v>
      </c>
      <c r="Q1028">
        <v>2.0765388242606632E-2</v>
      </c>
      <c r="R1028">
        <v>-252956.45219781902</v>
      </c>
      <c r="S1028">
        <v>928502.71797360573</v>
      </c>
      <c r="T1028">
        <v>16256.950385688804</v>
      </c>
      <c r="U1028">
        <v>-4.2245892925389467E-2</v>
      </c>
      <c r="V1028">
        <v>0.15506790225603995</v>
      </c>
      <c r="W1028">
        <v>2.7150498804042749E-3</v>
      </c>
      <c r="X1028">
        <f t="shared" si="49"/>
        <v>4.2245892925389467E-2</v>
      </c>
      <c r="Y1028">
        <f t="shared" si="50"/>
        <v>0.15506790225603995</v>
      </c>
      <c r="Z1028">
        <f t="shared" si="51"/>
        <v>2.7150498804042749E-3</v>
      </c>
      <c r="AA1028">
        <v>0.99084867338505822</v>
      </c>
      <c r="AB1028">
        <v>0.97075749528335187</v>
      </c>
      <c r="AC1028">
        <v>0.99120656628244908</v>
      </c>
      <c r="AD1028">
        <v>13932.844734569731</v>
      </c>
      <c r="AE1028">
        <v>29548.032830766875</v>
      </c>
      <c r="AF1028">
        <v>27796.438560056671</v>
      </c>
      <c r="AG1028">
        <v>13969.60004224773</v>
      </c>
      <c r="AH1028">
        <v>29600.901594884381</v>
      </c>
      <c r="AI1028">
        <v>27870.454829821181</v>
      </c>
      <c r="AJ1028">
        <v>0</v>
      </c>
      <c r="AK1028">
        <v>0</v>
      </c>
      <c r="AL1028">
        <v>1</v>
      </c>
    </row>
    <row r="1029" spans="1:38" x14ac:dyDescent="0.25">
      <c r="A1029">
        <v>116814516.51756774</v>
      </c>
      <c r="B1029">
        <v>5987717.0224467777</v>
      </c>
      <c r="C1029">
        <v>6193261.7961105695</v>
      </c>
      <c r="D1029">
        <v>5099635.9841508474</v>
      </c>
      <c r="E1029">
        <v>5984787.8234248413</v>
      </c>
      <c r="F1029">
        <v>165113.84866553472</v>
      </c>
      <c r="G1029">
        <v>329317.42484043888</v>
      </c>
      <c r="H1029">
        <v>185873.72511894454</v>
      </c>
      <c r="I1029">
        <v>2.666024045184524E-2</v>
      </c>
      <c r="J1029">
        <v>6.4576653287396216E-2</v>
      </c>
      <c r="K1029">
        <v>3.1057696714229855E-2</v>
      </c>
      <c r="L1029">
        <v>3146.0861527319753</v>
      </c>
      <c r="M1029">
        <v>5621.0174579373279</v>
      </c>
      <c r="N1029">
        <v>3145.0219895877849</v>
      </c>
      <c r="O1029">
        <v>1.957598198322973E-2</v>
      </c>
      <c r="P1029">
        <v>3.6012831945368966E-2</v>
      </c>
      <c r="Q1029">
        <v>2.0149581321008175E-2</v>
      </c>
      <c r="R1029">
        <v>-205544.77366379183</v>
      </c>
      <c r="S1029">
        <v>888081.03829593025</v>
      </c>
      <c r="T1029">
        <v>2929.1990219363943</v>
      </c>
      <c r="U1029">
        <v>-3.4327736747285273E-2</v>
      </c>
      <c r="V1029">
        <v>0.14831713572413133</v>
      </c>
      <c r="W1029">
        <v>4.89201311777995E-4</v>
      </c>
      <c r="X1029">
        <f t="shared" si="49"/>
        <v>3.4327736747285273E-2</v>
      </c>
      <c r="Y1029">
        <f t="shared" si="50"/>
        <v>0.14831713572413133</v>
      </c>
      <c r="Z1029">
        <f t="shared" si="51"/>
        <v>4.89201311777995E-4</v>
      </c>
      <c r="AA1029">
        <v>0.99154851696429502</v>
      </c>
      <c r="AB1029">
        <v>0.97349577415126565</v>
      </c>
      <c r="AC1029">
        <v>0.99167985907251444</v>
      </c>
      <c r="AD1029">
        <v>13865.311087894739</v>
      </c>
      <c r="AE1029">
        <v>29395.469398972054</v>
      </c>
      <c r="AF1029">
        <v>27706.68793655343</v>
      </c>
      <c r="AG1029">
        <v>13902.066395572738</v>
      </c>
      <c r="AH1029">
        <v>29448.33816308956</v>
      </c>
      <c r="AI1029">
        <v>27780.70420631794</v>
      </c>
      <c r="AJ1029">
        <v>1</v>
      </c>
      <c r="AK1029">
        <v>0</v>
      </c>
      <c r="AL1029">
        <v>1</v>
      </c>
    </row>
    <row r="1030" spans="1:38" x14ac:dyDescent="0.25">
      <c r="A1030">
        <v>116866104.04599485</v>
      </c>
      <c r="B1030">
        <v>5987717.0224467777</v>
      </c>
      <c r="C1030">
        <v>6296113.2108233683</v>
      </c>
      <c r="D1030">
        <v>5134008.7386680702</v>
      </c>
      <c r="E1030">
        <v>6051602.1211422458</v>
      </c>
      <c r="F1030">
        <v>167847.59742299395</v>
      </c>
      <c r="G1030">
        <v>346504.12651489285</v>
      </c>
      <c r="H1030">
        <v>189733.82282928642</v>
      </c>
      <c r="I1030">
        <v>2.6658923021659554E-2</v>
      </c>
      <c r="J1030">
        <v>6.7491923787567867E-2</v>
      </c>
      <c r="K1030">
        <v>3.1352659846294387E-2</v>
      </c>
      <c r="L1030">
        <v>3198.1751154713311</v>
      </c>
      <c r="M1030">
        <v>5914.3719629510688</v>
      </c>
      <c r="N1030">
        <v>3210.3356436463268</v>
      </c>
      <c r="O1030">
        <v>1.9878165742197435E-2</v>
      </c>
      <c r="P1030">
        <v>3.7862215351342342E-2</v>
      </c>
      <c r="Q1030">
        <v>2.055170358767526E-2</v>
      </c>
      <c r="R1030">
        <v>-308396.18837659061</v>
      </c>
      <c r="S1030">
        <v>853708.2837787075</v>
      </c>
      <c r="T1030">
        <v>-63885.098695468158</v>
      </c>
      <c r="U1030">
        <v>-5.1504803453548943E-2</v>
      </c>
      <c r="V1030">
        <v>0.14257659147523546</v>
      </c>
      <c r="W1030">
        <v>-1.0669358364127003E-2</v>
      </c>
      <c r="X1030">
        <f t="shared" si="49"/>
        <v>5.1504803453548943E-2</v>
      </c>
      <c r="Y1030">
        <f t="shared" si="50"/>
        <v>0.14257659147523546</v>
      </c>
      <c r="Z1030">
        <f t="shared" si="51"/>
        <v>1.0669358364127003E-2</v>
      </c>
      <c r="AA1030">
        <v>0.99138037581555738</v>
      </c>
      <c r="AB1030">
        <v>0.97101323180739207</v>
      </c>
      <c r="AC1030">
        <v>0.99143590523094327</v>
      </c>
      <c r="AD1030">
        <v>13889.318855411262</v>
      </c>
      <c r="AE1030">
        <v>29544.119208989105</v>
      </c>
      <c r="AF1030">
        <v>27766.748511390138</v>
      </c>
      <c r="AG1030">
        <v>13926.074163089261</v>
      </c>
      <c r="AH1030">
        <v>29596.98797310661</v>
      </c>
      <c r="AI1030">
        <v>27840.764781154649</v>
      </c>
      <c r="AJ1030">
        <v>0</v>
      </c>
      <c r="AK1030">
        <v>0</v>
      </c>
      <c r="AL1030">
        <v>1</v>
      </c>
    </row>
    <row r="1031" spans="1:38" x14ac:dyDescent="0.25">
      <c r="A1031">
        <v>116993536.37122461</v>
      </c>
      <c r="B1031">
        <v>5987717.0224467777</v>
      </c>
      <c r="C1031">
        <v>5738761.0885337815</v>
      </c>
      <c r="D1031">
        <v>4472333.5211057235</v>
      </c>
      <c r="E1031">
        <v>5343599.3579585776</v>
      </c>
      <c r="F1031">
        <v>168808.24273462602</v>
      </c>
      <c r="G1031">
        <v>337881.94774344628</v>
      </c>
      <c r="H1031">
        <v>184342.60466745097</v>
      </c>
      <c r="I1031">
        <v>2.9415450500615892E-2</v>
      </c>
      <c r="J1031">
        <v>7.5549362798843667E-2</v>
      </c>
      <c r="K1031">
        <v>3.4497834197262052E-2</v>
      </c>
      <c r="L1031">
        <v>3216.4792912690541</v>
      </c>
      <c r="M1031">
        <v>5767.2026553347469</v>
      </c>
      <c r="N1031">
        <v>3119.1151139087815</v>
      </c>
      <c r="O1031">
        <v>2.004470917199588E-2</v>
      </c>
      <c r="P1031">
        <v>3.6949578278821518E-2</v>
      </c>
      <c r="Q1031">
        <v>1.9983689658524467E-2</v>
      </c>
      <c r="R1031">
        <v>248955.9339129962</v>
      </c>
      <c r="S1031">
        <v>1515383.5013410542</v>
      </c>
      <c r="T1031">
        <v>644117.6644882001</v>
      </c>
      <c r="U1031">
        <v>4.1577772125788379E-2</v>
      </c>
      <c r="V1031">
        <v>0.25308201701252386</v>
      </c>
      <c r="W1031">
        <v>0.10757316387423274</v>
      </c>
      <c r="X1031">
        <f t="shared" si="49"/>
        <v>4.1577772125788379E-2</v>
      </c>
      <c r="Y1031">
        <f t="shared" si="50"/>
        <v>0.25308201701252386</v>
      </c>
      <c r="Z1031">
        <f t="shared" si="51"/>
        <v>0.10757316387423274</v>
      </c>
      <c r="AA1031">
        <v>0.99125027715121317</v>
      </c>
      <c r="AB1031">
        <v>0.97219529188785014</v>
      </c>
      <c r="AC1031">
        <v>0.99184453410186513</v>
      </c>
      <c r="AD1031">
        <v>13897.662493572301</v>
      </c>
      <c r="AE1031">
        <v>29470.490184741306</v>
      </c>
      <c r="AF1031">
        <v>27682.518503130155</v>
      </c>
      <c r="AG1031">
        <v>13934.4178012503</v>
      </c>
      <c r="AH1031">
        <v>29523.358948858811</v>
      </c>
      <c r="AI1031">
        <v>27756.534772894665</v>
      </c>
      <c r="AJ1031">
        <v>0</v>
      </c>
      <c r="AK1031">
        <v>0</v>
      </c>
      <c r="AL1031">
        <v>0</v>
      </c>
    </row>
    <row r="1032" spans="1:38" x14ac:dyDescent="0.25">
      <c r="A1032">
        <v>117003976.22144072</v>
      </c>
      <c r="B1032">
        <v>5987717.0224467777</v>
      </c>
      <c r="C1032">
        <v>5980914.2745113056</v>
      </c>
      <c r="D1032">
        <v>4822343.865800662</v>
      </c>
      <c r="E1032">
        <v>5709806.7661695592</v>
      </c>
      <c r="F1032">
        <v>160847.21698110396</v>
      </c>
      <c r="G1032">
        <v>334530.23741033673</v>
      </c>
      <c r="H1032">
        <v>187342.94638632401</v>
      </c>
      <c r="I1032">
        <v>2.6893416223432935E-2</v>
      </c>
      <c r="J1032">
        <v>6.937087995378656E-2</v>
      </c>
      <c r="K1032">
        <v>3.2810733192640697E-2</v>
      </c>
      <c r="L1032">
        <v>3064.7895748271985</v>
      </c>
      <c r="M1032">
        <v>5709.9933463967627</v>
      </c>
      <c r="N1032">
        <v>3169.8815182303083</v>
      </c>
      <c r="O1032">
        <v>1.9063346284441569E-2</v>
      </c>
      <c r="P1032">
        <v>3.6545823266466042E-2</v>
      </c>
      <c r="Q1032">
        <v>2.0288277536082484E-2</v>
      </c>
      <c r="R1032">
        <v>6802.7479354720563</v>
      </c>
      <c r="S1032">
        <v>1165373.1566461157</v>
      </c>
      <c r="T1032">
        <v>277910.25627721846</v>
      </c>
      <c r="U1032">
        <v>1.1361171394656574E-3</v>
      </c>
      <c r="V1032">
        <v>0.19462729321999689</v>
      </c>
      <c r="W1032">
        <v>4.6413391821187838E-2</v>
      </c>
      <c r="X1032">
        <f t="shared" si="49"/>
        <v>1.1361171394656574E-3</v>
      </c>
      <c r="Y1032">
        <f t="shared" si="50"/>
        <v>0.19462729321999689</v>
      </c>
      <c r="Z1032">
        <f t="shared" si="51"/>
        <v>4.6413391821187838E-2</v>
      </c>
      <c r="AA1032">
        <v>0.99205595656611334</v>
      </c>
      <c r="AB1032">
        <v>0.97297946100251131</v>
      </c>
      <c r="AC1032">
        <v>0.99164960695914117</v>
      </c>
      <c r="AD1032">
        <v>13827.03552395282</v>
      </c>
      <c r="AE1032">
        <v>29441.359901491865</v>
      </c>
      <c r="AF1032">
        <v>27729.693804447601</v>
      </c>
      <c r="AG1032">
        <v>13863.790831630819</v>
      </c>
      <c r="AH1032">
        <v>29494.228665609371</v>
      </c>
      <c r="AI1032">
        <v>27803.710074212111</v>
      </c>
      <c r="AJ1032">
        <v>1</v>
      </c>
      <c r="AK1032">
        <v>0</v>
      </c>
      <c r="AL1032">
        <v>0</v>
      </c>
    </row>
    <row r="1033" spans="1:38" x14ac:dyDescent="0.25">
      <c r="A1033">
        <v>116745418.83154871</v>
      </c>
      <c r="B1033">
        <v>5987717.0224467777</v>
      </c>
      <c r="C1033">
        <v>6501194.7259779898</v>
      </c>
      <c r="D1033">
        <v>5340570.0268481858</v>
      </c>
      <c r="E1033">
        <v>6228986.6529464899</v>
      </c>
      <c r="F1033">
        <v>165232.82378302541</v>
      </c>
      <c r="G1033">
        <v>340558.48390417063</v>
      </c>
      <c r="H1033">
        <v>192975.8593010121</v>
      </c>
      <c r="I1033">
        <v>2.5415762909358024E-2</v>
      </c>
      <c r="J1033">
        <v>6.376818994828462E-2</v>
      </c>
      <c r="K1033">
        <v>3.0980297446893543E-2</v>
      </c>
      <c r="L1033">
        <v>3148.3531095783105</v>
      </c>
      <c r="M1033">
        <v>5812.8876247636235</v>
      </c>
      <c r="N1033">
        <v>3265.1915733270607</v>
      </c>
      <c r="O1033">
        <v>1.9570277232766747E-2</v>
      </c>
      <c r="P1033">
        <v>3.7233973733418031E-2</v>
      </c>
      <c r="Q1033">
        <v>2.0914916152500278E-2</v>
      </c>
      <c r="R1033">
        <v>-513477.70353121217</v>
      </c>
      <c r="S1033">
        <v>647146.99559859186</v>
      </c>
      <c r="T1033">
        <v>-241269.63049971219</v>
      </c>
      <c r="U1033">
        <v>-8.5755172064124752E-2</v>
      </c>
      <c r="V1033">
        <v>0.10807908810195348</v>
      </c>
      <c r="W1033">
        <v>-4.0294093657940018E-2</v>
      </c>
      <c r="X1033">
        <f t="shared" si="49"/>
        <v>8.5755172064124752E-2</v>
      </c>
      <c r="Y1033">
        <f t="shared" si="50"/>
        <v>0.10807908810195348</v>
      </c>
      <c r="Z1033">
        <f t="shared" si="51"/>
        <v>4.0294093657940018E-2</v>
      </c>
      <c r="AA1033">
        <v>0.99163229275913889</v>
      </c>
      <c r="AB1033">
        <v>0.97202923523534135</v>
      </c>
      <c r="AC1033">
        <v>0.99115015070878165</v>
      </c>
      <c r="AD1033">
        <v>13866.364173297432</v>
      </c>
      <c r="AE1033">
        <v>29493.545648041691</v>
      </c>
      <c r="AF1033">
        <v>27816.255788732215</v>
      </c>
      <c r="AG1033">
        <v>13903.119480975431</v>
      </c>
      <c r="AH1033">
        <v>29546.414412159196</v>
      </c>
      <c r="AI1033">
        <v>27890.272058496725</v>
      </c>
      <c r="AJ1033">
        <v>0</v>
      </c>
      <c r="AK1033">
        <v>0</v>
      </c>
      <c r="AL1033">
        <v>1</v>
      </c>
    </row>
    <row r="1034" spans="1:38" x14ac:dyDescent="0.25">
      <c r="A1034">
        <v>116848038.64802733</v>
      </c>
      <c r="B1034">
        <v>5987717.0224467777</v>
      </c>
      <c r="C1034">
        <v>6404729.200729005</v>
      </c>
      <c r="D1034">
        <v>5193155.0915419655</v>
      </c>
      <c r="E1034">
        <v>6110090.8648345144</v>
      </c>
      <c r="F1034">
        <v>168213.2104572372</v>
      </c>
      <c r="G1034">
        <v>349070.80462721345</v>
      </c>
      <c r="H1034">
        <v>194207.16898770028</v>
      </c>
      <c r="I1034">
        <v>2.6263906745361019E-2</v>
      </c>
      <c r="J1034">
        <v>6.7217481179358815E-2</v>
      </c>
      <c r="K1034">
        <v>3.1784661355107387E-2</v>
      </c>
      <c r="L1034">
        <v>3205.1415214608191</v>
      </c>
      <c r="M1034">
        <v>5958.1817992670485</v>
      </c>
      <c r="N1034">
        <v>3286.0255886681284</v>
      </c>
      <c r="O1034">
        <v>1.9922188138339431E-2</v>
      </c>
      <c r="P1034">
        <v>3.8146407029907847E-2</v>
      </c>
      <c r="Q1034">
        <v>2.1038308973963672E-2</v>
      </c>
      <c r="R1034">
        <v>-417012.17828222737</v>
      </c>
      <c r="S1034">
        <v>794561.93090481218</v>
      </c>
      <c r="T1034">
        <v>-122373.84238773677</v>
      </c>
      <c r="U1034">
        <v>-6.9644603564084681E-2</v>
      </c>
      <c r="V1034">
        <v>0.13269864422886973</v>
      </c>
      <c r="W1034">
        <v>-2.0437479247763585E-2</v>
      </c>
      <c r="X1034">
        <f t="shared" si="49"/>
        <v>6.9644603564084681E-2</v>
      </c>
      <c r="Y1034">
        <f t="shared" si="50"/>
        <v>0.13269864422886973</v>
      </c>
      <c r="Z1034">
        <f t="shared" si="51"/>
        <v>2.0437479247763585E-2</v>
      </c>
      <c r="AA1034">
        <v>0.99127455831221822</v>
      </c>
      <c r="AB1034">
        <v>0.97029519378610307</v>
      </c>
      <c r="AC1034">
        <v>0.99093977132801336</v>
      </c>
      <c r="AD1034">
        <v>13892.499984864144</v>
      </c>
      <c r="AE1034">
        <v>29565.683722453767</v>
      </c>
      <c r="AF1034">
        <v>27834.840792571715</v>
      </c>
      <c r="AG1034">
        <v>13929.255292542142</v>
      </c>
      <c r="AH1034">
        <v>29618.552486571272</v>
      </c>
      <c r="AI1034">
        <v>27908.857062336225</v>
      </c>
      <c r="AJ1034">
        <v>0</v>
      </c>
      <c r="AK1034">
        <v>0</v>
      </c>
      <c r="AL1034">
        <v>1</v>
      </c>
    </row>
    <row r="1035" spans="1:38" x14ac:dyDescent="0.25">
      <c r="A1035">
        <v>116643319.75830027</v>
      </c>
      <c r="B1035">
        <v>5987717.0224467777</v>
      </c>
      <c r="C1035">
        <v>6309842.7667260896</v>
      </c>
      <c r="D1035">
        <v>5145371.14396396</v>
      </c>
      <c r="E1035">
        <v>6062402.8393500969</v>
      </c>
      <c r="F1035">
        <v>163895.15002442402</v>
      </c>
      <c r="G1035">
        <v>339655.82176682359</v>
      </c>
      <c r="H1035">
        <v>189160.21847669617</v>
      </c>
      <c r="I1035">
        <v>2.5974522041769081E-2</v>
      </c>
      <c r="J1035">
        <v>6.6011918725294313E-2</v>
      </c>
      <c r="K1035">
        <v>3.1202185583723858E-2</v>
      </c>
      <c r="L1035">
        <v>3122.8650180413392</v>
      </c>
      <c r="M1035">
        <v>5797.4803634105228</v>
      </c>
      <c r="N1035">
        <v>3200.6301390029594</v>
      </c>
      <c r="O1035">
        <v>1.9430427306895526E-2</v>
      </c>
      <c r="P1035">
        <v>3.7170252884801552E-2</v>
      </c>
      <c r="Q1035">
        <v>2.0520678674187231E-2</v>
      </c>
      <c r="R1035">
        <v>-322125.74427931197</v>
      </c>
      <c r="S1035">
        <v>842345.87848281767</v>
      </c>
      <c r="T1035">
        <v>-74685.81690331921</v>
      </c>
      <c r="U1035">
        <v>-5.3797756819790529E-2</v>
      </c>
      <c r="V1035">
        <v>0.14067897252409023</v>
      </c>
      <c r="W1035">
        <v>-1.247317076330373E-2</v>
      </c>
      <c r="X1035">
        <f t="shared" si="49"/>
        <v>5.3797756819790529E-2</v>
      </c>
      <c r="Y1035">
        <f t="shared" si="50"/>
        <v>0.14067897252409023</v>
      </c>
      <c r="Z1035">
        <f t="shared" si="51"/>
        <v>1.247317076330373E-2</v>
      </c>
      <c r="AA1035">
        <v>0.99169446992557442</v>
      </c>
      <c r="AB1035">
        <v>0.97198219482934234</v>
      </c>
      <c r="AC1035">
        <v>0.99143702701609671</v>
      </c>
      <c r="AD1035">
        <v>13854.480104126051</v>
      </c>
      <c r="AE1035">
        <v>29485.790502959921</v>
      </c>
      <c r="AF1035">
        <v>27757.901324493563</v>
      </c>
      <c r="AG1035">
        <v>13891.235411804049</v>
      </c>
      <c r="AH1035">
        <v>29538.659267077426</v>
      </c>
      <c r="AI1035">
        <v>27831.917594258073</v>
      </c>
      <c r="AJ1035">
        <v>0</v>
      </c>
      <c r="AK1035">
        <v>0</v>
      </c>
      <c r="AL1035">
        <v>1</v>
      </c>
    </row>
    <row r="1036" spans="1:38" x14ac:dyDescent="0.25">
      <c r="A1036">
        <v>116801560.20333961</v>
      </c>
      <c r="B1036">
        <v>5987717.0224467777</v>
      </c>
      <c r="C1036">
        <v>6152077.002789489</v>
      </c>
      <c r="D1036">
        <v>5005032.8196441298</v>
      </c>
      <c r="E1036">
        <v>5882242.0689219162</v>
      </c>
      <c r="F1036">
        <v>161914.8013561168</v>
      </c>
      <c r="G1036">
        <v>339010.51990067976</v>
      </c>
      <c r="H1036">
        <v>183544.24294861243</v>
      </c>
      <c r="I1036">
        <v>2.6318721511889565E-2</v>
      </c>
      <c r="J1036">
        <v>6.7733925454016158E-2</v>
      </c>
      <c r="K1036">
        <v>3.1203109426309619E-2</v>
      </c>
      <c r="L1036">
        <v>3085.1313719947066</v>
      </c>
      <c r="M1036">
        <v>5786.4659050744922</v>
      </c>
      <c r="N1036">
        <v>3105.6066680012932</v>
      </c>
      <c r="O1036">
        <v>1.9170922561732549E-2</v>
      </c>
      <c r="P1036">
        <v>3.7049269118430733E-2</v>
      </c>
      <c r="Q1036">
        <v>1.9884409431648011E-2</v>
      </c>
      <c r="R1036">
        <v>-164359.98034271132</v>
      </c>
      <c r="S1036">
        <v>982684.20280264784</v>
      </c>
      <c r="T1036">
        <v>105474.95352486148</v>
      </c>
      <c r="U1036">
        <v>-2.7449523704369792E-2</v>
      </c>
      <c r="V1036">
        <v>0.16411667403766031</v>
      </c>
      <c r="W1036">
        <v>1.7615220146419169E-2</v>
      </c>
      <c r="X1036">
        <f t="shared" si="49"/>
        <v>2.7449523704369792E-2</v>
      </c>
      <c r="Y1036">
        <f t="shared" si="50"/>
        <v>0.16411667403766031</v>
      </c>
      <c r="Z1036">
        <f t="shared" si="51"/>
        <v>1.7615220146419169E-2</v>
      </c>
      <c r="AA1036">
        <v>0.99197771194649254</v>
      </c>
      <c r="AB1036">
        <v>0.97220833911678017</v>
      </c>
      <c r="AC1036">
        <v>0.99197253057117096</v>
      </c>
      <c r="AD1036">
        <v>13836.707133124097</v>
      </c>
      <c r="AE1036">
        <v>29480.233802987193</v>
      </c>
      <c r="AF1036">
        <v>27669.836252488854</v>
      </c>
      <c r="AG1036">
        <v>13873.462440802095</v>
      </c>
      <c r="AH1036">
        <v>29533.102567104699</v>
      </c>
      <c r="AI1036">
        <v>27743.852522253364</v>
      </c>
      <c r="AJ1036">
        <v>1</v>
      </c>
      <c r="AK1036">
        <v>0</v>
      </c>
      <c r="AL1036">
        <v>1</v>
      </c>
    </row>
    <row r="1037" spans="1:38" x14ac:dyDescent="0.25">
      <c r="A1037">
        <v>116685822.41374072</v>
      </c>
      <c r="B1037">
        <v>5987717.0224467777</v>
      </c>
      <c r="C1037">
        <v>6438861.7650143653</v>
      </c>
      <c r="D1037">
        <v>5250110.9135993551</v>
      </c>
      <c r="E1037">
        <v>6172247.2116604708</v>
      </c>
      <c r="F1037">
        <v>171734.44106509152</v>
      </c>
      <c r="G1037">
        <v>345339.98404819571</v>
      </c>
      <c r="H1037">
        <v>193782.98554438222</v>
      </c>
      <c r="I1037">
        <v>2.66715527266345E-2</v>
      </c>
      <c r="J1037">
        <v>6.5777654935567559E-2</v>
      </c>
      <c r="K1037">
        <v>3.1395856144305394E-2</v>
      </c>
      <c r="L1037">
        <v>3272.2351961918043</v>
      </c>
      <c r="M1037">
        <v>5894.5015745803312</v>
      </c>
      <c r="N1037">
        <v>3278.8483168078474</v>
      </c>
      <c r="O1037">
        <v>2.0337030324846815E-2</v>
      </c>
      <c r="P1037">
        <v>3.7763450556533074E-2</v>
      </c>
      <c r="Q1037">
        <v>2.1006123202700216E-2</v>
      </c>
      <c r="R1037">
        <v>-451144.74256758764</v>
      </c>
      <c r="S1037">
        <v>737606.10884742253</v>
      </c>
      <c r="T1037">
        <v>-184530.18921369314</v>
      </c>
      <c r="U1037">
        <v>-7.5345033988135107E-2</v>
      </c>
      <c r="V1037">
        <v>0.12318653438067995</v>
      </c>
      <c r="W1037">
        <v>-3.0818121250875019E-2</v>
      </c>
      <c r="X1037">
        <f t="shared" si="49"/>
        <v>7.5345033988135107E-2</v>
      </c>
      <c r="Y1037">
        <f t="shared" si="50"/>
        <v>0.12318653438067995</v>
      </c>
      <c r="Z1037">
        <f t="shared" si="51"/>
        <v>3.0818121250875019E-2</v>
      </c>
      <c r="AA1037">
        <v>0.99097845830328479</v>
      </c>
      <c r="AB1037">
        <v>0.97124967653394489</v>
      </c>
      <c r="AC1037">
        <v>0.99107949859365885</v>
      </c>
      <c r="AD1037">
        <v>13922.788314557823</v>
      </c>
      <c r="AE1037">
        <v>29534.28570041059</v>
      </c>
      <c r="AF1037">
        <v>27828.451638100985</v>
      </c>
      <c r="AG1037">
        <v>13959.543622235822</v>
      </c>
      <c r="AH1037">
        <v>29587.154464528096</v>
      </c>
      <c r="AI1037">
        <v>27902.467907865495</v>
      </c>
      <c r="AJ1037">
        <v>0</v>
      </c>
      <c r="AK1037">
        <v>0</v>
      </c>
      <c r="AL1037">
        <v>1</v>
      </c>
    </row>
    <row r="1038" spans="1:38" x14ac:dyDescent="0.25">
      <c r="A1038">
        <v>116833699.88616328</v>
      </c>
      <c r="B1038">
        <v>5987717.0224467777</v>
      </c>
      <c r="C1038">
        <v>6182185.9609297831</v>
      </c>
      <c r="D1038">
        <v>4962382.8781036297</v>
      </c>
      <c r="E1038">
        <v>5883918.7992383353</v>
      </c>
      <c r="F1038">
        <v>164502.62408317617</v>
      </c>
      <c r="G1038">
        <v>343932.41379970545</v>
      </c>
      <c r="H1038">
        <v>188523.61055561257</v>
      </c>
      <c r="I1038">
        <v>2.660913552630103E-2</v>
      </c>
      <c r="J1038">
        <v>6.9307915622008373E-2</v>
      </c>
      <c r="K1038">
        <v>3.2040484749724395E-2</v>
      </c>
      <c r="L1038">
        <v>3134.4398540701172</v>
      </c>
      <c r="M1038">
        <v>5870.4761925530347</v>
      </c>
      <c r="N1038">
        <v>3189.858600910246</v>
      </c>
      <c r="O1038">
        <v>1.9478807232967951E-2</v>
      </c>
      <c r="P1038">
        <v>3.7583347252585005E-2</v>
      </c>
      <c r="Q1038">
        <v>2.0421778328091174E-2</v>
      </c>
      <c r="R1038">
        <v>-194468.93848300539</v>
      </c>
      <c r="S1038">
        <v>1025334.144343148</v>
      </c>
      <c r="T1038">
        <v>103798.22320844233</v>
      </c>
      <c r="U1038">
        <v>-3.247797745851707E-2</v>
      </c>
      <c r="V1038">
        <v>0.17123957937547335</v>
      </c>
      <c r="W1038">
        <v>1.7335191830095367E-2</v>
      </c>
      <c r="X1038">
        <f t="shared" si="49"/>
        <v>3.247797745851707E-2</v>
      </c>
      <c r="Y1038">
        <f t="shared" si="50"/>
        <v>0.17123957937547335</v>
      </c>
      <c r="Z1038">
        <f t="shared" si="51"/>
        <v>1.7335191830095367E-2</v>
      </c>
      <c r="AA1038">
        <v>0.99168122897940092</v>
      </c>
      <c r="AB1038">
        <v>0.9714182941584073</v>
      </c>
      <c r="AC1038">
        <v>0.99153781721638179</v>
      </c>
      <c r="AD1038">
        <v>13859.88895983045</v>
      </c>
      <c r="AE1038">
        <v>29522.351591352413</v>
      </c>
      <c r="AF1038">
        <v>27748.050915426174</v>
      </c>
      <c r="AG1038">
        <v>13896.644267508449</v>
      </c>
      <c r="AH1038">
        <v>29575.220355469919</v>
      </c>
      <c r="AI1038">
        <v>27822.067185190685</v>
      </c>
      <c r="AJ1038">
        <v>1</v>
      </c>
      <c r="AK1038">
        <v>0</v>
      </c>
      <c r="AL1038">
        <v>1</v>
      </c>
    </row>
    <row r="1039" spans="1:38" x14ac:dyDescent="0.25">
      <c r="A1039">
        <v>116875445.25063729</v>
      </c>
      <c r="B1039">
        <v>5987717.0224467777</v>
      </c>
      <c r="C1039">
        <v>6144508.4362686574</v>
      </c>
      <c r="D1039">
        <v>4981922.3444827152</v>
      </c>
      <c r="E1039">
        <v>5908886.0451668464</v>
      </c>
      <c r="F1039">
        <v>171891.00095805986</v>
      </c>
      <c r="G1039">
        <v>345790.90643109032</v>
      </c>
      <c r="H1039">
        <v>191076.03944761955</v>
      </c>
      <c r="I1039">
        <v>2.7974735935498721E-2</v>
      </c>
      <c r="J1039">
        <v>6.9409132162415232E-2</v>
      </c>
      <c r="K1039">
        <v>3.2337066240075749E-2</v>
      </c>
      <c r="L1039">
        <v>3275.2182949162402</v>
      </c>
      <c r="M1039">
        <v>5902.1982295254893</v>
      </c>
      <c r="N1039">
        <v>3233.0462272790714</v>
      </c>
      <c r="O1039">
        <v>2.0355386556537049E-2</v>
      </c>
      <c r="P1039">
        <v>3.7781168404067152E-2</v>
      </c>
      <c r="Q1039">
        <v>2.0695384875405096E-2</v>
      </c>
      <c r="R1039">
        <v>-156791.41382187977</v>
      </c>
      <c r="S1039">
        <v>1005794.6779640624</v>
      </c>
      <c r="T1039">
        <v>78830.977279931307</v>
      </c>
      <c r="U1039">
        <v>-2.618550830543586E-2</v>
      </c>
      <c r="V1039">
        <v>0.16797632122452269</v>
      </c>
      <c r="W1039">
        <v>1.3165448030427861E-2</v>
      </c>
      <c r="X1039">
        <f t="shared" si="49"/>
        <v>2.618550830543586E-2</v>
      </c>
      <c r="Y1039">
        <f t="shared" si="50"/>
        <v>0.16797632122452269</v>
      </c>
      <c r="Z1039">
        <f t="shared" si="51"/>
        <v>1.3165448030427861E-2</v>
      </c>
      <c r="AA1039">
        <v>0.99100253553480599</v>
      </c>
      <c r="AB1039">
        <v>0.97101847826879362</v>
      </c>
      <c r="AC1039">
        <v>0.9912800200684716</v>
      </c>
      <c r="AD1039">
        <v>13924.120524291829</v>
      </c>
      <c r="AE1039">
        <v>29538.098568299807</v>
      </c>
      <c r="AF1039">
        <v>27787.34657666265</v>
      </c>
      <c r="AG1039">
        <v>13960.875831969828</v>
      </c>
      <c r="AH1039">
        <v>29590.967332417313</v>
      </c>
      <c r="AI1039">
        <v>27861.362846427161</v>
      </c>
      <c r="AJ1039">
        <v>1</v>
      </c>
      <c r="AK1039">
        <v>0</v>
      </c>
      <c r="AL1039">
        <v>1</v>
      </c>
    </row>
    <row r="1040" spans="1:38" x14ac:dyDescent="0.25">
      <c r="A1040">
        <v>116758416.54143727</v>
      </c>
      <c r="B1040">
        <v>5987717.0224467777</v>
      </c>
      <c r="C1040">
        <v>6525806.9602249414</v>
      </c>
      <c r="D1040">
        <v>5343779.2205317868</v>
      </c>
      <c r="E1040">
        <v>6233694.0000180369</v>
      </c>
      <c r="F1040">
        <v>169791.63847176157</v>
      </c>
      <c r="G1040">
        <v>341832.0248217216</v>
      </c>
      <c r="H1040">
        <v>189157.6642686362</v>
      </c>
      <c r="I1040">
        <v>2.6018489285179369E-2</v>
      </c>
      <c r="J1040">
        <v>6.3968216259447958E-2</v>
      </c>
      <c r="K1040">
        <v>3.0344393592000005E-2</v>
      </c>
      <c r="L1040">
        <v>3235.2169546223254</v>
      </c>
      <c r="M1040">
        <v>5834.6253015185666</v>
      </c>
      <c r="N1040">
        <v>3200.5869212727075</v>
      </c>
      <c r="O1040">
        <v>2.0088985239866127E-2</v>
      </c>
      <c r="P1040">
        <v>3.7350722529790631E-2</v>
      </c>
      <c r="Q1040">
        <v>2.0488759406335863E-2</v>
      </c>
      <c r="R1040">
        <v>-538089.9377781637</v>
      </c>
      <c r="S1040">
        <v>643937.80191499088</v>
      </c>
      <c r="T1040">
        <v>-245976.97757125925</v>
      </c>
      <c r="U1040">
        <v>-8.9865625873929905E-2</v>
      </c>
      <c r="V1040">
        <v>0.10754312528481126</v>
      </c>
      <c r="W1040">
        <v>-4.1080260915661138E-2</v>
      </c>
      <c r="X1040">
        <f t="shared" si="49"/>
        <v>8.9865625873929905E-2</v>
      </c>
      <c r="Y1040">
        <f t="shared" si="50"/>
        <v>0.10754312528481126</v>
      </c>
      <c r="Z1040">
        <f t="shared" si="51"/>
        <v>4.1080260915661138E-2</v>
      </c>
      <c r="AA1040">
        <v>0.99117260566248222</v>
      </c>
      <c r="AB1040">
        <v>0.97153814216245038</v>
      </c>
      <c r="AC1040">
        <v>0.99141194909336994</v>
      </c>
      <c r="AD1040">
        <v>13906.154691531576</v>
      </c>
      <c r="AE1040">
        <v>29504.452279461624</v>
      </c>
      <c r="AF1040">
        <v>27757.861868806747</v>
      </c>
      <c r="AG1040">
        <v>13942.909999209574</v>
      </c>
      <c r="AH1040">
        <v>29557.32104357913</v>
      </c>
      <c r="AI1040">
        <v>27831.878138571257</v>
      </c>
      <c r="AJ1040">
        <v>0</v>
      </c>
      <c r="AK1040">
        <v>0</v>
      </c>
      <c r="AL1040">
        <v>0</v>
      </c>
    </row>
    <row r="1041" spans="1:38" x14ac:dyDescent="0.25">
      <c r="A1041">
        <v>116877894.1368624</v>
      </c>
      <c r="B1041">
        <v>5987717.0224467777</v>
      </c>
      <c r="C1041">
        <v>6204898.2022001091</v>
      </c>
      <c r="D1041">
        <v>5029086.065578592</v>
      </c>
      <c r="E1041">
        <v>5935590.7597946972</v>
      </c>
      <c r="F1041">
        <v>168752.16144387491</v>
      </c>
      <c r="G1041">
        <v>341799.10720288177</v>
      </c>
      <c r="H1041">
        <v>190617.18994425746</v>
      </c>
      <c r="I1041">
        <v>2.7196604351065648E-2</v>
      </c>
      <c r="J1041">
        <v>6.7964457705807446E-2</v>
      </c>
      <c r="K1041">
        <v>3.211427432555182E-2</v>
      </c>
      <c r="L1041">
        <v>3215.4107160181866</v>
      </c>
      <c r="M1041">
        <v>5834.0634408448959</v>
      </c>
      <c r="N1041">
        <v>3225.2823984912275</v>
      </c>
      <c r="O1041">
        <v>1.9986619708343884E-2</v>
      </c>
      <c r="P1041">
        <v>3.7347449882712519E-2</v>
      </c>
      <c r="Q1041">
        <v>2.0647028260255145E-2</v>
      </c>
      <c r="R1041">
        <v>-217181.17975333147</v>
      </c>
      <c r="S1041">
        <v>958630.95686818566</v>
      </c>
      <c r="T1041">
        <v>52126.262652080506</v>
      </c>
      <c r="U1041">
        <v>-3.6271116176526341E-2</v>
      </c>
      <c r="V1041">
        <v>0.16009957606120431</v>
      </c>
      <c r="W1041">
        <v>8.7055320845439692E-3</v>
      </c>
      <c r="X1041">
        <f t="shared" si="49"/>
        <v>3.6271116176526341E-2</v>
      </c>
      <c r="Y1041">
        <f t="shared" si="50"/>
        <v>0.16009957606120431</v>
      </c>
      <c r="Z1041">
        <f t="shared" si="51"/>
        <v>8.7055320845439692E-3</v>
      </c>
      <c r="AA1041">
        <v>0.99118594985044739</v>
      </c>
      <c r="AB1041">
        <v>0.97150911287186914</v>
      </c>
      <c r="AC1041">
        <v>0.99126833179008111</v>
      </c>
      <c r="AD1041">
        <v>13897.176708824934</v>
      </c>
      <c r="AE1041">
        <v>29504.170884195035</v>
      </c>
      <c r="AF1041">
        <v>27780.321254799743</v>
      </c>
      <c r="AG1041">
        <v>13933.932016502933</v>
      </c>
      <c r="AH1041">
        <v>29557.039648312541</v>
      </c>
      <c r="AI1041">
        <v>27854.337524564253</v>
      </c>
      <c r="AJ1041">
        <v>0</v>
      </c>
      <c r="AK1041">
        <v>0</v>
      </c>
      <c r="AL1041">
        <v>1</v>
      </c>
    </row>
    <row r="1042" spans="1:38" x14ac:dyDescent="0.25">
      <c r="A1042">
        <v>116738731.97619098</v>
      </c>
      <c r="B1042">
        <v>5987717.0224467777</v>
      </c>
      <c r="C1042">
        <v>6286208.416456054</v>
      </c>
      <c r="D1042">
        <v>5117190.268341586</v>
      </c>
      <c r="E1042">
        <v>6000039.9534928892</v>
      </c>
      <c r="F1042">
        <v>168577.34358553428</v>
      </c>
      <c r="G1042">
        <v>344755.63897689461</v>
      </c>
      <c r="H1042">
        <v>190130.34167556695</v>
      </c>
      <c r="I1042">
        <v>2.6817014711798617E-2</v>
      </c>
      <c r="J1042">
        <v>6.737205788688122E-2</v>
      </c>
      <c r="K1042">
        <v>3.1688179270353632E-2</v>
      </c>
      <c r="L1042">
        <v>3212.0797292607417</v>
      </c>
      <c r="M1042">
        <v>5884.527568956928</v>
      </c>
      <c r="N1042">
        <v>3217.0448247855225</v>
      </c>
      <c r="O1042">
        <v>1.9960540761627395E-2</v>
      </c>
      <c r="P1042">
        <v>3.7688254355195752E-2</v>
      </c>
      <c r="Q1042">
        <v>2.0603999591775959E-2</v>
      </c>
      <c r="R1042">
        <v>-298491.39400927629</v>
      </c>
      <c r="S1042">
        <v>870526.75410519168</v>
      </c>
      <c r="T1042">
        <v>-12322.931046111509</v>
      </c>
      <c r="U1042">
        <v>-4.985061800520809E-2</v>
      </c>
      <c r="V1042">
        <v>0.14538541999258775</v>
      </c>
      <c r="W1042">
        <v>-2.0580349739166455E-3</v>
      </c>
      <c r="X1042">
        <f t="shared" si="49"/>
        <v>4.985061800520809E-2</v>
      </c>
      <c r="Y1042">
        <f t="shared" si="50"/>
        <v>0.14538541999258775</v>
      </c>
      <c r="Z1042">
        <f t="shared" si="51"/>
        <v>2.0580349739166455E-3</v>
      </c>
      <c r="AA1042">
        <v>0.99127976868513668</v>
      </c>
      <c r="AB1042">
        <v>0.97116396537982541</v>
      </c>
      <c r="AC1042">
        <v>0.99135779401417978</v>
      </c>
      <c r="AD1042">
        <v>13895.661373059967</v>
      </c>
      <c r="AE1042">
        <v>29529.337236315307</v>
      </c>
      <c r="AF1042">
        <v>27772.848736670207</v>
      </c>
      <c r="AG1042">
        <v>13932.416680737966</v>
      </c>
      <c r="AH1042">
        <v>29582.206000432812</v>
      </c>
      <c r="AI1042">
        <v>27846.865006434717</v>
      </c>
      <c r="AJ1042">
        <v>0</v>
      </c>
      <c r="AK1042">
        <v>0</v>
      </c>
      <c r="AL1042">
        <v>1</v>
      </c>
    </row>
    <row r="1043" spans="1:38" x14ac:dyDescent="0.25">
      <c r="A1043">
        <v>116777552.96003489</v>
      </c>
      <c r="B1043">
        <v>5987717.0224467777</v>
      </c>
      <c r="C1043">
        <v>5919769.8441678407</v>
      </c>
      <c r="D1043">
        <v>4863083.7185896421</v>
      </c>
      <c r="E1043">
        <v>5713816.4892807351</v>
      </c>
      <c r="F1043">
        <v>178289.97814735823</v>
      </c>
      <c r="G1043">
        <v>341184.29130897921</v>
      </c>
      <c r="H1043">
        <v>194391.21582297678</v>
      </c>
      <c r="I1043">
        <v>3.0117721269689153E-2</v>
      </c>
      <c r="J1043">
        <v>7.0158013115169462E-2</v>
      </c>
      <c r="K1043">
        <v>3.4021256403256851E-2</v>
      </c>
      <c r="L1043">
        <v>3397.144672925147</v>
      </c>
      <c r="M1043">
        <v>5823.5693381574411</v>
      </c>
      <c r="N1043">
        <v>3289.1396993025646</v>
      </c>
      <c r="O1043">
        <v>2.1136430736200227E-2</v>
      </c>
      <c r="P1043">
        <v>3.731502912336513E-2</v>
      </c>
      <c r="Q1043">
        <v>2.1075449873345954E-2</v>
      </c>
      <c r="R1043">
        <v>67947.178278937005</v>
      </c>
      <c r="S1043">
        <v>1124633.3038571356</v>
      </c>
      <c r="T1043">
        <v>273900.53316604253</v>
      </c>
      <c r="U1043">
        <v>1.1347760427591409E-2</v>
      </c>
      <c r="V1043">
        <v>0.187823389054811</v>
      </c>
      <c r="W1043">
        <v>4.574373373678868E-2</v>
      </c>
      <c r="X1043">
        <f t="shared" si="49"/>
        <v>1.1347760427591409E-2</v>
      </c>
      <c r="Y1043">
        <f t="shared" si="50"/>
        <v>0.187823389054811</v>
      </c>
      <c r="Z1043">
        <f t="shared" si="51"/>
        <v>4.574373373678868E-2</v>
      </c>
      <c r="AA1043">
        <v>0.99033202989849911</v>
      </c>
      <c r="AB1043">
        <v>0.97179716940226857</v>
      </c>
      <c r="AC1043">
        <v>0.99097853868771812</v>
      </c>
      <c r="AD1043">
        <v>13977.557727967072</v>
      </c>
      <c r="AE1043">
        <v>29498.910163272216</v>
      </c>
      <c r="AF1043">
        <v>27837.608611038835</v>
      </c>
      <c r="AG1043">
        <v>14014.313035645071</v>
      </c>
      <c r="AH1043">
        <v>29551.778927389722</v>
      </c>
      <c r="AI1043">
        <v>27911.624880803345</v>
      </c>
      <c r="AJ1043">
        <v>1</v>
      </c>
      <c r="AK1043">
        <v>0</v>
      </c>
      <c r="AL1043">
        <v>0</v>
      </c>
    </row>
    <row r="1044" spans="1:38" x14ac:dyDescent="0.25">
      <c r="A1044">
        <v>116845440.128461</v>
      </c>
      <c r="B1044">
        <v>5987717.0224467777</v>
      </c>
      <c r="C1044">
        <v>6159179.8585538277</v>
      </c>
      <c r="D1044">
        <v>4980872.8198618051</v>
      </c>
      <c r="E1044">
        <v>5869234.1665691156</v>
      </c>
      <c r="F1044">
        <v>166854.11742846831</v>
      </c>
      <c r="G1044">
        <v>340094.83116236661</v>
      </c>
      <c r="H1044">
        <v>184247.93741126958</v>
      </c>
      <c r="I1044">
        <v>2.7090314174985884E-2</v>
      </c>
      <c r="J1044">
        <v>6.828016764575863E-2</v>
      </c>
      <c r="K1044">
        <v>3.1392159893830311E-2</v>
      </c>
      <c r="L1044">
        <v>3179.2453062575401</v>
      </c>
      <c r="M1044">
        <v>5804.9736792523481</v>
      </c>
      <c r="N1044">
        <v>3117.5133242949428</v>
      </c>
      <c r="O1044">
        <v>1.9760473177079997E-2</v>
      </c>
      <c r="P1044">
        <v>3.7165208304701311E-2</v>
      </c>
      <c r="Q1044">
        <v>1.9959269152969868E-2</v>
      </c>
      <c r="R1044">
        <v>-171462.83610705007</v>
      </c>
      <c r="S1044">
        <v>1006844.2025849726</v>
      </c>
      <c r="T1044">
        <v>118482.85587766208</v>
      </c>
      <c r="U1044">
        <v>-2.8635761420299173E-2</v>
      </c>
      <c r="V1044">
        <v>0.16815160082056499</v>
      </c>
      <c r="W1044">
        <v>1.9787651192181104E-2</v>
      </c>
      <c r="X1044">
        <f t="shared" si="49"/>
        <v>2.8635761420299173E-2</v>
      </c>
      <c r="Y1044">
        <f t="shared" si="50"/>
        <v>0.16815160082056499</v>
      </c>
      <c r="Z1044">
        <f t="shared" si="51"/>
        <v>1.9787651192181104E-2</v>
      </c>
      <c r="AA1044">
        <v>0.99150166346208468</v>
      </c>
      <c r="AB1044">
        <v>0.97195393490519377</v>
      </c>
      <c r="AC1044">
        <v>0.99188878115523338</v>
      </c>
      <c r="AD1044">
        <v>13880.639652686907</v>
      </c>
      <c r="AE1044">
        <v>29489.564785857921</v>
      </c>
      <c r="AF1044">
        <v>27681.017554532391</v>
      </c>
      <c r="AG1044">
        <v>13917.394960364905</v>
      </c>
      <c r="AH1044">
        <v>29542.433549975427</v>
      </c>
      <c r="AI1044">
        <v>27755.033824296901</v>
      </c>
      <c r="AJ1044">
        <v>1</v>
      </c>
      <c r="AK1044">
        <v>0</v>
      </c>
      <c r="AL1044">
        <v>1</v>
      </c>
    </row>
    <row r="1045" spans="1:38" x14ac:dyDescent="0.25">
      <c r="A1045">
        <v>116907759.20969605</v>
      </c>
      <c r="B1045">
        <v>5987717.0224467777</v>
      </c>
      <c r="C1045">
        <v>6078700.6060268134</v>
      </c>
      <c r="D1045">
        <v>5065464.364437012</v>
      </c>
      <c r="E1045">
        <v>5939975.9304575576</v>
      </c>
      <c r="F1045">
        <v>168643.56664327771</v>
      </c>
      <c r="G1045">
        <v>345359.36024487152</v>
      </c>
      <c r="H1045">
        <v>189417.18646011979</v>
      </c>
      <c r="I1045">
        <v>2.7743357926869053E-2</v>
      </c>
      <c r="J1045">
        <v>6.8179210314759681E-2</v>
      </c>
      <c r="K1045">
        <v>3.188854444491477E-2</v>
      </c>
      <c r="L1045">
        <v>3213.3415461624854</v>
      </c>
      <c r="M1045">
        <v>5894.8323008995831</v>
      </c>
      <c r="N1045">
        <v>3204.9780905919429</v>
      </c>
      <c r="O1045">
        <v>1.9990163508382449E-2</v>
      </c>
      <c r="P1045">
        <v>3.7747492410270374E-2</v>
      </c>
      <c r="Q1045">
        <v>2.0523041195122719E-2</v>
      </c>
      <c r="R1045">
        <v>-90983.583580035716</v>
      </c>
      <c r="S1045">
        <v>922252.65800976567</v>
      </c>
      <c r="T1045">
        <v>47741.09198922012</v>
      </c>
      <c r="U1045">
        <v>-1.5195037313713406E-2</v>
      </c>
      <c r="V1045">
        <v>0.1540240887390672</v>
      </c>
      <c r="W1045">
        <v>7.9731710450323765E-3</v>
      </c>
      <c r="X1045">
        <f t="shared" si="49"/>
        <v>1.5195037313713406E-2</v>
      </c>
      <c r="Y1045">
        <f t="shared" si="50"/>
        <v>0.1540240887390672</v>
      </c>
      <c r="Z1045">
        <f t="shared" si="51"/>
        <v>7.9731710450323765E-3</v>
      </c>
      <c r="AA1045">
        <v>0.99131126599721908</v>
      </c>
      <c r="AB1045">
        <v>0.9709972471738616</v>
      </c>
      <c r="AC1045">
        <v>0.99140304810310531</v>
      </c>
      <c r="AD1045">
        <v>13896.235584852468</v>
      </c>
      <c r="AE1045">
        <v>29534.449642210075</v>
      </c>
      <c r="AF1045">
        <v>27761.868072392834</v>
      </c>
      <c r="AG1045">
        <v>13932.990892530466</v>
      </c>
      <c r="AH1045">
        <v>29587.31840632758</v>
      </c>
      <c r="AI1045">
        <v>27835.884342157344</v>
      </c>
      <c r="AJ1045">
        <v>1</v>
      </c>
      <c r="AK1045">
        <v>0</v>
      </c>
      <c r="AL1045">
        <v>1</v>
      </c>
    </row>
    <row r="1046" spans="1:38" x14ac:dyDescent="0.25">
      <c r="A1046">
        <v>116868974.06473196</v>
      </c>
      <c r="B1046">
        <v>5987717.0224467926</v>
      </c>
      <c r="C1046">
        <v>6252127.5013944898</v>
      </c>
      <c r="D1046">
        <v>5026349.9782942841</v>
      </c>
      <c r="E1046">
        <v>5921569.8616801752</v>
      </c>
      <c r="F1046">
        <v>169866.36381069431</v>
      </c>
      <c r="G1046">
        <v>340586.82007357985</v>
      </c>
      <c r="H1046">
        <v>186740.52440561555</v>
      </c>
      <c r="I1046">
        <v>2.7169369750186141E-2</v>
      </c>
      <c r="J1046">
        <v>6.776026769810399E-2</v>
      </c>
      <c r="K1046">
        <v>3.1535644899514895E-2</v>
      </c>
      <c r="L1046">
        <v>3236.6407743441391</v>
      </c>
      <c r="M1046">
        <v>5813.3712860913447</v>
      </c>
      <c r="N1046">
        <v>3159.6884133408234</v>
      </c>
      <c r="O1046">
        <v>2.012728804637352E-2</v>
      </c>
      <c r="P1046">
        <v>3.7224737299340935E-2</v>
      </c>
      <c r="Q1046">
        <v>2.0232420285246411E-2</v>
      </c>
      <c r="R1046">
        <v>-264410.47894769721</v>
      </c>
      <c r="S1046">
        <v>961367.04415250849</v>
      </c>
      <c r="T1046">
        <v>66147.160766617395</v>
      </c>
      <c r="U1046">
        <v>-4.4158813443667004E-2</v>
      </c>
      <c r="V1046">
        <v>0.16055652605968676</v>
      </c>
      <c r="W1046">
        <v>1.1047142094164518E-2</v>
      </c>
      <c r="X1046">
        <f t="shared" si="49"/>
        <v>4.4158813443667004E-2</v>
      </c>
      <c r="Y1046">
        <f t="shared" si="50"/>
        <v>0.16055652605968676</v>
      </c>
      <c r="Z1046">
        <f t="shared" si="51"/>
        <v>1.1047142094164518E-2</v>
      </c>
      <c r="AA1046">
        <v>0.99119253878536284</v>
      </c>
      <c r="AB1046">
        <v>0.97181824382171633</v>
      </c>
      <c r="AC1046">
        <v>0.99165169128708153</v>
      </c>
      <c r="AD1046">
        <v>13906.797976521466</v>
      </c>
      <c r="AE1046">
        <v>29493.788762944125</v>
      </c>
      <c r="AF1046">
        <v>27720.282650591555</v>
      </c>
      <c r="AG1046">
        <v>13943.553284199465</v>
      </c>
      <c r="AH1046">
        <v>29546.65752706163</v>
      </c>
      <c r="AI1046">
        <v>27794.298920356065</v>
      </c>
      <c r="AJ1046">
        <v>0</v>
      </c>
      <c r="AK1046">
        <v>0</v>
      </c>
      <c r="AL1046">
        <v>1</v>
      </c>
    </row>
    <row r="1047" spans="1:38" x14ac:dyDescent="0.25">
      <c r="A1047">
        <v>116813599.94347605</v>
      </c>
      <c r="B1047">
        <v>5987717.0224467777</v>
      </c>
      <c r="C1047">
        <v>6252831.5917901639</v>
      </c>
      <c r="D1047">
        <v>4939438.3947464069</v>
      </c>
      <c r="E1047">
        <v>5869663.1551241633</v>
      </c>
      <c r="F1047">
        <v>163985.7199746269</v>
      </c>
      <c r="G1047">
        <v>349766.39180656261</v>
      </c>
      <c r="H1047">
        <v>186033.83881367341</v>
      </c>
      <c r="I1047">
        <v>2.6225833459186186E-2</v>
      </c>
      <c r="J1047">
        <v>7.0810963484952985E-2</v>
      </c>
      <c r="K1047">
        <v>3.1694125181828799E-2</v>
      </c>
      <c r="L1047">
        <v>3124.5907416465357</v>
      </c>
      <c r="M1047">
        <v>5970.0545620901312</v>
      </c>
      <c r="N1047">
        <v>3147.7311465191497</v>
      </c>
      <c r="O1047">
        <v>1.9441974574847316E-2</v>
      </c>
      <c r="P1047">
        <v>3.8248943285133091E-2</v>
      </c>
      <c r="Q1047">
        <v>2.0166882705659309E-2</v>
      </c>
      <c r="R1047">
        <v>-265114.56934338622</v>
      </c>
      <c r="S1047">
        <v>1048278.6277003707</v>
      </c>
      <c r="T1047">
        <v>118053.86732261442</v>
      </c>
      <c r="U1047">
        <v>-4.427640256704244E-2</v>
      </c>
      <c r="V1047">
        <v>0.1750715045100795</v>
      </c>
      <c r="W1047">
        <v>1.9716006431174622E-2</v>
      </c>
      <c r="X1047">
        <f t="shared" si="49"/>
        <v>4.427640256704244E-2</v>
      </c>
      <c r="Y1047">
        <f t="shared" si="50"/>
        <v>0.1750715045100795</v>
      </c>
      <c r="Z1047">
        <f t="shared" si="51"/>
        <v>1.9716006431174622E-2</v>
      </c>
      <c r="AA1047">
        <v>0.9917938001198715</v>
      </c>
      <c r="AB1047">
        <v>0.97031190616759067</v>
      </c>
      <c r="AC1047">
        <v>0.99172402765679968</v>
      </c>
      <c r="AD1047">
        <v>13855.287795471784</v>
      </c>
      <c r="AE1047">
        <v>29571.500546228017</v>
      </c>
      <c r="AF1047">
        <v>27709.203896379371</v>
      </c>
      <c r="AG1047">
        <v>13892.043103149783</v>
      </c>
      <c r="AH1047">
        <v>29624.369310345523</v>
      </c>
      <c r="AI1047">
        <v>27783.220166143881</v>
      </c>
      <c r="AJ1047">
        <v>0</v>
      </c>
      <c r="AK1047">
        <v>0</v>
      </c>
      <c r="AL1047">
        <v>1</v>
      </c>
    </row>
    <row r="1048" spans="1:38" x14ac:dyDescent="0.25">
      <c r="A1048">
        <v>116732084.76041164</v>
      </c>
      <c r="B1048">
        <v>5987717.0224467777</v>
      </c>
      <c r="C1048">
        <v>6485995.778208768</v>
      </c>
      <c r="D1048">
        <v>5316280.9911862658</v>
      </c>
      <c r="E1048">
        <v>6234935.036938481</v>
      </c>
      <c r="F1048">
        <v>172982.35957896773</v>
      </c>
      <c r="G1048">
        <v>348156.48748900782</v>
      </c>
      <c r="H1048">
        <v>190469.3270551975</v>
      </c>
      <c r="I1048">
        <v>2.6670131386786089E-2</v>
      </c>
      <c r="J1048">
        <v>6.5488729445679808E-2</v>
      </c>
      <c r="K1048">
        <v>3.054872679936101E-2</v>
      </c>
      <c r="L1048">
        <v>3296.0130875557002</v>
      </c>
      <c r="M1048">
        <v>5942.5756023024178</v>
      </c>
      <c r="N1048">
        <v>3222.7805277333414</v>
      </c>
      <c r="O1048">
        <v>2.0479897954474472E-2</v>
      </c>
      <c r="P1048">
        <v>3.8059010138186057E-2</v>
      </c>
      <c r="Q1048">
        <v>2.0640181124600171E-2</v>
      </c>
      <c r="R1048">
        <v>-498278.75576199032</v>
      </c>
      <c r="S1048">
        <v>671436.03126051184</v>
      </c>
      <c r="T1048">
        <v>-247218.01449170336</v>
      </c>
      <c r="U1048">
        <v>-8.3216817677595811E-2</v>
      </c>
      <c r="V1048">
        <v>0.11213556498134927</v>
      </c>
      <c r="W1048">
        <v>-4.1287524705147467E-2</v>
      </c>
      <c r="X1048">
        <f t="shared" si="49"/>
        <v>8.3216817677595811E-2</v>
      </c>
      <c r="Y1048">
        <f t="shared" si="50"/>
        <v>0.11213556498134927</v>
      </c>
      <c r="Z1048">
        <f t="shared" si="51"/>
        <v>4.1287524705147467E-2</v>
      </c>
      <c r="AA1048">
        <v>0.99091439632654899</v>
      </c>
      <c r="AB1048">
        <v>0.97089059142824086</v>
      </c>
      <c r="AC1048">
        <v>0.99141493738583453</v>
      </c>
      <c r="AD1048">
        <v>13933.373611439034</v>
      </c>
      <c r="AE1048">
        <v>29558.020120527992</v>
      </c>
      <c r="AF1048">
        <v>27778.053762436521</v>
      </c>
      <c r="AG1048">
        <v>13970.128919117033</v>
      </c>
      <c r="AH1048">
        <v>29610.888884645497</v>
      </c>
      <c r="AI1048">
        <v>27852.070032201031</v>
      </c>
      <c r="AJ1048">
        <v>0</v>
      </c>
      <c r="AK1048">
        <v>0</v>
      </c>
      <c r="AL1048">
        <v>0</v>
      </c>
    </row>
    <row r="1049" spans="1:38" x14ac:dyDescent="0.25">
      <c r="A1049">
        <v>116876856.61541736</v>
      </c>
      <c r="B1049">
        <v>5987717.0224467777</v>
      </c>
      <c r="C1049">
        <v>6066208.0325791147</v>
      </c>
      <c r="D1049">
        <v>5007635.2303571943</v>
      </c>
      <c r="E1049">
        <v>5893119.0998418517</v>
      </c>
      <c r="F1049">
        <v>155732.31984408083</v>
      </c>
      <c r="G1049">
        <v>335640.01137694181</v>
      </c>
      <c r="H1049">
        <v>178692.21147592037</v>
      </c>
      <c r="I1049">
        <v>2.5672103397659036E-2</v>
      </c>
      <c r="J1049">
        <v>6.7025651018315216E-2</v>
      </c>
      <c r="K1049">
        <v>3.0322178874802611E-2</v>
      </c>
      <c r="L1049">
        <v>2967.3301116416865</v>
      </c>
      <c r="M1049">
        <v>5728.935735624038</v>
      </c>
      <c r="N1049">
        <v>3023.5092889014581</v>
      </c>
      <c r="O1049">
        <v>1.8461980727049309E-2</v>
      </c>
      <c r="P1049">
        <v>3.6692450240649759E-2</v>
      </c>
      <c r="Q1049">
        <v>1.9364847024780717E-2</v>
      </c>
      <c r="R1049">
        <v>-78491.010132336989</v>
      </c>
      <c r="S1049">
        <v>980081.79208958335</v>
      </c>
      <c r="T1049">
        <v>94597.922604925931</v>
      </c>
      <c r="U1049">
        <v>-1.310867060652492E-2</v>
      </c>
      <c r="V1049">
        <v>0.16368204917090251</v>
      </c>
      <c r="W1049">
        <v>1.5798662871057009E-2</v>
      </c>
      <c r="X1049">
        <f t="shared" si="49"/>
        <v>1.310867060652492E-2</v>
      </c>
      <c r="Y1049">
        <f t="shared" si="50"/>
        <v>0.16368204917090251</v>
      </c>
      <c r="Z1049">
        <f t="shared" si="51"/>
        <v>1.5798662871057009E-2</v>
      </c>
      <c r="AA1049">
        <v>0.99256268485956822</v>
      </c>
      <c r="AB1049">
        <v>0.97266278848000154</v>
      </c>
      <c r="AC1049">
        <v>0.99236468461351013</v>
      </c>
      <c r="AD1049">
        <v>13779.789069069513</v>
      </c>
      <c r="AE1049">
        <v>29451.037330474686</v>
      </c>
      <c r="AF1049">
        <v>27591.553220602069</v>
      </c>
      <c r="AG1049">
        <v>13816.544376747512</v>
      </c>
      <c r="AH1049">
        <v>29503.906094592192</v>
      </c>
      <c r="AI1049">
        <v>27665.569490366579</v>
      </c>
      <c r="AJ1049">
        <v>1</v>
      </c>
      <c r="AK1049">
        <v>0</v>
      </c>
      <c r="AL1049">
        <v>1</v>
      </c>
    </row>
    <row r="1050" spans="1:38" x14ac:dyDescent="0.25">
      <c r="A1050">
        <v>116614093.97933634</v>
      </c>
      <c r="B1050">
        <v>5987717.0224467777</v>
      </c>
      <c r="C1050">
        <v>6519305.2560495734</v>
      </c>
      <c r="D1050">
        <v>5342641.4689739589</v>
      </c>
      <c r="E1050">
        <v>6263143.9415895957</v>
      </c>
      <c r="F1050">
        <v>168547.1151604382</v>
      </c>
      <c r="G1050">
        <v>346307.19251803518</v>
      </c>
      <c r="H1050">
        <v>190560.59112227403</v>
      </c>
      <c r="I1050">
        <v>2.585353937891393E-2</v>
      </c>
      <c r="J1050">
        <v>6.4819470767246271E-2</v>
      </c>
      <c r="K1050">
        <v>3.0425708382156302E-2</v>
      </c>
      <c r="L1050">
        <v>3211.5037555893491</v>
      </c>
      <c r="M1050">
        <v>5911.0105573560413</v>
      </c>
      <c r="N1050">
        <v>3224.3247346814969</v>
      </c>
      <c r="O1050">
        <v>1.9979599427004426E-2</v>
      </c>
      <c r="P1050">
        <v>3.7900721255187522E-2</v>
      </c>
      <c r="Q1050">
        <v>2.067400012562845E-2</v>
      </c>
      <c r="R1050">
        <v>-531588.23360279575</v>
      </c>
      <c r="S1050">
        <v>645075.55347281881</v>
      </c>
      <c r="T1050">
        <v>-275426.91914281808</v>
      </c>
      <c r="U1050">
        <v>-8.8779785619456569E-2</v>
      </c>
      <c r="V1050">
        <v>0.10773313953457669</v>
      </c>
      <c r="W1050">
        <v>-4.5998653261384352E-2</v>
      </c>
      <c r="X1050">
        <f t="shared" si="49"/>
        <v>8.8779785619456569E-2</v>
      </c>
      <c r="Y1050">
        <f t="shared" si="50"/>
        <v>0.10773313953457669</v>
      </c>
      <c r="Z1050">
        <f t="shared" si="51"/>
        <v>4.5998653261384352E-2</v>
      </c>
      <c r="AA1050">
        <v>0.99120838873904638</v>
      </c>
      <c r="AB1050">
        <v>0.97096957901736969</v>
      </c>
      <c r="AC1050">
        <v>0.99133825352531835</v>
      </c>
      <c r="AD1050">
        <v>13895.399191207169</v>
      </c>
      <c r="AE1050">
        <v>29542.458031873462</v>
      </c>
      <c r="AF1050">
        <v>27779.453513985522</v>
      </c>
      <c r="AG1050">
        <v>13932.154498885167</v>
      </c>
      <c r="AH1050">
        <v>29595.326795990968</v>
      </c>
      <c r="AI1050">
        <v>27853.469783750032</v>
      </c>
      <c r="AJ1050">
        <v>0</v>
      </c>
      <c r="AK1050">
        <v>0</v>
      </c>
      <c r="AL1050">
        <v>0</v>
      </c>
    </row>
    <row r="1051" spans="1:38" x14ac:dyDescent="0.25">
      <c r="A1051">
        <v>116908801.09967919</v>
      </c>
      <c r="B1051">
        <v>5987717.0224467777</v>
      </c>
      <c r="C1051">
        <v>5908974.6500706375</v>
      </c>
      <c r="D1051">
        <v>4677448.4815506702</v>
      </c>
      <c r="E1051">
        <v>5580797.8599413633</v>
      </c>
      <c r="F1051">
        <v>170011.89852861786</v>
      </c>
      <c r="G1051">
        <v>338314.23867195204</v>
      </c>
      <c r="H1051">
        <v>192004.30366812751</v>
      </c>
      <c r="I1051">
        <v>2.8771810440341879E-2</v>
      </c>
      <c r="J1051">
        <v>7.2328800628455869E-2</v>
      </c>
      <c r="K1051">
        <v>3.4404454073909942E-2</v>
      </c>
      <c r="L1051">
        <v>3239.4137989238552</v>
      </c>
      <c r="M1051">
        <v>5774.5812957368325</v>
      </c>
      <c r="N1051">
        <v>3248.7526504638495</v>
      </c>
      <c r="O1051">
        <v>2.01478764195154E-2</v>
      </c>
      <c r="P1051">
        <v>3.6973061366400259E-2</v>
      </c>
      <c r="Q1051">
        <v>2.0800872818005522E-2</v>
      </c>
      <c r="R1051">
        <v>78742.372376140207</v>
      </c>
      <c r="S1051">
        <v>1310268.5408961074</v>
      </c>
      <c r="T1051">
        <v>406919.16250541434</v>
      </c>
      <c r="U1051">
        <v>1.3150650253001351E-2</v>
      </c>
      <c r="V1051">
        <v>0.21882606275215871</v>
      </c>
      <c r="W1051">
        <v>6.7958983529107023E-2</v>
      </c>
      <c r="X1051">
        <f t="shared" si="49"/>
        <v>1.3150650253001351E-2</v>
      </c>
      <c r="Y1051">
        <f t="shared" si="50"/>
        <v>0.21882606275215871</v>
      </c>
      <c r="Z1051">
        <f t="shared" si="51"/>
        <v>6.7958983529107023E-2</v>
      </c>
      <c r="AA1051">
        <v>0.99104830806319566</v>
      </c>
      <c r="AB1051">
        <v>0.97208801401125078</v>
      </c>
      <c r="AC1051">
        <v>0.9911410737350157</v>
      </c>
      <c r="AD1051">
        <v>13908.050023469947</v>
      </c>
      <c r="AE1051">
        <v>29474.226243271525</v>
      </c>
      <c r="AF1051">
        <v>27801.507540073395</v>
      </c>
      <c r="AG1051">
        <v>13944.805331147945</v>
      </c>
      <c r="AH1051">
        <v>29527.095007389031</v>
      </c>
      <c r="AI1051">
        <v>27875.523809837905</v>
      </c>
      <c r="AJ1051">
        <v>1</v>
      </c>
      <c r="AK1051">
        <v>0</v>
      </c>
      <c r="AL1051">
        <v>0</v>
      </c>
    </row>
    <row r="1052" spans="1:38" x14ac:dyDescent="0.25">
      <c r="A1052">
        <v>117036997.10092595</v>
      </c>
      <c r="B1052">
        <v>5987717.0224467777</v>
      </c>
      <c r="C1052">
        <v>6221832.7397408225</v>
      </c>
      <c r="D1052">
        <v>5039667.6367078796</v>
      </c>
      <c r="E1052">
        <v>5962989.8959996765</v>
      </c>
      <c r="F1052">
        <v>157163.00131436839</v>
      </c>
      <c r="G1052">
        <v>342576.99198308279</v>
      </c>
      <c r="H1052">
        <v>184812.49156712476</v>
      </c>
      <c r="I1052">
        <v>2.5259920651758826E-2</v>
      </c>
      <c r="J1052">
        <v>6.797610808455383E-2</v>
      </c>
      <c r="K1052">
        <v>3.0993259219021622E-2</v>
      </c>
      <c r="L1052">
        <v>2994.5903759927373</v>
      </c>
      <c r="M1052">
        <v>5847.3409160100555</v>
      </c>
      <c r="N1052">
        <v>3127.0656977319964</v>
      </c>
      <c r="O1052">
        <v>1.8607252409644604E-2</v>
      </c>
      <c r="P1052">
        <v>3.7399359200442801E-2</v>
      </c>
      <c r="Q1052">
        <v>2.0000587438411828E-2</v>
      </c>
      <c r="R1052">
        <v>-234115.71729404479</v>
      </c>
      <c r="S1052">
        <v>948049.38573889807</v>
      </c>
      <c r="T1052">
        <v>24727.126447101124</v>
      </c>
      <c r="U1052">
        <v>-3.9099328912236643E-2</v>
      </c>
      <c r="V1052">
        <v>0.15833236310013427</v>
      </c>
      <c r="W1052">
        <v>4.1296417907532995E-3</v>
      </c>
      <c r="X1052">
        <f t="shared" si="49"/>
        <v>3.9099328912236643E-2</v>
      </c>
      <c r="Y1052">
        <f t="shared" si="50"/>
        <v>0.15833236310013427</v>
      </c>
      <c r="Z1052">
        <f t="shared" si="51"/>
        <v>4.1296417907532995E-3</v>
      </c>
      <c r="AA1052">
        <v>0.99241742050695092</v>
      </c>
      <c r="AB1052">
        <v>0.97155554532407928</v>
      </c>
      <c r="AC1052">
        <v>0.99184257954590382</v>
      </c>
      <c r="AD1052">
        <v>13793.158849599431</v>
      </c>
      <c r="AE1052">
        <v>29510.813373052551</v>
      </c>
      <c r="AF1052">
        <v>27689.957166588236</v>
      </c>
      <c r="AG1052">
        <v>13829.91415727743</v>
      </c>
      <c r="AH1052">
        <v>29563.682137170057</v>
      </c>
      <c r="AI1052">
        <v>27763.973436352746</v>
      </c>
      <c r="AJ1052">
        <v>0</v>
      </c>
      <c r="AK1052">
        <v>0</v>
      </c>
      <c r="AL1052">
        <v>1</v>
      </c>
    </row>
    <row r="1053" spans="1:38" x14ac:dyDescent="0.25">
      <c r="A1053">
        <v>116877168.12317851</v>
      </c>
      <c r="B1053">
        <v>5987717.0224467777</v>
      </c>
      <c r="C1053">
        <v>6433417.27650306</v>
      </c>
      <c r="D1053">
        <v>5275556.846056357</v>
      </c>
      <c r="E1053">
        <v>6173850.814591689</v>
      </c>
      <c r="F1053">
        <v>174221.71331797278</v>
      </c>
      <c r="G1053">
        <v>345649.86190852424</v>
      </c>
      <c r="H1053">
        <v>193156.95228546296</v>
      </c>
      <c r="I1053">
        <v>2.7080741980515917E-2</v>
      </c>
      <c r="J1053">
        <v>6.5519123761676124E-2</v>
      </c>
      <c r="K1053">
        <v>3.128630057418022E-2</v>
      </c>
      <c r="L1053">
        <v>3319.627785342308</v>
      </c>
      <c r="M1053">
        <v>5899.7907841129845</v>
      </c>
      <c r="N1053">
        <v>3268.2557041927266</v>
      </c>
      <c r="O1053">
        <v>2.0622311724719383E-2</v>
      </c>
      <c r="P1053">
        <v>3.7756907124576938E-2</v>
      </c>
      <c r="Q1053">
        <v>2.0915864917594069E-2</v>
      </c>
      <c r="R1053">
        <v>-445700.25405628234</v>
      </c>
      <c r="S1053">
        <v>712160.17639042065</v>
      </c>
      <c r="T1053">
        <v>-186133.79214491136</v>
      </c>
      <c r="U1053">
        <v>-7.4435757799748953E-2</v>
      </c>
      <c r="V1053">
        <v>0.11893684583300643</v>
      </c>
      <c r="W1053">
        <v>-3.1085936667870618E-2</v>
      </c>
      <c r="X1053">
        <f t="shared" si="49"/>
        <v>7.4435757799748953E-2</v>
      </c>
      <c r="Y1053">
        <f t="shared" si="50"/>
        <v>0.11893684583300643</v>
      </c>
      <c r="Z1053">
        <f t="shared" si="51"/>
        <v>3.1085936667870618E-2</v>
      </c>
      <c r="AA1053">
        <v>0.99067258406105985</v>
      </c>
      <c r="AB1053">
        <v>0.97095094476637112</v>
      </c>
      <c r="AC1053">
        <v>0.99106100076262504</v>
      </c>
      <c r="AD1053">
        <v>13943.810947884791</v>
      </c>
      <c r="AE1053">
        <v>29536.906471682065</v>
      </c>
      <c r="AF1053">
        <v>27818.996574925346</v>
      </c>
      <c r="AG1053">
        <v>13980.56625556279</v>
      </c>
      <c r="AH1053">
        <v>29589.775235799571</v>
      </c>
      <c r="AI1053">
        <v>27893.012844689856</v>
      </c>
      <c r="AJ1053">
        <v>0</v>
      </c>
      <c r="AK1053">
        <v>0</v>
      </c>
      <c r="AL1053">
        <v>1</v>
      </c>
    </row>
    <row r="1054" spans="1:38" x14ac:dyDescent="0.25">
      <c r="A1054">
        <v>116822414.77730504</v>
      </c>
      <c r="B1054">
        <v>5987717.0224467777</v>
      </c>
      <c r="C1054">
        <v>6202363.4575007493</v>
      </c>
      <c r="D1054">
        <v>5112298.272909007</v>
      </c>
      <c r="E1054">
        <v>6006529.8865497112</v>
      </c>
      <c r="F1054">
        <v>171278.34645274759</v>
      </c>
      <c r="G1054">
        <v>346757.45682674996</v>
      </c>
      <c r="H1054">
        <v>194443.1354485543</v>
      </c>
      <c r="I1054">
        <v>2.7615012829603578E-2</v>
      </c>
      <c r="J1054">
        <v>6.782809576355911E-2</v>
      </c>
      <c r="K1054">
        <v>3.2371958372165346E-2</v>
      </c>
      <c r="L1054">
        <v>3263.544750442838</v>
      </c>
      <c r="M1054">
        <v>5918.6959798361868</v>
      </c>
      <c r="N1054">
        <v>3290.0181901383521</v>
      </c>
      <c r="O1054">
        <v>2.0302810129418196E-2</v>
      </c>
      <c r="P1054">
        <v>3.79148059294762E-2</v>
      </c>
      <c r="Q1054">
        <v>2.1075656125691834E-2</v>
      </c>
      <c r="R1054">
        <v>-214646.4350539716</v>
      </c>
      <c r="S1054">
        <v>875418.74953777064</v>
      </c>
      <c r="T1054">
        <v>-18812.864102933556</v>
      </c>
      <c r="U1054">
        <v>-3.584779211330532E-2</v>
      </c>
      <c r="V1054">
        <v>0.14620242510726497</v>
      </c>
      <c r="W1054">
        <v>-3.1419093508273377E-3</v>
      </c>
      <c r="X1054">
        <f t="shared" si="49"/>
        <v>3.584779211330532E-2</v>
      </c>
      <c r="Y1054">
        <f t="shared" si="50"/>
        <v>0.14620242510726497</v>
      </c>
      <c r="Z1054">
        <f t="shared" si="51"/>
        <v>3.1419093508273377E-3</v>
      </c>
      <c r="AA1054">
        <v>0.99107264667278638</v>
      </c>
      <c r="AB1054">
        <v>0.97103955892380311</v>
      </c>
      <c r="AC1054">
        <v>0.99102679148745731</v>
      </c>
      <c r="AD1054">
        <v>13918.900350374028</v>
      </c>
      <c r="AE1054">
        <v>29546.254712302667</v>
      </c>
      <c r="AF1054">
        <v>27838.388938941149</v>
      </c>
      <c r="AG1054">
        <v>13955.655658052026</v>
      </c>
      <c r="AH1054">
        <v>29599.123476420173</v>
      </c>
      <c r="AI1054">
        <v>27912.405208705659</v>
      </c>
      <c r="AJ1054">
        <v>1</v>
      </c>
      <c r="AK1054">
        <v>0</v>
      </c>
      <c r="AL1054">
        <v>1</v>
      </c>
    </row>
    <row r="1055" spans="1:38" x14ac:dyDescent="0.25">
      <c r="A1055">
        <v>116730365.41765888</v>
      </c>
      <c r="B1055">
        <v>5987717.0224467777</v>
      </c>
      <c r="C1055">
        <v>6623803.9322651895</v>
      </c>
      <c r="D1055">
        <v>5518636.466339564</v>
      </c>
      <c r="E1055">
        <v>6420485.2963517103</v>
      </c>
      <c r="F1055">
        <v>172124.37206470131</v>
      </c>
      <c r="G1055">
        <v>347648.95441944769</v>
      </c>
      <c r="H1055">
        <v>194898.32885847954</v>
      </c>
      <c r="I1055">
        <v>2.5985728717945116E-2</v>
      </c>
      <c r="J1055">
        <v>6.2995443990540384E-2</v>
      </c>
      <c r="K1055">
        <v>3.035570052145839E-2</v>
      </c>
      <c r="L1055">
        <v>3279.6649577067105</v>
      </c>
      <c r="M1055">
        <v>5933.9126770233788</v>
      </c>
      <c r="N1055">
        <v>3297.7201570667903</v>
      </c>
      <c r="O1055">
        <v>2.0372954571780323E-2</v>
      </c>
      <c r="P1055">
        <v>3.7998655872373985E-2</v>
      </c>
      <c r="Q1055">
        <v>2.1117421207928967E-2</v>
      </c>
      <c r="R1055">
        <v>-636086.9098184118</v>
      </c>
      <c r="S1055">
        <v>469080.55610721372</v>
      </c>
      <c r="T1055">
        <v>-432768.27390493266</v>
      </c>
      <c r="U1055">
        <v>-0.10623195909790771</v>
      </c>
      <c r="V1055">
        <v>7.8340468386986661E-2</v>
      </c>
      <c r="W1055">
        <v>-7.2276006411553725E-2</v>
      </c>
      <c r="X1055">
        <f t="shared" si="49"/>
        <v>0.10623195909790771</v>
      </c>
      <c r="Y1055">
        <f t="shared" si="50"/>
        <v>7.8340468386986661E-2</v>
      </c>
      <c r="Z1055">
        <f t="shared" si="51"/>
        <v>7.2276006411553725E-2</v>
      </c>
      <c r="AA1055">
        <v>0.99088660463554412</v>
      </c>
      <c r="AB1055">
        <v>0.97050130950004687</v>
      </c>
      <c r="AC1055">
        <v>0.99086421043270179</v>
      </c>
      <c r="AD1055">
        <v>13926.104090358946</v>
      </c>
      <c r="AE1055">
        <v>29553.757400511899</v>
      </c>
      <c r="AF1055">
        <v>27845.221377156729</v>
      </c>
      <c r="AG1055">
        <v>13962.859398036944</v>
      </c>
      <c r="AH1055">
        <v>29606.626164629404</v>
      </c>
      <c r="AI1055">
        <v>27919.23764692124</v>
      </c>
      <c r="AJ1055">
        <v>0</v>
      </c>
      <c r="AK1055">
        <v>0</v>
      </c>
      <c r="AL1055">
        <v>0</v>
      </c>
    </row>
    <row r="1056" spans="1:38" x14ac:dyDescent="0.25">
      <c r="A1056">
        <v>116777849.52247687</v>
      </c>
      <c r="B1056">
        <v>5987717.0224467777</v>
      </c>
      <c r="C1056">
        <v>6182072.5510884188</v>
      </c>
      <c r="D1056">
        <v>5031256.5480198488</v>
      </c>
      <c r="E1056">
        <v>5931415.425982248</v>
      </c>
      <c r="F1056">
        <v>163496.68455604598</v>
      </c>
      <c r="G1056">
        <v>340770.25923416781</v>
      </c>
      <c r="H1056">
        <v>188564.92515493874</v>
      </c>
      <c r="I1056">
        <v>2.6446904853496208E-2</v>
      </c>
      <c r="J1056">
        <v>6.7730646605227221E-2</v>
      </c>
      <c r="K1056">
        <v>3.1790881537135329E-2</v>
      </c>
      <c r="L1056">
        <v>3115.2726404028931</v>
      </c>
      <c r="M1056">
        <v>5816.5023524922008</v>
      </c>
      <c r="N1056">
        <v>3190.5576525018141</v>
      </c>
      <c r="O1056">
        <v>1.9392187406327411E-2</v>
      </c>
      <c r="P1056">
        <v>3.727912292894809E-2</v>
      </c>
      <c r="Q1056">
        <v>2.0448919940442966E-2</v>
      </c>
      <c r="R1056">
        <v>-194355.52864164114</v>
      </c>
      <c r="S1056">
        <v>956460.47442692891</v>
      </c>
      <c r="T1056">
        <v>56301.596464529634</v>
      </c>
      <c r="U1056">
        <v>-3.2459037044175659E-2</v>
      </c>
      <c r="V1056">
        <v>0.15973708691331706</v>
      </c>
      <c r="W1056">
        <v>9.4028485737495584E-3</v>
      </c>
      <c r="X1056">
        <f t="shared" si="49"/>
        <v>3.2459037044175659E-2</v>
      </c>
      <c r="Y1056">
        <f t="shared" si="50"/>
        <v>0.15973708691331706</v>
      </c>
      <c r="Z1056">
        <f t="shared" si="51"/>
        <v>9.4028485737495584E-3</v>
      </c>
      <c r="AA1056">
        <v>0.99176700936088791</v>
      </c>
      <c r="AB1056">
        <v>0.97202260635375726</v>
      </c>
      <c r="AC1056">
        <v>0.99155859601491536</v>
      </c>
      <c r="AD1056">
        <v>13850.921329954643</v>
      </c>
      <c r="AE1056">
        <v>29495.362120751561</v>
      </c>
      <c r="AF1056">
        <v>27748.69119614693</v>
      </c>
      <c r="AG1056">
        <v>13887.676637632641</v>
      </c>
      <c r="AH1056">
        <v>29548.230884869066</v>
      </c>
      <c r="AI1056">
        <v>27822.707465911441</v>
      </c>
      <c r="AJ1056">
        <v>1</v>
      </c>
      <c r="AK1056">
        <v>0</v>
      </c>
      <c r="AL1056">
        <v>1</v>
      </c>
    </row>
    <row r="1057" spans="1:38" x14ac:dyDescent="0.25">
      <c r="A1057">
        <v>116832721.22816142</v>
      </c>
      <c r="B1057">
        <v>5987717.0224467777</v>
      </c>
      <c r="C1057">
        <v>6389900.4051371217</v>
      </c>
      <c r="D1057">
        <v>5273596.3621182349</v>
      </c>
      <c r="E1057">
        <v>6189475.7770094806</v>
      </c>
      <c r="F1057">
        <v>166905.35029170243</v>
      </c>
      <c r="G1057">
        <v>345085.14604232763</v>
      </c>
      <c r="H1057">
        <v>188256.65716690914</v>
      </c>
      <c r="I1057">
        <v>2.6120180239040953E-2</v>
      </c>
      <c r="J1057">
        <v>6.5436397165542254E-2</v>
      </c>
      <c r="K1057">
        <v>3.0415606094813346E-2</v>
      </c>
      <c r="L1057">
        <v>3180.2214993684652</v>
      </c>
      <c r="M1057">
        <v>5890.1518233315937</v>
      </c>
      <c r="N1057">
        <v>3185.3416941923488</v>
      </c>
      <c r="O1057">
        <v>1.9782081120122572E-2</v>
      </c>
      <c r="P1057">
        <v>3.772792263605862E-2</v>
      </c>
      <c r="Q1057">
        <v>2.0402924850233584E-2</v>
      </c>
      <c r="R1057">
        <v>-402183.38269034401</v>
      </c>
      <c r="S1057">
        <v>714120.66032854281</v>
      </c>
      <c r="T1057">
        <v>-201758.75456270296</v>
      </c>
      <c r="U1057">
        <v>-6.716806775982187E-2</v>
      </c>
      <c r="V1057">
        <v>0.11926426343319907</v>
      </c>
      <c r="W1057">
        <v>-3.3695439147566418E-2</v>
      </c>
      <c r="X1057">
        <f t="shared" si="49"/>
        <v>6.716806775982187E-2</v>
      </c>
      <c r="Y1057">
        <f t="shared" si="50"/>
        <v>0.11926426343319907</v>
      </c>
      <c r="Z1057">
        <f t="shared" si="51"/>
        <v>3.3695439147566418E-2</v>
      </c>
      <c r="AA1057">
        <v>0.9914010739569582</v>
      </c>
      <c r="AB1057">
        <v>0.97103859749858112</v>
      </c>
      <c r="AC1057">
        <v>0.99150669504055677</v>
      </c>
      <c r="AD1057">
        <v>13881.088493567126</v>
      </c>
      <c r="AE1057">
        <v>29532.128662219166</v>
      </c>
      <c r="AF1057">
        <v>27743.910369866117</v>
      </c>
      <c r="AG1057">
        <v>13917.843801245124</v>
      </c>
      <c r="AH1057">
        <v>29584.997426336671</v>
      </c>
      <c r="AI1057">
        <v>27817.926639630627</v>
      </c>
      <c r="AJ1057">
        <v>0</v>
      </c>
      <c r="AK1057">
        <v>0</v>
      </c>
      <c r="AL1057">
        <v>1</v>
      </c>
    </row>
    <row r="1058" spans="1:38" x14ac:dyDescent="0.25">
      <c r="A1058">
        <v>116725328.25736287</v>
      </c>
      <c r="B1058">
        <v>5987717.0224467926</v>
      </c>
      <c r="C1058">
        <v>6551368.0380800199</v>
      </c>
      <c r="D1058">
        <v>5377189.0033733845</v>
      </c>
      <c r="E1058">
        <v>6284151.0914428923</v>
      </c>
      <c r="F1058">
        <v>163791.14858842627</v>
      </c>
      <c r="G1058">
        <v>339839.40635677625</v>
      </c>
      <c r="H1058">
        <v>187813.69409800036</v>
      </c>
      <c r="I1058">
        <v>2.5001060486357259E-2</v>
      </c>
      <c r="J1058">
        <v>6.3200197378886575E-2</v>
      </c>
      <c r="K1058">
        <v>2.9886883902862496E-2</v>
      </c>
      <c r="L1058">
        <v>3120.8833703461205</v>
      </c>
      <c r="M1058">
        <v>5800.613912100308</v>
      </c>
      <c r="N1058">
        <v>3177.8466671711776</v>
      </c>
      <c r="O1058">
        <v>1.9373946960542853E-2</v>
      </c>
      <c r="P1058">
        <v>3.7133350579768271E-2</v>
      </c>
      <c r="Q1058">
        <v>2.0343380229919175E-2</v>
      </c>
      <c r="R1058">
        <v>-563651.0156332273</v>
      </c>
      <c r="S1058">
        <v>610528.0190734081</v>
      </c>
      <c r="T1058">
        <v>-296434.06899609976</v>
      </c>
      <c r="U1058">
        <v>-9.4134544688770139E-2</v>
      </c>
      <c r="V1058">
        <v>0.10196340554916952</v>
      </c>
      <c r="W1058">
        <v>-4.9507027116482923E-2</v>
      </c>
      <c r="X1058">
        <f t="shared" si="49"/>
        <v>9.4134544688770139E-2</v>
      </c>
      <c r="Y1058">
        <f t="shared" si="50"/>
        <v>0.10196340554916952</v>
      </c>
      <c r="Z1058">
        <f t="shared" si="51"/>
        <v>4.9507027116482923E-2</v>
      </c>
      <c r="AA1058">
        <v>0.99164323437929547</v>
      </c>
      <c r="AB1058">
        <v>0.9718133639828167</v>
      </c>
      <c r="AC1058">
        <v>0.99151680873272874</v>
      </c>
      <c r="AD1058">
        <v>13853.552081775544</v>
      </c>
      <c r="AE1058">
        <v>29487.36942261289</v>
      </c>
      <c r="AF1058">
        <v>27737.026877553679</v>
      </c>
      <c r="AG1058">
        <v>13890.307389453543</v>
      </c>
      <c r="AH1058">
        <v>29540.238186730396</v>
      </c>
      <c r="AI1058">
        <v>27811.043147318189</v>
      </c>
      <c r="AJ1058">
        <v>0</v>
      </c>
      <c r="AK1058">
        <v>0</v>
      </c>
      <c r="AL1058">
        <v>0</v>
      </c>
    </row>
    <row r="1059" spans="1:38" x14ac:dyDescent="0.25">
      <c r="A1059">
        <v>116800027.91166277</v>
      </c>
      <c r="B1059">
        <v>5987717.0224467777</v>
      </c>
      <c r="C1059">
        <v>6332837.0288222358</v>
      </c>
      <c r="D1059">
        <v>5146558.9904560884</v>
      </c>
      <c r="E1059">
        <v>6046821.797782545</v>
      </c>
      <c r="F1059">
        <v>162005.12336423591</v>
      </c>
      <c r="G1059">
        <v>342209.17716966395</v>
      </c>
      <c r="H1059">
        <v>188709.78924768235</v>
      </c>
      <c r="I1059">
        <v>2.5581761006467144E-2</v>
      </c>
      <c r="J1059">
        <v>6.6492811566770241E-2</v>
      </c>
      <c r="K1059">
        <v>3.1208095022228849E-2</v>
      </c>
      <c r="L1059">
        <v>3086.8523713011073</v>
      </c>
      <c r="M1059">
        <v>5841.0627985113633</v>
      </c>
      <c r="N1059">
        <v>3193.008783003922</v>
      </c>
      <c r="O1059">
        <v>1.9189643529314755E-2</v>
      </c>
      <c r="P1059">
        <v>3.740715692768623E-2</v>
      </c>
      <c r="Q1059">
        <v>2.0448569847211474E-2</v>
      </c>
      <c r="R1059">
        <v>-345120.00637545809</v>
      </c>
      <c r="S1059">
        <v>841158.03199068923</v>
      </c>
      <c r="T1059">
        <v>-59104.775335767306</v>
      </c>
      <c r="U1059">
        <v>-5.7637995429922761E-2</v>
      </c>
      <c r="V1059">
        <v>0.14048059199146395</v>
      </c>
      <c r="W1059">
        <v>-9.8710034415779978E-3</v>
      </c>
      <c r="X1059">
        <f t="shared" si="49"/>
        <v>5.7637995429922761E-2</v>
      </c>
      <c r="Y1059">
        <f t="shared" si="50"/>
        <v>0.14048059199146395</v>
      </c>
      <c r="Z1059">
        <f t="shared" si="51"/>
        <v>9.8710034415779978E-3</v>
      </c>
      <c r="AA1059">
        <v>0.99188617650424082</v>
      </c>
      <c r="AB1059">
        <v>0.97152034264277376</v>
      </c>
      <c r="AC1059">
        <v>0.99146606580235142</v>
      </c>
      <c r="AD1059">
        <v>13837.522462896768</v>
      </c>
      <c r="AE1059">
        <v>29507.674422423639</v>
      </c>
      <c r="AF1059">
        <v>27750.935146688222</v>
      </c>
      <c r="AG1059">
        <v>13874.277770574767</v>
      </c>
      <c r="AH1059">
        <v>29560.543186541145</v>
      </c>
      <c r="AI1059">
        <v>27824.951416452732</v>
      </c>
      <c r="AJ1059">
        <v>0</v>
      </c>
      <c r="AK1059">
        <v>0</v>
      </c>
      <c r="AL1059">
        <v>1</v>
      </c>
    </row>
    <row r="1060" spans="1:38" x14ac:dyDescent="0.25">
      <c r="A1060">
        <v>116907751.29545394</v>
      </c>
      <c r="B1060">
        <v>5987717.0224467777</v>
      </c>
      <c r="C1060">
        <v>6105946.4815218775</v>
      </c>
      <c r="D1060">
        <v>4856082.8644308271</v>
      </c>
      <c r="E1060">
        <v>5757851.2696150811</v>
      </c>
      <c r="F1060">
        <v>160601.71047614032</v>
      </c>
      <c r="G1060">
        <v>338210.45778745064</v>
      </c>
      <c r="H1060">
        <v>183251.25805849151</v>
      </c>
      <c r="I1060">
        <v>2.6302508703959542E-2</v>
      </c>
      <c r="J1060">
        <v>6.9646764116141513E-2</v>
      </c>
      <c r="K1060">
        <v>3.1826327127540077E-2</v>
      </c>
      <c r="L1060">
        <v>3060.1116836514175</v>
      </c>
      <c r="M1060">
        <v>5772.8098918584465</v>
      </c>
      <c r="N1060">
        <v>3100.6493028790678</v>
      </c>
      <c r="O1060">
        <v>1.9040513419688557E-2</v>
      </c>
      <c r="P1060">
        <v>3.6969715752334258E-2</v>
      </c>
      <c r="Q1060">
        <v>1.9856902534895273E-2</v>
      </c>
      <c r="R1060">
        <v>-118229.45907509979</v>
      </c>
      <c r="S1060">
        <v>1131634.1580159506</v>
      </c>
      <c r="T1060">
        <v>229865.75283169653</v>
      </c>
      <c r="U1060">
        <v>-1.9745331756975276E-2</v>
      </c>
      <c r="V1060">
        <v>0.1889925916294434</v>
      </c>
      <c r="W1060">
        <v>3.8389548465629697E-2</v>
      </c>
      <c r="X1060">
        <f t="shared" si="49"/>
        <v>1.9745331756975276E-2</v>
      </c>
      <c r="Y1060">
        <f t="shared" si="50"/>
        <v>0.1889925916294434</v>
      </c>
      <c r="Z1060">
        <f t="shared" si="51"/>
        <v>3.8389548465629697E-2</v>
      </c>
      <c r="AA1060">
        <v>0.9921094451198792</v>
      </c>
      <c r="AB1060">
        <v>0.9722033257146373</v>
      </c>
      <c r="AC1060">
        <v>0.99195878492735112</v>
      </c>
      <c r="AD1060">
        <v>13824.802319549955</v>
      </c>
      <c r="AE1060">
        <v>29473.329756421961</v>
      </c>
      <c r="AF1060">
        <v>27665.168245227858</v>
      </c>
      <c r="AG1060">
        <v>13861.557627227954</v>
      </c>
      <c r="AH1060">
        <v>29526.198520539467</v>
      </c>
      <c r="AI1060">
        <v>27739.184514992368</v>
      </c>
      <c r="AJ1060">
        <v>1</v>
      </c>
      <c r="AK1060">
        <v>0</v>
      </c>
      <c r="AL1060">
        <v>1</v>
      </c>
    </row>
    <row r="1061" spans="1:38" x14ac:dyDescent="0.25">
      <c r="A1061">
        <v>116633791.46435818</v>
      </c>
      <c r="B1061">
        <v>5987717.0224467777</v>
      </c>
      <c r="C1061">
        <v>6421119.2939170301</v>
      </c>
      <c r="D1061">
        <v>5418834.0758662689</v>
      </c>
      <c r="E1061">
        <v>6312517.8159594731</v>
      </c>
      <c r="F1061">
        <v>164526.62771078438</v>
      </c>
      <c r="G1061">
        <v>336538.99442261044</v>
      </c>
      <c r="H1061">
        <v>188961.03242854885</v>
      </c>
      <c r="I1061">
        <v>2.5622733386474642E-2</v>
      </c>
      <c r="J1061">
        <v>6.2105425209722898E-2</v>
      </c>
      <c r="K1061">
        <v>2.9934336494197706E-2</v>
      </c>
      <c r="L1061">
        <v>3134.89722019079</v>
      </c>
      <c r="M1061">
        <v>5744.2801996970866</v>
      </c>
      <c r="N1061">
        <v>3197.2598697460098</v>
      </c>
      <c r="O1061">
        <v>1.9506087385061526E-2</v>
      </c>
      <c r="P1061">
        <v>3.6831477576920846E-2</v>
      </c>
      <c r="Q1061">
        <v>2.050035881020373E-2</v>
      </c>
      <c r="R1061">
        <v>-433402.27147025242</v>
      </c>
      <c r="S1061">
        <v>568882.94658050872</v>
      </c>
      <c r="T1061">
        <v>-324800.79351269547</v>
      </c>
      <c r="U1061">
        <v>-7.2381889432234725E-2</v>
      </c>
      <c r="V1061">
        <v>9.5008321944386825E-2</v>
      </c>
      <c r="W1061">
        <v>-5.4244512941256401E-2</v>
      </c>
      <c r="X1061">
        <f t="shared" si="49"/>
        <v>7.2381889432234725E-2</v>
      </c>
      <c r="Y1061">
        <f t="shared" si="50"/>
        <v>9.5008321944386825E-2</v>
      </c>
      <c r="Z1061">
        <f t="shared" si="51"/>
        <v>5.4244512941256401E-2</v>
      </c>
      <c r="AA1061">
        <v>0.99165955340665424</v>
      </c>
      <c r="AB1061">
        <v>0.97252438517312334</v>
      </c>
      <c r="AC1061">
        <v>0.99146447743045996</v>
      </c>
      <c r="AD1061">
        <v>13860.102274017159</v>
      </c>
      <c r="AE1061">
        <v>29458.853195007698</v>
      </c>
      <c r="AF1061">
        <v>27754.822832157417</v>
      </c>
      <c r="AG1061">
        <v>13896.857581695158</v>
      </c>
      <c r="AH1061">
        <v>29511.721959125203</v>
      </c>
      <c r="AI1061">
        <v>27828.839101921927</v>
      </c>
      <c r="AJ1061">
        <v>0</v>
      </c>
      <c r="AK1061">
        <v>0</v>
      </c>
      <c r="AL1061">
        <v>0</v>
      </c>
    </row>
    <row r="1062" spans="1:38" x14ac:dyDescent="0.25">
      <c r="A1062">
        <v>116932235.50154459</v>
      </c>
      <c r="B1062">
        <v>5987717.0224467777</v>
      </c>
      <c r="C1062">
        <v>5723861.8617910109</v>
      </c>
      <c r="D1062">
        <v>4715681.0726920217</v>
      </c>
      <c r="E1062">
        <v>5582117.5561877703</v>
      </c>
      <c r="F1062">
        <v>164497.93399418073</v>
      </c>
      <c r="G1062">
        <v>329088.89228603308</v>
      </c>
      <c r="H1062">
        <v>187234.6960811032</v>
      </c>
      <c r="I1062">
        <v>2.8738976929591539E-2</v>
      </c>
      <c r="J1062">
        <v>6.9786079086592567E-2</v>
      </c>
      <c r="K1062">
        <v>3.3541876213902692E-2</v>
      </c>
      <c r="L1062">
        <v>3134.350488918963</v>
      </c>
      <c r="M1062">
        <v>5617.1167063186003</v>
      </c>
      <c r="N1062">
        <v>3168.0499006087716</v>
      </c>
      <c r="O1062">
        <v>1.9527246478804262E-2</v>
      </c>
      <c r="P1062">
        <v>3.5992323166224055E-2</v>
      </c>
      <c r="Q1062">
        <v>2.0299645136653395E-2</v>
      </c>
      <c r="R1062">
        <v>263855.16065576673</v>
      </c>
      <c r="S1062">
        <v>1272035.9497547559</v>
      </c>
      <c r="T1062">
        <v>405599.46625900734</v>
      </c>
      <c r="U1062">
        <v>4.4066070535168152E-2</v>
      </c>
      <c r="V1062">
        <v>0.2124408927452888</v>
      </c>
      <c r="W1062">
        <v>6.7738582958829618E-2</v>
      </c>
      <c r="X1062">
        <f t="shared" si="49"/>
        <v>4.4066070535168152E-2</v>
      </c>
      <c r="Y1062">
        <f t="shared" si="50"/>
        <v>0.2124408927452888</v>
      </c>
      <c r="Z1062">
        <f t="shared" si="51"/>
        <v>6.7738582958829618E-2</v>
      </c>
      <c r="AA1062">
        <v>0.99158907518622708</v>
      </c>
      <c r="AB1062">
        <v>0.97339550734197999</v>
      </c>
      <c r="AC1062">
        <v>0.99151386046083789</v>
      </c>
      <c r="AD1062">
        <v>13859.84727655701</v>
      </c>
      <c r="AE1062">
        <v>29393.440948960506</v>
      </c>
      <c r="AF1062">
        <v>27728.004929486538</v>
      </c>
      <c r="AG1062">
        <v>13896.602584235008</v>
      </c>
      <c r="AH1062">
        <v>29446.309713078012</v>
      </c>
      <c r="AI1062">
        <v>27802.021199251049</v>
      </c>
      <c r="AJ1062">
        <v>0</v>
      </c>
      <c r="AK1062">
        <v>0</v>
      </c>
      <c r="AL1062">
        <v>0</v>
      </c>
    </row>
    <row r="1063" spans="1:38" x14ac:dyDescent="0.25">
      <c r="A1063">
        <v>116795884.96686025</v>
      </c>
      <c r="B1063">
        <v>5987717.0224467777</v>
      </c>
      <c r="C1063">
        <v>6308115.0268228548</v>
      </c>
      <c r="D1063">
        <v>5176117.4211061047</v>
      </c>
      <c r="E1063">
        <v>6041286.7889958266</v>
      </c>
      <c r="F1063">
        <v>166609.04330719943</v>
      </c>
      <c r="G1063">
        <v>339810.03571788524</v>
      </c>
      <c r="H1063">
        <v>190980.75960339152</v>
      </c>
      <c r="I1063">
        <v>2.6411858788046506E-2</v>
      </c>
      <c r="J1063">
        <v>6.5649599511069426E-2</v>
      </c>
      <c r="K1063">
        <v>3.1612596169289964E-2</v>
      </c>
      <c r="L1063">
        <v>3174.5756537386965</v>
      </c>
      <c r="M1063">
        <v>5800.1125937323623</v>
      </c>
      <c r="N1063">
        <v>3231.4340725483476</v>
      </c>
      <c r="O1063">
        <v>1.9733867285523309E-2</v>
      </c>
      <c r="P1063">
        <v>3.7144498189214635E-2</v>
      </c>
      <c r="Q1063">
        <v>2.0694425343750007E-2</v>
      </c>
      <c r="R1063">
        <v>-320398.00437607709</v>
      </c>
      <c r="S1063">
        <v>811599.60134067293</v>
      </c>
      <c r="T1063">
        <v>-53569.766549048945</v>
      </c>
      <c r="U1063">
        <v>-5.3509209465806042E-2</v>
      </c>
      <c r="V1063">
        <v>0.13554408104092847</v>
      </c>
      <c r="W1063">
        <v>-8.9466095923081187E-3</v>
      </c>
      <c r="X1063">
        <f t="shared" si="49"/>
        <v>5.3509209465806042E-2</v>
      </c>
      <c r="Y1063">
        <f t="shared" si="50"/>
        <v>0.13554408104092847</v>
      </c>
      <c r="Z1063">
        <f t="shared" si="51"/>
        <v>8.9466095923081187E-3</v>
      </c>
      <c r="AA1063">
        <v>0.99150366020497249</v>
      </c>
      <c r="AB1063">
        <v>0.9720954778647517</v>
      </c>
      <c r="AC1063">
        <v>0.99131458858172172</v>
      </c>
      <c r="AD1063">
        <v>13878.49069908727</v>
      </c>
      <c r="AE1063">
        <v>29487.116877693177</v>
      </c>
      <c r="AF1063">
        <v>27785.889161370982</v>
      </c>
      <c r="AG1063">
        <v>13915.246006765268</v>
      </c>
      <c r="AH1063">
        <v>29539.985641810683</v>
      </c>
      <c r="AI1063">
        <v>27859.905431135492</v>
      </c>
      <c r="AJ1063">
        <v>0</v>
      </c>
      <c r="AK1063">
        <v>0</v>
      </c>
      <c r="AL1063">
        <v>1</v>
      </c>
    </row>
    <row r="1064" spans="1:38" x14ac:dyDescent="0.25">
      <c r="A1064">
        <v>116756231.66087657</v>
      </c>
      <c r="B1064">
        <v>5987717.0224467777</v>
      </c>
      <c r="C1064">
        <v>6152648.5120069059</v>
      </c>
      <c r="D1064">
        <v>5002983.1547043705</v>
      </c>
      <c r="E1064">
        <v>5900370.1166289179</v>
      </c>
      <c r="F1064">
        <v>169521.8801675344</v>
      </c>
      <c r="G1064">
        <v>345756.52495364624</v>
      </c>
      <c r="H1064">
        <v>191904.33483271633</v>
      </c>
      <c r="I1064">
        <v>2.7552667739220292E-2</v>
      </c>
      <c r="J1064">
        <v>6.9110071783577129E-2</v>
      </c>
      <c r="K1064">
        <v>3.2524118155211217E-2</v>
      </c>
      <c r="L1064">
        <v>3230.0769686528097</v>
      </c>
      <c r="M1064">
        <v>5901.611382701225</v>
      </c>
      <c r="N1064">
        <v>3247.0611570295955</v>
      </c>
      <c r="O1064">
        <v>2.0095296089050162E-2</v>
      </c>
      <c r="P1064">
        <v>3.7817008115395165E-2</v>
      </c>
      <c r="Q1064">
        <v>2.0806883097471689E-2</v>
      </c>
      <c r="R1064">
        <v>-164931.48956012819</v>
      </c>
      <c r="S1064">
        <v>984733.86774240714</v>
      </c>
      <c r="T1064">
        <v>87346.905817859806</v>
      </c>
      <c r="U1064">
        <v>-2.7544970636025776E-2</v>
      </c>
      <c r="V1064">
        <v>0.16445898562855138</v>
      </c>
      <c r="W1064">
        <v>1.458768099601457E-2</v>
      </c>
      <c r="X1064">
        <f t="shared" si="49"/>
        <v>2.7544970636025776E-2</v>
      </c>
      <c r="Y1064">
        <f t="shared" si="50"/>
        <v>0.16445898562855138</v>
      </c>
      <c r="Z1064">
        <f t="shared" si="51"/>
        <v>1.458768099601457E-2</v>
      </c>
      <c r="AA1064">
        <v>0.99119120900125068</v>
      </c>
      <c r="AB1064">
        <v>0.97099493074405285</v>
      </c>
      <c r="AC1064">
        <v>0.99119535840713668</v>
      </c>
      <c r="AD1064">
        <v>13903.830076081818</v>
      </c>
      <c r="AE1064">
        <v>29537.808023725087</v>
      </c>
      <c r="AF1064">
        <v>27799.985777266433</v>
      </c>
      <c r="AG1064">
        <v>13940.585383759817</v>
      </c>
      <c r="AH1064">
        <v>29590.676787842593</v>
      </c>
      <c r="AI1064">
        <v>27874.002047030943</v>
      </c>
      <c r="AJ1064">
        <v>1</v>
      </c>
      <c r="AK1064">
        <v>0</v>
      </c>
      <c r="AL1064">
        <v>1</v>
      </c>
    </row>
    <row r="1065" spans="1:38" x14ac:dyDescent="0.25">
      <c r="A1065">
        <v>116741799.97936957</v>
      </c>
      <c r="B1065">
        <v>5987717.0224467777</v>
      </c>
      <c r="C1065">
        <v>6299262.1913447101</v>
      </c>
      <c r="D1065">
        <v>4963838.9884482063</v>
      </c>
      <c r="E1065">
        <v>5885224.4461328201</v>
      </c>
      <c r="F1065">
        <v>168286.18788459059</v>
      </c>
      <c r="G1065">
        <v>345869.82165417756</v>
      </c>
      <c r="H1065">
        <v>186376.10845914978</v>
      </c>
      <c r="I1065">
        <v>2.6715222001049359E-2</v>
      </c>
      <c r="J1065">
        <v>6.9677888920064115E-2</v>
      </c>
      <c r="K1065">
        <v>3.1668479284866949E-2</v>
      </c>
      <c r="L1065">
        <v>3206.5320364025647</v>
      </c>
      <c r="M1065">
        <v>5903.5452091057086</v>
      </c>
      <c r="N1065">
        <v>3153.5224199264089</v>
      </c>
      <c r="O1065">
        <v>1.9939044897046756E-2</v>
      </c>
      <c r="P1065">
        <v>3.7822242192366379E-2</v>
      </c>
      <c r="Q1065">
        <v>2.0203671607620658E-2</v>
      </c>
      <c r="R1065">
        <v>-311545.1688979324</v>
      </c>
      <c r="S1065">
        <v>1023878.0339985713</v>
      </c>
      <c r="T1065">
        <v>102492.57631395757</v>
      </c>
      <c r="U1065">
        <v>-5.2030710157145138E-2</v>
      </c>
      <c r="V1065">
        <v>0.17099639648304241</v>
      </c>
      <c r="W1065">
        <v>1.7117137621857043E-2</v>
      </c>
      <c r="X1065">
        <f t="shared" si="49"/>
        <v>5.2030710157145138E-2</v>
      </c>
      <c r="Y1065">
        <f t="shared" si="50"/>
        <v>0.17099639648304241</v>
      </c>
      <c r="Z1065">
        <f t="shared" si="51"/>
        <v>1.7117137621857043E-2</v>
      </c>
      <c r="AA1065">
        <v>0.99139387612114116</v>
      </c>
      <c r="AB1065">
        <v>0.97120031750445268</v>
      </c>
      <c r="AC1065">
        <v>0.99175953320973087</v>
      </c>
      <c r="AD1065">
        <v>13893.134119730292</v>
      </c>
      <c r="AE1065">
        <v>29538.765341107621</v>
      </c>
      <c r="AF1065">
        <v>27714.574924693719</v>
      </c>
      <c r="AG1065">
        <v>13929.88942740829</v>
      </c>
      <c r="AH1065">
        <v>29591.634105225126</v>
      </c>
      <c r="AI1065">
        <v>27788.591194458229</v>
      </c>
      <c r="AJ1065">
        <v>0</v>
      </c>
      <c r="AK1065">
        <v>0</v>
      </c>
      <c r="AL1065">
        <v>1</v>
      </c>
    </row>
    <row r="1066" spans="1:38" x14ac:dyDescent="0.25">
      <c r="A1066">
        <v>116810316.82829894</v>
      </c>
      <c r="B1066">
        <v>5987717.0224467777</v>
      </c>
      <c r="C1066">
        <v>6375253.5138616543</v>
      </c>
      <c r="D1066">
        <v>5177831.6298852656</v>
      </c>
      <c r="E1066">
        <v>6075681.1163751353</v>
      </c>
      <c r="F1066">
        <v>169406.51359275545</v>
      </c>
      <c r="G1066">
        <v>342357.70431973937</v>
      </c>
      <c r="H1066">
        <v>191049.54935562875</v>
      </c>
      <c r="I1066">
        <v>2.6572514053663347E-2</v>
      </c>
      <c r="J1066">
        <v>6.6119898983143563E-2</v>
      </c>
      <c r="K1066">
        <v>3.1444959947077092E-2</v>
      </c>
      <c r="L1066">
        <v>3227.8787691296711</v>
      </c>
      <c r="M1066">
        <v>5843.5979625827931</v>
      </c>
      <c r="N1066">
        <v>3232.5980094270808</v>
      </c>
      <c r="O1066">
        <v>2.0058574134661351E-2</v>
      </c>
      <c r="P1066">
        <v>3.7414234567197655E-2</v>
      </c>
      <c r="Q1066">
        <v>2.0697039899148853E-2</v>
      </c>
      <c r="R1066">
        <v>-387536.49141487665</v>
      </c>
      <c r="S1066">
        <v>809885.39256151207</v>
      </c>
      <c r="T1066">
        <v>-87964.093928357586</v>
      </c>
      <c r="U1066">
        <v>-6.4721911533574192E-2</v>
      </c>
      <c r="V1066">
        <v>0.13525779350049619</v>
      </c>
      <c r="W1066">
        <v>-1.4690756693844655E-2</v>
      </c>
      <c r="X1066">
        <f t="shared" si="49"/>
        <v>6.4721911533574192E-2</v>
      </c>
      <c r="Y1066">
        <f t="shared" si="50"/>
        <v>0.13525779350049619</v>
      </c>
      <c r="Z1066">
        <f t="shared" si="51"/>
        <v>1.4690756693844655E-2</v>
      </c>
      <c r="AA1066">
        <v>0.99125874852225271</v>
      </c>
      <c r="AB1066">
        <v>0.97149055268997586</v>
      </c>
      <c r="AC1066">
        <v>0.99125158056077578</v>
      </c>
      <c r="AD1066">
        <v>13902.834786563762</v>
      </c>
      <c r="AE1066">
        <v>29508.942366728468</v>
      </c>
      <c r="AF1066">
        <v>27786.94145305311</v>
      </c>
      <c r="AG1066">
        <v>13939.590094241761</v>
      </c>
      <c r="AH1066">
        <v>29561.811130845974</v>
      </c>
      <c r="AI1066">
        <v>27860.95772281762</v>
      </c>
      <c r="AJ1066">
        <v>0</v>
      </c>
      <c r="AK1066">
        <v>0</v>
      </c>
      <c r="AL1066">
        <v>1</v>
      </c>
    </row>
    <row r="1067" spans="1:38" x14ac:dyDescent="0.25">
      <c r="A1067">
        <v>116778050.56792338</v>
      </c>
      <c r="B1067">
        <v>5987717.0224467777</v>
      </c>
      <c r="C1067">
        <v>6153203.4094497412</v>
      </c>
      <c r="D1067">
        <v>4976208.5503677819</v>
      </c>
      <c r="E1067">
        <v>5862194.8615056463</v>
      </c>
      <c r="F1067">
        <v>160325.44582183755</v>
      </c>
      <c r="G1067">
        <v>342150.97011146566</v>
      </c>
      <c r="H1067">
        <v>190095.30692003772</v>
      </c>
      <c r="I1067">
        <v>2.6055606348982192E-2</v>
      </c>
      <c r="J1067">
        <v>6.8757361482805604E-2</v>
      </c>
      <c r="K1067">
        <v>3.242732652377469E-2</v>
      </c>
      <c r="L1067">
        <v>3054.8477254164432</v>
      </c>
      <c r="M1067">
        <v>5840.0692802046215</v>
      </c>
      <c r="N1067">
        <v>3216.4520294537756</v>
      </c>
      <c r="O1067">
        <v>1.9015144310826008E-2</v>
      </c>
      <c r="P1067">
        <v>3.7429216887284476E-2</v>
      </c>
      <c r="Q1067">
        <v>2.0614358296405955E-2</v>
      </c>
      <c r="R1067">
        <v>-165486.38700296357</v>
      </c>
      <c r="S1067">
        <v>1011508.4720789958</v>
      </c>
      <c r="T1067">
        <v>125522.16094113141</v>
      </c>
      <c r="U1067">
        <v>-2.7637643259123226E-2</v>
      </c>
      <c r="V1067">
        <v>0.16893057375407836</v>
      </c>
      <c r="W1067">
        <v>2.0963275397045893E-2</v>
      </c>
      <c r="X1067">
        <f t="shared" si="49"/>
        <v>2.7637643259123226E-2</v>
      </c>
      <c r="Y1067">
        <f t="shared" si="50"/>
        <v>0.16893057375407836</v>
      </c>
      <c r="Z1067">
        <f t="shared" si="51"/>
        <v>2.0963275397045893E-2</v>
      </c>
      <c r="AA1067">
        <v>0.99216737830126878</v>
      </c>
      <c r="AB1067">
        <v>0.97176949591472861</v>
      </c>
      <c r="AC1067">
        <v>0.99141313081929194</v>
      </c>
      <c r="AD1067">
        <v>13822.285243531725</v>
      </c>
      <c r="AE1067">
        <v>29507.177371199534</v>
      </c>
      <c r="AF1067">
        <v>27772.310258761998</v>
      </c>
      <c r="AG1067">
        <v>13859.040551209724</v>
      </c>
      <c r="AH1067">
        <v>29560.046135317039</v>
      </c>
      <c r="AI1067">
        <v>27846.326528526508</v>
      </c>
      <c r="AJ1067">
        <v>1</v>
      </c>
      <c r="AK1067">
        <v>0</v>
      </c>
      <c r="AL1067">
        <v>1</v>
      </c>
    </row>
    <row r="1068" spans="1:38" x14ac:dyDescent="0.25">
      <c r="A1068">
        <v>116848846.44870873</v>
      </c>
      <c r="B1068">
        <v>5987717.0224467777</v>
      </c>
      <c r="C1068">
        <v>6119584.0847717905</v>
      </c>
      <c r="D1068">
        <v>5071143.5172497304</v>
      </c>
      <c r="E1068">
        <v>5985499.5200900268</v>
      </c>
      <c r="F1068">
        <v>164475.46612188185</v>
      </c>
      <c r="G1068">
        <v>340110.71805402351</v>
      </c>
      <c r="H1068">
        <v>188226.51135908419</v>
      </c>
      <c r="I1068">
        <v>2.6876902718138796E-2</v>
      </c>
      <c r="J1068">
        <v>6.7067854991112175E-2</v>
      </c>
      <c r="K1068">
        <v>3.1447084863562583E-2</v>
      </c>
      <c r="L1068">
        <v>3133.9223851439488</v>
      </c>
      <c r="M1068">
        <v>5805.2448477014486</v>
      </c>
      <c r="N1068">
        <v>3184.8316208700421</v>
      </c>
      <c r="O1068">
        <v>1.9502036564382593E-2</v>
      </c>
      <c r="P1068">
        <v>3.718925544703329E-2</v>
      </c>
      <c r="Q1068">
        <v>2.0402501498489121E-2</v>
      </c>
      <c r="R1068">
        <v>-131867.06232501287</v>
      </c>
      <c r="S1068">
        <v>916573.50519704726</v>
      </c>
      <c r="T1068">
        <v>2217.5023567508906</v>
      </c>
      <c r="U1068">
        <v>-2.2022928243046407E-2</v>
      </c>
      <c r="V1068">
        <v>0.15307562160352481</v>
      </c>
      <c r="W1068">
        <v>3.7034187628405096E-4</v>
      </c>
      <c r="X1068">
        <f t="shared" si="49"/>
        <v>2.2022928243046407E-2</v>
      </c>
      <c r="Y1068">
        <f t="shared" si="50"/>
        <v>0.15307562160352481</v>
      </c>
      <c r="Z1068">
        <f t="shared" si="51"/>
        <v>3.7034187628405096E-4</v>
      </c>
      <c r="AA1068">
        <v>0.99154940697319094</v>
      </c>
      <c r="AB1068">
        <v>0.9716449338035188</v>
      </c>
      <c r="AC1068">
        <v>0.99144223040304325</v>
      </c>
      <c r="AD1068">
        <v>13859.647576342099</v>
      </c>
      <c r="AE1068">
        <v>29489.701278415163</v>
      </c>
      <c r="AF1068">
        <v>27743.442428358947</v>
      </c>
      <c r="AG1068">
        <v>13896.402884020097</v>
      </c>
      <c r="AH1068">
        <v>29542.570042532669</v>
      </c>
      <c r="AI1068">
        <v>27817.458698123457</v>
      </c>
      <c r="AJ1068">
        <v>1</v>
      </c>
      <c r="AK1068">
        <v>0</v>
      </c>
      <c r="AL1068">
        <v>1</v>
      </c>
    </row>
    <row r="1069" spans="1:38" x14ac:dyDescent="0.25">
      <c r="A1069">
        <v>116913221.02737975</v>
      </c>
      <c r="B1069">
        <v>5987717.0224467777</v>
      </c>
      <c r="C1069">
        <v>6132140.7994767986</v>
      </c>
      <c r="D1069">
        <v>5001419.5248582056</v>
      </c>
      <c r="E1069">
        <v>5918159.2236242471</v>
      </c>
      <c r="F1069">
        <v>165178.65406663212</v>
      </c>
      <c r="G1069">
        <v>346159.88862130279</v>
      </c>
      <c r="H1069">
        <v>191890.26276233257</v>
      </c>
      <c r="I1069">
        <v>2.6936539696010463E-2</v>
      </c>
      <c r="J1069">
        <v>6.9212328000242435E-2</v>
      </c>
      <c r="K1069">
        <v>3.2423977711910912E-2</v>
      </c>
      <c r="L1069">
        <v>3147.3209575449123</v>
      </c>
      <c r="M1069">
        <v>5908.4962726182821</v>
      </c>
      <c r="N1069">
        <v>3246.8230546793284</v>
      </c>
      <c r="O1069">
        <v>1.9591335322236617E-2</v>
      </c>
      <c r="P1069">
        <v>3.7845908083891232E-2</v>
      </c>
      <c r="Q1069">
        <v>2.0796994907403134E-2</v>
      </c>
      <c r="R1069">
        <v>-144423.77703002095</v>
      </c>
      <c r="S1069">
        <v>986297.49758857209</v>
      </c>
      <c r="T1069">
        <v>69557.798822530545</v>
      </c>
      <c r="U1069">
        <v>-2.4120007089280356E-2</v>
      </c>
      <c r="V1069">
        <v>0.16472012519815751</v>
      </c>
      <c r="W1069">
        <v>1.1616747845927252E-2</v>
      </c>
      <c r="X1069">
        <f t="shared" si="49"/>
        <v>2.4120007089280356E-2</v>
      </c>
      <c r="Y1069">
        <f t="shared" si="50"/>
        <v>0.16472012519815751</v>
      </c>
      <c r="Z1069">
        <f t="shared" si="51"/>
        <v>1.1616747845927252E-2</v>
      </c>
      <c r="AA1069">
        <v>0.9916374614472494</v>
      </c>
      <c r="AB1069">
        <v>0.97103916655687261</v>
      </c>
      <c r="AC1069">
        <v>0.99123054869527327</v>
      </c>
      <c r="AD1069">
        <v>13865.884794514397</v>
      </c>
      <c r="AE1069">
        <v>29541.214876770598</v>
      </c>
      <c r="AF1069">
        <v>27799.771503329568</v>
      </c>
      <c r="AG1069">
        <v>13902.640102192396</v>
      </c>
      <c r="AH1069">
        <v>29594.083640888104</v>
      </c>
      <c r="AI1069">
        <v>27873.787773094078</v>
      </c>
      <c r="AJ1069">
        <v>1</v>
      </c>
      <c r="AK1069">
        <v>0</v>
      </c>
      <c r="AL1069">
        <v>1</v>
      </c>
    </row>
    <row r="1070" spans="1:38" x14ac:dyDescent="0.25">
      <c r="A1070">
        <v>116997727.97936484</v>
      </c>
      <c r="B1070">
        <v>5987717.0224467777</v>
      </c>
      <c r="C1070">
        <v>6117793.3633812703</v>
      </c>
      <c r="D1070">
        <v>5020522.4765931591</v>
      </c>
      <c r="E1070">
        <v>5937164.21057647</v>
      </c>
      <c r="F1070">
        <v>168130.04993634761</v>
      </c>
      <c r="G1070">
        <v>342273.25048467837</v>
      </c>
      <c r="H1070">
        <v>182911.07007754789</v>
      </c>
      <c r="I1070">
        <v>2.748213938422776E-2</v>
      </c>
      <c r="J1070">
        <v>6.8174826839325131E-2</v>
      </c>
      <c r="K1070">
        <v>3.0807817265978584E-2</v>
      </c>
      <c r="L1070">
        <v>3203.5569774305077</v>
      </c>
      <c r="M1070">
        <v>5842.1564461446724</v>
      </c>
      <c r="N1070">
        <v>3094.8932516675459</v>
      </c>
      <c r="O1070">
        <v>1.9922566787923812E-2</v>
      </c>
      <c r="P1070">
        <v>3.7388937668938617E-2</v>
      </c>
      <c r="Q1070">
        <v>1.9806859324176189E-2</v>
      </c>
      <c r="R1070">
        <v>-130076.34093449265</v>
      </c>
      <c r="S1070">
        <v>967194.54585361853</v>
      </c>
      <c r="T1070">
        <v>50552.811870307662</v>
      </c>
      <c r="U1070">
        <v>-2.1723862441538559E-2</v>
      </c>
      <c r="V1070">
        <v>0.16152976872951674</v>
      </c>
      <c r="W1070">
        <v>8.4427523346202026E-3</v>
      </c>
      <c r="X1070">
        <f t="shared" si="49"/>
        <v>2.1723862441538559E-2</v>
      </c>
      <c r="Y1070">
        <f t="shared" si="50"/>
        <v>0.16152976872951674</v>
      </c>
      <c r="Z1070">
        <f t="shared" si="51"/>
        <v>8.4427523346202026E-3</v>
      </c>
      <c r="AA1070">
        <v>0.99131469277685968</v>
      </c>
      <c r="AB1070">
        <v>0.9714608129332658</v>
      </c>
      <c r="AC1070">
        <v>0.99196872243989143</v>
      </c>
      <c r="AD1070">
        <v>13891.777028894245</v>
      </c>
      <c r="AE1070">
        <v>29508.221470001354</v>
      </c>
      <c r="AF1070">
        <v>27659.738797740014</v>
      </c>
      <c r="AG1070">
        <v>13928.532336572243</v>
      </c>
      <c r="AH1070">
        <v>29561.090234118859</v>
      </c>
      <c r="AI1070">
        <v>27733.755067504524</v>
      </c>
      <c r="AJ1070">
        <v>1</v>
      </c>
      <c r="AK1070">
        <v>0</v>
      </c>
      <c r="AL1070">
        <v>1</v>
      </c>
    </row>
    <row r="1071" spans="1:38" x14ac:dyDescent="0.25">
      <c r="A1071">
        <v>116787105.13263057</v>
      </c>
      <c r="B1071">
        <v>5987717.0224467777</v>
      </c>
      <c r="C1071">
        <v>6286665.3428609539</v>
      </c>
      <c r="D1071">
        <v>5131756.6007686639</v>
      </c>
      <c r="E1071">
        <v>6015847.7479702951</v>
      </c>
      <c r="F1071">
        <v>162682.08941206668</v>
      </c>
      <c r="G1071">
        <v>336343.54982137779</v>
      </c>
      <c r="H1071">
        <v>185648.03490447396</v>
      </c>
      <c r="I1071">
        <v>2.5877326140289321E-2</v>
      </c>
      <c r="J1071">
        <v>6.5541602220767506E-2</v>
      </c>
      <c r="K1071">
        <v>3.0859829351085274E-2</v>
      </c>
      <c r="L1071">
        <v>3099.7513105855051</v>
      </c>
      <c r="M1071">
        <v>5740.9442161361785</v>
      </c>
      <c r="N1071">
        <v>3141.2032643382286</v>
      </c>
      <c r="O1071">
        <v>1.9283606630307551E-2</v>
      </c>
      <c r="P1071">
        <v>3.6781607899054984E-2</v>
      </c>
      <c r="Q1071">
        <v>2.0125349149948901E-2</v>
      </c>
      <c r="R1071">
        <v>-298948.32041417621</v>
      </c>
      <c r="S1071">
        <v>855960.42167811375</v>
      </c>
      <c r="T1071">
        <v>-28130.725523517467</v>
      </c>
      <c r="U1071">
        <v>-4.9926928626299064E-2</v>
      </c>
      <c r="V1071">
        <v>0.14295271778363705</v>
      </c>
      <c r="W1071">
        <v>-4.6980719726835603E-3</v>
      </c>
      <c r="X1071">
        <f t="shared" si="49"/>
        <v>4.9926928626299064E-2</v>
      </c>
      <c r="Y1071">
        <f t="shared" si="50"/>
        <v>0.14295271778363705</v>
      </c>
      <c r="Z1071">
        <f t="shared" si="51"/>
        <v>4.6980719726835603E-3</v>
      </c>
      <c r="AA1071">
        <v>0.99181479536499806</v>
      </c>
      <c r="AB1071">
        <v>0.97247410851965232</v>
      </c>
      <c r="AC1071">
        <v>0.99173648396375047</v>
      </c>
      <c r="AD1071">
        <v>13843.618950575636</v>
      </c>
      <c r="AE1071">
        <v>29457.155754211391</v>
      </c>
      <c r="AF1071">
        <v>27703.137851692944</v>
      </c>
      <c r="AG1071">
        <v>13880.374258253634</v>
      </c>
      <c r="AH1071">
        <v>29510.024518328897</v>
      </c>
      <c r="AI1071">
        <v>27777.154121457454</v>
      </c>
      <c r="AJ1071">
        <v>0</v>
      </c>
      <c r="AK1071">
        <v>0</v>
      </c>
      <c r="AL1071">
        <v>1</v>
      </c>
    </row>
    <row r="1072" spans="1:38" x14ac:dyDescent="0.25">
      <c r="A1072">
        <v>116797707.34064525</v>
      </c>
      <c r="B1072">
        <v>5987717.0224467777</v>
      </c>
      <c r="C1072">
        <v>6261357.7510713292</v>
      </c>
      <c r="D1072">
        <v>5194433.945121388</v>
      </c>
      <c r="E1072">
        <v>6055982.268992844</v>
      </c>
      <c r="F1072">
        <v>173394.51401017525</v>
      </c>
      <c r="G1072">
        <v>337630.27052764426</v>
      </c>
      <c r="H1072">
        <v>194860.30023637126</v>
      </c>
      <c r="I1072">
        <v>2.7692797777048778E-2</v>
      </c>
      <c r="J1072">
        <v>6.4998472229057136E-2</v>
      </c>
      <c r="K1072">
        <v>3.2176497813422099E-2</v>
      </c>
      <c r="L1072">
        <v>3303.8662952623154</v>
      </c>
      <c r="M1072">
        <v>5762.9068546358503</v>
      </c>
      <c r="N1072">
        <v>3297.076704891434</v>
      </c>
      <c r="O1072">
        <v>2.0534707897539171E-2</v>
      </c>
      <c r="P1072">
        <v>3.690328596116433E-2</v>
      </c>
      <c r="Q1072">
        <v>2.1113123558230813E-2</v>
      </c>
      <c r="R1072">
        <v>-273640.72862455156</v>
      </c>
      <c r="S1072">
        <v>793283.07732538972</v>
      </c>
      <c r="T1072">
        <v>-68265.246546066366</v>
      </c>
      <c r="U1072">
        <v>-4.5700344154328949E-2</v>
      </c>
      <c r="V1072">
        <v>0.1324850647336083</v>
      </c>
      <c r="W1072">
        <v>-1.1400880550993531E-2</v>
      </c>
      <c r="X1072">
        <f t="shared" si="49"/>
        <v>4.5700344154328949E-2</v>
      </c>
      <c r="Y1072">
        <f t="shared" si="50"/>
        <v>0.1324850647336083</v>
      </c>
      <c r="Z1072">
        <f t="shared" si="51"/>
        <v>1.1400880550993531E-2</v>
      </c>
      <c r="AA1072">
        <v>0.99082630557084972</v>
      </c>
      <c r="AB1072">
        <v>0.97238975735522604</v>
      </c>
      <c r="AC1072">
        <v>0.99093760100224737</v>
      </c>
      <c r="AD1072">
        <v>13936.852885655973</v>
      </c>
      <c r="AE1072">
        <v>29468.312871470847</v>
      </c>
      <c r="AF1072">
        <v>27844.65117998411</v>
      </c>
      <c r="AG1072">
        <v>13973.608193333972</v>
      </c>
      <c r="AH1072">
        <v>29521.181635588353</v>
      </c>
      <c r="AI1072">
        <v>27918.66744974862</v>
      </c>
      <c r="AJ1072">
        <v>0</v>
      </c>
      <c r="AK1072">
        <v>0</v>
      </c>
      <c r="AL1072">
        <v>1</v>
      </c>
    </row>
    <row r="1073" spans="1:38" x14ac:dyDescent="0.25">
      <c r="A1073">
        <v>116701325.79475023</v>
      </c>
      <c r="B1073">
        <v>5987717.0224467926</v>
      </c>
      <c r="C1073">
        <v>6411348.0085446527</v>
      </c>
      <c r="D1073">
        <v>5269696.0041649789</v>
      </c>
      <c r="E1073">
        <v>6170549.1197016947</v>
      </c>
      <c r="F1073">
        <v>171775.10438381482</v>
      </c>
      <c r="G1073">
        <v>347032.34948549891</v>
      </c>
      <c r="H1073">
        <v>194756.90231635797</v>
      </c>
      <c r="I1073">
        <v>2.6792353831812509E-2</v>
      </c>
      <c r="J1073">
        <v>6.585433945548605E-2</v>
      </c>
      <c r="K1073">
        <v>3.1562329144180473E-2</v>
      </c>
      <c r="L1073">
        <v>3273.00999676119</v>
      </c>
      <c r="M1073">
        <v>5923.388037763687</v>
      </c>
      <c r="N1073">
        <v>3295.3271906343689</v>
      </c>
      <c r="O1073">
        <v>2.0351861306915325E-2</v>
      </c>
      <c r="P1073">
        <v>3.7955566708944823E-2</v>
      </c>
      <c r="Q1073">
        <v>2.1115620015862351E-2</v>
      </c>
      <c r="R1073">
        <v>-423630.98609786015</v>
      </c>
      <c r="S1073">
        <v>718021.01828181371</v>
      </c>
      <c r="T1073">
        <v>-182832.09725490212</v>
      </c>
      <c r="U1073">
        <v>-7.0750001128936049E-2</v>
      </c>
      <c r="V1073">
        <v>0.11991565660001831</v>
      </c>
      <c r="W1073">
        <v>-3.053452535741084E-2</v>
      </c>
      <c r="X1073">
        <f t="shared" si="49"/>
        <v>7.0750001128936049E-2</v>
      </c>
      <c r="Y1073">
        <f t="shared" si="50"/>
        <v>0.11991565660001831</v>
      </c>
      <c r="Z1073">
        <f t="shared" si="51"/>
        <v>3.053452535741084E-2</v>
      </c>
      <c r="AA1073">
        <v>0.99085547758757131</v>
      </c>
      <c r="AB1073">
        <v>0.97075205902616846</v>
      </c>
      <c r="AC1073">
        <v>0.99092283838611905</v>
      </c>
      <c r="AD1073">
        <v>13923.134446262397</v>
      </c>
      <c r="AE1073">
        <v>29548.570215884843</v>
      </c>
      <c r="AF1073">
        <v>27843.100279626618</v>
      </c>
      <c r="AG1073">
        <v>13959.889753940395</v>
      </c>
      <c r="AH1073">
        <v>29601.438980002349</v>
      </c>
      <c r="AI1073">
        <v>27917.116549391129</v>
      </c>
      <c r="AJ1073">
        <v>0</v>
      </c>
      <c r="AK1073">
        <v>0</v>
      </c>
      <c r="AL1073">
        <v>1</v>
      </c>
    </row>
    <row r="1074" spans="1:38" x14ac:dyDescent="0.25">
      <c r="A1074">
        <v>116685220.39858843</v>
      </c>
      <c r="B1074">
        <v>5987717.0224467777</v>
      </c>
      <c r="C1074">
        <v>6422728.1253503477</v>
      </c>
      <c r="D1074">
        <v>5330672.1609749245</v>
      </c>
      <c r="E1074">
        <v>6225842.0836068811</v>
      </c>
      <c r="F1074">
        <v>163014.35812222818</v>
      </c>
      <c r="G1074">
        <v>344636.46329417115</v>
      </c>
      <c r="H1074">
        <v>183944.1864766377</v>
      </c>
      <c r="I1074">
        <v>2.5380859183314109E-2</v>
      </c>
      <c r="J1074">
        <v>6.4651596062726302E-2</v>
      </c>
      <c r="K1074">
        <v>2.9545270182964781E-2</v>
      </c>
      <c r="L1074">
        <v>3106.0823724344887</v>
      </c>
      <c r="M1074">
        <v>5882.4933960203616</v>
      </c>
      <c r="N1074">
        <v>3112.3737954660978</v>
      </c>
      <c r="O1074">
        <v>1.9301072631914964E-2</v>
      </c>
      <c r="P1074">
        <v>3.7683282489073669E-2</v>
      </c>
      <c r="Q1074">
        <v>1.9937882297578934E-2</v>
      </c>
      <c r="R1074">
        <v>-435011.10290357005</v>
      </c>
      <c r="S1074">
        <v>657044.86147185322</v>
      </c>
      <c r="T1074">
        <v>-238125.06116010342</v>
      </c>
      <c r="U1074">
        <v>-7.2650578053838996E-2</v>
      </c>
      <c r="V1074">
        <v>0.10973211643247682</v>
      </c>
      <c r="W1074">
        <v>-3.9768923659454718E-2</v>
      </c>
      <c r="X1074">
        <f t="shared" si="49"/>
        <v>7.2650578053838996E-2</v>
      </c>
      <c r="Y1074">
        <f t="shared" si="50"/>
        <v>0.10973211643247682</v>
      </c>
      <c r="Z1074">
        <f t="shared" si="51"/>
        <v>3.9768923659454718E-2</v>
      </c>
      <c r="AA1074">
        <v>0.99193001228734801</v>
      </c>
      <c r="AB1074">
        <v>0.97146524792878719</v>
      </c>
      <c r="AC1074">
        <v>0.99198999547083744</v>
      </c>
      <c r="AD1074">
        <v>13846.601955311857</v>
      </c>
      <c r="AE1074">
        <v>29528.326980041009</v>
      </c>
      <c r="AF1074">
        <v>27676.196373552331</v>
      </c>
      <c r="AG1074">
        <v>13883.357262989855</v>
      </c>
      <c r="AH1074">
        <v>29581.195744158515</v>
      </c>
      <c r="AI1074">
        <v>27750.212643316841</v>
      </c>
      <c r="AJ1074">
        <v>0</v>
      </c>
      <c r="AK1074">
        <v>0</v>
      </c>
      <c r="AL1074">
        <v>0</v>
      </c>
    </row>
    <row r="1075" spans="1:38" x14ac:dyDescent="0.25">
      <c r="A1075">
        <v>116911395.55848822</v>
      </c>
      <c r="B1075">
        <v>5987717.0224467777</v>
      </c>
      <c r="C1075">
        <v>5874969.6560363378</v>
      </c>
      <c r="D1075">
        <v>4782390.8832600638</v>
      </c>
      <c r="E1075">
        <v>5615049.9488185886</v>
      </c>
      <c r="F1075">
        <v>163672.37228246607</v>
      </c>
      <c r="G1075">
        <v>330353.42958881997</v>
      </c>
      <c r="H1075">
        <v>185420.668141954</v>
      </c>
      <c r="I1075">
        <v>2.7859271088200105E-2</v>
      </c>
      <c r="J1075">
        <v>6.9077044861632977E-2</v>
      </c>
      <c r="K1075">
        <v>3.3022087039665013E-2</v>
      </c>
      <c r="L1075">
        <v>3118.6202016629713</v>
      </c>
      <c r="M1075">
        <v>5638.7007031527246</v>
      </c>
      <c r="N1075">
        <v>3137.3561715478418</v>
      </c>
      <c r="O1075">
        <v>1.9423201480244932E-2</v>
      </c>
      <c r="P1075">
        <v>3.6128141901667694E-2</v>
      </c>
      <c r="Q1075">
        <v>2.0101589874840942E-2</v>
      </c>
      <c r="R1075">
        <v>112747.36641043983</v>
      </c>
      <c r="S1075">
        <v>1205326.1391867138</v>
      </c>
      <c r="T1075">
        <v>372667.07362818904</v>
      </c>
      <c r="U1075">
        <v>1.8829775353072307E-2</v>
      </c>
      <c r="V1075">
        <v>0.20129978331777912</v>
      </c>
      <c r="W1075">
        <v>6.2238591475036846E-2</v>
      </c>
      <c r="X1075">
        <f t="shared" si="49"/>
        <v>1.8829775353072307E-2</v>
      </c>
      <c r="Y1075">
        <f t="shared" si="50"/>
        <v>0.20129978331777912</v>
      </c>
      <c r="Z1075">
        <f t="shared" si="51"/>
        <v>6.2238591475036846E-2</v>
      </c>
      <c r="AA1075">
        <v>0.99169854661680124</v>
      </c>
      <c r="AB1075">
        <v>0.97335579026848806</v>
      </c>
      <c r="AC1075">
        <v>0.99172876305865154</v>
      </c>
      <c r="AD1075">
        <v>13852.491499720678</v>
      </c>
      <c r="AE1075">
        <v>29404.647334735771</v>
      </c>
      <c r="AF1075">
        <v>27699.557028207844</v>
      </c>
      <c r="AG1075">
        <v>13889.246807398677</v>
      </c>
      <c r="AH1075">
        <v>29457.516098853277</v>
      </c>
      <c r="AI1075">
        <v>27773.573297972354</v>
      </c>
      <c r="AJ1075">
        <v>1</v>
      </c>
      <c r="AK1075">
        <v>0</v>
      </c>
      <c r="AL1075">
        <v>0</v>
      </c>
    </row>
    <row r="1076" spans="1:38" x14ac:dyDescent="0.25">
      <c r="A1076">
        <v>116796888.3556685</v>
      </c>
      <c r="B1076">
        <v>5987717.0224467777</v>
      </c>
      <c r="C1076">
        <v>6128388.5597158829</v>
      </c>
      <c r="D1076">
        <v>4990018.386798284</v>
      </c>
      <c r="E1076">
        <v>5875506.5634846454</v>
      </c>
      <c r="F1076">
        <v>168382.80734959926</v>
      </c>
      <c r="G1076">
        <v>341357.12180806993</v>
      </c>
      <c r="H1076">
        <v>189973.28887083696</v>
      </c>
      <c r="I1076">
        <v>2.7475869995652758E-2</v>
      </c>
      <c r="J1076">
        <v>6.8407988778392631E-2</v>
      </c>
      <c r="K1076">
        <v>3.2333091082136008E-2</v>
      </c>
      <c r="L1076">
        <v>3208.3730277149525</v>
      </c>
      <c r="M1076">
        <v>5826.5193285902997</v>
      </c>
      <c r="N1076">
        <v>3214.3874587479609</v>
      </c>
      <c r="O1076">
        <v>1.9940107815738267E-2</v>
      </c>
      <c r="P1076">
        <v>3.7309730800857671E-2</v>
      </c>
      <c r="Q1076">
        <v>2.0583117297330832E-2</v>
      </c>
      <c r="R1076">
        <v>-140671.5372691052</v>
      </c>
      <c r="S1076">
        <v>997698.63564849366</v>
      </c>
      <c r="T1076">
        <v>112210.45896213222</v>
      </c>
      <c r="U1076">
        <v>-2.3493350928535061E-2</v>
      </c>
      <c r="V1076">
        <v>0.16662421285246398</v>
      </c>
      <c r="W1076">
        <v>1.8740107213062542E-2</v>
      </c>
      <c r="X1076">
        <f t="shared" si="49"/>
        <v>2.3493350928535061E-2</v>
      </c>
      <c r="Y1076">
        <f t="shared" si="50"/>
        <v>0.16662421285246398</v>
      </c>
      <c r="Z1076">
        <f t="shared" si="51"/>
        <v>1.8740107213062542E-2</v>
      </c>
      <c r="AA1076">
        <v>0.99127734078222141</v>
      </c>
      <c r="AB1076">
        <v>0.97159338254929384</v>
      </c>
      <c r="AC1076">
        <v>0.99133046819593407</v>
      </c>
      <c r="AD1076">
        <v>13893.973268352353</v>
      </c>
      <c r="AE1076">
        <v>29500.38995840093</v>
      </c>
      <c r="AF1076">
        <v>27770.434088218255</v>
      </c>
      <c r="AG1076">
        <v>13930.728576030351</v>
      </c>
      <c r="AH1076">
        <v>29553.258722518436</v>
      </c>
      <c r="AI1076">
        <v>27844.450357982765</v>
      </c>
      <c r="AJ1076">
        <v>1</v>
      </c>
      <c r="AK1076">
        <v>0</v>
      </c>
      <c r="AL1076">
        <v>1</v>
      </c>
    </row>
    <row r="1077" spans="1:38" x14ac:dyDescent="0.25">
      <c r="A1077">
        <v>116805933.70051526</v>
      </c>
      <c r="B1077">
        <v>5987717.0224467777</v>
      </c>
      <c r="C1077">
        <v>6165500.2426491901</v>
      </c>
      <c r="D1077">
        <v>4956885.0205212226</v>
      </c>
      <c r="E1077">
        <v>5859102.9079628838</v>
      </c>
      <c r="F1077">
        <v>164895.86782850794</v>
      </c>
      <c r="G1077">
        <v>337880.87283480173</v>
      </c>
      <c r="H1077">
        <v>186196.99628687007</v>
      </c>
      <c r="I1077">
        <v>2.6744929257784853E-2</v>
      </c>
      <c r="J1077">
        <v>6.81639520456888E-2</v>
      </c>
      <c r="K1077">
        <v>3.1779096426829578E-2</v>
      </c>
      <c r="L1077">
        <v>3141.932736780052</v>
      </c>
      <c r="M1077">
        <v>5767.1843080509361</v>
      </c>
      <c r="N1077">
        <v>3150.4918048135601</v>
      </c>
      <c r="O1077">
        <v>1.9532899207762838E-2</v>
      </c>
      <c r="P1077">
        <v>3.6933893543316713E-2</v>
      </c>
      <c r="Q1077">
        <v>2.0176211251934223E-2</v>
      </c>
      <c r="R1077">
        <v>-177783.22020241246</v>
      </c>
      <c r="S1077">
        <v>1030832.0019255551</v>
      </c>
      <c r="T1077">
        <v>128614.11448389385</v>
      </c>
      <c r="U1077">
        <v>-2.9691319669239213E-2</v>
      </c>
      <c r="V1077">
        <v>0.1721577686555941</v>
      </c>
      <c r="W1077">
        <v>2.1479658107045597E-2</v>
      </c>
      <c r="X1077">
        <f t="shared" si="49"/>
        <v>2.9691319669239213E-2</v>
      </c>
      <c r="Y1077">
        <f t="shared" si="50"/>
        <v>0.1721577686555941</v>
      </c>
      <c r="Z1077">
        <f t="shared" si="51"/>
        <v>2.1479658107045597E-2</v>
      </c>
      <c r="AA1077">
        <v>0.99157795218758837</v>
      </c>
      <c r="AB1077">
        <v>0.97219988908985711</v>
      </c>
      <c r="AC1077">
        <v>0.99168095200499184</v>
      </c>
      <c r="AD1077">
        <v>13863.379702155758</v>
      </c>
      <c r="AE1077">
        <v>29470.480888926373</v>
      </c>
      <c r="AF1077">
        <v>27711.765458304126</v>
      </c>
      <c r="AG1077">
        <v>13900.135009833757</v>
      </c>
      <c r="AH1077">
        <v>29523.349653043879</v>
      </c>
      <c r="AI1077">
        <v>27785.781728068636</v>
      </c>
      <c r="AJ1077">
        <v>1</v>
      </c>
      <c r="AK1077">
        <v>0</v>
      </c>
      <c r="AL1077">
        <v>1</v>
      </c>
    </row>
    <row r="1078" spans="1:38" x14ac:dyDescent="0.25">
      <c r="A1078">
        <v>116950661.52640262</v>
      </c>
      <c r="B1078">
        <v>5987717.0224467777</v>
      </c>
      <c r="C1078">
        <v>6241068.9960766826</v>
      </c>
      <c r="D1078">
        <v>5136498.9290719368</v>
      </c>
      <c r="E1078">
        <v>6056947.4157447834</v>
      </c>
      <c r="F1078">
        <v>172738.6523881405</v>
      </c>
      <c r="G1078">
        <v>352103.34342944907</v>
      </c>
      <c r="H1078">
        <v>191393.03951291519</v>
      </c>
      <c r="I1078">
        <v>2.7677734775361246E-2</v>
      </c>
      <c r="J1078">
        <v>6.8549287810922829E-2</v>
      </c>
      <c r="K1078">
        <v>3.1598927046220832E-2</v>
      </c>
      <c r="L1078">
        <v>3291.3694805864516</v>
      </c>
      <c r="M1078">
        <v>6009.9432678789753</v>
      </c>
      <c r="N1078">
        <v>3238.4099341473593</v>
      </c>
      <c r="O1078">
        <v>2.0450484471229737E-2</v>
      </c>
      <c r="P1078">
        <v>3.845307655065177E-2</v>
      </c>
      <c r="Q1078">
        <v>2.0720133210859325E-2</v>
      </c>
      <c r="R1078">
        <v>-253351.97362990491</v>
      </c>
      <c r="S1078">
        <v>851218.09337484092</v>
      </c>
      <c r="T1078">
        <v>-69230.393298005685</v>
      </c>
      <c r="U1078">
        <v>-4.2311948390369489E-2</v>
      </c>
      <c r="V1078">
        <v>0.14216070836076439</v>
      </c>
      <c r="W1078">
        <v>-1.1562068320609426E-2</v>
      </c>
      <c r="X1078">
        <f t="shared" si="49"/>
        <v>4.2311948390369489E-2</v>
      </c>
      <c r="Y1078">
        <f t="shared" si="50"/>
        <v>0.14216070836076439</v>
      </c>
      <c r="Z1078">
        <f t="shared" si="51"/>
        <v>1.1562068320609426E-2</v>
      </c>
      <c r="AA1078">
        <v>0.99099700507008326</v>
      </c>
      <c r="AB1078">
        <v>0.97022648645457943</v>
      </c>
      <c r="AC1078">
        <v>0.99133135846936249</v>
      </c>
      <c r="AD1078">
        <v>13931.312412034466</v>
      </c>
      <c r="AE1078">
        <v>29590.95885176236</v>
      </c>
      <c r="AF1078">
        <v>27792.190233072273</v>
      </c>
      <c r="AG1078">
        <v>13968.067719712464</v>
      </c>
      <c r="AH1078">
        <v>29643.827615879865</v>
      </c>
      <c r="AI1078">
        <v>27866.206502836783</v>
      </c>
      <c r="AJ1078">
        <v>0</v>
      </c>
      <c r="AK1078">
        <v>0</v>
      </c>
      <c r="AL1078">
        <v>1</v>
      </c>
    </row>
    <row r="1079" spans="1:38" x14ac:dyDescent="0.25">
      <c r="A1079">
        <v>117001816.02062479</v>
      </c>
      <c r="B1079">
        <v>5987717.0224467777</v>
      </c>
      <c r="C1079">
        <v>6105738.7795130294</v>
      </c>
      <c r="D1079">
        <v>5085320.1472911462</v>
      </c>
      <c r="E1079">
        <v>5987266.307748571</v>
      </c>
      <c r="F1079">
        <v>163945.30280048421</v>
      </c>
      <c r="G1079">
        <v>340107.72191652301</v>
      </c>
      <c r="H1079">
        <v>184035.97378558241</v>
      </c>
      <c r="I1079">
        <v>2.6851018152067072E-2</v>
      </c>
      <c r="J1079">
        <v>6.6880297024699997E-2</v>
      </c>
      <c r="K1079">
        <v>3.0737896783947564E-2</v>
      </c>
      <c r="L1079">
        <v>3123.8206311262456</v>
      </c>
      <c r="M1079">
        <v>5805.1937075554179</v>
      </c>
      <c r="N1079">
        <v>3113.9268557752466</v>
      </c>
      <c r="O1079">
        <v>1.9408015680900649E-2</v>
      </c>
      <c r="P1079">
        <v>3.7133314261015536E-2</v>
      </c>
      <c r="Q1079">
        <v>1.9918443784369515E-2</v>
      </c>
      <c r="R1079">
        <v>-118021.75706625171</v>
      </c>
      <c r="S1079">
        <v>902396.87515563145</v>
      </c>
      <c r="T1079">
        <v>450.71469820663333</v>
      </c>
      <c r="U1079">
        <v>-1.9710643743485419E-2</v>
      </c>
      <c r="V1079">
        <v>0.1507080030289879</v>
      </c>
      <c r="W1079">
        <v>7.5273212898504093E-5</v>
      </c>
      <c r="X1079">
        <f t="shared" si="49"/>
        <v>1.9710643743485419E-2</v>
      </c>
      <c r="Y1079">
        <f t="shared" si="50"/>
        <v>0.1507080030289879</v>
      </c>
      <c r="Z1079">
        <f t="shared" si="51"/>
        <v>7.5273212898504093E-5</v>
      </c>
      <c r="AA1079">
        <v>0.99175907906876815</v>
      </c>
      <c r="AB1079">
        <v>0.97181514640268074</v>
      </c>
      <c r="AC1079">
        <v>0.9918680028048058</v>
      </c>
      <c r="AD1079">
        <v>13854.927415362603</v>
      </c>
      <c r="AE1079">
        <v>29489.675537525876</v>
      </c>
      <c r="AF1079">
        <v>27677.654074544182</v>
      </c>
      <c r="AG1079">
        <v>13891.682723040602</v>
      </c>
      <c r="AH1079">
        <v>29542.544301643382</v>
      </c>
      <c r="AI1079">
        <v>27751.670344308692</v>
      </c>
      <c r="AJ1079">
        <v>1</v>
      </c>
      <c r="AK1079">
        <v>0</v>
      </c>
      <c r="AL1079">
        <v>1</v>
      </c>
    </row>
    <row r="1080" spans="1:38" x14ac:dyDescent="0.25">
      <c r="A1080">
        <v>116739922.67314582</v>
      </c>
      <c r="B1080">
        <v>5987717.0224467926</v>
      </c>
      <c r="C1080">
        <v>6225924.1391336201</v>
      </c>
      <c r="D1080">
        <v>5027172.0649959277</v>
      </c>
      <c r="E1080">
        <v>5920249.1469390849</v>
      </c>
      <c r="F1080">
        <v>160669.09414421208</v>
      </c>
      <c r="G1080">
        <v>341918.51286387077</v>
      </c>
      <c r="H1080">
        <v>187332.57144509067</v>
      </c>
      <c r="I1080">
        <v>2.5806465121267972E-2</v>
      </c>
      <c r="J1080">
        <v>6.8014085940014013E-2</v>
      </c>
      <c r="K1080">
        <v>3.1642683744474882E-2</v>
      </c>
      <c r="L1080">
        <v>3061.3956148707202</v>
      </c>
      <c r="M1080">
        <v>5836.1015392094778</v>
      </c>
      <c r="N1080">
        <v>3169.7059720723014</v>
      </c>
      <c r="O1080">
        <v>1.9028842830254401E-2</v>
      </c>
      <c r="P1080">
        <v>3.7382654253406623E-2</v>
      </c>
      <c r="Q1080">
        <v>2.0303283217890548E-2</v>
      </c>
      <c r="R1080">
        <v>-238207.1166868275</v>
      </c>
      <c r="S1080">
        <v>960544.95745086484</v>
      </c>
      <c r="T1080">
        <v>67467.875507707708</v>
      </c>
      <c r="U1080">
        <v>-3.9782627634845656E-2</v>
      </c>
      <c r="V1080">
        <v>0.16041923054312146</v>
      </c>
      <c r="W1080">
        <v>1.1267712761772759E-2</v>
      </c>
      <c r="X1080">
        <f t="shared" si="49"/>
        <v>3.9782627634845656E-2</v>
      </c>
      <c r="Y1080">
        <f t="shared" si="50"/>
        <v>0.16041923054312146</v>
      </c>
      <c r="Z1080">
        <f t="shared" si="51"/>
        <v>1.1267712761772759E-2</v>
      </c>
      <c r="AA1080">
        <v>0.99208878611961315</v>
      </c>
      <c r="AB1080">
        <v>0.97176713325477915</v>
      </c>
      <c r="AC1080">
        <v>0.99164886872943603</v>
      </c>
      <c r="AD1080">
        <v>13825.415602317944</v>
      </c>
      <c r="AE1080">
        <v>29505.191490757494</v>
      </c>
      <c r="AF1080">
        <v>27729.531981340151</v>
      </c>
      <c r="AG1080">
        <v>13862.170909995943</v>
      </c>
      <c r="AH1080">
        <v>29558.060254874999</v>
      </c>
      <c r="AI1080">
        <v>27803.548251104661</v>
      </c>
      <c r="AJ1080">
        <v>0</v>
      </c>
      <c r="AK1080">
        <v>0</v>
      </c>
      <c r="AL1080">
        <v>1</v>
      </c>
    </row>
    <row r="1081" spans="1:38" x14ac:dyDescent="0.25">
      <c r="A1081">
        <v>116896046.68554622</v>
      </c>
      <c r="B1081">
        <v>5987717.0224467777</v>
      </c>
      <c r="C1081">
        <v>6197239.3372817058</v>
      </c>
      <c r="D1081">
        <v>5005689.9452280039</v>
      </c>
      <c r="E1081">
        <v>5916066.4597935453</v>
      </c>
      <c r="F1081">
        <v>161536.84505277182</v>
      </c>
      <c r="G1081">
        <v>337599.36407432519</v>
      </c>
      <c r="H1081">
        <v>185553.8444709593</v>
      </c>
      <c r="I1081">
        <v>2.6065936179193411E-2</v>
      </c>
      <c r="J1081">
        <v>6.7443123279372005E-2</v>
      </c>
      <c r="K1081">
        <v>3.1364394861350939E-2</v>
      </c>
      <c r="L1081">
        <v>3077.9297768414126</v>
      </c>
      <c r="M1081">
        <v>5762.3793219255667</v>
      </c>
      <c r="N1081">
        <v>3139.6095426628226</v>
      </c>
      <c r="O1081">
        <v>1.9121416803317297E-2</v>
      </c>
      <c r="P1081">
        <v>3.6875051888908918E-2</v>
      </c>
      <c r="Q1081">
        <v>2.0091225920531416E-2</v>
      </c>
      <c r="R1081">
        <v>-209522.31483492814</v>
      </c>
      <c r="S1081">
        <v>982027.07721877377</v>
      </c>
      <c r="T1081">
        <v>71650.562653232366</v>
      </c>
      <c r="U1081">
        <v>-3.4992020172207546E-2</v>
      </c>
      <c r="V1081">
        <v>0.16400692843989567</v>
      </c>
      <c r="W1081">
        <v>1.1966257320549459E-2</v>
      </c>
      <c r="X1081">
        <f t="shared" si="49"/>
        <v>3.4992020172207546E-2</v>
      </c>
      <c r="Y1081">
        <f t="shared" si="50"/>
        <v>0.16400692843989567</v>
      </c>
      <c r="Z1081">
        <f t="shared" si="51"/>
        <v>1.1966257320549459E-2</v>
      </c>
      <c r="AA1081">
        <v>0.99191607951390171</v>
      </c>
      <c r="AB1081">
        <v>0.97228643296081418</v>
      </c>
      <c r="AC1081">
        <v>0.99175030150437526</v>
      </c>
      <c r="AD1081">
        <v>13833.290409956217</v>
      </c>
      <c r="AE1081">
        <v>29468.045381265925</v>
      </c>
      <c r="AF1081">
        <v>27701.654968830935</v>
      </c>
      <c r="AG1081">
        <v>13870.045717634215</v>
      </c>
      <c r="AH1081">
        <v>29520.914145383431</v>
      </c>
      <c r="AI1081">
        <v>27775.671238595445</v>
      </c>
      <c r="AJ1081">
        <v>0</v>
      </c>
      <c r="AK1081">
        <v>0</v>
      </c>
      <c r="AL1081">
        <v>1</v>
      </c>
    </row>
    <row r="1082" spans="1:38" x14ac:dyDescent="0.25">
      <c r="A1082">
        <v>116778527.49307907</v>
      </c>
      <c r="B1082">
        <v>5987717.0224467777</v>
      </c>
      <c r="C1082">
        <v>6284068.6641707756</v>
      </c>
      <c r="D1082">
        <v>4947612.3702224884</v>
      </c>
      <c r="E1082">
        <v>5836377.6921718037</v>
      </c>
      <c r="F1082">
        <v>174820.45090235196</v>
      </c>
      <c r="G1082">
        <v>342789.40723744035</v>
      </c>
      <c r="H1082">
        <v>190192.82413028061</v>
      </c>
      <c r="I1082">
        <v>2.781962773562734E-2</v>
      </c>
      <c r="J1082">
        <v>6.928380430539377E-2</v>
      </c>
      <c r="K1082">
        <v>3.2587477055397183E-2</v>
      </c>
      <c r="L1082">
        <v>3331.0361562243365</v>
      </c>
      <c r="M1082">
        <v>5850.9665664099839</v>
      </c>
      <c r="N1082">
        <v>3218.1020408815984</v>
      </c>
      <c r="O1082">
        <v>2.0715939205901049E-2</v>
      </c>
      <c r="P1082">
        <v>3.7481864097419215E-2</v>
      </c>
      <c r="Q1082">
        <v>2.0615476430924366E-2</v>
      </c>
      <c r="R1082">
        <v>-296351.64172399789</v>
      </c>
      <c r="S1082">
        <v>1040104.6522242893</v>
      </c>
      <c r="T1082">
        <v>151339.330274974</v>
      </c>
      <c r="U1082">
        <v>-4.9493261056431634E-2</v>
      </c>
      <c r="V1082">
        <v>0.17370638063307614</v>
      </c>
      <c r="W1082">
        <v>2.5274963681087885E-2</v>
      </c>
      <c r="X1082">
        <f t="shared" si="49"/>
        <v>4.9493261056431634E-2</v>
      </c>
      <c r="Y1082">
        <f t="shared" si="50"/>
        <v>0.17370638063307614</v>
      </c>
      <c r="Z1082">
        <f t="shared" si="51"/>
        <v>2.5274963681087885E-2</v>
      </c>
      <c r="AA1082">
        <v>0.99054791157343414</v>
      </c>
      <c r="AB1082">
        <v>0.97125644026118596</v>
      </c>
      <c r="AC1082">
        <v>0.99128067239688678</v>
      </c>
      <c r="AD1082">
        <v>13948.826704126721</v>
      </c>
      <c r="AE1082">
        <v>29512.624601014144</v>
      </c>
      <c r="AF1082">
        <v>27773.80883455919</v>
      </c>
      <c r="AG1082">
        <v>13985.58201180472</v>
      </c>
      <c r="AH1082">
        <v>29565.49336513165</v>
      </c>
      <c r="AI1082">
        <v>27847.8251043237</v>
      </c>
      <c r="AJ1082">
        <v>0</v>
      </c>
      <c r="AK1082">
        <v>0</v>
      </c>
      <c r="AL1082">
        <v>1</v>
      </c>
    </row>
    <row r="1083" spans="1:38" x14ac:dyDescent="0.25">
      <c r="A1083">
        <v>116825317.52086267</v>
      </c>
      <c r="B1083">
        <v>5987717.0224467777</v>
      </c>
      <c r="C1083">
        <v>6332761.7797345929</v>
      </c>
      <c r="D1083">
        <v>5216411.8033410236</v>
      </c>
      <c r="E1083">
        <v>6145325.4479474304</v>
      </c>
      <c r="F1083">
        <v>166042.48016082527</v>
      </c>
      <c r="G1083">
        <v>341263.0964273492</v>
      </c>
      <c r="H1083">
        <v>183639.02038863706</v>
      </c>
      <c r="I1083">
        <v>2.6219599905396115E-2</v>
      </c>
      <c r="J1083">
        <v>6.542104214409912E-2</v>
      </c>
      <c r="K1083">
        <v>2.9882716862452488E-2</v>
      </c>
      <c r="L1083">
        <v>3163.7803359391178</v>
      </c>
      <c r="M1083">
        <v>5824.9144383942321</v>
      </c>
      <c r="N1083">
        <v>3107.2103219486457</v>
      </c>
      <c r="O1083">
        <v>1.9673139783958533E-2</v>
      </c>
      <c r="P1083">
        <v>3.7304753523735149E-2</v>
      </c>
      <c r="Q1083">
        <v>1.9899642549711712E-2</v>
      </c>
      <c r="R1083">
        <v>-345044.75728781521</v>
      </c>
      <c r="S1083">
        <v>771305.21910575405</v>
      </c>
      <c r="T1083">
        <v>-157608.42550065275</v>
      </c>
      <c r="U1083">
        <v>-5.7625428188124127E-2</v>
      </c>
      <c r="V1083">
        <v>0.12881457427167683</v>
      </c>
      <c r="W1083">
        <v>-2.632195624973753E-2</v>
      </c>
      <c r="X1083">
        <f t="shared" si="49"/>
        <v>5.7625428188124127E-2</v>
      </c>
      <c r="Y1083">
        <f t="shared" si="50"/>
        <v>0.12881457427167683</v>
      </c>
      <c r="Z1083">
        <f t="shared" si="51"/>
        <v>2.632195624973753E-2</v>
      </c>
      <c r="AA1083">
        <v>0.99146659711184881</v>
      </c>
      <c r="AB1083">
        <v>0.9716200423780964</v>
      </c>
      <c r="AC1083">
        <v>0.99190210766932974</v>
      </c>
      <c r="AD1083">
        <v>13873.510615952282</v>
      </c>
      <c r="AE1083">
        <v>29499.584994947269</v>
      </c>
      <c r="AF1083">
        <v>27671.344707331751</v>
      </c>
      <c r="AG1083">
        <v>13910.265923630281</v>
      </c>
      <c r="AH1083">
        <v>29552.453759064774</v>
      </c>
      <c r="AI1083">
        <v>27745.360977096261</v>
      </c>
      <c r="AJ1083">
        <v>0</v>
      </c>
      <c r="AK1083">
        <v>0</v>
      </c>
      <c r="AL1083">
        <v>1</v>
      </c>
    </row>
    <row r="1084" spans="1:38" x14ac:dyDescent="0.25">
      <c r="A1084">
        <v>116796816.81715138</v>
      </c>
      <c r="B1084">
        <v>5987717.0224467777</v>
      </c>
      <c r="C1084">
        <v>6387200.2440983932</v>
      </c>
      <c r="D1084">
        <v>5397299.5988446176</v>
      </c>
      <c r="E1084">
        <v>6299329.9571248936</v>
      </c>
      <c r="F1084">
        <v>171007.50450359713</v>
      </c>
      <c r="G1084">
        <v>340797.76408934133</v>
      </c>
      <c r="H1084">
        <v>192316.22199607544</v>
      </c>
      <c r="I1084">
        <v>2.6773468494526002E-2</v>
      </c>
      <c r="J1084">
        <v>6.3142272880737399E-2</v>
      </c>
      <c r="K1084">
        <v>3.0529631453668351E-2</v>
      </c>
      <c r="L1084">
        <v>3258.3841166577986</v>
      </c>
      <c r="M1084">
        <v>5816.9718243738771</v>
      </c>
      <c r="N1084">
        <v>3254.0303732819584</v>
      </c>
      <c r="O1084">
        <v>2.0248973381744074E-2</v>
      </c>
      <c r="P1084">
        <v>3.7246752375969215E-2</v>
      </c>
      <c r="Q1084">
        <v>2.0835937872290041E-2</v>
      </c>
      <c r="R1084">
        <v>-399483.22165161557</v>
      </c>
      <c r="S1084">
        <v>590417.42360216007</v>
      </c>
      <c r="T1084">
        <v>-311612.93467811588</v>
      </c>
      <c r="U1084">
        <v>-6.6717117751896302E-2</v>
      </c>
      <c r="V1084">
        <v>9.8604763950734614E-2</v>
      </c>
      <c r="W1084">
        <v>-5.2042027622537949E-2</v>
      </c>
      <c r="X1084">
        <f t="shared" si="49"/>
        <v>6.6717117751896302E-2</v>
      </c>
      <c r="Y1084">
        <f t="shared" si="50"/>
        <v>9.8604763950734614E-2</v>
      </c>
      <c r="Z1084">
        <f t="shared" si="51"/>
        <v>5.2042027622537949E-2</v>
      </c>
      <c r="AA1084">
        <v>0.99100084779498443</v>
      </c>
      <c r="AB1084">
        <v>0.97186739751570972</v>
      </c>
      <c r="AC1084">
        <v>0.9911721031821159</v>
      </c>
      <c r="AD1084">
        <v>13916.586664247692</v>
      </c>
      <c r="AE1084">
        <v>29495.59795689442</v>
      </c>
      <c r="AF1084">
        <v>27806.250589135412</v>
      </c>
      <c r="AG1084">
        <v>13953.341971925691</v>
      </c>
      <c r="AH1084">
        <v>29548.466721011926</v>
      </c>
      <c r="AI1084">
        <v>27880.266858899922</v>
      </c>
      <c r="AJ1084">
        <v>0</v>
      </c>
      <c r="AK1084">
        <v>0</v>
      </c>
      <c r="AL1084">
        <v>0</v>
      </c>
    </row>
    <row r="1085" spans="1:38" x14ac:dyDescent="0.25">
      <c r="A1085">
        <v>116919121.33442006</v>
      </c>
      <c r="B1085">
        <v>5987717.0224467777</v>
      </c>
      <c r="C1085">
        <v>5935370.8142943252</v>
      </c>
      <c r="D1085">
        <v>4859814.5487678451</v>
      </c>
      <c r="E1085">
        <v>5750384.908297576</v>
      </c>
      <c r="F1085">
        <v>163641.63263963172</v>
      </c>
      <c r="G1085">
        <v>334707.6080103956</v>
      </c>
      <c r="H1085">
        <v>185359.67022158642</v>
      </c>
      <c r="I1085">
        <v>2.7570582826186501E-2</v>
      </c>
      <c r="J1085">
        <v>6.8872506276038289E-2</v>
      </c>
      <c r="K1085">
        <v>3.2234306603392722E-2</v>
      </c>
      <c r="L1085">
        <v>3118.0344872274909</v>
      </c>
      <c r="M1085">
        <v>5713.0208304114303</v>
      </c>
      <c r="N1085">
        <v>3136.3240740808683</v>
      </c>
      <c r="O1085">
        <v>1.9402629326885412E-2</v>
      </c>
      <c r="P1085">
        <v>3.6586657793793512E-2</v>
      </c>
      <c r="Q1085">
        <v>2.0085278705446154E-2</v>
      </c>
      <c r="R1085">
        <v>52346.208152452484</v>
      </c>
      <c r="S1085">
        <v>1127902.4736789325</v>
      </c>
      <c r="T1085">
        <v>237332.11414920166</v>
      </c>
      <c r="U1085">
        <v>8.7422648659274994E-3</v>
      </c>
      <c r="V1085">
        <v>0.18836936840045165</v>
      </c>
      <c r="W1085">
        <v>3.9636494720690717E-2</v>
      </c>
      <c r="X1085">
        <f t="shared" si="49"/>
        <v>8.7422648659274994E-3</v>
      </c>
      <c r="Y1085">
        <f t="shared" si="50"/>
        <v>0.18836936840045165</v>
      </c>
      <c r="Z1085">
        <f t="shared" si="51"/>
        <v>3.9636494720690717E-2</v>
      </c>
      <c r="AA1085">
        <v>0.99176005526037891</v>
      </c>
      <c r="AB1085">
        <v>0.9729236489712072</v>
      </c>
      <c r="AC1085">
        <v>0.99181726590660169</v>
      </c>
      <c r="AD1085">
        <v>13852.216892723849</v>
      </c>
      <c r="AE1085">
        <v>29442.908758625552</v>
      </c>
      <c r="AF1085">
        <v>27698.595618410836</v>
      </c>
      <c r="AG1085">
        <v>13888.972200401848</v>
      </c>
      <c r="AH1085">
        <v>29495.777522743057</v>
      </c>
      <c r="AI1085">
        <v>27772.611888175346</v>
      </c>
      <c r="AJ1085">
        <v>1</v>
      </c>
      <c r="AK1085">
        <v>0</v>
      </c>
      <c r="AL1085">
        <v>1</v>
      </c>
    </row>
    <row r="1086" spans="1:38" x14ac:dyDescent="0.25">
      <c r="A1086">
        <v>116970145.75056621</v>
      </c>
      <c r="B1086">
        <v>5987717.0224467777</v>
      </c>
      <c r="C1086">
        <v>6088435.0656189732</v>
      </c>
      <c r="D1086">
        <v>5024586.2216371251</v>
      </c>
      <c r="E1086">
        <v>5873099.7155321641</v>
      </c>
      <c r="F1086">
        <v>174423.54473314842</v>
      </c>
      <c r="G1086">
        <v>333678.33304133627</v>
      </c>
      <c r="H1086">
        <v>191739.40377157665</v>
      </c>
      <c r="I1086">
        <v>2.8648337849262396E-2</v>
      </c>
      <c r="J1086">
        <v>6.6409116755611411E-2</v>
      </c>
      <c r="K1086">
        <v>3.2647054035962859E-2</v>
      </c>
      <c r="L1086">
        <v>3323.4734895373372</v>
      </c>
      <c r="M1086">
        <v>5695.4524537216648</v>
      </c>
      <c r="N1086">
        <v>3244.2704892592037</v>
      </c>
      <c r="O1086">
        <v>2.0662703674832552E-2</v>
      </c>
      <c r="P1086">
        <v>3.6449361593350785E-2</v>
      </c>
      <c r="Q1086">
        <v>2.0762457264018572E-2</v>
      </c>
      <c r="R1086">
        <v>-100718.04317219555</v>
      </c>
      <c r="S1086">
        <v>963130.80080965254</v>
      </c>
      <c r="T1086">
        <v>114617.30691461358</v>
      </c>
      <c r="U1086">
        <v>-1.6820775396469697E-2</v>
      </c>
      <c r="V1086">
        <v>0.1608510885198923</v>
      </c>
      <c r="W1086">
        <v>1.9142071424707575E-2</v>
      </c>
      <c r="X1086">
        <f t="shared" si="49"/>
        <v>1.6820775396469697E-2</v>
      </c>
      <c r="Y1086">
        <f t="shared" si="50"/>
        <v>0.1608510885198923</v>
      </c>
      <c r="Z1086">
        <f t="shared" si="51"/>
        <v>1.9142071424707575E-2</v>
      </c>
      <c r="AA1086">
        <v>0.99068389150993263</v>
      </c>
      <c r="AB1086">
        <v>0.97304080251726521</v>
      </c>
      <c r="AC1086">
        <v>0.9912283223096725</v>
      </c>
      <c r="AD1086">
        <v>13945.503657337369</v>
      </c>
      <c r="AE1086">
        <v>29433.909335830263</v>
      </c>
      <c r="AF1086">
        <v>27797.47340163328</v>
      </c>
      <c r="AG1086">
        <v>13982.258965015368</v>
      </c>
      <c r="AH1086">
        <v>29486.778099947769</v>
      </c>
      <c r="AI1086">
        <v>27871.489671397791</v>
      </c>
      <c r="AJ1086">
        <v>1</v>
      </c>
      <c r="AK1086">
        <v>0</v>
      </c>
      <c r="AL1086">
        <v>1</v>
      </c>
    </row>
    <row r="1087" spans="1:38" x14ac:dyDescent="0.25">
      <c r="A1087">
        <v>116806515.99231488</v>
      </c>
      <c r="B1087">
        <v>5987717.0224467777</v>
      </c>
      <c r="C1087">
        <v>6284769.4888129942</v>
      </c>
      <c r="D1087">
        <v>5107545.3975261776</v>
      </c>
      <c r="E1087">
        <v>5969210.9089898635</v>
      </c>
      <c r="F1087">
        <v>169565.85372128221</v>
      </c>
      <c r="G1087">
        <v>337953.62845357583</v>
      </c>
      <c r="H1087">
        <v>193903.85696666854</v>
      </c>
      <c r="I1087">
        <v>2.6980441211585018E-2</v>
      </c>
      <c r="J1087">
        <v>6.6167523174098963E-2</v>
      </c>
      <c r="K1087">
        <v>3.2484001641597517E-2</v>
      </c>
      <c r="L1087">
        <v>3230.9148425782892</v>
      </c>
      <c r="M1087">
        <v>5768.4261512467237</v>
      </c>
      <c r="N1087">
        <v>3280.8934863484419</v>
      </c>
      <c r="O1087">
        <v>2.0094675577309866E-2</v>
      </c>
      <c r="P1087">
        <v>3.6949892044714862E-2</v>
      </c>
      <c r="Q1087">
        <v>2.1015898782821736E-2</v>
      </c>
      <c r="R1087">
        <v>-297052.46636621654</v>
      </c>
      <c r="S1087">
        <v>880171.62492060009</v>
      </c>
      <c r="T1087">
        <v>18506.113456914201</v>
      </c>
      <c r="U1087">
        <v>-4.9610304771021255E-2</v>
      </c>
      <c r="V1087">
        <v>0.1469961959827108</v>
      </c>
      <c r="W1087">
        <v>3.0906793670339478E-3</v>
      </c>
      <c r="X1087">
        <f t="shared" si="49"/>
        <v>4.9610304771021255E-2</v>
      </c>
      <c r="Y1087">
        <f t="shared" si="50"/>
        <v>0.1469961959827108</v>
      </c>
      <c r="Z1087">
        <f t="shared" si="51"/>
        <v>3.0906793670339478E-3</v>
      </c>
      <c r="AA1087">
        <v>0.99111415340894193</v>
      </c>
      <c r="AB1087">
        <v>0.97211452373336871</v>
      </c>
      <c r="AC1087">
        <v>0.99095422649418197</v>
      </c>
      <c r="AD1087">
        <v>13904.209266064321</v>
      </c>
      <c r="AE1087">
        <v>29471.110013123121</v>
      </c>
      <c r="AF1087">
        <v>27830.273656640915</v>
      </c>
      <c r="AG1087">
        <v>13940.96457374232</v>
      </c>
      <c r="AH1087">
        <v>29523.978777240627</v>
      </c>
      <c r="AI1087">
        <v>27904.289926405425</v>
      </c>
      <c r="AJ1087">
        <v>0</v>
      </c>
      <c r="AK1087">
        <v>0</v>
      </c>
      <c r="AL1087">
        <v>1</v>
      </c>
    </row>
    <row r="1088" spans="1:38" x14ac:dyDescent="0.25">
      <c r="A1088">
        <v>116675684.93808572</v>
      </c>
      <c r="B1088">
        <v>5987717.0224467777</v>
      </c>
      <c r="C1088">
        <v>6780707.0372256702</v>
      </c>
      <c r="D1088">
        <v>5491783.1506400574</v>
      </c>
      <c r="E1088">
        <v>6385794.3666233039</v>
      </c>
      <c r="F1088">
        <v>173994.38510037336</v>
      </c>
      <c r="G1088">
        <v>346721.65200296335</v>
      </c>
      <c r="H1088">
        <v>192418.69670842908</v>
      </c>
      <c r="I1088">
        <v>2.5660212739638321E-2</v>
      </c>
      <c r="J1088">
        <v>6.3134621759883866E-2</v>
      </c>
      <c r="K1088">
        <v>3.0132303932952464E-2</v>
      </c>
      <c r="L1088">
        <v>3315.2962640114511</v>
      </c>
      <c r="M1088">
        <v>5918.0848383526154</v>
      </c>
      <c r="N1088">
        <v>3255.7642666739771</v>
      </c>
      <c r="O1088">
        <v>2.0597395152174382E-2</v>
      </c>
      <c r="P1088">
        <v>3.790933082054334E-2</v>
      </c>
      <c r="Q1088">
        <v>2.0855369267299032E-2</v>
      </c>
      <c r="R1088">
        <v>-792990.01477889251</v>
      </c>
      <c r="S1088">
        <v>495933.87180672027</v>
      </c>
      <c r="T1088">
        <v>-398077.34417652618</v>
      </c>
      <c r="U1088">
        <v>-0.13243612077961073</v>
      </c>
      <c r="V1088">
        <v>8.2825201983921654E-2</v>
      </c>
      <c r="W1088">
        <v>-6.6482324178683161E-2</v>
      </c>
      <c r="X1088">
        <f t="shared" si="49"/>
        <v>0.13243612077961073</v>
      </c>
      <c r="Y1088">
        <f t="shared" si="50"/>
        <v>8.2825201983921654E-2</v>
      </c>
      <c r="Z1088">
        <f t="shared" si="51"/>
        <v>6.6482324178683161E-2</v>
      </c>
      <c r="AA1088">
        <v>0.99075197829663786</v>
      </c>
      <c r="AB1088">
        <v>0.97080570912509467</v>
      </c>
      <c r="AC1088">
        <v>0.99113988178330203</v>
      </c>
      <c r="AD1088">
        <v>13941.902053362937</v>
      </c>
      <c r="AE1088">
        <v>29545.952982390787</v>
      </c>
      <c r="AF1088">
        <v>27807.807147181098</v>
      </c>
      <c r="AG1088">
        <v>13978.657361040936</v>
      </c>
      <c r="AH1088">
        <v>29598.821746508293</v>
      </c>
      <c r="AI1088">
        <v>27881.823416945608</v>
      </c>
      <c r="AJ1088">
        <v>0</v>
      </c>
      <c r="AK1088">
        <v>0</v>
      </c>
      <c r="AL1088">
        <v>0</v>
      </c>
    </row>
    <row r="1089" spans="1:38" x14ac:dyDescent="0.25">
      <c r="A1089">
        <v>117028835.83377697</v>
      </c>
      <c r="B1089">
        <v>5987717.0224467777</v>
      </c>
      <c r="C1089">
        <v>5737998.9211706603</v>
      </c>
      <c r="D1089">
        <v>4663429.8678621417</v>
      </c>
      <c r="E1089">
        <v>5560198.4338703025</v>
      </c>
      <c r="F1089">
        <v>163874.67936707335</v>
      </c>
      <c r="G1089">
        <v>335265.77419199765</v>
      </c>
      <c r="H1089">
        <v>184713.54750720435</v>
      </c>
      <c r="I1089">
        <v>2.8559552139762308E-2</v>
      </c>
      <c r="J1089">
        <v>7.1892530539050162E-2</v>
      </c>
      <c r="K1089">
        <v>3.3220675431655466E-2</v>
      </c>
      <c r="L1089">
        <v>3122.474969283172</v>
      </c>
      <c r="M1089">
        <v>5722.54799664849</v>
      </c>
      <c r="N1089">
        <v>3125.3915437116625</v>
      </c>
      <c r="O1089">
        <v>1.9430112471711329E-2</v>
      </c>
      <c r="P1089">
        <v>3.6629910238631332E-2</v>
      </c>
      <c r="Q1089">
        <v>2.0005566012514783E-2</v>
      </c>
      <c r="R1089">
        <v>249718.10127611738</v>
      </c>
      <c r="S1089">
        <v>1324287.154584636</v>
      </c>
      <c r="T1089">
        <v>427518.58857647516</v>
      </c>
      <c r="U1089">
        <v>4.1705060599886927E-2</v>
      </c>
      <c r="V1089">
        <v>0.22116729124308029</v>
      </c>
      <c r="W1089">
        <v>7.1399264022296266E-2</v>
      </c>
      <c r="X1089">
        <f t="shared" si="49"/>
        <v>4.1705060599886927E-2</v>
      </c>
      <c r="Y1089">
        <f t="shared" si="50"/>
        <v>0.22116729124308029</v>
      </c>
      <c r="Z1089">
        <f t="shared" si="51"/>
        <v>7.1399264022296266E-2</v>
      </c>
      <c r="AA1089">
        <v>0.99174791874969881</v>
      </c>
      <c r="AB1089">
        <v>0.9728031518297594</v>
      </c>
      <c r="AC1089">
        <v>0.99186520507600973</v>
      </c>
      <c r="AD1089">
        <v>13854.297487555508</v>
      </c>
      <c r="AE1089">
        <v>29447.777495215116</v>
      </c>
      <c r="AF1089">
        <v>27688.392380784699</v>
      </c>
      <c r="AG1089">
        <v>13891.052795233507</v>
      </c>
      <c r="AH1089">
        <v>29500.646259332621</v>
      </c>
      <c r="AI1089">
        <v>27762.408650549209</v>
      </c>
      <c r="AJ1089">
        <v>0</v>
      </c>
      <c r="AK1089">
        <v>0</v>
      </c>
      <c r="AL1089">
        <v>0</v>
      </c>
    </row>
    <row r="1090" spans="1:38" x14ac:dyDescent="0.25">
      <c r="A1090">
        <v>116942531.97706081</v>
      </c>
      <c r="B1090">
        <v>5987717.0224467777</v>
      </c>
      <c r="C1090">
        <v>6113784.1721421983</v>
      </c>
      <c r="D1090">
        <v>4855950.0554190949</v>
      </c>
      <c r="E1090">
        <v>5781038.2332205512</v>
      </c>
      <c r="F1090">
        <v>170635.89204212886</v>
      </c>
      <c r="G1090">
        <v>351914.9938563864</v>
      </c>
      <c r="H1090">
        <v>196591.09368246375</v>
      </c>
      <c r="I1090">
        <v>2.7910028754309143E-2</v>
      </c>
      <c r="J1090">
        <v>7.2470884140099376E-2</v>
      </c>
      <c r="K1090">
        <v>3.4006191578661304E-2</v>
      </c>
      <c r="L1090">
        <v>3251.3033973319702</v>
      </c>
      <c r="M1090">
        <v>6006.7283871635282</v>
      </c>
      <c r="N1090">
        <v>3326.3620890624406</v>
      </c>
      <c r="O1090">
        <v>2.0218546711131973E-2</v>
      </c>
      <c r="P1090">
        <v>3.845054044427558E-2</v>
      </c>
      <c r="Q1090">
        <v>2.129285890654313E-2</v>
      </c>
      <c r="R1090">
        <v>-126067.14969542064</v>
      </c>
      <c r="S1090">
        <v>1131766.9670276828</v>
      </c>
      <c r="T1090">
        <v>206678.78922622651</v>
      </c>
      <c r="U1090">
        <v>-2.1054293184333796E-2</v>
      </c>
      <c r="V1090">
        <v>0.18901477187130092</v>
      </c>
      <c r="W1090">
        <v>3.4517127053838421E-2</v>
      </c>
      <c r="X1090">
        <f t="shared" si="49"/>
        <v>2.1054293184333796E-2</v>
      </c>
      <c r="Y1090">
        <f t="shared" si="50"/>
        <v>0.18901477187130092</v>
      </c>
      <c r="Z1090">
        <f t="shared" si="51"/>
        <v>3.4517127053838421E-2</v>
      </c>
      <c r="AA1090">
        <v>0.99106512110185085</v>
      </c>
      <c r="AB1090">
        <v>0.97002530366655682</v>
      </c>
      <c r="AC1090">
        <v>0.99078244150491168</v>
      </c>
      <c r="AD1090">
        <v>13913.406168804639</v>
      </c>
      <c r="AE1090">
        <v>29589.395376959299</v>
      </c>
      <c r="AF1090">
        <v>27870.490461615413</v>
      </c>
      <c r="AG1090">
        <v>13950.161476482637</v>
      </c>
      <c r="AH1090">
        <v>29642.264141076805</v>
      </c>
      <c r="AI1090">
        <v>27944.506731379923</v>
      </c>
      <c r="AJ1090">
        <v>1</v>
      </c>
      <c r="AK1090">
        <v>0</v>
      </c>
      <c r="AL1090">
        <v>1</v>
      </c>
    </row>
    <row r="1091" spans="1:38" x14ac:dyDescent="0.25">
      <c r="A1091">
        <v>116950507.49764673</v>
      </c>
      <c r="B1091">
        <v>5987717.0224467777</v>
      </c>
      <c r="C1091">
        <v>5749923.2179921223</v>
      </c>
      <c r="D1091">
        <v>4572606.2524482766</v>
      </c>
      <c r="E1091">
        <v>5466306.0510876803</v>
      </c>
      <c r="F1091">
        <v>164494.89255798334</v>
      </c>
      <c r="G1091">
        <v>346616.48299944453</v>
      </c>
      <c r="H1091">
        <v>190869.18111825362</v>
      </c>
      <c r="I1091">
        <v>2.8608189417775407E-2</v>
      </c>
      <c r="J1091">
        <v>7.5802827504305281E-2</v>
      </c>
      <c r="K1091">
        <v>3.491739747727346E-2</v>
      </c>
      <c r="L1091">
        <v>3134.292537266922</v>
      </c>
      <c r="M1091">
        <v>5916.28974109926</v>
      </c>
      <c r="N1091">
        <v>3229.5461414322608</v>
      </c>
      <c r="O1091">
        <v>1.950555698529156E-2</v>
      </c>
      <c r="P1091">
        <v>3.7884955333897463E-2</v>
      </c>
      <c r="Q1091">
        <v>2.0680395428738584E-2</v>
      </c>
      <c r="R1091">
        <v>237793.80445465539</v>
      </c>
      <c r="S1091">
        <v>1415110.7699985011</v>
      </c>
      <c r="T1091">
        <v>521410.9713590974</v>
      </c>
      <c r="U1091">
        <v>3.9713600953955076E-2</v>
      </c>
      <c r="V1091">
        <v>0.23633561250365173</v>
      </c>
      <c r="W1091">
        <v>8.708009570332563E-2</v>
      </c>
      <c r="X1091">
        <f t="shared" ref="X1091:X1154" si="52">ABS(U1091)</f>
        <v>3.9713600953955076E-2</v>
      </c>
      <c r="Y1091">
        <f t="shared" ref="Y1091:Y1154" si="53">ABS(V1091)</f>
        <v>0.23633561250365173</v>
      </c>
      <c r="Z1091">
        <f t="shared" ref="Z1091:Z1154" si="54">ABS(W1091)</f>
        <v>8.708009570332563E-2</v>
      </c>
      <c r="AA1091">
        <v>0.99180106057119777</v>
      </c>
      <c r="AB1091">
        <v>0.97100274773863748</v>
      </c>
      <c r="AC1091">
        <v>0.99133558951259237</v>
      </c>
      <c r="AD1091">
        <v>13859.820245087862</v>
      </c>
      <c r="AE1091">
        <v>29545.066535172253</v>
      </c>
      <c r="AF1091">
        <v>27784.181514947217</v>
      </c>
      <c r="AG1091">
        <v>13896.57555276586</v>
      </c>
      <c r="AH1091">
        <v>29597.935299289758</v>
      </c>
      <c r="AI1091">
        <v>27858.197784711727</v>
      </c>
      <c r="AJ1091">
        <v>0</v>
      </c>
      <c r="AK1091">
        <v>0</v>
      </c>
      <c r="AL1091">
        <v>0</v>
      </c>
    </row>
    <row r="1092" spans="1:38" x14ac:dyDescent="0.25">
      <c r="A1092">
        <v>116892285.94414756</v>
      </c>
      <c r="B1092">
        <v>5987717.0224467777</v>
      </c>
      <c r="C1092">
        <v>6245612.3500954481</v>
      </c>
      <c r="D1092">
        <v>5075832.8192400066</v>
      </c>
      <c r="E1092">
        <v>5955258.0360640064</v>
      </c>
      <c r="F1092">
        <v>160404.45926293661</v>
      </c>
      <c r="G1092">
        <v>335445.52266977157</v>
      </c>
      <c r="H1092">
        <v>187938.18580532193</v>
      </c>
      <c r="I1092">
        <v>2.5682743383918991E-2</v>
      </c>
      <c r="J1092">
        <v>6.6086794939002172E-2</v>
      </c>
      <c r="K1092">
        <v>3.1558361479418859E-2</v>
      </c>
      <c r="L1092">
        <v>3056.3532508156181</v>
      </c>
      <c r="M1092">
        <v>5725.6160679237782</v>
      </c>
      <c r="N1092">
        <v>3179.9530926855882</v>
      </c>
      <c r="O1092">
        <v>1.9012911336268791E-2</v>
      </c>
      <c r="P1092">
        <v>3.6665779404768908E-2</v>
      </c>
      <c r="Q1092">
        <v>2.0363827617977583E-2</v>
      </c>
      <c r="R1092">
        <v>-257895.32764867041</v>
      </c>
      <c r="S1092">
        <v>911884.20320677105</v>
      </c>
      <c r="T1092">
        <v>32458.986382771283</v>
      </c>
      <c r="U1092">
        <v>-4.307072740443E-2</v>
      </c>
      <c r="V1092">
        <v>0.15229246802884905</v>
      </c>
      <c r="W1092">
        <v>5.4209285878221878E-3</v>
      </c>
      <c r="X1092">
        <f t="shared" si="52"/>
        <v>4.307072740443E-2</v>
      </c>
      <c r="Y1092">
        <f t="shared" si="53"/>
        <v>0.15229246802884905</v>
      </c>
      <c r="Z1092">
        <f t="shared" si="54"/>
        <v>5.4209285878221878E-3</v>
      </c>
      <c r="AA1092">
        <v>0.99205336005694689</v>
      </c>
      <c r="AB1092">
        <v>0.97263416266518254</v>
      </c>
      <c r="AC1092">
        <v>0.99153545189952419</v>
      </c>
      <c r="AD1092">
        <v>13823.005585797242</v>
      </c>
      <c r="AE1092">
        <v>29449.34366852124</v>
      </c>
      <c r="AF1092">
        <v>27738.963074291805</v>
      </c>
      <c r="AG1092">
        <v>13859.760893475241</v>
      </c>
      <c r="AH1092">
        <v>29502.212432638746</v>
      </c>
      <c r="AI1092">
        <v>27812.979344056315</v>
      </c>
      <c r="AJ1092">
        <v>0</v>
      </c>
      <c r="AK1092">
        <v>0</v>
      </c>
      <c r="AL1092">
        <v>1</v>
      </c>
    </row>
    <row r="1093" spans="1:38" x14ac:dyDescent="0.25">
      <c r="A1093">
        <v>116761363.07580601</v>
      </c>
      <c r="B1093">
        <v>5987717.0224467926</v>
      </c>
      <c r="C1093">
        <v>6160446.6669205558</v>
      </c>
      <c r="D1093">
        <v>4970975.6621458819</v>
      </c>
      <c r="E1093">
        <v>5828405.6151445862</v>
      </c>
      <c r="F1093">
        <v>179101.63808216879</v>
      </c>
      <c r="G1093">
        <v>342885.78669782518</v>
      </c>
      <c r="H1093">
        <v>196255.60463536624</v>
      </c>
      <c r="I1093">
        <v>2.9072833150862575E-2</v>
      </c>
      <c r="J1093">
        <v>6.8977562957893757E-2</v>
      </c>
      <c r="K1093">
        <v>3.3672262638244285E-2</v>
      </c>
      <c r="L1093">
        <v>3412.6100751447239</v>
      </c>
      <c r="M1093">
        <v>5852.611637665088</v>
      </c>
      <c r="N1093">
        <v>3320.6855447864064</v>
      </c>
      <c r="O1093">
        <v>2.1213652155556366E-2</v>
      </c>
      <c r="P1093">
        <v>3.7486480059509719E-2</v>
      </c>
      <c r="Q1093">
        <v>2.1269276036945391E-2</v>
      </c>
      <c r="R1093">
        <v>-172729.64447376318</v>
      </c>
      <c r="S1093">
        <v>1016741.3603009107</v>
      </c>
      <c r="T1093">
        <v>159311.40730220638</v>
      </c>
      <c r="U1093">
        <v>-2.8847329261926236E-2</v>
      </c>
      <c r="V1093">
        <v>0.16980451088275281</v>
      </c>
      <c r="W1093">
        <v>2.6606368788801932E-2</v>
      </c>
      <c r="X1093">
        <f t="shared" si="52"/>
        <v>2.8847329261926236E-2</v>
      </c>
      <c r="Y1093">
        <f t="shared" si="53"/>
        <v>0.16980451088275281</v>
      </c>
      <c r="Z1093">
        <f t="shared" si="54"/>
        <v>2.6606368788801932E-2</v>
      </c>
      <c r="AA1093">
        <v>0.99026964800474893</v>
      </c>
      <c r="AB1093">
        <v>0.97153631758741188</v>
      </c>
      <c r="AC1093">
        <v>0.99081148709175115</v>
      </c>
      <c r="AD1093">
        <v>13984.198336257536</v>
      </c>
      <c r="AE1093">
        <v>29513.446041800078</v>
      </c>
      <c r="AF1093">
        <v>27865.499714649075</v>
      </c>
      <c r="AG1093">
        <v>14020.953643935534</v>
      </c>
      <c r="AH1093">
        <v>29566.314805917584</v>
      </c>
      <c r="AI1093">
        <v>27939.515984413585</v>
      </c>
      <c r="AJ1093">
        <v>1</v>
      </c>
      <c r="AK1093">
        <v>0</v>
      </c>
      <c r="AL1093">
        <v>1</v>
      </c>
    </row>
    <row r="1094" spans="1:38" x14ac:dyDescent="0.25">
      <c r="A1094">
        <v>116884338.16768856</v>
      </c>
      <c r="B1094">
        <v>5987717.0224467926</v>
      </c>
      <c r="C1094">
        <v>6231968.62523387</v>
      </c>
      <c r="D1094">
        <v>5112267.5757467104</v>
      </c>
      <c r="E1094">
        <v>6001211.5445625987</v>
      </c>
      <c r="F1094">
        <v>168679.93192435641</v>
      </c>
      <c r="G1094">
        <v>339660.34951938764</v>
      </c>
      <c r="H1094">
        <v>192497.22863964341</v>
      </c>
      <c r="I1094">
        <v>2.7066877590069104E-2</v>
      </c>
      <c r="J1094">
        <v>6.644025268371756E-2</v>
      </c>
      <c r="K1094">
        <v>3.207639444306136E-2</v>
      </c>
      <c r="L1094">
        <v>3214.0344517434928</v>
      </c>
      <c r="M1094">
        <v>5797.557646221233</v>
      </c>
      <c r="N1094">
        <v>3257.0930432419791</v>
      </c>
      <c r="O1094">
        <v>1.9975904898131138E-2</v>
      </c>
      <c r="P1094">
        <v>3.7110637997128597E-2</v>
      </c>
      <c r="Q1094">
        <v>2.0848917462597757E-2</v>
      </c>
      <c r="R1094">
        <v>-244251.60278707743</v>
      </c>
      <c r="S1094">
        <v>875449.44670008216</v>
      </c>
      <c r="T1094">
        <v>-13494.522115806118</v>
      </c>
      <c r="U1094">
        <v>-4.0792108556804776E-2</v>
      </c>
      <c r="V1094">
        <v>0.14620755179615061</v>
      </c>
      <c r="W1094">
        <v>-2.2537007118435567E-3</v>
      </c>
      <c r="X1094">
        <f t="shared" si="52"/>
        <v>4.0792108556804776E-2</v>
      </c>
      <c r="Y1094">
        <f t="shared" si="53"/>
        <v>0.14620755179615061</v>
      </c>
      <c r="Z1094">
        <f t="shared" si="54"/>
        <v>2.2537007118435567E-3</v>
      </c>
      <c r="AA1094">
        <v>0.99117515554746372</v>
      </c>
      <c r="AB1094">
        <v>0.97184530210397968</v>
      </c>
      <c r="AC1094">
        <v>0.99108915057906954</v>
      </c>
      <c r="AD1094">
        <v>13896.55080772528</v>
      </c>
      <c r="AE1094">
        <v>29485.829454168645</v>
      </c>
      <c r="AF1094">
        <v>27808.99946109212</v>
      </c>
      <c r="AG1094">
        <v>13933.306115403278</v>
      </c>
      <c r="AH1094">
        <v>29538.69821828615</v>
      </c>
      <c r="AI1094">
        <v>27883.01573085663</v>
      </c>
      <c r="AJ1094">
        <v>0</v>
      </c>
      <c r="AK1094">
        <v>0</v>
      </c>
      <c r="AL1094">
        <v>1</v>
      </c>
    </row>
    <row r="1095" spans="1:38" x14ac:dyDescent="0.25">
      <c r="A1095">
        <v>116757625.03494014</v>
      </c>
      <c r="B1095">
        <v>5987717.0224467777</v>
      </c>
      <c r="C1095">
        <v>6445861.5383625599</v>
      </c>
      <c r="D1095">
        <v>5320500.0251075495</v>
      </c>
      <c r="E1095">
        <v>6233319.9139797436</v>
      </c>
      <c r="F1095">
        <v>161270.24612997202</v>
      </c>
      <c r="G1095">
        <v>342943.23736368259</v>
      </c>
      <c r="H1095">
        <v>180684.09828013941</v>
      </c>
      <c r="I1095">
        <v>2.5019191797740578E-2</v>
      </c>
      <c r="J1095">
        <v>6.4456956253233041E-2</v>
      </c>
      <c r="K1095">
        <v>2.8986816138685766E-2</v>
      </c>
      <c r="L1095">
        <v>3072.849989857265</v>
      </c>
      <c r="M1095">
        <v>5853.5922453444746</v>
      </c>
      <c r="N1095">
        <v>3057.2124268572543</v>
      </c>
      <c r="O1095">
        <v>1.9120383101877268E-2</v>
      </c>
      <c r="P1095">
        <v>3.7512356451987222E-2</v>
      </c>
      <c r="Q1095">
        <v>1.9591942434481157E-2</v>
      </c>
      <c r="R1095">
        <v>-458144.51591578219</v>
      </c>
      <c r="S1095">
        <v>667216.99733922817</v>
      </c>
      <c r="T1095">
        <v>-245602.89153296594</v>
      </c>
      <c r="U1095">
        <v>-7.6514056058141725E-2</v>
      </c>
      <c r="V1095">
        <v>0.11143095019987792</v>
      </c>
      <c r="W1095">
        <v>-4.1017785344940119E-2</v>
      </c>
      <c r="X1095">
        <f t="shared" si="52"/>
        <v>7.6514056058141725E-2</v>
      </c>
      <c r="Y1095">
        <f t="shared" si="53"/>
        <v>0.11143095019987792</v>
      </c>
      <c r="Z1095">
        <f t="shared" si="54"/>
        <v>4.1017785344940119E-2</v>
      </c>
      <c r="AA1095">
        <v>0.99211147273859945</v>
      </c>
      <c r="AB1095">
        <v>0.97166191292051585</v>
      </c>
      <c r="AC1095">
        <v>0.99224869396239546</v>
      </c>
      <c r="AD1095">
        <v>13830.875545324081</v>
      </c>
      <c r="AE1095">
        <v>29513.935583187616</v>
      </c>
      <c r="AF1095">
        <v>27623.944631421818</v>
      </c>
      <c r="AG1095">
        <v>13867.63085300208</v>
      </c>
      <c r="AH1095">
        <v>29566.804347305122</v>
      </c>
      <c r="AI1095">
        <v>27697.960901186329</v>
      </c>
      <c r="AJ1095">
        <v>0</v>
      </c>
      <c r="AK1095">
        <v>0</v>
      </c>
      <c r="AL1095">
        <v>0</v>
      </c>
    </row>
    <row r="1096" spans="1:38" x14ac:dyDescent="0.25">
      <c r="A1096">
        <v>117026616.04390274</v>
      </c>
      <c r="B1096">
        <v>5987717.0224467777</v>
      </c>
      <c r="C1096">
        <v>6239123.277720877</v>
      </c>
      <c r="D1096">
        <v>5225506.1213061474</v>
      </c>
      <c r="E1096">
        <v>6151242.7700660732</v>
      </c>
      <c r="F1096">
        <v>171952.80475270867</v>
      </c>
      <c r="G1096">
        <v>349830.18938203104</v>
      </c>
      <c r="H1096">
        <v>193959.369695926</v>
      </c>
      <c r="I1096">
        <v>2.7560411471068455E-2</v>
      </c>
      <c r="J1096">
        <v>6.6946661483306968E-2</v>
      </c>
      <c r="K1096">
        <v>3.1531737072676549E-2</v>
      </c>
      <c r="L1096">
        <v>3276.3959069948296</v>
      </c>
      <c r="M1096">
        <v>5971.1435032102554</v>
      </c>
      <c r="N1096">
        <v>3281.8327732439056</v>
      </c>
      <c r="O1096">
        <v>2.035339236600623E-2</v>
      </c>
      <c r="P1096">
        <v>3.8188202850185954E-2</v>
      </c>
      <c r="Q1096">
        <v>2.0988826612130005E-2</v>
      </c>
      <c r="R1096">
        <v>-251406.2552740993</v>
      </c>
      <c r="S1096">
        <v>762210.90114063025</v>
      </c>
      <c r="T1096">
        <v>-163525.74761929549</v>
      </c>
      <c r="U1096">
        <v>-4.1986996768822997E-2</v>
      </c>
      <c r="V1096">
        <v>0.12729574532050378</v>
      </c>
      <c r="W1096">
        <v>-2.7310199698193739E-2</v>
      </c>
      <c r="X1096">
        <f t="shared" si="52"/>
        <v>4.1986996768822997E-2</v>
      </c>
      <c r="Y1096">
        <f t="shared" si="53"/>
        <v>0.12729574532050378</v>
      </c>
      <c r="Z1096">
        <f t="shared" si="54"/>
        <v>2.7310199698193739E-2</v>
      </c>
      <c r="AA1096">
        <v>0.99097034449729227</v>
      </c>
      <c r="AB1096">
        <v>0.97066045497598108</v>
      </c>
      <c r="AC1096">
        <v>0.9911127109072172</v>
      </c>
      <c r="AD1096">
        <v>13924.646095189133</v>
      </c>
      <c r="AE1096">
        <v>29572.03347197708</v>
      </c>
      <c r="AF1096">
        <v>27831.110076207635</v>
      </c>
      <c r="AG1096">
        <v>13961.401402867132</v>
      </c>
      <c r="AH1096">
        <v>29624.902236094586</v>
      </c>
      <c r="AI1096">
        <v>27905.126345972145</v>
      </c>
      <c r="AJ1096">
        <v>0</v>
      </c>
      <c r="AK1096">
        <v>0</v>
      </c>
      <c r="AL1096">
        <v>1</v>
      </c>
    </row>
    <row r="1097" spans="1:38" x14ac:dyDescent="0.25">
      <c r="A1097">
        <v>116790111.7018441</v>
      </c>
      <c r="B1097">
        <v>5987717.0224467777</v>
      </c>
      <c r="C1097">
        <v>6625593.9488599719</v>
      </c>
      <c r="D1097">
        <v>5364119.418304204</v>
      </c>
      <c r="E1097">
        <v>6284579.4464287357</v>
      </c>
      <c r="F1097">
        <v>169937.98410753836</v>
      </c>
      <c r="G1097">
        <v>342112.50606439536</v>
      </c>
      <c r="H1097">
        <v>185780.55304024753</v>
      </c>
      <c r="I1097">
        <v>2.5648716993406852E-2</v>
      </c>
      <c r="J1097">
        <v>6.377794366340743E-2</v>
      </c>
      <c r="K1097">
        <v>2.9561334155115002E-2</v>
      </c>
      <c r="L1097">
        <v>3238.0054304646078</v>
      </c>
      <c r="M1097">
        <v>5839.4127492597754</v>
      </c>
      <c r="N1097">
        <v>3143.4454986871729</v>
      </c>
      <c r="O1097">
        <v>2.0129853468222925E-2</v>
      </c>
      <c r="P1097">
        <v>3.7398747674425414E-2</v>
      </c>
      <c r="Q1097">
        <v>2.0132319820792315E-2</v>
      </c>
      <c r="R1097">
        <v>-637876.92641319428</v>
      </c>
      <c r="S1097">
        <v>623597.60414257366</v>
      </c>
      <c r="T1097">
        <v>-296862.42398195807</v>
      </c>
      <c r="U1097">
        <v>-0.10653090719249401</v>
      </c>
      <c r="V1097">
        <v>0.10414613813659337</v>
      </c>
      <c r="W1097">
        <v>-4.9578566066011305E-2</v>
      </c>
      <c r="X1097">
        <f t="shared" si="52"/>
        <v>0.10653090719249401</v>
      </c>
      <c r="Y1097">
        <f t="shared" si="53"/>
        <v>0.10414613813659337</v>
      </c>
      <c r="Z1097">
        <f t="shared" si="54"/>
        <v>4.9578566066011305E-2</v>
      </c>
      <c r="AA1097">
        <v>0.9911940280930811</v>
      </c>
      <c r="AB1097">
        <v>0.97166926273531884</v>
      </c>
      <c r="AC1097">
        <v>0.9917675433327835</v>
      </c>
      <c r="AD1097">
        <v>13907.414265725405</v>
      </c>
      <c r="AE1097">
        <v>29506.848866319266</v>
      </c>
      <c r="AF1097">
        <v>27705.222871649559</v>
      </c>
      <c r="AG1097">
        <v>13944.169573403404</v>
      </c>
      <c r="AH1097">
        <v>29559.717630436771</v>
      </c>
      <c r="AI1097">
        <v>27779.239141414069</v>
      </c>
      <c r="AJ1097">
        <v>0</v>
      </c>
      <c r="AK1097">
        <v>0</v>
      </c>
      <c r="AL1097">
        <v>0</v>
      </c>
    </row>
    <row r="1098" spans="1:38" x14ac:dyDescent="0.25">
      <c r="A1098">
        <v>116799716.44682145</v>
      </c>
      <c r="B1098">
        <v>5987717.0224467777</v>
      </c>
      <c r="C1098">
        <v>6398545.3672167044</v>
      </c>
      <c r="D1098">
        <v>5148569.3794166371</v>
      </c>
      <c r="E1098">
        <v>6017452.336416007</v>
      </c>
      <c r="F1098">
        <v>160917.3091928869</v>
      </c>
      <c r="G1098">
        <v>340672.67622078594</v>
      </c>
      <c r="H1098">
        <v>181005.67032662572</v>
      </c>
      <c r="I1098">
        <v>2.5149045596731329E-2</v>
      </c>
      <c r="J1098">
        <v>6.6168415168445516E-2</v>
      </c>
      <c r="K1098">
        <v>3.0080117000882246E-2</v>
      </c>
      <c r="L1098">
        <v>3066.1251147512385</v>
      </c>
      <c r="M1098">
        <v>5814.8367381625521</v>
      </c>
      <c r="N1098">
        <v>3062.6534925957985</v>
      </c>
      <c r="O1098">
        <v>1.9074230863669175E-2</v>
      </c>
      <c r="P1098">
        <v>3.7252781241992043E-2</v>
      </c>
      <c r="Q1098">
        <v>1.9620905232112597E-2</v>
      </c>
      <c r="R1098">
        <v>-410828.34476992674</v>
      </c>
      <c r="S1098">
        <v>839147.64303014055</v>
      </c>
      <c r="T1098">
        <v>-29735.313969229348</v>
      </c>
      <c r="U1098">
        <v>-6.8611850431443536E-2</v>
      </c>
      <c r="V1098">
        <v>0.14014483982531914</v>
      </c>
      <c r="W1098">
        <v>-4.9660519790359972E-3</v>
      </c>
      <c r="X1098">
        <f t="shared" si="52"/>
        <v>6.8611850431443536E-2</v>
      </c>
      <c r="Y1098">
        <f t="shared" si="53"/>
        <v>0.14014483982531914</v>
      </c>
      <c r="Z1098">
        <f t="shared" si="54"/>
        <v>4.9660519790359972E-3</v>
      </c>
      <c r="AA1098">
        <v>0.99214302335218674</v>
      </c>
      <c r="AB1098">
        <v>0.97199412113139783</v>
      </c>
      <c r="AC1098">
        <v>0.99220945327557586</v>
      </c>
      <c r="AD1098">
        <v>13827.672479284507</v>
      </c>
      <c r="AE1098">
        <v>29494.525256643894</v>
      </c>
      <c r="AF1098">
        <v>27629.140430965937</v>
      </c>
      <c r="AG1098">
        <v>13864.427786962506</v>
      </c>
      <c r="AH1098">
        <v>29547.3940207614</v>
      </c>
      <c r="AI1098">
        <v>27703.156700730447</v>
      </c>
      <c r="AJ1098">
        <v>0</v>
      </c>
      <c r="AK1098">
        <v>0</v>
      </c>
      <c r="AL1098">
        <v>1</v>
      </c>
    </row>
    <row r="1099" spans="1:38" x14ac:dyDescent="0.25">
      <c r="A1099">
        <v>116830569.48677477</v>
      </c>
      <c r="B1099">
        <v>5987717.0224467777</v>
      </c>
      <c r="C1099">
        <v>6423117.2351355422</v>
      </c>
      <c r="D1099">
        <v>5203304.7455160031</v>
      </c>
      <c r="E1099">
        <v>6122564.2455448378</v>
      </c>
      <c r="F1099">
        <v>166239.04044311942</v>
      </c>
      <c r="G1099">
        <v>338744.40190861927</v>
      </c>
      <c r="H1099">
        <v>186519.60605979955</v>
      </c>
      <c r="I1099">
        <v>2.5881364819836019E-2</v>
      </c>
      <c r="J1099">
        <v>6.5101780210074275E-2</v>
      </c>
      <c r="K1099">
        <v>3.0464295445412914E-2</v>
      </c>
      <c r="L1099">
        <v>3167.5256037485751</v>
      </c>
      <c r="M1099">
        <v>5781.9236192237859</v>
      </c>
      <c r="N1099">
        <v>3155.9504290987825</v>
      </c>
      <c r="O1099">
        <v>1.9689861349294603E-2</v>
      </c>
      <c r="P1099">
        <v>3.7022209836357158E-2</v>
      </c>
      <c r="Q1099">
        <v>2.0207852388565824E-2</v>
      </c>
      <c r="R1099">
        <v>-435400.21268876456</v>
      </c>
      <c r="S1099">
        <v>784412.27693077456</v>
      </c>
      <c r="T1099">
        <v>-134847.22309806012</v>
      </c>
      <c r="U1099">
        <v>-7.2715562718901797E-2</v>
      </c>
      <c r="V1099">
        <v>0.13100356513010997</v>
      </c>
      <c r="W1099">
        <v>-2.2520640603512877E-2</v>
      </c>
      <c r="X1099">
        <f t="shared" si="52"/>
        <v>7.2715562718901797E-2</v>
      </c>
      <c r="Y1099">
        <f t="shared" si="53"/>
        <v>0.13100356513010997</v>
      </c>
      <c r="Z1099">
        <f t="shared" si="54"/>
        <v>2.2520640603512877E-2</v>
      </c>
      <c r="AA1099">
        <v>0.99140566219385207</v>
      </c>
      <c r="AB1099">
        <v>0.97214177405404856</v>
      </c>
      <c r="AC1099">
        <v>0.99167724411262681</v>
      </c>
      <c r="AD1099">
        <v>13875.240300863506</v>
      </c>
      <c r="AE1099">
        <v>29477.939177635933</v>
      </c>
      <c r="AF1099">
        <v>27716.823810875387</v>
      </c>
      <c r="AG1099">
        <v>13911.995608541505</v>
      </c>
      <c r="AH1099">
        <v>29530.807941753439</v>
      </c>
      <c r="AI1099">
        <v>27790.840080639897</v>
      </c>
      <c r="AJ1099">
        <v>0</v>
      </c>
      <c r="AK1099">
        <v>0</v>
      </c>
      <c r="AL1099">
        <v>1</v>
      </c>
    </row>
    <row r="1100" spans="1:38" x14ac:dyDescent="0.25">
      <c r="A1100">
        <v>116825338.45016876</v>
      </c>
      <c r="B1100">
        <v>5987717.0224467777</v>
      </c>
      <c r="C1100">
        <v>6249356.3053086186</v>
      </c>
      <c r="D1100">
        <v>5073137.7028518617</v>
      </c>
      <c r="E1100">
        <v>5964617.926017236</v>
      </c>
      <c r="F1100">
        <v>171456.4369051914</v>
      </c>
      <c r="G1100">
        <v>345731.91482309514</v>
      </c>
      <c r="H1100">
        <v>191921.80710461937</v>
      </c>
      <c r="I1100">
        <v>2.7435855555162522E-2</v>
      </c>
      <c r="J1100">
        <v>6.8149523051334107E-2</v>
      </c>
      <c r="K1100">
        <v>3.2176714331939048E-2</v>
      </c>
      <c r="L1100">
        <v>3266.9380933446932</v>
      </c>
      <c r="M1100">
        <v>5901.1913199804721</v>
      </c>
      <c r="N1100">
        <v>3247.3567914948953</v>
      </c>
      <c r="O1100">
        <v>2.0336175999474924E-2</v>
      </c>
      <c r="P1100">
        <v>3.7813928249810273E-2</v>
      </c>
      <c r="Q1100">
        <v>2.0808563907995514E-2</v>
      </c>
      <c r="R1100">
        <v>-261639.28286184091</v>
      </c>
      <c r="S1100">
        <v>914579.31959491596</v>
      </c>
      <c r="T1100">
        <v>23099.096429541707</v>
      </c>
      <c r="U1100">
        <v>-4.3695999974782795E-2</v>
      </c>
      <c r="V1100">
        <v>0.15274257553694293</v>
      </c>
      <c r="W1100">
        <v>3.8577468412330979E-3</v>
      </c>
      <c r="X1100">
        <f t="shared" si="52"/>
        <v>4.3695999974782795E-2</v>
      </c>
      <c r="Y1100">
        <f t="shared" si="53"/>
        <v>0.15274257553694293</v>
      </c>
      <c r="Z1100">
        <f t="shared" si="54"/>
        <v>3.8577468412330979E-3</v>
      </c>
      <c r="AA1100">
        <v>0.99106162245026197</v>
      </c>
      <c r="AB1100">
        <v>0.9712250774395591</v>
      </c>
      <c r="AC1100">
        <v>0.99126238622861207</v>
      </c>
      <c r="AD1100">
        <v>13920.419707483657</v>
      </c>
      <c r="AE1100">
        <v>29537.600035283453</v>
      </c>
      <c r="AF1100">
        <v>27800.251803849587</v>
      </c>
      <c r="AG1100">
        <v>13957.175015161656</v>
      </c>
      <c r="AH1100">
        <v>29590.468799400958</v>
      </c>
      <c r="AI1100">
        <v>27874.268073614097</v>
      </c>
      <c r="AJ1100">
        <v>0</v>
      </c>
      <c r="AK1100">
        <v>0</v>
      </c>
      <c r="AL1100">
        <v>1</v>
      </c>
    </row>
    <row r="1101" spans="1:38" x14ac:dyDescent="0.25">
      <c r="A1101">
        <v>116750231.16738443</v>
      </c>
      <c r="B1101">
        <v>5987717.0224467777</v>
      </c>
      <c r="C1101">
        <v>6526351.1814379254</v>
      </c>
      <c r="D1101">
        <v>5221596.4272346422</v>
      </c>
      <c r="E1101">
        <v>6112100.8743883623</v>
      </c>
      <c r="F1101">
        <v>166323.18426832827</v>
      </c>
      <c r="G1101">
        <v>341155.44001604692</v>
      </c>
      <c r="H1101">
        <v>185020.36089320373</v>
      </c>
      <c r="I1101">
        <v>2.5484865837649105E-2</v>
      </c>
      <c r="J1101">
        <v>6.5335466800279476E-2</v>
      </c>
      <c r="K1101">
        <v>3.0271156300527961E-2</v>
      </c>
      <c r="L1101">
        <v>3169.1288837003603</v>
      </c>
      <c r="M1101">
        <v>5823.0768843453325</v>
      </c>
      <c r="N1101">
        <v>3130.5828898529608</v>
      </c>
      <c r="O1101">
        <v>1.96838949452533E-2</v>
      </c>
      <c r="P1101">
        <v>3.7283292044479971E-2</v>
      </c>
      <c r="Q1101">
        <v>2.0044117306028366E-2</v>
      </c>
      <c r="R1101">
        <v>-538634.15899114776</v>
      </c>
      <c r="S1101">
        <v>766120.59521213546</v>
      </c>
      <c r="T1101">
        <v>-124383.85194158461</v>
      </c>
      <c r="U1101">
        <v>-8.9956515475249396E-2</v>
      </c>
      <c r="V1101">
        <v>0.12794869769898937</v>
      </c>
      <c r="W1101">
        <v>-2.0773168049741483E-2</v>
      </c>
      <c r="X1101">
        <f t="shared" si="52"/>
        <v>8.9956515475249396E-2</v>
      </c>
      <c r="Y1101">
        <f t="shared" si="53"/>
        <v>0.12794869769898937</v>
      </c>
      <c r="Z1101">
        <f t="shared" si="54"/>
        <v>2.0773168049741483E-2</v>
      </c>
      <c r="AA1101">
        <v>0.99150037051447637</v>
      </c>
      <c r="AB1101">
        <v>0.97170454435184539</v>
      </c>
      <c r="AC1101">
        <v>0.99179912651024571</v>
      </c>
      <c r="AD1101">
        <v>13875.980121961269</v>
      </c>
      <c r="AE1101">
        <v>29498.663062087493</v>
      </c>
      <c r="AF1101">
        <v>27693.241862529809</v>
      </c>
      <c r="AG1101">
        <v>13912.735429639268</v>
      </c>
      <c r="AH1101">
        <v>29551.531826204999</v>
      </c>
      <c r="AI1101">
        <v>27767.258132294319</v>
      </c>
      <c r="AJ1101">
        <v>0</v>
      </c>
      <c r="AK1101">
        <v>0</v>
      </c>
      <c r="AL1101">
        <v>1</v>
      </c>
    </row>
    <row r="1102" spans="1:38" x14ac:dyDescent="0.25">
      <c r="A1102">
        <v>116858635.12397084</v>
      </c>
      <c r="B1102">
        <v>5987717.0224467777</v>
      </c>
      <c r="C1102">
        <v>6047832.8621258792</v>
      </c>
      <c r="D1102">
        <v>4960067.559172445</v>
      </c>
      <c r="E1102">
        <v>5866883.4082843782</v>
      </c>
      <c r="F1102">
        <v>167475.97233777682</v>
      </c>
      <c r="G1102">
        <v>339629.36094295746</v>
      </c>
      <c r="H1102">
        <v>186675.23192672085</v>
      </c>
      <c r="I1102">
        <v>2.7691898264349056E-2</v>
      </c>
      <c r="J1102">
        <v>6.8472728827028803E-2</v>
      </c>
      <c r="K1102">
        <v>3.1818466285374727E-2</v>
      </c>
      <c r="L1102">
        <v>3191.0941556120661</v>
      </c>
      <c r="M1102">
        <v>5797.0287117769194</v>
      </c>
      <c r="N1102">
        <v>3158.5836510526165</v>
      </c>
      <c r="O1102">
        <v>1.9844543536031035E-2</v>
      </c>
      <c r="P1102">
        <v>3.7122245812406425E-2</v>
      </c>
      <c r="Q1102">
        <v>2.0226520264634416E-2</v>
      </c>
      <c r="R1102">
        <v>-60115.839679101482</v>
      </c>
      <c r="S1102">
        <v>1027649.4632743327</v>
      </c>
      <c r="T1102">
        <v>120833.61416239943</v>
      </c>
      <c r="U1102">
        <v>-1.0039859842029772E-2</v>
      </c>
      <c r="V1102">
        <v>0.17162625745703683</v>
      </c>
      <c r="W1102">
        <v>2.018024794916291E-2</v>
      </c>
      <c r="X1102">
        <f t="shared" si="52"/>
        <v>1.0039859842029772E-2</v>
      </c>
      <c r="Y1102">
        <f t="shared" si="53"/>
        <v>0.17162625745703683</v>
      </c>
      <c r="Z1102">
        <f t="shared" si="54"/>
        <v>2.018024794916291E-2</v>
      </c>
      <c r="AA1102">
        <v>0.99131079173600156</v>
      </c>
      <c r="AB1102">
        <v>0.97192402747677908</v>
      </c>
      <c r="AC1102">
        <v>0.99164191609314656</v>
      </c>
      <c r="AD1102">
        <v>13886.07830720038</v>
      </c>
      <c r="AE1102">
        <v>29485.56285622378</v>
      </c>
      <c r="AF1102">
        <v>27719.260815695518</v>
      </c>
      <c r="AG1102">
        <v>13922.833614878378</v>
      </c>
      <c r="AH1102">
        <v>29538.431620341285</v>
      </c>
      <c r="AI1102">
        <v>27793.277085460028</v>
      </c>
      <c r="AJ1102">
        <v>1</v>
      </c>
      <c r="AK1102">
        <v>0</v>
      </c>
      <c r="AL1102">
        <v>1</v>
      </c>
    </row>
    <row r="1103" spans="1:38" x14ac:dyDescent="0.25">
      <c r="A1103">
        <v>116802571.98897259</v>
      </c>
      <c r="B1103">
        <v>5987717.0224467926</v>
      </c>
      <c r="C1103">
        <v>6069940.5625153081</v>
      </c>
      <c r="D1103">
        <v>4880578.2600953104</v>
      </c>
      <c r="E1103">
        <v>5769409.6527744634</v>
      </c>
      <c r="F1103">
        <v>168600.64753356358</v>
      </c>
      <c r="G1103">
        <v>343489.69719035481</v>
      </c>
      <c r="H1103">
        <v>192028.93775617081</v>
      </c>
      <c r="I1103">
        <v>2.7776325945389087E-2</v>
      </c>
      <c r="J1103">
        <v>7.0378893419003788E-2</v>
      </c>
      <c r="K1103">
        <v>3.3283983858526253E-2</v>
      </c>
      <c r="L1103">
        <v>3212.5237636575625</v>
      </c>
      <c r="M1103">
        <v>5862.9195994232159</v>
      </c>
      <c r="N1103">
        <v>3249.1694643440183</v>
      </c>
      <c r="O1103">
        <v>2.0009836646260614E-2</v>
      </c>
      <c r="P1103">
        <v>3.7584419738330398E-2</v>
      </c>
      <c r="Q1103">
        <v>2.0828897084122645E-2</v>
      </c>
      <c r="R1103">
        <v>-82223.540068515576</v>
      </c>
      <c r="S1103">
        <v>1107138.7623514822</v>
      </c>
      <c r="T1103">
        <v>218307.36967232917</v>
      </c>
      <c r="U1103">
        <v>-1.3732035057815097E-2</v>
      </c>
      <c r="V1103">
        <v>0.18490165086309743</v>
      </c>
      <c r="W1103">
        <v>3.6459199533634787E-2</v>
      </c>
      <c r="X1103">
        <f t="shared" si="52"/>
        <v>1.3732035057815097E-2</v>
      </c>
      <c r="Y1103">
        <f t="shared" si="53"/>
        <v>0.18490165086309743</v>
      </c>
      <c r="Z1103">
        <f t="shared" si="54"/>
        <v>3.6459199533634787E-2</v>
      </c>
      <c r="AA1103">
        <v>0.99128460214189085</v>
      </c>
      <c r="AB1103">
        <v>0.97135636815213655</v>
      </c>
      <c r="AC1103">
        <v>0.99117848886381421</v>
      </c>
      <c r="AD1103">
        <v>13895.863464376545</v>
      </c>
      <c r="AE1103">
        <v>29518.587912265884</v>
      </c>
      <c r="AF1103">
        <v>27801.882407650453</v>
      </c>
      <c r="AG1103">
        <v>13932.618772054544</v>
      </c>
      <c r="AH1103">
        <v>29571.45667638339</v>
      </c>
      <c r="AI1103">
        <v>27875.898677414963</v>
      </c>
      <c r="AJ1103">
        <v>1</v>
      </c>
      <c r="AK1103">
        <v>0</v>
      </c>
      <c r="AL1103">
        <v>1</v>
      </c>
    </row>
    <row r="1104" spans="1:38" x14ac:dyDescent="0.25">
      <c r="A1104">
        <v>116865309.31816189</v>
      </c>
      <c r="B1104">
        <v>5987717.0224467926</v>
      </c>
      <c r="C1104">
        <v>6096945.5124009429</v>
      </c>
      <c r="D1104">
        <v>5091957.1046959031</v>
      </c>
      <c r="E1104">
        <v>5995627.9679472884</v>
      </c>
      <c r="F1104">
        <v>174682.04184370884</v>
      </c>
      <c r="G1104">
        <v>339534.54749666603</v>
      </c>
      <c r="H1104">
        <v>189302.93158426529</v>
      </c>
      <c r="I1104">
        <v>2.8650746753175433E-2</v>
      </c>
      <c r="J1104">
        <v>6.6680559265422837E-2</v>
      </c>
      <c r="K1104">
        <v>3.1573495319636477E-2</v>
      </c>
      <c r="L1104">
        <v>3328.3989042534749</v>
      </c>
      <c r="M1104">
        <v>5795.4103703329183</v>
      </c>
      <c r="N1104">
        <v>3203.0448743896659</v>
      </c>
      <c r="O1104">
        <v>2.0701941337205518E-2</v>
      </c>
      <c r="P1104">
        <v>3.7114063878578074E-2</v>
      </c>
      <c r="Q1104">
        <v>2.0512440789800562E-2</v>
      </c>
      <c r="R1104">
        <v>-109228.48995415028</v>
      </c>
      <c r="S1104">
        <v>895759.91775088944</v>
      </c>
      <c r="T1104">
        <v>-7910.9455004958436</v>
      </c>
      <c r="U1104">
        <v>-1.8242092861882719E-2</v>
      </c>
      <c r="V1104">
        <v>0.14959957432738702</v>
      </c>
      <c r="W1104">
        <v>-1.3211956194388011E-3</v>
      </c>
      <c r="X1104">
        <f t="shared" si="52"/>
        <v>1.8242092861882719E-2</v>
      </c>
      <c r="Y1104">
        <f t="shared" si="53"/>
        <v>0.14959957432738702</v>
      </c>
      <c r="Z1104">
        <f t="shared" si="54"/>
        <v>1.3211956194388011E-3</v>
      </c>
      <c r="AA1104">
        <v>0.99060233465695979</v>
      </c>
      <c r="AB1104">
        <v>0.97185389315163839</v>
      </c>
      <c r="AC1104">
        <v>0.991378674433816</v>
      </c>
      <c r="AD1104">
        <v>13947.668749270806</v>
      </c>
      <c r="AE1104">
        <v>29484.747015192122</v>
      </c>
      <c r="AF1104">
        <v>27760.105014443358</v>
      </c>
      <c r="AG1104">
        <v>13984.424056948805</v>
      </c>
      <c r="AH1104">
        <v>29537.615779309628</v>
      </c>
      <c r="AI1104">
        <v>27834.121284207868</v>
      </c>
      <c r="AJ1104">
        <v>1</v>
      </c>
      <c r="AK1104">
        <v>0</v>
      </c>
      <c r="AL1104">
        <v>1</v>
      </c>
    </row>
    <row r="1105" spans="1:38" x14ac:dyDescent="0.25">
      <c r="A1105">
        <v>116773284.06010567</v>
      </c>
      <c r="B1105">
        <v>5987717.0224467777</v>
      </c>
      <c r="C1105">
        <v>6136234.4167592833</v>
      </c>
      <c r="D1105">
        <v>4932105.743713025</v>
      </c>
      <c r="E1105">
        <v>5803458.791491108</v>
      </c>
      <c r="F1105">
        <v>167122.4103365526</v>
      </c>
      <c r="G1105">
        <v>333215.35223152692</v>
      </c>
      <c r="H1105">
        <v>187708.91194841705</v>
      </c>
      <c r="I1105">
        <v>2.7235336687938105E-2</v>
      </c>
      <c r="J1105">
        <v>6.7560463936986323E-2</v>
      </c>
      <c r="K1105">
        <v>3.2344317189540721E-2</v>
      </c>
      <c r="L1105">
        <v>3184.3573705078861</v>
      </c>
      <c r="M1105">
        <v>5687.5499772101666</v>
      </c>
      <c r="N1105">
        <v>3176.073731462604</v>
      </c>
      <c r="O1105">
        <v>1.9809200207885558E-2</v>
      </c>
      <c r="P1105">
        <v>3.6441021912702036E-2</v>
      </c>
      <c r="Q1105">
        <v>2.0349600954426787E-2</v>
      </c>
      <c r="R1105">
        <v>-148517.39431250561</v>
      </c>
      <c r="S1105">
        <v>1055611.2787337527</v>
      </c>
      <c r="T1105">
        <v>184258.23095566966</v>
      </c>
      <c r="U1105">
        <v>-2.4803676218455716E-2</v>
      </c>
      <c r="V1105">
        <v>0.17629612000307845</v>
      </c>
      <c r="W1105">
        <v>3.0772701893713689E-2</v>
      </c>
      <c r="X1105">
        <f t="shared" si="52"/>
        <v>2.4803676218455716E-2</v>
      </c>
      <c r="Y1105">
        <f t="shared" si="53"/>
        <v>0.17629612000307845</v>
      </c>
      <c r="Z1105">
        <f t="shared" si="54"/>
        <v>3.0772701893713689E-2</v>
      </c>
      <c r="AA1105">
        <v>0.99144670802419832</v>
      </c>
      <c r="AB1105">
        <v>0.97318986135086172</v>
      </c>
      <c r="AC1105">
        <v>0.99161645278763444</v>
      </c>
      <c r="AD1105">
        <v>13882.988586120166</v>
      </c>
      <c r="AE1105">
        <v>29429.852226958268</v>
      </c>
      <c r="AF1105">
        <v>27735.39622499593</v>
      </c>
      <c r="AG1105">
        <v>13919.743893798164</v>
      </c>
      <c r="AH1105">
        <v>29482.720991075774</v>
      </c>
      <c r="AI1105">
        <v>27809.41249476044</v>
      </c>
      <c r="AJ1105">
        <v>1</v>
      </c>
      <c r="AK1105">
        <v>0</v>
      </c>
      <c r="AL1105">
        <v>1</v>
      </c>
    </row>
    <row r="1106" spans="1:38" x14ac:dyDescent="0.25">
      <c r="A1106">
        <v>116725496.56506896</v>
      </c>
      <c r="B1106">
        <v>5987717.0224467777</v>
      </c>
      <c r="C1106">
        <v>6504859.5943589211</v>
      </c>
      <c r="D1106">
        <v>5269625.1176259546</v>
      </c>
      <c r="E1106">
        <v>6173281.7472314211</v>
      </c>
      <c r="F1106">
        <v>160178.01061738806</v>
      </c>
      <c r="G1106">
        <v>337783.4651642901</v>
      </c>
      <c r="H1106">
        <v>184252.29086976586</v>
      </c>
      <c r="I1106">
        <v>2.4624360955660906E-2</v>
      </c>
      <c r="J1106">
        <v>6.4100093958195381E-2</v>
      </c>
      <c r="K1106">
        <v>2.9846732809886554E-2</v>
      </c>
      <c r="L1106">
        <v>3052.0384888872691</v>
      </c>
      <c r="M1106">
        <v>5765.5216865946077</v>
      </c>
      <c r="N1106">
        <v>3117.5869857158259</v>
      </c>
      <c r="O1106">
        <v>1.8960466105950216E-2</v>
      </c>
      <c r="P1106">
        <v>3.6922639406884214E-2</v>
      </c>
      <c r="Q1106">
        <v>1.9965156034504435E-2</v>
      </c>
      <c r="R1106">
        <v>-517142.57191214338</v>
      </c>
      <c r="S1106">
        <v>718091.90482082311</v>
      </c>
      <c r="T1106">
        <v>-185564.72478464339</v>
      </c>
      <c r="U1106">
        <v>-8.6367236456478688E-2</v>
      </c>
      <c r="V1106">
        <v>0.1199274952588503</v>
      </c>
      <c r="W1106">
        <v>-3.0990897547261771E-2</v>
      </c>
      <c r="X1106">
        <f t="shared" si="52"/>
        <v>8.6367236456478688E-2</v>
      </c>
      <c r="Y1106">
        <f t="shared" si="53"/>
        <v>0.1199274952588503</v>
      </c>
      <c r="Z1106">
        <f t="shared" si="54"/>
        <v>3.0990897547261771E-2</v>
      </c>
      <c r="AA1106">
        <v>0.99205664009264827</v>
      </c>
      <c r="AB1106">
        <v>0.9722309807886943</v>
      </c>
      <c r="AC1106">
        <v>0.99185823552349894</v>
      </c>
      <c r="AD1106">
        <v>13820.94017046135</v>
      </c>
      <c r="AE1106">
        <v>29469.638384152327</v>
      </c>
      <c r="AF1106">
        <v>27681.086595497611</v>
      </c>
      <c r="AG1106">
        <v>13857.695478139349</v>
      </c>
      <c r="AH1106">
        <v>29522.507148269833</v>
      </c>
      <c r="AI1106">
        <v>27755.102865262121</v>
      </c>
      <c r="AJ1106">
        <v>0</v>
      </c>
      <c r="AK1106">
        <v>0</v>
      </c>
      <c r="AL1106">
        <v>1</v>
      </c>
    </row>
    <row r="1107" spans="1:38" x14ac:dyDescent="0.25">
      <c r="A1107">
        <v>116976766.85187317</v>
      </c>
      <c r="B1107">
        <v>5987717.0224467777</v>
      </c>
      <c r="C1107">
        <v>6213864.168385026</v>
      </c>
      <c r="D1107">
        <v>4991791.6610697852</v>
      </c>
      <c r="E1107">
        <v>5899262.4130970454</v>
      </c>
      <c r="F1107">
        <v>166689.37611470598</v>
      </c>
      <c r="G1107">
        <v>342304.63577178726</v>
      </c>
      <c r="H1107">
        <v>186778.22169880357</v>
      </c>
      <c r="I1107">
        <v>2.6825397465684915E-2</v>
      </c>
      <c r="J1107">
        <v>6.8573502063671535E-2</v>
      </c>
      <c r="K1107">
        <v>3.1661283838490435E-2</v>
      </c>
      <c r="L1107">
        <v>3176.1063184003774</v>
      </c>
      <c r="M1107">
        <v>5842.6921519210873</v>
      </c>
      <c r="N1107">
        <v>3160.3262593620516</v>
      </c>
      <c r="O1107">
        <v>1.973497695802743E-2</v>
      </c>
      <c r="P1107">
        <v>3.7379338625465892E-2</v>
      </c>
      <c r="Q1107">
        <v>2.021857430513508E-2</v>
      </c>
      <c r="R1107">
        <v>-226147.14593824837</v>
      </c>
      <c r="S1107">
        <v>995925.36137699243</v>
      </c>
      <c r="T1107">
        <v>88454.609349732287</v>
      </c>
      <c r="U1107">
        <v>-3.7768509281662282E-2</v>
      </c>
      <c r="V1107">
        <v>0.16632806086918661</v>
      </c>
      <c r="W1107">
        <v>1.4772676968222327E-2</v>
      </c>
      <c r="X1107">
        <f t="shared" si="52"/>
        <v>3.7768509281662282E-2</v>
      </c>
      <c r="Y1107">
        <f t="shared" si="53"/>
        <v>0.16632806086918661</v>
      </c>
      <c r="Z1107">
        <f t="shared" si="54"/>
        <v>1.4772676968222327E-2</v>
      </c>
      <c r="AA1107">
        <v>0.99145057393255365</v>
      </c>
      <c r="AB1107">
        <v>0.97161008094176304</v>
      </c>
      <c r="AC1107">
        <v>0.9916708623402164</v>
      </c>
      <c r="AD1107">
        <v>13879.195452305436</v>
      </c>
      <c r="AE1107">
        <v>29508.489395129629</v>
      </c>
      <c r="AF1107">
        <v>27720.872454943881</v>
      </c>
      <c r="AG1107">
        <v>13915.950759983434</v>
      </c>
      <c r="AH1107">
        <v>29561.358159247135</v>
      </c>
      <c r="AI1107">
        <v>27794.888724708391</v>
      </c>
      <c r="AJ1107">
        <v>0</v>
      </c>
      <c r="AK1107">
        <v>0</v>
      </c>
      <c r="AL1107">
        <v>1</v>
      </c>
    </row>
    <row r="1108" spans="1:38" x14ac:dyDescent="0.25">
      <c r="A1108">
        <v>116864644.51720917</v>
      </c>
      <c r="B1108">
        <v>5987717.0224467777</v>
      </c>
      <c r="C1108">
        <v>6179000.4483285034</v>
      </c>
      <c r="D1108">
        <v>4962452.5455234358</v>
      </c>
      <c r="E1108">
        <v>5830552.6725434382</v>
      </c>
      <c r="F1108">
        <v>165295.94975807739</v>
      </c>
      <c r="G1108">
        <v>339011.16442899063</v>
      </c>
      <c r="H1108">
        <v>182812.04259801848</v>
      </c>
      <c r="I1108">
        <v>2.6751244176198757E-2</v>
      </c>
      <c r="J1108">
        <v>6.8315245600647251E-2</v>
      </c>
      <c r="K1108">
        <v>3.1354153347914297E-2</v>
      </c>
      <c r="L1108">
        <v>3149.5559145373968</v>
      </c>
      <c r="M1108">
        <v>5786.4769063292515</v>
      </c>
      <c r="N1108">
        <v>3093.2176861700323</v>
      </c>
      <c r="O1108">
        <v>1.9578810989230151E-2</v>
      </c>
      <c r="P1108">
        <v>3.7046468469386078E-2</v>
      </c>
      <c r="Q1108">
        <v>1.9803551165010924E-2</v>
      </c>
      <c r="R1108">
        <v>-191283.42588172574</v>
      </c>
      <c r="S1108">
        <v>1025264.4769233419</v>
      </c>
      <c r="T1108">
        <v>157164.34990333952</v>
      </c>
      <c r="U1108">
        <v>-3.1945969584842047E-2</v>
      </c>
      <c r="V1108">
        <v>0.17122794431998478</v>
      </c>
      <c r="W1108">
        <v>2.624779182352158E-2</v>
      </c>
      <c r="X1108">
        <f t="shared" si="52"/>
        <v>3.1945969584842047E-2</v>
      </c>
      <c r="Y1108">
        <f t="shared" si="53"/>
        <v>0.17122794431998478</v>
      </c>
      <c r="Z1108">
        <f t="shared" si="54"/>
        <v>2.624779182352158E-2</v>
      </c>
      <c r="AA1108">
        <v>0.9916299090682833</v>
      </c>
      <c r="AB1108">
        <v>0.97207814904179912</v>
      </c>
      <c r="AC1108">
        <v>0.99199917483882971</v>
      </c>
      <c r="AD1108">
        <v>13866.922612888995</v>
      </c>
      <c r="AE1108">
        <v>29480.239358301329</v>
      </c>
      <c r="AF1108">
        <v>27658.156407717415</v>
      </c>
      <c r="AG1108">
        <v>13903.677920566994</v>
      </c>
      <c r="AH1108">
        <v>29533.108122418835</v>
      </c>
      <c r="AI1108">
        <v>27732.172677481925</v>
      </c>
      <c r="AJ1108">
        <v>1</v>
      </c>
      <c r="AK1108">
        <v>0</v>
      </c>
      <c r="AL1108">
        <v>1</v>
      </c>
    </row>
    <row r="1109" spans="1:38" x14ac:dyDescent="0.25">
      <c r="A1109">
        <v>116855965.95941187</v>
      </c>
      <c r="B1109">
        <v>5987717.0224467777</v>
      </c>
      <c r="C1109">
        <v>6261507.3613803443</v>
      </c>
      <c r="D1109">
        <v>5008302.1568969768</v>
      </c>
      <c r="E1109">
        <v>5870731.1215921752</v>
      </c>
      <c r="F1109">
        <v>163896.20640178968</v>
      </c>
      <c r="G1109">
        <v>336831.04977329512</v>
      </c>
      <c r="H1109">
        <v>188098.75678624029</v>
      </c>
      <c r="I1109">
        <v>2.6175199826908593E-2</v>
      </c>
      <c r="J1109">
        <v>6.725453840867851E-2</v>
      </c>
      <c r="K1109">
        <v>3.2040090559491821E-2</v>
      </c>
      <c r="L1109">
        <v>3122.8851462996836</v>
      </c>
      <c r="M1109">
        <v>5749.2652023147839</v>
      </c>
      <c r="N1109">
        <v>3182.6699869940862</v>
      </c>
      <c r="O1109">
        <v>1.9430713277440458E-2</v>
      </c>
      <c r="P1109">
        <v>3.6826914875701881E-2</v>
      </c>
      <c r="Q1109">
        <v>2.0386590731854198E-2</v>
      </c>
      <c r="R1109">
        <v>-273790.33893356659</v>
      </c>
      <c r="S1109">
        <v>979414.86554980092</v>
      </c>
      <c r="T1109">
        <v>116985.90085460246</v>
      </c>
      <c r="U1109">
        <v>-4.5725330356658517E-2</v>
      </c>
      <c r="V1109">
        <v>0.16357066672960105</v>
      </c>
      <c r="W1109">
        <v>1.9537646888796723E-2</v>
      </c>
      <c r="X1109">
        <f t="shared" si="52"/>
        <v>4.5725330356658517E-2</v>
      </c>
      <c r="Y1109">
        <f t="shared" si="53"/>
        <v>0.16357066672960105</v>
      </c>
      <c r="Z1109">
        <f t="shared" si="54"/>
        <v>1.9537646888796723E-2</v>
      </c>
      <c r="AA1109">
        <v>0.99174270681722532</v>
      </c>
      <c r="AB1109">
        <v>0.97247341578880575</v>
      </c>
      <c r="AC1109">
        <v>0.99154119700725929</v>
      </c>
      <c r="AD1109">
        <v>13854.489527337972</v>
      </c>
      <c r="AE1109">
        <v>29461.387866086607</v>
      </c>
      <c r="AF1109">
        <v>27741.458512274698</v>
      </c>
      <c r="AG1109">
        <v>13891.24483501597</v>
      </c>
      <c r="AH1109">
        <v>29514.256630204112</v>
      </c>
      <c r="AI1109">
        <v>27815.474782039208</v>
      </c>
      <c r="AJ1109">
        <v>0</v>
      </c>
      <c r="AK1109">
        <v>0</v>
      </c>
      <c r="AL1109">
        <v>1</v>
      </c>
    </row>
    <row r="1110" spans="1:38" x14ac:dyDescent="0.25">
      <c r="A1110">
        <v>116843152.52300878</v>
      </c>
      <c r="B1110">
        <v>5987717.0224467777</v>
      </c>
      <c r="C1110">
        <v>6240539.7959337644</v>
      </c>
      <c r="D1110">
        <v>5111223.97099052</v>
      </c>
      <c r="E1110">
        <v>5987779.320471243</v>
      </c>
      <c r="F1110">
        <v>170611.72833912371</v>
      </c>
      <c r="G1110">
        <v>338614.31617372762</v>
      </c>
      <c r="H1110">
        <v>193339.12060731309</v>
      </c>
      <c r="I1110">
        <v>2.7339258128005462E-2</v>
      </c>
      <c r="J1110">
        <v>6.6249164211073797E-2</v>
      </c>
      <c r="K1110">
        <v>3.2288952257528612E-2</v>
      </c>
      <c r="L1110">
        <v>3250.8429811280134</v>
      </c>
      <c r="M1110">
        <v>5779.7032259749076</v>
      </c>
      <c r="N1110">
        <v>3271.3380299903333</v>
      </c>
      <c r="O1110">
        <v>2.0223069149642999E-2</v>
      </c>
      <c r="P1110">
        <v>3.7020379598175834E-2</v>
      </c>
      <c r="Q1110">
        <v>2.0953701414965459E-2</v>
      </c>
      <c r="R1110">
        <v>-252822.77348698676</v>
      </c>
      <c r="S1110">
        <v>876493.0514562577</v>
      </c>
      <c r="T1110">
        <v>-62.298024465329945</v>
      </c>
      <c r="U1110">
        <v>-4.2223567436337379E-2</v>
      </c>
      <c r="V1110">
        <v>0.1463818427241062</v>
      </c>
      <c r="W1110">
        <v>-1.0404303381704055E-5</v>
      </c>
      <c r="X1110">
        <f t="shared" si="52"/>
        <v>4.2223567436337379E-2</v>
      </c>
      <c r="Y1110">
        <f t="shared" si="53"/>
        <v>0.1463818427241062</v>
      </c>
      <c r="Z1110">
        <f t="shared" si="54"/>
        <v>1.0404303381704055E-5</v>
      </c>
      <c r="AA1110">
        <v>0.99094254620362188</v>
      </c>
      <c r="AB1110">
        <v>0.97169801033483427</v>
      </c>
      <c r="AC1110">
        <v>0.99090809708878969</v>
      </c>
      <c r="AD1110">
        <v>13913.199120715552</v>
      </c>
      <c r="AE1110">
        <v>29476.816846109436</v>
      </c>
      <c r="AF1110">
        <v>27821.751044702418</v>
      </c>
      <c r="AG1110">
        <v>13949.95442839355</v>
      </c>
      <c r="AH1110">
        <v>29529.685610226941</v>
      </c>
      <c r="AI1110">
        <v>27895.767314466928</v>
      </c>
      <c r="AJ1110">
        <v>0</v>
      </c>
      <c r="AK1110">
        <v>0</v>
      </c>
      <c r="AL1110">
        <v>1</v>
      </c>
    </row>
    <row r="1111" spans="1:38" x14ac:dyDescent="0.25">
      <c r="A1111">
        <v>116830948.01374641</v>
      </c>
      <c r="B1111">
        <v>5987717.0224467926</v>
      </c>
      <c r="C1111">
        <v>6109309.6056395844</v>
      </c>
      <c r="D1111">
        <v>4850334.5911496589</v>
      </c>
      <c r="E1111">
        <v>5750149.7568520475</v>
      </c>
      <c r="F1111">
        <v>164508.04713388855</v>
      </c>
      <c r="G1111">
        <v>339088.67154431227</v>
      </c>
      <c r="H1111">
        <v>184454.77639230987</v>
      </c>
      <c r="I1111">
        <v>2.6927436609535879E-2</v>
      </c>
      <c r="J1111">
        <v>6.99103670421094E-2</v>
      </c>
      <c r="K1111">
        <v>3.2078256078897444E-2</v>
      </c>
      <c r="L1111">
        <v>3134.5431851043681</v>
      </c>
      <c r="M1111">
        <v>5787.7998513527291</v>
      </c>
      <c r="N1111">
        <v>3121.0130827640601</v>
      </c>
      <c r="O1111">
        <v>1.9497730594992217E-2</v>
      </c>
      <c r="P1111">
        <v>3.7072409221583662E-2</v>
      </c>
      <c r="Q1111">
        <v>1.9990925249964077E-2</v>
      </c>
      <c r="R1111">
        <v>-121592.58319279179</v>
      </c>
      <c r="S1111">
        <v>1137382.4312971337</v>
      </c>
      <c r="T1111">
        <v>237567.26559474505</v>
      </c>
      <c r="U1111">
        <v>-2.0307002274316692E-2</v>
      </c>
      <c r="V1111">
        <v>0.18995260247491774</v>
      </c>
      <c r="W1111">
        <v>3.9675767025086746E-2</v>
      </c>
      <c r="X1111">
        <f t="shared" si="52"/>
        <v>2.0307002274316692E-2</v>
      </c>
      <c r="Y1111">
        <f t="shared" si="53"/>
        <v>0.18995260247491774</v>
      </c>
      <c r="Z1111">
        <f t="shared" si="54"/>
        <v>3.9675767025086746E-2</v>
      </c>
      <c r="AA1111">
        <v>0.99166954987812206</v>
      </c>
      <c r="AB1111">
        <v>0.97222848231173387</v>
      </c>
      <c r="AC1111">
        <v>0.99190229710599032</v>
      </c>
      <c r="AD1111">
        <v>13859.937155836451</v>
      </c>
      <c r="AE1111">
        <v>29480.90733012477</v>
      </c>
      <c r="AF1111">
        <v>27684.295987499496</v>
      </c>
      <c r="AG1111">
        <v>13896.69246351445</v>
      </c>
      <c r="AH1111">
        <v>29533.776094242276</v>
      </c>
      <c r="AI1111">
        <v>27758.312257264006</v>
      </c>
      <c r="AJ1111">
        <v>1</v>
      </c>
      <c r="AK1111">
        <v>0</v>
      </c>
      <c r="AL1111">
        <v>0</v>
      </c>
    </row>
    <row r="1112" spans="1:38" x14ac:dyDescent="0.25">
      <c r="A1112">
        <v>116850642.44296125</v>
      </c>
      <c r="B1112">
        <v>5987717.0224467777</v>
      </c>
      <c r="C1112">
        <v>6215961.3241513902</v>
      </c>
      <c r="D1112">
        <v>5054141.0300665312</v>
      </c>
      <c r="E1112">
        <v>5948615.229350267</v>
      </c>
      <c r="F1112">
        <v>162554.5940921416</v>
      </c>
      <c r="G1112">
        <v>335583.70974095038</v>
      </c>
      <c r="H1112">
        <v>185843.80910207157</v>
      </c>
      <c r="I1112">
        <v>2.6151159187647252E-2</v>
      </c>
      <c r="J1112">
        <v>6.6397773181357561E-2</v>
      </c>
      <c r="K1112">
        <v>3.1241524613177949E-2</v>
      </c>
      <c r="L1112">
        <v>3097.3220094469498</v>
      </c>
      <c r="M1112">
        <v>5727.974740380705</v>
      </c>
      <c r="N1112">
        <v>3144.5158043760962</v>
      </c>
      <c r="O1112">
        <v>1.9259877998589178E-2</v>
      </c>
      <c r="P1112">
        <v>3.6679838532513546E-2</v>
      </c>
      <c r="Q1112">
        <v>2.013631993771435E-2</v>
      </c>
      <c r="R1112">
        <v>-228244.30170461256</v>
      </c>
      <c r="S1112">
        <v>933575.99238024652</v>
      </c>
      <c r="T1112">
        <v>39101.793096510693</v>
      </c>
      <c r="U1112">
        <v>-3.8118752247136831E-2</v>
      </c>
      <c r="V1112">
        <v>0.15591518251120637</v>
      </c>
      <c r="W1112">
        <v>6.5303341740976959E-3</v>
      </c>
      <c r="X1112">
        <f t="shared" si="52"/>
        <v>3.8118752247136831E-2</v>
      </c>
      <c r="Y1112">
        <f t="shared" si="53"/>
        <v>0.15591518251120637</v>
      </c>
      <c r="Z1112">
        <f t="shared" si="54"/>
        <v>6.5303341740976959E-3</v>
      </c>
      <c r="AA1112">
        <v>0.99185683729900986</v>
      </c>
      <c r="AB1112">
        <v>0.9726543391712057</v>
      </c>
      <c r="AC1112">
        <v>0.99173597061372287</v>
      </c>
      <c r="AD1112">
        <v>13842.472719681444</v>
      </c>
      <c r="AE1112">
        <v>29450.547141062198</v>
      </c>
      <c r="AF1112">
        <v>27706.21760844977</v>
      </c>
      <c r="AG1112">
        <v>13879.228027359442</v>
      </c>
      <c r="AH1112">
        <v>29503.415905179703</v>
      </c>
      <c r="AI1112">
        <v>27780.23387821428</v>
      </c>
      <c r="AJ1112">
        <v>0</v>
      </c>
      <c r="AK1112">
        <v>0</v>
      </c>
      <c r="AL1112">
        <v>1</v>
      </c>
    </row>
    <row r="1113" spans="1:38" x14ac:dyDescent="0.25">
      <c r="A1113">
        <v>116843458.01198573</v>
      </c>
      <c r="B1113">
        <v>5987717.0224467777</v>
      </c>
      <c r="C1113">
        <v>6169837.8245323384</v>
      </c>
      <c r="D1113">
        <v>5017957.4842059873</v>
      </c>
      <c r="E1113">
        <v>5934420.9476101454</v>
      </c>
      <c r="F1113">
        <v>171490.91423073679</v>
      </c>
      <c r="G1113">
        <v>349713.42443128797</v>
      </c>
      <c r="H1113">
        <v>194104.21242563863</v>
      </c>
      <c r="I1113">
        <v>2.7795044068882873E-2</v>
      </c>
      <c r="J1113">
        <v>6.9692384906012136E-2</v>
      </c>
      <c r="K1113">
        <v>3.2708197503887294E-2</v>
      </c>
      <c r="L1113">
        <v>3267.5950257422978</v>
      </c>
      <c r="M1113">
        <v>5969.1504783136224</v>
      </c>
      <c r="N1113">
        <v>3284.2835422790945</v>
      </c>
      <c r="O1113">
        <v>2.0318622367463283E-2</v>
      </c>
      <c r="P1113">
        <v>3.8225391022724778E-2</v>
      </c>
      <c r="Q1113">
        <v>2.1031974832805E-2</v>
      </c>
      <c r="R1113">
        <v>-182120.80208556075</v>
      </c>
      <c r="S1113">
        <v>969759.53824079037</v>
      </c>
      <c r="T1113">
        <v>53296.074836632237</v>
      </c>
      <c r="U1113">
        <v>-3.0415732975159905E-2</v>
      </c>
      <c r="V1113">
        <v>0.16195814441553466</v>
      </c>
      <c r="W1113">
        <v>8.9009007334240574E-3</v>
      </c>
      <c r="X1113">
        <f t="shared" si="52"/>
        <v>3.0415732975159905E-2</v>
      </c>
      <c r="Y1113">
        <f t="shared" si="53"/>
        <v>0.16195814441553466</v>
      </c>
      <c r="Z1113">
        <f t="shared" si="54"/>
        <v>8.9009007334240574E-3</v>
      </c>
      <c r="AA1113">
        <v>0.99095577362295439</v>
      </c>
      <c r="AB1113">
        <v>0.97026619689112326</v>
      </c>
      <c r="AC1113">
        <v>0.99097380421899162</v>
      </c>
      <c r="AD1113">
        <v>13920.71366426711</v>
      </c>
      <c r="AE1113">
        <v>29571.058015457991</v>
      </c>
      <c r="AF1113">
        <v>27833.291319155298</v>
      </c>
      <c r="AG1113">
        <v>13957.468971945109</v>
      </c>
      <c r="AH1113">
        <v>29623.926779575497</v>
      </c>
      <c r="AI1113">
        <v>27907.307588919808</v>
      </c>
      <c r="AJ1113">
        <v>1</v>
      </c>
      <c r="AK1113">
        <v>0</v>
      </c>
      <c r="AL1113">
        <v>1</v>
      </c>
    </row>
    <row r="1114" spans="1:38" x14ac:dyDescent="0.25">
      <c r="A1114">
        <v>116765360.15087274</v>
      </c>
      <c r="B1114">
        <v>5987717.0224467777</v>
      </c>
      <c r="C1114">
        <v>6557091.4326288579</v>
      </c>
      <c r="D1114">
        <v>5435794.0848426679</v>
      </c>
      <c r="E1114">
        <v>6327228.7434710134</v>
      </c>
      <c r="F1114">
        <v>164340.8194179975</v>
      </c>
      <c r="G1114">
        <v>341223.12319191638</v>
      </c>
      <c r="H1114">
        <v>188622.14139558864</v>
      </c>
      <c r="I1114">
        <v>2.5063066621309908E-2</v>
      </c>
      <c r="J1114">
        <v>6.2773371813953219E-2</v>
      </c>
      <c r="K1114">
        <v>2.9811177854163314E-2</v>
      </c>
      <c r="L1114">
        <v>3131.3568212374366</v>
      </c>
      <c r="M1114">
        <v>5824.2321475791414</v>
      </c>
      <c r="N1114">
        <v>3191.5257631634249</v>
      </c>
      <c r="O1114">
        <v>1.9469570035541429E-2</v>
      </c>
      <c r="P1114">
        <v>3.7308261309304584E-2</v>
      </c>
      <c r="Q1114">
        <v>2.044394421966348E-2</v>
      </c>
      <c r="R1114">
        <v>-569374.41018208023</v>
      </c>
      <c r="S1114">
        <v>551922.93760410976</v>
      </c>
      <c r="T1114">
        <v>-339511.72102423571</v>
      </c>
      <c r="U1114">
        <v>-9.509040057297416E-2</v>
      </c>
      <c r="V1114">
        <v>9.2175855260871353E-2</v>
      </c>
      <c r="W1114">
        <v>-5.6701363767104024E-2</v>
      </c>
      <c r="X1114">
        <f t="shared" si="52"/>
        <v>9.509040057297416E-2</v>
      </c>
      <c r="Y1114">
        <f t="shared" si="53"/>
        <v>9.2175855260871353E-2</v>
      </c>
      <c r="Z1114">
        <f t="shared" si="54"/>
        <v>5.6701363767104024E-2</v>
      </c>
      <c r="AA1114">
        <v>0.99165770491581806</v>
      </c>
      <c r="AB1114">
        <v>0.97180680572222966</v>
      </c>
      <c r="AC1114">
        <v>0.9915108991428786</v>
      </c>
      <c r="AD1114">
        <v>13858.450229977341</v>
      </c>
      <c r="AE1114">
        <v>29499.242711716608</v>
      </c>
      <c r="AF1114">
        <v>27749.577683894167</v>
      </c>
      <c r="AG1114">
        <v>13895.20553765534</v>
      </c>
      <c r="AH1114">
        <v>29552.111475834114</v>
      </c>
      <c r="AI1114">
        <v>27823.593953658677</v>
      </c>
      <c r="AJ1114">
        <v>0</v>
      </c>
      <c r="AK1114">
        <v>0</v>
      </c>
      <c r="AL1114">
        <v>0</v>
      </c>
    </row>
    <row r="1115" spans="1:38" x14ac:dyDescent="0.25">
      <c r="A1115">
        <v>116742467.25541072</v>
      </c>
      <c r="B1115">
        <v>5987717.0224467777</v>
      </c>
      <c r="C1115">
        <v>6121377.5588128418</v>
      </c>
      <c r="D1115">
        <v>4872107.3177544698</v>
      </c>
      <c r="E1115">
        <v>5765448.0063787578</v>
      </c>
      <c r="F1115">
        <v>158225.01772522469</v>
      </c>
      <c r="G1115">
        <v>338488.55662926438</v>
      </c>
      <c r="H1115">
        <v>185999.71099534183</v>
      </c>
      <c r="I1115">
        <v>2.5847942918899171E-2</v>
      </c>
      <c r="J1115">
        <v>6.947477437448403E-2</v>
      </c>
      <c r="K1115">
        <v>3.2261102830093355E-2</v>
      </c>
      <c r="L1115">
        <v>3014.8260809391913</v>
      </c>
      <c r="M1115">
        <v>5777.5566751348688</v>
      </c>
      <c r="N1115">
        <v>3147.1536967529487</v>
      </c>
      <c r="O1115">
        <v>1.8742301442515777E-2</v>
      </c>
      <c r="P1115">
        <v>3.70102130818823E-2</v>
      </c>
      <c r="Q1115">
        <v>2.0160222645594601E-2</v>
      </c>
      <c r="R1115">
        <v>-133660.5363660641</v>
      </c>
      <c r="S1115">
        <v>1115609.7046923079</v>
      </c>
      <c r="T1115">
        <v>222269.0160680199</v>
      </c>
      <c r="U1115">
        <v>-2.2322453760756721E-2</v>
      </c>
      <c r="V1115">
        <v>0.18631637074866861</v>
      </c>
      <c r="W1115">
        <v>3.7120828394992103E-2</v>
      </c>
      <c r="X1115">
        <f t="shared" si="52"/>
        <v>2.2322453760756721E-2</v>
      </c>
      <c r="Y1115">
        <f t="shared" si="53"/>
        <v>0.18631637074866861</v>
      </c>
      <c r="Z1115">
        <f t="shared" si="54"/>
        <v>3.7120828394992103E-2</v>
      </c>
      <c r="AA1115">
        <v>0.99230408654049829</v>
      </c>
      <c r="AB1115">
        <v>0.9722418972266087</v>
      </c>
      <c r="AC1115">
        <v>0.9917408508116603</v>
      </c>
      <c r="AD1115">
        <v>13803.004967825298</v>
      </c>
      <c r="AE1115">
        <v>29475.731429379099</v>
      </c>
      <c r="AF1115">
        <v>27708.667807709422</v>
      </c>
      <c r="AG1115">
        <v>13839.760275503297</v>
      </c>
      <c r="AH1115">
        <v>29528.600193496604</v>
      </c>
      <c r="AI1115">
        <v>27782.684077473932</v>
      </c>
      <c r="AJ1115">
        <v>1</v>
      </c>
      <c r="AK1115">
        <v>0</v>
      </c>
      <c r="AL1115">
        <v>1</v>
      </c>
    </row>
    <row r="1116" spans="1:38" x14ac:dyDescent="0.25">
      <c r="A1116">
        <v>116907601.88462368</v>
      </c>
      <c r="B1116">
        <v>5987717.0224467777</v>
      </c>
      <c r="C1116">
        <v>6269448.1083463375</v>
      </c>
      <c r="D1116">
        <v>5001388.8175817868</v>
      </c>
      <c r="E1116">
        <v>5909268.5791130215</v>
      </c>
      <c r="F1116">
        <v>160802.34925873394</v>
      </c>
      <c r="G1116">
        <v>337681.42808440432</v>
      </c>
      <c r="H1116">
        <v>185489.13936435117</v>
      </c>
      <c r="I1116">
        <v>2.5648565309068012E-2</v>
      </c>
      <c r="J1116">
        <v>6.7517531709857359E-2</v>
      </c>
      <c r="K1116">
        <v>3.1389525942344801E-2</v>
      </c>
      <c r="L1116">
        <v>3063.9346633755317</v>
      </c>
      <c r="M1116">
        <v>5763.7800471788596</v>
      </c>
      <c r="N1116">
        <v>3138.5147188355895</v>
      </c>
      <c r="O1116">
        <v>1.9045736670494681E-2</v>
      </c>
      <c r="P1116">
        <v>3.6893393282456069E-2</v>
      </c>
      <c r="Q1116">
        <v>2.0089326257592577E-2</v>
      </c>
      <c r="R1116">
        <v>-281731.08589955978</v>
      </c>
      <c r="S1116">
        <v>986328.2048649909</v>
      </c>
      <c r="T1116">
        <v>78448.443333756179</v>
      </c>
      <c r="U1116">
        <v>-4.705150307594784E-2</v>
      </c>
      <c r="V1116">
        <v>0.164725253576186</v>
      </c>
      <c r="W1116">
        <v>1.3101561586773112E-2</v>
      </c>
      <c r="X1116">
        <f t="shared" si="52"/>
        <v>4.705150307594784E-2</v>
      </c>
      <c r="Y1116">
        <f t="shared" si="53"/>
        <v>0.164725253576186</v>
      </c>
      <c r="Z1116">
        <f t="shared" si="54"/>
        <v>1.3101561586773112E-2</v>
      </c>
      <c r="AA1116">
        <v>0.99204165937970845</v>
      </c>
      <c r="AB1116">
        <v>0.97223476133822606</v>
      </c>
      <c r="AC1116">
        <v>0.99174469722370784</v>
      </c>
      <c r="AD1116">
        <v>13826.627647696076</v>
      </c>
      <c r="AE1116">
        <v>29468.755577798736</v>
      </c>
      <c r="AF1116">
        <v>27700.635850660499</v>
      </c>
      <c r="AG1116">
        <v>13863.382955374074</v>
      </c>
      <c r="AH1116">
        <v>29521.624341916242</v>
      </c>
      <c r="AI1116">
        <v>27774.652120425009</v>
      </c>
      <c r="AJ1116">
        <v>0</v>
      </c>
      <c r="AK1116">
        <v>0</v>
      </c>
      <c r="AL1116">
        <v>1</v>
      </c>
    </row>
    <row r="1117" spans="1:38" x14ac:dyDescent="0.25">
      <c r="A1117">
        <v>116700309.82436319</v>
      </c>
      <c r="B1117">
        <v>5987717.0224467777</v>
      </c>
      <c r="C1117">
        <v>6466884.9769703886</v>
      </c>
      <c r="D1117">
        <v>5380158.5840206025</v>
      </c>
      <c r="E1117">
        <v>6257828.4326112252</v>
      </c>
      <c r="F1117">
        <v>168265.70966068908</v>
      </c>
      <c r="G1117">
        <v>342388.28515742003</v>
      </c>
      <c r="H1117">
        <v>187995.21781116363</v>
      </c>
      <c r="I1117">
        <v>2.60195921622095E-2</v>
      </c>
      <c r="J1117">
        <v>6.3639069334189141E-2</v>
      </c>
      <c r="K1117">
        <v>3.0041606259364678E-2</v>
      </c>
      <c r="L1117">
        <v>3206.1418434710222</v>
      </c>
      <c r="M1117">
        <v>5844.1199374602693</v>
      </c>
      <c r="N1117">
        <v>3180.9180860560737</v>
      </c>
      <c r="O1117">
        <v>1.9926972476720369E-2</v>
      </c>
      <c r="P1117">
        <v>3.7438991388663495E-2</v>
      </c>
      <c r="Q1117">
        <v>2.0377809850981848E-2</v>
      </c>
      <c r="R1117">
        <v>-479167.95452361088</v>
      </c>
      <c r="S1117">
        <v>607558.43842617515</v>
      </c>
      <c r="T1117">
        <v>-270111.4101644475</v>
      </c>
      <c r="U1117">
        <v>-8.0025150274688026E-2</v>
      </c>
      <c r="V1117">
        <v>0.10146746016028441</v>
      </c>
      <c r="W1117">
        <v>-4.511091775911466E-2</v>
      </c>
      <c r="X1117">
        <f t="shared" si="52"/>
        <v>8.0025150274688026E-2</v>
      </c>
      <c r="Y1117">
        <f t="shared" si="53"/>
        <v>0.10146746016028441</v>
      </c>
      <c r="Z1117">
        <f t="shared" si="54"/>
        <v>4.511091775911466E-2</v>
      </c>
      <c r="AA1117">
        <v>0.99133931880769333</v>
      </c>
      <c r="AB1117">
        <v>0.97162873331085553</v>
      </c>
      <c r="AC1117">
        <v>0.99157163158414219</v>
      </c>
      <c r="AD1117">
        <v>13892.956202662526</v>
      </c>
      <c r="AE1117">
        <v>29509.203360466687</v>
      </c>
      <c r="AF1117">
        <v>27739.849654312358</v>
      </c>
      <c r="AG1117">
        <v>13929.711510340525</v>
      </c>
      <c r="AH1117">
        <v>29562.072124584192</v>
      </c>
      <c r="AI1117">
        <v>27813.865924076868</v>
      </c>
      <c r="AJ1117">
        <v>0</v>
      </c>
      <c r="AK1117">
        <v>0</v>
      </c>
      <c r="AL1117">
        <v>0</v>
      </c>
    </row>
    <row r="1118" spans="1:38" x14ac:dyDescent="0.25">
      <c r="A1118">
        <v>116870982.38166037</v>
      </c>
      <c r="B1118">
        <v>5987717.0224467777</v>
      </c>
      <c r="C1118">
        <v>6038964.0667425804</v>
      </c>
      <c r="D1118">
        <v>5020683.6512101674</v>
      </c>
      <c r="E1118">
        <v>5906626.4569335589</v>
      </c>
      <c r="F1118">
        <v>170127.08833758591</v>
      </c>
      <c r="G1118">
        <v>345057.87265050033</v>
      </c>
      <c r="H1118">
        <v>195505.94779377358</v>
      </c>
      <c r="I1118">
        <v>2.8171568245371682E-2</v>
      </c>
      <c r="J1118">
        <v>6.8727268360620333E-2</v>
      </c>
      <c r="K1118">
        <v>3.3099426418658449E-2</v>
      </c>
      <c r="L1118">
        <v>3241.6086303438669</v>
      </c>
      <c r="M1118">
        <v>5889.6863022263178</v>
      </c>
      <c r="N1118">
        <v>3308.0011955059858</v>
      </c>
      <c r="O1118">
        <v>2.0144230943779096E-2</v>
      </c>
      <c r="P1118">
        <v>3.7699622463442183E-2</v>
      </c>
      <c r="Q1118">
        <v>2.117436986958884E-2</v>
      </c>
      <c r="R1118">
        <v>-51247.044295802712</v>
      </c>
      <c r="S1118">
        <v>967033.37123661023</v>
      </c>
      <c r="T1118">
        <v>81090.565513218753</v>
      </c>
      <c r="U1118">
        <v>-8.5586950925849673E-3</v>
      </c>
      <c r="V1118">
        <v>0.16150285118875718</v>
      </c>
      <c r="W1118">
        <v>1.3542818608365445E-2</v>
      </c>
      <c r="X1118">
        <f t="shared" si="52"/>
        <v>8.5586950925849673E-3</v>
      </c>
      <c r="Y1118">
        <f t="shared" si="53"/>
        <v>0.16150285118875718</v>
      </c>
      <c r="Z1118">
        <f t="shared" si="54"/>
        <v>1.3542818608365445E-2</v>
      </c>
      <c r="AA1118">
        <v>0.99113903804617565</v>
      </c>
      <c r="AB1118">
        <v>0.97099352103399006</v>
      </c>
      <c r="AC1118">
        <v>0.99082428203227957</v>
      </c>
      <c r="AD1118">
        <v>13909.04025107485</v>
      </c>
      <c r="AE1118">
        <v>29531.89771631722</v>
      </c>
      <c r="AF1118">
        <v>27854.316892081602</v>
      </c>
      <c r="AG1118">
        <v>13945.795558752849</v>
      </c>
      <c r="AH1118">
        <v>29584.766480434726</v>
      </c>
      <c r="AI1118">
        <v>27928.333161846112</v>
      </c>
      <c r="AJ1118">
        <v>1</v>
      </c>
      <c r="AK1118">
        <v>0</v>
      </c>
      <c r="AL1118">
        <v>1</v>
      </c>
    </row>
    <row r="1119" spans="1:38" x14ac:dyDescent="0.25">
      <c r="A1119">
        <v>116952584.07074669</v>
      </c>
      <c r="B1119">
        <v>5987717.0224467777</v>
      </c>
      <c r="C1119">
        <v>6118755.9484377475</v>
      </c>
      <c r="D1119">
        <v>4939799.998838447</v>
      </c>
      <c r="E1119">
        <v>5829602.1603831444</v>
      </c>
      <c r="F1119">
        <v>166090.38016332232</v>
      </c>
      <c r="G1119">
        <v>345433.98632361682</v>
      </c>
      <c r="H1119">
        <v>192245.11824477767</v>
      </c>
      <c r="I1119">
        <v>2.7144468836958407E-2</v>
      </c>
      <c r="J1119">
        <v>6.9928739302166643E-2</v>
      </c>
      <c r="K1119">
        <v>3.2977399307149727E-2</v>
      </c>
      <c r="L1119">
        <v>3164.6930245826798</v>
      </c>
      <c r="M1119">
        <v>5896.1060703991716</v>
      </c>
      <c r="N1119">
        <v>3252.8272830591436</v>
      </c>
      <c r="O1119">
        <v>1.9667890726901539E-2</v>
      </c>
      <c r="P1119">
        <v>3.7728842056255464E-2</v>
      </c>
      <c r="Q1119">
        <v>2.0814653829745025E-2</v>
      </c>
      <c r="R1119">
        <v>-131038.92599096987</v>
      </c>
      <c r="S1119">
        <v>1047917.0236083306</v>
      </c>
      <c r="T1119">
        <v>158114.86206363328</v>
      </c>
      <c r="U1119">
        <v>-2.1884622386083147E-2</v>
      </c>
      <c r="V1119">
        <v>0.17501111353123319</v>
      </c>
      <c r="W1119">
        <v>2.6406535491054713E-2</v>
      </c>
      <c r="X1119">
        <f t="shared" si="52"/>
        <v>2.1884622386083147E-2</v>
      </c>
      <c r="Y1119">
        <f t="shared" si="53"/>
        <v>0.17501111353123319</v>
      </c>
      <c r="Z1119">
        <f t="shared" si="54"/>
        <v>2.6406535491054713E-2</v>
      </c>
      <c r="AA1119">
        <v>0.99162645968937957</v>
      </c>
      <c r="AB1119">
        <v>0.97123365764691727</v>
      </c>
      <c r="AC1119">
        <v>0.99122041209598222</v>
      </c>
      <c r="AD1119">
        <v>13873.932313486623</v>
      </c>
      <c r="AE1119">
        <v>29535.080966770525</v>
      </c>
      <c r="AF1119">
        <v>27805.17005845323</v>
      </c>
      <c r="AG1119">
        <v>13910.687621164621</v>
      </c>
      <c r="AH1119">
        <v>29587.949730888031</v>
      </c>
      <c r="AI1119">
        <v>27879.18632821774</v>
      </c>
      <c r="AJ1119">
        <v>1</v>
      </c>
      <c r="AK1119">
        <v>0</v>
      </c>
      <c r="AL1119">
        <v>1</v>
      </c>
    </row>
    <row r="1120" spans="1:38" x14ac:dyDescent="0.25">
      <c r="A1120">
        <v>116904399.67492804</v>
      </c>
      <c r="B1120">
        <v>5987717.0224467777</v>
      </c>
      <c r="C1120">
        <v>6354689.2299751136</v>
      </c>
      <c r="D1120">
        <v>5068882.0499690892</v>
      </c>
      <c r="E1120">
        <v>5941749.0326471357</v>
      </c>
      <c r="F1120">
        <v>171172.34704480719</v>
      </c>
      <c r="G1120">
        <v>343599.01089526463</v>
      </c>
      <c r="H1120">
        <v>190292.79894739683</v>
      </c>
      <c r="I1120">
        <v>2.6936383645227848E-2</v>
      </c>
      <c r="J1120">
        <v>6.7785955070183562E-2</v>
      </c>
      <c r="K1120">
        <v>3.202639456864078E-2</v>
      </c>
      <c r="L1120">
        <v>3261.5250333069685</v>
      </c>
      <c r="M1120">
        <v>5864.7854413050636</v>
      </c>
      <c r="N1120">
        <v>3219.7936355275533</v>
      </c>
      <c r="O1120">
        <v>2.02675600263829E-2</v>
      </c>
      <c r="P1120">
        <v>3.753432089185027E-2</v>
      </c>
      <c r="Q1120">
        <v>2.0606511309054058E-2</v>
      </c>
      <c r="R1120">
        <v>-366972.20752833597</v>
      </c>
      <c r="S1120">
        <v>918834.97247768845</v>
      </c>
      <c r="T1120">
        <v>45967.989799642004</v>
      </c>
      <c r="U1120">
        <v>-6.1287500086030969E-2</v>
      </c>
      <c r="V1120">
        <v>0.15345330599845589</v>
      </c>
      <c r="W1120">
        <v>7.6770478009092645E-3</v>
      </c>
      <c r="X1120">
        <f t="shared" si="52"/>
        <v>6.1287500086030969E-2</v>
      </c>
      <c r="Y1120">
        <f t="shared" si="53"/>
        <v>0.15345330599845589</v>
      </c>
      <c r="Z1120">
        <f t="shared" si="54"/>
        <v>7.6770478009092645E-3</v>
      </c>
      <c r="AA1120">
        <v>0.99105290809267044</v>
      </c>
      <c r="AB1120">
        <v>0.97138037930030874</v>
      </c>
      <c r="AC1120">
        <v>0.99135004702307106</v>
      </c>
      <c r="AD1120">
        <v>13917.995279119679</v>
      </c>
      <c r="AE1120">
        <v>29519.517674739585</v>
      </c>
      <c r="AF1120">
        <v>27775.344379686881</v>
      </c>
      <c r="AG1120">
        <v>13954.750586797678</v>
      </c>
      <c r="AH1120">
        <v>29572.386438857091</v>
      </c>
      <c r="AI1120">
        <v>27849.360649451392</v>
      </c>
      <c r="AJ1120">
        <v>0</v>
      </c>
      <c r="AK1120">
        <v>0</v>
      </c>
      <c r="AL1120">
        <v>1</v>
      </c>
    </row>
    <row r="1121" spans="1:38" x14ac:dyDescent="0.25">
      <c r="A1121">
        <v>116816555.8213843</v>
      </c>
      <c r="B1121">
        <v>5987717.0224467777</v>
      </c>
      <c r="C1121">
        <v>6508553.5653706901</v>
      </c>
      <c r="D1121">
        <v>5415135.3380380822</v>
      </c>
      <c r="E1121">
        <v>6310667.6463331701</v>
      </c>
      <c r="F1121">
        <v>164575.258658929</v>
      </c>
      <c r="G1121">
        <v>340213.40645218728</v>
      </c>
      <c r="H1121">
        <v>184705.80051374619</v>
      </c>
      <c r="I1121">
        <v>2.5285995883104595E-2</v>
      </c>
      <c r="J1121">
        <v>6.2826390332738666E-2</v>
      </c>
      <c r="K1121">
        <v>2.9268820807109051E-2</v>
      </c>
      <c r="L1121">
        <v>3135.8238363031787</v>
      </c>
      <c r="M1121">
        <v>5806.997604267809</v>
      </c>
      <c r="N1121">
        <v>3125.2604629751859</v>
      </c>
      <c r="O1121">
        <v>1.949270056967781E-2</v>
      </c>
      <c r="P1121">
        <v>3.7184949035252192E-2</v>
      </c>
      <c r="Q1121">
        <v>2.0012519197908977E-2</v>
      </c>
      <c r="R1121">
        <v>-520836.54292391241</v>
      </c>
      <c r="S1121">
        <v>572581.68440869544</v>
      </c>
      <c r="T1121">
        <v>-322950.62388639245</v>
      </c>
      <c r="U1121">
        <v>-8.6984161237312702E-2</v>
      </c>
      <c r="V1121">
        <v>9.5626042824368443E-2</v>
      </c>
      <c r="W1121">
        <v>-5.393551877547216E-2</v>
      </c>
      <c r="X1121">
        <f t="shared" si="52"/>
        <v>8.6984161237312702E-2</v>
      </c>
      <c r="Y1121">
        <f t="shared" si="53"/>
        <v>9.5626042824368443E-2</v>
      </c>
      <c r="Z1121">
        <f t="shared" si="54"/>
        <v>5.393551877547216E-2</v>
      </c>
      <c r="AA1121">
        <v>0.99170214815524171</v>
      </c>
      <c r="AB1121">
        <v>0.97195719271652536</v>
      </c>
      <c r="AC1121">
        <v>0.9918550451010768</v>
      </c>
      <c r="AD1121">
        <v>13860.534349612284</v>
      </c>
      <c r="AE1121">
        <v>29490.58337414249</v>
      </c>
      <c r="AF1121">
        <v>27688.269827837703</v>
      </c>
      <c r="AG1121">
        <v>13897.289657290283</v>
      </c>
      <c r="AH1121">
        <v>29543.452138259996</v>
      </c>
      <c r="AI1121">
        <v>27762.286097602213</v>
      </c>
      <c r="AJ1121">
        <v>0</v>
      </c>
      <c r="AK1121">
        <v>0</v>
      </c>
      <c r="AL1121">
        <v>0</v>
      </c>
    </row>
    <row r="1122" spans="1:38" x14ac:dyDescent="0.25">
      <c r="A1122">
        <v>117033385.65861546</v>
      </c>
      <c r="B1122">
        <v>5987717.0224467777</v>
      </c>
      <c r="C1122">
        <v>6127032.2477114424</v>
      </c>
      <c r="D1122">
        <v>4938771.1417184081</v>
      </c>
      <c r="E1122">
        <v>5857871.0912101381</v>
      </c>
      <c r="F1122">
        <v>169337.26538095911</v>
      </c>
      <c r="G1122">
        <v>349304.10691055865</v>
      </c>
      <c r="H1122">
        <v>192336.59763321897</v>
      </c>
      <c r="I1122">
        <v>2.7637730394549441E-2</v>
      </c>
      <c r="J1122">
        <v>7.0726927182339722E-2</v>
      </c>
      <c r="K1122">
        <v>3.283387337113379E-2</v>
      </c>
      <c r="L1122">
        <v>3226.5593108165458</v>
      </c>
      <c r="M1122">
        <v>5962.1639639165369</v>
      </c>
      <c r="N1122">
        <v>3254.3751332895067</v>
      </c>
      <c r="O1122">
        <v>2.0057724656363622E-2</v>
      </c>
      <c r="P1122">
        <v>3.8143283400320097E-2</v>
      </c>
      <c r="Q1122">
        <v>2.0820050195076094E-2</v>
      </c>
      <c r="R1122">
        <v>-139315.22526466474</v>
      </c>
      <c r="S1122">
        <v>1048945.8807283696</v>
      </c>
      <c r="T1122">
        <v>129845.93123663962</v>
      </c>
      <c r="U1122">
        <v>-2.3266835213220542E-2</v>
      </c>
      <c r="V1122">
        <v>0.17518294147770797</v>
      </c>
      <c r="W1122">
        <v>2.1685382049597982E-2</v>
      </c>
      <c r="X1122">
        <f t="shared" si="52"/>
        <v>2.3266835213220542E-2</v>
      </c>
      <c r="Y1122">
        <f t="shared" si="53"/>
        <v>0.17518294147770797</v>
      </c>
      <c r="Z1122">
        <f t="shared" si="54"/>
        <v>2.1685382049597982E-2</v>
      </c>
      <c r="AA1122">
        <v>0.99126727209629206</v>
      </c>
      <c r="AB1122">
        <v>0.97051973611796505</v>
      </c>
      <c r="AC1122">
        <v>0.99119241554670778</v>
      </c>
      <c r="AD1122">
        <v>13902.237043411913</v>
      </c>
      <c r="AE1122">
        <v>29567.635995612585</v>
      </c>
      <c r="AF1122">
        <v>27806.560154586419</v>
      </c>
      <c r="AG1122">
        <v>13938.992351089912</v>
      </c>
      <c r="AH1122">
        <v>29620.504759730091</v>
      </c>
      <c r="AI1122">
        <v>27880.576424350929</v>
      </c>
      <c r="AJ1122">
        <v>1</v>
      </c>
      <c r="AK1122">
        <v>0</v>
      </c>
      <c r="AL1122">
        <v>1</v>
      </c>
    </row>
    <row r="1123" spans="1:38" x14ac:dyDescent="0.25">
      <c r="A1123">
        <v>116796522.30318749</v>
      </c>
      <c r="B1123">
        <v>5987717.0224467777</v>
      </c>
      <c r="C1123">
        <v>6299205.6997024026</v>
      </c>
      <c r="D1123">
        <v>5120727.8956828965</v>
      </c>
      <c r="E1123">
        <v>6005165.3278621221</v>
      </c>
      <c r="F1123">
        <v>165551.5290935676</v>
      </c>
      <c r="G1123">
        <v>340157.72273161495</v>
      </c>
      <c r="H1123">
        <v>186925.42002676666</v>
      </c>
      <c r="I1123">
        <v>2.6281334026191407E-2</v>
      </c>
      <c r="J1123">
        <v>6.6427611398447828E-2</v>
      </c>
      <c r="K1123">
        <v>3.1127439432764682E-2</v>
      </c>
      <c r="L1123">
        <v>3154.4257338457637</v>
      </c>
      <c r="M1123">
        <v>5806.047156032002</v>
      </c>
      <c r="N1123">
        <v>3162.8168856083439</v>
      </c>
      <c r="O1123">
        <v>1.9599166509432046E-2</v>
      </c>
      <c r="P1123">
        <v>3.7173166395723364E-2</v>
      </c>
      <c r="Q1123">
        <v>2.0249907589154702E-2</v>
      </c>
      <c r="R1123">
        <v>-311488.67725562491</v>
      </c>
      <c r="S1123">
        <v>866989.12676388118</v>
      </c>
      <c r="T1123">
        <v>-17448.305415344425</v>
      </c>
      <c r="U1123">
        <v>-5.2021275569288747E-2</v>
      </c>
      <c r="V1123">
        <v>0.14479460594308463</v>
      </c>
      <c r="W1123">
        <v>-2.9140163688320853E-3</v>
      </c>
      <c r="X1123">
        <f t="shared" si="52"/>
        <v>5.2021275569288747E-2</v>
      </c>
      <c r="Y1123">
        <f t="shared" si="53"/>
        <v>0.14479460594308463</v>
      </c>
      <c r="Z1123">
        <f t="shared" si="54"/>
        <v>2.9140163688320853E-3</v>
      </c>
      <c r="AA1123">
        <v>0.99167680297650129</v>
      </c>
      <c r="AB1123">
        <v>0.97216098542146578</v>
      </c>
      <c r="AC1123">
        <v>0.99171602284013771</v>
      </c>
      <c r="AD1123">
        <v>13869.181400316427</v>
      </c>
      <c r="AE1123">
        <v>29490.105082736824</v>
      </c>
      <c r="AF1123">
        <v>27723.174351358746</v>
      </c>
      <c r="AG1123">
        <v>13905.936707994426</v>
      </c>
      <c r="AH1123">
        <v>29542.973846854329</v>
      </c>
      <c r="AI1123">
        <v>27797.190621123256</v>
      </c>
      <c r="AJ1123">
        <v>0</v>
      </c>
      <c r="AK1123">
        <v>0</v>
      </c>
      <c r="AL1123">
        <v>1</v>
      </c>
    </row>
    <row r="1124" spans="1:38" x14ac:dyDescent="0.25">
      <c r="A1124">
        <v>116933918.14765404</v>
      </c>
      <c r="B1124">
        <v>5987717.0224467777</v>
      </c>
      <c r="C1124">
        <v>6314095.6531965155</v>
      </c>
      <c r="D1124">
        <v>5132265.4434951684</v>
      </c>
      <c r="E1124">
        <v>6020854.9069665605</v>
      </c>
      <c r="F1124">
        <v>166623.98277680989</v>
      </c>
      <c r="G1124">
        <v>346512.24584906339</v>
      </c>
      <c r="H1124">
        <v>190115.75261231829</v>
      </c>
      <c r="I1124">
        <v>2.6389207881647531E-2</v>
      </c>
      <c r="J1124">
        <v>6.7516431031104676E-2</v>
      </c>
      <c r="K1124">
        <v>3.1576205630257051E-2</v>
      </c>
      <c r="L1124">
        <v>3174.8603110151785</v>
      </c>
      <c r="M1124">
        <v>5914.5105493594301</v>
      </c>
      <c r="N1124">
        <v>3216.7979748087332</v>
      </c>
      <c r="O1124">
        <v>1.9718148410190629E-2</v>
      </c>
      <c r="P1124">
        <v>3.7836922774526389E-2</v>
      </c>
      <c r="Q1124">
        <v>2.0578834975156668E-2</v>
      </c>
      <c r="R1124">
        <v>-326378.63074973784</v>
      </c>
      <c r="S1124">
        <v>855451.57895160932</v>
      </c>
      <c r="T1124">
        <v>-33137.884519782849</v>
      </c>
      <c r="U1124">
        <v>-5.4508025266759991E-2</v>
      </c>
      <c r="V1124">
        <v>0.14286773669241365</v>
      </c>
      <c r="W1124">
        <v>-5.5343103883425705E-3</v>
      </c>
      <c r="X1124">
        <f t="shared" si="52"/>
        <v>5.4508025266759991E-2</v>
      </c>
      <c r="Y1124">
        <f t="shared" si="53"/>
        <v>0.14286773669241365</v>
      </c>
      <c r="Z1124">
        <f t="shared" si="54"/>
        <v>5.5343103883425705E-3</v>
      </c>
      <c r="AA1124">
        <v>0.99157127337519835</v>
      </c>
      <c r="AB1124">
        <v>0.97107399401381189</v>
      </c>
      <c r="AC1124">
        <v>0.99141981843399318</v>
      </c>
      <c r="AD1124">
        <v>13878.621787562153</v>
      </c>
      <c r="AE1124">
        <v>29544.187676908175</v>
      </c>
      <c r="AF1124">
        <v>27772.624517442284</v>
      </c>
      <c r="AG1124">
        <v>13915.377095240152</v>
      </c>
      <c r="AH1124">
        <v>29597.056441025681</v>
      </c>
      <c r="AI1124">
        <v>27846.640787206794</v>
      </c>
      <c r="AJ1124">
        <v>0</v>
      </c>
      <c r="AK1124">
        <v>0</v>
      </c>
      <c r="AL1124">
        <v>1</v>
      </c>
    </row>
    <row r="1125" spans="1:38" x14ac:dyDescent="0.25">
      <c r="A1125">
        <v>116965983.36061874</v>
      </c>
      <c r="B1125">
        <v>5987717.0224467777</v>
      </c>
      <c r="C1125">
        <v>6009283.1419721497</v>
      </c>
      <c r="D1125">
        <v>4801218.0617652871</v>
      </c>
      <c r="E1125">
        <v>5681065.955233979</v>
      </c>
      <c r="F1125">
        <v>180415.8295027503</v>
      </c>
      <c r="G1125">
        <v>337564.08656602964</v>
      </c>
      <c r="H1125">
        <v>195109.67549062663</v>
      </c>
      <c r="I1125">
        <v>3.0022853848011684E-2</v>
      </c>
      <c r="J1125">
        <v>7.0308009805727475E-2</v>
      </c>
      <c r="K1125">
        <v>3.4343849733142355E-2</v>
      </c>
      <c r="L1125">
        <v>3437.6507332345604</v>
      </c>
      <c r="M1125">
        <v>5761.7771810273198</v>
      </c>
      <c r="N1125">
        <v>3301.296185927798</v>
      </c>
      <c r="O1125">
        <v>2.137311604265435E-2</v>
      </c>
      <c r="P1125">
        <v>3.6874982559969016E-2</v>
      </c>
      <c r="Q1125">
        <v>2.1128071332268093E-2</v>
      </c>
      <c r="R1125">
        <v>-21566.119525372051</v>
      </c>
      <c r="S1125">
        <v>1186498.9606814906</v>
      </c>
      <c r="T1125">
        <v>306651.06721279863</v>
      </c>
      <c r="U1125">
        <v>-3.6017265753416359E-3</v>
      </c>
      <c r="V1125">
        <v>0.19815548333923239</v>
      </c>
      <c r="W1125">
        <v>5.1213353280260887E-2</v>
      </c>
      <c r="X1125">
        <f t="shared" si="52"/>
        <v>3.6017265753416359E-3</v>
      </c>
      <c r="Y1125">
        <f t="shared" si="53"/>
        <v>0.19815548333923239</v>
      </c>
      <c r="Z1125">
        <f t="shared" si="54"/>
        <v>5.1213353280260887E-2</v>
      </c>
      <c r="AA1125">
        <v>0.98999110470784601</v>
      </c>
      <c r="AB1125">
        <v>0.97237733422574268</v>
      </c>
      <c r="AC1125">
        <v>0.99090673799003126</v>
      </c>
      <c r="AD1125">
        <v>13994.886865121869</v>
      </c>
      <c r="AE1125">
        <v>29467.740030378722</v>
      </c>
      <c r="AF1125">
        <v>27848.388260465268</v>
      </c>
      <c r="AG1125">
        <v>14031.642172799868</v>
      </c>
      <c r="AH1125">
        <v>29520.608794496227</v>
      </c>
      <c r="AI1125">
        <v>27922.404530229778</v>
      </c>
      <c r="AJ1125">
        <v>1</v>
      </c>
      <c r="AK1125">
        <v>0</v>
      </c>
      <c r="AL1125">
        <v>0</v>
      </c>
    </row>
    <row r="1126" spans="1:38" x14ac:dyDescent="0.25">
      <c r="A1126">
        <v>116726516.68231788</v>
      </c>
      <c r="B1126">
        <v>5987717.0224467777</v>
      </c>
      <c r="C1126">
        <v>6334558.4320755843</v>
      </c>
      <c r="D1126">
        <v>5247929.7150965994</v>
      </c>
      <c r="E1126">
        <v>6112322.7251420198</v>
      </c>
      <c r="F1126">
        <v>166827.54335523277</v>
      </c>
      <c r="G1126">
        <v>336256.30290079355</v>
      </c>
      <c r="H1126">
        <v>183939.68243341075</v>
      </c>
      <c r="I1126">
        <v>2.633609668994244E-2</v>
      </c>
      <c r="J1126">
        <v>6.4074086574271896E-2</v>
      </c>
      <c r="K1126">
        <v>3.0093254349415413E-2</v>
      </c>
      <c r="L1126">
        <v>3178.7389627587741</v>
      </c>
      <c r="M1126">
        <v>5739.4550253835396</v>
      </c>
      <c r="N1126">
        <v>3112.2975861203108</v>
      </c>
      <c r="O1126">
        <v>1.9753965091761833E-2</v>
      </c>
      <c r="P1126">
        <v>3.6761672363575894E-2</v>
      </c>
      <c r="Q1126">
        <v>1.9934517067020197E-2</v>
      </c>
      <c r="R1126">
        <v>-346841.40962880664</v>
      </c>
      <c r="S1126">
        <v>739787.30735017825</v>
      </c>
      <c r="T1126">
        <v>-124605.70269524213</v>
      </c>
      <c r="U1126">
        <v>-5.7925484509131972E-2</v>
      </c>
      <c r="V1126">
        <v>0.1235508132025713</v>
      </c>
      <c r="W1126">
        <v>-2.0810219024733428E-2</v>
      </c>
      <c r="X1126">
        <f t="shared" si="52"/>
        <v>5.7925484509131972E-2</v>
      </c>
      <c r="Y1126">
        <f t="shared" si="53"/>
        <v>0.1235508132025713</v>
      </c>
      <c r="Z1126">
        <f t="shared" si="54"/>
        <v>2.0810219024733428E-2</v>
      </c>
      <c r="AA1126">
        <v>0.99147662810007509</v>
      </c>
      <c r="AB1126">
        <v>0.97260189046001178</v>
      </c>
      <c r="AC1126">
        <v>0.99192133555227036</v>
      </c>
      <c r="AD1126">
        <v>13880.406788255212</v>
      </c>
      <c r="AE1126">
        <v>29456.397694267289</v>
      </c>
      <c r="AF1126">
        <v>27676.124824808703</v>
      </c>
      <c r="AG1126">
        <v>13917.16209593321</v>
      </c>
      <c r="AH1126">
        <v>29509.266458384795</v>
      </c>
      <c r="AI1126">
        <v>27750.141094573213</v>
      </c>
      <c r="AJ1126">
        <v>0</v>
      </c>
      <c r="AK1126">
        <v>0</v>
      </c>
      <c r="AL1126">
        <v>1</v>
      </c>
    </row>
    <row r="1127" spans="1:38" x14ac:dyDescent="0.25">
      <c r="A1127">
        <v>116807484.61495745</v>
      </c>
      <c r="B1127">
        <v>5987717.0224467777</v>
      </c>
      <c r="C1127">
        <v>6489398.7429713411</v>
      </c>
      <c r="D1127">
        <v>5145742.4240159942</v>
      </c>
      <c r="E1127">
        <v>6090850.032628336</v>
      </c>
      <c r="F1127">
        <v>159394.93918922896</v>
      </c>
      <c r="G1127">
        <v>346013.40084605815</v>
      </c>
      <c r="H1127">
        <v>182846.97626626163</v>
      </c>
      <c r="I1127">
        <v>2.4562358625576736E-2</v>
      </c>
      <c r="J1127">
        <v>6.7242658558104046E-2</v>
      </c>
      <c r="K1127">
        <v>3.001994389728212E-2</v>
      </c>
      <c r="L1127">
        <v>3037.117813264706</v>
      </c>
      <c r="M1127">
        <v>5905.9959180062433</v>
      </c>
      <c r="N1127">
        <v>3093.8087710839659</v>
      </c>
      <c r="O1127">
        <v>1.8874054530106599E-2</v>
      </c>
      <c r="P1127">
        <v>3.7815143434296719E-2</v>
      </c>
      <c r="Q1127">
        <v>1.9809160734455787E-2</v>
      </c>
      <c r="R1127">
        <v>-501681.72052456345</v>
      </c>
      <c r="S1127">
        <v>841974.59843078349</v>
      </c>
      <c r="T1127">
        <v>-103133.01018155832</v>
      </c>
      <c r="U1127">
        <v>-8.3785141923684275E-2</v>
      </c>
      <c r="V1127">
        <v>0.14061696557709485</v>
      </c>
      <c r="W1127">
        <v>-1.7224095560116299E-2</v>
      </c>
      <c r="X1127">
        <f t="shared" si="52"/>
        <v>8.3785141923684275E-2</v>
      </c>
      <c r="Y1127">
        <f t="shared" si="53"/>
        <v>0.14061696557709485</v>
      </c>
      <c r="Z1127">
        <f t="shared" si="54"/>
        <v>1.7224095560116299E-2</v>
      </c>
      <c r="AA1127">
        <v>0.99206024234322776</v>
      </c>
      <c r="AB1127">
        <v>0.9705685908581122</v>
      </c>
      <c r="AC1127">
        <v>0.99190140355644152</v>
      </c>
      <c r="AD1127">
        <v>13813.775279189962</v>
      </c>
      <c r="AE1127">
        <v>29539.978084504361</v>
      </c>
      <c r="AF1127">
        <v>27658.714721193428</v>
      </c>
      <c r="AG1127">
        <v>13850.530586867961</v>
      </c>
      <c r="AH1127">
        <v>29592.846848621866</v>
      </c>
      <c r="AI1127">
        <v>27732.730990957938</v>
      </c>
      <c r="AJ1127">
        <v>0</v>
      </c>
      <c r="AK1127">
        <v>0</v>
      </c>
      <c r="AL1127">
        <v>1</v>
      </c>
    </row>
    <row r="1128" spans="1:38" x14ac:dyDescent="0.25">
      <c r="A1128">
        <v>116940529.03466833</v>
      </c>
      <c r="B1128">
        <v>5987717.0224467777</v>
      </c>
      <c r="C1128">
        <v>6068580.3139941366</v>
      </c>
      <c r="D1128">
        <v>4795820.2674995158</v>
      </c>
      <c r="E1128">
        <v>5707244.3562034825</v>
      </c>
      <c r="F1128">
        <v>163761.4429097166</v>
      </c>
      <c r="G1128">
        <v>346010.69269886689</v>
      </c>
      <c r="H1128">
        <v>188276.28791367458</v>
      </c>
      <c r="I1128">
        <v>2.6985132343405421E-2</v>
      </c>
      <c r="J1128">
        <v>7.2148386177798271E-2</v>
      </c>
      <c r="K1128">
        <v>3.2989000674034201E-2</v>
      </c>
      <c r="L1128">
        <v>3120.317357106157</v>
      </c>
      <c r="M1128">
        <v>5905.9496934778917</v>
      </c>
      <c r="N1128">
        <v>3185.673850500179</v>
      </c>
      <c r="O1128">
        <v>1.9413024115682839E-2</v>
      </c>
      <c r="P1128">
        <v>3.7814819342069921E-2</v>
      </c>
      <c r="Q1128">
        <v>2.039734291547627E-2</v>
      </c>
      <c r="R1128">
        <v>-80863.291547358967</v>
      </c>
      <c r="S1128">
        <v>1191896.7549472619</v>
      </c>
      <c r="T1128">
        <v>280472.66624329519</v>
      </c>
      <c r="U1128">
        <v>-1.3504861910510856E-2</v>
      </c>
      <c r="V1128">
        <v>0.19905696118889296</v>
      </c>
      <c r="W1128">
        <v>4.6841336220776318E-2</v>
      </c>
      <c r="X1128">
        <f t="shared" si="52"/>
        <v>1.3504861910510856E-2</v>
      </c>
      <c r="Y1128">
        <f t="shared" si="53"/>
        <v>0.19905696118889296</v>
      </c>
      <c r="Z1128">
        <f t="shared" si="54"/>
        <v>4.6841336220776318E-2</v>
      </c>
      <c r="AA1128">
        <v>0.99173181829168611</v>
      </c>
      <c r="AB1128">
        <v>0.97082533909124702</v>
      </c>
      <c r="AC1128">
        <v>0.99148809033084651</v>
      </c>
      <c r="AD1128">
        <v>13853.286904802319</v>
      </c>
      <c r="AE1128">
        <v>29539.955214762773</v>
      </c>
      <c r="AF1128">
        <v>27744.21504993652</v>
      </c>
      <c r="AG1128">
        <v>13890.042212480317</v>
      </c>
      <c r="AH1128">
        <v>29592.823978880278</v>
      </c>
      <c r="AI1128">
        <v>27818.23131970103</v>
      </c>
      <c r="AJ1128">
        <v>1</v>
      </c>
      <c r="AK1128">
        <v>0</v>
      </c>
      <c r="AL1128">
        <v>0</v>
      </c>
    </row>
    <row r="1129" spans="1:38" x14ac:dyDescent="0.25">
      <c r="A1129">
        <v>116754866.51212925</v>
      </c>
      <c r="B1129">
        <v>5987717.0224467777</v>
      </c>
      <c r="C1129">
        <v>6361085.1141115604</v>
      </c>
      <c r="D1129">
        <v>5171564.6774575487</v>
      </c>
      <c r="E1129">
        <v>6057540.4364300659</v>
      </c>
      <c r="F1129">
        <v>165763.39960334037</v>
      </c>
      <c r="G1129">
        <v>344185.48565567791</v>
      </c>
      <c r="H1129">
        <v>186283.8149549629</v>
      </c>
      <c r="I1129">
        <v>2.6058981546341436E-2</v>
      </c>
      <c r="J1129">
        <v>6.6553452798522636E-2</v>
      </c>
      <c r="K1129">
        <v>3.07523848845732E-2</v>
      </c>
      <c r="L1129">
        <v>3158.4627233675733</v>
      </c>
      <c r="M1129">
        <v>5874.7957979344474</v>
      </c>
      <c r="N1129">
        <v>3151.9607946887354</v>
      </c>
      <c r="O1129">
        <v>1.9640801058013156E-2</v>
      </c>
      <c r="P1129">
        <v>3.7636552318448029E-2</v>
      </c>
      <c r="Q1129">
        <v>2.0192861409192985E-2</v>
      </c>
      <c r="R1129">
        <v>-373368.09166478273</v>
      </c>
      <c r="S1129">
        <v>816152.34498922899</v>
      </c>
      <c r="T1129">
        <v>-69823.413983288221</v>
      </c>
      <c r="U1129">
        <v>-6.2355667488142627E-2</v>
      </c>
      <c r="V1129">
        <v>0.13630442820354299</v>
      </c>
      <c r="W1129">
        <v>-1.1661107851545744E-2</v>
      </c>
      <c r="X1129">
        <f t="shared" si="52"/>
        <v>6.2355667488142627E-2</v>
      </c>
      <c r="Y1129">
        <f t="shared" si="53"/>
        <v>0.13630442820354299</v>
      </c>
      <c r="Z1129">
        <f t="shared" si="54"/>
        <v>1.1661107851545744E-2</v>
      </c>
      <c r="AA1129">
        <v>0.99156907202768496</v>
      </c>
      <c r="AB1129">
        <v>0.9712024567664409</v>
      </c>
      <c r="AC1129">
        <v>0.9916875402350247</v>
      </c>
      <c r="AD1129">
        <v>13871.051251027529</v>
      </c>
      <c r="AE1129">
        <v>29524.50086256619</v>
      </c>
      <c r="AF1129">
        <v>27713.127591037446</v>
      </c>
      <c r="AG1129">
        <v>13907.806558705528</v>
      </c>
      <c r="AH1129">
        <v>29577.369626683696</v>
      </c>
      <c r="AI1129">
        <v>27787.143860801956</v>
      </c>
      <c r="AJ1129">
        <v>0</v>
      </c>
      <c r="AK1129">
        <v>0</v>
      </c>
      <c r="AL1129">
        <v>1</v>
      </c>
    </row>
    <row r="1130" spans="1:38" x14ac:dyDescent="0.25">
      <c r="A1130">
        <v>116885620.24688169</v>
      </c>
      <c r="B1130">
        <v>5987717.0224467777</v>
      </c>
      <c r="C1130">
        <v>6273425.5410609264</v>
      </c>
      <c r="D1130">
        <v>5109496.259270397</v>
      </c>
      <c r="E1130">
        <v>6005573.3207640946</v>
      </c>
      <c r="F1130">
        <v>164975.05459199715</v>
      </c>
      <c r="G1130">
        <v>340052.87581343175</v>
      </c>
      <c r="H1130">
        <v>185587.30707650966</v>
      </c>
      <c r="I1130">
        <v>2.6297443639396012E-2</v>
      </c>
      <c r="J1130">
        <v>6.6553111805583182E-2</v>
      </c>
      <c r="K1130">
        <v>3.0902512909940998E-2</v>
      </c>
      <c r="L1130">
        <v>3143.441564671271</v>
      </c>
      <c r="M1130">
        <v>5804.2575563538066</v>
      </c>
      <c r="N1130">
        <v>3140.1757368907179</v>
      </c>
      <c r="O1130">
        <v>1.953757614240165E-2</v>
      </c>
      <c r="P1130">
        <v>3.7153728509728548E-2</v>
      </c>
      <c r="Q1130">
        <v>2.0100630557573895E-2</v>
      </c>
      <c r="R1130">
        <v>-285708.51861414872</v>
      </c>
      <c r="S1130">
        <v>878220.76317638066</v>
      </c>
      <c r="T1130">
        <v>-17856.29831731692</v>
      </c>
      <c r="U1130">
        <v>-4.7715768387698261E-2</v>
      </c>
      <c r="V1130">
        <v>0.14667038537126975</v>
      </c>
      <c r="W1130">
        <v>-2.9821546760438336E-3</v>
      </c>
      <c r="X1130">
        <f t="shared" si="52"/>
        <v>4.7715768387698261E-2</v>
      </c>
      <c r="Y1130">
        <f t="shared" si="53"/>
        <v>0.14667038537126975</v>
      </c>
      <c r="Z1130">
        <f t="shared" si="54"/>
        <v>2.9821546760438336E-3</v>
      </c>
      <c r="AA1130">
        <v>0.99167571214815597</v>
      </c>
      <c r="AB1130">
        <v>0.97203769827026032</v>
      </c>
      <c r="AC1130">
        <v>0.99179297930490495</v>
      </c>
      <c r="AD1130">
        <v>13864.081619436587</v>
      </c>
      <c r="AE1130">
        <v>29489.204294957235</v>
      </c>
      <c r="AF1130">
        <v>27702.181872049678</v>
      </c>
      <c r="AG1130">
        <v>13900.836927114586</v>
      </c>
      <c r="AH1130">
        <v>29542.073059074741</v>
      </c>
      <c r="AI1130">
        <v>27776.198141814188</v>
      </c>
      <c r="AJ1130">
        <v>0</v>
      </c>
      <c r="AK1130">
        <v>0</v>
      </c>
      <c r="AL1130">
        <v>1</v>
      </c>
    </row>
    <row r="1131" spans="1:38" x14ac:dyDescent="0.25">
      <c r="A1131">
        <v>116833720.87177944</v>
      </c>
      <c r="B1131">
        <v>5987717.0224467777</v>
      </c>
      <c r="C1131">
        <v>6368740.7428639708</v>
      </c>
      <c r="D1131">
        <v>5206048.6772851115</v>
      </c>
      <c r="E1131">
        <v>6147415.417937994</v>
      </c>
      <c r="F1131">
        <v>169804.88984115873</v>
      </c>
      <c r="G1131">
        <v>348017.73812096938</v>
      </c>
      <c r="H1131">
        <v>186949.28616627475</v>
      </c>
      <c r="I1131">
        <v>2.6662239318097733E-2</v>
      </c>
      <c r="J1131">
        <v>6.6848729179085631E-2</v>
      </c>
      <c r="K1131">
        <v>3.0411038372445388E-2</v>
      </c>
      <c r="L1131">
        <v>3235.469446767001</v>
      </c>
      <c r="M1131">
        <v>5940.2073321739854</v>
      </c>
      <c r="N1131">
        <v>3163.2207056399843</v>
      </c>
      <c r="O1131">
        <v>2.0126111969084835E-2</v>
      </c>
      <c r="P1131">
        <v>3.8048734017508155E-2</v>
      </c>
      <c r="Q1131">
        <v>2.0261337111195134E-2</v>
      </c>
      <c r="R1131">
        <v>-381023.72041719314</v>
      </c>
      <c r="S1131">
        <v>781668.34516166616</v>
      </c>
      <c r="T1131">
        <v>-159698.39549121633</v>
      </c>
      <c r="U1131">
        <v>-6.3634223025037739E-2</v>
      </c>
      <c r="V1131">
        <v>0.13054530503551601</v>
      </c>
      <c r="W1131">
        <v>-2.6670999129140262E-2</v>
      </c>
      <c r="X1131">
        <f t="shared" si="52"/>
        <v>6.3634223025037739E-2</v>
      </c>
      <c r="Y1131">
        <f t="shared" si="53"/>
        <v>0.13054530503551601</v>
      </c>
      <c r="Z1131">
        <f t="shared" si="54"/>
        <v>2.6670999129140262E-2</v>
      </c>
      <c r="AA1131">
        <v>0.99112964259809311</v>
      </c>
      <c r="AB1131">
        <v>0.97062015211737718</v>
      </c>
      <c r="AC1131">
        <v>0.99164582862784578</v>
      </c>
      <c r="AD1131">
        <v>13906.268788705449</v>
      </c>
      <c r="AE1131">
        <v>29556.855395825864</v>
      </c>
      <c r="AF1131">
        <v>27723.547400717696</v>
      </c>
      <c r="AG1131">
        <v>13943.024096383448</v>
      </c>
      <c r="AH1131">
        <v>29609.724159943369</v>
      </c>
      <c r="AI1131">
        <v>27797.563670482206</v>
      </c>
      <c r="AJ1131">
        <v>0</v>
      </c>
      <c r="AK1131">
        <v>0</v>
      </c>
      <c r="AL1131">
        <v>1</v>
      </c>
    </row>
    <row r="1132" spans="1:38" x14ac:dyDescent="0.25">
      <c r="A1132">
        <v>116907853.28403193</v>
      </c>
      <c r="B1132">
        <v>5987717.0224467777</v>
      </c>
      <c r="C1132">
        <v>6037851.9532233151</v>
      </c>
      <c r="D1132">
        <v>4809751.5892187664</v>
      </c>
      <c r="E1132">
        <v>5716184.3360892925</v>
      </c>
      <c r="F1132">
        <v>167528.0030819322</v>
      </c>
      <c r="G1132">
        <v>344115.53008269839</v>
      </c>
      <c r="H1132">
        <v>189555.81437618838</v>
      </c>
      <c r="I1132">
        <v>2.7746291956114815E-2</v>
      </c>
      <c r="J1132">
        <v>7.1545385182479257E-2</v>
      </c>
      <c r="K1132">
        <v>3.3161249398383177E-2</v>
      </c>
      <c r="L1132">
        <v>3192.0855515793123</v>
      </c>
      <c r="M1132">
        <v>5873.6017478558997</v>
      </c>
      <c r="N1132">
        <v>3207.3237036910195</v>
      </c>
      <c r="O1132">
        <v>1.9849917351129467E-2</v>
      </c>
      <c r="P1132">
        <v>3.7603709527401559E-2</v>
      </c>
      <c r="Q1132">
        <v>2.0533783884474858E-2</v>
      </c>
      <c r="R1132">
        <v>-50134.930776537396</v>
      </c>
      <c r="S1132">
        <v>1177965.4332280112</v>
      </c>
      <c r="T1132">
        <v>271532.68635748513</v>
      </c>
      <c r="U1132">
        <v>-8.372962614731352E-3</v>
      </c>
      <c r="V1132">
        <v>0.19673031120409493</v>
      </c>
      <c r="W1132">
        <v>4.5348283050044333E-2</v>
      </c>
      <c r="X1132">
        <f t="shared" si="52"/>
        <v>8.372962614731352E-3</v>
      </c>
      <c r="Y1132">
        <f t="shared" si="53"/>
        <v>0.19673031120409493</v>
      </c>
      <c r="Z1132">
        <f t="shared" si="54"/>
        <v>4.5348283050044333E-2</v>
      </c>
      <c r="AA1132">
        <v>0.99143513280248485</v>
      </c>
      <c r="AB1132">
        <v>0.97125328712238668</v>
      </c>
      <c r="AC1132">
        <v>0.99140466434678698</v>
      </c>
      <c r="AD1132">
        <v>13886.532444787679</v>
      </c>
      <c r="AE1132">
        <v>29523.906906781507</v>
      </c>
      <c r="AF1132">
        <v>27764.005801402196</v>
      </c>
      <c r="AG1132">
        <v>13923.287752465678</v>
      </c>
      <c r="AH1132">
        <v>29576.775670899013</v>
      </c>
      <c r="AI1132">
        <v>27838.022071166706</v>
      </c>
      <c r="AJ1132">
        <v>1</v>
      </c>
      <c r="AK1132">
        <v>0</v>
      </c>
      <c r="AL1132">
        <v>0</v>
      </c>
    </row>
    <row r="1133" spans="1:38" x14ac:dyDescent="0.25">
      <c r="A1133">
        <v>116782287.22088811</v>
      </c>
      <c r="B1133">
        <v>5987717.0224467777</v>
      </c>
      <c r="C1133">
        <v>6092047.5848494591</v>
      </c>
      <c r="D1133">
        <v>4817793.8812005837</v>
      </c>
      <c r="E1133">
        <v>5760634.2468628362</v>
      </c>
      <c r="F1133">
        <v>165992.46445016816</v>
      </c>
      <c r="G1133">
        <v>348788.93734054314</v>
      </c>
      <c r="H1133">
        <v>186338.83301772198</v>
      </c>
      <c r="I1133">
        <v>2.7247401163277358E-2</v>
      </c>
      <c r="J1133">
        <v>7.2395985785432923E-2</v>
      </c>
      <c r="K1133">
        <v>3.2346930048405623E-2</v>
      </c>
      <c r="L1133">
        <v>3162.827334504113</v>
      </c>
      <c r="M1133">
        <v>5953.3706935687624</v>
      </c>
      <c r="N1133">
        <v>3152.8917117244237</v>
      </c>
      <c r="O1133">
        <v>1.9680601534835439E-2</v>
      </c>
      <c r="P1133">
        <v>3.8147999756197551E-2</v>
      </c>
      <c r="Q1133">
        <v>2.020309475774984E-2</v>
      </c>
      <c r="R1133">
        <v>-104330.56240268145</v>
      </c>
      <c r="S1133">
        <v>1169923.141246194</v>
      </c>
      <c r="T1133">
        <v>227082.77558394149</v>
      </c>
      <c r="U1133">
        <v>-1.742409703256961E-2</v>
      </c>
      <c r="V1133">
        <v>0.19538717959789706</v>
      </c>
      <c r="W1133">
        <v>3.7924767441856834E-2</v>
      </c>
      <c r="X1133">
        <f t="shared" si="52"/>
        <v>1.742409703256961E-2</v>
      </c>
      <c r="Y1133">
        <f t="shared" si="53"/>
        <v>0.19538717959789706</v>
      </c>
      <c r="Z1133">
        <f t="shared" si="54"/>
        <v>3.7924767441856834E-2</v>
      </c>
      <c r="AA1133">
        <v>0.9915360604613721</v>
      </c>
      <c r="AB1133">
        <v>0.97051335242980352</v>
      </c>
      <c r="AC1133">
        <v>0.99170692271333427</v>
      </c>
      <c r="AD1133">
        <v>13873.070162495675</v>
      </c>
      <c r="AE1133">
        <v>29563.323316180398</v>
      </c>
      <c r="AF1133">
        <v>27713.990462800208</v>
      </c>
      <c r="AG1133">
        <v>13909.825470173673</v>
      </c>
      <c r="AH1133">
        <v>29616.192080297904</v>
      </c>
      <c r="AI1133">
        <v>27788.006732564718</v>
      </c>
      <c r="AJ1133">
        <v>1</v>
      </c>
      <c r="AK1133">
        <v>0</v>
      </c>
      <c r="AL1133">
        <v>1</v>
      </c>
    </row>
    <row r="1134" spans="1:38" x14ac:dyDescent="0.25">
      <c r="A1134">
        <v>116750142.77209441</v>
      </c>
      <c r="B1134">
        <v>5987717.0224467777</v>
      </c>
      <c r="C1134">
        <v>6295552.6995367948</v>
      </c>
      <c r="D1134">
        <v>5208550.7440666184</v>
      </c>
      <c r="E1134">
        <v>6079711.1100390218</v>
      </c>
      <c r="F1134">
        <v>165530.58421458135</v>
      </c>
      <c r="G1134">
        <v>336956.60975657904</v>
      </c>
      <c r="H1134">
        <v>186209.50456939198</v>
      </c>
      <c r="I1134">
        <v>2.6293256861587469E-2</v>
      </c>
      <c r="J1134">
        <v>6.4692968603680609E-2</v>
      </c>
      <c r="K1134">
        <v>3.0628018535603877E-2</v>
      </c>
      <c r="L1134">
        <v>3154.0266492487913</v>
      </c>
      <c r="M1134">
        <v>5751.4083469066582</v>
      </c>
      <c r="N1134">
        <v>3150.7034475487812</v>
      </c>
      <c r="O1134">
        <v>1.9612027901977542E-2</v>
      </c>
      <c r="P1134">
        <v>3.6845690614062301E-2</v>
      </c>
      <c r="Q1134">
        <v>2.0184594353742889E-2</v>
      </c>
      <c r="R1134">
        <v>-307835.67709001713</v>
      </c>
      <c r="S1134">
        <v>779166.27838015929</v>
      </c>
      <c r="T1134">
        <v>-91994.087592244148</v>
      </c>
      <c r="U1134">
        <v>-5.1411193270490492E-2</v>
      </c>
      <c r="V1134">
        <v>0.13012743846431246</v>
      </c>
      <c r="W1134">
        <v>-1.5363800134070522E-2</v>
      </c>
      <c r="X1134">
        <f t="shared" si="52"/>
        <v>5.1411193270490492E-2</v>
      </c>
      <c r="Y1134">
        <f t="shared" si="53"/>
        <v>0.13012743846431246</v>
      </c>
      <c r="Z1134">
        <f t="shared" si="54"/>
        <v>1.5363800134070522E-2</v>
      </c>
      <c r="AA1134">
        <v>0.99158068000118771</v>
      </c>
      <c r="AB1134">
        <v>0.97233265292645943</v>
      </c>
      <c r="AC1134">
        <v>0.99167408021848291</v>
      </c>
      <c r="AD1134">
        <v>13868.996422560831</v>
      </c>
      <c r="AE1134">
        <v>29462.47689248895</v>
      </c>
      <c r="AF1134">
        <v>27711.961744896686</v>
      </c>
      <c r="AG1134">
        <v>13905.75173023883</v>
      </c>
      <c r="AH1134">
        <v>29515.345656606456</v>
      </c>
      <c r="AI1134">
        <v>27785.978014661196</v>
      </c>
      <c r="AJ1134">
        <v>0</v>
      </c>
      <c r="AK1134">
        <v>0</v>
      </c>
      <c r="AL1134">
        <v>1</v>
      </c>
    </row>
    <row r="1135" spans="1:38" x14ac:dyDescent="0.25">
      <c r="A1135">
        <v>116576242.37241136</v>
      </c>
      <c r="B1135">
        <v>5987717.0224467777</v>
      </c>
      <c r="C1135">
        <v>6676499.4822946042</v>
      </c>
      <c r="D1135">
        <v>5529534.9458916001</v>
      </c>
      <c r="E1135">
        <v>6428588.8999662837</v>
      </c>
      <c r="F1135">
        <v>158588.86556600069</v>
      </c>
      <c r="G1135">
        <v>345317.35604104301</v>
      </c>
      <c r="H1135">
        <v>184648.44810376829</v>
      </c>
      <c r="I1135">
        <v>2.3753295568517931E-2</v>
      </c>
      <c r="J1135">
        <v>6.244961998072026E-2</v>
      </c>
      <c r="K1135">
        <v>2.8723013864634696E-2</v>
      </c>
      <c r="L1135">
        <v>3021.7588528587989</v>
      </c>
      <c r="M1135">
        <v>5894.115344111945</v>
      </c>
      <c r="N1135">
        <v>3124.2900483002245</v>
      </c>
      <c r="O1135">
        <v>1.8806231267137159E-2</v>
      </c>
      <c r="P1135">
        <v>3.7806015242197739E-2</v>
      </c>
      <c r="Q1135">
        <v>2.0039810945518821E-2</v>
      </c>
      <c r="R1135">
        <v>-688782.45984782651</v>
      </c>
      <c r="S1135">
        <v>458182.07655517757</v>
      </c>
      <c r="T1135">
        <v>-440871.87751950603</v>
      </c>
      <c r="U1135">
        <v>-0.11503256704779402</v>
      </c>
      <c r="V1135">
        <v>7.6520329006454835E-2</v>
      </c>
      <c r="W1135">
        <v>-7.362937758527395E-2</v>
      </c>
      <c r="X1135">
        <f t="shared" si="52"/>
        <v>0.11503256704779402</v>
      </c>
      <c r="Y1135">
        <f t="shared" si="53"/>
        <v>7.6520329006454835E-2</v>
      </c>
      <c r="Z1135">
        <f t="shared" si="54"/>
        <v>7.362937758527395E-2</v>
      </c>
      <c r="AA1135">
        <v>0.99228534854239037</v>
      </c>
      <c r="AB1135">
        <v>0.97120678449026243</v>
      </c>
      <c r="AC1135">
        <v>0.99188751975278577</v>
      </c>
      <c r="AD1135">
        <v>13806.363064203902</v>
      </c>
      <c r="AE1135">
        <v>29534.094233432432</v>
      </c>
      <c r="AF1135">
        <v>27687.362386031153</v>
      </c>
      <c r="AG1135">
        <v>13843.118371881901</v>
      </c>
      <c r="AH1135">
        <v>29586.962997549937</v>
      </c>
      <c r="AI1135">
        <v>27761.378655795663</v>
      </c>
      <c r="AJ1135">
        <v>0</v>
      </c>
      <c r="AK1135">
        <v>0</v>
      </c>
      <c r="AL1135">
        <v>0</v>
      </c>
    </row>
    <row r="1136" spans="1:38" x14ac:dyDescent="0.25">
      <c r="A1136">
        <v>117060549.34116898</v>
      </c>
      <c r="B1136">
        <v>5987717.0224467926</v>
      </c>
      <c r="C1136">
        <v>5983643.2430766206</v>
      </c>
      <c r="D1136">
        <v>4689458.9228819497</v>
      </c>
      <c r="E1136">
        <v>5614756.9597329814</v>
      </c>
      <c r="F1136">
        <v>170492.91147158356</v>
      </c>
      <c r="G1136">
        <v>349279.91052151262</v>
      </c>
      <c r="H1136">
        <v>193346.33142327104</v>
      </c>
      <c r="I1136">
        <v>2.8493161197210834E-2</v>
      </c>
      <c r="J1136">
        <v>7.4481921318730618E-2</v>
      </c>
      <c r="K1136">
        <v>3.4435387463764046E-2</v>
      </c>
      <c r="L1136">
        <v>3248.5790395828303</v>
      </c>
      <c r="M1136">
        <v>5961.7509632218034</v>
      </c>
      <c r="N1136">
        <v>3271.4600384922728</v>
      </c>
      <c r="O1136">
        <v>2.0203198009601755E-2</v>
      </c>
      <c r="P1136">
        <v>3.8144454123226139E-2</v>
      </c>
      <c r="Q1136">
        <v>2.093144415525856E-2</v>
      </c>
      <c r="R1136">
        <v>4073.7793701719493</v>
      </c>
      <c r="S1136">
        <v>1298258.0995648429</v>
      </c>
      <c r="T1136">
        <v>372960.06271381117</v>
      </c>
      <c r="U1136">
        <v>6.8035602799867436E-4</v>
      </c>
      <c r="V1136">
        <v>0.21682021623565784</v>
      </c>
      <c r="W1136">
        <v>6.2287523160439291E-2</v>
      </c>
      <c r="X1136">
        <f t="shared" si="52"/>
        <v>6.8035602799867436E-4</v>
      </c>
      <c r="Y1136">
        <f t="shared" si="53"/>
        <v>0.21682021623565784</v>
      </c>
      <c r="Z1136">
        <f t="shared" si="54"/>
        <v>6.2287523160439291E-2</v>
      </c>
      <c r="AA1136">
        <v>0.99108332611150973</v>
      </c>
      <c r="AB1136">
        <v>0.97030727567806807</v>
      </c>
      <c r="AC1136">
        <v>0.99103431081723536</v>
      </c>
      <c r="AD1136">
        <v>13912.180604711399</v>
      </c>
      <c r="AE1136">
        <v>29567.433580879191</v>
      </c>
      <c r="AF1136">
        <v>27821.860022188495</v>
      </c>
      <c r="AG1136">
        <v>13948.935912389397</v>
      </c>
      <c r="AH1136">
        <v>29620.302344996697</v>
      </c>
      <c r="AI1136">
        <v>27895.876291953005</v>
      </c>
      <c r="AJ1136">
        <v>1</v>
      </c>
      <c r="AK1136">
        <v>0</v>
      </c>
      <c r="AL1136">
        <v>0</v>
      </c>
    </row>
    <row r="1137" spans="1:38" x14ac:dyDescent="0.25">
      <c r="A1137">
        <v>116646433.34977637</v>
      </c>
      <c r="B1137">
        <v>5987717.0224467777</v>
      </c>
      <c r="C1137">
        <v>6383690.7969641862</v>
      </c>
      <c r="D1137">
        <v>5335027.5055505699</v>
      </c>
      <c r="E1137">
        <v>6221982.1959181437</v>
      </c>
      <c r="F1137">
        <v>166902.82112508101</v>
      </c>
      <c r="G1137">
        <v>337679.80419291876</v>
      </c>
      <c r="H1137">
        <v>184655.61604006373</v>
      </c>
      <c r="I1137">
        <v>2.6145191932612548E-2</v>
      </c>
      <c r="J1137">
        <v>6.3294857213312627E-2</v>
      </c>
      <c r="K1137">
        <v>2.9677940281025685E-2</v>
      </c>
      <c r="L1137">
        <v>3180.1733085222713</v>
      </c>
      <c r="M1137">
        <v>5763.7523294764196</v>
      </c>
      <c r="N1137">
        <v>3124.4113312694276</v>
      </c>
      <c r="O1137">
        <v>1.9783561404511096E-2</v>
      </c>
      <c r="P1137">
        <v>3.6950192381836347E-2</v>
      </c>
      <c r="Q1137">
        <v>2.0029937646693096E-2</v>
      </c>
      <c r="R1137">
        <v>-395973.77451740857</v>
      </c>
      <c r="S1137">
        <v>652689.51689620782</v>
      </c>
      <c r="T1137">
        <v>-234265.17347136606</v>
      </c>
      <c r="U1137">
        <v>-6.6131010038213311E-2</v>
      </c>
      <c r="V1137">
        <v>0.10900473660485335</v>
      </c>
      <c r="W1137">
        <v>-3.912428937325392E-2</v>
      </c>
      <c r="X1137">
        <f t="shared" si="52"/>
        <v>6.6131010038213311E-2</v>
      </c>
      <c r="Y1137">
        <f t="shared" si="53"/>
        <v>0.10900473660485335</v>
      </c>
      <c r="Z1137">
        <f t="shared" si="54"/>
        <v>3.912428937325392E-2</v>
      </c>
      <c r="AA1137">
        <v>0.99142461819170535</v>
      </c>
      <c r="AB1137">
        <v>0.97222696037444323</v>
      </c>
      <c r="AC1137">
        <v>0.9918163460793985</v>
      </c>
      <c r="AD1137">
        <v>13881.066339276626</v>
      </c>
      <c r="AE1137">
        <v>29468.74152602705</v>
      </c>
      <c r="AF1137">
        <v>27687.475814026675</v>
      </c>
      <c r="AG1137">
        <v>13917.821646954624</v>
      </c>
      <c r="AH1137">
        <v>29521.610290144556</v>
      </c>
      <c r="AI1137">
        <v>27761.492083791185</v>
      </c>
      <c r="AJ1137">
        <v>0</v>
      </c>
      <c r="AK1137">
        <v>0</v>
      </c>
      <c r="AL1137">
        <v>1</v>
      </c>
    </row>
    <row r="1138" spans="1:38" x14ac:dyDescent="0.25">
      <c r="A1138">
        <v>116826393.66457815</v>
      </c>
      <c r="B1138">
        <v>5987717.0224467777</v>
      </c>
      <c r="C1138">
        <v>5983579.9434717847</v>
      </c>
      <c r="D1138">
        <v>4781953.9468903113</v>
      </c>
      <c r="E1138">
        <v>5665086.68829994</v>
      </c>
      <c r="F1138">
        <v>164716.42497043315</v>
      </c>
      <c r="G1138">
        <v>338908.17880654387</v>
      </c>
      <c r="H1138">
        <v>184733.53706821092</v>
      </c>
      <c r="I1138">
        <v>2.752807291396555E-2</v>
      </c>
      <c r="J1138">
        <v>7.0872321768580548E-2</v>
      </c>
      <c r="K1138">
        <v>3.2609128020889722E-2</v>
      </c>
      <c r="L1138">
        <v>3138.5136250849491</v>
      </c>
      <c r="M1138">
        <v>5784.7190765333626</v>
      </c>
      <c r="N1138">
        <v>3125.7297712308064</v>
      </c>
      <c r="O1138">
        <v>1.9526034756384283E-2</v>
      </c>
      <c r="P1138">
        <v>3.7056942798016447E-2</v>
      </c>
      <c r="Q1138">
        <v>2.0023442418222154E-2</v>
      </c>
      <c r="R1138">
        <v>4137.0789749929681</v>
      </c>
      <c r="S1138">
        <v>1205763.0755564664</v>
      </c>
      <c r="T1138">
        <v>322630.3341468377</v>
      </c>
      <c r="U1138">
        <v>6.9092760387370845E-4</v>
      </c>
      <c r="V1138">
        <v>0.20137275543187777</v>
      </c>
      <c r="W1138">
        <v>5.3882027647158312E-2</v>
      </c>
      <c r="X1138">
        <f t="shared" si="52"/>
        <v>6.9092760387370845E-4</v>
      </c>
      <c r="Y1138">
        <f t="shared" si="53"/>
        <v>0.20137275543187777</v>
      </c>
      <c r="Z1138">
        <f t="shared" si="54"/>
        <v>5.3882027647158312E-2</v>
      </c>
      <c r="AA1138">
        <v>0.99164728160647986</v>
      </c>
      <c r="AB1138">
        <v>0.97187079358392392</v>
      </c>
      <c r="AC1138">
        <v>0.99176442651560492</v>
      </c>
      <c r="AD1138">
        <v>13861.787859314005</v>
      </c>
      <c r="AE1138">
        <v>29479.35157129803</v>
      </c>
      <c r="AF1138">
        <v>27688.708580315022</v>
      </c>
      <c r="AG1138">
        <v>13898.543166992004</v>
      </c>
      <c r="AH1138">
        <v>29532.220335415535</v>
      </c>
      <c r="AI1138">
        <v>27762.724850079532</v>
      </c>
      <c r="AJ1138">
        <v>1</v>
      </c>
      <c r="AK1138">
        <v>0</v>
      </c>
      <c r="AL1138">
        <v>0</v>
      </c>
    </row>
    <row r="1139" spans="1:38" x14ac:dyDescent="0.25">
      <c r="A1139">
        <v>116835029.28514868</v>
      </c>
      <c r="B1139">
        <v>5987717.0224467777</v>
      </c>
      <c r="C1139">
        <v>6016760.2313654795</v>
      </c>
      <c r="D1139">
        <v>4871877.8208039841</v>
      </c>
      <c r="E1139">
        <v>5789404.6888418999</v>
      </c>
      <c r="F1139">
        <v>173672.6523926282</v>
      </c>
      <c r="G1139">
        <v>347049.38050902809</v>
      </c>
      <c r="H1139">
        <v>193591.71883452556</v>
      </c>
      <c r="I1139">
        <v>2.8864811911112814E-2</v>
      </c>
      <c r="J1139">
        <v>7.1235238910764817E-2</v>
      </c>
      <c r="K1139">
        <v>3.3438968121824494E-2</v>
      </c>
      <c r="L1139">
        <v>3309.1659555915408</v>
      </c>
      <c r="M1139">
        <v>5923.6787350465002</v>
      </c>
      <c r="N1139">
        <v>3275.6120443977129</v>
      </c>
      <c r="O1139">
        <v>2.0571774785053766E-2</v>
      </c>
      <c r="P1139">
        <v>3.7930521395789105E-2</v>
      </c>
      <c r="Q1139">
        <v>2.0974411052924299E-2</v>
      </c>
      <c r="R1139">
        <v>-29043.208918701857</v>
      </c>
      <c r="S1139">
        <v>1115839.2016427936</v>
      </c>
      <c r="T1139">
        <v>198312.33360487781</v>
      </c>
      <c r="U1139">
        <v>-4.8504645109019948E-3</v>
      </c>
      <c r="V1139">
        <v>0.18635469870398536</v>
      </c>
      <c r="W1139">
        <v>3.3119857344868463E-2</v>
      </c>
      <c r="X1139">
        <f t="shared" si="52"/>
        <v>4.8504645109019948E-3</v>
      </c>
      <c r="Y1139">
        <f t="shared" si="53"/>
        <v>0.18635469870398536</v>
      </c>
      <c r="Z1139">
        <f t="shared" si="54"/>
        <v>3.3119857344868463E-2</v>
      </c>
      <c r="AA1139">
        <v>0.99088853256380949</v>
      </c>
      <c r="AB1139">
        <v>0.97115191647401788</v>
      </c>
      <c r="AC1139">
        <v>0.99115461081327283</v>
      </c>
      <c r="AD1139">
        <v>13939.196169271152</v>
      </c>
      <c r="AE1139">
        <v>29548.713612976604</v>
      </c>
      <c r="AF1139">
        <v>27825.566156084238</v>
      </c>
      <c r="AG1139">
        <v>13975.951476949151</v>
      </c>
      <c r="AH1139">
        <v>29601.58237709411</v>
      </c>
      <c r="AI1139">
        <v>27899.582425848748</v>
      </c>
      <c r="AJ1139">
        <v>1</v>
      </c>
      <c r="AK1139">
        <v>0</v>
      </c>
      <c r="AL1139">
        <v>1</v>
      </c>
    </row>
    <row r="1140" spans="1:38" x14ac:dyDescent="0.25">
      <c r="A1140">
        <v>116906001.26327823</v>
      </c>
      <c r="B1140">
        <v>5987717.0224467777</v>
      </c>
      <c r="C1140">
        <v>6271872.0685681263</v>
      </c>
      <c r="D1140">
        <v>5092203.5699266102</v>
      </c>
      <c r="E1140">
        <v>6011482.8041074155</v>
      </c>
      <c r="F1140">
        <v>173082.23887563887</v>
      </c>
      <c r="G1140">
        <v>346034.78617077851</v>
      </c>
      <c r="H1140">
        <v>194267.18502320527</v>
      </c>
      <c r="I1140">
        <v>2.7596583122773053E-2</v>
      </c>
      <c r="J1140">
        <v>6.7953839908204139E-2</v>
      </c>
      <c r="K1140">
        <v>3.2316017753634754E-2</v>
      </c>
      <c r="L1140">
        <v>3297.9161918364211</v>
      </c>
      <c r="M1140">
        <v>5906.3609375118303</v>
      </c>
      <c r="N1140">
        <v>3287.0410724395178</v>
      </c>
      <c r="O1140">
        <v>2.0484523035881368E-2</v>
      </c>
      <c r="P1140">
        <v>3.7791412839171638E-2</v>
      </c>
      <c r="Q1140">
        <v>2.1031888755550083E-2</v>
      </c>
      <c r="R1140">
        <v>-284155.04612134863</v>
      </c>
      <c r="S1140">
        <v>895513.45252016746</v>
      </c>
      <c r="T1140">
        <v>-23765.781660637818</v>
      </c>
      <c r="U1140">
        <v>-4.7456325183055086E-2</v>
      </c>
      <c r="V1140">
        <v>0.14955841252401592</v>
      </c>
      <c r="W1140">
        <v>-3.9690889819182437E-3</v>
      </c>
      <c r="X1140">
        <f t="shared" si="52"/>
        <v>4.7456325183055086E-2</v>
      </c>
      <c r="Y1140">
        <f t="shared" si="53"/>
        <v>0.14955841252401592</v>
      </c>
      <c r="Z1140">
        <f t="shared" si="54"/>
        <v>3.9690889819182437E-3</v>
      </c>
      <c r="AA1140">
        <v>0.99067778127971029</v>
      </c>
      <c r="AB1140">
        <v>0.9705650791149768</v>
      </c>
      <c r="AC1140">
        <v>0.99085821038282706</v>
      </c>
      <c r="AD1140">
        <v>13934.217520561433</v>
      </c>
      <c r="AE1140">
        <v>29540.158672850732</v>
      </c>
      <c r="AF1140">
        <v>27835.743641654681</v>
      </c>
      <c r="AG1140">
        <v>13970.972828239432</v>
      </c>
      <c r="AH1140">
        <v>29593.027436968237</v>
      </c>
      <c r="AI1140">
        <v>27909.759911419191</v>
      </c>
      <c r="AJ1140">
        <v>0</v>
      </c>
      <c r="AK1140">
        <v>0</v>
      </c>
      <c r="AL1140">
        <v>1</v>
      </c>
    </row>
    <row r="1141" spans="1:38" x14ac:dyDescent="0.25">
      <c r="A1141">
        <v>116846703.85204194</v>
      </c>
      <c r="B1141">
        <v>5987717.0224467777</v>
      </c>
      <c r="C1141">
        <v>6237581.5081448304</v>
      </c>
      <c r="D1141">
        <v>5112452.9301171247</v>
      </c>
      <c r="E1141">
        <v>6000457.7308934992</v>
      </c>
      <c r="F1141">
        <v>167095.33371289208</v>
      </c>
      <c r="G1141">
        <v>333999.52449262404</v>
      </c>
      <c r="H1141">
        <v>184490.72250202624</v>
      </c>
      <c r="I1141">
        <v>2.6788480999359199E-2</v>
      </c>
      <c r="J1141">
        <v>6.5330581827962614E-2</v>
      </c>
      <c r="K1141">
        <v>3.0746108176409839E-2</v>
      </c>
      <c r="L1141">
        <v>3183.8414513923817</v>
      </c>
      <c r="M1141">
        <v>5700.9347714456762</v>
      </c>
      <c r="N1141">
        <v>3121.6212983977116</v>
      </c>
      <c r="O1141">
        <v>1.978379368735303E-2</v>
      </c>
      <c r="P1141">
        <v>3.6493929493078447E-2</v>
      </c>
      <c r="Q1141">
        <v>1.9982727769209247E-2</v>
      </c>
      <c r="R1141">
        <v>-249864.48569805268</v>
      </c>
      <c r="S1141">
        <v>875264.09232965298</v>
      </c>
      <c r="T1141">
        <v>-12740.708446721546</v>
      </c>
      <c r="U1141">
        <v>-4.1729508051459294E-2</v>
      </c>
      <c r="V1141">
        <v>0.1461765960295818</v>
      </c>
      <c r="W1141">
        <v>-2.1278073761600838E-3</v>
      </c>
      <c r="X1141">
        <f t="shared" si="52"/>
        <v>4.1729508051459294E-2</v>
      </c>
      <c r="Y1141">
        <f t="shared" si="53"/>
        <v>0.1461765960295818</v>
      </c>
      <c r="Z1141">
        <f t="shared" si="54"/>
        <v>2.1278073761600838E-3</v>
      </c>
      <c r="AA1141">
        <v>0.99138739822566546</v>
      </c>
      <c r="AB1141">
        <v>0.97305807214236073</v>
      </c>
      <c r="AC1141">
        <v>0.99189981365638757</v>
      </c>
      <c r="AD1141">
        <v>13882.75169849476</v>
      </c>
      <c r="AE1141">
        <v>29436.720636167607</v>
      </c>
      <c r="AF1141">
        <v>27684.865364457568</v>
      </c>
      <c r="AG1141">
        <v>13919.507006172758</v>
      </c>
      <c r="AH1141">
        <v>29489.589400285113</v>
      </c>
      <c r="AI1141">
        <v>27758.881634222078</v>
      </c>
      <c r="AJ1141">
        <v>0</v>
      </c>
      <c r="AK1141">
        <v>0</v>
      </c>
      <c r="AL1141">
        <v>1</v>
      </c>
    </row>
    <row r="1142" spans="1:38" x14ac:dyDescent="0.25">
      <c r="A1142">
        <v>116754551.99881478</v>
      </c>
      <c r="B1142">
        <v>5987717.0224467777</v>
      </c>
      <c r="C1142">
        <v>6264379.8054356184</v>
      </c>
      <c r="D1142">
        <v>5072737.7459703963</v>
      </c>
      <c r="E1142">
        <v>5977767.7762347022</v>
      </c>
      <c r="F1142">
        <v>166760.1544446394</v>
      </c>
      <c r="G1142">
        <v>337275.0776883628</v>
      </c>
      <c r="H1142">
        <v>189239.05638016004</v>
      </c>
      <c r="I1142">
        <v>2.6620377375576938E-2</v>
      </c>
      <c r="J1142">
        <v>6.6487781268858653E-2</v>
      </c>
      <c r="K1142">
        <v>3.1657144182231617E-2</v>
      </c>
      <c r="L1142">
        <v>3177.4549316482467</v>
      </c>
      <c r="M1142">
        <v>5756.8441777170601</v>
      </c>
      <c r="N1142">
        <v>3201.9640926849574</v>
      </c>
      <c r="O1142">
        <v>1.9770589330563471E-2</v>
      </c>
      <c r="P1142">
        <v>3.689219293056268E-2</v>
      </c>
      <c r="Q1142">
        <v>2.0519484880501367E-2</v>
      </c>
      <c r="R1142">
        <v>-276662.78298884071</v>
      </c>
      <c r="S1142">
        <v>914979.27647638135</v>
      </c>
      <c r="T1142">
        <v>9949.2462120754644</v>
      </c>
      <c r="U1142">
        <v>-4.6205053103158707E-2</v>
      </c>
      <c r="V1142">
        <v>0.15280937175993844</v>
      </c>
      <c r="W1142">
        <v>1.6616092869415323E-3</v>
      </c>
      <c r="X1142">
        <f t="shared" si="52"/>
        <v>4.6205053103158707E-2</v>
      </c>
      <c r="Y1142">
        <f t="shared" si="53"/>
        <v>0.15280937175993844</v>
      </c>
      <c r="Z1142">
        <f t="shared" si="54"/>
        <v>1.6616092869415323E-3</v>
      </c>
      <c r="AA1142">
        <v>0.99141089328802912</v>
      </c>
      <c r="AB1142">
        <v>0.97251251189086785</v>
      </c>
      <c r="AC1142">
        <v>0.99147298405930417</v>
      </c>
      <c r="AD1142">
        <v>13879.816103471105</v>
      </c>
      <c r="AE1142">
        <v>29465.23725923886</v>
      </c>
      <c r="AF1142">
        <v>27759.118897425455</v>
      </c>
      <c r="AG1142">
        <v>13916.571411149103</v>
      </c>
      <c r="AH1142">
        <v>29518.106023356366</v>
      </c>
      <c r="AI1142">
        <v>27833.135167189965</v>
      </c>
      <c r="AJ1142">
        <v>0</v>
      </c>
      <c r="AK1142">
        <v>0</v>
      </c>
      <c r="AL1142">
        <v>1</v>
      </c>
    </row>
    <row r="1143" spans="1:38" x14ac:dyDescent="0.25">
      <c r="A1143">
        <v>116764161.65859544</v>
      </c>
      <c r="B1143">
        <v>5987717.0224467777</v>
      </c>
      <c r="C1143">
        <v>6279093.0122826155</v>
      </c>
      <c r="D1143">
        <v>5112452.5976851061</v>
      </c>
      <c r="E1143">
        <v>5982400.0999039281</v>
      </c>
      <c r="F1143">
        <v>165703.03654780288</v>
      </c>
      <c r="G1143">
        <v>339467.51984781917</v>
      </c>
      <c r="H1143">
        <v>185259.26237389285</v>
      </c>
      <c r="I1143">
        <v>2.6389645164304625E-2</v>
      </c>
      <c r="J1143">
        <v>6.6400130536472535E-2</v>
      </c>
      <c r="K1143">
        <v>3.096738086388905E-2</v>
      </c>
      <c r="L1143">
        <v>3157.3125631920461</v>
      </c>
      <c r="M1143">
        <v>5794.2662960874832</v>
      </c>
      <c r="N1143">
        <v>3134.6251524676672</v>
      </c>
      <c r="O1143">
        <v>1.9631108043067218E-2</v>
      </c>
      <c r="P1143">
        <v>3.7116655475391148E-2</v>
      </c>
      <c r="Q1143">
        <v>2.0079643544722792E-2</v>
      </c>
      <c r="R1143">
        <v>-291375.98983583786</v>
      </c>
      <c r="S1143">
        <v>875264.42476167157</v>
      </c>
      <c r="T1143">
        <v>5316.9225428495556</v>
      </c>
      <c r="U1143">
        <v>-4.8662284597539657E-2</v>
      </c>
      <c r="V1143">
        <v>0.14617665154857465</v>
      </c>
      <c r="W1143">
        <v>8.8797157963835878E-4</v>
      </c>
      <c r="X1143">
        <f t="shared" si="52"/>
        <v>4.8662284597539657E-2</v>
      </c>
      <c r="Y1143">
        <f t="shared" si="53"/>
        <v>0.14617665154857465</v>
      </c>
      <c r="Z1143">
        <f t="shared" si="54"/>
        <v>8.8797157963835878E-4</v>
      </c>
      <c r="AA1143">
        <v>0.99161592529160492</v>
      </c>
      <c r="AB1143">
        <v>0.97217673812659255</v>
      </c>
      <c r="AC1143">
        <v>0.99183454435054297</v>
      </c>
      <c r="AD1143">
        <v>13870.518764002925</v>
      </c>
      <c r="AE1143">
        <v>29484.170125076504</v>
      </c>
      <c r="AF1143">
        <v>27697.012365574337</v>
      </c>
      <c r="AG1143">
        <v>13907.274071680924</v>
      </c>
      <c r="AH1143">
        <v>29537.038889194009</v>
      </c>
      <c r="AI1143">
        <v>27771.028635338847</v>
      </c>
      <c r="AJ1143">
        <v>0</v>
      </c>
      <c r="AK1143">
        <v>0</v>
      </c>
      <c r="AL1143">
        <v>1</v>
      </c>
    </row>
    <row r="1144" spans="1:38" x14ac:dyDescent="0.25">
      <c r="A1144">
        <v>116928168.37982345</v>
      </c>
      <c r="B1144">
        <v>5987717.0224467926</v>
      </c>
      <c r="C1144">
        <v>6180479.4706427641</v>
      </c>
      <c r="D1144">
        <v>5066541.6026830291</v>
      </c>
      <c r="E1144">
        <v>5964985.8189779213</v>
      </c>
      <c r="F1144">
        <v>172535.46956137376</v>
      </c>
      <c r="G1144">
        <v>347042.39377176302</v>
      </c>
      <c r="H1144">
        <v>195018.54167829512</v>
      </c>
      <c r="I1144">
        <v>2.7916194913504052E-2</v>
      </c>
      <c r="J1144">
        <v>6.849690005268759E-2</v>
      </c>
      <c r="K1144">
        <v>3.2693881862691641E-2</v>
      </c>
      <c r="L1144">
        <v>3287.4980265386525</v>
      </c>
      <c r="M1144">
        <v>5923.5594805850633</v>
      </c>
      <c r="N1144">
        <v>3299.7541829168863</v>
      </c>
      <c r="O1144">
        <v>2.0425830847200829E-2</v>
      </c>
      <c r="P1144">
        <v>3.7903533241290463E-2</v>
      </c>
      <c r="Q1144">
        <v>2.1114389544025343E-2</v>
      </c>
      <c r="R1144">
        <v>-192762.44819597155</v>
      </c>
      <c r="S1144">
        <v>921175.41976376344</v>
      </c>
      <c r="T1144">
        <v>22731.203468871303</v>
      </c>
      <c r="U1144">
        <v>-3.2192978972343286E-2</v>
      </c>
      <c r="V1144">
        <v>0.15384418073039441</v>
      </c>
      <c r="W1144">
        <v>3.7963055674903171E-3</v>
      </c>
      <c r="X1144">
        <f t="shared" si="52"/>
        <v>3.2192978972343286E-2</v>
      </c>
      <c r="Y1144">
        <f t="shared" si="53"/>
        <v>0.15384418073039441</v>
      </c>
      <c r="Z1144">
        <f t="shared" si="54"/>
        <v>3.7963055674903171E-3</v>
      </c>
      <c r="AA1144">
        <v>0.99083391173825419</v>
      </c>
      <c r="AB1144">
        <v>0.97075358679146728</v>
      </c>
      <c r="AC1144">
        <v>0.99089943544189563</v>
      </c>
      <c r="AD1144">
        <v>13929.591730940003</v>
      </c>
      <c r="AE1144">
        <v>29548.6547871929</v>
      </c>
      <c r="AF1144">
        <v>27847.023104125572</v>
      </c>
      <c r="AG1144">
        <v>13966.347038618002</v>
      </c>
      <c r="AH1144">
        <v>29601.523551310405</v>
      </c>
      <c r="AI1144">
        <v>27921.039373890082</v>
      </c>
      <c r="AJ1144">
        <v>1</v>
      </c>
      <c r="AK1144">
        <v>0</v>
      </c>
      <c r="AL1144">
        <v>1</v>
      </c>
    </row>
    <row r="1145" spans="1:38" x14ac:dyDescent="0.25">
      <c r="A1145">
        <v>116806410.83398601</v>
      </c>
      <c r="B1145">
        <v>5987717.0224467777</v>
      </c>
      <c r="C1145">
        <v>6490902.4134169174</v>
      </c>
      <c r="D1145">
        <v>5388682.6641762927</v>
      </c>
      <c r="E1145">
        <v>6328574.6919596111</v>
      </c>
      <c r="F1145">
        <v>168464.24365922672</v>
      </c>
      <c r="G1145">
        <v>344991.39808512374</v>
      </c>
      <c r="H1145">
        <v>192299.61280591227</v>
      </c>
      <c r="I1145">
        <v>2.5953901773504616E-2</v>
      </c>
      <c r="J1145">
        <v>6.4021472331004053E-2</v>
      </c>
      <c r="K1145">
        <v>3.0385927663969414E-2</v>
      </c>
      <c r="L1145">
        <v>3209.9247185520276</v>
      </c>
      <c r="M1145">
        <v>5888.5516683918904</v>
      </c>
      <c r="N1145">
        <v>3253.7493423387477</v>
      </c>
      <c r="O1145">
        <v>1.995034339171067E-2</v>
      </c>
      <c r="P1145">
        <v>3.7705953660393379E-2</v>
      </c>
      <c r="Q1145">
        <v>2.0834617548369853E-2</v>
      </c>
      <c r="R1145">
        <v>-503185.39097013976</v>
      </c>
      <c r="S1145">
        <v>599034.35827048495</v>
      </c>
      <c r="T1145">
        <v>-340857.66951283347</v>
      </c>
      <c r="U1145">
        <v>-8.4036267760115635E-2</v>
      </c>
      <c r="V1145">
        <v>0.10004386580475039</v>
      </c>
      <c r="W1145">
        <v>-5.6926148686556974E-2</v>
      </c>
      <c r="X1145">
        <f t="shared" si="52"/>
        <v>8.4036267760115635E-2</v>
      </c>
      <c r="Y1145">
        <f t="shared" si="53"/>
        <v>0.10004386580475039</v>
      </c>
      <c r="Z1145">
        <f t="shared" si="54"/>
        <v>5.6926148686556974E-2</v>
      </c>
      <c r="AA1145">
        <v>0.99123296780332204</v>
      </c>
      <c r="AB1145">
        <v>0.97100424178669087</v>
      </c>
      <c r="AC1145">
        <v>0.99112264207122991</v>
      </c>
      <c r="AD1145">
        <v>13894.680176052085</v>
      </c>
      <c r="AE1145">
        <v>29531.334745848682</v>
      </c>
      <c r="AF1145">
        <v>27805.998222751652</v>
      </c>
      <c r="AG1145">
        <v>13931.435483730083</v>
      </c>
      <c r="AH1145">
        <v>29584.203509966188</v>
      </c>
      <c r="AI1145">
        <v>27880.014492516162</v>
      </c>
      <c r="AJ1145">
        <v>0</v>
      </c>
      <c r="AK1145">
        <v>0</v>
      </c>
      <c r="AL1145">
        <v>0</v>
      </c>
    </row>
    <row r="1146" spans="1:38" x14ac:dyDescent="0.25">
      <c r="A1146">
        <v>116796153.36086616</v>
      </c>
      <c r="B1146">
        <v>5987717.0224467777</v>
      </c>
      <c r="C1146">
        <v>6400451.9431441557</v>
      </c>
      <c r="D1146">
        <v>5207777.2410852369</v>
      </c>
      <c r="E1146">
        <v>6114750.3651163094</v>
      </c>
      <c r="F1146">
        <v>170492.05748976328</v>
      </c>
      <c r="G1146">
        <v>343929.21939008991</v>
      </c>
      <c r="H1146">
        <v>192154.11348717977</v>
      </c>
      <c r="I1146">
        <v>2.6637502945770237E-2</v>
      </c>
      <c r="J1146">
        <v>6.6041461350681605E-2</v>
      </c>
      <c r="K1146">
        <v>3.1424686538863274E-2</v>
      </c>
      <c r="L1146">
        <v>3248.5627677776411</v>
      </c>
      <c r="M1146">
        <v>5870.4216681614826</v>
      </c>
      <c r="N1146">
        <v>3251.2874636810952</v>
      </c>
      <c r="O1146">
        <v>2.0188861036632616E-2</v>
      </c>
      <c r="P1146">
        <v>3.7589991977331601E-2</v>
      </c>
      <c r="Q1146">
        <v>2.0818925212581385E-2</v>
      </c>
      <c r="R1146">
        <v>-412734.92069737799</v>
      </c>
      <c r="S1146">
        <v>779939.78136154078</v>
      </c>
      <c r="T1146">
        <v>-127033.3426695317</v>
      </c>
      <c r="U1146">
        <v>-6.8930264932380012E-2</v>
      </c>
      <c r="V1146">
        <v>0.1302566200836979</v>
      </c>
      <c r="W1146">
        <v>-2.121565568200845E-2</v>
      </c>
      <c r="X1146">
        <f t="shared" si="52"/>
        <v>6.8930264932380012E-2</v>
      </c>
      <c r="Y1146">
        <f t="shared" si="53"/>
        <v>0.1302566200836979</v>
      </c>
      <c r="Z1146">
        <f t="shared" si="54"/>
        <v>2.121565568200845E-2</v>
      </c>
      <c r="AA1146">
        <v>0.99103664073719355</v>
      </c>
      <c r="AB1146">
        <v>0.97117695360039724</v>
      </c>
      <c r="AC1146">
        <v>0.99113436026083701</v>
      </c>
      <c r="AD1146">
        <v>13912.173281682321</v>
      </c>
      <c r="AE1146">
        <v>29522.32445198471</v>
      </c>
      <c r="AF1146">
        <v>27803.786518192359</v>
      </c>
      <c r="AG1146">
        <v>13948.928589360319</v>
      </c>
      <c r="AH1146">
        <v>29575.193216102216</v>
      </c>
      <c r="AI1146">
        <v>27877.802787956869</v>
      </c>
      <c r="AJ1146">
        <v>0</v>
      </c>
      <c r="AK1146">
        <v>0</v>
      </c>
      <c r="AL1146">
        <v>1</v>
      </c>
    </row>
    <row r="1147" spans="1:38" x14ac:dyDescent="0.25">
      <c r="A1147">
        <v>116749998.73258379</v>
      </c>
      <c r="B1147">
        <v>5987717.0224467777</v>
      </c>
      <c r="C1147">
        <v>6634387.4378217831</v>
      </c>
      <c r="D1147">
        <v>5586469.455584893</v>
      </c>
      <c r="E1147">
        <v>6472998.4961107383</v>
      </c>
      <c r="F1147">
        <v>173564.49349109721</v>
      </c>
      <c r="G1147">
        <v>331472.42932892166</v>
      </c>
      <c r="H1147">
        <v>190151.80200133068</v>
      </c>
      <c r="I1147">
        <v>2.6161344226239867E-2</v>
      </c>
      <c r="J1147">
        <v>5.9334868285647345E-2</v>
      </c>
      <c r="K1147">
        <v>2.937615420667597E-2</v>
      </c>
      <c r="L1147">
        <v>3307.1050913748109</v>
      </c>
      <c r="M1147">
        <v>5657.8005642596381</v>
      </c>
      <c r="N1147">
        <v>3217.4079379494719</v>
      </c>
      <c r="O1147">
        <v>2.0556611220989691E-2</v>
      </c>
      <c r="P1147">
        <v>3.6239417729975028E-2</v>
      </c>
      <c r="Q1147">
        <v>2.0608183152943285E-2</v>
      </c>
      <c r="R1147">
        <v>-646670.41537500545</v>
      </c>
      <c r="S1147">
        <v>401247.56686188467</v>
      </c>
      <c r="T1147">
        <v>-485281.47366396058</v>
      </c>
      <c r="U1147">
        <v>-0.10799949512489732</v>
      </c>
      <c r="V1147">
        <v>6.7011778505511557E-2</v>
      </c>
      <c r="W1147">
        <v>-8.1046160305294226E-2</v>
      </c>
      <c r="X1147">
        <f t="shared" si="52"/>
        <v>0.10799949512489732</v>
      </c>
      <c r="Y1147">
        <f t="shared" si="53"/>
        <v>6.7011778505511557E-2</v>
      </c>
      <c r="Z1147">
        <f t="shared" si="54"/>
        <v>8.1046160305294226E-2</v>
      </c>
      <c r="AA1147">
        <v>0.99073873877088325</v>
      </c>
      <c r="AB1147">
        <v>0.97349881349193357</v>
      </c>
      <c r="AC1147">
        <v>0.99140629657655088</v>
      </c>
      <c r="AD1147">
        <v>13938.285389298289</v>
      </c>
      <c r="AE1147">
        <v>29414.528243171924</v>
      </c>
      <c r="AF1147">
        <v>27773.178529025608</v>
      </c>
      <c r="AG1147">
        <v>13975.040696976288</v>
      </c>
      <c r="AH1147">
        <v>29467.39700728943</v>
      </c>
      <c r="AI1147">
        <v>27847.194798790119</v>
      </c>
      <c r="AJ1147">
        <v>0</v>
      </c>
      <c r="AK1147">
        <v>1</v>
      </c>
      <c r="AL1147">
        <v>0</v>
      </c>
    </row>
    <row r="1148" spans="1:38" x14ac:dyDescent="0.25">
      <c r="A1148">
        <v>116833146.79595457</v>
      </c>
      <c r="B1148">
        <v>5987717.0224467777</v>
      </c>
      <c r="C1148">
        <v>6234948.9799903901</v>
      </c>
      <c r="D1148">
        <v>5059193.4227240589</v>
      </c>
      <c r="E1148">
        <v>5932146.6130823176</v>
      </c>
      <c r="F1148">
        <v>170195.33024063995</v>
      </c>
      <c r="G1148">
        <v>338443.57874762575</v>
      </c>
      <c r="H1148">
        <v>188034.25334317359</v>
      </c>
      <c r="I1148">
        <v>2.7296988441580201E-2</v>
      </c>
      <c r="J1148">
        <v>6.6896746273320998E-2</v>
      </c>
      <c r="K1148">
        <v>3.1697506081271955E-2</v>
      </c>
      <c r="L1148">
        <v>3242.9089144082836</v>
      </c>
      <c r="M1148">
        <v>5776.7889615587219</v>
      </c>
      <c r="N1148">
        <v>3181.5785753557775</v>
      </c>
      <c r="O1148">
        <v>2.0151443210008422E-2</v>
      </c>
      <c r="P1148">
        <v>3.6982280939959457E-2</v>
      </c>
      <c r="Q1148">
        <v>2.0368068400860393E-2</v>
      </c>
      <c r="R1148">
        <v>-247231.95754361246</v>
      </c>
      <c r="S1148">
        <v>928523.59972271882</v>
      </c>
      <c r="T1148">
        <v>55570.409364460036</v>
      </c>
      <c r="U1148">
        <v>-4.1289853314174382E-2</v>
      </c>
      <c r="V1148">
        <v>0.15507138968689832</v>
      </c>
      <c r="W1148">
        <v>9.2807340687840554E-3</v>
      </c>
      <c r="X1148">
        <f t="shared" si="52"/>
        <v>4.1289853314174382E-2</v>
      </c>
      <c r="Y1148">
        <f t="shared" si="53"/>
        <v>0.15507138968689832</v>
      </c>
      <c r="Z1148">
        <f t="shared" si="54"/>
        <v>9.2807340687840554E-3</v>
      </c>
      <c r="AA1148">
        <v>0.9911006376646897</v>
      </c>
      <c r="AB1148">
        <v>0.97216442061239994</v>
      </c>
      <c r="AC1148">
        <v>0.99153336919085799</v>
      </c>
      <c r="AD1148">
        <v>13909.626575443483</v>
      </c>
      <c r="AE1148">
        <v>29475.343132344664</v>
      </c>
      <c r="AF1148">
        <v>27740.456318596316</v>
      </c>
      <c r="AG1148">
        <v>13946.381883121481</v>
      </c>
      <c r="AH1148">
        <v>29528.21189646217</v>
      </c>
      <c r="AI1148">
        <v>27814.472588360826</v>
      </c>
      <c r="AJ1148">
        <v>0</v>
      </c>
      <c r="AK1148">
        <v>0</v>
      </c>
      <c r="AL1148">
        <v>1</v>
      </c>
    </row>
    <row r="1149" spans="1:38" x14ac:dyDescent="0.25">
      <c r="A1149">
        <v>116854537.24640889</v>
      </c>
      <c r="B1149">
        <v>5987717.0224467777</v>
      </c>
      <c r="C1149">
        <v>6444803.1634711558</v>
      </c>
      <c r="D1149">
        <v>5477564.3737053555</v>
      </c>
      <c r="E1149">
        <v>6346455.5116709424</v>
      </c>
      <c r="F1149">
        <v>173077.81270033849</v>
      </c>
      <c r="G1149">
        <v>339385.51581003214</v>
      </c>
      <c r="H1149">
        <v>191872.89042572261</v>
      </c>
      <c r="I1149">
        <v>2.6855407110233476E-2</v>
      </c>
      <c r="J1149">
        <v>6.1959201691764193E-2</v>
      </c>
      <c r="K1149">
        <v>3.0233078932464599E-2</v>
      </c>
      <c r="L1149">
        <v>3297.8318553078097</v>
      </c>
      <c r="M1149">
        <v>5792.8665944827308</v>
      </c>
      <c r="N1149">
        <v>3246.5291111399201</v>
      </c>
      <c r="O1149">
        <v>2.0524953195610884E-2</v>
      </c>
      <c r="P1149">
        <v>3.7111758435018509E-2</v>
      </c>
      <c r="Q1149">
        <v>2.079875345992473E-2</v>
      </c>
      <c r="R1149">
        <v>-457086.14102437813</v>
      </c>
      <c r="S1149">
        <v>510152.64874142222</v>
      </c>
      <c r="T1149">
        <v>-358738.48922416475</v>
      </c>
      <c r="U1149">
        <v>-7.633729839116507E-2</v>
      </c>
      <c r="V1149">
        <v>8.5199859450431598E-2</v>
      </c>
      <c r="W1149">
        <v>-5.9912398645314141E-2</v>
      </c>
      <c r="X1149">
        <f t="shared" si="52"/>
        <v>7.633729839116507E-2</v>
      </c>
      <c r="Y1149">
        <f t="shared" si="53"/>
        <v>8.5199859450431598E-2</v>
      </c>
      <c r="Z1149">
        <f t="shared" si="54"/>
        <v>5.9912398645314141E-2</v>
      </c>
      <c r="AA1149">
        <v>0.99079282774873068</v>
      </c>
      <c r="AB1149">
        <v>0.97195957259724164</v>
      </c>
      <c r="AC1149">
        <v>0.99116850490157882</v>
      </c>
      <c r="AD1149">
        <v>13934.180132837113</v>
      </c>
      <c r="AE1149">
        <v>29483.464182001953</v>
      </c>
      <c r="AF1149">
        <v>27799.506954911187</v>
      </c>
      <c r="AG1149">
        <v>13970.935440515112</v>
      </c>
      <c r="AH1149">
        <v>29536.332946119459</v>
      </c>
      <c r="AI1149">
        <v>27873.523224675697</v>
      </c>
      <c r="AJ1149">
        <v>0</v>
      </c>
      <c r="AK1149">
        <v>0</v>
      </c>
      <c r="AL1149">
        <v>0</v>
      </c>
    </row>
    <row r="1150" spans="1:38" x14ac:dyDescent="0.25">
      <c r="A1150">
        <v>116824746.87787405</v>
      </c>
      <c r="B1150">
        <v>5987717.0224467777</v>
      </c>
      <c r="C1150">
        <v>6140034.7575341435</v>
      </c>
      <c r="D1150">
        <v>4974683.105858447</v>
      </c>
      <c r="E1150">
        <v>5889951.489293674</v>
      </c>
      <c r="F1150">
        <v>168884.48829818785</v>
      </c>
      <c r="G1150">
        <v>344483.76693726674</v>
      </c>
      <c r="H1150">
        <v>195024.03837052343</v>
      </c>
      <c r="I1150">
        <v>2.7505461282765174E-2</v>
      </c>
      <c r="J1150">
        <v>6.924737910070787E-2</v>
      </c>
      <c r="K1150">
        <v>3.3111314876705517E-2</v>
      </c>
      <c r="L1150">
        <v>3217.9320774142975</v>
      </c>
      <c r="M1150">
        <v>5879.8870690446811</v>
      </c>
      <c r="N1150">
        <v>3299.8471880897605</v>
      </c>
      <c r="O1150">
        <v>2.0038319916068321E-2</v>
      </c>
      <c r="P1150">
        <v>3.768448440200646E-2</v>
      </c>
      <c r="Q1150">
        <v>2.1148882355792827E-2</v>
      </c>
      <c r="R1150">
        <v>-152317.73508736584</v>
      </c>
      <c r="S1150">
        <v>1013033.9165883306</v>
      </c>
      <c r="T1150">
        <v>97765.533153103665</v>
      </c>
      <c r="U1150">
        <v>-2.5438365660293647E-2</v>
      </c>
      <c r="V1150">
        <v>0.16918533604555208</v>
      </c>
      <c r="W1150">
        <v>1.6327680948615281E-2</v>
      </c>
      <c r="X1150">
        <f t="shared" si="52"/>
        <v>2.5438365660293647E-2</v>
      </c>
      <c r="Y1150">
        <f t="shared" si="53"/>
        <v>0.16918533604555208</v>
      </c>
      <c r="Z1150">
        <f t="shared" si="54"/>
        <v>1.6327680948615281E-2</v>
      </c>
      <c r="AA1150">
        <v>0.99124996515390684</v>
      </c>
      <c r="AB1150">
        <v>0.97131724448638002</v>
      </c>
      <c r="AC1150">
        <v>0.99094124293459218</v>
      </c>
      <c r="AD1150">
        <v>13898.322685549076</v>
      </c>
      <c r="AE1150">
        <v>29527.032057202861</v>
      </c>
      <c r="AF1150">
        <v>27847.105460952862</v>
      </c>
      <c r="AG1150">
        <v>13935.077993227074</v>
      </c>
      <c r="AH1150">
        <v>29579.900821320367</v>
      </c>
      <c r="AI1150">
        <v>27921.121730717372</v>
      </c>
      <c r="AJ1150">
        <v>1</v>
      </c>
      <c r="AK1150">
        <v>0</v>
      </c>
      <c r="AL1150">
        <v>1</v>
      </c>
    </row>
    <row r="1151" spans="1:38" x14ac:dyDescent="0.25">
      <c r="A1151">
        <v>116774299.28377391</v>
      </c>
      <c r="B1151">
        <v>5987717.0224467777</v>
      </c>
      <c r="C1151">
        <v>6154525.8945009466</v>
      </c>
      <c r="D1151">
        <v>4960452.8323048642</v>
      </c>
      <c r="E1151">
        <v>5861455.090474504</v>
      </c>
      <c r="F1151">
        <v>167054.27501229441</v>
      </c>
      <c r="G1151">
        <v>339376.95185028203</v>
      </c>
      <c r="H1151">
        <v>187565.38791800535</v>
      </c>
      <c r="I1151">
        <v>2.714332149638967E-2</v>
      </c>
      <c r="J1151">
        <v>6.8416526338098693E-2</v>
      </c>
      <c r="K1151">
        <v>3.1999799541724598E-2</v>
      </c>
      <c r="L1151">
        <v>3183.0591172002869</v>
      </c>
      <c r="M1151">
        <v>5792.7204188976166</v>
      </c>
      <c r="N1151">
        <v>3173.6452750931103</v>
      </c>
      <c r="O1151">
        <v>1.9800470929856165E-2</v>
      </c>
      <c r="P1151">
        <v>3.7114069255938784E-2</v>
      </c>
      <c r="Q1151">
        <v>2.0333605286616617E-2</v>
      </c>
      <c r="R1151">
        <v>-166808.87205416895</v>
      </c>
      <c r="S1151">
        <v>1027264.1901419135</v>
      </c>
      <c r="T1151">
        <v>126261.93197227363</v>
      </c>
      <c r="U1151">
        <v>-2.7858509583675244E-2</v>
      </c>
      <c r="V1151">
        <v>0.17156191354583081</v>
      </c>
      <c r="W1151">
        <v>2.10868234919824E-2</v>
      </c>
      <c r="X1151">
        <f t="shared" si="52"/>
        <v>2.7858509583675244E-2</v>
      </c>
      <c r="Y1151">
        <f t="shared" si="53"/>
        <v>0.17156191354583081</v>
      </c>
      <c r="Z1151">
        <f t="shared" si="54"/>
        <v>2.10868234919824E-2</v>
      </c>
      <c r="AA1151">
        <v>0.99140867174619773</v>
      </c>
      <c r="AB1151">
        <v>0.9721066307392191</v>
      </c>
      <c r="AC1151">
        <v>0.99160442084242184</v>
      </c>
      <c r="AD1151">
        <v>13882.392411402941</v>
      </c>
      <c r="AE1151">
        <v>29483.390448136037</v>
      </c>
      <c r="AF1151">
        <v>27733.161181256102</v>
      </c>
      <c r="AG1151">
        <v>13919.14771908094</v>
      </c>
      <c r="AH1151">
        <v>29536.259212253543</v>
      </c>
      <c r="AI1151">
        <v>27807.177451020612</v>
      </c>
      <c r="AJ1151">
        <v>1</v>
      </c>
      <c r="AK1151">
        <v>0</v>
      </c>
      <c r="AL1151">
        <v>1</v>
      </c>
    </row>
    <row r="1152" spans="1:38" x14ac:dyDescent="0.25">
      <c r="A1152">
        <v>116735629.58916371</v>
      </c>
      <c r="B1152">
        <v>5987717.0224467777</v>
      </c>
      <c r="C1152">
        <v>6513642.2850323059</v>
      </c>
      <c r="D1152">
        <v>5248075.3067415059</v>
      </c>
      <c r="E1152">
        <v>6156955.6158615854</v>
      </c>
      <c r="F1152">
        <v>170026.84743449738</v>
      </c>
      <c r="G1152">
        <v>350442.06875174027</v>
      </c>
      <c r="H1152">
        <v>200759.01740711744</v>
      </c>
      <c r="I1152">
        <v>2.6103190810032959E-2</v>
      </c>
      <c r="J1152">
        <v>6.677535063217821E-2</v>
      </c>
      <c r="K1152">
        <v>3.2606864485090793E-2</v>
      </c>
      <c r="L1152">
        <v>3239.6986359994007</v>
      </c>
      <c r="M1152">
        <v>5981.5874832728159</v>
      </c>
      <c r="N1152">
        <v>3396.884223143365</v>
      </c>
      <c r="O1152">
        <v>2.0129976081495613E-2</v>
      </c>
      <c r="P1152">
        <v>3.8308255255883612E-2</v>
      </c>
      <c r="Q1152">
        <v>2.1754878325989175E-2</v>
      </c>
      <c r="R1152">
        <v>-525925.26258552819</v>
      </c>
      <c r="S1152">
        <v>739641.71570527181</v>
      </c>
      <c r="T1152">
        <v>-169238.59341480769</v>
      </c>
      <c r="U1152">
        <v>-8.7834020982277133E-2</v>
      </c>
      <c r="V1152">
        <v>0.12352649815154924</v>
      </c>
      <c r="W1152">
        <v>-2.8264293850288075E-2</v>
      </c>
      <c r="X1152">
        <f t="shared" si="52"/>
        <v>8.7834020982277133E-2</v>
      </c>
      <c r="Y1152">
        <f t="shared" si="53"/>
        <v>0.12352649815154924</v>
      </c>
      <c r="Z1152">
        <f t="shared" si="54"/>
        <v>2.8264293850288075E-2</v>
      </c>
      <c r="AA1152">
        <v>0.99113604673810651</v>
      </c>
      <c r="AB1152">
        <v>0.97033373685625324</v>
      </c>
      <c r="AC1152">
        <v>0.99040622627061736</v>
      </c>
      <c r="AD1152">
        <v>13908.178569411662</v>
      </c>
      <c r="AE1152">
        <v>29577.139805842337</v>
      </c>
      <c r="AF1152">
        <v>27931.79216742784</v>
      </c>
      <c r="AG1152">
        <v>13944.933877089661</v>
      </c>
      <c r="AH1152">
        <v>29630.008569959842</v>
      </c>
      <c r="AI1152">
        <v>28005.808437192351</v>
      </c>
      <c r="AJ1152">
        <v>0</v>
      </c>
      <c r="AK1152">
        <v>0</v>
      </c>
      <c r="AL1152">
        <v>1</v>
      </c>
    </row>
    <row r="1153" spans="1:38" x14ac:dyDescent="0.25">
      <c r="A1153">
        <v>116931896.90651758</v>
      </c>
      <c r="B1153">
        <v>5987717.0224467777</v>
      </c>
      <c r="C1153">
        <v>5972919.0234622024</v>
      </c>
      <c r="D1153">
        <v>4923083.3328043669</v>
      </c>
      <c r="E1153">
        <v>5776009.449267312</v>
      </c>
      <c r="F1153">
        <v>174849.13734004757</v>
      </c>
      <c r="G1153">
        <v>337177.38743684907</v>
      </c>
      <c r="H1153">
        <v>193332.64702238911</v>
      </c>
      <c r="I1153">
        <v>2.9273649392068314E-2</v>
      </c>
      <c r="J1153">
        <v>6.8489067651995361E-2</v>
      </c>
      <c r="K1153">
        <v>3.3471663909226013E-2</v>
      </c>
      <c r="L1153">
        <v>3331.5827488035466</v>
      </c>
      <c r="M1153">
        <v>5755.1767329728445</v>
      </c>
      <c r="N1153">
        <v>3271.2284955904584</v>
      </c>
      <c r="O1153">
        <v>2.0740971978406113E-2</v>
      </c>
      <c r="P1153">
        <v>3.686325156985832E-2</v>
      </c>
      <c r="Q1153">
        <v>2.0952982778888577E-2</v>
      </c>
      <c r="R1153">
        <v>14797.998984575272</v>
      </c>
      <c r="S1153">
        <v>1064633.6896424107</v>
      </c>
      <c r="T1153">
        <v>211707.57317946572</v>
      </c>
      <c r="U1153">
        <v>2.471392507211091E-3</v>
      </c>
      <c r="V1153">
        <v>0.17780293986026854</v>
      </c>
      <c r="W1153">
        <v>3.535697702243034E-2</v>
      </c>
      <c r="X1153">
        <f t="shared" si="52"/>
        <v>2.471392507211091E-3</v>
      </c>
      <c r="Y1153">
        <f t="shared" si="53"/>
        <v>0.17780293986026854</v>
      </c>
      <c r="Z1153">
        <f t="shared" si="54"/>
        <v>3.535697702243034E-2</v>
      </c>
      <c r="AA1153">
        <v>0.99057314708368793</v>
      </c>
      <c r="AB1153">
        <v>0.97228111139969831</v>
      </c>
      <c r="AC1153">
        <v>0.99101995941312437</v>
      </c>
      <c r="AD1153">
        <v>13949.066585279759</v>
      </c>
      <c r="AE1153">
        <v>29464.39079212166</v>
      </c>
      <c r="AF1153">
        <v>27821.653205569954</v>
      </c>
      <c r="AG1153">
        <v>13985.821892957758</v>
      </c>
      <c r="AH1153">
        <v>29517.259556239165</v>
      </c>
      <c r="AI1153">
        <v>27895.669475334464</v>
      </c>
      <c r="AJ1153">
        <v>1</v>
      </c>
      <c r="AK1153">
        <v>0</v>
      </c>
      <c r="AL1153">
        <v>1</v>
      </c>
    </row>
    <row r="1154" spans="1:38" x14ac:dyDescent="0.25">
      <c r="A1154">
        <v>116821375.17223543</v>
      </c>
      <c r="B1154">
        <v>5987717.0224467777</v>
      </c>
      <c r="C1154">
        <v>6313857.050166944</v>
      </c>
      <c r="D1154">
        <v>5158024.5731776832</v>
      </c>
      <c r="E1154">
        <v>6041535.7554525966</v>
      </c>
      <c r="F1154">
        <v>169481.90517120392</v>
      </c>
      <c r="G1154">
        <v>336762.26817450114</v>
      </c>
      <c r="H1154">
        <v>191613.85967773321</v>
      </c>
      <c r="I1154">
        <v>2.684284801264588E-2</v>
      </c>
      <c r="J1154">
        <v>6.5289000352131588E-2</v>
      </c>
      <c r="K1154">
        <v>3.1716084690022434E-2</v>
      </c>
      <c r="L1154">
        <v>3229.3152834069792</v>
      </c>
      <c r="M1154">
        <v>5748.0911904391787</v>
      </c>
      <c r="N1154">
        <v>3242.1462571464954</v>
      </c>
      <c r="O1154">
        <v>2.0075564899516056E-2</v>
      </c>
      <c r="P1154">
        <v>3.6808580968513319E-2</v>
      </c>
      <c r="Q1154">
        <v>2.0761466557182643E-2</v>
      </c>
      <c r="R1154">
        <v>-326140.02772016637</v>
      </c>
      <c r="S1154">
        <v>829692.4492690945</v>
      </c>
      <c r="T1154">
        <v>-53818.733005818911</v>
      </c>
      <c r="U1154">
        <v>-5.4468176518284235E-2</v>
      </c>
      <c r="V1154">
        <v>0.138565741526986</v>
      </c>
      <c r="W1154">
        <v>-8.9881891218411003E-3</v>
      </c>
      <c r="X1154">
        <f t="shared" si="52"/>
        <v>5.4468176518284235E-2</v>
      </c>
      <c r="Y1154">
        <f t="shared" si="53"/>
        <v>0.138565741526986</v>
      </c>
      <c r="Z1154">
        <f t="shared" si="54"/>
        <v>8.9881891218411003E-3</v>
      </c>
      <c r="AA1154">
        <v>0.9910748024239191</v>
      </c>
      <c r="AB1154">
        <v>0.97240560014964383</v>
      </c>
      <c r="AC1154">
        <v>0.99119687408471258</v>
      </c>
      <c r="AD1154">
        <v>13903.485280846877</v>
      </c>
      <c r="AE1154">
        <v>29460.791126697965</v>
      </c>
      <c r="AF1154">
        <v>27795.559554066</v>
      </c>
      <c r="AG1154">
        <v>13940.240588524875</v>
      </c>
      <c r="AH1154">
        <v>29513.65989081547</v>
      </c>
      <c r="AI1154">
        <v>27869.57582383051</v>
      </c>
      <c r="AJ1154">
        <v>0</v>
      </c>
      <c r="AK1154">
        <v>0</v>
      </c>
      <c r="AL1154">
        <v>1</v>
      </c>
    </row>
    <row r="1155" spans="1:38" x14ac:dyDescent="0.25">
      <c r="A1155">
        <v>116709081.10444009</v>
      </c>
      <c r="B1155">
        <v>5987717.0224467777</v>
      </c>
      <c r="C1155">
        <v>6489187.3938216381</v>
      </c>
      <c r="D1155">
        <v>5361524.1767792618</v>
      </c>
      <c r="E1155">
        <v>6241679.7328938078</v>
      </c>
      <c r="F1155">
        <v>167306.46113791873</v>
      </c>
      <c r="G1155">
        <v>337549.44666362554</v>
      </c>
      <c r="H1155">
        <v>185499.36717899368</v>
      </c>
      <c r="I1155">
        <v>2.5782343918317321E-2</v>
      </c>
      <c r="J1155">
        <v>6.2957740286903999E-2</v>
      </c>
      <c r="K1155">
        <v>2.9719462567329012E-2</v>
      </c>
      <c r="L1155">
        <v>3187.8642821464741</v>
      </c>
      <c r="M1155">
        <v>5761.5272970528058</v>
      </c>
      <c r="N1155">
        <v>3138.687775581162</v>
      </c>
      <c r="O1155">
        <v>1.981935335703424E-2</v>
      </c>
      <c r="P1155">
        <v>3.6914205680942884E-2</v>
      </c>
      <c r="Q1155">
        <v>2.0109627212098968E-2</v>
      </c>
      <c r="R1155">
        <v>-501470.37137486041</v>
      </c>
      <c r="S1155">
        <v>626192.84566751588</v>
      </c>
      <c r="T1155">
        <v>-253962.71044703014</v>
      </c>
      <c r="U1155">
        <v>-8.3749844806450646E-2</v>
      </c>
      <c r="V1155">
        <v>0.10457956568756366</v>
      </c>
      <c r="W1155">
        <v>-4.2413946666980708E-2</v>
      </c>
      <c r="X1155">
        <f t="shared" ref="X1155:X1218" si="55">ABS(U1155)</f>
        <v>8.3749844806450646E-2</v>
      </c>
      <c r="Y1155">
        <f t="shared" ref="Y1155:Y1218" si="56">ABS(V1155)</f>
        <v>0.10457956568756366</v>
      </c>
      <c r="Z1155">
        <f t="shared" ref="Z1155:Z1218" si="57">ABS(W1155)</f>
        <v>4.2413946666980708E-2</v>
      </c>
      <c r="AA1155">
        <v>0.99147565994423781</v>
      </c>
      <c r="AB1155">
        <v>0.97234753229166271</v>
      </c>
      <c r="AC1155">
        <v>0.99177088877065245</v>
      </c>
      <c r="AD1155">
        <v>13884.597791076529</v>
      </c>
      <c r="AE1155">
        <v>29467.61330267226</v>
      </c>
      <c r="AF1155">
        <v>27700.796964408586</v>
      </c>
      <c r="AG1155">
        <v>13921.353098754527</v>
      </c>
      <c r="AH1155">
        <v>29520.482066789766</v>
      </c>
      <c r="AI1155">
        <v>27774.813234173096</v>
      </c>
      <c r="AJ1155">
        <v>0</v>
      </c>
      <c r="AK1155">
        <v>0</v>
      </c>
      <c r="AL1155">
        <v>0</v>
      </c>
    </row>
    <row r="1156" spans="1:38" x14ac:dyDescent="0.25">
      <c r="A1156">
        <v>116780857.78506064</v>
      </c>
      <c r="B1156">
        <v>5987717.0224467777</v>
      </c>
      <c r="C1156">
        <v>6216802.302355851</v>
      </c>
      <c r="D1156">
        <v>4976460.1377480216</v>
      </c>
      <c r="E1156">
        <v>5863431.2762971213</v>
      </c>
      <c r="F1156">
        <v>164632.51311156328</v>
      </c>
      <c r="G1156">
        <v>335484.77878721361</v>
      </c>
      <c r="H1156">
        <v>184796.41552862991</v>
      </c>
      <c r="I1156">
        <v>2.648186400413215E-2</v>
      </c>
      <c r="J1156">
        <v>6.7414340615823604E-2</v>
      </c>
      <c r="K1156">
        <v>3.1516770099390114E-2</v>
      </c>
      <c r="L1156">
        <v>3136.9147650294535</v>
      </c>
      <c r="M1156">
        <v>5726.2861184732728</v>
      </c>
      <c r="N1156">
        <v>3126.793687825616</v>
      </c>
      <c r="O1156">
        <v>1.951504686927534E-2</v>
      </c>
      <c r="P1156">
        <v>3.6688938266988859E-2</v>
      </c>
      <c r="Q1156">
        <v>2.003370740001208E-2</v>
      </c>
      <c r="R1156">
        <v>-229085.27990907338</v>
      </c>
      <c r="S1156">
        <v>1011256.884698756</v>
      </c>
      <c r="T1156">
        <v>124285.74614965636</v>
      </c>
      <c r="U1156">
        <v>-3.8259202806391411E-2</v>
      </c>
      <c r="V1156">
        <v>0.16888855650788975</v>
      </c>
      <c r="W1156">
        <v>2.0756783542664668E-2</v>
      </c>
      <c r="X1156">
        <f t="shared" si="55"/>
        <v>3.8259202806391411E-2</v>
      </c>
      <c r="Y1156">
        <f t="shared" si="56"/>
        <v>0.16888855650788975</v>
      </c>
      <c r="Z1156">
        <f t="shared" si="57"/>
        <v>2.0756783542664668E-2</v>
      </c>
      <c r="AA1156">
        <v>0.99165400654958868</v>
      </c>
      <c r="AB1156">
        <v>0.97270637171868479</v>
      </c>
      <c r="AC1156">
        <v>0.99183959540141065</v>
      </c>
      <c r="AD1156">
        <v>13861.042879591057</v>
      </c>
      <c r="AE1156">
        <v>29449.685600835364</v>
      </c>
      <c r="AF1156">
        <v>27689.702983403757</v>
      </c>
      <c r="AG1156">
        <v>13897.798187269056</v>
      </c>
      <c r="AH1156">
        <v>29502.55436495287</v>
      </c>
      <c r="AI1156">
        <v>27763.719253168267</v>
      </c>
      <c r="AJ1156">
        <v>0</v>
      </c>
      <c r="AK1156">
        <v>0</v>
      </c>
      <c r="AL1156">
        <v>1</v>
      </c>
    </row>
    <row r="1157" spans="1:38" x14ac:dyDescent="0.25">
      <c r="A1157">
        <v>116750072.45930451</v>
      </c>
      <c r="B1157">
        <v>5987717.0224467777</v>
      </c>
      <c r="C1157">
        <v>6272473.3180709016</v>
      </c>
      <c r="D1157">
        <v>5284537.6869794829</v>
      </c>
      <c r="E1157">
        <v>6200765.7328596367</v>
      </c>
      <c r="F1157">
        <v>169193.55629451326</v>
      </c>
      <c r="G1157">
        <v>346225.19995965034</v>
      </c>
      <c r="H1157">
        <v>193759.32785385617</v>
      </c>
      <c r="I1157">
        <v>2.6973977841734161E-2</v>
      </c>
      <c r="J1157">
        <v>6.5516648847582445E-2</v>
      </c>
      <c r="K1157">
        <v>3.1247645242759279E-2</v>
      </c>
      <c r="L1157">
        <v>3223.8210718950791</v>
      </c>
      <c r="M1157">
        <v>5909.6110516896615</v>
      </c>
      <c r="N1157">
        <v>3278.4480237762605</v>
      </c>
      <c r="O1157">
        <v>2.0049115060004695E-2</v>
      </c>
      <c r="P1157">
        <v>3.7862225344544614E-2</v>
      </c>
      <c r="Q1157">
        <v>2.1004654413102699E-2</v>
      </c>
      <c r="R1157">
        <v>-284756.29562412389</v>
      </c>
      <c r="S1157">
        <v>703179.33546729479</v>
      </c>
      <c r="T1157">
        <v>-213048.71041285899</v>
      </c>
      <c r="U1157">
        <v>-4.7556738996954659E-2</v>
      </c>
      <c r="V1157">
        <v>0.11743696851925588</v>
      </c>
      <c r="W1157">
        <v>-3.558095842107787E-2</v>
      </c>
      <c r="X1157">
        <f t="shared" si="55"/>
        <v>4.7556738996954659E-2</v>
      </c>
      <c r="Y1157">
        <f t="shared" si="56"/>
        <v>0.11743696851925588</v>
      </c>
      <c r="Z1157">
        <f t="shared" si="57"/>
        <v>3.558095842107787E-2</v>
      </c>
      <c r="AA1157">
        <v>0.99119442879765052</v>
      </c>
      <c r="AB1157">
        <v>0.97094934230091501</v>
      </c>
      <c r="AC1157">
        <v>0.9910345347238928</v>
      </c>
      <c r="AD1157">
        <v>13900.995781561871</v>
      </c>
      <c r="AE1157">
        <v>29541.766129922526</v>
      </c>
      <c r="AF1157">
        <v>27828.094888556971</v>
      </c>
      <c r="AG1157">
        <v>13937.75108923987</v>
      </c>
      <c r="AH1157">
        <v>29594.634894040031</v>
      </c>
      <c r="AI1157">
        <v>27902.111158321481</v>
      </c>
      <c r="AJ1157">
        <v>0</v>
      </c>
      <c r="AK1157">
        <v>0</v>
      </c>
      <c r="AL1157">
        <v>1</v>
      </c>
    </row>
    <row r="1158" spans="1:38" x14ac:dyDescent="0.25">
      <c r="A1158">
        <v>116790319.21277554</v>
      </c>
      <c r="B1158">
        <v>5987717.0224467777</v>
      </c>
      <c r="C1158">
        <v>6285062.5646551428</v>
      </c>
      <c r="D1158">
        <v>5232538.3495438332</v>
      </c>
      <c r="E1158">
        <v>6149672.8447155403</v>
      </c>
      <c r="F1158">
        <v>167026.9085194717</v>
      </c>
      <c r="G1158">
        <v>338673.40887302416</v>
      </c>
      <c r="H1158">
        <v>184367.5479905695</v>
      </c>
      <c r="I1158">
        <v>2.6575218114576773E-2</v>
      </c>
      <c r="J1158">
        <v>6.4724496267198756E-2</v>
      </c>
      <c r="K1158">
        <v>2.9980057906494637E-2</v>
      </c>
      <c r="L1158">
        <v>3182.5376749056868</v>
      </c>
      <c r="M1158">
        <v>5780.7118610161388</v>
      </c>
      <c r="N1158">
        <v>3119.5371601105626</v>
      </c>
      <c r="O1158">
        <v>1.9778435495770404E-2</v>
      </c>
      <c r="P1158">
        <v>3.7016405338523954E-2</v>
      </c>
      <c r="Q1158">
        <v>1.9975749486144143E-2</v>
      </c>
      <c r="R1158">
        <v>-297345.54220836516</v>
      </c>
      <c r="S1158">
        <v>755178.6729029445</v>
      </c>
      <c r="T1158">
        <v>-161955.82226876263</v>
      </c>
      <c r="U1158">
        <v>-4.9659250945506439E-2</v>
      </c>
      <c r="V1158">
        <v>0.12612130300612531</v>
      </c>
      <c r="W1158">
        <v>-2.7048008725466147E-2</v>
      </c>
      <c r="X1158">
        <f t="shared" si="55"/>
        <v>4.9659250945506439E-2</v>
      </c>
      <c r="Y1158">
        <f t="shared" si="56"/>
        <v>0.12612130300612531</v>
      </c>
      <c r="Z1158">
        <f t="shared" si="57"/>
        <v>2.7048008725466147E-2</v>
      </c>
      <c r="AA1158">
        <v>0.99145506384243098</v>
      </c>
      <c r="AB1158">
        <v>0.97224857948143262</v>
      </c>
      <c r="AC1158">
        <v>0.99189597159755194</v>
      </c>
      <c r="AD1158">
        <v>13882.152889905961</v>
      </c>
      <c r="AE1158">
        <v>29477.326729461511</v>
      </c>
      <c r="AF1158">
        <v>27682.913851019188</v>
      </c>
      <c r="AG1158">
        <v>13918.90819758396</v>
      </c>
      <c r="AH1158">
        <v>29530.195493579016</v>
      </c>
      <c r="AI1158">
        <v>27756.930120783698</v>
      </c>
      <c r="AJ1158">
        <v>0</v>
      </c>
      <c r="AK1158">
        <v>0</v>
      </c>
      <c r="AL1158">
        <v>1</v>
      </c>
    </row>
    <row r="1159" spans="1:38" x14ac:dyDescent="0.25">
      <c r="A1159">
        <v>116880699.88141792</v>
      </c>
      <c r="B1159">
        <v>5987717.0224467777</v>
      </c>
      <c r="C1159">
        <v>6174687.6836102055</v>
      </c>
      <c r="D1159">
        <v>4945473.9324951032</v>
      </c>
      <c r="E1159">
        <v>5818710.4431919809</v>
      </c>
      <c r="F1159">
        <v>163935.24463536913</v>
      </c>
      <c r="G1159">
        <v>339053.69392624137</v>
      </c>
      <c r="H1159">
        <v>186566.21555487861</v>
      </c>
      <c r="I1159">
        <v>2.6549560566522412E-2</v>
      </c>
      <c r="J1159">
        <v>6.8558382584615329E-2</v>
      </c>
      <c r="K1159">
        <v>3.2063155122827119E-2</v>
      </c>
      <c r="L1159">
        <v>3123.6289824290211</v>
      </c>
      <c r="M1159">
        <v>5787.2028291881452</v>
      </c>
      <c r="N1159">
        <v>3156.7390714249559</v>
      </c>
      <c r="O1159">
        <v>1.943554677836843E-2</v>
      </c>
      <c r="P1159">
        <v>3.7066106516021512E-2</v>
      </c>
      <c r="Q1159">
        <v>2.0218407772851235E-2</v>
      </c>
      <c r="R1159">
        <v>-186970.66116342787</v>
      </c>
      <c r="S1159">
        <v>1042243.0899516745</v>
      </c>
      <c r="T1159">
        <v>169006.57925479673</v>
      </c>
      <c r="U1159">
        <v>-3.1225700957896223E-2</v>
      </c>
      <c r="V1159">
        <v>0.17406351803943129</v>
      </c>
      <c r="W1159">
        <v>2.8225545499432285E-2</v>
      </c>
      <c r="X1159">
        <f t="shared" si="55"/>
        <v>3.1225700957896223E-2</v>
      </c>
      <c r="Y1159">
        <f t="shared" si="56"/>
        <v>0.17406351803943129</v>
      </c>
      <c r="Z1159">
        <f t="shared" si="57"/>
        <v>2.8225545499432285E-2</v>
      </c>
      <c r="AA1159">
        <v>0.99180138777897708</v>
      </c>
      <c r="AB1159">
        <v>0.97217767479806494</v>
      </c>
      <c r="AC1159">
        <v>0.99169898037021986</v>
      </c>
      <c r="AD1159">
        <v>13854.837717833927</v>
      </c>
      <c r="AE1159">
        <v>29480.605904921755</v>
      </c>
      <c r="AF1159">
        <v>27717.55389997255</v>
      </c>
      <c r="AG1159">
        <v>13891.593025511926</v>
      </c>
      <c r="AH1159">
        <v>29533.47466903926</v>
      </c>
      <c r="AI1159">
        <v>27791.57016973706</v>
      </c>
      <c r="AJ1159">
        <v>1</v>
      </c>
      <c r="AK1159">
        <v>0</v>
      </c>
      <c r="AL1159">
        <v>1</v>
      </c>
    </row>
    <row r="1160" spans="1:38" x14ac:dyDescent="0.25">
      <c r="A1160">
        <v>116821757.64543568</v>
      </c>
      <c r="B1160">
        <v>5987717.0224467777</v>
      </c>
      <c r="C1160">
        <v>6376072.6093301456</v>
      </c>
      <c r="D1160">
        <v>5389824.5064150775</v>
      </c>
      <c r="E1160">
        <v>6253901.346818354</v>
      </c>
      <c r="F1160">
        <v>167833.75342773204</v>
      </c>
      <c r="G1160">
        <v>337225.75687864516</v>
      </c>
      <c r="H1160">
        <v>191210.62898328615</v>
      </c>
      <c r="I1160">
        <v>2.6322434468851547E-2</v>
      </c>
      <c r="J1160">
        <v>6.2567112616982667E-2</v>
      </c>
      <c r="K1160">
        <v>3.0574615488708302E-2</v>
      </c>
      <c r="L1160">
        <v>3197.9113314087344</v>
      </c>
      <c r="M1160">
        <v>5756.0023360422774</v>
      </c>
      <c r="N1160">
        <v>3235.3235101439295</v>
      </c>
      <c r="O1160">
        <v>1.9875778933801307E-2</v>
      </c>
      <c r="P1160">
        <v>3.6854823051384225E-2</v>
      </c>
      <c r="Q1160">
        <v>2.0715293100857773E-2</v>
      </c>
      <c r="R1160">
        <v>-388355.58688336797</v>
      </c>
      <c r="S1160">
        <v>597892.51603170019</v>
      </c>
      <c r="T1160">
        <v>-266184.32437157631</v>
      </c>
      <c r="U1160">
        <v>-6.4858707488596901E-2</v>
      </c>
      <c r="V1160">
        <v>9.9853168376247289E-2</v>
      </c>
      <c r="W1160">
        <v>-4.4455060814280876E-2</v>
      </c>
      <c r="X1160">
        <f t="shared" si="55"/>
        <v>6.4858707488596901E-2</v>
      </c>
      <c r="Y1160">
        <f t="shared" si="56"/>
        <v>9.9853168376247289E-2</v>
      </c>
      <c r="Z1160">
        <f t="shared" si="57"/>
        <v>4.4455060814280876E-2</v>
      </c>
      <c r="AA1160">
        <v>0.99131638812756739</v>
      </c>
      <c r="AB1160">
        <v>0.97240241730319432</v>
      </c>
      <c r="AC1160">
        <v>0.99125695724560869</v>
      </c>
      <c r="AD1160">
        <v>13889.198265327641</v>
      </c>
      <c r="AE1160">
        <v>29464.809934619334</v>
      </c>
      <c r="AF1160">
        <v>27789.404041240643</v>
      </c>
      <c r="AG1160">
        <v>13925.95357300564</v>
      </c>
      <c r="AH1160">
        <v>29517.67869873684</v>
      </c>
      <c r="AI1160">
        <v>27863.420311005153</v>
      </c>
      <c r="AJ1160">
        <v>0</v>
      </c>
      <c r="AK1160">
        <v>0</v>
      </c>
      <c r="AL1160">
        <v>0</v>
      </c>
    </row>
    <row r="1161" spans="1:38" x14ac:dyDescent="0.25">
      <c r="A1161">
        <v>116803095.01305848</v>
      </c>
      <c r="B1161">
        <v>5987717.0224467777</v>
      </c>
      <c r="C1161">
        <v>6498795.7168099526</v>
      </c>
      <c r="D1161">
        <v>5495328.8188681174</v>
      </c>
      <c r="E1161">
        <v>6382832.5271870121</v>
      </c>
      <c r="F1161">
        <v>169881.1424443713</v>
      </c>
      <c r="G1161">
        <v>346672.4394567188</v>
      </c>
      <c r="H1161">
        <v>193166.82745533902</v>
      </c>
      <c r="I1161">
        <v>2.6140403521986752E-2</v>
      </c>
      <c r="J1161">
        <v>6.3084931017489784E-2</v>
      </c>
      <c r="K1161">
        <v>3.0263496125358919E-2</v>
      </c>
      <c r="L1161">
        <v>3236.9223670460428</v>
      </c>
      <c r="M1161">
        <v>5917.2448445936316</v>
      </c>
      <c r="N1161">
        <v>3268.4227941157001</v>
      </c>
      <c r="O1161">
        <v>2.0110823736846455E-2</v>
      </c>
      <c r="P1161">
        <v>3.7883130584588864E-2</v>
      </c>
      <c r="Q1161">
        <v>2.0924955915633588E-2</v>
      </c>
      <c r="R1161">
        <v>-511078.69436317496</v>
      </c>
      <c r="S1161">
        <v>492388.20357866026</v>
      </c>
      <c r="T1161">
        <v>-395115.50474023446</v>
      </c>
      <c r="U1161">
        <v>-8.5354516996585028E-2</v>
      </c>
      <c r="V1161">
        <v>8.2233045037498162E-2</v>
      </c>
      <c r="W1161">
        <v>-6.5987671638292833E-2</v>
      </c>
      <c r="X1161">
        <f t="shared" si="55"/>
        <v>8.5354516996585028E-2</v>
      </c>
      <c r="Y1161">
        <f t="shared" si="56"/>
        <v>8.2233045037498162E-2</v>
      </c>
      <c r="Z1161">
        <f t="shared" si="57"/>
        <v>6.5987671638292833E-2</v>
      </c>
      <c r="AA1161">
        <v>0.99118209359475107</v>
      </c>
      <c r="AB1161">
        <v>0.97095401819062066</v>
      </c>
      <c r="AC1161">
        <v>0.99111368923652388</v>
      </c>
      <c r="AD1161">
        <v>13906.925167226631</v>
      </c>
      <c r="AE1161">
        <v>29545.538213755921</v>
      </c>
      <c r="AF1161">
        <v>27819.145958669753</v>
      </c>
      <c r="AG1161">
        <v>13943.68047490463</v>
      </c>
      <c r="AH1161">
        <v>29598.406977873427</v>
      </c>
      <c r="AI1161">
        <v>27893.162228434263</v>
      </c>
      <c r="AJ1161">
        <v>0</v>
      </c>
      <c r="AK1161">
        <v>0</v>
      </c>
      <c r="AL1161">
        <v>0</v>
      </c>
    </row>
    <row r="1162" spans="1:38" x14ac:dyDescent="0.25">
      <c r="A1162">
        <v>116929218.30638483</v>
      </c>
      <c r="B1162">
        <v>5987717.0224467777</v>
      </c>
      <c r="C1162">
        <v>6460773.3573694555</v>
      </c>
      <c r="D1162">
        <v>5245711.7725987779</v>
      </c>
      <c r="E1162">
        <v>6160166.9951121444</v>
      </c>
      <c r="F1162">
        <v>168993.18388750582</v>
      </c>
      <c r="G1162">
        <v>346639.37323098164</v>
      </c>
      <c r="H1162">
        <v>189101.3349521012</v>
      </c>
      <c r="I1162">
        <v>2.615680423067997E-2</v>
      </c>
      <c r="J1162">
        <v>6.6080522197515451E-2</v>
      </c>
      <c r="K1162">
        <v>3.0697436465950655E-2</v>
      </c>
      <c r="L1162">
        <v>3220.003167702484</v>
      </c>
      <c r="M1162">
        <v>5916.6804473947086</v>
      </c>
      <c r="N1162">
        <v>3199.6338175511128</v>
      </c>
      <c r="O1162">
        <v>2.0003525033798691E-2</v>
      </c>
      <c r="P1162">
        <v>3.7856467118711906E-2</v>
      </c>
      <c r="Q1162">
        <v>2.0472093006033157E-2</v>
      </c>
      <c r="R1162">
        <v>-473056.33492267784</v>
      </c>
      <c r="S1162">
        <v>742005.24984799977</v>
      </c>
      <c r="T1162">
        <v>-172449.97266536672</v>
      </c>
      <c r="U1162">
        <v>-7.9004457483425203E-2</v>
      </c>
      <c r="V1162">
        <v>0.12392122858618193</v>
      </c>
      <c r="W1162">
        <v>-2.8800621675821612E-2</v>
      </c>
      <c r="X1162">
        <f t="shared" si="55"/>
        <v>7.9004457483425203E-2</v>
      </c>
      <c r="Y1162">
        <f t="shared" si="56"/>
        <v>0.12392122858618193</v>
      </c>
      <c r="Z1162">
        <f t="shared" si="57"/>
        <v>2.8800621675821612E-2</v>
      </c>
      <c r="AA1162">
        <v>0.99115390239168211</v>
      </c>
      <c r="AB1162">
        <v>0.97053964914080049</v>
      </c>
      <c r="AC1162">
        <v>0.99136066534097733</v>
      </c>
      <c r="AD1162">
        <v>13899.263339342722</v>
      </c>
      <c r="AE1162">
        <v>29545.25949497482</v>
      </c>
      <c r="AF1162">
        <v>27756.991595980617</v>
      </c>
      <c r="AG1162">
        <v>13936.018647020721</v>
      </c>
      <c r="AH1162">
        <v>29598.128259092326</v>
      </c>
      <c r="AI1162">
        <v>27831.007865745127</v>
      </c>
      <c r="AJ1162">
        <v>0</v>
      </c>
      <c r="AK1162">
        <v>0</v>
      </c>
      <c r="AL1162">
        <v>1</v>
      </c>
    </row>
    <row r="1163" spans="1:38" x14ac:dyDescent="0.25">
      <c r="A1163">
        <v>116792680.59101793</v>
      </c>
      <c r="B1163">
        <v>5987717.0224467777</v>
      </c>
      <c r="C1163">
        <v>6534678.1344410069</v>
      </c>
      <c r="D1163">
        <v>5378033.5619063135</v>
      </c>
      <c r="E1163">
        <v>6287528.5200644266</v>
      </c>
      <c r="F1163">
        <v>168523.28603809635</v>
      </c>
      <c r="G1163">
        <v>345471.68058214086</v>
      </c>
      <c r="H1163">
        <v>190502.8085614192</v>
      </c>
      <c r="I1163">
        <v>2.5789072173255902E-2</v>
      </c>
      <c r="J1163">
        <v>6.4237546420161051E-2</v>
      </c>
      <c r="K1163">
        <v>3.029851999136016E-2</v>
      </c>
      <c r="L1163">
        <v>3211.0497144992933</v>
      </c>
      <c r="M1163">
        <v>5896.7494620609723</v>
      </c>
      <c r="N1163">
        <v>3223.3470417645008</v>
      </c>
      <c r="O1163">
        <v>1.9963453907987459E-2</v>
      </c>
      <c r="P1163">
        <v>3.776668557691127E-2</v>
      </c>
      <c r="Q1163">
        <v>2.0644447422231052E-2</v>
      </c>
      <c r="R1163">
        <v>-546961.11199422926</v>
      </c>
      <c r="S1163">
        <v>609683.46054046415</v>
      </c>
      <c r="T1163">
        <v>-299811.49761764891</v>
      </c>
      <c r="U1163">
        <v>-9.1347187908810523E-2</v>
      </c>
      <c r="V1163">
        <v>0.10182235704440946</v>
      </c>
      <c r="W1163">
        <v>-5.0071086608420932E-2</v>
      </c>
      <c r="X1163">
        <f t="shared" si="55"/>
        <v>9.1347187908810523E-2</v>
      </c>
      <c r="Y1163">
        <f t="shared" si="56"/>
        <v>0.10182235704440946</v>
      </c>
      <c r="Z1163">
        <f t="shared" si="57"/>
        <v>5.0071086608420932E-2</v>
      </c>
      <c r="AA1163">
        <v>0.99127795643199934</v>
      </c>
      <c r="AB1163">
        <v>0.97108976458957708</v>
      </c>
      <c r="AC1163">
        <v>0.99133759543247435</v>
      </c>
      <c r="AD1163">
        <v>13895.1924796312</v>
      </c>
      <c r="AE1163">
        <v>29535.399802260785</v>
      </c>
      <c r="AF1163">
        <v>27778.567358850953</v>
      </c>
      <c r="AG1163">
        <v>13931.947787309198</v>
      </c>
      <c r="AH1163">
        <v>29588.26856637829</v>
      </c>
      <c r="AI1163">
        <v>27852.583628615463</v>
      </c>
      <c r="AJ1163">
        <v>0</v>
      </c>
      <c r="AK1163">
        <v>0</v>
      </c>
      <c r="AL1163">
        <v>0</v>
      </c>
    </row>
    <row r="1164" spans="1:38" x14ac:dyDescent="0.25">
      <c r="A1164">
        <v>116851862.1611201</v>
      </c>
      <c r="B1164">
        <v>5987717.0224467777</v>
      </c>
      <c r="C1164">
        <v>6158168.6006753873</v>
      </c>
      <c r="D1164">
        <v>4926795.6187509</v>
      </c>
      <c r="E1164">
        <v>5843417.5704560531</v>
      </c>
      <c r="F1164">
        <v>167060.96106477935</v>
      </c>
      <c r="G1164">
        <v>345921.3344271055</v>
      </c>
      <c r="H1164">
        <v>184516.24815068784</v>
      </c>
      <c r="I1164">
        <v>2.7128351283928341E-2</v>
      </c>
      <c r="J1164">
        <v>7.0212235537143633E-2</v>
      </c>
      <c r="K1164">
        <v>3.1576769232373576E-2</v>
      </c>
      <c r="L1164">
        <v>3183.1865135229405</v>
      </c>
      <c r="M1164">
        <v>5904.4244647238256</v>
      </c>
      <c r="N1164">
        <v>3122.0531976685029</v>
      </c>
      <c r="O1164">
        <v>1.9797748922454426E-2</v>
      </c>
      <c r="P1164">
        <v>3.7813437997065664E-2</v>
      </c>
      <c r="Q1164">
        <v>1.9994423795054929E-2</v>
      </c>
      <c r="R1164">
        <v>-170451.57822860964</v>
      </c>
      <c r="S1164">
        <v>1060921.4036958776</v>
      </c>
      <c r="T1164">
        <v>144299.45199072454</v>
      </c>
      <c r="U1164">
        <v>-2.8466872697827914E-2</v>
      </c>
      <c r="V1164">
        <v>0.17718295632854578</v>
      </c>
      <c r="W1164">
        <v>2.4099243743445822E-2</v>
      </c>
      <c r="X1164">
        <f t="shared" si="55"/>
        <v>2.8466872697827914E-2</v>
      </c>
      <c r="Y1164">
        <f t="shared" si="56"/>
        <v>0.17718295632854578</v>
      </c>
      <c r="Z1164">
        <f t="shared" si="57"/>
        <v>2.4099243743445822E-2</v>
      </c>
      <c r="AA1164">
        <v>0.99146979136857882</v>
      </c>
      <c r="AB1164">
        <v>0.97087814529364791</v>
      </c>
      <c r="AC1164">
        <v>0.99183525658937999</v>
      </c>
      <c r="AD1164">
        <v>13882.450924201392</v>
      </c>
      <c r="AE1164">
        <v>29539.200502272812</v>
      </c>
      <c r="AF1164">
        <v>27685.269616688227</v>
      </c>
      <c r="AG1164">
        <v>13919.206231879391</v>
      </c>
      <c r="AH1164">
        <v>29592.069266390317</v>
      </c>
      <c r="AI1164">
        <v>27759.285886452737</v>
      </c>
      <c r="AJ1164">
        <v>1</v>
      </c>
      <c r="AK1164">
        <v>0</v>
      </c>
      <c r="AL1164">
        <v>1</v>
      </c>
    </row>
    <row r="1165" spans="1:38" x14ac:dyDescent="0.25">
      <c r="A1165">
        <v>116945500.58916126</v>
      </c>
      <c r="B1165">
        <v>5987717.0224467926</v>
      </c>
      <c r="C1165">
        <v>5968694.566987508</v>
      </c>
      <c r="D1165">
        <v>4856163.8482757239</v>
      </c>
      <c r="E1165">
        <v>5741479.7823682986</v>
      </c>
      <c r="F1165">
        <v>164786.42297241083</v>
      </c>
      <c r="G1165">
        <v>340473.00060917018</v>
      </c>
      <c r="H1165">
        <v>186667.48218519805</v>
      </c>
      <c r="I1165">
        <v>2.7608452924335357E-2</v>
      </c>
      <c r="J1165">
        <v>7.011151420067134E-2</v>
      </c>
      <c r="K1165">
        <v>3.2512085605254842E-2</v>
      </c>
      <c r="L1165">
        <v>3139.8473699314336</v>
      </c>
      <c r="M1165">
        <v>5811.4285367916091</v>
      </c>
      <c r="N1165">
        <v>3158.45252381828</v>
      </c>
      <c r="O1165">
        <v>1.952454478726745E-2</v>
      </c>
      <c r="P1165">
        <v>3.7199009525210838E-2</v>
      </c>
      <c r="Q1165">
        <v>2.0217284747565244E-2</v>
      </c>
      <c r="R1165">
        <v>19022.455459284596</v>
      </c>
      <c r="S1165">
        <v>1131553.1741710687</v>
      </c>
      <c r="T1165">
        <v>246237.24007849395</v>
      </c>
      <c r="U1165">
        <v>3.1769129015237511E-3</v>
      </c>
      <c r="V1165">
        <v>0.18897906663409356</v>
      </c>
      <c r="W1165">
        <v>4.1123726982320336E-2</v>
      </c>
      <c r="X1165">
        <f t="shared" si="55"/>
        <v>3.1769129015237511E-3</v>
      </c>
      <c r="Y1165">
        <f t="shared" si="56"/>
        <v>0.18897906663409356</v>
      </c>
      <c r="Z1165">
        <f t="shared" si="57"/>
        <v>4.1123726982320336E-2</v>
      </c>
      <c r="AA1165">
        <v>0.9917534837575146</v>
      </c>
      <c r="AB1165">
        <v>0.97189782732047436</v>
      </c>
      <c r="AC1165">
        <v>0.99167621496880687</v>
      </c>
      <c r="AD1165">
        <v>13862.409019835495</v>
      </c>
      <c r="AE1165">
        <v>29492.812107243695</v>
      </c>
      <c r="AF1165">
        <v>27719.139507611097</v>
      </c>
      <c r="AG1165">
        <v>13899.164327513494</v>
      </c>
      <c r="AH1165">
        <v>29545.680871361201</v>
      </c>
      <c r="AI1165">
        <v>27793.155777375607</v>
      </c>
      <c r="AJ1165">
        <v>1</v>
      </c>
      <c r="AK1165">
        <v>0</v>
      </c>
      <c r="AL1165">
        <v>0</v>
      </c>
    </row>
    <row r="1166" spans="1:38" x14ac:dyDescent="0.25">
      <c r="A1166">
        <v>116734788.31495427</v>
      </c>
      <c r="B1166">
        <v>5987717.0224467777</v>
      </c>
      <c r="C1166">
        <v>6426434.9187625377</v>
      </c>
      <c r="D1166">
        <v>5267536.6021862952</v>
      </c>
      <c r="E1166">
        <v>6180782.0586500578</v>
      </c>
      <c r="F1166">
        <v>174302.54461529537</v>
      </c>
      <c r="G1166">
        <v>341446.46937293647</v>
      </c>
      <c r="H1166">
        <v>192201.30117227987</v>
      </c>
      <c r="I1166">
        <v>2.7122743296816697E-2</v>
      </c>
      <c r="J1166">
        <v>6.4820901145939608E-2</v>
      </c>
      <c r="K1166">
        <v>3.1096598998065706E-2</v>
      </c>
      <c r="L1166">
        <v>3321.1679482497157</v>
      </c>
      <c r="M1166">
        <v>5828.0443745916837</v>
      </c>
      <c r="N1166">
        <v>3252.0858891023686</v>
      </c>
      <c r="O1166">
        <v>2.0625519045156065E-2</v>
      </c>
      <c r="P1166">
        <v>3.7315092571214757E-2</v>
      </c>
      <c r="Q1166">
        <v>2.0822059373886991E-2</v>
      </c>
      <c r="R1166">
        <v>-438717.89631575998</v>
      </c>
      <c r="S1166">
        <v>720180.42026048247</v>
      </c>
      <c r="T1166">
        <v>-193065.03620328009</v>
      </c>
      <c r="U1166">
        <v>-7.3269644285308161E-2</v>
      </c>
      <c r="V1166">
        <v>0.12027629521580048</v>
      </c>
      <c r="W1166">
        <v>-3.2243513759838201E-2</v>
      </c>
      <c r="X1166">
        <f t="shared" si="55"/>
        <v>7.3269644285308161E-2</v>
      </c>
      <c r="Y1166">
        <f t="shared" si="56"/>
        <v>0.12027629521580048</v>
      </c>
      <c r="Z1166">
        <f t="shared" si="57"/>
        <v>3.2243513759838201E-2</v>
      </c>
      <c r="AA1166">
        <v>0.9905757354227841</v>
      </c>
      <c r="AB1166">
        <v>0.97161395960841024</v>
      </c>
      <c r="AC1166">
        <v>0.99113699110311504</v>
      </c>
      <c r="AD1166">
        <v>13944.489094992859</v>
      </c>
      <c r="AE1166">
        <v>29501.154669042175</v>
      </c>
      <c r="AF1166">
        <v>27804.503991714526</v>
      </c>
      <c r="AG1166">
        <v>13981.244402670858</v>
      </c>
      <c r="AH1166">
        <v>29554.02343315968</v>
      </c>
      <c r="AI1166">
        <v>27878.520261479036</v>
      </c>
      <c r="AJ1166">
        <v>0</v>
      </c>
      <c r="AK1166">
        <v>0</v>
      </c>
      <c r="AL1166">
        <v>1</v>
      </c>
    </row>
    <row r="1167" spans="1:38" x14ac:dyDescent="0.25">
      <c r="A1167">
        <v>116785517.27007253</v>
      </c>
      <c r="B1167">
        <v>5987717.0224467777</v>
      </c>
      <c r="C1167">
        <v>6408182.8809562884</v>
      </c>
      <c r="D1167">
        <v>5272597.7170873974</v>
      </c>
      <c r="E1167">
        <v>6166321.5327355191</v>
      </c>
      <c r="F1167">
        <v>162125.55778287549</v>
      </c>
      <c r="G1167">
        <v>338216.74382343289</v>
      </c>
      <c r="H1167">
        <v>185485.02986753735</v>
      </c>
      <c r="I1167">
        <v>2.5299770745413185E-2</v>
      </c>
      <c r="J1167">
        <v>6.4146130991056358E-2</v>
      </c>
      <c r="K1167">
        <v>3.008033701824368E-2</v>
      </c>
      <c r="L1167">
        <v>3089.1471337323419</v>
      </c>
      <c r="M1167">
        <v>5772.9171862660069</v>
      </c>
      <c r="N1167">
        <v>3138.4451852969646</v>
      </c>
      <c r="O1167">
        <v>1.9205492814805814E-2</v>
      </c>
      <c r="P1167">
        <v>3.6974664270239634E-2</v>
      </c>
      <c r="Q1167">
        <v>2.0101268269182168E-2</v>
      </c>
      <c r="R1167">
        <v>-420465.85850951076</v>
      </c>
      <c r="S1167">
        <v>715119.30535938032</v>
      </c>
      <c r="T1167">
        <v>-178604.51028874144</v>
      </c>
      <c r="U1167">
        <v>-7.0221397726924414E-2</v>
      </c>
      <c r="V1167">
        <v>0.11943104570214962</v>
      </c>
      <c r="W1167">
        <v>-2.9828482144227612E-2</v>
      </c>
      <c r="X1167">
        <f t="shared" si="55"/>
        <v>7.0221397726924414E-2</v>
      </c>
      <c r="Y1167">
        <f t="shared" si="56"/>
        <v>0.11943104570214962</v>
      </c>
      <c r="Z1167">
        <f t="shared" si="57"/>
        <v>2.9828482144227612E-2</v>
      </c>
      <c r="AA1167">
        <v>0.9919515802084572</v>
      </c>
      <c r="AB1167">
        <v>0.97230517924301951</v>
      </c>
      <c r="AC1167">
        <v>0.9917920433525691</v>
      </c>
      <c r="AD1167">
        <v>13838.608908200438</v>
      </c>
      <c r="AE1167">
        <v>29473.384064696653</v>
      </c>
      <c r="AF1167">
        <v>27700.571113270747</v>
      </c>
      <c r="AG1167">
        <v>13875.364215878437</v>
      </c>
      <c r="AH1167">
        <v>29526.252828814158</v>
      </c>
      <c r="AI1167">
        <v>27774.587383035258</v>
      </c>
      <c r="AJ1167">
        <v>0</v>
      </c>
      <c r="AK1167">
        <v>0</v>
      </c>
      <c r="AL1167">
        <v>1</v>
      </c>
    </row>
    <row r="1168" spans="1:38" x14ac:dyDescent="0.25">
      <c r="A1168">
        <v>116951467.50079134</v>
      </c>
      <c r="B1168">
        <v>5987717.0224467777</v>
      </c>
      <c r="C1168">
        <v>6161197.70464331</v>
      </c>
      <c r="D1168">
        <v>4911056.1551784296</v>
      </c>
      <c r="E1168">
        <v>5771808.2626074152</v>
      </c>
      <c r="F1168">
        <v>173642.89858758383</v>
      </c>
      <c r="G1168">
        <v>334474.98635995144</v>
      </c>
      <c r="H1168">
        <v>187904.55429851895</v>
      </c>
      <c r="I1168">
        <v>2.8183302486255231E-2</v>
      </c>
      <c r="J1168">
        <v>6.8106528573750186E-2</v>
      </c>
      <c r="K1168">
        <v>3.2555578035371714E-2</v>
      </c>
      <c r="L1168">
        <v>3308.599025350391</v>
      </c>
      <c r="M1168">
        <v>5709.0502832748061</v>
      </c>
      <c r="N1168">
        <v>3179.3840406134309</v>
      </c>
      <c r="O1168">
        <v>2.0562364622521992E-2</v>
      </c>
      <c r="P1168">
        <v>3.6532179481370421E-2</v>
      </c>
      <c r="Q1168">
        <v>2.03448599414453E-2</v>
      </c>
      <c r="R1168">
        <v>-173480.68219653238</v>
      </c>
      <c r="S1168">
        <v>1076660.8672683481</v>
      </c>
      <c r="T1168">
        <v>215908.75983936246</v>
      </c>
      <c r="U1168">
        <v>-2.8972758990811906E-2</v>
      </c>
      <c r="V1168">
        <v>0.17981158148124862</v>
      </c>
      <c r="W1168">
        <v>3.6058611158470387E-2</v>
      </c>
      <c r="X1168">
        <f t="shared" si="55"/>
        <v>2.8972758990811906E-2</v>
      </c>
      <c r="Y1168">
        <f t="shared" si="56"/>
        <v>0.17981158148124862</v>
      </c>
      <c r="Z1168">
        <f t="shared" si="57"/>
        <v>3.6058611158470387E-2</v>
      </c>
      <c r="AA1168">
        <v>0.99076921931629269</v>
      </c>
      <c r="AB1168">
        <v>0.97277952683820523</v>
      </c>
      <c r="AC1168">
        <v>0.99153451259080871</v>
      </c>
      <c r="AD1168">
        <v>13938.94567623703</v>
      </c>
      <c r="AE1168">
        <v>29440.8772637968</v>
      </c>
      <c r="AF1168">
        <v>27738.440136091034</v>
      </c>
      <c r="AG1168">
        <v>13975.700983915029</v>
      </c>
      <c r="AH1168">
        <v>29493.746027914305</v>
      </c>
      <c r="AI1168">
        <v>27812.456405855544</v>
      </c>
      <c r="AJ1168">
        <v>1</v>
      </c>
      <c r="AK1168">
        <v>0</v>
      </c>
      <c r="AL1168">
        <v>1</v>
      </c>
    </row>
    <row r="1169" spans="1:38" x14ac:dyDescent="0.25">
      <c r="A1169">
        <v>116840991.31776583</v>
      </c>
      <c r="B1169">
        <v>5987717.0224467777</v>
      </c>
      <c r="C1169">
        <v>5966153.2345758071</v>
      </c>
      <c r="D1169">
        <v>4704542.2056638524</v>
      </c>
      <c r="E1169">
        <v>5630384.7291796738</v>
      </c>
      <c r="F1169">
        <v>167676.2486909134</v>
      </c>
      <c r="G1169">
        <v>347466.80067804031</v>
      </c>
      <c r="H1169">
        <v>185670.15789001429</v>
      </c>
      <c r="I1169">
        <v>2.810458298643333E-2</v>
      </c>
      <c r="J1169">
        <v>7.385772844374125E-2</v>
      </c>
      <c r="K1169">
        <v>3.2976460192457528E-2</v>
      </c>
      <c r="L1169">
        <v>3194.9102295902035</v>
      </c>
      <c r="M1169">
        <v>5930.8035510456839</v>
      </c>
      <c r="N1169">
        <v>3141.5775898431089</v>
      </c>
      <c r="O1169">
        <v>1.9868398897268914E-2</v>
      </c>
      <c r="P1169">
        <v>3.7981955103085982E-2</v>
      </c>
      <c r="Q1169">
        <v>2.0119239820250608E-2</v>
      </c>
      <c r="R1169">
        <v>21563.787870970555</v>
      </c>
      <c r="S1169">
        <v>1283174.8167829253</v>
      </c>
      <c r="T1169">
        <v>357332.29326710384</v>
      </c>
      <c r="U1169">
        <v>3.6013371690966924E-3</v>
      </c>
      <c r="V1169">
        <v>0.21430117889214778</v>
      </c>
      <c r="W1169">
        <v>5.9677551882885434E-2</v>
      </c>
      <c r="X1169">
        <f t="shared" si="55"/>
        <v>3.6013371690966924E-3</v>
      </c>
      <c r="Y1169">
        <f t="shared" si="56"/>
        <v>0.21430117889214778</v>
      </c>
      <c r="Z1169">
        <f t="shared" si="57"/>
        <v>5.9677551882885434E-2</v>
      </c>
      <c r="AA1169">
        <v>0.9913399074541156</v>
      </c>
      <c r="AB1169">
        <v>0.97075607622358229</v>
      </c>
      <c r="AC1169">
        <v>0.99177184999735724</v>
      </c>
      <c r="AD1169">
        <v>13887.825597206329</v>
      </c>
      <c r="AE1169">
        <v>29552.225991561168</v>
      </c>
      <c r="AF1169">
        <v>27703.486034815021</v>
      </c>
      <c r="AG1169">
        <v>13924.580904884328</v>
      </c>
      <c r="AH1169">
        <v>29605.094755678674</v>
      </c>
      <c r="AI1169">
        <v>27777.502304579531</v>
      </c>
      <c r="AJ1169">
        <v>1</v>
      </c>
      <c r="AK1169">
        <v>0</v>
      </c>
      <c r="AL1169">
        <v>0</v>
      </c>
    </row>
    <row r="1170" spans="1:38" x14ac:dyDescent="0.25">
      <c r="A1170">
        <v>116784222.31137641</v>
      </c>
      <c r="B1170">
        <v>5987717.0224467777</v>
      </c>
      <c r="C1170">
        <v>6225506.3254942717</v>
      </c>
      <c r="D1170">
        <v>4999920.6931778751</v>
      </c>
      <c r="E1170">
        <v>5899037.9422173211</v>
      </c>
      <c r="F1170">
        <v>169641.48691311947</v>
      </c>
      <c r="G1170">
        <v>339386.04841684131</v>
      </c>
      <c r="H1170">
        <v>191020.53264327772</v>
      </c>
      <c r="I1170">
        <v>2.7249428085618539E-2</v>
      </c>
      <c r="J1170">
        <v>6.787828632560422E-2</v>
      </c>
      <c r="K1170">
        <v>3.2381641636208436E-2</v>
      </c>
      <c r="L1170">
        <v>3232.3559605671758</v>
      </c>
      <c r="M1170">
        <v>5792.8756853839304</v>
      </c>
      <c r="N1170">
        <v>3232.1070406344393</v>
      </c>
      <c r="O1170">
        <v>2.0120379337490023E-2</v>
      </c>
      <c r="P1170">
        <v>3.7126051221932681E-2</v>
      </c>
      <c r="Q1170">
        <v>2.0714301162741176E-2</v>
      </c>
      <c r="R1170">
        <v>-237789.30304749403</v>
      </c>
      <c r="S1170">
        <v>987796.32926890254</v>
      </c>
      <c r="T1170">
        <v>88679.080229456536</v>
      </c>
      <c r="U1170">
        <v>-3.971284918042528E-2</v>
      </c>
      <c r="V1170">
        <v>0.16497044291937105</v>
      </c>
      <c r="W1170">
        <v>1.4810165526696744E-2</v>
      </c>
      <c r="X1170">
        <f t="shared" si="55"/>
        <v>3.971284918042528E-2</v>
      </c>
      <c r="Y1170">
        <f t="shared" si="56"/>
        <v>0.16497044291937105</v>
      </c>
      <c r="Z1170">
        <f t="shared" si="57"/>
        <v>1.4810165526696744E-2</v>
      </c>
      <c r="AA1170">
        <v>0.99108584507840802</v>
      </c>
      <c r="AB1170">
        <v>0.97215409119557028</v>
      </c>
      <c r="AC1170">
        <v>0.99130754393699771</v>
      </c>
      <c r="AD1170">
        <v>13904.861231485185</v>
      </c>
      <c r="AE1170">
        <v>29483.468767571474</v>
      </c>
      <c r="AF1170">
        <v>27786.497624354426</v>
      </c>
      <c r="AG1170">
        <v>13941.616539163184</v>
      </c>
      <c r="AH1170">
        <v>29536.33753168898</v>
      </c>
      <c r="AI1170">
        <v>27860.513894118936</v>
      </c>
      <c r="AJ1170">
        <v>0</v>
      </c>
      <c r="AK1170">
        <v>0</v>
      </c>
      <c r="AL1170">
        <v>1</v>
      </c>
    </row>
    <row r="1171" spans="1:38" x14ac:dyDescent="0.25">
      <c r="A1171">
        <v>116913768.35520737</v>
      </c>
      <c r="B1171">
        <v>5987717.0224467777</v>
      </c>
      <c r="C1171">
        <v>6153625.5596600194</v>
      </c>
      <c r="D1171">
        <v>4998891.573860446</v>
      </c>
      <c r="E1171">
        <v>5926231.5281365877</v>
      </c>
      <c r="F1171">
        <v>162363.28319572099</v>
      </c>
      <c r="G1171">
        <v>346448.02952289092</v>
      </c>
      <c r="H1171">
        <v>185524.2269854451</v>
      </c>
      <c r="I1171">
        <v>2.6384979329923897E-2</v>
      </c>
      <c r="J1171">
        <v>6.9304969792602006E-2</v>
      </c>
      <c r="K1171">
        <v>3.1305598862382003E-2</v>
      </c>
      <c r="L1171">
        <v>3093.6767636546674</v>
      </c>
      <c r="M1171">
        <v>5913.4144607128155</v>
      </c>
      <c r="N1171">
        <v>3139.1084086636065</v>
      </c>
      <c r="O1171">
        <v>1.9231267222059385E-2</v>
      </c>
      <c r="P1171">
        <v>3.7850825658279505E-2</v>
      </c>
      <c r="Q1171">
        <v>2.0092933767480729E-2</v>
      </c>
      <c r="R1171">
        <v>-165908.53721324168</v>
      </c>
      <c r="S1171">
        <v>988825.44858633168</v>
      </c>
      <c r="T1171">
        <v>61485.49431018997</v>
      </c>
      <c r="U1171">
        <v>-2.770814595801423E-2</v>
      </c>
      <c r="V1171">
        <v>0.1651423146550545</v>
      </c>
      <c r="W1171">
        <v>1.0268603890212731E-2</v>
      </c>
      <c r="X1171">
        <f t="shared" si="55"/>
        <v>2.770814595801423E-2</v>
      </c>
      <c r="Y1171">
        <f t="shared" si="56"/>
        <v>0.1651423146550545</v>
      </c>
      <c r="Z1171">
        <f t="shared" si="57"/>
        <v>1.0268603890212731E-2</v>
      </c>
      <c r="AA1171">
        <v>0.99192445890084868</v>
      </c>
      <c r="AB1171">
        <v>0.97083588408117849</v>
      </c>
      <c r="AC1171">
        <v>0.99175894408537291</v>
      </c>
      <c r="AD1171">
        <v>13840.751075029426</v>
      </c>
      <c r="AE1171">
        <v>29543.646115978103</v>
      </c>
      <c r="AF1171">
        <v>27701.188531714266</v>
      </c>
      <c r="AG1171">
        <v>13877.506382707425</v>
      </c>
      <c r="AH1171">
        <v>29596.514880095609</v>
      </c>
      <c r="AI1171">
        <v>27775.204801478776</v>
      </c>
      <c r="AJ1171">
        <v>1</v>
      </c>
      <c r="AK1171">
        <v>0</v>
      </c>
      <c r="AL1171">
        <v>1</v>
      </c>
    </row>
    <row r="1172" spans="1:38" x14ac:dyDescent="0.25">
      <c r="A1172">
        <v>116696859.84835739</v>
      </c>
      <c r="B1172">
        <v>5987717.0224467926</v>
      </c>
      <c r="C1172">
        <v>6536475.4713301575</v>
      </c>
      <c r="D1172">
        <v>5452191.5690460028</v>
      </c>
      <c r="E1172">
        <v>6326135.1795622082</v>
      </c>
      <c r="F1172">
        <v>165957.75067903052</v>
      </c>
      <c r="G1172">
        <v>333678.95386976766</v>
      </c>
      <c r="H1172">
        <v>188753.52282555847</v>
      </c>
      <c r="I1172">
        <v>2.5389485726205672E-2</v>
      </c>
      <c r="J1172">
        <v>6.1200885853714256E-2</v>
      </c>
      <c r="K1172">
        <v>2.9837099187409538E-2</v>
      </c>
      <c r="L1172">
        <v>3162.165896862341</v>
      </c>
      <c r="M1172">
        <v>5695.4630504504985</v>
      </c>
      <c r="N1172">
        <v>3193.748764214366</v>
      </c>
      <c r="O1172">
        <v>1.9668153403183224E-2</v>
      </c>
      <c r="P1172">
        <v>3.6501088105779157E-2</v>
      </c>
      <c r="Q1172">
        <v>2.0468099608001323E-2</v>
      </c>
      <c r="R1172">
        <v>-548758.44888336491</v>
      </c>
      <c r="S1172">
        <v>535525.45340078976</v>
      </c>
      <c r="T1172">
        <v>-338418.15711541567</v>
      </c>
      <c r="U1172">
        <v>-9.1647358555218231E-2</v>
      </c>
      <c r="V1172">
        <v>8.9437335029896772E-2</v>
      </c>
      <c r="W1172">
        <v>-5.651872923298671E-2</v>
      </c>
      <c r="X1172">
        <f t="shared" si="55"/>
        <v>9.1647358555218231E-2</v>
      </c>
      <c r="Y1172">
        <f t="shared" si="56"/>
        <v>8.9437335029896772E-2</v>
      </c>
      <c r="Z1172">
        <f t="shared" si="57"/>
        <v>5.651872923298671E-2</v>
      </c>
      <c r="AA1172">
        <v>0.99149397671515094</v>
      </c>
      <c r="AB1172">
        <v>0.97296543003205427</v>
      </c>
      <c r="AC1172">
        <v>0.99147565650313263</v>
      </c>
      <c r="AD1172">
        <v>13872.764384512862</v>
      </c>
      <c r="AE1172">
        <v>29433.914772380413</v>
      </c>
      <c r="AF1172">
        <v>27751.61224303659</v>
      </c>
      <c r="AG1172">
        <v>13909.519692190861</v>
      </c>
      <c r="AH1172">
        <v>29486.783536497918</v>
      </c>
      <c r="AI1172">
        <v>27825.6285128011</v>
      </c>
      <c r="AJ1172">
        <v>0</v>
      </c>
      <c r="AK1172">
        <v>0</v>
      </c>
      <c r="AL1172">
        <v>0</v>
      </c>
    </row>
    <row r="1173" spans="1:38" x14ac:dyDescent="0.25">
      <c r="A1173">
        <v>116914142.66594294</v>
      </c>
      <c r="B1173">
        <v>5987717.0224467926</v>
      </c>
      <c r="C1173">
        <v>6049294.2195533793</v>
      </c>
      <c r="D1173">
        <v>4791852.1344759921</v>
      </c>
      <c r="E1173">
        <v>5713330.2342683608</v>
      </c>
      <c r="F1173">
        <v>176209.51737363194</v>
      </c>
      <c r="G1173">
        <v>351436.48239152832</v>
      </c>
      <c r="H1173">
        <v>194041.57269148514</v>
      </c>
      <c r="I1173">
        <v>2.9128938183245041E-2</v>
      </c>
      <c r="J1173">
        <v>7.3340427151965801E-2</v>
      </c>
      <c r="K1173">
        <v>3.3962954132710617E-2</v>
      </c>
      <c r="L1173">
        <v>3357.5034866502092</v>
      </c>
      <c r="M1173">
        <v>5998.5608226956174</v>
      </c>
      <c r="N1173">
        <v>3283.2236649822444</v>
      </c>
      <c r="O1173">
        <v>2.087874150955699E-2</v>
      </c>
      <c r="P1173">
        <v>3.8402825444533654E-2</v>
      </c>
      <c r="Q1173">
        <v>2.1019219280836665E-2</v>
      </c>
      <c r="R1173">
        <v>-61577.197106586769</v>
      </c>
      <c r="S1173">
        <v>1195864.8879708005</v>
      </c>
      <c r="T1173">
        <v>274386.7881784318</v>
      </c>
      <c r="U1173">
        <v>-1.0283919042223567E-2</v>
      </c>
      <c r="V1173">
        <v>0.19971967337262841</v>
      </c>
      <c r="W1173">
        <v>4.5824942486394869E-2</v>
      </c>
      <c r="X1173">
        <f t="shared" si="55"/>
        <v>1.0283919042223567E-2</v>
      </c>
      <c r="Y1173">
        <f t="shared" si="56"/>
        <v>0.19971967337262841</v>
      </c>
      <c r="Z1173">
        <f t="shared" si="57"/>
        <v>4.5824942486394869E-2</v>
      </c>
      <c r="AA1173">
        <v>0.99045414301351209</v>
      </c>
      <c r="AB1173">
        <v>0.97008959894797131</v>
      </c>
      <c r="AC1173">
        <v>0.99101481349554454</v>
      </c>
      <c r="AD1173">
        <v>13960.397373098993</v>
      </c>
      <c r="AE1173">
        <v>29585.419524876088</v>
      </c>
      <c r="AF1173">
        <v>27832.34820287372</v>
      </c>
      <c r="AG1173">
        <v>13997.152680776991</v>
      </c>
      <c r="AH1173">
        <v>29638.288288993594</v>
      </c>
      <c r="AI1173">
        <v>27906.36447263823</v>
      </c>
      <c r="AJ1173">
        <v>1</v>
      </c>
      <c r="AK1173">
        <v>0</v>
      </c>
      <c r="AL1173">
        <v>0</v>
      </c>
    </row>
    <row r="1174" spans="1:38" x14ac:dyDescent="0.25">
      <c r="A1174">
        <v>116795892.38647784</v>
      </c>
      <c r="B1174">
        <v>5987717.0224467777</v>
      </c>
      <c r="C1174">
        <v>6405816.6352601135</v>
      </c>
      <c r="D1174">
        <v>5280067.7182233566</v>
      </c>
      <c r="E1174">
        <v>6194616.0312903216</v>
      </c>
      <c r="F1174">
        <v>166231.00191207824</v>
      </c>
      <c r="G1174">
        <v>338886.07957978774</v>
      </c>
      <c r="H1174">
        <v>184085.28893739157</v>
      </c>
      <c r="I1174">
        <v>2.595000940193604E-2</v>
      </c>
      <c r="J1174">
        <v>6.4182146454329292E-2</v>
      </c>
      <c r="K1174">
        <v>2.9716981328227234E-2</v>
      </c>
      <c r="L1174">
        <v>3167.3724372431525</v>
      </c>
      <c r="M1174">
        <v>5784.3418716543229</v>
      </c>
      <c r="N1174">
        <v>3114.7612783745558</v>
      </c>
      <c r="O1174">
        <v>1.9689324340695157E-2</v>
      </c>
      <c r="P1174">
        <v>3.7043726497594145E-2</v>
      </c>
      <c r="Q1174">
        <v>1.9947362632009226E-2</v>
      </c>
      <c r="R1174">
        <v>-418099.61281333584</v>
      </c>
      <c r="S1174">
        <v>707649.30422342103</v>
      </c>
      <c r="T1174">
        <v>-206899.00884354394</v>
      </c>
      <c r="U1174">
        <v>-6.9826214439654102E-2</v>
      </c>
      <c r="V1174">
        <v>0.11818349156624845</v>
      </c>
      <c r="W1174">
        <v>-3.4553905615098392E-2</v>
      </c>
      <c r="X1174">
        <f t="shared" si="55"/>
        <v>6.9826214439654102E-2</v>
      </c>
      <c r="Y1174">
        <f t="shared" si="56"/>
        <v>0.11818349156624845</v>
      </c>
      <c r="Z1174">
        <f t="shared" si="57"/>
        <v>3.4553905615098392E-2</v>
      </c>
      <c r="AA1174">
        <v>0.99146129907288727</v>
      </c>
      <c r="AB1174">
        <v>0.97211382558869808</v>
      </c>
      <c r="AC1174">
        <v>0.99189172216460997</v>
      </c>
      <c r="AD1174">
        <v>13875.169603772716</v>
      </c>
      <c r="AE1174">
        <v>29479.16102987693</v>
      </c>
      <c r="AF1174">
        <v>27678.43696262503</v>
      </c>
      <c r="AG1174">
        <v>13911.924911450715</v>
      </c>
      <c r="AH1174">
        <v>29532.029793994436</v>
      </c>
      <c r="AI1174">
        <v>27752.45323238954</v>
      </c>
      <c r="AJ1174">
        <v>0</v>
      </c>
      <c r="AK1174">
        <v>0</v>
      </c>
      <c r="AL1174">
        <v>1</v>
      </c>
    </row>
    <row r="1175" spans="1:38" x14ac:dyDescent="0.25">
      <c r="A1175">
        <v>116769985.71472958</v>
      </c>
      <c r="B1175">
        <v>5987717.0224467926</v>
      </c>
      <c r="C1175">
        <v>6229638.9321146272</v>
      </c>
      <c r="D1175">
        <v>5007510.3631645357</v>
      </c>
      <c r="E1175">
        <v>5914236.8424247373</v>
      </c>
      <c r="F1175">
        <v>173120.82659751701</v>
      </c>
      <c r="G1175">
        <v>344351.46799616609</v>
      </c>
      <c r="H1175">
        <v>189881.49954411617</v>
      </c>
      <c r="I1175">
        <v>2.7789865268925275E-2</v>
      </c>
      <c r="J1175">
        <v>6.8767000569630463E-2</v>
      </c>
      <c r="K1175">
        <v>3.2105832857763597E-2</v>
      </c>
      <c r="L1175">
        <v>3298.6514438970294</v>
      </c>
      <c r="M1175">
        <v>5877.6288992622785</v>
      </c>
      <c r="N1175">
        <v>3212.8343642976042</v>
      </c>
      <c r="O1175">
        <v>2.052011772996256E-2</v>
      </c>
      <c r="P1175">
        <v>3.7659355173829984E-2</v>
      </c>
      <c r="Q1175">
        <v>2.0585387834702533E-2</v>
      </c>
      <c r="R1175">
        <v>-241921.90966783464</v>
      </c>
      <c r="S1175">
        <v>980206.65928225685</v>
      </c>
      <c r="T1175">
        <v>73480.180022055283</v>
      </c>
      <c r="U1175">
        <v>-4.04030298627868E-2</v>
      </c>
      <c r="V1175">
        <v>0.16370290306099164</v>
      </c>
      <c r="W1175">
        <v>1.2271819083398949E-2</v>
      </c>
      <c r="X1175">
        <f t="shared" si="55"/>
        <v>4.04030298627868E-2</v>
      </c>
      <c r="Y1175">
        <f t="shared" si="56"/>
        <v>0.16370290306099164</v>
      </c>
      <c r="Z1175">
        <f t="shared" si="57"/>
        <v>1.2271819083398949E-2</v>
      </c>
      <c r="AA1175">
        <v>0.99083302686368424</v>
      </c>
      <c r="AB1175">
        <v>0.97130423326071702</v>
      </c>
      <c r="AC1175">
        <v>0.99140218222654874</v>
      </c>
      <c r="AD1175">
        <v>13934.543428996369</v>
      </c>
      <c r="AE1175">
        <v>29525.909647979166</v>
      </c>
      <c r="AF1175">
        <v>27769.021925328216</v>
      </c>
      <c r="AG1175">
        <v>13971.298736674367</v>
      </c>
      <c r="AH1175">
        <v>29578.778412096672</v>
      </c>
      <c r="AI1175">
        <v>27843.038195092726</v>
      </c>
      <c r="AJ1175">
        <v>0</v>
      </c>
      <c r="AK1175">
        <v>0</v>
      </c>
      <c r="AL1175">
        <v>1</v>
      </c>
    </row>
    <row r="1176" spans="1:38" x14ac:dyDescent="0.25">
      <c r="A1176">
        <v>116740369.23223771</v>
      </c>
      <c r="B1176">
        <v>5987717.0224467777</v>
      </c>
      <c r="C1176">
        <v>6423485.3525897646</v>
      </c>
      <c r="D1176">
        <v>5298965.6754039191</v>
      </c>
      <c r="E1176">
        <v>6250661.439835228</v>
      </c>
      <c r="F1176">
        <v>169684.82555826227</v>
      </c>
      <c r="G1176">
        <v>353996.73528908839</v>
      </c>
      <c r="H1176">
        <v>194435.08862725264</v>
      </c>
      <c r="I1176">
        <v>2.6416317037268596E-2</v>
      </c>
      <c r="J1176">
        <v>6.6804874191245756E-2</v>
      </c>
      <c r="K1176">
        <v>3.1106322186660953E-2</v>
      </c>
      <c r="L1176">
        <v>3233.1817369176383</v>
      </c>
      <c r="M1176">
        <v>6042.2609890044387</v>
      </c>
      <c r="N1176">
        <v>3289.8820362525712</v>
      </c>
      <c r="O1176">
        <v>2.0102261573661E-2</v>
      </c>
      <c r="P1176">
        <v>3.8708715727688504E-2</v>
      </c>
      <c r="Q1176">
        <v>2.1076068834277928E-2</v>
      </c>
      <c r="R1176">
        <v>-435768.33014298696</v>
      </c>
      <c r="S1176">
        <v>688751.3470428586</v>
      </c>
      <c r="T1176">
        <v>-262944.41738845035</v>
      </c>
      <c r="U1176">
        <v>-7.2777041484989508E-2</v>
      </c>
      <c r="V1176">
        <v>0.11502737094302633</v>
      </c>
      <c r="W1176">
        <v>-4.3913968613199864E-2</v>
      </c>
      <c r="X1176">
        <f t="shared" si="55"/>
        <v>7.2777041484989508E-2</v>
      </c>
      <c r="Y1176">
        <f t="shared" si="56"/>
        <v>0.11502737094302633</v>
      </c>
      <c r="Z1176">
        <f t="shared" si="57"/>
        <v>4.3913968613199864E-2</v>
      </c>
      <c r="AA1176">
        <v>0.99122136185384724</v>
      </c>
      <c r="AB1176">
        <v>0.96982773162464408</v>
      </c>
      <c r="AC1176">
        <v>0.99103051086914962</v>
      </c>
      <c r="AD1176">
        <v>13905.234683806531</v>
      </c>
      <c r="AE1176">
        <v>29606.629447024439</v>
      </c>
      <c r="AF1176">
        <v>27838.26801259254</v>
      </c>
      <c r="AG1176">
        <v>13941.98999148453</v>
      </c>
      <c r="AH1176">
        <v>29659.498211141945</v>
      </c>
      <c r="AI1176">
        <v>27912.28428235705</v>
      </c>
      <c r="AJ1176">
        <v>0</v>
      </c>
      <c r="AK1176">
        <v>0</v>
      </c>
      <c r="AL1176">
        <v>0</v>
      </c>
    </row>
    <row r="1177" spans="1:38" x14ac:dyDescent="0.25">
      <c r="A1177">
        <v>117043640.57162432</v>
      </c>
      <c r="B1177">
        <v>5987717.0224467777</v>
      </c>
      <c r="C1177">
        <v>5890919.9826211929</v>
      </c>
      <c r="D1177">
        <v>4726337.9453160102</v>
      </c>
      <c r="E1177">
        <v>5644126.7210886963</v>
      </c>
      <c r="F1177">
        <v>168873.85370727352</v>
      </c>
      <c r="G1177">
        <v>343897.67948263674</v>
      </c>
      <c r="H1177">
        <v>188956.26796459869</v>
      </c>
      <c r="I1177">
        <v>2.8666804880301953E-2</v>
      </c>
      <c r="J1177">
        <v>7.2761974167220328E-2</v>
      </c>
      <c r="K1177">
        <v>3.3478388651088063E-2</v>
      </c>
      <c r="L1177">
        <v>3217.7294454758749</v>
      </c>
      <c r="M1177">
        <v>5869.8833232181451</v>
      </c>
      <c r="N1177">
        <v>3197.1792540275578</v>
      </c>
      <c r="O1177">
        <v>2.0008421231744324E-2</v>
      </c>
      <c r="P1177">
        <v>3.7556626176606177E-2</v>
      </c>
      <c r="Q1177">
        <v>2.0456158913442032E-2</v>
      </c>
      <c r="R1177">
        <v>96797.039825584739</v>
      </c>
      <c r="S1177">
        <v>1261379.0771307675</v>
      </c>
      <c r="T1177">
        <v>343590.3013580814</v>
      </c>
      <c r="U1177">
        <v>1.6165934272229569E-2</v>
      </c>
      <c r="V1177">
        <v>0.21066110378999284</v>
      </c>
      <c r="W1177">
        <v>5.7382521597134382E-2</v>
      </c>
      <c r="X1177">
        <f t="shared" si="55"/>
        <v>1.6165934272229569E-2</v>
      </c>
      <c r="Y1177">
        <f t="shared" si="56"/>
        <v>0.21066110378999284</v>
      </c>
      <c r="Z1177">
        <f t="shared" si="57"/>
        <v>5.7382521597134382E-2</v>
      </c>
      <c r="AA1177">
        <v>0.99128374057857538</v>
      </c>
      <c r="AB1177">
        <v>0.97147754755154314</v>
      </c>
      <c r="AC1177">
        <v>0.99151484159805114</v>
      </c>
      <c r="AD1177">
        <v>13898.230621075823</v>
      </c>
      <c r="AE1177">
        <v>29522.056478720522</v>
      </c>
      <c r="AF1177">
        <v>27754.74915591317</v>
      </c>
      <c r="AG1177">
        <v>13934.985928753822</v>
      </c>
      <c r="AH1177">
        <v>29574.925242838028</v>
      </c>
      <c r="AI1177">
        <v>27828.76542567768</v>
      </c>
      <c r="AJ1177">
        <v>1</v>
      </c>
      <c r="AK1177">
        <v>0</v>
      </c>
      <c r="AL1177">
        <v>0</v>
      </c>
    </row>
    <row r="1178" spans="1:38" x14ac:dyDescent="0.25">
      <c r="A1178">
        <v>116794352.60315663</v>
      </c>
      <c r="B1178">
        <v>5987717.0224467777</v>
      </c>
      <c r="C1178">
        <v>6186953.0708729476</v>
      </c>
      <c r="D1178">
        <v>5118229.2460186267</v>
      </c>
      <c r="E1178">
        <v>6016769.0978192287</v>
      </c>
      <c r="F1178">
        <v>168682.00910096115</v>
      </c>
      <c r="G1178">
        <v>342938.90458130103</v>
      </c>
      <c r="H1178">
        <v>191035.17094597017</v>
      </c>
      <c r="I1178">
        <v>2.7264148793221893E-2</v>
      </c>
      <c r="J1178">
        <v>6.7003427962525647E-2</v>
      </c>
      <c r="K1178">
        <v>3.1750457403328082E-2</v>
      </c>
      <c r="L1178">
        <v>3214.0740303530752</v>
      </c>
      <c r="M1178">
        <v>5853.5182904196181</v>
      </c>
      <c r="N1178">
        <v>3232.3547237527841</v>
      </c>
      <c r="O1178">
        <v>1.9988635851493269E-2</v>
      </c>
      <c r="P1178">
        <v>3.7495697868704804E-2</v>
      </c>
      <c r="Q1178">
        <v>2.0705392912956425E-2</v>
      </c>
      <c r="R1178">
        <v>-199236.0484261699</v>
      </c>
      <c r="S1178">
        <v>869487.77642815094</v>
      </c>
      <c r="T1178">
        <v>-29052.075372450985</v>
      </c>
      <c r="U1178">
        <v>-3.3274125627392376E-2</v>
      </c>
      <c r="V1178">
        <v>0.14521190182645768</v>
      </c>
      <c r="W1178">
        <v>-4.8519452845784874E-3</v>
      </c>
      <c r="X1178">
        <f t="shared" si="55"/>
        <v>3.3274125627392376E-2</v>
      </c>
      <c r="Y1178">
        <f t="shared" si="56"/>
        <v>0.14521190182645768</v>
      </c>
      <c r="Z1178">
        <f t="shared" si="57"/>
        <v>4.8519452845784874E-3</v>
      </c>
      <c r="AA1178">
        <v>0.99118963331023691</v>
      </c>
      <c r="AB1178">
        <v>0.971298235634797</v>
      </c>
      <c r="AC1178">
        <v>0.99122371497049955</v>
      </c>
      <c r="AD1178">
        <v>13896.568811132462</v>
      </c>
      <c r="AE1178">
        <v>29513.898666086719</v>
      </c>
      <c r="AF1178">
        <v>27786.721534742803</v>
      </c>
      <c r="AG1178">
        <v>13933.32411881046</v>
      </c>
      <c r="AH1178">
        <v>29566.767430204225</v>
      </c>
      <c r="AI1178">
        <v>27860.737804507313</v>
      </c>
      <c r="AJ1178">
        <v>1</v>
      </c>
      <c r="AK1178">
        <v>0</v>
      </c>
      <c r="AL1178">
        <v>1</v>
      </c>
    </row>
    <row r="1179" spans="1:38" x14ac:dyDescent="0.25">
      <c r="A1179">
        <v>116698327.00310038</v>
      </c>
      <c r="B1179">
        <v>5987717.0224467926</v>
      </c>
      <c r="C1179">
        <v>6203471.1318961196</v>
      </c>
      <c r="D1179">
        <v>5111847.083382207</v>
      </c>
      <c r="E1179">
        <v>6020267.0503006997</v>
      </c>
      <c r="F1179">
        <v>167395.60887671707</v>
      </c>
      <c r="G1179">
        <v>342902.01162707258</v>
      </c>
      <c r="H1179">
        <v>188244.28995464722</v>
      </c>
      <c r="I1179">
        <v>2.6984184389289137E-2</v>
      </c>
      <c r="J1179">
        <v>6.7079864877373177E-2</v>
      </c>
      <c r="K1179">
        <v>3.1268428523489634E-2</v>
      </c>
      <c r="L1179">
        <v>3189.5629068763051</v>
      </c>
      <c r="M1179">
        <v>5852.8885759734612</v>
      </c>
      <c r="N1179">
        <v>3185.1324383952574</v>
      </c>
      <c r="O1179">
        <v>1.9859296199844712E-2</v>
      </c>
      <c r="P1179">
        <v>3.7529959699605805E-2</v>
      </c>
      <c r="Q1179">
        <v>2.042374299445799E-2</v>
      </c>
      <c r="R1179">
        <v>-215754.10944932699</v>
      </c>
      <c r="S1179">
        <v>875869.9390645856</v>
      </c>
      <c r="T1179">
        <v>-32550.027853907086</v>
      </c>
      <c r="U1179">
        <v>-3.6032783219465209E-2</v>
      </c>
      <c r="V1179">
        <v>0.14627777762060543</v>
      </c>
      <c r="W1179">
        <v>-5.4361332928532409E-3</v>
      </c>
      <c r="X1179">
        <f t="shared" si="55"/>
        <v>3.6032783219465209E-2</v>
      </c>
      <c r="Y1179">
        <f t="shared" si="56"/>
        <v>0.14627777762060543</v>
      </c>
      <c r="Z1179">
        <f t="shared" si="57"/>
        <v>5.4361332928532409E-3</v>
      </c>
      <c r="AA1179">
        <v>0.99137256875481083</v>
      </c>
      <c r="AB1179">
        <v>0.97147703939541785</v>
      </c>
      <c r="AC1179">
        <v>0.99152953730515614</v>
      </c>
      <c r="AD1179">
        <v>13885.376597118569</v>
      </c>
      <c r="AE1179">
        <v>29513.584303937099</v>
      </c>
      <c r="AF1179">
        <v>27743.718407564222</v>
      </c>
      <c r="AG1179">
        <v>13922.131904796568</v>
      </c>
      <c r="AH1179">
        <v>29566.453068054605</v>
      </c>
      <c r="AI1179">
        <v>27817.734677328732</v>
      </c>
      <c r="AJ1179">
        <v>0</v>
      </c>
      <c r="AK1179">
        <v>0</v>
      </c>
      <c r="AL1179">
        <v>1</v>
      </c>
    </row>
    <row r="1180" spans="1:38" x14ac:dyDescent="0.25">
      <c r="A1180">
        <v>116782741.12445846</v>
      </c>
      <c r="B1180">
        <v>5987717.0224467926</v>
      </c>
      <c r="C1180">
        <v>6295395.3595580002</v>
      </c>
      <c r="D1180">
        <v>5036467.0796296289</v>
      </c>
      <c r="E1180">
        <v>5905103.264866746</v>
      </c>
      <c r="F1180">
        <v>165264.11336098061</v>
      </c>
      <c r="G1180">
        <v>337399.69290151383</v>
      </c>
      <c r="H1180">
        <v>187328.84776528477</v>
      </c>
      <c r="I1180">
        <v>2.6251586107307455E-2</v>
      </c>
      <c r="J1180">
        <v>6.6991342853436359E-2</v>
      </c>
      <c r="K1180">
        <v>3.1723212848761589E-2</v>
      </c>
      <c r="L1180">
        <v>3148.949302500499</v>
      </c>
      <c r="M1180">
        <v>5758.9711963192067</v>
      </c>
      <c r="N1180">
        <v>3169.6429666374984</v>
      </c>
      <c r="O1180">
        <v>1.9572233404529543E-2</v>
      </c>
      <c r="P1180">
        <v>3.6880881637605167E-2</v>
      </c>
      <c r="Q1180">
        <v>2.0298630276313998E-2</v>
      </c>
      <c r="R1180">
        <v>-307678.33711120766</v>
      </c>
      <c r="S1180">
        <v>951249.94281716365</v>
      </c>
      <c r="T1180">
        <v>82613.757580046542</v>
      </c>
      <c r="U1180">
        <v>-5.1384916147136063E-2</v>
      </c>
      <c r="V1180">
        <v>0.1588668835302523</v>
      </c>
      <c r="W1180">
        <v>1.3797204722658661E-2</v>
      </c>
      <c r="X1180">
        <f t="shared" si="55"/>
        <v>5.1384916147136063E-2</v>
      </c>
      <c r="Y1180">
        <f t="shared" si="56"/>
        <v>0.1588668835302523</v>
      </c>
      <c r="Z1180">
        <f t="shared" si="57"/>
        <v>1.3797204722658661E-2</v>
      </c>
      <c r="AA1180">
        <v>0.99156764115563989</v>
      </c>
      <c r="AB1180">
        <v>0.97229553448365336</v>
      </c>
      <c r="AC1180">
        <v>0.99158452355938975</v>
      </c>
      <c r="AD1180">
        <v>13866.64100105567</v>
      </c>
      <c r="AE1180">
        <v>29466.316670157543</v>
      </c>
      <c r="AF1180">
        <v>27729.473899072625</v>
      </c>
      <c r="AG1180">
        <v>13903.396308733669</v>
      </c>
      <c r="AH1180">
        <v>29519.185434275048</v>
      </c>
      <c r="AI1180">
        <v>27803.490168837136</v>
      </c>
      <c r="AJ1180">
        <v>0</v>
      </c>
      <c r="AK1180">
        <v>0</v>
      </c>
      <c r="AL1180">
        <v>1</v>
      </c>
    </row>
    <row r="1181" spans="1:38" x14ac:dyDescent="0.25">
      <c r="A1181">
        <v>116841061.20008947</v>
      </c>
      <c r="B1181">
        <v>5987717.0224467777</v>
      </c>
      <c r="C1181">
        <v>6253330.3006402617</v>
      </c>
      <c r="D1181">
        <v>5097900.3780481117</v>
      </c>
      <c r="E1181">
        <v>5967881.2707320107</v>
      </c>
      <c r="F1181">
        <v>162934.57937061656</v>
      </c>
      <c r="G1181">
        <v>338639.1875542471</v>
      </c>
      <c r="H1181">
        <v>184521.23085953738</v>
      </c>
      <c r="I1181">
        <v>2.6055648996173148E-2</v>
      </c>
      <c r="J1181">
        <v>6.642718814444655E-2</v>
      </c>
      <c r="K1181">
        <v>3.0919051919560774E-2</v>
      </c>
      <c r="L1181">
        <v>3104.5622647769173</v>
      </c>
      <c r="M1181">
        <v>5780.1277478907159</v>
      </c>
      <c r="N1181">
        <v>3122.1375061359286</v>
      </c>
      <c r="O1181">
        <v>1.9300431725078216E-2</v>
      </c>
      <c r="P1181">
        <v>3.7010946838574449E-2</v>
      </c>
      <c r="Q1181">
        <v>1.9991472559492126E-2</v>
      </c>
      <c r="R1181">
        <v>-265613.27819348406</v>
      </c>
      <c r="S1181">
        <v>889816.64439866599</v>
      </c>
      <c r="T1181">
        <v>19835.751714766957</v>
      </c>
      <c r="U1181">
        <v>-4.4359691214155901E-2</v>
      </c>
      <c r="V1181">
        <v>0.14860699680077027</v>
      </c>
      <c r="W1181">
        <v>3.3127403383303874E-3</v>
      </c>
      <c r="X1181">
        <f t="shared" si="55"/>
        <v>4.4359691214155901E-2</v>
      </c>
      <c r="Y1181">
        <f t="shared" si="56"/>
        <v>0.14860699680077027</v>
      </c>
      <c r="Z1181">
        <f t="shared" si="57"/>
        <v>3.3127403383303874E-3</v>
      </c>
      <c r="AA1181">
        <v>0.99187802868745145</v>
      </c>
      <c r="AB1181">
        <v>0.97209832843436728</v>
      </c>
      <c r="AC1181">
        <v>0.99183685603455007</v>
      </c>
      <c r="AD1181">
        <v>13845.886281635592</v>
      </c>
      <c r="AE1181">
        <v>29477.031460499787</v>
      </c>
      <c r="AF1181">
        <v>27685.348521818942</v>
      </c>
      <c r="AG1181">
        <v>13882.641589313591</v>
      </c>
      <c r="AH1181">
        <v>29529.900224617293</v>
      </c>
      <c r="AI1181">
        <v>27759.364791583452</v>
      </c>
      <c r="AJ1181">
        <v>0</v>
      </c>
      <c r="AK1181">
        <v>0</v>
      </c>
      <c r="AL1181">
        <v>1</v>
      </c>
    </row>
    <row r="1182" spans="1:38" x14ac:dyDescent="0.25">
      <c r="A1182">
        <v>116719089.90359369</v>
      </c>
      <c r="B1182">
        <v>5987717.0224467926</v>
      </c>
      <c r="C1182">
        <v>6473995.8063467275</v>
      </c>
      <c r="D1182">
        <v>5307775.5920710377</v>
      </c>
      <c r="E1182">
        <v>6170589.1874198383</v>
      </c>
      <c r="F1182">
        <v>167237.99192610051</v>
      </c>
      <c r="G1182">
        <v>340002.33701123542</v>
      </c>
      <c r="H1182">
        <v>192224.04091160683</v>
      </c>
      <c r="I1182">
        <v>2.5832267571466474E-2</v>
      </c>
      <c r="J1182">
        <v>6.4057406179557436E-2</v>
      </c>
      <c r="K1182">
        <v>3.11516510130831E-2</v>
      </c>
      <c r="L1182">
        <v>3186.5596669313927</v>
      </c>
      <c r="M1182">
        <v>5803.3949251414242</v>
      </c>
      <c r="N1182">
        <v>3252.4706502092522</v>
      </c>
      <c r="O1182">
        <v>1.9789740392420988E-2</v>
      </c>
      <c r="P1182">
        <v>3.7160002833249696E-2</v>
      </c>
      <c r="Q1182">
        <v>2.0826054427769618E-2</v>
      </c>
      <c r="R1182">
        <v>-486278.78389993496</v>
      </c>
      <c r="S1182">
        <v>679941.43037575483</v>
      </c>
      <c r="T1182">
        <v>-182872.1649730457</v>
      </c>
      <c r="U1182">
        <v>-8.1212719652076062E-2</v>
      </c>
      <c r="V1182">
        <v>0.11355603944321116</v>
      </c>
      <c r="W1182">
        <v>-3.0541217009336503E-2</v>
      </c>
      <c r="X1182">
        <f t="shared" si="55"/>
        <v>8.1212719652076062E-2</v>
      </c>
      <c r="Y1182">
        <f t="shared" si="56"/>
        <v>0.11355603944321116</v>
      </c>
      <c r="Z1182">
        <f t="shared" si="57"/>
        <v>3.0541217009336503E-2</v>
      </c>
      <c r="AA1182">
        <v>0.99143774219789682</v>
      </c>
      <c r="AB1182">
        <v>0.97208190155294849</v>
      </c>
      <c r="AC1182">
        <v>0.99120681095591079</v>
      </c>
      <c r="AD1182">
        <v>13883.999353480813</v>
      </c>
      <c r="AE1182">
        <v>29488.769993807851</v>
      </c>
      <c r="AF1182">
        <v>27804.84967921799</v>
      </c>
      <c r="AG1182">
        <v>13920.754661158811</v>
      </c>
      <c r="AH1182">
        <v>29541.638757925357</v>
      </c>
      <c r="AI1182">
        <v>27878.8659489825</v>
      </c>
      <c r="AJ1182">
        <v>0</v>
      </c>
      <c r="AK1182">
        <v>0</v>
      </c>
      <c r="AL1182">
        <v>1</v>
      </c>
    </row>
    <row r="1183" spans="1:38" x14ac:dyDescent="0.25">
      <c r="A1183">
        <v>116836908.68085808</v>
      </c>
      <c r="B1183">
        <v>5987717.0224467926</v>
      </c>
      <c r="C1183">
        <v>6479549.6449552774</v>
      </c>
      <c r="D1183">
        <v>5221305.642080551</v>
      </c>
      <c r="E1183">
        <v>6128850.4148714943</v>
      </c>
      <c r="F1183">
        <v>165187.99287966752</v>
      </c>
      <c r="G1183">
        <v>349428.72174551134</v>
      </c>
      <c r="H1183">
        <v>190264.22837243948</v>
      </c>
      <c r="I1183">
        <v>2.5493746005677477E-2</v>
      </c>
      <c r="J1183">
        <v>6.6923629011358413E-2</v>
      </c>
      <c r="K1183">
        <v>3.1044031995097861E-2</v>
      </c>
      <c r="L1183">
        <v>3147.4988996776351</v>
      </c>
      <c r="M1183">
        <v>5964.2909760633329</v>
      </c>
      <c r="N1183">
        <v>3219.3102154721264</v>
      </c>
      <c r="O1183">
        <v>1.9560289214329615E-2</v>
      </c>
      <c r="P1183">
        <v>3.8183750806698308E-2</v>
      </c>
      <c r="Q1183">
        <v>2.0610218302625719E-2</v>
      </c>
      <c r="R1183">
        <v>-491832.62250848487</v>
      </c>
      <c r="S1183">
        <v>766411.38036624156</v>
      </c>
      <c r="T1183">
        <v>-141133.39242470171</v>
      </c>
      <c r="U1183">
        <v>-8.2140258242782607E-2</v>
      </c>
      <c r="V1183">
        <v>0.12799726130896194</v>
      </c>
      <c r="W1183">
        <v>-2.3570484693184388E-2</v>
      </c>
      <c r="X1183">
        <f t="shared" si="55"/>
        <v>8.2140258242782607E-2</v>
      </c>
      <c r="Y1183">
        <f t="shared" si="56"/>
        <v>0.12799726130896194</v>
      </c>
      <c r="Z1183">
        <f t="shared" si="57"/>
        <v>2.3570484693184388E-2</v>
      </c>
      <c r="AA1183">
        <v>0.99171592602869507</v>
      </c>
      <c r="AB1183">
        <v>0.97050113252932968</v>
      </c>
      <c r="AC1183">
        <v>0.99138190242869051</v>
      </c>
      <c r="AD1183">
        <v>13865.967450223063</v>
      </c>
      <c r="AE1183">
        <v>29568.678238188459</v>
      </c>
      <c r="AF1183">
        <v>27774.905637452772</v>
      </c>
      <c r="AG1183">
        <v>13902.722757901061</v>
      </c>
      <c r="AH1183">
        <v>29621.547002305964</v>
      </c>
      <c r="AI1183">
        <v>27848.921907217282</v>
      </c>
      <c r="AJ1183">
        <v>0</v>
      </c>
      <c r="AK1183">
        <v>0</v>
      </c>
      <c r="AL1183">
        <v>1</v>
      </c>
    </row>
    <row r="1184" spans="1:38" x14ac:dyDescent="0.25">
      <c r="A1184">
        <v>116952239.44691728</v>
      </c>
      <c r="B1184">
        <v>5987717.0224467926</v>
      </c>
      <c r="C1184">
        <v>6130537.2091616383</v>
      </c>
      <c r="D1184">
        <v>4933010.1997456634</v>
      </c>
      <c r="E1184">
        <v>5834772.8127859868</v>
      </c>
      <c r="F1184">
        <v>174429.59880285151</v>
      </c>
      <c r="G1184">
        <v>347558.791314576</v>
      </c>
      <c r="H1184">
        <v>197463.54845227188</v>
      </c>
      <c r="I1184">
        <v>2.8452579741654493E-2</v>
      </c>
      <c r="J1184">
        <v>7.0455721200920168E-2</v>
      </c>
      <c r="K1184">
        <v>3.384254276697142E-2</v>
      </c>
      <c r="L1184">
        <v>3323.5888440337317</v>
      </c>
      <c r="M1184">
        <v>5932.37371082142</v>
      </c>
      <c r="N1184">
        <v>3341.12420476336</v>
      </c>
      <c r="O1184">
        <v>2.0670851778387574E-2</v>
      </c>
      <c r="P1184">
        <v>3.7975603584526903E-2</v>
      </c>
      <c r="Q1184">
        <v>2.1387932472176061E-2</v>
      </c>
      <c r="R1184">
        <v>-142820.18671484571</v>
      </c>
      <c r="S1184">
        <v>1054706.8227011291</v>
      </c>
      <c r="T1184">
        <v>152944.20966080576</v>
      </c>
      <c r="U1184">
        <v>-2.3852193779271877E-2</v>
      </c>
      <c r="V1184">
        <v>0.17614506810312466</v>
      </c>
      <c r="W1184">
        <v>2.5542992276930843E-2</v>
      </c>
      <c r="X1184">
        <f t="shared" si="55"/>
        <v>2.3852193779271877E-2</v>
      </c>
      <c r="Y1184">
        <f t="shared" si="56"/>
        <v>0.17614506810312466</v>
      </c>
      <c r="Z1184">
        <f t="shared" si="57"/>
        <v>2.5542992276930843E-2</v>
      </c>
      <c r="AA1184">
        <v>0.99070473147097393</v>
      </c>
      <c r="AB1184">
        <v>0.97070061020166354</v>
      </c>
      <c r="AC1184">
        <v>0.9906806661890657</v>
      </c>
      <c r="AD1184">
        <v>13945.554401038959</v>
      </c>
      <c r="AE1184">
        <v>29552.999478594225</v>
      </c>
      <c r="AF1184">
        <v>27883.429362622413</v>
      </c>
      <c r="AG1184">
        <v>13982.309708716957</v>
      </c>
      <c r="AH1184">
        <v>29605.868242711731</v>
      </c>
      <c r="AI1184">
        <v>27957.445632386924</v>
      </c>
      <c r="AJ1184">
        <v>1</v>
      </c>
      <c r="AK1184">
        <v>0</v>
      </c>
      <c r="AL1184">
        <v>1</v>
      </c>
    </row>
    <row r="1185" spans="1:38" x14ac:dyDescent="0.25">
      <c r="A1185">
        <v>116771407.95175222</v>
      </c>
      <c r="B1185">
        <v>5987717.0224467777</v>
      </c>
      <c r="C1185">
        <v>6304965.1947117113</v>
      </c>
      <c r="D1185">
        <v>5179693.2695888896</v>
      </c>
      <c r="E1185">
        <v>6058491.8910263265</v>
      </c>
      <c r="F1185">
        <v>161510.57826930049</v>
      </c>
      <c r="G1185">
        <v>334440.85022861033</v>
      </c>
      <c r="H1185">
        <v>183063.26252858658</v>
      </c>
      <c r="I1185">
        <v>2.5616410762230292E-2</v>
      </c>
      <c r="J1185">
        <v>6.4567694035510867E-2</v>
      </c>
      <c r="K1185">
        <v>3.0215978798244315E-2</v>
      </c>
      <c r="L1185">
        <v>3077.4292884546189</v>
      </c>
      <c r="M1185">
        <v>5708.4676241874286</v>
      </c>
      <c r="N1185">
        <v>3097.4683795122673</v>
      </c>
      <c r="O1185">
        <v>1.9149707562229567E-2</v>
      </c>
      <c r="P1185">
        <v>3.6580940845001027E-2</v>
      </c>
      <c r="Q1185">
        <v>1.9849163561881163E-2</v>
      </c>
      <c r="R1185">
        <v>-317248.17226493359</v>
      </c>
      <c r="S1185">
        <v>808023.75285788812</v>
      </c>
      <c r="T1185">
        <v>-70774.868579548784</v>
      </c>
      <c r="U1185">
        <v>-5.2983160539423015E-2</v>
      </c>
      <c r="V1185">
        <v>0.13494688373361088</v>
      </c>
      <c r="W1185">
        <v>-1.182000891395296E-2</v>
      </c>
      <c r="X1185">
        <f t="shared" si="55"/>
        <v>5.2983160539423015E-2</v>
      </c>
      <c r="Y1185">
        <f t="shared" si="56"/>
        <v>0.13494688373361088</v>
      </c>
      <c r="Z1185">
        <f t="shared" si="57"/>
        <v>1.182000891395296E-2</v>
      </c>
      <c r="AA1185">
        <v>0.99200563900748184</v>
      </c>
      <c r="AB1185">
        <v>0.97283677951933434</v>
      </c>
      <c r="AC1185">
        <v>0.99198037627704927</v>
      </c>
      <c r="AD1185">
        <v>13833.052661348755</v>
      </c>
      <c r="AE1185">
        <v>29440.579032628062</v>
      </c>
      <c r="AF1185">
        <v>27662.16905761313</v>
      </c>
      <c r="AG1185">
        <v>13869.807969026753</v>
      </c>
      <c r="AH1185">
        <v>29493.447796745568</v>
      </c>
      <c r="AI1185">
        <v>27736.18532737764</v>
      </c>
      <c r="AJ1185">
        <v>0</v>
      </c>
      <c r="AK1185">
        <v>0</v>
      </c>
      <c r="AL1185">
        <v>1</v>
      </c>
    </row>
    <row r="1186" spans="1:38" x14ac:dyDescent="0.25">
      <c r="A1186">
        <v>116775205.21386108</v>
      </c>
      <c r="B1186">
        <v>5987717.0224467777</v>
      </c>
      <c r="C1186">
        <v>6222940.9641478006</v>
      </c>
      <c r="D1186">
        <v>5038164.6965376493</v>
      </c>
      <c r="E1186">
        <v>5919274.8658870617</v>
      </c>
      <c r="F1186">
        <v>170879.98309984716</v>
      </c>
      <c r="G1186">
        <v>342637.22190721799</v>
      </c>
      <c r="H1186">
        <v>192134.69144865652</v>
      </c>
      <c r="I1186">
        <v>2.7459682501302388E-2</v>
      </c>
      <c r="J1186">
        <v>6.8008340843380269E-2</v>
      </c>
      <c r="K1186">
        <v>3.2459160252201476E-2</v>
      </c>
      <c r="L1186">
        <v>3255.9543185169568</v>
      </c>
      <c r="M1186">
        <v>5848.3689619909755</v>
      </c>
      <c r="N1186">
        <v>3250.9588387600775</v>
      </c>
      <c r="O1186">
        <v>2.0248989549217521E-2</v>
      </c>
      <c r="P1186">
        <v>3.7465759229510218E-2</v>
      </c>
      <c r="Q1186">
        <v>2.0826258040424421E-2</v>
      </c>
      <c r="R1186">
        <v>-235223.94170102291</v>
      </c>
      <c r="S1186">
        <v>949552.32590912841</v>
      </c>
      <c r="T1186">
        <v>68442.156559715979</v>
      </c>
      <c r="U1186">
        <v>-3.9284411875045937E-2</v>
      </c>
      <c r="V1186">
        <v>0.15858336697433142</v>
      </c>
      <c r="W1186">
        <v>1.1430426037693456E-2</v>
      </c>
      <c r="X1186">
        <f t="shared" si="55"/>
        <v>3.9284411875045937E-2</v>
      </c>
      <c r="Y1186">
        <f t="shared" si="56"/>
        <v>0.15858336697433142</v>
      </c>
      <c r="Z1186">
        <f t="shared" si="57"/>
        <v>1.1430426037693456E-2</v>
      </c>
      <c r="AA1186">
        <v>0.99104559800348646</v>
      </c>
      <c r="AB1186">
        <v>0.97155698352336195</v>
      </c>
      <c r="AC1186">
        <v>0.99118693198464813</v>
      </c>
      <c r="AD1186">
        <v>13915.496034682772</v>
      </c>
      <c r="AE1186">
        <v>29511.327057197464</v>
      </c>
      <c r="AF1186">
        <v>27803.49116118022</v>
      </c>
      <c r="AG1186">
        <v>13952.251342360771</v>
      </c>
      <c r="AH1186">
        <v>29564.19582131497</v>
      </c>
      <c r="AI1186">
        <v>27877.50743094473</v>
      </c>
      <c r="AJ1186">
        <v>0</v>
      </c>
      <c r="AK1186">
        <v>0</v>
      </c>
      <c r="AL1186">
        <v>1</v>
      </c>
    </row>
    <row r="1187" spans="1:38" x14ac:dyDescent="0.25">
      <c r="A1187">
        <v>116842776.2775875</v>
      </c>
      <c r="B1187">
        <v>5987717.0224467777</v>
      </c>
      <c r="C1187">
        <v>6309420.0187148675</v>
      </c>
      <c r="D1187">
        <v>5235498.0795621853</v>
      </c>
      <c r="E1187">
        <v>6151889.4123979872</v>
      </c>
      <c r="F1187">
        <v>169143.78501250214</v>
      </c>
      <c r="G1187">
        <v>342784.18705927499</v>
      </c>
      <c r="H1187">
        <v>187136.82255325545</v>
      </c>
      <c r="I1187">
        <v>2.6808135218576577E-2</v>
      </c>
      <c r="J1187">
        <v>6.5473080469153774E-2</v>
      </c>
      <c r="K1187">
        <v>3.0419406138237147E-2</v>
      </c>
      <c r="L1187">
        <v>3222.8727278136807</v>
      </c>
      <c r="M1187">
        <v>5850.8774648004492</v>
      </c>
      <c r="N1187">
        <v>3166.3938602132007</v>
      </c>
      <c r="O1187">
        <v>2.0051611652810292E-2</v>
      </c>
      <c r="P1187">
        <v>3.7478776946417075E-2</v>
      </c>
      <c r="Q1187">
        <v>2.0282866958910503E-2</v>
      </c>
      <c r="R1187">
        <v>-321702.99626808986</v>
      </c>
      <c r="S1187">
        <v>752218.94288459234</v>
      </c>
      <c r="T1187">
        <v>-164172.38995120954</v>
      </c>
      <c r="U1187">
        <v>-5.3727154283024457E-2</v>
      </c>
      <c r="V1187">
        <v>0.12562700275658836</v>
      </c>
      <c r="W1187">
        <v>-2.7418194503140248E-2</v>
      </c>
      <c r="X1187">
        <f t="shared" si="55"/>
        <v>5.3727154283024457E-2</v>
      </c>
      <c r="Y1187">
        <f t="shared" si="56"/>
        <v>0.12562700275658836</v>
      </c>
      <c r="Z1187">
        <f t="shared" si="57"/>
        <v>2.7418194503140248E-2</v>
      </c>
      <c r="AA1187">
        <v>0.99122731185634472</v>
      </c>
      <c r="AB1187">
        <v>0.97154813836905385</v>
      </c>
      <c r="AC1187">
        <v>0.99164403511147636</v>
      </c>
      <c r="AD1187">
        <v>13900.565645091898</v>
      </c>
      <c r="AE1187">
        <v>29512.580102915839</v>
      </c>
      <c r="AF1187">
        <v>27726.477107840692</v>
      </c>
      <c r="AG1187">
        <v>13937.320952769896</v>
      </c>
      <c r="AH1187">
        <v>29565.448867033345</v>
      </c>
      <c r="AI1187">
        <v>27800.493377605202</v>
      </c>
      <c r="AJ1187">
        <v>0</v>
      </c>
      <c r="AK1187">
        <v>0</v>
      </c>
      <c r="AL1187">
        <v>1</v>
      </c>
    </row>
    <row r="1188" spans="1:38" x14ac:dyDescent="0.25">
      <c r="A1188">
        <v>116825958.56455475</v>
      </c>
      <c r="B1188">
        <v>5987717.0224467777</v>
      </c>
      <c r="C1188">
        <v>6362711.4570474541</v>
      </c>
      <c r="D1188">
        <v>5229363.218732208</v>
      </c>
      <c r="E1188">
        <v>6139110.1657592189</v>
      </c>
      <c r="F1188">
        <v>164872.80713408769</v>
      </c>
      <c r="G1188">
        <v>343173.26172617794</v>
      </c>
      <c r="H1188">
        <v>185737.52819402868</v>
      </c>
      <c r="I1188">
        <v>2.5912350143030862E-2</v>
      </c>
      <c r="J1188">
        <v>6.5624292551890451E-2</v>
      </c>
      <c r="K1188">
        <v>3.0254796408439866E-2</v>
      </c>
      <c r="L1188">
        <v>3141.4933373476342</v>
      </c>
      <c r="M1188">
        <v>5857.5184601749352</v>
      </c>
      <c r="N1188">
        <v>3142.7175093634391</v>
      </c>
      <c r="O1188">
        <v>1.9542963531992665E-2</v>
      </c>
      <c r="P1188">
        <v>3.7521775830456787E-2</v>
      </c>
      <c r="Q1188">
        <v>2.0131450320903424E-2</v>
      </c>
      <c r="R1188">
        <v>-374994.43460067641</v>
      </c>
      <c r="S1188">
        <v>758353.80371456966</v>
      </c>
      <c r="T1188">
        <v>-151393.14331244119</v>
      </c>
      <c r="U1188">
        <v>-6.2627280680582556E-2</v>
      </c>
      <c r="V1188">
        <v>0.12665157703205576</v>
      </c>
      <c r="W1188">
        <v>-2.528395091900602E-2</v>
      </c>
      <c r="X1188">
        <f t="shared" si="55"/>
        <v>6.2627280680582556E-2</v>
      </c>
      <c r="Y1188">
        <f t="shared" si="56"/>
        <v>0.12665157703205576</v>
      </c>
      <c r="Z1188">
        <f t="shared" si="57"/>
        <v>2.528395091900602E-2</v>
      </c>
      <c r="AA1188">
        <v>0.99161190835883783</v>
      </c>
      <c r="AB1188">
        <v>0.9713746104735026</v>
      </c>
      <c r="AC1188">
        <v>0.99173709388789566</v>
      </c>
      <c r="AD1188">
        <v>13863.175227092739</v>
      </c>
      <c r="AE1188">
        <v>29515.894816680142</v>
      </c>
      <c r="AF1188">
        <v>27704.546088431965</v>
      </c>
      <c r="AG1188">
        <v>13899.930534770738</v>
      </c>
      <c r="AH1188">
        <v>29568.763580797648</v>
      </c>
      <c r="AI1188">
        <v>27778.562358196476</v>
      </c>
      <c r="AJ1188">
        <v>0</v>
      </c>
      <c r="AK1188">
        <v>0</v>
      </c>
      <c r="AL1188">
        <v>1</v>
      </c>
    </row>
    <row r="1189" spans="1:38" x14ac:dyDescent="0.25">
      <c r="A1189">
        <v>116956692.69272317</v>
      </c>
      <c r="B1189">
        <v>5987717.0224467777</v>
      </c>
      <c r="C1189">
        <v>6183902.8930687318</v>
      </c>
      <c r="D1189">
        <v>5165653.3595299562</v>
      </c>
      <c r="E1189">
        <v>6038676.6311801849</v>
      </c>
      <c r="F1189">
        <v>160947.60113788245</v>
      </c>
      <c r="G1189">
        <v>330700.77629541303</v>
      </c>
      <c r="H1189">
        <v>181641.0899418538</v>
      </c>
      <c r="I1189">
        <v>2.6026864250776258E-2</v>
      </c>
      <c r="J1189">
        <v>6.4019157554448217E-2</v>
      </c>
      <c r="K1189">
        <v>3.0079618604507773E-2</v>
      </c>
      <c r="L1189">
        <v>3066.7022987334426</v>
      </c>
      <c r="M1189">
        <v>5644.6294568549083</v>
      </c>
      <c r="N1189">
        <v>3073.4049243068894</v>
      </c>
      <c r="O1189">
        <v>1.905153357746811E-2</v>
      </c>
      <c r="P1189">
        <v>3.6111815324858132E-2</v>
      </c>
      <c r="Q1189">
        <v>1.9662270463173967E-2</v>
      </c>
      <c r="R1189">
        <v>-196185.87062195409</v>
      </c>
      <c r="S1189">
        <v>822063.66291682143</v>
      </c>
      <c r="T1189">
        <v>-50959.608733407222</v>
      </c>
      <c r="U1189">
        <v>-3.2764719823346979E-2</v>
      </c>
      <c r="V1189">
        <v>0.13729166890069552</v>
      </c>
      <c r="W1189">
        <v>-8.5106908931016009E-3</v>
      </c>
      <c r="X1189">
        <f t="shared" si="55"/>
        <v>3.2764719823346979E-2</v>
      </c>
      <c r="Y1189">
        <f t="shared" si="56"/>
        <v>0.13729166890069552</v>
      </c>
      <c r="Z1189">
        <f t="shared" si="57"/>
        <v>8.5106908931016009E-3</v>
      </c>
      <c r="AA1189">
        <v>0.99196925942576841</v>
      </c>
      <c r="AB1189">
        <v>0.97314099284898914</v>
      </c>
      <c r="AC1189">
        <v>0.99201533501100558</v>
      </c>
      <c r="AD1189">
        <v>13827.947668174585</v>
      </c>
      <c r="AE1189">
        <v>29407.718027459716</v>
      </c>
      <c r="AF1189">
        <v>27639.380136482159</v>
      </c>
      <c r="AG1189">
        <v>13864.702975852584</v>
      </c>
      <c r="AH1189">
        <v>29460.586791577221</v>
      </c>
      <c r="AI1189">
        <v>27713.396406246669</v>
      </c>
      <c r="AJ1189">
        <v>1</v>
      </c>
      <c r="AK1189">
        <v>0</v>
      </c>
      <c r="AL1189">
        <v>1</v>
      </c>
    </row>
    <row r="1190" spans="1:38" x14ac:dyDescent="0.25">
      <c r="A1190">
        <v>116828167.87379307</v>
      </c>
      <c r="B1190">
        <v>5987717.0224467777</v>
      </c>
      <c r="C1190">
        <v>6295288.1820506062</v>
      </c>
      <c r="D1190">
        <v>5156634.2154303575</v>
      </c>
      <c r="E1190">
        <v>6044401.9600915052</v>
      </c>
      <c r="F1190">
        <v>167532.49386653423</v>
      </c>
      <c r="G1190">
        <v>341988.46834403428</v>
      </c>
      <c r="H1190">
        <v>187489.3983739668</v>
      </c>
      <c r="I1190">
        <v>2.6612362932678765E-2</v>
      </c>
      <c r="J1190">
        <v>6.6320094475712771E-2</v>
      </c>
      <c r="K1190">
        <v>3.1018684662581314E-2</v>
      </c>
      <c r="L1190">
        <v>3192.1711191762497</v>
      </c>
      <c r="M1190">
        <v>5837.2955877037775</v>
      </c>
      <c r="N1190">
        <v>3172.3595162435154</v>
      </c>
      <c r="O1190">
        <v>1.9834712144791919E-2</v>
      </c>
      <c r="P1190">
        <v>3.7369047497607465E-2</v>
      </c>
      <c r="Q1190">
        <v>2.0308728872958159E-2</v>
      </c>
      <c r="R1190">
        <v>-307571.15960382856</v>
      </c>
      <c r="S1190">
        <v>831082.80701642018</v>
      </c>
      <c r="T1190">
        <v>-56684.937644727528</v>
      </c>
      <c r="U1190">
        <v>-5.136701658592157E-2</v>
      </c>
      <c r="V1190">
        <v>0.13879794317280753</v>
      </c>
      <c r="W1190">
        <v>-9.4668698323963543E-3</v>
      </c>
      <c r="X1190">
        <f t="shared" si="55"/>
        <v>5.136701658592157E-2</v>
      </c>
      <c r="Y1190">
        <f t="shared" si="56"/>
        <v>0.13879794317280753</v>
      </c>
      <c r="Z1190">
        <f t="shared" si="57"/>
        <v>9.4668698323963543E-3</v>
      </c>
      <c r="AA1190">
        <v>0.99146502903068578</v>
      </c>
      <c r="AB1190">
        <v>0.97171825372008569</v>
      </c>
      <c r="AC1190">
        <v>0.9916238257533001</v>
      </c>
      <c r="AD1190">
        <v>13886.57163488707</v>
      </c>
      <c r="AE1190">
        <v>29505.789261856105</v>
      </c>
      <c r="AF1190">
        <v>27731.977133171215</v>
      </c>
      <c r="AG1190">
        <v>13923.326942565069</v>
      </c>
      <c r="AH1190">
        <v>29558.658025973611</v>
      </c>
      <c r="AI1190">
        <v>27805.993402935725</v>
      </c>
      <c r="AJ1190">
        <v>0</v>
      </c>
      <c r="AK1190">
        <v>0</v>
      </c>
      <c r="AL1190">
        <v>1</v>
      </c>
    </row>
    <row r="1191" spans="1:38" x14ac:dyDescent="0.25">
      <c r="A1191">
        <v>116858853.96034211</v>
      </c>
      <c r="B1191">
        <v>5987717.0224467777</v>
      </c>
      <c r="C1191">
        <v>6135523.2752284128</v>
      </c>
      <c r="D1191">
        <v>5033362.7848065151</v>
      </c>
      <c r="E1191">
        <v>5920640.6025757724</v>
      </c>
      <c r="F1191">
        <v>161608.90887843887</v>
      </c>
      <c r="G1191">
        <v>342355.63778944779</v>
      </c>
      <c r="H1191">
        <v>189382.09051982404</v>
      </c>
      <c r="I1191">
        <v>2.6339873818247803E-2</v>
      </c>
      <c r="J1191">
        <v>6.8017278393456421E-2</v>
      </c>
      <c r="K1191">
        <v>3.1986756709642773E-2</v>
      </c>
      <c r="L1191">
        <v>3079.302883978557</v>
      </c>
      <c r="M1191">
        <v>5843.5626896152244</v>
      </c>
      <c r="N1191">
        <v>3204.3842600013054</v>
      </c>
      <c r="O1191">
        <v>1.9169820621699408E-2</v>
      </c>
      <c r="P1191">
        <v>3.7440803245132541E-2</v>
      </c>
      <c r="Q1191">
        <v>2.0531091557162429E-2</v>
      </c>
      <c r="R1191">
        <v>-147806.25278163515</v>
      </c>
      <c r="S1191">
        <v>954354.23764026258</v>
      </c>
      <c r="T1191">
        <v>67076.41987100523</v>
      </c>
      <c r="U1191">
        <v>-2.4684909495144555E-2</v>
      </c>
      <c r="V1191">
        <v>0.15938532733971489</v>
      </c>
      <c r="W1191">
        <v>1.1202336319426732E-2</v>
      </c>
      <c r="X1191">
        <f t="shared" si="55"/>
        <v>2.4684909495144555E-2</v>
      </c>
      <c r="Y1191">
        <f t="shared" si="56"/>
        <v>0.15938532733971489</v>
      </c>
      <c r="Z1191">
        <f t="shared" si="57"/>
        <v>1.1202336319426732E-2</v>
      </c>
      <c r="AA1191">
        <v>0.99198139326996759</v>
      </c>
      <c r="AB1191">
        <v>0.9715129184239828</v>
      </c>
      <c r="AC1191">
        <v>0.99141026475029026</v>
      </c>
      <c r="AD1191">
        <v>13833.942482982646</v>
      </c>
      <c r="AE1191">
        <v>29508.924728978065</v>
      </c>
      <c r="AF1191">
        <v>27761.32662290195</v>
      </c>
      <c r="AG1191">
        <v>13870.697790660644</v>
      </c>
      <c r="AH1191">
        <v>29561.793493095571</v>
      </c>
      <c r="AI1191">
        <v>27835.34289266646</v>
      </c>
      <c r="AJ1191">
        <v>1</v>
      </c>
      <c r="AK1191">
        <v>0</v>
      </c>
      <c r="AL1191">
        <v>1</v>
      </c>
    </row>
    <row r="1192" spans="1:38" x14ac:dyDescent="0.25">
      <c r="A1192">
        <v>116820294.75449018</v>
      </c>
      <c r="B1192">
        <v>5987717.0224467777</v>
      </c>
      <c r="C1192">
        <v>6211568.59182953</v>
      </c>
      <c r="D1192">
        <v>5097716.1640188443</v>
      </c>
      <c r="E1192">
        <v>5979226.9748906912</v>
      </c>
      <c r="F1192">
        <v>172206.64728260846</v>
      </c>
      <c r="G1192">
        <v>334656.06398442155</v>
      </c>
      <c r="H1192">
        <v>189902.57782779878</v>
      </c>
      <c r="I1192">
        <v>2.7723536291480833E-2</v>
      </c>
      <c r="J1192">
        <v>6.5648234075196432E-2</v>
      </c>
      <c r="K1192">
        <v>3.1760389532840987E-2</v>
      </c>
      <c r="L1192">
        <v>3281.2326331371046</v>
      </c>
      <c r="M1192">
        <v>5712.1410413447165</v>
      </c>
      <c r="N1192">
        <v>3213.1910132303692</v>
      </c>
      <c r="O1192">
        <v>2.0394858567256771E-2</v>
      </c>
      <c r="P1192">
        <v>3.6575346064099519E-2</v>
      </c>
      <c r="Q1192">
        <v>2.0574347241833629E-2</v>
      </c>
      <c r="R1192">
        <v>-223851.56938275229</v>
      </c>
      <c r="S1192">
        <v>890000.85842793342</v>
      </c>
      <c r="T1192">
        <v>8490.0475560864434</v>
      </c>
      <c r="U1192">
        <v>-3.7385128345841435E-2</v>
      </c>
      <c r="V1192">
        <v>0.14863776212060367</v>
      </c>
      <c r="W1192">
        <v>1.4179106200675347E-3</v>
      </c>
      <c r="X1192">
        <f t="shared" si="55"/>
        <v>3.7385128345841435E-2</v>
      </c>
      <c r="Y1192">
        <f t="shared" si="56"/>
        <v>0.14863776212060367</v>
      </c>
      <c r="Z1192">
        <f t="shared" si="57"/>
        <v>1.4179106200675347E-3</v>
      </c>
      <c r="AA1192">
        <v>0.9908216280184069</v>
      </c>
      <c r="AB1192">
        <v>0.97278663644327057</v>
      </c>
      <c r="AC1192">
        <v>0.99136513562021034</v>
      </c>
      <c r="AD1192">
        <v>13926.802757421225</v>
      </c>
      <c r="AE1192">
        <v>29442.458744229807</v>
      </c>
      <c r="AF1192">
        <v>27769.346271443083</v>
      </c>
      <c r="AG1192">
        <v>13963.558065099223</v>
      </c>
      <c r="AH1192">
        <v>29495.327508347313</v>
      </c>
      <c r="AI1192">
        <v>27843.362541207593</v>
      </c>
      <c r="AJ1192">
        <v>0</v>
      </c>
      <c r="AK1192">
        <v>0</v>
      </c>
      <c r="AL1192">
        <v>1</v>
      </c>
    </row>
    <row r="1193" spans="1:38" x14ac:dyDescent="0.25">
      <c r="A1193">
        <v>116690419.97383444</v>
      </c>
      <c r="B1193">
        <v>5987717.0224467926</v>
      </c>
      <c r="C1193">
        <v>6560631.8505233554</v>
      </c>
      <c r="D1193">
        <v>5428890.2720292527</v>
      </c>
      <c r="E1193">
        <v>6334276.6081682099</v>
      </c>
      <c r="F1193">
        <v>174136.11320898714</v>
      </c>
      <c r="G1193">
        <v>347109.08220637206</v>
      </c>
      <c r="H1193">
        <v>193160.85402247705</v>
      </c>
      <c r="I1193">
        <v>2.654258266223183E-2</v>
      </c>
      <c r="J1193">
        <v>6.393739140294448E-2</v>
      </c>
      <c r="K1193">
        <v>3.0494540414195245E-2</v>
      </c>
      <c r="L1193">
        <v>3317.9967572987575</v>
      </c>
      <c r="M1193">
        <v>5924.6977648873935</v>
      </c>
      <c r="N1193">
        <v>3268.3217223924507</v>
      </c>
      <c r="O1193">
        <v>2.0614034191427818E-2</v>
      </c>
      <c r="P1193">
        <v>3.7949107673275861E-2</v>
      </c>
      <c r="Q1193">
        <v>2.0934383132425471E-2</v>
      </c>
      <c r="R1193">
        <v>-572914.82807656284</v>
      </c>
      <c r="S1193">
        <v>558826.75041753985</v>
      </c>
      <c r="T1193">
        <v>-346559.58572141733</v>
      </c>
      <c r="U1193">
        <v>-9.5681680668745037E-2</v>
      </c>
      <c r="V1193">
        <v>9.3328851100111521E-2</v>
      </c>
      <c r="W1193">
        <v>-5.78784175040725E-2</v>
      </c>
      <c r="X1193">
        <f t="shared" si="55"/>
        <v>9.5681680668745037E-2</v>
      </c>
      <c r="Y1193">
        <f t="shared" si="56"/>
        <v>9.3328851100111521E-2</v>
      </c>
      <c r="Z1193">
        <f t="shared" si="57"/>
        <v>5.78784175040725E-2</v>
      </c>
      <c r="AA1193">
        <v>0.99070340174064386</v>
      </c>
      <c r="AB1193">
        <v>0.97088461793453029</v>
      </c>
      <c r="AC1193">
        <v>0.99111540270924503</v>
      </c>
      <c r="AD1193">
        <v>13943.09244896026</v>
      </c>
      <c r="AE1193">
        <v>29549.216231238683</v>
      </c>
      <c r="AF1193">
        <v>27819.055598223633</v>
      </c>
      <c r="AG1193">
        <v>13979.847756638259</v>
      </c>
      <c r="AH1193">
        <v>29602.084995356188</v>
      </c>
      <c r="AI1193">
        <v>27893.071867988143</v>
      </c>
      <c r="AJ1193">
        <v>0</v>
      </c>
      <c r="AK1193">
        <v>0</v>
      </c>
      <c r="AL1193">
        <v>0</v>
      </c>
    </row>
    <row r="1194" spans="1:38" x14ac:dyDescent="0.25">
      <c r="A1194">
        <v>116854677.30586916</v>
      </c>
      <c r="B1194">
        <v>5987717.0224467777</v>
      </c>
      <c r="C1194">
        <v>6507782.6004028171</v>
      </c>
      <c r="D1194">
        <v>5251066.1165776318</v>
      </c>
      <c r="E1194">
        <v>6136847.563454764</v>
      </c>
      <c r="F1194">
        <v>169225.06698627805</v>
      </c>
      <c r="G1194">
        <v>341934.4179802218</v>
      </c>
      <c r="H1194">
        <v>186887.06647879351</v>
      </c>
      <c r="I1194">
        <v>2.6003491108600247E-2</v>
      </c>
      <c r="J1194">
        <v>6.5117142002979883E-2</v>
      </c>
      <c r="K1194">
        <v>3.0453268481315292E-2</v>
      </c>
      <c r="L1194">
        <v>3224.4214779290096</v>
      </c>
      <c r="M1194">
        <v>5836.3730187302563</v>
      </c>
      <c r="N1194">
        <v>3162.1679356199888</v>
      </c>
      <c r="O1194">
        <v>2.0008251983945895E-2</v>
      </c>
      <c r="P1194">
        <v>3.7332979600483596E-2</v>
      </c>
      <c r="Q1194">
        <v>2.0227142894216118E-2</v>
      </c>
      <c r="R1194">
        <v>-520065.57795603946</v>
      </c>
      <c r="S1194">
        <v>736650.90586914588</v>
      </c>
      <c r="T1194">
        <v>-149130.54100798629</v>
      </c>
      <c r="U1194">
        <v>-8.6855403487909585E-2</v>
      </c>
      <c r="V1194">
        <v>0.12302700730638839</v>
      </c>
      <c r="W1194">
        <v>-2.4906076965381819E-2</v>
      </c>
      <c r="X1194">
        <f t="shared" si="55"/>
        <v>8.6855403487909585E-2</v>
      </c>
      <c r="Y1194">
        <f t="shared" si="56"/>
        <v>0.12302700730638839</v>
      </c>
      <c r="Z1194">
        <f t="shared" si="57"/>
        <v>2.4906076965381819E-2</v>
      </c>
      <c r="AA1194">
        <v>0.9911844917406798</v>
      </c>
      <c r="AB1194">
        <v>0.97172922151040142</v>
      </c>
      <c r="AC1194">
        <v>0.9916781554050611</v>
      </c>
      <c r="AD1194">
        <v>13901.268039814366</v>
      </c>
      <c r="AE1194">
        <v>29505.327411064012</v>
      </c>
      <c r="AF1194">
        <v>27722.574750908712</v>
      </c>
      <c r="AG1194">
        <v>13938.023347492364</v>
      </c>
      <c r="AH1194">
        <v>29558.196175181518</v>
      </c>
      <c r="AI1194">
        <v>27796.591020673222</v>
      </c>
      <c r="AJ1194">
        <v>0</v>
      </c>
      <c r="AK1194">
        <v>0</v>
      </c>
      <c r="AL1194">
        <v>1</v>
      </c>
    </row>
    <row r="1195" spans="1:38" x14ac:dyDescent="0.25">
      <c r="A1195">
        <v>116898454.57662143</v>
      </c>
      <c r="B1195">
        <v>5987717.0224467777</v>
      </c>
      <c r="C1195">
        <v>5975316.321474066</v>
      </c>
      <c r="D1195">
        <v>5042233.2370942505</v>
      </c>
      <c r="E1195">
        <v>5937196.3470735634</v>
      </c>
      <c r="F1195">
        <v>168012.4107564867</v>
      </c>
      <c r="G1195">
        <v>341858.05636748823</v>
      </c>
      <c r="H1195">
        <v>192511.10416075366</v>
      </c>
      <c r="I1195">
        <v>2.8117743349031485E-2</v>
      </c>
      <c r="J1195">
        <v>6.7798937552618052E-2</v>
      </c>
      <c r="K1195">
        <v>3.2424581049208881E-2</v>
      </c>
      <c r="L1195">
        <v>3201.3154755954383</v>
      </c>
      <c r="M1195">
        <v>5835.0696259368142</v>
      </c>
      <c r="N1195">
        <v>3257.3278199377505</v>
      </c>
      <c r="O1195">
        <v>1.9902483039021313E-2</v>
      </c>
      <c r="P1195">
        <v>3.7353889299053714E-2</v>
      </c>
      <c r="Q1195">
        <v>2.0852169827733306E-2</v>
      </c>
      <c r="R1195">
        <v>12400.700972711667</v>
      </c>
      <c r="S1195">
        <v>945483.78535252716</v>
      </c>
      <c r="T1195">
        <v>50520.675373214297</v>
      </c>
      <c r="U1195">
        <v>2.0710232174005333E-3</v>
      </c>
      <c r="V1195">
        <v>0.15790388587304538</v>
      </c>
      <c r="W1195">
        <v>8.4373852645043493E-3</v>
      </c>
      <c r="X1195">
        <f t="shared" si="55"/>
        <v>2.0710232174005333E-3</v>
      </c>
      <c r="Y1195">
        <f t="shared" si="56"/>
        <v>0.15790388587304538</v>
      </c>
      <c r="Z1195">
        <f t="shared" si="57"/>
        <v>8.4373852645043493E-3</v>
      </c>
      <c r="AA1195">
        <v>0.9912800266102344</v>
      </c>
      <c r="AB1195">
        <v>0.97159148976005005</v>
      </c>
      <c r="AC1195">
        <v>0.99112277216945732</v>
      </c>
      <c r="AD1195">
        <v>13890.753721766525</v>
      </c>
      <c r="AE1195">
        <v>29504.674790154291</v>
      </c>
      <c r="AF1195">
        <v>27809.21007613212</v>
      </c>
      <c r="AG1195">
        <v>13927.509029444524</v>
      </c>
      <c r="AH1195">
        <v>29557.543554271797</v>
      </c>
      <c r="AI1195">
        <v>27883.22634589663</v>
      </c>
      <c r="AJ1195">
        <v>1</v>
      </c>
      <c r="AK1195">
        <v>0</v>
      </c>
      <c r="AL1195">
        <v>1</v>
      </c>
    </row>
    <row r="1196" spans="1:38" x14ac:dyDescent="0.25">
      <c r="A1196">
        <v>116860913.43044607</v>
      </c>
      <c r="B1196">
        <v>5987717.0224467777</v>
      </c>
      <c r="C1196">
        <v>6166915.4227473028</v>
      </c>
      <c r="D1196">
        <v>5112143.8940897034</v>
      </c>
      <c r="E1196">
        <v>5979978.6765981438</v>
      </c>
      <c r="F1196">
        <v>171138.1102241663</v>
      </c>
      <c r="G1196">
        <v>342514.41224882862</v>
      </c>
      <c r="H1196">
        <v>192615.02391533321</v>
      </c>
      <c r="I1196">
        <v>2.7751006539331761E-2</v>
      </c>
      <c r="J1196">
        <v>6.7000150884801851E-2</v>
      </c>
      <c r="K1196">
        <v>3.2209985073877713E-2</v>
      </c>
      <c r="L1196">
        <v>3260.8726834998361</v>
      </c>
      <c r="M1196">
        <v>5846.2727618456474</v>
      </c>
      <c r="N1196">
        <v>3259.0861637440103</v>
      </c>
      <c r="O1196">
        <v>2.0275210131877393E-2</v>
      </c>
      <c r="P1196">
        <v>3.7434106762421995E-2</v>
      </c>
      <c r="Q1196">
        <v>2.0868164105810612E-2</v>
      </c>
      <c r="R1196">
        <v>-179198.40030052513</v>
      </c>
      <c r="S1196">
        <v>875573.12835707422</v>
      </c>
      <c r="T1196">
        <v>7738.3458486339077</v>
      </c>
      <c r="U1196">
        <v>-2.9927666860131406E-2</v>
      </c>
      <c r="V1196">
        <v>0.14622820769163308</v>
      </c>
      <c r="W1196">
        <v>1.292370000055842E-3</v>
      </c>
      <c r="X1196">
        <f t="shared" si="55"/>
        <v>2.9927666860131406E-2</v>
      </c>
      <c r="Y1196">
        <f t="shared" si="56"/>
        <v>0.14622820769163308</v>
      </c>
      <c r="Z1196">
        <f t="shared" si="57"/>
        <v>1.292370000055842E-3</v>
      </c>
      <c r="AA1196">
        <v>0.99100416016269255</v>
      </c>
      <c r="AB1196">
        <v>0.97133317929372098</v>
      </c>
      <c r="AC1196">
        <v>0.99106671638820321</v>
      </c>
      <c r="AD1196">
        <v>13917.702829789656</v>
      </c>
      <c r="AE1196">
        <v>29510.279552359803</v>
      </c>
      <c r="AF1196">
        <v>27810.786980466146</v>
      </c>
      <c r="AG1196">
        <v>13954.458137467655</v>
      </c>
      <c r="AH1196">
        <v>29563.148316477309</v>
      </c>
      <c r="AI1196">
        <v>27884.803250230656</v>
      </c>
      <c r="AJ1196">
        <v>1</v>
      </c>
      <c r="AK1196">
        <v>0</v>
      </c>
      <c r="AL1196">
        <v>1</v>
      </c>
    </row>
    <row r="1197" spans="1:38" x14ac:dyDescent="0.25">
      <c r="A1197">
        <v>116733912.94672179</v>
      </c>
      <c r="B1197">
        <v>5987717.0224467777</v>
      </c>
      <c r="C1197">
        <v>6259591.2237557415</v>
      </c>
      <c r="D1197">
        <v>5012844.3484593751</v>
      </c>
      <c r="E1197">
        <v>5924147.760457417</v>
      </c>
      <c r="F1197">
        <v>174043.63260593961</v>
      </c>
      <c r="G1197">
        <v>348389.57076565683</v>
      </c>
      <c r="H1197">
        <v>193071.45599551057</v>
      </c>
      <c r="I1197">
        <v>2.7804312835225973E-2</v>
      </c>
      <c r="J1197">
        <v>6.9499379304033104E-2</v>
      </c>
      <c r="K1197">
        <v>3.2590587507662548E-2</v>
      </c>
      <c r="L1197">
        <v>3316.2346280346428</v>
      </c>
      <c r="M1197">
        <v>5946.5540287942204</v>
      </c>
      <c r="N1197">
        <v>3266.8090892300525</v>
      </c>
      <c r="O1197">
        <v>2.0639056695140167E-2</v>
      </c>
      <c r="P1197">
        <v>3.8116101433007525E-2</v>
      </c>
      <c r="Q1197">
        <v>2.0939526657695575E-2</v>
      </c>
      <c r="R1197">
        <v>-271874.20130896382</v>
      </c>
      <c r="S1197">
        <v>974872.67398740258</v>
      </c>
      <c r="T1197">
        <v>63569.261989360675</v>
      </c>
      <c r="U1197">
        <v>-4.5405318970445786E-2</v>
      </c>
      <c r="V1197">
        <v>0.16281208185570492</v>
      </c>
      <c r="W1197">
        <v>1.0616610930518588E-2</v>
      </c>
      <c r="X1197">
        <f t="shared" si="55"/>
        <v>4.5405318970445786E-2</v>
      </c>
      <c r="Y1197">
        <f t="shared" si="56"/>
        <v>0.16281208185570492</v>
      </c>
      <c r="Z1197">
        <f t="shared" si="57"/>
        <v>1.0616610930518588E-2</v>
      </c>
      <c r="AA1197">
        <v>0.99072710829440946</v>
      </c>
      <c r="AB1197">
        <v>0.97065619188855434</v>
      </c>
      <c r="AC1197">
        <v>0.99111962509715246</v>
      </c>
      <c r="AD1197">
        <v>13942.315800424782</v>
      </c>
      <c r="AE1197">
        <v>29559.975682121421</v>
      </c>
      <c r="AF1197">
        <v>27817.70293542105</v>
      </c>
      <c r="AG1197">
        <v>13979.07110810278</v>
      </c>
      <c r="AH1197">
        <v>29612.844446238927</v>
      </c>
      <c r="AI1197">
        <v>27891.71920518556</v>
      </c>
      <c r="AJ1197">
        <v>0</v>
      </c>
      <c r="AK1197">
        <v>0</v>
      </c>
      <c r="AL1197">
        <v>1</v>
      </c>
    </row>
    <row r="1198" spans="1:38" x14ac:dyDescent="0.25">
      <c r="A1198">
        <v>116896704.09589796</v>
      </c>
      <c r="B1198">
        <v>5987717.0224467777</v>
      </c>
      <c r="C1198">
        <v>6276793.8886635164</v>
      </c>
      <c r="D1198">
        <v>4993954.0950489584</v>
      </c>
      <c r="E1198">
        <v>5903516.3059821576</v>
      </c>
      <c r="F1198">
        <v>167425.75545193066</v>
      </c>
      <c r="G1198">
        <v>339614.3428800375</v>
      </c>
      <c r="H1198">
        <v>190583.38326881235</v>
      </c>
      <c r="I1198">
        <v>2.6673769829262263E-2</v>
      </c>
      <c r="J1198">
        <v>6.8005099049014806E-2</v>
      </c>
      <c r="K1198">
        <v>3.2283028180288109E-2</v>
      </c>
      <c r="L1198">
        <v>3190.1373209766261</v>
      </c>
      <c r="M1198">
        <v>5796.7723730973066</v>
      </c>
      <c r="N1198">
        <v>3224.7103825292979</v>
      </c>
      <c r="O1198">
        <v>1.9804928765313888E-2</v>
      </c>
      <c r="P1198">
        <v>3.7081941372884841E-2</v>
      </c>
      <c r="Q1198">
        <v>2.0628465920871031E-2</v>
      </c>
      <c r="R1198">
        <v>-289076.86621673871</v>
      </c>
      <c r="S1198">
        <v>993762.92739781924</v>
      </c>
      <c r="T1198">
        <v>84200.716464620084</v>
      </c>
      <c r="U1198">
        <v>-4.8278311271732814E-2</v>
      </c>
      <c r="V1198">
        <v>0.16596691588336535</v>
      </c>
      <c r="W1198">
        <v>1.4062240441384939E-2</v>
      </c>
      <c r="X1198">
        <f t="shared" si="55"/>
        <v>4.8278311271732814E-2</v>
      </c>
      <c r="Y1198">
        <f t="shared" si="56"/>
        <v>0.16596691588336535</v>
      </c>
      <c r="Z1198">
        <f t="shared" si="57"/>
        <v>1.4062240441384939E-2</v>
      </c>
      <c r="AA1198">
        <v>0.99133707123542913</v>
      </c>
      <c r="AB1198">
        <v>0.97196243184409381</v>
      </c>
      <c r="AC1198">
        <v>0.99129943742515469</v>
      </c>
      <c r="AD1198">
        <v>13885.639867613088</v>
      </c>
      <c r="AE1198">
        <v>29485.433645516005</v>
      </c>
      <c r="AF1198">
        <v>27779.802981151428</v>
      </c>
      <c r="AG1198">
        <v>13922.395175291087</v>
      </c>
      <c r="AH1198">
        <v>29538.30240963351</v>
      </c>
      <c r="AI1198">
        <v>27853.819250915938</v>
      </c>
      <c r="AJ1198">
        <v>0</v>
      </c>
      <c r="AK1198">
        <v>0</v>
      </c>
      <c r="AL1198">
        <v>1</v>
      </c>
    </row>
    <row r="1199" spans="1:38" x14ac:dyDescent="0.25">
      <c r="A1199">
        <v>116982714.34265432</v>
      </c>
      <c r="B1199">
        <v>5987717.0224467926</v>
      </c>
      <c r="C1199">
        <v>6168329.9316691672</v>
      </c>
      <c r="D1199">
        <v>5051531.6446929397</v>
      </c>
      <c r="E1199">
        <v>5941446.1045354884</v>
      </c>
      <c r="F1199">
        <v>170897.4709801143</v>
      </c>
      <c r="G1199">
        <v>343148.90287192189</v>
      </c>
      <c r="H1199">
        <v>189062.64150903301</v>
      </c>
      <c r="I1199">
        <v>2.770563067690333E-2</v>
      </c>
      <c r="J1199">
        <v>6.7929674999151743E-2</v>
      </c>
      <c r="K1199">
        <v>3.1820980647238276E-2</v>
      </c>
      <c r="L1199">
        <v>3256.2875333162833</v>
      </c>
      <c r="M1199">
        <v>5857.1026864116884</v>
      </c>
      <c r="N1199">
        <v>3198.9791164672051</v>
      </c>
      <c r="O1199">
        <v>2.0250056071418106E-2</v>
      </c>
      <c r="P1199">
        <v>3.7486640975731178E-2</v>
      </c>
      <c r="Q1199">
        <v>2.0474112893065114E-2</v>
      </c>
      <c r="R1199">
        <v>-180612.90922237467</v>
      </c>
      <c r="S1199">
        <v>936185.37775385287</v>
      </c>
      <c r="T1199">
        <v>46270.917911304161</v>
      </c>
      <c r="U1199">
        <v>-3.0163901958842047E-2</v>
      </c>
      <c r="V1199">
        <v>0.15635097220598018</v>
      </c>
      <c r="W1199">
        <v>7.7276393887425613E-3</v>
      </c>
      <c r="X1199">
        <f t="shared" si="55"/>
        <v>3.0163901958842047E-2</v>
      </c>
      <c r="Y1199">
        <f t="shared" si="56"/>
        <v>0.15635097220598018</v>
      </c>
      <c r="Z1199">
        <f t="shared" si="57"/>
        <v>7.7276393887425613E-3</v>
      </c>
      <c r="AA1199">
        <v>0.99111519674252546</v>
      </c>
      <c r="AB1199">
        <v>0.97152767056662315</v>
      </c>
      <c r="AC1199">
        <v>0.99148316589214813</v>
      </c>
      <c r="AD1199">
        <v>13915.645648302205</v>
      </c>
      <c r="AE1199">
        <v>29515.687402215513</v>
      </c>
      <c r="AF1199">
        <v>27756.393642457391</v>
      </c>
      <c r="AG1199">
        <v>13952.400955980203</v>
      </c>
      <c r="AH1199">
        <v>29568.556166333019</v>
      </c>
      <c r="AI1199">
        <v>27830.409912221901</v>
      </c>
      <c r="AJ1199">
        <v>1</v>
      </c>
      <c r="AK1199">
        <v>0</v>
      </c>
      <c r="AL1199">
        <v>1</v>
      </c>
    </row>
    <row r="1200" spans="1:38" x14ac:dyDescent="0.25">
      <c r="A1200">
        <v>116600032.18368135</v>
      </c>
      <c r="B1200">
        <v>5987717.0224467777</v>
      </c>
      <c r="C1200">
        <v>6584079.0601376407</v>
      </c>
      <c r="D1200">
        <v>5438657.0939202886</v>
      </c>
      <c r="E1200">
        <v>6377688.6447708486</v>
      </c>
      <c r="F1200">
        <v>174902.41896452263</v>
      </c>
      <c r="G1200">
        <v>353079.38671260653</v>
      </c>
      <c r="H1200">
        <v>190511.93064493762</v>
      </c>
      <c r="I1200">
        <v>2.6564446958640603E-2</v>
      </c>
      <c r="J1200">
        <v>6.4920325112481053E-2</v>
      </c>
      <c r="K1200">
        <v>2.9871626110368508E-2</v>
      </c>
      <c r="L1200">
        <v>3332.5979790965284</v>
      </c>
      <c r="M1200">
        <v>6026.6030493557337</v>
      </c>
      <c r="N1200">
        <v>3223.5013893100836</v>
      </c>
      <c r="O1200">
        <v>2.0716270847163498E-2</v>
      </c>
      <c r="P1200">
        <v>3.8628225471963019E-2</v>
      </c>
      <c r="Q1200">
        <v>2.0661413644750902E-2</v>
      </c>
      <c r="R1200">
        <v>-596362.03769086301</v>
      </c>
      <c r="S1200">
        <v>549059.92852648906</v>
      </c>
      <c r="T1200">
        <v>-389971.62232407089</v>
      </c>
      <c r="U1200">
        <v>-9.9597565391821061E-2</v>
      </c>
      <c r="V1200">
        <v>9.1697708236406467E-2</v>
      </c>
      <c r="W1200">
        <v>-6.5128599241103702E-2</v>
      </c>
      <c r="X1200">
        <f t="shared" si="55"/>
        <v>9.9597565391821061E-2</v>
      </c>
      <c r="Y1200">
        <f t="shared" si="56"/>
        <v>9.1697708236406467E-2</v>
      </c>
      <c r="Z1200">
        <f t="shared" si="57"/>
        <v>6.5128599241103702E-2</v>
      </c>
      <c r="AA1200">
        <v>0.99065986029727848</v>
      </c>
      <c r="AB1200">
        <v>0.96980180496285107</v>
      </c>
      <c r="AC1200">
        <v>0.99133657560544786</v>
      </c>
      <c r="AD1200">
        <v>13949.512031392469</v>
      </c>
      <c r="AE1200">
        <v>29599.047536220176</v>
      </c>
      <c r="AF1200">
        <v>27778.70727327056</v>
      </c>
      <c r="AG1200">
        <v>13986.267339070468</v>
      </c>
      <c r="AH1200">
        <v>29651.916300337682</v>
      </c>
      <c r="AI1200">
        <v>27852.72354303507</v>
      </c>
      <c r="AJ1200">
        <v>0</v>
      </c>
      <c r="AK1200">
        <v>0</v>
      </c>
      <c r="AL1200">
        <v>0</v>
      </c>
    </row>
    <row r="1201" spans="1:38" x14ac:dyDescent="0.25">
      <c r="A1201">
        <v>116793134.81133756</v>
      </c>
      <c r="B1201">
        <v>5987717.0224467777</v>
      </c>
      <c r="C1201">
        <v>6349873.9723847099</v>
      </c>
      <c r="D1201">
        <v>5208484.4923106581</v>
      </c>
      <c r="E1201">
        <v>6112912.6812340729</v>
      </c>
      <c r="F1201">
        <v>169467.1261520026</v>
      </c>
      <c r="G1201">
        <v>342746.49947539205</v>
      </c>
      <c r="H1201">
        <v>185810.12056726118</v>
      </c>
      <c r="I1201">
        <v>2.6688266080398888E-2</v>
      </c>
      <c r="J1201">
        <v>6.5805418059973572E-2</v>
      </c>
      <c r="K1201">
        <v>3.0396331545463839E-2</v>
      </c>
      <c r="L1201">
        <v>3229.0336833592792</v>
      </c>
      <c r="M1201">
        <v>5850.2341870660384</v>
      </c>
      <c r="N1201">
        <v>3143.9457873781876</v>
      </c>
      <c r="O1201">
        <v>2.0081759628601543E-2</v>
      </c>
      <c r="P1201">
        <v>3.7474945957914119E-2</v>
      </c>
      <c r="Q1201">
        <v>2.0139227714522836E-2</v>
      </c>
      <c r="R1201">
        <v>-362156.94993793219</v>
      </c>
      <c r="S1201">
        <v>779232.53013611957</v>
      </c>
      <c r="T1201">
        <v>-125195.65878729522</v>
      </c>
      <c r="U1201">
        <v>-6.0483310847903593E-2</v>
      </c>
      <c r="V1201">
        <v>0.13013850307469935</v>
      </c>
      <c r="W1201">
        <v>-2.0908746742366285E-2</v>
      </c>
      <c r="X1201">
        <f t="shared" si="55"/>
        <v>6.0483310847903593E-2</v>
      </c>
      <c r="Y1201">
        <f t="shared" si="56"/>
        <v>0.13013850307469935</v>
      </c>
      <c r="Z1201">
        <f t="shared" si="57"/>
        <v>2.0908746742366285E-2</v>
      </c>
      <c r="AA1201">
        <v>0.99121526091259138</v>
      </c>
      <c r="AB1201">
        <v>0.97148507221688551</v>
      </c>
      <c r="AC1201">
        <v>0.99174201812972262</v>
      </c>
      <c r="AD1201">
        <v>13903.357787188013</v>
      </c>
      <c r="AE1201">
        <v>29512.258824459954</v>
      </c>
      <c r="AF1201">
        <v>27705.687879628778</v>
      </c>
      <c r="AG1201">
        <v>13940.113094866012</v>
      </c>
      <c r="AH1201">
        <v>29565.127588577459</v>
      </c>
      <c r="AI1201">
        <v>27779.704149393288</v>
      </c>
      <c r="AJ1201">
        <v>0</v>
      </c>
      <c r="AK1201">
        <v>0</v>
      </c>
      <c r="AL1201">
        <v>1</v>
      </c>
    </row>
    <row r="1202" spans="1:38" x14ac:dyDescent="0.25">
      <c r="A1202">
        <v>116968559.39734238</v>
      </c>
      <c r="B1202">
        <v>5987717.0224467777</v>
      </c>
      <c r="C1202">
        <v>6180957.9575507799</v>
      </c>
      <c r="D1202">
        <v>4883120.3749973048</v>
      </c>
      <c r="E1202">
        <v>5785840.8137093624</v>
      </c>
      <c r="F1202">
        <v>170931.67198210751</v>
      </c>
      <c r="G1202">
        <v>343909.64183677553</v>
      </c>
      <c r="H1202">
        <v>192078.08917817508</v>
      </c>
      <c r="I1202">
        <v>2.7654559884733403E-2</v>
      </c>
      <c r="J1202">
        <v>7.0428253949599867E-2</v>
      </c>
      <c r="K1202">
        <v>3.3197956072875748E-2</v>
      </c>
      <c r="L1202">
        <v>3256.9392006334101</v>
      </c>
      <c r="M1202">
        <v>5870.0875049479291</v>
      </c>
      <c r="N1202">
        <v>3250.0011166010954</v>
      </c>
      <c r="O1202">
        <v>2.0240275479507998E-2</v>
      </c>
      <c r="P1202">
        <v>3.7558857144526801E-2</v>
      </c>
      <c r="Q1202">
        <v>2.0794635097872518E-2</v>
      </c>
      <c r="R1202">
        <v>-193240.93510400224</v>
      </c>
      <c r="S1202">
        <v>1104596.6474494729</v>
      </c>
      <c r="T1202">
        <v>201876.20873741526</v>
      </c>
      <c r="U1202">
        <v>-3.227289038202371E-2</v>
      </c>
      <c r="V1202">
        <v>0.18447709591294253</v>
      </c>
      <c r="W1202">
        <v>3.3715055000198058E-2</v>
      </c>
      <c r="X1202">
        <f t="shared" si="55"/>
        <v>3.227289038202371E-2</v>
      </c>
      <c r="Y1202">
        <f t="shared" si="56"/>
        <v>0.18447709591294253</v>
      </c>
      <c r="Z1202">
        <f t="shared" si="57"/>
        <v>3.3715055000198058E-2</v>
      </c>
      <c r="AA1202">
        <v>0.99100698138285692</v>
      </c>
      <c r="AB1202">
        <v>0.97135454867804449</v>
      </c>
      <c r="AC1202">
        <v>0.9911949547245994</v>
      </c>
      <c r="AD1202">
        <v>13915.938203024998</v>
      </c>
      <c r="AE1202">
        <v>29522.158117646755</v>
      </c>
      <c r="AF1202">
        <v>27802.630222430249</v>
      </c>
      <c r="AG1202">
        <v>13952.693510702997</v>
      </c>
      <c r="AH1202">
        <v>29575.026881764261</v>
      </c>
      <c r="AI1202">
        <v>27876.646492194759</v>
      </c>
      <c r="AJ1202">
        <v>1</v>
      </c>
      <c r="AK1202">
        <v>0</v>
      </c>
      <c r="AL1202">
        <v>1</v>
      </c>
    </row>
    <row r="1203" spans="1:38" x14ac:dyDescent="0.25">
      <c r="A1203">
        <v>116786621.13304323</v>
      </c>
      <c r="B1203">
        <v>5987717.0224467777</v>
      </c>
      <c r="C1203">
        <v>6338472.3231182126</v>
      </c>
      <c r="D1203">
        <v>5169512.1644436102</v>
      </c>
      <c r="E1203">
        <v>6074591.5079045054</v>
      </c>
      <c r="F1203">
        <v>166387.88413516726</v>
      </c>
      <c r="G1203">
        <v>346021.06100378762</v>
      </c>
      <c r="H1203">
        <v>189285.49652446868</v>
      </c>
      <c r="I1203">
        <v>2.625047103673598E-2</v>
      </c>
      <c r="J1203">
        <v>6.693495440125917E-2</v>
      </c>
      <c r="K1203">
        <v>3.1160201682395056E-2</v>
      </c>
      <c r="L1203">
        <v>3170.3616776591398</v>
      </c>
      <c r="M1203">
        <v>5906.1266668736871</v>
      </c>
      <c r="N1203">
        <v>3202.7498695609597</v>
      </c>
      <c r="O1203">
        <v>1.97215837859816E-2</v>
      </c>
      <c r="P1203">
        <v>3.783871776246428E-2</v>
      </c>
      <c r="Q1203">
        <v>2.0519022908500426E-2</v>
      </c>
      <c r="R1203">
        <v>-350755.30067143496</v>
      </c>
      <c r="S1203">
        <v>818204.85800316744</v>
      </c>
      <c r="T1203">
        <v>-86874.485457727686</v>
      </c>
      <c r="U1203">
        <v>-5.8579137817722858E-2</v>
      </c>
      <c r="V1203">
        <v>0.13664721544720262</v>
      </c>
      <c r="W1203">
        <v>-1.4508782751765367E-2</v>
      </c>
      <c r="X1203">
        <f t="shared" si="55"/>
        <v>5.8579137817722858E-2</v>
      </c>
      <c r="Y1203">
        <f t="shared" si="56"/>
        <v>0.13664721544720262</v>
      </c>
      <c r="Z1203">
        <f t="shared" si="57"/>
        <v>1.4508782751765367E-2</v>
      </c>
      <c r="AA1203">
        <v>0.99151002221384088</v>
      </c>
      <c r="AB1203">
        <v>0.97086634285529794</v>
      </c>
      <c r="AC1203">
        <v>0.99140920036477953</v>
      </c>
      <c r="AD1203">
        <v>13876.548730676121</v>
      </c>
      <c r="AE1203">
        <v>29540.042771979097</v>
      </c>
      <c r="AF1203">
        <v>27759.83588183935</v>
      </c>
      <c r="AG1203">
        <v>13913.304038354119</v>
      </c>
      <c r="AH1203">
        <v>29592.911536096603</v>
      </c>
      <c r="AI1203">
        <v>27833.85215160386</v>
      </c>
      <c r="AJ1203">
        <v>0</v>
      </c>
      <c r="AK1203">
        <v>0</v>
      </c>
      <c r="AL1203">
        <v>1</v>
      </c>
    </row>
    <row r="1204" spans="1:38" x14ac:dyDescent="0.25">
      <c r="A1204">
        <v>116869405.70374967</v>
      </c>
      <c r="B1204">
        <v>5987717.0224467777</v>
      </c>
      <c r="C1204">
        <v>6055092.9031572659</v>
      </c>
      <c r="D1204">
        <v>4839903.6935236137</v>
      </c>
      <c r="E1204">
        <v>5772922.2942037275</v>
      </c>
      <c r="F1204">
        <v>163986.53872065828</v>
      </c>
      <c r="G1204">
        <v>344291.81477192551</v>
      </c>
      <c r="H1204">
        <v>186216.67263254762</v>
      </c>
      <c r="I1204">
        <v>2.7082414975854771E-2</v>
      </c>
      <c r="J1204">
        <v>7.1136087941714679E-2</v>
      </c>
      <c r="K1204">
        <v>3.2256916539395913E-2</v>
      </c>
      <c r="L1204">
        <v>3124.6063420675346</v>
      </c>
      <c r="M1204">
        <v>5876.6106967938213</v>
      </c>
      <c r="N1204">
        <v>3150.8247326644482</v>
      </c>
      <c r="O1204">
        <v>1.9434351231510178E-2</v>
      </c>
      <c r="P1204">
        <v>3.76333555020179E-2</v>
      </c>
      <c r="Q1204">
        <v>2.0177635274292508E-2</v>
      </c>
      <c r="R1204">
        <v>-67375.880710488185</v>
      </c>
      <c r="S1204">
        <v>1147813.3289231639</v>
      </c>
      <c r="T1204">
        <v>214794.72824305017</v>
      </c>
      <c r="U1204">
        <v>-1.1252348843124886E-2</v>
      </c>
      <c r="V1204">
        <v>0.19169465167111885</v>
      </c>
      <c r="W1204">
        <v>3.5872558345330423E-2</v>
      </c>
      <c r="X1204">
        <f t="shared" si="55"/>
        <v>1.1252348843124886E-2</v>
      </c>
      <c r="Y1204">
        <f t="shared" si="56"/>
        <v>0.19169465167111885</v>
      </c>
      <c r="Z1204">
        <f t="shared" si="57"/>
        <v>3.5872558345330423E-2</v>
      </c>
      <c r="AA1204">
        <v>0.99176725922882292</v>
      </c>
      <c r="AB1204">
        <v>0.9712286955607633</v>
      </c>
      <c r="AC1204">
        <v>0.99170622487125537</v>
      </c>
      <c r="AD1204">
        <v>13855.295094910478</v>
      </c>
      <c r="AE1204">
        <v>29525.403415722121</v>
      </c>
      <c r="AF1204">
        <v>27712.074223996322</v>
      </c>
      <c r="AG1204">
        <v>13892.050402588477</v>
      </c>
      <c r="AH1204">
        <v>29578.272179839627</v>
      </c>
      <c r="AI1204">
        <v>27786.090493760832</v>
      </c>
      <c r="AJ1204">
        <v>1</v>
      </c>
      <c r="AK1204">
        <v>0</v>
      </c>
      <c r="AL1204">
        <v>1</v>
      </c>
    </row>
    <row r="1205" spans="1:38" x14ac:dyDescent="0.25">
      <c r="A1205">
        <v>116856716.21614394</v>
      </c>
      <c r="B1205">
        <v>5987717.0224467926</v>
      </c>
      <c r="C1205">
        <v>6078293.3972086869</v>
      </c>
      <c r="D1205">
        <v>5081951.6377982739</v>
      </c>
      <c r="E1205">
        <v>5957756.9957677824</v>
      </c>
      <c r="F1205">
        <v>163074.14682469607</v>
      </c>
      <c r="G1205">
        <v>334996.97844569618</v>
      </c>
      <c r="H1205">
        <v>189362.51590594964</v>
      </c>
      <c r="I1205">
        <v>2.6828936375395112E-2</v>
      </c>
      <c r="J1205">
        <v>6.5918962304574724E-2</v>
      </c>
      <c r="K1205">
        <v>3.1784195971817461E-2</v>
      </c>
      <c r="L1205">
        <v>3107.2215888626947</v>
      </c>
      <c r="M1205">
        <v>5717.9600050373201</v>
      </c>
      <c r="N1205">
        <v>3204.0530534737077</v>
      </c>
      <c r="O1205">
        <v>1.9330559266215398E-2</v>
      </c>
      <c r="P1205">
        <v>3.6623639187097524E-2</v>
      </c>
      <c r="Q1205">
        <v>2.0522018842972525E-2</v>
      </c>
      <c r="R1205">
        <v>-90576.374761894345</v>
      </c>
      <c r="S1205">
        <v>905765.38464851864</v>
      </c>
      <c r="T1205">
        <v>29960.02667901013</v>
      </c>
      <c r="U1205">
        <v>-1.5127029955213488E-2</v>
      </c>
      <c r="V1205">
        <v>0.15127057295008756</v>
      </c>
      <c r="W1205">
        <v>5.0035809252000031E-3</v>
      </c>
      <c r="X1205">
        <f t="shared" si="55"/>
        <v>1.5127029955213488E-2</v>
      </c>
      <c r="Y1205">
        <f t="shared" si="56"/>
        <v>0.15127057295008756</v>
      </c>
      <c r="Z1205">
        <f t="shared" si="57"/>
        <v>5.0035809252000031E-3</v>
      </c>
      <c r="AA1205">
        <v>0.99181344778357683</v>
      </c>
      <c r="AB1205">
        <v>0.97279400957098028</v>
      </c>
      <c r="AC1205">
        <v>0.99143396654785509</v>
      </c>
      <c r="AD1205">
        <v>13847.138074081218</v>
      </c>
      <c r="AE1205">
        <v>29445.433873375157</v>
      </c>
      <c r="AF1205">
        <v>27761.024588122753</v>
      </c>
      <c r="AG1205">
        <v>13883.893381759217</v>
      </c>
      <c r="AH1205">
        <v>29498.302637492663</v>
      </c>
      <c r="AI1205">
        <v>27835.040857887263</v>
      </c>
      <c r="AJ1205">
        <v>1</v>
      </c>
      <c r="AK1205">
        <v>0</v>
      </c>
      <c r="AL1205">
        <v>1</v>
      </c>
    </row>
    <row r="1206" spans="1:38" x14ac:dyDescent="0.25">
      <c r="A1206">
        <v>116826128.67845154</v>
      </c>
      <c r="B1206">
        <v>5987717.0224467777</v>
      </c>
      <c r="C1206">
        <v>6231626.3071615398</v>
      </c>
      <c r="D1206">
        <v>5122965.767224987</v>
      </c>
      <c r="E1206">
        <v>6024900.0285257753</v>
      </c>
      <c r="F1206">
        <v>167458.50543929031</v>
      </c>
      <c r="G1206">
        <v>345603.10024431336</v>
      </c>
      <c r="H1206">
        <v>187251.48821744556</v>
      </c>
      <c r="I1206">
        <v>2.6872359988409901E-2</v>
      </c>
      <c r="J1206">
        <v>6.7461528330984719E-2</v>
      </c>
      <c r="K1206">
        <v>3.1079600878168242E-2</v>
      </c>
      <c r="L1206">
        <v>3190.7613406004621</v>
      </c>
      <c r="M1206">
        <v>5898.9926237027985</v>
      </c>
      <c r="N1206">
        <v>3168.3340270393369</v>
      </c>
      <c r="O1206">
        <v>1.9847504145195156E-2</v>
      </c>
      <c r="P1206">
        <v>3.7785506525489357E-2</v>
      </c>
      <c r="Q1206">
        <v>2.0294500042700239E-2</v>
      </c>
      <c r="R1206">
        <v>-243909.28471476212</v>
      </c>
      <c r="S1206">
        <v>864751.25522179063</v>
      </c>
      <c r="T1206">
        <v>-37183.006078997627</v>
      </c>
      <c r="U1206">
        <v>-4.0734938508348674E-2</v>
      </c>
      <c r="V1206">
        <v>0.1444208622384805</v>
      </c>
      <c r="W1206">
        <v>-6.2098803165890814E-3</v>
      </c>
      <c r="X1206">
        <f t="shared" si="55"/>
        <v>4.0734938508348674E-2</v>
      </c>
      <c r="Y1206">
        <f t="shared" si="56"/>
        <v>0.1444208622384805</v>
      </c>
      <c r="Z1206">
        <f t="shared" si="57"/>
        <v>6.2098803165890814E-3</v>
      </c>
      <c r="AA1206">
        <v>0.99144384445192602</v>
      </c>
      <c r="AB1206">
        <v>0.97112025874788221</v>
      </c>
      <c r="AC1206">
        <v>0.99164594040066545</v>
      </c>
      <c r="AD1206">
        <v>13885.925820028679</v>
      </c>
      <c r="AE1206">
        <v>29536.511138597034</v>
      </c>
      <c r="AF1206">
        <v>27728.26697719076</v>
      </c>
      <c r="AG1206">
        <v>13922.681127706677</v>
      </c>
      <c r="AH1206">
        <v>29589.37990271454</v>
      </c>
      <c r="AI1206">
        <v>27802.28324695527</v>
      </c>
      <c r="AJ1206">
        <v>0</v>
      </c>
      <c r="AK1206">
        <v>0</v>
      </c>
      <c r="AL1206">
        <v>1</v>
      </c>
    </row>
    <row r="1207" spans="1:38" x14ac:dyDescent="0.25">
      <c r="A1207">
        <v>116631632.75959471</v>
      </c>
      <c r="B1207">
        <v>5987717.0224467777</v>
      </c>
      <c r="C1207">
        <v>6742441.9564705631</v>
      </c>
      <c r="D1207">
        <v>5755458.3957668347</v>
      </c>
      <c r="E1207">
        <v>6609488.8652406186</v>
      </c>
      <c r="F1207">
        <v>165103.22666403317</v>
      </c>
      <c r="G1207">
        <v>335214.96896763821</v>
      </c>
      <c r="H1207">
        <v>187025.34285800028</v>
      </c>
      <c r="I1207">
        <v>2.4487155800516382E-2</v>
      </c>
      <c r="J1207">
        <v>5.8242966227362587E-2</v>
      </c>
      <c r="K1207">
        <v>2.8296491101084807E-2</v>
      </c>
      <c r="L1207">
        <v>3145.8837606727479</v>
      </c>
      <c r="M1207">
        <v>5721.680817958455</v>
      </c>
      <c r="N1207">
        <v>3164.5076006423715</v>
      </c>
      <c r="O1207">
        <v>1.955095720352544E-2</v>
      </c>
      <c r="P1207">
        <v>3.6664207671678634E-2</v>
      </c>
      <c r="Q1207">
        <v>2.0277986056893647E-2</v>
      </c>
      <c r="R1207">
        <v>-754724.9340237854</v>
      </c>
      <c r="S1207">
        <v>232258.62667994294</v>
      </c>
      <c r="T1207">
        <v>-621771.84279384091</v>
      </c>
      <c r="U1207">
        <v>-0.12604552472911956</v>
      </c>
      <c r="V1207">
        <v>3.8789178882243577E-2</v>
      </c>
      <c r="W1207">
        <v>-0.10384122036210798</v>
      </c>
      <c r="X1207">
        <f t="shared" si="55"/>
        <v>0.12604552472911956</v>
      </c>
      <c r="Y1207">
        <f t="shared" si="56"/>
        <v>3.8789178882243577E-2</v>
      </c>
      <c r="Z1207">
        <f t="shared" si="57"/>
        <v>0.10384122036210798</v>
      </c>
      <c r="AA1207">
        <v>0.9916878186136715</v>
      </c>
      <c r="AB1207">
        <v>0.9729052107747086</v>
      </c>
      <c r="AC1207">
        <v>0.99168908456507887</v>
      </c>
      <c r="AD1207">
        <v>13865.217032393914</v>
      </c>
      <c r="AE1207">
        <v>29447.334670070988</v>
      </c>
      <c r="AF1207">
        <v>27724.735918007565</v>
      </c>
      <c r="AG1207">
        <v>13901.972340071912</v>
      </c>
      <c r="AH1207">
        <v>29500.203434188494</v>
      </c>
      <c r="AI1207">
        <v>27798.752187772076</v>
      </c>
      <c r="AJ1207">
        <v>0</v>
      </c>
      <c r="AK1207">
        <v>1</v>
      </c>
      <c r="AL1207">
        <v>0</v>
      </c>
    </row>
    <row r="1208" spans="1:38" x14ac:dyDescent="0.25">
      <c r="A1208">
        <v>116870406.44850543</v>
      </c>
      <c r="B1208">
        <v>5987717.0224467777</v>
      </c>
      <c r="C1208">
        <v>6185492.7657867819</v>
      </c>
      <c r="D1208">
        <v>5014215.3482558643</v>
      </c>
      <c r="E1208">
        <v>5902111.061549955</v>
      </c>
      <c r="F1208">
        <v>168677.0075055302</v>
      </c>
      <c r="G1208">
        <v>338661.23833393783</v>
      </c>
      <c r="H1208">
        <v>189875.3831862176</v>
      </c>
      <c r="I1208">
        <v>2.7269776862163194E-2</v>
      </c>
      <c r="J1208">
        <v>6.7540226099730066E-2</v>
      </c>
      <c r="K1208">
        <v>3.2170757413086427E-2</v>
      </c>
      <c r="L1208">
        <v>3213.9787297453181</v>
      </c>
      <c r="M1208">
        <v>5780.504125841755</v>
      </c>
      <c r="N1208">
        <v>3212.7308742531204</v>
      </c>
      <c r="O1208">
        <v>1.9993654960863787E-2</v>
      </c>
      <c r="P1208">
        <v>3.7021003576486841E-2</v>
      </c>
      <c r="Q1208">
        <v>2.0575804219964064E-2</v>
      </c>
      <c r="R1208">
        <v>-197775.74334000424</v>
      </c>
      <c r="S1208">
        <v>973501.67419091333</v>
      </c>
      <c r="T1208">
        <v>85605.960896822624</v>
      </c>
      <c r="U1208">
        <v>-3.3030242177207396E-2</v>
      </c>
      <c r="V1208">
        <v>0.16258311315338489</v>
      </c>
      <c r="W1208">
        <v>1.4296928291016869E-2</v>
      </c>
      <c r="X1208">
        <f t="shared" si="55"/>
        <v>3.3030242177207396E-2</v>
      </c>
      <c r="Y1208">
        <f t="shared" si="56"/>
        <v>0.16258311315338489</v>
      </c>
      <c r="Z1208">
        <f t="shared" si="57"/>
        <v>1.4296928291016869E-2</v>
      </c>
      <c r="AA1208">
        <v>0.99127250126618605</v>
      </c>
      <c r="AB1208">
        <v>0.97225461522637235</v>
      </c>
      <c r="AC1208">
        <v>0.99140578786793931</v>
      </c>
      <c r="AD1208">
        <v>13896.525460682878</v>
      </c>
      <c r="AE1208">
        <v>29477.221722828934</v>
      </c>
      <c r="AF1208">
        <v>27768.927801963571</v>
      </c>
      <c r="AG1208">
        <v>13933.280768360877</v>
      </c>
      <c r="AH1208">
        <v>29530.090486946439</v>
      </c>
      <c r="AI1208">
        <v>27842.944071728081</v>
      </c>
      <c r="AJ1208">
        <v>1</v>
      </c>
      <c r="AK1208">
        <v>0</v>
      </c>
      <c r="AL1208">
        <v>1</v>
      </c>
    </row>
    <row r="1209" spans="1:38" x14ac:dyDescent="0.25">
      <c r="A1209">
        <v>116707141.33469324</v>
      </c>
      <c r="B1209">
        <v>5987717.0224467777</v>
      </c>
      <c r="C1209">
        <v>6362981.2499967525</v>
      </c>
      <c r="D1209">
        <v>5215019.8428468443</v>
      </c>
      <c r="E1209">
        <v>6105407.3586905971</v>
      </c>
      <c r="F1209">
        <v>160456.87789991408</v>
      </c>
      <c r="G1209">
        <v>341386.22414255165</v>
      </c>
      <c r="H1209">
        <v>183239.57126357697</v>
      </c>
      <c r="I1209">
        <v>2.5217248267075432E-2</v>
      </c>
      <c r="J1209">
        <v>6.5462114129980223E-2</v>
      </c>
      <c r="K1209">
        <v>3.0012669179682001E-2</v>
      </c>
      <c r="L1209">
        <v>3057.3520377088603</v>
      </c>
      <c r="M1209">
        <v>5827.0160673531145</v>
      </c>
      <c r="N1209">
        <v>3100.451559884616</v>
      </c>
      <c r="O1209">
        <v>1.9001030011081912E-2</v>
      </c>
      <c r="P1209">
        <v>3.7327109203185237E-2</v>
      </c>
      <c r="Q1209">
        <v>1.986109058517992E-2</v>
      </c>
      <c r="R1209">
        <v>-375264.22754997481</v>
      </c>
      <c r="S1209">
        <v>772697.17959993333</v>
      </c>
      <c r="T1209">
        <v>-117690.33624381945</v>
      </c>
      <c r="U1209">
        <v>-6.2672338412650894E-2</v>
      </c>
      <c r="V1209">
        <v>0.12904704358994304</v>
      </c>
      <c r="W1209">
        <v>-1.9655293629044498E-2</v>
      </c>
      <c r="X1209">
        <f t="shared" si="55"/>
        <v>6.2672338412650894E-2</v>
      </c>
      <c r="Y1209">
        <f t="shared" si="56"/>
        <v>0.12904704358994304</v>
      </c>
      <c r="Z1209">
        <f t="shared" si="57"/>
        <v>1.9655293629044498E-2</v>
      </c>
      <c r="AA1209">
        <v>0.99206828314262707</v>
      </c>
      <c r="AB1209">
        <v>0.9714338972046499</v>
      </c>
      <c r="AC1209">
        <v>0.99189026769141819</v>
      </c>
      <c r="AD1209">
        <v>13823.483275310229</v>
      </c>
      <c r="AE1209">
        <v>29500.639062319438</v>
      </c>
      <c r="AF1209">
        <v>27664.981889597533</v>
      </c>
      <c r="AG1209">
        <v>13860.238582988228</v>
      </c>
      <c r="AH1209">
        <v>29553.507826436944</v>
      </c>
      <c r="AI1209">
        <v>27738.998159362043</v>
      </c>
      <c r="AJ1209">
        <v>0</v>
      </c>
      <c r="AK1209">
        <v>0</v>
      </c>
      <c r="AL1209">
        <v>1</v>
      </c>
    </row>
    <row r="1210" spans="1:38" x14ac:dyDescent="0.25">
      <c r="A1210">
        <v>116745605.21176875</v>
      </c>
      <c r="B1210">
        <v>5987717.0224467777</v>
      </c>
      <c r="C1210">
        <v>6362297.2971162442</v>
      </c>
      <c r="D1210">
        <v>5227340.5007368755</v>
      </c>
      <c r="E1210">
        <v>6134803.672253659</v>
      </c>
      <c r="F1210">
        <v>172991.65353052059</v>
      </c>
      <c r="G1210">
        <v>346316.77006738912</v>
      </c>
      <c r="H1210">
        <v>188437.59157260059</v>
      </c>
      <c r="I1210">
        <v>2.7190124172432224E-2</v>
      </c>
      <c r="J1210">
        <v>6.6251044870440395E-2</v>
      </c>
      <c r="K1210">
        <v>3.0716156806266118E-2</v>
      </c>
      <c r="L1210">
        <v>3296.1901748958653</v>
      </c>
      <c r="M1210">
        <v>5911.1740335891891</v>
      </c>
      <c r="N1210">
        <v>3188.4031418725463</v>
      </c>
      <c r="O1210">
        <v>2.0491058713955332E-2</v>
      </c>
      <c r="P1210">
        <v>3.7865243174060273E-2</v>
      </c>
      <c r="Q1210">
        <v>2.0423973244217995E-2</v>
      </c>
      <c r="R1210">
        <v>-374580.27466946654</v>
      </c>
      <c r="S1210">
        <v>760376.52170990221</v>
      </c>
      <c r="T1210">
        <v>-147086.64980688132</v>
      </c>
      <c r="U1210">
        <v>-6.2558112426695928E-2</v>
      </c>
      <c r="V1210">
        <v>0.12698938825255096</v>
      </c>
      <c r="W1210">
        <v>-2.456472963827153E-2</v>
      </c>
      <c r="X1210">
        <f t="shared" si="55"/>
        <v>6.2558112426695928E-2</v>
      </c>
      <c r="Y1210">
        <f t="shared" si="56"/>
        <v>0.12698938825255096</v>
      </c>
      <c r="Z1210">
        <f t="shared" si="57"/>
        <v>2.456472963827153E-2</v>
      </c>
      <c r="AA1210">
        <v>0.99081411974297606</v>
      </c>
      <c r="AB1210">
        <v>0.97084278850952743</v>
      </c>
      <c r="AC1210">
        <v>0.99149365472795536</v>
      </c>
      <c r="AD1210">
        <v>13933.452159287477</v>
      </c>
      <c r="AE1210">
        <v>29542.538842243095</v>
      </c>
      <c r="AF1210">
        <v>27746.717369844795</v>
      </c>
      <c r="AG1210">
        <v>13970.207466965476</v>
      </c>
      <c r="AH1210">
        <v>29595.407606360601</v>
      </c>
      <c r="AI1210">
        <v>27820.733639609305</v>
      </c>
      <c r="AJ1210">
        <v>0</v>
      </c>
      <c r="AK1210">
        <v>0</v>
      </c>
      <c r="AL1210">
        <v>1</v>
      </c>
    </row>
    <row r="1211" spans="1:38" x14ac:dyDescent="0.25">
      <c r="A1211">
        <v>116750379.68651575</v>
      </c>
      <c r="B1211">
        <v>5987717.0224467777</v>
      </c>
      <c r="C1211">
        <v>6237810.7271706322</v>
      </c>
      <c r="D1211">
        <v>5084242.2380879438</v>
      </c>
      <c r="E1211">
        <v>5943480.3846911835</v>
      </c>
      <c r="F1211">
        <v>160094.78063147873</v>
      </c>
      <c r="G1211">
        <v>335432.91483750532</v>
      </c>
      <c r="H1211">
        <v>185224.36514224208</v>
      </c>
      <c r="I1211">
        <v>2.5665219358794986E-2</v>
      </c>
      <c r="J1211">
        <v>6.5975006525978042E-2</v>
      </c>
      <c r="K1211">
        <v>3.1164293167237588E-2</v>
      </c>
      <c r="L1211">
        <v>3050.4526212675769</v>
      </c>
      <c r="M1211">
        <v>5725.400868727108</v>
      </c>
      <c r="N1211">
        <v>3134.0346840685297</v>
      </c>
      <c r="O1211">
        <v>1.8975561622033364E-2</v>
      </c>
      <c r="P1211">
        <v>3.668657986633439E-2</v>
      </c>
      <c r="Q1211">
        <v>2.0081915026939293E-2</v>
      </c>
      <c r="R1211">
        <v>-250093.70472385455</v>
      </c>
      <c r="S1211">
        <v>903474.78435883392</v>
      </c>
      <c r="T1211">
        <v>44236.637755594216</v>
      </c>
      <c r="U1211">
        <v>-4.1767789590974699E-2</v>
      </c>
      <c r="V1211">
        <v>0.15088802309325641</v>
      </c>
      <c r="W1211">
        <v>7.3878971884876543E-3</v>
      </c>
      <c r="X1211">
        <f t="shared" si="55"/>
        <v>4.1767789590974699E-2</v>
      </c>
      <c r="Y1211">
        <f t="shared" si="56"/>
        <v>0.15088802309325641</v>
      </c>
      <c r="Z1211">
        <f t="shared" si="57"/>
        <v>7.3878971884876543E-3</v>
      </c>
      <c r="AA1211">
        <v>0.9921162934542862</v>
      </c>
      <c r="AB1211">
        <v>0.97259655308390236</v>
      </c>
      <c r="AC1211">
        <v>0.99176622403767667</v>
      </c>
      <c r="AD1211">
        <v>13820.18030421318</v>
      </c>
      <c r="AE1211">
        <v>29449.233842109108</v>
      </c>
      <c r="AF1211">
        <v>27696.461897463971</v>
      </c>
      <c r="AG1211">
        <v>13856.935611891178</v>
      </c>
      <c r="AH1211">
        <v>29502.102606226614</v>
      </c>
      <c r="AI1211">
        <v>27770.478167228481</v>
      </c>
      <c r="AJ1211">
        <v>0</v>
      </c>
      <c r="AK1211">
        <v>0</v>
      </c>
      <c r="AL1211">
        <v>1</v>
      </c>
    </row>
    <row r="1212" spans="1:38" x14ac:dyDescent="0.25">
      <c r="A1212">
        <v>116896309.82963963</v>
      </c>
      <c r="B1212">
        <v>5987717.0224467926</v>
      </c>
      <c r="C1212">
        <v>6022536.9523991849</v>
      </c>
      <c r="D1212">
        <v>4909158.3926600115</v>
      </c>
      <c r="E1212">
        <v>5771253.5871826326</v>
      </c>
      <c r="F1212">
        <v>164425.87713185936</v>
      </c>
      <c r="G1212">
        <v>335407.6774320025</v>
      </c>
      <c r="H1212">
        <v>188279.09137422338</v>
      </c>
      <c r="I1212">
        <v>2.7301763099412346E-2</v>
      </c>
      <c r="J1212">
        <v>6.8322846933089668E-2</v>
      </c>
      <c r="K1212">
        <v>3.2623603958830037E-2</v>
      </c>
      <c r="L1212">
        <v>3132.9775144616974</v>
      </c>
      <c r="M1212">
        <v>5724.9700992438547</v>
      </c>
      <c r="N1212">
        <v>3185.7212856342112</v>
      </c>
      <c r="O1212">
        <v>1.9483849941247654E-2</v>
      </c>
      <c r="P1212">
        <v>3.6655449343397623E-2</v>
      </c>
      <c r="Q1212">
        <v>2.0397319668651496E-2</v>
      </c>
      <c r="R1212">
        <v>-34819.929952392355</v>
      </c>
      <c r="S1212">
        <v>1078558.629786781</v>
      </c>
      <c r="T1212">
        <v>216463.43526415993</v>
      </c>
      <c r="U1212">
        <v>-5.8152263745696693E-3</v>
      </c>
      <c r="V1212">
        <v>0.18012852406743229</v>
      </c>
      <c r="W1212">
        <v>3.6151246702654849E-2</v>
      </c>
      <c r="X1212">
        <f t="shared" si="55"/>
        <v>5.8152263745696693E-3</v>
      </c>
      <c r="Y1212">
        <f t="shared" si="56"/>
        <v>0.18012852406743229</v>
      </c>
      <c r="Z1212">
        <f t="shared" si="57"/>
        <v>3.6151246702654849E-2</v>
      </c>
      <c r="AA1212">
        <v>0.99168058598599484</v>
      </c>
      <c r="AB1212">
        <v>0.972751009759657</v>
      </c>
      <c r="AC1212">
        <v>0.99153908022910542</v>
      </c>
      <c r="AD1212">
        <v>13859.20672010694</v>
      </c>
      <c r="AE1212">
        <v>29449.01398749755</v>
      </c>
      <c r="AF1212">
        <v>27744.258558605721</v>
      </c>
      <c r="AG1212">
        <v>13895.962027784939</v>
      </c>
      <c r="AH1212">
        <v>29501.882751615056</v>
      </c>
      <c r="AI1212">
        <v>27818.274828370231</v>
      </c>
      <c r="AJ1212">
        <v>1</v>
      </c>
      <c r="AK1212">
        <v>0</v>
      </c>
      <c r="AL1212">
        <v>1</v>
      </c>
    </row>
    <row r="1213" spans="1:38" x14ac:dyDescent="0.25">
      <c r="A1213">
        <v>116886681.32686619</v>
      </c>
      <c r="B1213">
        <v>5987717.0224467777</v>
      </c>
      <c r="C1213">
        <v>6210882.466767394</v>
      </c>
      <c r="D1213">
        <v>5094616.8230777625</v>
      </c>
      <c r="E1213">
        <v>5991009.1599465683</v>
      </c>
      <c r="F1213">
        <v>163858.13303547222</v>
      </c>
      <c r="G1213">
        <v>339251.89427719876</v>
      </c>
      <c r="H1213">
        <v>187223.1884734247</v>
      </c>
      <c r="I1213">
        <v>2.6382423739658399E-2</v>
      </c>
      <c r="J1213">
        <v>6.6590266954021815E-2</v>
      </c>
      <c r="K1213">
        <v>3.1250693076071756E-2</v>
      </c>
      <c r="L1213">
        <v>3122.1596947913617</v>
      </c>
      <c r="M1213">
        <v>5790.5858497903528</v>
      </c>
      <c r="N1213">
        <v>3167.8551894995908</v>
      </c>
      <c r="O1213">
        <v>1.9404856574919561E-2</v>
      </c>
      <c r="P1213">
        <v>3.7065603622109033E-2</v>
      </c>
      <c r="Q1213">
        <v>2.0277475860319739E-2</v>
      </c>
      <c r="R1213">
        <v>-223165.44432061631</v>
      </c>
      <c r="S1213">
        <v>893100.19936901517</v>
      </c>
      <c r="T1213">
        <v>-3292.1374997906387</v>
      </c>
      <c r="U1213">
        <v>-3.7270539586959903E-2</v>
      </c>
      <c r="V1213">
        <v>0.14915537858936179</v>
      </c>
      <c r="W1213">
        <v>-5.498151444781142E-4</v>
      </c>
      <c r="X1213">
        <f t="shared" si="55"/>
        <v>3.7270539586959903E-2</v>
      </c>
      <c r="Y1213">
        <f t="shared" si="56"/>
        <v>0.14915537858936179</v>
      </c>
      <c r="Z1213">
        <f t="shared" si="57"/>
        <v>5.498151444781142E-4</v>
      </c>
      <c r="AA1213">
        <v>0.99180045008406159</v>
      </c>
      <c r="AB1213">
        <v>0.97210577611962246</v>
      </c>
      <c r="AC1213">
        <v>0.99162860241147388</v>
      </c>
      <c r="AD1213">
        <v>13854.149862808117</v>
      </c>
      <c r="AE1213">
        <v>29482.313517101433</v>
      </c>
      <c r="AF1213">
        <v>27727.825335299716</v>
      </c>
      <c r="AG1213">
        <v>13890.905170486116</v>
      </c>
      <c r="AH1213">
        <v>29535.182281218938</v>
      </c>
      <c r="AI1213">
        <v>27801.841605064226</v>
      </c>
      <c r="AJ1213">
        <v>0</v>
      </c>
      <c r="AK1213">
        <v>0</v>
      </c>
      <c r="AL1213">
        <v>1</v>
      </c>
    </row>
    <row r="1214" spans="1:38" x14ac:dyDescent="0.25">
      <c r="A1214">
        <v>116862471.67025509</v>
      </c>
      <c r="B1214">
        <v>5987717.0224467777</v>
      </c>
      <c r="C1214">
        <v>6046804.7876042435</v>
      </c>
      <c r="D1214">
        <v>4932141.5091657517</v>
      </c>
      <c r="E1214">
        <v>5794172.5504815346</v>
      </c>
      <c r="F1214">
        <v>168709.94146208937</v>
      </c>
      <c r="G1214">
        <v>335186.21087784338</v>
      </c>
      <c r="H1214">
        <v>192631.77345728263</v>
      </c>
      <c r="I1214">
        <v>2.7900676040995956E-2</v>
      </c>
      <c r="J1214">
        <v>6.7959568932672118E-2</v>
      </c>
      <c r="K1214">
        <v>3.3245777853349159E-2</v>
      </c>
      <c r="L1214">
        <v>3214.6062547259476</v>
      </c>
      <c r="M1214">
        <v>5721.1899550019252</v>
      </c>
      <c r="N1214">
        <v>3259.3695694685807</v>
      </c>
      <c r="O1214">
        <v>2.0007932646355028E-2</v>
      </c>
      <c r="P1214">
        <v>3.6652192346551246E-2</v>
      </c>
      <c r="Q1214">
        <v>2.088080300221707E-2</v>
      </c>
      <c r="R1214">
        <v>-59087.765157465823</v>
      </c>
      <c r="S1214">
        <v>1055575.5132810259</v>
      </c>
      <c r="T1214">
        <v>193544.47196524311</v>
      </c>
      <c r="U1214">
        <v>-9.868162596187724E-3</v>
      </c>
      <c r="V1214">
        <v>0.17629014686630651</v>
      </c>
      <c r="W1214">
        <v>3.2323583636247807E-2</v>
      </c>
      <c r="X1214">
        <f t="shared" si="55"/>
        <v>9.868162596187724E-3</v>
      </c>
      <c r="Y1214">
        <f t="shared" si="56"/>
        <v>0.17629014686630651</v>
      </c>
      <c r="Z1214">
        <f t="shared" si="57"/>
        <v>3.2323583636247807E-2</v>
      </c>
      <c r="AA1214">
        <v>0.99128153060592217</v>
      </c>
      <c r="AB1214">
        <v>0.97290902023492909</v>
      </c>
      <c r="AC1214">
        <v>0.99118307301080699</v>
      </c>
      <c r="AD1214">
        <v>13896.8108863331</v>
      </c>
      <c r="AE1214">
        <v>29447.083980958385</v>
      </c>
      <c r="AF1214">
        <v>27811.041062586704</v>
      </c>
      <c r="AG1214">
        <v>13933.566194011099</v>
      </c>
      <c r="AH1214">
        <v>29499.952745075891</v>
      </c>
      <c r="AI1214">
        <v>27885.057332351214</v>
      </c>
      <c r="AJ1214">
        <v>1</v>
      </c>
      <c r="AK1214">
        <v>0</v>
      </c>
      <c r="AL1214">
        <v>1</v>
      </c>
    </row>
    <row r="1215" spans="1:38" x14ac:dyDescent="0.25">
      <c r="A1215">
        <v>116934265.15036324</v>
      </c>
      <c r="B1215">
        <v>5987717.0224467777</v>
      </c>
      <c r="C1215">
        <v>6113089.8778602965</v>
      </c>
      <c r="D1215">
        <v>4962412.3197171483</v>
      </c>
      <c r="E1215">
        <v>5850331.1715384265</v>
      </c>
      <c r="F1215">
        <v>162130.40040702545</v>
      </c>
      <c r="G1215">
        <v>340909.33168463316</v>
      </c>
      <c r="H1215">
        <v>187712.88520446472</v>
      </c>
      <c r="I1215">
        <v>2.6521841433120613E-2</v>
      </c>
      <c r="J1215">
        <v>6.8698308346950218E-2</v>
      </c>
      <c r="K1215">
        <v>3.2085856287534402E-2</v>
      </c>
      <c r="L1215">
        <v>3089.2394052946865</v>
      </c>
      <c r="M1215">
        <v>5818.8761372148365</v>
      </c>
      <c r="N1215">
        <v>3176.1409597791662</v>
      </c>
      <c r="O1215">
        <v>1.9209514039192781E-2</v>
      </c>
      <c r="P1215">
        <v>3.7248180949075171E-2</v>
      </c>
      <c r="Q1215">
        <v>2.0331326943530667E-2</v>
      </c>
      <c r="R1215">
        <v>-125372.85541351885</v>
      </c>
      <c r="S1215">
        <v>1025304.7027296294</v>
      </c>
      <c r="T1215">
        <v>137385.85090835113</v>
      </c>
      <c r="U1215">
        <v>-2.0938340095819588E-2</v>
      </c>
      <c r="V1215">
        <v>0.17123466237398377</v>
      </c>
      <c r="W1215">
        <v>2.2944613179500382E-2</v>
      </c>
      <c r="X1215">
        <f t="shared" si="55"/>
        <v>2.0938340095819588E-2</v>
      </c>
      <c r="Y1215">
        <f t="shared" si="56"/>
        <v>0.17123466237398377</v>
      </c>
      <c r="Z1215">
        <f t="shared" si="57"/>
        <v>2.2944613179500382E-2</v>
      </c>
      <c r="AA1215">
        <v>0.99193022743704518</v>
      </c>
      <c r="AB1215">
        <v>0.97188574237938108</v>
      </c>
      <c r="AC1215">
        <v>0.99160064405169779</v>
      </c>
      <c r="AD1215">
        <v>13838.652576890736</v>
      </c>
      <c r="AE1215">
        <v>29496.554380902249</v>
      </c>
      <c r="AF1215">
        <v>27735.458074650123</v>
      </c>
      <c r="AG1215">
        <v>13875.407884568735</v>
      </c>
      <c r="AH1215">
        <v>29549.423145019755</v>
      </c>
      <c r="AI1215">
        <v>27809.474344414633</v>
      </c>
      <c r="AJ1215">
        <v>1</v>
      </c>
      <c r="AK1215">
        <v>0</v>
      </c>
      <c r="AL1215">
        <v>1</v>
      </c>
    </row>
    <row r="1216" spans="1:38" x14ac:dyDescent="0.25">
      <c r="A1216">
        <v>116897076.96891598</v>
      </c>
      <c r="B1216">
        <v>5987717.0224467777</v>
      </c>
      <c r="C1216">
        <v>6148528.8050700771</v>
      </c>
      <c r="D1216">
        <v>4927304.3669978026</v>
      </c>
      <c r="E1216">
        <v>5829354.1030948563</v>
      </c>
      <c r="F1216">
        <v>170550.74261535896</v>
      </c>
      <c r="G1216">
        <v>343682.48807063635</v>
      </c>
      <c r="H1216">
        <v>191519.93362057119</v>
      </c>
      <c r="I1216">
        <v>2.7738463626408128E-2</v>
      </c>
      <c r="J1216">
        <v>6.975061057168698E-2</v>
      </c>
      <c r="K1216">
        <v>3.2854400373257743E-2</v>
      </c>
      <c r="L1216">
        <v>3249.6809566061379</v>
      </c>
      <c r="M1216">
        <v>5866.2102874404636</v>
      </c>
      <c r="N1216">
        <v>3240.5570087738442</v>
      </c>
      <c r="O1216">
        <v>2.0208187630912654E-2</v>
      </c>
      <c r="P1216">
        <v>3.7558271414481037E-2</v>
      </c>
      <c r="Q1216">
        <v>2.0747588938331608E-2</v>
      </c>
      <c r="R1216">
        <v>-160811.7826232994</v>
      </c>
      <c r="S1216">
        <v>1060412.655448975</v>
      </c>
      <c r="T1216">
        <v>158362.91935192142</v>
      </c>
      <c r="U1216">
        <v>-2.6856944311237078E-2</v>
      </c>
      <c r="V1216">
        <v>0.17709799101622467</v>
      </c>
      <c r="W1216">
        <v>2.6447963181668383E-2</v>
      </c>
      <c r="X1216">
        <f t="shared" si="55"/>
        <v>2.6856944311237078E-2</v>
      </c>
      <c r="Y1216">
        <f t="shared" si="56"/>
        <v>0.17709799101622467</v>
      </c>
      <c r="Z1216">
        <f t="shared" si="57"/>
        <v>2.6447963181668383E-2</v>
      </c>
      <c r="AA1216">
        <v>0.9910820220154658</v>
      </c>
      <c r="AB1216">
        <v>0.97149823157114579</v>
      </c>
      <c r="AC1216">
        <v>0.99127844468625792</v>
      </c>
      <c r="AD1216">
        <v>13912.676430580002</v>
      </c>
      <c r="AE1216">
        <v>29520.227486681284</v>
      </c>
      <c r="AF1216">
        <v>27794.126885116813</v>
      </c>
      <c r="AG1216">
        <v>13949.431738258001</v>
      </c>
      <c r="AH1216">
        <v>29573.09625079879</v>
      </c>
      <c r="AI1216">
        <v>27868.143154881323</v>
      </c>
      <c r="AJ1216">
        <v>1</v>
      </c>
      <c r="AK1216">
        <v>0</v>
      </c>
      <c r="AL1216">
        <v>1</v>
      </c>
    </row>
    <row r="1217" spans="1:38" x14ac:dyDescent="0.25">
      <c r="A1217">
        <v>116739121.2410748</v>
      </c>
      <c r="B1217">
        <v>5987717.0224467777</v>
      </c>
      <c r="C1217">
        <v>6097608.6590516334</v>
      </c>
      <c r="D1217">
        <v>4934522.0055059306</v>
      </c>
      <c r="E1217">
        <v>5822956.9244471649</v>
      </c>
      <c r="F1217">
        <v>163652.51336833948</v>
      </c>
      <c r="G1217">
        <v>336086.21639916784</v>
      </c>
      <c r="H1217">
        <v>188569.78019221287</v>
      </c>
      <c r="I1217">
        <v>2.6838802310706587E-2</v>
      </c>
      <c r="J1217">
        <v>6.8109173699937589E-2</v>
      </c>
      <c r="K1217">
        <v>3.2383852849832959E-2</v>
      </c>
      <c r="L1217">
        <v>3118.2418090856863</v>
      </c>
      <c r="M1217">
        <v>5736.5518713962856</v>
      </c>
      <c r="N1217">
        <v>3190.6398007396974</v>
      </c>
      <c r="O1217">
        <v>1.9413340555112315E-2</v>
      </c>
      <c r="P1217">
        <v>3.6775558406553277E-2</v>
      </c>
      <c r="Q1217">
        <v>2.0454371018842735E-2</v>
      </c>
      <c r="R1217">
        <v>-109891.63660485577</v>
      </c>
      <c r="S1217">
        <v>1053195.016940847</v>
      </c>
      <c r="T1217">
        <v>164760.0979996128</v>
      </c>
      <c r="U1217">
        <v>-1.8352844029351011E-2</v>
      </c>
      <c r="V1217">
        <v>0.17589258359949633</v>
      </c>
      <c r="W1217">
        <v>2.7516346778239432E-2</v>
      </c>
      <c r="X1217">
        <f t="shared" si="55"/>
        <v>1.8352844029351011E-2</v>
      </c>
      <c r="Y1217">
        <f t="shared" si="56"/>
        <v>0.17589258359949633</v>
      </c>
      <c r="Z1217">
        <f t="shared" si="57"/>
        <v>2.7516346778239432E-2</v>
      </c>
      <c r="AA1217">
        <v>0.99172456812280341</v>
      </c>
      <c r="AB1217">
        <v>0.97259579606371516</v>
      </c>
      <c r="AC1217">
        <v>0.99149902082736618</v>
      </c>
      <c r="AD1217">
        <v>13852.314099628222</v>
      </c>
      <c r="AE1217">
        <v>29454.919302661572</v>
      </c>
      <c r="AF1217">
        <v>27748.766428782452</v>
      </c>
      <c r="AG1217">
        <v>13889.06940730622</v>
      </c>
      <c r="AH1217">
        <v>29507.788066779078</v>
      </c>
      <c r="AI1217">
        <v>27822.782698546962</v>
      </c>
      <c r="AJ1217">
        <v>1</v>
      </c>
      <c r="AK1217">
        <v>0</v>
      </c>
      <c r="AL1217">
        <v>1</v>
      </c>
    </row>
    <row r="1218" spans="1:38" x14ac:dyDescent="0.25">
      <c r="A1218">
        <v>116697137.06713405</v>
      </c>
      <c r="B1218">
        <v>5987717.0224467777</v>
      </c>
      <c r="C1218">
        <v>6256475.1203558091</v>
      </c>
      <c r="D1218">
        <v>5269221.9267476825</v>
      </c>
      <c r="E1218">
        <v>6120462.0057177097</v>
      </c>
      <c r="F1218">
        <v>163105.48865260696</v>
      </c>
      <c r="G1218">
        <v>332312.35802960052</v>
      </c>
      <c r="H1218">
        <v>185276.12148722925</v>
      </c>
      <c r="I1218">
        <v>2.6069869297798962E-2</v>
      </c>
      <c r="J1218">
        <v>6.3066684730569589E-2</v>
      </c>
      <c r="K1218">
        <v>3.0271590823396189E-2</v>
      </c>
      <c r="L1218">
        <v>3107.818777357716</v>
      </c>
      <c r="M1218">
        <v>5672.1370479492753</v>
      </c>
      <c r="N1218">
        <v>3134.9104121628893</v>
      </c>
      <c r="O1218">
        <v>1.9325091249957141E-2</v>
      </c>
      <c r="P1218">
        <v>3.6346673020636891E-2</v>
      </c>
      <c r="Q1218">
        <v>2.0088295246862932E-2</v>
      </c>
      <c r="R1218">
        <v>-268758.09790903144</v>
      </c>
      <c r="S1218">
        <v>718495.09569909517</v>
      </c>
      <c r="T1218">
        <v>-132744.98327093199</v>
      </c>
      <c r="U1218">
        <v>-4.4884903027566266E-2</v>
      </c>
      <c r="V1218">
        <v>0.11999483158699682</v>
      </c>
      <c r="W1218">
        <v>-2.2169548556369156E-2</v>
      </c>
      <c r="X1218">
        <f t="shared" si="55"/>
        <v>4.4884903027566266E-2</v>
      </c>
      <c r="Y1218">
        <f t="shared" si="56"/>
        <v>0.11999483158699682</v>
      </c>
      <c r="Z1218">
        <f t="shared" si="57"/>
        <v>2.2169548556369156E-2</v>
      </c>
      <c r="AA1218">
        <v>0.99176483510994629</v>
      </c>
      <c r="AB1218">
        <v>0.97293518063535811</v>
      </c>
      <c r="AC1218">
        <v>0.99170989512124563</v>
      </c>
      <c r="AD1218">
        <v>13847.419034310264</v>
      </c>
      <c r="AE1218">
        <v>29421.923028409568</v>
      </c>
      <c r="AF1218">
        <v>27697.278263684788</v>
      </c>
      <c r="AG1218">
        <v>13884.174341988262</v>
      </c>
      <c r="AH1218">
        <v>29474.791792527074</v>
      </c>
      <c r="AI1218">
        <v>27771.294533449298</v>
      </c>
      <c r="AJ1218">
        <v>0</v>
      </c>
      <c r="AK1218">
        <v>0</v>
      </c>
      <c r="AL1218">
        <v>1</v>
      </c>
    </row>
    <row r="1219" spans="1:38" x14ac:dyDescent="0.25">
      <c r="A1219">
        <v>116793880.20491801</v>
      </c>
      <c r="B1219">
        <v>5987717.0224467777</v>
      </c>
      <c r="C1219">
        <v>6207674.1657757796</v>
      </c>
      <c r="D1219">
        <v>4951606.2115350105</v>
      </c>
      <c r="E1219">
        <v>5860453.5356476111</v>
      </c>
      <c r="F1219">
        <v>166983.12458213023</v>
      </c>
      <c r="G1219">
        <v>343711.0603755312</v>
      </c>
      <c r="H1219">
        <v>188804.59384653543</v>
      </c>
      <c r="I1219">
        <v>2.689946671214535E-2</v>
      </c>
      <c r="J1219">
        <v>6.9414053883129753E-2</v>
      </c>
      <c r="K1219">
        <v>3.2216720548688987E-2</v>
      </c>
      <c r="L1219">
        <v>3181.7034139391149</v>
      </c>
      <c r="M1219">
        <v>5866.697979291891</v>
      </c>
      <c r="N1219">
        <v>3194.612896484271</v>
      </c>
      <c r="O1219">
        <v>1.9776316820371207E-2</v>
      </c>
      <c r="P1219">
        <v>3.7569428145413968E-2</v>
      </c>
      <c r="Q1219">
        <v>2.0457807797592636E-2</v>
      </c>
      <c r="R1219">
        <v>-219957.14332900196</v>
      </c>
      <c r="S1219">
        <v>1036110.8109117672</v>
      </c>
      <c r="T1219">
        <v>127263.48679916654</v>
      </c>
      <c r="U1219">
        <v>-3.6734725857021255E-2</v>
      </c>
      <c r="V1219">
        <v>0.17303937494500671</v>
      </c>
      <c r="W1219">
        <v>2.1254091721783223E-2</v>
      </c>
      <c r="X1219">
        <f t="shared" ref="X1219:X1282" si="58">ABS(U1219)</f>
        <v>3.6734725857021255E-2</v>
      </c>
      <c r="Y1219">
        <f t="shared" ref="Y1219:Y1282" si="59">ABS(V1219)</f>
        <v>0.17303937494500671</v>
      </c>
      <c r="Z1219">
        <f t="shared" ref="Z1219:Z1282" si="60">ABS(W1219)</f>
        <v>2.1254091721783223E-2</v>
      </c>
      <c r="AA1219">
        <v>0.99148827607987899</v>
      </c>
      <c r="AB1219">
        <v>0.97138508415970648</v>
      </c>
      <c r="AC1219">
        <v>0.99149176363571567</v>
      </c>
      <c r="AD1219">
        <v>13881.769595331449</v>
      </c>
      <c r="AE1219">
        <v>29520.470399275207</v>
      </c>
      <c r="AF1219">
        <v>27752.402741334019</v>
      </c>
      <c r="AG1219">
        <v>13918.524903009447</v>
      </c>
      <c r="AH1219">
        <v>29573.339163392713</v>
      </c>
      <c r="AI1219">
        <v>27826.419011098529</v>
      </c>
      <c r="AJ1219">
        <v>0</v>
      </c>
      <c r="AK1219">
        <v>0</v>
      </c>
      <c r="AL1219">
        <v>1</v>
      </c>
    </row>
    <row r="1220" spans="1:38" x14ac:dyDescent="0.25">
      <c r="A1220">
        <v>116852734.29761402</v>
      </c>
      <c r="B1220">
        <v>5987717.0224467777</v>
      </c>
      <c r="C1220">
        <v>6528966.5610862467</v>
      </c>
      <c r="D1220">
        <v>5341929.266467317</v>
      </c>
      <c r="E1220">
        <v>6248215.7643647715</v>
      </c>
      <c r="F1220">
        <v>161898.89038302077</v>
      </c>
      <c r="G1220">
        <v>342517.9049900336</v>
      </c>
      <c r="H1220">
        <v>187381.55301764145</v>
      </c>
      <c r="I1220">
        <v>2.4797016322302176E-2</v>
      </c>
      <c r="J1220">
        <v>6.4118764570715636E-2</v>
      </c>
      <c r="K1220">
        <v>2.9989609847714933E-2</v>
      </c>
      <c r="L1220">
        <v>3084.8282036503279</v>
      </c>
      <c r="M1220">
        <v>5846.3323783669985</v>
      </c>
      <c r="N1220">
        <v>3170.5347504413603</v>
      </c>
      <c r="O1220">
        <v>1.9164987217172698E-2</v>
      </c>
      <c r="P1220">
        <v>3.7420108567030493E-2</v>
      </c>
      <c r="Q1220">
        <v>2.0293364608564683E-2</v>
      </c>
      <c r="R1220">
        <v>-541249.53863946907</v>
      </c>
      <c r="S1220">
        <v>645787.75597946066</v>
      </c>
      <c r="T1220">
        <v>-260498.74191799387</v>
      </c>
      <c r="U1220">
        <v>-9.0393306265214371E-2</v>
      </c>
      <c r="V1220">
        <v>0.10785208344992406</v>
      </c>
      <c r="W1220">
        <v>-4.350551987367391E-2</v>
      </c>
      <c r="X1220">
        <f t="shared" si="58"/>
        <v>9.0393306265214371E-2</v>
      </c>
      <c r="Y1220">
        <f t="shared" si="59"/>
        <v>0.10785208344992406</v>
      </c>
      <c r="Z1220">
        <f t="shared" si="60"/>
        <v>4.350551987367391E-2</v>
      </c>
      <c r="AA1220">
        <v>0.99188910886527148</v>
      </c>
      <c r="AB1220">
        <v>0.9713094576686786</v>
      </c>
      <c r="AC1220">
        <v>0.99153874385424268</v>
      </c>
      <c r="AD1220">
        <v>13836.563458886236</v>
      </c>
      <c r="AE1220">
        <v>29510.309348880484</v>
      </c>
      <c r="AF1220">
        <v>27730.295892527174</v>
      </c>
      <c r="AG1220">
        <v>13873.318766564234</v>
      </c>
      <c r="AH1220">
        <v>29563.17811299799</v>
      </c>
      <c r="AI1220">
        <v>27804.312162291684</v>
      </c>
      <c r="AJ1220">
        <v>0</v>
      </c>
      <c r="AK1220">
        <v>0</v>
      </c>
      <c r="AL1220">
        <v>0</v>
      </c>
    </row>
    <row r="1221" spans="1:38" x14ac:dyDescent="0.25">
      <c r="A1221">
        <v>116947749.9688389</v>
      </c>
      <c r="B1221">
        <v>5987717.0224467926</v>
      </c>
      <c r="C1221">
        <v>6157854.174980904</v>
      </c>
      <c r="D1221">
        <v>4975781.5884103412</v>
      </c>
      <c r="E1221">
        <v>5883168.8896753965</v>
      </c>
      <c r="F1221">
        <v>168100.08395066028</v>
      </c>
      <c r="G1221">
        <v>341436.81012521166</v>
      </c>
      <c r="H1221">
        <v>187091.92249865065</v>
      </c>
      <c r="I1221">
        <v>2.7298484045569588E-2</v>
      </c>
      <c r="J1221">
        <v>6.8619734218336864E-2</v>
      </c>
      <c r="K1221">
        <v>3.1801215638562676E-2</v>
      </c>
      <c r="L1221">
        <v>3202.9860042905452</v>
      </c>
      <c r="M1221">
        <v>5827.8795038742664</v>
      </c>
      <c r="N1221">
        <v>3165.6341419745359</v>
      </c>
      <c r="O1221">
        <v>1.9906048275620845E-2</v>
      </c>
      <c r="P1221">
        <v>3.7293222563273463E-2</v>
      </c>
      <c r="Q1221">
        <v>2.0257230529916015E-2</v>
      </c>
      <c r="R1221">
        <v>-170137.1525341114</v>
      </c>
      <c r="S1221">
        <v>1011935.4340364514</v>
      </c>
      <c r="T1221">
        <v>104548.13277139608</v>
      </c>
      <c r="U1221">
        <v>-2.8414360915237E-2</v>
      </c>
      <c r="V1221">
        <v>0.16900188005593805</v>
      </c>
      <c r="W1221">
        <v>1.7460433146634244E-2</v>
      </c>
      <c r="X1221">
        <f t="shared" si="58"/>
        <v>2.8414360915237E-2</v>
      </c>
      <c r="Y1221">
        <f t="shared" si="59"/>
        <v>0.16900188005593805</v>
      </c>
      <c r="Z1221">
        <f t="shared" si="60"/>
        <v>1.7460433146634244E-2</v>
      </c>
      <c r="AA1221">
        <v>0.99130404314763476</v>
      </c>
      <c r="AB1221">
        <v>0.97181582026385238</v>
      </c>
      <c r="AC1221">
        <v>0.99166119594085866</v>
      </c>
      <c r="AD1221">
        <v>13891.516431959139</v>
      </c>
      <c r="AE1221">
        <v>29501.072006828297</v>
      </c>
      <c r="AF1221">
        <v>27725.775943315424</v>
      </c>
      <c r="AG1221">
        <v>13928.271739637137</v>
      </c>
      <c r="AH1221">
        <v>29553.940770945803</v>
      </c>
      <c r="AI1221">
        <v>27799.792213079934</v>
      </c>
      <c r="AJ1221">
        <v>1</v>
      </c>
      <c r="AK1221">
        <v>0</v>
      </c>
      <c r="AL1221">
        <v>1</v>
      </c>
    </row>
    <row r="1222" spans="1:38" x14ac:dyDescent="0.25">
      <c r="A1222">
        <v>116848165.31201692</v>
      </c>
      <c r="B1222">
        <v>5987717.0224467777</v>
      </c>
      <c r="C1222">
        <v>6104022.4529014248</v>
      </c>
      <c r="D1222">
        <v>4958263.7032257132</v>
      </c>
      <c r="E1222">
        <v>5837300.2488642735</v>
      </c>
      <c r="F1222">
        <v>171527.69595610021</v>
      </c>
      <c r="G1222">
        <v>336854.61072051304</v>
      </c>
      <c r="H1222">
        <v>184394.41220416149</v>
      </c>
      <c r="I1222">
        <v>2.810076425498205E-2</v>
      </c>
      <c r="J1222">
        <v>6.7938018403773975E-2</v>
      </c>
      <c r="K1222">
        <v>3.1588988803520589E-2</v>
      </c>
      <c r="L1222">
        <v>3268.2958662700589</v>
      </c>
      <c r="M1222">
        <v>5749.667356849126</v>
      </c>
      <c r="N1222">
        <v>3119.9917081777198</v>
      </c>
      <c r="O1222">
        <v>2.0331102756115174E-2</v>
      </c>
      <c r="P1222">
        <v>3.6826680837302075E-2</v>
      </c>
      <c r="Q1222">
        <v>1.9983580217944216E-2</v>
      </c>
      <c r="R1222">
        <v>-116305.43045464717</v>
      </c>
      <c r="S1222">
        <v>1029453.3192210644</v>
      </c>
      <c r="T1222">
        <v>150416.77358250413</v>
      </c>
      <c r="U1222">
        <v>-1.9424002506905538E-2</v>
      </c>
      <c r="V1222">
        <v>0.17192751684186908</v>
      </c>
      <c r="W1222">
        <v>2.5120888815991324E-2</v>
      </c>
      <c r="X1222">
        <f t="shared" si="58"/>
        <v>1.9424002506905538E-2</v>
      </c>
      <c r="Y1222">
        <f t="shared" si="59"/>
        <v>0.17192751684186908</v>
      </c>
      <c r="Z1222">
        <f t="shared" si="60"/>
        <v>2.5120888815991324E-2</v>
      </c>
      <c r="AA1222">
        <v>0.9910226192159366</v>
      </c>
      <c r="AB1222">
        <v>0.97253886785937516</v>
      </c>
      <c r="AC1222">
        <v>0.99189154832222126</v>
      </c>
      <c r="AD1222">
        <v>13921.027203422658</v>
      </c>
      <c r="AE1222">
        <v>29461.592249501115</v>
      </c>
      <c r="AF1222">
        <v>27683.339584911158</v>
      </c>
      <c r="AG1222">
        <v>13957.782511100657</v>
      </c>
      <c r="AH1222">
        <v>29514.46101361862</v>
      </c>
      <c r="AI1222">
        <v>27757.355854675669</v>
      </c>
      <c r="AJ1222">
        <v>1</v>
      </c>
      <c r="AK1222">
        <v>0</v>
      </c>
      <c r="AL1222">
        <v>1</v>
      </c>
    </row>
    <row r="1223" spans="1:38" x14ac:dyDescent="0.25">
      <c r="A1223">
        <v>116774386.1603718</v>
      </c>
      <c r="B1223">
        <v>5987717.0224467777</v>
      </c>
      <c r="C1223">
        <v>6407006.7234825036</v>
      </c>
      <c r="D1223">
        <v>5240240.2216609232</v>
      </c>
      <c r="E1223">
        <v>6210217.729668377</v>
      </c>
      <c r="F1223">
        <v>160710.86814499256</v>
      </c>
      <c r="G1223">
        <v>352774.62635885383</v>
      </c>
      <c r="H1223">
        <v>190478.66094906264</v>
      </c>
      <c r="I1223">
        <v>2.5083611596030727E-2</v>
      </c>
      <c r="J1223">
        <v>6.7320315755875784E-2</v>
      </c>
      <c r="K1223">
        <v>3.0671816873517915E-2</v>
      </c>
      <c r="L1223">
        <v>3062.1915784223052</v>
      </c>
      <c r="M1223">
        <v>6021.4011889629501</v>
      </c>
      <c r="N1223">
        <v>3222.9384591538928</v>
      </c>
      <c r="O1223">
        <v>1.9052430542030006E-2</v>
      </c>
      <c r="P1223">
        <v>3.8583209126175431E-2</v>
      </c>
      <c r="Q1223">
        <v>2.0651556783537448E-2</v>
      </c>
      <c r="R1223">
        <v>-419289.70103572588</v>
      </c>
      <c r="S1223">
        <v>747476.80078585446</v>
      </c>
      <c r="T1223">
        <v>-222500.7072215993</v>
      </c>
      <c r="U1223">
        <v>-7.0024969360424169E-2</v>
      </c>
      <c r="V1223">
        <v>0.12483502443146702</v>
      </c>
      <c r="W1223">
        <v>-3.715952280100876E-2</v>
      </c>
      <c r="X1223">
        <f t="shared" si="58"/>
        <v>7.0024969360424169E-2</v>
      </c>
      <c r="Y1223">
        <f t="shared" si="59"/>
        <v>0.12483502443146702</v>
      </c>
      <c r="Z1223">
        <f t="shared" si="60"/>
        <v>3.715952280100876E-2</v>
      </c>
      <c r="AA1223">
        <v>0.99205627973110744</v>
      </c>
      <c r="AB1223">
        <v>0.96974845098828455</v>
      </c>
      <c r="AC1223">
        <v>0.99130930377865545</v>
      </c>
      <c r="AD1223">
        <v>13825.795673241157</v>
      </c>
      <c r="AE1223">
        <v>29596.524323792364</v>
      </c>
      <c r="AF1223">
        <v>27778.196950686553</v>
      </c>
      <c r="AG1223">
        <v>13862.550980919155</v>
      </c>
      <c r="AH1223">
        <v>29649.39308790987</v>
      </c>
      <c r="AI1223">
        <v>27852.213220451064</v>
      </c>
      <c r="AJ1223">
        <v>0</v>
      </c>
      <c r="AK1223">
        <v>0</v>
      </c>
      <c r="AL1223">
        <v>1</v>
      </c>
    </row>
    <row r="1224" spans="1:38" x14ac:dyDescent="0.25">
      <c r="A1224">
        <v>116791985.76224248</v>
      </c>
      <c r="B1224">
        <v>5987717.0224467777</v>
      </c>
      <c r="C1224">
        <v>5983182.3951777071</v>
      </c>
      <c r="D1224">
        <v>4731521.1810034784</v>
      </c>
      <c r="E1224">
        <v>5625514.1960025299</v>
      </c>
      <c r="F1224">
        <v>168445.7214867881</v>
      </c>
      <c r="G1224">
        <v>339540.16211030341</v>
      </c>
      <c r="H1224">
        <v>192856.44495241926</v>
      </c>
      <c r="I1224">
        <v>2.8153198475538883E-2</v>
      </c>
      <c r="J1224">
        <v>7.1761310817653884E-2</v>
      </c>
      <c r="K1224">
        <v>3.4282456364515504E-2</v>
      </c>
      <c r="L1224">
        <v>3209.5717963065672</v>
      </c>
      <c r="M1224">
        <v>5795.5062044397537</v>
      </c>
      <c r="N1224">
        <v>3263.1710577756699</v>
      </c>
      <c r="O1224">
        <v>2.0005950007175272E-2</v>
      </c>
      <c r="P1224">
        <v>3.7167862914707771E-2</v>
      </c>
      <c r="Q1224">
        <v>2.0927437615326058E-2</v>
      </c>
      <c r="R1224">
        <v>4534.6272690705955</v>
      </c>
      <c r="S1224">
        <v>1256195.8414432993</v>
      </c>
      <c r="T1224">
        <v>362202.82644424774</v>
      </c>
      <c r="U1224">
        <v>7.573215721569951E-4</v>
      </c>
      <c r="V1224">
        <v>0.20979545905961608</v>
      </c>
      <c r="W1224">
        <v>6.0490972617179527E-2</v>
      </c>
      <c r="X1224">
        <f t="shared" si="58"/>
        <v>7.573215721569951E-4</v>
      </c>
      <c r="Y1224">
        <f t="shared" si="59"/>
        <v>0.20979545905961608</v>
      </c>
      <c r="Z1224">
        <f t="shared" si="60"/>
        <v>6.0490972617179527E-2</v>
      </c>
      <c r="AA1224">
        <v>0.99129462132759627</v>
      </c>
      <c r="AB1224">
        <v>0.9720894735932798</v>
      </c>
      <c r="AC1224">
        <v>0.991127152592859</v>
      </c>
      <c r="AD1224">
        <v>13894.519424403668</v>
      </c>
      <c r="AE1224">
        <v>29484.795333590126</v>
      </c>
      <c r="AF1224">
        <v>27814.447082027851</v>
      </c>
      <c r="AG1224">
        <v>13931.274732081667</v>
      </c>
      <c r="AH1224">
        <v>29537.664097707631</v>
      </c>
      <c r="AI1224">
        <v>27888.463351792361</v>
      </c>
      <c r="AJ1224">
        <v>1</v>
      </c>
      <c r="AK1224">
        <v>0</v>
      </c>
      <c r="AL1224">
        <v>0</v>
      </c>
    </row>
    <row r="1225" spans="1:38" x14ac:dyDescent="0.25">
      <c r="A1225">
        <v>116834712.24513732</v>
      </c>
      <c r="B1225">
        <v>5987717.0224467777</v>
      </c>
      <c r="C1225">
        <v>6416240.8398306714</v>
      </c>
      <c r="D1225">
        <v>5278578.0734466407</v>
      </c>
      <c r="E1225">
        <v>6160225.6212651785</v>
      </c>
      <c r="F1225">
        <v>166063.2802489493</v>
      </c>
      <c r="G1225">
        <v>338738.92289025994</v>
      </c>
      <c r="H1225">
        <v>185810.09055512983</v>
      </c>
      <c r="I1225">
        <v>2.5881709305246688E-2</v>
      </c>
      <c r="J1225">
        <v>6.4172380928540634E-2</v>
      </c>
      <c r="K1225">
        <v>3.016287096915915E-2</v>
      </c>
      <c r="L1225">
        <v>3164.1766616849686</v>
      </c>
      <c r="M1225">
        <v>5781.8300995508907</v>
      </c>
      <c r="N1225">
        <v>3143.9452795667671</v>
      </c>
      <c r="O1225">
        <v>1.966271092581285E-2</v>
      </c>
      <c r="P1225">
        <v>3.7014794762379392E-2</v>
      </c>
      <c r="Q1225">
        <v>2.0127275838899995E-2</v>
      </c>
      <c r="R1225">
        <v>-428523.81738389377</v>
      </c>
      <c r="S1225">
        <v>709138.94900013693</v>
      </c>
      <c r="T1225">
        <v>-172508.59881840087</v>
      </c>
      <c r="U1225">
        <v>-7.1567145838295626E-2</v>
      </c>
      <c r="V1225">
        <v>0.1184322749959148</v>
      </c>
      <c r="W1225">
        <v>-2.8810412745241626E-2</v>
      </c>
      <c r="X1225">
        <f t="shared" si="58"/>
        <v>7.1567145838295626E-2</v>
      </c>
      <c r="Y1225">
        <f t="shared" si="59"/>
        <v>0.1184322749959148</v>
      </c>
      <c r="Z1225">
        <f t="shared" si="60"/>
        <v>2.8810412745241626E-2</v>
      </c>
      <c r="AA1225">
        <v>0.9914624973307451</v>
      </c>
      <c r="AB1225">
        <v>0.97190948313103309</v>
      </c>
      <c r="AC1225">
        <v>0.9916713024645406</v>
      </c>
      <c r="AD1225">
        <v>13873.693748752143</v>
      </c>
      <c r="AE1225">
        <v>29477.891915390323</v>
      </c>
      <c r="AF1225">
        <v>27705.687407666093</v>
      </c>
      <c r="AG1225">
        <v>13910.449056430141</v>
      </c>
      <c r="AH1225">
        <v>29530.760679507828</v>
      </c>
      <c r="AI1225">
        <v>27779.703677430603</v>
      </c>
      <c r="AJ1225">
        <v>0</v>
      </c>
      <c r="AK1225">
        <v>0</v>
      </c>
      <c r="AL1225">
        <v>1</v>
      </c>
    </row>
    <row r="1226" spans="1:38" x14ac:dyDescent="0.25">
      <c r="A1226">
        <v>116715490.85807137</v>
      </c>
      <c r="B1226">
        <v>5987717.0224467777</v>
      </c>
      <c r="C1226">
        <v>6317922.0212066518</v>
      </c>
      <c r="D1226">
        <v>5184248.1454310566</v>
      </c>
      <c r="E1226">
        <v>6075697.5983961411</v>
      </c>
      <c r="F1226">
        <v>165766.02835478893</v>
      </c>
      <c r="G1226">
        <v>338441.65775497362</v>
      </c>
      <c r="H1226">
        <v>184312.542351913</v>
      </c>
      <c r="I1226">
        <v>2.6237428666954249E-2</v>
      </c>
      <c r="J1226">
        <v>6.5282688687123613E-2</v>
      </c>
      <c r="K1226">
        <v>3.0336029627374427E-2</v>
      </c>
      <c r="L1226">
        <v>3158.5128117072131</v>
      </c>
      <c r="M1226">
        <v>5776.7561727281909</v>
      </c>
      <c r="N1226">
        <v>3118.6064532932846</v>
      </c>
      <c r="O1226">
        <v>1.9643631186754891E-2</v>
      </c>
      <c r="P1226">
        <v>3.7017304908160242E-2</v>
      </c>
      <c r="Q1226">
        <v>1.9983949905158224E-2</v>
      </c>
      <c r="R1226">
        <v>-330204.99875987414</v>
      </c>
      <c r="S1226">
        <v>803468.87701572105</v>
      </c>
      <c r="T1226">
        <v>-87980.57594936341</v>
      </c>
      <c r="U1226">
        <v>-5.5147061479692561E-2</v>
      </c>
      <c r="V1226">
        <v>0.1341861804764109</v>
      </c>
      <c r="W1226">
        <v>-1.4693509332445316E-2</v>
      </c>
      <c r="X1226">
        <f t="shared" si="58"/>
        <v>5.5147061479692561E-2</v>
      </c>
      <c r="Y1226">
        <f t="shared" si="59"/>
        <v>0.1341861804764109</v>
      </c>
      <c r="Z1226">
        <f t="shared" si="60"/>
        <v>1.4693509332445316E-2</v>
      </c>
      <c r="AA1226">
        <v>0.99164717201810837</v>
      </c>
      <c r="AB1226">
        <v>0.97238272157232675</v>
      </c>
      <c r="AC1226">
        <v>0.99192891343689815</v>
      </c>
      <c r="AD1226">
        <v>13871.074435905213</v>
      </c>
      <c r="AE1226">
        <v>29475.326547138706</v>
      </c>
      <c r="AF1226">
        <v>27682.041948892918</v>
      </c>
      <c r="AG1226">
        <v>13907.829743583212</v>
      </c>
      <c r="AH1226">
        <v>29528.195311256211</v>
      </c>
      <c r="AI1226">
        <v>27756.058218657428</v>
      </c>
      <c r="AJ1226">
        <v>0</v>
      </c>
      <c r="AK1226">
        <v>0</v>
      </c>
      <c r="AL1226">
        <v>1</v>
      </c>
    </row>
    <row r="1227" spans="1:38" x14ac:dyDescent="0.25">
      <c r="A1227">
        <v>116891241.70128348</v>
      </c>
      <c r="B1227">
        <v>5987717.0224467777</v>
      </c>
      <c r="C1227">
        <v>5984184.405071862</v>
      </c>
      <c r="D1227">
        <v>4793205.2520997971</v>
      </c>
      <c r="E1227">
        <v>5683340.4432150116</v>
      </c>
      <c r="F1227">
        <v>165399.7292463367</v>
      </c>
      <c r="G1227">
        <v>338054.79275758198</v>
      </c>
      <c r="H1227">
        <v>186570.94722653573</v>
      </c>
      <c r="I1227">
        <v>2.7639477337321538E-2</v>
      </c>
      <c r="J1227">
        <v>7.0527919205940051E-2</v>
      </c>
      <c r="K1227">
        <v>3.2827691582205186E-2</v>
      </c>
      <c r="L1227">
        <v>3151.5333332311593</v>
      </c>
      <c r="M1227">
        <v>5770.1528935204269</v>
      </c>
      <c r="N1227">
        <v>3156.8191322910243</v>
      </c>
      <c r="O1227">
        <v>1.9611793264095827E-2</v>
      </c>
      <c r="P1227">
        <v>3.6957741947608966E-2</v>
      </c>
      <c r="Q1227">
        <v>2.0219378761609501E-2</v>
      </c>
      <c r="R1227">
        <v>3532.6173749156296</v>
      </c>
      <c r="S1227">
        <v>1194511.7703469805</v>
      </c>
      <c r="T1227">
        <v>304376.57923176605</v>
      </c>
      <c r="U1227">
        <v>5.8997734222785401E-4</v>
      </c>
      <c r="V1227">
        <v>0.19949369114622317</v>
      </c>
      <c r="W1227">
        <v>5.0833494316902067E-2</v>
      </c>
      <c r="X1227">
        <f t="shared" si="58"/>
        <v>5.8997734222785401E-4</v>
      </c>
      <c r="Y1227">
        <f t="shared" si="59"/>
        <v>0.19949369114622317</v>
      </c>
      <c r="Z1227">
        <f t="shared" si="60"/>
        <v>5.0833494316902067E-2</v>
      </c>
      <c r="AA1227">
        <v>0.99153858701321929</v>
      </c>
      <c r="AB1227">
        <v>0.97225222678864398</v>
      </c>
      <c r="AC1227">
        <v>0.99167180378201492</v>
      </c>
      <c r="AD1227">
        <v>13867.840227641464</v>
      </c>
      <c r="AE1227">
        <v>29471.984564650105</v>
      </c>
      <c r="AF1227">
        <v>27717.628006472605</v>
      </c>
      <c r="AG1227">
        <v>13904.595535319462</v>
      </c>
      <c r="AH1227">
        <v>29524.853328767611</v>
      </c>
      <c r="AI1227">
        <v>27791.644276237115</v>
      </c>
      <c r="AJ1227">
        <v>1</v>
      </c>
      <c r="AK1227">
        <v>0</v>
      </c>
      <c r="AL1227">
        <v>0</v>
      </c>
    </row>
    <row r="1228" spans="1:38" x14ac:dyDescent="0.25">
      <c r="A1228">
        <v>116793440.77552193</v>
      </c>
      <c r="B1228">
        <v>5987717.0224467777</v>
      </c>
      <c r="C1228">
        <v>6285686.4914008556</v>
      </c>
      <c r="D1228">
        <v>5057015.8817380005</v>
      </c>
      <c r="E1228">
        <v>5961281.4957270343</v>
      </c>
      <c r="F1228">
        <v>168442.14652186201</v>
      </c>
      <c r="G1228">
        <v>345196.85299230221</v>
      </c>
      <c r="H1228">
        <v>186846.61251669738</v>
      </c>
      <c r="I1228">
        <v>2.6797732714207045E-2</v>
      </c>
      <c r="J1228">
        <v>6.8260978621578816E-2</v>
      </c>
      <c r="K1228">
        <v>3.1343363444693309E-2</v>
      </c>
      <c r="L1228">
        <v>3209.5036787758972</v>
      </c>
      <c r="M1228">
        <v>5892.0585147746124</v>
      </c>
      <c r="N1228">
        <v>3161.4834461889</v>
      </c>
      <c r="O1228">
        <v>1.9946032071918723E-2</v>
      </c>
      <c r="P1228">
        <v>3.7728901420627486E-2</v>
      </c>
      <c r="Q1228">
        <v>2.024407887075599E-2</v>
      </c>
      <c r="R1228">
        <v>-297969.46895407792</v>
      </c>
      <c r="S1228">
        <v>930701.14070877712</v>
      </c>
      <c r="T1228">
        <v>26435.526719743386</v>
      </c>
      <c r="U1228">
        <v>-4.9763452053102841E-2</v>
      </c>
      <c r="V1228">
        <v>0.1554350576721914</v>
      </c>
      <c r="W1228">
        <v>4.4149592608738481E-3</v>
      </c>
      <c r="X1228">
        <f t="shared" si="58"/>
        <v>4.9763452053102841E-2</v>
      </c>
      <c r="Y1228">
        <f t="shared" si="59"/>
        <v>0.1554350576721914</v>
      </c>
      <c r="Z1228">
        <f t="shared" si="60"/>
        <v>4.4149592608738481E-3</v>
      </c>
      <c r="AA1228">
        <v>0.99136100712497577</v>
      </c>
      <c r="AB1228">
        <v>0.97157633258600473</v>
      </c>
      <c r="AC1228">
        <v>0.99179410625460063</v>
      </c>
      <c r="AD1228">
        <v>13894.488395689261</v>
      </c>
      <c r="AE1228">
        <v>29533.074385013999</v>
      </c>
      <c r="AF1228">
        <v>27721.942180260936</v>
      </c>
      <c r="AG1228">
        <v>13931.24370336726</v>
      </c>
      <c r="AH1228">
        <v>29585.943149131504</v>
      </c>
      <c r="AI1228">
        <v>27795.958450025446</v>
      </c>
      <c r="AJ1228">
        <v>0</v>
      </c>
      <c r="AK1228">
        <v>0</v>
      </c>
      <c r="AL1228">
        <v>1</v>
      </c>
    </row>
    <row r="1229" spans="1:38" x14ac:dyDescent="0.25">
      <c r="A1229">
        <v>116730607.68872337</v>
      </c>
      <c r="B1229">
        <v>5987717.0224467777</v>
      </c>
      <c r="C1229">
        <v>6395376.2425988223</v>
      </c>
      <c r="D1229">
        <v>4949087.4454597887</v>
      </c>
      <c r="E1229">
        <v>5849997.2920757644</v>
      </c>
      <c r="F1229">
        <v>169462.55974882928</v>
      </c>
      <c r="G1229">
        <v>348563.60058045253</v>
      </c>
      <c r="H1229">
        <v>194831.46048887254</v>
      </c>
      <c r="I1229">
        <v>2.6497668521839234E-2</v>
      </c>
      <c r="J1229">
        <v>7.04298730668457E-2</v>
      </c>
      <c r="K1229">
        <v>3.3304538576929867E-2</v>
      </c>
      <c r="L1229">
        <v>3228.9466749229337</v>
      </c>
      <c r="M1229">
        <v>5949.5244899765949</v>
      </c>
      <c r="N1229">
        <v>3296.5887303808358</v>
      </c>
      <c r="O1229">
        <v>2.0069316474641549E-2</v>
      </c>
      <c r="P1229">
        <v>3.8109771852871885E-2</v>
      </c>
      <c r="Q1229">
        <v>2.1116350494769787E-2</v>
      </c>
      <c r="R1229">
        <v>-407659.22015204467</v>
      </c>
      <c r="S1229">
        <v>1038629.576986989</v>
      </c>
      <c r="T1229">
        <v>137719.73037101328</v>
      </c>
      <c r="U1229">
        <v>-6.8082579491283601E-2</v>
      </c>
      <c r="V1229">
        <v>0.17346003044121328</v>
      </c>
      <c r="W1229">
        <v>2.3000373907906636E-2</v>
      </c>
      <c r="X1229">
        <f t="shared" si="58"/>
        <v>6.8082579491283601E-2</v>
      </c>
      <c r="Y1229">
        <f t="shared" si="59"/>
        <v>0.17346003044121328</v>
      </c>
      <c r="Z1229">
        <f t="shared" si="60"/>
        <v>2.3000373907906636E-2</v>
      </c>
      <c r="AA1229">
        <v>0.99124205038336433</v>
      </c>
      <c r="AB1229">
        <v>0.97072034324137535</v>
      </c>
      <c r="AC1229">
        <v>0.99098576113893655</v>
      </c>
      <c r="AD1229">
        <v>13903.318392105684</v>
      </c>
      <c r="AE1229">
        <v>29561.434934049128</v>
      </c>
      <c r="AF1229">
        <v>27844.218685634318</v>
      </c>
      <c r="AG1229">
        <v>13940.073699783683</v>
      </c>
      <c r="AH1229">
        <v>29614.303698166634</v>
      </c>
      <c r="AI1229">
        <v>27918.234955398828</v>
      </c>
      <c r="AJ1229">
        <v>0</v>
      </c>
      <c r="AK1229">
        <v>0</v>
      </c>
      <c r="AL1229">
        <v>1</v>
      </c>
    </row>
    <row r="1230" spans="1:38" x14ac:dyDescent="0.25">
      <c r="A1230">
        <v>116885955.75540121</v>
      </c>
      <c r="B1230">
        <v>5987717.0224467777</v>
      </c>
      <c r="C1230">
        <v>6169865.1504339334</v>
      </c>
      <c r="D1230">
        <v>4920093.1259091208</v>
      </c>
      <c r="E1230">
        <v>5816031.227306962</v>
      </c>
      <c r="F1230">
        <v>167711.38422371153</v>
      </c>
      <c r="G1230">
        <v>344257.3348470871</v>
      </c>
      <c r="H1230">
        <v>187955.89887570011</v>
      </c>
      <c r="I1230">
        <v>2.7182341936908654E-2</v>
      </c>
      <c r="J1230">
        <v>6.9969678629502818E-2</v>
      </c>
      <c r="K1230">
        <v>3.2316865492954143E-2</v>
      </c>
      <c r="L1230">
        <v>3195.5797034962293</v>
      </c>
      <c r="M1230">
        <v>5876.0221696013741</v>
      </c>
      <c r="N1230">
        <v>3180.2528015110702</v>
      </c>
      <c r="O1230">
        <v>1.9849278148898496E-2</v>
      </c>
      <c r="P1230">
        <v>3.7600987110110277E-2</v>
      </c>
      <c r="Q1230">
        <v>2.0350611543833254E-2</v>
      </c>
      <c r="R1230">
        <v>-182148.12798715569</v>
      </c>
      <c r="S1230">
        <v>1067623.8965376569</v>
      </c>
      <c r="T1230">
        <v>171685.79513981566</v>
      </c>
      <c r="U1230">
        <v>-3.0420296634646904E-2</v>
      </c>
      <c r="V1230">
        <v>0.17830233000914106</v>
      </c>
      <c r="W1230">
        <v>2.8672997487389478E-2</v>
      </c>
      <c r="X1230">
        <f t="shared" si="58"/>
        <v>3.0420296634646904E-2</v>
      </c>
      <c r="Y1230">
        <f t="shared" si="59"/>
        <v>0.17830233000914106</v>
      </c>
      <c r="Z1230">
        <f t="shared" si="60"/>
        <v>2.8672997487389478E-2</v>
      </c>
      <c r="AA1230">
        <v>0.9914848832319012</v>
      </c>
      <c r="AB1230">
        <v>0.97147813035302999</v>
      </c>
      <c r="AC1230">
        <v>0.99162215190467751</v>
      </c>
      <c r="AD1230">
        <v>13888.131918275431</v>
      </c>
      <c r="AE1230">
        <v>29525.110770409825</v>
      </c>
      <c r="AF1230">
        <v>27739.238458203356</v>
      </c>
      <c r="AG1230">
        <v>13924.887225953429</v>
      </c>
      <c r="AH1230">
        <v>29577.979534527331</v>
      </c>
      <c r="AI1230">
        <v>27813.254727967866</v>
      </c>
      <c r="AJ1230">
        <v>1</v>
      </c>
      <c r="AK1230">
        <v>0</v>
      </c>
      <c r="AL1230">
        <v>1</v>
      </c>
    </row>
    <row r="1231" spans="1:38" x14ac:dyDescent="0.25">
      <c r="A1231">
        <v>116807317.1262913</v>
      </c>
      <c r="B1231">
        <v>5987717.0224467777</v>
      </c>
      <c r="C1231">
        <v>6475076.2327323882</v>
      </c>
      <c r="D1231">
        <v>5264363.5162501372</v>
      </c>
      <c r="E1231">
        <v>6177113.5134105757</v>
      </c>
      <c r="F1231">
        <v>164241.93383884552</v>
      </c>
      <c r="G1231">
        <v>339920.87340583181</v>
      </c>
      <c r="H1231">
        <v>186336.5409013218</v>
      </c>
      <c r="I1231">
        <v>2.5365250992502648E-2</v>
      </c>
      <c r="J1231">
        <v>6.4570174980614015E-2</v>
      </c>
      <c r="K1231">
        <v>3.0165633268157254E-2</v>
      </c>
      <c r="L1231">
        <v>3129.4726512917341</v>
      </c>
      <c r="M1231">
        <v>5802.0044480101815</v>
      </c>
      <c r="N1231">
        <v>3152.8529286394323</v>
      </c>
      <c r="O1231">
        <v>1.9420918252993413E-2</v>
      </c>
      <c r="P1231">
        <v>3.7122653739146104E-2</v>
      </c>
      <c r="Q1231">
        <v>2.0172729719377315E-2</v>
      </c>
      <c r="R1231">
        <v>-487359.21028561052</v>
      </c>
      <c r="S1231">
        <v>723353.50619664043</v>
      </c>
      <c r="T1231">
        <v>-189396.49096379802</v>
      </c>
      <c r="U1231">
        <v>-8.1393160107365858E-2</v>
      </c>
      <c r="V1231">
        <v>0.12080622773002296</v>
      </c>
      <c r="W1231">
        <v>-3.1630835300630891E-2</v>
      </c>
      <c r="X1231">
        <f t="shared" si="58"/>
        <v>8.1393160107365858E-2</v>
      </c>
      <c r="Y1231">
        <f t="shared" si="59"/>
        <v>0.12080622773002296</v>
      </c>
      <c r="Z1231">
        <f t="shared" si="60"/>
        <v>3.1630835300630891E-2</v>
      </c>
      <c r="AA1231">
        <v>0.99171495007760679</v>
      </c>
      <c r="AB1231">
        <v>0.97205486912837646</v>
      </c>
      <c r="AC1231">
        <v>0.99172523797264922</v>
      </c>
      <c r="AD1231">
        <v>13857.570264613052</v>
      </c>
      <c r="AE1231">
        <v>29488.069806926502</v>
      </c>
      <c r="AF1231">
        <v>27713.954519646522</v>
      </c>
      <c r="AG1231">
        <v>13894.325572291051</v>
      </c>
      <c r="AH1231">
        <v>29540.938571044007</v>
      </c>
      <c r="AI1231">
        <v>27787.970789411032</v>
      </c>
      <c r="AJ1231">
        <v>0</v>
      </c>
      <c r="AK1231">
        <v>0</v>
      </c>
      <c r="AL1231">
        <v>1</v>
      </c>
    </row>
    <row r="1232" spans="1:38" x14ac:dyDescent="0.25">
      <c r="A1232">
        <v>116638128.02478923</v>
      </c>
      <c r="B1232">
        <v>5987717.0224467777</v>
      </c>
      <c r="C1232">
        <v>6222424.9363189843</v>
      </c>
      <c r="D1232">
        <v>5111552.9187576743</v>
      </c>
      <c r="E1232">
        <v>5980440.4934670804</v>
      </c>
      <c r="F1232">
        <v>164188.01688781139</v>
      </c>
      <c r="G1232">
        <v>340866.9324936645</v>
      </c>
      <c r="H1232">
        <v>189244.90011579727</v>
      </c>
      <c r="I1232">
        <v>2.6386500209826639E-2</v>
      </c>
      <c r="J1232">
        <v>6.6685592013103867E-2</v>
      </c>
      <c r="K1232">
        <v>3.1643973436827073E-2</v>
      </c>
      <c r="L1232">
        <v>3128.4453154600219</v>
      </c>
      <c r="M1232">
        <v>5818.1524385136436</v>
      </c>
      <c r="N1232">
        <v>3202.062969904262</v>
      </c>
      <c r="O1232">
        <v>1.945310194772179E-2</v>
      </c>
      <c r="P1232">
        <v>3.7291734720547441E-2</v>
      </c>
      <c r="Q1232">
        <v>2.0523780374283849E-2</v>
      </c>
      <c r="R1232">
        <v>-234707.91387220658</v>
      </c>
      <c r="S1232">
        <v>876164.10368910339</v>
      </c>
      <c r="T1232">
        <v>7276.5289796972647</v>
      </c>
      <c r="U1232">
        <v>-3.9198230810229107E-2</v>
      </c>
      <c r="V1232">
        <v>0.14632690563106704</v>
      </c>
      <c r="W1232">
        <v>1.2152426296064066E-3</v>
      </c>
      <c r="X1232">
        <f t="shared" si="58"/>
        <v>3.9198230810229107E-2</v>
      </c>
      <c r="Y1232">
        <f t="shared" si="59"/>
        <v>0.14632690563106704</v>
      </c>
      <c r="Z1232">
        <f t="shared" si="60"/>
        <v>1.2152426296064066E-3</v>
      </c>
      <c r="AA1232">
        <v>0.99170798701647556</v>
      </c>
      <c r="AB1232">
        <v>0.97190966879066465</v>
      </c>
      <c r="AC1232">
        <v>0.99146812548418528</v>
      </c>
      <c r="AD1232">
        <v>13857.090243939261</v>
      </c>
      <c r="AE1232">
        <v>29496.1909466125</v>
      </c>
      <c r="AF1232">
        <v>27759.209127910741</v>
      </c>
      <c r="AG1232">
        <v>13893.84555161726</v>
      </c>
      <c r="AH1232">
        <v>29549.059710730005</v>
      </c>
      <c r="AI1232">
        <v>27833.225397675251</v>
      </c>
      <c r="AJ1232">
        <v>0</v>
      </c>
      <c r="AK1232">
        <v>0</v>
      </c>
      <c r="AL1232">
        <v>1</v>
      </c>
    </row>
    <row r="1233" spans="1:38" x14ac:dyDescent="0.25">
      <c r="A1233">
        <v>116905622.73018858</v>
      </c>
      <c r="B1233">
        <v>5987717.0224467777</v>
      </c>
      <c r="C1233">
        <v>6175360.9223030489</v>
      </c>
      <c r="D1233">
        <v>5011478.096893115</v>
      </c>
      <c r="E1233">
        <v>5851128.01335946</v>
      </c>
      <c r="F1233">
        <v>167498.82291437875</v>
      </c>
      <c r="G1233">
        <v>332285.30470769393</v>
      </c>
      <c r="H1233">
        <v>190727.90005969672</v>
      </c>
      <c r="I1233">
        <v>2.7123730098015303E-2</v>
      </c>
      <c r="J1233">
        <v>6.6304850242425578E-2</v>
      </c>
      <c r="K1233">
        <v>3.2596774438060735E-2</v>
      </c>
      <c r="L1233">
        <v>3191.5295514508175</v>
      </c>
      <c r="M1233">
        <v>5671.675283149536</v>
      </c>
      <c r="N1233">
        <v>3227.1556366118771</v>
      </c>
      <c r="O1233">
        <v>1.9856312910234073E-2</v>
      </c>
      <c r="P1233">
        <v>3.632058395002704E-2</v>
      </c>
      <c r="Q1233">
        <v>2.0666235524378535E-2</v>
      </c>
      <c r="R1233">
        <v>-187643.89985627122</v>
      </c>
      <c r="S1233">
        <v>976238.9255536627</v>
      </c>
      <c r="T1233">
        <v>136589.00908731762</v>
      </c>
      <c r="U1233">
        <v>-3.1338137582793413E-2</v>
      </c>
      <c r="V1233">
        <v>0.16304025756292995</v>
      </c>
      <c r="W1233">
        <v>2.2811533774103252E-2</v>
      </c>
      <c r="X1233">
        <f t="shared" si="58"/>
        <v>3.1338137582793413E-2</v>
      </c>
      <c r="Y1233">
        <f t="shared" si="59"/>
        <v>0.16304025756292995</v>
      </c>
      <c r="Z1233">
        <f t="shared" si="60"/>
        <v>2.2811533774103252E-2</v>
      </c>
      <c r="AA1233">
        <v>0.9914003275924429</v>
      </c>
      <c r="AB1233">
        <v>0.97333811315485397</v>
      </c>
      <c r="AC1233">
        <v>0.99134422338430106</v>
      </c>
      <c r="AD1233">
        <v>13886.277770225759</v>
      </c>
      <c r="AE1233">
        <v>29421.685140703703</v>
      </c>
      <c r="AF1233">
        <v>27782.017854414502</v>
      </c>
      <c r="AG1233">
        <v>13923.033077903758</v>
      </c>
      <c r="AH1233">
        <v>29474.553904821209</v>
      </c>
      <c r="AI1233">
        <v>27856.034124179012</v>
      </c>
      <c r="AJ1233">
        <v>1</v>
      </c>
      <c r="AK1233">
        <v>0</v>
      </c>
      <c r="AL1233">
        <v>1</v>
      </c>
    </row>
    <row r="1234" spans="1:38" x14ac:dyDescent="0.25">
      <c r="A1234">
        <v>116707881.30638258</v>
      </c>
      <c r="B1234">
        <v>5987717.0224467777</v>
      </c>
      <c r="C1234">
        <v>6634378.9339229912</v>
      </c>
      <c r="D1234">
        <v>5437256.552840759</v>
      </c>
      <c r="E1234">
        <v>6316571.7184325326</v>
      </c>
      <c r="F1234">
        <v>171903.79099356922</v>
      </c>
      <c r="G1234">
        <v>340765.57654866675</v>
      </c>
      <c r="H1234">
        <v>188160.03915749054</v>
      </c>
      <c r="I1234">
        <v>2.5911060056366175E-2</v>
      </c>
      <c r="J1234">
        <v>6.2672337278370599E-2</v>
      </c>
      <c r="K1234">
        <v>2.9788316755498305E-2</v>
      </c>
      <c r="L1234">
        <v>3275.4619967857939</v>
      </c>
      <c r="M1234">
        <v>5816.4224251790201</v>
      </c>
      <c r="N1234">
        <v>3183.7068974290146</v>
      </c>
      <c r="O1234">
        <v>2.0356354058787666E-2</v>
      </c>
      <c r="P1234">
        <v>3.7258938134451566E-2</v>
      </c>
      <c r="Q1234">
        <v>2.0394244031524827E-2</v>
      </c>
      <c r="R1234">
        <v>-646661.91147621349</v>
      </c>
      <c r="S1234">
        <v>550460.46960601863</v>
      </c>
      <c r="T1234">
        <v>-328854.69598575495</v>
      </c>
      <c r="U1234">
        <v>-0.10799807490100229</v>
      </c>
      <c r="V1234">
        <v>9.1931610585879425E-2</v>
      </c>
      <c r="W1234">
        <v>-5.4921549357283106E-2</v>
      </c>
      <c r="X1234">
        <f t="shared" si="58"/>
        <v>0.10799807490100229</v>
      </c>
      <c r="Y1234">
        <f t="shared" si="59"/>
        <v>9.1931610585879425E-2</v>
      </c>
      <c r="Z1234">
        <f t="shared" si="60"/>
        <v>5.4921549357283106E-2</v>
      </c>
      <c r="AA1234">
        <v>0.99102646561905017</v>
      </c>
      <c r="AB1234">
        <v>0.972144017617666</v>
      </c>
      <c r="AC1234">
        <v>0.99163105314735644</v>
      </c>
      <c r="AD1234">
        <v>13924.229304484905</v>
      </c>
      <c r="AE1234">
        <v>29495.321967889984</v>
      </c>
      <c r="AF1234">
        <v>27742.410341666091</v>
      </c>
      <c r="AG1234">
        <v>13960.984612162903</v>
      </c>
      <c r="AH1234">
        <v>29548.19073200749</v>
      </c>
      <c r="AI1234">
        <v>27816.426611430601</v>
      </c>
      <c r="AJ1234">
        <v>0</v>
      </c>
      <c r="AK1234">
        <v>0</v>
      </c>
      <c r="AL1234">
        <v>0</v>
      </c>
    </row>
    <row r="1235" spans="1:38" x14ac:dyDescent="0.25">
      <c r="A1235">
        <v>116826430.92603128</v>
      </c>
      <c r="B1235">
        <v>5987717.0224467926</v>
      </c>
      <c r="C1235">
        <v>6135902.503781368</v>
      </c>
      <c r="D1235">
        <v>4961237.6994594689</v>
      </c>
      <c r="E1235">
        <v>5855718.7077234751</v>
      </c>
      <c r="F1235">
        <v>168240.51573359431</v>
      </c>
      <c r="G1235">
        <v>338493.21607935324</v>
      </c>
      <c r="H1235">
        <v>188540.41727753135</v>
      </c>
      <c r="I1235">
        <v>2.7419033407051832E-2</v>
      </c>
      <c r="J1235">
        <v>6.8227574767528748E-2</v>
      </c>
      <c r="K1235">
        <v>3.2197656118428904E-2</v>
      </c>
      <c r="L1235">
        <v>3205.6617973343327</v>
      </c>
      <c r="M1235">
        <v>5777.6362058499735</v>
      </c>
      <c r="N1235">
        <v>3190.1429741317452</v>
      </c>
      <c r="O1235">
        <v>1.9950499575708835E-2</v>
      </c>
      <c r="P1235">
        <v>3.7017975546143993E-2</v>
      </c>
      <c r="Q1235">
        <v>2.0439610663880298E-2</v>
      </c>
      <c r="R1235">
        <v>-148185.48133457545</v>
      </c>
      <c r="S1235">
        <v>1026479.3229873236</v>
      </c>
      <c r="T1235">
        <v>131998.31472331751</v>
      </c>
      <c r="U1235">
        <v>-2.4748243909833541E-2</v>
      </c>
      <c r="V1235">
        <v>0.17143083401223727</v>
      </c>
      <c r="W1235">
        <v>2.2044848517136225E-2</v>
      </c>
      <c r="X1235">
        <f t="shared" si="58"/>
        <v>2.4748243909833541E-2</v>
      </c>
      <c r="Y1235">
        <f t="shared" si="59"/>
        <v>0.17143083401223727</v>
      </c>
      <c r="Z1235">
        <f t="shared" si="60"/>
        <v>2.2044848517136225E-2</v>
      </c>
      <c r="AA1235">
        <v>0.99124911044994179</v>
      </c>
      <c r="AB1235">
        <v>0.97229824647497021</v>
      </c>
      <c r="AC1235">
        <v>0.99153113470550347</v>
      </c>
      <c r="AD1235">
        <v>13892.737285336772</v>
      </c>
      <c r="AE1235">
        <v>29475.771651771218</v>
      </c>
      <c r="AF1235">
        <v>27748.311397667127</v>
      </c>
      <c r="AG1235">
        <v>13929.492593014771</v>
      </c>
      <c r="AH1235">
        <v>29528.640415888724</v>
      </c>
      <c r="AI1235">
        <v>27822.327667431637</v>
      </c>
      <c r="AJ1235">
        <v>1</v>
      </c>
      <c r="AK1235">
        <v>0</v>
      </c>
      <c r="AL1235">
        <v>1</v>
      </c>
    </row>
    <row r="1236" spans="1:38" x14ac:dyDescent="0.25">
      <c r="A1236">
        <v>116694957.99561039</v>
      </c>
      <c r="B1236">
        <v>5987717.0224467777</v>
      </c>
      <c r="C1236">
        <v>6408805.6147701889</v>
      </c>
      <c r="D1236">
        <v>5284568.2400172399</v>
      </c>
      <c r="E1236">
        <v>6167881.7745914115</v>
      </c>
      <c r="F1236">
        <v>171336.69960572312</v>
      </c>
      <c r="G1236">
        <v>345758.86465698626</v>
      </c>
      <c r="H1236">
        <v>192498.40726205401</v>
      </c>
      <c r="I1236">
        <v>2.6734575817192581E-2</v>
      </c>
      <c r="J1236">
        <v>6.5428025328301609E-2</v>
      </c>
      <c r="K1236">
        <v>3.1209808212448426E-2</v>
      </c>
      <c r="L1236">
        <v>3264.6566138511971</v>
      </c>
      <c r="M1236">
        <v>5901.6513183752231</v>
      </c>
      <c r="N1236">
        <v>3257.1129857777041</v>
      </c>
      <c r="O1236">
        <v>2.0289409988708318E-2</v>
      </c>
      <c r="P1236">
        <v>3.7807242202164665E-2</v>
      </c>
      <c r="Q1236">
        <v>2.0865763307584832E-2</v>
      </c>
      <c r="R1236">
        <v>-421088.59232341126</v>
      </c>
      <c r="S1236">
        <v>703148.78242953774</v>
      </c>
      <c r="T1236">
        <v>-180164.75214463379</v>
      </c>
      <c r="U1236">
        <v>-7.0325399604696193E-2</v>
      </c>
      <c r="V1236">
        <v>0.11743186590040423</v>
      </c>
      <c r="W1236">
        <v>-3.008905589045565E-2</v>
      </c>
      <c r="X1236">
        <f t="shared" si="58"/>
        <v>7.0325399604696193E-2</v>
      </c>
      <c r="Y1236">
        <f t="shared" si="59"/>
        <v>0.11743186590040423</v>
      </c>
      <c r="Z1236">
        <f t="shared" si="60"/>
        <v>3.008905589045565E-2</v>
      </c>
      <c r="AA1236">
        <v>0.99112020868449868</v>
      </c>
      <c r="AB1236">
        <v>0.97127024376656579</v>
      </c>
      <c r="AC1236">
        <v>0.99122497121339692</v>
      </c>
      <c r="AD1236">
        <v>13919.398357168862</v>
      </c>
      <c r="AE1236">
        <v>29537.827796569662</v>
      </c>
      <c r="AF1236">
        <v>27809.017351864728</v>
      </c>
      <c r="AG1236">
        <v>13956.153664846861</v>
      </c>
      <c r="AH1236">
        <v>29590.696560687167</v>
      </c>
      <c r="AI1236">
        <v>27883.033621629238</v>
      </c>
      <c r="AJ1236">
        <v>0</v>
      </c>
      <c r="AK1236">
        <v>0</v>
      </c>
      <c r="AL1236">
        <v>1</v>
      </c>
    </row>
    <row r="1237" spans="1:38" x14ac:dyDescent="0.25">
      <c r="A1237">
        <v>116747574.86611438</v>
      </c>
      <c r="B1237">
        <v>5987717.0224467777</v>
      </c>
      <c r="C1237">
        <v>6196786.1766503686</v>
      </c>
      <c r="D1237">
        <v>5016026.8536936156</v>
      </c>
      <c r="E1237">
        <v>5917449.8405774496</v>
      </c>
      <c r="F1237">
        <v>166874.1125210129</v>
      </c>
      <c r="G1237">
        <v>344178.07018797175</v>
      </c>
      <c r="H1237">
        <v>186202.24116135237</v>
      </c>
      <c r="I1237">
        <v>2.6929138389476526E-2</v>
      </c>
      <c r="J1237">
        <v>6.8615675359579034E-2</v>
      </c>
      <c r="K1237">
        <v>3.1466636165551676E-2</v>
      </c>
      <c r="L1237">
        <v>3179.6262935840759</v>
      </c>
      <c r="M1237">
        <v>5874.6692256054694</v>
      </c>
      <c r="N1237">
        <v>3150.5805491779029</v>
      </c>
      <c r="O1237">
        <v>1.9783656555618537E-2</v>
      </c>
      <c r="P1237">
        <v>3.7647981085228592E-2</v>
      </c>
      <c r="Q1237">
        <v>2.0190583055459434E-2</v>
      </c>
      <c r="R1237">
        <v>-209069.15420359094</v>
      </c>
      <c r="S1237">
        <v>971690.16875316203</v>
      </c>
      <c r="T1237">
        <v>70267.181869328022</v>
      </c>
      <c r="U1237">
        <v>-3.4916338467538069E-2</v>
      </c>
      <c r="V1237">
        <v>0.16228057623806971</v>
      </c>
      <c r="W1237">
        <v>1.1735220887344898E-2</v>
      </c>
      <c r="X1237">
        <f t="shared" si="58"/>
        <v>3.4916338467538069E-2</v>
      </c>
      <c r="Y1237">
        <f t="shared" si="59"/>
        <v>0.16228057623806971</v>
      </c>
      <c r="Z1237">
        <f t="shared" si="60"/>
        <v>1.1735220887344898E-2</v>
      </c>
      <c r="AA1237">
        <v>0.99150978331063178</v>
      </c>
      <c r="AB1237">
        <v>0.9713490935741953</v>
      </c>
      <c r="AC1237">
        <v>0.99173675254586191</v>
      </c>
      <c r="AD1237">
        <v>13880.814842093805</v>
      </c>
      <c r="AE1237">
        <v>29524.437907470863</v>
      </c>
      <c r="AF1237">
        <v>27711.847765256993</v>
      </c>
      <c r="AG1237">
        <v>13917.570149771804</v>
      </c>
      <c r="AH1237">
        <v>29577.306671588369</v>
      </c>
      <c r="AI1237">
        <v>27785.864035021503</v>
      </c>
      <c r="AJ1237">
        <v>1</v>
      </c>
      <c r="AK1237">
        <v>0</v>
      </c>
      <c r="AL1237">
        <v>1</v>
      </c>
    </row>
    <row r="1238" spans="1:38" x14ac:dyDescent="0.25">
      <c r="A1238">
        <v>116720938.71907166</v>
      </c>
      <c r="B1238">
        <v>5987717.0224467926</v>
      </c>
      <c r="C1238">
        <v>6426934.1767448261</v>
      </c>
      <c r="D1238">
        <v>5247346.778514877</v>
      </c>
      <c r="E1238">
        <v>6139468.0324978288</v>
      </c>
      <c r="F1238">
        <v>173561.33713582059</v>
      </c>
      <c r="G1238">
        <v>343327.09453095961</v>
      </c>
      <c r="H1238">
        <v>189884.5862551617</v>
      </c>
      <c r="I1238">
        <v>2.7005308030667832E-2</v>
      </c>
      <c r="J1238">
        <v>6.5428703118441373E-2</v>
      </c>
      <c r="K1238">
        <v>3.0928508015686758E-2</v>
      </c>
      <c r="L1238">
        <v>3307.0449500498457</v>
      </c>
      <c r="M1238">
        <v>5860.1441848285885</v>
      </c>
      <c r="N1238">
        <v>3212.8865920888757</v>
      </c>
      <c r="O1238">
        <v>2.056943206465273E-2</v>
      </c>
      <c r="P1238">
        <v>3.7552675834939708E-2</v>
      </c>
      <c r="Q1238">
        <v>2.0588655309795395E-2</v>
      </c>
      <c r="R1238">
        <v>-439217.15429803357</v>
      </c>
      <c r="S1238">
        <v>740370.24393191561</v>
      </c>
      <c r="T1238">
        <v>-151751.01005103625</v>
      </c>
      <c r="U1238">
        <v>-7.3353024642195591E-2</v>
      </c>
      <c r="V1238">
        <v>0.1236481686018913</v>
      </c>
      <c r="W1238">
        <v>-2.5343717727833677E-2</v>
      </c>
      <c r="X1238">
        <f t="shared" si="58"/>
        <v>7.3353024642195591E-2</v>
      </c>
      <c r="Y1238">
        <f t="shared" si="59"/>
        <v>0.1236481686018913</v>
      </c>
      <c r="Z1238">
        <f t="shared" si="60"/>
        <v>2.5343717727833677E-2</v>
      </c>
      <c r="AA1238">
        <v>0.99075595462900912</v>
      </c>
      <c r="AB1238">
        <v>0.97136227580082279</v>
      </c>
      <c r="AC1238">
        <v>0.99136801363380656</v>
      </c>
      <c r="AD1238">
        <v>13938.258801870865</v>
      </c>
      <c r="AE1238">
        <v>29517.204355587146</v>
      </c>
      <c r="AF1238">
        <v>27769.069424933976</v>
      </c>
      <c r="AG1238">
        <v>13975.014109548863</v>
      </c>
      <c r="AH1238">
        <v>29570.073119704652</v>
      </c>
      <c r="AI1238">
        <v>27843.085694698486</v>
      </c>
      <c r="AJ1238">
        <v>0</v>
      </c>
      <c r="AK1238">
        <v>0</v>
      </c>
      <c r="AL1238">
        <v>1</v>
      </c>
    </row>
    <row r="1239" spans="1:38" x14ac:dyDescent="0.25">
      <c r="A1239">
        <v>116661984.48507671</v>
      </c>
      <c r="B1239">
        <v>5987717.0224467777</v>
      </c>
      <c r="C1239">
        <v>6516273.0858787205</v>
      </c>
      <c r="D1239">
        <v>5282203.0902948901</v>
      </c>
      <c r="E1239">
        <v>6139868.9991777744</v>
      </c>
      <c r="F1239">
        <v>165474.96400438744</v>
      </c>
      <c r="G1239">
        <v>335100.81117657421</v>
      </c>
      <c r="H1239">
        <v>187855.45809773327</v>
      </c>
      <c r="I1239">
        <v>2.5394111300059658E-2</v>
      </c>
      <c r="J1239">
        <v>6.3439592429201067E-2</v>
      </c>
      <c r="K1239">
        <v>3.0596004267011249E-2</v>
      </c>
      <c r="L1239">
        <v>3152.9668594460741</v>
      </c>
      <c r="M1239">
        <v>5719.7322938655034</v>
      </c>
      <c r="N1239">
        <v>3178.553322710819</v>
      </c>
      <c r="O1239">
        <v>1.9597457347978513E-2</v>
      </c>
      <c r="P1239">
        <v>3.6649235712092547E-2</v>
      </c>
      <c r="Q1239">
        <v>2.0366608778600123E-2</v>
      </c>
      <c r="R1239">
        <v>-528556.06343194284</v>
      </c>
      <c r="S1239">
        <v>705513.93215188757</v>
      </c>
      <c r="T1239">
        <v>-152151.97673099674</v>
      </c>
      <c r="U1239">
        <v>-8.8273387244335325E-2</v>
      </c>
      <c r="V1239">
        <v>0.11782686615066379</v>
      </c>
      <c r="W1239">
        <v>-2.5410682595822215E-2</v>
      </c>
      <c r="X1239">
        <f t="shared" si="58"/>
        <v>8.8273387244335325E-2</v>
      </c>
      <c r="Y1239">
        <f t="shared" si="59"/>
        <v>0.11782686615066379</v>
      </c>
      <c r="Z1239">
        <f t="shared" si="60"/>
        <v>2.5410682595822215E-2</v>
      </c>
      <c r="AA1239">
        <v>0.9915786957898215</v>
      </c>
      <c r="AB1239">
        <v>0.97276767251440543</v>
      </c>
      <c r="AC1239">
        <v>0.99156683857810757</v>
      </c>
      <c r="AD1239">
        <v>13868.505090929042</v>
      </c>
      <c r="AE1239">
        <v>29446.339410587039</v>
      </c>
      <c r="AF1239">
        <v>27737.676568416002</v>
      </c>
      <c r="AG1239">
        <v>13905.260398607041</v>
      </c>
      <c r="AH1239">
        <v>29499.208174704545</v>
      </c>
      <c r="AI1239">
        <v>27811.692838180512</v>
      </c>
      <c r="AJ1239">
        <v>0</v>
      </c>
      <c r="AK1239">
        <v>0</v>
      </c>
      <c r="AL1239">
        <v>1</v>
      </c>
    </row>
    <row r="1240" spans="1:38" x14ac:dyDescent="0.25">
      <c r="A1240">
        <v>116830199.6255272</v>
      </c>
      <c r="B1240">
        <v>5987717.0224467777</v>
      </c>
      <c r="C1240">
        <v>6276460.3842720175</v>
      </c>
      <c r="D1240">
        <v>5093943.420317675</v>
      </c>
      <c r="E1240">
        <v>6010817.258298724</v>
      </c>
      <c r="F1240">
        <v>169229.6574768615</v>
      </c>
      <c r="G1240">
        <v>349380.58030548628</v>
      </c>
      <c r="H1240">
        <v>190720.24981572677</v>
      </c>
      <c r="I1240">
        <v>2.6962594697630644E-2</v>
      </c>
      <c r="J1240">
        <v>6.8587448166767775E-2</v>
      </c>
      <c r="K1240">
        <v>3.1729503929338786E-2</v>
      </c>
      <c r="L1240">
        <v>3224.5089453278715</v>
      </c>
      <c r="M1240">
        <v>5963.4692646857393</v>
      </c>
      <c r="N1240">
        <v>3227.0261928968521</v>
      </c>
      <c r="O1240">
        <v>2.0065385801943506E-2</v>
      </c>
      <c r="P1240">
        <v>3.8205634681926684E-2</v>
      </c>
      <c r="Q1240">
        <v>2.067430523452575E-2</v>
      </c>
      <c r="R1240">
        <v>-288743.36182523984</v>
      </c>
      <c r="S1240">
        <v>893773.60212910268</v>
      </c>
      <c r="T1240">
        <v>-23100.235851946287</v>
      </c>
      <c r="U1240">
        <v>-4.8222613183421588E-2</v>
      </c>
      <c r="V1240">
        <v>0.14926784261489323</v>
      </c>
      <c r="W1240">
        <v>-3.8579371345285741E-3</v>
      </c>
      <c r="X1240">
        <f t="shared" si="58"/>
        <v>4.8222613183421588E-2</v>
      </c>
      <c r="Y1240">
        <f t="shared" si="59"/>
        <v>0.14926784261489323</v>
      </c>
      <c r="Z1240">
        <f t="shared" si="60"/>
        <v>3.8579371345285741E-3</v>
      </c>
      <c r="AA1240">
        <v>0.99135918505200815</v>
      </c>
      <c r="AB1240">
        <v>0.97068896661226201</v>
      </c>
      <c r="AC1240">
        <v>0.99139330931734093</v>
      </c>
      <c r="AD1240">
        <v>13901.307698278251</v>
      </c>
      <c r="AE1240">
        <v>29568.275641120668</v>
      </c>
      <c r="AF1240">
        <v>27781.900648378069</v>
      </c>
      <c r="AG1240">
        <v>13938.06300595625</v>
      </c>
      <c r="AH1240">
        <v>29621.144405238174</v>
      </c>
      <c r="AI1240">
        <v>27855.916918142579</v>
      </c>
      <c r="AJ1240">
        <v>0</v>
      </c>
      <c r="AK1240">
        <v>0</v>
      </c>
      <c r="AL1240">
        <v>1</v>
      </c>
    </row>
    <row r="1241" spans="1:38" x14ac:dyDescent="0.25">
      <c r="A1241">
        <v>116685406.64237815</v>
      </c>
      <c r="B1241">
        <v>5987717.0224467777</v>
      </c>
      <c r="C1241">
        <v>6134929.2044567168</v>
      </c>
      <c r="D1241">
        <v>4941204.8928583013</v>
      </c>
      <c r="E1241">
        <v>5838150.3603663668</v>
      </c>
      <c r="F1241">
        <v>175337.54223524948</v>
      </c>
      <c r="G1241">
        <v>342589.49825005233</v>
      </c>
      <c r="H1241">
        <v>192103.43426563614</v>
      </c>
      <c r="I1241">
        <v>2.8580206289564938E-2</v>
      </c>
      <c r="J1241">
        <v>6.9333190118306784E-2</v>
      </c>
      <c r="K1241">
        <v>3.2904845269106926E-2</v>
      </c>
      <c r="L1241">
        <v>3340.8888360284518</v>
      </c>
      <c r="M1241">
        <v>5847.5543816200325</v>
      </c>
      <c r="N1241">
        <v>3250.4299607388721</v>
      </c>
      <c r="O1241">
        <v>2.080760816175142E-2</v>
      </c>
      <c r="P1241">
        <v>3.750355290745893E-2</v>
      </c>
      <c r="Q1241">
        <v>2.0846778678574252E-2</v>
      </c>
      <c r="R1241">
        <v>-147212.1820099391</v>
      </c>
      <c r="S1241">
        <v>1046512.1295884764</v>
      </c>
      <c r="T1241">
        <v>149566.66208041087</v>
      </c>
      <c r="U1241">
        <v>-2.4585694590788021E-2</v>
      </c>
      <c r="V1241">
        <v>0.17477648420346312</v>
      </c>
      <c r="W1241">
        <v>2.4978912917847446E-2</v>
      </c>
      <c r="X1241">
        <f t="shared" si="58"/>
        <v>2.4585694590788021E-2</v>
      </c>
      <c r="Y1241">
        <f t="shared" si="59"/>
        <v>0.17477648420346312</v>
      </c>
      <c r="Z1241">
        <f t="shared" si="60"/>
        <v>2.4978912917847446E-2</v>
      </c>
      <c r="AA1241">
        <v>0.99061497987862202</v>
      </c>
      <c r="AB1241">
        <v>0.97149287315530652</v>
      </c>
      <c r="AC1241">
        <v>0.9911674808289247</v>
      </c>
      <c r="AD1241">
        <v>13953.144686826263</v>
      </c>
      <c r="AE1241">
        <v>29510.920042928003</v>
      </c>
      <c r="AF1241">
        <v>27803.015760729941</v>
      </c>
      <c r="AG1241">
        <v>13989.899994504261</v>
      </c>
      <c r="AH1241">
        <v>29563.788807045508</v>
      </c>
      <c r="AI1241">
        <v>27877.032030494451</v>
      </c>
      <c r="AJ1241">
        <v>1</v>
      </c>
      <c r="AK1241">
        <v>0</v>
      </c>
      <c r="AL1241">
        <v>1</v>
      </c>
    </row>
    <row r="1242" spans="1:38" x14ac:dyDescent="0.25">
      <c r="A1242">
        <v>116839451.87093727</v>
      </c>
      <c r="B1242">
        <v>5987717.0224467777</v>
      </c>
      <c r="C1242">
        <v>6128468.2015598193</v>
      </c>
      <c r="D1242">
        <v>5023527.2866516178</v>
      </c>
      <c r="E1242">
        <v>5913243.9704381982</v>
      </c>
      <c r="F1242">
        <v>165126.97194194078</v>
      </c>
      <c r="G1242">
        <v>337969.38933560962</v>
      </c>
      <c r="H1242">
        <v>188241.84681550282</v>
      </c>
      <c r="I1242">
        <v>2.6944248792857017E-2</v>
      </c>
      <c r="J1242">
        <v>6.727730736800272E-2</v>
      </c>
      <c r="K1242">
        <v>3.1833938825553521E-2</v>
      </c>
      <c r="L1242">
        <v>3146.3362041874598</v>
      </c>
      <c r="M1242">
        <v>5768.6951688764693</v>
      </c>
      <c r="N1242">
        <v>3185.0910999740727</v>
      </c>
      <c r="O1242">
        <v>1.9546946114408284E-2</v>
      </c>
      <c r="P1242">
        <v>3.6925166621746247E-2</v>
      </c>
      <c r="Q1242">
        <v>2.0387629460214621E-2</v>
      </c>
      <c r="R1242">
        <v>-140751.17911304161</v>
      </c>
      <c r="S1242">
        <v>964189.73579515982</v>
      </c>
      <c r="T1242">
        <v>74473.052008579485</v>
      </c>
      <c r="U1242">
        <v>-2.3506651798238465E-2</v>
      </c>
      <c r="V1242">
        <v>0.1610279397273788</v>
      </c>
      <c r="W1242">
        <v>1.2437637204529641E-2</v>
      </c>
      <c r="X1242">
        <f t="shared" si="58"/>
        <v>2.3506651798238465E-2</v>
      </c>
      <c r="Y1242">
        <f t="shared" si="59"/>
        <v>0.1610279397273788</v>
      </c>
      <c r="Z1242">
        <f t="shared" si="60"/>
        <v>1.2437637204529641E-2</v>
      </c>
      <c r="AA1242">
        <v>0.99154085610268461</v>
      </c>
      <c r="AB1242">
        <v>0.97217308295058069</v>
      </c>
      <c r="AC1242">
        <v>0.99149348476597821</v>
      </c>
      <c r="AD1242">
        <v>13865.427283282579</v>
      </c>
      <c r="AE1242">
        <v>29471.24628100008</v>
      </c>
      <c r="AF1242">
        <v>27743.680483976146</v>
      </c>
      <c r="AG1242">
        <v>13902.182590960578</v>
      </c>
      <c r="AH1242">
        <v>29524.115045117585</v>
      </c>
      <c r="AI1242">
        <v>27817.696753740656</v>
      </c>
      <c r="AJ1242">
        <v>1</v>
      </c>
      <c r="AK1242">
        <v>0</v>
      </c>
      <c r="AL1242">
        <v>1</v>
      </c>
    </row>
    <row r="1243" spans="1:38" x14ac:dyDescent="0.25">
      <c r="A1243">
        <v>116729388.37235761</v>
      </c>
      <c r="B1243">
        <v>5987717.0224467777</v>
      </c>
      <c r="C1243">
        <v>6553425.0773785738</v>
      </c>
      <c r="D1243">
        <v>5379051.6461339621</v>
      </c>
      <c r="E1243">
        <v>6285282.8683056775</v>
      </c>
      <c r="F1243">
        <v>171256.90753221075</v>
      </c>
      <c r="G1243">
        <v>348096.12508197629</v>
      </c>
      <c r="H1243">
        <v>190270.09395636478</v>
      </c>
      <c r="I1243">
        <v>2.6132427777859783E-2</v>
      </c>
      <c r="J1243">
        <v>6.4713289252792419E-2</v>
      </c>
      <c r="K1243">
        <v>3.0272319948530153E-2</v>
      </c>
      <c r="L1243">
        <v>3263.1362523575735</v>
      </c>
      <c r="M1243">
        <v>5941.5452950118388</v>
      </c>
      <c r="N1243">
        <v>3219.4094623690003</v>
      </c>
      <c r="O1243">
        <v>2.0284176790356854E-2</v>
      </c>
      <c r="P1243">
        <v>3.8061145111783441E-2</v>
      </c>
      <c r="Q1243">
        <v>2.0623323502111091E-2</v>
      </c>
      <c r="R1243">
        <v>-565708.05493179616</v>
      </c>
      <c r="S1243">
        <v>608665.37631281558</v>
      </c>
      <c r="T1243">
        <v>-297565.84585889988</v>
      </c>
      <c r="U1243">
        <v>-9.4478087860710103E-2</v>
      </c>
      <c r="V1243">
        <v>0.10165232826318418</v>
      </c>
      <c r="W1243">
        <v>-4.9696043541033061E-2</v>
      </c>
      <c r="X1243">
        <f t="shared" si="58"/>
        <v>9.4478087860710103E-2</v>
      </c>
      <c r="Y1243">
        <f t="shared" si="59"/>
        <v>0.10165232826318418</v>
      </c>
      <c r="Z1243">
        <f t="shared" si="60"/>
        <v>4.9696043541033061E-2</v>
      </c>
      <c r="AA1243">
        <v>0.99109896410024245</v>
      </c>
      <c r="AB1243">
        <v>0.97069791765766322</v>
      </c>
      <c r="AC1243">
        <v>0.99137319171544991</v>
      </c>
      <c r="AD1243">
        <v>13918.717340295494</v>
      </c>
      <c r="AE1243">
        <v>29557.513468342844</v>
      </c>
      <c r="AF1243">
        <v>27774.99571729697</v>
      </c>
      <c r="AG1243">
        <v>13955.472647973493</v>
      </c>
      <c r="AH1243">
        <v>29610.38223246035</v>
      </c>
      <c r="AI1243">
        <v>27849.01198706148</v>
      </c>
      <c r="AJ1243">
        <v>0</v>
      </c>
      <c r="AK1243">
        <v>0</v>
      </c>
      <c r="AL1243">
        <v>0</v>
      </c>
    </row>
    <row r="1244" spans="1:38" x14ac:dyDescent="0.25">
      <c r="A1244">
        <v>116807860.86662693</v>
      </c>
      <c r="B1244">
        <v>5987717.0224467777</v>
      </c>
      <c r="C1244">
        <v>6226962.65651506</v>
      </c>
      <c r="D1244">
        <v>5059494.5654612361</v>
      </c>
      <c r="E1244">
        <v>5950428.8901943238</v>
      </c>
      <c r="F1244">
        <v>158267.40149742665</v>
      </c>
      <c r="G1244">
        <v>337143.73949582351</v>
      </c>
      <c r="H1244">
        <v>183002.75598408174</v>
      </c>
      <c r="I1244">
        <v>2.5416468706751731E-2</v>
      </c>
      <c r="J1244">
        <v>6.663585366754686E-2</v>
      </c>
      <c r="K1244">
        <v>3.075454885036117E-2</v>
      </c>
      <c r="L1244">
        <v>3015.6336631008494</v>
      </c>
      <c r="M1244">
        <v>5754.6024066552491</v>
      </c>
      <c r="N1244">
        <v>3096.4445962268424</v>
      </c>
      <c r="O1244">
        <v>1.8761715598656567E-2</v>
      </c>
      <c r="P1244">
        <v>3.6867182781638384E-2</v>
      </c>
      <c r="Q1244">
        <v>1.9837545817290116E-2</v>
      </c>
      <c r="R1244">
        <v>-239245.63406828232</v>
      </c>
      <c r="S1244">
        <v>928222.45698554162</v>
      </c>
      <c r="T1244">
        <v>37288.132252453826</v>
      </c>
      <c r="U1244">
        <v>-3.9956068927672651E-2</v>
      </c>
      <c r="V1244">
        <v>0.15502109627188751</v>
      </c>
      <c r="W1244">
        <v>6.2274372874783369E-3</v>
      </c>
      <c r="X1244">
        <f t="shared" si="58"/>
        <v>3.9956068927672651E-2</v>
      </c>
      <c r="Y1244">
        <f t="shared" si="59"/>
        <v>0.15502109627188751</v>
      </c>
      <c r="Z1244">
        <f t="shared" si="60"/>
        <v>6.2274372874783369E-3</v>
      </c>
      <c r="AA1244">
        <v>0.99228171292918477</v>
      </c>
      <c r="AB1244">
        <v>0.97257579875332556</v>
      </c>
      <c r="AC1244">
        <v>0.99203789275191101</v>
      </c>
      <c r="AD1244">
        <v>13803.396541661295</v>
      </c>
      <c r="AE1244">
        <v>29464.099182442445</v>
      </c>
      <c r="AF1244">
        <v>27661.203110949376</v>
      </c>
      <c r="AG1244">
        <v>13840.151849339294</v>
      </c>
      <c r="AH1244">
        <v>29516.967946559951</v>
      </c>
      <c r="AI1244">
        <v>27735.219380713886</v>
      </c>
      <c r="AJ1244">
        <v>0</v>
      </c>
      <c r="AK1244">
        <v>0</v>
      </c>
      <c r="AL1244">
        <v>1</v>
      </c>
    </row>
    <row r="1245" spans="1:38" x14ac:dyDescent="0.25">
      <c r="A1245">
        <v>116817315.36628345</v>
      </c>
      <c r="B1245">
        <v>5987717.0224467777</v>
      </c>
      <c r="C1245">
        <v>6303128.730057369</v>
      </c>
      <c r="D1245">
        <v>5228732.9350181585</v>
      </c>
      <c r="E1245">
        <v>6136911.1560390126</v>
      </c>
      <c r="F1245">
        <v>162273.14577912938</v>
      </c>
      <c r="G1245">
        <v>345574.6066930769</v>
      </c>
      <c r="H1245">
        <v>188253.49376723613</v>
      </c>
      <c r="I1245">
        <v>2.574485667812982E-2</v>
      </c>
      <c r="J1245">
        <v>6.6091462499198533E-2</v>
      </c>
      <c r="K1245">
        <v>3.0675610087981434E-2</v>
      </c>
      <c r="L1245">
        <v>3091.9592815629239</v>
      </c>
      <c r="M1245">
        <v>5898.5062760732553</v>
      </c>
      <c r="N1245">
        <v>3185.2881688136627</v>
      </c>
      <c r="O1245">
        <v>1.9238436064373348E-2</v>
      </c>
      <c r="P1245">
        <v>3.7789428590728716E-2</v>
      </c>
      <c r="Q1245">
        <v>2.0406898655774532E-2</v>
      </c>
      <c r="R1245">
        <v>-315411.70761059131</v>
      </c>
      <c r="S1245">
        <v>758984.08742861915</v>
      </c>
      <c r="T1245">
        <v>-149194.13359223492</v>
      </c>
      <c r="U1245">
        <v>-5.2676455221276265E-2</v>
      </c>
      <c r="V1245">
        <v>0.1267568398077826</v>
      </c>
      <c r="W1245">
        <v>-2.4916697471329283E-2</v>
      </c>
      <c r="X1245">
        <f t="shared" si="58"/>
        <v>5.2676455221276265E-2</v>
      </c>
      <c r="Y1245">
        <f t="shared" si="59"/>
        <v>0.1267568398077826</v>
      </c>
      <c r="Z1245">
        <f t="shared" si="60"/>
        <v>2.4916697471329283E-2</v>
      </c>
      <c r="AA1245">
        <v>0.99193852306825936</v>
      </c>
      <c r="AB1245">
        <v>0.97105597009423672</v>
      </c>
      <c r="AC1245">
        <v>0.99153610205682463</v>
      </c>
      <c r="AD1245">
        <v>13839.939207384998</v>
      </c>
      <c r="AE1245">
        <v>29536.270221808409</v>
      </c>
      <c r="AF1245">
        <v>27743.861269177523</v>
      </c>
      <c r="AG1245">
        <v>13876.694515062996</v>
      </c>
      <c r="AH1245">
        <v>29589.138985925914</v>
      </c>
      <c r="AI1245">
        <v>27817.877538942033</v>
      </c>
      <c r="AJ1245">
        <v>0</v>
      </c>
      <c r="AK1245">
        <v>0</v>
      </c>
      <c r="AL1245">
        <v>1</v>
      </c>
    </row>
    <row r="1246" spans="1:38" x14ac:dyDescent="0.25">
      <c r="A1246">
        <v>116849642.15426263</v>
      </c>
      <c r="B1246">
        <v>5987717.0224467777</v>
      </c>
      <c r="C1246">
        <v>6280899.7090533217</v>
      </c>
      <c r="D1246">
        <v>5116043.5959209232</v>
      </c>
      <c r="E1246">
        <v>6010430.9546973715</v>
      </c>
      <c r="F1246">
        <v>167336.52319465403</v>
      </c>
      <c r="G1246">
        <v>341775.60983719729</v>
      </c>
      <c r="H1246">
        <v>191807.83395466782</v>
      </c>
      <c r="I1246">
        <v>2.6642126279051118E-2</v>
      </c>
      <c r="J1246">
        <v>6.6804671115331907E-2</v>
      </c>
      <c r="K1246">
        <v>3.191249269817549E-2</v>
      </c>
      <c r="L1246">
        <v>3188.4370858281882</v>
      </c>
      <c r="M1246">
        <v>5833.6623715641181</v>
      </c>
      <c r="N1246">
        <v>3245.4283421533664</v>
      </c>
      <c r="O1246">
        <v>1.9828210147064495E-2</v>
      </c>
      <c r="P1246">
        <v>3.7358492787890399E-2</v>
      </c>
      <c r="Q1246">
        <v>2.0783566753014484E-2</v>
      </c>
      <c r="R1246">
        <v>-293182.68660654407</v>
      </c>
      <c r="S1246">
        <v>871673.42652585451</v>
      </c>
      <c r="T1246">
        <v>-22713.932250593789</v>
      </c>
      <c r="U1246">
        <v>-4.8964018424294209E-2</v>
      </c>
      <c r="V1246">
        <v>0.14557692410281275</v>
      </c>
      <c r="W1246">
        <v>-3.793421126189449E-3</v>
      </c>
      <c r="X1246">
        <f t="shared" si="58"/>
        <v>4.8964018424294209E-2</v>
      </c>
      <c r="Y1246">
        <f t="shared" si="59"/>
        <v>0.14557692410281275</v>
      </c>
      <c r="Z1246">
        <f t="shared" si="60"/>
        <v>3.793421126189449E-3</v>
      </c>
      <c r="AA1246">
        <v>0.99139695039463727</v>
      </c>
      <c r="AB1246">
        <v>0.97173845235806922</v>
      </c>
      <c r="AC1246">
        <v>0.99122887170218832</v>
      </c>
      <c r="AD1246">
        <v>13884.860463411662</v>
      </c>
      <c r="AE1246">
        <v>29503.970001099609</v>
      </c>
      <c r="AF1246">
        <v>27798.516052850391</v>
      </c>
      <c r="AG1246">
        <v>13921.61577108966</v>
      </c>
      <c r="AH1246">
        <v>29556.838765217115</v>
      </c>
      <c r="AI1246">
        <v>27872.532322614901</v>
      </c>
      <c r="AJ1246">
        <v>0</v>
      </c>
      <c r="AK1246">
        <v>0</v>
      </c>
      <c r="AL1246">
        <v>1</v>
      </c>
    </row>
    <row r="1247" spans="1:38" x14ac:dyDescent="0.25">
      <c r="A1247">
        <v>116769730.26366168</v>
      </c>
      <c r="B1247">
        <v>5987717.0224467777</v>
      </c>
      <c r="C1247">
        <v>6115177.4721165597</v>
      </c>
      <c r="D1247">
        <v>4970068.1959906463</v>
      </c>
      <c r="E1247">
        <v>5865669.2150201108</v>
      </c>
      <c r="F1247">
        <v>158997.31692165934</v>
      </c>
      <c r="G1247">
        <v>339512.0236907925</v>
      </c>
      <c r="H1247">
        <v>182800.97945671275</v>
      </c>
      <c r="I1247">
        <v>2.6000441957186215E-2</v>
      </c>
      <c r="J1247">
        <v>6.8311341072679208E-2</v>
      </c>
      <c r="K1247">
        <v>3.116455646503517E-2</v>
      </c>
      <c r="L1247">
        <v>3029.5415020095998</v>
      </c>
      <c r="M1247">
        <v>5795.0259184439983</v>
      </c>
      <c r="N1247">
        <v>3093.0304955240676</v>
      </c>
      <c r="O1247">
        <v>1.8850620475440422E-2</v>
      </c>
      <c r="P1247">
        <v>3.7134780453329977E-2</v>
      </c>
      <c r="Q1247">
        <v>1.982027518137159E-2</v>
      </c>
      <c r="R1247">
        <v>-127460.44966978207</v>
      </c>
      <c r="S1247">
        <v>1017648.8264561314</v>
      </c>
      <c r="T1247">
        <v>122047.80742666684</v>
      </c>
      <c r="U1247">
        <v>-2.1286986207256928E-2</v>
      </c>
      <c r="V1247">
        <v>0.16995606549894815</v>
      </c>
      <c r="W1247">
        <v>2.03830286182753E-2</v>
      </c>
      <c r="X1247">
        <f t="shared" si="58"/>
        <v>2.1286986207256928E-2</v>
      </c>
      <c r="Y1247">
        <f t="shared" si="59"/>
        <v>0.16995606549894815</v>
      </c>
      <c r="Z1247">
        <f t="shared" si="60"/>
        <v>2.03830286182753E-2</v>
      </c>
      <c r="AA1247">
        <v>0.99233595026606514</v>
      </c>
      <c r="AB1247">
        <v>0.97228321081550906</v>
      </c>
      <c r="AC1247">
        <v>0.99208230785550955</v>
      </c>
      <c r="AD1247">
        <v>13810.123657354048</v>
      </c>
      <c r="AE1247">
        <v>29484.553171165571</v>
      </c>
      <c r="AF1247">
        <v>27657.979573212368</v>
      </c>
      <c r="AG1247">
        <v>13846.878965032047</v>
      </c>
      <c r="AH1247">
        <v>29537.421935283077</v>
      </c>
      <c r="AI1247">
        <v>27731.995842976878</v>
      </c>
      <c r="AJ1247">
        <v>1</v>
      </c>
      <c r="AK1247">
        <v>0</v>
      </c>
      <c r="AL1247">
        <v>1</v>
      </c>
    </row>
    <row r="1248" spans="1:38" x14ac:dyDescent="0.25">
      <c r="A1248">
        <v>116830041.63282289</v>
      </c>
      <c r="B1248">
        <v>5987717.0224467777</v>
      </c>
      <c r="C1248">
        <v>6277000.9083139505</v>
      </c>
      <c r="D1248">
        <v>5150017.3866917873</v>
      </c>
      <c r="E1248">
        <v>6015742.9561009035</v>
      </c>
      <c r="F1248">
        <v>173472.19013764497</v>
      </c>
      <c r="G1248">
        <v>336880.39604235051</v>
      </c>
      <c r="H1248">
        <v>191572.64440818774</v>
      </c>
      <c r="I1248">
        <v>2.7636158202220318E-2</v>
      </c>
      <c r="J1248">
        <v>6.5413448294929372E-2</v>
      </c>
      <c r="K1248">
        <v>3.1845217757168823E-2</v>
      </c>
      <c r="L1248">
        <v>3305.346339431871</v>
      </c>
      <c r="M1248">
        <v>5750.107478547141</v>
      </c>
      <c r="N1248">
        <v>3241.448886235466</v>
      </c>
      <c r="O1248">
        <v>2.0538594227547429E-2</v>
      </c>
      <c r="P1248">
        <v>3.6811198593242563E-2</v>
      </c>
      <c r="Q1248">
        <v>2.0751197977817142E-2</v>
      </c>
      <c r="R1248">
        <v>-289283.88586717285</v>
      </c>
      <c r="S1248">
        <v>837699.63575499039</v>
      </c>
      <c r="T1248">
        <v>-28025.93365412578</v>
      </c>
      <c r="U1248">
        <v>-4.8312885325526279E-2</v>
      </c>
      <c r="V1248">
        <v>0.13990301021484794</v>
      </c>
      <c r="W1248">
        <v>-4.6805708334348543E-3</v>
      </c>
      <c r="X1248">
        <f t="shared" si="58"/>
        <v>4.8312885325526279E-2</v>
      </c>
      <c r="Y1248">
        <f t="shared" si="59"/>
        <v>0.13990301021484794</v>
      </c>
      <c r="Z1248">
        <f t="shared" si="60"/>
        <v>4.6805708334348543E-3</v>
      </c>
      <c r="AA1248">
        <v>0.99074378552858489</v>
      </c>
      <c r="AB1248">
        <v>0.9723223006252012</v>
      </c>
      <c r="AC1248">
        <v>0.99118028659733748</v>
      </c>
      <c r="AD1248">
        <v>13937.507676092189</v>
      </c>
      <c r="AE1248">
        <v>29461.815912245936</v>
      </c>
      <c r="AF1248">
        <v>27794.930977554101</v>
      </c>
      <c r="AG1248">
        <v>13974.262983770188</v>
      </c>
      <c r="AH1248">
        <v>29514.684676363442</v>
      </c>
      <c r="AI1248">
        <v>27868.947247318611</v>
      </c>
      <c r="AJ1248">
        <v>0</v>
      </c>
      <c r="AK1248">
        <v>0</v>
      </c>
      <c r="AL1248">
        <v>1</v>
      </c>
    </row>
    <row r="1249" spans="1:38" x14ac:dyDescent="0.25">
      <c r="A1249">
        <v>116753452.84524876</v>
      </c>
      <c r="B1249">
        <v>5987717.0224467777</v>
      </c>
      <c r="C1249">
        <v>6261366.6060119458</v>
      </c>
      <c r="D1249">
        <v>5046521.3356432123</v>
      </c>
      <c r="E1249">
        <v>5958095.0410339944</v>
      </c>
      <c r="F1249">
        <v>171312.03184709896</v>
      </c>
      <c r="G1249">
        <v>344791.32708736678</v>
      </c>
      <c r="H1249">
        <v>188916.30592304259</v>
      </c>
      <c r="I1249">
        <v>2.7360166338545187E-2</v>
      </c>
      <c r="J1249">
        <v>6.8322573938631892E-2</v>
      </c>
      <c r="K1249">
        <v>3.1707501243595004E-2</v>
      </c>
      <c r="L1249">
        <v>3264.1865933504719</v>
      </c>
      <c r="M1249">
        <v>5885.1367182969661</v>
      </c>
      <c r="N1249">
        <v>3196.5030879941141</v>
      </c>
      <c r="O1249">
        <v>2.028425037986718E-2</v>
      </c>
      <c r="P1249">
        <v>3.7689634018913162E-2</v>
      </c>
      <c r="Q1249">
        <v>2.0471067588330699E-2</v>
      </c>
      <c r="R1249">
        <v>-273649.58356516808</v>
      </c>
      <c r="S1249">
        <v>941195.68680356536</v>
      </c>
      <c r="T1249">
        <v>29621.981412783265</v>
      </c>
      <c r="U1249">
        <v>-4.5701823005213742E-2</v>
      </c>
      <c r="V1249">
        <v>0.15718773670753097</v>
      </c>
      <c r="W1249">
        <v>4.9471244719375114E-3</v>
      </c>
      <c r="X1249">
        <f t="shared" si="58"/>
        <v>4.5701823005213742E-2</v>
      </c>
      <c r="Y1249">
        <f t="shared" si="59"/>
        <v>0.15718773670753097</v>
      </c>
      <c r="Z1249">
        <f t="shared" si="60"/>
        <v>4.9471244719375114E-3</v>
      </c>
      <c r="AA1249">
        <v>0.99103779940615688</v>
      </c>
      <c r="AB1249">
        <v>0.97125356612216862</v>
      </c>
      <c r="AC1249">
        <v>0.99149607983281296</v>
      </c>
      <c r="AD1249">
        <v>13919.18785434273</v>
      </c>
      <c r="AE1249">
        <v>29529.639697682054</v>
      </c>
      <c r="AF1249">
        <v>27754.13112171898</v>
      </c>
      <c r="AG1249">
        <v>13955.943162020729</v>
      </c>
      <c r="AH1249">
        <v>29582.50846179956</v>
      </c>
      <c r="AI1249">
        <v>27828.14739148349</v>
      </c>
      <c r="AJ1249">
        <v>0</v>
      </c>
      <c r="AK1249">
        <v>0</v>
      </c>
      <c r="AL1249">
        <v>1</v>
      </c>
    </row>
    <row r="1250" spans="1:38" x14ac:dyDescent="0.25">
      <c r="A1250">
        <v>116740030.48693584</v>
      </c>
      <c r="B1250">
        <v>5987717.0224467777</v>
      </c>
      <c r="C1250">
        <v>6326411.08694686</v>
      </c>
      <c r="D1250">
        <v>5080527.747726215</v>
      </c>
      <c r="E1250">
        <v>5973351.7939808853</v>
      </c>
      <c r="F1250">
        <v>169490.2422108716</v>
      </c>
      <c r="G1250">
        <v>340038.23197562771</v>
      </c>
      <c r="H1250">
        <v>192236.98793844425</v>
      </c>
      <c r="I1250">
        <v>2.6790899276301686E-2</v>
      </c>
      <c r="J1250">
        <v>6.6929706688013166E-2</v>
      </c>
      <c r="K1250">
        <v>3.2182432002775055E-2</v>
      </c>
      <c r="L1250">
        <v>3229.47413770821</v>
      </c>
      <c r="M1250">
        <v>5804.0076052071654</v>
      </c>
      <c r="N1250">
        <v>3252.6897165893101</v>
      </c>
      <c r="O1250">
        <v>2.0085162536282675E-2</v>
      </c>
      <c r="P1250">
        <v>3.7188123490740251E-2</v>
      </c>
      <c r="Q1250">
        <v>2.0841017980242058E-2</v>
      </c>
      <c r="R1250">
        <v>-338694.06450008228</v>
      </c>
      <c r="S1250">
        <v>907189.27472056262</v>
      </c>
      <c r="T1250">
        <v>14365.228465892375</v>
      </c>
      <c r="U1250">
        <v>-5.6564808128103682E-2</v>
      </c>
      <c r="V1250">
        <v>0.15150837478118753</v>
      </c>
      <c r="W1250">
        <v>2.3991161259024011E-3</v>
      </c>
      <c r="X1250">
        <f t="shared" si="58"/>
        <v>5.6564808128103682E-2</v>
      </c>
      <c r="Y1250">
        <f t="shared" si="59"/>
        <v>0.15150837478118753</v>
      </c>
      <c r="Z1250">
        <f t="shared" si="60"/>
        <v>2.3991161259024011E-3</v>
      </c>
      <c r="AA1250">
        <v>0.99115602356994448</v>
      </c>
      <c r="AB1250">
        <v>0.97188878862738992</v>
      </c>
      <c r="AC1250">
        <v>0.99114666408044816</v>
      </c>
      <c r="AD1250">
        <v>13903.557196796852</v>
      </c>
      <c r="AE1250">
        <v>29489.078460951827</v>
      </c>
      <c r="AF1250">
        <v>27805.046480503952</v>
      </c>
      <c r="AG1250">
        <v>13940.31250447485</v>
      </c>
      <c r="AH1250">
        <v>29541.947225069332</v>
      </c>
      <c r="AI1250">
        <v>27879.062750268462</v>
      </c>
      <c r="AJ1250">
        <v>0</v>
      </c>
      <c r="AK1250">
        <v>0</v>
      </c>
      <c r="AL1250">
        <v>1</v>
      </c>
    </row>
    <row r="1251" spans="1:38" x14ac:dyDescent="0.25">
      <c r="A1251">
        <v>116675523.59885027</v>
      </c>
      <c r="B1251">
        <v>5987717.0224467777</v>
      </c>
      <c r="C1251">
        <v>6440099.7510108147</v>
      </c>
      <c r="D1251">
        <v>5555145.4148447858</v>
      </c>
      <c r="E1251">
        <v>6431533.2025343338</v>
      </c>
      <c r="F1251">
        <v>171276.22237971943</v>
      </c>
      <c r="G1251">
        <v>335810.07530676073</v>
      </c>
      <c r="H1251">
        <v>191953.35487825781</v>
      </c>
      <c r="I1251">
        <v>2.6595274763071261E-2</v>
      </c>
      <c r="J1251">
        <v>6.0450276316689984E-2</v>
      </c>
      <c r="K1251">
        <v>2.9845660254481612E-2</v>
      </c>
      <c r="L1251">
        <v>3263.5042782668497</v>
      </c>
      <c r="M1251">
        <v>5731.8385043400904</v>
      </c>
      <c r="N1251">
        <v>3247.8905863696059</v>
      </c>
      <c r="O1251">
        <v>2.0286333764939341E-2</v>
      </c>
      <c r="P1251">
        <v>3.6726329186174599E-2</v>
      </c>
      <c r="Q1251">
        <v>2.0810617526186029E-2</v>
      </c>
      <c r="R1251">
        <v>-452382.72856403701</v>
      </c>
      <c r="S1251">
        <v>432571.60760199185</v>
      </c>
      <c r="T1251">
        <v>-443816.18008755613</v>
      </c>
      <c r="U1251">
        <v>-7.5551788247197188E-2</v>
      </c>
      <c r="V1251">
        <v>7.2243161455420438E-2</v>
      </c>
      <c r="W1251">
        <v>-7.4121101318545324E-2</v>
      </c>
      <c r="X1251">
        <f t="shared" si="58"/>
        <v>7.5551788247197188E-2</v>
      </c>
      <c r="Y1251">
        <f t="shared" si="59"/>
        <v>7.2243161455420438E-2</v>
      </c>
      <c r="Z1251">
        <f t="shared" si="60"/>
        <v>7.4121101318545324E-2</v>
      </c>
      <c r="AA1251">
        <v>0.99088983381709961</v>
      </c>
      <c r="AB1251">
        <v>0.97243414641877701</v>
      </c>
      <c r="AC1251">
        <v>0.99112467246239233</v>
      </c>
      <c r="AD1251">
        <v>13918.882219570645</v>
      </c>
      <c r="AE1251">
        <v>29452.517490574184</v>
      </c>
      <c r="AF1251">
        <v>27800.73207766725</v>
      </c>
      <c r="AG1251">
        <v>13955.637527248644</v>
      </c>
      <c r="AH1251">
        <v>29505.38625469169</v>
      </c>
      <c r="AI1251">
        <v>27874.74834743176</v>
      </c>
      <c r="AJ1251">
        <v>0</v>
      </c>
      <c r="AK1251">
        <v>0</v>
      </c>
      <c r="AL1251">
        <v>0</v>
      </c>
    </row>
    <row r="1252" spans="1:38" x14ac:dyDescent="0.25">
      <c r="A1252">
        <v>117013237.8365756</v>
      </c>
      <c r="B1252">
        <v>5987717.0224467926</v>
      </c>
      <c r="C1252">
        <v>6010859.65667284</v>
      </c>
      <c r="D1252">
        <v>4915581.3854249343</v>
      </c>
      <c r="E1252">
        <v>5815692.4902239004</v>
      </c>
      <c r="F1252">
        <v>172398.98351824755</v>
      </c>
      <c r="G1252">
        <v>349429.24108369526</v>
      </c>
      <c r="H1252">
        <v>188850.87349554361</v>
      </c>
      <c r="I1252">
        <v>2.8681252493869516E-2</v>
      </c>
      <c r="J1252">
        <v>7.1086045308857884E-2</v>
      </c>
      <c r="K1252">
        <v>3.2472637405261601E-2</v>
      </c>
      <c r="L1252">
        <v>3284.8974157855814</v>
      </c>
      <c r="M1252">
        <v>5964.2998404864647</v>
      </c>
      <c r="N1252">
        <v>3195.3959577464739</v>
      </c>
      <c r="O1252">
        <v>2.0454265044366947E-2</v>
      </c>
      <c r="P1252">
        <v>3.819289678908061E-2</v>
      </c>
      <c r="Q1252">
        <v>2.0461987371262414E-2</v>
      </c>
      <c r="R1252">
        <v>-23142.634226047434</v>
      </c>
      <c r="S1252">
        <v>1072135.6370218582</v>
      </c>
      <c r="T1252">
        <v>172024.53222289216</v>
      </c>
      <c r="U1252">
        <v>-3.8650180259504874E-3</v>
      </c>
      <c r="V1252">
        <v>0.17905582929230443</v>
      </c>
      <c r="W1252">
        <v>2.8729569479988028E-2</v>
      </c>
      <c r="X1252">
        <f t="shared" si="58"/>
        <v>3.8650180259504874E-3</v>
      </c>
      <c r="Y1252">
        <f t="shared" si="59"/>
        <v>0.17905582929230443</v>
      </c>
      <c r="Z1252">
        <f t="shared" si="60"/>
        <v>2.8729569479988028E-2</v>
      </c>
      <c r="AA1252">
        <v>0.99093944611036033</v>
      </c>
      <c r="AB1252">
        <v>0.97035597622708525</v>
      </c>
      <c r="AC1252">
        <v>0.99146770950063889</v>
      </c>
      <c r="AD1252">
        <v>13928.434742395179</v>
      </c>
      <c r="AE1252">
        <v>29568.682581005611</v>
      </c>
      <c r="AF1252">
        <v>27753.118892147519</v>
      </c>
      <c r="AG1252">
        <v>13965.190050073177</v>
      </c>
      <c r="AH1252">
        <v>29621.551345123116</v>
      </c>
      <c r="AI1252">
        <v>27827.135161912029</v>
      </c>
      <c r="AJ1252">
        <v>1</v>
      </c>
      <c r="AK1252">
        <v>0</v>
      </c>
      <c r="AL1252">
        <v>1</v>
      </c>
    </row>
    <row r="1253" spans="1:38" x14ac:dyDescent="0.25">
      <c r="A1253">
        <v>116915965.15049395</v>
      </c>
      <c r="B1253">
        <v>5987717.0224467777</v>
      </c>
      <c r="C1253">
        <v>6026700.1750172637</v>
      </c>
      <c r="D1253">
        <v>4804868.0930019869</v>
      </c>
      <c r="E1253">
        <v>5689581.7431461429</v>
      </c>
      <c r="F1253">
        <v>165131.16967857874</v>
      </c>
      <c r="G1253">
        <v>335973.03949192452</v>
      </c>
      <c r="H1253">
        <v>191917.71823347491</v>
      </c>
      <c r="I1253">
        <v>2.7399931120367326E-2</v>
      </c>
      <c r="J1253">
        <v>6.9923467822404925E-2</v>
      </c>
      <c r="K1253">
        <v>3.3731428231023361E-2</v>
      </c>
      <c r="L1253">
        <v>3146.4161880362785</v>
      </c>
      <c r="M1253">
        <v>5734.6200897064509</v>
      </c>
      <c r="N1253">
        <v>3247.2876069468807</v>
      </c>
      <c r="O1253">
        <v>1.9567316498876542E-2</v>
      </c>
      <c r="P1253">
        <v>3.6713968823983874E-2</v>
      </c>
      <c r="Q1253">
        <v>2.0789662453482557E-2</v>
      </c>
      <c r="R1253">
        <v>-38983.152570486069</v>
      </c>
      <c r="S1253">
        <v>1182848.9294447908</v>
      </c>
      <c r="T1253">
        <v>298135.27930063475</v>
      </c>
      <c r="U1253">
        <v>-6.5105201906412525E-3</v>
      </c>
      <c r="V1253">
        <v>0.19754589687697699</v>
      </c>
      <c r="W1253">
        <v>4.9791143800380681E-2</v>
      </c>
      <c r="X1253">
        <f t="shared" si="58"/>
        <v>6.5105201906412525E-3</v>
      </c>
      <c r="Y1253">
        <f t="shared" si="59"/>
        <v>0.19754589687697699</v>
      </c>
      <c r="Z1253">
        <f t="shared" si="60"/>
        <v>4.9791143800380681E-2</v>
      </c>
      <c r="AA1253">
        <v>0.99162162774096207</v>
      </c>
      <c r="AB1253">
        <v>0.97276635918264842</v>
      </c>
      <c r="AC1253">
        <v>0.99124339083259794</v>
      </c>
      <c r="AD1253">
        <v>13865.464448700728</v>
      </c>
      <c r="AE1253">
        <v>29453.935154543105</v>
      </c>
      <c r="AF1253">
        <v>27800.189550325944</v>
      </c>
      <c r="AG1253">
        <v>13902.219756378727</v>
      </c>
      <c r="AH1253">
        <v>29506.803918660611</v>
      </c>
      <c r="AI1253">
        <v>27874.205820090454</v>
      </c>
      <c r="AJ1253">
        <v>1</v>
      </c>
      <c r="AK1253">
        <v>0</v>
      </c>
      <c r="AL1253">
        <v>0</v>
      </c>
    </row>
    <row r="1254" spans="1:38" x14ac:dyDescent="0.25">
      <c r="A1254">
        <v>116773890.95444193</v>
      </c>
      <c r="B1254">
        <v>5987717.0224467777</v>
      </c>
      <c r="C1254">
        <v>6186653.1857259544</v>
      </c>
      <c r="D1254">
        <v>5111196.0307881851</v>
      </c>
      <c r="E1254">
        <v>6017879.8362179073</v>
      </c>
      <c r="F1254">
        <v>177151.31479262054</v>
      </c>
      <c r="G1254">
        <v>343427.48412423249</v>
      </c>
      <c r="H1254">
        <v>192777.80434722608</v>
      </c>
      <c r="I1254">
        <v>2.8634434398448223E-2</v>
      </c>
      <c r="J1254">
        <v>6.7191217487166777E-2</v>
      </c>
      <c r="K1254">
        <v>3.2034173096480816E-2</v>
      </c>
      <c r="L1254">
        <v>3375.4485339161156</v>
      </c>
      <c r="M1254">
        <v>5861.8577038039521</v>
      </c>
      <c r="N1254">
        <v>3261.8404424213527</v>
      </c>
      <c r="O1254">
        <v>2.1015705432424325E-2</v>
      </c>
      <c r="P1254">
        <v>3.7574109889433306E-2</v>
      </c>
      <c r="Q1254">
        <v>2.0908175772640123E-2</v>
      </c>
      <c r="R1254">
        <v>-198936.16327917669</v>
      </c>
      <c r="S1254">
        <v>876520.9916585926</v>
      </c>
      <c r="T1254">
        <v>-30162.813771129586</v>
      </c>
      <c r="U1254">
        <v>-3.3224042240707768E-2</v>
      </c>
      <c r="V1254">
        <v>0.14638650897707542</v>
      </c>
      <c r="W1254">
        <v>-5.0374481055225403E-3</v>
      </c>
      <c r="X1254">
        <f t="shared" si="58"/>
        <v>3.3224042240707768E-2</v>
      </c>
      <c r="Y1254">
        <f t="shared" si="59"/>
        <v>0.14638650897707542</v>
      </c>
      <c r="Z1254">
        <f t="shared" si="60"/>
        <v>5.0374481055225403E-3</v>
      </c>
      <c r="AA1254">
        <v>0.9903151708962884</v>
      </c>
      <c r="AB1254">
        <v>0.97124762491868755</v>
      </c>
      <c r="AC1254">
        <v>0.99107256570667746</v>
      </c>
      <c r="AD1254">
        <v>13968.190602917168</v>
      </c>
      <c r="AE1254">
        <v>29518.058629887601</v>
      </c>
      <c r="AF1254">
        <v>27813.255342176024</v>
      </c>
      <c r="AG1254">
        <v>14004.945910595166</v>
      </c>
      <c r="AH1254">
        <v>29570.927394005106</v>
      </c>
      <c r="AI1254">
        <v>27887.271611940534</v>
      </c>
      <c r="AJ1254">
        <v>1</v>
      </c>
      <c r="AK1254">
        <v>0</v>
      </c>
      <c r="AL1254">
        <v>1</v>
      </c>
    </row>
    <row r="1255" spans="1:38" x14ac:dyDescent="0.25">
      <c r="A1255">
        <v>116773116.97580589</v>
      </c>
      <c r="B1255">
        <v>5987717.0224467777</v>
      </c>
      <c r="C1255">
        <v>6474178.9265185008</v>
      </c>
      <c r="D1255">
        <v>5247578.1677332362</v>
      </c>
      <c r="E1255">
        <v>6180367.1431887355</v>
      </c>
      <c r="F1255">
        <v>171712.42246797541</v>
      </c>
      <c r="G1255">
        <v>348426.50721126091</v>
      </c>
      <c r="H1255">
        <v>191635.63251935045</v>
      </c>
      <c r="I1255">
        <v>2.6522656296172838E-2</v>
      </c>
      <c r="J1255">
        <v>6.639758305149146E-2</v>
      </c>
      <c r="K1255">
        <v>3.100715994365293E-2</v>
      </c>
      <c r="L1255">
        <v>3271.8156529248436</v>
      </c>
      <c r="M1255">
        <v>5947.1844855812387</v>
      </c>
      <c r="N1255">
        <v>3242.5146581435779</v>
      </c>
      <c r="O1255">
        <v>2.0362430536518077E-2</v>
      </c>
      <c r="P1255">
        <v>3.8113415050240629E-2</v>
      </c>
      <c r="Q1255">
        <v>2.0780136764201464E-2</v>
      </c>
      <c r="R1255">
        <v>-486461.90407172311</v>
      </c>
      <c r="S1255">
        <v>740138.85471354146</v>
      </c>
      <c r="T1255">
        <v>-192650.1207419578</v>
      </c>
      <c r="U1255">
        <v>-8.1243302288346753E-2</v>
      </c>
      <c r="V1255">
        <v>0.12360952462163892</v>
      </c>
      <c r="W1255">
        <v>-3.2174219325955163E-2</v>
      </c>
      <c r="X1255">
        <f t="shared" si="58"/>
        <v>8.1243302288346753E-2</v>
      </c>
      <c r="Y1255">
        <f t="shared" si="59"/>
        <v>0.12360952462163892</v>
      </c>
      <c r="Z1255">
        <f t="shared" si="60"/>
        <v>3.2174219325955163E-2</v>
      </c>
      <c r="AA1255">
        <v>0.99086785461369975</v>
      </c>
      <c r="AB1255">
        <v>0.97045924462419442</v>
      </c>
      <c r="AC1255">
        <v>0.99119436407569472</v>
      </c>
      <c r="AD1255">
        <v>13922.600855055667</v>
      </c>
      <c r="AE1255">
        <v>29560.285457677892</v>
      </c>
      <c r="AF1255">
        <v>27795.891558384708</v>
      </c>
      <c r="AG1255">
        <v>13959.356162733666</v>
      </c>
      <c r="AH1255">
        <v>29613.154221795397</v>
      </c>
      <c r="AI1255">
        <v>27869.907828149218</v>
      </c>
      <c r="AJ1255">
        <v>0</v>
      </c>
      <c r="AK1255">
        <v>0</v>
      </c>
      <c r="AL1255">
        <v>1</v>
      </c>
    </row>
    <row r="1256" spans="1:38" x14ac:dyDescent="0.25">
      <c r="A1256">
        <v>116865256.19830416</v>
      </c>
      <c r="B1256">
        <v>5987717.0224467777</v>
      </c>
      <c r="C1256">
        <v>5982119.4240119942</v>
      </c>
      <c r="D1256">
        <v>4890323.5609804513</v>
      </c>
      <c r="E1256">
        <v>5736195.7091884268</v>
      </c>
      <c r="F1256">
        <v>168866.31192714901</v>
      </c>
      <c r="G1256">
        <v>334733.04741638387</v>
      </c>
      <c r="H1256">
        <v>186606.38476109511</v>
      </c>
      <c r="I1256">
        <v>2.8228508987855744E-2</v>
      </c>
      <c r="J1256">
        <v>6.8448036871669463E-2</v>
      </c>
      <c r="K1256">
        <v>3.2531383903478546E-2</v>
      </c>
      <c r="L1256">
        <v>3217.5857440831182</v>
      </c>
      <c r="M1256">
        <v>5713.455047778607</v>
      </c>
      <c r="N1256">
        <v>3157.4187427274715</v>
      </c>
      <c r="O1256">
        <v>2.002136631258486E-2</v>
      </c>
      <c r="P1256">
        <v>3.6597381379734506E-2</v>
      </c>
      <c r="Q1256">
        <v>2.0224760138446568E-2</v>
      </c>
      <c r="R1256">
        <v>5597.5984347835183</v>
      </c>
      <c r="S1256">
        <v>1097393.4614663264</v>
      </c>
      <c r="T1256">
        <v>251521.31325835083</v>
      </c>
      <c r="U1256">
        <v>9.3484685628916981E-4</v>
      </c>
      <c r="V1256">
        <v>0.18327410219160548</v>
      </c>
      <c r="W1256">
        <v>4.2006212437135343E-2</v>
      </c>
      <c r="X1256">
        <f t="shared" si="58"/>
        <v>9.3484685628916981E-4</v>
      </c>
      <c r="Y1256">
        <f t="shared" si="59"/>
        <v>0.18327410219160548</v>
      </c>
      <c r="Z1256">
        <f t="shared" si="60"/>
        <v>4.2006212437135343E-2</v>
      </c>
      <c r="AA1256">
        <v>0.99128504513195259</v>
      </c>
      <c r="AB1256">
        <v>0.97288089808111367</v>
      </c>
      <c r="AC1256">
        <v>0.99169499126682348</v>
      </c>
      <c r="AD1256">
        <v>13898.165327790241</v>
      </c>
      <c r="AE1256">
        <v>29443.130836396689</v>
      </c>
      <c r="AF1256">
        <v>27718.182962347</v>
      </c>
      <c r="AG1256">
        <v>13934.920635468239</v>
      </c>
      <c r="AH1256">
        <v>29495.999600514195</v>
      </c>
      <c r="AI1256">
        <v>27792.19923211151</v>
      </c>
      <c r="AJ1256">
        <v>1</v>
      </c>
      <c r="AK1256">
        <v>0</v>
      </c>
      <c r="AL1256">
        <v>0</v>
      </c>
    </row>
    <row r="1257" spans="1:38" x14ac:dyDescent="0.25">
      <c r="A1257">
        <v>116740244.65186562</v>
      </c>
      <c r="B1257">
        <v>5987717.0224467777</v>
      </c>
      <c r="C1257">
        <v>6383297.8990769787</v>
      </c>
      <c r="D1257">
        <v>5323458.6273385072</v>
      </c>
      <c r="E1257">
        <v>6199736.9479075596</v>
      </c>
      <c r="F1257">
        <v>166181.63655246198</v>
      </c>
      <c r="G1257">
        <v>331410.18624663301</v>
      </c>
      <c r="H1257">
        <v>187046.45832919332</v>
      </c>
      <c r="I1257">
        <v>2.6033821259774159E-2</v>
      </c>
      <c r="J1257">
        <v>6.2254674910909073E-2</v>
      </c>
      <c r="K1257">
        <v>3.0170063649607323E-2</v>
      </c>
      <c r="L1257">
        <v>3166.4318276239806</v>
      </c>
      <c r="M1257">
        <v>5656.738156303697</v>
      </c>
      <c r="N1257">
        <v>3164.8648787954799</v>
      </c>
      <c r="O1257">
        <v>1.9669055539651151E-2</v>
      </c>
      <c r="P1257">
        <v>3.6221680224658909E-2</v>
      </c>
      <c r="Q1257">
        <v>2.026551705707574E-2</v>
      </c>
      <c r="R1257">
        <v>-395580.876630201</v>
      </c>
      <c r="S1257">
        <v>664258.39510827046</v>
      </c>
      <c r="T1257">
        <v>-212019.9254607819</v>
      </c>
      <c r="U1257">
        <v>-6.6065392727686661E-2</v>
      </c>
      <c r="V1257">
        <v>0.11093683830049014</v>
      </c>
      <c r="W1257">
        <v>-3.5409142527270537E-2</v>
      </c>
      <c r="X1257">
        <f t="shared" si="58"/>
        <v>6.6065392727686661E-2</v>
      </c>
      <c r="Y1257">
        <f t="shared" si="59"/>
        <v>0.11093683830049014</v>
      </c>
      <c r="Z1257">
        <f t="shared" si="60"/>
        <v>3.5409142527270537E-2</v>
      </c>
      <c r="AA1257">
        <v>0.99140523536259839</v>
      </c>
      <c r="AB1257">
        <v>0.97330327997426758</v>
      </c>
      <c r="AC1257">
        <v>0.99162019032598159</v>
      </c>
      <c r="AD1257">
        <v>13874.73537144856</v>
      </c>
      <c r="AE1257">
        <v>29413.979505634659</v>
      </c>
      <c r="AF1257">
        <v>27725.065798028972</v>
      </c>
      <c r="AG1257">
        <v>13911.490679126558</v>
      </c>
      <c r="AH1257">
        <v>29466.848269752165</v>
      </c>
      <c r="AI1257">
        <v>27799.082067793483</v>
      </c>
      <c r="AJ1257">
        <v>0</v>
      </c>
      <c r="AK1257">
        <v>0</v>
      </c>
      <c r="AL1257">
        <v>1</v>
      </c>
    </row>
    <row r="1258" spans="1:38" x14ac:dyDescent="0.25">
      <c r="A1258">
        <v>116791938.9291693</v>
      </c>
      <c r="B1258">
        <v>5987717.0224467777</v>
      </c>
      <c r="C1258">
        <v>6150105.0891001793</v>
      </c>
      <c r="D1258">
        <v>5033362.6195096495</v>
      </c>
      <c r="E1258">
        <v>5944518.5396390753</v>
      </c>
      <c r="F1258">
        <v>167313.61368198652</v>
      </c>
      <c r="G1258">
        <v>338208.07926101447</v>
      </c>
      <c r="H1258">
        <v>187114.34885488224</v>
      </c>
      <c r="I1258">
        <v>2.720500076958297E-2</v>
      </c>
      <c r="J1258">
        <v>6.7193267170955931E-2</v>
      </c>
      <c r="K1258">
        <v>3.1476787835242076E-2</v>
      </c>
      <c r="L1258">
        <v>3188.0005670191867</v>
      </c>
      <c r="M1258">
        <v>5772.7692935250043</v>
      </c>
      <c r="N1258">
        <v>3166.0136005744189</v>
      </c>
      <c r="O1258">
        <v>1.9839260888695018E-2</v>
      </c>
      <c r="P1258">
        <v>3.6991116749922906E-2</v>
      </c>
      <c r="Q1258">
        <v>2.0287382498041771E-2</v>
      </c>
      <c r="R1258">
        <v>-162388.06665340159</v>
      </c>
      <c r="S1258">
        <v>954354.40293712821</v>
      </c>
      <c r="T1258">
        <v>43198.482807702385</v>
      </c>
      <c r="U1258">
        <v>-2.7120197237885585E-2</v>
      </c>
      <c r="V1258">
        <v>0.15938535494570644</v>
      </c>
      <c r="W1258">
        <v>7.2145164251683465E-3</v>
      </c>
      <c r="X1258">
        <f t="shared" si="58"/>
        <v>2.7120197237885585E-2</v>
      </c>
      <c r="Y1258">
        <f t="shared" si="59"/>
        <v>0.15938535494570644</v>
      </c>
      <c r="Z1258">
        <f t="shared" si="60"/>
        <v>7.2145164251683465E-3</v>
      </c>
      <c r="AA1258">
        <v>0.99126691586924309</v>
      </c>
      <c r="AB1258">
        <v>0.97212697761413058</v>
      </c>
      <c r="AC1258">
        <v>0.99159303445382241</v>
      </c>
      <c r="AD1258">
        <v>13884.660291925795</v>
      </c>
      <c r="AE1258">
        <v>29473.309206854297</v>
      </c>
      <c r="AF1258">
        <v>27726.126176959267</v>
      </c>
      <c r="AG1258">
        <v>13921.415599603793</v>
      </c>
      <c r="AH1258">
        <v>29526.177970971803</v>
      </c>
      <c r="AI1258">
        <v>27800.142446723778</v>
      </c>
      <c r="AJ1258">
        <v>1</v>
      </c>
      <c r="AK1258">
        <v>0</v>
      </c>
      <c r="AL1258">
        <v>1</v>
      </c>
    </row>
    <row r="1259" spans="1:38" x14ac:dyDescent="0.25">
      <c r="A1259">
        <v>117034032.54427898</v>
      </c>
      <c r="B1259">
        <v>5987717.0224467777</v>
      </c>
      <c r="C1259">
        <v>5969626.8996004434</v>
      </c>
      <c r="D1259">
        <v>4798290.5559637984</v>
      </c>
      <c r="E1259">
        <v>5686718.4767171266</v>
      </c>
      <c r="F1259">
        <v>167467.44591605532</v>
      </c>
      <c r="G1259">
        <v>340965.23403034091</v>
      </c>
      <c r="H1259">
        <v>192579.93276681655</v>
      </c>
      <c r="I1259">
        <v>2.805325169103352E-2</v>
      </c>
      <c r="J1259">
        <v>7.1059730554781639E-2</v>
      </c>
      <c r="K1259">
        <v>3.386486135286771E-2</v>
      </c>
      <c r="L1259">
        <v>3190.9316928172907</v>
      </c>
      <c r="M1259">
        <v>5819.830317095586</v>
      </c>
      <c r="N1259">
        <v>3258.4924142312434</v>
      </c>
      <c r="O1259">
        <v>1.9842316319760692E-2</v>
      </c>
      <c r="P1259">
        <v>3.7238454899517687E-2</v>
      </c>
      <c r="Q1259">
        <v>2.0849615228700789E-2</v>
      </c>
      <c r="R1259">
        <v>18090.122846334241</v>
      </c>
      <c r="S1259">
        <v>1189426.4664829792</v>
      </c>
      <c r="T1259">
        <v>300998.54572965112</v>
      </c>
      <c r="U1259">
        <v>3.0212053740211698E-3</v>
      </c>
      <c r="V1259">
        <v>0.19864440186870097</v>
      </c>
      <c r="W1259">
        <v>5.0269333804731677E-2</v>
      </c>
      <c r="X1259">
        <f t="shared" si="58"/>
        <v>3.0212053740211698E-3</v>
      </c>
      <c r="Y1259">
        <f t="shared" si="59"/>
        <v>0.19864440186870097</v>
      </c>
      <c r="Z1259">
        <f t="shared" si="60"/>
        <v>5.0269333804731677E-2</v>
      </c>
      <c r="AA1259">
        <v>0.9914266269854134</v>
      </c>
      <c r="AB1259">
        <v>0.9718759896839706</v>
      </c>
      <c r="AC1259">
        <v>0.99115927082764888</v>
      </c>
      <c r="AD1259">
        <v>13886.003872965339</v>
      </c>
      <c r="AE1259">
        <v>29497.033491468144</v>
      </c>
      <c r="AF1259">
        <v>27810.25459376445</v>
      </c>
      <c r="AG1259">
        <v>13922.759180643337</v>
      </c>
      <c r="AH1259">
        <v>29549.90225558565</v>
      </c>
      <c r="AI1259">
        <v>27884.27086352896</v>
      </c>
      <c r="AJ1259">
        <v>1</v>
      </c>
      <c r="AK1259">
        <v>0</v>
      </c>
      <c r="AL1259">
        <v>0</v>
      </c>
    </row>
    <row r="1260" spans="1:38" x14ac:dyDescent="0.25">
      <c r="A1260">
        <v>116850292.56762415</v>
      </c>
      <c r="B1260">
        <v>5987717.0224467777</v>
      </c>
      <c r="C1260">
        <v>6096321.126568133</v>
      </c>
      <c r="D1260">
        <v>4964927.6248622835</v>
      </c>
      <c r="E1260">
        <v>5862082.3570555458</v>
      </c>
      <c r="F1260">
        <v>177925.53426824417</v>
      </c>
      <c r="G1260">
        <v>343234.99257431563</v>
      </c>
      <c r="H1260">
        <v>195012.82271374017</v>
      </c>
      <c r="I1260">
        <v>2.9185722105883501E-2</v>
      </c>
      <c r="J1260">
        <v>6.9131922659967524E-2</v>
      </c>
      <c r="K1260">
        <v>3.3266817290450487E-2</v>
      </c>
      <c r="L1260">
        <v>3390.2005440662092</v>
      </c>
      <c r="M1260">
        <v>5858.5721249642893</v>
      </c>
      <c r="N1260">
        <v>3299.6574168502279</v>
      </c>
      <c r="O1260">
        <v>2.10862369854679E-2</v>
      </c>
      <c r="P1260">
        <v>3.7520934869204034E-2</v>
      </c>
      <c r="Q1260">
        <v>2.1132492420937482E-2</v>
      </c>
      <c r="R1260">
        <v>-108604.10412135534</v>
      </c>
      <c r="S1260">
        <v>1022789.3975844942</v>
      </c>
      <c r="T1260">
        <v>125634.66539123189</v>
      </c>
      <c r="U1260">
        <v>-1.8137815082813674E-2</v>
      </c>
      <c r="V1260">
        <v>0.17081458488272863</v>
      </c>
      <c r="W1260">
        <v>2.0982064603295738E-2</v>
      </c>
      <c r="X1260">
        <f t="shared" si="58"/>
        <v>1.8137815082813674E-2</v>
      </c>
      <c r="Y1260">
        <f t="shared" si="59"/>
        <v>0.17081458488272863</v>
      </c>
      <c r="Z1260">
        <f t="shared" si="60"/>
        <v>2.0982064603295738E-2</v>
      </c>
      <c r="AA1260">
        <v>0.99019381405093521</v>
      </c>
      <c r="AB1260">
        <v>0.97110469712430292</v>
      </c>
      <c r="AC1260">
        <v>0.99080864695493442</v>
      </c>
      <c r="AD1260">
        <v>13974.566184260528</v>
      </c>
      <c r="AE1260">
        <v>29516.420385939007</v>
      </c>
      <c r="AF1260">
        <v>27846.93741453264</v>
      </c>
      <c r="AG1260">
        <v>14011.321491938526</v>
      </c>
      <c r="AH1260">
        <v>29569.289150056513</v>
      </c>
      <c r="AI1260">
        <v>27920.95368429715</v>
      </c>
      <c r="AJ1260">
        <v>1</v>
      </c>
      <c r="AK1260">
        <v>0</v>
      </c>
      <c r="AL1260">
        <v>1</v>
      </c>
    </row>
    <row r="1261" spans="1:38" x14ac:dyDescent="0.25">
      <c r="A1261">
        <v>116837903.5860938</v>
      </c>
      <c r="B1261">
        <v>5987717.0224467777</v>
      </c>
      <c r="C1261">
        <v>6288981.8372902386</v>
      </c>
      <c r="D1261">
        <v>5110335.9919708921</v>
      </c>
      <c r="E1261">
        <v>6007835.4055480473</v>
      </c>
      <c r="F1261">
        <v>162277.67209071055</v>
      </c>
      <c r="G1261">
        <v>340096.66511321219</v>
      </c>
      <c r="H1261">
        <v>186614.86553030598</v>
      </c>
      <c r="I1261">
        <v>2.5803488750514796E-2</v>
      </c>
      <c r="J1261">
        <v>6.6550744539606646E-2</v>
      </c>
      <c r="K1261">
        <v>3.1061913806422363E-2</v>
      </c>
      <c r="L1261">
        <v>3092.0455260924018</v>
      </c>
      <c r="M1261">
        <v>5805.0049823931549</v>
      </c>
      <c r="N1261">
        <v>3157.5622391018846</v>
      </c>
      <c r="O1261">
        <v>1.9224396764650119E-2</v>
      </c>
      <c r="P1261">
        <v>3.7172526363036563E-2</v>
      </c>
      <c r="Q1261">
        <v>2.0219546052405807E-2</v>
      </c>
      <c r="R1261">
        <v>-301264.81484346092</v>
      </c>
      <c r="S1261">
        <v>877381.03047588561</v>
      </c>
      <c r="T1261">
        <v>-20118.383101269603</v>
      </c>
      <c r="U1261">
        <v>-5.0313803026107974E-2</v>
      </c>
      <c r="V1261">
        <v>0.14653014282183946</v>
      </c>
      <c r="W1261">
        <v>-3.3599421993139836E-3</v>
      </c>
      <c r="X1261">
        <f t="shared" si="58"/>
        <v>5.0313803026107974E-2</v>
      </c>
      <c r="Y1261">
        <f t="shared" si="59"/>
        <v>0.14653014282183946</v>
      </c>
      <c r="Z1261">
        <f t="shared" si="60"/>
        <v>3.3599421993139836E-3</v>
      </c>
      <c r="AA1261">
        <v>0.99186074291931225</v>
      </c>
      <c r="AB1261">
        <v>0.97183985595389544</v>
      </c>
      <c r="AC1261">
        <v>0.99164528629438808</v>
      </c>
      <c r="AD1261">
        <v>13839.979986623059</v>
      </c>
      <c r="AE1261">
        <v>29489.58054260995</v>
      </c>
      <c r="AF1261">
        <v>27718.315756541415</v>
      </c>
      <c r="AG1261">
        <v>13876.735294301057</v>
      </c>
      <c r="AH1261">
        <v>29542.449306727456</v>
      </c>
      <c r="AI1261">
        <v>27792.332026305925</v>
      </c>
      <c r="AJ1261">
        <v>0</v>
      </c>
      <c r="AK1261">
        <v>0</v>
      </c>
      <c r="AL1261">
        <v>1</v>
      </c>
    </row>
    <row r="1262" spans="1:38" x14ac:dyDescent="0.25">
      <c r="A1262">
        <v>116800599.53715584</v>
      </c>
      <c r="B1262">
        <v>5987717.0224467777</v>
      </c>
      <c r="C1262">
        <v>6441026.1739451773</v>
      </c>
      <c r="D1262">
        <v>5194596.5515067624</v>
      </c>
      <c r="E1262">
        <v>6154197.9064970603</v>
      </c>
      <c r="F1262">
        <v>167666.22542188797</v>
      </c>
      <c r="G1262">
        <v>350811.31067957269</v>
      </c>
      <c r="H1262">
        <v>192088.48349447554</v>
      </c>
      <c r="I1262">
        <v>2.6030980296295105E-2</v>
      </c>
      <c r="J1262">
        <v>6.75338897258181E-2</v>
      </c>
      <c r="K1262">
        <v>3.1212594462015176E-2</v>
      </c>
      <c r="L1262">
        <v>3194.7192458045251</v>
      </c>
      <c r="M1262">
        <v>5987.8899597468562</v>
      </c>
      <c r="N1262">
        <v>3250.1769905892684</v>
      </c>
      <c r="O1262">
        <v>1.988154503003409E-2</v>
      </c>
      <c r="P1262">
        <v>3.8368593537084474E-2</v>
      </c>
      <c r="Q1262">
        <v>2.0826154240278671E-2</v>
      </c>
      <c r="R1262">
        <v>-453309.15149839967</v>
      </c>
      <c r="S1262">
        <v>793120.47094001528</v>
      </c>
      <c r="T1262">
        <v>-166480.88405028265</v>
      </c>
      <c r="U1262">
        <v>-7.5706508807786427E-2</v>
      </c>
      <c r="V1262">
        <v>0.1324579080752751</v>
      </c>
      <c r="W1262">
        <v>-2.7803732779317799E-2</v>
      </c>
      <c r="X1262">
        <f t="shared" si="58"/>
        <v>7.5706508807786427E-2</v>
      </c>
      <c r="Y1262">
        <f t="shared" si="59"/>
        <v>0.1324579080752751</v>
      </c>
      <c r="Z1262">
        <f t="shared" si="60"/>
        <v>2.7803732779317799E-2</v>
      </c>
      <c r="AA1262">
        <v>0.99138119100104016</v>
      </c>
      <c r="AB1262">
        <v>0.97030329329176879</v>
      </c>
      <c r="AC1262">
        <v>0.99122650271887569</v>
      </c>
      <c r="AD1262">
        <v>13887.738199871063</v>
      </c>
      <c r="AE1262">
        <v>29580.216938999856</v>
      </c>
      <c r="AF1262">
        <v>27802.788342341766</v>
      </c>
      <c r="AG1262">
        <v>13924.493507549061</v>
      </c>
      <c r="AH1262">
        <v>29633.085703117362</v>
      </c>
      <c r="AI1262">
        <v>27876.804612106276</v>
      </c>
      <c r="AJ1262">
        <v>0</v>
      </c>
      <c r="AK1262">
        <v>0</v>
      </c>
      <c r="AL1262">
        <v>1</v>
      </c>
    </row>
    <row r="1263" spans="1:38" x14ac:dyDescent="0.25">
      <c r="A1263">
        <v>116748347.37959847</v>
      </c>
      <c r="B1263">
        <v>5987717.0224467777</v>
      </c>
      <c r="C1263">
        <v>6392857.9210603097</v>
      </c>
      <c r="D1263">
        <v>5297447.8057616958</v>
      </c>
      <c r="E1263">
        <v>6207165.5027147001</v>
      </c>
      <c r="F1263">
        <v>168114.34586417931</v>
      </c>
      <c r="G1263">
        <v>337885.17858366732</v>
      </c>
      <c r="H1263">
        <v>191400.97279837242</v>
      </c>
      <c r="I1263">
        <v>2.6297212911670045E-2</v>
      </c>
      <c r="J1263">
        <v>6.3782634765399887E-2</v>
      </c>
      <c r="K1263">
        <v>3.0835487263012936E-2</v>
      </c>
      <c r="L1263">
        <v>3203.2577513850279</v>
      </c>
      <c r="M1263">
        <v>5767.2578015490553</v>
      </c>
      <c r="N1263">
        <v>3238.5441669831298</v>
      </c>
      <c r="O1263">
        <v>1.9896162785921843E-2</v>
      </c>
      <c r="P1263">
        <v>3.6926481632723468E-2</v>
      </c>
      <c r="Q1263">
        <v>2.0735685106142741E-2</v>
      </c>
      <c r="R1263">
        <v>-405140.89861353207</v>
      </c>
      <c r="S1263">
        <v>690269.21668508183</v>
      </c>
      <c r="T1263">
        <v>-219448.48026792239</v>
      </c>
      <c r="U1263">
        <v>-6.7661998236512894E-2</v>
      </c>
      <c r="V1263">
        <v>0.11528086816684853</v>
      </c>
      <c r="W1263">
        <v>-3.6649774771461821E-2</v>
      </c>
      <c r="X1263">
        <f t="shared" si="58"/>
        <v>6.7661998236512894E-2</v>
      </c>
      <c r="Y1263">
        <f t="shared" si="59"/>
        <v>0.11528086816684853</v>
      </c>
      <c r="Z1263">
        <f t="shared" si="60"/>
        <v>3.6649774771461821E-2</v>
      </c>
      <c r="AA1263">
        <v>0.99128508821152894</v>
      </c>
      <c r="AB1263">
        <v>0.97254017361094058</v>
      </c>
      <c r="AC1263">
        <v>0.99131726073259219</v>
      </c>
      <c r="AD1263">
        <v>13891.640465407607</v>
      </c>
      <c r="AE1263">
        <v>29470.518124884467</v>
      </c>
      <c r="AF1263">
        <v>27792.311348133477</v>
      </c>
      <c r="AG1263">
        <v>13928.395773085605</v>
      </c>
      <c r="AH1263">
        <v>29523.386889001973</v>
      </c>
      <c r="AI1263">
        <v>27866.327617897987</v>
      </c>
      <c r="AJ1263">
        <v>0</v>
      </c>
      <c r="AK1263">
        <v>0</v>
      </c>
      <c r="AL1263">
        <v>1</v>
      </c>
    </row>
    <row r="1264" spans="1:38" x14ac:dyDescent="0.25">
      <c r="A1264">
        <v>116890555.01464416</v>
      </c>
      <c r="B1264">
        <v>5987717.0224467777</v>
      </c>
      <c r="C1264">
        <v>6054080.194479472</v>
      </c>
      <c r="D1264">
        <v>4958323.0340205925</v>
      </c>
      <c r="E1264">
        <v>5836556.035190749</v>
      </c>
      <c r="F1264">
        <v>168303.78932890357</v>
      </c>
      <c r="G1264">
        <v>342041.22565455019</v>
      </c>
      <c r="H1264">
        <v>191215.1973086012</v>
      </c>
      <c r="I1264">
        <v>2.7800059451206904E-2</v>
      </c>
      <c r="J1264">
        <v>6.8983247623783134E-2</v>
      </c>
      <c r="K1264">
        <v>3.2761648505675992E-2</v>
      </c>
      <c r="L1264">
        <v>3206.8674150559523</v>
      </c>
      <c r="M1264">
        <v>5838.1960859497694</v>
      </c>
      <c r="N1264">
        <v>3235.4008071559947</v>
      </c>
      <c r="O1264">
        <v>1.9928472833481051E-2</v>
      </c>
      <c r="P1264">
        <v>3.7366960266585744E-2</v>
      </c>
      <c r="Q1264">
        <v>2.0707953557508804E-2</v>
      </c>
      <c r="R1264">
        <v>-66363.172032694332</v>
      </c>
      <c r="S1264">
        <v>1029393.9884261852</v>
      </c>
      <c r="T1264">
        <v>151160.98725602869</v>
      </c>
      <c r="U1264">
        <v>-1.1083217824742185E-2</v>
      </c>
      <c r="V1264">
        <v>0.17191760809122891</v>
      </c>
      <c r="W1264">
        <v>2.524517887023648E-2</v>
      </c>
      <c r="X1264">
        <f t="shared" si="58"/>
        <v>1.1083217824742185E-2</v>
      </c>
      <c r="Y1264">
        <f t="shared" si="59"/>
        <v>0.17191760809122891</v>
      </c>
      <c r="Z1264">
        <f t="shared" si="60"/>
        <v>2.524517887023648E-2</v>
      </c>
      <c r="AA1264">
        <v>0.99142586435267122</v>
      </c>
      <c r="AB1264">
        <v>0.9717448466376355</v>
      </c>
      <c r="AC1264">
        <v>0.99129849152451122</v>
      </c>
      <c r="AD1264">
        <v>13893.287025718892</v>
      </c>
      <c r="AE1264">
        <v>29506.239993346237</v>
      </c>
      <c r="AF1264">
        <v>27789.47385162297</v>
      </c>
      <c r="AG1264">
        <v>13930.04233339689</v>
      </c>
      <c r="AH1264">
        <v>29559.108757463742</v>
      </c>
      <c r="AI1264">
        <v>27863.49012138748</v>
      </c>
      <c r="AJ1264">
        <v>1</v>
      </c>
      <c r="AK1264">
        <v>0</v>
      </c>
      <c r="AL1264">
        <v>1</v>
      </c>
    </row>
    <row r="1265" spans="1:38" x14ac:dyDescent="0.25">
      <c r="A1265">
        <v>116871618.81271908</v>
      </c>
      <c r="B1265">
        <v>5987717.0224467926</v>
      </c>
      <c r="C1265">
        <v>6300130.3302930975</v>
      </c>
      <c r="D1265">
        <v>4997318.7927340679</v>
      </c>
      <c r="E1265">
        <v>5885455.615123691</v>
      </c>
      <c r="F1265">
        <v>164630.98433673117</v>
      </c>
      <c r="G1265">
        <v>340987.79986000422</v>
      </c>
      <c r="H1265">
        <v>185439.90082026378</v>
      </c>
      <c r="I1265">
        <v>2.6131361687095785E-2</v>
      </c>
      <c r="J1265">
        <v>6.8234149951727899E-2</v>
      </c>
      <c r="K1265">
        <v>3.1508164014310808E-2</v>
      </c>
      <c r="L1265">
        <v>3136.8856356900983</v>
      </c>
      <c r="M1265">
        <v>5820.2154862756006</v>
      </c>
      <c r="N1265">
        <v>3137.6815924547886</v>
      </c>
      <c r="O1265">
        <v>1.9491304242401867E-2</v>
      </c>
      <c r="P1265">
        <v>3.7252721443834236E-2</v>
      </c>
      <c r="Q1265">
        <v>2.008296404468032E-2</v>
      </c>
      <c r="R1265">
        <v>-312413.30784630496</v>
      </c>
      <c r="S1265">
        <v>990398.22971272469</v>
      </c>
      <c r="T1265">
        <v>102261.40732310154</v>
      </c>
      <c r="U1265">
        <v>-5.2175696793139673E-2</v>
      </c>
      <c r="V1265">
        <v>0.16540498256679689</v>
      </c>
      <c r="W1265">
        <v>1.7078530421485067E-2</v>
      </c>
      <c r="X1265">
        <f t="shared" si="58"/>
        <v>5.2175696793139673E-2</v>
      </c>
      <c r="Y1265">
        <f t="shared" si="59"/>
        <v>0.16540498256679689</v>
      </c>
      <c r="Z1265">
        <f t="shared" si="60"/>
        <v>1.7078530421485067E-2</v>
      </c>
      <c r="AA1265">
        <v>0.99166120370719735</v>
      </c>
      <c r="AB1265">
        <v>0.97179061139047551</v>
      </c>
      <c r="AC1265">
        <v>0.99177887333355275</v>
      </c>
      <c r="AD1265">
        <v>13861.029303419866</v>
      </c>
      <c r="AE1265">
        <v>29497.226869460537</v>
      </c>
      <c r="AF1265">
        <v>27699.86009567188</v>
      </c>
      <c r="AG1265">
        <v>13897.784611097864</v>
      </c>
      <c r="AH1265">
        <v>29550.095633578043</v>
      </c>
      <c r="AI1265">
        <v>27773.87636543639</v>
      </c>
      <c r="AJ1265">
        <v>0</v>
      </c>
      <c r="AK1265">
        <v>0</v>
      </c>
      <c r="AL1265">
        <v>1</v>
      </c>
    </row>
    <row r="1266" spans="1:38" x14ac:dyDescent="0.25">
      <c r="A1266">
        <v>116875940.65024556</v>
      </c>
      <c r="B1266">
        <v>5987717.0224467777</v>
      </c>
      <c r="C1266">
        <v>6181769.6027593547</v>
      </c>
      <c r="D1266">
        <v>5154589.9048070442</v>
      </c>
      <c r="E1266">
        <v>6040779.6411114549</v>
      </c>
      <c r="F1266">
        <v>167254.83533342945</v>
      </c>
      <c r="G1266">
        <v>333710.21561152081</v>
      </c>
      <c r="H1266">
        <v>184821.27667487494</v>
      </c>
      <c r="I1266">
        <v>2.7056141862480926E-2</v>
      </c>
      <c r="J1266">
        <v>6.474040064764626E-2</v>
      </c>
      <c r="K1266">
        <v>3.0595599848907799E-2</v>
      </c>
      <c r="L1266">
        <v>3186.8806019164995</v>
      </c>
      <c r="M1266">
        <v>5695.9966474693774</v>
      </c>
      <c r="N1266">
        <v>3127.2143435776688</v>
      </c>
      <c r="O1266">
        <v>1.9812016593367465E-2</v>
      </c>
      <c r="P1266">
        <v>3.6466506758872606E-2</v>
      </c>
      <c r="Q1266">
        <v>2.0020830427838046E-2</v>
      </c>
      <c r="R1266">
        <v>-194052.58031257708</v>
      </c>
      <c r="S1266">
        <v>833127.11763973348</v>
      </c>
      <c r="T1266">
        <v>-53062.618664677255</v>
      </c>
      <c r="U1266">
        <v>-3.240844207986316E-2</v>
      </c>
      <c r="V1266">
        <v>0.13913936054701703</v>
      </c>
      <c r="W1266">
        <v>-8.8619115542294159E-3</v>
      </c>
      <c r="X1266">
        <f t="shared" si="58"/>
        <v>3.240844207986316E-2</v>
      </c>
      <c r="Y1266">
        <f t="shared" si="59"/>
        <v>0.13913936054701703</v>
      </c>
      <c r="Z1266">
        <f t="shared" si="60"/>
        <v>8.8619115542294159E-3</v>
      </c>
      <c r="AA1266">
        <v>0.99142779437658712</v>
      </c>
      <c r="AB1266">
        <v>0.97309521922485431</v>
      </c>
      <c r="AC1266">
        <v>0.99186788781982926</v>
      </c>
      <c r="AD1266">
        <v>13884.146591684617</v>
      </c>
      <c r="AE1266">
        <v>29434.188516137863</v>
      </c>
      <c r="AF1266">
        <v>27690.096061283792</v>
      </c>
      <c r="AG1266">
        <v>13920.901899362616</v>
      </c>
      <c r="AH1266">
        <v>29487.057280255369</v>
      </c>
      <c r="AI1266">
        <v>27764.112331048302</v>
      </c>
      <c r="AJ1266">
        <v>1</v>
      </c>
      <c r="AK1266">
        <v>0</v>
      </c>
      <c r="AL1266">
        <v>1</v>
      </c>
    </row>
    <row r="1267" spans="1:38" x14ac:dyDescent="0.25">
      <c r="A1267">
        <v>116766543.64677069</v>
      </c>
      <c r="B1267">
        <v>5987717.0224467777</v>
      </c>
      <c r="C1267">
        <v>6424206.4221428838</v>
      </c>
      <c r="D1267">
        <v>5286756.840648992</v>
      </c>
      <c r="E1267">
        <v>6201781.5219509294</v>
      </c>
      <c r="F1267">
        <v>159178.25038913067</v>
      </c>
      <c r="G1267">
        <v>342078.76662646246</v>
      </c>
      <c r="H1267">
        <v>180851.31297000981</v>
      </c>
      <c r="I1267">
        <v>2.4777885380593754E-2</v>
      </c>
      <c r="J1267">
        <v>6.4704842105896734E-2</v>
      </c>
      <c r="K1267">
        <v>2.9161187366871059E-2</v>
      </c>
      <c r="L1267">
        <v>3032.9890158382573</v>
      </c>
      <c r="M1267">
        <v>5838.8368612097174</v>
      </c>
      <c r="N1267">
        <v>3060.0417340995086</v>
      </c>
      <c r="O1267">
        <v>1.8885922811937315E-2</v>
      </c>
      <c r="P1267">
        <v>3.7430191220761348E-2</v>
      </c>
      <c r="Q1267">
        <v>1.9616569185514843E-2</v>
      </c>
      <c r="R1267">
        <v>-436489.39969610609</v>
      </c>
      <c r="S1267">
        <v>700960.18179778568</v>
      </c>
      <c r="T1267">
        <v>-214064.49950415175</v>
      </c>
      <c r="U1267">
        <v>-7.289746627300403E-2</v>
      </c>
      <c r="V1267">
        <v>0.11706635085960532</v>
      </c>
      <c r="W1267">
        <v>-3.5750603894884457E-2</v>
      </c>
      <c r="X1267">
        <f t="shared" si="58"/>
        <v>7.289746627300403E-2</v>
      </c>
      <c r="Y1267">
        <f t="shared" si="59"/>
        <v>0.11706635085960532</v>
      </c>
      <c r="Z1267">
        <f t="shared" si="60"/>
        <v>3.5750603894884457E-2</v>
      </c>
      <c r="AA1267">
        <v>0.99230628737010462</v>
      </c>
      <c r="AB1267">
        <v>0.9717509100274121</v>
      </c>
      <c r="AC1267">
        <v>0.99221955327444011</v>
      </c>
      <c r="AD1267">
        <v>13811.786417069963</v>
      </c>
      <c r="AE1267">
        <v>29506.560681884133</v>
      </c>
      <c r="AF1267">
        <v>27626.647555359203</v>
      </c>
      <c r="AG1267">
        <v>13848.541724747962</v>
      </c>
      <c r="AH1267">
        <v>29559.429446001639</v>
      </c>
      <c r="AI1267">
        <v>27700.663825123713</v>
      </c>
      <c r="AJ1267">
        <v>0</v>
      </c>
      <c r="AK1267">
        <v>0</v>
      </c>
      <c r="AL1267">
        <v>1</v>
      </c>
    </row>
    <row r="1268" spans="1:38" x14ac:dyDescent="0.25">
      <c r="A1268">
        <v>116820113.77323699</v>
      </c>
      <c r="B1268">
        <v>5987717.0224467777</v>
      </c>
      <c r="C1268">
        <v>6268620.549584643</v>
      </c>
      <c r="D1268">
        <v>5058221.1851080162</v>
      </c>
      <c r="E1268">
        <v>5954027.3248362737</v>
      </c>
      <c r="F1268">
        <v>169192.72021118031</v>
      </c>
      <c r="G1268">
        <v>340277.07365983661</v>
      </c>
      <c r="H1268">
        <v>189654.27603960145</v>
      </c>
      <c r="I1268">
        <v>2.699042299224683E-2</v>
      </c>
      <c r="J1268">
        <v>6.7272082656577248E-2</v>
      </c>
      <c r="K1268">
        <v>3.1853108105246504E-2</v>
      </c>
      <c r="L1268">
        <v>3223.8051411284141</v>
      </c>
      <c r="M1268">
        <v>5808.0843201798762</v>
      </c>
      <c r="N1268">
        <v>3208.989695462385</v>
      </c>
      <c r="O1268">
        <v>2.0022602194913544E-2</v>
      </c>
      <c r="P1268">
        <v>3.7175057908650389E-2</v>
      </c>
      <c r="Q1268">
        <v>2.0539367402534887E-2</v>
      </c>
      <c r="R1268">
        <v>-280903.52713786531</v>
      </c>
      <c r="S1268">
        <v>929495.83733876143</v>
      </c>
      <c r="T1268">
        <v>33689.697610503994</v>
      </c>
      <c r="U1268">
        <v>-4.6913293678511034E-2</v>
      </c>
      <c r="V1268">
        <v>0.15523376169152012</v>
      </c>
      <c r="W1268">
        <v>5.6264678982336537E-3</v>
      </c>
      <c r="X1268">
        <f t="shared" si="58"/>
        <v>4.6913293678511034E-2</v>
      </c>
      <c r="Y1268">
        <f t="shared" si="59"/>
        <v>0.15523376169152012</v>
      </c>
      <c r="Z1268">
        <f t="shared" si="60"/>
        <v>5.6264678982336537E-3</v>
      </c>
      <c r="AA1268">
        <v>0.99115078969647941</v>
      </c>
      <c r="AB1268">
        <v>0.9719738597659956</v>
      </c>
      <c r="AC1268">
        <v>0.99142108895040548</v>
      </c>
      <c r="AD1268">
        <v>13900.98855695545</v>
      </c>
      <c r="AE1268">
        <v>29491.130143235463</v>
      </c>
      <c r="AF1268">
        <v>27765.523192390607</v>
      </c>
      <c r="AG1268">
        <v>13937.743864633449</v>
      </c>
      <c r="AH1268">
        <v>29543.998907352969</v>
      </c>
      <c r="AI1268">
        <v>27839.539462155117</v>
      </c>
      <c r="AJ1268">
        <v>0</v>
      </c>
      <c r="AK1268">
        <v>0</v>
      </c>
      <c r="AL1268">
        <v>1</v>
      </c>
    </row>
    <row r="1269" spans="1:38" x14ac:dyDescent="0.25">
      <c r="A1269">
        <v>116850420.9719182</v>
      </c>
      <c r="B1269">
        <v>5987717.0224467777</v>
      </c>
      <c r="C1269">
        <v>6146978.4505534014</v>
      </c>
      <c r="D1269">
        <v>4937483.1501081353</v>
      </c>
      <c r="E1269">
        <v>5816600.4309241921</v>
      </c>
      <c r="F1269">
        <v>165344.35801042084</v>
      </c>
      <c r="G1269">
        <v>334230.64563801727</v>
      </c>
      <c r="H1269">
        <v>183580.66855943092</v>
      </c>
      <c r="I1269">
        <v>2.6898476924957365E-2</v>
      </c>
      <c r="J1269">
        <v>6.7692513670795484E-2</v>
      </c>
      <c r="K1269">
        <v>3.1561505855450693E-2</v>
      </c>
      <c r="L1269">
        <v>3150.4782873947106</v>
      </c>
      <c r="M1269">
        <v>5704.8797069248221</v>
      </c>
      <c r="N1269">
        <v>3106.2229968930683</v>
      </c>
      <c r="O1269">
        <v>1.9606473378928301E-2</v>
      </c>
      <c r="P1269">
        <v>3.6547404296351518E-2</v>
      </c>
      <c r="Q1269">
        <v>1.9899523484127976E-2</v>
      </c>
      <c r="R1269">
        <v>-159261.4281066237</v>
      </c>
      <c r="S1269">
        <v>1050233.8723386424</v>
      </c>
      <c r="T1269">
        <v>171116.5915225856</v>
      </c>
      <c r="U1269">
        <v>-2.6598021835297796E-2</v>
      </c>
      <c r="V1269">
        <v>0.17539804710234658</v>
      </c>
      <c r="W1269">
        <v>2.8577935610701547E-2</v>
      </c>
      <c r="X1269">
        <f t="shared" si="58"/>
        <v>2.6598021835297796E-2</v>
      </c>
      <c r="Y1269">
        <f t="shared" si="59"/>
        <v>0.17539804710234658</v>
      </c>
      <c r="Z1269">
        <f t="shared" si="60"/>
        <v>2.8577935610701547E-2</v>
      </c>
      <c r="AA1269">
        <v>0.99154563103523008</v>
      </c>
      <c r="AB1269">
        <v>0.97277014579937804</v>
      </c>
      <c r="AC1269">
        <v>0.99190502244028222</v>
      </c>
      <c r="AD1269">
        <v>13867.35070870048</v>
      </c>
      <c r="AE1269">
        <v>29438.741903820446</v>
      </c>
      <c r="AF1269">
        <v>27670.416085847086</v>
      </c>
      <c r="AG1269">
        <v>13904.106016378479</v>
      </c>
      <c r="AH1269">
        <v>29491.610667937952</v>
      </c>
      <c r="AI1269">
        <v>27744.432355611596</v>
      </c>
      <c r="AJ1269">
        <v>1</v>
      </c>
      <c r="AK1269">
        <v>0</v>
      </c>
      <c r="AL1269">
        <v>1</v>
      </c>
    </row>
    <row r="1270" spans="1:38" x14ac:dyDescent="0.25">
      <c r="A1270">
        <v>116774032.44817282</v>
      </c>
      <c r="B1270">
        <v>5987717.0224467777</v>
      </c>
      <c r="C1270">
        <v>6124445.3566079512</v>
      </c>
      <c r="D1270">
        <v>4892991.9149764935</v>
      </c>
      <c r="E1270">
        <v>5756535.5983998869</v>
      </c>
      <c r="F1270">
        <v>164478.20911608715</v>
      </c>
      <c r="G1270">
        <v>342226.99600813823</v>
      </c>
      <c r="H1270">
        <v>190397.53670352424</v>
      </c>
      <c r="I1270">
        <v>2.6856017082203844E-2</v>
      </c>
      <c r="J1270">
        <v>6.9942277026996139E-2</v>
      </c>
      <c r="K1270">
        <v>3.3075021156205135E-2</v>
      </c>
      <c r="L1270">
        <v>3133.9746502698367</v>
      </c>
      <c r="M1270">
        <v>5841.3669427642599</v>
      </c>
      <c r="N1270">
        <v>3221.5658200896687</v>
      </c>
      <c r="O1270">
        <v>1.9503233110585879E-2</v>
      </c>
      <c r="P1270">
        <v>3.7433800174725522E-2</v>
      </c>
      <c r="Q1270">
        <v>2.064507372000398E-2</v>
      </c>
      <c r="R1270">
        <v>-136728.33416117355</v>
      </c>
      <c r="S1270">
        <v>1094725.1074702842</v>
      </c>
      <c r="T1270">
        <v>231181.42404689081</v>
      </c>
      <c r="U1270">
        <v>-2.2834802254115522E-2</v>
      </c>
      <c r="V1270">
        <v>0.18282846423208951</v>
      </c>
      <c r="W1270">
        <v>3.8609276821238707E-2</v>
      </c>
      <c r="X1270">
        <f t="shared" si="58"/>
        <v>2.2834802254115522E-2</v>
      </c>
      <c r="Y1270">
        <f t="shared" si="59"/>
        <v>0.18282846423208951</v>
      </c>
      <c r="Z1270">
        <f t="shared" si="60"/>
        <v>3.8609276821238707E-2</v>
      </c>
      <c r="AA1270">
        <v>0.9917358415374774</v>
      </c>
      <c r="AB1270">
        <v>0.97171531201210859</v>
      </c>
      <c r="AC1270">
        <v>0.99137310549145974</v>
      </c>
      <c r="AD1270">
        <v>13859.671958240402</v>
      </c>
      <c r="AE1270">
        <v>29507.826567059103</v>
      </c>
      <c r="AF1270">
        <v>27776.952215255387</v>
      </c>
      <c r="AG1270">
        <v>13896.427265918401</v>
      </c>
      <c r="AH1270">
        <v>29560.695331176608</v>
      </c>
      <c r="AI1270">
        <v>27850.968485019897</v>
      </c>
      <c r="AJ1270">
        <v>1</v>
      </c>
      <c r="AK1270">
        <v>0</v>
      </c>
      <c r="AL1270">
        <v>1</v>
      </c>
    </row>
    <row r="1271" spans="1:38" x14ac:dyDescent="0.25">
      <c r="A1271">
        <v>116715013.69754946</v>
      </c>
      <c r="B1271">
        <v>5987717.0224467926</v>
      </c>
      <c r="C1271">
        <v>6310406.4625650868</v>
      </c>
      <c r="D1271">
        <v>5203513.5813570982</v>
      </c>
      <c r="E1271">
        <v>6086666.2241597148</v>
      </c>
      <c r="F1271">
        <v>167685.30373398832</v>
      </c>
      <c r="G1271">
        <v>337019.56824559026</v>
      </c>
      <c r="H1271">
        <v>191222.18579656541</v>
      </c>
      <c r="I1271">
        <v>2.6572821375095184E-2</v>
      </c>
      <c r="J1271">
        <v>6.4767692632349036E-2</v>
      </c>
      <c r="K1271">
        <v>3.1416571691996187E-2</v>
      </c>
      <c r="L1271">
        <v>3195.0827647582746</v>
      </c>
      <c r="M1271">
        <v>5752.4829659190873</v>
      </c>
      <c r="N1271">
        <v>3235.5190538221482</v>
      </c>
      <c r="O1271">
        <v>1.9865026114087445E-2</v>
      </c>
      <c r="P1271">
        <v>3.6856059724351548E-2</v>
      </c>
      <c r="Q1271">
        <v>2.0729915098130828E-2</v>
      </c>
      <c r="R1271">
        <v>-322689.44011829421</v>
      </c>
      <c r="S1271">
        <v>784203.44108969439</v>
      </c>
      <c r="T1271">
        <v>-98949.201712922193</v>
      </c>
      <c r="U1271">
        <v>-5.3891898850362156E-2</v>
      </c>
      <c r="V1271">
        <v>0.13096868775693096</v>
      </c>
      <c r="W1271">
        <v>-1.6525363730780993E-2</v>
      </c>
      <c r="X1271">
        <f t="shared" si="58"/>
        <v>5.3891898850362156E-2</v>
      </c>
      <c r="Y1271">
        <f t="shared" si="59"/>
        <v>0.13096868775693096</v>
      </c>
      <c r="Z1271">
        <f t="shared" si="60"/>
        <v>1.6525363730780993E-2</v>
      </c>
      <c r="AA1271">
        <v>0.99128409955103913</v>
      </c>
      <c r="AB1271">
        <v>0.97230445236003049</v>
      </c>
      <c r="AC1271">
        <v>0.99121412030069267</v>
      </c>
      <c r="AD1271">
        <v>13887.904547657763</v>
      </c>
      <c r="AE1271">
        <v>29463.022801117269</v>
      </c>
      <c r="AF1271">
        <v>27789.580642238827</v>
      </c>
      <c r="AG1271">
        <v>13924.659855335762</v>
      </c>
      <c r="AH1271">
        <v>29515.891565234775</v>
      </c>
      <c r="AI1271">
        <v>27863.596912003337</v>
      </c>
      <c r="AJ1271">
        <v>0</v>
      </c>
      <c r="AK1271">
        <v>0</v>
      </c>
      <c r="AL1271">
        <v>1</v>
      </c>
    </row>
    <row r="1272" spans="1:38" x14ac:dyDescent="0.25">
      <c r="A1272">
        <v>116645030.58145094</v>
      </c>
      <c r="B1272">
        <v>5987717.0224467777</v>
      </c>
      <c r="C1272">
        <v>6530678.0706876898</v>
      </c>
      <c r="D1272">
        <v>5322247.0174385393</v>
      </c>
      <c r="E1272">
        <v>6236421.6789648319</v>
      </c>
      <c r="F1272">
        <v>168547.02897665711</v>
      </c>
      <c r="G1272">
        <v>344237.05923052307</v>
      </c>
      <c r="H1272">
        <v>188834.14189469451</v>
      </c>
      <c r="I1272">
        <v>2.5808503673326658E-2</v>
      </c>
      <c r="J1272">
        <v>6.4678895606050904E-2</v>
      </c>
      <c r="K1272">
        <v>3.0279245313321823E-2</v>
      </c>
      <c r="L1272">
        <v>3211.5021134399931</v>
      </c>
      <c r="M1272">
        <v>5875.6760913617181</v>
      </c>
      <c r="N1272">
        <v>3195.1128555890477</v>
      </c>
      <c r="O1272">
        <v>1.9980552221401573E-2</v>
      </c>
      <c r="P1272">
        <v>3.7669982464149536E-2</v>
      </c>
      <c r="Q1272">
        <v>2.0484424833759712E-2</v>
      </c>
      <c r="R1272">
        <v>-542961.04824091215</v>
      </c>
      <c r="S1272">
        <v>665470.00500823837</v>
      </c>
      <c r="T1272">
        <v>-248704.65651805419</v>
      </c>
      <c r="U1272">
        <v>-9.0679143019861755E-2</v>
      </c>
      <c r="V1272">
        <v>0.11113918752564989</v>
      </c>
      <c r="W1272">
        <v>-4.1535806649798106E-2</v>
      </c>
      <c r="X1272">
        <f t="shared" si="58"/>
        <v>9.0679143019861755E-2</v>
      </c>
      <c r="Y1272">
        <f t="shared" si="59"/>
        <v>0.11113918752564989</v>
      </c>
      <c r="Z1272">
        <f t="shared" si="60"/>
        <v>4.1535806649798106E-2</v>
      </c>
      <c r="AA1272">
        <v>0.99123060711019284</v>
      </c>
      <c r="AB1272">
        <v>0.97133673337987847</v>
      </c>
      <c r="AC1272">
        <v>0.99150075300563989</v>
      </c>
      <c r="AD1272">
        <v>13895.398443637445</v>
      </c>
      <c r="AE1272">
        <v>29524.938669221705</v>
      </c>
      <c r="AF1272">
        <v>27752.860000554159</v>
      </c>
      <c r="AG1272">
        <v>13932.153751315444</v>
      </c>
      <c r="AH1272">
        <v>29577.807433339211</v>
      </c>
      <c r="AI1272">
        <v>27826.876270318669</v>
      </c>
      <c r="AJ1272">
        <v>0</v>
      </c>
      <c r="AK1272">
        <v>0</v>
      </c>
      <c r="AL1272">
        <v>0</v>
      </c>
    </row>
    <row r="1273" spans="1:38" x14ac:dyDescent="0.25">
      <c r="A1273">
        <v>116896983.37657765</v>
      </c>
      <c r="B1273">
        <v>5987717.0224467777</v>
      </c>
      <c r="C1273">
        <v>6390055.7204837985</v>
      </c>
      <c r="D1273">
        <v>5158730.548756415</v>
      </c>
      <c r="E1273">
        <v>6071275.9249009471</v>
      </c>
      <c r="F1273">
        <v>171789.72881367974</v>
      </c>
      <c r="G1273">
        <v>344393.94922109065</v>
      </c>
      <c r="H1273">
        <v>189331.28953327483</v>
      </c>
      <c r="I1273">
        <v>2.688391718760683E-2</v>
      </c>
      <c r="J1273">
        <v>6.675943741704278E-2</v>
      </c>
      <c r="K1273">
        <v>3.1184761140033965E-2</v>
      </c>
      <c r="L1273">
        <v>3273.2886512572331</v>
      </c>
      <c r="M1273">
        <v>5878.3539981757385</v>
      </c>
      <c r="N1273">
        <v>3203.5246967699773</v>
      </c>
      <c r="O1273">
        <v>2.0353623909944212E-2</v>
      </c>
      <c r="P1273">
        <v>3.7634733132111603E-2</v>
      </c>
      <c r="Q1273">
        <v>2.0509788468418548E-2</v>
      </c>
      <c r="R1273">
        <v>-402338.69803702086</v>
      </c>
      <c r="S1273">
        <v>828986.47369036265</v>
      </c>
      <c r="T1273">
        <v>-83558.902454169467</v>
      </c>
      <c r="U1273">
        <v>-6.7194006752278365E-2</v>
      </c>
      <c r="V1273">
        <v>0.13844783756190462</v>
      </c>
      <c r="W1273">
        <v>-1.3955052007455181E-2</v>
      </c>
      <c r="X1273">
        <f t="shared" si="58"/>
        <v>6.7194006752278365E-2</v>
      </c>
      <c r="Y1273">
        <f t="shared" si="59"/>
        <v>0.13844783756190462</v>
      </c>
      <c r="Z1273">
        <f t="shared" si="60"/>
        <v>1.3955052007455181E-2</v>
      </c>
      <c r="AA1273">
        <v>0.99091150624761337</v>
      </c>
      <c r="AB1273">
        <v>0.97120428251511082</v>
      </c>
      <c r="AC1273">
        <v>0.99142427907884334</v>
      </c>
      <c r="AD1273">
        <v>13923.25891136714</v>
      </c>
      <c r="AE1273">
        <v>29526.270100873033</v>
      </c>
      <c r="AF1273">
        <v>27760.542702969902</v>
      </c>
      <c r="AG1273">
        <v>13960.014219045139</v>
      </c>
      <c r="AH1273">
        <v>29579.138864990538</v>
      </c>
      <c r="AI1273">
        <v>27834.558972734412</v>
      </c>
      <c r="AJ1273">
        <v>0</v>
      </c>
      <c r="AK1273">
        <v>0</v>
      </c>
      <c r="AL1273">
        <v>1</v>
      </c>
    </row>
    <row r="1274" spans="1:38" x14ac:dyDescent="0.25">
      <c r="A1274">
        <v>116858905.18245186</v>
      </c>
      <c r="B1274">
        <v>5987717.0224467926</v>
      </c>
      <c r="C1274">
        <v>6470229.8258468732</v>
      </c>
      <c r="D1274">
        <v>5389871.2589256437</v>
      </c>
      <c r="E1274">
        <v>6296397.8247005604</v>
      </c>
      <c r="F1274">
        <v>164643.64725302209</v>
      </c>
      <c r="G1274">
        <v>345417.93008385994</v>
      </c>
      <c r="H1274">
        <v>190499.71439674558</v>
      </c>
      <c r="I1274">
        <v>2.5446336789353888E-2</v>
      </c>
      <c r="J1274">
        <v>6.4086489916034037E-2</v>
      </c>
      <c r="K1274">
        <v>3.0255349121909275E-2</v>
      </c>
      <c r="L1274">
        <v>3137.1269154247666</v>
      </c>
      <c r="M1274">
        <v>5895.8320113996324</v>
      </c>
      <c r="N1274">
        <v>3223.294687856358</v>
      </c>
      <c r="O1274">
        <v>1.950171395922368E-2</v>
      </c>
      <c r="P1274">
        <v>3.7747702319314277E-2</v>
      </c>
      <c r="Q1274">
        <v>2.0636946257860677E-2</v>
      </c>
      <c r="R1274">
        <v>-482512.80340008065</v>
      </c>
      <c r="S1274">
        <v>597845.76352114882</v>
      </c>
      <c r="T1274">
        <v>-308680.80225376785</v>
      </c>
      <c r="U1274">
        <v>-8.05837686703018E-2</v>
      </c>
      <c r="V1274">
        <v>9.9845360306764788E-2</v>
      </c>
      <c r="W1274">
        <v>-5.1552336407445984E-2</v>
      </c>
      <c r="X1274">
        <f t="shared" si="58"/>
        <v>8.05837686703018E-2</v>
      </c>
      <c r="Y1274">
        <f t="shared" si="59"/>
        <v>9.9845360306764788E-2</v>
      </c>
      <c r="Z1274">
        <f t="shared" si="60"/>
        <v>5.1552336407445984E-2</v>
      </c>
      <c r="AA1274">
        <v>0.9916961191305641</v>
      </c>
      <c r="AB1274">
        <v>0.97114371119473475</v>
      </c>
      <c r="AC1274">
        <v>0.991351349369335</v>
      </c>
      <c r="AD1274">
        <v>13861.141751703763</v>
      </c>
      <c r="AE1274">
        <v>29534.945145094523</v>
      </c>
      <c r="AF1274">
        <v>27778.519899064599</v>
      </c>
      <c r="AG1274">
        <v>13897.897059381761</v>
      </c>
      <c r="AH1274">
        <v>29587.813909212029</v>
      </c>
      <c r="AI1274">
        <v>27852.536168829109</v>
      </c>
      <c r="AJ1274">
        <v>0</v>
      </c>
      <c r="AK1274">
        <v>0</v>
      </c>
      <c r="AL1274">
        <v>0</v>
      </c>
    </row>
    <row r="1275" spans="1:38" x14ac:dyDescent="0.25">
      <c r="A1275">
        <v>116909846.92643307</v>
      </c>
      <c r="B1275">
        <v>5987717.0224467777</v>
      </c>
      <c r="C1275">
        <v>6000666.5740632769</v>
      </c>
      <c r="D1275">
        <v>4914340.8575508688</v>
      </c>
      <c r="E1275">
        <v>5791256.3427718394</v>
      </c>
      <c r="F1275">
        <v>174666.12581891357</v>
      </c>
      <c r="G1275">
        <v>337949.74880911841</v>
      </c>
      <c r="H1275">
        <v>189311.75052203357</v>
      </c>
      <c r="I1275">
        <v>2.9107787220485501E-2</v>
      </c>
      <c r="J1275">
        <v>6.8768072586959397E-2</v>
      </c>
      <c r="K1275">
        <v>3.2689236897329992E-2</v>
      </c>
      <c r="L1275">
        <v>3328.0956396538081</v>
      </c>
      <c r="M1275">
        <v>5768.3599307932027</v>
      </c>
      <c r="N1275">
        <v>3203.194092646258</v>
      </c>
      <c r="O1275">
        <v>2.0688767629345243E-2</v>
      </c>
      <c r="P1275">
        <v>3.6923245550625816E-2</v>
      </c>
      <c r="Q1275">
        <v>2.0503630745668171E-2</v>
      </c>
      <c r="R1275">
        <v>-12949.5516164992</v>
      </c>
      <c r="S1275">
        <v>1073376.1648959089</v>
      </c>
      <c r="T1275">
        <v>196460.67967493832</v>
      </c>
      <c r="U1275">
        <v>-2.1626859732939733E-3</v>
      </c>
      <c r="V1275">
        <v>0.17926300806668585</v>
      </c>
      <c r="W1275">
        <v>3.2810615287670701E-2</v>
      </c>
      <c r="X1275">
        <f t="shared" si="58"/>
        <v>2.1626859732939733E-3</v>
      </c>
      <c r="Y1275">
        <f t="shared" si="59"/>
        <v>0.17926300806668585</v>
      </c>
      <c r="Z1275">
        <f t="shared" si="60"/>
        <v>3.2810615287670701E-2</v>
      </c>
      <c r="AA1275">
        <v>0.99052431872696245</v>
      </c>
      <c r="AB1275">
        <v>0.97205769043048484</v>
      </c>
      <c r="AC1275">
        <v>0.99135983251236059</v>
      </c>
      <c r="AD1275">
        <v>13947.535534155224</v>
      </c>
      <c r="AE1275">
        <v>29471.076468916999</v>
      </c>
      <c r="AF1275">
        <v>27760.24113666674</v>
      </c>
      <c r="AG1275">
        <v>13984.290841833223</v>
      </c>
      <c r="AH1275">
        <v>29523.945233034505</v>
      </c>
      <c r="AI1275">
        <v>27834.25740643125</v>
      </c>
      <c r="AJ1275">
        <v>1</v>
      </c>
      <c r="AK1275">
        <v>0</v>
      </c>
      <c r="AL1275">
        <v>1</v>
      </c>
    </row>
    <row r="1276" spans="1:38" x14ac:dyDescent="0.25">
      <c r="A1276">
        <v>116670305.67612877</v>
      </c>
      <c r="B1276">
        <v>5987717.0224467777</v>
      </c>
      <c r="C1276">
        <v>6490456.6464690631</v>
      </c>
      <c r="D1276">
        <v>5102459.9914026521</v>
      </c>
      <c r="E1276">
        <v>5955034.9952541348</v>
      </c>
      <c r="F1276">
        <v>173011.66668545094</v>
      </c>
      <c r="G1276">
        <v>348369.26673228748</v>
      </c>
      <c r="H1276">
        <v>194642.27875771458</v>
      </c>
      <c r="I1276">
        <v>2.6656316513503361E-2</v>
      </c>
      <c r="J1276">
        <v>6.8274766939725035E-2</v>
      </c>
      <c r="K1276">
        <v>3.2685329122806958E-2</v>
      </c>
      <c r="L1276">
        <v>3296.571506383852</v>
      </c>
      <c r="M1276">
        <v>5946.2074655168863</v>
      </c>
      <c r="N1276">
        <v>3293.3877362427756</v>
      </c>
      <c r="O1276">
        <v>2.0480942115011912E-2</v>
      </c>
      <c r="P1276">
        <v>3.8090259270860558E-2</v>
      </c>
      <c r="Q1276">
        <v>2.109680724738305E-2</v>
      </c>
      <c r="R1276">
        <v>-502739.62402228545</v>
      </c>
      <c r="S1276">
        <v>885257.03104412556</v>
      </c>
      <c r="T1276">
        <v>32682.027192642912</v>
      </c>
      <c r="U1276">
        <v>-8.3961820863880696E-2</v>
      </c>
      <c r="V1276">
        <v>0.14784550233844893</v>
      </c>
      <c r="W1276">
        <v>5.4581783123892457E-3</v>
      </c>
      <c r="X1276">
        <f t="shared" si="58"/>
        <v>8.3961820863880696E-2</v>
      </c>
      <c r="Y1276">
        <f t="shared" si="59"/>
        <v>0.14784550233844893</v>
      </c>
      <c r="Z1276">
        <f t="shared" si="60"/>
        <v>5.4581783123892457E-3</v>
      </c>
      <c r="AA1276">
        <v>0.9908112118771738</v>
      </c>
      <c r="AB1276">
        <v>0.97046444808247889</v>
      </c>
      <c r="AC1276">
        <v>0.99091450157385208</v>
      </c>
      <c r="AD1276">
        <v>13933.621286176331</v>
      </c>
      <c r="AE1276">
        <v>29559.805383928338</v>
      </c>
      <c r="AF1276">
        <v>27841.380039501244</v>
      </c>
      <c r="AG1276">
        <v>13970.376593854329</v>
      </c>
      <c r="AH1276">
        <v>29612.674148045844</v>
      </c>
      <c r="AI1276">
        <v>27915.396309265754</v>
      </c>
      <c r="AJ1276">
        <v>0</v>
      </c>
      <c r="AK1276">
        <v>0</v>
      </c>
      <c r="AL1276">
        <v>1</v>
      </c>
    </row>
    <row r="1277" spans="1:38" x14ac:dyDescent="0.25">
      <c r="A1277">
        <v>116736683.00288598</v>
      </c>
      <c r="B1277">
        <v>5987717.0224467777</v>
      </c>
      <c r="C1277">
        <v>6080444.1905313926</v>
      </c>
      <c r="D1277">
        <v>4949708.1030202303</v>
      </c>
      <c r="E1277">
        <v>5843328.5267043607</v>
      </c>
      <c r="F1277">
        <v>168722.08825030742</v>
      </c>
      <c r="G1277">
        <v>342046.7860818326</v>
      </c>
      <c r="H1277">
        <v>188455.14576274864</v>
      </c>
      <c r="I1277">
        <v>2.7748316235357499E-2</v>
      </c>
      <c r="J1277">
        <v>6.9104435850090087E-2</v>
      </c>
      <c r="K1277">
        <v>3.2251334988525351E-2</v>
      </c>
      <c r="L1277">
        <v>3214.8377001348085</v>
      </c>
      <c r="M1277">
        <v>5838.2909951664424</v>
      </c>
      <c r="N1277">
        <v>3188.700162411556</v>
      </c>
      <c r="O1277">
        <v>2.0021417338347086E-2</v>
      </c>
      <c r="P1277">
        <v>3.7434633100556211E-2</v>
      </c>
      <c r="Q1277">
        <v>2.0445678495022938E-2</v>
      </c>
      <c r="R1277">
        <v>-92727.16808461491</v>
      </c>
      <c r="S1277">
        <v>1038008.9194265474</v>
      </c>
      <c r="T1277">
        <v>144388.49574241694</v>
      </c>
      <c r="U1277">
        <v>-1.5486230851758513E-2</v>
      </c>
      <c r="V1277">
        <v>0.17335637531554268</v>
      </c>
      <c r="W1277">
        <v>2.4114114812228561E-2</v>
      </c>
      <c r="X1277">
        <f t="shared" si="58"/>
        <v>1.5486230851758513E-2</v>
      </c>
      <c r="Y1277">
        <f t="shared" si="59"/>
        <v>0.17335637531554268</v>
      </c>
      <c r="Z1277">
        <f t="shared" si="60"/>
        <v>2.4114114812228561E-2</v>
      </c>
      <c r="AA1277">
        <v>0.99126921773915377</v>
      </c>
      <c r="AB1277">
        <v>0.97145389609480437</v>
      </c>
      <c r="AC1277">
        <v>0.99146112237533068</v>
      </c>
      <c r="AD1277">
        <v>13896.916143705363</v>
      </c>
      <c r="AE1277">
        <v>29506.287494744414</v>
      </c>
      <c r="AF1277">
        <v>27746.989560516387</v>
      </c>
      <c r="AG1277">
        <v>13933.671451383361</v>
      </c>
      <c r="AH1277">
        <v>29559.15625886192</v>
      </c>
      <c r="AI1277">
        <v>27821.005830280897</v>
      </c>
      <c r="AJ1277">
        <v>1</v>
      </c>
      <c r="AK1277">
        <v>0</v>
      </c>
      <c r="AL1277">
        <v>1</v>
      </c>
    </row>
    <row r="1278" spans="1:38" x14ac:dyDescent="0.25">
      <c r="A1278">
        <v>116743997.98946503</v>
      </c>
      <c r="B1278">
        <v>5987717.0224467777</v>
      </c>
      <c r="C1278">
        <v>6662336.4509649007</v>
      </c>
      <c r="D1278">
        <v>5514601.3633736661</v>
      </c>
      <c r="E1278">
        <v>6399976.1295419987</v>
      </c>
      <c r="F1278">
        <v>166634.0123981729</v>
      </c>
      <c r="G1278">
        <v>341858.22610812634</v>
      </c>
      <c r="H1278">
        <v>187267.03570052946</v>
      </c>
      <c r="I1278">
        <v>2.5011347539201419E-2</v>
      </c>
      <c r="J1278">
        <v>6.1991466577919214E-2</v>
      </c>
      <c r="K1278">
        <v>2.9260583463134079E-2</v>
      </c>
      <c r="L1278">
        <v>3175.0514158385618</v>
      </c>
      <c r="M1278">
        <v>5835.0725231873648</v>
      </c>
      <c r="N1278">
        <v>3168.5970936785211</v>
      </c>
      <c r="O1278">
        <v>1.9716037090092363E-2</v>
      </c>
      <c r="P1278">
        <v>3.7356578839569478E-2</v>
      </c>
      <c r="Q1278">
        <v>2.028559999390972E-2</v>
      </c>
      <c r="R1278">
        <v>-674619.42851812299</v>
      </c>
      <c r="S1278">
        <v>473115.6590731116</v>
      </c>
      <c r="T1278">
        <v>-412259.10709522106</v>
      </c>
      <c r="U1278">
        <v>-0.11266721957452347</v>
      </c>
      <c r="V1278">
        <v>7.9014365124386088E-2</v>
      </c>
      <c r="W1278">
        <v>-6.8850799987665162E-2</v>
      </c>
      <c r="X1278">
        <f t="shared" si="58"/>
        <v>0.11266721957452347</v>
      </c>
      <c r="Y1278">
        <f t="shared" si="59"/>
        <v>7.9014365124386088E-2</v>
      </c>
      <c r="Z1278">
        <f t="shared" si="60"/>
        <v>6.8850799987665162E-2</v>
      </c>
      <c r="AA1278">
        <v>0.99149554718361543</v>
      </c>
      <c r="AB1278">
        <v>0.97162968469889155</v>
      </c>
      <c r="AC1278">
        <v>0.99161112468161072</v>
      </c>
      <c r="AD1278">
        <v>13878.70978728999</v>
      </c>
      <c r="AE1278">
        <v>29504.676240996276</v>
      </c>
      <c r="AF1278">
        <v>27728.509580654645</v>
      </c>
      <c r="AG1278">
        <v>13915.465094967989</v>
      </c>
      <c r="AH1278">
        <v>29557.545005113781</v>
      </c>
      <c r="AI1278">
        <v>27802.525850419155</v>
      </c>
      <c r="AJ1278">
        <v>0</v>
      </c>
      <c r="AK1278">
        <v>0</v>
      </c>
      <c r="AL1278">
        <v>0</v>
      </c>
    </row>
    <row r="1279" spans="1:38" x14ac:dyDescent="0.25">
      <c r="A1279">
        <v>116833453.99137221</v>
      </c>
      <c r="B1279">
        <v>5987717.0224467777</v>
      </c>
      <c r="C1279">
        <v>6167137.7568903007</v>
      </c>
      <c r="D1279">
        <v>4999733.6195812766</v>
      </c>
      <c r="E1279">
        <v>5884084.6939612366</v>
      </c>
      <c r="F1279">
        <v>165832.03453488782</v>
      </c>
      <c r="G1279">
        <v>342404.92444846954</v>
      </c>
      <c r="H1279">
        <v>190853.13373811022</v>
      </c>
      <c r="I1279">
        <v>2.6889627096396574E-2</v>
      </c>
      <c r="J1279">
        <v>6.8484633482762555E-2</v>
      </c>
      <c r="K1279">
        <v>3.243548379478297E-2</v>
      </c>
      <c r="L1279">
        <v>3159.7704962132811</v>
      </c>
      <c r="M1279">
        <v>5844.4039483823208</v>
      </c>
      <c r="N1279">
        <v>3229.2746164311093</v>
      </c>
      <c r="O1279">
        <v>1.9645032238977591E-2</v>
      </c>
      <c r="P1279">
        <v>3.7425120842558925E-2</v>
      </c>
      <c r="Q1279">
        <v>2.0678925314050932E-2</v>
      </c>
      <c r="R1279">
        <v>-179420.73444352299</v>
      </c>
      <c r="S1279">
        <v>987983.40286550112</v>
      </c>
      <c r="T1279">
        <v>103632.32848554105</v>
      </c>
      <c r="U1279">
        <v>-2.9964798565281194E-2</v>
      </c>
      <c r="V1279">
        <v>0.1650016858114278</v>
      </c>
      <c r="W1279">
        <v>1.7307485991245704E-2</v>
      </c>
      <c r="X1279">
        <f t="shared" si="58"/>
        <v>2.9964798565281194E-2</v>
      </c>
      <c r="Y1279">
        <f t="shared" si="59"/>
        <v>0.1650016858114278</v>
      </c>
      <c r="Z1279">
        <f t="shared" si="60"/>
        <v>1.7307485991245704E-2</v>
      </c>
      <c r="AA1279">
        <v>0.99157942775760732</v>
      </c>
      <c r="AB1279">
        <v>0.97162951648783957</v>
      </c>
      <c r="AC1279">
        <v>0.99131451051857367</v>
      </c>
      <c r="AD1279">
        <v>13871.656472095283</v>
      </c>
      <c r="AE1279">
        <v>29509.345359562984</v>
      </c>
      <c r="AF1279">
        <v>27783.935836646622</v>
      </c>
      <c r="AG1279">
        <v>13908.411779773282</v>
      </c>
      <c r="AH1279">
        <v>29562.214123680489</v>
      </c>
      <c r="AI1279">
        <v>27857.952106411132</v>
      </c>
      <c r="AJ1279">
        <v>1</v>
      </c>
      <c r="AK1279">
        <v>0</v>
      </c>
      <c r="AL1279">
        <v>1</v>
      </c>
    </row>
    <row r="1280" spans="1:38" x14ac:dyDescent="0.25">
      <c r="A1280">
        <v>116714625.04789133</v>
      </c>
      <c r="B1280">
        <v>5987717.0224467926</v>
      </c>
      <c r="C1280">
        <v>6425262.5972550968</v>
      </c>
      <c r="D1280">
        <v>5308913.2272750307</v>
      </c>
      <c r="E1280">
        <v>6222090.7413649419</v>
      </c>
      <c r="F1280">
        <v>163418.82138189476</v>
      </c>
      <c r="G1280">
        <v>346478.17298395862</v>
      </c>
      <c r="H1280">
        <v>188608.29341761794</v>
      </c>
      <c r="I1280">
        <v>2.5433796503773722E-2</v>
      </c>
      <c r="J1280">
        <v>6.5263483909266978E-2</v>
      </c>
      <c r="K1280">
        <v>3.0312687689322076E-2</v>
      </c>
      <c r="L1280">
        <v>3113.7890322380736</v>
      </c>
      <c r="M1280">
        <v>5913.9289701439093</v>
      </c>
      <c r="N1280">
        <v>3191.2914525033316</v>
      </c>
      <c r="O1280">
        <v>1.9352633996316742E-2</v>
      </c>
      <c r="P1280">
        <v>3.7883482767470056E-2</v>
      </c>
      <c r="Q1280">
        <v>2.0442794520736784E-2</v>
      </c>
      <c r="R1280">
        <v>-437545.5748083042</v>
      </c>
      <c r="S1280">
        <v>678803.79517176189</v>
      </c>
      <c r="T1280">
        <v>-234373.71891814936</v>
      </c>
      <c r="U1280">
        <v>-7.3073856558022107E-2</v>
      </c>
      <c r="V1280">
        <v>0.11336604462553219</v>
      </c>
      <c r="W1280">
        <v>-3.9142417392059051E-2</v>
      </c>
      <c r="X1280">
        <f t="shared" si="58"/>
        <v>7.3073856558022107E-2</v>
      </c>
      <c r="Y1280">
        <f t="shared" si="59"/>
        <v>0.11336604462553219</v>
      </c>
      <c r="Z1280">
        <f t="shared" si="60"/>
        <v>3.9142417392059051E-2</v>
      </c>
      <c r="AA1280">
        <v>0.99186139733052225</v>
      </c>
      <c r="AB1280">
        <v>0.97113735078386476</v>
      </c>
      <c r="AC1280">
        <v>0.99157218535419123</v>
      </c>
      <c r="AD1280">
        <v>13850.224905583857</v>
      </c>
      <c r="AE1280">
        <v>29543.900339856435</v>
      </c>
      <c r="AF1280">
        <v>27749.363152997863</v>
      </c>
      <c r="AG1280">
        <v>13886.980213261855</v>
      </c>
      <c r="AH1280">
        <v>29596.76910397394</v>
      </c>
      <c r="AI1280">
        <v>27823.379422762373</v>
      </c>
      <c r="AJ1280">
        <v>0</v>
      </c>
      <c r="AK1280">
        <v>0</v>
      </c>
      <c r="AL1280">
        <v>1</v>
      </c>
    </row>
    <row r="1281" spans="1:38" x14ac:dyDescent="0.25">
      <c r="A1281">
        <v>116945592.13862924</v>
      </c>
      <c r="B1281">
        <v>5987717.0224467777</v>
      </c>
      <c r="C1281">
        <v>6152050.745394798</v>
      </c>
      <c r="D1281">
        <v>4958260.4734707251</v>
      </c>
      <c r="E1281">
        <v>5864510.1397670191</v>
      </c>
      <c r="F1281">
        <v>167678.67116587577</v>
      </c>
      <c r="G1281">
        <v>338270.75557063596</v>
      </c>
      <c r="H1281">
        <v>185584.2857056986</v>
      </c>
      <c r="I1281">
        <v>2.7255736031012737E-2</v>
      </c>
      <c r="J1281">
        <v>6.8223675900159056E-2</v>
      </c>
      <c r="K1281">
        <v>3.1645317559817768E-2</v>
      </c>
      <c r="L1281">
        <v>3194.9563875290805</v>
      </c>
      <c r="M1281">
        <v>5773.8390961045434</v>
      </c>
      <c r="N1281">
        <v>3140.1246146697972</v>
      </c>
      <c r="O1281">
        <v>1.9858124882103582E-2</v>
      </c>
      <c r="P1281">
        <v>3.6949658859631709E-2</v>
      </c>
      <c r="Q1281">
        <v>2.0095214182026911E-2</v>
      </c>
      <c r="R1281">
        <v>-164333.72294802032</v>
      </c>
      <c r="S1281">
        <v>1029456.5489760526</v>
      </c>
      <c r="T1281">
        <v>123206.88267975859</v>
      </c>
      <c r="U1281">
        <v>-2.7445138494682598E-2</v>
      </c>
      <c r="V1281">
        <v>0.17192805623860008</v>
      </c>
      <c r="W1281">
        <v>2.0576604107689148E-2</v>
      </c>
      <c r="X1281">
        <f t="shared" si="58"/>
        <v>2.7445138494682598E-2</v>
      </c>
      <c r="Y1281">
        <f t="shared" si="59"/>
        <v>0.17192805623860008</v>
      </c>
      <c r="Z1281">
        <f t="shared" si="60"/>
        <v>2.0576604107689148E-2</v>
      </c>
      <c r="AA1281">
        <v>0.99140350893890006</v>
      </c>
      <c r="AB1281">
        <v>0.97223809430917751</v>
      </c>
      <c r="AC1281">
        <v>0.99176598333367616</v>
      </c>
      <c r="AD1281">
        <v>13887.846719057748</v>
      </c>
      <c r="AE1281">
        <v>29473.85065816898</v>
      </c>
      <c r="AF1281">
        <v>27702.134301353639</v>
      </c>
      <c r="AG1281">
        <v>13924.602026735747</v>
      </c>
      <c r="AH1281">
        <v>29526.719422286485</v>
      </c>
      <c r="AI1281">
        <v>27776.150571118149</v>
      </c>
      <c r="AJ1281">
        <v>1</v>
      </c>
      <c r="AK1281">
        <v>0</v>
      </c>
      <c r="AL1281">
        <v>1</v>
      </c>
    </row>
    <row r="1282" spans="1:38" x14ac:dyDescent="0.25">
      <c r="A1282">
        <v>116889023.98689766</v>
      </c>
      <c r="B1282">
        <v>5987717.0224467777</v>
      </c>
      <c r="C1282">
        <v>6064689.9513132153</v>
      </c>
      <c r="D1282">
        <v>5041737.6732172538</v>
      </c>
      <c r="E1282">
        <v>5925976.2350292094</v>
      </c>
      <c r="F1282">
        <v>165620.63991975115</v>
      </c>
      <c r="G1282">
        <v>340298.18989142269</v>
      </c>
      <c r="H1282">
        <v>192061.81629285155</v>
      </c>
      <c r="I1282">
        <v>2.7309003634042091E-2</v>
      </c>
      <c r="J1282">
        <v>6.7496211018505892E-2</v>
      </c>
      <c r="K1282">
        <v>3.2410156348172542E-2</v>
      </c>
      <c r="L1282">
        <v>3155.7425744076982</v>
      </c>
      <c r="M1282">
        <v>5808.4447466178299</v>
      </c>
      <c r="N1282">
        <v>3249.7257760054704</v>
      </c>
      <c r="O1282">
        <v>1.9632642480120522E-2</v>
      </c>
      <c r="P1282">
        <v>3.7198147396853821E-2</v>
      </c>
      <c r="Q1282">
        <v>2.0811729075256413E-2</v>
      </c>
      <c r="R1282">
        <v>-76972.928866437636</v>
      </c>
      <c r="S1282">
        <v>945979.34922952391</v>
      </c>
      <c r="T1282">
        <v>61740.787417568266</v>
      </c>
      <c r="U1282">
        <v>-1.2855138039737217E-2</v>
      </c>
      <c r="V1282">
        <v>0.15798664928272874</v>
      </c>
      <c r="W1282">
        <v>1.0311240024555962E-2</v>
      </c>
      <c r="X1282">
        <f t="shared" si="58"/>
        <v>1.2855138039737217E-2</v>
      </c>
      <c r="Y1282">
        <f t="shared" si="59"/>
        <v>0.15798664928272874</v>
      </c>
      <c r="Z1282">
        <f t="shared" si="60"/>
        <v>1.0311240024555962E-2</v>
      </c>
      <c r="AA1282">
        <v>0.99156506784594134</v>
      </c>
      <c r="AB1282">
        <v>0.97182452444140732</v>
      </c>
      <c r="AC1282">
        <v>0.99115611646177193</v>
      </c>
      <c r="AD1282">
        <v>13869.791596696447</v>
      </c>
      <c r="AE1282">
        <v>29491.311465220027</v>
      </c>
      <c r="AF1282">
        <v>27802.382659652867</v>
      </c>
      <c r="AG1282">
        <v>13906.546904374445</v>
      </c>
      <c r="AH1282">
        <v>29544.180229337533</v>
      </c>
      <c r="AI1282">
        <v>27876.398929417377</v>
      </c>
      <c r="AJ1282">
        <v>1</v>
      </c>
      <c r="AK1282">
        <v>0</v>
      </c>
      <c r="AL1282">
        <v>1</v>
      </c>
    </row>
    <row r="1283" spans="1:38" x14ac:dyDescent="0.25">
      <c r="A1283">
        <v>116776178.56184605</v>
      </c>
      <c r="B1283">
        <v>5987717.0224467777</v>
      </c>
      <c r="C1283">
        <v>6537028.0439164545</v>
      </c>
      <c r="D1283">
        <v>5344491.8577701086</v>
      </c>
      <c r="E1283">
        <v>6234566.0264082169</v>
      </c>
      <c r="F1283">
        <v>167925.70016208838</v>
      </c>
      <c r="G1283">
        <v>339378.09701908322</v>
      </c>
      <c r="H1283">
        <v>183878.27968984286</v>
      </c>
      <c r="I1283">
        <v>2.5688386072989979E-2</v>
      </c>
      <c r="J1283">
        <v>6.3500535888304732E-2</v>
      </c>
      <c r="K1283">
        <v>2.9493356700526694E-2</v>
      </c>
      <c r="L1283">
        <v>3199.6632883165612</v>
      </c>
      <c r="M1283">
        <v>5792.739965430349</v>
      </c>
      <c r="N1283">
        <v>3111.2586389607682</v>
      </c>
      <c r="O1283">
        <v>1.9876386911213184E-2</v>
      </c>
      <c r="P1283">
        <v>3.7087569008382719E-2</v>
      </c>
      <c r="Q1283">
        <v>1.991959248369472E-2</v>
      </c>
      <c r="R1283">
        <v>-549311.02146967687</v>
      </c>
      <c r="S1283">
        <v>643225.16467666905</v>
      </c>
      <c r="T1283">
        <v>-246849.00396143924</v>
      </c>
      <c r="U1283">
        <v>-9.1739642907374797E-2</v>
      </c>
      <c r="V1283">
        <v>0.10742410876555188</v>
      </c>
      <c r="W1283">
        <v>-4.1225896787715703E-2</v>
      </c>
      <c r="X1283">
        <f t="shared" ref="X1283:X1346" si="61">ABS(U1283)</f>
        <v>9.1739642907374797E-2</v>
      </c>
      <c r="Y1283">
        <f t="shared" ref="Y1283:Y1346" si="62">ABS(V1283)</f>
        <v>0.10742410876555188</v>
      </c>
      <c r="Z1283">
        <f t="shared" ref="Z1283:Z1346" si="63">ABS(W1283)</f>
        <v>4.1225896787715703E-2</v>
      </c>
      <c r="AA1283">
        <v>0.99141297094279857</v>
      </c>
      <c r="AB1283">
        <v>0.97217700665298723</v>
      </c>
      <c r="AC1283">
        <v>0.99195166453044614</v>
      </c>
      <c r="AD1283">
        <v>13889.998994108631</v>
      </c>
      <c r="AE1283">
        <v>29483.400307902801</v>
      </c>
      <c r="AF1283">
        <v>27675.14923994417</v>
      </c>
      <c r="AG1283">
        <v>13926.75430178663</v>
      </c>
      <c r="AH1283">
        <v>29536.269072020306</v>
      </c>
      <c r="AI1283">
        <v>27749.16550970868</v>
      </c>
      <c r="AJ1283">
        <v>0</v>
      </c>
      <c r="AK1283">
        <v>0</v>
      </c>
      <c r="AL1283">
        <v>0</v>
      </c>
    </row>
    <row r="1284" spans="1:38" x14ac:dyDescent="0.25">
      <c r="A1284">
        <v>116853563.55248275</v>
      </c>
      <c r="B1284">
        <v>5987717.0224467777</v>
      </c>
      <c r="C1284">
        <v>6363522.5662726946</v>
      </c>
      <c r="D1284">
        <v>5226205.8476599352</v>
      </c>
      <c r="E1284">
        <v>6093736.8935216945</v>
      </c>
      <c r="F1284">
        <v>170138.45356418035</v>
      </c>
      <c r="G1284">
        <v>334621.57840768556</v>
      </c>
      <c r="H1284">
        <v>189656.83826464647</v>
      </c>
      <c r="I1284">
        <v>2.6736520817248477E-2</v>
      </c>
      <c r="J1284">
        <v>6.4027630782571329E-2</v>
      </c>
      <c r="K1284">
        <v>3.1123240398887642E-2</v>
      </c>
      <c r="L1284">
        <v>3241.8251838449842</v>
      </c>
      <c r="M1284">
        <v>5711.5524176817753</v>
      </c>
      <c r="N1284">
        <v>3209.0330488416957</v>
      </c>
      <c r="O1284">
        <v>2.0136065973136334E-2</v>
      </c>
      <c r="P1284">
        <v>3.6553287040912728E-2</v>
      </c>
      <c r="Q1284">
        <v>2.0537447191230757E-2</v>
      </c>
      <c r="R1284">
        <v>-375805.54382591695</v>
      </c>
      <c r="S1284">
        <v>761511.17478684243</v>
      </c>
      <c r="T1284">
        <v>-106019.87107491679</v>
      </c>
      <c r="U1284">
        <v>-6.2762742864616944E-2</v>
      </c>
      <c r="V1284">
        <v>0.12717888502948391</v>
      </c>
      <c r="W1284">
        <v>-1.7706226041990476E-2</v>
      </c>
      <c r="X1284">
        <f t="shared" si="61"/>
        <v>6.2762742864616944E-2</v>
      </c>
      <c r="Y1284">
        <f t="shared" si="62"/>
        <v>0.12717888502948391</v>
      </c>
      <c r="Z1284">
        <f t="shared" si="63"/>
        <v>1.7706226041990476E-2</v>
      </c>
      <c r="AA1284">
        <v>0.99112851188649476</v>
      </c>
      <c r="AB1284">
        <v>0.97305851164415691</v>
      </c>
      <c r="AC1284">
        <v>0.99147175468137172</v>
      </c>
      <c r="AD1284">
        <v>13909.137915746942</v>
      </c>
      <c r="AE1284">
        <v>29442.157622994222</v>
      </c>
      <c r="AF1284">
        <v>27765.562668278864</v>
      </c>
      <c r="AG1284">
        <v>13945.893223424941</v>
      </c>
      <c r="AH1284">
        <v>29495.026387111728</v>
      </c>
      <c r="AI1284">
        <v>27839.578938043374</v>
      </c>
      <c r="AJ1284">
        <v>0</v>
      </c>
      <c r="AK1284">
        <v>0</v>
      </c>
      <c r="AL1284">
        <v>1</v>
      </c>
    </row>
    <row r="1285" spans="1:38" x14ac:dyDescent="0.25">
      <c r="A1285">
        <v>116710393.89156185</v>
      </c>
      <c r="B1285">
        <v>5987717.0224467777</v>
      </c>
      <c r="C1285">
        <v>6262586.1384177422</v>
      </c>
      <c r="D1285">
        <v>5155934.3881731117</v>
      </c>
      <c r="E1285">
        <v>6017434.4364220565</v>
      </c>
      <c r="F1285">
        <v>169885.55838832332</v>
      </c>
      <c r="G1285">
        <v>337150.71610722691</v>
      </c>
      <c r="H1285">
        <v>189864.63930266694</v>
      </c>
      <c r="I1285">
        <v>2.712706135028832E-2</v>
      </c>
      <c r="J1285">
        <v>6.5390808091079805E-2</v>
      </c>
      <c r="K1285">
        <v>3.1552423430401301E-2</v>
      </c>
      <c r="L1285">
        <v>3237.0065086261161</v>
      </c>
      <c r="M1285">
        <v>5754.7214882814787</v>
      </c>
      <c r="N1285">
        <v>3212.5490855145481</v>
      </c>
      <c r="O1285">
        <v>2.013963791240014E-2</v>
      </c>
      <c r="P1285">
        <v>3.6884327792268315E-2</v>
      </c>
      <c r="Q1285">
        <v>2.0590520976586073E-2</v>
      </c>
      <c r="R1285">
        <v>-274869.11597096454</v>
      </c>
      <c r="S1285">
        <v>831782.63427366596</v>
      </c>
      <c r="T1285">
        <v>-29717.413975278847</v>
      </c>
      <c r="U1285">
        <v>-4.5905495356666673E-2</v>
      </c>
      <c r="V1285">
        <v>0.13891482031556868</v>
      </c>
      <c r="W1285">
        <v>-4.9630625268151591E-3</v>
      </c>
      <c r="X1285">
        <f t="shared" si="61"/>
        <v>4.5905495356666673E-2</v>
      </c>
      <c r="Y1285">
        <f t="shared" si="62"/>
        <v>0.13891482031556868</v>
      </c>
      <c r="Z1285">
        <f t="shared" si="63"/>
        <v>4.9630625268151591E-3</v>
      </c>
      <c r="AA1285">
        <v>0.99112578733692913</v>
      </c>
      <c r="AB1285">
        <v>0.97238342931189869</v>
      </c>
      <c r="AC1285">
        <v>0.99136984238100101</v>
      </c>
      <c r="AD1285">
        <v>13906.963170421428</v>
      </c>
      <c r="AE1285">
        <v>29464.159647594872</v>
      </c>
      <c r="AF1285">
        <v>27768.762459224399</v>
      </c>
      <c r="AG1285">
        <v>13943.718478099427</v>
      </c>
      <c r="AH1285">
        <v>29517.028411712377</v>
      </c>
      <c r="AI1285">
        <v>27842.778728988909</v>
      </c>
      <c r="AJ1285">
        <v>0</v>
      </c>
      <c r="AK1285">
        <v>0</v>
      </c>
      <c r="AL1285">
        <v>1</v>
      </c>
    </row>
    <row r="1286" spans="1:38" x14ac:dyDescent="0.25">
      <c r="A1286">
        <v>116840639.575588</v>
      </c>
      <c r="B1286">
        <v>5987717.0224467777</v>
      </c>
      <c r="C1286">
        <v>6046812.074879542</v>
      </c>
      <c r="D1286">
        <v>4930376.1491668364</v>
      </c>
      <c r="E1286">
        <v>5790792.3415060984</v>
      </c>
      <c r="F1286">
        <v>169870.2454438431</v>
      </c>
      <c r="G1286">
        <v>329125.87466987461</v>
      </c>
      <c r="H1286">
        <v>185764.4930004355</v>
      </c>
      <c r="I1286">
        <v>2.8092529309706897E-2</v>
      </c>
      <c r="J1286">
        <v>6.675471905434481E-2</v>
      </c>
      <c r="K1286">
        <v>3.2079287607837258E-2</v>
      </c>
      <c r="L1286">
        <v>3236.7147351439025</v>
      </c>
      <c r="M1286">
        <v>5617.7479472112127</v>
      </c>
      <c r="N1286">
        <v>3143.1737594818069</v>
      </c>
      <c r="O1286">
        <v>2.013306710568017E-2</v>
      </c>
      <c r="P1286">
        <v>3.5981469173045677E-2</v>
      </c>
      <c r="Q1286">
        <v>2.0131912430934953E-2</v>
      </c>
      <c r="R1286">
        <v>-59095.052432764322</v>
      </c>
      <c r="S1286">
        <v>1057340.8732799413</v>
      </c>
      <c r="T1286">
        <v>196924.68094067927</v>
      </c>
      <c r="U1286">
        <v>-9.8693796335445633E-3</v>
      </c>
      <c r="V1286">
        <v>0.1765849770983127</v>
      </c>
      <c r="W1286">
        <v>3.2888107471085767E-2</v>
      </c>
      <c r="X1286">
        <f t="shared" si="61"/>
        <v>9.8693796335445633E-3</v>
      </c>
      <c r="Y1286">
        <f t="shared" si="62"/>
        <v>0.1765849770983127</v>
      </c>
      <c r="Z1286">
        <f t="shared" si="63"/>
        <v>3.2888107471085767E-2</v>
      </c>
      <c r="AA1286">
        <v>0.99104892998277472</v>
      </c>
      <c r="AB1286">
        <v>0.97370745920277169</v>
      </c>
      <c r="AC1286">
        <v>0.9917464099904737</v>
      </c>
      <c r="AD1286">
        <v>13906.831384446956</v>
      </c>
      <c r="AE1286">
        <v>29393.769299313986</v>
      </c>
      <c r="AF1286">
        <v>27704.97026466766</v>
      </c>
      <c r="AG1286">
        <v>13943.586692124954</v>
      </c>
      <c r="AH1286">
        <v>29446.638063431492</v>
      </c>
      <c r="AI1286">
        <v>27778.98653443217</v>
      </c>
      <c r="AJ1286">
        <v>1</v>
      </c>
      <c r="AK1286">
        <v>0</v>
      </c>
      <c r="AL1286">
        <v>1</v>
      </c>
    </row>
    <row r="1287" spans="1:38" x14ac:dyDescent="0.25">
      <c r="A1287">
        <v>116671251.90121062</v>
      </c>
      <c r="B1287">
        <v>5987717.0224467777</v>
      </c>
      <c r="C1287">
        <v>6511587.0206518853</v>
      </c>
      <c r="D1287">
        <v>5330888.1369170295</v>
      </c>
      <c r="E1287">
        <v>6219556.8222947763</v>
      </c>
      <c r="F1287">
        <v>166076.02878553694</v>
      </c>
      <c r="G1287">
        <v>336229.30013836874</v>
      </c>
      <c r="H1287">
        <v>188281.54450298371</v>
      </c>
      <c r="I1287">
        <v>2.5504693135301262E-2</v>
      </c>
      <c r="J1287">
        <v>6.3071910627788483E-2</v>
      </c>
      <c r="K1287">
        <v>3.0272501704311963E-2</v>
      </c>
      <c r="L1287">
        <v>3164.4195728323375</v>
      </c>
      <c r="M1287">
        <v>5738.9941235679853</v>
      </c>
      <c r="N1287">
        <v>3185.7627930817284</v>
      </c>
      <c r="O1287">
        <v>1.9675072168706925E-2</v>
      </c>
      <c r="P1287">
        <v>3.6777360488925624E-2</v>
      </c>
      <c r="Q1287">
        <v>2.0415414992711541E-2</v>
      </c>
      <c r="R1287">
        <v>-523869.99820510764</v>
      </c>
      <c r="S1287">
        <v>656828.88552974816</v>
      </c>
      <c r="T1287">
        <v>-231839.79984799866</v>
      </c>
      <c r="U1287">
        <v>-8.7490774236862176E-2</v>
      </c>
      <c r="V1287">
        <v>0.10969604660130487</v>
      </c>
      <c r="W1287">
        <v>-3.8719231215983765E-2</v>
      </c>
      <c r="X1287">
        <f t="shared" si="61"/>
        <v>8.7490774236862176E-2</v>
      </c>
      <c r="Y1287">
        <f t="shared" si="62"/>
        <v>0.10969604660130487</v>
      </c>
      <c r="Z1287">
        <f t="shared" si="63"/>
        <v>3.8719231215983765E-2</v>
      </c>
      <c r="AA1287">
        <v>0.99143475609913789</v>
      </c>
      <c r="AB1287">
        <v>0.97245425832272869</v>
      </c>
      <c r="AC1287">
        <v>0.99148846603871754</v>
      </c>
      <c r="AD1287">
        <v>13873.80598093902</v>
      </c>
      <c r="AE1287">
        <v>29456.163036241935</v>
      </c>
      <c r="AF1287">
        <v>27744.296629723889</v>
      </c>
      <c r="AG1287">
        <v>13910.561288617018</v>
      </c>
      <c r="AH1287">
        <v>29509.03180035944</v>
      </c>
      <c r="AI1287">
        <v>27818.312899488399</v>
      </c>
      <c r="AJ1287">
        <v>0</v>
      </c>
      <c r="AK1287">
        <v>0</v>
      </c>
      <c r="AL1287">
        <v>1</v>
      </c>
    </row>
    <row r="1288" spans="1:38" x14ac:dyDescent="0.25">
      <c r="A1288">
        <v>116723171.69062561</v>
      </c>
      <c r="B1288">
        <v>5987717.0224467777</v>
      </c>
      <c r="C1288">
        <v>6258310.7770970073</v>
      </c>
      <c r="D1288">
        <v>5042202.2761795996</v>
      </c>
      <c r="E1288">
        <v>5961898.3330571763</v>
      </c>
      <c r="F1288">
        <v>168692.2780403443</v>
      </c>
      <c r="G1288">
        <v>348934.34274949582</v>
      </c>
      <c r="H1288">
        <v>194100.39602970617</v>
      </c>
      <c r="I1288">
        <v>2.6954921870881304E-2</v>
      </c>
      <c r="J1288">
        <v>6.9202765703774594E-2</v>
      </c>
      <c r="K1288">
        <v>3.2556810798579028E-2</v>
      </c>
      <c r="L1288">
        <v>3214.2696951519861</v>
      </c>
      <c r="M1288">
        <v>5955.8525736047104</v>
      </c>
      <c r="N1288">
        <v>3284.2189680681731</v>
      </c>
      <c r="O1288">
        <v>2.0009831858609366E-2</v>
      </c>
      <c r="P1288">
        <v>3.8182781189389003E-2</v>
      </c>
      <c r="Q1288">
        <v>2.1055023220611847E-2</v>
      </c>
      <c r="R1288">
        <v>-270593.75465022959</v>
      </c>
      <c r="S1288">
        <v>945514.7462671781</v>
      </c>
      <c r="T1288">
        <v>25818.68938960135</v>
      </c>
      <c r="U1288">
        <v>-4.519147341730189E-2</v>
      </c>
      <c r="V1288">
        <v>0.15790905661082991</v>
      </c>
      <c r="W1288">
        <v>4.3119421463659931E-3</v>
      </c>
      <c r="X1288">
        <f t="shared" si="61"/>
        <v>4.519147341730189E-2</v>
      </c>
      <c r="Y1288">
        <f t="shared" si="62"/>
        <v>0.15790905661082991</v>
      </c>
      <c r="Z1288">
        <f t="shared" si="63"/>
        <v>4.3119421463659931E-3</v>
      </c>
      <c r="AA1288">
        <v>0.99122275979073027</v>
      </c>
      <c r="AB1288">
        <v>0.97038698113807886</v>
      </c>
      <c r="AC1288">
        <v>0.99097063789800666</v>
      </c>
      <c r="AD1288">
        <v>13896.657811331677</v>
      </c>
      <c r="AE1288">
        <v>29564.541204770998</v>
      </c>
      <c r="AF1288">
        <v>27833.233867447234</v>
      </c>
      <c r="AG1288">
        <v>13933.413119009676</v>
      </c>
      <c r="AH1288">
        <v>29617.409968888503</v>
      </c>
      <c r="AI1288">
        <v>27907.250137211744</v>
      </c>
      <c r="AJ1288">
        <v>0</v>
      </c>
      <c r="AK1288">
        <v>0</v>
      </c>
      <c r="AL1288">
        <v>1</v>
      </c>
    </row>
    <row r="1289" spans="1:38" x14ac:dyDescent="0.25">
      <c r="A1289">
        <v>116810862.30532335</v>
      </c>
      <c r="B1289">
        <v>5987717.0224467926</v>
      </c>
      <c r="C1289">
        <v>6348965.9596591406</v>
      </c>
      <c r="D1289">
        <v>5049189.5810326841</v>
      </c>
      <c r="E1289">
        <v>5959928.0961786434</v>
      </c>
      <c r="F1289">
        <v>166343.83221427753</v>
      </c>
      <c r="G1289">
        <v>343844.11775158404</v>
      </c>
      <c r="H1289">
        <v>188568.08055802513</v>
      </c>
      <c r="I1289">
        <v>2.6200145546725864E-2</v>
      </c>
      <c r="J1289">
        <v>6.8098872548425768E-2</v>
      </c>
      <c r="K1289">
        <v>3.1639321400358883E-2</v>
      </c>
      <c r="L1289">
        <v>3169.5223105228729</v>
      </c>
      <c r="M1289">
        <v>5868.9690945663506</v>
      </c>
      <c r="N1289">
        <v>3190.6110425766346</v>
      </c>
      <c r="O1289">
        <v>1.9705816486397874E-2</v>
      </c>
      <c r="P1289">
        <v>3.7586299850916646E-2</v>
      </c>
      <c r="Q1289">
        <v>2.0433446048465198E-2</v>
      </c>
      <c r="R1289">
        <v>-361248.93721234798</v>
      </c>
      <c r="S1289">
        <v>938527.4414141085</v>
      </c>
      <c r="T1289">
        <v>27788.926268149167</v>
      </c>
      <c r="U1289">
        <v>-6.0331664949778957E-2</v>
      </c>
      <c r="V1289">
        <v>0.15674211688624407</v>
      </c>
      <c r="W1289">
        <v>4.640988571098778E-3</v>
      </c>
      <c r="X1289">
        <f t="shared" si="61"/>
        <v>6.0331664949778957E-2</v>
      </c>
      <c r="Y1289">
        <f t="shared" si="62"/>
        <v>0.15674211688624407</v>
      </c>
      <c r="Z1289">
        <f t="shared" si="63"/>
        <v>4.640988571098778E-3</v>
      </c>
      <c r="AA1289">
        <v>0.99151076379077541</v>
      </c>
      <c r="AB1289">
        <v>0.9713451326000937</v>
      </c>
      <c r="AC1289">
        <v>0.99150779361255947</v>
      </c>
      <c r="AD1289">
        <v>13876.161608526038</v>
      </c>
      <c r="AE1289">
        <v>29521.601344601633</v>
      </c>
      <c r="AF1289">
        <v>27748.740091829233</v>
      </c>
      <c r="AG1289">
        <v>13912.916916204036</v>
      </c>
      <c r="AH1289">
        <v>29574.470108719139</v>
      </c>
      <c r="AI1289">
        <v>27822.756361593743</v>
      </c>
      <c r="AJ1289">
        <v>0</v>
      </c>
      <c r="AK1289">
        <v>0</v>
      </c>
      <c r="AL1289">
        <v>1</v>
      </c>
    </row>
    <row r="1290" spans="1:38" x14ac:dyDescent="0.25">
      <c r="A1290">
        <v>116691979.78007595</v>
      </c>
      <c r="B1290">
        <v>5987717.0224467777</v>
      </c>
      <c r="C1290">
        <v>6389888.6793924002</v>
      </c>
      <c r="D1290">
        <v>5129831.4557161061</v>
      </c>
      <c r="E1290">
        <v>5995782.5592459356</v>
      </c>
      <c r="F1290">
        <v>175315.78130648396</v>
      </c>
      <c r="G1290">
        <v>345349.76845786168</v>
      </c>
      <c r="H1290">
        <v>195541.16755385749</v>
      </c>
      <c r="I1290">
        <v>2.7436437487852187E-2</v>
      </c>
      <c r="J1290">
        <v>6.7321854809292578E-2</v>
      </c>
      <c r="K1290">
        <v>3.2613118574875387E-2</v>
      </c>
      <c r="L1290">
        <v>3340.4742023849803</v>
      </c>
      <c r="M1290">
        <v>5894.6685816482823</v>
      </c>
      <c r="N1290">
        <v>3308.5971211531642</v>
      </c>
      <c r="O1290">
        <v>2.0761216859347138E-2</v>
      </c>
      <c r="P1290">
        <v>3.7763575227624052E-2</v>
      </c>
      <c r="Q1290">
        <v>2.1196179997558167E-2</v>
      </c>
      <c r="R1290">
        <v>-402171.65694562253</v>
      </c>
      <c r="S1290">
        <v>857885.56673067156</v>
      </c>
      <c r="T1290">
        <v>-8065.5367991579697</v>
      </c>
      <c r="U1290">
        <v>-6.7166109460076326E-2</v>
      </c>
      <c r="V1290">
        <v>0.14327423348742546</v>
      </c>
      <c r="W1290">
        <v>-1.3470136896786961E-3</v>
      </c>
      <c r="X1290">
        <f t="shared" si="61"/>
        <v>6.7166109460076326E-2</v>
      </c>
      <c r="Y1290">
        <f t="shared" si="62"/>
        <v>0.14327423348742546</v>
      </c>
      <c r="Z1290">
        <f t="shared" si="63"/>
        <v>1.3470136896786961E-3</v>
      </c>
      <c r="AA1290">
        <v>0.99064497899655746</v>
      </c>
      <c r="AB1290">
        <v>0.97117151876577767</v>
      </c>
      <c r="AC1290">
        <v>0.99089271751557428</v>
      </c>
      <c r="AD1290">
        <v>13952.963228526798</v>
      </c>
      <c r="AE1290">
        <v>29534.368487349129</v>
      </c>
      <c r="AF1290">
        <v>27854.843233461997</v>
      </c>
      <c r="AG1290">
        <v>13989.718536204797</v>
      </c>
      <c r="AH1290">
        <v>29587.237251466635</v>
      </c>
      <c r="AI1290">
        <v>27928.859503226508</v>
      </c>
      <c r="AJ1290">
        <v>0</v>
      </c>
      <c r="AK1290">
        <v>0</v>
      </c>
      <c r="AL1290">
        <v>1</v>
      </c>
    </row>
    <row r="1291" spans="1:38" x14ac:dyDescent="0.25">
      <c r="A1291">
        <v>116854069.32192107</v>
      </c>
      <c r="B1291">
        <v>5987717.0224467926</v>
      </c>
      <c r="C1291">
        <v>6438227.9463912603</v>
      </c>
      <c r="D1291">
        <v>5126904.4306375887</v>
      </c>
      <c r="E1291">
        <v>6042140.9606725313</v>
      </c>
      <c r="F1291">
        <v>166742.73958487081</v>
      </c>
      <c r="G1291">
        <v>344498.9690236043</v>
      </c>
      <c r="H1291">
        <v>191509.7274449972</v>
      </c>
      <c r="I1291">
        <v>2.5898856171803149E-2</v>
      </c>
      <c r="J1291">
        <v>6.7194341865421114E-2</v>
      </c>
      <c r="K1291">
        <v>3.169567355205842E-2</v>
      </c>
      <c r="L1291">
        <v>3177.1231081845422</v>
      </c>
      <c r="M1291">
        <v>5880.1465487631986</v>
      </c>
      <c r="N1291">
        <v>3240.3843181657785</v>
      </c>
      <c r="O1291">
        <v>1.9764578462780631E-2</v>
      </c>
      <c r="P1291">
        <v>3.7662049502931144E-2</v>
      </c>
      <c r="Q1291">
        <v>2.0754502219838471E-2</v>
      </c>
      <c r="R1291">
        <v>-450510.92394446768</v>
      </c>
      <c r="S1291">
        <v>860812.59180920385</v>
      </c>
      <c r="T1291">
        <v>-54423.938225738704</v>
      </c>
      <c r="U1291">
        <v>-7.5239180852333096E-2</v>
      </c>
      <c r="V1291">
        <v>0.14376307173204478</v>
      </c>
      <c r="W1291">
        <v>-9.0892635743663047E-3</v>
      </c>
      <c r="X1291">
        <f t="shared" si="61"/>
        <v>7.5239180852333096E-2</v>
      </c>
      <c r="Y1291">
        <f t="shared" si="62"/>
        <v>0.14376307173204478</v>
      </c>
      <c r="Z1291">
        <f t="shared" si="63"/>
        <v>9.0892635743663047E-3</v>
      </c>
      <c r="AA1291">
        <v>0.99142050514883573</v>
      </c>
      <c r="AB1291">
        <v>0.97117079346751978</v>
      </c>
      <c r="AC1291">
        <v>0.99122095070808203</v>
      </c>
      <c r="AD1291">
        <v>13879.663417989446</v>
      </c>
      <c r="AE1291">
        <v>29527.161002367862</v>
      </c>
      <c r="AF1291">
        <v>27793.971166392814</v>
      </c>
      <c r="AG1291">
        <v>13916.418725667445</v>
      </c>
      <c r="AH1291">
        <v>29580.029766485368</v>
      </c>
      <c r="AI1291">
        <v>27867.987436157324</v>
      </c>
      <c r="AJ1291">
        <v>0</v>
      </c>
      <c r="AK1291">
        <v>0</v>
      </c>
      <c r="AL1291">
        <v>1</v>
      </c>
    </row>
    <row r="1292" spans="1:38" x14ac:dyDescent="0.25">
      <c r="A1292">
        <v>116831103.01920184</v>
      </c>
      <c r="B1292">
        <v>5987717.0224467777</v>
      </c>
      <c r="C1292">
        <v>6060766.6866619689</v>
      </c>
      <c r="D1292">
        <v>5023231.7025070302</v>
      </c>
      <c r="E1292">
        <v>5901390.4824567959</v>
      </c>
      <c r="F1292">
        <v>171753.4498931847</v>
      </c>
      <c r="G1292">
        <v>340641.9337541823</v>
      </c>
      <c r="H1292">
        <v>192631.76529530011</v>
      </c>
      <c r="I1292">
        <v>2.8338568166823747E-2</v>
      </c>
      <c r="J1292">
        <v>6.7813303054321053E-2</v>
      </c>
      <c r="K1292">
        <v>3.2641758898676702E-2</v>
      </c>
      <c r="L1292">
        <v>3272.5973911943856</v>
      </c>
      <c r="M1292">
        <v>5814.3120044908892</v>
      </c>
      <c r="N1292">
        <v>3259.3694313661258</v>
      </c>
      <c r="O1292">
        <v>2.0365907310932019E-2</v>
      </c>
      <c r="P1292">
        <v>3.7251098583884694E-2</v>
      </c>
      <c r="Q1292">
        <v>2.0882108135122524E-2</v>
      </c>
      <c r="R1292">
        <v>-73049.664215191267</v>
      </c>
      <c r="S1292">
        <v>964485.31993974745</v>
      </c>
      <c r="T1292">
        <v>86326.5399899818</v>
      </c>
      <c r="U1292">
        <v>-1.2199919258265277E-2</v>
      </c>
      <c r="V1292">
        <v>0.16107730480984339</v>
      </c>
      <c r="W1292">
        <v>1.441727116801955E-2</v>
      </c>
      <c r="X1292">
        <f t="shared" si="61"/>
        <v>1.2199919258265277E-2</v>
      </c>
      <c r="Y1292">
        <f t="shared" si="62"/>
        <v>0.16107730480984339</v>
      </c>
      <c r="Z1292">
        <f t="shared" si="63"/>
        <v>1.441727116801955E-2</v>
      </c>
      <c r="AA1292">
        <v>0.99095737690148433</v>
      </c>
      <c r="AB1292">
        <v>0.97179529860679226</v>
      </c>
      <c r="AC1292">
        <v>0.99111228599739298</v>
      </c>
      <c r="AD1292">
        <v>13922.950130490393</v>
      </c>
      <c r="AE1292">
        <v>29494.261562056516</v>
      </c>
      <c r="AF1292">
        <v>27811.040938778904</v>
      </c>
      <c r="AG1292">
        <v>13959.705438168392</v>
      </c>
      <c r="AH1292">
        <v>29547.130326174021</v>
      </c>
      <c r="AI1292">
        <v>27885.057208543414</v>
      </c>
      <c r="AJ1292">
        <v>1</v>
      </c>
      <c r="AK1292">
        <v>0</v>
      </c>
      <c r="AL1292">
        <v>1</v>
      </c>
    </row>
    <row r="1293" spans="1:38" x14ac:dyDescent="0.25">
      <c r="A1293">
        <v>117018869.75966291</v>
      </c>
      <c r="B1293">
        <v>5987717.0224467777</v>
      </c>
      <c r="C1293">
        <v>6163306.009554226</v>
      </c>
      <c r="D1293">
        <v>4935097.3911103792</v>
      </c>
      <c r="E1293">
        <v>5834011.2560206037</v>
      </c>
      <c r="F1293">
        <v>163364.85083389908</v>
      </c>
      <c r="G1293">
        <v>347866.94772688585</v>
      </c>
      <c r="H1293">
        <v>191020.54885059025</v>
      </c>
      <c r="I1293">
        <v>2.650604246822312E-2</v>
      </c>
      <c r="J1293">
        <v>7.0488365306326212E-2</v>
      </c>
      <c r="K1293">
        <v>3.2742574614243361E-2</v>
      </c>
      <c r="L1293">
        <v>3112.7606751676226</v>
      </c>
      <c r="M1293">
        <v>5937.6335374892869</v>
      </c>
      <c r="N1293">
        <v>3232.1073148655032</v>
      </c>
      <c r="O1293">
        <v>1.9336249435497225E-2</v>
      </c>
      <c r="P1293">
        <v>3.7974551871427883E-2</v>
      </c>
      <c r="Q1293">
        <v>2.0671169095807976E-2</v>
      </c>
      <c r="R1293">
        <v>-175588.98710744828</v>
      </c>
      <c r="S1293">
        <v>1052619.6313363984</v>
      </c>
      <c r="T1293">
        <v>153705.76642617397</v>
      </c>
      <c r="U1293">
        <v>-2.9324863958867724E-2</v>
      </c>
      <c r="V1293">
        <v>0.17579648927802261</v>
      </c>
      <c r="W1293">
        <v>2.5670178775977753E-2</v>
      </c>
      <c r="X1293">
        <f t="shared" si="61"/>
        <v>2.9324863958867724E-2</v>
      </c>
      <c r="Y1293">
        <f t="shared" si="62"/>
        <v>0.17579648927802261</v>
      </c>
      <c r="Z1293">
        <f t="shared" si="63"/>
        <v>2.5670178775977753E-2</v>
      </c>
      <c r="AA1293">
        <v>0.99176501178202181</v>
      </c>
      <c r="AB1293">
        <v>0.97053650090846122</v>
      </c>
      <c r="AC1293">
        <v>0.9912455847823437</v>
      </c>
      <c r="AD1293">
        <v>13849.741987074787</v>
      </c>
      <c r="AE1293">
        <v>29555.589066655619</v>
      </c>
      <c r="AF1293">
        <v>27786.497872274169</v>
      </c>
      <c r="AG1293">
        <v>13886.497294752786</v>
      </c>
      <c r="AH1293">
        <v>29608.457830773124</v>
      </c>
      <c r="AI1293">
        <v>27860.514142038679</v>
      </c>
      <c r="AJ1293">
        <v>1</v>
      </c>
      <c r="AK1293">
        <v>0</v>
      </c>
      <c r="AL1293">
        <v>1</v>
      </c>
    </row>
    <row r="1294" spans="1:38" x14ac:dyDescent="0.25">
      <c r="A1294">
        <v>116756037.24640736</v>
      </c>
      <c r="B1294">
        <v>5987717.0224467777</v>
      </c>
      <c r="C1294">
        <v>6225915.0262043057</v>
      </c>
      <c r="D1294">
        <v>4953187.77174397</v>
      </c>
      <c r="E1294">
        <v>5869643.9717147313</v>
      </c>
      <c r="F1294">
        <v>173715.88886162816</v>
      </c>
      <c r="G1294">
        <v>347385.49832116975</v>
      </c>
      <c r="H1294">
        <v>193114.30323518129</v>
      </c>
      <c r="I1294">
        <v>2.7902065500488508E-2</v>
      </c>
      <c r="J1294">
        <v>7.0133722832570633E-2</v>
      </c>
      <c r="K1294">
        <v>3.2900513926531344E-2</v>
      </c>
      <c r="L1294">
        <v>3309.9897850735206</v>
      </c>
      <c r="M1294">
        <v>5929.4158262158699</v>
      </c>
      <c r="N1294">
        <v>3267.5340734142064</v>
      </c>
      <c r="O1294">
        <v>2.0582498352884129E-2</v>
      </c>
      <c r="P1294">
        <v>3.7985736216220187E-2</v>
      </c>
      <c r="Q1294">
        <v>2.0932869447517936E-2</v>
      </c>
      <c r="R1294">
        <v>-238198.00375752803</v>
      </c>
      <c r="S1294">
        <v>1034529.2507028077</v>
      </c>
      <c r="T1294">
        <v>118073.05073204637</v>
      </c>
      <c r="U1294">
        <v>-3.978110569764242E-2</v>
      </c>
      <c r="V1294">
        <v>0.17277524085132284</v>
      </c>
      <c r="W1294">
        <v>1.971921022476741E-2</v>
      </c>
      <c r="X1294">
        <f t="shared" si="61"/>
        <v>3.978110569764242E-2</v>
      </c>
      <c r="Y1294">
        <f t="shared" si="62"/>
        <v>0.17277524085132284</v>
      </c>
      <c r="Z1294">
        <f t="shared" si="63"/>
        <v>1.971921022476741E-2</v>
      </c>
      <c r="AA1294">
        <v>0.99072701973906774</v>
      </c>
      <c r="AB1294">
        <v>0.97060849115877912</v>
      </c>
      <c r="AC1294">
        <v>0.99104972519838797</v>
      </c>
      <c r="AD1294">
        <v>13939.560094447128</v>
      </c>
      <c r="AE1294">
        <v>29551.542204551464</v>
      </c>
      <c r="AF1294">
        <v>27818.35132615966</v>
      </c>
      <c r="AG1294">
        <v>13976.315402125127</v>
      </c>
      <c r="AH1294">
        <v>29604.41096866897</v>
      </c>
      <c r="AI1294">
        <v>27892.36759592417</v>
      </c>
      <c r="AJ1294">
        <v>0</v>
      </c>
      <c r="AK1294">
        <v>0</v>
      </c>
      <c r="AL1294">
        <v>1</v>
      </c>
    </row>
    <row r="1295" spans="1:38" x14ac:dyDescent="0.25">
      <c r="A1295">
        <v>116942548.15521103</v>
      </c>
      <c r="B1295">
        <v>5987717.0224467777</v>
      </c>
      <c r="C1295">
        <v>5851190.4344893023</v>
      </c>
      <c r="D1295">
        <v>4531990.9176601302</v>
      </c>
      <c r="E1295">
        <v>5436600.5418053279</v>
      </c>
      <c r="F1295">
        <v>176320.09042343876</v>
      </c>
      <c r="G1295">
        <v>344307.96865277807</v>
      </c>
      <c r="H1295">
        <v>193401.14513402033</v>
      </c>
      <c r="I1295">
        <v>3.0134054325789202E-2</v>
      </c>
      <c r="J1295">
        <v>7.5972784347622765E-2</v>
      </c>
      <c r="K1295">
        <v>3.5573911242299541E-2</v>
      </c>
      <c r="L1295">
        <v>3359.6103501487837</v>
      </c>
      <c r="M1295">
        <v>5876.8864223990777</v>
      </c>
      <c r="N1295">
        <v>3272.3874978495437</v>
      </c>
      <c r="O1295">
        <v>2.0903436028938484E-2</v>
      </c>
      <c r="P1295">
        <v>3.7629931198284068E-2</v>
      </c>
      <c r="Q1295">
        <v>2.09532237902149E-2</v>
      </c>
      <c r="R1295">
        <v>136526.58795747533</v>
      </c>
      <c r="S1295">
        <v>1455726.1047866475</v>
      </c>
      <c r="T1295">
        <v>551116.4806414498</v>
      </c>
      <c r="U1295">
        <v>2.2801108911069765E-2</v>
      </c>
      <c r="V1295">
        <v>0.24311872109677454</v>
      </c>
      <c r="W1295">
        <v>9.2041170044513149E-2</v>
      </c>
      <c r="X1295">
        <f t="shared" si="61"/>
        <v>2.2801108911069765E-2</v>
      </c>
      <c r="Y1295">
        <f t="shared" si="62"/>
        <v>0.24311872109677454</v>
      </c>
      <c r="Z1295">
        <f t="shared" si="63"/>
        <v>9.2041170044513149E-2</v>
      </c>
      <c r="AA1295">
        <v>0.9904359180874025</v>
      </c>
      <c r="AB1295">
        <v>0.97116401111840545</v>
      </c>
      <c r="AC1295">
        <v>0.99103463948003956</v>
      </c>
      <c r="AD1295">
        <v>13961.314503465026</v>
      </c>
      <c r="AE1295">
        <v>29525.540510275434</v>
      </c>
      <c r="AF1295">
        <v>27822.688292176466</v>
      </c>
      <c r="AG1295">
        <v>13998.069811143025</v>
      </c>
      <c r="AH1295">
        <v>29578.40927439294</v>
      </c>
      <c r="AI1295">
        <v>27896.704561940976</v>
      </c>
      <c r="AJ1295">
        <v>1</v>
      </c>
      <c r="AK1295">
        <v>0</v>
      </c>
      <c r="AL1295">
        <v>0</v>
      </c>
    </row>
    <row r="1296" spans="1:38" x14ac:dyDescent="0.25">
      <c r="A1296">
        <v>116766916.60594548</v>
      </c>
      <c r="B1296">
        <v>5987717.0224467777</v>
      </c>
      <c r="C1296">
        <v>6194391.817369598</v>
      </c>
      <c r="D1296">
        <v>5220947.9949742537</v>
      </c>
      <c r="E1296">
        <v>6103490.3941859966</v>
      </c>
      <c r="F1296">
        <v>166225.14394642529</v>
      </c>
      <c r="G1296">
        <v>342695.26476320613</v>
      </c>
      <c r="H1296">
        <v>186573.86024738126</v>
      </c>
      <c r="I1296">
        <v>2.6834780370256196E-2</v>
      </c>
      <c r="J1296">
        <v>6.5638513368278834E-2</v>
      </c>
      <c r="K1296">
        <v>3.0568387627038125E-2</v>
      </c>
      <c r="L1296">
        <v>3167.260819321501</v>
      </c>
      <c r="M1296">
        <v>5849.3596775808846</v>
      </c>
      <c r="N1296">
        <v>3156.8684212080607</v>
      </c>
      <c r="O1296">
        <v>1.9693033787513286E-2</v>
      </c>
      <c r="P1296">
        <v>3.7469187106737085E-2</v>
      </c>
      <c r="Q1296">
        <v>2.0221921725715058E-2</v>
      </c>
      <c r="R1296">
        <v>-206674.79492282029</v>
      </c>
      <c r="S1296">
        <v>766769.02747252397</v>
      </c>
      <c r="T1296">
        <v>-115773.37173921894</v>
      </c>
      <c r="U1296">
        <v>-3.451645997097675E-2</v>
      </c>
      <c r="V1296">
        <v>0.12805699143731361</v>
      </c>
      <c r="W1296">
        <v>-1.9335144146793722E-2</v>
      </c>
      <c r="X1296">
        <f t="shared" si="61"/>
        <v>3.451645997097675E-2</v>
      </c>
      <c r="Y1296">
        <f t="shared" si="62"/>
        <v>0.12805699143731361</v>
      </c>
      <c r="Z1296">
        <f t="shared" si="63"/>
        <v>1.9335144146793722E-2</v>
      </c>
      <c r="AA1296">
        <v>0.99156194668519959</v>
      </c>
      <c r="AB1296">
        <v>0.9715342489089287</v>
      </c>
      <c r="AC1296">
        <v>0.991685866194702</v>
      </c>
      <c r="AD1296">
        <v>13875.118082115547</v>
      </c>
      <c r="AE1296">
        <v>29511.822003019828</v>
      </c>
      <c r="AF1296">
        <v>27717.673628690798</v>
      </c>
      <c r="AG1296">
        <v>13911.873389793545</v>
      </c>
      <c r="AH1296">
        <v>29564.690767137334</v>
      </c>
      <c r="AI1296">
        <v>27791.689898455308</v>
      </c>
      <c r="AJ1296">
        <v>1</v>
      </c>
      <c r="AK1296">
        <v>0</v>
      </c>
      <c r="AL1296">
        <v>1</v>
      </c>
    </row>
    <row r="1297" spans="1:38" x14ac:dyDescent="0.25">
      <c r="A1297">
        <v>116866310.08934157</v>
      </c>
      <c r="B1297">
        <v>5987717.0224467777</v>
      </c>
      <c r="C1297">
        <v>6213327.8993076878</v>
      </c>
      <c r="D1297">
        <v>5055464.9792608367</v>
      </c>
      <c r="E1297">
        <v>5983351.005869017</v>
      </c>
      <c r="F1297">
        <v>170625.66342159003</v>
      </c>
      <c r="G1297">
        <v>350829.38257270772</v>
      </c>
      <c r="H1297">
        <v>189603.85074508376</v>
      </c>
      <c r="I1297">
        <v>2.7461235940984506E-2</v>
      </c>
      <c r="J1297">
        <v>6.9396066239589049E-2</v>
      </c>
      <c r="K1297">
        <v>3.1688572266461219E-2</v>
      </c>
      <c r="L1297">
        <v>3251.1085007699985</v>
      </c>
      <c r="M1297">
        <v>5988.1984233116364</v>
      </c>
      <c r="N1297">
        <v>3208.1364890181849</v>
      </c>
      <c r="O1297">
        <v>2.0240657758103055E-2</v>
      </c>
      <c r="P1297">
        <v>3.8367508808008627E-2</v>
      </c>
      <c r="Q1297">
        <v>2.0555131326397826E-2</v>
      </c>
      <c r="R1297">
        <v>-225610.8768609101</v>
      </c>
      <c r="S1297">
        <v>932252.04318594094</v>
      </c>
      <c r="T1297">
        <v>4366.016577760689</v>
      </c>
      <c r="U1297">
        <v>-3.7678947755069109E-2</v>
      </c>
      <c r="V1297">
        <v>0.15569407166222296</v>
      </c>
      <c r="W1297">
        <v>7.2916214333331863E-4</v>
      </c>
      <c r="X1297">
        <f t="shared" si="61"/>
        <v>3.7678947755069109E-2</v>
      </c>
      <c r="Y1297">
        <f t="shared" si="62"/>
        <v>0.15569407166222296</v>
      </c>
      <c r="Z1297">
        <f t="shared" si="63"/>
        <v>7.2916214333331863E-4</v>
      </c>
      <c r="AA1297">
        <v>0.99108323416053024</v>
      </c>
      <c r="AB1297">
        <v>0.97014077305902258</v>
      </c>
      <c r="AC1297">
        <v>0.99140610738268919</v>
      </c>
      <c r="AD1297">
        <v>13913.31852785597</v>
      </c>
      <c r="AE1297">
        <v>29580.367460690693</v>
      </c>
      <c r="AF1297">
        <v>27764.7461874906</v>
      </c>
      <c r="AG1297">
        <v>13950.073835533969</v>
      </c>
      <c r="AH1297">
        <v>29633.236224808199</v>
      </c>
      <c r="AI1297">
        <v>27838.76245725511</v>
      </c>
      <c r="AJ1297">
        <v>0</v>
      </c>
      <c r="AK1297">
        <v>0</v>
      </c>
      <c r="AL1297">
        <v>1</v>
      </c>
    </row>
    <row r="1298" spans="1:38" x14ac:dyDescent="0.25">
      <c r="A1298">
        <v>116736351.58943361</v>
      </c>
      <c r="B1298">
        <v>5987717.0224467777</v>
      </c>
      <c r="C1298">
        <v>6220689.3707543695</v>
      </c>
      <c r="D1298">
        <v>5121409.9140637899</v>
      </c>
      <c r="E1298">
        <v>6027993.7080097962</v>
      </c>
      <c r="F1298">
        <v>168509.19719877027</v>
      </c>
      <c r="G1298">
        <v>342795.76832176157</v>
      </c>
      <c r="H1298">
        <v>189935.38412064931</v>
      </c>
      <c r="I1298">
        <v>2.7088508548745543E-2</v>
      </c>
      <c r="J1298">
        <v>6.6933866664415545E-2</v>
      </c>
      <c r="K1298">
        <v>3.1508888914112423E-2</v>
      </c>
      <c r="L1298">
        <v>3210.781265167695</v>
      </c>
      <c r="M1298">
        <v>5851.075141794473</v>
      </c>
      <c r="N1298">
        <v>3213.7461025112398</v>
      </c>
      <c r="O1298">
        <v>1.9976686072851954E-2</v>
      </c>
      <c r="P1298">
        <v>3.7497833506869964E-2</v>
      </c>
      <c r="Q1298">
        <v>2.0595961146443222E-2</v>
      </c>
      <c r="R1298">
        <v>-232972.34830759186</v>
      </c>
      <c r="S1298">
        <v>866307.10838298779</v>
      </c>
      <c r="T1298">
        <v>-40276.685563018546</v>
      </c>
      <c r="U1298">
        <v>-3.8908376503803403E-2</v>
      </c>
      <c r="V1298">
        <v>0.14468070303512545</v>
      </c>
      <c r="W1298">
        <v>-6.7265512735537004E-3</v>
      </c>
      <c r="X1298">
        <f t="shared" si="61"/>
        <v>3.8908376503803403E-2</v>
      </c>
      <c r="Y1298">
        <f t="shared" si="62"/>
        <v>0.14468070303512545</v>
      </c>
      <c r="Z1298">
        <f t="shared" si="63"/>
        <v>6.7265512735537004E-3</v>
      </c>
      <c r="AA1298">
        <v>0.99134966514893053</v>
      </c>
      <c r="AB1298">
        <v>0.97159673449490702</v>
      </c>
      <c r="AC1298">
        <v>0.99140752845010571</v>
      </c>
      <c r="AD1298">
        <v>13895.070248783248</v>
      </c>
      <c r="AE1298">
        <v>29512.678823564602</v>
      </c>
      <c r="AF1298">
        <v>27769.851012925228</v>
      </c>
      <c r="AG1298">
        <v>13931.825556461246</v>
      </c>
      <c r="AH1298">
        <v>29565.547587682107</v>
      </c>
      <c r="AI1298">
        <v>27843.867282689738</v>
      </c>
      <c r="AJ1298">
        <v>0</v>
      </c>
      <c r="AK1298">
        <v>0</v>
      </c>
      <c r="AL1298">
        <v>1</v>
      </c>
    </row>
    <row r="1299" spans="1:38" x14ac:dyDescent="0.25">
      <c r="A1299">
        <v>116835028.27503328</v>
      </c>
      <c r="B1299">
        <v>5987717.0224467926</v>
      </c>
      <c r="C1299">
        <v>6302194.7643822413</v>
      </c>
      <c r="D1299">
        <v>5062071.4156140741</v>
      </c>
      <c r="E1299">
        <v>5966370.4108219137</v>
      </c>
      <c r="F1299">
        <v>167602.74776093697</v>
      </c>
      <c r="G1299">
        <v>340069.52080854721</v>
      </c>
      <c r="H1299">
        <v>187479.78837508376</v>
      </c>
      <c r="I1299">
        <v>2.6594345942491014E-2</v>
      </c>
      <c r="J1299">
        <v>6.7179913692958781E-2</v>
      </c>
      <c r="K1299">
        <v>3.1422753779254041E-2</v>
      </c>
      <c r="L1299">
        <v>3193.5097398076641</v>
      </c>
      <c r="M1299">
        <v>5804.5416646368012</v>
      </c>
      <c r="N1299">
        <v>3172.1969130687676</v>
      </c>
      <c r="O1299">
        <v>1.985144061820137E-2</v>
      </c>
      <c r="P1299">
        <v>3.7166364634792601E-2</v>
      </c>
      <c r="Q1299">
        <v>2.0311513634703907E-2</v>
      </c>
      <c r="R1299">
        <v>-314477.74193544872</v>
      </c>
      <c r="S1299">
        <v>925645.60683271848</v>
      </c>
      <c r="T1299">
        <v>21346.611624878831</v>
      </c>
      <c r="U1299">
        <v>-5.2520474958407774E-2</v>
      </c>
      <c r="V1299">
        <v>0.15459074023749822</v>
      </c>
      <c r="W1299">
        <v>3.5650668768838797E-3</v>
      </c>
      <c r="X1299">
        <f t="shared" si="61"/>
        <v>5.2520474958407774E-2</v>
      </c>
      <c r="Y1299">
        <f t="shared" si="62"/>
        <v>0.15459074023749822</v>
      </c>
      <c r="Z1299">
        <f t="shared" si="63"/>
        <v>3.5650668768838797E-3</v>
      </c>
      <c r="AA1299">
        <v>0.99135320673308491</v>
      </c>
      <c r="AB1299">
        <v>0.97191056990212299</v>
      </c>
      <c r="AC1299">
        <v>0.99158749388276757</v>
      </c>
      <c r="AD1299">
        <v>13887.184588598668</v>
      </c>
      <c r="AE1299">
        <v>29489.347318260039</v>
      </c>
      <c r="AF1299">
        <v>27731.827358641822</v>
      </c>
      <c r="AG1299">
        <v>13923.939896276666</v>
      </c>
      <c r="AH1299">
        <v>29542.216082377545</v>
      </c>
      <c r="AI1299">
        <v>27805.843628406332</v>
      </c>
      <c r="AJ1299">
        <v>0</v>
      </c>
      <c r="AK1299">
        <v>0</v>
      </c>
      <c r="AL1299">
        <v>1</v>
      </c>
    </row>
    <row r="1300" spans="1:38" x14ac:dyDescent="0.25">
      <c r="A1300">
        <v>116866335.71188469</v>
      </c>
      <c r="B1300">
        <v>5987717.0224467777</v>
      </c>
      <c r="C1300">
        <v>6378789.9928547768</v>
      </c>
      <c r="D1300">
        <v>5205405.3577953158</v>
      </c>
      <c r="E1300">
        <v>6122012.828921983</v>
      </c>
      <c r="F1300">
        <v>165589.49450974737</v>
      </c>
      <c r="G1300">
        <v>340727.95280076837</v>
      </c>
      <c r="H1300">
        <v>186651.32309870629</v>
      </c>
      <c r="I1300">
        <v>2.5959389585678946E-2</v>
      </c>
      <c r="J1300">
        <v>6.5456564740056941E-2</v>
      </c>
      <c r="K1300">
        <v>3.0488554714703769E-2</v>
      </c>
      <c r="L1300">
        <v>3155.1491284676636</v>
      </c>
      <c r="M1300">
        <v>5815.7802370413201</v>
      </c>
      <c r="N1300">
        <v>3158.1791087225179</v>
      </c>
      <c r="O1300">
        <v>1.9603732187351605E-2</v>
      </c>
      <c r="P1300">
        <v>3.7224163536110931E-2</v>
      </c>
      <c r="Q1300">
        <v>2.0214067730871314E-2</v>
      </c>
      <c r="R1300">
        <v>-391072.97040799912</v>
      </c>
      <c r="S1300">
        <v>782311.66465146188</v>
      </c>
      <c r="T1300">
        <v>-134295.80647520535</v>
      </c>
      <c r="U1300">
        <v>-6.5312533799099584E-2</v>
      </c>
      <c r="V1300">
        <v>0.13065274489738388</v>
      </c>
      <c r="W1300">
        <v>-2.2428549307149402E-2</v>
      </c>
      <c r="X1300">
        <f t="shared" si="61"/>
        <v>6.5312533799099584E-2</v>
      </c>
      <c r="Y1300">
        <f t="shared" si="62"/>
        <v>0.13065274489738388</v>
      </c>
      <c r="Z1300">
        <f t="shared" si="63"/>
        <v>2.2428549307149402E-2</v>
      </c>
      <c r="AA1300">
        <v>0.9915292686120305</v>
      </c>
      <c r="AB1300">
        <v>0.97193748043140382</v>
      </c>
      <c r="AC1300">
        <v>0.99170183141306634</v>
      </c>
      <c r="AD1300">
        <v>13869.516637781688</v>
      </c>
      <c r="AE1300">
        <v>29494.999333597105</v>
      </c>
      <c r="AF1300">
        <v>27718.886550352618</v>
      </c>
      <c r="AG1300">
        <v>13906.271945459686</v>
      </c>
      <c r="AH1300">
        <v>29547.86809771461</v>
      </c>
      <c r="AI1300">
        <v>27792.902820117128</v>
      </c>
      <c r="AJ1300">
        <v>0</v>
      </c>
      <c r="AK1300">
        <v>0</v>
      </c>
      <c r="AL1300">
        <v>1</v>
      </c>
    </row>
    <row r="1301" spans="1:38" x14ac:dyDescent="0.25">
      <c r="A1301">
        <v>116720138.33745216</v>
      </c>
      <c r="B1301">
        <v>5987717.0224467777</v>
      </c>
      <c r="C1301">
        <v>5993883.1790425321</v>
      </c>
      <c r="D1301">
        <v>4723201.44980672</v>
      </c>
      <c r="E1301">
        <v>5637022.8334813798</v>
      </c>
      <c r="F1301">
        <v>171250.23380126871</v>
      </c>
      <c r="G1301">
        <v>344157.84657594527</v>
      </c>
      <c r="H1301">
        <v>187492.2585278542</v>
      </c>
      <c r="I1301">
        <v>2.8570832744962568E-2</v>
      </c>
      <c r="J1301">
        <v>7.2865375367385327E-2</v>
      </c>
      <c r="K1301">
        <v>3.3260865543108059E-2</v>
      </c>
      <c r="L1301">
        <v>3263.009090810111</v>
      </c>
      <c r="M1301">
        <v>5874.32403501521</v>
      </c>
      <c r="N1301">
        <v>3172.407910640653</v>
      </c>
      <c r="O1301">
        <v>2.0326431442986782E-2</v>
      </c>
      <c r="P1301">
        <v>3.7673194169864449E-2</v>
      </c>
      <c r="Q1301">
        <v>2.0345275216550059E-2</v>
      </c>
      <c r="R1301">
        <v>-6166.1565957544371</v>
      </c>
      <c r="S1301">
        <v>1264515.5726400577</v>
      </c>
      <c r="T1301">
        <v>350694.18896539789</v>
      </c>
      <c r="U1301">
        <v>-1.0298009362564604E-3</v>
      </c>
      <c r="V1301">
        <v>0.21118492538969971</v>
      </c>
      <c r="W1301">
        <v>5.8568931639674034E-2</v>
      </c>
      <c r="X1301">
        <f t="shared" si="61"/>
        <v>1.0298009362564604E-3</v>
      </c>
      <c r="Y1301">
        <f t="shared" si="62"/>
        <v>0.21118492538969971</v>
      </c>
      <c r="Z1301">
        <f t="shared" si="63"/>
        <v>5.8568931639674034E-2</v>
      </c>
      <c r="AA1301">
        <v>0.99101652206025326</v>
      </c>
      <c r="AB1301">
        <v>0.97121640626041661</v>
      </c>
      <c r="AC1301">
        <v>0.99158206978809116</v>
      </c>
      <c r="AD1301">
        <v>13918.660366332264</v>
      </c>
      <c r="AE1301">
        <v>29524.266208180092</v>
      </c>
      <c r="AF1301">
        <v>27732.021707989777</v>
      </c>
      <c r="AG1301">
        <v>13955.415674010263</v>
      </c>
      <c r="AH1301">
        <v>29577.134972297597</v>
      </c>
      <c r="AI1301">
        <v>27806.037977754288</v>
      </c>
      <c r="AJ1301">
        <v>1</v>
      </c>
      <c r="AK1301">
        <v>0</v>
      </c>
      <c r="AL1301">
        <v>0</v>
      </c>
    </row>
    <row r="1302" spans="1:38" x14ac:dyDescent="0.25">
      <c r="A1302">
        <v>116881400.3230103</v>
      </c>
      <c r="B1302">
        <v>5987717.0224467777</v>
      </c>
      <c r="C1302">
        <v>6271069.4614340151</v>
      </c>
      <c r="D1302">
        <v>5044746.7276462661</v>
      </c>
      <c r="E1302">
        <v>5973488.9848320931</v>
      </c>
      <c r="F1302">
        <v>169472.34406222624</v>
      </c>
      <c r="G1302">
        <v>349103.82288193272</v>
      </c>
      <c r="H1302">
        <v>191718.24649899319</v>
      </c>
      <c r="I1302">
        <v>2.702447247705541E-2</v>
      </c>
      <c r="J1302">
        <v>6.9201456828104135E-2</v>
      </c>
      <c r="K1302">
        <v>3.2094852269051621E-2</v>
      </c>
      <c r="L1302">
        <v>3229.1331056381091</v>
      </c>
      <c r="M1302">
        <v>5958.7453776634775</v>
      </c>
      <c r="N1302">
        <v>3243.9125038178918</v>
      </c>
      <c r="O1302">
        <v>2.0086468549164363E-2</v>
      </c>
      <c r="P1302">
        <v>3.8159275281835589E-2</v>
      </c>
      <c r="Q1302">
        <v>2.0773727081440381E-2</v>
      </c>
      <c r="R1302">
        <v>-283352.4389872374</v>
      </c>
      <c r="S1302">
        <v>942970.29480051156</v>
      </c>
      <c r="T1302">
        <v>14228.037614684552</v>
      </c>
      <c r="U1302">
        <v>-4.7322282921020586E-2</v>
      </c>
      <c r="V1302">
        <v>0.15748411143437485</v>
      </c>
      <c r="W1302">
        <v>2.3762040793421646E-3</v>
      </c>
      <c r="X1302">
        <f t="shared" si="61"/>
        <v>4.7322282921020586E-2</v>
      </c>
      <c r="Y1302">
        <f t="shared" si="62"/>
        <v>0.15748411143437485</v>
      </c>
      <c r="Z1302">
        <f t="shared" si="63"/>
        <v>2.3762040793421646E-3</v>
      </c>
      <c r="AA1302">
        <v>0.99119682064496917</v>
      </c>
      <c r="AB1302">
        <v>0.9705106951795599</v>
      </c>
      <c r="AC1302">
        <v>0.99123622545438383</v>
      </c>
      <c r="AD1302">
        <v>13903.40280162521</v>
      </c>
      <c r="AE1302">
        <v>29565.960098410615</v>
      </c>
      <c r="AF1302">
        <v>27797.150958982787</v>
      </c>
      <c r="AG1302">
        <v>13940.158109303209</v>
      </c>
      <c r="AH1302">
        <v>29618.82886252812</v>
      </c>
      <c r="AI1302">
        <v>27871.167228747297</v>
      </c>
      <c r="AJ1302">
        <v>0</v>
      </c>
      <c r="AK1302">
        <v>0</v>
      </c>
      <c r="AL1302">
        <v>1</v>
      </c>
    </row>
    <row r="1303" spans="1:38" x14ac:dyDescent="0.25">
      <c r="A1303">
        <v>116838680.35380183</v>
      </c>
      <c r="B1303">
        <v>5987717.0224467926</v>
      </c>
      <c r="C1303">
        <v>6190387.5790880891</v>
      </c>
      <c r="D1303">
        <v>4952933.2021198254</v>
      </c>
      <c r="E1303">
        <v>5835853.7625935897</v>
      </c>
      <c r="F1303">
        <v>169798.05318268095</v>
      </c>
      <c r="G1303">
        <v>339337.46270633594</v>
      </c>
      <c r="H1303">
        <v>184400.42008695164</v>
      </c>
      <c r="I1303">
        <v>2.7429308910524475E-2</v>
      </c>
      <c r="J1303">
        <v>6.8512424629732852E-2</v>
      </c>
      <c r="K1303">
        <v>3.1597847990796769E-2</v>
      </c>
      <c r="L1303">
        <v>3235.3391807914832</v>
      </c>
      <c r="M1303">
        <v>5792.0463908906631</v>
      </c>
      <c r="N1303">
        <v>3120.0933628008879</v>
      </c>
      <c r="O1303">
        <v>2.0127858098415261E-2</v>
      </c>
      <c r="P1303">
        <v>3.7101341723917824E-2</v>
      </c>
      <c r="Q1303">
        <v>1.9985967350997495E-2</v>
      </c>
      <c r="R1303">
        <v>-202670.55664129648</v>
      </c>
      <c r="S1303">
        <v>1034783.8203269672</v>
      </c>
      <c r="T1303">
        <v>151863.25985320285</v>
      </c>
      <c r="U1303">
        <v>-3.3847717900081745E-2</v>
      </c>
      <c r="V1303">
        <v>0.17281775615777481</v>
      </c>
      <c r="W1303">
        <v>2.5362464405698677E-2</v>
      </c>
      <c r="X1303">
        <f t="shared" si="61"/>
        <v>3.3847717900081745E-2</v>
      </c>
      <c r="Y1303">
        <f t="shared" si="62"/>
        <v>0.17281775615777481</v>
      </c>
      <c r="Z1303">
        <f t="shared" si="63"/>
        <v>2.5362464405698677E-2</v>
      </c>
      <c r="AA1303">
        <v>0.99118396041502854</v>
      </c>
      <c r="AB1303">
        <v>0.97217457989677036</v>
      </c>
      <c r="AC1303">
        <v>0.99190324682136166</v>
      </c>
      <c r="AD1303">
        <v>13906.209924700284</v>
      </c>
      <c r="AE1303">
        <v>29483.050430961601</v>
      </c>
      <c r="AF1303">
        <v>27683.434787077651</v>
      </c>
      <c r="AG1303">
        <v>13942.965232378283</v>
      </c>
      <c r="AH1303">
        <v>29535.919195079106</v>
      </c>
      <c r="AI1303">
        <v>27757.451056842161</v>
      </c>
      <c r="AJ1303">
        <v>1</v>
      </c>
      <c r="AK1303">
        <v>0</v>
      </c>
      <c r="AL1303">
        <v>1</v>
      </c>
    </row>
    <row r="1304" spans="1:38" x14ac:dyDescent="0.25">
      <c r="A1304">
        <v>116690225.34446689</v>
      </c>
      <c r="B1304">
        <v>5987717.0224467777</v>
      </c>
      <c r="C1304">
        <v>6349650.6630100664</v>
      </c>
      <c r="D1304">
        <v>5210698.3672953453</v>
      </c>
      <c r="E1304">
        <v>6106756.635868662</v>
      </c>
      <c r="F1304">
        <v>168450.25639648654</v>
      </c>
      <c r="G1304">
        <v>340039.00731217046</v>
      </c>
      <c r="H1304">
        <v>190398.28054753668</v>
      </c>
      <c r="I1304">
        <v>2.6529058894183687E-2</v>
      </c>
      <c r="J1304">
        <v>6.5257856690843233E-2</v>
      </c>
      <c r="K1304">
        <v>3.1178298383337046E-2</v>
      </c>
      <c r="L1304">
        <v>3209.6582046649301</v>
      </c>
      <c r="M1304">
        <v>5804.0208391872529</v>
      </c>
      <c r="N1304">
        <v>3221.5784060847286</v>
      </c>
      <c r="O1304">
        <v>1.9946266064823269E-2</v>
      </c>
      <c r="P1304">
        <v>3.718128753963254E-2</v>
      </c>
      <c r="Q1304">
        <v>2.0637836487313634E-2</v>
      </c>
      <c r="R1304">
        <v>-361933.6405632887</v>
      </c>
      <c r="S1304">
        <v>777018.65515143238</v>
      </c>
      <c r="T1304">
        <v>-119039.61342188437</v>
      </c>
      <c r="U1304">
        <v>-6.0446016270720611E-2</v>
      </c>
      <c r="V1304">
        <v>0.12976876700060169</v>
      </c>
      <c r="W1304">
        <v>-1.9880634468133377E-2</v>
      </c>
      <c r="X1304">
        <f t="shared" si="61"/>
        <v>6.0446016270720611E-2</v>
      </c>
      <c r="Y1304">
        <f t="shared" si="62"/>
        <v>0.12976876700060169</v>
      </c>
      <c r="Z1304">
        <f t="shared" si="63"/>
        <v>1.9880634468133377E-2</v>
      </c>
      <c r="AA1304">
        <v>0.99135580350945596</v>
      </c>
      <c r="AB1304">
        <v>0.9721479828312164</v>
      </c>
      <c r="AC1304">
        <v>0.99139533050622697</v>
      </c>
      <c r="AD1304">
        <v>13894.558783959226</v>
      </c>
      <c r="AE1304">
        <v>29489.085123528501</v>
      </c>
      <c r="AF1304">
        <v>27776.963630886108</v>
      </c>
      <c r="AG1304">
        <v>13931.314091637225</v>
      </c>
      <c r="AH1304">
        <v>29541.953887646006</v>
      </c>
      <c r="AI1304">
        <v>27850.979900650618</v>
      </c>
      <c r="AJ1304">
        <v>0</v>
      </c>
      <c r="AK1304">
        <v>0</v>
      </c>
      <c r="AL1304">
        <v>1</v>
      </c>
    </row>
    <row r="1305" spans="1:38" x14ac:dyDescent="0.25">
      <c r="A1305">
        <v>116727818.60370724</v>
      </c>
      <c r="B1305">
        <v>5987717.0224467777</v>
      </c>
      <c r="C1305">
        <v>6611699.7922215797</v>
      </c>
      <c r="D1305">
        <v>5463948.5464622304</v>
      </c>
      <c r="E1305">
        <v>6341977.5814355509</v>
      </c>
      <c r="F1305">
        <v>170505.38955023361</v>
      </c>
      <c r="G1305">
        <v>341182.86972412834</v>
      </c>
      <c r="H1305">
        <v>192211.42249294493</v>
      </c>
      <c r="I1305">
        <v>2.5788434881878167E-2</v>
      </c>
      <c r="J1305">
        <v>6.2442548062615941E-2</v>
      </c>
      <c r="K1305">
        <v>3.0307805416340896E-2</v>
      </c>
      <c r="L1305">
        <v>3248.8167974133871</v>
      </c>
      <c r="M1305">
        <v>5823.5450735644918</v>
      </c>
      <c r="N1305">
        <v>3252.2571439477065</v>
      </c>
      <c r="O1305">
        <v>2.0187502436000527E-2</v>
      </c>
      <c r="P1305">
        <v>3.7298200726857564E-2</v>
      </c>
      <c r="Q1305">
        <v>2.0829810405514789E-2</v>
      </c>
      <c r="R1305">
        <v>-623982.76977480203</v>
      </c>
      <c r="S1305">
        <v>523768.47598454729</v>
      </c>
      <c r="T1305">
        <v>-354260.55898877326</v>
      </c>
      <c r="U1305">
        <v>-0.1042104640943473</v>
      </c>
      <c r="V1305">
        <v>8.7473819156957802E-2</v>
      </c>
      <c r="W1305">
        <v>-5.9164545963130831E-2</v>
      </c>
      <c r="X1305">
        <f t="shared" si="61"/>
        <v>0.1042104640943473</v>
      </c>
      <c r="Y1305">
        <f t="shared" si="62"/>
        <v>8.7473819156957802E-2</v>
      </c>
      <c r="Z1305">
        <f t="shared" si="63"/>
        <v>5.9164545963130831E-2</v>
      </c>
      <c r="AA1305">
        <v>0.99101764720897778</v>
      </c>
      <c r="AB1305">
        <v>0.97182374740526656</v>
      </c>
      <c r="AC1305">
        <v>0.99118796614968352</v>
      </c>
      <c r="AD1305">
        <v>13912.28760202452</v>
      </c>
      <c r="AE1305">
        <v>29498.897988386987</v>
      </c>
      <c r="AF1305">
        <v>27804.65786018538</v>
      </c>
      <c r="AG1305">
        <v>13949.042909702519</v>
      </c>
      <c r="AH1305">
        <v>29551.766752504493</v>
      </c>
      <c r="AI1305">
        <v>27878.67412994989</v>
      </c>
      <c r="AJ1305">
        <v>0</v>
      </c>
      <c r="AK1305">
        <v>0</v>
      </c>
      <c r="AL1305">
        <v>0</v>
      </c>
    </row>
    <row r="1306" spans="1:38" x14ac:dyDescent="0.25">
      <c r="A1306">
        <v>116857887.62444131</v>
      </c>
      <c r="B1306">
        <v>5987717.0224467777</v>
      </c>
      <c r="C1306">
        <v>6187809.3303290997</v>
      </c>
      <c r="D1306">
        <v>4746917.3686749376</v>
      </c>
      <c r="E1306">
        <v>5691839.4867771622</v>
      </c>
      <c r="F1306">
        <v>170641.35049443235</v>
      </c>
      <c r="G1306">
        <v>348374.34738018998</v>
      </c>
      <c r="H1306">
        <v>189492.47336401802</v>
      </c>
      <c r="I1306">
        <v>2.7577021427930257E-2</v>
      </c>
      <c r="J1306">
        <v>7.338959588366202E-2</v>
      </c>
      <c r="K1306">
        <v>3.3291956634446944E-2</v>
      </c>
      <c r="L1306">
        <v>3251.4074029096132</v>
      </c>
      <c r="M1306">
        <v>5946.2941855274403</v>
      </c>
      <c r="N1306">
        <v>3206.2519606246328</v>
      </c>
      <c r="O1306">
        <v>2.0226085190393144E-2</v>
      </c>
      <c r="P1306">
        <v>3.8084493875799014E-2</v>
      </c>
      <c r="Q1306">
        <v>2.0535224014962911E-2</v>
      </c>
      <c r="R1306">
        <v>-200092.307882322</v>
      </c>
      <c r="S1306">
        <v>1240799.65377184</v>
      </c>
      <c r="T1306">
        <v>295877.53566961549</v>
      </c>
      <c r="U1306">
        <v>-3.3417128286493021E-2</v>
      </c>
      <c r="V1306">
        <v>0.20722416392096107</v>
      </c>
      <c r="W1306">
        <v>4.941408128681242E-2</v>
      </c>
      <c r="X1306">
        <f t="shared" si="61"/>
        <v>3.3417128286493021E-2</v>
      </c>
      <c r="Y1306">
        <f t="shared" si="62"/>
        <v>0.20722416392096107</v>
      </c>
      <c r="Z1306">
        <f t="shared" si="63"/>
        <v>4.941408128681242E-2</v>
      </c>
      <c r="AA1306">
        <v>0.99099991599952608</v>
      </c>
      <c r="AB1306">
        <v>0.97044060130027765</v>
      </c>
      <c r="AC1306">
        <v>0.99138220492336349</v>
      </c>
      <c r="AD1306">
        <v>13913.452935809721</v>
      </c>
      <c r="AE1306">
        <v>29559.847998321555</v>
      </c>
      <c r="AF1306">
        <v>27763.029237490566</v>
      </c>
      <c r="AG1306">
        <v>13950.208243487719</v>
      </c>
      <c r="AH1306">
        <v>29612.71676243906</v>
      </c>
      <c r="AI1306">
        <v>27837.045507255076</v>
      </c>
      <c r="AJ1306">
        <v>1</v>
      </c>
      <c r="AK1306">
        <v>0</v>
      </c>
      <c r="AL1306">
        <v>0</v>
      </c>
    </row>
    <row r="1307" spans="1:38" x14ac:dyDescent="0.25">
      <c r="A1307">
        <v>116867305.90170939</v>
      </c>
      <c r="B1307">
        <v>5987717.0224467777</v>
      </c>
      <c r="C1307">
        <v>6374414.5140882656</v>
      </c>
      <c r="D1307">
        <v>5220692.841022714</v>
      </c>
      <c r="E1307">
        <v>6106461.445368534</v>
      </c>
      <c r="F1307">
        <v>164923.73544452692</v>
      </c>
      <c r="G1307">
        <v>339204.50062656071</v>
      </c>
      <c r="H1307">
        <v>191280.60589265649</v>
      </c>
      <c r="I1307">
        <v>2.5872766052478156E-2</v>
      </c>
      <c r="J1307">
        <v>6.4973081342995051E-2</v>
      </c>
      <c r="K1307">
        <v>3.1324296010700914E-2</v>
      </c>
      <c r="L1307">
        <v>3142.4637274969145</v>
      </c>
      <c r="M1307">
        <v>5789.7769021989488</v>
      </c>
      <c r="N1307">
        <v>3236.5075339676141</v>
      </c>
      <c r="O1307">
        <v>1.9532443508567417E-2</v>
      </c>
      <c r="P1307">
        <v>3.706493430195313E-2</v>
      </c>
      <c r="Q1307">
        <v>2.071944068669122E-2</v>
      </c>
      <c r="R1307">
        <v>-386697.49164148793</v>
      </c>
      <c r="S1307">
        <v>767024.18142406363</v>
      </c>
      <c r="T1307">
        <v>-118744.42292175628</v>
      </c>
      <c r="U1307">
        <v>-6.4581791389244816E-2</v>
      </c>
      <c r="V1307">
        <v>0.12809960433144058</v>
      </c>
      <c r="W1307">
        <v>-1.9831335127663299E-2</v>
      </c>
      <c r="X1307">
        <f t="shared" si="61"/>
        <v>6.4581791389244816E-2</v>
      </c>
      <c r="Y1307">
        <f t="shared" si="62"/>
        <v>0.12809960433144058</v>
      </c>
      <c r="Z1307">
        <f t="shared" si="63"/>
        <v>1.9831335127663299E-2</v>
      </c>
      <c r="AA1307">
        <v>0.99157950345093049</v>
      </c>
      <c r="AB1307">
        <v>0.97201251061745819</v>
      </c>
      <c r="AC1307">
        <v>0.99123016177254075</v>
      </c>
      <c r="AD1307">
        <v>13863.626761180221</v>
      </c>
      <c r="AE1307">
        <v>29481.905283798809</v>
      </c>
      <c r="AF1307">
        <v>27790.473203160302</v>
      </c>
      <c r="AG1307">
        <v>13900.38206885822</v>
      </c>
      <c r="AH1307">
        <v>29534.774047916315</v>
      </c>
      <c r="AI1307">
        <v>27864.489472924812</v>
      </c>
      <c r="AJ1307">
        <v>0</v>
      </c>
      <c r="AK1307">
        <v>0</v>
      </c>
      <c r="AL1307">
        <v>1</v>
      </c>
    </row>
    <row r="1308" spans="1:38" x14ac:dyDescent="0.25">
      <c r="A1308">
        <v>116970568.18725316</v>
      </c>
      <c r="B1308">
        <v>5987717.0224467777</v>
      </c>
      <c r="C1308">
        <v>5872797.8667191323</v>
      </c>
      <c r="D1308">
        <v>4879279.8422732307</v>
      </c>
      <c r="E1308">
        <v>5773036.0068227192</v>
      </c>
      <c r="F1308">
        <v>168495.70520057756</v>
      </c>
      <c r="G1308">
        <v>336971.76753547706</v>
      </c>
      <c r="H1308">
        <v>186761.81542582173</v>
      </c>
      <c r="I1308">
        <v>2.8690874268878681E-2</v>
      </c>
      <c r="J1308">
        <v>6.9061783383689609E-2</v>
      </c>
      <c r="K1308">
        <v>3.2350710303054045E-2</v>
      </c>
      <c r="L1308">
        <v>3210.5241880719223</v>
      </c>
      <c r="M1308">
        <v>5751.667070355169</v>
      </c>
      <c r="N1308">
        <v>3160.0486618196387</v>
      </c>
      <c r="O1308">
        <v>1.9979286525995028E-2</v>
      </c>
      <c r="P1308">
        <v>3.68269101566455E-2</v>
      </c>
      <c r="Q1308">
        <v>2.0233234423332757E-2</v>
      </c>
      <c r="R1308">
        <v>114919.15572764538</v>
      </c>
      <c r="S1308">
        <v>1108437.180173547</v>
      </c>
      <c r="T1308">
        <v>214681.01562405843</v>
      </c>
      <c r="U1308">
        <v>1.9192482760430393E-2</v>
      </c>
      <c r="V1308">
        <v>0.18511849775435835</v>
      </c>
      <c r="W1308">
        <v>3.5853567364533323E-2</v>
      </c>
      <c r="X1308">
        <f t="shared" si="61"/>
        <v>1.9192482760430393E-2</v>
      </c>
      <c r="Y1308">
        <f t="shared" si="62"/>
        <v>0.18511849775435835</v>
      </c>
      <c r="Z1308">
        <f t="shared" si="63"/>
        <v>3.5853567364533323E-2</v>
      </c>
      <c r="AA1308">
        <v>0.99128757680478785</v>
      </c>
      <c r="AB1308">
        <v>0.97258154928130325</v>
      </c>
      <c r="AC1308">
        <v>0.99170070832706936</v>
      </c>
      <c r="AD1308">
        <v>13894.953186383102</v>
      </c>
      <c r="AE1308">
        <v>29462.608333845161</v>
      </c>
      <c r="AF1308">
        <v>27720.615780291009</v>
      </c>
      <c r="AG1308">
        <v>13931.7084940611</v>
      </c>
      <c r="AH1308">
        <v>29515.477097962666</v>
      </c>
      <c r="AI1308">
        <v>27794.632050055519</v>
      </c>
      <c r="AJ1308">
        <v>1</v>
      </c>
      <c r="AK1308">
        <v>0</v>
      </c>
      <c r="AL1308">
        <v>1</v>
      </c>
    </row>
    <row r="1309" spans="1:38" x14ac:dyDescent="0.25">
      <c r="A1309">
        <v>116796043.64287066</v>
      </c>
      <c r="B1309">
        <v>5987717.0224467777</v>
      </c>
      <c r="C1309">
        <v>6040729.1652037892</v>
      </c>
      <c r="D1309">
        <v>4798505.4890134102</v>
      </c>
      <c r="E1309">
        <v>5708974.495826141</v>
      </c>
      <c r="F1309">
        <v>171071.70988977092</v>
      </c>
      <c r="G1309">
        <v>341056.64520102093</v>
      </c>
      <c r="H1309">
        <v>187898.22657481433</v>
      </c>
      <c r="I1309">
        <v>2.831971194391392E-2</v>
      </c>
      <c r="J1309">
        <v>7.107559759635565E-2</v>
      </c>
      <c r="K1309">
        <v>3.2912780870222424E-2</v>
      </c>
      <c r="L1309">
        <v>3259.6074887613786</v>
      </c>
      <c r="M1309">
        <v>5821.3905861475259</v>
      </c>
      <c r="N1309">
        <v>3179.2769742156415</v>
      </c>
      <c r="O1309">
        <v>2.0282025101398413E-2</v>
      </c>
      <c r="P1309">
        <v>3.7299300592047488E-2</v>
      </c>
      <c r="Q1309">
        <v>2.0370529304257069E-2</v>
      </c>
      <c r="R1309">
        <v>-53012.142757011577</v>
      </c>
      <c r="S1309">
        <v>1189211.5334333675</v>
      </c>
      <c r="T1309">
        <v>278742.52662063669</v>
      </c>
      <c r="U1309">
        <v>-8.8534816455553E-3</v>
      </c>
      <c r="V1309">
        <v>0.19860850620950296</v>
      </c>
      <c r="W1309">
        <v>4.6552388093105537E-2</v>
      </c>
      <c r="X1309">
        <f t="shared" si="61"/>
        <v>8.8534816455553E-3</v>
      </c>
      <c r="Y1309">
        <f t="shared" si="62"/>
        <v>0.19860850620950296</v>
      </c>
      <c r="Z1309">
        <f t="shared" si="63"/>
        <v>4.6552388093105537E-2</v>
      </c>
      <c r="AA1309">
        <v>0.99102481317997515</v>
      </c>
      <c r="AB1309">
        <v>0.97180755599108981</v>
      </c>
      <c r="AC1309">
        <v>0.99156793332491922</v>
      </c>
      <c r="AD1309">
        <v>13917.135474416442</v>
      </c>
      <c r="AE1309">
        <v>29497.816760892372</v>
      </c>
      <c r="AF1309">
        <v>27738.341735495804</v>
      </c>
      <c r="AG1309">
        <v>13953.890782094441</v>
      </c>
      <c r="AH1309">
        <v>29550.685525009878</v>
      </c>
      <c r="AI1309">
        <v>27812.358005260314</v>
      </c>
      <c r="AJ1309">
        <v>1</v>
      </c>
      <c r="AK1309">
        <v>0</v>
      </c>
      <c r="AL1309">
        <v>0</v>
      </c>
    </row>
    <row r="1310" spans="1:38" x14ac:dyDescent="0.25">
      <c r="A1310">
        <v>116654476.20611343</v>
      </c>
      <c r="B1310">
        <v>5987717.0224467777</v>
      </c>
      <c r="C1310">
        <v>6795521.1687962385</v>
      </c>
      <c r="D1310">
        <v>5755989.1430979809</v>
      </c>
      <c r="E1310">
        <v>6648689.4630544791</v>
      </c>
      <c r="F1310">
        <v>166595.9481491145</v>
      </c>
      <c r="G1310">
        <v>340460.86660713574</v>
      </c>
      <c r="H1310">
        <v>185974.86843605881</v>
      </c>
      <c r="I1310">
        <v>2.4515551347863047E-2</v>
      </c>
      <c r="J1310">
        <v>5.9148976508300595E-2</v>
      </c>
      <c r="K1310">
        <v>2.7971658094348713E-2</v>
      </c>
      <c r="L1310">
        <v>3174.3261380508739</v>
      </c>
      <c r="M1310">
        <v>5811.2214252568847</v>
      </c>
      <c r="N1310">
        <v>3146.7333554961701</v>
      </c>
      <c r="O1310">
        <v>1.971165749529866E-2</v>
      </c>
      <c r="P1310">
        <v>3.7218603430115065E-2</v>
      </c>
      <c r="Q1310">
        <v>2.0153598062794535E-2</v>
      </c>
      <c r="R1310">
        <v>-807804.14634946082</v>
      </c>
      <c r="S1310">
        <v>231727.87934879679</v>
      </c>
      <c r="T1310">
        <v>-660972.44060770143</v>
      </c>
      <c r="U1310">
        <v>-0.13491020756678404</v>
      </c>
      <c r="V1310">
        <v>3.8700539534532841E-2</v>
      </c>
      <c r="W1310">
        <v>-0.11038805576981098</v>
      </c>
      <c r="X1310">
        <f t="shared" si="61"/>
        <v>0.13491020756678404</v>
      </c>
      <c r="Y1310">
        <f t="shared" si="62"/>
        <v>3.8700539534532841E-2</v>
      </c>
      <c r="Z1310">
        <f t="shared" si="63"/>
        <v>0.11038805576981098</v>
      </c>
      <c r="AA1310">
        <v>0.99151181787615816</v>
      </c>
      <c r="AB1310">
        <v>0.97182730217109148</v>
      </c>
      <c r="AC1310">
        <v>0.99171654472514315</v>
      </c>
      <c r="AD1310">
        <v>13878.375784115282</v>
      </c>
      <c r="AE1310">
        <v>29492.707969218973</v>
      </c>
      <c r="AF1310">
        <v>27708.277512445478</v>
      </c>
      <c r="AG1310">
        <v>13915.131091793281</v>
      </c>
      <c r="AH1310">
        <v>29545.576733336478</v>
      </c>
      <c r="AI1310">
        <v>27782.293782209988</v>
      </c>
      <c r="AJ1310">
        <v>0</v>
      </c>
      <c r="AK1310">
        <v>1</v>
      </c>
      <c r="AL1310">
        <v>0</v>
      </c>
    </row>
    <row r="1311" spans="1:38" x14ac:dyDescent="0.25">
      <c r="A1311">
        <v>116714107.32844804</v>
      </c>
      <c r="B1311">
        <v>5987717.0224467777</v>
      </c>
      <c r="C1311">
        <v>6391332.8795069959</v>
      </c>
      <c r="D1311">
        <v>5293969.5282423161</v>
      </c>
      <c r="E1311">
        <v>6176569.3247813853</v>
      </c>
      <c r="F1311">
        <v>171900.48310089356</v>
      </c>
      <c r="G1311">
        <v>339347.75060236588</v>
      </c>
      <c r="H1311">
        <v>189749.53180994058</v>
      </c>
      <c r="I1311">
        <v>2.6895873887600317E-2</v>
      </c>
      <c r="J1311">
        <v>6.4100812970684942E-2</v>
      </c>
      <c r="K1311">
        <v>3.0720861668084104E-2</v>
      </c>
      <c r="L1311">
        <v>3275.3989680609125</v>
      </c>
      <c r="M1311">
        <v>5792.2219918119263</v>
      </c>
      <c r="N1311">
        <v>3210.6014428578792</v>
      </c>
      <c r="O1311">
        <v>2.0385150424948113E-2</v>
      </c>
      <c r="P1311">
        <v>3.7130318912193441E-2</v>
      </c>
      <c r="Q1311">
        <v>2.0581161364633734E-2</v>
      </c>
      <c r="R1311">
        <v>-403615.85706021823</v>
      </c>
      <c r="S1311">
        <v>693747.49420446157</v>
      </c>
      <c r="T1311">
        <v>-188852.30233460758</v>
      </c>
      <c r="U1311">
        <v>-6.7407303242144126E-2</v>
      </c>
      <c r="V1311">
        <v>0.115861770288031</v>
      </c>
      <c r="W1311">
        <v>-3.153995114108387E-2</v>
      </c>
      <c r="X1311">
        <f t="shared" si="61"/>
        <v>6.7407303242144126E-2</v>
      </c>
      <c r="Y1311">
        <f t="shared" si="62"/>
        <v>0.115861770288031</v>
      </c>
      <c r="Z1311">
        <f t="shared" si="63"/>
        <v>3.153995114108387E-2</v>
      </c>
      <c r="AA1311">
        <v>0.99092767322482278</v>
      </c>
      <c r="AB1311">
        <v>0.97216128451626893</v>
      </c>
      <c r="AC1311">
        <v>0.99142311388289417</v>
      </c>
      <c r="AD1311">
        <v>13924.201171390258</v>
      </c>
      <c r="AE1311">
        <v>29483.139017633632</v>
      </c>
      <c r="AF1311">
        <v>27766.990427884928</v>
      </c>
      <c r="AG1311">
        <v>13960.956479068256</v>
      </c>
      <c r="AH1311">
        <v>29536.007781751137</v>
      </c>
      <c r="AI1311">
        <v>27841.006697649438</v>
      </c>
      <c r="AJ1311">
        <v>0</v>
      </c>
      <c r="AK1311">
        <v>0</v>
      </c>
      <c r="AL1311">
        <v>1</v>
      </c>
    </row>
    <row r="1312" spans="1:38" x14ac:dyDescent="0.25">
      <c r="A1312">
        <v>116729755.88966113</v>
      </c>
      <c r="B1312">
        <v>5987717.0224467777</v>
      </c>
      <c r="C1312">
        <v>6247583.2951423237</v>
      </c>
      <c r="D1312">
        <v>4994994.1505624801</v>
      </c>
      <c r="E1312">
        <v>5926351.9236163823</v>
      </c>
      <c r="F1312">
        <v>160045.28938088537</v>
      </c>
      <c r="G1312">
        <v>346197.29548873362</v>
      </c>
      <c r="H1312">
        <v>184467.52543420962</v>
      </c>
      <c r="I1312">
        <v>2.5617151756155889E-2</v>
      </c>
      <c r="J1312">
        <v>6.930884903033345E-2</v>
      </c>
      <c r="K1312">
        <v>3.1126657311576551E-2</v>
      </c>
      <c r="L1312">
        <v>3049.5096129164813</v>
      </c>
      <c r="M1312">
        <v>5909.1347588902345</v>
      </c>
      <c r="N1312">
        <v>3121.2287991979165</v>
      </c>
      <c r="O1312">
        <v>1.8976541476506223E-2</v>
      </c>
      <c r="P1312">
        <v>3.7874357071053834E-2</v>
      </c>
      <c r="Q1312">
        <v>2.0005388075373619E-2</v>
      </c>
      <c r="R1312">
        <v>-259866.27269554604</v>
      </c>
      <c r="S1312">
        <v>992722.87188429758</v>
      </c>
      <c r="T1312">
        <v>61365.098830395378</v>
      </c>
      <c r="U1312">
        <v>-4.3399892099335743E-2</v>
      </c>
      <c r="V1312">
        <v>0.16579321770931627</v>
      </c>
      <c r="W1312">
        <v>1.0248496814453598E-2</v>
      </c>
      <c r="X1312">
        <f t="shared" si="61"/>
        <v>4.3399892099335743E-2</v>
      </c>
      <c r="Y1312">
        <f t="shared" si="62"/>
        <v>0.16579321770931627</v>
      </c>
      <c r="Z1312">
        <f t="shared" si="63"/>
        <v>1.0248496814453598E-2</v>
      </c>
      <c r="AA1312">
        <v>0.99220905992119512</v>
      </c>
      <c r="AB1312">
        <v>0.97106559430059125</v>
      </c>
      <c r="AC1312">
        <v>0.99190501509135764</v>
      </c>
      <c r="AD1312">
        <v>13819.728275768623</v>
      </c>
      <c r="AE1312">
        <v>29541.530618036079</v>
      </c>
      <c r="AF1312">
        <v>27684.497941679387</v>
      </c>
      <c r="AG1312">
        <v>13856.483583446621</v>
      </c>
      <c r="AH1312">
        <v>29594.399382153584</v>
      </c>
      <c r="AI1312">
        <v>27758.514211443897</v>
      </c>
      <c r="AJ1312">
        <v>0</v>
      </c>
      <c r="AK1312">
        <v>0</v>
      </c>
      <c r="AL1312">
        <v>1</v>
      </c>
    </row>
    <row r="1313" spans="1:38" x14ac:dyDescent="0.25">
      <c r="A1313">
        <v>116769885.00847264</v>
      </c>
      <c r="B1313">
        <v>5987717.0224467777</v>
      </c>
      <c r="C1313">
        <v>6183446.4784999071</v>
      </c>
      <c r="D1313">
        <v>5270562.3334716521</v>
      </c>
      <c r="E1313">
        <v>6141144.9405157017</v>
      </c>
      <c r="F1313">
        <v>170756.00924222273</v>
      </c>
      <c r="G1313">
        <v>339060.58773388399</v>
      </c>
      <c r="H1313">
        <v>191900.59058795319</v>
      </c>
      <c r="I1313">
        <v>2.7615021790185823E-2</v>
      </c>
      <c r="J1313">
        <v>6.4331008017990576E-2</v>
      </c>
      <c r="K1313">
        <v>3.1248340895181408E-2</v>
      </c>
      <c r="L1313">
        <v>3253.5921154678172</v>
      </c>
      <c r="M1313">
        <v>5787.3204974625451</v>
      </c>
      <c r="N1313">
        <v>3246.9978036314014</v>
      </c>
      <c r="O1313">
        <v>2.0258234511279206E-2</v>
      </c>
      <c r="P1313">
        <v>3.7098127740709648E-2</v>
      </c>
      <c r="Q1313">
        <v>2.0814043277149776E-2</v>
      </c>
      <c r="R1313">
        <v>-195729.4560531294</v>
      </c>
      <c r="S1313">
        <v>717154.68897512555</v>
      </c>
      <c r="T1313">
        <v>-153427.91806892399</v>
      </c>
      <c r="U1313">
        <v>-3.2688494683262091E-2</v>
      </c>
      <c r="V1313">
        <v>0.1197709721896765</v>
      </c>
      <c r="W1313">
        <v>-2.5623775721823991E-2</v>
      </c>
      <c r="X1313">
        <f t="shared" si="61"/>
        <v>3.2688494683262091E-2</v>
      </c>
      <c r="Y1313">
        <f t="shared" si="62"/>
        <v>0.1197709721896765</v>
      </c>
      <c r="Z1313">
        <f t="shared" si="63"/>
        <v>2.5623775721823991E-2</v>
      </c>
      <c r="AA1313">
        <v>0.99102514143557685</v>
      </c>
      <c r="AB1313">
        <v>0.97213489301114719</v>
      </c>
      <c r="AC1313">
        <v>0.99120435502634863</v>
      </c>
      <c r="AD1313">
        <v>13914.434965053895</v>
      </c>
      <c r="AE1313">
        <v>29480.665315869075</v>
      </c>
      <c r="AF1313">
        <v>27799.928765579094</v>
      </c>
      <c r="AG1313">
        <v>13951.190272731894</v>
      </c>
      <c r="AH1313">
        <v>29533.534079986581</v>
      </c>
      <c r="AI1313">
        <v>27873.945035343604</v>
      </c>
      <c r="AJ1313">
        <v>1</v>
      </c>
      <c r="AK1313">
        <v>0</v>
      </c>
      <c r="AL1313">
        <v>1</v>
      </c>
    </row>
    <row r="1314" spans="1:38" x14ac:dyDescent="0.25">
      <c r="A1314">
        <v>116817405.37133566</v>
      </c>
      <c r="B1314">
        <v>5987717.0224467777</v>
      </c>
      <c r="C1314">
        <v>6313781.7734619249</v>
      </c>
      <c r="D1314">
        <v>5067379.3167433003</v>
      </c>
      <c r="E1314">
        <v>5958061.415412778</v>
      </c>
      <c r="F1314">
        <v>168989.66585512043</v>
      </c>
      <c r="G1314">
        <v>344057.57983405562</v>
      </c>
      <c r="H1314">
        <v>184049.8273268035</v>
      </c>
      <c r="I1314">
        <v>2.6765205374284153E-2</v>
      </c>
      <c r="J1314">
        <v>6.7896551319385795E-2</v>
      </c>
      <c r="K1314">
        <v>3.089089126384113E-2</v>
      </c>
      <c r="L1314">
        <v>3219.9361349668175</v>
      </c>
      <c r="M1314">
        <v>5872.6126129521808</v>
      </c>
      <c r="N1314">
        <v>3114.1612605666587</v>
      </c>
      <c r="O1314">
        <v>2.0030868428630621E-2</v>
      </c>
      <c r="P1314">
        <v>3.7619797470681005E-2</v>
      </c>
      <c r="Q1314">
        <v>1.9949232758035545E-2</v>
      </c>
      <c r="R1314">
        <v>-326064.75101514719</v>
      </c>
      <c r="S1314">
        <v>920337.70570347738</v>
      </c>
      <c r="T1314">
        <v>29655.607033999637</v>
      </c>
      <c r="U1314">
        <v>-5.4455604664147346E-2</v>
      </c>
      <c r="V1314">
        <v>0.15370427531115977</v>
      </c>
      <c r="W1314">
        <v>4.952740238529406E-3</v>
      </c>
      <c r="X1314">
        <f t="shared" si="61"/>
        <v>5.4455604664147346E-2</v>
      </c>
      <c r="Y1314">
        <f t="shared" si="62"/>
        <v>0.15370427531115977</v>
      </c>
      <c r="Z1314">
        <f t="shared" si="63"/>
        <v>4.952740238529406E-3</v>
      </c>
      <c r="AA1314">
        <v>0.99126738778089873</v>
      </c>
      <c r="AB1314">
        <v>0.97129198559418828</v>
      </c>
      <c r="AC1314">
        <v>0.99190492832024568</v>
      </c>
      <c r="AD1314">
        <v>13899.232903695758</v>
      </c>
      <c r="AE1314">
        <v>29523.414790409923</v>
      </c>
      <c r="AF1314">
        <v>27677.874023519864</v>
      </c>
      <c r="AG1314">
        <v>13935.988211373757</v>
      </c>
      <c r="AH1314">
        <v>29576.283554527428</v>
      </c>
      <c r="AI1314">
        <v>27751.890293284374</v>
      </c>
      <c r="AJ1314">
        <v>0</v>
      </c>
      <c r="AK1314">
        <v>0</v>
      </c>
      <c r="AL1314">
        <v>1</v>
      </c>
    </row>
    <row r="1315" spans="1:38" x14ac:dyDescent="0.25">
      <c r="A1315">
        <v>116976664.81317951</v>
      </c>
      <c r="B1315">
        <v>5987717.0224467777</v>
      </c>
      <c r="C1315">
        <v>6290440.818183898</v>
      </c>
      <c r="D1315">
        <v>5049014.8941799635</v>
      </c>
      <c r="E1315">
        <v>5948367.8487858064</v>
      </c>
      <c r="F1315">
        <v>166160.30108342916</v>
      </c>
      <c r="G1315">
        <v>345102.34354604979</v>
      </c>
      <c r="H1315">
        <v>191261.80271964188</v>
      </c>
      <c r="I1315">
        <v>2.641473084097801E-2</v>
      </c>
      <c r="J1315">
        <v>6.8350430881844254E-2</v>
      </c>
      <c r="K1315">
        <v>3.2153660900222009E-2</v>
      </c>
      <c r="L1315">
        <v>3166.0253007079846</v>
      </c>
      <c r="M1315">
        <v>5890.4453622134251</v>
      </c>
      <c r="N1315">
        <v>3236.1893803793541</v>
      </c>
      <c r="O1315">
        <v>1.9692448175333218E-2</v>
      </c>
      <c r="P1315">
        <v>3.7704698767183922E-2</v>
      </c>
      <c r="Q1315">
        <v>2.0714825151168608E-2</v>
      </c>
      <c r="R1315">
        <v>-302723.79573712032</v>
      </c>
      <c r="S1315">
        <v>938702.12826681416</v>
      </c>
      <c r="T1315">
        <v>39349.173660971224</v>
      </c>
      <c r="U1315">
        <v>-5.0557465324808794E-2</v>
      </c>
      <c r="V1315">
        <v>0.1567712910860356</v>
      </c>
      <c r="W1315">
        <v>6.5716488460391305E-3</v>
      </c>
      <c r="X1315">
        <f t="shared" si="61"/>
        <v>5.0557465324808794E-2</v>
      </c>
      <c r="Y1315">
        <f t="shared" si="62"/>
        <v>0.1567712910860356</v>
      </c>
      <c r="Z1315">
        <f t="shared" si="63"/>
        <v>6.5716488460391305E-3</v>
      </c>
      <c r="AA1315">
        <v>0.99149160692015403</v>
      </c>
      <c r="AB1315">
        <v>0.97109018644263667</v>
      </c>
      <c r="AC1315">
        <v>0.99124986127836145</v>
      </c>
      <c r="AD1315">
        <v>13874.547658420282</v>
      </c>
      <c r="AE1315">
        <v>29532.274278031236</v>
      </c>
      <c r="AF1315">
        <v>27790.185952019718</v>
      </c>
      <c r="AG1315">
        <v>13911.302966098281</v>
      </c>
      <c r="AH1315">
        <v>29585.143042148742</v>
      </c>
      <c r="AI1315">
        <v>27864.202221784228</v>
      </c>
      <c r="AJ1315">
        <v>0</v>
      </c>
      <c r="AK1315">
        <v>0</v>
      </c>
      <c r="AL1315">
        <v>1</v>
      </c>
    </row>
    <row r="1316" spans="1:38" x14ac:dyDescent="0.25">
      <c r="A1316">
        <v>116852529.67429769</v>
      </c>
      <c r="B1316">
        <v>5987717.0224467777</v>
      </c>
      <c r="C1316">
        <v>6125250.9702203004</v>
      </c>
      <c r="D1316">
        <v>4924648.6035992466</v>
      </c>
      <c r="E1316">
        <v>5805967.90872759</v>
      </c>
      <c r="F1316">
        <v>163725.6348187741</v>
      </c>
      <c r="G1316">
        <v>341940.86440186022</v>
      </c>
      <c r="H1316">
        <v>189095.81280667422</v>
      </c>
      <c r="I1316">
        <v>2.672962064979446E-2</v>
      </c>
      <c r="J1316">
        <v>6.9434571260972425E-2</v>
      </c>
      <c r="K1316">
        <v>3.2569214260110439E-2</v>
      </c>
      <c r="L1316">
        <v>3119.635068249223</v>
      </c>
      <c r="M1316">
        <v>5836.4830507110673</v>
      </c>
      <c r="N1316">
        <v>3199.5403817048918</v>
      </c>
      <c r="O1316">
        <v>1.9404885625699315E-2</v>
      </c>
      <c r="P1316">
        <v>3.7380589806563044E-2</v>
      </c>
      <c r="Q1316">
        <v>2.0491913629985366E-2</v>
      </c>
      <c r="R1316">
        <v>-137533.9477735227</v>
      </c>
      <c r="S1316">
        <v>1063068.4188475311</v>
      </c>
      <c r="T1316">
        <v>181749.11371918768</v>
      </c>
      <c r="U1316">
        <v>-2.2969346623752405E-2</v>
      </c>
      <c r="V1316">
        <v>0.17754152623817993</v>
      </c>
      <c r="W1316">
        <v>3.0353657836174601E-2</v>
      </c>
      <c r="X1316">
        <f t="shared" si="61"/>
        <v>2.2969346623752405E-2</v>
      </c>
      <c r="Y1316">
        <f t="shared" si="62"/>
        <v>0.17754152623817993</v>
      </c>
      <c r="Z1316">
        <f t="shared" si="63"/>
        <v>3.0353657836174601E-2</v>
      </c>
      <c r="AA1316">
        <v>0.99172445704321466</v>
      </c>
      <c r="AB1316">
        <v>0.97142323840812927</v>
      </c>
      <c r="AC1316">
        <v>0.9913884009645979</v>
      </c>
      <c r="AD1316">
        <v>13852.967188802961</v>
      </c>
      <c r="AE1316">
        <v>29505.382498430132</v>
      </c>
      <c r="AF1316">
        <v>27756.906266363341</v>
      </c>
      <c r="AG1316">
        <v>13889.722496480959</v>
      </c>
      <c r="AH1316">
        <v>29558.251262547637</v>
      </c>
      <c r="AI1316">
        <v>27830.922536127851</v>
      </c>
      <c r="AJ1316">
        <v>1</v>
      </c>
      <c r="AK1316">
        <v>0</v>
      </c>
      <c r="AL1316">
        <v>1</v>
      </c>
    </row>
    <row r="1317" spans="1:38" x14ac:dyDescent="0.25">
      <c r="A1317">
        <v>116754426.12205759</v>
      </c>
      <c r="B1317">
        <v>5987717.0224467777</v>
      </c>
      <c r="C1317">
        <v>6368207.1616018685</v>
      </c>
      <c r="D1317">
        <v>5341495.8553347606</v>
      </c>
      <c r="E1317">
        <v>6224233.6158273444</v>
      </c>
      <c r="F1317">
        <v>175206.01237861265</v>
      </c>
      <c r="G1317">
        <v>342328.90147339605</v>
      </c>
      <c r="H1317">
        <v>191180.70443350996</v>
      </c>
      <c r="I1317">
        <v>2.7512611938104895E-2</v>
      </c>
      <c r="J1317">
        <v>6.4088583188078072E-2</v>
      </c>
      <c r="K1317">
        <v>3.0715541259146269E-2</v>
      </c>
      <c r="L1317">
        <v>3338.3826606592725</v>
      </c>
      <c r="M1317">
        <v>5843.1063356905561</v>
      </c>
      <c r="N1317">
        <v>3234.8171805537322</v>
      </c>
      <c r="O1317">
        <v>2.0759701564990719E-2</v>
      </c>
      <c r="P1317">
        <v>3.7433676647967082E-2</v>
      </c>
      <c r="Q1317">
        <v>2.0723754351772556E-2</v>
      </c>
      <c r="R1317">
        <v>-380490.13915509079</v>
      </c>
      <c r="S1317">
        <v>646221.16711201705</v>
      </c>
      <c r="T1317">
        <v>-236516.59338056669</v>
      </c>
      <c r="U1317">
        <v>-6.3545110386597728E-2</v>
      </c>
      <c r="V1317">
        <v>0.10792446681923352</v>
      </c>
      <c r="W1317">
        <v>-3.9500295771144882E-2</v>
      </c>
      <c r="X1317">
        <f t="shared" si="61"/>
        <v>6.3545110386597728E-2</v>
      </c>
      <c r="Y1317">
        <f t="shared" si="62"/>
        <v>0.10792446681923352</v>
      </c>
      <c r="Z1317">
        <f t="shared" si="63"/>
        <v>3.9500295771144882E-2</v>
      </c>
      <c r="AA1317">
        <v>0.99067585155486659</v>
      </c>
      <c r="AB1317">
        <v>0.97176912676963212</v>
      </c>
      <c r="AC1317">
        <v>0.99132370582394602</v>
      </c>
      <c r="AD1317">
        <v>13952.047552636253</v>
      </c>
      <c r="AE1317">
        <v>29508.696526028936</v>
      </c>
      <c r="AF1317">
        <v>27788.946711134144</v>
      </c>
      <c r="AG1317">
        <v>13988.802860314252</v>
      </c>
      <c r="AH1317">
        <v>29561.565290146442</v>
      </c>
      <c r="AI1317">
        <v>27862.962980898654</v>
      </c>
      <c r="AJ1317">
        <v>0</v>
      </c>
      <c r="AK1317">
        <v>0</v>
      </c>
      <c r="AL1317">
        <v>1</v>
      </c>
    </row>
    <row r="1318" spans="1:38" x14ac:dyDescent="0.25">
      <c r="A1318">
        <v>116976468.2975118</v>
      </c>
      <c r="B1318">
        <v>5987717.0224467777</v>
      </c>
      <c r="C1318">
        <v>6057938.6790605793</v>
      </c>
      <c r="D1318">
        <v>4866452.1189743783</v>
      </c>
      <c r="E1318">
        <v>5764981.0508103454</v>
      </c>
      <c r="F1318">
        <v>169578.77365703371</v>
      </c>
      <c r="G1318">
        <v>341078.1786779479</v>
      </c>
      <c r="H1318">
        <v>188376.59262857458</v>
      </c>
      <c r="I1318">
        <v>2.7992817795133369E-2</v>
      </c>
      <c r="J1318">
        <v>7.0087647086483879E-2</v>
      </c>
      <c r="K1318">
        <v>3.2676012456640376E-2</v>
      </c>
      <c r="L1318">
        <v>3231.1610195724693</v>
      </c>
      <c r="M1318">
        <v>5821.7581344173905</v>
      </c>
      <c r="N1318">
        <v>3187.3710270850734</v>
      </c>
      <c r="O1318">
        <v>2.0105149961280069E-2</v>
      </c>
      <c r="P1318">
        <v>3.7272283177042606E-2</v>
      </c>
      <c r="Q1318">
        <v>2.0406309016770052E-2</v>
      </c>
      <c r="R1318">
        <v>-70221.656613801606</v>
      </c>
      <c r="S1318">
        <v>1121264.9034723993</v>
      </c>
      <c r="T1318">
        <v>222735.97163643222</v>
      </c>
      <c r="U1318">
        <v>-1.1727617779957599E-2</v>
      </c>
      <c r="V1318">
        <v>0.18726083735570617</v>
      </c>
      <c r="W1318">
        <v>3.7198813972243297E-2</v>
      </c>
      <c r="X1318">
        <f t="shared" si="61"/>
        <v>1.1727617779957599E-2</v>
      </c>
      <c r="Y1318">
        <f t="shared" si="62"/>
        <v>0.18726083735570617</v>
      </c>
      <c r="Z1318">
        <f t="shared" si="63"/>
        <v>3.7198813972243297E-2</v>
      </c>
      <c r="AA1318">
        <v>0.99118323577684986</v>
      </c>
      <c r="AB1318">
        <v>0.97178540407026803</v>
      </c>
      <c r="AC1318">
        <v>0.99151935637888822</v>
      </c>
      <c r="AD1318">
        <v>13904.320657751246</v>
      </c>
      <c r="AE1318">
        <v>29498.001242954855</v>
      </c>
      <c r="AF1318">
        <v>27745.771339023937</v>
      </c>
      <c r="AG1318">
        <v>13941.075965429245</v>
      </c>
      <c r="AH1318">
        <v>29550.870007072361</v>
      </c>
      <c r="AI1318">
        <v>27819.787608788447</v>
      </c>
      <c r="AJ1318">
        <v>1</v>
      </c>
      <c r="AK1318">
        <v>0</v>
      </c>
      <c r="AL1318">
        <v>1</v>
      </c>
    </row>
    <row r="1319" spans="1:38" x14ac:dyDescent="0.25">
      <c r="A1319">
        <v>116929221.00371589</v>
      </c>
      <c r="B1319">
        <v>5987717.0224467777</v>
      </c>
      <c r="C1319">
        <v>6059422.7342456169</v>
      </c>
      <c r="D1319">
        <v>5011977.766402578</v>
      </c>
      <c r="E1319">
        <v>5884589.4315449679</v>
      </c>
      <c r="F1319">
        <v>166331.94895953132</v>
      </c>
      <c r="G1319">
        <v>333337.48905542749</v>
      </c>
      <c r="H1319">
        <v>186628.69751135568</v>
      </c>
      <c r="I1319">
        <v>2.7450131184854398E-2</v>
      </c>
      <c r="J1319">
        <v>6.650817393683002E-2</v>
      </c>
      <c r="K1319">
        <v>3.1714820495532398E-2</v>
      </c>
      <c r="L1319">
        <v>3169.2958864917659</v>
      </c>
      <c r="M1319">
        <v>5689.6346929513247</v>
      </c>
      <c r="N1319">
        <v>3157.7962790908091</v>
      </c>
      <c r="O1319">
        <v>1.9698208319917174E-2</v>
      </c>
      <c r="P1319">
        <v>3.6412999811422195E-2</v>
      </c>
      <c r="Q1319">
        <v>2.0209528646451369E-2</v>
      </c>
      <c r="R1319">
        <v>-71705.711798839271</v>
      </c>
      <c r="S1319">
        <v>975739.25604419969</v>
      </c>
      <c r="T1319">
        <v>103127.59090180974</v>
      </c>
      <c r="U1319">
        <v>-1.1975467699964546E-2</v>
      </c>
      <c r="V1319">
        <v>0.1629568084774789</v>
      </c>
      <c r="W1319">
        <v>1.7223190494007085E-2</v>
      </c>
      <c r="X1319">
        <f t="shared" si="61"/>
        <v>1.1975467699964546E-2</v>
      </c>
      <c r="Y1319">
        <f t="shared" si="62"/>
        <v>0.1629568084774789</v>
      </c>
      <c r="Z1319">
        <f t="shared" si="63"/>
        <v>1.7223190494007085E-2</v>
      </c>
      <c r="AA1319">
        <v>0.99147598043483054</v>
      </c>
      <c r="AB1319">
        <v>0.97314775419493449</v>
      </c>
      <c r="AC1319">
        <v>0.9917057309357199</v>
      </c>
      <c r="AD1319">
        <v>13876.057162579387</v>
      </c>
      <c r="AE1319">
        <v>29430.923061200734</v>
      </c>
      <c r="AF1319">
        <v>27718.532328520978</v>
      </c>
      <c r="AG1319">
        <v>13912.812470257386</v>
      </c>
      <c r="AH1319">
        <v>29483.79182531824</v>
      </c>
      <c r="AI1319">
        <v>27792.548598285488</v>
      </c>
      <c r="AJ1319">
        <v>1</v>
      </c>
      <c r="AK1319">
        <v>0</v>
      </c>
      <c r="AL1319">
        <v>1</v>
      </c>
    </row>
    <row r="1320" spans="1:38" x14ac:dyDescent="0.25">
      <c r="A1320">
        <v>116776348.76698717</v>
      </c>
      <c r="B1320">
        <v>5987717.0224467926</v>
      </c>
      <c r="C1320">
        <v>6199877.4052519808</v>
      </c>
      <c r="D1320">
        <v>4928867.1180436527</v>
      </c>
      <c r="E1320">
        <v>5828476.9463494271</v>
      </c>
      <c r="F1320">
        <v>170290.93299965488</v>
      </c>
      <c r="G1320">
        <v>350714.67838961625</v>
      </c>
      <c r="H1320">
        <v>193097.64773830632</v>
      </c>
      <c r="I1320">
        <v>2.7466822627073183E-2</v>
      </c>
      <c r="J1320">
        <v>7.115523100748973E-2</v>
      </c>
      <c r="K1320">
        <v>3.3130035430482388E-2</v>
      </c>
      <c r="L1320">
        <v>3244.7305333623012</v>
      </c>
      <c r="M1320">
        <v>5986.2405730218488</v>
      </c>
      <c r="N1320">
        <v>3267.2522589517644</v>
      </c>
      <c r="O1320">
        <v>2.0194747172668403E-2</v>
      </c>
      <c r="P1320">
        <v>3.8364032420006806E-2</v>
      </c>
      <c r="Q1320">
        <v>2.0938846352359663E-2</v>
      </c>
      <c r="R1320">
        <v>-212160.38280518819</v>
      </c>
      <c r="S1320">
        <v>1058849.9044031398</v>
      </c>
      <c r="T1320">
        <v>159240.07609736547</v>
      </c>
      <c r="U1320">
        <v>-3.5432600106157314E-2</v>
      </c>
      <c r="V1320">
        <v>0.17683699821379609</v>
      </c>
      <c r="W1320">
        <v>2.659445586696987E-2</v>
      </c>
      <c r="X1320">
        <f t="shared" si="61"/>
        <v>3.5432600106157314E-2</v>
      </c>
      <c r="Y1320">
        <f t="shared" si="62"/>
        <v>0.17683699821379609</v>
      </c>
      <c r="Z1320">
        <f t="shared" si="63"/>
        <v>2.659445586696987E-2</v>
      </c>
      <c r="AA1320">
        <v>0.99118458419091748</v>
      </c>
      <c r="AB1320">
        <v>0.97026919423680369</v>
      </c>
      <c r="AC1320">
        <v>0.99111900274889897</v>
      </c>
      <c r="AD1320">
        <v>13910.447584996247</v>
      </c>
      <c r="AE1320">
        <v>29579.411952278228</v>
      </c>
      <c r="AF1320">
        <v>27818.099302048115</v>
      </c>
      <c r="AG1320">
        <v>13947.202892674246</v>
      </c>
      <c r="AH1320">
        <v>29632.280716395733</v>
      </c>
      <c r="AI1320">
        <v>27892.115571812625</v>
      </c>
      <c r="AJ1320">
        <v>1</v>
      </c>
      <c r="AK1320">
        <v>0</v>
      </c>
      <c r="AL1320">
        <v>1</v>
      </c>
    </row>
    <row r="1321" spans="1:38" x14ac:dyDescent="0.25">
      <c r="A1321">
        <v>116762351.96541367</v>
      </c>
      <c r="B1321">
        <v>5987717.0224467777</v>
      </c>
      <c r="C1321">
        <v>6562938.5167856766</v>
      </c>
      <c r="D1321">
        <v>5190952.2996917218</v>
      </c>
      <c r="E1321">
        <v>6097710.5140283396</v>
      </c>
      <c r="F1321">
        <v>169820.44754843041</v>
      </c>
      <c r="G1321">
        <v>342874.91849447758</v>
      </c>
      <c r="H1321">
        <v>191494.73199153959</v>
      </c>
      <c r="I1321">
        <v>2.5875672477212723E-2</v>
      </c>
      <c r="J1321">
        <v>6.6052411715445764E-2</v>
      </c>
      <c r="K1321">
        <v>3.140436587650209E-2</v>
      </c>
      <c r="L1321">
        <v>3235.7658839696414</v>
      </c>
      <c r="M1321">
        <v>5852.426131657372</v>
      </c>
      <c r="N1321">
        <v>3240.1305919823822</v>
      </c>
      <c r="O1321">
        <v>2.0098218432060392E-2</v>
      </c>
      <c r="P1321">
        <v>3.7469630859214467E-2</v>
      </c>
      <c r="Q1321">
        <v>2.07446440990527E-2</v>
      </c>
      <c r="R1321">
        <v>-575221.49433889892</v>
      </c>
      <c r="S1321">
        <v>796764.72275505587</v>
      </c>
      <c r="T1321">
        <v>-109993.49158156198</v>
      </c>
      <c r="U1321">
        <v>-9.6066913680540725E-2</v>
      </c>
      <c r="V1321">
        <v>0.13306652932463928</v>
      </c>
      <c r="W1321">
        <v>-1.8369854682380268E-2</v>
      </c>
      <c r="X1321">
        <f t="shared" si="61"/>
        <v>9.6066913680540725E-2</v>
      </c>
      <c r="Y1321">
        <f t="shared" si="62"/>
        <v>0.13306652932463928</v>
      </c>
      <c r="Z1321">
        <f t="shared" si="63"/>
        <v>1.8369854682380268E-2</v>
      </c>
      <c r="AA1321">
        <v>0.99103348591151852</v>
      </c>
      <c r="AB1321">
        <v>0.97137607993900199</v>
      </c>
      <c r="AC1321">
        <v>0.99120207384475978</v>
      </c>
      <c r="AD1321">
        <v>13906.402732587385</v>
      </c>
      <c r="AE1321">
        <v>29513.353423806824</v>
      </c>
      <c r="AF1321">
        <v>27793.742361145527</v>
      </c>
      <c r="AG1321">
        <v>13943.158040265384</v>
      </c>
      <c r="AH1321">
        <v>29566.22218792433</v>
      </c>
      <c r="AI1321">
        <v>27867.758630910037</v>
      </c>
      <c r="AJ1321">
        <v>0</v>
      </c>
      <c r="AK1321">
        <v>0</v>
      </c>
      <c r="AL1321">
        <v>1</v>
      </c>
    </row>
    <row r="1322" spans="1:38" x14ac:dyDescent="0.25">
      <c r="A1322">
        <v>116822425.98776658</v>
      </c>
      <c r="B1322">
        <v>5987717.0224467777</v>
      </c>
      <c r="C1322">
        <v>6346834.0337827625</v>
      </c>
      <c r="D1322">
        <v>5167185.3355917167</v>
      </c>
      <c r="E1322">
        <v>6068875.8796475735</v>
      </c>
      <c r="F1322">
        <v>166509.35656518966</v>
      </c>
      <c r="G1322">
        <v>339146.83834924799</v>
      </c>
      <c r="H1322">
        <v>187602.78231893125</v>
      </c>
      <c r="I1322">
        <v>2.6235026105755722E-2</v>
      </c>
      <c r="J1322">
        <v>6.5634734642319698E-2</v>
      </c>
      <c r="K1322">
        <v>3.0912278655767393E-2</v>
      </c>
      <c r="L1322">
        <v>3172.6762184025174</v>
      </c>
      <c r="M1322">
        <v>5788.792682588959</v>
      </c>
      <c r="N1322">
        <v>3174.2779961144947</v>
      </c>
      <c r="O1322">
        <v>1.9703955066814681E-2</v>
      </c>
      <c r="P1322">
        <v>3.7050145816182538E-2</v>
      </c>
      <c r="Q1322">
        <v>2.0316406039358002E-2</v>
      </c>
      <c r="R1322">
        <v>-359117.0113359848</v>
      </c>
      <c r="S1322">
        <v>820531.68685506098</v>
      </c>
      <c r="T1322">
        <v>-81158.857200795785</v>
      </c>
      <c r="U1322">
        <v>-5.9975615078288691E-2</v>
      </c>
      <c r="V1322">
        <v>0.13703581578405399</v>
      </c>
      <c r="W1322">
        <v>-1.3554223904794955E-2</v>
      </c>
      <c r="X1322">
        <f t="shared" si="61"/>
        <v>5.9975615078288691E-2</v>
      </c>
      <c r="Y1322">
        <f t="shared" si="62"/>
        <v>0.13703581578405399</v>
      </c>
      <c r="Z1322">
        <f t="shared" si="63"/>
        <v>1.3554223904794955E-2</v>
      </c>
      <c r="AA1322">
        <v>0.99149338082202043</v>
      </c>
      <c r="AB1322">
        <v>0.97212423832730654</v>
      </c>
      <c r="AC1322">
        <v>0.99159498056232509</v>
      </c>
      <c r="AD1322">
        <v>13877.615682749387</v>
      </c>
      <c r="AE1322">
        <v>29481.408523005295</v>
      </c>
      <c r="AF1322">
        <v>27733.743674380741</v>
      </c>
      <c r="AG1322">
        <v>13914.370990427386</v>
      </c>
      <c r="AH1322">
        <v>29534.277287122801</v>
      </c>
      <c r="AI1322">
        <v>27807.759944145251</v>
      </c>
      <c r="AJ1322">
        <v>0</v>
      </c>
      <c r="AK1322">
        <v>0</v>
      </c>
      <c r="AL1322">
        <v>1</v>
      </c>
    </row>
    <row r="1323" spans="1:38" x14ac:dyDescent="0.25">
      <c r="A1323">
        <v>116807948.68291456</v>
      </c>
      <c r="B1323">
        <v>5987717.0224467777</v>
      </c>
      <c r="C1323">
        <v>6187625.2398875793</v>
      </c>
      <c r="D1323">
        <v>5200712.7767208861</v>
      </c>
      <c r="E1323">
        <v>6107956.9049262665</v>
      </c>
      <c r="F1323">
        <v>162179.30547766545</v>
      </c>
      <c r="G1323">
        <v>341996.30212189083</v>
      </c>
      <c r="H1323">
        <v>184095.0394989613</v>
      </c>
      <c r="I1323">
        <v>2.621026632838094E-2</v>
      </c>
      <c r="J1323">
        <v>6.5759505822493E-2</v>
      </c>
      <c r="K1323">
        <v>3.0140199474963984E-2</v>
      </c>
      <c r="L1323">
        <v>3090.1712445485246</v>
      </c>
      <c r="M1323">
        <v>5837.4293000395728</v>
      </c>
      <c r="N1323">
        <v>3114.9262598991227</v>
      </c>
      <c r="O1323">
        <v>1.9230428423334896E-2</v>
      </c>
      <c r="P1323">
        <v>3.7402792466859465E-2</v>
      </c>
      <c r="Q1323">
        <v>1.9958604114963384E-2</v>
      </c>
      <c r="R1323">
        <v>-199908.21744080167</v>
      </c>
      <c r="S1323">
        <v>787004.24572589155</v>
      </c>
      <c r="T1323">
        <v>-120239.88247948885</v>
      </c>
      <c r="U1323">
        <v>-3.3386383606871357E-2</v>
      </c>
      <c r="V1323">
        <v>0.13143644610718358</v>
      </c>
      <c r="W1323">
        <v>-2.0081089675536283E-2</v>
      </c>
      <c r="X1323">
        <f t="shared" si="61"/>
        <v>3.3386383606871357E-2</v>
      </c>
      <c r="Y1323">
        <f t="shared" si="62"/>
        <v>0.13143644610718358</v>
      </c>
      <c r="Z1323">
        <f t="shared" si="63"/>
        <v>2.0081089675536283E-2</v>
      </c>
      <c r="AA1323">
        <v>0.99194490692920179</v>
      </c>
      <c r="AB1323">
        <v>0.97153631797168338</v>
      </c>
      <c r="AC1323">
        <v>0.99187279140886608</v>
      </c>
      <c r="AD1323">
        <v>13839.093508583623</v>
      </c>
      <c r="AE1323">
        <v>29505.856194044911</v>
      </c>
      <c r="AF1323">
        <v>27678.591729942626</v>
      </c>
      <c r="AG1323">
        <v>13875.848816261621</v>
      </c>
      <c r="AH1323">
        <v>29558.724958162416</v>
      </c>
      <c r="AI1323">
        <v>27752.607999707136</v>
      </c>
      <c r="AJ1323">
        <v>1</v>
      </c>
      <c r="AK1323">
        <v>0</v>
      </c>
      <c r="AL1323">
        <v>1</v>
      </c>
    </row>
    <row r="1324" spans="1:38" x14ac:dyDescent="0.25">
      <c r="A1324">
        <v>116796035.61707014</v>
      </c>
      <c r="B1324">
        <v>5987717.0224467777</v>
      </c>
      <c r="C1324">
        <v>6426307.6203483138</v>
      </c>
      <c r="D1324">
        <v>5271846.7997082723</v>
      </c>
      <c r="E1324">
        <v>6191497.1488348888</v>
      </c>
      <c r="F1324">
        <v>170362.80808773136</v>
      </c>
      <c r="G1324">
        <v>343198.84597534256</v>
      </c>
      <c r="H1324">
        <v>188325.81650166746</v>
      </c>
      <c r="I1324">
        <v>2.6510216776472566E-2</v>
      </c>
      <c r="J1324">
        <v>6.5100307162631155E-2</v>
      </c>
      <c r="K1324">
        <v>3.0416846196417366E-2</v>
      </c>
      <c r="L1324">
        <v>3246.1000442855297</v>
      </c>
      <c r="M1324">
        <v>5857.9551498255723</v>
      </c>
      <c r="N1324">
        <v>3186.5118844839772</v>
      </c>
      <c r="O1324">
        <v>2.0164267059429669E-2</v>
      </c>
      <c r="P1324">
        <v>3.7501278771231855E-2</v>
      </c>
      <c r="Q1324">
        <v>2.0399314680897684E-2</v>
      </c>
      <c r="R1324">
        <v>-438590.59790153615</v>
      </c>
      <c r="S1324">
        <v>715870.22273850534</v>
      </c>
      <c r="T1324">
        <v>-203780.12638811115</v>
      </c>
      <c r="U1324">
        <v>-7.3248384360407467E-2</v>
      </c>
      <c r="V1324">
        <v>0.11955645533261645</v>
      </c>
      <c r="W1324">
        <v>-3.4033025546160479E-2</v>
      </c>
      <c r="X1324">
        <f t="shared" si="61"/>
        <v>7.3248384360407467E-2</v>
      </c>
      <c r="Y1324">
        <f t="shared" si="62"/>
        <v>0.11955645533261645</v>
      </c>
      <c r="Z1324">
        <f t="shared" si="63"/>
        <v>3.4033025546160479E-2</v>
      </c>
      <c r="AA1324">
        <v>0.99108910673312622</v>
      </c>
      <c r="AB1324">
        <v>0.97145733698823444</v>
      </c>
      <c r="AC1324">
        <v>0.99153101146068146</v>
      </c>
      <c r="AD1324">
        <v>13911.064524531343</v>
      </c>
      <c r="AE1324">
        <v>29516.112649471579</v>
      </c>
      <c r="AF1324">
        <v>27744.983619911291</v>
      </c>
      <c r="AG1324">
        <v>13947.819832209341</v>
      </c>
      <c r="AH1324">
        <v>29568.981413589085</v>
      </c>
      <c r="AI1324">
        <v>27818.999889675801</v>
      </c>
      <c r="AJ1324">
        <v>0</v>
      </c>
      <c r="AK1324">
        <v>0</v>
      </c>
      <c r="AL1324">
        <v>1</v>
      </c>
    </row>
    <row r="1325" spans="1:38" x14ac:dyDescent="0.25">
      <c r="A1325">
        <v>116916459.97889206</v>
      </c>
      <c r="B1325">
        <v>5987717.0224467777</v>
      </c>
      <c r="C1325">
        <v>6067216.5473860772</v>
      </c>
      <c r="D1325">
        <v>4793202.6626005191</v>
      </c>
      <c r="E1325">
        <v>5653307.7211721512</v>
      </c>
      <c r="F1325">
        <v>157446.14973553168</v>
      </c>
      <c r="G1325">
        <v>338374.92741750338</v>
      </c>
      <c r="H1325">
        <v>184415.89494483077</v>
      </c>
      <c r="I1325">
        <v>2.5950309916557005E-2</v>
      </c>
      <c r="J1325">
        <v>7.0594746610175757E-2</v>
      </c>
      <c r="K1325">
        <v>3.2620883921491921E-2</v>
      </c>
      <c r="L1325">
        <v>2999.9854978083172</v>
      </c>
      <c r="M1325">
        <v>5775.6171731988579</v>
      </c>
      <c r="N1325">
        <v>3120.3552006065661</v>
      </c>
      <c r="O1325">
        <v>1.8676872069819297E-2</v>
      </c>
      <c r="P1325">
        <v>3.6996965780202472E-2</v>
      </c>
      <c r="Q1325">
        <v>1.9988110554595297E-2</v>
      </c>
      <c r="R1325">
        <v>-79499.524939299561</v>
      </c>
      <c r="S1325">
        <v>1194514.3598462585</v>
      </c>
      <c r="T1325">
        <v>334409.30127462652</v>
      </c>
      <c r="U1325">
        <v>-1.3277101212577585E-2</v>
      </c>
      <c r="V1325">
        <v>0.19949412361476976</v>
      </c>
      <c r="W1325">
        <v>5.5849215990166463E-2</v>
      </c>
      <c r="X1325">
        <f t="shared" si="61"/>
        <v>1.3277101212577585E-2</v>
      </c>
      <c r="Y1325">
        <f t="shared" si="62"/>
        <v>0.19949412361476976</v>
      </c>
      <c r="Z1325">
        <f t="shared" si="63"/>
        <v>5.5849215990166463E-2</v>
      </c>
      <c r="AA1325">
        <v>0.99243789480780309</v>
      </c>
      <c r="AB1325">
        <v>0.97220300675397531</v>
      </c>
      <c r="AC1325">
        <v>0.99186407107358732</v>
      </c>
      <c r="AD1325">
        <v>13795.790452031397</v>
      </c>
      <c r="AE1325">
        <v>29474.75036135664</v>
      </c>
      <c r="AF1325">
        <v>27683.679990626999</v>
      </c>
      <c r="AG1325">
        <v>13832.545759709395</v>
      </c>
      <c r="AH1325">
        <v>29527.619125474146</v>
      </c>
      <c r="AI1325">
        <v>27757.696260391509</v>
      </c>
      <c r="AJ1325">
        <v>1</v>
      </c>
      <c r="AK1325">
        <v>0</v>
      </c>
      <c r="AL1325">
        <v>0</v>
      </c>
    </row>
    <row r="1326" spans="1:38" x14ac:dyDescent="0.25">
      <c r="A1326">
        <v>116937202.51706991</v>
      </c>
      <c r="B1326">
        <v>5987717.0224467777</v>
      </c>
      <c r="C1326">
        <v>6359916.9991329871</v>
      </c>
      <c r="D1326">
        <v>5212277.2364289733</v>
      </c>
      <c r="E1326">
        <v>6129312.9173835227</v>
      </c>
      <c r="F1326">
        <v>172467.53306282556</v>
      </c>
      <c r="G1326">
        <v>344131.6927242286</v>
      </c>
      <c r="H1326">
        <v>194214.75907689103</v>
      </c>
      <c r="I1326">
        <v>2.7117890545794405E-2</v>
      </c>
      <c r="J1326">
        <v>6.6023290226979475E-2</v>
      </c>
      <c r="K1326">
        <v>3.1686220249266914E-2</v>
      </c>
      <c r="L1326">
        <v>3286.2035616644162</v>
      </c>
      <c r="M1326">
        <v>5873.8776229944579</v>
      </c>
      <c r="N1326">
        <v>3286.1540145518375</v>
      </c>
      <c r="O1326">
        <v>2.0420978263266987E-2</v>
      </c>
      <c r="P1326">
        <v>3.7587168626990533E-2</v>
      </c>
      <c r="Q1326">
        <v>2.1028225817250459E-2</v>
      </c>
      <c r="R1326">
        <v>-372199.97668620944</v>
      </c>
      <c r="S1326">
        <v>775439.78601780441</v>
      </c>
      <c r="T1326">
        <v>-141595.89493674506</v>
      </c>
      <c r="U1326">
        <v>-6.2160582287189702E-2</v>
      </c>
      <c r="V1326">
        <v>0.12950508233953487</v>
      </c>
      <c r="W1326">
        <v>-2.3647726571902079E-2</v>
      </c>
      <c r="X1326">
        <f t="shared" si="61"/>
        <v>6.2160582287189702E-2</v>
      </c>
      <c r="Y1326">
        <f t="shared" si="62"/>
        <v>0.12950508233953487</v>
      </c>
      <c r="Z1326">
        <f t="shared" si="63"/>
        <v>2.3647726571902079E-2</v>
      </c>
      <c r="AA1326">
        <v>0.9907799706619097</v>
      </c>
      <c r="AB1326">
        <v>0.97112554205467627</v>
      </c>
      <c r="AC1326">
        <v>0.99093771045084056</v>
      </c>
      <c r="AD1326">
        <v>13929.015949503868</v>
      </c>
      <c r="AE1326">
        <v>29524.044145950789</v>
      </c>
      <c r="AF1326">
        <v>27834.954989217247</v>
      </c>
      <c r="AG1326">
        <v>13965.771257181867</v>
      </c>
      <c r="AH1326">
        <v>29576.912910068295</v>
      </c>
      <c r="AI1326">
        <v>27908.971258981757</v>
      </c>
      <c r="AJ1326">
        <v>0</v>
      </c>
      <c r="AK1326">
        <v>0</v>
      </c>
      <c r="AL1326">
        <v>1</v>
      </c>
    </row>
    <row r="1327" spans="1:38" x14ac:dyDescent="0.25">
      <c r="A1327">
        <v>116824739.22945336</v>
      </c>
      <c r="B1327">
        <v>5987717.0224467926</v>
      </c>
      <c r="C1327">
        <v>6041343.3378520012</v>
      </c>
      <c r="D1327">
        <v>4952874.8930294327</v>
      </c>
      <c r="E1327">
        <v>5838916.6343185883</v>
      </c>
      <c r="F1327">
        <v>169951.62723082819</v>
      </c>
      <c r="G1327">
        <v>343122.506266882</v>
      </c>
      <c r="H1327">
        <v>191150.11162759317</v>
      </c>
      <c r="I1327">
        <v>2.8131430002661374E-2</v>
      </c>
      <c r="J1327">
        <v>6.9277442632315445E-2</v>
      </c>
      <c r="K1327">
        <v>3.2737256515035125E-2</v>
      </c>
      <c r="L1327">
        <v>3238.2653871042785</v>
      </c>
      <c r="M1327">
        <v>5856.6521309094051</v>
      </c>
      <c r="N1327">
        <v>3234.2995439309443</v>
      </c>
      <c r="O1327">
        <v>2.0140081011602765E-2</v>
      </c>
      <c r="P1327">
        <v>3.7511731362654829E-2</v>
      </c>
      <c r="Q1327">
        <v>2.0715619252505566E-2</v>
      </c>
      <c r="R1327">
        <v>-53626.315405208617</v>
      </c>
      <c r="S1327">
        <v>1034842.1294173598</v>
      </c>
      <c r="T1327">
        <v>148800.38812820427</v>
      </c>
      <c r="U1327">
        <v>-8.9560537353675761E-3</v>
      </c>
      <c r="V1327">
        <v>0.17282749427501951</v>
      </c>
      <c r="W1327">
        <v>2.4850938608217524E-2</v>
      </c>
      <c r="X1327">
        <f t="shared" si="61"/>
        <v>8.9560537353675761E-3</v>
      </c>
      <c r="Y1327">
        <f t="shared" si="62"/>
        <v>0.17282749427501951</v>
      </c>
      <c r="Z1327">
        <f t="shared" si="63"/>
        <v>2.4850938608217524E-2</v>
      </c>
      <c r="AA1327">
        <v>0.99102391971796799</v>
      </c>
      <c r="AB1327">
        <v>0.97121894790965568</v>
      </c>
      <c r="AC1327">
        <v>0.9911983044703373</v>
      </c>
      <c r="AD1327">
        <v>13907.531634692241</v>
      </c>
      <c r="AE1327">
        <v>29515.462619778315</v>
      </c>
      <c r="AF1327">
        <v>27788.479094215345</v>
      </c>
      <c r="AG1327">
        <v>13944.28694237024</v>
      </c>
      <c r="AH1327">
        <v>29568.33138389582</v>
      </c>
      <c r="AI1327">
        <v>27862.495363979855</v>
      </c>
      <c r="AJ1327">
        <v>1</v>
      </c>
      <c r="AK1327">
        <v>0</v>
      </c>
      <c r="AL1327">
        <v>1</v>
      </c>
    </row>
    <row r="1328" spans="1:38" x14ac:dyDescent="0.25">
      <c r="A1328">
        <v>116799754.83772853</v>
      </c>
      <c r="B1328">
        <v>5987717.0224467777</v>
      </c>
      <c r="C1328">
        <v>6202738.6518953964</v>
      </c>
      <c r="D1328">
        <v>5019660.7196423151</v>
      </c>
      <c r="E1328">
        <v>5898767.9115962209</v>
      </c>
      <c r="F1328">
        <v>163730.19096723609</v>
      </c>
      <c r="G1328">
        <v>345693.05312809616</v>
      </c>
      <c r="H1328">
        <v>190049.43288479463</v>
      </c>
      <c r="I1328">
        <v>2.6396435535326702E-2</v>
      </c>
      <c r="J1328">
        <v>6.8867812474929416E-2</v>
      </c>
      <c r="K1328">
        <v>3.2218496427225393E-2</v>
      </c>
      <c r="L1328">
        <v>3119.7218812918718</v>
      </c>
      <c r="M1328">
        <v>5900.5280017058922</v>
      </c>
      <c r="N1328">
        <v>3215.6758312606316</v>
      </c>
      <c r="O1328">
        <v>1.9418768128015337E-2</v>
      </c>
      <c r="P1328">
        <v>3.7812907664819435E-2</v>
      </c>
      <c r="Q1328">
        <v>2.0607317387917809E-2</v>
      </c>
      <c r="R1328">
        <v>-215021.62944861874</v>
      </c>
      <c r="S1328">
        <v>968056.30280446261</v>
      </c>
      <c r="T1328">
        <v>88949.110850556754</v>
      </c>
      <c r="U1328">
        <v>-3.5910452789025396E-2</v>
      </c>
      <c r="V1328">
        <v>0.16167368951729169</v>
      </c>
      <c r="W1328">
        <v>1.4855262951990545E-2</v>
      </c>
      <c r="X1328">
        <f t="shared" si="61"/>
        <v>3.5910452789025396E-2</v>
      </c>
      <c r="Y1328">
        <f t="shared" si="62"/>
        <v>0.16167368951729169</v>
      </c>
      <c r="Z1328">
        <f t="shared" si="63"/>
        <v>1.4855262951990545E-2</v>
      </c>
      <c r="AA1328">
        <v>0.99177118940551345</v>
      </c>
      <c r="AB1328">
        <v>0.9709455049579484</v>
      </c>
      <c r="AC1328">
        <v>0.99134685147550217</v>
      </c>
      <c r="AD1328">
        <v>13853.007872696955</v>
      </c>
      <c r="AE1328">
        <v>29537.271571955775</v>
      </c>
      <c r="AF1328">
        <v>27771.605033001411</v>
      </c>
      <c r="AG1328">
        <v>13889.763180374954</v>
      </c>
      <c r="AH1328">
        <v>29590.14033607328</v>
      </c>
      <c r="AI1328">
        <v>27845.621302765921</v>
      </c>
      <c r="AJ1328">
        <v>0</v>
      </c>
      <c r="AK1328">
        <v>0</v>
      </c>
      <c r="AL1328">
        <v>1</v>
      </c>
    </row>
    <row r="1329" spans="1:38" x14ac:dyDescent="0.25">
      <c r="A1329">
        <v>116857283.68309218</v>
      </c>
      <c r="B1329">
        <v>5987717.0224467777</v>
      </c>
      <c r="C1329">
        <v>6369180.411713969</v>
      </c>
      <c r="D1329">
        <v>5162484.1206553765</v>
      </c>
      <c r="E1329">
        <v>6072123.5598388165</v>
      </c>
      <c r="F1329">
        <v>168172.46963287133</v>
      </c>
      <c r="G1329">
        <v>343527.79127262137</v>
      </c>
      <c r="H1329">
        <v>187429.98541801161</v>
      </c>
      <c r="I1329">
        <v>2.6404098920415967E-2</v>
      </c>
      <c r="J1329">
        <v>6.6543118243821461E-2</v>
      </c>
      <c r="K1329">
        <v>3.0867287790004541E-2</v>
      </c>
      <c r="L1329">
        <v>3204.3652440956907</v>
      </c>
      <c r="M1329">
        <v>5863.5698155530436</v>
      </c>
      <c r="N1329">
        <v>3171.354236703186</v>
      </c>
      <c r="O1329">
        <v>1.9920296343729774E-2</v>
      </c>
      <c r="P1329">
        <v>3.7541995408485927E-2</v>
      </c>
      <c r="Q1329">
        <v>2.03048603390363E-2</v>
      </c>
      <c r="R1329">
        <v>-381463.38926719129</v>
      </c>
      <c r="S1329">
        <v>825232.90179140121</v>
      </c>
      <c r="T1329">
        <v>-84406.537392038852</v>
      </c>
      <c r="U1329">
        <v>-6.370765148672855E-2</v>
      </c>
      <c r="V1329">
        <v>0.13782095892270205</v>
      </c>
      <c r="W1329">
        <v>-1.4096614298173292E-2</v>
      </c>
      <c r="X1329">
        <f t="shared" si="61"/>
        <v>6.370765148672855E-2</v>
      </c>
      <c r="Y1329">
        <f t="shared" si="62"/>
        <v>0.13782095892270205</v>
      </c>
      <c r="Z1329">
        <f t="shared" si="63"/>
        <v>1.4096614298173292E-2</v>
      </c>
      <c r="AA1329">
        <v>0.9913808760870414</v>
      </c>
      <c r="AB1329">
        <v>0.97144208459556114</v>
      </c>
      <c r="AC1329">
        <v>0.99162297394691068</v>
      </c>
      <c r="AD1329">
        <v>13892.145849185727</v>
      </c>
      <c r="AE1329">
        <v>29518.911953241168</v>
      </c>
      <c r="AF1329">
        <v>27731.051042570089</v>
      </c>
      <c r="AG1329">
        <v>13928.901156863725</v>
      </c>
      <c r="AH1329">
        <v>29571.780717358673</v>
      </c>
      <c r="AI1329">
        <v>27805.067312334599</v>
      </c>
      <c r="AJ1329">
        <v>0</v>
      </c>
      <c r="AK1329">
        <v>0</v>
      </c>
      <c r="AL1329">
        <v>1</v>
      </c>
    </row>
    <row r="1330" spans="1:38" x14ac:dyDescent="0.25">
      <c r="A1330">
        <v>116916452.97216825</v>
      </c>
      <c r="B1330">
        <v>5987717.0224467777</v>
      </c>
      <c r="C1330">
        <v>6260247.3769334406</v>
      </c>
      <c r="D1330">
        <v>5048107.4828113047</v>
      </c>
      <c r="E1330">
        <v>5973670.209957012</v>
      </c>
      <c r="F1330">
        <v>162782.88871893485</v>
      </c>
      <c r="G1330">
        <v>346476.97662454261</v>
      </c>
      <c r="H1330">
        <v>188197.36107557075</v>
      </c>
      <c r="I1330">
        <v>2.6002628796862888E-2</v>
      </c>
      <c r="J1330">
        <v>6.8635023680515744E-2</v>
      </c>
      <c r="K1330">
        <v>3.1504477893988907E-2</v>
      </c>
      <c r="L1330">
        <v>3101.6719447788569</v>
      </c>
      <c r="M1330">
        <v>5913.9085498543773</v>
      </c>
      <c r="N1330">
        <v>3184.3383920255847</v>
      </c>
      <c r="O1330">
        <v>1.9301111219619135E-2</v>
      </c>
      <c r="P1330">
        <v>3.7873906762339579E-2</v>
      </c>
      <c r="Q1330">
        <v>2.0393168805812028E-2</v>
      </c>
      <c r="R1330">
        <v>-272530.35448666289</v>
      </c>
      <c r="S1330">
        <v>939609.53963547293</v>
      </c>
      <c r="T1330">
        <v>14046.812489765696</v>
      </c>
      <c r="U1330">
        <v>-4.5514902168055038E-2</v>
      </c>
      <c r="V1330">
        <v>0.15692283655240569</v>
      </c>
      <c r="W1330">
        <v>2.345937932121199E-3</v>
      </c>
      <c r="X1330">
        <f t="shared" si="61"/>
        <v>4.5514902168055038E-2</v>
      </c>
      <c r="Y1330">
        <f t="shared" si="62"/>
        <v>0.15692283655240569</v>
      </c>
      <c r="Z1330">
        <f t="shared" si="63"/>
        <v>2.345937932121199E-3</v>
      </c>
      <c r="AA1330">
        <v>0.99192189307521927</v>
      </c>
      <c r="AB1330">
        <v>0.97110430192068875</v>
      </c>
      <c r="AC1330">
        <v>0.99159920354347275</v>
      </c>
      <c r="AD1330">
        <v>13844.524538588203</v>
      </c>
      <c r="AE1330">
        <v>29543.890250423607</v>
      </c>
      <c r="AF1330">
        <v>27742.989868705663</v>
      </c>
      <c r="AG1330">
        <v>13881.279846266201</v>
      </c>
      <c r="AH1330">
        <v>29596.759014541112</v>
      </c>
      <c r="AI1330">
        <v>27817.006138470173</v>
      </c>
      <c r="AJ1330">
        <v>0</v>
      </c>
      <c r="AK1330">
        <v>0</v>
      </c>
      <c r="AL1330">
        <v>1</v>
      </c>
    </row>
    <row r="1331" spans="1:38" x14ac:dyDescent="0.25">
      <c r="A1331">
        <v>116810243.941662</v>
      </c>
      <c r="B1331">
        <v>5987717.0224467777</v>
      </c>
      <c r="C1331">
        <v>6463407.8799211616</v>
      </c>
      <c r="D1331">
        <v>5298092.8588051591</v>
      </c>
      <c r="E1331">
        <v>6185348.7305202289</v>
      </c>
      <c r="F1331">
        <v>168905.86216070695</v>
      </c>
      <c r="G1331">
        <v>339620.70342541178</v>
      </c>
      <c r="H1331">
        <v>192813.15197290189</v>
      </c>
      <c r="I1331">
        <v>2.6132632397441583E-2</v>
      </c>
      <c r="J1331">
        <v>6.4102444497736499E-2</v>
      </c>
      <c r="K1331">
        <v>3.1172559603876212E-2</v>
      </c>
      <c r="L1331">
        <v>3218.3393358813805</v>
      </c>
      <c r="M1331">
        <v>5796.880939282677</v>
      </c>
      <c r="N1331">
        <v>3262.4385315808809</v>
      </c>
      <c r="O1331">
        <v>1.9977767960311525E-2</v>
      </c>
      <c r="P1331">
        <v>3.7094530619989276E-2</v>
      </c>
      <c r="Q1331">
        <v>2.0876507085987355E-2</v>
      </c>
      <c r="R1331">
        <v>-475690.8574743839</v>
      </c>
      <c r="S1331">
        <v>689624.16364161856</v>
      </c>
      <c r="T1331">
        <v>-197631.70807345118</v>
      </c>
      <c r="U1331">
        <v>-7.9444445302126354E-2</v>
      </c>
      <c r="V1331">
        <v>0.11517313878667824</v>
      </c>
      <c r="W1331">
        <v>-3.3006187054693575E-2</v>
      </c>
      <c r="X1331">
        <f t="shared" si="61"/>
        <v>7.9444445302126354E-2</v>
      </c>
      <c r="Y1331">
        <f t="shared" si="62"/>
        <v>0.11517313878667824</v>
      </c>
      <c r="Z1331">
        <f t="shared" si="63"/>
        <v>3.3006187054693575E-2</v>
      </c>
      <c r="AA1331">
        <v>0.99122341816036186</v>
      </c>
      <c r="AB1331">
        <v>0.97204969662939322</v>
      </c>
      <c r="AC1331">
        <v>0.99112270821293758</v>
      </c>
      <c r="AD1331">
        <v>13898.50770319095</v>
      </c>
      <c r="AE1331">
        <v>29485.488370352974</v>
      </c>
      <c r="AF1331">
        <v>27813.791069276591</v>
      </c>
      <c r="AG1331">
        <v>13935.263010868948</v>
      </c>
      <c r="AH1331">
        <v>29538.35713447048</v>
      </c>
      <c r="AI1331">
        <v>27887.807339041101</v>
      </c>
      <c r="AJ1331">
        <v>0</v>
      </c>
      <c r="AK1331">
        <v>0</v>
      </c>
      <c r="AL1331">
        <v>1</v>
      </c>
    </row>
    <row r="1332" spans="1:38" x14ac:dyDescent="0.25">
      <c r="A1332">
        <v>116746111.47103617</v>
      </c>
      <c r="B1332">
        <v>5987717.0224467777</v>
      </c>
      <c r="C1332">
        <v>6437525.1886890866</v>
      </c>
      <c r="D1332">
        <v>5300223.2925137188</v>
      </c>
      <c r="E1332">
        <v>6242761.0710124597</v>
      </c>
      <c r="F1332">
        <v>174543.72964008347</v>
      </c>
      <c r="G1332">
        <v>348685.23536953883</v>
      </c>
      <c r="H1332">
        <v>194328.8426974563</v>
      </c>
      <c r="I1332">
        <v>2.7113482980503398E-2</v>
      </c>
      <c r="J1332">
        <v>6.5786895405338497E-2</v>
      </c>
      <c r="K1332">
        <v>3.1128668947430944E-2</v>
      </c>
      <c r="L1332">
        <v>3325.7634977621569</v>
      </c>
      <c r="M1332">
        <v>5951.6006366404945</v>
      </c>
      <c r="N1332">
        <v>3288.0843330790813</v>
      </c>
      <c r="O1332">
        <v>2.0662420383869902E-2</v>
      </c>
      <c r="P1332">
        <v>3.8112248101814294E-2</v>
      </c>
      <c r="Q1332">
        <v>2.1055896309725503E-2</v>
      </c>
      <c r="R1332">
        <v>-449808.16624230891</v>
      </c>
      <c r="S1332">
        <v>687493.72993305884</v>
      </c>
      <c r="T1332">
        <v>-255044.04856568202</v>
      </c>
      <c r="U1332">
        <v>-7.5121814300185899E-2</v>
      </c>
      <c r="V1332">
        <v>0.11481733811998455</v>
      </c>
      <c r="W1332">
        <v>-4.2594539389482149E-2</v>
      </c>
      <c r="X1332">
        <f t="shared" si="61"/>
        <v>7.5121814300185899E-2</v>
      </c>
      <c r="Y1332">
        <f t="shared" si="62"/>
        <v>0.11481733811998455</v>
      </c>
      <c r="Z1332">
        <f t="shared" si="63"/>
        <v>4.2594539389482149E-2</v>
      </c>
      <c r="AA1332">
        <v>0.9905626929124467</v>
      </c>
      <c r="AB1332">
        <v>0.97055093373516166</v>
      </c>
      <c r="AC1332">
        <v>0.99098661511844843</v>
      </c>
      <c r="AD1332">
        <v>13946.510687817243</v>
      </c>
      <c r="AE1332">
        <v>29562.454417593566</v>
      </c>
      <c r="AF1332">
        <v>27836.670896247211</v>
      </c>
      <c r="AG1332">
        <v>13983.265995495241</v>
      </c>
      <c r="AH1332">
        <v>29615.323181711072</v>
      </c>
      <c r="AI1332">
        <v>27910.687166011721</v>
      </c>
      <c r="AJ1332">
        <v>0</v>
      </c>
      <c r="AK1332">
        <v>0</v>
      </c>
      <c r="AL1332">
        <v>0</v>
      </c>
    </row>
    <row r="1333" spans="1:38" x14ac:dyDescent="0.25">
      <c r="A1333">
        <v>116964298.3408411</v>
      </c>
      <c r="B1333">
        <v>5987717.0224467777</v>
      </c>
      <c r="C1333">
        <v>5900591.3951428775</v>
      </c>
      <c r="D1333">
        <v>4689145.5980280247</v>
      </c>
      <c r="E1333">
        <v>5564707.5080873845</v>
      </c>
      <c r="F1333">
        <v>167808.40486857088</v>
      </c>
      <c r="G1333">
        <v>346081.68100334384</v>
      </c>
      <c r="H1333">
        <v>190954.81959299295</v>
      </c>
      <c r="I1333">
        <v>2.8439251870025065E-2</v>
      </c>
      <c r="J1333">
        <v>7.3804848616533719E-2</v>
      </c>
      <c r="K1333">
        <v>3.4315338104558349E-2</v>
      </c>
      <c r="L1333">
        <v>3197.4283389062089</v>
      </c>
      <c r="M1333">
        <v>5907.161370931547</v>
      </c>
      <c r="N1333">
        <v>3230.9951621910564</v>
      </c>
      <c r="O1333">
        <v>1.9902591517387182E-2</v>
      </c>
      <c r="P1333">
        <v>3.7828249991566844E-2</v>
      </c>
      <c r="Q1333">
        <v>2.06906304131712E-2</v>
      </c>
      <c r="R1333">
        <v>87125.627303900197</v>
      </c>
      <c r="S1333">
        <v>1298571.424418753</v>
      </c>
      <c r="T1333">
        <v>423009.51435939316</v>
      </c>
      <c r="U1333">
        <v>1.4550725589950776E-2</v>
      </c>
      <c r="V1333">
        <v>0.21687254416844737</v>
      </c>
      <c r="W1333">
        <v>7.0646210028565706E-2</v>
      </c>
      <c r="X1333">
        <f t="shared" si="61"/>
        <v>1.4550725589950776E-2</v>
      </c>
      <c r="Y1333">
        <f t="shared" si="62"/>
        <v>0.21687254416844737</v>
      </c>
      <c r="Z1333">
        <f t="shared" si="63"/>
        <v>7.0646210028565706E-2</v>
      </c>
      <c r="AA1333">
        <v>0.99138573709063083</v>
      </c>
      <c r="AB1333">
        <v>0.97077866446808003</v>
      </c>
      <c r="AC1333">
        <v>0.99123376596412816</v>
      </c>
      <c r="AD1333">
        <v>13888.977437325866</v>
      </c>
      <c r="AE1333">
        <v>29540.554637135538</v>
      </c>
      <c r="AF1333">
        <v>27785.492253019838</v>
      </c>
      <c r="AG1333">
        <v>13925.732745003865</v>
      </c>
      <c r="AH1333">
        <v>29593.423401253043</v>
      </c>
      <c r="AI1333">
        <v>27859.508522784348</v>
      </c>
      <c r="AJ1333">
        <v>1</v>
      </c>
      <c r="AK1333">
        <v>0</v>
      </c>
      <c r="AL1333">
        <v>0</v>
      </c>
    </row>
    <row r="1334" spans="1:38" x14ac:dyDescent="0.25">
      <c r="A1334">
        <v>116836402.61297588</v>
      </c>
      <c r="B1334">
        <v>5987717.0224467777</v>
      </c>
      <c r="C1334">
        <v>6156838.9868849367</v>
      </c>
      <c r="D1334">
        <v>4849717.4471090063</v>
      </c>
      <c r="E1334">
        <v>5741437.220679543</v>
      </c>
      <c r="F1334">
        <v>169946.85904627506</v>
      </c>
      <c r="G1334">
        <v>340780.10006945865</v>
      </c>
      <c r="H1334">
        <v>189770.13345419813</v>
      </c>
      <c r="I1334">
        <v>2.7602940308864558E-2</v>
      </c>
      <c r="J1334">
        <v>7.0268031856701899E-2</v>
      </c>
      <c r="K1334">
        <v>3.3052722891523209E-2</v>
      </c>
      <c r="L1334">
        <v>3238.1745339171139</v>
      </c>
      <c r="M1334">
        <v>5816.6703226717236</v>
      </c>
      <c r="N1334">
        <v>3210.9500269526925</v>
      </c>
      <c r="O1334">
        <v>2.0143088776477306E-2</v>
      </c>
      <c r="P1334">
        <v>3.7257148813278657E-2</v>
      </c>
      <c r="Q1334">
        <v>2.0566894176534404E-2</v>
      </c>
      <c r="R1334">
        <v>-169121.96443815902</v>
      </c>
      <c r="S1334">
        <v>1137999.5753377713</v>
      </c>
      <c r="T1334">
        <v>246279.80176723469</v>
      </c>
      <c r="U1334">
        <v>-2.8244815812797083E-2</v>
      </c>
      <c r="V1334">
        <v>0.19005567081270439</v>
      </c>
      <c r="W1334">
        <v>4.1130835148685214E-2</v>
      </c>
      <c r="X1334">
        <f t="shared" si="61"/>
        <v>2.8244815812797083E-2</v>
      </c>
      <c r="Y1334">
        <f t="shared" si="62"/>
        <v>0.19005567081270439</v>
      </c>
      <c r="Z1334">
        <f t="shared" si="63"/>
        <v>4.1130835148685214E-2</v>
      </c>
      <c r="AA1334">
        <v>0.99118912349043786</v>
      </c>
      <c r="AB1334">
        <v>0.97195468214577618</v>
      </c>
      <c r="AC1334">
        <v>0.99143008301528623</v>
      </c>
      <c r="AD1334">
        <v>13907.490616058154</v>
      </c>
      <c r="AE1334">
        <v>29495.446501664366</v>
      </c>
      <c r="AF1334">
        <v>27767.307660482322</v>
      </c>
      <c r="AG1334">
        <v>13944.245923736153</v>
      </c>
      <c r="AH1334">
        <v>29548.315265781872</v>
      </c>
      <c r="AI1334">
        <v>27841.323930246832</v>
      </c>
      <c r="AJ1334">
        <v>1</v>
      </c>
      <c r="AK1334">
        <v>0</v>
      </c>
      <c r="AL1334">
        <v>0</v>
      </c>
    </row>
    <row r="1335" spans="1:38" x14ac:dyDescent="0.25">
      <c r="A1335">
        <v>116884910.99949525</v>
      </c>
      <c r="B1335">
        <v>5987717.0224467777</v>
      </c>
      <c r="C1335">
        <v>6251428.9926686371</v>
      </c>
      <c r="D1335">
        <v>5059807.9119022852</v>
      </c>
      <c r="E1335">
        <v>5963155.759108346</v>
      </c>
      <c r="F1335">
        <v>164502.08064093403</v>
      </c>
      <c r="G1335">
        <v>338563.16679860803</v>
      </c>
      <c r="H1335">
        <v>187955.83079608792</v>
      </c>
      <c r="I1335">
        <v>2.631431642810849E-2</v>
      </c>
      <c r="J1335">
        <v>6.6912256886708932E-2</v>
      </c>
      <c r="K1335">
        <v>3.1519523954912157E-2</v>
      </c>
      <c r="L1335">
        <v>3134.4294992989903</v>
      </c>
      <c r="M1335">
        <v>5778.8301730817911</v>
      </c>
      <c r="N1335">
        <v>3180.2516495898894</v>
      </c>
      <c r="O1335">
        <v>1.9494429769456992E-2</v>
      </c>
      <c r="P1335">
        <v>3.7003665050623635E-2</v>
      </c>
      <c r="Q1335">
        <v>2.0364150406475694E-2</v>
      </c>
      <c r="R1335">
        <v>-263711.9702218594</v>
      </c>
      <c r="S1335">
        <v>927909.11054449249</v>
      </c>
      <c r="T1335">
        <v>24561.263338431716</v>
      </c>
      <c r="U1335">
        <v>-4.4042156506938275E-2</v>
      </c>
      <c r="V1335">
        <v>0.15496876473386151</v>
      </c>
      <c r="W1335">
        <v>4.1019412317509921E-3</v>
      </c>
      <c r="X1335">
        <f t="shared" si="61"/>
        <v>4.4042156506938275E-2</v>
      </c>
      <c r="Y1335">
        <f t="shared" si="62"/>
        <v>0.15496876473386151</v>
      </c>
      <c r="Z1335">
        <f t="shared" si="63"/>
        <v>4.1019412317509921E-3</v>
      </c>
      <c r="AA1335">
        <v>0.99167518821265799</v>
      </c>
      <c r="AB1335">
        <v>0.97222377677352156</v>
      </c>
      <c r="AC1335">
        <v>0.99156443146977713</v>
      </c>
      <c r="AD1335">
        <v>13859.884130035942</v>
      </c>
      <c r="AE1335">
        <v>29476.375430149383</v>
      </c>
      <c r="AF1335">
        <v>27739.237399823869</v>
      </c>
      <c r="AG1335">
        <v>13896.63943771394</v>
      </c>
      <c r="AH1335">
        <v>29529.244194266888</v>
      </c>
      <c r="AI1335">
        <v>27813.253669588379</v>
      </c>
      <c r="AJ1335">
        <v>0</v>
      </c>
      <c r="AK1335">
        <v>0</v>
      </c>
      <c r="AL1335">
        <v>1</v>
      </c>
    </row>
    <row r="1336" spans="1:38" x14ac:dyDescent="0.25">
      <c r="A1336">
        <v>116934591.80150303</v>
      </c>
      <c r="B1336">
        <v>5987717.0224467926</v>
      </c>
      <c r="C1336">
        <v>5971943.311666538</v>
      </c>
      <c r="D1336">
        <v>4876248.0376740955</v>
      </c>
      <c r="E1336">
        <v>5763304.4139760751</v>
      </c>
      <c r="F1336">
        <v>173873.89255336582</v>
      </c>
      <c r="G1336">
        <v>341321.31307219033</v>
      </c>
      <c r="H1336">
        <v>193721.89165142318</v>
      </c>
      <c r="I1336">
        <v>2.9115127769832154E-2</v>
      </c>
      <c r="J1336">
        <v>6.9996708624156856E-2</v>
      </c>
      <c r="K1336">
        <v>3.3612989656011491E-2</v>
      </c>
      <c r="L1336">
        <v>3313.0003939998701</v>
      </c>
      <c r="M1336">
        <v>5825.9081203324195</v>
      </c>
      <c r="N1336">
        <v>3277.8145954647202</v>
      </c>
      <c r="O1336">
        <v>2.0643762564187765E-2</v>
      </c>
      <c r="P1336">
        <v>3.7333062020259121E-2</v>
      </c>
      <c r="Q1336">
        <v>2.1004597576182272E-2</v>
      </c>
      <c r="R1336">
        <v>15773.710780254565</v>
      </c>
      <c r="S1336">
        <v>1111468.9847726971</v>
      </c>
      <c r="T1336">
        <v>224412.60847071745</v>
      </c>
      <c r="U1336">
        <v>2.6343447295725524E-3</v>
      </c>
      <c r="V1336">
        <v>0.18562483507587532</v>
      </c>
      <c r="W1336">
        <v>3.7478826676250396E-2</v>
      </c>
      <c r="X1336">
        <f t="shared" si="61"/>
        <v>2.6343447295725524E-3</v>
      </c>
      <c r="Y1336">
        <f t="shared" si="62"/>
        <v>0.18562483507587532</v>
      </c>
      <c r="Z1336">
        <f t="shared" si="63"/>
        <v>3.7478826676250396E-2</v>
      </c>
      <c r="AA1336">
        <v>0.99069809399608721</v>
      </c>
      <c r="AB1336">
        <v>0.97167965080874596</v>
      </c>
      <c r="AC1336">
        <v>0.99101044558501927</v>
      </c>
      <c r="AD1336">
        <v>13940.889255576612</v>
      </c>
      <c r="AE1336">
        <v>29500.083421322881</v>
      </c>
      <c r="AF1336">
        <v>27827.530274953282</v>
      </c>
      <c r="AG1336">
        <v>13977.644563254611</v>
      </c>
      <c r="AH1336">
        <v>29552.952185440387</v>
      </c>
      <c r="AI1336">
        <v>27901.546544717792</v>
      </c>
      <c r="AJ1336">
        <v>1</v>
      </c>
      <c r="AK1336">
        <v>0</v>
      </c>
      <c r="AL1336">
        <v>1</v>
      </c>
    </row>
    <row r="1337" spans="1:38" x14ac:dyDescent="0.25">
      <c r="A1337">
        <v>116769140.43975165</v>
      </c>
      <c r="B1337">
        <v>5987717.0224467777</v>
      </c>
      <c r="C1337">
        <v>6511723.7568847761</v>
      </c>
      <c r="D1337">
        <v>5403320.6795691391</v>
      </c>
      <c r="E1337">
        <v>6302649.3530773511</v>
      </c>
      <c r="F1337">
        <v>164560.75418670138</v>
      </c>
      <c r="G1337">
        <v>344734.52364567155</v>
      </c>
      <c r="H1337">
        <v>184092.59779474177</v>
      </c>
      <c r="I1337">
        <v>2.5271458116249642E-2</v>
      </c>
      <c r="J1337">
        <v>6.3800493083664381E-2</v>
      </c>
      <c r="K1337">
        <v>2.9208764042196977E-2</v>
      </c>
      <c r="L1337">
        <v>3135.5474674849556</v>
      </c>
      <c r="M1337">
        <v>5884.1671578869928</v>
      </c>
      <c r="N1337">
        <v>3114.8849457571787</v>
      </c>
      <c r="O1337">
        <v>1.9475953337701375E-2</v>
      </c>
      <c r="P1337">
        <v>3.7671947344200762E-2</v>
      </c>
      <c r="Q1337">
        <v>1.9942292343364747E-2</v>
      </c>
      <c r="R1337">
        <v>-524006.73443799838</v>
      </c>
      <c r="S1337">
        <v>584396.34287763853</v>
      </c>
      <c r="T1337">
        <v>-314932.33063057344</v>
      </c>
      <c r="U1337">
        <v>-8.7513610358271751E-2</v>
      </c>
      <c r="V1337">
        <v>9.7599191926881504E-2</v>
      </c>
      <c r="W1337">
        <v>-5.259639516195469E-2</v>
      </c>
      <c r="X1337">
        <f t="shared" si="61"/>
        <v>8.7513610358271751E-2</v>
      </c>
      <c r="Y1337">
        <f t="shared" si="62"/>
        <v>9.7599191926881504E-2</v>
      </c>
      <c r="Z1337">
        <f t="shared" si="63"/>
        <v>5.259639516195469E-2</v>
      </c>
      <c r="AA1337">
        <v>0.99178516115222071</v>
      </c>
      <c r="AB1337">
        <v>0.97131175791964863</v>
      </c>
      <c r="AC1337">
        <v>0.99193849722848815</v>
      </c>
      <c r="AD1337">
        <v>13860.40549383484</v>
      </c>
      <c r="AE1337">
        <v>29529.158266400449</v>
      </c>
      <c r="AF1337">
        <v>27678.55297437885</v>
      </c>
      <c r="AG1337">
        <v>13897.160801512839</v>
      </c>
      <c r="AH1337">
        <v>29582.027030517955</v>
      </c>
      <c r="AI1337">
        <v>27752.56924414336</v>
      </c>
      <c r="AJ1337">
        <v>0</v>
      </c>
      <c r="AK1337">
        <v>0</v>
      </c>
      <c r="AL1337">
        <v>0</v>
      </c>
    </row>
    <row r="1338" spans="1:38" x14ac:dyDescent="0.25">
      <c r="A1338">
        <v>116828862.00195381</v>
      </c>
      <c r="B1338">
        <v>5987717.0224467777</v>
      </c>
      <c r="C1338">
        <v>6248028.5267538773</v>
      </c>
      <c r="D1338">
        <v>5227062.8879435929</v>
      </c>
      <c r="E1338">
        <v>6102678.4186068345</v>
      </c>
      <c r="F1338">
        <v>164216.61410351456</v>
      </c>
      <c r="G1338">
        <v>334799.56536719028</v>
      </c>
      <c r="H1338">
        <v>186675.10602390731</v>
      </c>
      <c r="I1338">
        <v>2.6282948837436284E-2</v>
      </c>
      <c r="J1338">
        <v>6.4051183722969446E-2</v>
      </c>
      <c r="K1338">
        <v>3.0589045205911884E-2</v>
      </c>
      <c r="L1338">
        <v>3128.99020799967</v>
      </c>
      <c r="M1338">
        <v>5714.5904221455412</v>
      </c>
      <c r="N1338">
        <v>3158.581520750874</v>
      </c>
      <c r="O1338">
        <v>1.9464103861860316E-2</v>
      </c>
      <c r="P1338">
        <v>3.6604703903056708E-2</v>
      </c>
      <c r="Q1338">
        <v>2.0232235869905652E-2</v>
      </c>
      <c r="R1338">
        <v>-260311.50430709962</v>
      </c>
      <c r="S1338">
        <v>760654.13450318482</v>
      </c>
      <c r="T1338">
        <v>-114961.39616005681</v>
      </c>
      <c r="U1338">
        <v>-4.3474249589825771E-2</v>
      </c>
      <c r="V1338">
        <v>0.12703575196550565</v>
      </c>
      <c r="W1338">
        <v>-1.919953727423809E-2</v>
      </c>
      <c r="X1338">
        <f t="shared" si="61"/>
        <v>4.3474249589825771E-2</v>
      </c>
      <c r="Y1338">
        <f t="shared" si="62"/>
        <v>0.12703575196550565</v>
      </c>
      <c r="Z1338">
        <f t="shared" si="63"/>
        <v>1.919953727423809E-2</v>
      </c>
      <c r="AA1338">
        <v>0.99166358859814885</v>
      </c>
      <c r="AB1338">
        <v>0.97260454314970057</v>
      </c>
      <c r="AC1338">
        <v>0.99160751518397083</v>
      </c>
      <c r="AD1338">
        <v>13857.344863548842</v>
      </c>
      <c r="AE1338">
        <v>29443.711436801164</v>
      </c>
      <c r="AF1338">
        <v>27719.258844956585</v>
      </c>
      <c r="AG1338">
        <v>13894.100171226841</v>
      </c>
      <c r="AH1338">
        <v>29496.58020091867</v>
      </c>
      <c r="AI1338">
        <v>27793.275114721095</v>
      </c>
      <c r="AJ1338">
        <v>0</v>
      </c>
      <c r="AK1338">
        <v>0</v>
      </c>
      <c r="AL1338">
        <v>1</v>
      </c>
    </row>
    <row r="1339" spans="1:38" x14ac:dyDescent="0.25">
      <c r="A1339">
        <v>116843108.46187556</v>
      </c>
      <c r="B1339">
        <v>5987717.0224467777</v>
      </c>
      <c r="C1339">
        <v>6543581.9102648692</v>
      </c>
      <c r="D1339">
        <v>5489294.1351948958</v>
      </c>
      <c r="E1339">
        <v>6352285.8604283463</v>
      </c>
      <c r="F1339">
        <v>165653.65425283738</v>
      </c>
      <c r="G1339">
        <v>331865.24497400003</v>
      </c>
      <c r="H1339">
        <v>186303.64126671731</v>
      </c>
      <c r="I1339">
        <v>2.531543984999679E-2</v>
      </c>
      <c r="J1339">
        <v>6.0456815903929921E-2</v>
      </c>
      <c r="K1339">
        <v>2.932859845418772E-2</v>
      </c>
      <c r="L1339">
        <v>3156.3716308860235</v>
      </c>
      <c r="M1339">
        <v>5664.5054132356872</v>
      </c>
      <c r="N1339">
        <v>3152.296259996685</v>
      </c>
      <c r="O1339">
        <v>1.9627378522604422E-2</v>
      </c>
      <c r="P1339">
        <v>3.6274903209473144E-2</v>
      </c>
      <c r="Q1339">
        <v>2.0186977216364806E-2</v>
      </c>
      <c r="R1339">
        <v>-555864.88781809155</v>
      </c>
      <c r="S1339">
        <v>498422.88725188188</v>
      </c>
      <c r="T1339">
        <v>-364568.83798156865</v>
      </c>
      <c r="U1339">
        <v>-9.283419469127599E-2</v>
      </c>
      <c r="V1339">
        <v>8.3240888870230872E-2</v>
      </c>
      <c r="W1339">
        <v>-6.0886116797916723E-2</v>
      </c>
      <c r="X1339">
        <f t="shared" si="61"/>
        <v>9.283419469127599E-2</v>
      </c>
      <c r="Y1339">
        <f t="shared" si="62"/>
        <v>8.3240888870230872E-2</v>
      </c>
      <c r="Z1339">
        <f t="shared" si="63"/>
        <v>6.0886116797916723E-2</v>
      </c>
      <c r="AA1339">
        <v>0.99153217838064323</v>
      </c>
      <c r="AB1339">
        <v>0.97323164237225002</v>
      </c>
      <c r="AC1339">
        <v>0.99168715196225132</v>
      </c>
      <c r="AD1339">
        <v>13870.082998450103</v>
      </c>
      <c r="AE1339">
        <v>29417.988946501635</v>
      </c>
      <c r="AF1339">
        <v>27713.438564915024</v>
      </c>
      <c r="AG1339">
        <v>13906.838306128102</v>
      </c>
      <c r="AH1339">
        <v>29470.857710619141</v>
      </c>
      <c r="AI1339">
        <v>27787.454834679535</v>
      </c>
      <c r="AJ1339">
        <v>0</v>
      </c>
      <c r="AK1339">
        <v>0</v>
      </c>
      <c r="AL1339">
        <v>0</v>
      </c>
    </row>
    <row r="1340" spans="1:38" x14ac:dyDescent="0.25">
      <c r="A1340">
        <v>116732513.29401061</v>
      </c>
      <c r="B1340">
        <v>5987717.0224467777</v>
      </c>
      <c r="C1340">
        <v>6297734.3194228252</v>
      </c>
      <c r="D1340">
        <v>5264010.570584924</v>
      </c>
      <c r="E1340">
        <v>6176466.2226572121</v>
      </c>
      <c r="F1340">
        <v>171637.20767103496</v>
      </c>
      <c r="G1340">
        <v>346410.86410745536</v>
      </c>
      <c r="H1340">
        <v>189942.49065525038</v>
      </c>
      <c r="I1340">
        <v>2.7253802552719496E-2</v>
      </c>
      <c r="J1340">
        <v>6.5807402827643455E-2</v>
      </c>
      <c r="K1340">
        <v>3.0752615461326713E-2</v>
      </c>
      <c r="L1340">
        <v>3270.382507049756</v>
      </c>
      <c r="M1340">
        <v>5912.7800957104291</v>
      </c>
      <c r="N1340">
        <v>3213.8663465509621</v>
      </c>
      <c r="O1340">
        <v>2.0348259761310973E-2</v>
      </c>
      <c r="P1340">
        <v>3.7894639955789906E-2</v>
      </c>
      <c r="Q1340">
        <v>2.059746956544738E-2</v>
      </c>
      <c r="R1340">
        <v>-310017.29697604757</v>
      </c>
      <c r="S1340">
        <v>723706.45186185371</v>
      </c>
      <c r="T1340">
        <v>-188749.20021043438</v>
      </c>
      <c r="U1340">
        <v>-5.1775542466995929E-2</v>
      </c>
      <c r="V1340">
        <v>0.12086517267746957</v>
      </c>
      <c r="W1340">
        <v>-3.1522732203751548E-2</v>
      </c>
      <c r="X1340">
        <f t="shared" si="61"/>
        <v>5.1775542466995929E-2</v>
      </c>
      <c r="Y1340">
        <f t="shared" si="62"/>
        <v>0.12086517267746957</v>
      </c>
      <c r="Z1340">
        <f t="shared" si="63"/>
        <v>3.1522732203751548E-2</v>
      </c>
      <c r="AA1340">
        <v>0.9909672492948699</v>
      </c>
      <c r="AB1340">
        <v>0.97090334254251554</v>
      </c>
      <c r="AC1340">
        <v>0.99137987972993269</v>
      </c>
      <c r="AD1340">
        <v>13921.960318266149</v>
      </c>
      <c r="AE1340">
        <v>29543.332639900931</v>
      </c>
      <c r="AF1340">
        <v>27769.960339082303</v>
      </c>
      <c r="AG1340">
        <v>13958.715625944147</v>
      </c>
      <c r="AH1340">
        <v>29596.201404018437</v>
      </c>
      <c r="AI1340">
        <v>27843.976608846813</v>
      </c>
      <c r="AJ1340">
        <v>0</v>
      </c>
      <c r="AK1340">
        <v>0</v>
      </c>
      <c r="AL1340">
        <v>1</v>
      </c>
    </row>
    <row r="1341" spans="1:38" x14ac:dyDescent="0.25">
      <c r="A1341">
        <v>116890187.6126789</v>
      </c>
      <c r="B1341">
        <v>5987717.0224467777</v>
      </c>
      <c r="C1341">
        <v>6086789.5487111248</v>
      </c>
      <c r="D1341">
        <v>5002008.6911394428</v>
      </c>
      <c r="E1341">
        <v>5885833.7355097756</v>
      </c>
      <c r="F1341">
        <v>174143.08104845815</v>
      </c>
      <c r="G1341">
        <v>346242.31559624884</v>
      </c>
      <c r="H1341">
        <v>191783.31622188666</v>
      </c>
      <c r="I1341">
        <v>2.8610005267117027E-2</v>
      </c>
      <c r="J1341">
        <v>6.922065453616312E-2</v>
      </c>
      <c r="K1341">
        <v>3.258388273267733E-2</v>
      </c>
      <c r="L1341">
        <v>3318.1295228023864</v>
      </c>
      <c r="M1341">
        <v>5909.9031932068337</v>
      </c>
      <c r="N1341">
        <v>3245.013497028332</v>
      </c>
      <c r="O1341">
        <v>2.0658636004597816E-2</v>
      </c>
      <c r="P1341">
        <v>3.7862571993634339E-2</v>
      </c>
      <c r="Q1341">
        <v>2.0789605706702199E-2</v>
      </c>
      <c r="R1341">
        <v>-99072.526264347136</v>
      </c>
      <c r="S1341">
        <v>985708.33130733483</v>
      </c>
      <c r="T1341">
        <v>101883.28693700209</v>
      </c>
      <c r="U1341">
        <v>-1.6545959986576462E-2</v>
      </c>
      <c r="V1341">
        <v>0.164621729385692</v>
      </c>
      <c r="W1341">
        <v>1.7015381080144838E-2</v>
      </c>
      <c r="X1341">
        <f t="shared" si="61"/>
        <v>1.6545959986576462E-2</v>
      </c>
      <c r="Y1341">
        <f t="shared" si="62"/>
        <v>0.164621729385692</v>
      </c>
      <c r="Z1341">
        <f t="shared" si="63"/>
        <v>1.7015381080144838E-2</v>
      </c>
      <c r="AA1341">
        <v>0.99080232360354981</v>
      </c>
      <c r="AB1341">
        <v>0.97096521125818502</v>
      </c>
      <c r="AC1341">
        <v>0.99122213280388849</v>
      </c>
      <c r="AD1341">
        <v>13943.15094789718</v>
      </c>
      <c r="AE1341">
        <v>29541.910575370235</v>
      </c>
      <c r="AF1341">
        <v>27798.142525905067</v>
      </c>
      <c r="AG1341">
        <v>13979.906255575179</v>
      </c>
      <c r="AH1341">
        <v>29594.779339487741</v>
      </c>
      <c r="AI1341">
        <v>27872.158795669577</v>
      </c>
      <c r="AJ1341">
        <v>1</v>
      </c>
      <c r="AK1341">
        <v>0</v>
      </c>
      <c r="AL1341">
        <v>1</v>
      </c>
    </row>
    <row r="1342" spans="1:38" x14ac:dyDescent="0.25">
      <c r="A1342">
        <v>116825238.22553317</v>
      </c>
      <c r="B1342">
        <v>5987717.0224467777</v>
      </c>
      <c r="C1342">
        <v>6149152.3948653704</v>
      </c>
      <c r="D1342">
        <v>5072035.9708150541</v>
      </c>
      <c r="E1342">
        <v>5980351.9466703441</v>
      </c>
      <c r="F1342">
        <v>163862.72823337759</v>
      </c>
      <c r="G1342">
        <v>347861.24277536175</v>
      </c>
      <c r="H1342">
        <v>186509.88562661575</v>
      </c>
      <c r="I1342">
        <v>2.664801873672952E-2</v>
      </c>
      <c r="J1342">
        <v>6.8584143483403165E-2</v>
      </c>
      <c r="K1342">
        <v>3.1187108599930829E-2</v>
      </c>
      <c r="L1342">
        <v>3122.2472518837317</v>
      </c>
      <c r="M1342">
        <v>5937.5361614329513</v>
      </c>
      <c r="N1342">
        <v>3155.7859573527735</v>
      </c>
      <c r="O1342">
        <v>1.9423193042565845E-2</v>
      </c>
      <c r="P1342">
        <v>3.8034426430991281E-2</v>
      </c>
      <c r="Q1342">
        <v>2.0215204684820319E-2</v>
      </c>
      <c r="R1342">
        <v>-161435.37241859268</v>
      </c>
      <c r="S1342">
        <v>915681.05163172353</v>
      </c>
      <c r="T1342">
        <v>7365.0757764335722</v>
      </c>
      <c r="U1342">
        <v>-2.6961089145228993E-2</v>
      </c>
      <c r="V1342">
        <v>0.15292657421835645</v>
      </c>
      <c r="W1342">
        <v>1.2300307026573477E-3</v>
      </c>
      <c r="X1342">
        <f t="shared" si="61"/>
        <v>2.6961089145228993E-2</v>
      </c>
      <c r="Y1342">
        <f t="shared" si="62"/>
        <v>0.15292657421835645</v>
      </c>
      <c r="Z1342">
        <f t="shared" si="63"/>
        <v>1.2300307026573477E-3</v>
      </c>
      <c r="AA1342">
        <v>0.99173070225578541</v>
      </c>
      <c r="AB1342">
        <v>0.97058094871036205</v>
      </c>
      <c r="AC1342">
        <v>0.99166646504730538</v>
      </c>
      <c r="AD1342">
        <v>13854.190862208106</v>
      </c>
      <c r="AE1342">
        <v>29555.541146020576</v>
      </c>
      <c r="AF1342">
        <v>27716.671527442581</v>
      </c>
      <c r="AG1342">
        <v>13890.946169886105</v>
      </c>
      <c r="AH1342">
        <v>29608.409910138082</v>
      </c>
      <c r="AI1342">
        <v>27790.687797207091</v>
      </c>
      <c r="AJ1342">
        <v>1</v>
      </c>
      <c r="AK1342">
        <v>0</v>
      </c>
      <c r="AL1342">
        <v>1</v>
      </c>
    </row>
    <row r="1343" spans="1:38" x14ac:dyDescent="0.25">
      <c r="A1343">
        <v>116768782.19270784</v>
      </c>
      <c r="B1343">
        <v>5987717.0224467777</v>
      </c>
      <c r="C1343">
        <v>6240007.9837377071</v>
      </c>
      <c r="D1343">
        <v>5160232.5252531208</v>
      </c>
      <c r="E1343">
        <v>6057585.3620879631</v>
      </c>
      <c r="F1343">
        <v>167894.34685820961</v>
      </c>
      <c r="G1343">
        <v>340023.41017818201</v>
      </c>
      <c r="H1343">
        <v>189025.54087914925</v>
      </c>
      <c r="I1343">
        <v>2.6906110904948304E-2</v>
      </c>
      <c r="J1343">
        <v>6.5893040384164298E-2</v>
      </c>
      <c r="K1343">
        <v>3.1204767177064566E-2</v>
      </c>
      <c r="L1343">
        <v>3199.0658811579692</v>
      </c>
      <c r="M1343">
        <v>5803.7546165223412</v>
      </c>
      <c r="N1343">
        <v>3198.3513661128341</v>
      </c>
      <c r="O1343">
        <v>1.9891969022350173E-2</v>
      </c>
      <c r="P1343">
        <v>3.7177889222259744E-2</v>
      </c>
      <c r="Q1343">
        <v>2.0488108240257877E-2</v>
      </c>
      <c r="R1343">
        <v>-252290.96129092947</v>
      </c>
      <c r="S1343">
        <v>827484.49719365686</v>
      </c>
      <c r="T1343">
        <v>-69868.339641185477</v>
      </c>
      <c r="U1343">
        <v>-4.2134750247070814E-2</v>
      </c>
      <c r="V1343">
        <v>0.13819699462943549</v>
      </c>
      <c r="W1343">
        <v>-1.1668610820996177E-2</v>
      </c>
      <c r="X1343">
        <f t="shared" si="61"/>
        <v>4.2134750247070814E-2</v>
      </c>
      <c r="Y1343">
        <f t="shared" si="62"/>
        <v>0.13819699462943549</v>
      </c>
      <c r="Z1343">
        <f t="shared" si="63"/>
        <v>1.1668610820996177E-2</v>
      </c>
      <c r="AA1343">
        <v>0.99133861219105068</v>
      </c>
      <c r="AB1343">
        <v>0.97195923302174347</v>
      </c>
      <c r="AC1343">
        <v>0.99146070131214048</v>
      </c>
      <c r="AD1343">
        <v>13889.725999504462</v>
      </c>
      <c r="AE1343">
        <v>29488.951092226816</v>
      </c>
      <c r="AF1343">
        <v>27755.820188718717</v>
      </c>
      <c r="AG1343">
        <v>13926.481307182461</v>
      </c>
      <c r="AH1343">
        <v>29541.819856344322</v>
      </c>
      <c r="AI1343">
        <v>27829.836458483227</v>
      </c>
      <c r="AJ1343">
        <v>0</v>
      </c>
      <c r="AK1343">
        <v>0</v>
      </c>
      <c r="AL1343">
        <v>1</v>
      </c>
    </row>
    <row r="1344" spans="1:38" x14ac:dyDescent="0.25">
      <c r="A1344">
        <v>116865924.21094705</v>
      </c>
      <c r="B1344">
        <v>5987717.0224467777</v>
      </c>
      <c r="C1344">
        <v>6288485.4307491677</v>
      </c>
      <c r="D1344">
        <v>5241989.1263559842</v>
      </c>
      <c r="E1344">
        <v>6108926.1395672131</v>
      </c>
      <c r="F1344">
        <v>167027.55611411517</v>
      </c>
      <c r="G1344">
        <v>343464.81497203541</v>
      </c>
      <c r="H1344">
        <v>192527.22799624215</v>
      </c>
      <c r="I1344">
        <v>2.6560856020654982E-2</v>
      </c>
      <c r="J1344">
        <v>6.5521848041451031E-2</v>
      </c>
      <c r="K1344">
        <v>3.1515723647279476E-2</v>
      </c>
      <c r="L1344">
        <v>3182.5500142010083</v>
      </c>
      <c r="M1344">
        <v>5862.4948925203453</v>
      </c>
      <c r="N1344">
        <v>3257.6006385792066</v>
      </c>
      <c r="O1344">
        <v>1.9772105342570581E-2</v>
      </c>
      <c r="P1344">
        <v>3.7521396059292403E-2</v>
      </c>
      <c r="Q1344">
        <v>2.0849437995942795E-2</v>
      </c>
      <c r="R1344">
        <v>-300768.40830239002</v>
      </c>
      <c r="S1344">
        <v>745727.89609079342</v>
      </c>
      <c r="T1344">
        <v>-121209.11712043546</v>
      </c>
      <c r="U1344">
        <v>-5.0230898884310697E-2</v>
      </c>
      <c r="V1344">
        <v>0.12454294237606849</v>
      </c>
      <c r="W1344">
        <v>-2.024296015761036E-2</v>
      </c>
      <c r="X1344">
        <f t="shared" si="61"/>
        <v>5.0230898884310697E-2</v>
      </c>
      <c r="Y1344">
        <f t="shared" si="62"/>
        <v>0.12454294237606849</v>
      </c>
      <c r="Z1344">
        <f t="shared" si="63"/>
        <v>2.024296015761036E-2</v>
      </c>
      <c r="AA1344">
        <v>0.99142442735863934</v>
      </c>
      <c r="AB1344">
        <v>0.97120434922803356</v>
      </c>
      <c r="AC1344">
        <v>0.99108429519857777</v>
      </c>
      <c r="AD1344">
        <v>13882.15855834311</v>
      </c>
      <c r="AE1344">
        <v>29518.376236410582</v>
      </c>
      <c r="AF1344">
        <v>27809.45479902536</v>
      </c>
      <c r="AG1344">
        <v>13918.913866021108</v>
      </c>
      <c r="AH1344">
        <v>29571.245000528088</v>
      </c>
      <c r="AI1344">
        <v>27883.47106878987</v>
      </c>
      <c r="AJ1344">
        <v>0</v>
      </c>
      <c r="AK1344">
        <v>0</v>
      </c>
      <c r="AL1344">
        <v>1</v>
      </c>
    </row>
    <row r="1345" spans="1:38" x14ac:dyDescent="0.25">
      <c r="A1345">
        <v>116833709.54072876</v>
      </c>
      <c r="B1345">
        <v>5987717.0224467777</v>
      </c>
      <c r="C1345">
        <v>6558078.2034475217</v>
      </c>
      <c r="D1345">
        <v>5319901.3577471804</v>
      </c>
      <c r="E1345">
        <v>6242458.5650084727</v>
      </c>
      <c r="F1345">
        <v>169329.36902188309</v>
      </c>
      <c r="G1345">
        <v>348866.11030597438</v>
      </c>
      <c r="H1345">
        <v>188637.67804738975</v>
      </c>
      <c r="I1345">
        <v>2.5819967949279439E-2</v>
      </c>
      <c r="J1345">
        <v>6.5577552448022977E-2</v>
      </c>
      <c r="K1345">
        <v>3.0218491013265337E-2</v>
      </c>
      <c r="L1345">
        <v>3226.4088532616715</v>
      </c>
      <c r="M1345">
        <v>5954.6879350909194</v>
      </c>
      <c r="N1345">
        <v>3191.7886465350634</v>
      </c>
      <c r="O1345">
        <v>2.0058726918666E-2</v>
      </c>
      <c r="P1345">
        <v>3.8130691584843689E-2</v>
      </c>
      <c r="Q1345">
        <v>2.0438536798515861E-2</v>
      </c>
      <c r="R1345">
        <v>-570361.18100074399</v>
      </c>
      <c r="S1345">
        <v>667815.66469959728</v>
      </c>
      <c r="T1345">
        <v>-254741.54256169498</v>
      </c>
      <c r="U1345">
        <v>-9.5255199746843697E-2</v>
      </c>
      <c r="V1345">
        <v>0.11153093277389149</v>
      </c>
      <c r="W1345">
        <v>-4.2544018297243982E-2</v>
      </c>
      <c r="X1345">
        <f t="shared" si="61"/>
        <v>9.5255199746843697E-2</v>
      </c>
      <c r="Y1345">
        <f t="shared" si="62"/>
        <v>0.11153093277389149</v>
      </c>
      <c r="Z1345">
        <f t="shared" si="63"/>
        <v>4.2544018297243982E-2</v>
      </c>
      <c r="AA1345">
        <v>0.99119375883688465</v>
      </c>
      <c r="AB1345">
        <v>0.97053968458441753</v>
      </c>
      <c r="AC1345">
        <v>0.99151238474120884</v>
      </c>
      <c r="AD1345">
        <v>13902.168867360311</v>
      </c>
      <c r="AE1345">
        <v>29563.969765759364</v>
      </c>
      <c r="AF1345">
        <v>27749.818356736858</v>
      </c>
      <c r="AG1345">
        <v>13938.92417503831</v>
      </c>
      <c r="AH1345">
        <v>29616.83852987687</v>
      </c>
      <c r="AI1345">
        <v>27823.834626501368</v>
      </c>
      <c r="AJ1345">
        <v>0</v>
      </c>
      <c r="AK1345">
        <v>0</v>
      </c>
      <c r="AL1345">
        <v>0</v>
      </c>
    </row>
    <row r="1346" spans="1:38" x14ac:dyDescent="0.25">
      <c r="A1346">
        <v>116854159.41199149</v>
      </c>
      <c r="B1346">
        <v>5987717.0224467926</v>
      </c>
      <c r="C1346">
        <v>6238941.6691341801</v>
      </c>
      <c r="D1346">
        <v>5104388.327856808</v>
      </c>
      <c r="E1346">
        <v>6009584.3441348318</v>
      </c>
      <c r="F1346">
        <v>161357.66210676252</v>
      </c>
      <c r="G1346">
        <v>338031.3186697716</v>
      </c>
      <c r="H1346">
        <v>179716.61869648614</v>
      </c>
      <c r="I1346">
        <v>2.5862986170402072E-2</v>
      </c>
      <c r="J1346">
        <v>6.6223668137667266E-2</v>
      </c>
      <c r="K1346">
        <v>2.9904999814485338E-2</v>
      </c>
      <c r="L1346">
        <v>3074.5156175216366</v>
      </c>
      <c r="M1346">
        <v>5769.7522215624967</v>
      </c>
      <c r="N1346">
        <v>3040.842471592629</v>
      </c>
      <c r="O1346">
        <v>1.9120282064922601E-2</v>
      </c>
      <c r="P1346">
        <v>3.694900662202559E-2</v>
      </c>
      <c r="Q1346">
        <v>1.947329873187964E-2</v>
      </c>
      <c r="R1346">
        <v>-251224.64668738749</v>
      </c>
      <c r="S1346">
        <v>883328.6945899846</v>
      </c>
      <c r="T1346">
        <v>-21867.321688039228</v>
      </c>
      <c r="U1346">
        <v>-4.1956666580199913E-2</v>
      </c>
      <c r="V1346">
        <v>0.1475234536432761</v>
      </c>
      <c r="W1346">
        <v>-3.652029914917968E-3</v>
      </c>
      <c r="X1346">
        <f t="shared" si="61"/>
        <v>4.1956666580199913E-2</v>
      </c>
      <c r="Y1346">
        <f t="shared" si="62"/>
        <v>0.1475234536432761</v>
      </c>
      <c r="Z1346">
        <f t="shared" si="63"/>
        <v>3.652029914917968E-3</v>
      </c>
      <c r="AA1346">
        <v>0.99204544677140494</v>
      </c>
      <c r="AB1346">
        <v>0.97241935045608707</v>
      </c>
      <c r="AC1346">
        <v>0.99231796886153656</v>
      </c>
      <c r="AD1346">
        <v>13831.667802645487</v>
      </c>
      <c r="AE1346">
        <v>29471.781657702457</v>
      </c>
      <c r="AF1346">
        <v>27608.256637469654</v>
      </c>
      <c r="AG1346">
        <v>13868.423110323485</v>
      </c>
      <c r="AH1346">
        <v>29524.650421819963</v>
      </c>
      <c r="AI1346">
        <v>27682.272907234164</v>
      </c>
      <c r="AJ1346">
        <v>0</v>
      </c>
      <c r="AK1346">
        <v>0</v>
      </c>
      <c r="AL1346">
        <v>1</v>
      </c>
    </row>
    <row r="1347" spans="1:38" x14ac:dyDescent="0.25">
      <c r="A1347">
        <v>116753902.16034469</v>
      </c>
      <c r="B1347">
        <v>5987717.0224467926</v>
      </c>
      <c r="C1347">
        <v>6442293.0085425489</v>
      </c>
      <c r="D1347">
        <v>5233889.6273367284</v>
      </c>
      <c r="E1347">
        <v>6113227.9784784531</v>
      </c>
      <c r="F1347">
        <v>165986.69671485896</v>
      </c>
      <c r="G1347">
        <v>339137.37919934205</v>
      </c>
      <c r="H1347">
        <v>190026.12040803416</v>
      </c>
      <c r="I1347">
        <v>2.5765157917337637E-2</v>
      </c>
      <c r="J1347">
        <v>6.4796433120794056E-2</v>
      </c>
      <c r="K1347">
        <v>3.1084415807331064E-2</v>
      </c>
      <c r="L1347">
        <v>3162.7174358351913</v>
      </c>
      <c r="M1347">
        <v>5788.6312272794376</v>
      </c>
      <c r="N1347">
        <v>3215.2813793175669</v>
      </c>
      <c r="O1347">
        <v>1.9636648912967476E-2</v>
      </c>
      <c r="P1347">
        <v>3.7054926165216773E-2</v>
      </c>
      <c r="Q1347">
        <v>2.0582070170499289E-2</v>
      </c>
      <c r="R1347">
        <v>-454575.98609575629</v>
      </c>
      <c r="S1347">
        <v>753827.39511006419</v>
      </c>
      <c r="T1347">
        <v>-125510.95603166055</v>
      </c>
      <c r="U1347">
        <v>-7.5918081030155377E-2</v>
      </c>
      <c r="V1347">
        <v>0.12589562804723589</v>
      </c>
      <c r="W1347">
        <v>-2.0961404081245701E-2</v>
      </c>
      <c r="X1347">
        <f t="shared" ref="X1347:X1410" si="64">ABS(U1347)</f>
        <v>7.5918081030155377E-2</v>
      </c>
      <c r="Y1347">
        <f t="shared" ref="Y1347:Y1410" si="65">ABS(V1347)</f>
        <v>0.12589562804723589</v>
      </c>
      <c r="Z1347">
        <f t="shared" ref="Z1347:Z1410" si="66">ABS(W1347)</f>
        <v>2.0961404081245701E-2</v>
      </c>
      <c r="AA1347">
        <v>0.99159996348642421</v>
      </c>
      <c r="AB1347">
        <v>0.97213262239023912</v>
      </c>
      <c r="AC1347">
        <v>0.99137854905466938</v>
      </c>
      <c r="AD1347">
        <v>13873.019361541825</v>
      </c>
      <c r="AE1347">
        <v>29481.327024319904</v>
      </c>
      <c r="AF1347">
        <v>27771.246582916508</v>
      </c>
      <c r="AG1347">
        <v>13909.774669219823</v>
      </c>
      <c r="AH1347">
        <v>29534.19578843741</v>
      </c>
      <c r="AI1347">
        <v>27845.262852681019</v>
      </c>
      <c r="AJ1347">
        <v>0</v>
      </c>
      <c r="AK1347">
        <v>0</v>
      </c>
      <c r="AL1347">
        <v>1</v>
      </c>
    </row>
    <row r="1348" spans="1:38" x14ac:dyDescent="0.25">
      <c r="A1348">
        <v>116756246.6006209</v>
      </c>
      <c r="B1348">
        <v>5987717.0224467777</v>
      </c>
      <c r="C1348">
        <v>6242248.0881010443</v>
      </c>
      <c r="D1348">
        <v>5259810.2581511801</v>
      </c>
      <c r="E1348">
        <v>6140374.5242024874</v>
      </c>
      <c r="F1348">
        <v>167801.18849245957</v>
      </c>
      <c r="G1348">
        <v>338431.50799396797</v>
      </c>
      <c r="H1348">
        <v>190969.70319628285</v>
      </c>
      <c r="I1348">
        <v>2.6881531480993478E-2</v>
      </c>
      <c r="J1348">
        <v>6.434291188916888E-2</v>
      </c>
      <c r="K1348">
        <v>3.1100660463554707E-2</v>
      </c>
      <c r="L1348">
        <v>3197.2908377750787</v>
      </c>
      <c r="M1348">
        <v>5776.5829295910116</v>
      </c>
      <c r="N1348">
        <v>3231.246995846383</v>
      </c>
      <c r="O1348">
        <v>1.989062197515724E-2</v>
      </c>
      <c r="P1348">
        <v>3.701516149734211E-2</v>
      </c>
      <c r="Q1348">
        <v>2.0705169621363605E-2</v>
      </c>
      <c r="R1348">
        <v>-254531.06565426663</v>
      </c>
      <c r="S1348">
        <v>727906.76429559756</v>
      </c>
      <c r="T1348">
        <v>-152657.50175570976</v>
      </c>
      <c r="U1348">
        <v>-4.2508866851936979E-2</v>
      </c>
      <c r="V1348">
        <v>0.12156666081025835</v>
      </c>
      <c r="W1348">
        <v>-2.5495109602445592E-2</v>
      </c>
      <c r="X1348">
        <f t="shared" si="64"/>
        <v>4.2508866851936979E-2</v>
      </c>
      <c r="Y1348">
        <f t="shared" si="65"/>
        <v>0.12156666081025835</v>
      </c>
      <c r="Z1348">
        <f t="shared" si="66"/>
        <v>2.5495109602445592E-2</v>
      </c>
      <c r="AA1348">
        <v>0.99134017919740536</v>
      </c>
      <c r="AB1348">
        <v>0.97214636536698351</v>
      </c>
      <c r="AC1348">
        <v>0.99126066842024008</v>
      </c>
      <c r="AD1348">
        <v>13888.914564618501</v>
      </c>
      <c r="AE1348">
        <v>29475.238915945265</v>
      </c>
      <c r="AF1348">
        <v>27785.719993770876</v>
      </c>
      <c r="AG1348">
        <v>13925.669872296499</v>
      </c>
      <c r="AH1348">
        <v>29528.107680062771</v>
      </c>
      <c r="AI1348">
        <v>27859.736263535386</v>
      </c>
      <c r="AJ1348">
        <v>0</v>
      </c>
      <c r="AK1348">
        <v>0</v>
      </c>
      <c r="AL1348">
        <v>1</v>
      </c>
    </row>
    <row r="1349" spans="1:38" x14ac:dyDescent="0.25">
      <c r="A1349">
        <v>116706635.25883731</v>
      </c>
      <c r="B1349">
        <v>5987717.0224467777</v>
      </c>
      <c r="C1349">
        <v>6269898.3843103386</v>
      </c>
      <c r="D1349">
        <v>5228538.1456737127</v>
      </c>
      <c r="E1349">
        <v>6103859.8043161351</v>
      </c>
      <c r="F1349">
        <v>177713.47906719908</v>
      </c>
      <c r="G1349">
        <v>341635.33463802678</v>
      </c>
      <c r="H1349">
        <v>190010.84515725513</v>
      </c>
      <c r="I1349">
        <v>2.8343916946390317E-2</v>
      </c>
      <c r="J1349">
        <v>6.5340507254538938E-2</v>
      </c>
      <c r="K1349">
        <v>3.1129621460652727E-2</v>
      </c>
      <c r="L1349">
        <v>3386.1600354292009</v>
      </c>
      <c r="M1349">
        <v>5831.2680574951464</v>
      </c>
      <c r="N1349">
        <v>3215.0229189054189</v>
      </c>
      <c r="O1349">
        <v>2.1052836607110565E-2</v>
      </c>
      <c r="P1349">
        <v>3.7362034778896706E-2</v>
      </c>
      <c r="Q1349">
        <v>2.0599258502050823E-2</v>
      </c>
      <c r="R1349">
        <v>-282181.36186356097</v>
      </c>
      <c r="S1349">
        <v>759178.87677306496</v>
      </c>
      <c r="T1349">
        <v>-116142.78186935745</v>
      </c>
      <c r="U1349">
        <v>-4.712670301647829E-2</v>
      </c>
      <c r="V1349">
        <v>0.12678937129577969</v>
      </c>
      <c r="W1349">
        <v>-1.9396838800825243E-2</v>
      </c>
      <c r="X1349">
        <f t="shared" si="64"/>
        <v>4.712670301647829E-2</v>
      </c>
      <c r="Y1349">
        <f t="shared" si="65"/>
        <v>0.12678937129577969</v>
      </c>
      <c r="Z1349">
        <f t="shared" si="66"/>
        <v>1.9396838800825243E-2</v>
      </c>
      <c r="AA1349">
        <v>0.99031551498978831</v>
      </c>
      <c r="AB1349">
        <v>0.97159568157103582</v>
      </c>
      <c r="AC1349">
        <v>0.9913418608420812</v>
      </c>
      <c r="AD1349">
        <v>13972.822704332599</v>
      </c>
      <c r="AE1349">
        <v>29502.770476447429</v>
      </c>
      <c r="AF1349">
        <v>27771.01168848859</v>
      </c>
      <c r="AG1349">
        <v>14009.578012010597</v>
      </c>
      <c r="AH1349">
        <v>29555.639240564935</v>
      </c>
      <c r="AI1349">
        <v>27845.0279582531</v>
      </c>
      <c r="AJ1349">
        <v>0</v>
      </c>
      <c r="AK1349">
        <v>0</v>
      </c>
      <c r="AL1349">
        <v>1</v>
      </c>
    </row>
    <row r="1350" spans="1:38" x14ac:dyDescent="0.25">
      <c r="A1350">
        <v>116836953.49257119</v>
      </c>
      <c r="B1350">
        <v>5987717.0224467777</v>
      </c>
      <c r="C1350">
        <v>6275515.4422091208</v>
      </c>
      <c r="D1350">
        <v>5282705.3673280999</v>
      </c>
      <c r="E1350">
        <v>6157539.8061983455</v>
      </c>
      <c r="F1350">
        <v>162741.258309244</v>
      </c>
      <c r="G1350">
        <v>333287.12313013652</v>
      </c>
      <c r="H1350">
        <v>187884.44766085144</v>
      </c>
      <c r="I1350">
        <v>2.593273171071275E-2</v>
      </c>
      <c r="J1350">
        <v>6.3090235013183657E-2</v>
      </c>
      <c r="K1350">
        <v>3.0512908332597687E-2</v>
      </c>
      <c r="L1350">
        <v>3100.8787172178777</v>
      </c>
      <c r="M1350">
        <v>5688.7750125214689</v>
      </c>
      <c r="N1350">
        <v>3179.0438321328697</v>
      </c>
      <c r="O1350">
        <v>1.9254533355032872E-2</v>
      </c>
      <c r="P1350">
        <v>3.6404249730526056E-2</v>
      </c>
      <c r="Q1350">
        <v>2.0343695314812168E-2</v>
      </c>
      <c r="R1350">
        <v>-287798.41976234317</v>
      </c>
      <c r="S1350">
        <v>705011.65511867777</v>
      </c>
      <c r="T1350">
        <v>-169822.78375156783</v>
      </c>
      <c r="U1350">
        <v>-4.8064799769836034E-2</v>
      </c>
      <c r="V1350">
        <v>0.11774298158642554</v>
      </c>
      <c r="W1350">
        <v>-2.8361858637429842E-2</v>
      </c>
      <c r="X1350">
        <f t="shared" si="64"/>
        <v>4.8064799769836034E-2</v>
      </c>
      <c r="Y1350">
        <f t="shared" si="65"/>
        <v>0.11774298158642554</v>
      </c>
      <c r="Z1350">
        <f t="shared" si="66"/>
        <v>2.8361858637429842E-2</v>
      </c>
      <c r="AA1350">
        <v>0.99181542601081107</v>
      </c>
      <c r="AB1350">
        <v>0.9730041595493053</v>
      </c>
      <c r="AC1350">
        <v>0.99154623009437615</v>
      </c>
      <c r="AD1350">
        <v>13844.150596072079</v>
      </c>
      <c r="AE1350">
        <v>29430.48152564597</v>
      </c>
      <c r="AF1350">
        <v>27738.127452138</v>
      </c>
      <c r="AG1350">
        <v>13880.905903750077</v>
      </c>
      <c r="AH1350">
        <v>29483.350289763475</v>
      </c>
      <c r="AI1350">
        <v>27812.14372190251</v>
      </c>
      <c r="AJ1350">
        <v>0</v>
      </c>
      <c r="AK1350">
        <v>0</v>
      </c>
      <c r="AL1350">
        <v>1</v>
      </c>
    </row>
    <row r="1351" spans="1:38" x14ac:dyDescent="0.25">
      <c r="A1351">
        <v>116663217.2272588</v>
      </c>
      <c r="B1351">
        <v>5987717.0224467777</v>
      </c>
      <c r="C1351">
        <v>6744423.5391634032</v>
      </c>
      <c r="D1351">
        <v>5717655.1041549454</v>
      </c>
      <c r="E1351">
        <v>6613571.9328819318</v>
      </c>
      <c r="F1351">
        <v>161124.14238655794</v>
      </c>
      <c r="G1351">
        <v>337740.64613951463</v>
      </c>
      <c r="H1351">
        <v>187223.46793218219</v>
      </c>
      <c r="I1351">
        <v>2.3889979840522328E-2</v>
      </c>
      <c r="J1351">
        <v>5.9069782976955518E-2</v>
      </c>
      <c r="K1351">
        <v>2.8308978844144461E-2</v>
      </c>
      <c r="L1351">
        <v>3070.066123042141</v>
      </c>
      <c r="M1351">
        <v>5764.7908218797766</v>
      </c>
      <c r="N1351">
        <v>3167.8599179997318</v>
      </c>
      <c r="O1351">
        <v>1.9076309981860249E-2</v>
      </c>
      <c r="P1351">
        <v>3.6931884502725151E-2</v>
      </c>
      <c r="Q1351">
        <v>2.0294758340291149E-2</v>
      </c>
      <c r="R1351">
        <v>-756706.51671662554</v>
      </c>
      <c r="S1351">
        <v>270061.91829183232</v>
      </c>
      <c r="T1351">
        <v>-625854.9104351541</v>
      </c>
      <c r="U1351">
        <v>-0.12637646600196387</v>
      </c>
      <c r="V1351">
        <v>4.510265219271771E-2</v>
      </c>
      <c r="W1351">
        <v>-0.10452312761089856</v>
      </c>
      <c r="X1351">
        <f t="shared" si="64"/>
        <v>0.12637646600196387</v>
      </c>
      <c r="Y1351">
        <f t="shared" si="65"/>
        <v>4.510265219271771E-2</v>
      </c>
      <c r="Z1351">
        <f t="shared" si="66"/>
        <v>0.10452312761089856</v>
      </c>
      <c r="AA1351">
        <v>0.99196731847892272</v>
      </c>
      <c r="AB1351">
        <v>0.97240513639066373</v>
      </c>
      <c r="AC1351">
        <v>0.9916441403332148</v>
      </c>
      <c r="AD1351">
        <v>13829.550437350104</v>
      </c>
      <c r="AE1351">
        <v>29469.267954175164</v>
      </c>
      <c r="AF1351">
        <v>27727.829696820776</v>
      </c>
      <c r="AG1351">
        <v>13866.305745028103</v>
      </c>
      <c r="AH1351">
        <v>29522.13671829267</v>
      </c>
      <c r="AI1351">
        <v>27801.845966585286</v>
      </c>
      <c r="AJ1351">
        <v>0</v>
      </c>
      <c r="AK1351">
        <v>1</v>
      </c>
      <c r="AL1351">
        <v>0</v>
      </c>
    </row>
    <row r="1352" spans="1:38" x14ac:dyDescent="0.25">
      <c r="A1352">
        <v>116895526.42715117</v>
      </c>
      <c r="B1352">
        <v>5987717.0224467777</v>
      </c>
      <c r="C1352">
        <v>6398056.8792398563</v>
      </c>
      <c r="D1352">
        <v>5185420.0153429052</v>
      </c>
      <c r="E1352">
        <v>6081285.165571956</v>
      </c>
      <c r="F1352">
        <v>168892.67055742253</v>
      </c>
      <c r="G1352">
        <v>348666.16895061667</v>
      </c>
      <c r="H1352">
        <v>191522.47821333178</v>
      </c>
      <c r="I1352">
        <v>2.639749438699714E-2</v>
      </c>
      <c r="J1352">
        <v>6.7239715957234727E-2</v>
      </c>
      <c r="K1352">
        <v>3.1493750580485848E-2</v>
      </c>
      <c r="L1352">
        <v>3218.087982522708</v>
      </c>
      <c r="M1352">
        <v>5951.2751978220849</v>
      </c>
      <c r="N1352">
        <v>3240.6000638112469</v>
      </c>
      <c r="O1352">
        <v>1.9998756558190584E-2</v>
      </c>
      <c r="P1352">
        <v>3.8090430887058574E-2</v>
      </c>
      <c r="Q1352">
        <v>2.0741076266876754E-2</v>
      </c>
      <c r="R1352">
        <v>-410339.85679307859</v>
      </c>
      <c r="S1352">
        <v>802297.00710387249</v>
      </c>
      <c r="T1352">
        <v>-93568.143125178292</v>
      </c>
      <c r="U1352">
        <v>-6.8530268757657539E-2</v>
      </c>
      <c r="V1352">
        <v>0.13399046816945728</v>
      </c>
      <c r="W1352">
        <v>-1.5626680882615138E-2</v>
      </c>
      <c r="X1352">
        <f t="shared" si="64"/>
        <v>6.8530268757657539E-2</v>
      </c>
      <c r="Y1352">
        <f t="shared" si="65"/>
        <v>0.13399046816945728</v>
      </c>
      <c r="Z1352">
        <f t="shared" si="66"/>
        <v>1.5626680882615138E-2</v>
      </c>
      <c r="AA1352">
        <v>0.99123900842994561</v>
      </c>
      <c r="AB1352">
        <v>0.97033349151806736</v>
      </c>
      <c r="AC1352">
        <v>0.99117945750604186</v>
      </c>
      <c r="AD1352">
        <v>13898.393516051909</v>
      </c>
      <c r="AE1352">
        <v>29562.294635665086</v>
      </c>
      <c r="AF1352">
        <v>27794.165707449887</v>
      </c>
      <c r="AG1352">
        <v>13935.148823729907</v>
      </c>
      <c r="AH1352">
        <v>29615.163399782592</v>
      </c>
      <c r="AI1352">
        <v>27868.181977214397</v>
      </c>
      <c r="AJ1352">
        <v>0</v>
      </c>
      <c r="AK1352">
        <v>0</v>
      </c>
      <c r="AL1352">
        <v>1</v>
      </c>
    </row>
    <row r="1353" spans="1:38" x14ac:dyDescent="0.25">
      <c r="A1353">
        <v>116832717.40458025</v>
      </c>
      <c r="B1353">
        <v>5987717.0224467777</v>
      </c>
      <c r="C1353">
        <v>6333968.2364684697</v>
      </c>
      <c r="D1353">
        <v>5290690.9848893927</v>
      </c>
      <c r="E1353">
        <v>6213071.891010737</v>
      </c>
      <c r="F1353">
        <v>162942.0364410365</v>
      </c>
      <c r="G1353">
        <v>342785.45452263003</v>
      </c>
      <c r="H1353">
        <v>187041.71458974096</v>
      </c>
      <c r="I1353">
        <v>2.5725111076951898E-2</v>
      </c>
      <c r="J1353">
        <v>6.4790299698404386E-2</v>
      </c>
      <c r="K1353">
        <v>3.0104546973029341E-2</v>
      </c>
      <c r="L1353">
        <v>3104.7043521074334</v>
      </c>
      <c r="M1353">
        <v>5850.8990987411662</v>
      </c>
      <c r="N1353">
        <v>3164.784613739856</v>
      </c>
      <c r="O1353">
        <v>1.9304339192903756E-2</v>
      </c>
      <c r="P1353">
        <v>3.7468500489329551E-2</v>
      </c>
      <c r="Q1353">
        <v>2.0266925107979918E-2</v>
      </c>
      <c r="R1353">
        <v>-346251.21402169205</v>
      </c>
      <c r="S1353">
        <v>697026.03755738493</v>
      </c>
      <c r="T1353">
        <v>-225354.86856395938</v>
      </c>
      <c r="U1353">
        <v>-5.7826916790433502E-2</v>
      </c>
      <c r="V1353">
        <v>0.11640931509361095</v>
      </c>
      <c r="W1353">
        <v>-3.763619217794497E-2</v>
      </c>
      <c r="X1353">
        <f t="shared" si="64"/>
        <v>5.7826916790433502E-2</v>
      </c>
      <c r="Y1353">
        <f t="shared" si="65"/>
        <v>0.11640931509361095</v>
      </c>
      <c r="Z1353">
        <f t="shared" si="66"/>
        <v>3.763619217794497E-2</v>
      </c>
      <c r="AA1353">
        <v>0.99190774579151875</v>
      </c>
      <c r="AB1353">
        <v>0.97165499694650348</v>
      </c>
      <c r="AC1353">
        <v>0.99168393907350771</v>
      </c>
      <c r="AD1353">
        <v>13845.953191849008</v>
      </c>
      <c r="AE1353">
        <v>29512.590907151323</v>
      </c>
      <c r="AF1353">
        <v>27724.991691400217</v>
      </c>
      <c r="AG1353">
        <v>13882.708499527007</v>
      </c>
      <c r="AH1353">
        <v>29565.459671268829</v>
      </c>
      <c r="AI1353">
        <v>27799.007961164727</v>
      </c>
      <c r="AJ1353">
        <v>0</v>
      </c>
      <c r="AK1353">
        <v>0</v>
      </c>
      <c r="AL1353">
        <v>1</v>
      </c>
    </row>
    <row r="1354" spans="1:38" x14ac:dyDescent="0.25">
      <c r="A1354">
        <v>116873458.9467859</v>
      </c>
      <c r="B1354">
        <v>5987717.0224467926</v>
      </c>
      <c r="C1354">
        <v>5921762.5772793526</v>
      </c>
      <c r="D1354">
        <v>4795629.5182603961</v>
      </c>
      <c r="E1354">
        <v>5720609.5616266141</v>
      </c>
      <c r="F1354">
        <v>169291.78409577618</v>
      </c>
      <c r="G1354">
        <v>345500.07302007143</v>
      </c>
      <c r="H1354">
        <v>189402.80272726773</v>
      </c>
      <c r="I1354">
        <v>2.8588073548459325E-2</v>
      </c>
      <c r="J1354">
        <v>7.2044779878117193E-2</v>
      </c>
      <c r="K1354">
        <v>3.3108849797714987E-2</v>
      </c>
      <c r="L1354">
        <v>3225.6927085134744</v>
      </c>
      <c r="M1354">
        <v>5897.2340838187129</v>
      </c>
      <c r="N1354">
        <v>3204.7347148481281</v>
      </c>
      <c r="O1354">
        <v>2.0082659629770318E-2</v>
      </c>
      <c r="P1354">
        <v>3.7783726134081978E-2</v>
      </c>
      <c r="Q1354">
        <v>2.0532815397383386E-2</v>
      </c>
      <c r="R1354">
        <v>65954.44516743999</v>
      </c>
      <c r="S1354">
        <v>1192087.5041863965</v>
      </c>
      <c r="T1354">
        <v>267107.4608201785</v>
      </c>
      <c r="U1354">
        <v>1.1014956939379322E-2</v>
      </c>
      <c r="V1354">
        <v>0.19908881794471767</v>
      </c>
      <c r="W1354">
        <v>4.4609232503614371E-2</v>
      </c>
      <c r="X1354">
        <f t="shared" si="64"/>
        <v>1.1014956939379322E-2</v>
      </c>
      <c r="Y1354">
        <f t="shared" si="65"/>
        <v>0.19908881794471767</v>
      </c>
      <c r="Z1354">
        <f t="shared" si="66"/>
        <v>4.4609232503614371E-2</v>
      </c>
      <c r="AA1354">
        <v>0.99128842779701187</v>
      </c>
      <c r="AB1354">
        <v>0.97118419961931213</v>
      </c>
      <c r="AC1354">
        <v>0.99146671644389106</v>
      </c>
      <c r="AD1354">
        <v>13901.844320818031</v>
      </c>
      <c r="AE1354">
        <v>29535.639935676503</v>
      </c>
      <c r="AF1354">
        <v>27761.64617667134</v>
      </c>
      <c r="AG1354">
        <v>13938.599628496029</v>
      </c>
      <c r="AH1354">
        <v>29588.508699794009</v>
      </c>
      <c r="AI1354">
        <v>27835.66244643585</v>
      </c>
      <c r="AJ1354">
        <v>1</v>
      </c>
      <c r="AK1354">
        <v>0</v>
      </c>
      <c r="AL1354">
        <v>0</v>
      </c>
    </row>
    <row r="1355" spans="1:38" x14ac:dyDescent="0.25">
      <c r="A1355">
        <v>116814205.37648603</v>
      </c>
      <c r="B1355">
        <v>5987717.0224467777</v>
      </c>
      <c r="C1355">
        <v>6701988.9765263107</v>
      </c>
      <c r="D1355">
        <v>5603044.5176313585</v>
      </c>
      <c r="E1355">
        <v>6515728.1833928507</v>
      </c>
      <c r="F1355">
        <v>163528.29933260253</v>
      </c>
      <c r="G1355">
        <v>340878.48147735442</v>
      </c>
      <c r="H1355">
        <v>185003.51325423227</v>
      </c>
      <c r="I1355">
        <v>2.4399965428973359E-2</v>
      </c>
      <c r="J1355">
        <v>6.0838081940041061E-2</v>
      </c>
      <c r="K1355">
        <v>2.8393374930182829E-2</v>
      </c>
      <c r="L1355">
        <v>3115.8750296727826</v>
      </c>
      <c r="M1355">
        <v>5818.3495645508519</v>
      </c>
      <c r="N1355">
        <v>3130.297824306429</v>
      </c>
      <c r="O1355">
        <v>1.9329295017384233E-2</v>
      </c>
      <c r="P1355">
        <v>3.7218920668446079E-2</v>
      </c>
      <c r="Q1355">
        <v>2.002394409254853E-2</v>
      </c>
      <c r="R1355">
        <v>-714271.954079533</v>
      </c>
      <c r="S1355">
        <v>384672.5048154192</v>
      </c>
      <c r="T1355">
        <v>-528011.16094607301</v>
      </c>
      <c r="U1355">
        <v>-0.11928953078474942</v>
      </c>
      <c r="V1355">
        <v>6.4243601254594593E-2</v>
      </c>
      <c r="W1355">
        <v>-8.8182383864611941E-2</v>
      </c>
      <c r="X1355">
        <f t="shared" si="64"/>
        <v>0.11928953078474942</v>
      </c>
      <c r="Y1355">
        <f t="shared" si="65"/>
        <v>6.4243601254594593E-2</v>
      </c>
      <c r="Z1355">
        <f t="shared" si="66"/>
        <v>8.8182383864611941E-2</v>
      </c>
      <c r="AA1355">
        <v>0.99177138256477748</v>
      </c>
      <c r="AB1355">
        <v>0.97171186615015848</v>
      </c>
      <c r="AC1355">
        <v>0.99178941594348835</v>
      </c>
      <c r="AD1355">
        <v>13851.20400440306</v>
      </c>
      <c r="AE1355">
        <v>29496.28994582732</v>
      </c>
      <c r="AF1355">
        <v>27692.975778071224</v>
      </c>
      <c r="AG1355">
        <v>13887.959312081059</v>
      </c>
      <c r="AH1355">
        <v>29549.158709944826</v>
      </c>
      <c r="AI1355">
        <v>27766.992047835734</v>
      </c>
      <c r="AJ1355">
        <v>0</v>
      </c>
      <c r="AK1355">
        <v>1</v>
      </c>
      <c r="AL1355">
        <v>0</v>
      </c>
    </row>
    <row r="1356" spans="1:38" x14ac:dyDescent="0.25">
      <c r="A1356">
        <v>116832083.68415563</v>
      </c>
      <c r="B1356">
        <v>5987717.0224467777</v>
      </c>
      <c r="C1356">
        <v>6456464.8842664454</v>
      </c>
      <c r="D1356">
        <v>5244463.2862578994</v>
      </c>
      <c r="E1356">
        <v>6140017.1068413742</v>
      </c>
      <c r="F1356">
        <v>173795.68955858145</v>
      </c>
      <c r="G1356">
        <v>344761.07500779099</v>
      </c>
      <c r="H1356">
        <v>189830.93847900751</v>
      </c>
      <c r="I1356">
        <v>2.6918087943465573E-2</v>
      </c>
      <c r="J1356">
        <v>6.573810439500466E-2</v>
      </c>
      <c r="K1356">
        <v>3.091700481868246E-2</v>
      </c>
      <c r="L1356">
        <v>3311.510310878547</v>
      </c>
      <c r="M1356">
        <v>5884.6203548900912</v>
      </c>
      <c r="N1356">
        <v>3211.9788605867825</v>
      </c>
      <c r="O1356">
        <v>2.0578904010900758E-2</v>
      </c>
      <c r="P1356">
        <v>3.767388512128176E-2</v>
      </c>
      <c r="Q1356">
        <v>2.0563386473211494E-2</v>
      </c>
      <c r="R1356">
        <v>-468747.86181966774</v>
      </c>
      <c r="S1356">
        <v>743253.73618887831</v>
      </c>
      <c r="T1356">
        <v>-152300.08439459652</v>
      </c>
      <c r="U1356">
        <v>-7.8284905592970383E-2</v>
      </c>
      <c r="V1356">
        <v>0.12412973649265083</v>
      </c>
      <c r="W1356">
        <v>-2.5435417843504185E-2</v>
      </c>
      <c r="X1356">
        <f t="shared" si="64"/>
        <v>7.8284905592970383E-2</v>
      </c>
      <c r="Y1356">
        <f t="shared" si="65"/>
        <v>0.12412973649265083</v>
      </c>
      <c r="Z1356">
        <f t="shared" si="66"/>
        <v>2.5435417843504185E-2</v>
      </c>
      <c r="AA1356">
        <v>0.99081942431201664</v>
      </c>
      <c r="AB1356">
        <v>0.97127650889966133</v>
      </c>
      <c r="AC1356">
        <v>0.99141888473757622</v>
      </c>
      <c r="AD1356">
        <v>13940.231546152578</v>
      </c>
      <c r="AE1356">
        <v>29529.383309403769</v>
      </c>
      <c r="AF1356">
        <v>27768.243760494377</v>
      </c>
      <c r="AG1356">
        <v>13976.986853830576</v>
      </c>
      <c r="AH1356">
        <v>29582.252073521275</v>
      </c>
      <c r="AI1356">
        <v>27842.260030258887</v>
      </c>
      <c r="AJ1356">
        <v>0</v>
      </c>
      <c r="AK1356">
        <v>0</v>
      </c>
      <c r="AL1356">
        <v>1</v>
      </c>
    </row>
    <row r="1357" spans="1:38" x14ac:dyDescent="0.25">
      <c r="A1357">
        <v>116879520.36247079</v>
      </c>
      <c r="B1357">
        <v>5987717.0224467777</v>
      </c>
      <c r="C1357">
        <v>6050150.0452103987</v>
      </c>
      <c r="D1357">
        <v>4928704.281760809</v>
      </c>
      <c r="E1357">
        <v>5818366.6708881548</v>
      </c>
      <c r="F1357">
        <v>168567.1581750894</v>
      </c>
      <c r="G1357">
        <v>336539.14425337175</v>
      </c>
      <c r="H1357">
        <v>186657.35707933188</v>
      </c>
      <c r="I1357">
        <v>2.7861649201334368E-2</v>
      </c>
      <c r="J1357">
        <v>6.8281464055121019E-2</v>
      </c>
      <c r="K1357">
        <v>3.2080713993715912E-2</v>
      </c>
      <c r="L1357">
        <v>3211.8856560257009</v>
      </c>
      <c r="M1357">
        <v>5744.2827571120961</v>
      </c>
      <c r="N1357">
        <v>3158.2812049265162</v>
      </c>
      <c r="O1357">
        <v>1.998558742291863E-2</v>
      </c>
      <c r="P1357">
        <v>3.6792252376916912E-2</v>
      </c>
      <c r="Q1357">
        <v>2.0228857819552849E-2</v>
      </c>
      <c r="R1357">
        <v>-62433.022763621062</v>
      </c>
      <c r="S1357">
        <v>1059012.7406859687</v>
      </c>
      <c r="T1357">
        <v>169350.3515586229</v>
      </c>
      <c r="U1357">
        <v>-1.0426849253158073E-2</v>
      </c>
      <c r="V1357">
        <v>0.17686419326697261</v>
      </c>
      <c r="W1357">
        <v>2.8282958416999605E-2</v>
      </c>
      <c r="X1357">
        <f t="shared" si="64"/>
        <v>1.0426849253158073E-2</v>
      </c>
      <c r="Y1357">
        <f t="shared" si="65"/>
        <v>0.17686419326697261</v>
      </c>
      <c r="Z1357">
        <f t="shared" si="66"/>
        <v>2.8282958416999605E-2</v>
      </c>
      <c r="AA1357">
        <v>0.99130230548703313</v>
      </c>
      <c r="AB1357">
        <v>0.97251724727087674</v>
      </c>
      <c r="AC1357">
        <v>0.99166917028364854</v>
      </c>
      <c r="AD1357">
        <v>13895.573036634503</v>
      </c>
      <c r="AE1357">
        <v>29458.854495913078</v>
      </c>
      <c r="AF1357">
        <v>27718.981009937037</v>
      </c>
      <c r="AG1357">
        <v>13932.328344312502</v>
      </c>
      <c r="AH1357">
        <v>29511.723260030583</v>
      </c>
      <c r="AI1357">
        <v>27792.997279701547</v>
      </c>
      <c r="AJ1357">
        <v>1</v>
      </c>
      <c r="AK1357">
        <v>0</v>
      </c>
      <c r="AL1357">
        <v>1</v>
      </c>
    </row>
    <row r="1358" spans="1:38" x14ac:dyDescent="0.25">
      <c r="A1358">
        <v>116737268.30747545</v>
      </c>
      <c r="B1358">
        <v>5987717.0224467777</v>
      </c>
      <c r="C1358">
        <v>6625492.7065728577</v>
      </c>
      <c r="D1358">
        <v>5555652.5062635727</v>
      </c>
      <c r="E1358">
        <v>6472549.4234032417</v>
      </c>
      <c r="F1358">
        <v>165163.03119113581</v>
      </c>
      <c r="G1358">
        <v>341993.02889208932</v>
      </c>
      <c r="H1358">
        <v>187374.08024448022</v>
      </c>
      <c r="I1358">
        <v>2.4928414912793562E-2</v>
      </c>
      <c r="J1358">
        <v>6.1557670949815235E-2</v>
      </c>
      <c r="K1358">
        <v>2.8949038159056598E-2</v>
      </c>
      <c r="L1358">
        <v>3147.0232786242036</v>
      </c>
      <c r="M1358">
        <v>5837.3734302905996</v>
      </c>
      <c r="N1358">
        <v>3170.4083095691858</v>
      </c>
      <c r="O1358">
        <v>1.9532221060351147E-2</v>
      </c>
      <c r="P1358">
        <v>3.7362770286714655E-2</v>
      </c>
      <c r="Q1358">
        <v>2.0292557740241711E-2</v>
      </c>
      <c r="R1358">
        <v>-637775.68412608001</v>
      </c>
      <c r="S1358">
        <v>432064.51618320495</v>
      </c>
      <c r="T1358">
        <v>-484832.400956464</v>
      </c>
      <c r="U1358">
        <v>-0.10651399886387149</v>
      </c>
      <c r="V1358">
        <v>7.2158472847577759E-2</v>
      </c>
      <c r="W1358">
        <v>-8.0971161318900406E-2</v>
      </c>
      <c r="X1358">
        <f t="shared" si="64"/>
        <v>0.10651399886387149</v>
      </c>
      <c r="Y1358">
        <f t="shared" si="65"/>
        <v>7.2158472847577759E-2</v>
      </c>
      <c r="Z1358">
        <f t="shared" si="66"/>
        <v>8.0971161318900406E-2</v>
      </c>
      <c r="AA1358">
        <v>0.9916752703004692</v>
      </c>
      <c r="AB1358">
        <v>0.97195267714217704</v>
      </c>
      <c r="AC1358">
        <v>0.99170369118625801</v>
      </c>
      <c r="AD1358">
        <v>13865.746509550601</v>
      </c>
      <c r="AE1358">
        <v>29505.828227592669</v>
      </c>
      <c r="AF1358">
        <v>27730.179360892995</v>
      </c>
      <c r="AG1358">
        <v>13902.5018172286</v>
      </c>
      <c r="AH1358">
        <v>29558.696991710174</v>
      </c>
      <c r="AI1358">
        <v>27804.195630657505</v>
      </c>
      <c r="AJ1358">
        <v>0</v>
      </c>
      <c r="AK1358">
        <v>1</v>
      </c>
      <c r="AL1358">
        <v>0</v>
      </c>
    </row>
    <row r="1359" spans="1:38" x14ac:dyDescent="0.25">
      <c r="A1359">
        <v>116818853.44681451</v>
      </c>
      <c r="B1359">
        <v>5987717.0224467777</v>
      </c>
      <c r="C1359">
        <v>6071047.0697161071</v>
      </c>
      <c r="D1359">
        <v>4925219.5704046572</v>
      </c>
      <c r="E1359">
        <v>5770410.4580330718</v>
      </c>
      <c r="F1359">
        <v>170157.03699213741</v>
      </c>
      <c r="G1359">
        <v>340886.2697326105</v>
      </c>
      <c r="H1359">
        <v>189954.44985670756</v>
      </c>
      <c r="I1359">
        <v>2.8027626048383488E-2</v>
      </c>
      <c r="J1359">
        <v>6.9212400555901152E-2</v>
      </c>
      <c r="K1359">
        <v>3.2918706778002113E-2</v>
      </c>
      <c r="L1359">
        <v>3242.1792732556455</v>
      </c>
      <c r="M1359">
        <v>5818.482499875432</v>
      </c>
      <c r="N1359">
        <v>3214.0686987206318</v>
      </c>
      <c r="O1359">
        <v>2.017379131981438E-2</v>
      </c>
      <c r="P1359">
        <v>3.7277137263066869E-2</v>
      </c>
      <c r="Q1359">
        <v>2.0591499597652951E-2</v>
      </c>
      <c r="R1359">
        <v>-83330.047269329429</v>
      </c>
      <c r="S1359">
        <v>1062497.4520421205</v>
      </c>
      <c r="T1359">
        <v>217306.56441370584</v>
      </c>
      <c r="U1359">
        <v>-1.3916831232495024E-2</v>
      </c>
      <c r="V1359">
        <v>0.17744616989397224</v>
      </c>
      <c r="W1359">
        <v>3.6292056488151682E-2</v>
      </c>
      <c r="X1359">
        <f t="shared" si="64"/>
        <v>1.3916831232495024E-2</v>
      </c>
      <c r="Y1359">
        <f t="shared" si="65"/>
        <v>0.17744616989397224</v>
      </c>
      <c r="Z1359">
        <f t="shared" si="66"/>
        <v>3.6292056488151682E-2</v>
      </c>
      <c r="AA1359">
        <v>0.9912171808933079</v>
      </c>
      <c r="AB1359">
        <v>0.97190544630263664</v>
      </c>
      <c r="AC1359">
        <v>0.99140371040727726</v>
      </c>
      <c r="AD1359">
        <v>13909.297594452388</v>
      </c>
      <c r="AE1359">
        <v>29496.356705752409</v>
      </c>
      <c r="AF1359">
        <v>27770.144308906452</v>
      </c>
      <c r="AG1359">
        <v>13946.052902130386</v>
      </c>
      <c r="AH1359">
        <v>29549.225469869914</v>
      </c>
      <c r="AI1359">
        <v>27844.160578670962</v>
      </c>
      <c r="AJ1359">
        <v>1</v>
      </c>
      <c r="AK1359">
        <v>0</v>
      </c>
      <c r="AL1359">
        <v>1</v>
      </c>
    </row>
    <row r="1360" spans="1:38" x14ac:dyDescent="0.25">
      <c r="A1360">
        <v>116723372.72233705</v>
      </c>
      <c r="B1360">
        <v>5987717.0224467777</v>
      </c>
      <c r="C1360">
        <v>6194308.0260449285</v>
      </c>
      <c r="D1360">
        <v>5017664.9964890731</v>
      </c>
      <c r="E1360">
        <v>5889608.4358049883</v>
      </c>
      <c r="F1360">
        <v>167744.04863550334</v>
      </c>
      <c r="G1360">
        <v>335999.87804112653</v>
      </c>
      <c r="H1360">
        <v>184002.6121096283</v>
      </c>
      <c r="I1360">
        <v>2.7080353112921972E-2</v>
      </c>
      <c r="J1360">
        <v>6.6963393984299485E-2</v>
      </c>
      <c r="K1360">
        <v>3.1241909222863122E-2</v>
      </c>
      <c r="L1360">
        <v>3196.2020925596289</v>
      </c>
      <c r="M1360">
        <v>5735.0781886172008</v>
      </c>
      <c r="N1360">
        <v>3113.3623692969954</v>
      </c>
      <c r="O1360">
        <v>1.9891585898544673E-2</v>
      </c>
      <c r="P1360">
        <v>3.6761877118112879E-2</v>
      </c>
      <c r="Q1360">
        <v>1.9956666863132858E-2</v>
      </c>
      <c r="R1360">
        <v>-206591.0035981508</v>
      </c>
      <c r="S1360">
        <v>970052.02595770452</v>
      </c>
      <c r="T1360">
        <v>98108.586641789414</v>
      </c>
      <c r="U1360">
        <v>-3.4502466102469709E-2</v>
      </c>
      <c r="V1360">
        <v>0.16200699236807109</v>
      </c>
      <c r="W1360">
        <v>1.6384973817900803E-2</v>
      </c>
      <c r="X1360">
        <f t="shared" si="64"/>
        <v>3.4502466102469709E-2</v>
      </c>
      <c r="Y1360">
        <f t="shared" si="65"/>
        <v>0.16200699236807109</v>
      </c>
      <c r="Z1360">
        <f t="shared" si="66"/>
        <v>1.6384973817900803E-2</v>
      </c>
      <c r="AA1360">
        <v>0.9912869745747861</v>
      </c>
      <c r="AB1360">
        <v>0.97253610846944305</v>
      </c>
      <c r="AC1360">
        <v>0.99188402338482629</v>
      </c>
      <c r="AD1360">
        <v>13888.416637886519</v>
      </c>
      <c r="AE1360">
        <v>29454.168563476003</v>
      </c>
      <c r="AF1360">
        <v>27677.124332168532</v>
      </c>
      <c r="AG1360">
        <v>13925.171945564518</v>
      </c>
      <c r="AH1360">
        <v>29507.037327593509</v>
      </c>
      <c r="AI1360">
        <v>27751.140601933042</v>
      </c>
      <c r="AJ1360">
        <v>1</v>
      </c>
      <c r="AK1360">
        <v>0</v>
      </c>
      <c r="AL1360">
        <v>1</v>
      </c>
    </row>
    <row r="1361" spans="1:38" x14ac:dyDescent="0.25">
      <c r="A1361">
        <v>116801470.42207161</v>
      </c>
      <c r="B1361">
        <v>5987717.0224467777</v>
      </c>
      <c r="C1361">
        <v>6120315.3679881422</v>
      </c>
      <c r="D1361">
        <v>4940226.2181613324</v>
      </c>
      <c r="E1361">
        <v>5812820.6733000828</v>
      </c>
      <c r="F1361">
        <v>167238.09828174242</v>
      </c>
      <c r="G1361">
        <v>339509.55368015182</v>
      </c>
      <c r="H1361">
        <v>191918.98803960791</v>
      </c>
      <c r="I1361">
        <v>2.7325078566452467E-2</v>
      </c>
      <c r="J1361">
        <v>6.8723483234844951E-2</v>
      </c>
      <c r="K1361">
        <v>3.3016499015898718E-2</v>
      </c>
      <c r="L1361">
        <v>3186.5616934362251</v>
      </c>
      <c r="M1361">
        <v>5794.9837585949126</v>
      </c>
      <c r="N1361">
        <v>3247.309092330062</v>
      </c>
      <c r="O1361">
        <v>1.9837405623220811E-2</v>
      </c>
      <c r="P1361">
        <v>3.7138758630910935E-2</v>
      </c>
      <c r="Q1361">
        <v>2.0811279824751453E-2</v>
      </c>
      <c r="R1361">
        <v>-132598.34554136451</v>
      </c>
      <c r="S1361">
        <v>1047490.8042854453</v>
      </c>
      <c r="T1361">
        <v>174896.34914669488</v>
      </c>
      <c r="U1361">
        <v>-2.2145058800253803E-2</v>
      </c>
      <c r="V1361">
        <v>0.17493993125570356</v>
      </c>
      <c r="W1361">
        <v>2.920918749016407E-2</v>
      </c>
      <c r="X1361">
        <f t="shared" si="64"/>
        <v>2.2145058800253803E-2</v>
      </c>
      <c r="Y1361">
        <f t="shared" si="65"/>
        <v>0.17493993125570356</v>
      </c>
      <c r="Z1361">
        <f t="shared" si="66"/>
        <v>2.920918749016407E-2</v>
      </c>
      <c r="AA1361">
        <v>0.99144799907712966</v>
      </c>
      <c r="AB1361">
        <v>0.97214411059137684</v>
      </c>
      <c r="AC1361">
        <v>0.99122882259854428</v>
      </c>
      <c r="AD1361">
        <v>13884.000283245021</v>
      </c>
      <c r="AE1361">
        <v>29484.531913016101</v>
      </c>
      <c r="AF1361">
        <v>27800.20888340929</v>
      </c>
      <c r="AG1361">
        <v>13920.75559092302</v>
      </c>
      <c r="AH1361">
        <v>29537.400677133606</v>
      </c>
      <c r="AI1361">
        <v>27874.2251531738</v>
      </c>
      <c r="AJ1361">
        <v>1</v>
      </c>
      <c r="AK1361">
        <v>0</v>
      </c>
      <c r="AL1361">
        <v>1</v>
      </c>
    </row>
    <row r="1362" spans="1:38" x14ac:dyDescent="0.25">
      <c r="A1362">
        <v>116966036.92245317</v>
      </c>
      <c r="B1362">
        <v>5987717.0224467777</v>
      </c>
      <c r="C1362">
        <v>6271164.8828066355</v>
      </c>
      <c r="D1362">
        <v>5249791.414826382</v>
      </c>
      <c r="E1362">
        <v>6137538.7141002668</v>
      </c>
      <c r="F1362">
        <v>172237.60543811644</v>
      </c>
      <c r="G1362">
        <v>346246.05349397851</v>
      </c>
      <c r="H1362">
        <v>194064.73775034584</v>
      </c>
      <c r="I1362">
        <v>2.7465009875650436E-2</v>
      </c>
      <c r="J1362">
        <v>6.5954249632874107E-2</v>
      </c>
      <c r="K1362">
        <v>3.1619309757591446E-2</v>
      </c>
      <c r="L1362">
        <v>3281.8225111221732</v>
      </c>
      <c r="M1362">
        <v>5909.9669942292194</v>
      </c>
      <c r="N1362">
        <v>3283.6156225838699</v>
      </c>
      <c r="O1362">
        <v>2.041951538576587E-2</v>
      </c>
      <c r="P1362">
        <v>3.7837922758246371E-2</v>
      </c>
      <c r="Q1362">
        <v>2.1022992923043163E-2</v>
      </c>
      <c r="R1362">
        <v>-283447.86035985779</v>
      </c>
      <c r="S1362">
        <v>737925.60762039572</v>
      </c>
      <c r="T1362">
        <v>-149821.69165348914</v>
      </c>
      <c r="U1362">
        <v>-4.7338219107093286E-2</v>
      </c>
      <c r="V1362">
        <v>0.12323989341080369</v>
      </c>
      <c r="W1362">
        <v>-2.5021505039706616E-2</v>
      </c>
      <c r="X1362">
        <f t="shared" si="64"/>
        <v>4.7338219107093286E-2</v>
      </c>
      <c r="Y1362">
        <f t="shared" si="65"/>
        <v>0.12323989341080369</v>
      </c>
      <c r="Z1362">
        <f t="shared" si="66"/>
        <v>2.5021505039706616E-2</v>
      </c>
      <c r="AA1362">
        <v>0.99094027342822943</v>
      </c>
      <c r="AB1362">
        <v>0.97105924136617805</v>
      </c>
      <c r="AC1362">
        <v>0.99104135182332231</v>
      </c>
      <c r="AD1362">
        <v>13927.065562348973</v>
      </c>
      <c r="AE1362">
        <v>29541.942119978496</v>
      </c>
      <c r="AF1362">
        <v>27832.697016073846</v>
      </c>
      <c r="AG1362">
        <v>13963.820870026972</v>
      </c>
      <c r="AH1362">
        <v>29594.810884096001</v>
      </c>
      <c r="AI1362">
        <v>27906.713285838356</v>
      </c>
      <c r="AJ1362">
        <v>0</v>
      </c>
      <c r="AK1362">
        <v>0</v>
      </c>
      <c r="AL1362">
        <v>1</v>
      </c>
    </row>
    <row r="1363" spans="1:38" x14ac:dyDescent="0.25">
      <c r="A1363">
        <v>116815428.10578798</v>
      </c>
      <c r="B1363">
        <v>5987717.0224467777</v>
      </c>
      <c r="C1363">
        <v>6133035.5913790558</v>
      </c>
      <c r="D1363">
        <v>4883500.6512471111</v>
      </c>
      <c r="E1363">
        <v>5773891.4278992796</v>
      </c>
      <c r="F1363">
        <v>161636.29477237407</v>
      </c>
      <c r="G1363">
        <v>344290.24777676945</v>
      </c>
      <c r="H1363">
        <v>185949.84777341582</v>
      </c>
      <c r="I1363">
        <v>2.6355023114423018E-2</v>
      </c>
      <c r="J1363">
        <v>7.0500706842098457E-2</v>
      </c>
      <c r="K1363">
        <v>3.2205289984309618E-2</v>
      </c>
      <c r="L1363">
        <v>3079.8246959427624</v>
      </c>
      <c r="M1363">
        <v>5876.5839502372637</v>
      </c>
      <c r="N1363">
        <v>3146.310000693556</v>
      </c>
      <c r="O1363">
        <v>1.9156674951944227E-2</v>
      </c>
      <c r="P1363">
        <v>3.7642956464798497E-2</v>
      </c>
      <c r="Q1363">
        <v>2.0153955322306908E-2</v>
      </c>
      <c r="R1363">
        <v>-145318.56893227808</v>
      </c>
      <c r="S1363">
        <v>1104216.3711996665</v>
      </c>
      <c r="T1363">
        <v>213825.59454749804</v>
      </c>
      <c r="U1363">
        <v>-2.4269444996733686E-2</v>
      </c>
      <c r="V1363">
        <v>0.18441358652390816</v>
      </c>
      <c r="W1363">
        <v>3.5710704722001357E-2</v>
      </c>
      <c r="X1363">
        <f t="shared" si="64"/>
        <v>2.4269444996733686E-2</v>
      </c>
      <c r="Y1363">
        <f t="shared" si="65"/>
        <v>0.18441358652390816</v>
      </c>
      <c r="Z1363">
        <f t="shared" si="66"/>
        <v>3.5710704722001357E-2</v>
      </c>
      <c r="AA1363">
        <v>0.99204016273061457</v>
      </c>
      <c r="AB1363">
        <v>0.97136635622338552</v>
      </c>
      <c r="AC1363">
        <v>0.99176946996100701</v>
      </c>
      <c r="AD1363">
        <v>13834.190209331417</v>
      </c>
      <c r="AE1363">
        <v>29525.390116625051</v>
      </c>
      <c r="AF1363">
        <v>27707.884366342689</v>
      </c>
      <c r="AG1363">
        <v>13870.945517009415</v>
      </c>
      <c r="AH1363">
        <v>29578.258880742556</v>
      </c>
      <c r="AI1363">
        <v>27781.900636107199</v>
      </c>
      <c r="AJ1363">
        <v>1</v>
      </c>
      <c r="AK1363">
        <v>0</v>
      </c>
      <c r="AL1363">
        <v>1</v>
      </c>
    </row>
    <row r="1364" spans="1:38" x14ac:dyDescent="0.25">
      <c r="A1364">
        <v>116809649.48529893</v>
      </c>
      <c r="B1364">
        <v>5987717.0224467777</v>
      </c>
      <c r="C1364">
        <v>6308731.9372083955</v>
      </c>
      <c r="D1364">
        <v>5323379.4758757241</v>
      </c>
      <c r="E1364">
        <v>6158970.2033082591</v>
      </c>
      <c r="F1364">
        <v>168134.8715764989</v>
      </c>
      <c r="G1364">
        <v>333971.11095487722</v>
      </c>
      <c r="H1364">
        <v>187895.47325781474</v>
      </c>
      <c r="I1364">
        <v>2.6651135798757417E-2</v>
      </c>
      <c r="J1364">
        <v>6.2736671783094555E-2</v>
      </c>
      <c r="K1364">
        <v>3.0507611996058635E-2</v>
      </c>
      <c r="L1364">
        <v>3203.6488491628675</v>
      </c>
      <c r="M1364">
        <v>5700.4497895416853</v>
      </c>
      <c r="N1364">
        <v>3179.2303875208108</v>
      </c>
      <c r="O1364">
        <v>1.9893649780531951E-2</v>
      </c>
      <c r="P1364">
        <v>3.6484248122957919E-2</v>
      </c>
      <c r="Q1364">
        <v>2.0347838255002443E-2</v>
      </c>
      <c r="R1364">
        <v>-321014.91476161778</v>
      </c>
      <c r="S1364">
        <v>664337.54657105356</v>
      </c>
      <c r="T1364">
        <v>-171253.18086148147</v>
      </c>
      <c r="U1364">
        <v>-5.3612238781190855E-2</v>
      </c>
      <c r="V1364">
        <v>0.11095005727234308</v>
      </c>
      <c r="W1364">
        <v>-2.8600747199556499E-2</v>
      </c>
      <c r="X1364">
        <f t="shared" si="64"/>
        <v>5.3612238781190855E-2</v>
      </c>
      <c r="Y1364">
        <f t="shared" si="65"/>
        <v>0.11095005727234308</v>
      </c>
      <c r="Z1364">
        <f t="shared" si="66"/>
        <v>2.8600747199556499E-2</v>
      </c>
      <c r="AA1364">
        <v>0.99135923964578399</v>
      </c>
      <c r="AB1364">
        <v>0.9729104861061274</v>
      </c>
      <c r="AC1364">
        <v>0.99155061656944354</v>
      </c>
      <c r="AD1364">
        <v>13891.818955586272</v>
      </c>
      <c r="AE1364">
        <v>29436.472049319804</v>
      </c>
      <c r="AF1364">
        <v>27738.298918427408</v>
      </c>
      <c r="AG1364">
        <v>13928.57426326427</v>
      </c>
      <c r="AH1364">
        <v>29489.340813437309</v>
      </c>
      <c r="AI1364">
        <v>27812.315188191918</v>
      </c>
      <c r="AJ1364">
        <v>0</v>
      </c>
      <c r="AK1364">
        <v>0</v>
      </c>
      <c r="AL1364">
        <v>1</v>
      </c>
    </row>
    <row r="1365" spans="1:38" x14ac:dyDescent="0.25">
      <c r="A1365">
        <v>116873037.50361349</v>
      </c>
      <c r="B1365">
        <v>5987717.0224467777</v>
      </c>
      <c r="C1365">
        <v>6237255.8306178041</v>
      </c>
      <c r="D1365">
        <v>5010803.3668323886</v>
      </c>
      <c r="E1365">
        <v>5910834.345065156</v>
      </c>
      <c r="F1365">
        <v>170402.77079655475</v>
      </c>
      <c r="G1365">
        <v>348389.51399946841</v>
      </c>
      <c r="H1365">
        <v>190944.57110745017</v>
      </c>
      <c r="I1365">
        <v>2.7320150948446226E-2</v>
      </c>
      <c r="J1365">
        <v>6.9527676201691604E-2</v>
      </c>
      <c r="K1365">
        <v>3.2304165530686241E-2</v>
      </c>
      <c r="L1365">
        <v>3246.8614954046884</v>
      </c>
      <c r="M1365">
        <v>5946.5530598696741</v>
      </c>
      <c r="N1365">
        <v>3230.8217556895383</v>
      </c>
      <c r="O1365">
        <v>2.0206889264480141E-2</v>
      </c>
      <c r="P1365">
        <v>3.8092442484295164E-2</v>
      </c>
      <c r="Q1365">
        <v>2.0696005007699449E-2</v>
      </c>
      <c r="R1365">
        <v>-249538.80817102641</v>
      </c>
      <c r="S1365">
        <v>976913.65561438911</v>
      </c>
      <c r="T1365">
        <v>76882.677381621674</v>
      </c>
      <c r="U1365">
        <v>-4.1675117116516079E-2</v>
      </c>
      <c r="V1365">
        <v>0.16315294325903032</v>
      </c>
      <c r="W1365">
        <v>1.2840065269184162E-2</v>
      </c>
      <c r="X1365">
        <f t="shared" si="64"/>
        <v>4.1675117116516079E-2</v>
      </c>
      <c r="Y1365">
        <f t="shared" si="65"/>
        <v>0.16315294325903032</v>
      </c>
      <c r="Z1365">
        <f t="shared" si="66"/>
        <v>1.2840065269184162E-2</v>
      </c>
      <c r="AA1365">
        <v>0.99109043104701</v>
      </c>
      <c r="AB1365">
        <v>0.97051447891316922</v>
      </c>
      <c r="AC1365">
        <v>0.99127225070890679</v>
      </c>
      <c r="AD1365">
        <v>13911.407431703827</v>
      </c>
      <c r="AE1365">
        <v>29559.975206014133</v>
      </c>
      <c r="AF1365">
        <v>27785.335425983725</v>
      </c>
      <c r="AG1365">
        <v>13948.162739381825</v>
      </c>
      <c r="AH1365">
        <v>29612.843970131638</v>
      </c>
      <c r="AI1365">
        <v>27859.351695748235</v>
      </c>
      <c r="AJ1365">
        <v>0</v>
      </c>
      <c r="AK1365">
        <v>0</v>
      </c>
      <c r="AL1365">
        <v>1</v>
      </c>
    </row>
    <row r="1366" spans="1:38" x14ac:dyDescent="0.25">
      <c r="A1366">
        <v>116664110.3023956</v>
      </c>
      <c r="B1366">
        <v>5987717.0224467777</v>
      </c>
      <c r="C1366">
        <v>6415378.2005688483</v>
      </c>
      <c r="D1366">
        <v>5171306.382328473</v>
      </c>
      <c r="E1366">
        <v>6038501.4605033137</v>
      </c>
      <c r="F1366">
        <v>170401.57437295283</v>
      </c>
      <c r="G1366">
        <v>340298.69141145801</v>
      </c>
      <c r="H1366">
        <v>191753.05564497397</v>
      </c>
      <c r="I1366">
        <v>2.6561423044060506E-2</v>
      </c>
      <c r="J1366">
        <v>6.5805169187874046E-2</v>
      </c>
      <c r="K1366">
        <v>3.175507315833144E-2</v>
      </c>
      <c r="L1366">
        <v>3246.8386986995224</v>
      </c>
      <c r="M1366">
        <v>5808.4533069084837</v>
      </c>
      <c r="N1366">
        <v>3244.501481789232</v>
      </c>
      <c r="O1366">
        <v>2.0209226777256655E-2</v>
      </c>
      <c r="P1366">
        <v>3.7244273537307568E-2</v>
      </c>
      <c r="Q1366">
        <v>2.0804006556484452E-2</v>
      </c>
      <c r="R1366">
        <v>-427661.17812207062</v>
      </c>
      <c r="S1366">
        <v>816410.64011830464</v>
      </c>
      <c r="T1366">
        <v>-50784.438056536019</v>
      </c>
      <c r="U1366">
        <v>-7.1423077697034223E-2</v>
      </c>
      <c r="V1366">
        <v>0.13634756570120818</v>
      </c>
      <c r="W1366">
        <v>-8.481435890533089E-3</v>
      </c>
      <c r="X1366">
        <f t="shared" si="64"/>
        <v>7.1423077697034223E-2</v>
      </c>
      <c r="Y1366">
        <f t="shared" si="65"/>
        <v>0.13634756570120818</v>
      </c>
      <c r="Z1366">
        <f t="shared" si="66"/>
        <v>8.481435890533089E-3</v>
      </c>
      <c r="AA1366">
        <v>0.99103185627687362</v>
      </c>
      <c r="AB1366">
        <v>0.9719825323688841</v>
      </c>
      <c r="AC1366">
        <v>0.99123399160851122</v>
      </c>
      <c r="AD1366">
        <v>13911.39716674488</v>
      </c>
      <c r="AE1366">
        <v>29491.315771562251</v>
      </c>
      <c r="AF1366">
        <v>27797.681441051533</v>
      </c>
      <c r="AG1366">
        <v>13948.152474422879</v>
      </c>
      <c r="AH1366">
        <v>29544.184535679757</v>
      </c>
      <c r="AI1366">
        <v>27871.697710816043</v>
      </c>
      <c r="AJ1366">
        <v>0</v>
      </c>
      <c r="AK1366">
        <v>0</v>
      </c>
      <c r="AL1366">
        <v>1</v>
      </c>
    </row>
    <row r="1367" spans="1:38" x14ac:dyDescent="0.25">
      <c r="A1367">
        <v>116839046.72360843</v>
      </c>
      <c r="B1367">
        <v>5987717.0224467777</v>
      </c>
      <c r="C1367">
        <v>6293709.5600615656</v>
      </c>
      <c r="D1367">
        <v>5172463.7748736981</v>
      </c>
      <c r="E1367">
        <v>6050579.729394841</v>
      </c>
      <c r="F1367">
        <v>163389.62409408062</v>
      </c>
      <c r="G1367">
        <v>338227.85563662736</v>
      </c>
      <c r="H1367">
        <v>188835.95495548952</v>
      </c>
      <c r="I1367">
        <v>2.5960782354958613E-2</v>
      </c>
      <c r="J1367">
        <v>6.5390086882703452E-2</v>
      </c>
      <c r="K1367">
        <v>3.1209563942788714E-2</v>
      </c>
      <c r="L1367">
        <v>3113.2327058994183</v>
      </c>
      <c r="M1367">
        <v>5773.1068503749912</v>
      </c>
      <c r="N1367">
        <v>3195.1435329537921</v>
      </c>
      <c r="O1367">
        <v>1.936156206391812E-2</v>
      </c>
      <c r="P1367">
        <v>3.6973430608847592E-2</v>
      </c>
      <c r="Q1367">
        <v>2.0463057546440823E-2</v>
      </c>
      <c r="R1367">
        <v>-305992.53761478793</v>
      </c>
      <c r="S1367">
        <v>815253.24757307954</v>
      </c>
      <c r="T1367">
        <v>-62862.706948063336</v>
      </c>
      <c r="U1367">
        <v>-5.1103373200116486E-2</v>
      </c>
      <c r="V1367">
        <v>0.13615427123841273</v>
      </c>
      <c r="W1367">
        <v>-1.0498610190228323E-2</v>
      </c>
      <c r="X1367">
        <f t="shared" si="64"/>
        <v>5.1103373200116486E-2</v>
      </c>
      <c r="Y1367">
        <f t="shared" si="65"/>
        <v>0.13615427123841273</v>
      </c>
      <c r="Z1367">
        <f t="shared" si="66"/>
        <v>1.0498610190228323E-2</v>
      </c>
      <c r="AA1367">
        <v>0.99184784282978644</v>
      </c>
      <c r="AB1367">
        <v>0.97238890882116147</v>
      </c>
      <c r="AC1367">
        <v>0.99151907586731081</v>
      </c>
      <c r="AD1367">
        <v>13849.963673443201</v>
      </c>
      <c r="AE1367">
        <v>29473.480062855811</v>
      </c>
      <c r="AF1367">
        <v>27752.888055534844</v>
      </c>
      <c r="AG1367">
        <v>13886.718981121199</v>
      </c>
      <c r="AH1367">
        <v>29526.348826973317</v>
      </c>
      <c r="AI1367">
        <v>27826.904325299354</v>
      </c>
      <c r="AJ1367">
        <v>0</v>
      </c>
      <c r="AK1367">
        <v>0</v>
      </c>
      <c r="AL1367">
        <v>1</v>
      </c>
    </row>
    <row r="1368" spans="1:38" x14ac:dyDescent="0.25">
      <c r="A1368">
        <v>116840490.95873076</v>
      </c>
      <c r="B1368">
        <v>5987717.0224467777</v>
      </c>
      <c r="C1368">
        <v>6049752.627530396</v>
      </c>
      <c r="D1368">
        <v>4767989.3494119421</v>
      </c>
      <c r="E1368">
        <v>5655854.7308582515</v>
      </c>
      <c r="F1368">
        <v>159919.30261316124</v>
      </c>
      <c r="G1368">
        <v>335139.56668372429</v>
      </c>
      <c r="H1368">
        <v>186739.05956467989</v>
      </c>
      <c r="I1368">
        <v>2.6434023415341332E-2</v>
      </c>
      <c r="J1368">
        <v>7.028949566027419E-2</v>
      </c>
      <c r="K1368">
        <v>3.3016947649987298E-2</v>
      </c>
      <c r="L1368">
        <v>3047.1090557944244</v>
      </c>
      <c r="M1368">
        <v>5720.3937996524728</v>
      </c>
      <c r="N1368">
        <v>3159.6636279282734</v>
      </c>
      <c r="O1368">
        <v>1.8960957387837034E-2</v>
      </c>
      <c r="P1368">
        <v>3.6646183667337864E-2</v>
      </c>
      <c r="Q1368">
        <v>2.0241545895511789E-2</v>
      </c>
      <c r="R1368">
        <v>-62035.605083618313</v>
      </c>
      <c r="S1368">
        <v>1219727.6730348356</v>
      </c>
      <c r="T1368">
        <v>331862.29158852622</v>
      </c>
      <c r="U1368">
        <v>-1.0360477098543399E-2</v>
      </c>
      <c r="V1368">
        <v>0.20370496275330241</v>
      </c>
      <c r="W1368">
        <v>5.5423843569166603E-2</v>
      </c>
      <c r="X1368">
        <f t="shared" si="64"/>
        <v>1.0360477098543399E-2</v>
      </c>
      <c r="Y1368">
        <f t="shared" si="65"/>
        <v>0.20370496275330241</v>
      </c>
      <c r="Z1368">
        <f t="shared" si="66"/>
        <v>5.5423843569166603E-2</v>
      </c>
      <c r="AA1368">
        <v>0.99209371438519045</v>
      </c>
      <c r="AB1368">
        <v>0.97276495152375497</v>
      </c>
      <c r="AC1368">
        <v>0.99166786967218168</v>
      </c>
      <c r="AD1368">
        <v>13818.576944224191</v>
      </c>
      <c r="AE1368">
        <v>29446.677329923925</v>
      </c>
      <c r="AF1368">
        <v>27720.259729578451</v>
      </c>
      <c r="AG1368">
        <v>13855.332251902189</v>
      </c>
      <c r="AH1368">
        <v>29499.54609404143</v>
      </c>
      <c r="AI1368">
        <v>27794.275999342961</v>
      </c>
      <c r="AJ1368">
        <v>1</v>
      </c>
      <c r="AK1368">
        <v>0</v>
      </c>
      <c r="AL1368">
        <v>0</v>
      </c>
    </row>
    <row r="1369" spans="1:38" x14ac:dyDescent="0.25">
      <c r="A1369">
        <v>116916404.57053678</v>
      </c>
      <c r="B1369">
        <v>5987717.0224467777</v>
      </c>
      <c r="C1369">
        <v>6254550.1317241434</v>
      </c>
      <c r="D1369">
        <v>4963271.4910599235</v>
      </c>
      <c r="E1369">
        <v>5866362.7730487231</v>
      </c>
      <c r="F1369">
        <v>169032.3059891024</v>
      </c>
      <c r="G1369">
        <v>341239.98760713515</v>
      </c>
      <c r="H1369">
        <v>187967.90362060553</v>
      </c>
      <c r="I1369">
        <v>2.7025493829163149E-2</v>
      </c>
      <c r="J1369">
        <v>6.8753036826978448E-2</v>
      </c>
      <c r="K1369">
        <v>3.2041643330373078E-2</v>
      </c>
      <c r="L1369">
        <v>3220.7486018565151</v>
      </c>
      <c r="M1369">
        <v>5824.5200010761391</v>
      </c>
      <c r="N1369">
        <v>3180.4559242853384</v>
      </c>
      <c r="O1369">
        <v>2.0050960406046047E-2</v>
      </c>
      <c r="P1369">
        <v>3.7309938986324974E-2</v>
      </c>
      <c r="Q1369">
        <v>2.0372943429133674E-2</v>
      </c>
      <c r="R1369">
        <v>-266833.10927736573</v>
      </c>
      <c r="S1369">
        <v>1024445.5313868541</v>
      </c>
      <c r="T1369">
        <v>121354.24939805456</v>
      </c>
      <c r="U1369">
        <v>-4.4563413447405865E-2</v>
      </c>
      <c r="V1369">
        <v>0.17109117340489013</v>
      </c>
      <c r="W1369">
        <v>2.0267198490363063E-2</v>
      </c>
      <c r="X1369">
        <f t="shared" si="64"/>
        <v>4.4563413447405865E-2</v>
      </c>
      <c r="Y1369">
        <f t="shared" si="65"/>
        <v>0.17109117340489013</v>
      </c>
      <c r="Z1369">
        <f t="shared" si="66"/>
        <v>2.0267198490363063E-2</v>
      </c>
      <c r="AA1369">
        <v>0.99128915846263166</v>
      </c>
      <c r="AB1369">
        <v>0.97190295457465947</v>
      </c>
      <c r="AC1369">
        <v>0.99159926686099575</v>
      </c>
      <c r="AD1369">
        <v>13899.601754725601</v>
      </c>
      <c r="AE1369">
        <v>29499.387123393957</v>
      </c>
      <c r="AF1369">
        <v>27739.425080409208</v>
      </c>
      <c r="AG1369">
        <v>13936.3570624036</v>
      </c>
      <c r="AH1369">
        <v>29552.255887511463</v>
      </c>
      <c r="AI1369">
        <v>27813.441350173718</v>
      </c>
      <c r="AJ1369">
        <v>0</v>
      </c>
      <c r="AK1369">
        <v>0</v>
      </c>
      <c r="AL1369">
        <v>1</v>
      </c>
    </row>
    <row r="1370" spans="1:38" x14ac:dyDescent="0.25">
      <c r="A1370">
        <v>116939162.78008083</v>
      </c>
      <c r="B1370">
        <v>5987717.0224467777</v>
      </c>
      <c r="C1370">
        <v>6159803.6080812532</v>
      </c>
      <c r="D1370">
        <v>5043225.4425221179</v>
      </c>
      <c r="E1370">
        <v>5902540.9816678902</v>
      </c>
      <c r="F1370">
        <v>164672.34041033807</v>
      </c>
      <c r="G1370">
        <v>332588.08067365811</v>
      </c>
      <c r="H1370">
        <v>187287.91951606105</v>
      </c>
      <c r="I1370">
        <v>2.6733375102137819E-2</v>
      </c>
      <c r="J1370">
        <v>6.5947494210635713E-2</v>
      </c>
      <c r="K1370">
        <v>3.1730049837475051E-2</v>
      </c>
      <c r="L1370">
        <v>3137.6736360399032</v>
      </c>
      <c r="M1370">
        <v>5676.8432726397768</v>
      </c>
      <c r="N1370">
        <v>3168.9504521697895</v>
      </c>
      <c r="O1370">
        <v>1.9498594741092015E-2</v>
      </c>
      <c r="P1370">
        <v>3.6326606567434368E-2</v>
      </c>
      <c r="Q1370">
        <v>2.0278385500351284E-2</v>
      </c>
      <c r="R1370">
        <v>-172086.58563447557</v>
      </c>
      <c r="S1370">
        <v>944491.5799246598</v>
      </c>
      <c r="T1370">
        <v>85176.040778887458</v>
      </c>
      <c r="U1370">
        <v>-2.8739932930924538E-2</v>
      </c>
      <c r="V1370">
        <v>0.15773817907291643</v>
      </c>
      <c r="W1370">
        <v>1.4225127951033621E-2</v>
      </c>
      <c r="X1370">
        <f t="shared" si="64"/>
        <v>2.8739932930924538E-2</v>
      </c>
      <c r="Y1370">
        <f t="shared" si="65"/>
        <v>0.15773817907291643</v>
      </c>
      <c r="Z1370">
        <f t="shared" si="66"/>
        <v>1.4225127951033621E-2</v>
      </c>
      <c r="AA1370">
        <v>0.99171209808403793</v>
      </c>
      <c r="AB1370">
        <v>0.97324429625601305</v>
      </c>
      <c r="AC1370">
        <v>0.99163951403482875</v>
      </c>
      <c r="AD1370">
        <v>13861.39651853971</v>
      </c>
      <c r="AE1370">
        <v>29424.346433675142</v>
      </c>
      <c r="AF1370">
        <v>27728.835420738709</v>
      </c>
      <c r="AG1370">
        <v>13898.151826217709</v>
      </c>
      <c r="AH1370">
        <v>29477.215197792648</v>
      </c>
      <c r="AI1370">
        <v>27802.851690503219</v>
      </c>
      <c r="AJ1370">
        <v>1</v>
      </c>
      <c r="AK1370">
        <v>0</v>
      </c>
      <c r="AL1370">
        <v>1</v>
      </c>
    </row>
    <row r="1371" spans="1:38" x14ac:dyDescent="0.25">
      <c r="A1371">
        <v>116687811.45831117</v>
      </c>
      <c r="B1371">
        <v>5987717.0224467926</v>
      </c>
      <c r="C1371">
        <v>6362704.0355449989</v>
      </c>
      <c r="D1371">
        <v>5213048.6963318875</v>
      </c>
      <c r="E1371">
        <v>6103823.714064884</v>
      </c>
      <c r="F1371">
        <v>173831.15340346101</v>
      </c>
      <c r="G1371">
        <v>343304.62426315795</v>
      </c>
      <c r="H1371">
        <v>197245.28932266429</v>
      </c>
      <c r="I1371">
        <v>2.7320326771819028E-2</v>
      </c>
      <c r="J1371">
        <v>6.5854866175472523E-2</v>
      </c>
      <c r="K1371">
        <v>3.2315037026406424E-2</v>
      </c>
      <c r="L1371">
        <v>3312.1860404566528</v>
      </c>
      <c r="M1371">
        <v>5859.7606467644882</v>
      </c>
      <c r="N1371">
        <v>3337.4312150112787</v>
      </c>
      <c r="O1371">
        <v>2.0603383903022882E-2</v>
      </c>
      <c r="P1371">
        <v>3.755753092198303E-2</v>
      </c>
      <c r="Q1371">
        <v>2.1390920826602034E-2</v>
      </c>
      <c r="R1371">
        <v>-374987.01309820637</v>
      </c>
      <c r="S1371">
        <v>774668.32611490507</v>
      </c>
      <c r="T1371">
        <v>-116106.69161809143</v>
      </c>
      <c r="U1371">
        <v>-6.2626041226138879E-2</v>
      </c>
      <c r="V1371">
        <v>0.12937624193174518</v>
      </c>
      <c r="W1371">
        <v>-1.939081141991679E-2</v>
      </c>
      <c r="X1371">
        <f t="shared" si="64"/>
        <v>6.2626041226138879E-2</v>
      </c>
      <c r="Y1371">
        <f t="shared" si="65"/>
        <v>0.12937624193174518</v>
      </c>
      <c r="Z1371">
        <f t="shared" si="66"/>
        <v>1.939081141991679E-2</v>
      </c>
      <c r="AA1371">
        <v>0.99069028298890061</v>
      </c>
      <c r="AB1371">
        <v>0.97141897666613919</v>
      </c>
      <c r="AC1371">
        <v>0.99070304513363594</v>
      </c>
      <c r="AD1371">
        <v>13940.529843838405</v>
      </c>
      <c r="AE1371">
        <v>29517.013108603525</v>
      </c>
      <c r="AF1371">
        <v>27880.19785027366</v>
      </c>
      <c r="AG1371">
        <v>13977.285151516404</v>
      </c>
      <c r="AH1371">
        <v>29569.881872721031</v>
      </c>
      <c r="AI1371">
        <v>27954.21412003817</v>
      </c>
      <c r="AJ1371">
        <v>0</v>
      </c>
      <c r="AK1371">
        <v>0</v>
      </c>
      <c r="AL1371">
        <v>1</v>
      </c>
    </row>
    <row r="1372" spans="1:38" x14ac:dyDescent="0.25">
      <c r="A1372">
        <v>116800441.18887328</v>
      </c>
      <c r="B1372">
        <v>5987717.0224467777</v>
      </c>
      <c r="C1372">
        <v>6322158.3887550542</v>
      </c>
      <c r="D1372">
        <v>5142704.8852872197</v>
      </c>
      <c r="E1372">
        <v>6035085.1381614367</v>
      </c>
      <c r="F1372">
        <v>170544.79156930884</v>
      </c>
      <c r="G1372">
        <v>346425.62030978809</v>
      </c>
      <c r="H1372">
        <v>192502.04952160656</v>
      </c>
      <c r="I1372">
        <v>2.6975722701387771E-2</v>
      </c>
      <c r="J1372">
        <v>6.736253159322407E-2</v>
      </c>
      <c r="K1372">
        <v>3.1897155568587639E-2</v>
      </c>
      <c r="L1372">
        <v>3249.5675651267202</v>
      </c>
      <c r="M1372">
        <v>5913.03196477252</v>
      </c>
      <c r="N1372">
        <v>3257.1746135649319</v>
      </c>
      <c r="O1372">
        <v>2.0193113984235012E-2</v>
      </c>
      <c r="P1372">
        <v>3.7860201443256636E-2</v>
      </c>
      <c r="Q1372">
        <v>2.085517002784781E-2</v>
      </c>
      <c r="R1372">
        <v>-334441.36630827654</v>
      </c>
      <c r="S1372">
        <v>845012.13715955801</v>
      </c>
      <c r="T1372">
        <v>-47368.115714658983</v>
      </c>
      <c r="U1372">
        <v>-5.5854571125275525E-2</v>
      </c>
      <c r="V1372">
        <v>0.14112426054734603</v>
      </c>
      <c r="W1372">
        <v>-7.9108808143546535E-3</v>
      </c>
      <c r="X1372">
        <f t="shared" si="64"/>
        <v>5.5854571125275525E-2</v>
      </c>
      <c r="Y1372">
        <f t="shared" si="65"/>
        <v>0.14112426054734603</v>
      </c>
      <c r="Z1372">
        <f t="shared" si="66"/>
        <v>7.9108808143546535E-3</v>
      </c>
      <c r="AA1372">
        <v>0.99097434050675981</v>
      </c>
      <c r="AB1372">
        <v>0.97069142619877924</v>
      </c>
      <c r="AC1372">
        <v>0.99108226897544893</v>
      </c>
      <c r="AD1372">
        <v>13912.625415961198</v>
      </c>
      <c r="AE1372">
        <v>29543.45710685437</v>
      </c>
      <c r="AF1372">
        <v>27809.07263846101</v>
      </c>
      <c r="AG1372">
        <v>13949.380723639197</v>
      </c>
      <c r="AH1372">
        <v>29596.325870971876</v>
      </c>
      <c r="AI1372">
        <v>27883.08890822552</v>
      </c>
      <c r="AJ1372">
        <v>0</v>
      </c>
      <c r="AK1372">
        <v>0</v>
      </c>
      <c r="AL1372">
        <v>1</v>
      </c>
    </row>
    <row r="1373" spans="1:38" x14ac:dyDescent="0.25">
      <c r="A1373">
        <v>116838046.94859517</v>
      </c>
      <c r="B1373">
        <v>5987717.0224467777</v>
      </c>
      <c r="C1373">
        <v>6215889.342848924</v>
      </c>
      <c r="D1373">
        <v>5170174.1495310171</v>
      </c>
      <c r="E1373">
        <v>6074175.0398544967</v>
      </c>
      <c r="F1373">
        <v>165689.52799981757</v>
      </c>
      <c r="G1373">
        <v>339942.44952250901</v>
      </c>
      <c r="H1373">
        <v>184599.6565176835</v>
      </c>
      <c r="I1373">
        <v>2.6655803998575884E-2</v>
      </c>
      <c r="J1373">
        <v>6.5750676803284266E-2</v>
      </c>
      <c r="K1373">
        <v>3.0390901695533865E-2</v>
      </c>
      <c r="L1373">
        <v>3157.0551707558357</v>
      </c>
      <c r="M1373">
        <v>5802.3727240847793</v>
      </c>
      <c r="N1373">
        <v>3123.4644845416001</v>
      </c>
      <c r="O1373">
        <v>1.9623787571004178E-2</v>
      </c>
      <c r="P1373">
        <v>3.7150966075382506E-2</v>
      </c>
      <c r="Q1373">
        <v>1.9998667548743222E-2</v>
      </c>
      <c r="R1373">
        <v>-228172.32040214632</v>
      </c>
      <c r="S1373">
        <v>817542.87291576061</v>
      </c>
      <c r="T1373">
        <v>-86458.017407719046</v>
      </c>
      <c r="U1373">
        <v>-3.8106730753436242E-2</v>
      </c>
      <c r="V1373">
        <v>0.13653665827074871</v>
      </c>
      <c r="W1373">
        <v>-1.4439229022280927E-2</v>
      </c>
      <c r="X1373">
        <f t="shared" si="64"/>
        <v>3.8106730753436242E-2</v>
      </c>
      <c r="Y1373">
        <f t="shared" si="65"/>
        <v>0.13653665827074871</v>
      </c>
      <c r="Z1373">
        <f t="shared" si="66"/>
        <v>1.4439229022280927E-2</v>
      </c>
      <c r="AA1373">
        <v>0.99163123749763915</v>
      </c>
      <c r="AB1373">
        <v>0.97211686214396309</v>
      </c>
      <c r="AC1373">
        <v>0.99189782538133109</v>
      </c>
      <c r="AD1373">
        <v>13870.399573053712</v>
      </c>
      <c r="AE1373">
        <v>29488.255271889317</v>
      </c>
      <c r="AF1373">
        <v>27686.590173453322</v>
      </c>
      <c r="AG1373">
        <v>13907.15488073171</v>
      </c>
      <c r="AH1373">
        <v>29541.124036006822</v>
      </c>
      <c r="AI1373">
        <v>27760.606443217832</v>
      </c>
      <c r="AJ1373">
        <v>0</v>
      </c>
      <c r="AK1373">
        <v>0</v>
      </c>
      <c r="AL1373">
        <v>1</v>
      </c>
    </row>
    <row r="1374" spans="1:38" x14ac:dyDescent="0.25">
      <c r="A1374">
        <v>117007119.1065248</v>
      </c>
      <c r="B1374">
        <v>5987717.0224467777</v>
      </c>
      <c r="C1374">
        <v>5951246.4889318524</v>
      </c>
      <c r="D1374">
        <v>4628355.9087246535</v>
      </c>
      <c r="E1374">
        <v>5547323.0449155411</v>
      </c>
      <c r="F1374">
        <v>173376.46700189004</v>
      </c>
      <c r="G1374">
        <v>341014.38009742025</v>
      </c>
      <c r="H1374">
        <v>191016.5816535918</v>
      </c>
      <c r="I1374">
        <v>2.913279887235996E-2</v>
      </c>
      <c r="J1374">
        <v>7.3679377045009264E-2</v>
      </c>
      <c r="K1374">
        <v>3.4434010802502316E-2</v>
      </c>
      <c r="L1374">
        <v>3303.5224268144339</v>
      </c>
      <c r="M1374">
        <v>5820.6691761422207</v>
      </c>
      <c r="N1374">
        <v>3232.040189069266</v>
      </c>
      <c r="O1374">
        <v>2.0560286188165879E-2</v>
      </c>
      <c r="P1374">
        <v>3.726486351339188E-2</v>
      </c>
      <c r="Q1374">
        <v>2.0692042937112742E-2</v>
      </c>
      <c r="R1374">
        <v>36470.533514925279</v>
      </c>
      <c r="S1374">
        <v>1359361.1137221241</v>
      </c>
      <c r="T1374">
        <v>440393.9775312366</v>
      </c>
      <c r="U1374">
        <v>6.0908912993390294E-3</v>
      </c>
      <c r="V1374">
        <v>0.22702494266615234</v>
      </c>
      <c r="W1374">
        <v>7.3549564196217998E-2</v>
      </c>
      <c r="X1374">
        <f t="shared" si="64"/>
        <v>6.0908912993390294E-3</v>
      </c>
      <c r="Y1374">
        <f t="shared" si="65"/>
        <v>0.22702494266615234</v>
      </c>
      <c r="Z1374">
        <f t="shared" si="66"/>
        <v>7.3549564196217998E-2</v>
      </c>
      <c r="AA1374">
        <v>0.9906873816779509</v>
      </c>
      <c r="AB1374">
        <v>0.97169510364150091</v>
      </c>
      <c r="AC1374">
        <v>0.99124880632333057</v>
      </c>
      <c r="AD1374">
        <v>13936.700711872227</v>
      </c>
      <c r="AE1374">
        <v>29497.454632526555</v>
      </c>
      <c r="AF1374">
        <v>27786.437186289975</v>
      </c>
      <c r="AG1374">
        <v>13973.456019550225</v>
      </c>
      <c r="AH1374">
        <v>29550.32339664406</v>
      </c>
      <c r="AI1374">
        <v>27860.453456054485</v>
      </c>
      <c r="AJ1374">
        <v>1</v>
      </c>
      <c r="AK1374">
        <v>0</v>
      </c>
      <c r="AL1374">
        <v>0</v>
      </c>
    </row>
    <row r="1375" spans="1:38" x14ac:dyDescent="0.25">
      <c r="A1375">
        <v>116787949.14812794</v>
      </c>
      <c r="B1375">
        <v>5987717.0224467777</v>
      </c>
      <c r="C1375">
        <v>6303919.3039511004</v>
      </c>
      <c r="D1375">
        <v>5181373.4819671884</v>
      </c>
      <c r="E1375">
        <v>6093392.2337012161</v>
      </c>
      <c r="F1375">
        <v>167580.17539174369</v>
      </c>
      <c r="G1375">
        <v>347881.34787124686</v>
      </c>
      <c r="H1375">
        <v>190778.93208066141</v>
      </c>
      <c r="I1375">
        <v>2.6583489938824194E-2</v>
      </c>
      <c r="J1375">
        <v>6.7140758928493291E-2</v>
      </c>
      <c r="K1375">
        <v>3.1309150102877832E-2</v>
      </c>
      <c r="L1375">
        <v>3193.0796449444697</v>
      </c>
      <c r="M1375">
        <v>5937.8793291077818</v>
      </c>
      <c r="N1375">
        <v>3228.019108993547</v>
      </c>
      <c r="O1375">
        <v>1.9857236723984664E-2</v>
      </c>
      <c r="P1375">
        <v>3.8036332289831255E-2</v>
      </c>
      <c r="Q1375">
        <v>2.0677753902090937E-2</v>
      </c>
      <c r="R1375">
        <v>-316202.28150432277</v>
      </c>
      <c r="S1375">
        <v>806343.54047958925</v>
      </c>
      <c r="T1375">
        <v>-105675.21125443839</v>
      </c>
      <c r="U1375">
        <v>-5.2808487829157987E-2</v>
      </c>
      <c r="V1375">
        <v>0.13466627388314534</v>
      </c>
      <c r="W1375">
        <v>-1.7648664901544733E-2</v>
      </c>
      <c r="X1375">
        <f t="shared" si="64"/>
        <v>5.2808487829157987E-2</v>
      </c>
      <c r="Y1375">
        <f t="shared" si="65"/>
        <v>0.13466627388314534</v>
      </c>
      <c r="Z1375">
        <f t="shared" si="66"/>
        <v>1.7648664901544733E-2</v>
      </c>
      <c r="AA1375">
        <v>0.99142545801753157</v>
      </c>
      <c r="AB1375">
        <v>0.97057659333533997</v>
      </c>
      <c r="AC1375">
        <v>0.99128032159801127</v>
      </c>
      <c r="AD1375">
        <v>13886.98767639622</v>
      </c>
      <c r="AE1375">
        <v>29555.710021955394</v>
      </c>
      <c r="AF1375">
        <v>27782.799573396169</v>
      </c>
      <c r="AG1375">
        <v>13923.742984074219</v>
      </c>
      <c r="AH1375">
        <v>29608.5787860729</v>
      </c>
      <c r="AI1375">
        <v>27856.815843160679</v>
      </c>
      <c r="AJ1375">
        <v>0</v>
      </c>
      <c r="AK1375">
        <v>0</v>
      </c>
      <c r="AL1375">
        <v>1</v>
      </c>
    </row>
    <row r="1376" spans="1:38" x14ac:dyDescent="0.25">
      <c r="A1376">
        <v>116837760.4550539</v>
      </c>
      <c r="B1376">
        <v>5987717.0224467777</v>
      </c>
      <c r="C1376">
        <v>6412303.260035173</v>
      </c>
      <c r="D1376">
        <v>5365307.9129117755</v>
      </c>
      <c r="E1376">
        <v>6231437.3101589866</v>
      </c>
      <c r="F1376">
        <v>173737.0422781175</v>
      </c>
      <c r="G1376">
        <v>340114.9395005494</v>
      </c>
      <c r="H1376">
        <v>188944.15912560976</v>
      </c>
      <c r="I1376">
        <v>2.7094327144652937E-2</v>
      </c>
      <c r="J1376">
        <v>6.3391504275468052E-2</v>
      </c>
      <c r="K1376">
        <v>3.0321120107808498E-2</v>
      </c>
      <c r="L1376">
        <v>3310.392843152767</v>
      </c>
      <c r="M1376">
        <v>5805.3169022689563</v>
      </c>
      <c r="N1376">
        <v>3196.9743699598521</v>
      </c>
      <c r="O1376">
        <v>2.0571658773598359E-2</v>
      </c>
      <c r="P1376">
        <v>3.7164972361919998E-2</v>
      </c>
      <c r="Q1376">
        <v>2.0466662906014062E-2</v>
      </c>
      <c r="R1376">
        <v>-424586.23758839536</v>
      </c>
      <c r="S1376">
        <v>622409.10953500215</v>
      </c>
      <c r="T1376">
        <v>-243720.28771220893</v>
      </c>
      <c r="U1376">
        <v>-7.0909536305190243E-2</v>
      </c>
      <c r="V1376">
        <v>0.10394764936313997</v>
      </c>
      <c r="W1376">
        <v>-4.0703374391032394E-2</v>
      </c>
      <c r="X1376">
        <f t="shared" si="64"/>
        <v>7.0909536305190243E-2</v>
      </c>
      <c r="Y1376">
        <f t="shared" si="65"/>
        <v>0.10394764936313997</v>
      </c>
      <c r="Z1376">
        <f t="shared" si="66"/>
        <v>4.0703374391032394E-2</v>
      </c>
      <c r="AA1376">
        <v>0.99074512645653179</v>
      </c>
      <c r="AB1376">
        <v>0.97191141911651446</v>
      </c>
      <c r="AC1376">
        <v>0.99145810364836584</v>
      </c>
      <c r="AD1376">
        <v>13939.738111623985</v>
      </c>
      <c r="AE1376">
        <v>29489.737545987871</v>
      </c>
      <c r="AF1376">
        <v>27754.561900091296</v>
      </c>
      <c r="AG1376">
        <v>13976.493419301984</v>
      </c>
      <c r="AH1376">
        <v>29542.606310105377</v>
      </c>
      <c r="AI1376">
        <v>27828.578169855806</v>
      </c>
      <c r="AJ1376">
        <v>0</v>
      </c>
      <c r="AK1376">
        <v>0</v>
      </c>
      <c r="AL1376">
        <v>0</v>
      </c>
    </row>
    <row r="1377" spans="1:38" x14ac:dyDescent="0.25">
      <c r="A1377">
        <v>116906965.04783109</v>
      </c>
      <c r="B1377">
        <v>5987717.0224467777</v>
      </c>
      <c r="C1377">
        <v>6391964.7120237593</v>
      </c>
      <c r="D1377">
        <v>5282007.2131813047</v>
      </c>
      <c r="E1377">
        <v>6226182.3809192879</v>
      </c>
      <c r="F1377">
        <v>162920.67506650338</v>
      </c>
      <c r="G1377">
        <v>343942.09472309961</v>
      </c>
      <c r="H1377">
        <v>185555.40506057418</v>
      </c>
      <c r="I1377">
        <v>2.5488356461048276E-2</v>
      </c>
      <c r="J1377">
        <v>6.5115794212622147E-2</v>
      </c>
      <c r="K1377">
        <v>2.9802436502539002E-2</v>
      </c>
      <c r="L1377">
        <v>3104.2973315869554</v>
      </c>
      <c r="M1377">
        <v>5870.6414332457607</v>
      </c>
      <c r="N1377">
        <v>3139.6359481628965</v>
      </c>
      <c r="O1377">
        <v>1.9283879139176199E-2</v>
      </c>
      <c r="P1377">
        <v>3.7564704948216038E-2</v>
      </c>
      <c r="Q1377">
        <v>2.0089712406834104E-2</v>
      </c>
      <c r="R1377">
        <v>-404247.68957698159</v>
      </c>
      <c r="S1377">
        <v>705709.80926547293</v>
      </c>
      <c r="T1377">
        <v>-238465.35847251024</v>
      </c>
      <c r="U1377">
        <v>-6.7512824681182526E-2</v>
      </c>
      <c r="V1377">
        <v>0.11785957930541893</v>
      </c>
      <c r="W1377">
        <v>-3.9825756223707688E-2</v>
      </c>
      <c r="X1377">
        <f t="shared" si="64"/>
        <v>6.7512824681182526E-2</v>
      </c>
      <c r="Y1377">
        <f t="shared" si="65"/>
        <v>0.11785957930541893</v>
      </c>
      <c r="Z1377">
        <f t="shared" si="66"/>
        <v>3.9825756223707688E-2</v>
      </c>
      <c r="AA1377">
        <v>0.99174100437453383</v>
      </c>
      <c r="AB1377">
        <v>0.97115177053308233</v>
      </c>
      <c r="AC1377">
        <v>0.99172620619023966</v>
      </c>
      <c r="AD1377">
        <v>13845.761514013471</v>
      </c>
      <c r="AE1377">
        <v>29522.433837918637</v>
      </c>
      <c r="AF1377">
        <v>27701.679544035502</v>
      </c>
      <c r="AG1377">
        <v>13882.51682169147</v>
      </c>
      <c r="AH1377">
        <v>29575.302602036143</v>
      </c>
      <c r="AI1377">
        <v>27775.695813800012</v>
      </c>
      <c r="AJ1377">
        <v>0</v>
      </c>
      <c r="AK1377">
        <v>0</v>
      </c>
      <c r="AL1377">
        <v>0</v>
      </c>
    </row>
    <row r="1378" spans="1:38" x14ac:dyDescent="0.25">
      <c r="A1378">
        <v>116802157.64258958</v>
      </c>
      <c r="B1378">
        <v>5987717.0224467777</v>
      </c>
      <c r="C1378">
        <v>6119320.2923928676</v>
      </c>
      <c r="D1378">
        <v>4939575.2175359484</v>
      </c>
      <c r="E1378">
        <v>5828739.0125780972</v>
      </c>
      <c r="F1378">
        <v>161950.73842614319</v>
      </c>
      <c r="G1378">
        <v>339229.57546851318</v>
      </c>
      <c r="H1378">
        <v>185283.23769214618</v>
      </c>
      <c r="I1378">
        <v>2.6465478302789541E-2</v>
      </c>
      <c r="J1378">
        <v>6.8675859872366518E-2</v>
      </c>
      <c r="K1378">
        <v>3.1787876810458519E-2</v>
      </c>
      <c r="L1378">
        <v>3085.8161184244796</v>
      </c>
      <c r="M1378">
        <v>5790.2048969351463</v>
      </c>
      <c r="N1378">
        <v>3135.0308198263397</v>
      </c>
      <c r="O1378">
        <v>1.9205634533319329E-2</v>
      </c>
      <c r="P1378">
        <v>3.7103446257281021E-2</v>
      </c>
      <c r="Q1378">
        <v>2.0089176395107645E-2</v>
      </c>
      <c r="R1378">
        <v>-131603.26994608995</v>
      </c>
      <c r="S1378">
        <v>1048141.8049108293</v>
      </c>
      <c r="T1378">
        <v>158978.0098686805</v>
      </c>
      <c r="U1378">
        <v>-2.1978872657598059E-2</v>
      </c>
      <c r="V1378">
        <v>0.17504865393296828</v>
      </c>
      <c r="W1378">
        <v>2.6550688563387864E-2</v>
      </c>
      <c r="X1378">
        <f t="shared" si="64"/>
        <v>2.1978872657598059E-2</v>
      </c>
      <c r="Y1378">
        <f t="shared" si="65"/>
        <v>0.17504865393296828</v>
      </c>
      <c r="Z1378">
        <f t="shared" si="66"/>
        <v>2.6550688563387864E-2</v>
      </c>
      <c r="AA1378">
        <v>0.99194070783582677</v>
      </c>
      <c r="AB1378">
        <v>0.97208275857396298</v>
      </c>
      <c r="AC1378">
        <v>0.99179334225927041</v>
      </c>
      <c r="AD1378">
        <v>13837.031588740027</v>
      </c>
      <c r="AE1378">
        <v>29482.121277336872</v>
      </c>
      <c r="AF1378">
        <v>27697.390491592399</v>
      </c>
      <c r="AG1378">
        <v>13873.786896418025</v>
      </c>
      <c r="AH1378">
        <v>29534.990041454377</v>
      </c>
      <c r="AI1378">
        <v>27771.40676135691</v>
      </c>
      <c r="AJ1378">
        <v>1</v>
      </c>
      <c r="AK1378">
        <v>0</v>
      </c>
      <c r="AL1378">
        <v>1</v>
      </c>
    </row>
    <row r="1379" spans="1:38" x14ac:dyDescent="0.25">
      <c r="A1379">
        <v>116933344.02697612</v>
      </c>
      <c r="B1379">
        <v>5987717.0224467777</v>
      </c>
      <c r="C1379">
        <v>6044630.0609167079</v>
      </c>
      <c r="D1379">
        <v>5052327.9980872981</v>
      </c>
      <c r="E1379">
        <v>5952458.1476857895</v>
      </c>
      <c r="F1379">
        <v>161453.94827847675</v>
      </c>
      <c r="G1379">
        <v>340006.86129164055</v>
      </c>
      <c r="H1379">
        <v>185471.70246928532</v>
      </c>
      <c r="I1379">
        <v>2.6710310912557517E-2</v>
      </c>
      <c r="J1379">
        <v>6.7297068088287185E-2</v>
      </c>
      <c r="K1379">
        <v>3.1158841921701447E-2</v>
      </c>
      <c r="L1379">
        <v>3076.3502582497035</v>
      </c>
      <c r="M1379">
        <v>5803.4721486869275</v>
      </c>
      <c r="N1379">
        <v>3138.2196829536683</v>
      </c>
      <c r="O1379">
        <v>1.9146003123575887E-2</v>
      </c>
      <c r="P1379">
        <v>3.7166360011440552E-2</v>
      </c>
      <c r="Q1379">
        <v>2.0097658702133096E-2</v>
      </c>
      <c r="R1379">
        <v>-56913.038469930179</v>
      </c>
      <c r="S1379">
        <v>935389.02435947955</v>
      </c>
      <c r="T1379">
        <v>35258.874760988168</v>
      </c>
      <c r="U1379">
        <v>-9.5049646228394478E-3</v>
      </c>
      <c r="V1379">
        <v>0.15621797437201682</v>
      </c>
      <c r="W1379">
        <v>5.8885339151482207E-3</v>
      </c>
      <c r="X1379">
        <f t="shared" si="64"/>
        <v>9.5049646228394478E-3</v>
      </c>
      <c r="Y1379">
        <f t="shared" si="65"/>
        <v>0.15621797437201682</v>
      </c>
      <c r="Z1379">
        <f t="shared" si="66"/>
        <v>5.8885339151482207E-3</v>
      </c>
      <c r="AA1379">
        <v>0.99208981971584353</v>
      </c>
      <c r="AB1379">
        <v>0.97239974890513581</v>
      </c>
      <c r="AC1379">
        <v>0.99190714121290446</v>
      </c>
      <c r="AD1379">
        <v>13832.53995459227</v>
      </c>
      <c r="AE1379">
        <v>29488.808875479968</v>
      </c>
      <c r="AF1379">
        <v>27700.361155319762</v>
      </c>
      <c r="AG1379">
        <v>13869.295262270269</v>
      </c>
      <c r="AH1379">
        <v>29541.677639597474</v>
      </c>
      <c r="AI1379">
        <v>27774.377425084273</v>
      </c>
      <c r="AJ1379">
        <v>1</v>
      </c>
      <c r="AK1379">
        <v>0</v>
      </c>
      <c r="AL1379">
        <v>1</v>
      </c>
    </row>
    <row r="1380" spans="1:38" x14ac:dyDescent="0.25">
      <c r="A1380">
        <v>116703775.26893698</v>
      </c>
      <c r="B1380">
        <v>5987717.0224467777</v>
      </c>
      <c r="C1380">
        <v>6413022.9693971323</v>
      </c>
      <c r="D1380">
        <v>5259646.4707797207</v>
      </c>
      <c r="E1380">
        <v>6189657.5889010187</v>
      </c>
      <c r="F1380">
        <v>162202.44317650082</v>
      </c>
      <c r="G1380">
        <v>346493.62806123198</v>
      </c>
      <c r="H1380">
        <v>187165.7751981382</v>
      </c>
      <c r="I1380">
        <v>2.5292665245474546E-2</v>
      </c>
      <c r="J1380">
        <v>6.5877741020465536E-2</v>
      </c>
      <c r="K1380">
        <v>3.0238469981563182E-2</v>
      </c>
      <c r="L1380">
        <v>3090.6121112262772</v>
      </c>
      <c r="M1380">
        <v>5914.1927680866083</v>
      </c>
      <c r="N1380">
        <v>3166.8837449710404</v>
      </c>
      <c r="O1380">
        <v>1.9217490808508271E-2</v>
      </c>
      <c r="P1380">
        <v>3.7896030654974287E-2</v>
      </c>
      <c r="Q1380">
        <v>2.0292257656489839E-2</v>
      </c>
      <c r="R1380">
        <v>-425305.94695035461</v>
      </c>
      <c r="S1380">
        <v>728070.55166705698</v>
      </c>
      <c r="T1380">
        <v>-201940.56645424105</v>
      </c>
      <c r="U1380">
        <v>-7.1029733929637281E-2</v>
      </c>
      <c r="V1380">
        <v>0.12159401470337745</v>
      </c>
      <c r="W1380">
        <v>-3.3725803289835751E-2</v>
      </c>
      <c r="X1380">
        <f t="shared" si="64"/>
        <v>7.1029733929637281E-2</v>
      </c>
      <c r="Y1380">
        <f t="shared" si="65"/>
        <v>0.12159401470337745</v>
      </c>
      <c r="Z1380">
        <f t="shared" si="66"/>
        <v>3.3725803289835751E-2</v>
      </c>
      <c r="AA1380">
        <v>0.99190919386161869</v>
      </c>
      <c r="AB1380">
        <v>0.97078252896803341</v>
      </c>
      <c r="AC1380">
        <v>0.99159932919126392</v>
      </c>
      <c r="AD1380">
        <v>13839.302073435962</v>
      </c>
      <c r="AE1380">
        <v>29544.030676287821</v>
      </c>
      <c r="AF1380">
        <v>27726.929146533603</v>
      </c>
      <c r="AG1380">
        <v>13876.05738111396</v>
      </c>
      <c r="AH1380">
        <v>29596.899440405326</v>
      </c>
      <c r="AI1380">
        <v>27800.945416298113</v>
      </c>
      <c r="AJ1380">
        <v>0</v>
      </c>
      <c r="AK1380">
        <v>0</v>
      </c>
      <c r="AL1380">
        <v>1</v>
      </c>
    </row>
    <row r="1381" spans="1:38" x14ac:dyDescent="0.25">
      <c r="A1381">
        <v>116587375.77078973</v>
      </c>
      <c r="B1381">
        <v>5987717.0224467777</v>
      </c>
      <c r="C1381">
        <v>6598553.614621426</v>
      </c>
      <c r="D1381">
        <v>5317357.6814242275</v>
      </c>
      <c r="E1381">
        <v>6234991.8012372302</v>
      </c>
      <c r="F1381">
        <v>163389.66626672569</v>
      </c>
      <c r="G1381">
        <v>338817.18947531783</v>
      </c>
      <c r="H1381">
        <v>188131.31783222922</v>
      </c>
      <c r="I1381">
        <v>2.4761436491881825E-2</v>
      </c>
      <c r="J1381">
        <v>6.3719089400163756E-2</v>
      </c>
      <c r="K1381">
        <v>3.0173466754983974E-2</v>
      </c>
      <c r="L1381">
        <v>3113.2335094587552</v>
      </c>
      <c r="M1381">
        <v>5783.1660077288343</v>
      </c>
      <c r="N1381">
        <v>3183.2209266471868</v>
      </c>
      <c r="O1381">
        <v>1.9355620511475491E-2</v>
      </c>
      <c r="P1381">
        <v>3.7072884784486032E-2</v>
      </c>
      <c r="Q1381">
        <v>2.040598220757308E-2</v>
      </c>
      <c r="R1381">
        <v>-610836.59217464831</v>
      </c>
      <c r="S1381">
        <v>670359.34102255013</v>
      </c>
      <c r="T1381">
        <v>-247274.77879045252</v>
      </c>
      <c r="U1381">
        <v>-0.102014939898586</v>
      </c>
      <c r="V1381">
        <v>0.11195574849471081</v>
      </c>
      <c r="W1381">
        <v>-4.1297004828963667E-2</v>
      </c>
      <c r="X1381">
        <f t="shared" si="64"/>
        <v>0.102014939898586</v>
      </c>
      <c r="Y1381">
        <f t="shared" si="65"/>
        <v>0.11195574849471081</v>
      </c>
      <c r="Z1381">
        <f t="shared" si="66"/>
        <v>4.1297004828963667E-2</v>
      </c>
      <c r="AA1381">
        <v>0.99180217235560864</v>
      </c>
      <c r="AB1381">
        <v>0.97258203315677272</v>
      </c>
      <c r="AC1381">
        <v>0.99167018136280993</v>
      </c>
      <c r="AD1381">
        <v>13849.964050801307</v>
      </c>
      <c r="AE1381">
        <v>29478.566973760793</v>
      </c>
      <c r="AF1381">
        <v>27741.964284582835</v>
      </c>
      <c r="AG1381">
        <v>13886.719358479306</v>
      </c>
      <c r="AH1381">
        <v>29531.435737878299</v>
      </c>
      <c r="AI1381">
        <v>27815.980554347345</v>
      </c>
      <c r="AJ1381">
        <v>0</v>
      </c>
      <c r="AK1381">
        <v>0</v>
      </c>
      <c r="AL1381">
        <v>0</v>
      </c>
    </row>
    <row r="1382" spans="1:38" x14ac:dyDescent="0.25">
      <c r="A1382">
        <v>116759897.60574111</v>
      </c>
      <c r="B1382">
        <v>5987717.0224467777</v>
      </c>
      <c r="C1382">
        <v>6439867.0231647426</v>
      </c>
      <c r="D1382">
        <v>5211595.2125099022</v>
      </c>
      <c r="E1382">
        <v>6144392.4993777378</v>
      </c>
      <c r="F1382">
        <v>170964.37713938771</v>
      </c>
      <c r="G1382">
        <v>349201.68399056839</v>
      </c>
      <c r="H1382">
        <v>190046.29606381585</v>
      </c>
      <c r="I1382">
        <v>2.654781170549244E-2</v>
      </c>
      <c r="J1382">
        <v>6.700475953165845E-2</v>
      </c>
      <c r="K1382">
        <v>3.0930038418454299E-2</v>
      </c>
      <c r="L1382">
        <v>3257.562366063044</v>
      </c>
      <c r="M1382">
        <v>5960.4157387151618</v>
      </c>
      <c r="N1382">
        <v>3215.6227555988999</v>
      </c>
      <c r="O1382">
        <v>2.0265787212875946E-2</v>
      </c>
      <c r="P1382">
        <v>3.8192717746958163E-2</v>
      </c>
      <c r="Q1382">
        <v>2.0604833231273642E-2</v>
      </c>
      <c r="R1382">
        <v>-452150.00071796495</v>
      </c>
      <c r="S1382">
        <v>776121.80993687548</v>
      </c>
      <c r="T1382">
        <v>-156675.47693096008</v>
      </c>
      <c r="U1382">
        <v>-7.5512920704659758E-2</v>
      </c>
      <c r="V1382">
        <v>0.12961898617241713</v>
      </c>
      <c r="W1382">
        <v>-2.6166145852186136E-2</v>
      </c>
      <c r="X1382">
        <f t="shared" si="64"/>
        <v>7.5512920704659758E-2</v>
      </c>
      <c r="Y1382">
        <f t="shared" si="65"/>
        <v>0.12961898617241713</v>
      </c>
      <c r="Z1382">
        <f t="shared" si="66"/>
        <v>2.6166145852186136E-2</v>
      </c>
      <c r="AA1382">
        <v>0.99103156093494638</v>
      </c>
      <c r="AB1382">
        <v>0.97052206422041043</v>
      </c>
      <c r="AC1382">
        <v>0.99139655862170128</v>
      </c>
      <c r="AD1382">
        <v>13916.217907573864</v>
      </c>
      <c r="AE1382">
        <v>29566.779081387231</v>
      </c>
      <c r="AF1382">
        <v>27771.556804146381</v>
      </c>
      <c r="AG1382">
        <v>13952.973215251863</v>
      </c>
      <c r="AH1382">
        <v>29619.647845504736</v>
      </c>
      <c r="AI1382">
        <v>27845.573073910891</v>
      </c>
      <c r="AJ1382">
        <v>0</v>
      </c>
      <c r="AK1382">
        <v>0</v>
      </c>
      <c r="AL1382">
        <v>1</v>
      </c>
    </row>
    <row r="1383" spans="1:38" x14ac:dyDescent="0.25">
      <c r="A1383">
        <v>116759662.65356514</v>
      </c>
      <c r="B1383">
        <v>5987717.0224467777</v>
      </c>
      <c r="C1383">
        <v>6160507.7602051459</v>
      </c>
      <c r="D1383">
        <v>4819043.9271728462</v>
      </c>
      <c r="E1383">
        <v>5720612.4635777771</v>
      </c>
      <c r="F1383">
        <v>173665.74845106128</v>
      </c>
      <c r="G1383">
        <v>339544.19770942617</v>
      </c>
      <c r="H1383">
        <v>185863.17973291123</v>
      </c>
      <c r="I1383">
        <v>2.8190167955454079E-2</v>
      </c>
      <c r="J1383">
        <v>7.0458830183069962E-2</v>
      </c>
      <c r="K1383">
        <v>3.2490084045418616E-2</v>
      </c>
      <c r="L1383">
        <v>3309.0344076012393</v>
      </c>
      <c r="M1383">
        <v>5795.5750868353134</v>
      </c>
      <c r="N1383">
        <v>3144.8435594684429</v>
      </c>
      <c r="O1383">
        <v>2.0583022497527789E-2</v>
      </c>
      <c r="P1383">
        <v>3.7133731425331211E-2</v>
      </c>
      <c r="Q1383">
        <v>2.0149816776121113E-2</v>
      </c>
      <c r="R1383">
        <v>-172790.73775836825</v>
      </c>
      <c r="S1383">
        <v>1168673.0952739315</v>
      </c>
      <c r="T1383">
        <v>267104.55886900052</v>
      </c>
      <c r="U1383">
        <v>-2.8857532363438292E-2</v>
      </c>
      <c r="V1383">
        <v>0.19517841121963597</v>
      </c>
      <c r="W1383">
        <v>4.4608747852925894E-2</v>
      </c>
      <c r="X1383">
        <f t="shared" si="64"/>
        <v>2.8857532363438292E-2</v>
      </c>
      <c r="Y1383">
        <f t="shared" si="65"/>
        <v>0.19517841121963597</v>
      </c>
      <c r="Z1383">
        <f t="shared" si="66"/>
        <v>4.4608747852925894E-2</v>
      </c>
      <c r="AA1383">
        <v>0.99074674436512755</v>
      </c>
      <c r="AB1383">
        <v>0.97209365325649799</v>
      </c>
      <c r="AC1383">
        <v>0.99176040131716314</v>
      </c>
      <c r="AD1383">
        <v>13939.138049797186</v>
      </c>
      <c r="AE1383">
        <v>29484.830062767633</v>
      </c>
      <c r="AF1383">
        <v>27706.522154692178</v>
      </c>
      <c r="AG1383">
        <v>13975.893357475185</v>
      </c>
      <c r="AH1383">
        <v>29537.698826885138</v>
      </c>
      <c r="AI1383">
        <v>27780.538424456689</v>
      </c>
      <c r="AJ1383">
        <v>1</v>
      </c>
      <c r="AK1383">
        <v>0</v>
      </c>
      <c r="AL1383">
        <v>0</v>
      </c>
    </row>
    <row r="1384" spans="1:38" x14ac:dyDescent="0.25">
      <c r="A1384">
        <v>116951339.18557136</v>
      </c>
      <c r="B1384">
        <v>5987717.0224467777</v>
      </c>
      <c r="C1384">
        <v>6242874.3040425312</v>
      </c>
      <c r="D1384">
        <v>4996485.2294140337</v>
      </c>
      <c r="E1384">
        <v>5860006.9114470761</v>
      </c>
      <c r="F1384">
        <v>168620.22544286834</v>
      </c>
      <c r="G1384">
        <v>337505.21797889622</v>
      </c>
      <c r="H1384">
        <v>192329.09055925623</v>
      </c>
      <c r="I1384">
        <v>2.7010030513297287E-2</v>
      </c>
      <c r="J1384">
        <v>6.7548527111022272E-2</v>
      </c>
      <c r="K1384">
        <v>3.2820625208403086E-2</v>
      </c>
      <c r="L1384">
        <v>3212.8968019572626</v>
      </c>
      <c r="M1384">
        <v>5760.7723712874122</v>
      </c>
      <c r="N1384">
        <v>3254.2481120406469</v>
      </c>
      <c r="O1384">
        <v>1.9968819824258136E-2</v>
      </c>
      <c r="P1384">
        <v>3.6864337232304104E-2</v>
      </c>
      <c r="Q1384">
        <v>2.0824586029085806E-2</v>
      </c>
      <c r="R1384">
        <v>-255157.28159575351</v>
      </c>
      <c r="S1384">
        <v>991231.79303274397</v>
      </c>
      <c r="T1384">
        <v>127710.11099970154</v>
      </c>
      <c r="U1384">
        <v>-4.2613450274824084E-2</v>
      </c>
      <c r="V1384">
        <v>0.16554419477687576</v>
      </c>
      <c r="W1384">
        <v>2.1328681786554268E-2</v>
      </c>
      <c r="X1384">
        <f t="shared" si="64"/>
        <v>4.2613450274824084E-2</v>
      </c>
      <c r="Y1384">
        <f t="shared" si="65"/>
        <v>0.16554419477687576</v>
      </c>
      <c r="Z1384">
        <f t="shared" si="66"/>
        <v>2.1328681786554268E-2</v>
      </c>
      <c r="AA1384">
        <v>0.99118525525225931</v>
      </c>
      <c r="AB1384">
        <v>0.97231652901712695</v>
      </c>
      <c r="AC1384">
        <v>0.9911415346848379</v>
      </c>
      <c r="AD1384">
        <v>13896.033221978931</v>
      </c>
      <c r="AE1384">
        <v>29467.230411556233</v>
      </c>
      <c r="AF1384">
        <v>27806.446104018363</v>
      </c>
      <c r="AG1384">
        <v>13932.788529656929</v>
      </c>
      <c r="AH1384">
        <v>29520.099175673739</v>
      </c>
      <c r="AI1384">
        <v>27880.462373782873</v>
      </c>
      <c r="AJ1384">
        <v>0</v>
      </c>
      <c r="AK1384">
        <v>0</v>
      </c>
      <c r="AL1384">
        <v>1</v>
      </c>
    </row>
    <row r="1385" spans="1:38" x14ac:dyDescent="0.25">
      <c r="A1385">
        <v>116933828.60073376</v>
      </c>
      <c r="B1385">
        <v>5987717.0224467777</v>
      </c>
      <c r="C1385">
        <v>6142914.1383707905</v>
      </c>
      <c r="D1385">
        <v>4852388.6057158774</v>
      </c>
      <c r="E1385">
        <v>5729282.5422948236</v>
      </c>
      <c r="F1385">
        <v>170657.5119628676</v>
      </c>
      <c r="G1385">
        <v>339859.2418199954</v>
      </c>
      <c r="H1385">
        <v>186363.18306983847</v>
      </c>
      <c r="I1385">
        <v>2.7781197672433852E-2</v>
      </c>
      <c r="J1385">
        <v>7.0039576265523693E-2</v>
      </c>
      <c r="K1385">
        <v>3.2528188598496315E-2</v>
      </c>
      <c r="L1385">
        <v>3251.7153442026233</v>
      </c>
      <c r="M1385">
        <v>5800.9524774984038</v>
      </c>
      <c r="N1385">
        <v>3153.3037196578207</v>
      </c>
      <c r="O1385">
        <v>2.0192135782834335E-2</v>
      </c>
      <c r="P1385">
        <v>3.7107311077887936E-2</v>
      </c>
      <c r="Q1385">
        <v>2.0170932704979407E-2</v>
      </c>
      <c r="R1385">
        <v>-155197.11592401285</v>
      </c>
      <c r="S1385">
        <v>1135328.4167309003</v>
      </c>
      <c r="T1385">
        <v>258434.48015195411</v>
      </c>
      <c r="U1385">
        <v>-2.5919246908664734E-2</v>
      </c>
      <c r="V1385">
        <v>0.18960956445917143</v>
      </c>
      <c r="W1385">
        <v>4.3160770487839339E-2</v>
      </c>
      <c r="X1385">
        <f t="shared" si="64"/>
        <v>2.5919246908664734E-2</v>
      </c>
      <c r="Y1385">
        <f t="shared" si="65"/>
        <v>0.18960956445917143</v>
      </c>
      <c r="Z1385">
        <f t="shared" si="66"/>
        <v>4.3160770487839339E-2</v>
      </c>
      <c r="AA1385">
        <v>0.99112603340585048</v>
      </c>
      <c r="AB1385">
        <v>0.97193338931482498</v>
      </c>
      <c r="AC1385">
        <v>0.99168387485971954</v>
      </c>
      <c r="AD1385">
        <v>13913.591395496929</v>
      </c>
      <c r="AE1385">
        <v>29487.539966496413</v>
      </c>
      <c r="AF1385">
        <v>27714.37227373397</v>
      </c>
      <c r="AG1385">
        <v>13950.346703174928</v>
      </c>
      <c r="AH1385">
        <v>29540.408730613919</v>
      </c>
      <c r="AI1385">
        <v>27788.38854349848</v>
      </c>
      <c r="AJ1385">
        <v>1</v>
      </c>
      <c r="AK1385">
        <v>0</v>
      </c>
      <c r="AL1385">
        <v>0</v>
      </c>
    </row>
    <row r="1386" spans="1:38" x14ac:dyDescent="0.25">
      <c r="A1386">
        <v>116885631.68444866</v>
      </c>
      <c r="B1386">
        <v>5987717.0224467777</v>
      </c>
      <c r="C1386">
        <v>6245072.9057174716</v>
      </c>
      <c r="D1386">
        <v>5139471.850721159</v>
      </c>
      <c r="E1386">
        <v>6025154.6038362877</v>
      </c>
      <c r="F1386">
        <v>164209.75965346998</v>
      </c>
      <c r="G1386">
        <v>332911.49352651217</v>
      </c>
      <c r="H1386">
        <v>184151.90660203446</v>
      </c>
      <c r="I1386">
        <v>2.6294290256104635E-2</v>
      </c>
      <c r="J1386">
        <v>6.4775428914898875E-2</v>
      </c>
      <c r="K1386">
        <v>3.0563847520988549E-2</v>
      </c>
      <c r="L1386">
        <v>3128.8596030228973</v>
      </c>
      <c r="M1386">
        <v>5682.3635067813357</v>
      </c>
      <c r="N1386">
        <v>3115.8884630805246</v>
      </c>
      <c r="O1386">
        <v>1.9467414836604365E-2</v>
      </c>
      <c r="P1386">
        <v>3.6393188392661528E-2</v>
      </c>
      <c r="Q1386">
        <v>1.9955977070471104E-2</v>
      </c>
      <c r="R1386">
        <v>-257355.88327069394</v>
      </c>
      <c r="S1386">
        <v>848245.17172561865</v>
      </c>
      <c r="T1386">
        <v>-37437.581389510073</v>
      </c>
      <c r="U1386">
        <v>-4.29806355754484E-2</v>
      </c>
      <c r="V1386">
        <v>0.14166420499594648</v>
      </c>
      <c r="W1386">
        <v>-6.2523965727110881E-3</v>
      </c>
      <c r="X1386">
        <f t="shared" si="64"/>
        <v>4.29806355754484E-2</v>
      </c>
      <c r="Y1386">
        <f t="shared" si="65"/>
        <v>0.14166420499594648</v>
      </c>
      <c r="Z1386">
        <f t="shared" si="66"/>
        <v>6.2523965727110881E-3</v>
      </c>
      <c r="AA1386">
        <v>0.99177507101351814</v>
      </c>
      <c r="AB1386">
        <v>0.97328901349874863</v>
      </c>
      <c r="AC1386">
        <v>0.99194633123734488</v>
      </c>
      <c r="AD1386">
        <v>13857.28383796279</v>
      </c>
      <c r="AE1386">
        <v>29427.186442796312</v>
      </c>
      <c r="AF1386">
        <v>27679.494198670531</v>
      </c>
      <c r="AG1386">
        <v>13894.039145640789</v>
      </c>
      <c r="AH1386">
        <v>29480.055206913818</v>
      </c>
      <c r="AI1386">
        <v>27753.510468435041</v>
      </c>
      <c r="AJ1386">
        <v>0</v>
      </c>
      <c r="AK1386">
        <v>0</v>
      </c>
      <c r="AL1386">
        <v>1</v>
      </c>
    </row>
    <row r="1387" spans="1:38" x14ac:dyDescent="0.25">
      <c r="A1387">
        <v>116848211.90989786</v>
      </c>
      <c r="B1387">
        <v>5987717.0224467777</v>
      </c>
      <c r="C1387">
        <v>6199080.8076982461</v>
      </c>
      <c r="D1387">
        <v>4937761.6534918556</v>
      </c>
      <c r="E1387">
        <v>5815768.294427285</v>
      </c>
      <c r="F1387">
        <v>172380.5848169419</v>
      </c>
      <c r="G1387">
        <v>336950.42010868579</v>
      </c>
      <c r="H1387">
        <v>189442.27004647447</v>
      </c>
      <c r="I1387">
        <v>2.7807442774882587E-2</v>
      </c>
      <c r="J1387">
        <v>6.8239506836139663E-2</v>
      </c>
      <c r="K1387">
        <v>3.2573902613692425E-2</v>
      </c>
      <c r="L1387">
        <v>3284.546846164234</v>
      </c>
      <c r="M1387">
        <v>5751.3026977176323</v>
      </c>
      <c r="N1387">
        <v>3205.4025100768486</v>
      </c>
      <c r="O1387">
        <v>2.0444969864073279E-2</v>
      </c>
      <c r="P1387">
        <v>3.6849009001660687E-2</v>
      </c>
      <c r="Q1387">
        <v>2.0537243848187836E-2</v>
      </c>
      <c r="R1387">
        <v>-211363.78525146842</v>
      </c>
      <c r="S1387">
        <v>1049955.3689549221</v>
      </c>
      <c r="T1387">
        <v>171948.7280194927</v>
      </c>
      <c r="U1387">
        <v>-3.5299561495492689E-2</v>
      </c>
      <c r="V1387">
        <v>0.175351534653165</v>
      </c>
      <c r="W1387">
        <v>2.8716909529106105E-2</v>
      </c>
      <c r="X1387">
        <f t="shared" si="64"/>
        <v>3.5299561495492689E-2</v>
      </c>
      <c r="Y1387">
        <f t="shared" si="65"/>
        <v>0.175351534653165</v>
      </c>
      <c r="Z1387">
        <f t="shared" si="66"/>
        <v>2.8716909529106105E-2</v>
      </c>
      <c r="AA1387">
        <v>0.9909033886577906</v>
      </c>
      <c r="AB1387">
        <v>0.97257545003663348</v>
      </c>
      <c r="AC1387">
        <v>0.99145778971827014</v>
      </c>
      <c r="AD1387">
        <v>13928.278707039231</v>
      </c>
      <c r="AE1387">
        <v>29462.423216980776</v>
      </c>
      <c r="AF1387">
        <v>27762.25499286261</v>
      </c>
      <c r="AG1387">
        <v>13965.03401471723</v>
      </c>
      <c r="AH1387">
        <v>29515.291981098282</v>
      </c>
      <c r="AI1387">
        <v>27836.27126262712</v>
      </c>
      <c r="AJ1387">
        <v>1</v>
      </c>
      <c r="AK1387">
        <v>0</v>
      </c>
      <c r="AL1387">
        <v>1</v>
      </c>
    </row>
    <row r="1388" spans="1:38" x14ac:dyDescent="0.25">
      <c r="A1388">
        <v>116813480.29718547</v>
      </c>
      <c r="B1388">
        <v>5987717.0224467777</v>
      </c>
      <c r="C1388">
        <v>6307225.1688333927</v>
      </c>
      <c r="D1388">
        <v>5129438.1153956</v>
      </c>
      <c r="E1388">
        <v>6039655.8534458987</v>
      </c>
      <c r="F1388">
        <v>173884.63848999422</v>
      </c>
      <c r="G1388">
        <v>338478.6515608445</v>
      </c>
      <c r="H1388">
        <v>189529.56795366784</v>
      </c>
      <c r="I1388">
        <v>2.7569118564092197E-2</v>
      </c>
      <c r="J1388">
        <v>6.5987471521476743E-2</v>
      </c>
      <c r="K1388">
        <v>3.1380855557445811E-2</v>
      </c>
      <c r="L1388">
        <v>3313.2051475241688</v>
      </c>
      <c r="M1388">
        <v>5777.3876085798956</v>
      </c>
      <c r="N1388">
        <v>3206.879608776942</v>
      </c>
      <c r="O1388">
        <v>2.0599838529396189E-2</v>
      </c>
      <c r="P1388">
        <v>3.7000018041583364E-2</v>
      </c>
      <c r="Q1388">
        <v>2.0537760562528436E-2</v>
      </c>
      <c r="R1388">
        <v>-319508.146386615</v>
      </c>
      <c r="S1388">
        <v>858278.9070511777</v>
      </c>
      <c r="T1388">
        <v>-51938.83099912107</v>
      </c>
      <c r="U1388">
        <v>-5.3360595564025753E-2</v>
      </c>
      <c r="V1388">
        <v>0.14333992468810036</v>
      </c>
      <c r="W1388">
        <v>-8.674229394009865E-3</v>
      </c>
      <c r="X1388">
        <f t="shared" si="64"/>
        <v>5.3360595564025753E-2</v>
      </c>
      <c r="Y1388">
        <f t="shared" si="65"/>
        <v>0.14333992468810036</v>
      </c>
      <c r="Z1388">
        <f t="shared" si="66"/>
        <v>8.674229394009865E-3</v>
      </c>
      <c r="AA1388">
        <v>0.99065757952663136</v>
      </c>
      <c r="AB1388">
        <v>0.97222392959479542</v>
      </c>
      <c r="AC1388">
        <v>0.99141834284860875</v>
      </c>
      <c r="AD1388">
        <v>13940.979608841613</v>
      </c>
      <c r="AE1388">
        <v>29475.645922697026</v>
      </c>
      <c r="AF1388">
        <v>27763.601185184787</v>
      </c>
      <c r="AG1388">
        <v>13977.734916519612</v>
      </c>
      <c r="AH1388">
        <v>29528.514686814531</v>
      </c>
      <c r="AI1388">
        <v>27837.617454949297</v>
      </c>
      <c r="AJ1388">
        <v>0</v>
      </c>
      <c r="AK1388">
        <v>0</v>
      </c>
      <c r="AL1388">
        <v>1</v>
      </c>
    </row>
    <row r="1389" spans="1:38" x14ac:dyDescent="0.25">
      <c r="A1389">
        <v>116868512.48927988</v>
      </c>
      <c r="B1389">
        <v>5987717.0224467777</v>
      </c>
      <c r="C1389">
        <v>6118506.1208941173</v>
      </c>
      <c r="D1389">
        <v>4952119.0390968658</v>
      </c>
      <c r="E1389">
        <v>5841924.7065282771</v>
      </c>
      <c r="F1389">
        <v>169962.990847084</v>
      </c>
      <c r="G1389">
        <v>340395.24615058908</v>
      </c>
      <c r="H1389">
        <v>188152.25339136724</v>
      </c>
      <c r="I1389">
        <v>2.7778511206628775E-2</v>
      </c>
      <c r="J1389">
        <v>6.8737290736183121E-2</v>
      </c>
      <c r="K1389">
        <v>3.2207236971251864E-2</v>
      </c>
      <c r="L1389">
        <v>3238.4819099219358</v>
      </c>
      <c r="M1389">
        <v>5810.1013699423956</v>
      </c>
      <c r="N1389">
        <v>3183.575160651043</v>
      </c>
      <c r="O1389">
        <v>2.0147217052227193E-2</v>
      </c>
      <c r="P1389">
        <v>3.72119435533005E-2</v>
      </c>
      <c r="Q1389">
        <v>2.0389836877667201E-2</v>
      </c>
      <c r="R1389">
        <v>-130789.09844733961</v>
      </c>
      <c r="S1389">
        <v>1035597.9833499119</v>
      </c>
      <c r="T1389">
        <v>145792.31591850054</v>
      </c>
      <c r="U1389">
        <v>-2.1842899047673246E-2</v>
      </c>
      <c r="V1389">
        <v>0.17295372835216793</v>
      </c>
      <c r="W1389">
        <v>2.4348564798896428E-2</v>
      </c>
      <c r="X1389">
        <f t="shared" si="64"/>
        <v>2.1842899047673246E-2</v>
      </c>
      <c r="Y1389">
        <f t="shared" si="65"/>
        <v>0.17295372835216793</v>
      </c>
      <c r="Z1389">
        <f t="shared" si="66"/>
        <v>2.4348564798896428E-2</v>
      </c>
      <c r="AA1389">
        <v>0.99114966598635057</v>
      </c>
      <c r="AB1389">
        <v>0.97173381629247635</v>
      </c>
      <c r="AC1389">
        <v>0.99149003003277036</v>
      </c>
      <c r="AD1389">
        <v>13907.629386339791</v>
      </c>
      <c r="AE1389">
        <v>29492.144728407802</v>
      </c>
      <c r="AF1389">
        <v>27742.289431405865</v>
      </c>
      <c r="AG1389">
        <v>13944.38469401779</v>
      </c>
      <c r="AH1389">
        <v>29545.013492525308</v>
      </c>
      <c r="AI1389">
        <v>27816.305701170375</v>
      </c>
      <c r="AJ1389">
        <v>1</v>
      </c>
      <c r="AK1389">
        <v>0</v>
      </c>
      <c r="AL1389">
        <v>1</v>
      </c>
    </row>
    <row r="1390" spans="1:38" x14ac:dyDescent="0.25">
      <c r="A1390">
        <v>116951696.72677192</v>
      </c>
      <c r="B1390">
        <v>5987717.0224467777</v>
      </c>
      <c r="C1390">
        <v>6121501.7494552219</v>
      </c>
      <c r="D1390">
        <v>4896947.8098405497</v>
      </c>
      <c r="E1390">
        <v>5803996.1342624361</v>
      </c>
      <c r="F1390">
        <v>174963.70297247768</v>
      </c>
      <c r="G1390">
        <v>347979.49725804682</v>
      </c>
      <c r="H1390">
        <v>193568.89427572093</v>
      </c>
      <c r="I1390">
        <v>2.8581826834901815E-2</v>
      </c>
      <c r="J1390">
        <v>7.1060487219972518E-2</v>
      </c>
      <c r="K1390">
        <v>3.335096884938215E-2</v>
      </c>
      <c r="L1390">
        <v>3333.7656871377953</v>
      </c>
      <c r="M1390">
        <v>5939.5546106904549</v>
      </c>
      <c r="N1390">
        <v>3275.2258481276417</v>
      </c>
      <c r="O1390">
        <v>2.0720887439521794E-2</v>
      </c>
      <c r="P1390">
        <v>3.8009137168465219E-2</v>
      </c>
      <c r="Q1390">
        <v>2.0959232918765093E-2</v>
      </c>
      <c r="R1390">
        <v>-133784.72700844426</v>
      </c>
      <c r="S1390">
        <v>1090769.212606228</v>
      </c>
      <c r="T1390">
        <v>183720.8881843416</v>
      </c>
      <c r="U1390">
        <v>-2.2343194661155752E-2</v>
      </c>
      <c r="V1390">
        <v>0.18216779592575066</v>
      </c>
      <c r="W1390">
        <v>3.0682961051032971E-2</v>
      </c>
      <c r="X1390">
        <f t="shared" si="64"/>
        <v>2.2343194661155752E-2</v>
      </c>
      <c r="Y1390">
        <f t="shared" si="65"/>
        <v>0.18216779592575066</v>
      </c>
      <c r="Z1390">
        <f t="shared" si="66"/>
        <v>3.0682961051032971E-2</v>
      </c>
      <c r="AA1390">
        <v>0.99063080738013665</v>
      </c>
      <c r="AB1390">
        <v>0.97065261143587223</v>
      </c>
      <c r="AC1390">
        <v>0.99105166441684778</v>
      </c>
      <c r="AD1390">
        <v>13950.024211423222</v>
      </c>
      <c r="AE1390">
        <v>29556.534303166609</v>
      </c>
      <c r="AF1390">
        <v>27825.221630537748</v>
      </c>
      <c r="AG1390">
        <v>13986.779519101221</v>
      </c>
      <c r="AH1390">
        <v>29609.403067284115</v>
      </c>
      <c r="AI1390">
        <v>27899.237900302258</v>
      </c>
      <c r="AJ1390">
        <v>1</v>
      </c>
      <c r="AK1390">
        <v>0</v>
      </c>
      <c r="AL1390">
        <v>1</v>
      </c>
    </row>
    <row r="1391" spans="1:38" x14ac:dyDescent="0.25">
      <c r="A1391">
        <v>116650745.18077973</v>
      </c>
      <c r="B1391">
        <v>5987717.0224467777</v>
      </c>
      <c r="C1391">
        <v>6388521.2743481118</v>
      </c>
      <c r="D1391">
        <v>5086426.0116867339</v>
      </c>
      <c r="E1391">
        <v>6000690.1283307932</v>
      </c>
      <c r="F1391">
        <v>168410.93030496847</v>
      </c>
      <c r="G1391">
        <v>345614.38463961525</v>
      </c>
      <c r="H1391">
        <v>188244.70729455838</v>
      </c>
      <c r="I1391">
        <v>2.6361488531186462E-2</v>
      </c>
      <c r="J1391">
        <v>6.7948375508760109E-2</v>
      </c>
      <c r="K1391">
        <v>3.1370509602855007E-2</v>
      </c>
      <c r="L1391">
        <v>3208.9088836784349</v>
      </c>
      <c r="M1391">
        <v>5899.1852335624963</v>
      </c>
      <c r="N1391">
        <v>3185.1394998730843</v>
      </c>
      <c r="O1391">
        <v>1.9957583530943689E-2</v>
      </c>
      <c r="P1391">
        <v>3.7813078723594025E-2</v>
      </c>
      <c r="Q1391">
        <v>2.0416366987275735E-2</v>
      </c>
      <c r="R1391">
        <v>-400804.25190133415</v>
      </c>
      <c r="S1391">
        <v>901291.01076004375</v>
      </c>
      <c r="T1391">
        <v>-12973.10588401556</v>
      </c>
      <c r="U1391">
        <v>-6.6937741112146343E-2</v>
      </c>
      <c r="V1391">
        <v>0.15052331420828347</v>
      </c>
      <c r="W1391">
        <v>-2.1666197376031511E-3</v>
      </c>
      <c r="X1391">
        <f t="shared" si="64"/>
        <v>6.6937741112146343E-2</v>
      </c>
      <c r="Y1391">
        <f t="shared" si="65"/>
        <v>0.15052331420828347</v>
      </c>
      <c r="Z1391">
        <f t="shared" si="66"/>
        <v>2.1666197376031511E-3</v>
      </c>
      <c r="AA1391">
        <v>0.99130101077757371</v>
      </c>
      <c r="AB1391">
        <v>0.97104815961147162</v>
      </c>
      <c r="AC1391">
        <v>0.99153655687878084</v>
      </c>
      <c r="AD1391">
        <v>13894.217428241616</v>
      </c>
      <c r="AE1391">
        <v>29536.60654417862</v>
      </c>
      <c r="AF1391">
        <v>27743.724885667016</v>
      </c>
      <c r="AG1391">
        <v>13930.972735919615</v>
      </c>
      <c r="AH1391">
        <v>29589.475308296125</v>
      </c>
      <c r="AI1391">
        <v>27817.741155431526</v>
      </c>
      <c r="AJ1391">
        <v>0</v>
      </c>
      <c r="AK1391">
        <v>0</v>
      </c>
      <c r="AL1391">
        <v>1</v>
      </c>
    </row>
    <row r="1392" spans="1:38" x14ac:dyDescent="0.25">
      <c r="A1392">
        <v>116913174.79781343</v>
      </c>
      <c r="B1392">
        <v>5987717.0224467777</v>
      </c>
      <c r="C1392">
        <v>5969770.3442114312</v>
      </c>
      <c r="D1392">
        <v>4717007.9128807215</v>
      </c>
      <c r="E1392">
        <v>5667456.5834443467</v>
      </c>
      <c r="F1392">
        <v>162777.94396894256</v>
      </c>
      <c r="G1392">
        <v>339096.47311632382</v>
      </c>
      <c r="H1392">
        <v>181931.40227954337</v>
      </c>
      <c r="I1392">
        <v>2.7267036181179011E-2</v>
      </c>
      <c r="J1392">
        <v>7.1888044154082065E-2</v>
      </c>
      <c r="K1392">
        <v>3.2101066783819306E-2</v>
      </c>
      <c r="L1392">
        <v>3101.5777273064573</v>
      </c>
      <c r="M1392">
        <v>5787.9330139768981</v>
      </c>
      <c r="N1392">
        <v>3078.317069287571</v>
      </c>
      <c r="O1392">
        <v>1.9308806735252749E-2</v>
      </c>
      <c r="P1392">
        <v>3.7075854418275829E-2</v>
      </c>
      <c r="Q1392">
        <v>1.9718824533489155E-2</v>
      </c>
      <c r="R1392">
        <v>17946.678235346451</v>
      </c>
      <c r="S1392">
        <v>1270709.1095660562</v>
      </c>
      <c r="T1392">
        <v>320260.439002431</v>
      </c>
      <c r="U1392">
        <v>2.9972488960429947E-3</v>
      </c>
      <c r="V1392">
        <v>0.2122192990754935</v>
      </c>
      <c r="W1392">
        <v>5.3486234870792557E-2</v>
      </c>
      <c r="X1392">
        <f t="shared" si="64"/>
        <v>2.9972488960429947E-3</v>
      </c>
      <c r="Y1392">
        <f t="shared" si="65"/>
        <v>0.2122192990754935</v>
      </c>
      <c r="Z1392">
        <f t="shared" si="66"/>
        <v>5.3486234870792557E-2</v>
      </c>
      <c r="AA1392">
        <v>0.99171846977396305</v>
      </c>
      <c r="AB1392">
        <v>0.97185289071013437</v>
      </c>
      <c r="AC1392">
        <v>0.99201616482412569</v>
      </c>
      <c r="AD1392">
        <v>13844.480127690065</v>
      </c>
      <c r="AE1392">
        <v>29480.974557175075</v>
      </c>
      <c r="AF1392">
        <v>27644.046566694404</v>
      </c>
      <c r="AG1392">
        <v>13881.235435368064</v>
      </c>
      <c r="AH1392">
        <v>29533.843321292581</v>
      </c>
      <c r="AI1392">
        <v>27718.062836458914</v>
      </c>
      <c r="AJ1392">
        <v>1</v>
      </c>
      <c r="AK1392">
        <v>0</v>
      </c>
      <c r="AL1392">
        <v>0</v>
      </c>
    </row>
    <row r="1393" spans="1:38" x14ac:dyDescent="0.25">
      <c r="A1393">
        <v>116876457.3094268</v>
      </c>
      <c r="B1393">
        <v>5987717.0224467777</v>
      </c>
      <c r="C1393">
        <v>6188167.2023903644</v>
      </c>
      <c r="D1393">
        <v>5031659.7187139746</v>
      </c>
      <c r="E1393">
        <v>5931690.4515800122</v>
      </c>
      <c r="F1393">
        <v>173578.08350777338</v>
      </c>
      <c r="G1393">
        <v>341748.19053258857</v>
      </c>
      <c r="H1393">
        <v>192529.56131902419</v>
      </c>
      <c r="I1393">
        <v>2.8049998946493182E-2</v>
      </c>
      <c r="J1393">
        <v>6.7919575177459515E-2</v>
      </c>
      <c r="K1393">
        <v>3.2457789712836492E-2</v>
      </c>
      <c r="L1393">
        <v>3307.3640361188523</v>
      </c>
      <c r="M1393">
        <v>5833.1943599186225</v>
      </c>
      <c r="N1393">
        <v>3257.6401188847512</v>
      </c>
      <c r="O1393">
        <v>2.0575850550532602E-2</v>
      </c>
      <c r="P1393">
        <v>3.735864384565666E-2</v>
      </c>
      <c r="Q1393">
        <v>2.0863528535064253E-2</v>
      </c>
      <c r="R1393">
        <v>-200450.1799435867</v>
      </c>
      <c r="S1393">
        <v>956057.30373280309</v>
      </c>
      <c r="T1393">
        <v>56026.570866765454</v>
      </c>
      <c r="U1393">
        <v>-3.3476895984252138E-2</v>
      </c>
      <c r="V1393">
        <v>0.15966975395609573</v>
      </c>
      <c r="W1393">
        <v>9.3569169445938769E-3</v>
      </c>
      <c r="X1393">
        <f t="shared" si="64"/>
        <v>3.3476895984252138E-2</v>
      </c>
      <c r="Y1393">
        <f t="shared" si="65"/>
        <v>0.15966975395609573</v>
      </c>
      <c r="Z1393">
        <f t="shared" si="66"/>
        <v>9.3569169445938769E-3</v>
      </c>
      <c r="AA1393">
        <v>0.99080191621110736</v>
      </c>
      <c r="AB1393">
        <v>0.97185910266118181</v>
      </c>
      <c r="AC1393">
        <v>0.99119905490633375</v>
      </c>
      <c r="AD1393">
        <v>13938.399858716375</v>
      </c>
      <c r="AE1393">
        <v>29503.735571199533</v>
      </c>
      <c r="AF1393">
        <v>27809.490211823479</v>
      </c>
      <c r="AG1393">
        <v>13975.155166394374</v>
      </c>
      <c r="AH1393">
        <v>29556.604335317039</v>
      </c>
      <c r="AI1393">
        <v>27883.506481587989</v>
      </c>
      <c r="AJ1393">
        <v>1</v>
      </c>
      <c r="AK1393">
        <v>0</v>
      </c>
      <c r="AL1393">
        <v>1</v>
      </c>
    </row>
    <row r="1394" spans="1:38" x14ac:dyDescent="0.25">
      <c r="A1394">
        <v>116722631.17942047</v>
      </c>
      <c r="B1394">
        <v>5987717.0224467777</v>
      </c>
      <c r="C1394">
        <v>6265249.5514431149</v>
      </c>
      <c r="D1394">
        <v>5074461.7696199128</v>
      </c>
      <c r="E1394">
        <v>6013539.3978963513</v>
      </c>
      <c r="F1394">
        <v>171586.40603535055</v>
      </c>
      <c r="G1394">
        <v>347762.67458736082</v>
      </c>
      <c r="H1394">
        <v>188633.56111337242</v>
      </c>
      <c r="I1394">
        <v>2.7387002644743488E-2</v>
      </c>
      <c r="J1394">
        <v>6.8531933114437268E-2</v>
      </c>
      <c r="K1394">
        <v>3.1368142558334276E-2</v>
      </c>
      <c r="L1394">
        <v>3269.4145305665315</v>
      </c>
      <c r="M1394">
        <v>5935.8537314618698</v>
      </c>
      <c r="N1394">
        <v>3191.7189871574164</v>
      </c>
      <c r="O1394">
        <v>2.0343066119455432E-2</v>
      </c>
      <c r="P1394">
        <v>3.8044965799707182E-2</v>
      </c>
      <c r="Q1394">
        <v>2.0456844996882145E-2</v>
      </c>
      <c r="R1394">
        <v>-277532.52899633721</v>
      </c>
      <c r="S1394">
        <v>913255.25282686483</v>
      </c>
      <c r="T1394">
        <v>-25822.375449573621</v>
      </c>
      <c r="U1394">
        <v>-4.6350308131784139E-2</v>
      </c>
      <c r="V1394">
        <v>0.15252144505213755</v>
      </c>
      <c r="W1394">
        <v>-4.3125577499355094E-3</v>
      </c>
      <c r="X1394">
        <f t="shared" si="64"/>
        <v>4.6350308131784139E-2</v>
      </c>
      <c r="Y1394">
        <f t="shared" si="65"/>
        <v>0.15252144505213755</v>
      </c>
      <c r="Z1394">
        <f t="shared" si="66"/>
        <v>4.3125577499355094E-3</v>
      </c>
      <c r="AA1394">
        <v>0.99105553898540311</v>
      </c>
      <c r="AB1394">
        <v>0.97088978756418909</v>
      </c>
      <c r="AC1394">
        <v>0.99156031296460545</v>
      </c>
      <c r="AD1394">
        <v>13921.527527578404</v>
      </c>
      <c r="AE1394">
        <v>29554.71306567407</v>
      </c>
      <c r="AF1394">
        <v>27749.754584681366</v>
      </c>
      <c r="AG1394">
        <v>13958.282835256403</v>
      </c>
      <c r="AH1394">
        <v>29607.581829791576</v>
      </c>
      <c r="AI1394">
        <v>27823.770854445876</v>
      </c>
      <c r="AJ1394">
        <v>0</v>
      </c>
      <c r="AK1394">
        <v>0</v>
      </c>
      <c r="AL1394">
        <v>1</v>
      </c>
    </row>
    <row r="1395" spans="1:38" x14ac:dyDescent="0.25">
      <c r="A1395">
        <v>116754770.48905964</v>
      </c>
      <c r="B1395">
        <v>5987717.0224467777</v>
      </c>
      <c r="C1395">
        <v>6344600.3011179613</v>
      </c>
      <c r="D1395">
        <v>5164487.1600392899</v>
      </c>
      <c r="E1395">
        <v>6052972.3083377425</v>
      </c>
      <c r="F1395">
        <v>166584.22851044708</v>
      </c>
      <c r="G1395">
        <v>343176.45255266031</v>
      </c>
      <c r="H1395">
        <v>190036.33934441593</v>
      </c>
      <c r="I1395">
        <v>2.6256063519256495E-2</v>
      </c>
      <c r="J1395">
        <v>6.6449279844864512E-2</v>
      </c>
      <c r="K1395">
        <v>3.1395540845717732E-2</v>
      </c>
      <c r="L1395">
        <v>3174.1028315673502</v>
      </c>
      <c r="M1395">
        <v>5857.5729234070932</v>
      </c>
      <c r="N1395">
        <v>3215.4542858411055</v>
      </c>
      <c r="O1395">
        <v>1.9741454762111747E-2</v>
      </c>
      <c r="P1395">
        <v>3.7529558755694359E-2</v>
      </c>
      <c r="Q1395">
        <v>2.0601464484462945E-2</v>
      </c>
      <c r="R1395">
        <v>-356883.27867118362</v>
      </c>
      <c r="S1395">
        <v>823229.86240748782</v>
      </c>
      <c r="T1395">
        <v>-65255.285890964791</v>
      </c>
      <c r="U1395">
        <v>-5.9602562601622312E-2</v>
      </c>
      <c r="V1395">
        <v>0.13748643419877066</v>
      </c>
      <c r="W1395">
        <v>-1.0898191355125085E-2</v>
      </c>
      <c r="X1395">
        <f t="shared" si="64"/>
        <v>5.9602562601622312E-2</v>
      </c>
      <c r="Y1395">
        <f t="shared" si="65"/>
        <v>0.13748643419877066</v>
      </c>
      <c r="Z1395">
        <f t="shared" si="66"/>
        <v>1.0898191355125085E-2</v>
      </c>
      <c r="AA1395">
        <v>0.99155956155952141</v>
      </c>
      <c r="AB1395">
        <v>0.97147861606123276</v>
      </c>
      <c r="AC1395">
        <v>0.99138177316803211</v>
      </c>
      <c r="AD1395">
        <v>13878.27293218747</v>
      </c>
      <c r="AE1395">
        <v>29515.921985322566</v>
      </c>
      <c r="AF1395">
        <v>27771.40371357408</v>
      </c>
      <c r="AG1395">
        <v>13915.028239865469</v>
      </c>
      <c r="AH1395">
        <v>29568.790749440072</v>
      </c>
      <c r="AI1395">
        <v>27845.41998333859</v>
      </c>
      <c r="AJ1395">
        <v>0</v>
      </c>
      <c r="AK1395">
        <v>0</v>
      </c>
      <c r="AL1395">
        <v>1</v>
      </c>
    </row>
    <row r="1396" spans="1:38" x14ac:dyDescent="0.25">
      <c r="A1396">
        <v>116883532.08719034</v>
      </c>
      <c r="B1396">
        <v>5987717.0224467777</v>
      </c>
      <c r="C1396">
        <v>6268376.3126120334</v>
      </c>
      <c r="D1396">
        <v>5194453.4548453195</v>
      </c>
      <c r="E1396">
        <v>6054664.5806076545</v>
      </c>
      <c r="F1396">
        <v>172881.52366427239</v>
      </c>
      <c r="G1396">
        <v>341290.58202066575</v>
      </c>
      <c r="H1396">
        <v>194596.48982408672</v>
      </c>
      <c r="I1396">
        <v>2.7579952932377895E-2</v>
      </c>
      <c r="J1396">
        <v>6.5702885777581529E-2</v>
      </c>
      <c r="K1396">
        <v>3.2139929013963106E-2</v>
      </c>
      <c r="L1396">
        <v>3294.0917558352839</v>
      </c>
      <c r="M1396">
        <v>5825.383581501218</v>
      </c>
      <c r="N1396">
        <v>3292.6129779866069</v>
      </c>
      <c r="O1396">
        <v>2.0456452761466796E-2</v>
      </c>
      <c r="P1396">
        <v>3.7272900413128515E-2</v>
      </c>
      <c r="Q1396">
        <v>2.1067322676774303E-2</v>
      </c>
      <c r="R1396">
        <v>-280659.29016525578</v>
      </c>
      <c r="S1396">
        <v>793263.56760145817</v>
      </c>
      <c r="T1396">
        <v>-66947.558160876855</v>
      </c>
      <c r="U1396">
        <v>-4.6872504013319119E-2</v>
      </c>
      <c r="V1396">
        <v>0.13248180644270069</v>
      </c>
      <c r="W1396">
        <v>-1.1180815310727541E-2</v>
      </c>
      <c r="X1396">
        <f t="shared" si="64"/>
        <v>4.6872504013319119E-2</v>
      </c>
      <c r="Y1396">
        <f t="shared" si="65"/>
        <v>0.13248180644270069</v>
      </c>
      <c r="Z1396">
        <f t="shared" si="66"/>
        <v>1.1180815310727541E-2</v>
      </c>
      <c r="AA1396">
        <v>0.99093438628654718</v>
      </c>
      <c r="AB1396">
        <v>0.97195346065712585</v>
      </c>
      <c r="AC1396">
        <v>0.99101517438658415</v>
      </c>
      <c r="AD1396">
        <v>13932.521125136738</v>
      </c>
      <c r="AE1396">
        <v>29499.820325606968</v>
      </c>
      <c r="AF1396">
        <v>27840.692568080212</v>
      </c>
      <c r="AG1396">
        <v>13969.276432814737</v>
      </c>
      <c r="AH1396">
        <v>29552.689089724474</v>
      </c>
      <c r="AI1396">
        <v>27914.708837844722</v>
      </c>
      <c r="AJ1396">
        <v>0</v>
      </c>
      <c r="AK1396">
        <v>0</v>
      </c>
      <c r="AL1396">
        <v>1</v>
      </c>
    </row>
    <row r="1397" spans="1:38" x14ac:dyDescent="0.25">
      <c r="A1397">
        <v>116867332.61536832</v>
      </c>
      <c r="B1397">
        <v>5987717.0224467777</v>
      </c>
      <c r="C1397">
        <v>6070795.3025606005</v>
      </c>
      <c r="D1397">
        <v>4808126.8120619543</v>
      </c>
      <c r="E1397">
        <v>5701615.6384644592</v>
      </c>
      <c r="F1397">
        <v>172479.52174187289</v>
      </c>
      <c r="G1397">
        <v>347575.11357443978</v>
      </c>
      <c r="H1397">
        <v>194722.3265436432</v>
      </c>
      <c r="I1397">
        <v>2.8411355208949766E-2</v>
      </c>
      <c r="J1397">
        <v>7.228909035895062E-2</v>
      </c>
      <c r="K1397">
        <v>3.4152131411665128E-2</v>
      </c>
      <c r="L1397">
        <v>3286.4319944545491</v>
      </c>
      <c r="M1397">
        <v>5932.6523104360367</v>
      </c>
      <c r="N1397">
        <v>3294.7421613870838</v>
      </c>
      <c r="O1397">
        <v>2.043443572494022E-2</v>
      </c>
      <c r="P1397">
        <v>3.7986424542862107E-2</v>
      </c>
      <c r="Q1397">
        <v>2.1096040683449089E-2</v>
      </c>
      <c r="R1397">
        <v>-83078.280113822781</v>
      </c>
      <c r="S1397">
        <v>1179590.2103848234</v>
      </c>
      <c r="T1397">
        <v>286101.38398231845</v>
      </c>
      <c r="U1397">
        <v>-1.3874783962297917E-2</v>
      </c>
      <c r="V1397">
        <v>0.19700166289802454</v>
      </c>
      <c r="W1397">
        <v>4.7781380267267214E-2</v>
      </c>
      <c r="X1397">
        <f t="shared" si="64"/>
        <v>1.3874783962297917E-2</v>
      </c>
      <c r="Y1397">
        <f t="shared" si="65"/>
        <v>0.19700166289802454</v>
      </c>
      <c r="Z1397">
        <f t="shared" si="66"/>
        <v>4.7781380267267214E-2</v>
      </c>
      <c r="AA1397">
        <v>0.9909364598530781</v>
      </c>
      <c r="AB1397">
        <v>0.97085111546077019</v>
      </c>
      <c r="AC1397">
        <v>0.99098501376912673</v>
      </c>
      <c r="AD1397">
        <v>13929.117573498217</v>
      </c>
      <c r="AE1397">
        <v>29553.1367000504</v>
      </c>
      <c r="AF1397">
        <v>27842.581482213795</v>
      </c>
      <c r="AG1397">
        <v>13965.872881176216</v>
      </c>
      <c r="AH1397">
        <v>29606.005464167905</v>
      </c>
      <c r="AI1397">
        <v>27916.597751978305</v>
      </c>
      <c r="AJ1397">
        <v>1</v>
      </c>
      <c r="AK1397">
        <v>0</v>
      </c>
      <c r="AL1397">
        <v>0</v>
      </c>
    </row>
    <row r="1398" spans="1:38" x14ac:dyDescent="0.25">
      <c r="A1398">
        <v>116891332.34635997</v>
      </c>
      <c r="B1398">
        <v>5987717.0224467777</v>
      </c>
      <c r="C1398">
        <v>6045363.8652805379</v>
      </c>
      <c r="D1398">
        <v>4955638.2566213412</v>
      </c>
      <c r="E1398">
        <v>5853658.9773516273</v>
      </c>
      <c r="F1398">
        <v>165903.67240422792</v>
      </c>
      <c r="G1398">
        <v>337184.35367704066</v>
      </c>
      <c r="H1398">
        <v>187351.28024917646</v>
      </c>
      <c r="I1398">
        <v>2.7443124367920752E-2</v>
      </c>
      <c r="J1398">
        <v>6.8040550221057997E-2</v>
      </c>
      <c r="K1398">
        <v>3.2005841299272246E-2</v>
      </c>
      <c r="L1398">
        <v>3161.1354871608223</v>
      </c>
      <c r="M1398">
        <v>5755.2956375760614</v>
      </c>
      <c r="N1398">
        <v>3170.022528918686</v>
      </c>
      <c r="O1398">
        <v>1.964889072579229E-2</v>
      </c>
      <c r="P1398">
        <v>3.6840690932012692E-2</v>
      </c>
      <c r="Q1398">
        <v>2.029188899922383E-2</v>
      </c>
      <c r="R1398">
        <v>-57646.842833760194</v>
      </c>
      <c r="S1398">
        <v>1032078.7658254365</v>
      </c>
      <c r="T1398">
        <v>134058.04509515036</v>
      </c>
      <c r="U1398">
        <v>-9.6275162332577647E-3</v>
      </c>
      <c r="V1398">
        <v>0.17236598889967167</v>
      </c>
      <c r="W1398">
        <v>2.2388841121347754E-2</v>
      </c>
      <c r="X1398">
        <f t="shared" si="64"/>
        <v>9.6275162332577647E-3</v>
      </c>
      <c r="Y1398">
        <f t="shared" si="65"/>
        <v>0.17236598889967167</v>
      </c>
      <c r="Z1398">
        <f t="shared" si="66"/>
        <v>2.2388841121347754E-2</v>
      </c>
      <c r="AA1398">
        <v>0.99154622802850723</v>
      </c>
      <c r="AB1398">
        <v>0.97243252616339293</v>
      </c>
      <c r="AC1398">
        <v>0.99161342860880319</v>
      </c>
      <c r="AD1398">
        <v>13872.287905880748</v>
      </c>
      <c r="AE1398">
        <v>29464.451161364461</v>
      </c>
      <c r="AF1398">
        <v>27729.823785352193</v>
      </c>
      <c r="AG1398">
        <v>13909.043213558747</v>
      </c>
      <c r="AH1398">
        <v>29517.319925481966</v>
      </c>
      <c r="AI1398">
        <v>27803.840055116703</v>
      </c>
      <c r="AJ1398">
        <v>1</v>
      </c>
      <c r="AK1398">
        <v>0</v>
      </c>
      <c r="AL1398">
        <v>1</v>
      </c>
    </row>
    <row r="1399" spans="1:38" x14ac:dyDescent="0.25">
      <c r="A1399">
        <v>116778467.93263853</v>
      </c>
      <c r="B1399">
        <v>5987717.0224467777</v>
      </c>
      <c r="C1399">
        <v>6240592.8638052847</v>
      </c>
      <c r="D1399">
        <v>5173185.18743842</v>
      </c>
      <c r="E1399">
        <v>6071003.2142238198</v>
      </c>
      <c r="F1399">
        <v>172381.21120628293</v>
      </c>
      <c r="G1399">
        <v>342747.9950041041</v>
      </c>
      <c r="H1399">
        <v>185609.86003701578</v>
      </c>
      <c r="I1399">
        <v>2.7622569677005205E-2</v>
      </c>
      <c r="J1399">
        <v>6.6254731386065246E-2</v>
      </c>
      <c r="K1399">
        <v>3.0573177691974929E-2</v>
      </c>
      <c r="L1399">
        <v>3284.5587814128394</v>
      </c>
      <c r="M1399">
        <v>5850.2597137839266</v>
      </c>
      <c r="N1399">
        <v>3140.5573376612551</v>
      </c>
      <c r="O1399">
        <v>2.0443040076427665E-2</v>
      </c>
      <c r="P1399">
        <v>3.7492608103793658E-2</v>
      </c>
      <c r="Q1399">
        <v>2.0126915940329809E-2</v>
      </c>
      <c r="R1399">
        <v>-252875.84135850705</v>
      </c>
      <c r="S1399">
        <v>814531.83500835765</v>
      </c>
      <c r="T1399">
        <v>-83286.191777042113</v>
      </c>
      <c r="U1399">
        <v>-4.2232430225163459E-2</v>
      </c>
      <c r="V1399">
        <v>0.13603378916452422</v>
      </c>
      <c r="W1399">
        <v>-1.3909506989862498E-2</v>
      </c>
      <c r="X1399">
        <f t="shared" si="64"/>
        <v>4.2232430225163459E-2</v>
      </c>
      <c r="Y1399">
        <f t="shared" si="65"/>
        <v>0.13603378916452422</v>
      </c>
      <c r="Z1399">
        <f t="shared" si="66"/>
        <v>1.3909506989862498E-2</v>
      </c>
      <c r="AA1399">
        <v>0.99088560497824807</v>
      </c>
      <c r="AB1399">
        <v>0.97147168256494676</v>
      </c>
      <c r="AC1399">
        <v>0.99175601157014814</v>
      </c>
      <c r="AD1399">
        <v>13928.284019583874</v>
      </c>
      <c r="AE1399">
        <v>29512.271574190061</v>
      </c>
      <c r="AF1399">
        <v>27702.536938071316</v>
      </c>
      <c r="AG1399">
        <v>13965.039327261873</v>
      </c>
      <c r="AH1399">
        <v>29565.140338307567</v>
      </c>
      <c r="AI1399">
        <v>27776.553207835826</v>
      </c>
      <c r="AJ1399">
        <v>0</v>
      </c>
      <c r="AK1399">
        <v>0</v>
      </c>
      <c r="AL1399">
        <v>1</v>
      </c>
    </row>
    <row r="1400" spans="1:38" x14ac:dyDescent="0.25">
      <c r="A1400">
        <v>116651305.10101196</v>
      </c>
      <c r="B1400">
        <v>5987717.0224467777</v>
      </c>
      <c r="C1400">
        <v>6471643.1363922423</v>
      </c>
      <c r="D1400">
        <v>5295918.904043776</v>
      </c>
      <c r="E1400">
        <v>6180113.1445527263</v>
      </c>
      <c r="F1400">
        <v>175051.31194977424</v>
      </c>
      <c r="G1400">
        <v>335734.70725795306</v>
      </c>
      <c r="H1400">
        <v>191963.58769354178</v>
      </c>
      <c r="I1400">
        <v>2.7048974775107947E-2</v>
      </c>
      <c r="J1400">
        <v>6.3394986468089221E-2</v>
      </c>
      <c r="K1400">
        <v>3.106150052653037E-2</v>
      </c>
      <c r="L1400">
        <v>3335.4349922418514</v>
      </c>
      <c r="M1400">
        <v>5730.5520703825678</v>
      </c>
      <c r="N1400">
        <v>3248.0637277270785</v>
      </c>
      <c r="O1400">
        <v>2.0737321700955685E-2</v>
      </c>
      <c r="P1400">
        <v>3.6725510985154038E-2</v>
      </c>
      <c r="Q1400">
        <v>2.0815935122487719E-2</v>
      </c>
      <c r="R1400">
        <v>-483926.1139454646</v>
      </c>
      <c r="S1400">
        <v>691798.11840300169</v>
      </c>
      <c r="T1400">
        <v>-192396.12210594863</v>
      </c>
      <c r="U1400">
        <v>-8.081980362988439E-2</v>
      </c>
      <c r="V1400">
        <v>0.11553620784175106</v>
      </c>
      <c r="W1400">
        <v>-3.2131799379411762E-2</v>
      </c>
      <c r="X1400">
        <f t="shared" si="64"/>
        <v>8.081980362988439E-2</v>
      </c>
      <c r="Y1400">
        <f t="shared" si="65"/>
        <v>0.11553620784175106</v>
      </c>
      <c r="Z1400">
        <f t="shared" si="66"/>
        <v>3.2131799379411762E-2</v>
      </c>
      <c r="AA1400">
        <v>0.99051329563558999</v>
      </c>
      <c r="AB1400">
        <v>0.97265771281247027</v>
      </c>
      <c r="AC1400">
        <v>0.99119176177090274</v>
      </c>
      <c r="AD1400">
        <v>13950.756090468529</v>
      </c>
      <c r="AE1400">
        <v>29451.861613422701</v>
      </c>
      <c r="AF1400">
        <v>27800.887842016007</v>
      </c>
      <c r="AG1400">
        <v>13987.511398146527</v>
      </c>
      <c r="AH1400">
        <v>29504.730377540207</v>
      </c>
      <c r="AI1400">
        <v>27874.904111780517</v>
      </c>
      <c r="AJ1400">
        <v>0</v>
      </c>
      <c r="AK1400">
        <v>0</v>
      </c>
      <c r="AL1400">
        <v>1</v>
      </c>
    </row>
    <row r="1401" spans="1:38" x14ac:dyDescent="0.25">
      <c r="A1401">
        <v>116852216.11776944</v>
      </c>
      <c r="B1401">
        <v>5987717.0224467777</v>
      </c>
      <c r="C1401">
        <v>6226231.0813275501</v>
      </c>
      <c r="D1401">
        <v>5059147.7187465588</v>
      </c>
      <c r="E1401">
        <v>5996767.3467637645</v>
      </c>
      <c r="F1401">
        <v>168815.23466697746</v>
      </c>
      <c r="G1401">
        <v>343114.29378361098</v>
      </c>
      <c r="H1401">
        <v>188045.82796549311</v>
      </c>
      <c r="I1401">
        <v>2.7113551113329842E-2</v>
      </c>
      <c r="J1401">
        <v>6.782057232924997E-2</v>
      </c>
      <c r="K1401">
        <v>3.1357866178846269E-2</v>
      </c>
      <c r="L1401">
        <v>3216.6125158394307</v>
      </c>
      <c r="M1401">
        <v>5856.5119545678044</v>
      </c>
      <c r="N1401">
        <v>3181.7744203666607</v>
      </c>
      <c r="O1401">
        <v>2.0004944699019443E-2</v>
      </c>
      <c r="P1401">
        <v>3.7505863207670673E-2</v>
      </c>
      <c r="Q1401">
        <v>2.0376496640609053E-2</v>
      </c>
      <c r="R1401">
        <v>-238514.05888077244</v>
      </c>
      <c r="S1401">
        <v>928569.30370021891</v>
      </c>
      <c r="T1401">
        <v>-9050.3243169868365</v>
      </c>
      <c r="U1401">
        <v>-3.9833889608782445E-2</v>
      </c>
      <c r="V1401">
        <v>0.15507902264238516</v>
      </c>
      <c r="W1401">
        <v>-1.5114816353309524E-3</v>
      </c>
      <c r="X1401">
        <f t="shared" si="64"/>
        <v>3.9833889608782445E-2</v>
      </c>
      <c r="Y1401">
        <f t="shared" si="65"/>
        <v>0.15507902264238516</v>
      </c>
      <c r="Z1401">
        <f t="shared" si="66"/>
        <v>1.5114816353309524E-3</v>
      </c>
      <c r="AA1401">
        <v>0.99130886455499678</v>
      </c>
      <c r="AB1401">
        <v>0.97166445912529664</v>
      </c>
      <c r="AC1401">
        <v>0.99161331627706117</v>
      </c>
      <c r="AD1401">
        <v>13897.723047448342</v>
      </c>
      <c r="AE1401">
        <v>29515.392682182079</v>
      </c>
      <c r="AF1401">
        <v>27740.636179472291</v>
      </c>
      <c r="AG1401">
        <v>13934.478355126341</v>
      </c>
      <c r="AH1401">
        <v>29568.261446299584</v>
      </c>
      <c r="AI1401">
        <v>27814.652449236801</v>
      </c>
      <c r="AJ1401">
        <v>0</v>
      </c>
      <c r="AK1401">
        <v>0</v>
      </c>
      <c r="AL1401">
        <v>1</v>
      </c>
    </row>
    <row r="1402" spans="1:38" x14ac:dyDescent="0.25">
      <c r="A1402">
        <v>116914637.67180379</v>
      </c>
      <c r="B1402">
        <v>5987717.0224467777</v>
      </c>
      <c r="C1402">
        <v>6199052.2693267316</v>
      </c>
      <c r="D1402">
        <v>5040606.2861564746</v>
      </c>
      <c r="E1402">
        <v>5935451.459716389</v>
      </c>
      <c r="F1402">
        <v>174283.73000108148</v>
      </c>
      <c r="G1402">
        <v>340939.0993642956</v>
      </c>
      <c r="H1402">
        <v>190270.53744212512</v>
      </c>
      <c r="I1402">
        <v>2.8114576620598512E-2</v>
      </c>
      <c r="J1402">
        <v>6.7638510133324836E-2</v>
      </c>
      <c r="K1402">
        <v>3.2056624291089179E-2</v>
      </c>
      <c r="L1402">
        <v>3320.8094538064834</v>
      </c>
      <c r="M1402">
        <v>5819.384232549136</v>
      </c>
      <c r="N1402">
        <v>3219.4169662401</v>
      </c>
      <c r="O1402">
        <v>2.0652844211207708E-2</v>
      </c>
      <c r="P1402">
        <v>3.7257778922932111E-2</v>
      </c>
      <c r="Q1402">
        <v>2.0611858711444459E-2</v>
      </c>
      <c r="R1402">
        <v>-211335.24687995389</v>
      </c>
      <c r="S1402">
        <v>947110.73629030306</v>
      </c>
      <c r="T1402">
        <v>52265.562730388716</v>
      </c>
      <c r="U1402">
        <v>-3.5294795343149894E-2</v>
      </c>
      <c r="V1402">
        <v>0.15817560060700439</v>
      </c>
      <c r="W1402">
        <v>8.7287963900857975E-3</v>
      </c>
      <c r="X1402">
        <f t="shared" si="64"/>
        <v>3.5294795343149894E-2</v>
      </c>
      <c r="Y1402">
        <f t="shared" si="65"/>
        <v>0.15817560060700439</v>
      </c>
      <c r="Z1402">
        <f t="shared" si="66"/>
        <v>8.7287963900857975E-3</v>
      </c>
      <c r="AA1402">
        <v>0.99069194430726149</v>
      </c>
      <c r="AB1402">
        <v>0.97181892817977289</v>
      </c>
      <c r="AC1402">
        <v>0.99135119805254035</v>
      </c>
      <c r="AD1402">
        <v>13944.331274860453</v>
      </c>
      <c r="AE1402">
        <v>29496.8095143192</v>
      </c>
      <c r="AF1402">
        <v>27775.002527951543</v>
      </c>
      <c r="AG1402">
        <v>13981.086582538452</v>
      </c>
      <c r="AH1402">
        <v>29549.678278436706</v>
      </c>
      <c r="AI1402">
        <v>27849.018797716053</v>
      </c>
      <c r="AJ1402">
        <v>1</v>
      </c>
      <c r="AK1402">
        <v>0</v>
      </c>
      <c r="AL1402">
        <v>1</v>
      </c>
    </row>
    <row r="1403" spans="1:38" x14ac:dyDescent="0.25">
      <c r="A1403">
        <v>116951130.21078236</v>
      </c>
      <c r="B1403">
        <v>5987717.0224467777</v>
      </c>
      <c r="C1403">
        <v>5918108.6439393153</v>
      </c>
      <c r="D1403">
        <v>4729660.1115997946</v>
      </c>
      <c r="E1403">
        <v>5597173.9780920921</v>
      </c>
      <c r="F1403">
        <v>164252.80311278836</v>
      </c>
      <c r="G1403">
        <v>336239.33924846415</v>
      </c>
      <c r="H1403">
        <v>185052.86263580419</v>
      </c>
      <c r="I1403">
        <v>2.7754273027920544E-2</v>
      </c>
      <c r="J1403">
        <v>7.1091649571988408E-2</v>
      </c>
      <c r="K1403">
        <v>3.3061838592139514E-2</v>
      </c>
      <c r="L1403">
        <v>3129.6797548903614</v>
      </c>
      <c r="M1403">
        <v>5739.1654780389363</v>
      </c>
      <c r="N1403">
        <v>3131.1328260804244</v>
      </c>
      <c r="O1403">
        <v>1.9470044787687327E-2</v>
      </c>
      <c r="P1403">
        <v>3.6744027723723448E-2</v>
      </c>
      <c r="Q1403">
        <v>2.0046543667089418E-2</v>
      </c>
      <c r="R1403">
        <v>69608.37850746233</v>
      </c>
      <c r="S1403">
        <v>1258056.9108469831</v>
      </c>
      <c r="T1403">
        <v>390543.04435468558</v>
      </c>
      <c r="U1403">
        <v>1.1625195086293184E-2</v>
      </c>
      <c r="V1403">
        <v>0.21010627358152936</v>
      </c>
      <c r="W1403">
        <v>6.5224031611817362E-2</v>
      </c>
      <c r="X1403">
        <f t="shared" si="64"/>
        <v>1.1625195086293184E-2</v>
      </c>
      <c r="Y1403">
        <f t="shared" si="65"/>
        <v>0.21010627358152936</v>
      </c>
      <c r="Z1403">
        <f t="shared" si="66"/>
        <v>6.5224031611817362E-2</v>
      </c>
      <c r="AA1403">
        <v>0.99174458501000162</v>
      </c>
      <c r="AB1403">
        <v>0.97266886919631346</v>
      </c>
      <c r="AC1403">
        <v>0.99184242371636788</v>
      </c>
      <c r="AD1403">
        <v>13857.667014281906</v>
      </c>
      <c r="AE1403">
        <v>29456.250279803888</v>
      </c>
      <c r="AF1403">
        <v>27693.755112806142</v>
      </c>
      <c r="AG1403">
        <v>13894.422321959904</v>
      </c>
      <c r="AH1403">
        <v>29509.119043921393</v>
      </c>
      <c r="AI1403">
        <v>27767.771382570652</v>
      </c>
      <c r="AJ1403">
        <v>1</v>
      </c>
      <c r="AK1403">
        <v>0</v>
      </c>
      <c r="AL1403">
        <v>0</v>
      </c>
    </row>
    <row r="1404" spans="1:38" x14ac:dyDescent="0.25">
      <c r="A1404">
        <v>116798837.36534773</v>
      </c>
      <c r="B1404">
        <v>5987717.0224467777</v>
      </c>
      <c r="C1404">
        <v>6094776.4806265682</v>
      </c>
      <c r="D1404">
        <v>4972229.3453600714</v>
      </c>
      <c r="E1404">
        <v>5801036.3574402109</v>
      </c>
      <c r="F1404">
        <v>175525.45409129871</v>
      </c>
      <c r="G1404">
        <v>338033.97165840946</v>
      </c>
      <c r="H1404">
        <v>192794.49470952593</v>
      </c>
      <c r="I1404">
        <v>2.8799325889840341E-2</v>
      </c>
      <c r="J1404">
        <v>6.798438852661777E-2</v>
      </c>
      <c r="K1404">
        <v>3.3234491706340422E-2</v>
      </c>
      <c r="L1404">
        <v>3344.4693163638608</v>
      </c>
      <c r="M1404">
        <v>5769.7975046065276</v>
      </c>
      <c r="N1404">
        <v>3262.1228468139907</v>
      </c>
      <c r="O1404">
        <v>2.0826332210094063E-2</v>
      </c>
      <c r="P1404">
        <v>3.6983168564712711E-2</v>
      </c>
      <c r="Q1404">
        <v>2.0909510087000812E-2</v>
      </c>
      <c r="R1404">
        <v>-107059.45817979053</v>
      </c>
      <c r="S1404">
        <v>1015487.6770867063</v>
      </c>
      <c r="T1404">
        <v>186680.66500656679</v>
      </c>
      <c r="U1404">
        <v>-1.7879845987785595E-2</v>
      </c>
      <c r="V1404">
        <v>0.1695951350539516</v>
      </c>
      <c r="W1404">
        <v>3.1177269117217393E-2</v>
      </c>
      <c r="X1404">
        <f t="shared" si="64"/>
        <v>1.7879845987785595E-2</v>
      </c>
      <c r="Y1404">
        <f t="shared" si="65"/>
        <v>0.1695951350539516</v>
      </c>
      <c r="Z1404">
        <f t="shared" si="66"/>
        <v>3.1177269117217393E-2</v>
      </c>
      <c r="AA1404">
        <v>0.99056680047240353</v>
      </c>
      <c r="AB1404">
        <v>0.97226901557975165</v>
      </c>
      <c r="AC1404">
        <v>0.9911112063955887</v>
      </c>
      <c r="AD1404">
        <v>13954.710694998614</v>
      </c>
      <c r="AE1404">
        <v>29471.80459049582</v>
      </c>
      <c r="AF1404">
        <v>27813.508312831815</v>
      </c>
      <c r="AG1404">
        <v>13991.466002676612</v>
      </c>
      <c r="AH1404">
        <v>29524.673354613326</v>
      </c>
      <c r="AI1404">
        <v>27887.524582596325</v>
      </c>
      <c r="AJ1404">
        <v>1</v>
      </c>
      <c r="AK1404">
        <v>0</v>
      </c>
      <c r="AL1404">
        <v>1</v>
      </c>
    </row>
    <row r="1405" spans="1:38" x14ac:dyDescent="0.25">
      <c r="A1405">
        <v>116791908.55920957</v>
      </c>
      <c r="B1405">
        <v>5987717.0224467777</v>
      </c>
      <c r="C1405">
        <v>6247460.9172460157</v>
      </c>
      <c r="D1405">
        <v>5131105.2786206789</v>
      </c>
      <c r="E1405">
        <v>6017714.2726431331</v>
      </c>
      <c r="F1405">
        <v>170374.38784195227</v>
      </c>
      <c r="G1405">
        <v>341168.04601791553</v>
      </c>
      <c r="H1405">
        <v>188052.99457792283</v>
      </c>
      <c r="I1405">
        <v>2.7270980979110491E-2</v>
      </c>
      <c r="J1405">
        <v>6.6490166833923711E-2</v>
      </c>
      <c r="K1405">
        <v>3.124990420911513E-2</v>
      </c>
      <c r="L1405">
        <v>3246.3206854049808</v>
      </c>
      <c r="M1405">
        <v>5823.29205229951</v>
      </c>
      <c r="N1405">
        <v>3181.8956809357469</v>
      </c>
      <c r="O1405">
        <v>2.020256755880551E-2</v>
      </c>
      <c r="P1405">
        <v>3.7315221003396778E-2</v>
      </c>
      <c r="Q1405">
        <v>2.0389350126615333E-2</v>
      </c>
      <c r="R1405">
        <v>-259743.89479923807</v>
      </c>
      <c r="S1405">
        <v>856611.74382609874</v>
      </c>
      <c r="T1405">
        <v>-29997.250196355395</v>
      </c>
      <c r="U1405">
        <v>-4.3379453943048596E-2</v>
      </c>
      <c r="V1405">
        <v>0.14306149415792851</v>
      </c>
      <c r="W1405">
        <v>-5.0097975712448638E-3</v>
      </c>
      <c r="X1405">
        <f t="shared" si="64"/>
        <v>4.3379453943048596E-2</v>
      </c>
      <c r="Y1405">
        <f t="shared" si="65"/>
        <v>0.14306149415792851</v>
      </c>
      <c r="Z1405">
        <f t="shared" si="66"/>
        <v>5.0097975712448638E-3</v>
      </c>
      <c r="AA1405">
        <v>0.9911640480182714</v>
      </c>
      <c r="AB1405">
        <v>0.97188537548697518</v>
      </c>
      <c r="AC1405">
        <v>0.9915828498740209</v>
      </c>
      <c r="AD1405">
        <v>13911.163894960398</v>
      </c>
      <c r="AE1405">
        <v>29498.771030633841</v>
      </c>
      <c r="AF1405">
        <v>27740.747537659405</v>
      </c>
      <c r="AG1405">
        <v>13947.919202638397</v>
      </c>
      <c r="AH1405">
        <v>29551.639794751347</v>
      </c>
      <c r="AI1405">
        <v>27814.763807423915</v>
      </c>
      <c r="AJ1405">
        <v>0</v>
      </c>
      <c r="AK1405">
        <v>0</v>
      </c>
      <c r="AL1405">
        <v>1</v>
      </c>
    </row>
    <row r="1406" spans="1:38" x14ac:dyDescent="0.25">
      <c r="A1406">
        <v>116863730.47539665</v>
      </c>
      <c r="B1406">
        <v>5987717.0224467777</v>
      </c>
      <c r="C1406">
        <v>6165497.754071448</v>
      </c>
      <c r="D1406">
        <v>5027506.2198989298</v>
      </c>
      <c r="E1406">
        <v>5895685.4451387646</v>
      </c>
      <c r="F1406">
        <v>173642.00068767226</v>
      </c>
      <c r="G1406">
        <v>345047.15707660548</v>
      </c>
      <c r="H1406">
        <v>196137.05446677472</v>
      </c>
      <c r="I1406">
        <v>2.8163500760827628E-2</v>
      </c>
      <c r="J1406">
        <v>6.8631870749538748E-2</v>
      </c>
      <c r="K1406">
        <v>3.3267896717335523E-2</v>
      </c>
      <c r="L1406">
        <v>3308.5819167280606</v>
      </c>
      <c r="M1406">
        <v>5889.5034014036119</v>
      </c>
      <c r="N1406">
        <v>3318.6796513399572</v>
      </c>
      <c r="O1406">
        <v>2.0582390845232942E-2</v>
      </c>
      <c r="P1406">
        <v>3.7720400699723655E-2</v>
      </c>
      <c r="Q1406">
        <v>2.1255090236084843E-2</v>
      </c>
      <c r="R1406">
        <v>-177780.73162467033</v>
      </c>
      <c r="S1406">
        <v>960210.80254784785</v>
      </c>
      <c r="T1406">
        <v>92031.577308013104</v>
      </c>
      <c r="U1406">
        <v>-2.9690904055453056E-2</v>
      </c>
      <c r="V1406">
        <v>0.16036342381381849</v>
      </c>
      <c r="W1406">
        <v>1.5370061237530892E-2</v>
      </c>
      <c r="X1406">
        <f t="shared" si="64"/>
        <v>2.9690904055453056E-2</v>
      </c>
      <c r="Y1406">
        <f t="shared" si="65"/>
        <v>0.16036342381381849</v>
      </c>
      <c r="Z1406">
        <f t="shared" si="66"/>
        <v>1.5370061237530892E-2</v>
      </c>
      <c r="AA1406">
        <v>0.99078757756506741</v>
      </c>
      <c r="AB1406">
        <v>0.97117810058999354</v>
      </c>
      <c r="AC1406">
        <v>0.99082314301364394</v>
      </c>
      <c r="AD1406">
        <v>13938.938116278772</v>
      </c>
      <c r="AE1406">
        <v>29531.80697387781</v>
      </c>
      <c r="AF1406">
        <v>27863.73411789224</v>
      </c>
      <c r="AG1406">
        <v>13975.693423956771</v>
      </c>
      <c r="AH1406">
        <v>29584.675737995316</v>
      </c>
      <c r="AI1406">
        <v>27937.75038765675</v>
      </c>
      <c r="AJ1406">
        <v>1</v>
      </c>
      <c r="AK1406">
        <v>0</v>
      </c>
      <c r="AL1406">
        <v>1</v>
      </c>
    </row>
    <row r="1407" spans="1:38" x14ac:dyDescent="0.25">
      <c r="A1407">
        <v>116729416.99257118</v>
      </c>
      <c r="B1407">
        <v>5987717.0224467777</v>
      </c>
      <c r="C1407">
        <v>6239281.6983122211</v>
      </c>
      <c r="D1407">
        <v>5012034.1598282084</v>
      </c>
      <c r="E1407">
        <v>5906980.3379781144</v>
      </c>
      <c r="F1407">
        <v>163737.03431575801</v>
      </c>
      <c r="G1407">
        <v>340570.04047428572</v>
      </c>
      <c r="H1407">
        <v>187584.23836902334</v>
      </c>
      <c r="I1407">
        <v>2.6242930233467462E-2</v>
      </c>
      <c r="J1407">
        <v>6.7950462749032631E-2</v>
      </c>
      <c r="K1407">
        <v>3.1756367489997619E-2</v>
      </c>
      <c r="L1407">
        <v>3119.8522747397692</v>
      </c>
      <c r="M1407">
        <v>5813.0848802911805</v>
      </c>
      <c r="N1407">
        <v>3173.9642286349554</v>
      </c>
      <c r="O1407">
        <v>1.9401402345926938E-2</v>
      </c>
      <c r="P1407">
        <v>3.7246053106441419E-2</v>
      </c>
      <c r="Q1407">
        <v>2.0336472398414615E-2</v>
      </c>
      <c r="R1407">
        <v>-251564.67586544342</v>
      </c>
      <c r="S1407">
        <v>975682.86261856928</v>
      </c>
      <c r="T1407">
        <v>80736.684468663298</v>
      </c>
      <c r="U1407">
        <v>-4.2013454363721059E-2</v>
      </c>
      <c r="V1407">
        <v>0.16294739029264835</v>
      </c>
      <c r="W1407">
        <v>1.3483717444561474E-2</v>
      </c>
      <c r="X1407">
        <f t="shared" si="64"/>
        <v>4.2013454363721059E-2</v>
      </c>
      <c r="Y1407">
        <f t="shared" si="65"/>
        <v>0.16294739029264835</v>
      </c>
      <c r="Z1407">
        <f t="shared" si="66"/>
        <v>1.3483717444561474E-2</v>
      </c>
      <c r="AA1407">
        <v>0.9917462752830174</v>
      </c>
      <c r="AB1407">
        <v>0.97166211072986797</v>
      </c>
      <c r="AC1407">
        <v>0.99152857870417221</v>
      </c>
      <c r="AD1407">
        <v>13853.068977899356</v>
      </c>
      <c r="AE1407">
        <v>29493.644802009461</v>
      </c>
      <c r="AF1407">
        <v>27733.454829518338</v>
      </c>
      <c r="AG1407">
        <v>13889.824285577355</v>
      </c>
      <c r="AH1407">
        <v>29546.513566126967</v>
      </c>
      <c r="AI1407">
        <v>27807.471099282848</v>
      </c>
      <c r="AJ1407">
        <v>0</v>
      </c>
      <c r="AK1407">
        <v>0</v>
      </c>
      <c r="AL1407">
        <v>1</v>
      </c>
    </row>
    <row r="1408" spans="1:38" x14ac:dyDescent="0.25">
      <c r="A1408">
        <v>116821850.67009114</v>
      </c>
      <c r="B1408">
        <v>5987717.0224467777</v>
      </c>
      <c r="C1408">
        <v>6262185.9700549748</v>
      </c>
      <c r="D1408">
        <v>5020399.5636080839</v>
      </c>
      <c r="E1408">
        <v>5964772.0360821504</v>
      </c>
      <c r="F1408">
        <v>161446.89553451547</v>
      </c>
      <c r="G1408">
        <v>345309.36217476008</v>
      </c>
      <c r="H1408">
        <v>184006.82765504712</v>
      </c>
      <c r="I1408">
        <v>2.5781236185979661E-2</v>
      </c>
      <c r="J1408">
        <v>6.8781250934256633E-2</v>
      </c>
      <c r="K1408">
        <v>3.08489287674284E-2</v>
      </c>
      <c r="L1408">
        <v>3076.2158749723785</v>
      </c>
      <c r="M1408">
        <v>5893.9788992762233</v>
      </c>
      <c r="N1408">
        <v>3113.4336972000647</v>
      </c>
      <c r="O1408">
        <v>1.9105625167538859E-2</v>
      </c>
      <c r="P1408">
        <v>3.772421865940917E-2</v>
      </c>
      <c r="Q1408">
        <v>1.9927430277901229E-2</v>
      </c>
      <c r="R1408">
        <v>-274468.94760819711</v>
      </c>
      <c r="S1408">
        <v>967317.4588386938</v>
      </c>
      <c r="T1408">
        <v>22944.986364627257</v>
      </c>
      <c r="U1408">
        <v>-4.5838663814483351E-2</v>
      </c>
      <c r="V1408">
        <v>0.16155029625020859</v>
      </c>
      <c r="W1408">
        <v>3.8320091411486214E-3</v>
      </c>
      <c r="X1408">
        <f t="shared" si="64"/>
        <v>4.5838663814483351E-2</v>
      </c>
      <c r="Y1408">
        <f t="shared" si="65"/>
        <v>0.16155029625020859</v>
      </c>
      <c r="Z1408">
        <f t="shared" si="66"/>
        <v>3.8320091411486214E-3</v>
      </c>
      <c r="AA1408">
        <v>0.99197691552713563</v>
      </c>
      <c r="AB1408">
        <v>0.97104434934890682</v>
      </c>
      <c r="AC1408">
        <v>0.9918979769876094</v>
      </c>
      <c r="AD1408">
        <v>13832.476089093801</v>
      </c>
      <c r="AE1408">
        <v>29534.026590300007</v>
      </c>
      <c r="AF1408">
        <v>27677.191275145487</v>
      </c>
      <c r="AG1408">
        <v>13869.2313967718</v>
      </c>
      <c r="AH1408">
        <v>29586.895354417513</v>
      </c>
      <c r="AI1408">
        <v>27751.207544909998</v>
      </c>
      <c r="AJ1408">
        <v>0</v>
      </c>
      <c r="AK1408">
        <v>0</v>
      </c>
      <c r="AL1408">
        <v>1</v>
      </c>
    </row>
    <row r="1409" spans="1:38" x14ac:dyDescent="0.25">
      <c r="A1409">
        <v>116750942.73876777</v>
      </c>
      <c r="B1409">
        <v>5987717.0224467777</v>
      </c>
      <c r="C1409">
        <v>6390416.7938885856</v>
      </c>
      <c r="D1409">
        <v>5117436.8105799919</v>
      </c>
      <c r="E1409">
        <v>6009400.647742141</v>
      </c>
      <c r="F1409">
        <v>167860.09859628652</v>
      </c>
      <c r="G1409">
        <v>340207.92086521431</v>
      </c>
      <c r="H1409">
        <v>185974.86728049754</v>
      </c>
      <c r="I1409">
        <v>2.6267472687668499E-2</v>
      </c>
      <c r="J1409">
        <v>6.6480141027214043E-2</v>
      </c>
      <c r="K1409">
        <v>3.0947323731921956E-2</v>
      </c>
      <c r="L1409">
        <v>3198.4133133481691</v>
      </c>
      <c r="M1409">
        <v>5806.9039724772747</v>
      </c>
      <c r="N1409">
        <v>3146.7333359438317</v>
      </c>
      <c r="O1409">
        <v>1.9882306642572085E-2</v>
      </c>
      <c r="P1409">
        <v>3.7195568242654901E-2</v>
      </c>
      <c r="Q1409">
        <v>2.0156099548621208E-2</v>
      </c>
      <c r="R1409">
        <v>-402699.77144180797</v>
      </c>
      <c r="S1409">
        <v>870280.21186678577</v>
      </c>
      <c r="T1409">
        <v>-21683.625295363367</v>
      </c>
      <c r="U1409">
        <v>-6.7254309101810503E-2</v>
      </c>
      <c r="V1409">
        <v>0.14534424532827384</v>
      </c>
      <c r="W1409">
        <v>-3.6213510448265514E-3</v>
      </c>
      <c r="X1409">
        <f t="shared" si="64"/>
        <v>6.7254309101810503E-2</v>
      </c>
      <c r="Y1409">
        <f t="shared" si="65"/>
        <v>0.14534424532827384</v>
      </c>
      <c r="Z1409">
        <f t="shared" si="66"/>
        <v>3.6213510448265514E-3</v>
      </c>
      <c r="AA1409">
        <v>0.9914019852657614</v>
      </c>
      <c r="AB1409">
        <v>0.97203813706675968</v>
      </c>
      <c r="AC1409">
        <v>0.99176630547294986</v>
      </c>
      <c r="AD1409">
        <v>13889.427740108151</v>
      </c>
      <c r="AE1409">
        <v>29490.536259554832</v>
      </c>
      <c r="AF1409">
        <v>27708.277494289534</v>
      </c>
      <c r="AG1409">
        <v>13926.183047786149</v>
      </c>
      <c r="AH1409">
        <v>29543.405023672338</v>
      </c>
      <c r="AI1409">
        <v>27782.293764054044</v>
      </c>
      <c r="AJ1409">
        <v>0</v>
      </c>
      <c r="AK1409">
        <v>0</v>
      </c>
      <c r="AL1409">
        <v>1</v>
      </c>
    </row>
    <row r="1410" spans="1:38" x14ac:dyDescent="0.25">
      <c r="A1410">
        <v>116794743.90423441</v>
      </c>
      <c r="B1410">
        <v>5987717.0224467777</v>
      </c>
      <c r="C1410">
        <v>6287849.6332150931</v>
      </c>
      <c r="D1410">
        <v>5007610.7409839313</v>
      </c>
      <c r="E1410">
        <v>5874365.2339962563</v>
      </c>
      <c r="F1410">
        <v>156404.60451023237</v>
      </c>
      <c r="G1410">
        <v>340075.56710345036</v>
      </c>
      <c r="H1410">
        <v>182534.46458023888</v>
      </c>
      <c r="I1410">
        <v>2.487410062798525E-2</v>
      </c>
      <c r="J1410">
        <v>6.7911741685542815E-2</v>
      </c>
      <c r="K1410">
        <v>3.1073053395432652E-2</v>
      </c>
      <c r="L1410">
        <v>2980.1398516844965</v>
      </c>
      <c r="M1410">
        <v>5804.6448669778947</v>
      </c>
      <c r="N1410">
        <v>3088.521008524111</v>
      </c>
      <c r="O1410">
        <v>1.8525455903704063E-2</v>
      </c>
      <c r="P1410">
        <v>3.7173962403384456E-2</v>
      </c>
      <c r="Q1410">
        <v>1.97794294886319E-2</v>
      </c>
      <c r="R1410">
        <v>-300132.61076831538</v>
      </c>
      <c r="S1410">
        <v>980106.28146284632</v>
      </c>
      <c r="T1410">
        <v>113351.78845052142</v>
      </c>
      <c r="U1410">
        <v>-5.0124715253439173E-2</v>
      </c>
      <c r="V1410">
        <v>0.16368613910587623</v>
      </c>
      <c r="W1410">
        <v>1.8930719007860222E-2</v>
      </c>
      <c r="X1410">
        <f t="shared" si="64"/>
        <v>5.0124715253439173E-2</v>
      </c>
      <c r="Y1410">
        <f t="shared" si="65"/>
        <v>0.16368613910587623</v>
      </c>
      <c r="Z1410">
        <f t="shared" si="66"/>
        <v>1.8930719007860222E-2</v>
      </c>
      <c r="AA1410">
        <v>0.99247429601082615</v>
      </c>
      <c r="AB1410">
        <v>0.97170139987314963</v>
      </c>
      <c r="AC1410">
        <v>0.99196635165101499</v>
      </c>
      <c r="AD1410">
        <v>13786.086828963074</v>
      </c>
      <c r="AE1410">
        <v>29489.399269745165</v>
      </c>
      <c r="AF1410">
        <v>27653.716331745323</v>
      </c>
      <c r="AG1410">
        <v>13822.842136641073</v>
      </c>
      <c r="AH1410">
        <v>29542.268033862671</v>
      </c>
      <c r="AI1410">
        <v>27727.732601509833</v>
      </c>
      <c r="AJ1410">
        <v>0</v>
      </c>
      <c r="AK1410">
        <v>0</v>
      </c>
      <c r="AL1410">
        <v>1</v>
      </c>
    </row>
    <row r="1411" spans="1:38" x14ac:dyDescent="0.25">
      <c r="A1411">
        <v>116956957.63124406</v>
      </c>
      <c r="B1411">
        <v>5987717.0224467777</v>
      </c>
      <c r="C1411">
        <v>6244469.9108129889</v>
      </c>
      <c r="D1411">
        <v>5126165.4093144555</v>
      </c>
      <c r="E1411">
        <v>6019621.2009720672</v>
      </c>
      <c r="F1411">
        <v>171933.651869725</v>
      </c>
      <c r="G1411">
        <v>349255.89094781061</v>
      </c>
      <c r="H1411">
        <v>195660.67072727298</v>
      </c>
      <c r="I1411">
        <v>2.7533746551008743E-2</v>
      </c>
      <c r="J1411">
        <v>6.8131997908845887E-2</v>
      </c>
      <c r="K1411">
        <v>3.250381779765097E-2</v>
      </c>
      <c r="L1411">
        <v>3276.0309671643622</v>
      </c>
      <c r="M1411">
        <v>5961.3409805335905</v>
      </c>
      <c r="N1411">
        <v>3310.6191396389936</v>
      </c>
      <c r="O1411">
        <v>2.0371749544386183E-2</v>
      </c>
      <c r="P1411">
        <v>3.8157044915443188E-2</v>
      </c>
      <c r="Q1411">
        <v>2.1190440812165041E-2</v>
      </c>
      <c r="R1411">
        <v>-256752.88836621121</v>
      </c>
      <c r="S1411">
        <v>861551.61313232221</v>
      </c>
      <c r="T1411">
        <v>-31904.178525289521</v>
      </c>
      <c r="U1411">
        <v>-4.2879930264522345E-2</v>
      </c>
      <c r="V1411">
        <v>0.14388649461932387</v>
      </c>
      <c r="W1411">
        <v>-5.3282709262456804E-3</v>
      </c>
      <c r="X1411">
        <f t="shared" ref="X1411:X1474" si="67">ABS(U1411)</f>
        <v>4.2879930264522345E-2</v>
      </c>
      <c r="Y1411">
        <f t="shared" ref="Y1411:Y1474" si="68">ABS(V1411)</f>
        <v>0.14388649461932387</v>
      </c>
      <c r="Z1411">
        <f t="shared" ref="Z1411:Z1474" si="69">ABS(W1411)</f>
        <v>5.3282709262456804E-3</v>
      </c>
      <c r="AA1411">
        <v>0.99089231273685441</v>
      </c>
      <c r="AB1411">
        <v>0.97040212455433938</v>
      </c>
      <c r="AC1411">
        <v>0.99084645947563976</v>
      </c>
      <c r="AD1411">
        <v>13924.483241930961</v>
      </c>
      <c r="AE1411">
        <v>29567.232631423958</v>
      </c>
      <c r="AF1411">
        <v>27856.628441246914</v>
      </c>
      <c r="AG1411">
        <v>13961.238549608959</v>
      </c>
      <c r="AH1411">
        <v>29620.101395541464</v>
      </c>
      <c r="AI1411">
        <v>27930.644711011424</v>
      </c>
      <c r="AJ1411">
        <v>0</v>
      </c>
      <c r="AK1411">
        <v>0</v>
      </c>
      <c r="AL1411">
        <v>1</v>
      </c>
    </row>
    <row r="1412" spans="1:38" x14ac:dyDescent="0.25">
      <c r="A1412">
        <v>116957060.33455321</v>
      </c>
      <c r="B1412">
        <v>5987717.0224467777</v>
      </c>
      <c r="C1412">
        <v>5890353.7785574328</v>
      </c>
      <c r="D1412">
        <v>4697610.6571024088</v>
      </c>
      <c r="E1412">
        <v>5610201.9466406861</v>
      </c>
      <c r="F1412">
        <v>161015.85792908966</v>
      </c>
      <c r="G1412">
        <v>344509.49576948024</v>
      </c>
      <c r="H1412">
        <v>185887.93819798375</v>
      </c>
      <c r="I1412">
        <v>2.7335515655313149E-2</v>
      </c>
      <c r="J1412">
        <v>7.3337175197482493E-2</v>
      </c>
      <c r="K1412">
        <v>3.3133912106192709E-2</v>
      </c>
      <c r="L1412">
        <v>3068.0028664773504</v>
      </c>
      <c r="M1412">
        <v>5880.3262265387448</v>
      </c>
      <c r="N1412">
        <v>3145.2624778337467</v>
      </c>
      <c r="O1412">
        <v>1.9101653903912896E-2</v>
      </c>
      <c r="P1412">
        <v>3.7662347187128541E-2</v>
      </c>
      <c r="Q1412">
        <v>2.0144795181635533E-2</v>
      </c>
      <c r="R1412">
        <v>97363.243889344856</v>
      </c>
      <c r="S1412">
        <v>1290106.3653443689</v>
      </c>
      <c r="T1412">
        <v>377515.07580609154</v>
      </c>
      <c r="U1412">
        <v>1.6260495197810639E-2</v>
      </c>
      <c r="V1412">
        <v>0.21545880683873553</v>
      </c>
      <c r="W1412">
        <v>6.3048249339583265E-2</v>
      </c>
      <c r="X1412">
        <f t="shared" si="67"/>
        <v>1.6260495197810639E-2</v>
      </c>
      <c r="Y1412">
        <f t="shared" si="68"/>
        <v>0.21545880683873553</v>
      </c>
      <c r="Z1412">
        <f t="shared" si="69"/>
        <v>6.3048249339583265E-2</v>
      </c>
      <c r="AA1412">
        <v>0.99194251458292892</v>
      </c>
      <c r="AB1412">
        <v>0.9709111506334428</v>
      </c>
      <c r="AC1412">
        <v>0.99165482315489362</v>
      </c>
      <c r="AD1412">
        <v>13828.567561068823</v>
      </c>
      <c r="AE1412">
        <v>29527.250287632196</v>
      </c>
      <c r="AF1412">
        <v>27706.911362587238</v>
      </c>
      <c r="AG1412">
        <v>13865.322868746822</v>
      </c>
      <c r="AH1412">
        <v>29580.119051749702</v>
      </c>
      <c r="AI1412">
        <v>27780.927632351748</v>
      </c>
      <c r="AJ1412">
        <v>1</v>
      </c>
      <c r="AK1412">
        <v>0</v>
      </c>
      <c r="AL1412">
        <v>0</v>
      </c>
    </row>
    <row r="1413" spans="1:38" x14ac:dyDescent="0.25">
      <c r="A1413">
        <v>116769935.02211489</v>
      </c>
      <c r="B1413">
        <v>5987717.0224467777</v>
      </c>
      <c r="C1413">
        <v>6510965.3005710002</v>
      </c>
      <c r="D1413">
        <v>5295205.6195398811</v>
      </c>
      <c r="E1413">
        <v>6179134.8192052599</v>
      </c>
      <c r="F1413">
        <v>170027.74607846086</v>
      </c>
      <c r="G1413">
        <v>340889.77027214773</v>
      </c>
      <c r="H1413">
        <v>191876.57277548299</v>
      </c>
      <c r="I1413">
        <v>2.6114061161338048E-2</v>
      </c>
      <c r="J1413">
        <v>6.4377060073782147E-2</v>
      </c>
      <c r="K1413">
        <v>3.1052336352836128E-2</v>
      </c>
      <c r="L1413">
        <v>3239.7157587989273</v>
      </c>
      <c r="M1413">
        <v>5818.5422495041103</v>
      </c>
      <c r="N1413">
        <v>3246.5914172617991</v>
      </c>
      <c r="O1413">
        <v>2.0118752634637336E-2</v>
      </c>
      <c r="P1413">
        <v>3.7247635701702017E-2</v>
      </c>
      <c r="Q1413">
        <v>2.0783187471526243E-2</v>
      </c>
      <c r="R1413">
        <v>-523248.27812422253</v>
      </c>
      <c r="S1413">
        <v>692511.40290689655</v>
      </c>
      <c r="T1413">
        <v>-191417.79675848223</v>
      </c>
      <c r="U1413">
        <v>-8.7386941661181924E-2</v>
      </c>
      <c r="V1413">
        <v>0.115655332459902</v>
      </c>
      <c r="W1413">
        <v>-3.1968410671528801E-2</v>
      </c>
      <c r="X1413">
        <f t="shared" si="67"/>
        <v>8.7386941661181924E-2</v>
      </c>
      <c r="Y1413">
        <f t="shared" si="68"/>
        <v>0.115655332459902</v>
      </c>
      <c r="Z1413">
        <f t="shared" si="69"/>
        <v>3.1968410671528801E-2</v>
      </c>
      <c r="AA1413">
        <v>0.99111927550785739</v>
      </c>
      <c r="AB1413">
        <v>0.97191232999006594</v>
      </c>
      <c r="AC1413">
        <v>0.99123119006586646</v>
      </c>
      <c r="AD1413">
        <v>13908.186296509015</v>
      </c>
      <c r="AE1413">
        <v>29496.386711431478</v>
      </c>
      <c r="AF1413">
        <v>27799.563032258691</v>
      </c>
      <c r="AG1413">
        <v>13944.941604187014</v>
      </c>
      <c r="AH1413">
        <v>29549.255475548984</v>
      </c>
      <c r="AI1413">
        <v>27873.579302023201</v>
      </c>
      <c r="AJ1413">
        <v>0</v>
      </c>
      <c r="AK1413">
        <v>0</v>
      </c>
      <c r="AL1413">
        <v>1</v>
      </c>
    </row>
    <row r="1414" spans="1:38" x14ac:dyDescent="0.25">
      <c r="A1414">
        <v>116707165.37765968</v>
      </c>
      <c r="B1414">
        <v>5987717.0224467777</v>
      </c>
      <c r="C1414">
        <v>6208559.7541984748</v>
      </c>
      <c r="D1414">
        <v>5201728.7739309547</v>
      </c>
      <c r="E1414">
        <v>6082228.9379375633</v>
      </c>
      <c r="F1414">
        <v>169583.05909619434</v>
      </c>
      <c r="G1414">
        <v>337448.91968108848</v>
      </c>
      <c r="H1414">
        <v>190573.45217004113</v>
      </c>
      <c r="I1414">
        <v>2.7314395900194976E-2</v>
      </c>
      <c r="J1414">
        <v>6.4872455744377028E-2</v>
      </c>
      <c r="K1414">
        <v>3.1332831124022617E-2</v>
      </c>
      <c r="L1414">
        <v>3231.2426745088096</v>
      </c>
      <c r="M1414">
        <v>5759.8114330225062</v>
      </c>
      <c r="N1414">
        <v>3224.542346277839</v>
      </c>
      <c r="O1414">
        <v>2.0095313992945393E-2</v>
      </c>
      <c r="P1414">
        <v>3.6909461864559623E-2</v>
      </c>
      <c r="Q1414">
        <v>2.0663197770372989E-2</v>
      </c>
      <c r="R1414">
        <v>-220842.73175169714</v>
      </c>
      <c r="S1414">
        <v>785988.24851582292</v>
      </c>
      <c r="T1414">
        <v>-94511.915490785614</v>
      </c>
      <c r="U1414">
        <v>-3.6882626704602274E-2</v>
      </c>
      <c r="V1414">
        <v>0.13126676587575983</v>
      </c>
      <c r="W1414">
        <v>-1.5784298946740296E-2</v>
      </c>
      <c r="X1414">
        <f t="shared" si="67"/>
        <v>3.6882626704602274E-2</v>
      </c>
      <c r="Y1414">
        <f t="shared" si="68"/>
        <v>0.13126676587575983</v>
      </c>
      <c r="Z1414">
        <f t="shared" si="69"/>
        <v>1.5784298946740296E-2</v>
      </c>
      <c r="AA1414">
        <v>0.9911337702434051</v>
      </c>
      <c r="AB1414">
        <v>0.97237787851091084</v>
      </c>
      <c r="AC1414">
        <v>0.99131890070317508</v>
      </c>
      <c r="AD1414">
        <v>13904.357603606873</v>
      </c>
      <c r="AE1414">
        <v>29466.742960283922</v>
      </c>
      <c r="AF1414">
        <v>27779.650714850963</v>
      </c>
      <c r="AG1414">
        <v>13941.112911284872</v>
      </c>
      <c r="AH1414">
        <v>29519.611724401428</v>
      </c>
      <c r="AI1414">
        <v>27853.666984615473</v>
      </c>
      <c r="AJ1414">
        <v>0</v>
      </c>
      <c r="AK1414">
        <v>0</v>
      </c>
      <c r="AL1414">
        <v>1</v>
      </c>
    </row>
    <row r="1415" spans="1:38" x14ac:dyDescent="0.25">
      <c r="A1415">
        <v>116796158.91441369</v>
      </c>
      <c r="B1415">
        <v>5987717.0224467777</v>
      </c>
      <c r="C1415">
        <v>6170718.2153777527</v>
      </c>
      <c r="D1415">
        <v>5015807.745622335</v>
      </c>
      <c r="E1415">
        <v>5922930.6083078943</v>
      </c>
      <c r="F1415">
        <v>163687.10659782065</v>
      </c>
      <c r="G1415">
        <v>338600.47725786502</v>
      </c>
      <c r="H1415">
        <v>184715.45523238258</v>
      </c>
      <c r="I1415">
        <v>2.6526427051863075E-2</v>
      </c>
      <c r="J1415">
        <v>6.750666979877501E-2</v>
      </c>
      <c r="K1415">
        <v>3.1186496592293087E-2</v>
      </c>
      <c r="L1415">
        <v>3118.9009499217132</v>
      </c>
      <c r="M1415">
        <v>5779.4670137923886</v>
      </c>
      <c r="N1415">
        <v>3125.423822817439</v>
      </c>
      <c r="O1415">
        <v>1.9388460807280152E-2</v>
      </c>
      <c r="P1415">
        <v>3.7012906383733189E-2</v>
      </c>
      <c r="Q1415">
        <v>2.0015862896589739E-2</v>
      </c>
      <c r="R1415">
        <v>-183001.192930975</v>
      </c>
      <c r="S1415">
        <v>971909.27682444267</v>
      </c>
      <c r="T1415">
        <v>64786.414138883352</v>
      </c>
      <c r="U1415">
        <v>-3.0562765782841672E-2</v>
      </c>
      <c r="V1415">
        <v>0.16231716916162625</v>
      </c>
      <c r="W1415">
        <v>1.0819885758797849E-2</v>
      </c>
      <c r="X1415">
        <f t="shared" si="67"/>
        <v>3.0562765782841672E-2</v>
      </c>
      <c r="Y1415">
        <f t="shared" si="68"/>
        <v>0.16231716916162625</v>
      </c>
      <c r="Z1415">
        <f t="shared" si="69"/>
        <v>1.0819885758797849E-2</v>
      </c>
      <c r="AA1415">
        <v>0.99183895723982929</v>
      </c>
      <c r="AB1415">
        <v>0.9722914622195844</v>
      </c>
      <c r="AC1415">
        <v>0.99187442842627205</v>
      </c>
      <c r="AD1415">
        <v>13852.623107756815</v>
      </c>
      <c r="AE1415">
        <v>29476.697423697078</v>
      </c>
      <c r="AF1415">
        <v>27688.422559102739</v>
      </c>
      <c r="AG1415">
        <v>13889.378415434814</v>
      </c>
      <c r="AH1415">
        <v>29529.566187814584</v>
      </c>
      <c r="AI1415">
        <v>27762.438828867249</v>
      </c>
      <c r="AJ1415">
        <v>1</v>
      </c>
      <c r="AK1415">
        <v>0</v>
      </c>
      <c r="AL1415">
        <v>1</v>
      </c>
    </row>
    <row r="1416" spans="1:38" x14ac:dyDescent="0.25">
      <c r="A1416">
        <v>116881225.40583828</v>
      </c>
      <c r="B1416">
        <v>5987717.0224467777</v>
      </c>
      <c r="C1416">
        <v>6169663.5580526171</v>
      </c>
      <c r="D1416">
        <v>4812365.350997447</v>
      </c>
      <c r="E1416">
        <v>5713646.6968454309</v>
      </c>
      <c r="F1416">
        <v>166249.07269195112</v>
      </c>
      <c r="G1416">
        <v>344558.28483477276</v>
      </c>
      <c r="H1416">
        <v>192305.31969388161</v>
      </c>
      <c r="I1416">
        <v>2.694621369992916E-2</v>
      </c>
      <c r="J1416">
        <v>7.1598529975151828E-2</v>
      </c>
      <c r="K1416">
        <v>3.36571947649573E-2</v>
      </c>
      <c r="L1416">
        <v>3167.7167586358564</v>
      </c>
      <c r="M1416">
        <v>5881.1589920320939</v>
      </c>
      <c r="N1416">
        <v>3253.8459040671228</v>
      </c>
      <c r="O1416">
        <v>1.9683944422878116E-2</v>
      </c>
      <c r="P1416">
        <v>3.764226368596605E-2</v>
      </c>
      <c r="Q1416">
        <v>2.0826188457128324E-2</v>
      </c>
      <c r="R1416">
        <v>-181946.53560583945</v>
      </c>
      <c r="S1416">
        <v>1175351.6714493306</v>
      </c>
      <c r="T1416">
        <v>274070.32560134679</v>
      </c>
      <c r="U1416">
        <v>-3.0386628981255718E-2</v>
      </c>
      <c r="V1416">
        <v>0.19629379061220956</v>
      </c>
      <c r="W1416">
        <v>4.5772090526975617E-2</v>
      </c>
      <c r="X1416">
        <f t="shared" si="67"/>
        <v>3.0386628981255718E-2</v>
      </c>
      <c r="Y1416">
        <f t="shared" si="68"/>
        <v>0.19629379061220956</v>
      </c>
      <c r="Z1416">
        <f t="shared" si="69"/>
        <v>4.5772090526975617E-2</v>
      </c>
      <c r="AA1416">
        <v>0.9914704817763047</v>
      </c>
      <c r="AB1416">
        <v>0.97105874731922981</v>
      </c>
      <c r="AC1416">
        <v>0.99111651236264564</v>
      </c>
      <c r="AD1416">
        <v>13875.328527462994</v>
      </c>
      <c r="AE1416">
        <v>29527.664068839309</v>
      </c>
      <c r="AF1416">
        <v>27806.084937846746</v>
      </c>
      <c r="AG1416">
        <v>13912.083835140993</v>
      </c>
      <c r="AH1416">
        <v>29580.532832956815</v>
      </c>
      <c r="AI1416">
        <v>27880.101207611257</v>
      </c>
      <c r="AJ1416">
        <v>1</v>
      </c>
      <c r="AK1416">
        <v>0</v>
      </c>
      <c r="AL1416">
        <v>0</v>
      </c>
    </row>
    <row r="1417" spans="1:38" x14ac:dyDescent="0.25">
      <c r="A1417">
        <v>116819485.62484311</v>
      </c>
      <c r="B1417">
        <v>5987717.0224467777</v>
      </c>
      <c r="C1417">
        <v>6547490.7347309347</v>
      </c>
      <c r="D1417">
        <v>5389661.6655596392</v>
      </c>
      <c r="E1417">
        <v>6303993.5295108687</v>
      </c>
      <c r="F1417">
        <v>169177.30493137159</v>
      </c>
      <c r="G1417">
        <v>342711.71821028797</v>
      </c>
      <c r="H1417">
        <v>185898.17901203546</v>
      </c>
      <c r="I1417">
        <v>2.5838494743333735E-2</v>
      </c>
      <c r="J1417">
        <v>6.3586870470969031E-2</v>
      </c>
      <c r="K1417">
        <v>2.9488954603425717E-2</v>
      </c>
      <c r="L1417">
        <v>3223.5114177445871</v>
      </c>
      <c r="M1417">
        <v>5849.640516389627</v>
      </c>
      <c r="N1417">
        <v>3145.435754531999</v>
      </c>
      <c r="O1417">
        <v>2.0029747185939955E-2</v>
      </c>
      <c r="P1417">
        <v>3.7449791354604883E-2</v>
      </c>
      <c r="Q1417">
        <v>2.0137290897875665E-2</v>
      </c>
      <c r="R1417">
        <v>-559773.71228415705</v>
      </c>
      <c r="S1417">
        <v>598055.35688713845</v>
      </c>
      <c r="T1417">
        <v>-316276.50706409104</v>
      </c>
      <c r="U1417">
        <v>-9.3487001838208975E-2</v>
      </c>
      <c r="V1417">
        <v>9.9880364193088308E-2</v>
      </c>
      <c r="W1417">
        <v>-5.2820884133039751E-2</v>
      </c>
      <c r="X1417">
        <f t="shared" si="67"/>
        <v>9.3487001838208975E-2</v>
      </c>
      <c r="Y1417">
        <f t="shared" si="68"/>
        <v>9.9880364193088308E-2</v>
      </c>
      <c r="Z1417">
        <f t="shared" si="69"/>
        <v>5.2820884133039751E-2</v>
      </c>
      <c r="AA1417">
        <v>0.99118008784379574</v>
      </c>
      <c r="AB1417">
        <v>0.97146822818039358</v>
      </c>
      <c r="AC1417">
        <v>0.99172762755404242</v>
      </c>
      <c r="AD1417">
        <v>13900.855346934342</v>
      </c>
      <c r="AE1417">
        <v>29511.962290392377</v>
      </c>
      <c r="AF1417">
        <v>27707.072335024226</v>
      </c>
      <c r="AG1417">
        <v>13937.610654612341</v>
      </c>
      <c r="AH1417">
        <v>29564.831054509883</v>
      </c>
      <c r="AI1417">
        <v>27781.088604788736</v>
      </c>
      <c r="AJ1417">
        <v>0</v>
      </c>
      <c r="AK1417">
        <v>0</v>
      </c>
      <c r="AL1417">
        <v>0</v>
      </c>
    </row>
    <row r="1418" spans="1:38" x14ac:dyDescent="0.25">
      <c r="A1418">
        <v>116807777.08766927</v>
      </c>
      <c r="B1418">
        <v>5987717.0224467926</v>
      </c>
      <c r="C1418">
        <v>6181013.1039219778</v>
      </c>
      <c r="D1418">
        <v>5051347.1314674681</v>
      </c>
      <c r="E1418">
        <v>5956180.5925724674</v>
      </c>
      <c r="F1418">
        <v>166803.66058285287</v>
      </c>
      <c r="G1418">
        <v>340955.03571016167</v>
      </c>
      <c r="H1418">
        <v>192197.5754430551</v>
      </c>
      <c r="I1418">
        <v>2.6986459626984542E-2</v>
      </c>
      <c r="J1418">
        <v>6.7497843018187259E-2</v>
      </c>
      <c r="K1418">
        <v>3.2268594354363793E-2</v>
      </c>
      <c r="L1418">
        <v>3178.2838994186573</v>
      </c>
      <c r="M1418">
        <v>5819.6562451168656</v>
      </c>
      <c r="N1418">
        <v>3252.0228489909377</v>
      </c>
      <c r="O1418">
        <v>1.9775567285968017E-2</v>
      </c>
      <c r="P1418">
        <v>3.7285838421214135E-2</v>
      </c>
      <c r="Q1418">
        <v>2.0835319713482084E-2</v>
      </c>
      <c r="R1418">
        <v>-193296.08147518523</v>
      </c>
      <c r="S1418">
        <v>936369.89097932447</v>
      </c>
      <c r="T1418">
        <v>31536.429874325171</v>
      </c>
      <c r="U1418">
        <v>-3.2282100298086168E-2</v>
      </c>
      <c r="V1418">
        <v>0.15638178749414092</v>
      </c>
      <c r="W1418">
        <v>5.2668537534591563E-3</v>
      </c>
      <c r="X1418">
        <f t="shared" si="67"/>
        <v>3.2282100298086168E-2</v>
      </c>
      <c r="Y1418">
        <f t="shared" si="68"/>
        <v>0.15638178749414092</v>
      </c>
      <c r="Z1418">
        <f t="shared" si="69"/>
        <v>5.2668537534591563E-3</v>
      </c>
      <c r="AA1418">
        <v>0.99137886676474063</v>
      </c>
      <c r="AB1418">
        <v>0.97168625190092106</v>
      </c>
      <c r="AC1418">
        <v>0.99113440414050902</v>
      </c>
      <c r="AD1418">
        <v>13880.197475619781</v>
      </c>
      <c r="AE1418">
        <v>29496.946092712336</v>
      </c>
      <c r="AF1418">
        <v>27804.447349609345</v>
      </c>
      <c r="AG1418">
        <v>13916.95278329778</v>
      </c>
      <c r="AH1418">
        <v>29549.814856829842</v>
      </c>
      <c r="AI1418">
        <v>27878.463619373855</v>
      </c>
      <c r="AJ1418">
        <v>1</v>
      </c>
      <c r="AK1418">
        <v>0</v>
      </c>
      <c r="AL1418">
        <v>1</v>
      </c>
    </row>
    <row r="1419" spans="1:38" x14ac:dyDescent="0.25">
      <c r="A1419">
        <v>116762496.18199381</v>
      </c>
      <c r="B1419">
        <v>5987717.0224467777</v>
      </c>
      <c r="C1419">
        <v>6382132.2420679359</v>
      </c>
      <c r="D1419">
        <v>5099386.3743470162</v>
      </c>
      <c r="E1419">
        <v>6002902.298836071</v>
      </c>
      <c r="F1419">
        <v>162022.60247536498</v>
      </c>
      <c r="G1419">
        <v>337862.24867802492</v>
      </c>
      <c r="H1419">
        <v>186624.07271502222</v>
      </c>
      <c r="I1419">
        <v>2.5386907749637366E-2</v>
      </c>
      <c r="J1419">
        <v>6.6255471516666289E-2</v>
      </c>
      <c r="K1419">
        <v>3.1088973870390592E-2</v>
      </c>
      <c r="L1419">
        <v>3087.1854190129111</v>
      </c>
      <c r="M1419">
        <v>5766.8664180685519</v>
      </c>
      <c r="N1419">
        <v>3157.7180265774227</v>
      </c>
      <c r="O1419">
        <v>1.9184850006729589E-2</v>
      </c>
      <c r="P1419">
        <v>3.69312559066148E-2</v>
      </c>
      <c r="Q1419">
        <v>2.0222159499841429E-2</v>
      </c>
      <c r="R1419">
        <v>-394415.2196211582</v>
      </c>
      <c r="S1419">
        <v>888330.64809976146</v>
      </c>
      <c r="T1419">
        <v>-15185.276389293373</v>
      </c>
      <c r="U1419">
        <v>-6.5870718028686534E-2</v>
      </c>
      <c r="V1419">
        <v>0.14835882269813086</v>
      </c>
      <c r="W1419">
        <v>-2.5360711490484181E-3</v>
      </c>
      <c r="X1419">
        <f t="shared" si="67"/>
        <v>6.5870718028686534E-2</v>
      </c>
      <c r="Y1419">
        <f t="shared" si="68"/>
        <v>0.14835882269813086</v>
      </c>
      <c r="Z1419">
        <f t="shared" si="69"/>
        <v>2.5360711490484181E-3</v>
      </c>
      <c r="AA1419">
        <v>0.99196597508100937</v>
      </c>
      <c r="AB1419">
        <v>0.97251446745272507</v>
      </c>
      <c r="AC1419">
        <v>0.99173640317638312</v>
      </c>
      <c r="AD1419">
        <v>13837.680192982543</v>
      </c>
      <c r="AE1419">
        <v>29470.319822437101</v>
      </c>
      <c r="AF1419">
        <v>27718.459918315548</v>
      </c>
      <c r="AG1419">
        <v>13874.435500660542</v>
      </c>
      <c r="AH1419">
        <v>29523.188586554606</v>
      </c>
      <c r="AI1419">
        <v>27792.476188080058</v>
      </c>
      <c r="AJ1419">
        <v>0</v>
      </c>
      <c r="AK1419">
        <v>0</v>
      </c>
      <c r="AL1419">
        <v>1</v>
      </c>
    </row>
    <row r="1420" spans="1:38" x14ac:dyDescent="0.25">
      <c r="A1420">
        <v>116713417.49686779</v>
      </c>
      <c r="B1420">
        <v>5987717.0224467777</v>
      </c>
      <c r="C1420">
        <v>6622162.2432052325</v>
      </c>
      <c r="D1420">
        <v>5489546.9095459972</v>
      </c>
      <c r="E1420">
        <v>6373415.5440154932</v>
      </c>
      <c r="F1420">
        <v>166330.22215991348</v>
      </c>
      <c r="G1420">
        <v>339487.76769108616</v>
      </c>
      <c r="H1420">
        <v>188076.78142692926</v>
      </c>
      <c r="I1420">
        <v>2.5117207348789899E-2</v>
      </c>
      <c r="J1420">
        <v>6.1842584330728104E-2</v>
      </c>
      <c r="K1420">
        <v>2.9509574595921257E-2</v>
      </c>
      <c r="L1420">
        <v>3169.2629839798919</v>
      </c>
      <c r="M1420">
        <v>5794.6119002733067</v>
      </c>
      <c r="N1420">
        <v>3182.2981593556569</v>
      </c>
      <c r="O1420">
        <v>1.9668849561940292E-2</v>
      </c>
      <c r="P1420">
        <v>3.7091580009793179E-2</v>
      </c>
      <c r="Q1420">
        <v>2.0370038377754106E-2</v>
      </c>
      <c r="R1420">
        <v>-634445.22075845487</v>
      </c>
      <c r="S1420">
        <v>498170.11290078051</v>
      </c>
      <c r="T1420">
        <v>-385698.52156871557</v>
      </c>
      <c r="U1420">
        <v>-0.10595778297138025</v>
      </c>
      <c r="V1420">
        <v>8.3198673389747443E-2</v>
      </c>
      <c r="W1420">
        <v>-6.4414954835508659E-2</v>
      </c>
      <c r="X1420">
        <f t="shared" si="67"/>
        <v>0.10595778297138025</v>
      </c>
      <c r="Y1420">
        <f t="shared" si="68"/>
        <v>8.3198673389747443E-2</v>
      </c>
      <c r="Z1420">
        <f t="shared" si="69"/>
        <v>6.4414954835508659E-2</v>
      </c>
      <c r="AA1420">
        <v>0.99155064774118962</v>
      </c>
      <c r="AB1420">
        <v>0.97232312271603782</v>
      </c>
      <c r="AC1420">
        <v>0.99162956227024468</v>
      </c>
      <c r="AD1420">
        <v>13876.041984532343</v>
      </c>
      <c r="AE1420">
        <v>29484.344405177504</v>
      </c>
      <c r="AF1420">
        <v>27741.117118465416</v>
      </c>
      <c r="AG1420">
        <v>13912.797292210342</v>
      </c>
      <c r="AH1420">
        <v>29537.21316929501</v>
      </c>
      <c r="AI1420">
        <v>27815.133388229926</v>
      </c>
      <c r="AJ1420">
        <v>0</v>
      </c>
      <c r="AK1420">
        <v>0</v>
      </c>
      <c r="AL1420">
        <v>0</v>
      </c>
    </row>
    <row r="1421" spans="1:38" x14ac:dyDescent="0.25">
      <c r="A1421">
        <v>116871631.27040145</v>
      </c>
      <c r="B1421">
        <v>5987717.0224467926</v>
      </c>
      <c r="C1421">
        <v>6280212.0728559131</v>
      </c>
      <c r="D1421">
        <v>5124263.2703797072</v>
      </c>
      <c r="E1421">
        <v>6022453.7390721031</v>
      </c>
      <c r="F1421">
        <v>168183.05049792182</v>
      </c>
      <c r="G1421">
        <v>342168.32743122563</v>
      </c>
      <c r="H1421">
        <v>188535.247331997</v>
      </c>
      <c r="I1421">
        <v>2.6779836181780554E-2</v>
      </c>
      <c r="J1421">
        <v>6.6774150619679423E-2</v>
      </c>
      <c r="K1421">
        <v>3.1305387388670114E-2</v>
      </c>
      <c r="L1421">
        <v>3204.5668523392646</v>
      </c>
      <c r="M1421">
        <v>5840.3655469370642</v>
      </c>
      <c r="N1421">
        <v>3190.0554975807909</v>
      </c>
      <c r="O1421">
        <v>1.9926620511848271E-2</v>
      </c>
      <c r="P1421">
        <v>3.7395980723946225E-2</v>
      </c>
      <c r="Q1421">
        <v>2.0425990965310972E-2</v>
      </c>
      <c r="R1421">
        <v>-292495.05040912051</v>
      </c>
      <c r="S1421">
        <v>863453.75206708536</v>
      </c>
      <c r="T1421">
        <v>-34736.716625310481</v>
      </c>
      <c r="U1421">
        <v>-4.8849177292883607E-2</v>
      </c>
      <c r="V1421">
        <v>0.14420416810449865</v>
      </c>
      <c r="W1421">
        <v>-5.8013290366076501E-3</v>
      </c>
      <c r="X1421">
        <f t="shared" si="67"/>
        <v>4.8849177292883607E-2</v>
      </c>
      <c r="Y1421">
        <f t="shared" si="68"/>
        <v>0.14420416810449865</v>
      </c>
      <c r="Z1421">
        <f t="shared" si="69"/>
        <v>5.8013290366076501E-3</v>
      </c>
      <c r="AA1421">
        <v>0.99132653341651134</v>
      </c>
      <c r="AB1421">
        <v>0.97157971375402441</v>
      </c>
      <c r="AC1421">
        <v>0.99149757286533524</v>
      </c>
      <c r="AD1421">
        <v>13892.237830579121</v>
      </c>
      <c r="AE1421">
        <v>29507.325600508666</v>
      </c>
      <c r="AF1421">
        <v>27748.231272735888</v>
      </c>
      <c r="AG1421">
        <v>13928.993138257119</v>
      </c>
      <c r="AH1421">
        <v>29560.194364626172</v>
      </c>
      <c r="AI1421">
        <v>27822.247542500398</v>
      </c>
      <c r="AJ1421">
        <v>0</v>
      </c>
      <c r="AK1421">
        <v>0</v>
      </c>
      <c r="AL1421">
        <v>1</v>
      </c>
    </row>
    <row r="1422" spans="1:38" x14ac:dyDescent="0.25">
      <c r="A1422">
        <v>116811520.47093463</v>
      </c>
      <c r="B1422">
        <v>5987717.0224467926</v>
      </c>
      <c r="C1422">
        <v>6350665.2121686796</v>
      </c>
      <c r="D1422">
        <v>5405498.4650041973</v>
      </c>
      <c r="E1422">
        <v>6314703.3153795525</v>
      </c>
      <c r="F1422">
        <v>166979.80245318433</v>
      </c>
      <c r="G1422">
        <v>341656.3728350451</v>
      </c>
      <c r="H1422">
        <v>189633.57346937587</v>
      </c>
      <c r="I1422">
        <v>2.6293277455915934E-2</v>
      </c>
      <c r="J1422">
        <v>6.32053408297064E-2</v>
      </c>
      <c r="K1422">
        <v>3.003048029311536E-2</v>
      </c>
      <c r="L1422">
        <v>3181.6401139557474</v>
      </c>
      <c r="M1422">
        <v>5831.6271519851534</v>
      </c>
      <c r="N1422">
        <v>3208.6394036793108</v>
      </c>
      <c r="O1422">
        <v>1.9793113534700309E-2</v>
      </c>
      <c r="P1422">
        <v>3.7358676905077208E-2</v>
      </c>
      <c r="Q1422">
        <v>2.0555244644910067E-2</v>
      </c>
      <c r="R1422">
        <v>-362948.189721887</v>
      </c>
      <c r="S1422">
        <v>582218.55744259525</v>
      </c>
      <c r="T1422">
        <v>-326986.29293275997</v>
      </c>
      <c r="U1422">
        <v>-6.0615454665152758E-2</v>
      </c>
      <c r="V1422">
        <v>9.7235483116515115E-2</v>
      </c>
      <c r="W1422">
        <v>-5.4609510053155758E-2</v>
      </c>
      <c r="X1422">
        <f t="shared" si="67"/>
        <v>6.0615454665152758E-2</v>
      </c>
      <c r="Y1422">
        <f t="shared" si="68"/>
        <v>9.7235483116515115E-2</v>
      </c>
      <c r="Z1422">
        <f t="shared" si="69"/>
        <v>5.4609510053155758E-2</v>
      </c>
      <c r="AA1422">
        <v>0.99136834219436665</v>
      </c>
      <c r="AB1422">
        <v>0.97160794634650993</v>
      </c>
      <c r="AC1422">
        <v>0.99138099390316314</v>
      </c>
      <c r="AD1422">
        <v>13881.740508554889</v>
      </c>
      <c r="AE1422">
        <v>29502.950410174231</v>
      </c>
      <c r="AF1422">
        <v>27765.204210855416</v>
      </c>
      <c r="AG1422">
        <v>13918.495816232888</v>
      </c>
      <c r="AH1422">
        <v>29555.819174291737</v>
      </c>
      <c r="AI1422">
        <v>27839.220480619926</v>
      </c>
      <c r="AJ1422">
        <v>0</v>
      </c>
      <c r="AK1422">
        <v>0</v>
      </c>
      <c r="AL1422">
        <v>0</v>
      </c>
    </row>
    <row r="1423" spans="1:38" x14ac:dyDescent="0.25">
      <c r="A1423">
        <v>116894633.12464389</v>
      </c>
      <c r="B1423">
        <v>5987717.0224467777</v>
      </c>
      <c r="C1423">
        <v>5912680.7338557458</v>
      </c>
      <c r="D1423">
        <v>4861345.4743070938</v>
      </c>
      <c r="E1423">
        <v>5784435.2757874513</v>
      </c>
      <c r="F1423">
        <v>161713.063068624</v>
      </c>
      <c r="G1423">
        <v>340739.56431123411</v>
      </c>
      <c r="H1423">
        <v>187827.43128459199</v>
      </c>
      <c r="I1423">
        <v>2.7350210563993796E-2</v>
      </c>
      <c r="J1423">
        <v>7.0091616839842275E-2</v>
      </c>
      <c r="K1423">
        <v>3.2471178659531724E-2</v>
      </c>
      <c r="L1423">
        <v>3081.2874422584273</v>
      </c>
      <c r="M1423">
        <v>5815.9784303287634</v>
      </c>
      <c r="N1423">
        <v>3178.0791032181405</v>
      </c>
      <c r="O1423">
        <v>1.9194392689840314E-2</v>
      </c>
      <c r="P1423">
        <v>3.7270433949397434E-2</v>
      </c>
      <c r="Q1423">
        <v>2.0366029331328923E-2</v>
      </c>
      <c r="R1423">
        <v>75036.288591031916</v>
      </c>
      <c r="S1423">
        <v>1126371.5481396839</v>
      </c>
      <c r="T1423">
        <v>203281.74665932637</v>
      </c>
      <c r="U1423">
        <v>1.2531702535329505E-2</v>
      </c>
      <c r="V1423">
        <v>0.18811369073006251</v>
      </c>
      <c r="W1423">
        <v>3.3949791865123709E-2</v>
      </c>
      <c r="X1423">
        <f t="shared" si="67"/>
        <v>1.2531702535329505E-2</v>
      </c>
      <c r="Y1423">
        <f t="shared" si="68"/>
        <v>0.18811369073006251</v>
      </c>
      <c r="Z1423">
        <f t="shared" si="69"/>
        <v>3.3949791865123709E-2</v>
      </c>
      <c r="AA1423">
        <v>0.99201124972122123</v>
      </c>
      <c r="AB1423">
        <v>0.9719480315729141</v>
      </c>
      <c r="AC1423">
        <v>0.99160065873553616</v>
      </c>
      <c r="AD1423">
        <v>13834.884413593802</v>
      </c>
      <c r="AE1423">
        <v>29495.098909388271</v>
      </c>
      <c r="AF1423">
        <v>27737.24059248808</v>
      </c>
      <c r="AG1423">
        <v>13871.6397212718</v>
      </c>
      <c r="AH1423">
        <v>29547.967673505776</v>
      </c>
      <c r="AI1423">
        <v>27811.256862252591</v>
      </c>
      <c r="AJ1423">
        <v>1</v>
      </c>
      <c r="AK1423">
        <v>0</v>
      </c>
      <c r="AL1423">
        <v>1</v>
      </c>
    </row>
    <row r="1424" spans="1:38" x14ac:dyDescent="0.25">
      <c r="A1424">
        <v>116824120.3105002</v>
      </c>
      <c r="B1424">
        <v>5987717.0224467777</v>
      </c>
      <c r="C1424">
        <v>6413608.5841471246</v>
      </c>
      <c r="D1424">
        <v>5253779.353677812</v>
      </c>
      <c r="E1424">
        <v>6148134.4256124534</v>
      </c>
      <c r="F1424">
        <v>172709.07065484513</v>
      </c>
      <c r="G1424">
        <v>343331.75254543562</v>
      </c>
      <c r="H1424">
        <v>189381.75154976558</v>
      </c>
      <c r="I1424">
        <v>2.6928533038598552E-2</v>
      </c>
      <c r="J1424">
        <v>6.5349480713363522E-2</v>
      </c>
      <c r="K1424">
        <v>3.0803124726880075E-2</v>
      </c>
      <c r="L1424">
        <v>3290.8058290075764</v>
      </c>
      <c r="M1424">
        <v>5860.2236910396596</v>
      </c>
      <c r="N1424">
        <v>3204.3785245576005</v>
      </c>
      <c r="O1424">
        <v>2.0456970793793317E-2</v>
      </c>
      <c r="P1424">
        <v>3.7525370024578932E-2</v>
      </c>
      <c r="Q1424">
        <v>2.0518924903275414E-2</v>
      </c>
      <c r="R1424">
        <v>-425891.56170034688</v>
      </c>
      <c r="S1424">
        <v>733937.66876896564</v>
      </c>
      <c r="T1424">
        <v>-160417.4031656757</v>
      </c>
      <c r="U1424">
        <v>-7.1127536605982367E-2</v>
      </c>
      <c r="V1424">
        <v>0.12257387348426406</v>
      </c>
      <c r="W1424">
        <v>-2.6791079565768105E-2</v>
      </c>
      <c r="X1424">
        <f t="shared" si="67"/>
        <v>7.1127536605982367E-2</v>
      </c>
      <c r="Y1424">
        <f t="shared" si="68"/>
        <v>0.12257387348426406</v>
      </c>
      <c r="Z1424">
        <f t="shared" si="69"/>
        <v>2.6791079565768105E-2</v>
      </c>
      <c r="AA1424">
        <v>0.99083657983475992</v>
      </c>
      <c r="AB1424">
        <v>0.97132156985184148</v>
      </c>
      <c r="AC1424">
        <v>0.99140169856646532</v>
      </c>
      <c r="AD1424">
        <v>13931.062021070513</v>
      </c>
      <c r="AE1424">
        <v>29517.243998907426</v>
      </c>
      <c r="AF1424">
        <v>27761.321392885777</v>
      </c>
      <c r="AG1424">
        <v>13967.817328748511</v>
      </c>
      <c r="AH1424">
        <v>29570.112763024932</v>
      </c>
      <c r="AI1424">
        <v>27835.337662650287</v>
      </c>
      <c r="AJ1424">
        <v>0</v>
      </c>
      <c r="AK1424">
        <v>0</v>
      </c>
      <c r="AL1424">
        <v>1</v>
      </c>
    </row>
    <row r="1425" spans="1:38" x14ac:dyDescent="0.25">
      <c r="A1425">
        <v>116823633.88149837</v>
      </c>
      <c r="B1425">
        <v>5987717.0224467777</v>
      </c>
      <c r="C1425">
        <v>5838500.8298609983</v>
      </c>
      <c r="D1425">
        <v>4734543.5444265055</v>
      </c>
      <c r="E1425">
        <v>5593729.5201965673</v>
      </c>
      <c r="F1425">
        <v>166045.69741297263</v>
      </c>
      <c r="G1425">
        <v>338377.51543629775</v>
      </c>
      <c r="H1425">
        <v>191369.03181917494</v>
      </c>
      <c r="I1425">
        <v>2.8439783131267587E-2</v>
      </c>
      <c r="J1425">
        <v>7.1469934168127996E-2</v>
      </c>
      <c r="K1425">
        <v>3.421134881982104E-2</v>
      </c>
      <c r="L1425">
        <v>3163.8416375955958</v>
      </c>
      <c r="M1425">
        <v>5775.6613472926874</v>
      </c>
      <c r="N1425">
        <v>3238.0037189887398</v>
      </c>
      <c r="O1425">
        <v>1.9700967377312879E-2</v>
      </c>
      <c r="P1425">
        <v>3.7016167415042163E-2</v>
      </c>
      <c r="Q1425">
        <v>2.0752339956496828E-2</v>
      </c>
      <c r="R1425">
        <v>149216.19258577935</v>
      </c>
      <c r="S1425">
        <v>1253173.4780202722</v>
      </c>
      <c r="T1425">
        <v>393987.50225021038</v>
      </c>
      <c r="U1425">
        <v>2.4920381512085005E-2</v>
      </c>
      <c r="V1425">
        <v>0.20929069849533144</v>
      </c>
      <c r="W1425">
        <v>6.579928556630657E-2</v>
      </c>
      <c r="X1425">
        <f t="shared" si="67"/>
        <v>2.4920381512085005E-2</v>
      </c>
      <c r="Y1425">
        <f t="shared" si="68"/>
        <v>0.20929069849533144</v>
      </c>
      <c r="Z1425">
        <f t="shared" si="69"/>
        <v>6.579928556630657E-2</v>
      </c>
      <c r="AA1425">
        <v>0.99149678942209041</v>
      </c>
      <c r="AB1425">
        <v>0.97219438610586084</v>
      </c>
      <c r="AC1425">
        <v>0.99123641532025797</v>
      </c>
      <c r="AD1425">
        <v>13873.538943504765</v>
      </c>
      <c r="AE1425">
        <v>29474.772709826892</v>
      </c>
      <c r="AF1425">
        <v>27791.823684312858</v>
      </c>
      <c r="AG1425">
        <v>13910.294251182764</v>
      </c>
      <c r="AH1425">
        <v>29527.641473944397</v>
      </c>
      <c r="AI1425">
        <v>27865.839954077368</v>
      </c>
      <c r="AJ1425">
        <v>1</v>
      </c>
      <c r="AK1425">
        <v>0</v>
      </c>
      <c r="AL1425">
        <v>0</v>
      </c>
    </row>
    <row r="1426" spans="1:38" x14ac:dyDescent="0.25">
      <c r="A1426">
        <v>116743627.2547482</v>
      </c>
      <c r="B1426">
        <v>5987717.0224467777</v>
      </c>
      <c r="C1426">
        <v>6245877.9657956893</v>
      </c>
      <c r="D1426">
        <v>5195872.9135022247</v>
      </c>
      <c r="E1426">
        <v>6090006.5397629943</v>
      </c>
      <c r="F1426">
        <v>171993.84411531579</v>
      </c>
      <c r="G1426">
        <v>340779.56467222399</v>
      </c>
      <c r="H1426">
        <v>187059.35156317637</v>
      </c>
      <c r="I1426">
        <v>2.7537176527816575E-2</v>
      </c>
      <c r="J1426">
        <v>6.5586585804795025E-2</v>
      </c>
      <c r="K1426">
        <v>3.0715788290509159E-2</v>
      </c>
      <c r="L1426">
        <v>3277.1778727200476</v>
      </c>
      <c r="M1426">
        <v>5816.6611841416134</v>
      </c>
      <c r="N1426">
        <v>3165.083034989264</v>
      </c>
      <c r="O1426">
        <v>2.0380994405243678E-2</v>
      </c>
      <c r="P1426">
        <v>3.7267806798285945E-2</v>
      </c>
      <c r="Q1426">
        <v>2.0278936543545567E-2</v>
      </c>
      <c r="R1426">
        <v>-258160.94334891159</v>
      </c>
      <c r="S1426">
        <v>791844.10894455295</v>
      </c>
      <c r="T1426">
        <v>-102289.5173162166</v>
      </c>
      <c r="U1426">
        <v>-4.3115087500146851E-2</v>
      </c>
      <c r="V1426">
        <v>0.13224474469586397</v>
      </c>
      <c r="W1426">
        <v>-1.7083225030968104E-2</v>
      </c>
      <c r="X1426">
        <f t="shared" si="67"/>
        <v>4.3115087500146851E-2</v>
      </c>
      <c r="Y1426">
        <f t="shared" si="68"/>
        <v>0.13224474469586397</v>
      </c>
      <c r="Z1426">
        <f t="shared" si="69"/>
        <v>1.7083225030968104E-2</v>
      </c>
      <c r="AA1426">
        <v>0.9909545085859417</v>
      </c>
      <c r="AB1426">
        <v>0.97188445859488692</v>
      </c>
      <c r="AC1426">
        <v>0.99165229319322568</v>
      </c>
      <c r="AD1426">
        <v>13924.99498388227</v>
      </c>
      <c r="AE1426">
        <v>29495.441910926969</v>
      </c>
      <c r="AF1426">
        <v>27725.267206447232</v>
      </c>
      <c r="AG1426">
        <v>13961.750291560269</v>
      </c>
      <c r="AH1426">
        <v>29548.310675044475</v>
      </c>
      <c r="AI1426">
        <v>27799.283476211742</v>
      </c>
      <c r="AJ1426">
        <v>0</v>
      </c>
      <c r="AK1426">
        <v>0</v>
      </c>
      <c r="AL1426">
        <v>1</v>
      </c>
    </row>
    <row r="1427" spans="1:38" x14ac:dyDescent="0.25">
      <c r="A1427">
        <v>116884165.17948055</v>
      </c>
      <c r="B1427">
        <v>5987717.0224467777</v>
      </c>
      <c r="C1427">
        <v>6165638.7628249237</v>
      </c>
      <c r="D1427">
        <v>5295576.0391568216</v>
      </c>
      <c r="E1427">
        <v>6203817.4116303874</v>
      </c>
      <c r="F1427">
        <v>173206.19290066953</v>
      </c>
      <c r="G1427">
        <v>342406.87666494033</v>
      </c>
      <c r="H1427">
        <v>189203.00876198939</v>
      </c>
      <c r="I1427">
        <v>2.8092173343822576E-2</v>
      </c>
      <c r="J1427">
        <v>6.4659042591985794E-2</v>
      </c>
      <c r="K1427">
        <v>3.0497836446199678E-2</v>
      </c>
      <c r="L1427">
        <v>3300.2780169944931</v>
      </c>
      <c r="M1427">
        <v>5844.4372701625744</v>
      </c>
      <c r="N1427">
        <v>3201.354159507232</v>
      </c>
      <c r="O1427">
        <v>2.0522390526305355E-2</v>
      </c>
      <c r="P1427">
        <v>3.7420578338116239E-2</v>
      </c>
      <c r="Q1427">
        <v>2.0497529287462481E-2</v>
      </c>
      <c r="R1427">
        <v>-177921.74037814606</v>
      </c>
      <c r="S1427">
        <v>692140.98328995612</v>
      </c>
      <c r="T1427">
        <v>-216100.38918360975</v>
      </c>
      <c r="U1427">
        <v>-2.9714453724374802E-2</v>
      </c>
      <c r="V1427">
        <v>0.11559346921293294</v>
      </c>
      <c r="W1427">
        <v>-3.6090614899383477E-2</v>
      </c>
      <c r="X1427">
        <f t="shared" si="67"/>
        <v>2.9714453724374802E-2</v>
      </c>
      <c r="Y1427">
        <f t="shared" si="68"/>
        <v>0.11559346921293294</v>
      </c>
      <c r="Z1427">
        <f t="shared" si="69"/>
        <v>3.6090614899383477E-2</v>
      </c>
      <c r="AA1427">
        <v>0.99080363239428848</v>
      </c>
      <c r="AB1427">
        <v>0.97155029277800353</v>
      </c>
      <c r="AC1427">
        <v>0.99144031275632138</v>
      </c>
      <c r="AD1427">
        <v>13935.264167089041</v>
      </c>
      <c r="AE1427">
        <v>29509.362019254062</v>
      </c>
      <c r="AF1427">
        <v>27758.562240804458</v>
      </c>
      <c r="AG1427">
        <v>13972.019474767039</v>
      </c>
      <c r="AH1427">
        <v>29562.230783371568</v>
      </c>
      <c r="AI1427">
        <v>27832.578510568968</v>
      </c>
      <c r="AJ1427">
        <v>1</v>
      </c>
      <c r="AK1427">
        <v>0</v>
      </c>
      <c r="AL1427">
        <v>1</v>
      </c>
    </row>
    <row r="1428" spans="1:38" x14ac:dyDescent="0.25">
      <c r="A1428">
        <v>117041657.16174354</v>
      </c>
      <c r="B1428">
        <v>5987717.0224467777</v>
      </c>
      <c r="C1428">
        <v>5972583.9297957662</v>
      </c>
      <c r="D1428">
        <v>4963742.311109582</v>
      </c>
      <c r="E1428">
        <v>5854077.0978630604</v>
      </c>
      <c r="F1428">
        <v>166823.03407333672</v>
      </c>
      <c r="G1428">
        <v>343033.55994924973</v>
      </c>
      <c r="H1428">
        <v>189192.20985465901</v>
      </c>
      <c r="I1428">
        <v>2.7931467524649967E-2</v>
      </c>
      <c r="J1428">
        <v>6.910785017616454E-2</v>
      </c>
      <c r="K1428">
        <v>3.2318024975058951E-2</v>
      </c>
      <c r="L1428">
        <v>3178.6530427136258</v>
      </c>
      <c r="M1428">
        <v>5855.1339336731899</v>
      </c>
      <c r="N1428">
        <v>3201.1714397548581</v>
      </c>
      <c r="O1428">
        <v>1.977830195854002E-2</v>
      </c>
      <c r="P1428">
        <v>3.7475131592835005E-2</v>
      </c>
      <c r="Q1428">
        <v>2.0488740704310306E-2</v>
      </c>
      <c r="R1428">
        <v>15133.092651011422</v>
      </c>
      <c r="S1428">
        <v>1023974.7113371957</v>
      </c>
      <c r="T1428">
        <v>133639.92458371725</v>
      </c>
      <c r="U1428">
        <v>2.5273560180416716E-3</v>
      </c>
      <c r="V1428">
        <v>0.17101254242618935</v>
      </c>
      <c r="W1428">
        <v>2.23190114166597E-2</v>
      </c>
      <c r="X1428">
        <f t="shared" si="67"/>
        <v>2.5273560180416716E-3</v>
      </c>
      <c r="Y1428">
        <f t="shared" si="68"/>
        <v>0.17101254242618935</v>
      </c>
      <c r="Z1428">
        <f t="shared" si="69"/>
        <v>2.23190114166597E-2</v>
      </c>
      <c r="AA1428">
        <v>0.99153494913394202</v>
      </c>
      <c r="AB1428">
        <v>0.97161539961764309</v>
      </c>
      <c r="AC1428">
        <v>0.99149204785854184</v>
      </c>
      <c r="AD1428">
        <v>13880.367270444794</v>
      </c>
      <c r="AE1428">
        <v>29514.705062848123</v>
      </c>
      <c r="AF1428">
        <v>27758.39546064613</v>
      </c>
      <c r="AG1428">
        <v>13917.122578122793</v>
      </c>
      <c r="AH1428">
        <v>29567.573826965629</v>
      </c>
      <c r="AI1428">
        <v>27832.41173041064</v>
      </c>
      <c r="AJ1428">
        <v>1</v>
      </c>
      <c r="AK1428">
        <v>0</v>
      </c>
      <c r="AL1428">
        <v>1</v>
      </c>
    </row>
    <row r="1429" spans="1:38" x14ac:dyDescent="0.25">
      <c r="A1429">
        <v>116904311.80253015</v>
      </c>
      <c r="B1429">
        <v>5987717.0224467777</v>
      </c>
      <c r="C1429">
        <v>6043012.4093328798</v>
      </c>
      <c r="D1429">
        <v>4944355.6329909442</v>
      </c>
      <c r="E1429">
        <v>5827282.7277327646</v>
      </c>
      <c r="F1429">
        <v>163540.19321539276</v>
      </c>
      <c r="G1429">
        <v>340025.01004614442</v>
      </c>
      <c r="H1429">
        <v>188873.21134458089</v>
      </c>
      <c r="I1429">
        <v>2.7062693593483258E-2</v>
      </c>
      <c r="J1429">
        <v>6.8770338399071873E-2</v>
      </c>
      <c r="K1429">
        <v>3.2411883920735428E-2</v>
      </c>
      <c r="L1429">
        <v>3116.1016562110831</v>
      </c>
      <c r="M1429">
        <v>5803.781924174682</v>
      </c>
      <c r="N1429">
        <v>3195.7739187862803</v>
      </c>
      <c r="O1429">
        <v>1.9396295829371253E-2</v>
      </c>
      <c r="P1429">
        <v>3.7175932182484786E-2</v>
      </c>
      <c r="Q1429">
        <v>2.0470423600943106E-2</v>
      </c>
      <c r="R1429">
        <v>-55295.386886102147</v>
      </c>
      <c r="S1429">
        <v>1043361.3894558335</v>
      </c>
      <c r="T1429">
        <v>160434.29471401311</v>
      </c>
      <c r="U1429">
        <v>-9.2348029605959295E-3</v>
      </c>
      <c r="V1429">
        <v>0.17425028362971665</v>
      </c>
      <c r="W1429">
        <v>2.6793900598938859E-2</v>
      </c>
      <c r="X1429">
        <f t="shared" si="67"/>
        <v>9.2348029605959295E-3</v>
      </c>
      <c r="Y1429">
        <f t="shared" si="68"/>
        <v>0.17425028362971665</v>
      </c>
      <c r="Z1429">
        <f t="shared" si="69"/>
        <v>2.6793900598938859E-2</v>
      </c>
      <c r="AA1429">
        <v>0.99182146511618807</v>
      </c>
      <c r="AB1429">
        <v>0.97197712107342527</v>
      </c>
      <c r="AC1429">
        <v>0.99147997772914498</v>
      </c>
      <c r="AD1429">
        <v>13851.310335994413</v>
      </c>
      <c r="AE1429">
        <v>29488.964840701334</v>
      </c>
      <c r="AF1429">
        <v>27753.464494652519</v>
      </c>
      <c r="AG1429">
        <v>13888.065643672411</v>
      </c>
      <c r="AH1429">
        <v>29541.833604818839</v>
      </c>
      <c r="AI1429">
        <v>27827.480764417029</v>
      </c>
      <c r="AJ1429">
        <v>1</v>
      </c>
      <c r="AK1429">
        <v>0</v>
      </c>
      <c r="AL1429">
        <v>1</v>
      </c>
    </row>
    <row r="1430" spans="1:38" x14ac:dyDescent="0.25">
      <c r="A1430">
        <v>117032311.81602022</v>
      </c>
      <c r="B1430">
        <v>5987717.0224467777</v>
      </c>
      <c r="C1430">
        <v>6084563.492341998</v>
      </c>
      <c r="D1430">
        <v>4865591.7013978595</v>
      </c>
      <c r="E1430">
        <v>5767517.9902513446</v>
      </c>
      <c r="F1430">
        <v>166760.95380260504</v>
      </c>
      <c r="G1430">
        <v>340183.01002527936</v>
      </c>
      <c r="H1430">
        <v>190773.21290315056</v>
      </c>
      <c r="I1430">
        <v>2.7407217298741245E-2</v>
      </c>
      <c r="J1430">
        <v>6.9916061787006614E-2</v>
      </c>
      <c r="K1430">
        <v>3.3077176911386938E-2</v>
      </c>
      <c r="L1430">
        <v>3177.4701626482329</v>
      </c>
      <c r="M1430">
        <v>5806.4787770408839</v>
      </c>
      <c r="N1430">
        <v>3227.9223393235638</v>
      </c>
      <c r="O1430">
        <v>1.9761561721767334E-2</v>
      </c>
      <c r="P1430">
        <v>3.715616383882419E-2</v>
      </c>
      <c r="Q1430">
        <v>2.0655756423866543E-2</v>
      </c>
      <c r="R1430">
        <v>-96846.469895220362</v>
      </c>
      <c r="S1430">
        <v>1122125.3210489182</v>
      </c>
      <c r="T1430">
        <v>220199.03219543304</v>
      </c>
      <c r="U1430">
        <v>-1.6174189516999872E-2</v>
      </c>
      <c r="V1430">
        <v>0.18740453445650324</v>
      </c>
      <c r="W1430">
        <v>3.6775123368380638E-2</v>
      </c>
      <c r="X1430">
        <f t="shared" si="67"/>
        <v>1.6174189516999872E-2</v>
      </c>
      <c r="Y1430">
        <f t="shared" si="68"/>
        <v>0.18740453445650324</v>
      </c>
      <c r="Z1430">
        <f t="shared" si="69"/>
        <v>3.6775123368380638E-2</v>
      </c>
      <c r="AA1430">
        <v>0.99136710607399359</v>
      </c>
      <c r="AB1430">
        <v>0.97185127547819661</v>
      </c>
      <c r="AC1430">
        <v>0.99127677158962457</v>
      </c>
      <c r="AD1430">
        <v>13879.823111491391</v>
      </c>
      <c r="AE1430">
        <v>29490.322295873022</v>
      </c>
      <c r="AF1430">
        <v>27782.711976264756</v>
      </c>
      <c r="AG1430">
        <v>13916.578419169389</v>
      </c>
      <c r="AH1430">
        <v>29543.191059990528</v>
      </c>
      <c r="AI1430">
        <v>27856.728246029266</v>
      </c>
      <c r="AJ1430">
        <v>1</v>
      </c>
      <c r="AK1430">
        <v>0</v>
      </c>
      <c r="AL1430">
        <v>1</v>
      </c>
    </row>
    <row r="1431" spans="1:38" x14ac:dyDescent="0.25">
      <c r="A1431">
        <v>116847694.47110529</v>
      </c>
      <c r="B1431">
        <v>5987717.0224467777</v>
      </c>
      <c r="C1431">
        <v>5988027.8975855261</v>
      </c>
      <c r="D1431">
        <v>4826339.7599522956</v>
      </c>
      <c r="E1431">
        <v>5740948.330805202</v>
      </c>
      <c r="F1431">
        <v>165014.50401962985</v>
      </c>
      <c r="G1431">
        <v>346863.36792725866</v>
      </c>
      <c r="H1431">
        <v>188500.03617426401</v>
      </c>
      <c r="I1431">
        <v>2.7557404013793335E-2</v>
      </c>
      <c r="J1431">
        <v>7.1868825068106504E-2</v>
      </c>
      <c r="K1431">
        <v>3.2834302855992745E-2</v>
      </c>
      <c r="L1431">
        <v>3144.1932357092337</v>
      </c>
      <c r="M1431">
        <v>5920.5037437139626</v>
      </c>
      <c r="N1431">
        <v>3189.459717487186</v>
      </c>
      <c r="O1431">
        <v>1.9561945503441366E-2</v>
      </c>
      <c r="P1431">
        <v>3.7923812916660395E-2</v>
      </c>
      <c r="Q1431">
        <v>2.0430098327297391E-2</v>
      </c>
      <c r="R1431">
        <v>-310.87513874843717</v>
      </c>
      <c r="S1431">
        <v>1161377.2624944821</v>
      </c>
      <c r="T1431">
        <v>246768.69164157566</v>
      </c>
      <c r="U1431">
        <v>-5.1918809386453503E-5</v>
      </c>
      <c r="V1431">
        <v>0.19395994469022274</v>
      </c>
      <c r="W1431">
        <v>4.1212483942792921E-2</v>
      </c>
      <c r="X1431">
        <f t="shared" si="67"/>
        <v>5.1918809386453503E-5</v>
      </c>
      <c r="Y1431">
        <f t="shared" si="68"/>
        <v>0.19395994469022274</v>
      </c>
      <c r="Z1431">
        <f t="shared" si="69"/>
        <v>4.1212483942792921E-2</v>
      </c>
      <c r="AA1431">
        <v>0.99167835554200556</v>
      </c>
      <c r="AB1431">
        <v>0.97095445893393895</v>
      </c>
      <c r="AC1431">
        <v>0.99154731960310782</v>
      </c>
      <c r="AD1431">
        <v>13864.431176336004</v>
      </c>
      <c r="AE1431">
        <v>29547.147050672695</v>
      </c>
      <c r="AF1431">
        <v>27747.68550416888</v>
      </c>
      <c r="AG1431">
        <v>13901.186484014002</v>
      </c>
      <c r="AH1431">
        <v>29600.0158147902</v>
      </c>
      <c r="AI1431">
        <v>27821.70177393339</v>
      </c>
      <c r="AJ1431">
        <v>1</v>
      </c>
      <c r="AK1431">
        <v>0</v>
      </c>
      <c r="AL1431">
        <v>0</v>
      </c>
    </row>
    <row r="1432" spans="1:38" x14ac:dyDescent="0.25">
      <c r="A1432">
        <v>116881710.00412107</v>
      </c>
      <c r="B1432">
        <v>5987717.0224467777</v>
      </c>
      <c r="C1432">
        <v>6189254.0433432134</v>
      </c>
      <c r="D1432">
        <v>5094603.2669807337</v>
      </c>
      <c r="E1432">
        <v>5958056.7157356692</v>
      </c>
      <c r="F1432">
        <v>165444.25772099517</v>
      </c>
      <c r="G1432">
        <v>337210.10532731406</v>
      </c>
      <c r="H1432">
        <v>189066.2704100004</v>
      </c>
      <c r="I1432">
        <v>2.6730888175278085E-2</v>
      </c>
      <c r="J1432">
        <v>6.6189669274710428E-2</v>
      </c>
      <c r="K1432">
        <v>3.1732875236092056E-2</v>
      </c>
      <c r="L1432">
        <v>3152.3817806427933</v>
      </c>
      <c r="M1432">
        <v>5755.7351845445437</v>
      </c>
      <c r="N1432">
        <v>3199.0405182243771</v>
      </c>
      <c r="O1432">
        <v>1.960592932049645E-2</v>
      </c>
      <c r="P1432">
        <v>3.6856148739622729E-2</v>
      </c>
      <c r="Q1432">
        <v>2.0484666056276753E-2</v>
      </c>
      <c r="R1432">
        <v>-201537.02089643572</v>
      </c>
      <c r="S1432">
        <v>893113.75546604395</v>
      </c>
      <c r="T1432">
        <v>29660.306711108424</v>
      </c>
      <c r="U1432">
        <v>-3.3658407727170964E-2</v>
      </c>
      <c r="V1432">
        <v>0.14915764257361119</v>
      </c>
      <c r="W1432">
        <v>4.9535251248376882E-3</v>
      </c>
      <c r="X1432">
        <f t="shared" si="67"/>
        <v>3.3658407727170964E-2</v>
      </c>
      <c r="Y1432">
        <f t="shared" si="68"/>
        <v>0.14915764257361119</v>
      </c>
      <c r="Z1432">
        <f t="shared" si="69"/>
        <v>4.9535251248376882E-3</v>
      </c>
      <c r="AA1432">
        <v>0.99161045245950086</v>
      </c>
      <c r="AB1432">
        <v>0.97252412435778268</v>
      </c>
      <c r="AC1432">
        <v>0.99148886518817325</v>
      </c>
      <c r="AD1432">
        <v>13868.233770416356</v>
      </c>
      <c r="AE1432">
        <v>29464.674313619435</v>
      </c>
      <c r="AF1432">
        <v>27756.44972729135</v>
      </c>
      <c r="AG1432">
        <v>13904.989078094355</v>
      </c>
      <c r="AH1432">
        <v>29517.54307773694</v>
      </c>
      <c r="AI1432">
        <v>27830.46599705586</v>
      </c>
      <c r="AJ1432">
        <v>1</v>
      </c>
      <c r="AK1432">
        <v>0</v>
      </c>
      <c r="AL1432">
        <v>1</v>
      </c>
    </row>
    <row r="1433" spans="1:38" x14ac:dyDescent="0.25">
      <c r="A1433">
        <v>116894209.45228769</v>
      </c>
      <c r="B1433">
        <v>5987717.0224467777</v>
      </c>
      <c r="C1433">
        <v>6010473.0617374182</v>
      </c>
      <c r="D1433">
        <v>4824705.1955598518</v>
      </c>
      <c r="E1433">
        <v>5694474.4543468514</v>
      </c>
      <c r="F1433">
        <v>168165.22131654382</v>
      </c>
      <c r="G1433">
        <v>344807.11055217998</v>
      </c>
      <c r="H1433">
        <v>189931.53784927222</v>
      </c>
      <c r="I1433">
        <v>2.7978699777739809E-2</v>
      </c>
      <c r="J1433">
        <v>7.1466980173110678E-2</v>
      </c>
      <c r="K1433">
        <v>3.3353655262126754E-2</v>
      </c>
      <c r="L1433">
        <v>3204.2271343743505</v>
      </c>
      <c r="M1433">
        <v>5885.4061213852019</v>
      </c>
      <c r="N1433">
        <v>3213.6810228016116</v>
      </c>
      <c r="O1433">
        <v>1.993529318326057E-2</v>
      </c>
      <c r="P1433">
        <v>3.7691152635251149E-2</v>
      </c>
      <c r="Q1433">
        <v>2.0580965774188029E-2</v>
      </c>
      <c r="R1433">
        <v>-22756.039290640503</v>
      </c>
      <c r="S1433">
        <v>1163011.8268869258</v>
      </c>
      <c r="T1433">
        <v>293242.56809992623</v>
      </c>
      <c r="U1433">
        <v>-3.8004533623303459E-3</v>
      </c>
      <c r="V1433">
        <v>0.19423293093628546</v>
      </c>
      <c r="W1433">
        <v>4.897401914629855E-2</v>
      </c>
      <c r="X1433">
        <f t="shared" si="67"/>
        <v>3.8004533623303459E-3</v>
      </c>
      <c r="Y1433">
        <f t="shared" si="68"/>
        <v>0.19423293093628546</v>
      </c>
      <c r="Z1433">
        <f t="shared" si="69"/>
        <v>4.897401914629855E-2</v>
      </c>
      <c r="AA1433">
        <v>0.99138389212837974</v>
      </c>
      <c r="AB1433">
        <v>0.97133113750618438</v>
      </c>
      <c r="AC1433">
        <v>0.99142841414864735</v>
      </c>
      <c r="AD1433">
        <v>13892.082834907174</v>
      </c>
      <c r="AE1433">
        <v>29529.773454609774</v>
      </c>
      <c r="AF1433">
        <v>27769.791840597692</v>
      </c>
      <c r="AG1433">
        <v>13928.838142585173</v>
      </c>
      <c r="AH1433">
        <v>29582.64221872728</v>
      </c>
      <c r="AI1433">
        <v>27843.808110362203</v>
      </c>
      <c r="AJ1433">
        <v>1</v>
      </c>
      <c r="AK1433">
        <v>0</v>
      </c>
      <c r="AL1433">
        <v>0</v>
      </c>
    </row>
    <row r="1434" spans="1:38" x14ac:dyDescent="0.25">
      <c r="A1434">
        <v>116749049.62639815</v>
      </c>
      <c r="B1434">
        <v>5987717.0224467777</v>
      </c>
      <c r="C1434">
        <v>6232870.5612673052</v>
      </c>
      <c r="D1434">
        <v>5131864.2323827902</v>
      </c>
      <c r="E1434">
        <v>6074371.7641758109</v>
      </c>
      <c r="F1434">
        <v>168570.64167655379</v>
      </c>
      <c r="G1434">
        <v>346489.50028776214</v>
      </c>
      <c r="H1434">
        <v>191058.89105308347</v>
      </c>
      <c r="I1434">
        <v>2.704542634401812E-2</v>
      </c>
      <c r="J1434">
        <v>6.7517277269605908E-2</v>
      </c>
      <c r="K1434">
        <v>3.1453275905809978E-2</v>
      </c>
      <c r="L1434">
        <v>3211.9520308077604</v>
      </c>
      <c r="M1434">
        <v>5914.1223123955751</v>
      </c>
      <c r="N1434">
        <v>3232.7560728860058</v>
      </c>
      <c r="O1434">
        <v>1.9981317092241564E-2</v>
      </c>
      <c r="P1434">
        <v>3.7897180104220086E-2</v>
      </c>
      <c r="Q1434">
        <v>2.0715219039416068E-2</v>
      </c>
      <c r="R1434">
        <v>-245153.53882052749</v>
      </c>
      <c r="S1434">
        <v>855852.79006398749</v>
      </c>
      <c r="T1434">
        <v>-86654.74172903318</v>
      </c>
      <c r="U1434">
        <v>-4.0942739595324046E-2</v>
      </c>
      <c r="V1434">
        <v>0.14293474238270831</v>
      </c>
      <c r="W1434">
        <v>-1.4472083667979221E-2</v>
      </c>
      <c r="X1434">
        <f t="shared" si="67"/>
        <v>4.0942739595324046E-2</v>
      </c>
      <c r="Y1434">
        <f t="shared" si="68"/>
        <v>0.14293474238270831</v>
      </c>
      <c r="Z1434">
        <f t="shared" si="69"/>
        <v>1.4472083667979221E-2</v>
      </c>
      <c r="AA1434">
        <v>0.99134933650011903</v>
      </c>
      <c r="AB1434">
        <v>0.97096657886902227</v>
      </c>
      <c r="AC1434">
        <v>0.99130115612386616</v>
      </c>
      <c r="AD1434">
        <v>13895.603249082609</v>
      </c>
      <c r="AE1434">
        <v>29543.99586633766</v>
      </c>
      <c r="AF1434">
        <v>27787.084325793308</v>
      </c>
      <c r="AG1434">
        <v>13932.358556760608</v>
      </c>
      <c r="AH1434">
        <v>29596.864630455166</v>
      </c>
      <c r="AI1434">
        <v>27861.100595557818</v>
      </c>
      <c r="AJ1434">
        <v>0</v>
      </c>
      <c r="AK1434">
        <v>0</v>
      </c>
      <c r="AL1434">
        <v>1</v>
      </c>
    </row>
    <row r="1435" spans="1:38" x14ac:dyDescent="0.25">
      <c r="A1435">
        <v>116889541.41784965</v>
      </c>
      <c r="B1435">
        <v>5987717.0224467777</v>
      </c>
      <c r="C1435">
        <v>6196181.1891229823</v>
      </c>
      <c r="D1435">
        <v>4985256.6011744207</v>
      </c>
      <c r="E1435">
        <v>5887709.9062304543</v>
      </c>
      <c r="F1435">
        <v>172428.42104850666</v>
      </c>
      <c r="G1435">
        <v>344962.80383579625</v>
      </c>
      <c r="H1435">
        <v>187881.77099405264</v>
      </c>
      <c r="I1435">
        <v>2.7828176062894065E-2</v>
      </c>
      <c r="J1435">
        <v>6.9196599379564599E-2</v>
      </c>
      <c r="K1435">
        <v>3.1910840375344175E-2</v>
      </c>
      <c r="L1435">
        <v>3285.4583197137945</v>
      </c>
      <c r="M1435">
        <v>5888.0636019777176</v>
      </c>
      <c r="N1435">
        <v>3178.9985423753651</v>
      </c>
      <c r="O1435">
        <v>2.0437277121264516E-2</v>
      </c>
      <c r="P1435">
        <v>3.7705711689165027E-2</v>
      </c>
      <c r="Q1435">
        <v>2.0357525088353316E-2</v>
      </c>
      <c r="R1435">
        <v>-208464.16667620465</v>
      </c>
      <c r="S1435">
        <v>1002460.421272357</v>
      </c>
      <c r="T1435">
        <v>100007.11621632334</v>
      </c>
      <c r="U1435">
        <v>-3.4815300371529474E-2</v>
      </c>
      <c r="V1435">
        <v>0.16741947181443767</v>
      </c>
      <c r="W1435">
        <v>1.6702044509020093E-2</v>
      </c>
      <c r="X1435">
        <f t="shared" si="67"/>
        <v>3.4815300371529474E-2</v>
      </c>
      <c r="Y1435">
        <f t="shared" si="68"/>
        <v>0.16741947181443767</v>
      </c>
      <c r="Z1435">
        <f t="shared" si="69"/>
        <v>1.6702044509020093E-2</v>
      </c>
      <c r="AA1435">
        <v>0.99094802067050425</v>
      </c>
      <c r="AB1435">
        <v>0.971275039924821</v>
      </c>
      <c r="AC1435">
        <v>0.99160359921181518</v>
      </c>
      <c r="AD1435">
        <v>13928.684361008858</v>
      </c>
      <c r="AE1435">
        <v>29531.092548913432</v>
      </c>
      <c r="AF1435">
        <v>27738.085824019268</v>
      </c>
      <c r="AG1435">
        <v>13965.439668686857</v>
      </c>
      <c r="AH1435">
        <v>29583.961313030937</v>
      </c>
      <c r="AI1435">
        <v>27812.102093783778</v>
      </c>
      <c r="AJ1435">
        <v>1</v>
      </c>
      <c r="AK1435">
        <v>0</v>
      </c>
      <c r="AL1435">
        <v>1</v>
      </c>
    </row>
    <row r="1436" spans="1:38" x14ac:dyDescent="0.25">
      <c r="A1436">
        <v>116814684.32300338</v>
      </c>
      <c r="B1436">
        <v>5987717.0224467777</v>
      </c>
      <c r="C1436">
        <v>6207609.5134270601</v>
      </c>
      <c r="D1436">
        <v>5114279.4394601202</v>
      </c>
      <c r="E1436">
        <v>6029783.9915717281</v>
      </c>
      <c r="F1436">
        <v>173738.79318145715</v>
      </c>
      <c r="G1436">
        <v>345647.41911286936</v>
      </c>
      <c r="H1436">
        <v>194437.88166871239</v>
      </c>
      <c r="I1436">
        <v>2.798803513746477E-2</v>
      </c>
      <c r="J1436">
        <v>6.7584773809183374E-2</v>
      </c>
      <c r="K1436">
        <v>3.2246243304982818E-2</v>
      </c>
      <c r="L1436">
        <v>3310.4262049379604</v>
      </c>
      <c r="M1436">
        <v>5899.7490887880904</v>
      </c>
      <c r="N1436">
        <v>3289.9292950935196</v>
      </c>
      <c r="O1436">
        <v>2.0592986438462486E-2</v>
      </c>
      <c r="P1436">
        <v>3.7793317273751952E-2</v>
      </c>
      <c r="Q1436">
        <v>2.1075021968980298E-2</v>
      </c>
      <c r="R1436">
        <v>-219892.49098028243</v>
      </c>
      <c r="S1436">
        <v>873437.58298665751</v>
      </c>
      <c r="T1436">
        <v>-42066.969124950469</v>
      </c>
      <c r="U1436">
        <v>-3.6723928361335138E-2</v>
      </c>
      <c r="V1436">
        <v>0.1458715533336514</v>
      </c>
      <c r="W1436">
        <v>-7.0255439539393134E-3</v>
      </c>
      <c r="X1436">
        <f t="shared" si="67"/>
        <v>3.6723928361335138E-2</v>
      </c>
      <c r="Y1436">
        <f t="shared" si="68"/>
        <v>0.1458715533336514</v>
      </c>
      <c r="Z1436">
        <f t="shared" si="69"/>
        <v>7.0255439539393134E-3</v>
      </c>
      <c r="AA1436">
        <v>0.9907615588933445</v>
      </c>
      <c r="AB1436">
        <v>0.97109066249418041</v>
      </c>
      <c r="AC1436">
        <v>0.99098548762777117</v>
      </c>
      <c r="AD1436">
        <v>13939.752845429452</v>
      </c>
      <c r="AE1436">
        <v>29536.885821090491</v>
      </c>
      <c r="AF1436">
        <v>27838.309986541724</v>
      </c>
      <c r="AG1436">
        <v>13976.50815310745</v>
      </c>
      <c r="AH1436">
        <v>29589.754585207997</v>
      </c>
      <c r="AI1436">
        <v>27912.326256306234</v>
      </c>
      <c r="AJ1436">
        <v>1</v>
      </c>
      <c r="AK1436">
        <v>0</v>
      </c>
      <c r="AL1436">
        <v>1</v>
      </c>
    </row>
    <row r="1437" spans="1:38" x14ac:dyDescent="0.25">
      <c r="A1437">
        <v>116807623.17376794</v>
      </c>
      <c r="B1437">
        <v>5987717.0224467777</v>
      </c>
      <c r="C1437">
        <v>6659272.580889293</v>
      </c>
      <c r="D1437">
        <v>5472428.2108904496</v>
      </c>
      <c r="E1437">
        <v>6376094.0443135547</v>
      </c>
      <c r="F1437">
        <v>175985.20034237154</v>
      </c>
      <c r="G1437">
        <v>342535.77339557634</v>
      </c>
      <c r="H1437">
        <v>194186.53889067372</v>
      </c>
      <c r="I1437">
        <v>2.6427090677653281E-2</v>
      </c>
      <c r="J1437">
        <v>6.2593013593839439E-2</v>
      </c>
      <c r="K1437">
        <v>3.0455406953079172E-2</v>
      </c>
      <c r="L1437">
        <v>3353.2293405893306</v>
      </c>
      <c r="M1437">
        <v>5846.637368664884</v>
      </c>
      <c r="N1437">
        <v>3285.676523146592</v>
      </c>
      <c r="O1437">
        <v>2.0816461594674106E-2</v>
      </c>
      <c r="P1437">
        <v>3.7414621251292704E-2</v>
      </c>
      <c r="Q1437">
        <v>2.1026161691958391E-2</v>
      </c>
      <c r="R1437">
        <v>-671555.55844251532</v>
      </c>
      <c r="S1437">
        <v>515288.81155632809</v>
      </c>
      <c r="T1437">
        <v>-388377.02186677698</v>
      </c>
      <c r="U1437">
        <v>-0.11215552704394431</v>
      </c>
      <c r="V1437">
        <v>8.605764260812783E-2</v>
      </c>
      <c r="W1437">
        <v>-6.4862287314318229E-2</v>
      </c>
      <c r="X1437">
        <f t="shared" si="67"/>
        <v>0.11215552704394431</v>
      </c>
      <c r="Y1437">
        <f t="shared" si="68"/>
        <v>8.605764260812783E-2</v>
      </c>
      <c r="Z1437">
        <f t="shared" si="69"/>
        <v>6.4862287314318229E-2</v>
      </c>
      <c r="AA1437">
        <v>0.9905000816247872</v>
      </c>
      <c r="AB1437">
        <v>0.97158888544044797</v>
      </c>
      <c r="AC1437">
        <v>0.99100246346013365</v>
      </c>
      <c r="AD1437">
        <v>13958.535042248745</v>
      </c>
      <c r="AE1437">
        <v>29510.461779215952</v>
      </c>
      <c r="AF1437">
        <v>27834.530380006592</v>
      </c>
      <c r="AG1437">
        <v>13995.290349926743</v>
      </c>
      <c r="AH1437">
        <v>29563.330543333457</v>
      </c>
      <c r="AI1437">
        <v>27908.546649771102</v>
      </c>
      <c r="AJ1437">
        <v>0</v>
      </c>
      <c r="AK1437">
        <v>0</v>
      </c>
      <c r="AL1437">
        <v>0</v>
      </c>
    </row>
    <row r="1438" spans="1:38" x14ac:dyDescent="0.25">
      <c r="A1438">
        <v>116797140.22695416</v>
      </c>
      <c r="B1438">
        <v>5987717.0224467777</v>
      </c>
      <c r="C1438">
        <v>6312158.5267191632</v>
      </c>
      <c r="D1438">
        <v>5010448.7169774482</v>
      </c>
      <c r="E1438">
        <v>5895487.7415585304</v>
      </c>
      <c r="F1438">
        <v>166924.07465212359</v>
      </c>
      <c r="G1438">
        <v>347058.45041766937</v>
      </c>
      <c r="H1438">
        <v>191133.18545592859</v>
      </c>
      <c r="I1438">
        <v>2.6444848294848642E-2</v>
      </c>
      <c r="J1438">
        <v>6.9266939953240805E-2</v>
      </c>
      <c r="K1438">
        <v>3.2420249830830902E-2</v>
      </c>
      <c r="L1438">
        <v>3180.5782741121702</v>
      </c>
      <c r="M1438">
        <v>5923.8335465170412</v>
      </c>
      <c r="N1438">
        <v>3234.013149594974</v>
      </c>
      <c r="O1438">
        <v>1.978743902827949E-2</v>
      </c>
      <c r="P1438">
        <v>3.7952684582655272E-2</v>
      </c>
      <c r="Q1438">
        <v>2.0719603283738976E-2</v>
      </c>
      <c r="R1438">
        <v>-324441.5042723855</v>
      </c>
      <c r="S1438">
        <v>977268.30546932947</v>
      </c>
      <c r="T1438">
        <v>92229.280888247304</v>
      </c>
      <c r="U1438">
        <v>-5.4184508562465108E-2</v>
      </c>
      <c r="V1438">
        <v>0.1632121728207499</v>
      </c>
      <c r="W1438">
        <v>1.5403079427851685E-2</v>
      </c>
      <c r="X1438">
        <f t="shared" si="67"/>
        <v>5.4184508562465108E-2</v>
      </c>
      <c r="Y1438">
        <f t="shared" si="68"/>
        <v>0.1632121728207499</v>
      </c>
      <c r="Z1438">
        <f t="shared" si="69"/>
        <v>1.5403079427851685E-2</v>
      </c>
      <c r="AA1438">
        <v>0.99141325692658044</v>
      </c>
      <c r="AB1438">
        <v>0.97068673246487203</v>
      </c>
      <c r="AC1438">
        <v>0.99123927283199487</v>
      </c>
      <c r="AD1438">
        <v>13881.252499570903</v>
      </c>
      <c r="AE1438">
        <v>29548.789976538199</v>
      </c>
      <c r="AF1438">
        <v>27788.220342268774</v>
      </c>
      <c r="AG1438">
        <v>13918.007807248901</v>
      </c>
      <c r="AH1438">
        <v>29601.658740655705</v>
      </c>
      <c r="AI1438">
        <v>27862.236612033284</v>
      </c>
      <c r="AJ1438">
        <v>0</v>
      </c>
      <c r="AK1438">
        <v>0</v>
      </c>
      <c r="AL1438">
        <v>1</v>
      </c>
    </row>
    <row r="1439" spans="1:38" x14ac:dyDescent="0.25">
      <c r="A1439">
        <v>116884441.57708752</v>
      </c>
      <c r="B1439">
        <v>5987717.0224467926</v>
      </c>
      <c r="C1439">
        <v>6305158.1664929288</v>
      </c>
      <c r="D1439">
        <v>5239876.0589242857</v>
      </c>
      <c r="E1439">
        <v>6141117.7455108166</v>
      </c>
      <c r="F1439">
        <v>161082.851983495</v>
      </c>
      <c r="G1439">
        <v>341036.59085494571</v>
      </c>
      <c r="H1439">
        <v>184698.45064719752</v>
      </c>
      <c r="I1439">
        <v>2.5547789243341522E-2</v>
      </c>
      <c r="J1439">
        <v>6.5084858309598717E-2</v>
      </c>
      <c r="K1439">
        <v>3.0075705808150784E-2</v>
      </c>
      <c r="L1439">
        <v>3069.2793739816175</v>
      </c>
      <c r="M1439">
        <v>5821.0482847055328</v>
      </c>
      <c r="N1439">
        <v>3125.1361017084191</v>
      </c>
      <c r="O1439">
        <v>1.9059721481735365E-2</v>
      </c>
      <c r="P1439">
        <v>3.7244371959342534E-2</v>
      </c>
      <c r="Q1439">
        <v>1.9995321409962508E-2</v>
      </c>
      <c r="R1439">
        <v>-317441.14404613618</v>
      </c>
      <c r="S1439">
        <v>747840.96352250688</v>
      </c>
      <c r="T1439">
        <v>-153400.723064024</v>
      </c>
      <c r="U1439">
        <v>-5.3015388478799309E-2</v>
      </c>
      <c r="V1439">
        <v>0.12489584272586626</v>
      </c>
      <c r="W1439">
        <v>-2.5619233923205517E-2</v>
      </c>
      <c r="X1439">
        <f t="shared" si="67"/>
        <v>5.3015388478799309E-2</v>
      </c>
      <c r="Y1439">
        <f t="shared" si="68"/>
        <v>0.12489584272586626</v>
      </c>
      <c r="Z1439">
        <f t="shared" si="69"/>
        <v>2.5619233923205517E-2</v>
      </c>
      <c r="AA1439">
        <v>0.9920247847857302</v>
      </c>
      <c r="AB1439">
        <v>0.97181758555355269</v>
      </c>
      <c r="AC1439">
        <v>0.99185461305565781</v>
      </c>
      <c r="AD1439">
        <v>13829.175730589151</v>
      </c>
      <c r="AE1439">
        <v>29497.644940395843</v>
      </c>
      <c r="AF1439">
        <v>27688.153552456526</v>
      </c>
      <c r="AG1439">
        <v>13865.93103826715</v>
      </c>
      <c r="AH1439">
        <v>29550.513704513349</v>
      </c>
      <c r="AI1439">
        <v>27762.169822221036</v>
      </c>
      <c r="AJ1439">
        <v>0</v>
      </c>
      <c r="AK1439">
        <v>0</v>
      </c>
      <c r="AL1439">
        <v>1</v>
      </c>
    </row>
    <row r="1440" spans="1:38" x14ac:dyDescent="0.25">
      <c r="A1440">
        <v>116789393.43542396</v>
      </c>
      <c r="B1440">
        <v>5987717.0224467777</v>
      </c>
      <c r="C1440">
        <v>6229699.6200244734</v>
      </c>
      <c r="D1440">
        <v>5010915.2785075847</v>
      </c>
      <c r="E1440">
        <v>5873769.0687595103</v>
      </c>
      <c r="F1440">
        <v>164248.25769939026</v>
      </c>
      <c r="G1440">
        <v>333630.24355704279</v>
      </c>
      <c r="H1440">
        <v>183525.80285045129</v>
      </c>
      <c r="I1440">
        <v>2.6365357516024989E-2</v>
      </c>
      <c r="J1440">
        <v>6.6580699336111868E-2</v>
      </c>
      <c r="K1440">
        <v>3.1244980982749186E-2</v>
      </c>
      <c r="L1440">
        <v>3129.5931463940674</v>
      </c>
      <c r="M1440">
        <v>5694.6316291604135</v>
      </c>
      <c r="N1440">
        <v>3105.2946577149269</v>
      </c>
      <c r="O1440">
        <v>1.9460186432065572E-2</v>
      </c>
      <c r="P1440">
        <v>3.6475764977896737E-2</v>
      </c>
      <c r="Q1440">
        <v>1.9890311700219248E-2</v>
      </c>
      <c r="R1440">
        <v>-241982.59757769573</v>
      </c>
      <c r="S1440">
        <v>976801.74393919297</v>
      </c>
      <c r="T1440">
        <v>113947.95368726738</v>
      </c>
      <c r="U1440">
        <v>-4.0413165263246474E-2</v>
      </c>
      <c r="V1440">
        <v>0.16313425305126389</v>
      </c>
      <c r="W1440">
        <v>1.9030283705809548E-2</v>
      </c>
      <c r="X1440">
        <f t="shared" si="67"/>
        <v>4.0413165263246474E-2</v>
      </c>
      <c r="Y1440">
        <f t="shared" si="68"/>
        <v>0.16313425305126389</v>
      </c>
      <c r="Z1440">
        <f t="shared" si="69"/>
        <v>1.9030283705809548E-2</v>
      </c>
      <c r="AA1440">
        <v>0.99169776475531679</v>
      </c>
      <c r="AB1440">
        <v>0.97291569150000501</v>
      </c>
      <c r="AC1440">
        <v>0.99192411424049176</v>
      </c>
      <c r="AD1440">
        <v>13857.626555390403</v>
      </c>
      <c r="AE1440">
        <v>29433.488188917796</v>
      </c>
      <c r="AF1440">
        <v>27669.542673824591</v>
      </c>
      <c r="AG1440">
        <v>13894.381863068402</v>
      </c>
      <c r="AH1440">
        <v>29486.356953035302</v>
      </c>
      <c r="AI1440">
        <v>27743.558943589102</v>
      </c>
      <c r="AJ1440">
        <v>0</v>
      </c>
      <c r="AK1440">
        <v>0</v>
      </c>
      <c r="AL1440">
        <v>1</v>
      </c>
    </row>
    <row r="1441" spans="1:38" x14ac:dyDescent="0.25">
      <c r="A1441">
        <v>116843404.61007395</v>
      </c>
      <c r="B1441">
        <v>5987717.0224467777</v>
      </c>
      <c r="C1441">
        <v>6242934.8167980835</v>
      </c>
      <c r="D1441">
        <v>5119816.5762671409</v>
      </c>
      <c r="E1441">
        <v>6037948.3864810923</v>
      </c>
      <c r="F1441">
        <v>161517.16609689151</v>
      </c>
      <c r="G1441">
        <v>342005.62601084571</v>
      </c>
      <c r="H1441">
        <v>183779.38088702117</v>
      </c>
      <c r="I1441">
        <v>2.587199303479697E-2</v>
      </c>
      <c r="J1441">
        <v>6.6800366949903905E-2</v>
      </c>
      <c r="K1441">
        <v>3.0437388517348278E-2</v>
      </c>
      <c r="L1441">
        <v>3077.5548131960513</v>
      </c>
      <c r="M1441">
        <v>5837.5884466216776</v>
      </c>
      <c r="N1441">
        <v>3109.5852506999117</v>
      </c>
      <c r="O1441">
        <v>1.9103710553585899E-2</v>
      </c>
      <c r="P1441">
        <v>3.7349453450568511E-2</v>
      </c>
      <c r="Q1441">
        <v>1.9895426105073222E-2</v>
      </c>
      <c r="R1441">
        <v>-255217.79435130581</v>
      </c>
      <c r="S1441">
        <v>867900.44617963675</v>
      </c>
      <c r="T1441">
        <v>-50231.36403431464</v>
      </c>
      <c r="U1441">
        <v>-4.26235564230147E-2</v>
      </c>
      <c r="V1441">
        <v>0.14494680408677432</v>
      </c>
      <c r="W1441">
        <v>-8.3890677942873894E-3</v>
      </c>
      <c r="X1441">
        <f t="shared" si="67"/>
        <v>4.26235564230147E-2</v>
      </c>
      <c r="Y1441">
        <f t="shared" si="68"/>
        <v>0.14494680408677432</v>
      </c>
      <c r="Z1441">
        <f t="shared" si="69"/>
        <v>8.3890677942873894E-3</v>
      </c>
      <c r="AA1441">
        <v>0.99200425743192777</v>
      </c>
      <c r="AB1441">
        <v>0.97169845440865954</v>
      </c>
      <c r="AC1441">
        <v>0.99194721329347746</v>
      </c>
      <c r="AD1441">
        <v>13833.112293402703</v>
      </c>
      <c r="AE1441">
        <v>29505.935855818967</v>
      </c>
      <c r="AF1441">
        <v>27673.577221516163</v>
      </c>
      <c r="AG1441">
        <v>13869.867601080701</v>
      </c>
      <c r="AH1441">
        <v>29558.804619936473</v>
      </c>
      <c r="AI1441">
        <v>27747.593491280673</v>
      </c>
      <c r="AJ1441">
        <v>0</v>
      </c>
      <c r="AK1441">
        <v>0</v>
      </c>
      <c r="AL1441">
        <v>1</v>
      </c>
    </row>
    <row r="1442" spans="1:38" x14ac:dyDescent="0.25">
      <c r="A1442">
        <v>116847062.30030851</v>
      </c>
      <c r="B1442">
        <v>5987717.0224467777</v>
      </c>
      <c r="C1442">
        <v>6191818.1760938801</v>
      </c>
      <c r="D1442">
        <v>4999293.0869494965</v>
      </c>
      <c r="E1442">
        <v>5880644.485990623</v>
      </c>
      <c r="F1442">
        <v>170183.68071873038</v>
      </c>
      <c r="G1442">
        <v>342663.34478245763</v>
      </c>
      <c r="H1442">
        <v>188395.55911132824</v>
      </c>
      <c r="I1442">
        <v>2.7485251646405914E-2</v>
      </c>
      <c r="J1442">
        <v>6.8542359654201898E-2</v>
      </c>
      <c r="K1442">
        <v>3.2036549660524515E-2</v>
      </c>
      <c r="L1442">
        <v>3242.6869439323859</v>
      </c>
      <c r="M1442">
        <v>5848.814845283805</v>
      </c>
      <c r="N1442">
        <v>3187.6919439079497</v>
      </c>
      <c r="O1442">
        <v>2.0160873796871148E-2</v>
      </c>
      <c r="P1442">
        <v>3.7451449071205692E-2</v>
      </c>
      <c r="Q1442">
        <v>2.0411602290372782E-2</v>
      </c>
      <c r="R1442">
        <v>-204101.15364710242</v>
      </c>
      <c r="S1442">
        <v>988423.93549728114</v>
      </c>
      <c r="T1442">
        <v>107072.53645615466</v>
      </c>
      <c r="U1442">
        <v>-3.4086639846533692E-2</v>
      </c>
      <c r="V1442">
        <v>0.1650752585320705</v>
      </c>
      <c r="W1442">
        <v>1.788203017189368E-2</v>
      </c>
      <c r="X1442">
        <f t="shared" si="67"/>
        <v>3.4086639846533692E-2</v>
      </c>
      <c r="Y1442">
        <f t="shared" si="68"/>
        <v>0.1650752585320705</v>
      </c>
      <c r="Z1442">
        <f t="shared" si="69"/>
        <v>1.788203017189368E-2</v>
      </c>
      <c r="AA1442">
        <v>0.99106174009748016</v>
      </c>
      <c r="AB1442">
        <v>0.97129043387713532</v>
      </c>
      <c r="AC1442">
        <v>0.99144851325231376</v>
      </c>
      <c r="AD1442">
        <v>13909.526501111694</v>
      </c>
      <c r="AE1442">
        <v>29511.549823805864</v>
      </c>
      <c r="AF1442">
        <v>27746.065522457571</v>
      </c>
      <c r="AG1442">
        <v>13946.281808789692</v>
      </c>
      <c r="AH1442">
        <v>29564.41858792337</v>
      </c>
      <c r="AI1442">
        <v>27820.081792222081</v>
      </c>
      <c r="AJ1442">
        <v>1</v>
      </c>
      <c r="AK1442">
        <v>0</v>
      </c>
      <c r="AL1442">
        <v>1</v>
      </c>
    </row>
    <row r="1443" spans="1:38" x14ac:dyDescent="0.25">
      <c r="A1443">
        <v>116854123.61791013</v>
      </c>
      <c r="B1443">
        <v>5987717.0224467777</v>
      </c>
      <c r="C1443">
        <v>6488300.023494306</v>
      </c>
      <c r="D1443">
        <v>5392203.0670882193</v>
      </c>
      <c r="E1443">
        <v>6275481.0308957957</v>
      </c>
      <c r="F1443">
        <v>164746.80763828909</v>
      </c>
      <c r="G1443">
        <v>348062.39286787313</v>
      </c>
      <c r="H1443">
        <v>195709.03281291932</v>
      </c>
      <c r="I1443">
        <v>2.5391367082554218E-2</v>
      </c>
      <c r="J1443">
        <v>6.4549199749598121E-2</v>
      </c>
      <c r="K1443">
        <v>3.1186299799074172E-2</v>
      </c>
      <c r="L1443">
        <v>3139.0925377043154</v>
      </c>
      <c r="M1443">
        <v>5940.9695302631008</v>
      </c>
      <c r="N1443">
        <v>3311.4374361611067</v>
      </c>
      <c r="O1443">
        <v>1.9476147429765125E-2</v>
      </c>
      <c r="P1443">
        <v>3.7999498350482337E-2</v>
      </c>
      <c r="Q1443">
        <v>2.1180543133934707E-2</v>
      </c>
      <c r="R1443">
        <v>-500583.00104752835</v>
      </c>
      <c r="S1443">
        <v>595513.95535855833</v>
      </c>
      <c r="T1443">
        <v>-287764.008449018</v>
      </c>
      <c r="U1443">
        <v>-8.360164636554146E-2</v>
      </c>
      <c r="V1443">
        <v>9.9455928382402373E-2</v>
      </c>
      <c r="W1443">
        <v>-4.8059052785936134E-2</v>
      </c>
      <c r="X1443">
        <f t="shared" si="67"/>
        <v>8.360164636554146E-2</v>
      </c>
      <c r="Y1443">
        <f t="shared" si="68"/>
        <v>9.9455928382402373E-2</v>
      </c>
      <c r="Z1443">
        <f t="shared" si="69"/>
        <v>4.8059052785936134E-2</v>
      </c>
      <c r="AA1443">
        <v>0.99170875766389011</v>
      </c>
      <c r="AB1443">
        <v>0.97049616362915203</v>
      </c>
      <c r="AC1443">
        <v>0.9908083177279019</v>
      </c>
      <c r="AD1443">
        <v>13862.057506765585</v>
      </c>
      <c r="AE1443">
        <v>29557.230298555663</v>
      </c>
      <c r="AF1443">
        <v>27857.350592265222</v>
      </c>
      <c r="AG1443">
        <v>13898.812814443583</v>
      </c>
      <c r="AH1443">
        <v>29610.099062673169</v>
      </c>
      <c r="AI1443">
        <v>27931.366862029732</v>
      </c>
      <c r="AJ1443">
        <v>0</v>
      </c>
      <c r="AK1443">
        <v>0</v>
      </c>
      <c r="AL1443">
        <v>0</v>
      </c>
    </row>
    <row r="1444" spans="1:38" x14ac:dyDescent="0.25">
      <c r="A1444">
        <v>116889255.11310218</v>
      </c>
      <c r="B1444">
        <v>5987717.0224467926</v>
      </c>
      <c r="C1444">
        <v>6425516.4464599611</v>
      </c>
      <c r="D1444">
        <v>5213295.1414708272</v>
      </c>
      <c r="E1444">
        <v>6143459.6504343823</v>
      </c>
      <c r="F1444">
        <v>169642.97235079185</v>
      </c>
      <c r="G1444">
        <v>347100.52688433928</v>
      </c>
      <c r="H1444">
        <v>187415.51922183696</v>
      </c>
      <c r="I1444">
        <v>2.6401453293961145E-2</v>
      </c>
      <c r="J1444">
        <v>6.6579872703391926E-2</v>
      </c>
      <c r="K1444">
        <v>3.0506510970343147E-2</v>
      </c>
      <c r="L1444">
        <v>3232.3842641584829</v>
      </c>
      <c r="M1444">
        <v>5924.5517367368111</v>
      </c>
      <c r="N1444">
        <v>3171.1094656628375</v>
      </c>
      <c r="O1444">
        <v>2.0091981565470367E-2</v>
      </c>
      <c r="P1444">
        <v>3.7924693746136391E-2</v>
      </c>
      <c r="Q1444">
        <v>2.0299148469750269E-2</v>
      </c>
      <c r="R1444">
        <v>-437799.42401316855</v>
      </c>
      <c r="S1444">
        <v>774421.88097596541</v>
      </c>
      <c r="T1444">
        <v>-155742.62798758969</v>
      </c>
      <c r="U1444">
        <v>-7.3116251548285133E-2</v>
      </c>
      <c r="V1444">
        <v>0.12933508348387335</v>
      </c>
      <c r="W1444">
        <v>-2.6010352093083344E-2</v>
      </c>
      <c r="X1444">
        <f t="shared" si="67"/>
        <v>7.3116251548285133E-2</v>
      </c>
      <c r="Y1444">
        <f t="shared" si="68"/>
        <v>0.12933508348387335</v>
      </c>
      <c r="Z1444">
        <f t="shared" si="69"/>
        <v>2.6010352093083344E-2</v>
      </c>
      <c r="AA1444">
        <v>0.99112352865065212</v>
      </c>
      <c r="AB1444">
        <v>0.97062043058187752</v>
      </c>
      <c r="AC1444">
        <v>0.99155975688496545</v>
      </c>
      <c r="AD1444">
        <v>13904.874033190763</v>
      </c>
      <c r="AE1444">
        <v>29549.144210769202</v>
      </c>
      <c r="AF1444">
        <v>27730.825508451544</v>
      </c>
      <c r="AG1444">
        <v>13941.629340868762</v>
      </c>
      <c r="AH1444">
        <v>29602.012974886708</v>
      </c>
      <c r="AI1444">
        <v>27804.841778216054</v>
      </c>
      <c r="AJ1444">
        <v>0</v>
      </c>
      <c r="AK1444">
        <v>0</v>
      </c>
      <c r="AL1444">
        <v>1</v>
      </c>
    </row>
    <row r="1445" spans="1:38" x14ac:dyDescent="0.25">
      <c r="A1445">
        <v>117034403.47070165</v>
      </c>
      <c r="B1445">
        <v>5987717.0224467926</v>
      </c>
      <c r="C1445">
        <v>5923037.8488165662</v>
      </c>
      <c r="D1445">
        <v>4794173.4319149815</v>
      </c>
      <c r="E1445">
        <v>5654898.0268117366</v>
      </c>
      <c r="F1445">
        <v>171873.49488254014</v>
      </c>
      <c r="G1445">
        <v>339591.51628850558</v>
      </c>
      <c r="H1445">
        <v>188878.91150901327</v>
      </c>
      <c r="I1445">
        <v>2.9017794461144761E-2</v>
      </c>
      <c r="J1445">
        <v>7.0834215973046136E-2</v>
      </c>
      <c r="K1445">
        <v>3.340094031996263E-2</v>
      </c>
      <c r="L1445">
        <v>3274.884733423813</v>
      </c>
      <c r="M1445">
        <v>5796.3827530534581</v>
      </c>
      <c r="N1445">
        <v>3195.8703667510285</v>
      </c>
      <c r="O1445">
        <v>2.0357452711850178E-2</v>
      </c>
      <c r="P1445">
        <v>3.7081881635793616E-2</v>
      </c>
      <c r="Q1445">
        <v>2.0445317659668533E-2</v>
      </c>
      <c r="R1445">
        <v>64679.173630226403</v>
      </c>
      <c r="S1445">
        <v>1193543.5905318111</v>
      </c>
      <c r="T1445">
        <v>332818.99563505594</v>
      </c>
      <c r="U1445">
        <v>1.0801975675830487E-2</v>
      </c>
      <c r="V1445">
        <v>0.19933199682908312</v>
      </c>
      <c r="W1445">
        <v>5.558362133470602E-2</v>
      </c>
      <c r="X1445">
        <f t="shared" si="67"/>
        <v>1.0801975675830487E-2</v>
      </c>
      <c r="Y1445">
        <f t="shared" si="68"/>
        <v>0.19933199682908312</v>
      </c>
      <c r="Z1445">
        <f t="shared" si="69"/>
        <v>5.558362133470602E-2</v>
      </c>
      <c r="AA1445">
        <v>0.99082009060463372</v>
      </c>
      <c r="AB1445">
        <v>0.97168341671129965</v>
      </c>
      <c r="AC1445">
        <v>0.99136816554316209</v>
      </c>
      <c r="AD1445">
        <v>13923.97162070963</v>
      </c>
      <c r="AE1445">
        <v>29485.237241731847</v>
      </c>
      <c r="AF1445">
        <v>27753.552678831868</v>
      </c>
      <c r="AG1445">
        <v>13960.726928387629</v>
      </c>
      <c r="AH1445">
        <v>29538.106005849353</v>
      </c>
      <c r="AI1445">
        <v>27827.568948596378</v>
      </c>
      <c r="AJ1445">
        <v>1</v>
      </c>
      <c r="AK1445">
        <v>0</v>
      </c>
      <c r="AL1445">
        <v>0</v>
      </c>
    </row>
    <row r="1446" spans="1:38" x14ac:dyDescent="0.25">
      <c r="A1446">
        <v>116869407.63518855</v>
      </c>
      <c r="B1446">
        <v>5987717.0224467777</v>
      </c>
      <c r="C1446">
        <v>5808459.7164689125</v>
      </c>
      <c r="D1446">
        <v>4808162.6985625289</v>
      </c>
      <c r="E1446">
        <v>5661791.1178026134</v>
      </c>
      <c r="F1446">
        <v>168202.75068139384</v>
      </c>
      <c r="G1446">
        <v>336928.66464147146</v>
      </c>
      <c r="H1446">
        <v>188678.60693664395</v>
      </c>
      <c r="I1446">
        <v>2.8958236588003387E-2</v>
      </c>
      <c r="J1446">
        <v>7.0074306084151702E-2</v>
      </c>
      <c r="K1446">
        <v>3.3324897194347863E-2</v>
      </c>
      <c r="L1446">
        <v>3204.9422204560433</v>
      </c>
      <c r="M1446">
        <v>5750.9313603640849</v>
      </c>
      <c r="N1446">
        <v>3192.4811718321848</v>
      </c>
      <c r="O1446">
        <v>1.9959377920284356E-2</v>
      </c>
      <c r="P1446">
        <v>3.6852632062813008E-2</v>
      </c>
      <c r="Q1446">
        <v>2.0457787899165823E-2</v>
      </c>
      <c r="R1446">
        <v>179257.30597786512</v>
      </c>
      <c r="S1446">
        <v>1179554.3238842487</v>
      </c>
      <c r="T1446">
        <v>325925.90464416426</v>
      </c>
      <c r="U1446">
        <v>2.9937504612503333E-2</v>
      </c>
      <c r="V1446">
        <v>0.19699566954522579</v>
      </c>
      <c r="W1446">
        <v>5.4432416131612753E-2</v>
      </c>
      <c r="X1446">
        <f t="shared" si="67"/>
        <v>2.9937504612503333E-2</v>
      </c>
      <c r="Y1446">
        <f t="shared" si="68"/>
        <v>0.19699566954522579</v>
      </c>
      <c r="Z1446">
        <f t="shared" si="69"/>
        <v>5.4432416131612753E-2</v>
      </c>
      <c r="AA1446">
        <v>0.99143573703208832</v>
      </c>
      <c r="AB1446">
        <v>0.97254315677891279</v>
      </c>
      <c r="AC1446">
        <v>0.99151544675693004</v>
      </c>
      <c r="AD1446">
        <v>13892.409072457751</v>
      </c>
      <c r="AE1446">
        <v>29462.23454967633</v>
      </c>
      <c r="AF1446">
        <v>27750.45227697635</v>
      </c>
      <c r="AG1446">
        <v>13929.16438013575</v>
      </c>
      <c r="AH1446">
        <v>29515.103313793836</v>
      </c>
      <c r="AI1446">
        <v>27824.46854674086</v>
      </c>
      <c r="AJ1446">
        <v>1</v>
      </c>
      <c r="AK1446">
        <v>0</v>
      </c>
      <c r="AL1446">
        <v>0</v>
      </c>
    </row>
    <row r="1447" spans="1:38" x14ac:dyDescent="0.25">
      <c r="A1447">
        <v>116820801.7101533</v>
      </c>
      <c r="B1447">
        <v>5987717.0224467777</v>
      </c>
      <c r="C1447">
        <v>6222661.7951932941</v>
      </c>
      <c r="D1447">
        <v>5082924.1494589793</v>
      </c>
      <c r="E1447">
        <v>5994736.7521221098</v>
      </c>
      <c r="F1447">
        <v>167176.11190245548</v>
      </c>
      <c r="G1447">
        <v>345917.7187814067</v>
      </c>
      <c r="H1447">
        <v>188727.76469126862</v>
      </c>
      <c r="I1447">
        <v>2.6865691468495195E-2</v>
      </c>
      <c r="J1447">
        <v>6.8054865390471314E-2</v>
      </c>
      <c r="K1447">
        <v>3.1482243924132257E-2</v>
      </c>
      <c r="L1447">
        <v>3185.3806023823327</v>
      </c>
      <c r="M1447">
        <v>5904.3627503836133</v>
      </c>
      <c r="N1447">
        <v>3193.3129312384781</v>
      </c>
      <c r="O1447">
        <v>1.9814064303785243E-2</v>
      </c>
      <c r="P1447">
        <v>3.7820817213182492E-2</v>
      </c>
      <c r="Q1447">
        <v>2.0454994007442322E-2</v>
      </c>
      <c r="R1447">
        <v>-234944.77274651639</v>
      </c>
      <c r="S1447">
        <v>904792.87298779842</v>
      </c>
      <c r="T1447">
        <v>-7019.7296753320843</v>
      </c>
      <c r="U1447">
        <v>-3.9237788269845496E-2</v>
      </c>
      <c r="V1447">
        <v>0.15110815517765908</v>
      </c>
      <c r="W1447">
        <v>-1.1723549474727168E-3</v>
      </c>
      <c r="X1447">
        <f t="shared" si="67"/>
        <v>3.9237788269845496E-2</v>
      </c>
      <c r="Y1447">
        <f t="shared" si="68"/>
        <v>0.15110815517765908</v>
      </c>
      <c r="Z1447">
        <f t="shared" si="69"/>
        <v>1.1723549474727168E-3</v>
      </c>
      <c r="AA1447">
        <v>0.99147050063815123</v>
      </c>
      <c r="AB1447">
        <v>0.97104756824306693</v>
      </c>
      <c r="AC1447">
        <v>0.99150780423576446</v>
      </c>
      <c r="AD1447">
        <v>13883.458296183491</v>
      </c>
      <c r="AE1447">
        <v>29539.169960727973</v>
      </c>
      <c r="AF1447">
        <v>27751.21346687997</v>
      </c>
      <c r="AG1447">
        <v>13920.21360386149</v>
      </c>
      <c r="AH1447">
        <v>29592.038724845479</v>
      </c>
      <c r="AI1447">
        <v>27825.22973664448</v>
      </c>
      <c r="AJ1447">
        <v>0</v>
      </c>
      <c r="AK1447">
        <v>0</v>
      </c>
      <c r="AL1447">
        <v>1</v>
      </c>
    </row>
    <row r="1448" spans="1:38" x14ac:dyDescent="0.25">
      <c r="A1448">
        <v>116924203.46162881</v>
      </c>
      <c r="B1448">
        <v>5987717.0224467777</v>
      </c>
      <c r="C1448">
        <v>6173165.5932843164</v>
      </c>
      <c r="D1448">
        <v>5160537.5033115596</v>
      </c>
      <c r="E1448">
        <v>6047930.0996483238</v>
      </c>
      <c r="F1448">
        <v>176517.06564199593</v>
      </c>
      <c r="G1448">
        <v>344253.63224308647</v>
      </c>
      <c r="H1448">
        <v>192265.21673983199</v>
      </c>
      <c r="I1448">
        <v>2.8594254110731437E-2</v>
      </c>
      <c r="J1448">
        <v>6.6708871318574101E-2</v>
      </c>
      <c r="K1448">
        <v>3.17902511391479E-2</v>
      </c>
      <c r="L1448">
        <v>3363.3635241710876</v>
      </c>
      <c r="M1448">
        <v>5875.9589709967522</v>
      </c>
      <c r="N1448">
        <v>3253.1673537649795</v>
      </c>
      <c r="O1448">
        <v>2.0908858828875942E-2</v>
      </c>
      <c r="P1448">
        <v>3.7610410403023917E-2</v>
      </c>
      <c r="Q1448">
        <v>2.0822636762568333E-2</v>
      </c>
      <c r="R1448">
        <v>-185448.57083753869</v>
      </c>
      <c r="S1448">
        <v>827179.51913521811</v>
      </c>
      <c r="T1448">
        <v>-60213.07720154617</v>
      </c>
      <c r="U1448">
        <v>-3.0971498843771064E-2</v>
      </c>
      <c r="V1448">
        <v>0.13814606068294213</v>
      </c>
      <c r="W1448">
        <v>-1.0056099340670099E-2</v>
      </c>
      <c r="X1448">
        <f t="shared" si="67"/>
        <v>3.0971498843771064E-2</v>
      </c>
      <c r="Y1448">
        <f t="shared" si="68"/>
        <v>0.13814606068294213</v>
      </c>
      <c r="Z1448">
        <f t="shared" si="69"/>
        <v>1.0056099340670099E-2</v>
      </c>
      <c r="AA1448">
        <v>0.9903717146717429</v>
      </c>
      <c r="AB1448">
        <v>0.9710857451461995</v>
      </c>
      <c r="AC1448">
        <v>0.9911127916739203</v>
      </c>
      <c r="AD1448">
        <v>13962.946858756963</v>
      </c>
      <c r="AE1448">
        <v>29525.079343143134</v>
      </c>
      <c r="AF1448">
        <v>27805.475526458918</v>
      </c>
      <c r="AG1448">
        <v>13999.702166434961</v>
      </c>
      <c r="AH1448">
        <v>29577.94810726064</v>
      </c>
      <c r="AI1448">
        <v>27879.491796223429</v>
      </c>
      <c r="AJ1448">
        <v>1</v>
      </c>
      <c r="AK1448">
        <v>0</v>
      </c>
      <c r="AL1448">
        <v>1</v>
      </c>
    </row>
    <row r="1449" spans="1:38" x14ac:dyDescent="0.25">
      <c r="A1449">
        <v>116858454.24412893</v>
      </c>
      <c r="B1449">
        <v>5987717.0224467777</v>
      </c>
      <c r="C1449">
        <v>6142333.9156667087</v>
      </c>
      <c r="D1449">
        <v>4948712.8458514139</v>
      </c>
      <c r="E1449">
        <v>5864889.6964968704</v>
      </c>
      <c r="F1449">
        <v>167586.0816486183</v>
      </c>
      <c r="G1449">
        <v>347313.29265499371</v>
      </c>
      <c r="H1449">
        <v>191162.39761607067</v>
      </c>
      <c r="I1449">
        <v>2.7283779089438836E-2</v>
      </c>
      <c r="J1449">
        <v>7.0182551195338005E-2</v>
      </c>
      <c r="K1449">
        <v>3.2594372189173985E-2</v>
      </c>
      <c r="L1449">
        <v>3193.192183009071</v>
      </c>
      <c r="M1449">
        <v>5928.1833699911986</v>
      </c>
      <c r="N1449">
        <v>3234.5074254047868</v>
      </c>
      <c r="O1449">
        <v>1.9860525536754214E-2</v>
      </c>
      <c r="P1449">
        <v>3.7965037359496953E-2</v>
      </c>
      <c r="Q1449">
        <v>2.0714304464108598E-2</v>
      </c>
      <c r="R1449">
        <v>-154616.89321993105</v>
      </c>
      <c r="S1449">
        <v>1039004.1765953638</v>
      </c>
      <c r="T1449">
        <v>122827.3259499073</v>
      </c>
      <c r="U1449">
        <v>-2.5822344750144773E-2</v>
      </c>
      <c r="V1449">
        <v>0.17352259178253426</v>
      </c>
      <c r="W1449">
        <v>2.0513214884646639E-2</v>
      </c>
      <c r="X1449">
        <f t="shared" si="67"/>
        <v>2.5822344750144773E-2</v>
      </c>
      <c r="Y1449">
        <f t="shared" si="68"/>
        <v>0.17352259178253426</v>
      </c>
      <c r="Z1449">
        <f t="shared" si="69"/>
        <v>2.0513214884646639E-2</v>
      </c>
      <c r="AA1449">
        <v>0.99138297920503171</v>
      </c>
      <c r="AB1449">
        <v>0.97084928534428394</v>
      </c>
      <c r="AC1449">
        <v>0.99129797536674691</v>
      </c>
      <c r="AD1449">
        <v>13887.039202749904</v>
      </c>
      <c r="AE1449">
        <v>29550.934790345284</v>
      </c>
      <c r="AF1449">
        <v>27788.666896902821</v>
      </c>
      <c r="AG1449">
        <v>13923.794510427902</v>
      </c>
      <c r="AH1449">
        <v>29603.803554462789</v>
      </c>
      <c r="AI1449">
        <v>27862.683166667332</v>
      </c>
      <c r="AJ1449">
        <v>1</v>
      </c>
      <c r="AK1449">
        <v>0</v>
      </c>
      <c r="AL1449">
        <v>1</v>
      </c>
    </row>
    <row r="1450" spans="1:38" x14ac:dyDescent="0.25">
      <c r="A1450">
        <v>116689536.02535939</v>
      </c>
      <c r="B1450">
        <v>5987717.0224467777</v>
      </c>
      <c r="C1450">
        <v>6505856.2179091135</v>
      </c>
      <c r="D1450">
        <v>5404331.6270406218</v>
      </c>
      <c r="E1450">
        <v>6296114.3275268031</v>
      </c>
      <c r="F1450">
        <v>169160.90944540504</v>
      </c>
      <c r="G1450">
        <v>339330.14796418656</v>
      </c>
      <c r="H1450">
        <v>187989.08328501592</v>
      </c>
      <c r="I1450">
        <v>2.6001329230078016E-2</v>
      </c>
      <c r="J1450">
        <v>6.2788550255936396E-2</v>
      </c>
      <c r="K1450">
        <v>2.9857952620574557E-2</v>
      </c>
      <c r="L1450">
        <v>3223.1990174717839</v>
      </c>
      <c r="M1450">
        <v>5791.9215378151193</v>
      </c>
      <c r="N1450">
        <v>3180.814288600975</v>
      </c>
      <c r="O1450">
        <v>2.0013730254221162E-2</v>
      </c>
      <c r="P1450">
        <v>3.7087943001874964E-2</v>
      </c>
      <c r="Q1450">
        <v>2.0368000199064172E-2</v>
      </c>
      <c r="R1450">
        <v>-518139.19546233583</v>
      </c>
      <c r="S1450">
        <v>583385.39540615585</v>
      </c>
      <c r="T1450">
        <v>-308397.30508002546</v>
      </c>
      <c r="U1450">
        <v>-8.653368112085684E-2</v>
      </c>
      <c r="V1450">
        <v>9.7430355045029407E-2</v>
      </c>
      <c r="W1450">
        <v>-5.1504989952581993E-2</v>
      </c>
      <c r="X1450">
        <f t="shared" si="67"/>
        <v>8.653368112085684E-2</v>
      </c>
      <c r="Y1450">
        <f t="shared" si="68"/>
        <v>9.7430355045029407E-2</v>
      </c>
      <c r="Z1450">
        <f t="shared" si="69"/>
        <v>5.1504989952581993E-2</v>
      </c>
      <c r="AA1450">
        <v>0.99128055809566018</v>
      </c>
      <c r="AB1450">
        <v>0.97228431896005985</v>
      </c>
      <c r="AC1450">
        <v>0.99161786026240639</v>
      </c>
      <c r="AD1450">
        <v>13900.713653212008</v>
      </c>
      <c r="AE1450">
        <v>29482.987443790193</v>
      </c>
      <c r="AF1450">
        <v>27739.754304132257</v>
      </c>
      <c r="AG1450">
        <v>13937.468960890006</v>
      </c>
      <c r="AH1450">
        <v>29535.856207907698</v>
      </c>
      <c r="AI1450">
        <v>27813.770573896767</v>
      </c>
      <c r="AJ1450">
        <v>0</v>
      </c>
      <c r="AK1450">
        <v>0</v>
      </c>
      <c r="AL1450">
        <v>0</v>
      </c>
    </row>
    <row r="1451" spans="1:38" x14ac:dyDescent="0.25">
      <c r="A1451">
        <v>116770683.32687017</v>
      </c>
      <c r="B1451">
        <v>5987717.0224467777</v>
      </c>
      <c r="C1451">
        <v>6375922.8052999908</v>
      </c>
      <c r="D1451">
        <v>5228901.3833561698</v>
      </c>
      <c r="E1451">
        <v>6117490.5854327157</v>
      </c>
      <c r="F1451">
        <v>168978.3596505787</v>
      </c>
      <c r="G1451">
        <v>345012.98767901905</v>
      </c>
      <c r="H1451">
        <v>189141.71958945729</v>
      </c>
      <c r="I1451">
        <v>2.6502573009528175E-2</v>
      </c>
      <c r="J1451">
        <v>6.5981926677219624E-2</v>
      </c>
      <c r="K1451">
        <v>3.0918187277615323E-2</v>
      </c>
      <c r="L1451">
        <v>3219.7207060743522</v>
      </c>
      <c r="M1451">
        <v>5888.9201745049641</v>
      </c>
      <c r="N1451">
        <v>3200.317133993186</v>
      </c>
      <c r="O1451">
        <v>2.0011231305788683E-2</v>
      </c>
      <c r="P1451">
        <v>3.7714222559793738E-2</v>
      </c>
      <c r="Q1451">
        <v>2.0495688356564682E-2</v>
      </c>
      <c r="R1451">
        <v>-388205.78285321314</v>
      </c>
      <c r="S1451">
        <v>758815.63909060787</v>
      </c>
      <c r="T1451">
        <v>-129773.56298593804</v>
      </c>
      <c r="U1451">
        <v>-6.483368893317866E-2</v>
      </c>
      <c r="V1451">
        <v>0.12672870749334961</v>
      </c>
      <c r="W1451">
        <v>-2.167329593222966E-2</v>
      </c>
      <c r="X1451">
        <f t="shared" si="67"/>
        <v>6.483368893317866E-2</v>
      </c>
      <c r="Y1451">
        <f t="shared" si="68"/>
        <v>0.12672870749334961</v>
      </c>
      <c r="Z1451">
        <f t="shared" si="69"/>
        <v>2.167329593222966E-2</v>
      </c>
      <c r="AA1451">
        <v>0.99127357347914591</v>
      </c>
      <c r="AB1451">
        <v>0.97123566375663539</v>
      </c>
      <c r="AC1451">
        <v>0.99148142189210609</v>
      </c>
      <c r="AD1451">
        <v>13899.135085737851</v>
      </c>
      <c r="AE1451">
        <v>29531.517599160004</v>
      </c>
      <c r="AF1451">
        <v>27757.615554091062</v>
      </c>
      <c r="AG1451">
        <v>13935.89039341585</v>
      </c>
      <c r="AH1451">
        <v>29584.38636327751</v>
      </c>
      <c r="AI1451">
        <v>27831.631823855572</v>
      </c>
      <c r="AJ1451">
        <v>0</v>
      </c>
      <c r="AK1451">
        <v>0</v>
      </c>
      <c r="AL1451">
        <v>1</v>
      </c>
    </row>
    <row r="1452" spans="1:38" x14ac:dyDescent="0.25">
      <c r="A1452">
        <v>116906287.64380547</v>
      </c>
      <c r="B1452">
        <v>5987717.0224467777</v>
      </c>
      <c r="C1452">
        <v>6293585.584104225</v>
      </c>
      <c r="D1452">
        <v>5277418.0865960782</v>
      </c>
      <c r="E1452">
        <v>6172929.6749066953</v>
      </c>
      <c r="F1452">
        <v>164650.62728907808</v>
      </c>
      <c r="G1452">
        <v>341043.22491696407</v>
      </c>
      <c r="H1452">
        <v>186359.81809606729</v>
      </c>
      <c r="I1452">
        <v>2.6161656990084936E-2</v>
      </c>
      <c r="J1452">
        <v>6.462312049582869E-2</v>
      </c>
      <c r="K1452">
        <v>3.0189849538320577E-2</v>
      </c>
      <c r="L1452">
        <v>3137.259913322634</v>
      </c>
      <c r="M1452">
        <v>5821.1615194620599</v>
      </c>
      <c r="N1452">
        <v>3153.2467836035112</v>
      </c>
      <c r="O1452">
        <v>1.9518664282098783E-2</v>
      </c>
      <c r="P1452">
        <v>3.7277757063925512E-2</v>
      </c>
      <c r="Q1452">
        <v>2.0192871674970934E-2</v>
      </c>
      <c r="R1452">
        <v>-305868.56165744737</v>
      </c>
      <c r="S1452">
        <v>710298.93585069943</v>
      </c>
      <c r="T1452">
        <v>-185212.65245991759</v>
      </c>
      <c r="U1452">
        <v>-5.1082668153956852E-2</v>
      </c>
      <c r="V1452">
        <v>0.1186260027299099</v>
      </c>
      <c r="W1452">
        <v>-3.0932098455152716E-2</v>
      </c>
      <c r="X1452">
        <f t="shared" si="67"/>
        <v>5.1082668153956852E-2</v>
      </c>
      <c r="Y1452">
        <f t="shared" si="68"/>
        <v>0.1186260027299099</v>
      </c>
      <c r="Z1452">
        <f t="shared" si="69"/>
        <v>3.0932098455152716E-2</v>
      </c>
      <c r="AA1452">
        <v>0.99168904489944087</v>
      </c>
      <c r="AB1452">
        <v>0.97175306153684426</v>
      </c>
      <c r="AC1452">
        <v>0.99168875544293245</v>
      </c>
      <c r="AD1452">
        <v>13861.203731601407</v>
      </c>
      <c r="AE1452">
        <v>29497.701780456988</v>
      </c>
      <c r="AF1452">
        <v>27714.319513623483</v>
      </c>
      <c r="AG1452">
        <v>13897.959039279405</v>
      </c>
      <c r="AH1452">
        <v>29550.570544574493</v>
      </c>
      <c r="AI1452">
        <v>27788.335783387993</v>
      </c>
      <c r="AJ1452">
        <v>0</v>
      </c>
      <c r="AK1452">
        <v>0</v>
      </c>
      <c r="AL1452">
        <v>1</v>
      </c>
    </row>
    <row r="1453" spans="1:38" x14ac:dyDescent="0.25">
      <c r="A1453">
        <v>116872935.95540924</v>
      </c>
      <c r="B1453">
        <v>5987717.0224467777</v>
      </c>
      <c r="C1453">
        <v>6455377.2220410965</v>
      </c>
      <c r="D1453">
        <v>5356805.9217273295</v>
      </c>
      <c r="E1453">
        <v>6250140.5108585628</v>
      </c>
      <c r="F1453">
        <v>160023.35376274871</v>
      </c>
      <c r="G1453">
        <v>337893.15901127574</v>
      </c>
      <c r="H1453">
        <v>186170.42251400626</v>
      </c>
      <c r="I1453">
        <v>2.4789156118773126E-2</v>
      </c>
      <c r="J1453">
        <v>6.3077356907924029E-2</v>
      </c>
      <c r="K1453">
        <v>2.9786597947768792E-2</v>
      </c>
      <c r="L1453">
        <v>3049.0916507344532</v>
      </c>
      <c r="M1453">
        <v>5767.3940170041915</v>
      </c>
      <c r="N1453">
        <v>3150.042171063857</v>
      </c>
      <c r="O1453">
        <v>1.894426426039927E-2</v>
      </c>
      <c r="P1453">
        <v>3.6912889589056273E-2</v>
      </c>
      <c r="Q1453">
        <v>2.0161126241510053E-2</v>
      </c>
      <c r="R1453">
        <v>-467660.19959431887</v>
      </c>
      <c r="S1453">
        <v>630911.10071944818</v>
      </c>
      <c r="T1453">
        <v>-262423.4884117851</v>
      </c>
      <c r="U1453">
        <v>-7.810325669051367E-2</v>
      </c>
      <c r="V1453">
        <v>0.1053675546713858</v>
      </c>
      <c r="W1453">
        <v>-4.3826969014736483E-2</v>
      </c>
      <c r="X1453">
        <f t="shared" si="67"/>
        <v>7.810325669051367E-2</v>
      </c>
      <c r="Y1453">
        <f t="shared" si="68"/>
        <v>0.1053675546713858</v>
      </c>
      <c r="Z1453">
        <f t="shared" si="69"/>
        <v>4.3826969014736483E-2</v>
      </c>
      <c r="AA1453">
        <v>0.99213711329107457</v>
      </c>
      <c r="AB1453">
        <v>0.97220408167484951</v>
      </c>
      <c r="AC1453">
        <v>0.99168518535879935</v>
      </c>
      <c r="AD1453">
        <v>13819.527882044007</v>
      </c>
      <c r="AE1453">
        <v>29470.587138074661</v>
      </c>
      <c r="AF1453">
        <v>27711.348404821394</v>
      </c>
      <c r="AG1453">
        <v>13856.283189722006</v>
      </c>
      <c r="AH1453">
        <v>29523.455902192167</v>
      </c>
      <c r="AI1453">
        <v>27785.364674585904</v>
      </c>
      <c r="AJ1453">
        <v>0</v>
      </c>
      <c r="AK1453">
        <v>0</v>
      </c>
      <c r="AL1453">
        <v>0</v>
      </c>
    </row>
    <row r="1454" spans="1:38" x14ac:dyDescent="0.25">
      <c r="A1454">
        <v>116813293.76773322</v>
      </c>
      <c r="B1454">
        <v>5987717.0224467777</v>
      </c>
      <c r="C1454">
        <v>6424320.6351911882</v>
      </c>
      <c r="D1454">
        <v>5112712.6521494985</v>
      </c>
      <c r="E1454">
        <v>6002624.4877306344</v>
      </c>
      <c r="F1454">
        <v>169123.19570346604</v>
      </c>
      <c r="G1454">
        <v>347278.05640670966</v>
      </c>
      <c r="H1454">
        <v>188414.34502818028</v>
      </c>
      <c r="I1454">
        <v>2.6325459968022429E-2</v>
      </c>
      <c r="J1454">
        <v>6.7924422910938725E-2</v>
      </c>
      <c r="K1454">
        <v>3.1388660978760079E-2</v>
      </c>
      <c r="L1454">
        <v>3222.4804182613548</v>
      </c>
      <c r="M1454">
        <v>5927.5819333473501</v>
      </c>
      <c r="N1454">
        <v>3188.0098055183412</v>
      </c>
      <c r="O1454">
        <v>2.0014299166015406E-2</v>
      </c>
      <c r="P1454">
        <v>3.7940970846188346E-2</v>
      </c>
      <c r="Q1454">
        <v>2.0405654185572615E-2</v>
      </c>
      <c r="R1454">
        <v>-436603.61274441052</v>
      </c>
      <c r="S1454">
        <v>875004.37029727921</v>
      </c>
      <c r="T1454">
        <v>-14907.465283856727</v>
      </c>
      <c r="U1454">
        <v>-7.2916540829780219E-2</v>
      </c>
      <c r="V1454">
        <v>0.14613322022685096</v>
      </c>
      <c r="W1454">
        <v>-2.4896743162663767E-3</v>
      </c>
      <c r="X1454">
        <f t="shared" si="67"/>
        <v>7.2916540829780219E-2</v>
      </c>
      <c r="Y1454">
        <f t="shared" si="68"/>
        <v>0.14613322022685096</v>
      </c>
      <c r="Z1454">
        <f t="shared" si="69"/>
        <v>2.4896743162663767E-3</v>
      </c>
      <c r="AA1454">
        <v>0.99137792872878128</v>
      </c>
      <c r="AB1454">
        <v>0.97088807699975266</v>
      </c>
      <c r="AC1454">
        <v>0.9915559049344741</v>
      </c>
      <c r="AD1454">
        <v>13900.387669873719</v>
      </c>
      <c r="AE1454">
        <v>29550.638327345241</v>
      </c>
      <c r="AF1454">
        <v>27746.356875994123</v>
      </c>
      <c r="AG1454">
        <v>13937.142977551717</v>
      </c>
      <c r="AH1454">
        <v>29603.507091462747</v>
      </c>
      <c r="AI1454">
        <v>27820.373145758633</v>
      </c>
      <c r="AJ1454">
        <v>0</v>
      </c>
      <c r="AK1454">
        <v>0</v>
      </c>
      <c r="AL1454">
        <v>1</v>
      </c>
    </row>
    <row r="1455" spans="1:38" x14ac:dyDescent="0.25">
      <c r="A1455">
        <v>116781069.16274653</v>
      </c>
      <c r="B1455">
        <v>5987717.0224467777</v>
      </c>
      <c r="C1455">
        <v>6212796.3553514155</v>
      </c>
      <c r="D1455">
        <v>5010675.513415237</v>
      </c>
      <c r="E1455">
        <v>5902272.4607469607</v>
      </c>
      <c r="F1455">
        <v>163147.3403859688</v>
      </c>
      <c r="G1455">
        <v>336559.01318611973</v>
      </c>
      <c r="H1455">
        <v>183716.2070037472</v>
      </c>
      <c r="I1455">
        <v>2.6259888632184317E-2</v>
      </c>
      <c r="J1455">
        <v>6.7168391224903673E-2</v>
      </c>
      <c r="K1455">
        <v>3.1126351456248605E-2</v>
      </c>
      <c r="L1455">
        <v>3108.6162220291449</v>
      </c>
      <c r="M1455">
        <v>5744.6218937912463</v>
      </c>
      <c r="N1455">
        <v>3108.5163354891324</v>
      </c>
      <c r="O1455">
        <v>1.9342298322833153E-2</v>
      </c>
      <c r="P1455">
        <v>3.6809619018315927E-2</v>
      </c>
      <c r="Q1455">
        <v>1.9918334772430289E-2</v>
      </c>
      <c r="R1455">
        <v>-225079.33290463779</v>
      </c>
      <c r="S1455">
        <v>977041.50903154071</v>
      </c>
      <c r="T1455">
        <v>85444.561699816957</v>
      </c>
      <c r="U1455">
        <v>-3.7590175364142872E-2</v>
      </c>
      <c r="V1455">
        <v>0.16317429587417101</v>
      </c>
      <c r="W1455">
        <v>1.4269973243475275E-2</v>
      </c>
      <c r="X1455">
        <f t="shared" si="67"/>
        <v>3.7590175364142872E-2</v>
      </c>
      <c r="Y1455">
        <f t="shared" si="68"/>
        <v>0.16317429587417101</v>
      </c>
      <c r="Z1455">
        <f t="shared" si="69"/>
        <v>1.4269973243475275E-2</v>
      </c>
      <c r="AA1455">
        <v>0.99176045174600669</v>
      </c>
      <c r="AB1455">
        <v>0.97251743351206077</v>
      </c>
      <c r="AC1455">
        <v>0.99193064630900618</v>
      </c>
      <c r="AD1455">
        <v>13847.794125215627</v>
      </c>
      <c r="AE1455">
        <v>29459.02700276328</v>
      </c>
      <c r="AF1455">
        <v>27672.572615774883</v>
      </c>
      <c r="AG1455">
        <v>13884.549432893626</v>
      </c>
      <c r="AH1455">
        <v>29511.895766880785</v>
      </c>
      <c r="AI1455">
        <v>27746.588885539393</v>
      </c>
      <c r="AJ1455">
        <v>0</v>
      </c>
      <c r="AK1455">
        <v>0</v>
      </c>
      <c r="AL1455">
        <v>1</v>
      </c>
    </row>
    <row r="1456" spans="1:38" x14ac:dyDescent="0.25">
      <c r="A1456">
        <v>116769930.39669189</v>
      </c>
      <c r="B1456">
        <v>5987717.0224467777</v>
      </c>
      <c r="C1456">
        <v>6301493.0100961272</v>
      </c>
      <c r="D1456">
        <v>5088461.1948628435</v>
      </c>
      <c r="E1456">
        <v>5928261.300041168</v>
      </c>
      <c r="F1456">
        <v>168549.86800856097</v>
      </c>
      <c r="G1456">
        <v>336653.56360896223</v>
      </c>
      <c r="H1456">
        <v>188777.39440787071</v>
      </c>
      <c r="I1456">
        <v>2.6747608501431916E-2</v>
      </c>
      <c r="J1456">
        <v>6.6160190815415368E-2</v>
      </c>
      <c r="K1456">
        <v>3.1843635908315945E-2</v>
      </c>
      <c r="L1456">
        <v>3211.5562084721905</v>
      </c>
      <c r="M1456">
        <v>5746.2357457691996</v>
      </c>
      <c r="N1456">
        <v>3194.1526763394022</v>
      </c>
      <c r="O1456">
        <v>1.9971216339330872E-2</v>
      </c>
      <c r="P1456">
        <v>3.6810750361187985E-2</v>
      </c>
      <c r="Q1456">
        <v>2.0461944477446932E-2</v>
      </c>
      <c r="R1456">
        <v>-313775.9876493495</v>
      </c>
      <c r="S1456">
        <v>899255.82758393418</v>
      </c>
      <c r="T1456">
        <v>59455.722405609675</v>
      </c>
      <c r="U1456">
        <v>-5.2403275985332107E-2</v>
      </c>
      <c r="V1456">
        <v>0.15018342119589156</v>
      </c>
      <c r="W1456">
        <v>9.9296146064888884E-3</v>
      </c>
      <c r="X1456">
        <f t="shared" si="67"/>
        <v>5.2403275985332107E-2</v>
      </c>
      <c r="Y1456">
        <f t="shared" si="68"/>
        <v>0.15018342119589156</v>
      </c>
      <c r="Z1456">
        <f t="shared" si="69"/>
        <v>9.9296146064888884E-3</v>
      </c>
      <c r="AA1456">
        <v>0.99140730806753052</v>
      </c>
      <c r="AB1456">
        <v>0.97258171118169501</v>
      </c>
      <c r="AC1456">
        <v>0.99150461892790431</v>
      </c>
      <c r="AD1456">
        <v>13895.423069581382</v>
      </c>
      <c r="AE1456">
        <v>29459.84777274555</v>
      </c>
      <c r="AF1456">
        <v>27751.981763838354</v>
      </c>
      <c r="AG1456">
        <v>13932.178377259381</v>
      </c>
      <c r="AH1456">
        <v>29512.716536863056</v>
      </c>
      <c r="AI1456">
        <v>27825.998033602864</v>
      </c>
      <c r="AJ1456">
        <v>0</v>
      </c>
      <c r="AK1456">
        <v>0</v>
      </c>
      <c r="AL1456">
        <v>1</v>
      </c>
    </row>
    <row r="1457" spans="1:38" x14ac:dyDescent="0.25">
      <c r="A1457">
        <v>116813915.19335395</v>
      </c>
      <c r="B1457">
        <v>5987717.0224467926</v>
      </c>
      <c r="C1457">
        <v>6380327.5886120778</v>
      </c>
      <c r="D1457">
        <v>5234876.3190686191</v>
      </c>
      <c r="E1457">
        <v>6123294.2529699104</v>
      </c>
      <c r="F1457">
        <v>171418.38432312352</v>
      </c>
      <c r="G1457">
        <v>343891.33916252141</v>
      </c>
      <c r="H1457">
        <v>193577.74702850895</v>
      </c>
      <c r="I1457">
        <v>2.686670581445998E-2</v>
      </c>
      <c r="J1457">
        <v>6.5692352254791378E-2</v>
      </c>
      <c r="K1457">
        <v>3.1613334102737291E-2</v>
      </c>
      <c r="L1457">
        <v>3266.2130378603288</v>
      </c>
      <c r="M1457">
        <v>5869.7751022514758</v>
      </c>
      <c r="N1457">
        <v>3275.3756385413985</v>
      </c>
      <c r="O1457">
        <v>2.0287928741823967E-2</v>
      </c>
      <c r="P1457">
        <v>3.7572784203979581E-2</v>
      </c>
      <c r="Q1457">
        <v>2.0965876870935589E-2</v>
      </c>
      <c r="R1457">
        <v>-392610.56616528518</v>
      </c>
      <c r="S1457">
        <v>752840.70337817352</v>
      </c>
      <c r="T1457">
        <v>-135577.23052311782</v>
      </c>
      <c r="U1457">
        <v>-6.5569325453000551E-2</v>
      </c>
      <c r="V1457">
        <v>0.12573084208153448</v>
      </c>
      <c r="W1457">
        <v>-2.2642558092652844E-2</v>
      </c>
      <c r="X1457">
        <f t="shared" si="67"/>
        <v>6.5569325453000551E-2</v>
      </c>
      <c r="Y1457">
        <f t="shared" si="68"/>
        <v>0.12573084208153448</v>
      </c>
      <c r="Z1457">
        <f t="shared" si="69"/>
        <v>2.2642558092652844E-2</v>
      </c>
      <c r="AA1457">
        <v>0.99098939417170195</v>
      </c>
      <c r="AB1457">
        <v>0.97121121368359342</v>
      </c>
      <c r="AC1457">
        <v>0.9910112207249383</v>
      </c>
      <c r="AD1457">
        <v>13920.095199110528</v>
      </c>
      <c r="AE1457">
        <v>29522.002606341412</v>
      </c>
      <c r="AF1457">
        <v>27825.355263331614</v>
      </c>
      <c r="AG1457">
        <v>13956.850506788527</v>
      </c>
      <c r="AH1457">
        <v>29574.871370458917</v>
      </c>
      <c r="AI1457">
        <v>27899.371533096124</v>
      </c>
      <c r="AJ1457">
        <v>0</v>
      </c>
      <c r="AK1457">
        <v>0</v>
      </c>
      <c r="AL1457">
        <v>1</v>
      </c>
    </row>
    <row r="1458" spans="1:38" x14ac:dyDescent="0.25">
      <c r="A1458">
        <v>116777552.80880119</v>
      </c>
      <c r="B1458">
        <v>5987717.0224467777</v>
      </c>
      <c r="C1458">
        <v>6215739.4595808964</v>
      </c>
      <c r="D1458">
        <v>5104299.0209478242</v>
      </c>
      <c r="E1458">
        <v>5999923.2590403631</v>
      </c>
      <c r="F1458">
        <v>164736.3160250108</v>
      </c>
      <c r="G1458">
        <v>335395.23595243203</v>
      </c>
      <c r="H1458">
        <v>188800.19039193247</v>
      </c>
      <c r="I1458">
        <v>2.6503092205881863E-2</v>
      </c>
      <c r="J1458">
        <v>6.5708383183662317E-2</v>
      </c>
      <c r="K1458">
        <v>3.146710086790834E-2</v>
      </c>
      <c r="L1458">
        <v>3138.8926300677276</v>
      </c>
      <c r="M1458">
        <v>5724.7577394699929</v>
      </c>
      <c r="N1458">
        <v>3194.5383891188508</v>
      </c>
      <c r="O1458">
        <v>1.9523485003060299E-2</v>
      </c>
      <c r="P1458">
        <v>3.6675934623374915E-2</v>
      </c>
      <c r="Q1458">
        <v>2.0465963180134761E-2</v>
      </c>
      <c r="R1458">
        <v>-228022.43713411875</v>
      </c>
      <c r="S1458">
        <v>883418.00149895344</v>
      </c>
      <c r="T1458">
        <v>-12206.236593585461</v>
      </c>
      <c r="U1458">
        <v>-3.8081698964614948E-2</v>
      </c>
      <c r="V1458">
        <v>0.1475383686615771</v>
      </c>
      <c r="W1458">
        <v>-2.0385460013936318E-3</v>
      </c>
      <c r="X1458">
        <f t="shared" si="67"/>
        <v>3.8081698964614948E-2</v>
      </c>
      <c r="Y1458">
        <f t="shared" si="68"/>
        <v>0.1475383686615771</v>
      </c>
      <c r="Z1458">
        <f t="shared" si="69"/>
        <v>2.0385460013936318E-3</v>
      </c>
      <c r="AA1458">
        <v>0.99159981884678117</v>
      </c>
      <c r="AB1458">
        <v>0.97253597918420565</v>
      </c>
      <c r="AC1458">
        <v>0.99142440680071309</v>
      </c>
      <c r="AD1458">
        <v>13861.964398879223</v>
      </c>
      <c r="AE1458">
        <v>29448.905597976325</v>
      </c>
      <c r="AF1458">
        <v>27752.334591274004</v>
      </c>
      <c r="AG1458">
        <v>13898.719706557222</v>
      </c>
      <c r="AH1458">
        <v>29501.774362093831</v>
      </c>
      <c r="AI1458">
        <v>27826.350861038514</v>
      </c>
      <c r="AJ1458">
        <v>0</v>
      </c>
      <c r="AK1458">
        <v>0</v>
      </c>
      <c r="AL1458">
        <v>1</v>
      </c>
    </row>
    <row r="1459" spans="1:38" x14ac:dyDescent="0.25">
      <c r="A1459">
        <v>116842448.42105694</v>
      </c>
      <c r="B1459">
        <v>5987717.0224467777</v>
      </c>
      <c r="C1459">
        <v>5898544.4722432289</v>
      </c>
      <c r="D1459">
        <v>4810715.3421806982</v>
      </c>
      <c r="E1459">
        <v>5721085.6203020578</v>
      </c>
      <c r="F1459">
        <v>168454.7136518707</v>
      </c>
      <c r="G1459">
        <v>342480.35893915477</v>
      </c>
      <c r="H1459">
        <v>190113.76283563397</v>
      </c>
      <c r="I1459">
        <v>2.8558691800081828E-2</v>
      </c>
      <c r="J1459">
        <v>7.1191150292402944E-2</v>
      </c>
      <c r="K1459">
        <v>3.3230364908539242E-2</v>
      </c>
      <c r="L1459">
        <v>3209.7431333947525</v>
      </c>
      <c r="M1459">
        <v>5845.6915164157399</v>
      </c>
      <c r="N1459">
        <v>3216.7643073744471</v>
      </c>
      <c r="O1459">
        <v>1.9975137332054801E-2</v>
      </c>
      <c r="P1459">
        <v>3.745064663045844E-2</v>
      </c>
      <c r="Q1459">
        <v>2.0608323759584463E-2</v>
      </c>
      <c r="R1459">
        <v>89172.550203548744</v>
      </c>
      <c r="S1459">
        <v>1177001.6802660795</v>
      </c>
      <c r="T1459">
        <v>266631.40214471985</v>
      </c>
      <c r="U1459">
        <v>1.4892579236670391E-2</v>
      </c>
      <c r="V1459">
        <v>0.19656935620934171</v>
      </c>
      <c r="W1459">
        <v>4.4529726629560312E-2</v>
      </c>
      <c r="X1459">
        <f t="shared" si="67"/>
        <v>1.4892579236670391E-2</v>
      </c>
      <c r="Y1459">
        <f t="shared" si="68"/>
        <v>0.19656935620934171</v>
      </c>
      <c r="Z1459">
        <f t="shared" si="69"/>
        <v>4.4529726629560312E-2</v>
      </c>
      <c r="AA1459">
        <v>0.99132754159816427</v>
      </c>
      <c r="AB1459">
        <v>0.97158786093049732</v>
      </c>
      <c r="AC1459">
        <v>0.99137282352473521</v>
      </c>
      <c r="AD1459">
        <v>13894.597468502059</v>
      </c>
      <c r="AE1459">
        <v>29509.989028183172</v>
      </c>
      <c r="AF1459">
        <v>27772.593935242665</v>
      </c>
      <c r="AG1459">
        <v>13931.352776180058</v>
      </c>
      <c r="AH1459">
        <v>29562.857792300678</v>
      </c>
      <c r="AI1459">
        <v>27846.610205007175</v>
      </c>
      <c r="AJ1459">
        <v>1</v>
      </c>
      <c r="AK1459">
        <v>0</v>
      </c>
      <c r="AL1459">
        <v>0</v>
      </c>
    </row>
    <row r="1460" spans="1:38" x14ac:dyDescent="0.25">
      <c r="A1460">
        <v>116892804.03970812</v>
      </c>
      <c r="B1460">
        <v>5987717.0224467777</v>
      </c>
      <c r="C1460">
        <v>6209163.2178798206</v>
      </c>
      <c r="D1460">
        <v>4908251.3446569871</v>
      </c>
      <c r="E1460">
        <v>5811337.8206303157</v>
      </c>
      <c r="F1460">
        <v>168076.06986730068</v>
      </c>
      <c r="G1460">
        <v>341987.25680380274</v>
      </c>
      <c r="H1460">
        <v>190835.07540562973</v>
      </c>
      <c r="I1460">
        <v>2.7069037158390548E-2</v>
      </c>
      <c r="J1460">
        <v>6.9675986983853716E-2</v>
      </c>
      <c r="K1460">
        <v>3.2838406799921872E-2</v>
      </c>
      <c r="L1460">
        <v>3202.5284389455496</v>
      </c>
      <c r="M1460">
        <v>5837.2749082975915</v>
      </c>
      <c r="N1460">
        <v>3228.9690656992534</v>
      </c>
      <c r="O1460">
        <v>1.9904955507774203E-2</v>
      </c>
      <c r="P1460">
        <v>3.7364030036313389E-2</v>
      </c>
      <c r="Q1460">
        <v>2.0668428171100098E-2</v>
      </c>
      <c r="R1460">
        <v>-221446.19543304294</v>
      </c>
      <c r="S1460">
        <v>1079465.6777897906</v>
      </c>
      <c r="T1460">
        <v>176379.20181646198</v>
      </c>
      <c r="U1460">
        <v>-3.6983410305277381E-2</v>
      </c>
      <c r="V1460">
        <v>0.18028000884862883</v>
      </c>
      <c r="W1460">
        <v>2.9456836579826822E-2</v>
      </c>
      <c r="X1460">
        <f t="shared" si="67"/>
        <v>3.6983410305277381E-2</v>
      </c>
      <c r="Y1460">
        <f t="shared" si="68"/>
        <v>0.18028000884862883</v>
      </c>
      <c r="Z1460">
        <f t="shared" si="69"/>
        <v>2.9456836579826822E-2</v>
      </c>
      <c r="AA1460">
        <v>0.99132053805125442</v>
      </c>
      <c r="AB1460">
        <v>0.97160984474252532</v>
      </c>
      <c r="AC1460">
        <v>0.99128889403280396</v>
      </c>
      <c r="AD1460">
        <v>13891.307561760983</v>
      </c>
      <c r="AE1460">
        <v>29505.778910259032</v>
      </c>
      <c r="AF1460">
        <v>27783.659346850603</v>
      </c>
      <c r="AG1460">
        <v>13928.062869438982</v>
      </c>
      <c r="AH1460">
        <v>29558.647674376538</v>
      </c>
      <c r="AI1460">
        <v>27857.675616615114</v>
      </c>
      <c r="AJ1460">
        <v>0</v>
      </c>
      <c r="AK1460">
        <v>0</v>
      </c>
      <c r="AL1460">
        <v>1</v>
      </c>
    </row>
    <row r="1461" spans="1:38" x14ac:dyDescent="0.25">
      <c r="A1461">
        <v>116857367.56797138</v>
      </c>
      <c r="B1461">
        <v>5987717.0224467777</v>
      </c>
      <c r="C1461">
        <v>6178243.0310458513</v>
      </c>
      <c r="D1461">
        <v>4988483.6434063548</v>
      </c>
      <c r="E1461">
        <v>5925572.6486884682</v>
      </c>
      <c r="F1461">
        <v>163646.01714629651</v>
      </c>
      <c r="G1461">
        <v>345571.71943696024</v>
      </c>
      <c r="H1461">
        <v>188926.56068793364</v>
      </c>
      <c r="I1461">
        <v>2.6487468415206477E-2</v>
      </c>
      <c r="J1461">
        <v>6.9273900475493741E-2</v>
      </c>
      <c r="K1461">
        <v>3.1883257853525693E-2</v>
      </c>
      <c r="L1461">
        <v>3118.1180298001836</v>
      </c>
      <c r="M1461">
        <v>5898.4569943899523</v>
      </c>
      <c r="N1461">
        <v>3196.6766007434408</v>
      </c>
      <c r="O1461">
        <v>1.9387234463357366E-2</v>
      </c>
      <c r="P1461">
        <v>3.7768465256090407E-2</v>
      </c>
      <c r="Q1461">
        <v>2.0468669898749122E-2</v>
      </c>
      <c r="R1461">
        <v>-190526.00859907363</v>
      </c>
      <c r="S1461">
        <v>999233.37904042285</v>
      </c>
      <c r="T1461">
        <v>62144.373758309521</v>
      </c>
      <c r="U1461">
        <v>-3.1819474414844416E-2</v>
      </c>
      <c r="V1461">
        <v>0.1668805281369331</v>
      </c>
      <c r="W1461">
        <v>1.0378642398320169E-2</v>
      </c>
      <c r="X1461">
        <f t="shared" si="67"/>
        <v>3.1819474414844416E-2</v>
      </c>
      <c r="Y1461">
        <f t="shared" si="68"/>
        <v>0.1668805281369331</v>
      </c>
      <c r="Z1461">
        <f t="shared" si="69"/>
        <v>1.0378642398320169E-2</v>
      </c>
      <c r="AA1461">
        <v>0.9917376172960205</v>
      </c>
      <c r="AB1461">
        <v>0.97096677075804472</v>
      </c>
      <c r="AC1461">
        <v>0.99144905787072224</v>
      </c>
      <c r="AD1461">
        <v>13852.256064068988</v>
      </c>
      <c r="AE1461">
        <v>29536.245808563188</v>
      </c>
      <c r="AF1461">
        <v>27754.289729572462</v>
      </c>
      <c r="AG1461">
        <v>13889.011371746987</v>
      </c>
      <c r="AH1461">
        <v>29589.114572680694</v>
      </c>
      <c r="AI1461">
        <v>27828.305999336972</v>
      </c>
      <c r="AJ1461">
        <v>1</v>
      </c>
      <c r="AK1461">
        <v>0</v>
      </c>
      <c r="AL1461">
        <v>1</v>
      </c>
    </row>
    <row r="1462" spans="1:38" x14ac:dyDescent="0.25">
      <c r="A1462">
        <v>116803565.62787665</v>
      </c>
      <c r="B1462">
        <v>5987717.0224467777</v>
      </c>
      <c r="C1462">
        <v>6248723.6632935023</v>
      </c>
      <c r="D1462">
        <v>5164798.0141083207</v>
      </c>
      <c r="E1462">
        <v>6088339.0912172152</v>
      </c>
      <c r="F1462">
        <v>167544.10515380101</v>
      </c>
      <c r="G1462">
        <v>344494.71959522465</v>
      </c>
      <c r="H1462">
        <v>188421.01111827299</v>
      </c>
      <c r="I1462">
        <v>2.6812532315678345E-2</v>
      </c>
      <c r="J1462">
        <v>6.6700521231264479E-2</v>
      </c>
      <c r="K1462">
        <v>3.0947851014093697E-2</v>
      </c>
      <c r="L1462">
        <v>3192.3923611276709</v>
      </c>
      <c r="M1462">
        <v>5880.074016582068</v>
      </c>
      <c r="N1462">
        <v>3188.122597145586</v>
      </c>
      <c r="O1462">
        <v>1.9839632990543078E-2</v>
      </c>
      <c r="P1462">
        <v>3.765043324115469E-2</v>
      </c>
      <c r="Q1462">
        <v>2.0413722118113625E-2</v>
      </c>
      <c r="R1462">
        <v>-261006.64084672462</v>
      </c>
      <c r="S1462">
        <v>822919.00833845697</v>
      </c>
      <c r="T1462">
        <v>-100622.0687704375</v>
      </c>
      <c r="U1462">
        <v>-4.3590343342589821E-2</v>
      </c>
      <c r="V1462">
        <v>0.1374345189082074</v>
      </c>
      <c r="W1462">
        <v>-1.6804746849796857E-2</v>
      </c>
      <c r="X1462">
        <f t="shared" si="67"/>
        <v>4.3590343342589821E-2</v>
      </c>
      <c r="Y1462">
        <f t="shared" si="68"/>
        <v>0.1374345189082074</v>
      </c>
      <c r="Z1462">
        <f t="shared" si="69"/>
        <v>1.6804746849796857E-2</v>
      </c>
      <c r="AA1462">
        <v>0.9914676201507242</v>
      </c>
      <c r="AB1462">
        <v>0.97128076452203371</v>
      </c>
      <c r="AC1462">
        <v>0.99153405640911685</v>
      </c>
      <c r="AD1462">
        <v>13886.672959193456</v>
      </c>
      <c r="AE1462">
        <v>29527.1249589906</v>
      </c>
      <c r="AF1462">
        <v>27746.460254379017</v>
      </c>
      <c r="AG1462">
        <v>13923.428266871455</v>
      </c>
      <c r="AH1462">
        <v>29579.993723108106</v>
      </c>
      <c r="AI1462">
        <v>27820.476524143527</v>
      </c>
      <c r="AJ1462">
        <v>0</v>
      </c>
      <c r="AK1462">
        <v>0</v>
      </c>
      <c r="AL1462">
        <v>1</v>
      </c>
    </row>
    <row r="1463" spans="1:38" x14ac:dyDescent="0.25">
      <c r="A1463">
        <v>117051872.56024788</v>
      </c>
      <c r="B1463">
        <v>5987717.0224467926</v>
      </c>
      <c r="C1463">
        <v>6037501.4720749073</v>
      </c>
      <c r="D1463">
        <v>4932948.702379128</v>
      </c>
      <c r="E1463">
        <v>5809547.670887636</v>
      </c>
      <c r="F1463">
        <v>174926.72078145441</v>
      </c>
      <c r="G1463">
        <v>333911.12637716881</v>
      </c>
      <c r="H1463">
        <v>191785.27750379991</v>
      </c>
      <c r="I1463">
        <v>2.8973362837348901E-2</v>
      </c>
      <c r="J1463">
        <v>6.7689965276980429E-2</v>
      </c>
      <c r="K1463">
        <v>3.3012084308191449E-2</v>
      </c>
      <c r="L1463">
        <v>3333.0610269289978</v>
      </c>
      <c r="M1463">
        <v>5699.4259313031816</v>
      </c>
      <c r="N1463">
        <v>3245.0466823251627</v>
      </c>
      <c r="O1463">
        <v>2.0719054851068789E-2</v>
      </c>
      <c r="P1463">
        <v>3.6458787441269257E-2</v>
      </c>
      <c r="Q1463">
        <v>2.0758312969397123E-2</v>
      </c>
      <c r="R1463">
        <v>-49784.4496281147</v>
      </c>
      <c r="S1463">
        <v>1054768.3200676646</v>
      </c>
      <c r="T1463">
        <v>178169.35155915655</v>
      </c>
      <c r="U1463">
        <v>-8.3144292626860013E-3</v>
      </c>
      <c r="V1463">
        <v>0.17615533868977815</v>
      </c>
      <c r="W1463">
        <v>2.9755806911254176E-2</v>
      </c>
      <c r="X1463">
        <f t="shared" si="67"/>
        <v>8.3144292626860013E-3</v>
      </c>
      <c r="Y1463">
        <f t="shared" si="68"/>
        <v>0.17615533868977815</v>
      </c>
      <c r="Z1463">
        <f t="shared" si="69"/>
        <v>2.9755806911254176E-2</v>
      </c>
      <c r="AA1463">
        <v>0.99046372514105496</v>
      </c>
      <c r="AB1463">
        <v>0.97270712877025256</v>
      </c>
      <c r="AC1463">
        <v>0.99112788933533225</v>
      </c>
      <c r="AD1463">
        <v>13949.715154874048</v>
      </c>
      <c r="AE1463">
        <v>29435.947181531021</v>
      </c>
      <c r="AF1463">
        <v>27798.172407735023</v>
      </c>
      <c r="AG1463">
        <v>13986.470462552046</v>
      </c>
      <c r="AH1463">
        <v>29488.815945648526</v>
      </c>
      <c r="AI1463">
        <v>27872.188677499533</v>
      </c>
      <c r="AJ1463">
        <v>1</v>
      </c>
      <c r="AK1463">
        <v>0</v>
      </c>
      <c r="AL1463">
        <v>1</v>
      </c>
    </row>
    <row r="1464" spans="1:38" x14ac:dyDescent="0.25">
      <c r="A1464">
        <v>116910343.93797569</v>
      </c>
      <c r="B1464">
        <v>5987717.0224467777</v>
      </c>
      <c r="C1464">
        <v>6296401.2448927537</v>
      </c>
      <c r="D1464">
        <v>5059342.8069708953</v>
      </c>
      <c r="E1464">
        <v>5981548.1003736891</v>
      </c>
      <c r="F1464">
        <v>173062.52100520683</v>
      </c>
      <c r="G1464">
        <v>344005.77760613663</v>
      </c>
      <c r="H1464">
        <v>190372.86211969543</v>
      </c>
      <c r="I1464">
        <v>2.7485942250834842E-2</v>
      </c>
      <c r="J1464">
        <v>6.799416262763544E-2</v>
      </c>
      <c r="K1464">
        <v>3.1826687493794817E-2</v>
      </c>
      <c r="L1464">
        <v>3297.5404867115694</v>
      </c>
      <c r="M1464">
        <v>5871.7284167161815</v>
      </c>
      <c r="N1464">
        <v>3221.1483210124698</v>
      </c>
      <c r="O1464">
        <v>2.0501023138996585E-2</v>
      </c>
      <c r="P1464">
        <v>3.7586901566041567E-2</v>
      </c>
      <c r="Q1464">
        <v>2.0619650004048886E-2</v>
      </c>
      <c r="R1464">
        <v>-308684.22244597599</v>
      </c>
      <c r="S1464">
        <v>928374.2154758824</v>
      </c>
      <c r="T1464">
        <v>6168.9220730885863</v>
      </c>
      <c r="U1464">
        <v>-5.1552907608823084E-2</v>
      </c>
      <c r="V1464">
        <v>0.15504644123888778</v>
      </c>
      <c r="W1464">
        <v>1.0302627946448548E-3</v>
      </c>
      <c r="X1464">
        <f t="shared" si="67"/>
        <v>5.1552907608823084E-2</v>
      </c>
      <c r="Y1464">
        <f t="shared" si="68"/>
        <v>0.15504644123888778</v>
      </c>
      <c r="Z1464">
        <f t="shared" si="69"/>
        <v>1.0302627946448548E-3</v>
      </c>
      <c r="AA1464">
        <v>0.99083351378328766</v>
      </c>
      <c r="AB1464">
        <v>0.97139728585517282</v>
      </c>
      <c r="AC1464">
        <v>0.99136833005169989</v>
      </c>
      <c r="AD1464">
        <v>13934.050957146676</v>
      </c>
      <c r="AE1464">
        <v>29522.974813164725</v>
      </c>
      <c r="AF1464">
        <v>27776.573513894888</v>
      </c>
      <c r="AG1464">
        <v>13970.806264824674</v>
      </c>
      <c r="AH1464">
        <v>29575.84357728223</v>
      </c>
      <c r="AI1464">
        <v>27850.589783659398</v>
      </c>
      <c r="AJ1464">
        <v>0</v>
      </c>
      <c r="AK1464">
        <v>0</v>
      </c>
      <c r="AL1464">
        <v>1</v>
      </c>
    </row>
    <row r="1465" spans="1:38" x14ac:dyDescent="0.25">
      <c r="A1465">
        <v>116722892.05820812</v>
      </c>
      <c r="B1465">
        <v>5987717.0224467926</v>
      </c>
      <c r="C1465">
        <v>6462575.7549358681</v>
      </c>
      <c r="D1465">
        <v>5316642.7475735163</v>
      </c>
      <c r="E1465">
        <v>6207933.7608113391</v>
      </c>
      <c r="F1465">
        <v>167999.38970606931</v>
      </c>
      <c r="G1465">
        <v>343765.21776278433</v>
      </c>
      <c r="H1465">
        <v>189992.80859264196</v>
      </c>
      <c r="I1465">
        <v>2.5995732363795938E-2</v>
      </c>
      <c r="J1465">
        <v>6.4658325579554254E-2</v>
      </c>
      <c r="K1465">
        <v>3.0604838246181779E-2</v>
      </c>
      <c r="L1465">
        <v>3201.067371958201</v>
      </c>
      <c r="M1465">
        <v>5867.6223750154813</v>
      </c>
      <c r="N1465">
        <v>3214.7177364903841</v>
      </c>
      <c r="O1465">
        <v>1.9887414221293549E-2</v>
      </c>
      <c r="P1465">
        <v>3.7578018877797555E-2</v>
      </c>
      <c r="Q1465">
        <v>2.0588019485202055E-2</v>
      </c>
      <c r="R1465">
        <v>-474858.73248907551</v>
      </c>
      <c r="S1465">
        <v>671074.27487327624</v>
      </c>
      <c r="T1465">
        <v>-220216.73836454656</v>
      </c>
      <c r="U1465">
        <v>-7.9305473306257132E-2</v>
      </c>
      <c r="V1465">
        <v>0.11207514856790136</v>
      </c>
      <c r="W1465">
        <v>-3.6778080450194393E-2</v>
      </c>
      <c r="X1465">
        <f t="shared" si="67"/>
        <v>7.9305473306257132E-2</v>
      </c>
      <c r="Y1465">
        <f t="shared" si="68"/>
        <v>0.11207514856790136</v>
      </c>
      <c r="Z1465">
        <f t="shared" si="69"/>
        <v>3.6778080450194393E-2</v>
      </c>
      <c r="AA1465">
        <v>0.9913006906983971</v>
      </c>
      <c r="AB1465">
        <v>0.97133851721572873</v>
      </c>
      <c r="AC1465">
        <v>0.99137303393292264</v>
      </c>
      <c r="AD1465">
        <v>13890.640411604838</v>
      </c>
      <c r="AE1465">
        <v>29520.930772646374</v>
      </c>
      <c r="AF1465">
        <v>27770.734307777548</v>
      </c>
      <c r="AG1465">
        <v>13927.395719282837</v>
      </c>
      <c r="AH1465">
        <v>29573.79953676388</v>
      </c>
      <c r="AI1465">
        <v>27844.750577542058</v>
      </c>
      <c r="AJ1465">
        <v>0</v>
      </c>
      <c r="AK1465">
        <v>0</v>
      </c>
      <c r="AL1465">
        <v>1</v>
      </c>
    </row>
    <row r="1466" spans="1:38" x14ac:dyDescent="0.25">
      <c r="A1466">
        <v>116925209.91934268</v>
      </c>
      <c r="B1466">
        <v>5987717.0224467777</v>
      </c>
      <c r="C1466">
        <v>6158446.767518118</v>
      </c>
      <c r="D1466">
        <v>4827650.0420433478</v>
      </c>
      <c r="E1466">
        <v>5728388.3703615097</v>
      </c>
      <c r="F1466">
        <v>166619.02678004323</v>
      </c>
      <c r="G1466">
        <v>339299.17855530733</v>
      </c>
      <c r="H1466">
        <v>183842.20460508086</v>
      </c>
      <c r="I1466">
        <v>2.7055365268212176E-2</v>
      </c>
      <c r="J1466">
        <v>7.0282471927417461E-2</v>
      </c>
      <c r="K1466">
        <v>3.2093180964522988E-2</v>
      </c>
      <c r="L1466">
        <v>3174.7658792462717</v>
      </c>
      <c r="M1466">
        <v>5791.3929305358151</v>
      </c>
      <c r="N1466">
        <v>3110.6482410426061</v>
      </c>
      <c r="O1466">
        <v>1.9755356559778055E-2</v>
      </c>
      <c r="P1466">
        <v>3.7087283401185001E-2</v>
      </c>
      <c r="Q1466">
        <v>1.9920163294164749E-2</v>
      </c>
      <c r="R1466">
        <v>-170729.74507134035</v>
      </c>
      <c r="S1466">
        <v>1160066.9804034298</v>
      </c>
      <c r="T1466">
        <v>259328.65208526794</v>
      </c>
      <c r="U1466">
        <v>-2.8513328941783319E-2</v>
      </c>
      <c r="V1466">
        <v>0.19374111636447849</v>
      </c>
      <c r="W1466">
        <v>4.3310104855171956E-2</v>
      </c>
      <c r="X1466">
        <f t="shared" si="67"/>
        <v>2.8513328941783319E-2</v>
      </c>
      <c r="Y1466">
        <f t="shared" si="68"/>
        <v>0.19374111636447849</v>
      </c>
      <c r="Z1466">
        <f t="shared" si="69"/>
        <v>4.3310104855171956E-2</v>
      </c>
      <c r="AA1466">
        <v>0.99143092687982781</v>
      </c>
      <c r="AB1466">
        <v>0.97175822477748808</v>
      </c>
      <c r="AC1466">
        <v>0.99182992978126672</v>
      </c>
      <c r="AD1466">
        <v>13878.578301775111</v>
      </c>
      <c r="AE1466">
        <v>29482.720751475936</v>
      </c>
      <c r="AF1466">
        <v>27674.575916441594</v>
      </c>
      <c r="AG1466">
        <v>13915.33360945311</v>
      </c>
      <c r="AH1466">
        <v>29535.589515593441</v>
      </c>
      <c r="AI1466">
        <v>27748.592186206104</v>
      </c>
      <c r="AJ1466">
        <v>1</v>
      </c>
      <c r="AK1466">
        <v>0</v>
      </c>
      <c r="AL1466">
        <v>0</v>
      </c>
    </row>
    <row r="1467" spans="1:38" x14ac:dyDescent="0.25">
      <c r="A1467">
        <v>116859169.22891898</v>
      </c>
      <c r="B1467">
        <v>5987717.0224467777</v>
      </c>
      <c r="C1467">
        <v>6202744.6807960384</v>
      </c>
      <c r="D1467">
        <v>5068765.1934390636</v>
      </c>
      <c r="E1467">
        <v>5953339.8291084431</v>
      </c>
      <c r="F1467">
        <v>162373.18970562844</v>
      </c>
      <c r="G1467">
        <v>342292.30101717077</v>
      </c>
      <c r="H1467">
        <v>187187.40127571634</v>
      </c>
      <c r="I1467">
        <v>2.6177635556779041E-2</v>
      </c>
      <c r="J1467">
        <v>6.7529721333359258E-2</v>
      </c>
      <c r="K1467">
        <v>3.1442418314586461E-2</v>
      </c>
      <c r="L1467">
        <v>3093.8655227072459</v>
      </c>
      <c r="M1467">
        <v>5842.4816138025171</v>
      </c>
      <c r="N1467">
        <v>3167.2496626900947</v>
      </c>
      <c r="O1467">
        <v>1.9231661604225576E-2</v>
      </c>
      <c r="P1467">
        <v>3.7404962695026432E-2</v>
      </c>
      <c r="Q1467">
        <v>2.0277488798403347E-2</v>
      </c>
      <c r="R1467">
        <v>-215027.65834926069</v>
      </c>
      <c r="S1467">
        <v>918951.82900771406</v>
      </c>
      <c r="T1467">
        <v>34377.19333833456</v>
      </c>
      <c r="U1467">
        <v>-3.59114596670424E-2</v>
      </c>
      <c r="V1467">
        <v>0.15347282203930876</v>
      </c>
      <c r="W1467">
        <v>5.7412855700196249E-3</v>
      </c>
      <c r="X1467">
        <f t="shared" si="67"/>
        <v>3.59114596670424E-2</v>
      </c>
      <c r="Y1467">
        <f t="shared" si="68"/>
        <v>0.15347282203930876</v>
      </c>
      <c r="Z1467">
        <f t="shared" si="69"/>
        <v>5.7412855700196249E-3</v>
      </c>
      <c r="AA1467">
        <v>0.99189118581305835</v>
      </c>
      <c r="AB1467">
        <v>0.97156121298295783</v>
      </c>
      <c r="AC1467">
        <v>0.99161932475871695</v>
      </c>
      <c r="AD1467">
        <v>13840.840275465458</v>
      </c>
      <c r="AE1467">
        <v>29508.384100609434</v>
      </c>
      <c r="AF1467">
        <v>27727.266749645969</v>
      </c>
      <c r="AG1467">
        <v>13877.595583143457</v>
      </c>
      <c r="AH1467">
        <v>29561.252864726939</v>
      </c>
      <c r="AI1467">
        <v>27801.283019410479</v>
      </c>
      <c r="AJ1467">
        <v>0</v>
      </c>
      <c r="AK1467">
        <v>0</v>
      </c>
      <c r="AL1467">
        <v>1</v>
      </c>
    </row>
    <row r="1468" spans="1:38" x14ac:dyDescent="0.25">
      <c r="A1468">
        <v>116862250.36110346</v>
      </c>
      <c r="B1468">
        <v>5987717.0224467777</v>
      </c>
      <c r="C1468">
        <v>6103506.9180621142</v>
      </c>
      <c r="D1468">
        <v>4978111.3651594426</v>
      </c>
      <c r="E1468">
        <v>5879986.0800850084</v>
      </c>
      <c r="F1468">
        <v>171763.85785773201</v>
      </c>
      <c r="G1468">
        <v>342832.40954501316</v>
      </c>
      <c r="H1468">
        <v>190567.92047076681</v>
      </c>
      <c r="I1468">
        <v>2.8141830616990219E-2</v>
      </c>
      <c r="J1468">
        <v>6.8867967065665003E-2</v>
      </c>
      <c r="K1468">
        <v>3.2409587008412052E-2</v>
      </c>
      <c r="L1468">
        <v>3272.7957049845677</v>
      </c>
      <c r="M1468">
        <v>5851.700559522299</v>
      </c>
      <c r="N1468">
        <v>3224.4487487784991</v>
      </c>
      <c r="O1468">
        <v>2.0367746469589693E-2</v>
      </c>
      <c r="P1468">
        <v>3.7486092790294599E-2</v>
      </c>
      <c r="Q1468">
        <v>2.0655873239714691E-2</v>
      </c>
      <c r="R1468">
        <v>-115789.89561533649</v>
      </c>
      <c r="S1468">
        <v>1009605.657287335</v>
      </c>
      <c r="T1468">
        <v>107730.94236176927</v>
      </c>
      <c r="U1468">
        <v>-1.9337903775556334E-2</v>
      </c>
      <c r="V1468">
        <v>0.1686127873950157</v>
      </c>
      <c r="W1468">
        <v>1.7991989594349077E-2</v>
      </c>
      <c r="X1468">
        <f t="shared" si="67"/>
        <v>1.9337903775556334E-2</v>
      </c>
      <c r="Y1468">
        <f t="shared" si="68"/>
        <v>0.1686127873950157</v>
      </c>
      <c r="Z1468">
        <f t="shared" si="69"/>
        <v>1.7991989594349077E-2</v>
      </c>
      <c r="AA1468">
        <v>0.99095367162504888</v>
      </c>
      <c r="AB1468">
        <v>0.97145638185889738</v>
      </c>
      <c r="AC1468">
        <v>0.99130931827972768</v>
      </c>
      <c r="AD1468">
        <v>13923.038722499177</v>
      </c>
      <c r="AE1468">
        <v>29512.991137608573</v>
      </c>
      <c r="AF1468">
        <v>27779.565897896173</v>
      </c>
      <c r="AG1468">
        <v>13959.794030177176</v>
      </c>
      <c r="AH1468">
        <v>29565.859901726079</v>
      </c>
      <c r="AI1468">
        <v>27853.582167660683</v>
      </c>
      <c r="AJ1468">
        <v>1</v>
      </c>
      <c r="AK1468">
        <v>0</v>
      </c>
      <c r="AL1468">
        <v>1</v>
      </c>
    </row>
    <row r="1469" spans="1:38" x14ac:dyDescent="0.25">
      <c r="A1469">
        <v>116874432.6538994</v>
      </c>
      <c r="B1469">
        <v>5987717.0224467777</v>
      </c>
      <c r="C1469">
        <v>6103740.2821683995</v>
      </c>
      <c r="D1469">
        <v>4931889.4949407279</v>
      </c>
      <c r="E1469">
        <v>5857670.8573867483</v>
      </c>
      <c r="F1469">
        <v>167242.97252692565</v>
      </c>
      <c r="G1469">
        <v>344787.5270735629</v>
      </c>
      <c r="H1469">
        <v>186700.68035564705</v>
      </c>
      <c r="I1469">
        <v>2.7400080081308984E-2</v>
      </c>
      <c r="J1469">
        <v>6.9909824100328227E-2</v>
      </c>
      <c r="K1469">
        <v>3.1872852691989396E-2</v>
      </c>
      <c r="L1469">
        <v>3186.6545675070552</v>
      </c>
      <c r="M1469">
        <v>5885.071857034487</v>
      </c>
      <c r="N1469">
        <v>3159.0142437494892</v>
      </c>
      <c r="O1469">
        <v>1.9821453677028929E-2</v>
      </c>
      <c r="P1469">
        <v>3.7687861955126988E-2</v>
      </c>
      <c r="Q1469">
        <v>2.0230253024081799E-2</v>
      </c>
      <c r="R1469">
        <v>-116023.25972162187</v>
      </c>
      <c r="S1469">
        <v>1055827.5275060497</v>
      </c>
      <c r="T1469">
        <v>130046.16506002937</v>
      </c>
      <c r="U1469">
        <v>-1.9376877578996036E-2</v>
      </c>
      <c r="V1469">
        <v>0.17633223539922799</v>
      </c>
      <c r="W1469">
        <v>2.1718822812185644E-2</v>
      </c>
      <c r="X1469">
        <f t="shared" si="67"/>
        <v>1.9376877578996036E-2</v>
      </c>
      <c r="Y1469">
        <f t="shared" si="68"/>
        <v>0.17633223539922799</v>
      </c>
      <c r="Z1469">
        <f t="shared" si="69"/>
        <v>2.1718822812185644E-2</v>
      </c>
      <c r="AA1469">
        <v>0.99137067450542682</v>
      </c>
      <c r="AB1469">
        <v>0.97120634363056257</v>
      </c>
      <c r="AC1469">
        <v>0.99168055221865625</v>
      </c>
      <c r="AD1469">
        <v>13884.042893407928</v>
      </c>
      <c r="AE1469">
        <v>29529.607493561329</v>
      </c>
      <c r="AF1469">
        <v>27719.659129068154</v>
      </c>
      <c r="AG1469">
        <v>13920.798201085927</v>
      </c>
      <c r="AH1469">
        <v>29582.476257678834</v>
      </c>
      <c r="AI1469">
        <v>27793.675398832664</v>
      </c>
      <c r="AJ1469">
        <v>1</v>
      </c>
      <c r="AK1469">
        <v>0</v>
      </c>
      <c r="AL1469">
        <v>1</v>
      </c>
    </row>
    <row r="1470" spans="1:38" x14ac:dyDescent="0.25">
      <c r="A1470">
        <v>116880972.20863178</v>
      </c>
      <c r="B1470">
        <v>5987717.0224467777</v>
      </c>
      <c r="C1470">
        <v>5934875.6261715489</v>
      </c>
      <c r="D1470">
        <v>4758794.5880020149</v>
      </c>
      <c r="E1470">
        <v>5644301.6238413444</v>
      </c>
      <c r="F1470">
        <v>171201.81092740924</v>
      </c>
      <c r="G1470">
        <v>337688.74550194538</v>
      </c>
      <c r="H1470">
        <v>188740.19236206764</v>
      </c>
      <c r="I1470">
        <v>2.8846739461977161E-2</v>
      </c>
      <c r="J1470">
        <v>7.09609837653708E-2</v>
      </c>
      <c r="K1470">
        <v>3.3439069160449413E-2</v>
      </c>
      <c r="L1470">
        <v>3262.0864393538218</v>
      </c>
      <c r="M1470">
        <v>5763.9049459198395</v>
      </c>
      <c r="N1470">
        <v>3193.5232100066091</v>
      </c>
      <c r="O1470">
        <v>2.0295976044459846E-2</v>
      </c>
      <c r="P1470">
        <v>3.6915843181528955E-2</v>
      </c>
      <c r="Q1470">
        <v>2.0453425780491089E-2</v>
      </c>
      <c r="R1470">
        <v>52841.396275228821</v>
      </c>
      <c r="S1470">
        <v>1228922.4344447628</v>
      </c>
      <c r="T1470">
        <v>343415.39860543329</v>
      </c>
      <c r="U1470">
        <v>8.8249655214394374E-3</v>
      </c>
      <c r="V1470">
        <v>0.20524056661959364</v>
      </c>
      <c r="W1470">
        <v>5.7353311340204667E-2</v>
      </c>
      <c r="X1470">
        <f t="shared" si="67"/>
        <v>8.8249655214394374E-3</v>
      </c>
      <c r="Y1470">
        <f t="shared" si="68"/>
        <v>0.20524056661959364</v>
      </c>
      <c r="Z1470">
        <f t="shared" si="69"/>
        <v>5.7353311340204667E-2</v>
      </c>
      <c r="AA1470">
        <v>0.9910168532666932</v>
      </c>
      <c r="AB1470">
        <v>0.97245134939671563</v>
      </c>
      <c r="AC1470">
        <v>0.99151982296232943</v>
      </c>
      <c r="AD1470">
        <v>13918.246911408316</v>
      </c>
      <c r="AE1470">
        <v>29468.818895649871</v>
      </c>
      <c r="AF1470">
        <v>27751.40587343217</v>
      </c>
      <c r="AG1470">
        <v>13955.002219086315</v>
      </c>
      <c r="AH1470">
        <v>29521.687659767376</v>
      </c>
      <c r="AI1470">
        <v>27825.42214319668</v>
      </c>
      <c r="AJ1470">
        <v>1</v>
      </c>
      <c r="AK1470">
        <v>0</v>
      </c>
      <c r="AL1470">
        <v>0</v>
      </c>
    </row>
    <row r="1471" spans="1:38" x14ac:dyDescent="0.25">
      <c r="A1471">
        <v>116735159.68127614</v>
      </c>
      <c r="B1471">
        <v>5987717.0224467777</v>
      </c>
      <c r="C1471">
        <v>6371687.6776528098</v>
      </c>
      <c r="D1471">
        <v>5154817.6421567416</v>
      </c>
      <c r="E1471">
        <v>6059748.5373461936</v>
      </c>
      <c r="F1471">
        <v>176365.2865030657</v>
      </c>
      <c r="G1471">
        <v>347852.60236297233</v>
      </c>
      <c r="H1471">
        <v>191598.20547802729</v>
      </c>
      <c r="I1471">
        <v>2.7679524707657173E-2</v>
      </c>
      <c r="J1471">
        <v>6.7481068489831791E-2</v>
      </c>
      <c r="K1471">
        <v>3.1618177602124695E-2</v>
      </c>
      <c r="L1471">
        <v>3360.4715181333067</v>
      </c>
      <c r="M1471">
        <v>5937.3886809013384</v>
      </c>
      <c r="N1471">
        <v>3241.8813848399241</v>
      </c>
      <c r="O1471">
        <v>2.0908780487056699E-2</v>
      </c>
      <c r="P1471">
        <v>3.805190237642482E-2</v>
      </c>
      <c r="Q1471">
        <v>2.077676914915242E-2</v>
      </c>
      <c r="R1471">
        <v>-383970.6552060321</v>
      </c>
      <c r="S1471">
        <v>832899.38029003609</v>
      </c>
      <c r="T1471">
        <v>-72031.514899415895</v>
      </c>
      <c r="U1471">
        <v>-6.4126386361713708E-2</v>
      </c>
      <c r="V1471">
        <v>0.13910132646009482</v>
      </c>
      <c r="W1471">
        <v>-1.2029879606765628E-2</v>
      </c>
      <c r="X1471">
        <f t="shared" si="67"/>
        <v>6.4126386361713708E-2</v>
      </c>
      <c r="Y1471">
        <f t="shared" si="68"/>
        <v>0.13910132646009482</v>
      </c>
      <c r="Z1471">
        <f t="shared" si="69"/>
        <v>1.2029879606765628E-2</v>
      </c>
      <c r="AA1471">
        <v>0.99051389470460738</v>
      </c>
      <c r="AB1471">
        <v>0.97075823440786213</v>
      </c>
      <c r="AC1471">
        <v>0.99125811826414889</v>
      </c>
      <c r="AD1471">
        <v>13961.689209495382</v>
      </c>
      <c r="AE1471">
        <v>29555.468566510539</v>
      </c>
      <c r="AF1471">
        <v>27795.320826866489</v>
      </c>
      <c r="AG1471">
        <v>13998.444517173381</v>
      </c>
      <c r="AH1471">
        <v>29608.337330628045</v>
      </c>
      <c r="AI1471">
        <v>27869.337096630999</v>
      </c>
      <c r="AJ1471">
        <v>0</v>
      </c>
      <c r="AK1471">
        <v>0</v>
      </c>
      <c r="AL1471">
        <v>1</v>
      </c>
    </row>
    <row r="1472" spans="1:38" x14ac:dyDescent="0.25">
      <c r="A1472">
        <v>116793319.83055215</v>
      </c>
      <c r="B1472">
        <v>5987717.0224467777</v>
      </c>
      <c r="C1472">
        <v>6084933.2375546675</v>
      </c>
      <c r="D1472">
        <v>4862694.9797419952</v>
      </c>
      <c r="E1472">
        <v>5732404.8970360542</v>
      </c>
      <c r="F1472">
        <v>167339.89185279704</v>
      </c>
      <c r="G1472">
        <v>340138.77761135489</v>
      </c>
      <c r="H1472">
        <v>188310.86161626768</v>
      </c>
      <c r="I1472">
        <v>2.7500694801385426E-2</v>
      </c>
      <c r="J1472">
        <v>6.9948614714345492E-2</v>
      </c>
      <c r="K1472">
        <v>3.2850237378318131E-2</v>
      </c>
      <c r="L1472">
        <v>3188.5012723808168</v>
      </c>
      <c r="M1472">
        <v>5805.7237876230083</v>
      </c>
      <c r="N1472">
        <v>3186.2588447205594</v>
      </c>
      <c r="O1472">
        <v>1.9825632439396224E-2</v>
      </c>
      <c r="P1472">
        <v>3.7185878862045094E-2</v>
      </c>
      <c r="Q1472">
        <v>2.0408107543023222E-2</v>
      </c>
      <c r="R1472">
        <v>-97216.215107889846</v>
      </c>
      <c r="S1472">
        <v>1125022.0427047824</v>
      </c>
      <c r="T1472">
        <v>255312.1254107235</v>
      </c>
      <c r="U1472">
        <v>-1.6235940132682508E-2</v>
      </c>
      <c r="V1472">
        <v>0.18788831177012796</v>
      </c>
      <c r="W1472">
        <v>4.2639310517449035E-2</v>
      </c>
      <c r="X1472">
        <f t="shared" si="67"/>
        <v>1.6235940132682508E-2</v>
      </c>
      <c r="Y1472">
        <f t="shared" si="68"/>
        <v>0.18788831177012796</v>
      </c>
      <c r="Z1472">
        <f t="shared" si="69"/>
        <v>4.2639310517449035E-2</v>
      </c>
      <c r="AA1472">
        <v>0.99149395723191391</v>
      </c>
      <c r="AB1472">
        <v>0.97195286415976601</v>
      </c>
      <c r="AC1472">
        <v>0.99152897544969953</v>
      </c>
      <c r="AD1472">
        <v>13884.889894695038</v>
      </c>
      <c r="AE1472">
        <v>29489.942337106397</v>
      </c>
      <c r="AF1472">
        <v>27744.751575728144</v>
      </c>
      <c r="AG1472">
        <v>13921.645202373036</v>
      </c>
      <c r="AH1472">
        <v>29542.811101223902</v>
      </c>
      <c r="AI1472">
        <v>27818.767845492654</v>
      </c>
      <c r="AJ1472">
        <v>1</v>
      </c>
      <c r="AK1472">
        <v>0</v>
      </c>
      <c r="AL1472">
        <v>0</v>
      </c>
    </row>
    <row r="1473" spans="1:38" x14ac:dyDescent="0.25">
      <c r="A1473">
        <v>116722954.9069083</v>
      </c>
      <c r="B1473">
        <v>5987717.0224467777</v>
      </c>
      <c r="C1473">
        <v>6228720.2605956476</v>
      </c>
      <c r="D1473">
        <v>5151065.7202141853</v>
      </c>
      <c r="E1473">
        <v>6052442.4175211135</v>
      </c>
      <c r="F1473">
        <v>162240.04464626266</v>
      </c>
      <c r="G1473">
        <v>344000.87935311202</v>
      </c>
      <c r="H1473">
        <v>183952.35309849097</v>
      </c>
      <c r="I1473">
        <v>2.6047091193456128E-2</v>
      </c>
      <c r="J1473">
        <v>6.6782467558734265E-2</v>
      </c>
      <c r="K1473">
        <v>3.039307777071458E-2</v>
      </c>
      <c r="L1473">
        <v>3091.3285711979643</v>
      </c>
      <c r="M1473">
        <v>5871.6448099474892</v>
      </c>
      <c r="N1473">
        <v>3112.5119764020324</v>
      </c>
      <c r="O1473">
        <v>1.9245486083759498E-2</v>
      </c>
      <c r="P1473">
        <v>3.7643972651946404E-2</v>
      </c>
      <c r="Q1473">
        <v>1.9954768980581711E-2</v>
      </c>
      <c r="R1473">
        <v>-241003.23814886995</v>
      </c>
      <c r="S1473">
        <v>836651.30223259237</v>
      </c>
      <c r="T1473">
        <v>-64725.395074335858</v>
      </c>
      <c r="U1473">
        <v>-4.0249603854924348E-2</v>
      </c>
      <c r="V1473">
        <v>0.13972792954245342</v>
      </c>
      <c r="W1473">
        <v>-1.0809695052670832E-2</v>
      </c>
      <c r="X1473">
        <f t="shared" si="67"/>
        <v>4.0249603854924348E-2</v>
      </c>
      <c r="Y1473">
        <f t="shared" si="68"/>
        <v>0.13972792954245342</v>
      </c>
      <c r="Z1473">
        <f t="shared" si="69"/>
        <v>1.0809695052670832E-2</v>
      </c>
      <c r="AA1473">
        <v>0.99198501830652364</v>
      </c>
      <c r="AB1473">
        <v>0.97142619374028794</v>
      </c>
      <c r="AC1473">
        <v>0.99194865085227102</v>
      </c>
      <c r="AD1473">
        <v>13839.64095228877</v>
      </c>
      <c r="AE1473">
        <v>29522.93320689481</v>
      </c>
      <c r="AF1473">
        <v>27676.326099529528</v>
      </c>
      <c r="AG1473">
        <v>13876.396259966768</v>
      </c>
      <c r="AH1473">
        <v>29575.801971012315</v>
      </c>
      <c r="AI1473">
        <v>27750.342369294038</v>
      </c>
      <c r="AJ1473">
        <v>0</v>
      </c>
      <c r="AK1473">
        <v>0</v>
      </c>
      <c r="AL1473">
        <v>1</v>
      </c>
    </row>
    <row r="1474" spans="1:38" x14ac:dyDescent="0.25">
      <c r="A1474">
        <v>117008730.70890483</v>
      </c>
      <c r="B1474">
        <v>5987717.0224467777</v>
      </c>
      <c r="C1474">
        <v>5974371.3496634634</v>
      </c>
      <c r="D1474">
        <v>4767579.759816369</v>
      </c>
      <c r="E1474">
        <v>5647629.7804454835</v>
      </c>
      <c r="F1474">
        <v>165592.58516261081</v>
      </c>
      <c r="G1474">
        <v>338394.50518198143</v>
      </c>
      <c r="H1474">
        <v>187740.13125778502</v>
      </c>
      <c r="I1474">
        <v>2.7717156412103282E-2</v>
      </c>
      <c r="J1474">
        <v>7.0978257780634435E-2</v>
      </c>
      <c r="K1474">
        <v>3.3242287217165309E-2</v>
      </c>
      <c r="L1474">
        <v>3155.2080178961105</v>
      </c>
      <c r="M1474">
        <v>5775.9513400166989</v>
      </c>
      <c r="N1474">
        <v>3176.6019686537211</v>
      </c>
      <c r="O1474">
        <v>1.961396925365088E-2</v>
      </c>
      <c r="P1474">
        <v>3.6955769314943043E-2</v>
      </c>
      <c r="Q1474">
        <v>2.0324577311730166E-2</v>
      </c>
      <c r="R1474">
        <v>13345.67278331425</v>
      </c>
      <c r="S1474">
        <v>1220137.2626304086</v>
      </c>
      <c r="T1474">
        <v>340087.24200129416</v>
      </c>
      <c r="U1474">
        <v>2.2288415991076295E-3</v>
      </c>
      <c r="V1474">
        <v>0.20377336772201377</v>
      </c>
      <c r="W1474">
        <v>5.6797480696962423E-2</v>
      </c>
      <c r="X1474">
        <f t="shared" si="67"/>
        <v>2.2288415991076295E-3</v>
      </c>
      <c r="Y1474">
        <f t="shared" si="68"/>
        <v>0.20377336772201377</v>
      </c>
      <c r="Z1474">
        <f t="shared" si="69"/>
        <v>5.6797480696962423E-2</v>
      </c>
      <c r="AA1474">
        <v>0.99161709410587051</v>
      </c>
      <c r="AB1474">
        <v>0.9724151446622169</v>
      </c>
      <c r="AC1474">
        <v>0.9916334325809093</v>
      </c>
      <c r="AD1474">
        <v>13869.543925094402</v>
      </c>
      <c r="AE1474">
        <v>29474.919418128608</v>
      </c>
      <c r="AF1474">
        <v>27735.882164826286</v>
      </c>
      <c r="AG1474">
        <v>13906.299232772401</v>
      </c>
      <c r="AH1474">
        <v>29527.788182246113</v>
      </c>
      <c r="AI1474">
        <v>27809.898434590796</v>
      </c>
      <c r="AJ1474">
        <v>1</v>
      </c>
      <c r="AK1474">
        <v>0</v>
      </c>
      <c r="AL1474">
        <v>0</v>
      </c>
    </row>
    <row r="1475" spans="1:38" x14ac:dyDescent="0.25">
      <c r="A1475">
        <v>116721009.30173239</v>
      </c>
      <c r="B1475">
        <v>5987717.0224467777</v>
      </c>
      <c r="C1475">
        <v>6506462.1057095109</v>
      </c>
      <c r="D1475">
        <v>5332330.6469578519</v>
      </c>
      <c r="E1475">
        <v>6233738.7687485907</v>
      </c>
      <c r="F1475">
        <v>163735.03652512288</v>
      </c>
      <c r="G1475">
        <v>336515.39630849933</v>
      </c>
      <c r="H1475">
        <v>185336.40201213764</v>
      </c>
      <c r="I1475">
        <v>2.5164987341037937E-2</v>
      </c>
      <c r="J1475">
        <v>6.3108501439325546E-2</v>
      </c>
      <c r="K1475">
        <v>2.9731178813792915E-2</v>
      </c>
      <c r="L1475">
        <v>3119.8142087537599</v>
      </c>
      <c r="M1475">
        <v>5743.8774107725194</v>
      </c>
      <c r="N1475">
        <v>3135.9303711498401</v>
      </c>
      <c r="O1475">
        <v>1.9386040285000152E-2</v>
      </c>
      <c r="P1475">
        <v>3.6789180942803604E-2</v>
      </c>
      <c r="Q1475">
        <v>2.0085440826417E-2</v>
      </c>
      <c r="R1475">
        <v>-518745.08326273318</v>
      </c>
      <c r="S1475">
        <v>655386.37548892573</v>
      </c>
      <c r="T1475">
        <v>-246021.74630181305</v>
      </c>
      <c r="U1475">
        <v>-8.6634869570164974E-2</v>
      </c>
      <c r="V1475">
        <v>0.1094551350760249</v>
      </c>
      <c r="W1475">
        <v>-4.1087737676901853E-2</v>
      </c>
      <c r="X1475">
        <f t="shared" ref="X1475:X1538" si="70">ABS(U1475)</f>
        <v>8.6634869570164974E-2</v>
      </c>
      <c r="Y1475">
        <f t="shared" ref="Y1475:Y1538" si="71">ABS(V1475)</f>
        <v>0.1094551350760249</v>
      </c>
      <c r="Z1475">
        <f t="shared" ref="Z1475:Z1538" si="72">ABS(W1475)</f>
        <v>4.1087737676901853E-2</v>
      </c>
      <c r="AA1475">
        <v>0.99178833439054437</v>
      </c>
      <c r="AB1475">
        <v>0.97261589786800584</v>
      </c>
      <c r="AC1475">
        <v>0.99181499294433229</v>
      </c>
      <c r="AD1475">
        <v>13853.051139615309</v>
      </c>
      <c r="AE1475">
        <v>29458.648297185446</v>
      </c>
      <c r="AF1475">
        <v>27698.228796568383</v>
      </c>
      <c r="AG1475">
        <v>13889.806447293307</v>
      </c>
      <c r="AH1475">
        <v>29511.517061302951</v>
      </c>
      <c r="AI1475">
        <v>27772.245066332893</v>
      </c>
      <c r="AJ1475">
        <v>0</v>
      </c>
      <c r="AK1475">
        <v>0</v>
      </c>
      <c r="AL1475">
        <v>0</v>
      </c>
    </row>
    <row r="1476" spans="1:38" x14ac:dyDescent="0.25">
      <c r="A1476">
        <v>116899497.33343792</v>
      </c>
      <c r="B1476">
        <v>5987717.0224467777</v>
      </c>
      <c r="C1476">
        <v>6075616.3703825669</v>
      </c>
      <c r="D1476">
        <v>4928079.8860736042</v>
      </c>
      <c r="E1476">
        <v>5827704.6651966097</v>
      </c>
      <c r="F1476">
        <v>162760.97003383239</v>
      </c>
      <c r="G1476">
        <v>337041.89260435046</v>
      </c>
      <c r="H1476">
        <v>182814.78565181958</v>
      </c>
      <c r="I1476">
        <v>2.6789211186417243E-2</v>
      </c>
      <c r="J1476">
        <v>6.8392132513274875E-2</v>
      </c>
      <c r="K1476">
        <v>3.136994685808292E-2</v>
      </c>
      <c r="L1476">
        <v>3101.2543052395677</v>
      </c>
      <c r="M1476">
        <v>5752.8640135068035</v>
      </c>
      <c r="N1476">
        <v>3093.2640992094121</v>
      </c>
      <c r="O1476">
        <v>1.9288313356390415E-2</v>
      </c>
      <c r="P1476">
        <v>3.6835252295688632E-2</v>
      </c>
      <c r="Q1476">
        <v>1.9805989372260344E-2</v>
      </c>
      <c r="R1476">
        <v>-87899.347935789265</v>
      </c>
      <c r="S1476">
        <v>1059637.1363731734</v>
      </c>
      <c r="T1476">
        <v>160012.35725016799</v>
      </c>
      <c r="U1476">
        <v>-1.4679943558834166E-2</v>
      </c>
      <c r="V1476">
        <v>0.17696847269181251</v>
      </c>
      <c r="W1476">
        <v>2.6723433430523358E-2</v>
      </c>
      <c r="X1476">
        <f t="shared" si="70"/>
        <v>1.4679943558834166E-2</v>
      </c>
      <c r="Y1476">
        <f t="shared" si="71"/>
        <v>0.17696847269181251</v>
      </c>
      <c r="Z1476">
        <f t="shared" si="72"/>
        <v>2.6723433430523358E-2</v>
      </c>
      <c r="AA1476">
        <v>0.99189005042268796</v>
      </c>
      <c r="AB1476">
        <v>0.97238536566320155</v>
      </c>
      <c r="AC1476">
        <v>0.99199422948260207</v>
      </c>
      <c r="AD1476">
        <v>13844.327667310761</v>
      </c>
      <c r="AE1476">
        <v>29463.216349569779</v>
      </c>
      <c r="AF1476">
        <v>27658.200251344795</v>
      </c>
      <c r="AG1476">
        <v>13881.08297498876</v>
      </c>
      <c r="AH1476">
        <v>29516.085113687284</v>
      </c>
      <c r="AI1476">
        <v>27732.216521109305</v>
      </c>
      <c r="AJ1476">
        <v>1</v>
      </c>
      <c r="AK1476">
        <v>0</v>
      </c>
      <c r="AL1476">
        <v>1</v>
      </c>
    </row>
    <row r="1477" spans="1:38" x14ac:dyDescent="0.25">
      <c r="A1477">
        <v>116730963.02185895</v>
      </c>
      <c r="B1477">
        <v>5987717.0224467777</v>
      </c>
      <c r="C1477">
        <v>6191289.4261349887</v>
      </c>
      <c r="D1477">
        <v>5087000.2999569522</v>
      </c>
      <c r="E1477">
        <v>5967985.4610745348</v>
      </c>
      <c r="F1477">
        <v>176395.88094985532</v>
      </c>
      <c r="G1477">
        <v>339425.57559698337</v>
      </c>
      <c r="H1477">
        <v>193198.66609707993</v>
      </c>
      <c r="I1477">
        <v>2.8490976403920638E-2</v>
      </c>
      <c r="J1477">
        <v>6.6724111575117401E-2</v>
      </c>
      <c r="K1477">
        <v>3.2372509510486397E-2</v>
      </c>
      <c r="L1477">
        <v>3361.0544659973002</v>
      </c>
      <c r="M1477">
        <v>5793.5503626189702</v>
      </c>
      <c r="N1477">
        <v>3268.9615105390649</v>
      </c>
      <c r="O1477">
        <v>2.0923566628798691E-2</v>
      </c>
      <c r="P1477">
        <v>3.714095478941741E-2</v>
      </c>
      <c r="Q1477">
        <v>2.0956467808522283E-2</v>
      </c>
      <c r="R1477">
        <v>-203572.40368821099</v>
      </c>
      <c r="S1477">
        <v>900716.72248982545</v>
      </c>
      <c r="T1477">
        <v>19731.561372242868</v>
      </c>
      <c r="U1477">
        <v>-3.39983340770878E-2</v>
      </c>
      <c r="V1477">
        <v>0.15042740315101982</v>
      </c>
      <c r="W1477">
        <v>3.2953396592178808E-3</v>
      </c>
      <c r="X1477">
        <f t="shared" si="70"/>
        <v>3.39983340770878E-2</v>
      </c>
      <c r="Y1477">
        <f t="shared" si="71"/>
        <v>0.15042740315101982</v>
      </c>
      <c r="Z1477">
        <f t="shared" si="72"/>
        <v>3.2953396592178808E-3</v>
      </c>
      <c r="AA1477">
        <v>0.99036447333028632</v>
      </c>
      <c r="AB1477">
        <v>0.97173721721247008</v>
      </c>
      <c r="AC1477">
        <v>0.99097716498240374</v>
      </c>
      <c r="AD1477">
        <v>13961.94280362901</v>
      </c>
      <c r="AE1477">
        <v>29483.809063513439</v>
      </c>
      <c r="AF1477">
        <v>27819.62753641378</v>
      </c>
      <c r="AG1477">
        <v>13998.698111307009</v>
      </c>
      <c r="AH1477">
        <v>29536.677827630945</v>
      </c>
      <c r="AI1477">
        <v>27893.64380617829</v>
      </c>
      <c r="AJ1477">
        <v>1</v>
      </c>
      <c r="AK1477">
        <v>0</v>
      </c>
      <c r="AL1477">
        <v>1</v>
      </c>
    </row>
    <row r="1478" spans="1:38" x14ac:dyDescent="0.25">
      <c r="A1478">
        <v>116675925.77584356</v>
      </c>
      <c r="B1478">
        <v>5987717.0224467777</v>
      </c>
      <c r="C1478">
        <v>6479744.802685393</v>
      </c>
      <c r="D1478">
        <v>5446872.8360030167</v>
      </c>
      <c r="E1478">
        <v>6330112.193562543</v>
      </c>
      <c r="F1478">
        <v>165274.56588788738</v>
      </c>
      <c r="G1478">
        <v>341597.46928664052</v>
      </c>
      <c r="H1478">
        <v>185860.40441946141</v>
      </c>
      <c r="I1478">
        <v>2.5506338740283852E-2</v>
      </c>
      <c r="J1478">
        <v>6.2714419736170854E-2</v>
      </c>
      <c r="K1478">
        <v>2.9361312838731925E-2</v>
      </c>
      <c r="L1478">
        <v>3149.1484653837351</v>
      </c>
      <c r="M1478">
        <v>5830.6217455021015</v>
      </c>
      <c r="N1478">
        <v>3144.7966005891039</v>
      </c>
      <c r="O1478">
        <v>1.9593170624800888E-2</v>
      </c>
      <c r="P1478">
        <v>3.7376610108712842E-2</v>
      </c>
      <c r="Q1478">
        <v>2.0159400067771404E-2</v>
      </c>
      <c r="R1478">
        <v>-492027.78023861535</v>
      </c>
      <c r="S1478">
        <v>540844.18644376099</v>
      </c>
      <c r="T1478">
        <v>-342395.17111576535</v>
      </c>
      <c r="U1478">
        <v>-8.2172851254342788E-2</v>
      </c>
      <c r="V1478">
        <v>9.0325608978554281E-2</v>
      </c>
      <c r="W1478">
        <v>-5.7182924615874958E-2</v>
      </c>
      <c r="X1478">
        <f t="shared" si="70"/>
        <v>8.2172851254342788E-2</v>
      </c>
      <c r="Y1478">
        <f t="shared" si="71"/>
        <v>9.0325608978554281E-2</v>
      </c>
      <c r="Z1478">
        <f t="shared" si="72"/>
        <v>5.7182924615874958E-2</v>
      </c>
      <c r="AA1478">
        <v>0.99164045955453184</v>
      </c>
      <c r="AB1478">
        <v>0.97180828151251819</v>
      </c>
      <c r="AC1478">
        <v>0.99177615358103288</v>
      </c>
      <c r="AD1478">
        <v>13866.733465843014</v>
      </c>
      <c r="AE1478">
        <v>29502.446596925754</v>
      </c>
      <c r="AF1478">
        <v>27706.478522992456</v>
      </c>
      <c r="AG1478">
        <v>13903.488773521012</v>
      </c>
      <c r="AH1478">
        <v>29555.31536104326</v>
      </c>
      <c r="AI1478">
        <v>27780.494792756966</v>
      </c>
      <c r="AJ1478">
        <v>0</v>
      </c>
      <c r="AK1478">
        <v>0</v>
      </c>
      <c r="AL1478">
        <v>0</v>
      </c>
    </row>
    <row r="1479" spans="1:38" x14ac:dyDescent="0.25">
      <c r="A1479">
        <v>116787994.07245174</v>
      </c>
      <c r="B1479">
        <v>5987717.0224467777</v>
      </c>
      <c r="C1479">
        <v>6324169.0181456245</v>
      </c>
      <c r="D1479">
        <v>5216640.9135465492</v>
      </c>
      <c r="E1479">
        <v>6122831.6791233858</v>
      </c>
      <c r="F1479">
        <v>166583.57401214039</v>
      </c>
      <c r="G1479">
        <v>345198.8462586024</v>
      </c>
      <c r="H1479">
        <v>187777.46491138605</v>
      </c>
      <c r="I1479">
        <v>2.6340784620741541E-2</v>
      </c>
      <c r="J1479">
        <v>6.6172629471618727E-2</v>
      </c>
      <c r="K1479">
        <v>3.0668402260940548E-2</v>
      </c>
      <c r="L1479">
        <v>3174.0903607293417</v>
      </c>
      <c r="M1479">
        <v>5892.0925372217298</v>
      </c>
      <c r="N1479">
        <v>3177.2336618176887</v>
      </c>
      <c r="O1479">
        <v>1.9731643281260616E-2</v>
      </c>
      <c r="P1479">
        <v>3.773563355146721E-2</v>
      </c>
      <c r="Q1479">
        <v>2.0348445719807394E-2</v>
      </c>
      <c r="R1479">
        <v>-336451.99569884688</v>
      </c>
      <c r="S1479">
        <v>771076.10890022852</v>
      </c>
      <c r="T1479">
        <v>-135114.65667660814</v>
      </c>
      <c r="U1479">
        <v>-5.6190363445292137E-2</v>
      </c>
      <c r="V1479">
        <v>0.12877631090607911</v>
      </c>
      <c r="W1479">
        <v>-2.2565304300468738E-2</v>
      </c>
      <c r="X1479">
        <f t="shared" si="70"/>
        <v>5.6190363445292137E-2</v>
      </c>
      <c r="Y1479">
        <f t="shared" si="71"/>
        <v>0.12877631090607911</v>
      </c>
      <c r="Z1479">
        <f t="shared" si="72"/>
        <v>2.2565304300468738E-2</v>
      </c>
      <c r="AA1479">
        <v>0.99157327835378317</v>
      </c>
      <c r="AB1479">
        <v>0.97109265986586213</v>
      </c>
      <c r="AC1479">
        <v>0.99157120717273117</v>
      </c>
      <c r="AD1479">
        <v>13878.267188075843</v>
      </c>
      <c r="AE1479">
        <v>29533.091257436983</v>
      </c>
      <c r="AF1479">
        <v>27736.463170548977</v>
      </c>
      <c r="AG1479">
        <v>13915.022495753841</v>
      </c>
      <c r="AH1479">
        <v>29585.960021554489</v>
      </c>
      <c r="AI1479">
        <v>27810.479440313487</v>
      </c>
      <c r="AJ1479">
        <v>0</v>
      </c>
      <c r="AK1479">
        <v>0</v>
      </c>
      <c r="AL1479">
        <v>1</v>
      </c>
    </row>
    <row r="1480" spans="1:38" x14ac:dyDescent="0.25">
      <c r="A1480">
        <v>116757681.34777263</v>
      </c>
      <c r="B1480">
        <v>5987717.0224467777</v>
      </c>
      <c r="C1480">
        <v>6342992.1815282609</v>
      </c>
      <c r="D1480">
        <v>5293584.7733392213</v>
      </c>
      <c r="E1480">
        <v>6165462.3220645459</v>
      </c>
      <c r="F1480">
        <v>165012.30945543916</v>
      </c>
      <c r="G1480">
        <v>336499.40267078712</v>
      </c>
      <c r="H1480">
        <v>187846.81767382644</v>
      </c>
      <c r="I1480">
        <v>2.6014900339303523E-2</v>
      </c>
      <c r="J1480">
        <v>6.356739659021679E-2</v>
      </c>
      <c r="K1480">
        <v>3.0467596404177635E-2</v>
      </c>
      <c r="L1480">
        <v>3144.1514203916972</v>
      </c>
      <c r="M1480">
        <v>5743.6044203079546</v>
      </c>
      <c r="N1480">
        <v>3178.4071249458539</v>
      </c>
      <c r="O1480">
        <v>1.9554401651870591E-2</v>
      </c>
      <c r="P1480">
        <v>3.6798145052654344E-2</v>
      </c>
      <c r="Q1480">
        <v>2.0363429975540789E-2</v>
      </c>
      <c r="R1480">
        <v>-355275.15908148326</v>
      </c>
      <c r="S1480">
        <v>694132.24910755642</v>
      </c>
      <c r="T1480">
        <v>-177745.29961776827</v>
      </c>
      <c r="U1480">
        <v>-5.9333992863995794E-2</v>
      </c>
      <c r="V1480">
        <v>0.11592602765050362</v>
      </c>
      <c r="W1480">
        <v>-2.9684986606988269E-2</v>
      </c>
      <c r="X1480">
        <f t="shared" si="70"/>
        <v>5.9333992863995794E-2</v>
      </c>
      <c r="Y1480">
        <f t="shared" si="71"/>
        <v>0.11592602765050362</v>
      </c>
      <c r="Z1480">
        <f t="shared" si="72"/>
        <v>2.9684986606988269E-2</v>
      </c>
      <c r="AA1480">
        <v>0.99163919560442593</v>
      </c>
      <c r="AB1480">
        <v>0.97240269082157571</v>
      </c>
      <c r="AC1480">
        <v>0.99152548597726609</v>
      </c>
      <c r="AD1480">
        <v>13864.411732747083</v>
      </c>
      <c r="AE1480">
        <v>29458.509419379265</v>
      </c>
      <c r="AF1480">
        <v>27737.542167746746</v>
      </c>
      <c r="AG1480">
        <v>13901.167040425082</v>
      </c>
      <c r="AH1480">
        <v>29511.37818349677</v>
      </c>
      <c r="AI1480">
        <v>27811.558437511256</v>
      </c>
      <c r="AJ1480">
        <v>0</v>
      </c>
      <c r="AK1480">
        <v>0</v>
      </c>
      <c r="AL1480">
        <v>1</v>
      </c>
    </row>
    <row r="1481" spans="1:38" x14ac:dyDescent="0.25">
      <c r="A1481">
        <v>116810928.37355934</v>
      </c>
      <c r="B1481">
        <v>5987717.0224467777</v>
      </c>
      <c r="C1481">
        <v>6262285.4901695382</v>
      </c>
      <c r="D1481">
        <v>4981863.3469146742</v>
      </c>
      <c r="E1481">
        <v>5860700.1436417811</v>
      </c>
      <c r="F1481">
        <v>164240.31495465332</v>
      </c>
      <c r="G1481">
        <v>341717.38569969463</v>
      </c>
      <c r="H1481">
        <v>190586.66833271727</v>
      </c>
      <c r="I1481">
        <v>2.6226896747597317E-2</v>
      </c>
      <c r="J1481">
        <v>6.8592284031902276E-2</v>
      </c>
      <c r="K1481">
        <v>3.2519436869583397E-2</v>
      </c>
      <c r="L1481">
        <v>3129.4418050048771</v>
      </c>
      <c r="M1481">
        <v>5832.6685617360044</v>
      </c>
      <c r="N1481">
        <v>3224.7659664921034</v>
      </c>
      <c r="O1481">
        <v>1.9473255688060451E-2</v>
      </c>
      <c r="P1481">
        <v>3.7370260687253749E-2</v>
      </c>
      <c r="Q1481">
        <v>2.0661270831292638E-2</v>
      </c>
      <c r="R1481">
        <v>-274568.46772276051</v>
      </c>
      <c r="S1481">
        <v>1005853.6755321035</v>
      </c>
      <c r="T1481">
        <v>127016.87880499661</v>
      </c>
      <c r="U1481">
        <v>-4.5855284525547407E-2</v>
      </c>
      <c r="V1481">
        <v>0.1679861743234283</v>
      </c>
      <c r="W1481">
        <v>2.121290607569383E-2</v>
      </c>
      <c r="X1481">
        <f t="shared" si="70"/>
        <v>4.5855284525547407E-2</v>
      </c>
      <c r="Y1481">
        <f t="shared" si="71"/>
        <v>0.1679861743234283</v>
      </c>
      <c r="Z1481">
        <f t="shared" si="72"/>
        <v>2.121290607569383E-2</v>
      </c>
      <c r="AA1481">
        <v>0.99169996700610308</v>
      </c>
      <c r="AB1481">
        <v>0.97151102746472096</v>
      </c>
      <c r="AC1481">
        <v>0.99126753914877785</v>
      </c>
      <c r="AD1481">
        <v>13857.555854040194</v>
      </c>
      <c r="AE1481">
        <v>29503.472173232156</v>
      </c>
      <c r="AF1481">
        <v>27779.85334689603</v>
      </c>
      <c r="AG1481">
        <v>13894.311161718193</v>
      </c>
      <c r="AH1481">
        <v>29556.340937349662</v>
      </c>
      <c r="AI1481">
        <v>27853.86961666054</v>
      </c>
      <c r="AJ1481">
        <v>0</v>
      </c>
      <c r="AK1481">
        <v>0</v>
      </c>
      <c r="AL1481">
        <v>1</v>
      </c>
    </row>
    <row r="1482" spans="1:38" x14ac:dyDescent="0.25">
      <c r="A1482">
        <v>116776709.56059241</v>
      </c>
      <c r="B1482">
        <v>5987717.0224467777</v>
      </c>
      <c r="C1482">
        <v>6160046.729883424</v>
      </c>
      <c r="D1482">
        <v>4924215.0282203369</v>
      </c>
      <c r="E1482">
        <v>5796863.9513895018</v>
      </c>
      <c r="F1482">
        <v>166375.28893307521</v>
      </c>
      <c r="G1482">
        <v>332375.47653567762</v>
      </c>
      <c r="H1482">
        <v>183004.71525871893</v>
      </c>
      <c r="I1482">
        <v>2.7008770587073742E-2</v>
      </c>
      <c r="J1482">
        <v>6.7498164607121477E-2</v>
      </c>
      <c r="K1482">
        <v>3.1569606737941971E-2</v>
      </c>
      <c r="L1482">
        <v>3170.1216881536384</v>
      </c>
      <c r="M1482">
        <v>5673.2143982436019</v>
      </c>
      <c r="N1482">
        <v>3096.4777475601873</v>
      </c>
      <c r="O1482">
        <v>1.9711090035373469E-2</v>
      </c>
      <c r="P1482">
        <v>3.6339549617352626E-2</v>
      </c>
      <c r="Q1482">
        <v>1.9834365290571206E-2</v>
      </c>
      <c r="R1482">
        <v>-172329.70743664633</v>
      </c>
      <c r="S1482">
        <v>1063501.9942264408</v>
      </c>
      <c r="T1482">
        <v>190853.07105727587</v>
      </c>
      <c r="U1482">
        <v>-2.8780536353106876E-2</v>
      </c>
      <c r="V1482">
        <v>0.17761393703803641</v>
      </c>
      <c r="W1482">
        <v>3.1874096645149577E-2</v>
      </c>
      <c r="X1482">
        <f t="shared" si="70"/>
        <v>2.8780536353106876E-2</v>
      </c>
      <c r="Y1482">
        <f t="shared" si="71"/>
        <v>0.17761393703803641</v>
      </c>
      <c r="Z1482">
        <f t="shared" si="72"/>
        <v>3.1874096645149577E-2</v>
      </c>
      <c r="AA1482">
        <v>0.99147395386072645</v>
      </c>
      <c r="AB1482">
        <v>0.97311571301085475</v>
      </c>
      <c r="AC1482">
        <v>0.99196891705762213</v>
      </c>
      <c r="AD1482">
        <v>13876.438056256849</v>
      </c>
      <c r="AE1482">
        <v>29422.477972447123</v>
      </c>
      <c r="AF1482">
        <v>27661.234394466475</v>
      </c>
      <c r="AG1482">
        <v>13913.193363934848</v>
      </c>
      <c r="AH1482">
        <v>29475.346736564628</v>
      </c>
      <c r="AI1482">
        <v>27735.250664230985</v>
      </c>
      <c r="AJ1482">
        <v>1</v>
      </c>
      <c r="AK1482">
        <v>0</v>
      </c>
      <c r="AL1482">
        <v>1</v>
      </c>
    </row>
    <row r="1483" spans="1:38" x14ac:dyDescent="0.25">
      <c r="A1483">
        <v>116806227.13765694</v>
      </c>
      <c r="B1483">
        <v>5987717.0224467777</v>
      </c>
      <c r="C1483">
        <v>6169114.9237302355</v>
      </c>
      <c r="D1483">
        <v>4993261.0998818846</v>
      </c>
      <c r="E1483">
        <v>5880147.541863149</v>
      </c>
      <c r="F1483">
        <v>170365.3767490265</v>
      </c>
      <c r="G1483">
        <v>342889.25392629922</v>
      </c>
      <c r="H1483">
        <v>195980.19153101562</v>
      </c>
      <c r="I1483">
        <v>2.7615853952354785E-2</v>
      </c>
      <c r="J1483">
        <v>6.8670403383153791E-2</v>
      </c>
      <c r="K1483">
        <v>3.3329128246485887E-2</v>
      </c>
      <c r="L1483">
        <v>3246.1489876648834</v>
      </c>
      <c r="M1483">
        <v>5852.6708187175109</v>
      </c>
      <c r="N1483">
        <v>3316.0254979247243</v>
      </c>
      <c r="O1483">
        <v>2.0190587078618056E-2</v>
      </c>
      <c r="P1483">
        <v>3.7490684778397024E-2</v>
      </c>
      <c r="Q1483">
        <v>2.1241595591235559E-2</v>
      </c>
      <c r="R1483">
        <v>-181397.90128345788</v>
      </c>
      <c r="S1483">
        <v>994455.92256489303</v>
      </c>
      <c r="T1483">
        <v>107569.48058362864</v>
      </c>
      <c r="U1483">
        <v>-3.0295002352888872E-2</v>
      </c>
      <c r="V1483">
        <v>0.16608265200858235</v>
      </c>
      <c r="W1483">
        <v>1.7965024095222226E-2</v>
      </c>
      <c r="X1483">
        <f t="shared" si="70"/>
        <v>3.0295002352888872E-2</v>
      </c>
      <c r="Y1483">
        <f t="shared" si="71"/>
        <v>0.16608265200858235</v>
      </c>
      <c r="Z1483">
        <f t="shared" si="72"/>
        <v>1.7965024095222226E-2</v>
      </c>
      <c r="AA1483">
        <v>0.9910953350584667</v>
      </c>
      <c r="AB1483">
        <v>0.97161179542335407</v>
      </c>
      <c r="AC1483">
        <v>0.99086174006530048</v>
      </c>
      <c r="AD1483">
        <v>13911.086567807952</v>
      </c>
      <c r="AE1483">
        <v>29513.475588636873</v>
      </c>
      <c r="AF1483">
        <v>27861.396278751385</v>
      </c>
      <c r="AG1483">
        <v>13947.84187548595</v>
      </c>
      <c r="AH1483">
        <v>29566.344352754379</v>
      </c>
      <c r="AI1483">
        <v>27935.412548515895</v>
      </c>
      <c r="AJ1483">
        <v>1</v>
      </c>
      <c r="AK1483">
        <v>0</v>
      </c>
      <c r="AL1483">
        <v>1</v>
      </c>
    </row>
    <row r="1484" spans="1:38" x14ac:dyDescent="0.25">
      <c r="A1484">
        <v>116821083.38081765</v>
      </c>
      <c r="B1484">
        <v>5987717.0224467926</v>
      </c>
      <c r="C1484">
        <v>6250214.0817217296</v>
      </c>
      <c r="D1484">
        <v>5142134.8916516239</v>
      </c>
      <c r="E1484">
        <v>6054457.0880303867</v>
      </c>
      <c r="F1484">
        <v>169606.67800521964</v>
      </c>
      <c r="G1484">
        <v>345746.98668123176</v>
      </c>
      <c r="H1484">
        <v>188595.11060165899</v>
      </c>
      <c r="I1484">
        <v>2.7136138984618356E-2</v>
      </c>
      <c r="J1484">
        <v>6.7238023499259045E-2</v>
      </c>
      <c r="K1484">
        <v>3.1149797225338342E-2</v>
      </c>
      <c r="L1484">
        <v>3231.6927101855722</v>
      </c>
      <c r="M1484">
        <v>5901.4485768740315</v>
      </c>
      <c r="N1484">
        <v>3191.068396522473</v>
      </c>
      <c r="O1484">
        <v>2.006418050767568E-2</v>
      </c>
      <c r="P1484">
        <v>3.7765290235681641E-2</v>
      </c>
      <c r="Q1484">
        <v>2.042068529222309E-2</v>
      </c>
      <c r="R1484">
        <v>-262497.05927493703</v>
      </c>
      <c r="S1484">
        <v>845582.13079516869</v>
      </c>
      <c r="T1484">
        <v>-66740.065583594143</v>
      </c>
      <c r="U1484">
        <v>-4.3839255978678743E-2</v>
      </c>
      <c r="V1484">
        <v>0.14121945436386604</v>
      </c>
      <c r="W1484">
        <v>-1.114616227410189E-2</v>
      </c>
      <c r="X1484">
        <f t="shared" si="70"/>
        <v>4.3839255978678743E-2</v>
      </c>
      <c r="Y1484">
        <f t="shared" si="71"/>
        <v>0.14121945436386604</v>
      </c>
      <c r="Z1484">
        <f t="shared" si="72"/>
        <v>1.114616227410189E-2</v>
      </c>
      <c r="AA1484">
        <v>0.99124961384682475</v>
      </c>
      <c r="AB1484">
        <v>0.97120100750555072</v>
      </c>
      <c r="AC1484">
        <v>0.99155634810417626</v>
      </c>
      <c r="AD1484">
        <v>13904.561211447992</v>
      </c>
      <c r="AE1484">
        <v>29537.727414352823</v>
      </c>
      <c r="AF1484">
        <v>27749.158912061364</v>
      </c>
      <c r="AG1484">
        <v>13941.31651912599</v>
      </c>
      <c r="AH1484">
        <v>29590.596178470329</v>
      </c>
      <c r="AI1484">
        <v>27823.175181825874</v>
      </c>
      <c r="AJ1484">
        <v>0</v>
      </c>
      <c r="AK1484">
        <v>0</v>
      </c>
      <c r="AL1484">
        <v>1</v>
      </c>
    </row>
    <row r="1485" spans="1:38" x14ac:dyDescent="0.25">
      <c r="A1485">
        <v>116876124.01990436</v>
      </c>
      <c r="B1485">
        <v>5987717.0224467777</v>
      </c>
      <c r="C1485">
        <v>6122806.9198044306</v>
      </c>
      <c r="D1485">
        <v>4955561.3076993991</v>
      </c>
      <c r="E1485">
        <v>5828379.8497992083</v>
      </c>
      <c r="F1485">
        <v>165398.3524965604</v>
      </c>
      <c r="G1485">
        <v>332277.33658541646</v>
      </c>
      <c r="H1485">
        <v>186983.80874026523</v>
      </c>
      <c r="I1485">
        <v>2.7013484936389831E-2</v>
      </c>
      <c r="J1485">
        <v>6.7051402647195779E-2</v>
      </c>
      <c r="K1485">
        <v>3.2081609908576385E-2</v>
      </c>
      <c r="L1485">
        <v>3151.5071005835521</v>
      </c>
      <c r="M1485">
        <v>5671.5392777302959</v>
      </c>
      <c r="N1485">
        <v>3163.8048347538556</v>
      </c>
      <c r="O1485">
        <v>1.9597113754531562E-2</v>
      </c>
      <c r="P1485">
        <v>3.6314677291584767E-2</v>
      </c>
      <c r="Q1485">
        <v>2.0257737090665268E-2</v>
      </c>
      <c r="R1485">
        <v>-135089.8973576529</v>
      </c>
      <c r="S1485">
        <v>1032155.7147473786</v>
      </c>
      <c r="T1485">
        <v>159337.17264756933</v>
      </c>
      <c r="U1485">
        <v>-2.2561169282253542E-2</v>
      </c>
      <c r="V1485">
        <v>0.17237884002834955</v>
      </c>
      <c r="W1485">
        <v>2.6610671822039265E-2</v>
      </c>
      <c r="X1485">
        <f t="shared" si="70"/>
        <v>2.2561169282253542E-2</v>
      </c>
      <c r="Y1485">
        <f t="shared" si="71"/>
        <v>0.17237884002834955</v>
      </c>
      <c r="Z1485">
        <f t="shared" si="72"/>
        <v>2.6610671822039265E-2</v>
      </c>
      <c r="AA1485">
        <v>0.99148467931700901</v>
      </c>
      <c r="AB1485">
        <v>0.97308459291294258</v>
      </c>
      <c r="AC1485">
        <v>0.99160121449877103</v>
      </c>
      <c r="AD1485">
        <v>13867.828058234903</v>
      </c>
      <c r="AE1485">
        <v>29421.615071001168</v>
      </c>
      <c r="AF1485">
        <v>27724.086935532174</v>
      </c>
      <c r="AG1485">
        <v>13904.583365912902</v>
      </c>
      <c r="AH1485">
        <v>29474.483835118674</v>
      </c>
      <c r="AI1485">
        <v>27798.103205296684</v>
      </c>
      <c r="AJ1485">
        <v>1</v>
      </c>
      <c r="AK1485">
        <v>0</v>
      </c>
      <c r="AL1485">
        <v>1</v>
      </c>
    </row>
    <row r="1486" spans="1:38" x14ac:dyDescent="0.25">
      <c r="A1486">
        <v>116996300.03126018</v>
      </c>
      <c r="B1486">
        <v>5987717.0224467777</v>
      </c>
      <c r="C1486">
        <v>6277498.1458929526</v>
      </c>
      <c r="D1486">
        <v>5193631.980379805</v>
      </c>
      <c r="E1486">
        <v>6099457.2312666262</v>
      </c>
      <c r="F1486">
        <v>171712.36162606283</v>
      </c>
      <c r="G1486">
        <v>342745.47934782272</v>
      </c>
      <c r="H1486">
        <v>189373.67060025278</v>
      </c>
      <c r="I1486">
        <v>2.7353630002807008E-2</v>
      </c>
      <c r="J1486">
        <v>6.5993408975188517E-2</v>
      </c>
      <c r="K1486">
        <v>3.104762660347846E-2</v>
      </c>
      <c r="L1486">
        <v>3271.814493640506</v>
      </c>
      <c r="M1486">
        <v>5850.2167748234906</v>
      </c>
      <c r="N1486">
        <v>3204.2417932154121</v>
      </c>
      <c r="O1486">
        <v>2.0315389248086842E-2</v>
      </c>
      <c r="P1486">
        <v>3.7410733585770108E-2</v>
      </c>
      <c r="Q1486">
        <v>2.0490357996005848E-2</v>
      </c>
      <c r="R1486">
        <v>-289781.1234461749</v>
      </c>
      <c r="S1486">
        <v>794085.0420669727</v>
      </c>
      <c r="T1486">
        <v>-111740.20881984849</v>
      </c>
      <c r="U1486">
        <v>-4.8395928257772079E-2</v>
      </c>
      <c r="V1486">
        <v>0.13261899971059146</v>
      </c>
      <c r="W1486">
        <v>-1.8661571413771949E-2</v>
      </c>
      <c r="X1486">
        <f t="shared" si="70"/>
        <v>4.8395928257772079E-2</v>
      </c>
      <c r="Y1486">
        <f t="shared" si="71"/>
        <v>0.13261899971059146</v>
      </c>
      <c r="Z1486">
        <f t="shared" si="72"/>
        <v>1.8661571413771949E-2</v>
      </c>
      <c r="AA1486">
        <v>0.99099434641571416</v>
      </c>
      <c r="AB1486">
        <v>0.97148244362465341</v>
      </c>
      <c r="AC1486">
        <v>0.99142138836870419</v>
      </c>
      <c r="AD1486">
        <v>13922.600337033204</v>
      </c>
      <c r="AE1486">
        <v>29512.250127603245</v>
      </c>
      <c r="AF1486">
        <v>27761.196708020041</v>
      </c>
      <c r="AG1486">
        <v>13959.355644711202</v>
      </c>
      <c r="AH1486">
        <v>29565.118891720751</v>
      </c>
      <c r="AI1486">
        <v>27835.212977784551</v>
      </c>
      <c r="AJ1486">
        <v>0</v>
      </c>
      <c r="AK1486">
        <v>0</v>
      </c>
      <c r="AL1486">
        <v>1</v>
      </c>
    </row>
    <row r="1487" spans="1:38" x14ac:dyDescent="0.25">
      <c r="A1487">
        <v>116854394.97268261</v>
      </c>
      <c r="B1487">
        <v>5987717.0224467777</v>
      </c>
      <c r="C1487">
        <v>6389329.0397558976</v>
      </c>
      <c r="D1487">
        <v>5331322.2847246481</v>
      </c>
      <c r="E1487">
        <v>6225161.9278744729</v>
      </c>
      <c r="F1487">
        <v>176422.69876183957</v>
      </c>
      <c r="G1487">
        <v>341700.74251824914</v>
      </c>
      <c r="H1487">
        <v>190521.00267565367</v>
      </c>
      <c r="I1487">
        <v>2.7612085347944414E-2</v>
      </c>
      <c r="J1487">
        <v>6.4093056894589384E-2</v>
      </c>
      <c r="K1487">
        <v>3.0604987449813277E-2</v>
      </c>
      <c r="L1487">
        <v>3361.5654537043401</v>
      </c>
      <c r="M1487">
        <v>5832.384484409984</v>
      </c>
      <c r="N1487">
        <v>3223.6548899518325</v>
      </c>
      <c r="O1487">
        <v>2.0891625324836474E-2</v>
      </c>
      <c r="P1487">
        <v>3.7337345838928407E-2</v>
      </c>
      <c r="Q1487">
        <v>2.0636965517828065E-2</v>
      </c>
      <c r="R1487">
        <v>-401612.01730911992</v>
      </c>
      <c r="S1487">
        <v>656394.73772212956</v>
      </c>
      <c r="T1487">
        <v>-237444.90542769525</v>
      </c>
      <c r="U1487">
        <v>-6.7072644850041371E-2</v>
      </c>
      <c r="V1487">
        <v>0.10962354020095377</v>
      </c>
      <c r="W1487">
        <v>-3.9655331829737586E-2</v>
      </c>
      <c r="X1487">
        <f t="shared" si="70"/>
        <v>6.7072644850041371E-2</v>
      </c>
      <c r="Y1487">
        <f t="shared" si="71"/>
        <v>0.10962354020095377</v>
      </c>
      <c r="Z1487">
        <f t="shared" si="72"/>
        <v>3.9655331829737586E-2</v>
      </c>
      <c r="AA1487">
        <v>0.99047182186425731</v>
      </c>
      <c r="AB1487">
        <v>0.97160105330277113</v>
      </c>
      <c r="AC1487">
        <v>0.99130028392498515</v>
      </c>
      <c r="AD1487">
        <v>13962.16505746399</v>
      </c>
      <c r="AE1487">
        <v>29503.329855157208</v>
      </c>
      <c r="AF1487">
        <v>27778.846413336611</v>
      </c>
      <c r="AG1487">
        <v>13998.920365141988</v>
      </c>
      <c r="AH1487">
        <v>29556.198619274714</v>
      </c>
      <c r="AI1487">
        <v>27852.862683101121</v>
      </c>
      <c r="AJ1487">
        <v>0</v>
      </c>
      <c r="AK1487">
        <v>0</v>
      </c>
      <c r="AL1487">
        <v>1</v>
      </c>
    </row>
    <row r="1488" spans="1:38" x14ac:dyDescent="0.25">
      <c r="A1488">
        <v>116806505.49957585</v>
      </c>
      <c r="B1488">
        <v>5987717.0224467777</v>
      </c>
      <c r="C1488">
        <v>6372660.0230954178</v>
      </c>
      <c r="D1488">
        <v>5151693.4181201691</v>
      </c>
      <c r="E1488">
        <v>6021782.1698510628</v>
      </c>
      <c r="F1488">
        <v>162056.90600134031</v>
      </c>
      <c r="G1488">
        <v>340111.54159740423</v>
      </c>
      <c r="H1488">
        <v>188416.25009729163</v>
      </c>
      <c r="I1488">
        <v>2.5430025360528137E-2</v>
      </c>
      <c r="J1488">
        <v>6.6019367612428589E-2</v>
      </c>
      <c r="K1488">
        <v>3.1289117537433561E-2</v>
      </c>
      <c r="L1488">
        <v>3087.8390398262654</v>
      </c>
      <c r="M1488">
        <v>5805.25890450917</v>
      </c>
      <c r="N1488">
        <v>3188.0420396829168</v>
      </c>
      <c r="O1488">
        <v>1.9187138157475098E-2</v>
      </c>
      <c r="P1488">
        <v>3.716818141465969E-2</v>
      </c>
      <c r="Q1488">
        <v>2.041144535284338E-2</v>
      </c>
      <c r="R1488">
        <v>-384943.0006486401</v>
      </c>
      <c r="S1488">
        <v>836023.60432660859</v>
      </c>
      <c r="T1488">
        <v>-34065.147404285148</v>
      </c>
      <c r="U1488">
        <v>-6.4288776374294948E-2</v>
      </c>
      <c r="V1488">
        <v>0.13962309861880912</v>
      </c>
      <c r="W1488">
        <v>-5.6891712277954325E-3</v>
      </c>
      <c r="X1488">
        <f t="shared" si="70"/>
        <v>6.4288776374294948E-2</v>
      </c>
      <c r="Y1488">
        <f t="shared" si="71"/>
        <v>0.13962309861880912</v>
      </c>
      <c r="Z1488">
        <f t="shared" si="72"/>
        <v>5.6891712277954325E-3</v>
      </c>
      <c r="AA1488">
        <v>0.99194059053188366</v>
      </c>
      <c r="AB1488">
        <v>0.97203378906377969</v>
      </c>
      <c r="AC1488">
        <v>0.99154260574763442</v>
      </c>
      <c r="AD1488">
        <v>13837.98969576721</v>
      </c>
      <c r="AE1488">
        <v>29489.708353731276</v>
      </c>
      <c r="AF1488">
        <v>27746.386420367719</v>
      </c>
      <c r="AG1488">
        <v>13874.745003445209</v>
      </c>
      <c r="AH1488">
        <v>29542.577117848781</v>
      </c>
      <c r="AI1488">
        <v>27820.402690132229</v>
      </c>
      <c r="AJ1488">
        <v>0</v>
      </c>
      <c r="AK1488">
        <v>0</v>
      </c>
      <c r="AL1488">
        <v>1</v>
      </c>
    </row>
    <row r="1489" spans="1:38" x14ac:dyDescent="0.25">
      <c r="A1489">
        <v>116873866.36514789</v>
      </c>
      <c r="B1489">
        <v>5987717.0224467777</v>
      </c>
      <c r="C1489">
        <v>6384579.7468785215</v>
      </c>
      <c r="D1489">
        <v>5155216.9704549881</v>
      </c>
      <c r="E1489">
        <v>6050718.7899211328</v>
      </c>
      <c r="F1489">
        <v>166780.39058041378</v>
      </c>
      <c r="G1489">
        <v>341715.37663792033</v>
      </c>
      <c r="H1489">
        <v>184800.10577286751</v>
      </c>
      <c r="I1489">
        <v>2.6122375660191918E-2</v>
      </c>
      <c r="J1489">
        <v>6.6285352992186727E-2</v>
      </c>
      <c r="K1489">
        <v>3.0541843405562773E-2</v>
      </c>
      <c r="L1489">
        <v>3177.8405118225269</v>
      </c>
      <c r="M1489">
        <v>5832.6342696808151</v>
      </c>
      <c r="N1489">
        <v>3126.8561275236939</v>
      </c>
      <c r="O1489">
        <v>1.9752993904189258E-2</v>
      </c>
      <c r="P1489">
        <v>3.7338868500307695E-2</v>
      </c>
      <c r="Q1489">
        <v>2.0017245101736469E-2</v>
      </c>
      <c r="R1489">
        <v>-396862.72443174385</v>
      </c>
      <c r="S1489">
        <v>832500.0519917896</v>
      </c>
      <c r="T1489">
        <v>-63001.767474355176</v>
      </c>
      <c r="U1489">
        <v>-6.6279472283673938E-2</v>
      </c>
      <c r="V1489">
        <v>0.13903463521587778</v>
      </c>
      <c r="W1489">
        <v>-1.0521834488532757E-2</v>
      </c>
      <c r="X1489">
        <f t="shared" si="70"/>
        <v>6.6279472283673938E-2</v>
      </c>
      <c r="Y1489">
        <f t="shared" si="71"/>
        <v>0.13903463521587778</v>
      </c>
      <c r="Z1489">
        <f t="shared" si="72"/>
        <v>1.0521834488532757E-2</v>
      </c>
      <c r="AA1489">
        <v>0.99151526743830765</v>
      </c>
      <c r="AB1489">
        <v>0.97180060024880144</v>
      </c>
      <c r="AC1489">
        <v>0.99187311290668689</v>
      </c>
      <c r="AD1489">
        <v>13879.993504575588</v>
      </c>
      <c r="AE1489">
        <v>29503.454993843545</v>
      </c>
      <c r="AF1489">
        <v>27689.76133294465</v>
      </c>
      <c r="AG1489">
        <v>13916.748812253587</v>
      </c>
      <c r="AH1489">
        <v>29556.32375796105</v>
      </c>
      <c r="AI1489">
        <v>27763.77760270916</v>
      </c>
      <c r="AJ1489">
        <v>0</v>
      </c>
      <c r="AK1489">
        <v>0</v>
      </c>
      <c r="AL1489">
        <v>1</v>
      </c>
    </row>
    <row r="1490" spans="1:38" x14ac:dyDescent="0.25">
      <c r="A1490">
        <v>116802896.15252993</v>
      </c>
      <c r="B1490">
        <v>5987717.0224467777</v>
      </c>
      <c r="C1490">
        <v>6250560.1162140295</v>
      </c>
      <c r="D1490">
        <v>4940766.3572697919</v>
      </c>
      <c r="E1490">
        <v>5815783.0239661634</v>
      </c>
      <c r="F1490">
        <v>164325.0465630712</v>
      </c>
      <c r="G1490">
        <v>338727.088503426</v>
      </c>
      <c r="H1490">
        <v>188547.12215135276</v>
      </c>
      <c r="I1490">
        <v>2.6289651408488979E-2</v>
      </c>
      <c r="J1490">
        <v>6.8557600989374148E-2</v>
      </c>
      <c r="K1490">
        <v>3.241990311096065E-2</v>
      </c>
      <c r="L1490">
        <v>3131.05628460242</v>
      </c>
      <c r="M1490">
        <v>5781.6281020555271</v>
      </c>
      <c r="N1490">
        <v>3190.2564219877931</v>
      </c>
      <c r="O1490">
        <v>1.9461495550560141E-2</v>
      </c>
      <c r="P1490">
        <v>3.7023173963589985E-2</v>
      </c>
      <c r="Q1490">
        <v>2.0429093053861706E-2</v>
      </c>
      <c r="R1490">
        <v>-262843.09376725182</v>
      </c>
      <c r="S1490">
        <v>1046950.6651769858</v>
      </c>
      <c r="T1490">
        <v>171933.99848061427</v>
      </c>
      <c r="U1490">
        <v>-4.3897046701089008E-2</v>
      </c>
      <c r="V1490">
        <v>0.17484972340078411</v>
      </c>
      <c r="W1490">
        <v>2.8714449570022667E-2</v>
      </c>
      <c r="X1490">
        <f t="shared" si="70"/>
        <v>4.3897046701089008E-2</v>
      </c>
      <c r="Y1490">
        <f t="shared" si="71"/>
        <v>0.17484972340078411</v>
      </c>
      <c r="Z1490">
        <f t="shared" si="72"/>
        <v>2.8714449570022667E-2</v>
      </c>
      <c r="AA1490">
        <v>0.99160909829862875</v>
      </c>
      <c r="AB1490">
        <v>0.97198014736137384</v>
      </c>
      <c r="AC1490">
        <v>0.99144510311317047</v>
      </c>
      <c r="AD1490">
        <v>13858.309905615692</v>
      </c>
      <c r="AE1490">
        <v>29477.789828856829</v>
      </c>
      <c r="AF1490">
        <v>27748.415307975811</v>
      </c>
      <c r="AG1490">
        <v>13895.06521329369</v>
      </c>
      <c r="AH1490">
        <v>29530.658592974334</v>
      </c>
      <c r="AI1490">
        <v>27822.431577740321</v>
      </c>
      <c r="AJ1490">
        <v>0</v>
      </c>
      <c r="AK1490">
        <v>0</v>
      </c>
      <c r="AL1490">
        <v>1</v>
      </c>
    </row>
    <row r="1491" spans="1:38" x14ac:dyDescent="0.25">
      <c r="A1491">
        <v>116779223.71624888</v>
      </c>
      <c r="B1491">
        <v>5987717.0224467777</v>
      </c>
      <c r="C1491">
        <v>6307542.8702316275</v>
      </c>
      <c r="D1491">
        <v>5133744.0042192498</v>
      </c>
      <c r="E1491">
        <v>5994989.6750891106</v>
      </c>
      <c r="F1491">
        <v>166960.48811967447</v>
      </c>
      <c r="G1491">
        <v>337144.26718268491</v>
      </c>
      <c r="H1491">
        <v>188793.01158598071</v>
      </c>
      <c r="I1491">
        <v>2.6469972785701144E-2</v>
      </c>
      <c r="J1491">
        <v>6.5672200815934237E-2</v>
      </c>
      <c r="K1491">
        <v>3.149179928874097E-2</v>
      </c>
      <c r="L1491">
        <v>3181.2720978402263</v>
      </c>
      <c r="M1491">
        <v>5754.6114135793796</v>
      </c>
      <c r="N1491">
        <v>3194.4169222328865</v>
      </c>
      <c r="O1491">
        <v>1.9791393257597847E-2</v>
      </c>
      <c r="P1491">
        <v>3.6871065106756723E-2</v>
      </c>
      <c r="Q1491">
        <v>2.0467334082687229E-2</v>
      </c>
      <c r="R1491">
        <v>-319825.84778484982</v>
      </c>
      <c r="S1491">
        <v>853973.01822752785</v>
      </c>
      <c r="T1491">
        <v>-7272.6526423329487</v>
      </c>
      <c r="U1491">
        <v>-5.341365441718194E-2</v>
      </c>
      <c r="V1491">
        <v>0.14262080439442118</v>
      </c>
      <c r="W1491">
        <v>-1.2145952480835682E-3</v>
      </c>
      <c r="X1491">
        <f t="shared" si="70"/>
        <v>5.341365441718194E-2</v>
      </c>
      <c r="Y1491">
        <f t="shared" si="71"/>
        <v>0.14262080439442118</v>
      </c>
      <c r="Z1491">
        <f t="shared" si="72"/>
        <v>1.2145952480835682E-3</v>
      </c>
      <c r="AA1491">
        <v>0.99147498608811646</v>
      </c>
      <c r="AB1491">
        <v>0.97256223459587277</v>
      </c>
      <c r="AC1491">
        <v>0.9915219107680715</v>
      </c>
      <c r="AD1491">
        <v>13881.57139116223</v>
      </c>
      <c r="AE1491">
        <v>29464.103755862092</v>
      </c>
      <c r="AF1491">
        <v>27752.223485084171</v>
      </c>
      <c r="AG1491">
        <v>13918.326698840228</v>
      </c>
      <c r="AH1491">
        <v>29516.972519979598</v>
      </c>
      <c r="AI1491">
        <v>27826.239754848681</v>
      </c>
      <c r="AJ1491">
        <v>0</v>
      </c>
      <c r="AK1491">
        <v>0</v>
      </c>
      <c r="AL1491">
        <v>1</v>
      </c>
    </row>
    <row r="1492" spans="1:38" x14ac:dyDescent="0.25">
      <c r="A1492">
        <v>116839339.0521189</v>
      </c>
      <c r="B1492">
        <v>5987717.0224467777</v>
      </c>
      <c r="C1492">
        <v>6423524.9331871811</v>
      </c>
      <c r="D1492">
        <v>5519322.2675397201</v>
      </c>
      <c r="E1492">
        <v>6424036.9469499048</v>
      </c>
      <c r="F1492">
        <v>162995.23524180328</v>
      </c>
      <c r="G1492">
        <v>335609.39876060648</v>
      </c>
      <c r="H1492">
        <v>184019.83291837617</v>
      </c>
      <c r="I1492">
        <v>2.5374733800703007E-2</v>
      </c>
      <c r="J1492">
        <v>6.0806269772358652E-2</v>
      </c>
      <c r="K1492">
        <v>2.8645512850879181E-2</v>
      </c>
      <c r="L1492">
        <v>3105.7180042740265</v>
      </c>
      <c r="M1492">
        <v>5728.4132183265174</v>
      </c>
      <c r="N1492">
        <v>3113.6537489535758</v>
      </c>
      <c r="O1492">
        <v>1.9309750718422284E-2</v>
      </c>
      <c r="P1492">
        <v>3.6682177642227809E-2</v>
      </c>
      <c r="Q1492">
        <v>1.99384359302331E-2</v>
      </c>
      <c r="R1492">
        <v>-435807.91074040346</v>
      </c>
      <c r="S1492">
        <v>468394.75490705762</v>
      </c>
      <c r="T1492">
        <v>-436319.92450312711</v>
      </c>
      <c r="U1492">
        <v>-7.27836517835838E-2</v>
      </c>
      <c r="V1492">
        <v>7.8225933715828172E-2</v>
      </c>
      <c r="W1492">
        <v>-7.2869162465001136E-2</v>
      </c>
      <c r="X1492">
        <f t="shared" si="70"/>
        <v>7.27836517835838E-2</v>
      </c>
      <c r="Y1492">
        <f t="shared" si="71"/>
        <v>7.8225933715828172E-2</v>
      </c>
      <c r="Z1492">
        <f t="shared" si="72"/>
        <v>7.2869162465001136E-2</v>
      </c>
      <c r="AA1492">
        <v>0.99183703806555479</v>
      </c>
      <c r="AB1492">
        <v>0.9726536297139512</v>
      </c>
      <c r="AC1492">
        <v>0.9918984204749951</v>
      </c>
      <c r="AD1492">
        <v>13846.430441026496</v>
      </c>
      <c r="AE1492">
        <v>29450.770812355961</v>
      </c>
      <c r="AF1492">
        <v>27677.397789420287</v>
      </c>
      <c r="AG1492">
        <v>13883.185748704494</v>
      </c>
      <c r="AH1492">
        <v>29503.639576473466</v>
      </c>
      <c r="AI1492">
        <v>27751.414059184797</v>
      </c>
      <c r="AJ1492">
        <v>0</v>
      </c>
      <c r="AK1492">
        <v>0</v>
      </c>
      <c r="AL1492">
        <v>0</v>
      </c>
    </row>
    <row r="1493" spans="1:38" x14ac:dyDescent="0.25">
      <c r="A1493">
        <v>116914322.32926683</v>
      </c>
      <c r="B1493">
        <v>5987717.0224467777</v>
      </c>
      <c r="C1493">
        <v>6039882.5171285728</v>
      </c>
      <c r="D1493">
        <v>4780323.0308422502</v>
      </c>
      <c r="E1493">
        <v>5687564.9465941526</v>
      </c>
      <c r="F1493">
        <v>171390.64439567394</v>
      </c>
      <c r="G1493">
        <v>344705.0497673077</v>
      </c>
      <c r="H1493">
        <v>191237.09310015826</v>
      </c>
      <c r="I1493">
        <v>2.8376486448142862E-2</v>
      </c>
      <c r="J1493">
        <v>7.2109154034842235E-2</v>
      </c>
      <c r="K1493">
        <v>3.3623720325985117E-2</v>
      </c>
      <c r="L1493">
        <v>3265.684480126788</v>
      </c>
      <c r="M1493">
        <v>5883.6640773563577</v>
      </c>
      <c r="N1493">
        <v>3235.7712884915582</v>
      </c>
      <c r="O1493">
        <v>2.0313142335511784E-2</v>
      </c>
      <c r="P1493">
        <v>3.7672365814465376E-2</v>
      </c>
      <c r="Q1493">
        <v>2.0718239190631964E-2</v>
      </c>
      <c r="R1493">
        <v>-52165.494681795128</v>
      </c>
      <c r="S1493">
        <v>1207393.9916045275</v>
      </c>
      <c r="T1493">
        <v>300152.07585262507</v>
      </c>
      <c r="U1493">
        <v>-8.7120841693481693E-3</v>
      </c>
      <c r="V1493">
        <v>0.20164513237319734</v>
      </c>
      <c r="W1493">
        <v>5.0127966089147796E-2</v>
      </c>
      <c r="X1493">
        <f t="shared" si="70"/>
        <v>8.7120841693481693E-3</v>
      </c>
      <c r="Y1493">
        <f t="shared" si="71"/>
        <v>0.20164513237319734</v>
      </c>
      <c r="Z1493">
        <f t="shared" si="72"/>
        <v>5.0127966089147796E-2</v>
      </c>
      <c r="AA1493">
        <v>0.9910501389789228</v>
      </c>
      <c r="AB1493">
        <v>0.97129606283138681</v>
      </c>
      <c r="AC1493">
        <v>0.99129438571346684</v>
      </c>
      <c r="AD1493">
        <v>13919.858590558113</v>
      </c>
      <c r="AE1493">
        <v>29528.908432547116</v>
      </c>
      <c r="AF1493">
        <v>27789.808426703872</v>
      </c>
      <c r="AG1493">
        <v>13956.613898236112</v>
      </c>
      <c r="AH1493">
        <v>29581.777196664621</v>
      </c>
      <c r="AI1493">
        <v>27863.824696468382</v>
      </c>
      <c r="AJ1493">
        <v>1</v>
      </c>
      <c r="AK1493">
        <v>0</v>
      </c>
      <c r="AL1493">
        <v>0</v>
      </c>
    </row>
    <row r="1494" spans="1:38" x14ac:dyDescent="0.25">
      <c r="A1494">
        <v>116808293.61174543</v>
      </c>
      <c r="B1494">
        <v>5987717.0224467777</v>
      </c>
      <c r="C1494">
        <v>6381683.253691718</v>
      </c>
      <c r="D1494">
        <v>5228688.2046222864</v>
      </c>
      <c r="E1494">
        <v>6119733.2819339866</v>
      </c>
      <c r="F1494">
        <v>165737.78008239772</v>
      </c>
      <c r="G1494">
        <v>340651.66958491207</v>
      </c>
      <c r="H1494">
        <v>193108.44995205558</v>
      </c>
      <c r="I1494">
        <v>2.5970856511331967E-2</v>
      </c>
      <c r="J1494">
        <v>6.5150503578271846E-2</v>
      </c>
      <c r="K1494">
        <v>3.1555043505266715E-2</v>
      </c>
      <c r="L1494">
        <v>3157.9745679479715</v>
      </c>
      <c r="M1494">
        <v>5814.4781823799758</v>
      </c>
      <c r="N1494">
        <v>3267.4350346494239</v>
      </c>
      <c r="O1494">
        <v>1.9627384797621265E-2</v>
      </c>
      <c r="P1494">
        <v>3.7231258331054146E-2</v>
      </c>
      <c r="Q1494">
        <v>2.0922035312406249E-2</v>
      </c>
      <c r="R1494">
        <v>-393966.23124494031</v>
      </c>
      <c r="S1494">
        <v>759028.8178244913</v>
      </c>
      <c r="T1494">
        <v>-132016.25948720891</v>
      </c>
      <c r="U1494">
        <v>-6.5795733126338157E-2</v>
      </c>
      <c r="V1494">
        <v>0.12676431016680331</v>
      </c>
      <c r="W1494">
        <v>-2.2047845446320498E-2</v>
      </c>
      <c r="X1494">
        <f t="shared" si="70"/>
        <v>6.5795733126338157E-2</v>
      </c>
      <c r="Y1494">
        <f t="shared" si="71"/>
        <v>0.12676431016680331</v>
      </c>
      <c r="Z1494">
        <f t="shared" si="72"/>
        <v>2.2047845446320498E-2</v>
      </c>
      <c r="AA1494">
        <v>0.99142911676201162</v>
      </c>
      <c r="AB1494">
        <v>0.97166435350459057</v>
      </c>
      <c r="AC1494">
        <v>0.9910272903905446</v>
      </c>
      <c r="AD1494">
        <v>13870.825274518318</v>
      </c>
      <c r="AE1494">
        <v>29494.345074061479</v>
      </c>
      <c r="AF1494">
        <v>27818.26275917</v>
      </c>
      <c r="AG1494">
        <v>13907.580582196317</v>
      </c>
      <c r="AH1494">
        <v>29547.213838178985</v>
      </c>
      <c r="AI1494">
        <v>27892.27902893451</v>
      </c>
      <c r="AJ1494">
        <v>0</v>
      </c>
      <c r="AK1494">
        <v>0</v>
      </c>
      <c r="AL1494">
        <v>1</v>
      </c>
    </row>
    <row r="1495" spans="1:38" x14ac:dyDescent="0.25">
      <c r="A1495">
        <v>116883147.34091431</v>
      </c>
      <c r="B1495">
        <v>5987717.0224467777</v>
      </c>
      <c r="C1495">
        <v>6296323.025384835</v>
      </c>
      <c r="D1495">
        <v>5140884.2510398626</v>
      </c>
      <c r="E1495">
        <v>6037753.7888380308</v>
      </c>
      <c r="F1495">
        <v>169121.79609976805</v>
      </c>
      <c r="G1495">
        <v>339978.07577468368</v>
      </c>
      <c r="H1495">
        <v>187224.48081428811</v>
      </c>
      <c r="I1495">
        <v>2.6860406529004479E-2</v>
      </c>
      <c r="J1495">
        <v>6.6132217566640464E-2</v>
      </c>
      <c r="K1495">
        <v>3.1008962498671144E-2</v>
      </c>
      <c r="L1495">
        <v>3222.4537501541722</v>
      </c>
      <c r="M1495">
        <v>5802.9808175846365</v>
      </c>
      <c r="N1495">
        <v>3167.8770561751089</v>
      </c>
      <c r="O1495">
        <v>2.0009052426300997E-2</v>
      </c>
      <c r="P1495">
        <v>3.7127206539895624E-2</v>
      </c>
      <c r="Q1495">
        <v>2.0267932887388766E-2</v>
      </c>
      <c r="R1495">
        <v>-308606.0029380573</v>
      </c>
      <c r="S1495">
        <v>846832.77140691504</v>
      </c>
      <c r="T1495">
        <v>-50036.766391253099</v>
      </c>
      <c r="U1495">
        <v>-5.1539844281410403E-2</v>
      </c>
      <c r="V1495">
        <v>0.14142832205201164</v>
      </c>
      <c r="W1495">
        <v>-8.356568322062493E-3</v>
      </c>
      <c r="X1495">
        <f t="shared" si="70"/>
        <v>5.1539844281410403E-2</v>
      </c>
      <c r="Y1495">
        <f t="shared" si="71"/>
        <v>0.14142832205201164</v>
      </c>
      <c r="Z1495">
        <f t="shared" si="72"/>
        <v>8.356568322062493E-3</v>
      </c>
      <c r="AA1495">
        <v>0.99125895525121344</v>
      </c>
      <c r="AB1495">
        <v>0.97196853382431692</v>
      </c>
      <c r="AC1495">
        <v>0.99162319828461643</v>
      </c>
      <c r="AD1495">
        <v>13900.375570829201</v>
      </c>
      <c r="AE1495">
        <v>29488.561483880498</v>
      </c>
      <c r="AF1495">
        <v>27727.845504847097</v>
      </c>
      <c r="AG1495">
        <v>13937.1308785072</v>
      </c>
      <c r="AH1495">
        <v>29541.430247998003</v>
      </c>
      <c r="AI1495">
        <v>27801.861774611607</v>
      </c>
      <c r="AJ1495">
        <v>0</v>
      </c>
      <c r="AK1495">
        <v>0</v>
      </c>
      <c r="AL1495">
        <v>1</v>
      </c>
    </row>
    <row r="1496" spans="1:38" x14ac:dyDescent="0.25">
      <c r="A1496">
        <v>116946053.10885246</v>
      </c>
      <c r="B1496">
        <v>5987717.0224467926</v>
      </c>
      <c r="C1496">
        <v>6266124.0678944476</v>
      </c>
      <c r="D1496">
        <v>5215149.6209605094</v>
      </c>
      <c r="E1496">
        <v>6107905.3055904787</v>
      </c>
      <c r="F1496">
        <v>162181.33487515038</v>
      </c>
      <c r="G1496">
        <v>334324.06304458494</v>
      </c>
      <c r="H1496">
        <v>182553.24532679503</v>
      </c>
      <c r="I1496">
        <v>2.588224125757644E-2</v>
      </c>
      <c r="J1496">
        <v>6.410632241515829E-2</v>
      </c>
      <c r="K1496">
        <v>2.9888028087093402E-2</v>
      </c>
      <c r="L1496">
        <v>3090.2099127727674</v>
      </c>
      <c r="M1496">
        <v>5706.4742197977639</v>
      </c>
      <c r="N1496">
        <v>3088.8387826519734</v>
      </c>
      <c r="O1496">
        <v>1.9186585363927554E-2</v>
      </c>
      <c r="P1496">
        <v>3.6498402285259759E-2</v>
      </c>
      <c r="Q1496">
        <v>1.975610090244816E-2</v>
      </c>
      <c r="R1496">
        <v>-278407.04544765502</v>
      </c>
      <c r="S1496">
        <v>772567.40148628317</v>
      </c>
      <c r="T1496">
        <v>-120188.28314368613</v>
      </c>
      <c r="U1496">
        <v>-4.6496359865364524E-2</v>
      </c>
      <c r="V1496">
        <v>0.12902536953401061</v>
      </c>
      <c r="W1496">
        <v>-2.0072472144746237E-2</v>
      </c>
      <c r="X1496">
        <f t="shared" si="70"/>
        <v>4.6496359865364524E-2</v>
      </c>
      <c r="Y1496">
        <f t="shared" si="71"/>
        <v>0.12902536953401061</v>
      </c>
      <c r="Z1496">
        <f t="shared" si="72"/>
        <v>2.0072472144746237E-2</v>
      </c>
      <c r="AA1496">
        <v>0.99179620066655461</v>
      </c>
      <c r="AB1496">
        <v>0.97269204831018863</v>
      </c>
      <c r="AC1496">
        <v>0.9919769048218986</v>
      </c>
      <c r="AD1496">
        <v>13839.111802906385</v>
      </c>
      <c r="AE1496">
        <v>29439.558488193343</v>
      </c>
      <c r="AF1496">
        <v>27654.016957266202</v>
      </c>
      <c r="AG1496">
        <v>13875.867110584384</v>
      </c>
      <c r="AH1496">
        <v>29492.427252310848</v>
      </c>
      <c r="AI1496">
        <v>27728.033227030712</v>
      </c>
      <c r="AJ1496">
        <v>0</v>
      </c>
      <c r="AK1496">
        <v>0</v>
      </c>
      <c r="AL1496">
        <v>1</v>
      </c>
    </row>
    <row r="1497" spans="1:38" x14ac:dyDescent="0.25">
      <c r="A1497">
        <v>116817451.82469395</v>
      </c>
      <c r="B1497">
        <v>5987717.0224467777</v>
      </c>
      <c r="C1497">
        <v>6149440.2943653753</v>
      </c>
      <c r="D1497">
        <v>4922389.1574629974</v>
      </c>
      <c r="E1497">
        <v>5838622.5756023275</v>
      </c>
      <c r="F1497">
        <v>161960.81490107215</v>
      </c>
      <c r="G1497">
        <v>338753.75727181841</v>
      </c>
      <c r="H1497">
        <v>182090.08775918672</v>
      </c>
      <c r="I1497">
        <v>2.6337488803570307E-2</v>
      </c>
      <c r="J1497">
        <v>6.8818971120603617E-2</v>
      </c>
      <c r="K1497">
        <v>3.1187165363296639E-2</v>
      </c>
      <c r="L1497">
        <v>3086.0081159976603</v>
      </c>
      <c r="M1497">
        <v>5782.0833030300519</v>
      </c>
      <c r="N1497">
        <v>3081.002060523339</v>
      </c>
      <c r="O1497">
        <v>1.921559556592739E-2</v>
      </c>
      <c r="P1497">
        <v>3.7057626285334336E-2</v>
      </c>
      <c r="Q1497">
        <v>1.9746277761751842E-2</v>
      </c>
      <c r="R1497">
        <v>-161723.27191859763</v>
      </c>
      <c r="S1497">
        <v>1065327.8649837803</v>
      </c>
      <c r="T1497">
        <v>149094.4468444502</v>
      </c>
      <c r="U1497">
        <v>-2.7009170826264632E-2</v>
      </c>
      <c r="V1497">
        <v>0.1779188730846957</v>
      </c>
      <c r="W1497">
        <v>2.490004893109082E-2</v>
      </c>
      <c r="X1497">
        <f t="shared" si="70"/>
        <v>2.7009170826264632E-2</v>
      </c>
      <c r="Y1497">
        <f t="shared" si="71"/>
        <v>0.1779188730846957</v>
      </c>
      <c r="Z1497">
        <f t="shared" si="72"/>
        <v>2.490004893109082E-2</v>
      </c>
      <c r="AA1497">
        <v>0.99185552887692785</v>
      </c>
      <c r="AB1497">
        <v>0.97196938448666736</v>
      </c>
      <c r="AC1497">
        <v>0.99201920826322876</v>
      </c>
      <c r="AD1497">
        <v>13837.122550647373</v>
      </c>
      <c r="AE1497">
        <v>29478.019875630162</v>
      </c>
      <c r="AF1497">
        <v>27646.594103109557</v>
      </c>
      <c r="AG1497">
        <v>13873.877858325372</v>
      </c>
      <c r="AH1497">
        <v>29530.888639747667</v>
      </c>
      <c r="AI1497">
        <v>27720.610372874067</v>
      </c>
      <c r="AJ1497">
        <v>1</v>
      </c>
      <c r="AK1497">
        <v>0</v>
      </c>
      <c r="AL1497">
        <v>1</v>
      </c>
    </row>
    <row r="1498" spans="1:38" x14ac:dyDescent="0.25">
      <c r="A1498">
        <v>116748293.27164584</v>
      </c>
      <c r="B1498">
        <v>5987717.0224467777</v>
      </c>
      <c r="C1498">
        <v>6367406.1242123311</v>
      </c>
      <c r="D1498">
        <v>5233320.2453193385</v>
      </c>
      <c r="E1498">
        <v>6117967.2221334679</v>
      </c>
      <c r="F1498">
        <v>164207.81342396187</v>
      </c>
      <c r="G1498">
        <v>338771.65595955122</v>
      </c>
      <c r="H1498">
        <v>186857.34220525698</v>
      </c>
      <c r="I1498">
        <v>2.5788807910265801E-2</v>
      </c>
      <c r="J1498">
        <v>6.4733599336395914E-2</v>
      </c>
      <c r="K1498">
        <v>3.0542390212430031E-2</v>
      </c>
      <c r="L1498">
        <v>3128.8225194847505</v>
      </c>
      <c r="M1498">
        <v>5782.3888102052924</v>
      </c>
      <c r="N1498">
        <v>3161.6649947452456</v>
      </c>
      <c r="O1498">
        <v>1.9431350519143981E-2</v>
      </c>
      <c r="P1498">
        <v>3.7020935797300987E-2</v>
      </c>
      <c r="Q1498">
        <v>2.0242118028531906E-2</v>
      </c>
      <c r="R1498">
        <v>-379689.10176555347</v>
      </c>
      <c r="S1498">
        <v>754396.77712743916</v>
      </c>
      <c r="T1498">
        <v>-130250.19968669023</v>
      </c>
      <c r="U1498">
        <v>-6.3411330285344722E-2</v>
      </c>
      <c r="V1498">
        <v>0.12599071971827552</v>
      </c>
      <c r="W1498">
        <v>-2.1752898341455978E-2</v>
      </c>
      <c r="X1498">
        <f t="shared" si="70"/>
        <v>6.3411330285344722E-2</v>
      </c>
      <c r="Y1498">
        <f t="shared" si="71"/>
        <v>0.12599071971827552</v>
      </c>
      <c r="Z1498">
        <f t="shared" si="72"/>
        <v>2.1752898341455978E-2</v>
      </c>
      <c r="AA1498">
        <v>0.99171111315727523</v>
      </c>
      <c r="AB1498">
        <v>0.97218842356289992</v>
      </c>
      <c r="AC1498">
        <v>0.99166240525961469</v>
      </c>
      <c r="AD1498">
        <v>13857.266510098669</v>
      </c>
      <c r="AE1498">
        <v>29478.174260881384</v>
      </c>
      <c r="AF1498">
        <v>27722.109971634723</v>
      </c>
      <c r="AG1498">
        <v>13894.021817776667</v>
      </c>
      <c r="AH1498">
        <v>29531.043024998889</v>
      </c>
      <c r="AI1498">
        <v>27796.126241399234</v>
      </c>
      <c r="AJ1498">
        <v>0</v>
      </c>
      <c r="AK1498">
        <v>0</v>
      </c>
      <c r="AL1498">
        <v>1</v>
      </c>
    </row>
    <row r="1499" spans="1:38" x14ac:dyDescent="0.25">
      <c r="A1499">
        <v>116824854.39553379</v>
      </c>
      <c r="B1499">
        <v>5987717.0224467777</v>
      </c>
      <c r="C1499">
        <v>6379918.5458310759</v>
      </c>
      <c r="D1499">
        <v>5269287.787468073</v>
      </c>
      <c r="E1499">
        <v>6148174.0084324088</v>
      </c>
      <c r="F1499">
        <v>169602.18090589732</v>
      </c>
      <c r="G1499">
        <v>343510.75050961896</v>
      </c>
      <c r="H1499">
        <v>195374.06819466787</v>
      </c>
      <c r="I1499">
        <v>2.658375333282632E-2</v>
      </c>
      <c r="J1499">
        <v>6.5191115832881494E-2</v>
      </c>
      <c r="K1499">
        <v>3.1777576224535344E-2</v>
      </c>
      <c r="L1499">
        <v>3231.6070222676913</v>
      </c>
      <c r="M1499">
        <v>5863.2789520301694</v>
      </c>
      <c r="N1499">
        <v>3305.7697653300065</v>
      </c>
      <c r="O1499">
        <v>2.0062193037273024E-2</v>
      </c>
      <c r="P1499">
        <v>3.7519006926148388E-2</v>
      </c>
      <c r="Q1499">
        <v>2.1153555840750703E-2</v>
      </c>
      <c r="R1499">
        <v>-392201.5233842982</v>
      </c>
      <c r="S1499">
        <v>718429.23497870471</v>
      </c>
      <c r="T1499">
        <v>-160456.98598563112</v>
      </c>
      <c r="U1499">
        <v>-6.5501011807006168E-2</v>
      </c>
      <c r="V1499">
        <v>0.11998383228289752</v>
      </c>
      <c r="W1499">
        <v>-2.6797690235545422E-2</v>
      </c>
      <c r="X1499">
        <f t="shared" si="70"/>
        <v>6.5501011807006168E-2</v>
      </c>
      <c r="Y1499">
        <f t="shared" si="71"/>
        <v>0.11998383228289752</v>
      </c>
      <c r="Z1499">
        <f t="shared" si="72"/>
        <v>2.6797690235545422E-2</v>
      </c>
      <c r="AA1499">
        <v>0.99122278242992301</v>
      </c>
      <c r="AB1499">
        <v>0.97134887526577296</v>
      </c>
      <c r="AC1499">
        <v>0.99086720260944938</v>
      </c>
      <c r="AD1499">
        <v>13904.522446191502</v>
      </c>
      <c r="AE1499">
        <v>29518.767003266825</v>
      </c>
      <c r="AF1499">
        <v>27852.345176018185</v>
      </c>
      <c r="AG1499">
        <v>13941.277753869501</v>
      </c>
      <c r="AH1499">
        <v>29571.63576738433</v>
      </c>
      <c r="AI1499">
        <v>27926.361445782695</v>
      </c>
      <c r="AJ1499">
        <v>0</v>
      </c>
      <c r="AK1499">
        <v>0</v>
      </c>
      <c r="AL1499">
        <v>1</v>
      </c>
    </row>
    <row r="1500" spans="1:38" x14ac:dyDescent="0.25">
      <c r="A1500">
        <v>116844095.06587647</v>
      </c>
      <c r="B1500">
        <v>5987717.0224467777</v>
      </c>
      <c r="C1500">
        <v>6377014.2142339284</v>
      </c>
      <c r="D1500">
        <v>5297777.2657858357</v>
      </c>
      <c r="E1500">
        <v>6208299.2469195519</v>
      </c>
      <c r="F1500">
        <v>159822.28369382033</v>
      </c>
      <c r="G1500">
        <v>347452.63030810148</v>
      </c>
      <c r="H1500">
        <v>187546.99249431022</v>
      </c>
      <c r="I1500">
        <v>2.5062243602513249E-2</v>
      </c>
      <c r="J1500">
        <v>6.5584605179991984E-2</v>
      </c>
      <c r="K1500">
        <v>3.0209077403504304E-2</v>
      </c>
      <c r="L1500">
        <v>3045.2604532625446</v>
      </c>
      <c r="M1500">
        <v>5930.5616813758643</v>
      </c>
      <c r="N1500">
        <v>3173.3340207079568</v>
      </c>
      <c r="O1500">
        <v>1.8925024154435619E-2</v>
      </c>
      <c r="P1500">
        <v>3.7966722544254899E-2</v>
      </c>
      <c r="Q1500">
        <v>2.0315292003929168E-2</v>
      </c>
      <c r="R1500">
        <v>-389297.19178715069</v>
      </c>
      <c r="S1500">
        <v>689939.75666094199</v>
      </c>
      <c r="T1500">
        <v>-220582.22447277419</v>
      </c>
      <c r="U1500">
        <v>-6.5015963568043011E-2</v>
      </c>
      <c r="V1500">
        <v>0.11522584552250767</v>
      </c>
      <c r="W1500">
        <v>-3.6839119758975691E-2</v>
      </c>
      <c r="X1500">
        <f t="shared" si="70"/>
        <v>6.5015963568043011E-2</v>
      </c>
      <c r="Y1500">
        <f t="shared" si="71"/>
        <v>0.11522584552250767</v>
      </c>
      <c r="Z1500">
        <f t="shared" si="72"/>
        <v>3.6839119758975691E-2</v>
      </c>
      <c r="AA1500">
        <v>0.99210959748801975</v>
      </c>
      <c r="AB1500">
        <v>0.9705974028029376</v>
      </c>
      <c r="AC1500">
        <v>0.99155842137383066</v>
      </c>
      <c r="AD1500">
        <v>13817.689717347839</v>
      </c>
      <c r="AE1500">
        <v>29552.106824304872</v>
      </c>
      <c r="AF1500">
        <v>27732.874592858134</v>
      </c>
      <c r="AG1500">
        <v>13854.445025025838</v>
      </c>
      <c r="AH1500">
        <v>29604.975588422378</v>
      </c>
      <c r="AI1500">
        <v>27806.890862622644</v>
      </c>
      <c r="AJ1500">
        <v>0</v>
      </c>
      <c r="AK1500">
        <v>0</v>
      </c>
      <c r="AL1500">
        <v>1</v>
      </c>
    </row>
    <row r="1501" spans="1:38" x14ac:dyDescent="0.25">
      <c r="A1501">
        <v>116724118.46942295</v>
      </c>
      <c r="B1501">
        <v>5987717.0224467777</v>
      </c>
      <c r="C1501">
        <v>6635452.2543119332</v>
      </c>
      <c r="D1501">
        <v>5553648.6636715643</v>
      </c>
      <c r="E1501">
        <v>6421959.8361415938</v>
      </c>
      <c r="F1501">
        <v>166844.54117380938</v>
      </c>
      <c r="G1501">
        <v>338385.35685705952</v>
      </c>
      <c r="H1501">
        <v>189507.14882008563</v>
      </c>
      <c r="I1501">
        <v>2.5144411379855586E-2</v>
      </c>
      <c r="J1501">
        <v>6.0930277975731736E-2</v>
      </c>
      <c r="K1501">
        <v>2.9509239181717502E-2</v>
      </c>
      <c r="L1501">
        <v>3179.062839902228</v>
      </c>
      <c r="M1501">
        <v>5775.7951900828712</v>
      </c>
      <c r="N1501">
        <v>3206.5002723857965</v>
      </c>
      <c r="O1501">
        <v>1.9783765275007827E-2</v>
      </c>
      <c r="P1501">
        <v>3.7021638932058516E-2</v>
      </c>
      <c r="Q1501">
        <v>2.0552995979435166E-2</v>
      </c>
      <c r="R1501">
        <v>-647735.23186515551</v>
      </c>
      <c r="S1501">
        <v>434068.35877521336</v>
      </c>
      <c r="T1501">
        <v>-434242.81369481608</v>
      </c>
      <c r="U1501">
        <v>-0.10817732859400721</v>
      </c>
      <c r="V1501">
        <v>7.2493131714136821E-2</v>
      </c>
      <c r="W1501">
        <v>-7.2522267179114322E-2</v>
      </c>
      <c r="X1501">
        <f t="shared" si="70"/>
        <v>0.10817732859400721</v>
      </c>
      <c r="Y1501">
        <f t="shared" si="71"/>
        <v>7.2493131714136821E-2</v>
      </c>
      <c r="Z1501">
        <f t="shared" si="72"/>
        <v>7.2522267179114322E-2</v>
      </c>
      <c r="AA1501">
        <v>0.99150232056995413</v>
      </c>
      <c r="AB1501">
        <v>0.97230297111677788</v>
      </c>
      <c r="AC1501">
        <v>0.99144006964439368</v>
      </c>
      <c r="AD1501">
        <v>13880.555741745375</v>
      </c>
      <c r="AE1501">
        <v>29474.840422263267</v>
      </c>
      <c r="AF1501">
        <v>27763.25552627895</v>
      </c>
      <c r="AG1501">
        <v>13917.311049423373</v>
      </c>
      <c r="AH1501">
        <v>29527.709186380773</v>
      </c>
      <c r="AI1501">
        <v>27837.27179604346</v>
      </c>
      <c r="AJ1501">
        <v>0</v>
      </c>
      <c r="AK1501">
        <v>0</v>
      </c>
      <c r="AL1501">
        <v>0</v>
      </c>
    </row>
    <row r="1502" spans="1:38" x14ac:dyDescent="0.25">
      <c r="A1502">
        <v>116754157.59411615</v>
      </c>
      <c r="B1502">
        <v>5987717.0224467777</v>
      </c>
      <c r="C1502">
        <v>6361254.6031961022</v>
      </c>
      <c r="D1502">
        <v>5191121.5159454951</v>
      </c>
      <c r="E1502">
        <v>6062439.8195318701</v>
      </c>
      <c r="F1502">
        <v>172577.65606768575</v>
      </c>
      <c r="G1502">
        <v>338191.61789363332</v>
      </c>
      <c r="H1502">
        <v>190858.94252101419</v>
      </c>
      <c r="I1502">
        <v>2.7129499891574392E-2</v>
      </c>
      <c r="J1502">
        <v>6.5148083483465929E-2</v>
      </c>
      <c r="K1502">
        <v>3.1482199939718652E-2</v>
      </c>
      <c r="L1502">
        <v>3288.3018499878244</v>
      </c>
      <c r="M1502">
        <v>5772.4883195271186</v>
      </c>
      <c r="N1502">
        <v>3229.3729022428925</v>
      </c>
      <c r="O1502">
        <v>2.0439836702098688E-2</v>
      </c>
      <c r="P1502">
        <v>3.6973440476970751E-2</v>
      </c>
      <c r="Q1502">
        <v>2.0684498637288048E-2</v>
      </c>
      <c r="R1502">
        <v>-373537.58074932452</v>
      </c>
      <c r="S1502">
        <v>796595.50650128257</v>
      </c>
      <c r="T1502">
        <v>-74722.797085092403</v>
      </c>
      <c r="U1502">
        <v>-6.2383973616155428E-2</v>
      </c>
      <c r="V1502">
        <v>0.13303826876170036</v>
      </c>
      <c r="W1502">
        <v>-1.2479346770224992E-2</v>
      </c>
      <c r="X1502">
        <f t="shared" si="70"/>
        <v>6.2383973616155428E-2</v>
      </c>
      <c r="Y1502">
        <f t="shared" si="71"/>
        <v>0.13303826876170036</v>
      </c>
      <c r="Z1502">
        <f t="shared" si="72"/>
        <v>1.2479346770224992E-2</v>
      </c>
      <c r="AA1502">
        <v>0.9908432464694279</v>
      </c>
      <c r="AB1502">
        <v>0.9723266550282631</v>
      </c>
      <c r="AC1502">
        <v>0.991314996867659</v>
      </c>
      <c r="AD1502">
        <v>13929.949159666732</v>
      </c>
      <c r="AE1502">
        <v>29473.166982912739</v>
      </c>
      <c r="AF1502">
        <v>27784.024768931969</v>
      </c>
      <c r="AG1502">
        <v>13966.704467344731</v>
      </c>
      <c r="AH1502">
        <v>29526.035747030244</v>
      </c>
      <c r="AI1502">
        <v>27858.04103869648</v>
      </c>
      <c r="AJ1502">
        <v>0</v>
      </c>
      <c r="AK1502">
        <v>0</v>
      </c>
      <c r="AL1502">
        <v>1</v>
      </c>
    </row>
    <row r="1503" spans="1:38" x14ac:dyDescent="0.25">
      <c r="A1503">
        <v>116985047.33956857</v>
      </c>
      <c r="B1503">
        <v>5987717.0224467777</v>
      </c>
      <c r="C1503">
        <v>6260262.8276427193</v>
      </c>
      <c r="D1503">
        <v>5005979.4698325517</v>
      </c>
      <c r="E1503">
        <v>5912436.7486000238</v>
      </c>
      <c r="F1503">
        <v>166662.01978919774</v>
      </c>
      <c r="G1503">
        <v>342019.06936531409</v>
      </c>
      <c r="H1503">
        <v>186118.67091235096</v>
      </c>
      <c r="I1503">
        <v>2.6622208104951684E-2</v>
      </c>
      <c r="J1503">
        <v>6.8322107876474081E-2</v>
      </c>
      <c r="K1503">
        <v>3.1479181736095707E-2</v>
      </c>
      <c r="L1503">
        <v>3175.585069834211</v>
      </c>
      <c r="M1503">
        <v>5837.8179070888737</v>
      </c>
      <c r="N1503">
        <v>3149.1665232276837</v>
      </c>
      <c r="O1503">
        <v>1.9733124546843339E-2</v>
      </c>
      <c r="P1503">
        <v>3.7348152600055307E-2</v>
      </c>
      <c r="Q1503">
        <v>2.0147177206344916E-2</v>
      </c>
      <c r="R1503">
        <v>-272545.80519594159</v>
      </c>
      <c r="S1503">
        <v>981737.55261422601</v>
      </c>
      <c r="T1503">
        <v>75280.273846753873</v>
      </c>
      <c r="U1503">
        <v>-4.5517482568768829E-2</v>
      </c>
      <c r="V1503">
        <v>0.16395857535248984</v>
      </c>
      <c r="W1503">
        <v>1.2572450161646397E-2</v>
      </c>
      <c r="X1503">
        <f t="shared" si="70"/>
        <v>4.5517482568768829E-2</v>
      </c>
      <c r="Y1503">
        <f t="shared" si="71"/>
        <v>0.16395857535248984</v>
      </c>
      <c r="Z1503">
        <f t="shared" si="72"/>
        <v>1.2572450161646397E-2</v>
      </c>
      <c r="AA1503">
        <v>0.99138931275993358</v>
      </c>
      <c r="AB1503">
        <v>0.97139424057447565</v>
      </c>
      <c r="AC1503">
        <v>0.99165278307746341</v>
      </c>
      <c r="AD1503">
        <v>13878.955495620245</v>
      </c>
      <c r="AE1503">
        <v>29506.050709806052</v>
      </c>
      <c r="AF1503">
        <v>27710.536035167384</v>
      </c>
      <c r="AG1503">
        <v>13915.710803298243</v>
      </c>
      <c r="AH1503">
        <v>29558.919473923557</v>
      </c>
      <c r="AI1503">
        <v>27784.552304931894</v>
      </c>
      <c r="AJ1503">
        <v>0</v>
      </c>
      <c r="AK1503">
        <v>0</v>
      </c>
      <c r="AL1503">
        <v>1</v>
      </c>
    </row>
    <row r="1504" spans="1:38" x14ac:dyDescent="0.25">
      <c r="A1504">
        <v>116671999.99190615</v>
      </c>
      <c r="B1504">
        <v>5987717.0224467777</v>
      </c>
      <c r="C1504">
        <v>6486294.0181036405</v>
      </c>
      <c r="D1504">
        <v>5337945.672129591</v>
      </c>
      <c r="E1504">
        <v>6218427.5684992168</v>
      </c>
      <c r="F1504">
        <v>168266.86350915703</v>
      </c>
      <c r="G1504">
        <v>339474.78352873592</v>
      </c>
      <c r="H1504">
        <v>189100.9376661166</v>
      </c>
      <c r="I1504">
        <v>2.5941911211473608E-2</v>
      </c>
      <c r="J1504">
        <v>6.3596522778640668E-2</v>
      </c>
      <c r="K1504">
        <v>3.040976767568189E-2</v>
      </c>
      <c r="L1504">
        <v>3206.1638289478105</v>
      </c>
      <c r="M1504">
        <v>5794.3902776146133</v>
      </c>
      <c r="N1504">
        <v>3199.6270953897979</v>
      </c>
      <c r="O1504">
        <v>1.9907434140618688E-2</v>
      </c>
      <c r="P1504">
        <v>3.7106103170702794E-2</v>
      </c>
      <c r="Q1504">
        <v>2.0489764655304849E-2</v>
      </c>
      <c r="R1504">
        <v>-498576.99565686285</v>
      </c>
      <c r="S1504">
        <v>649771.35031718668</v>
      </c>
      <c r="T1504">
        <v>-230710.54605243914</v>
      </c>
      <c r="U1504">
        <v>-8.3266626293092241E-2</v>
      </c>
      <c r="V1504">
        <v>0.10851737780548433</v>
      </c>
      <c r="W1504">
        <v>-3.8530636165261402E-2</v>
      </c>
      <c r="X1504">
        <f t="shared" si="70"/>
        <v>8.3266626293092241E-2</v>
      </c>
      <c r="Y1504">
        <f t="shared" si="71"/>
        <v>0.10851737780548433</v>
      </c>
      <c r="Z1504">
        <f t="shared" si="72"/>
        <v>3.8530636165261402E-2</v>
      </c>
      <c r="AA1504">
        <v>0.99125422386556894</v>
      </c>
      <c r="AB1504">
        <v>0.97191729535666738</v>
      </c>
      <c r="AC1504">
        <v>0.99141341978141517</v>
      </c>
      <c r="AD1504">
        <v>13892.966228000902</v>
      </c>
      <c r="AE1504">
        <v>29484.232647254117</v>
      </c>
      <c r="AF1504">
        <v>27756.985457098141</v>
      </c>
      <c r="AG1504">
        <v>13929.7215356789</v>
      </c>
      <c r="AH1504">
        <v>29537.101411371623</v>
      </c>
      <c r="AI1504">
        <v>27831.001726862651</v>
      </c>
      <c r="AJ1504">
        <v>0</v>
      </c>
      <c r="AK1504">
        <v>0</v>
      </c>
      <c r="AL1504">
        <v>1</v>
      </c>
    </row>
    <row r="1505" spans="1:38" x14ac:dyDescent="0.25">
      <c r="A1505">
        <v>116681676.18249699</v>
      </c>
      <c r="B1505">
        <v>5987717.0224467926</v>
      </c>
      <c r="C1505">
        <v>6356542.667832166</v>
      </c>
      <c r="D1505">
        <v>5290815.5694639897</v>
      </c>
      <c r="E1505">
        <v>6188872.2594851591</v>
      </c>
      <c r="F1505">
        <v>163447.0902344746</v>
      </c>
      <c r="G1505">
        <v>337691.04740840517</v>
      </c>
      <c r="H1505">
        <v>184498.60818447566</v>
      </c>
      <c r="I1505">
        <v>2.5713205869223963E-2</v>
      </c>
      <c r="J1505">
        <v>6.3825896589061501E-2</v>
      </c>
      <c r="K1505">
        <v>2.9811345338677867E-2</v>
      </c>
      <c r="L1505">
        <v>3114.3276681330872</v>
      </c>
      <c r="M1505">
        <v>5763.9442364505585</v>
      </c>
      <c r="N1505">
        <v>3121.7547257806782</v>
      </c>
      <c r="O1505">
        <v>1.9370181017218435E-2</v>
      </c>
      <c r="P1505">
        <v>3.6942011594630432E-2</v>
      </c>
      <c r="Q1505">
        <v>2.0007809677631216E-2</v>
      </c>
      <c r="R1505">
        <v>-368825.64538537338</v>
      </c>
      <c r="S1505">
        <v>696901.45298280288</v>
      </c>
      <c r="T1505">
        <v>-201155.2370383665</v>
      </c>
      <c r="U1505">
        <v>-6.1597040074325059E-2</v>
      </c>
      <c r="V1505">
        <v>0.1163885084031617</v>
      </c>
      <c r="W1505">
        <v>-3.3594646554650866E-2</v>
      </c>
      <c r="X1505">
        <f t="shared" si="70"/>
        <v>6.1597040074325059E-2</v>
      </c>
      <c r="Y1505">
        <f t="shared" si="71"/>
        <v>0.1163885084031617</v>
      </c>
      <c r="Z1505">
        <f t="shared" si="72"/>
        <v>3.3594646554650866E-2</v>
      </c>
      <c r="AA1505">
        <v>0.9917924221732165</v>
      </c>
      <c r="AB1505">
        <v>0.9722741942354497</v>
      </c>
      <c r="AC1505">
        <v>0.9918446942933189</v>
      </c>
      <c r="AD1505">
        <v>13850.477786420346</v>
      </c>
      <c r="AE1505">
        <v>29468.838813837381</v>
      </c>
      <c r="AF1505">
        <v>27684.990256763136</v>
      </c>
      <c r="AG1505">
        <v>13887.233094098345</v>
      </c>
      <c r="AH1505">
        <v>29521.707577954887</v>
      </c>
      <c r="AI1505">
        <v>27759.006526527646</v>
      </c>
      <c r="AJ1505">
        <v>0</v>
      </c>
      <c r="AK1505">
        <v>0</v>
      </c>
      <c r="AL1505">
        <v>1</v>
      </c>
    </row>
    <row r="1506" spans="1:38" x14ac:dyDescent="0.25">
      <c r="A1506">
        <v>116933995.4246507</v>
      </c>
      <c r="B1506">
        <v>5987717.0224467777</v>
      </c>
      <c r="C1506">
        <v>6526264.2440472813</v>
      </c>
      <c r="D1506">
        <v>5322120.2417562827</v>
      </c>
      <c r="E1506">
        <v>6220841.0928279739</v>
      </c>
      <c r="F1506">
        <v>163318.05771390523</v>
      </c>
      <c r="G1506">
        <v>345683.12731061428</v>
      </c>
      <c r="H1506">
        <v>188857.62678113693</v>
      </c>
      <c r="I1506">
        <v>2.5024738748951281E-2</v>
      </c>
      <c r="J1506">
        <v>6.4952145312023229E-2</v>
      </c>
      <c r="K1506">
        <v>3.0358857261097931E-2</v>
      </c>
      <c r="L1506">
        <v>3111.8690771094007</v>
      </c>
      <c r="M1506">
        <v>5900.3585809915849</v>
      </c>
      <c r="N1506">
        <v>3195.5102247397062</v>
      </c>
      <c r="O1506">
        <v>1.9317849322133204E-2</v>
      </c>
      <c r="P1506">
        <v>3.773723545088687E-2</v>
      </c>
      <c r="Q1506">
        <v>2.0437693757326358E-2</v>
      </c>
      <c r="R1506">
        <v>-538547.22160050366</v>
      </c>
      <c r="S1506">
        <v>665596.78069049492</v>
      </c>
      <c r="T1506">
        <v>-233124.07038119622</v>
      </c>
      <c r="U1506">
        <v>-8.9941996186793008E-2</v>
      </c>
      <c r="V1506">
        <v>0.11116036014983725</v>
      </c>
      <c r="W1506">
        <v>-3.8933715388896929E-2</v>
      </c>
      <c r="X1506">
        <f t="shared" si="70"/>
        <v>8.9941996186793008E-2</v>
      </c>
      <c r="Y1506">
        <f t="shared" si="71"/>
        <v>0.11116036014983725</v>
      </c>
      <c r="Z1506">
        <f t="shared" si="72"/>
        <v>3.8933715388896929E-2</v>
      </c>
      <c r="AA1506">
        <v>0.99191005374741659</v>
      </c>
      <c r="AB1506">
        <v>0.9712104527258637</v>
      </c>
      <c r="AC1506">
        <v>0.99153247472632855</v>
      </c>
      <c r="AD1506">
        <v>13849.323161723911</v>
      </c>
      <c r="AE1506">
        <v>29537.187671932868</v>
      </c>
      <c r="AF1506">
        <v>27753.223380664393</v>
      </c>
      <c r="AG1506">
        <v>13886.078469401909</v>
      </c>
      <c r="AH1506">
        <v>29590.056436050374</v>
      </c>
      <c r="AI1506">
        <v>27827.239650428903</v>
      </c>
      <c r="AJ1506">
        <v>0</v>
      </c>
      <c r="AK1506">
        <v>0</v>
      </c>
      <c r="AL1506">
        <v>1</v>
      </c>
    </row>
    <row r="1507" spans="1:38" x14ac:dyDescent="0.25">
      <c r="A1507">
        <v>116791239.27324855</v>
      </c>
      <c r="B1507">
        <v>5987717.0224467777</v>
      </c>
      <c r="C1507">
        <v>6353747.9927387154</v>
      </c>
      <c r="D1507">
        <v>5140754.5012893444</v>
      </c>
      <c r="E1507">
        <v>6027365.3499588165</v>
      </c>
      <c r="F1507">
        <v>174666.6359148256</v>
      </c>
      <c r="G1507">
        <v>343704.29671971354</v>
      </c>
      <c r="H1507">
        <v>195142.46037708427</v>
      </c>
      <c r="I1507">
        <v>2.749033107930008E-2</v>
      </c>
      <c r="J1507">
        <v>6.6858726016484474E-2</v>
      </c>
      <c r="K1507">
        <v>3.2376079604734369E-2</v>
      </c>
      <c r="L1507">
        <v>3328.1053590425718</v>
      </c>
      <c r="M1507">
        <v>5866.5825325388105</v>
      </c>
      <c r="N1507">
        <v>3301.8509130081038</v>
      </c>
      <c r="O1507">
        <v>2.0676663747289221E-2</v>
      </c>
      <c r="P1507">
        <v>3.7560101662445992E-2</v>
      </c>
      <c r="Q1507">
        <v>2.1139710432600833E-2</v>
      </c>
      <c r="R1507">
        <v>-366030.9702919377</v>
      </c>
      <c r="S1507">
        <v>846962.52115743328</v>
      </c>
      <c r="T1507">
        <v>-39648.327512038872</v>
      </c>
      <c r="U1507">
        <v>-6.1130305410185437E-2</v>
      </c>
      <c r="V1507">
        <v>0.1414499913710579</v>
      </c>
      <c r="W1507">
        <v>-6.6216101000439835E-3</v>
      </c>
      <c r="X1507">
        <f t="shared" si="70"/>
        <v>6.1130305410185437E-2</v>
      </c>
      <c r="Y1507">
        <f t="shared" si="71"/>
        <v>0.1414499913710579</v>
      </c>
      <c r="Z1507">
        <f t="shared" si="72"/>
        <v>6.6216101000439835E-3</v>
      </c>
      <c r="AA1507">
        <v>0.99063604513912951</v>
      </c>
      <c r="AB1507">
        <v>0.9713185171253631</v>
      </c>
      <c r="AC1507">
        <v>0.99088945818327523</v>
      </c>
      <c r="AD1507">
        <v>13947.53980378181</v>
      </c>
      <c r="AE1507">
        <v>29520.412898661947</v>
      </c>
      <c r="AF1507">
        <v>27848.879211979202</v>
      </c>
      <c r="AG1507">
        <v>13984.295111459809</v>
      </c>
      <c r="AH1507">
        <v>29573.281662779453</v>
      </c>
      <c r="AI1507">
        <v>27922.895481743712</v>
      </c>
      <c r="AJ1507">
        <v>0</v>
      </c>
      <c r="AK1507">
        <v>0</v>
      </c>
      <c r="AL1507">
        <v>1</v>
      </c>
    </row>
    <row r="1508" spans="1:38" x14ac:dyDescent="0.25">
      <c r="A1508">
        <v>116698093.4745955</v>
      </c>
      <c r="B1508">
        <v>5987717.0224467777</v>
      </c>
      <c r="C1508">
        <v>6248709.968135871</v>
      </c>
      <c r="D1508">
        <v>4986569.6069748355</v>
      </c>
      <c r="E1508">
        <v>5903326.7214905042</v>
      </c>
      <c r="F1508">
        <v>168887.77369726816</v>
      </c>
      <c r="G1508">
        <v>345650.51769694383</v>
      </c>
      <c r="H1508">
        <v>191888.5348974597</v>
      </c>
      <c r="I1508">
        <v>2.7027622430626449E-2</v>
      </c>
      <c r="J1508">
        <v>6.9316292549786954E-2</v>
      </c>
      <c r="K1508">
        <v>3.2505152425141501E-2</v>
      </c>
      <c r="L1508">
        <v>3217.9946775452754</v>
      </c>
      <c r="M1508">
        <v>5899.8019775630637</v>
      </c>
      <c r="N1508">
        <v>3246.7938188472676</v>
      </c>
      <c r="O1508">
        <v>2.000020003459476E-2</v>
      </c>
      <c r="P1508">
        <v>3.7795643137950377E-2</v>
      </c>
      <c r="Q1508">
        <v>2.0799793109385376E-2</v>
      </c>
      <c r="R1508">
        <v>-260992.94568909332</v>
      </c>
      <c r="S1508">
        <v>1001147.4154719422</v>
      </c>
      <c r="T1508">
        <v>84390.300956273451</v>
      </c>
      <c r="U1508">
        <v>-4.3588056134029364E-2</v>
      </c>
      <c r="V1508">
        <v>0.16720018860591385</v>
      </c>
      <c r="W1508">
        <v>1.4093902674410089E-2</v>
      </c>
      <c r="X1508">
        <f t="shared" si="70"/>
        <v>4.3588056134029364E-2</v>
      </c>
      <c r="Y1508">
        <f t="shared" si="71"/>
        <v>0.16720018860591385</v>
      </c>
      <c r="Z1508">
        <f t="shared" si="72"/>
        <v>1.4093902674410089E-2</v>
      </c>
      <c r="AA1508">
        <v>0.99120610053863378</v>
      </c>
      <c r="AB1508">
        <v>0.97098701702096879</v>
      </c>
      <c r="AC1508">
        <v>0.99118900431638335</v>
      </c>
      <c r="AD1508">
        <v>13898.351126330017</v>
      </c>
      <c r="AE1508">
        <v>29536.912015476966</v>
      </c>
      <c r="AF1508">
        <v>27799.745192229628</v>
      </c>
      <c r="AG1508">
        <v>13935.106434008016</v>
      </c>
      <c r="AH1508">
        <v>29589.780779594472</v>
      </c>
      <c r="AI1508">
        <v>27873.761461994138</v>
      </c>
      <c r="AJ1508">
        <v>0</v>
      </c>
      <c r="AK1508">
        <v>0</v>
      </c>
      <c r="AL1508">
        <v>1</v>
      </c>
    </row>
    <row r="1509" spans="1:38" x14ac:dyDescent="0.25">
      <c r="A1509">
        <v>116830539.41125181</v>
      </c>
      <c r="B1509">
        <v>5987717.0224467777</v>
      </c>
      <c r="C1509">
        <v>6053469.3218751885</v>
      </c>
      <c r="D1509">
        <v>4893337.4669069089</v>
      </c>
      <c r="E1509">
        <v>5819484.0604059035</v>
      </c>
      <c r="F1509">
        <v>163717.80772804594</v>
      </c>
      <c r="G1509">
        <v>342248.24946779211</v>
      </c>
      <c r="H1509">
        <v>189635.73664894988</v>
      </c>
      <c r="I1509">
        <v>2.7045285772974055E-2</v>
      </c>
      <c r="J1509">
        <v>6.9941681272215242E-2</v>
      </c>
      <c r="K1509">
        <v>3.2586348666057342E-2</v>
      </c>
      <c r="L1509">
        <v>3119.4859305363357</v>
      </c>
      <c r="M1509">
        <v>5841.7297115057381</v>
      </c>
      <c r="N1509">
        <v>3208.6760051264755</v>
      </c>
      <c r="O1509">
        <v>1.9421154832688633E-2</v>
      </c>
      <c r="P1509">
        <v>3.7434878275280956E-2</v>
      </c>
      <c r="Q1509">
        <v>2.0561785910797253E-2</v>
      </c>
      <c r="R1509">
        <v>-65752.299428410828</v>
      </c>
      <c r="S1509">
        <v>1094379.5555398688</v>
      </c>
      <c r="T1509">
        <v>168232.96204087418</v>
      </c>
      <c r="U1509">
        <v>-1.0981196870513143E-2</v>
      </c>
      <c r="V1509">
        <v>0.18277075410164748</v>
      </c>
      <c r="W1509">
        <v>2.8096344802234604E-2</v>
      </c>
      <c r="X1509">
        <f t="shared" si="70"/>
        <v>1.0981196870513143E-2</v>
      </c>
      <c r="Y1509">
        <f t="shared" si="71"/>
        <v>0.18277075410164748</v>
      </c>
      <c r="Z1509">
        <f t="shared" si="72"/>
        <v>2.8096344802234604E-2</v>
      </c>
      <c r="AA1509">
        <v>0.99170969080383753</v>
      </c>
      <c r="AB1509">
        <v>0.97132087774460729</v>
      </c>
      <c r="AC1509">
        <v>0.99132373665999218</v>
      </c>
      <c r="AD1509">
        <v>13852.897294554614</v>
      </c>
      <c r="AE1509">
        <v>29508.008027556145</v>
      </c>
      <c r="AF1509">
        <v>27765.237542372353</v>
      </c>
      <c r="AG1509">
        <v>13889.652602232612</v>
      </c>
      <c r="AH1509">
        <v>29560.876791673651</v>
      </c>
      <c r="AI1509">
        <v>27839.253812136863</v>
      </c>
      <c r="AJ1509">
        <v>1</v>
      </c>
      <c r="AK1509">
        <v>0</v>
      </c>
      <c r="AL1509">
        <v>1</v>
      </c>
    </row>
    <row r="1510" spans="1:38" x14ac:dyDescent="0.25">
      <c r="A1510">
        <v>116832602.13765606</v>
      </c>
      <c r="B1510">
        <v>5987717.0224467926</v>
      </c>
      <c r="C1510">
        <v>6106468.6873624399</v>
      </c>
      <c r="D1510">
        <v>4868945.4186523687</v>
      </c>
      <c r="E1510">
        <v>5761130.7050922178</v>
      </c>
      <c r="F1510">
        <v>163460.79857355024</v>
      </c>
      <c r="G1510">
        <v>343529.08355829812</v>
      </c>
      <c r="H1510">
        <v>190665.146750485</v>
      </c>
      <c r="I1510">
        <v>2.6768465858481898E-2</v>
      </c>
      <c r="J1510">
        <v>7.0555131351909967E-2</v>
      </c>
      <c r="K1510">
        <v>3.3095091312883698E-2</v>
      </c>
      <c r="L1510">
        <v>3114.588867397058</v>
      </c>
      <c r="M1510">
        <v>5863.5918731783067</v>
      </c>
      <c r="N1510">
        <v>3226.093837601531</v>
      </c>
      <c r="O1510">
        <v>1.9398521077165647E-2</v>
      </c>
      <c r="P1510">
        <v>3.758247158130467E-2</v>
      </c>
      <c r="Q1510">
        <v>2.0677527118640019E-2</v>
      </c>
      <c r="R1510">
        <v>-118751.66491564736</v>
      </c>
      <c r="S1510">
        <v>1118771.6037944239</v>
      </c>
      <c r="T1510">
        <v>226586.3173545748</v>
      </c>
      <c r="U1510">
        <v>-1.9832544602637423E-2</v>
      </c>
      <c r="V1510">
        <v>0.18684443496584183</v>
      </c>
      <c r="W1510">
        <v>3.7841854667671593E-2</v>
      </c>
      <c r="X1510">
        <f t="shared" si="70"/>
        <v>1.9832544602637423E-2</v>
      </c>
      <c r="Y1510">
        <f t="shared" si="71"/>
        <v>0.18684443496584183</v>
      </c>
      <c r="Z1510">
        <f t="shared" si="72"/>
        <v>3.7841854667671593E-2</v>
      </c>
      <c r="AA1510">
        <v>0.99178835881337679</v>
      </c>
      <c r="AB1510">
        <v>0.97131820768553423</v>
      </c>
      <c r="AC1510">
        <v>0.99129375540940112</v>
      </c>
      <c r="AD1510">
        <v>13850.600399501442</v>
      </c>
      <c r="AE1510">
        <v>29518.922945224178</v>
      </c>
      <c r="AF1510">
        <v>27781.056299542466</v>
      </c>
      <c r="AG1510">
        <v>13887.35570717944</v>
      </c>
      <c r="AH1510">
        <v>29571.791709341684</v>
      </c>
      <c r="AI1510">
        <v>27855.072569306976</v>
      </c>
      <c r="AJ1510">
        <v>1</v>
      </c>
      <c r="AK1510">
        <v>0</v>
      </c>
      <c r="AL1510">
        <v>1</v>
      </c>
    </row>
    <row r="1511" spans="1:38" x14ac:dyDescent="0.25">
      <c r="A1511">
        <v>116836838.58070247</v>
      </c>
      <c r="B1511">
        <v>5987717.0224467777</v>
      </c>
      <c r="C1511">
        <v>6071068.4501067279</v>
      </c>
      <c r="D1511">
        <v>5080333.1667672666</v>
      </c>
      <c r="E1511">
        <v>5955766.9804884363</v>
      </c>
      <c r="F1511">
        <v>164360.18008786716</v>
      </c>
      <c r="G1511">
        <v>340613.57862795633</v>
      </c>
      <c r="H1511">
        <v>187820.20135522296</v>
      </c>
      <c r="I1511">
        <v>2.7072694277557974E-2</v>
      </c>
      <c r="J1511">
        <v>6.7045519938743831E-2</v>
      </c>
      <c r="K1511">
        <v>3.1535854570962363E-2</v>
      </c>
      <c r="L1511">
        <v>3131.7257202478881</v>
      </c>
      <c r="M1511">
        <v>5813.8280195951138</v>
      </c>
      <c r="N1511">
        <v>3177.956771313372</v>
      </c>
      <c r="O1511">
        <v>1.9502330457658704E-2</v>
      </c>
      <c r="P1511">
        <v>3.7259943425394314E-2</v>
      </c>
      <c r="Q1511">
        <v>2.0367043728915006E-2</v>
      </c>
      <c r="R1511">
        <v>-83351.427659950219</v>
      </c>
      <c r="S1511">
        <v>907383.85567951109</v>
      </c>
      <c r="T1511">
        <v>31950.041958341375</v>
      </c>
      <c r="U1511">
        <v>-1.3920401940753387E-2</v>
      </c>
      <c r="V1511">
        <v>0.15154087146702272</v>
      </c>
      <c r="W1511">
        <v>5.3359305121746621E-3</v>
      </c>
      <c r="X1511">
        <f t="shared" si="70"/>
        <v>1.3920401940753387E-2</v>
      </c>
      <c r="Y1511">
        <f t="shared" si="71"/>
        <v>0.15154087146702272</v>
      </c>
      <c r="Z1511">
        <f t="shared" si="72"/>
        <v>5.3359305121746621E-3</v>
      </c>
      <c r="AA1511">
        <v>0.99168123510528583</v>
      </c>
      <c r="AB1511">
        <v>0.9716788497535267</v>
      </c>
      <c r="AC1511">
        <v>0.99151443915461623</v>
      </c>
      <c r="AD1511">
        <v>13858.622455187638</v>
      </c>
      <c r="AE1511">
        <v>29494.018323866516</v>
      </c>
      <c r="AF1511">
        <v>27737.128115518841</v>
      </c>
      <c r="AG1511">
        <v>13895.377762865637</v>
      </c>
      <c r="AH1511">
        <v>29546.887087984021</v>
      </c>
      <c r="AI1511">
        <v>27811.144385283351</v>
      </c>
      <c r="AJ1511">
        <v>1</v>
      </c>
      <c r="AK1511">
        <v>0</v>
      </c>
      <c r="AL1511">
        <v>1</v>
      </c>
    </row>
    <row r="1512" spans="1:38" x14ac:dyDescent="0.25">
      <c r="A1512">
        <v>116826665.20850135</v>
      </c>
      <c r="B1512">
        <v>5987717.0224467777</v>
      </c>
      <c r="C1512">
        <v>6358058.2829725817</v>
      </c>
      <c r="D1512">
        <v>5169644.6540785292</v>
      </c>
      <c r="E1512">
        <v>6051237.5887628868</v>
      </c>
      <c r="F1512">
        <v>163577.2251531705</v>
      </c>
      <c r="G1512">
        <v>335470.477173122</v>
      </c>
      <c r="H1512">
        <v>179768.14821249191</v>
      </c>
      <c r="I1512">
        <v>2.5727544145237573E-2</v>
      </c>
      <c r="J1512">
        <v>6.4892366810638827E-2</v>
      </c>
      <c r="K1512">
        <v>2.9707666502191275E-2</v>
      </c>
      <c r="L1512">
        <v>3116.8072642966126</v>
      </c>
      <c r="M1512">
        <v>5726.042008637527</v>
      </c>
      <c r="N1512">
        <v>3041.7143616935291</v>
      </c>
      <c r="O1512">
        <v>1.9360778920801621E-2</v>
      </c>
      <c r="P1512">
        <v>3.6651548756271968E-2</v>
      </c>
      <c r="Q1512">
        <v>1.9469564153056187E-2</v>
      </c>
      <c r="R1512">
        <v>-370341.26052580401</v>
      </c>
      <c r="S1512">
        <v>818072.36836824846</v>
      </c>
      <c r="T1512">
        <v>-63520.566316109151</v>
      </c>
      <c r="U1512">
        <v>-6.1850160777048614E-2</v>
      </c>
      <c r="V1512">
        <v>0.13662508854400693</v>
      </c>
      <c r="W1512">
        <v>-1.0608478336231153E-2</v>
      </c>
      <c r="X1512">
        <f t="shared" si="70"/>
        <v>6.1850160777048614E-2</v>
      </c>
      <c r="Y1512">
        <f t="shared" si="71"/>
        <v>0.13662508854400693</v>
      </c>
      <c r="Z1512">
        <f t="shared" si="72"/>
        <v>1.0608478336231153E-2</v>
      </c>
      <c r="AA1512">
        <v>0.9918023347631717</v>
      </c>
      <c r="AB1512">
        <v>0.97286387671227337</v>
      </c>
      <c r="AC1512">
        <v>0.99232154832825958</v>
      </c>
      <c r="AD1512">
        <v>13851.641352872281</v>
      </c>
      <c r="AE1512">
        <v>29449.561034208866</v>
      </c>
      <c r="AF1512">
        <v>27609.09433219643</v>
      </c>
      <c r="AG1512">
        <v>13888.396660550279</v>
      </c>
      <c r="AH1512">
        <v>29502.429798326371</v>
      </c>
      <c r="AI1512">
        <v>27683.11060196094</v>
      </c>
      <c r="AJ1512">
        <v>0</v>
      </c>
      <c r="AK1512">
        <v>0</v>
      </c>
      <c r="AL1512">
        <v>1</v>
      </c>
    </row>
    <row r="1513" spans="1:38" x14ac:dyDescent="0.25">
      <c r="A1513">
        <v>116929621.55490346</v>
      </c>
      <c r="B1513">
        <v>5987717.0224467777</v>
      </c>
      <c r="C1513">
        <v>6206557.6675616251</v>
      </c>
      <c r="D1513">
        <v>5084030.4885507319</v>
      </c>
      <c r="E1513">
        <v>5998531.2364520226</v>
      </c>
      <c r="F1513">
        <v>166054.47575735542</v>
      </c>
      <c r="G1513">
        <v>343202.59356196562</v>
      </c>
      <c r="H1513">
        <v>188954.0068191172</v>
      </c>
      <c r="I1513">
        <v>2.6754681846466007E-2</v>
      </c>
      <c r="J1513">
        <v>6.7506006176567976E-2</v>
      </c>
      <c r="K1513">
        <v>3.1500045489615332E-2</v>
      </c>
      <c r="L1513">
        <v>3164.0089005352575</v>
      </c>
      <c r="M1513">
        <v>5858.0191162246892</v>
      </c>
      <c r="N1513">
        <v>3197.1409949769313</v>
      </c>
      <c r="O1513">
        <v>1.9687773264577987E-2</v>
      </c>
      <c r="P1513">
        <v>3.7512588438298813E-2</v>
      </c>
      <c r="Q1513">
        <v>2.0473308800172691E-2</v>
      </c>
      <c r="R1513">
        <v>-218840.64511484746</v>
      </c>
      <c r="S1513">
        <v>903686.53389604576</v>
      </c>
      <c r="T1513">
        <v>-10814.214005244896</v>
      </c>
      <c r="U1513">
        <v>-3.6548261097586403E-2</v>
      </c>
      <c r="V1513">
        <v>0.15092338707863148</v>
      </c>
      <c r="W1513">
        <v>-1.80606631287092E-3</v>
      </c>
      <c r="X1513">
        <f t="shared" si="70"/>
        <v>3.6548261097586403E-2</v>
      </c>
      <c r="Y1513">
        <f t="shared" si="71"/>
        <v>0.15092338707863148</v>
      </c>
      <c r="Z1513">
        <f t="shared" si="72"/>
        <v>1.80606631287092E-3</v>
      </c>
      <c r="AA1513">
        <v>0.99150887483925199</v>
      </c>
      <c r="AB1513">
        <v>0.97133985601399875</v>
      </c>
      <c r="AC1513">
        <v>0.9914395137950146</v>
      </c>
      <c r="AD1513">
        <v>13873.616233072957</v>
      </c>
      <c r="AE1513">
        <v>29516.144556304756</v>
      </c>
      <c r="AF1513">
        <v>27754.714189586321</v>
      </c>
      <c r="AG1513">
        <v>13910.371540750955</v>
      </c>
      <c r="AH1513">
        <v>29569.013320422262</v>
      </c>
      <c r="AI1513">
        <v>27828.730459350831</v>
      </c>
      <c r="AJ1513">
        <v>0</v>
      </c>
      <c r="AK1513">
        <v>0</v>
      </c>
      <c r="AL1513">
        <v>1</v>
      </c>
    </row>
    <row r="1514" spans="1:38" x14ac:dyDescent="0.25">
      <c r="A1514">
        <v>116758364.71413028</v>
      </c>
      <c r="B1514">
        <v>5987717.0224467777</v>
      </c>
      <c r="C1514">
        <v>6328642.6100007147</v>
      </c>
      <c r="D1514">
        <v>5166854.2381033581</v>
      </c>
      <c r="E1514">
        <v>6071480.8432170385</v>
      </c>
      <c r="F1514">
        <v>170141.683907842</v>
      </c>
      <c r="G1514">
        <v>340224.54079783388</v>
      </c>
      <c r="H1514">
        <v>190791.05670812691</v>
      </c>
      <c r="I1514">
        <v>2.6884388073831016E-2</v>
      </c>
      <c r="J1514">
        <v>6.5847520583960401E-2</v>
      </c>
      <c r="K1514">
        <v>3.1424138794949118E-2</v>
      </c>
      <c r="L1514">
        <v>3241.8867349477209</v>
      </c>
      <c r="M1514">
        <v>5807.1876529762631</v>
      </c>
      <c r="N1514">
        <v>3228.224260205564</v>
      </c>
      <c r="O1514">
        <v>2.0153413837900473E-2</v>
      </c>
      <c r="P1514">
        <v>3.7196996368559783E-2</v>
      </c>
      <c r="Q1514">
        <v>2.0677865648481356E-2</v>
      </c>
      <c r="R1514">
        <v>-340925.58755393699</v>
      </c>
      <c r="S1514">
        <v>820862.7843434196</v>
      </c>
      <c r="T1514">
        <v>-83763.820770260878</v>
      </c>
      <c r="U1514">
        <v>-5.6937491580826845E-2</v>
      </c>
      <c r="V1514">
        <v>0.13709111189893675</v>
      </c>
      <c r="W1514">
        <v>-1.3989275120425151E-2</v>
      </c>
      <c r="X1514">
        <f t="shared" si="70"/>
        <v>5.6937491580826845E-2</v>
      </c>
      <c r="Y1514">
        <f t="shared" si="71"/>
        <v>0.13709111189893675</v>
      </c>
      <c r="Z1514">
        <f t="shared" si="72"/>
        <v>1.3989275120425151E-2</v>
      </c>
      <c r="AA1514">
        <v>0.99111179800068705</v>
      </c>
      <c r="AB1514">
        <v>0.97195229840782071</v>
      </c>
      <c r="AC1514">
        <v>0.99130857460774013</v>
      </c>
      <c r="AD1514">
        <v>13909.165673831611</v>
      </c>
      <c r="AE1514">
        <v>29490.679002430461</v>
      </c>
      <c r="AF1514">
        <v>27782.98527018839</v>
      </c>
      <c r="AG1514">
        <v>13945.920981509609</v>
      </c>
      <c r="AH1514">
        <v>29543.547766547967</v>
      </c>
      <c r="AI1514">
        <v>27857.0015399529</v>
      </c>
      <c r="AJ1514">
        <v>0</v>
      </c>
      <c r="AK1514">
        <v>0</v>
      </c>
      <c r="AL1514">
        <v>1</v>
      </c>
    </row>
    <row r="1515" spans="1:38" x14ac:dyDescent="0.25">
      <c r="A1515">
        <v>116795263.33559278</v>
      </c>
      <c r="B1515">
        <v>5987717.0224467777</v>
      </c>
      <c r="C1515">
        <v>6224269.0144454502</v>
      </c>
      <c r="D1515">
        <v>5088363.8327605845</v>
      </c>
      <c r="E1515">
        <v>5934367.2830713196</v>
      </c>
      <c r="F1515">
        <v>172774.23913098863</v>
      </c>
      <c r="G1515">
        <v>335918.26884600101</v>
      </c>
      <c r="H1515">
        <v>190903.9979193357</v>
      </c>
      <c r="I1515">
        <v>2.7758157420575743E-2</v>
      </c>
      <c r="J1515">
        <v>6.6016951595176246E-2</v>
      </c>
      <c r="K1515">
        <v>3.2169225262467023E-2</v>
      </c>
      <c r="L1515">
        <v>3292.0475518675717</v>
      </c>
      <c r="M1515">
        <v>5733.685226459942</v>
      </c>
      <c r="N1515">
        <v>3230.1352489295168</v>
      </c>
      <c r="O1515">
        <v>2.0462521224468472E-2</v>
      </c>
      <c r="P1515">
        <v>3.6717731699369136E-2</v>
      </c>
      <c r="Q1515">
        <v>2.0685341929050444E-2</v>
      </c>
      <c r="R1515">
        <v>-236551.99199867249</v>
      </c>
      <c r="S1515">
        <v>899353.18968619313</v>
      </c>
      <c r="T1515">
        <v>53349.739375458099</v>
      </c>
      <c r="U1515">
        <v>-3.9506207643394874E-2</v>
      </c>
      <c r="V1515">
        <v>0.15019968150042734</v>
      </c>
      <c r="W1515">
        <v>8.9098631707978816E-3</v>
      </c>
      <c r="X1515">
        <f t="shared" si="70"/>
        <v>3.9506207643394874E-2</v>
      </c>
      <c r="Y1515">
        <f t="shared" si="71"/>
        <v>0.15019968150042734</v>
      </c>
      <c r="Z1515">
        <f t="shared" si="72"/>
        <v>8.9098631707978816E-3</v>
      </c>
      <c r="AA1515">
        <v>0.99084089683793974</v>
      </c>
      <c r="AB1515">
        <v>0.97254345500245687</v>
      </c>
      <c r="AC1515">
        <v>0.99126188690244488</v>
      </c>
      <c r="AD1515">
        <v>13931.613574853596</v>
      </c>
      <c r="AE1515">
        <v>29453.458768479595</v>
      </c>
      <c r="AF1515">
        <v>27784.714473775286</v>
      </c>
      <c r="AG1515">
        <v>13968.368882531595</v>
      </c>
      <c r="AH1515">
        <v>29506.327532597101</v>
      </c>
      <c r="AI1515">
        <v>27858.730743539796</v>
      </c>
      <c r="AJ1515">
        <v>0</v>
      </c>
      <c r="AK1515">
        <v>0</v>
      </c>
      <c r="AL1515">
        <v>1</v>
      </c>
    </row>
    <row r="1516" spans="1:38" x14ac:dyDescent="0.25">
      <c r="A1516">
        <v>116742126.29132093</v>
      </c>
      <c r="B1516">
        <v>5987717.0224467777</v>
      </c>
      <c r="C1516">
        <v>6220743.4644871624</v>
      </c>
      <c r="D1516">
        <v>5122487.2458755299</v>
      </c>
      <c r="E1516">
        <v>6023055.5577060925</v>
      </c>
      <c r="F1516">
        <v>167651.48511411357</v>
      </c>
      <c r="G1516">
        <v>341124.70585862815</v>
      </c>
      <c r="H1516">
        <v>187952.15529100285</v>
      </c>
      <c r="I1516">
        <v>2.6950393642045926E-2</v>
      </c>
      <c r="J1516">
        <v>6.6593568609329648E-2</v>
      </c>
      <c r="K1516">
        <v>3.1205449375364101E-2</v>
      </c>
      <c r="L1516">
        <v>3194.4383833659663</v>
      </c>
      <c r="M1516">
        <v>5822.5522925005798</v>
      </c>
      <c r="N1516">
        <v>3180.1894592813715</v>
      </c>
      <c r="O1516">
        <v>1.9862680008687024E-2</v>
      </c>
      <c r="P1516">
        <v>3.7302165171631159E-2</v>
      </c>
      <c r="Q1516">
        <v>2.0373874982623403E-2</v>
      </c>
      <c r="R1516">
        <v>-233026.44204038475</v>
      </c>
      <c r="S1516">
        <v>865229.77657124773</v>
      </c>
      <c r="T1516">
        <v>-35338.535259314813</v>
      </c>
      <c r="U1516">
        <v>-3.8917410620243786E-2</v>
      </c>
      <c r="V1516">
        <v>0.14450077940017386</v>
      </c>
      <c r="W1516">
        <v>-5.9018379002944814E-3</v>
      </c>
      <c r="X1516">
        <f t="shared" si="70"/>
        <v>3.8917410620243786E-2</v>
      </c>
      <c r="Y1516">
        <f t="shared" si="71"/>
        <v>0.14450077940017386</v>
      </c>
      <c r="Z1516">
        <f t="shared" si="72"/>
        <v>5.9018379002944814E-3</v>
      </c>
      <c r="AA1516">
        <v>0.99138379951251432</v>
      </c>
      <c r="AB1516">
        <v>0.9718341009437732</v>
      </c>
      <c r="AC1516">
        <v>0.99157439945967552</v>
      </c>
      <c r="AD1516">
        <v>13887.609663087573</v>
      </c>
      <c r="AE1516">
        <v>29498.399811841737</v>
      </c>
      <c r="AF1516">
        <v>27739.180259107248</v>
      </c>
      <c r="AG1516">
        <v>13924.364970765571</v>
      </c>
      <c r="AH1516">
        <v>29551.268575959242</v>
      </c>
      <c r="AI1516">
        <v>27813.196528871758</v>
      </c>
      <c r="AJ1516">
        <v>0</v>
      </c>
      <c r="AK1516">
        <v>0</v>
      </c>
      <c r="AL1516">
        <v>1</v>
      </c>
    </row>
    <row r="1517" spans="1:38" x14ac:dyDescent="0.25">
      <c r="A1517">
        <v>116750789.29355191</v>
      </c>
      <c r="B1517">
        <v>5987717.0224467777</v>
      </c>
      <c r="C1517">
        <v>6460151.0153504089</v>
      </c>
      <c r="D1517">
        <v>5231691.4524511807</v>
      </c>
      <c r="E1517">
        <v>6138716.7486935938</v>
      </c>
      <c r="F1517">
        <v>163201.36848677194</v>
      </c>
      <c r="G1517">
        <v>344719.09243266413</v>
      </c>
      <c r="H1517">
        <v>187369.37082131419</v>
      </c>
      <c r="I1517">
        <v>2.5262779167077976E-2</v>
      </c>
      <c r="J1517">
        <v>6.5890562462576893E-2</v>
      </c>
      <c r="K1517">
        <v>3.0522563345374922E-2</v>
      </c>
      <c r="L1517">
        <v>3109.6456757131878</v>
      </c>
      <c r="M1517">
        <v>5883.9037672760833</v>
      </c>
      <c r="N1517">
        <v>3170.3286251522327</v>
      </c>
      <c r="O1517">
        <v>1.9338067512362851E-2</v>
      </c>
      <c r="P1517">
        <v>3.7696413718704004E-2</v>
      </c>
      <c r="Q1517">
        <v>2.0311348418486294E-2</v>
      </c>
      <c r="R1517">
        <v>-472433.99290363118</v>
      </c>
      <c r="S1517">
        <v>756025.569995597</v>
      </c>
      <c r="T1517">
        <v>-150999.72624681611</v>
      </c>
      <c r="U1517">
        <v>-7.8900521038747951E-2</v>
      </c>
      <c r="V1517">
        <v>0.12626274207037597</v>
      </c>
      <c r="W1517">
        <v>-2.5218246901239274E-2</v>
      </c>
      <c r="X1517">
        <f t="shared" si="70"/>
        <v>7.8900521038747951E-2</v>
      </c>
      <c r="Y1517">
        <f t="shared" si="71"/>
        <v>0.12626274207037597</v>
      </c>
      <c r="Z1517">
        <f t="shared" si="72"/>
        <v>2.5218246901239274E-2</v>
      </c>
      <c r="AA1517">
        <v>0.99182940092601812</v>
      </c>
      <c r="AB1517">
        <v>0.97102351178331525</v>
      </c>
      <c r="AC1517">
        <v>0.99156429766665677</v>
      </c>
      <c r="AD1517">
        <v>13848.278203025333</v>
      </c>
      <c r="AE1517">
        <v>29529.027467160693</v>
      </c>
      <c r="AF1517">
        <v>27730.105918998543</v>
      </c>
      <c r="AG1517">
        <v>13885.033510703332</v>
      </c>
      <c r="AH1517">
        <v>29581.896231278199</v>
      </c>
      <c r="AI1517">
        <v>27804.122188763053</v>
      </c>
      <c r="AJ1517">
        <v>0</v>
      </c>
      <c r="AK1517">
        <v>0</v>
      </c>
      <c r="AL1517">
        <v>1</v>
      </c>
    </row>
    <row r="1518" spans="1:38" x14ac:dyDescent="0.25">
      <c r="A1518">
        <v>116869171.84218296</v>
      </c>
      <c r="B1518">
        <v>5987717.0224467926</v>
      </c>
      <c r="C1518">
        <v>6295242.4677691022</v>
      </c>
      <c r="D1518">
        <v>5075197.5710599618</v>
      </c>
      <c r="E1518">
        <v>5949799.172401011</v>
      </c>
      <c r="F1518">
        <v>165461.73842969313</v>
      </c>
      <c r="G1518">
        <v>337637.50781147002</v>
      </c>
      <c r="H1518">
        <v>184180.51879694997</v>
      </c>
      <c r="I1518">
        <v>2.6283616441596599E-2</v>
      </c>
      <c r="J1518">
        <v>6.6526968277405202E-2</v>
      </c>
      <c r="K1518">
        <v>3.0955753876752257E-2</v>
      </c>
      <c r="L1518">
        <v>3152.7148587947418</v>
      </c>
      <c r="M1518">
        <v>5763.0303855991824</v>
      </c>
      <c r="N1518">
        <v>3116.3725873542626</v>
      </c>
      <c r="O1518">
        <v>1.9602398208404918E-2</v>
      </c>
      <c r="P1518">
        <v>3.6899457501131987E-2</v>
      </c>
      <c r="Q1518">
        <v>1.9953470683083264E-2</v>
      </c>
      <c r="R1518">
        <v>-307525.44532230962</v>
      </c>
      <c r="S1518">
        <v>912519.45138683077</v>
      </c>
      <c r="T1518">
        <v>37917.850045781583</v>
      </c>
      <c r="U1518">
        <v>-5.1359381909575258E-2</v>
      </c>
      <c r="V1518">
        <v>0.152398559912897</v>
      </c>
      <c r="W1518">
        <v>6.3326055496001066E-3</v>
      </c>
      <c r="X1518">
        <f t="shared" si="70"/>
        <v>5.1359381909575258E-2</v>
      </c>
      <c r="Y1518">
        <f t="shared" si="71"/>
        <v>0.152398559912897</v>
      </c>
      <c r="Z1518">
        <f t="shared" si="72"/>
        <v>6.3326055496001066E-3</v>
      </c>
      <c r="AA1518">
        <v>0.99158668440001141</v>
      </c>
      <c r="AB1518">
        <v>0.97224610896035768</v>
      </c>
      <c r="AC1518">
        <v>0.99186197788668984</v>
      </c>
      <c r="AD1518">
        <v>13868.388236013461</v>
      </c>
      <c r="AE1518">
        <v>29468.375505418491</v>
      </c>
      <c r="AF1518">
        <v>27679.94816268752</v>
      </c>
      <c r="AG1518">
        <v>13905.14354369146</v>
      </c>
      <c r="AH1518">
        <v>29521.244269535997</v>
      </c>
      <c r="AI1518">
        <v>27753.96443245203</v>
      </c>
      <c r="AJ1518">
        <v>0</v>
      </c>
      <c r="AK1518">
        <v>0</v>
      </c>
      <c r="AL1518">
        <v>1</v>
      </c>
    </row>
    <row r="1519" spans="1:38" x14ac:dyDescent="0.25">
      <c r="A1519">
        <v>116775017.85111257</v>
      </c>
      <c r="B1519">
        <v>5987717.0224467777</v>
      </c>
      <c r="C1519">
        <v>6345574.6793877939</v>
      </c>
      <c r="D1519">
        <v>5247946.1469781315</v>
      </c>
      <c r="E1519">
        <v>6097715.3015274107</v>
      </c>
      <c r="F1519">
        <v>174642.98586822217</v>
      </c>
      <c r="G1519">
        <v>340514.47701952443</v>
      </c>
      <c r="H1519">
        <v>190088.20358869145</v>
      </c>
      <c r="I1519">
        <v>2.7522012535052431E-2</v>
      </c>
      <c r="J1519">
        <v>6.4885284163138615E-2</v>
      </c>
      <c r="K1519">
        <v>3.1173676399925795E-2</v>
      </c>
      <c r="L1519">
        <v>3327.6547300690972</v>
      </c>
      <c r="M1519">
        <v>5812.1364848353751</v>
      </c>
      <c r="N1519">
        <v>3216.3318396137643</v>
      </c>
      <c r="O1519">
        <v>2.070409329890777E-2</v>
      </c>
      <c r="P1519">
        <v>3.7242201616614179E-2</v>
      </c>
      <c r="Q1519">
        <v>2.0609164831101548E-2</v>
      </c>
      <c r="R1519">
        <v>-357857.6569410162</v>
      </c>
      <c r="S1519">
        <v>739770.87546864618</v>
      </c>
      <c r="T1519">
        <v>-109998.27908063307</v>
      </c>
      <c r="U1519">
        <v>-5.9765292113751867E-2</v>
      </c>
      <c r="V1519">
        <v>0.12354806893769196</v>
      </c>
      <c r="W1519">
        <v>-1.8370654235708047E-2</v>
      </c>
      <c r="X1519">
        <f t="shared" si="70"/>
        <v>5.9765292113751867E-2</v>
      </c>
      <c r="Y1519">
        <f t="shared" si="71"/>
        <v>0.12354806893769196</v>
      </c>
      <c r="Z1519">
        <f t="shared" si="72"/>
        <v>1.8370654235708047E-2</v>
      </c>
      <c r="AA1519">
        <v>0.9906467649162618</v>
      </c>
      <c r="AB1519">
        <v>0.97186405518174368</v>
      </c>
      <c r="AC1519">
        <v>0.99136008142280452</v>
      </c>
      <c r="AD1519">
        <v>13947.341834037887</v>
      </c>
      <c r="AE1519">
        <v>29493.168043513266</v>
      </c>
      <c r="AF1519">
        <v>27772.201069732891</v>
      </c>
      <c r="AG1519">
        <v>13984.097141715885</v>
      </c>
      <c r="AH1519">
        <v>29546.036807630771</v>
      </c>
      <c r="AI1519">
        <v>27846.217339497402</v>
      </c>
      <c r="AJ1519">
        <v>0</v>
      </c>
      <c r="AK1519">
        <v>0</v>
      </c>
      <c r="AL1519">
        <v>1</v>
      </c>
    </row>
    <row r="1520" spans="1:38" x14ac:dyDescent="0.25">
      <c r="A1520">
        <v>116778372.52921696</v>
      </c>
      <c r="B1520">
        <v>5987717.0224467777</v>
      </c>
      <c r="C1520">
        <v>6280809.4914999288</v>
      </c>
      <c r="D1520">
        <v>5132316.2349126162</v>
      </c>
      <c r="E1520">
        <v>6018437.3104616627</v>
      </c>
      <c r="F1520">
        <v>174244.98469168367</v>
      </c>
      <c r="G1520">
        <v>345801.35197728255</v>
      </c>
      <c r="H1520">
        <v>189856.48337289537</v>
      </c>
      <c r="I1520">
        <v>2.7742440672256719E-2</v>
      </c>
      <c r="J1520">
        <v>6.7377249598332717E-2</v>
      </c>
      <c r="K1520">
        <v>3.1545810578249893E-2</v>
      </c>
      <c r="L1520">
        <v>3320.0711990667091</v>
      </c>
      <c r="M1520">
        <v>5902.3765213287033</v>
      </c>
      <c r="N1520">
        <v>3212.4110854908331</v>
      </c>
      <c r="O1520">
        <v>2.0646458110624037E-2</v>
      </c>
      <c r="P1520">
        <v>3.7810010114009897E-2</v>
      </c>
      <c r="Q1520">
        <v>2.0578371304144347E-2</v>
      </c>
      <c r="R1520">
        <v>-293092.46905315109</v>
      </c>
      <c r="S1520">
        <v>855400.78753416147</v>
      </c>
      <c r="T1520">
        <v>-30720.288014885038</v>
      </c>
      <c r="U1520">
        <v>-4.8948951320579255E-2</v>
      </c>
      <c r="V1520">
        <v>0.14285925409090502</v>
      </c>
      <c r="W1520">
        <v>-5.130551076432086E-3</v>
      </c>
      <c r="X1520">
        <f t="shared" si="70"/>
        <v>4.8948951320579255E-2</v>
      </c>
      <c r="Y1520">
        <f t="shared" si="71"/>
        <v>0.14285925409090502</v>
      </c>
      <c r="Z1520">
        <f t="shared" si="72"/>
        <v>5.130551076432086E-3</v>
      </c>
      <c r="AA1520">
        <v>0.99078561959730183</v>
      </c>
      <c r="AB1520">
        <v>0.97103806327877273</v>
      </c>
      <c r="AC1520">
        <v>0.99139731410626908</v>
      </c>
      <c r="AD1520">
        <v>13944.006219046198</v>
      </c>
      <c r="AE1520">
        <v>29538.186833851087</v>
      </c>
      <c r="AF1520">
        <v>27768.636937490839</v>
      </c>
      <c r="AG1520">
        <v>13980.761526724196</v>
      </c>
      <c r="AH1520">
        <v>29591.055597968592</v>
      </c>
      <c r="AI1520">
        <v>27842.653207255349</v>
      </c>
      <c r="AJ1520">
        <v>0</v>
      </c>
      <c r="AK1520">
        <v>0</v>
      </c>
      <c r="AL1520">
        <v>1</v>
      </c>
    </row>
    <row r="1521" spans="1:38" x14ac:dyDescent="0.25">
      <c r="A1521">
        <v>116600936.03437714</v>
      </c>
      <c r="B1521">
        <v>5987717.0224467777</v>
      </c>
      <c r="C1521">
        <v>6426901.9013896566</v>
      </c>
      <c r="D1521">
        <v>5238693.0397202326</v>
      </c>
      <c r="E1521">
        <v>6135504.7172019733</v>
      </c>
      <c r="F1521">
        <v>169753.90140584821</v>
      </c>
      <c r="G1521">
        <v>344282.51078081277</v>
      </c>
      <c r="H1521">
        <v>191672.57461022856</v>
      </c>
      <c r="I1521">
        <v>2.6413022014408403E-2</v>
      </c>
      <c r="J1521">
        <v>6.5719160899566434E-2</v>
      </c>
      <c r="K1521">
        <v>3.1239903389339851E-2</v>
      </c>
      <c r="L1521">
        <v>3234.4979109959172</v>
      </c>
      <c r="M1521">
        <v>5876.4518898418401</v>
      </c>
      <c r="N1521">
        <v>3243.1397259850833</v>
      </c>
      <c r="O1521">
        <v>2.0118571436611412E-2</v>
      </c>
      <c r="P1521">
        <v>3.767736998654838E-2</v>
      </c>
      <c r="Q1521">
        <v>2.0793665576542626E-2</v>
      </c>
      <c r="R1521">
        <v>-439184.87894287892</v>
      </c>
      <c r="S1521">
        <v>749023.98272654507</v>
      </c>
      <c r="T1521">
        <v>-147787.69475519564</v>
      </c>
      <c r="U1521">
        <v>-7.3347634381595E-2</v>
      </c>
      <c r="V1521">
        <v>0.12509341706005828</v>
      </c>
      <c r="W1521">
        <v>-2.4681810145865034E-2</v>
      </c>
      <c r="X1521">
        <f t="shared" si="70"/>
        <v>7.3347634381595E-2</v>
      </c>
      <c r="Y1521">
        <f t="shared" si="71"/>
        <v>0.12509341706005828</v>
      </c>
      <c r="Z1521">
        <f t="shared" si="72"/>
        <v>2.4681810145865034E-2</v>
      </c>
      <c r="AA1521">
        <v>0.99124156363151128</v>
      </c>
      <c r="AB1521">
        <v>0.97135766251588795</v>
      </c>
      <c r="AC1521">
        <v>0.99125202643031485</v>
      </c>
      <c r="AD1521">
        <v>13905.829718388874</v>
      </c>
      <c r="AE1521">
        <v>29525.32445180777</v>
      </c>
      <c r="AF1521">
        <v>27796.454785510414</v>
      </c>
      <c r="AG1521">
        <v>13942.585026066872</v>
      </c>
      <c r="AH1521">
        <v>29578.193215925276</v>
      </c>
      <c r="AI1521">
        <v>27870.471055274924</v>
      </c>
      <c r="AJ1521">
        <v>0</v>
      </c>
      <c r="AK1521">
        <v>0</v>
      </c>
      <c r="AL1521">
        <v>1</v>
      </c>
    </row>
    <row r="1522" spans="1:38" x14ac:dyDescent="0.25">
      <c r="A1522">
        <v>116769882.53084442</v>
      </c>
      <c r="B1522">
        <v>5987717.0224467777</v>
      </c>
      <c r="C1522">
        <v>6506353.6148411436</v>
      </c>
      <c r="D1522">
        <v>5309304.0191850215</v>
      </c>
      <c r="E1522">
        <v>6229887.5944026066</v>
      </c>
      <c r="F1522">
        <v>166586.98390289696</v>
      </c>
      <c r="G1522">
        <v>347330.63288944849</v>
      </c>
      <c r="H1522">
        <v>191402.35155978138</v>
      </c>
      <c r="I1522">
        <v>2.5603739631198063E-2</v>
      </c>
      <c r="J1522">
        <v>6.5419239816439018E-2</v>
      </c>
      <c r="K1522">
        <v>3.072324318206824E-2</v>
      </c>
      <c r="L1522">
        <v>3174.1553329299063</v>
      </c>
      <c r="M1522">
        <v>5928.4793450998422</v>
      </c>
      <c r="N1522">
        <v>3238.5674959121757</v>
      </c>
      <c r="O1522">
        <v>1.9718248661214282E-2</v>
      </c>
      <c r="P1522">
        <v>3.7957992629524019E-2</v>
      </c>
      <c r="Q1522">
        <v>2.0735422017056915E-2</v>
      </c>
      <c r="R1522">
        <v>-518636.59239436593</v>
      </c>
      <c r="S1522">
        <v>678413.00326175615</v>
      </c>
      <c r="T1522">
        <v>-242170.57195582893</v>
      </c>
      <c r="U1522">
        <v>-8.6616750666422437E-2</v>
      </c>
      <c r="V1522">
        <v>0.11330077903122655</v>
      </c>
      <c r="W1522">
        <v>-4.0444558593530543E-2</v>
      </c>
      <c r="X1522">
        <f t="shared" si="70"/>
        <v>8.6616750666422437E-2</v>
      </c>
      <c r="Y1522">
        <f t="shared" si="71"/>
        <v>0.11330077903122655</v>
      </c>
      <c r="Z1522">
        <f t="shared" si="72"/>
        <v>4.0444558593530543E-2</v>
      </c>
      <c r="AA1522">
        <v>0.99149839898237102</v>
      </c>
      <c r="AB1522">
        <v>0.97086787028213206</v>
      </c>
      <c r="AC1522">
        <v>0.99128254783758507</v>
      </c>
      <c r="AD1522">
        <v>13878.297114251294</v>
      </c>
      <c r="AE1522">
        <v>29551.080672755601</v>
      </c>
      <c r="AF1522">
        <v>27792.332396753365</v>
      </c>
      <c r="AG1522">
        <v>13915.052421929293</v>
      </c>
      <c r="AH1522">
        <v>29603.949436873107</v>
      </c>
      <c r="AI1522">
        <v>27866.348666517875</v>
      </c>
      <c r="AJ1522">
        <v>0</v>
      </c>
      <c r="AK1522">
        <v>0</v>
      </c>
      <c r="AL1522">
        <v>1</v>
      </c>
    </row>
    <row r="1523" spans="1:38" x14ac:dyDescent="0.25">
      <c r="A1523">
        <v>116756353.33496256</v>
      </c>
      <c r="B1523">
        <v>5987717.0224467926</v>
      </c>
      <c r="C1523">
        <v>6329586.9911207948</v>
      </c>
      <c r="D1523">
        <v>5155619.3155167336</v>
      </c>
      <c r="E1523">
        <v>6023465.1974034691</v>
      </c>
      <c r="F1523">
        <v>169197.68477545341</v>
      </c>
      <c r="G1523">
        <v>340744.42324161902</v>
      </c>
      <c r="H1523">
        <v>192112.95808166888</v>
      </c>
      <c r="I1523">
        <v>2.6731236179043837E-2</v>
      </c>
      <c r="J1523">
        <v>6.609185092780015E-2</v>
      </c>
      <c r="K1523">
        <v>3.1894092816288348E-2</v>
      </c>
      <c r="L1523">
        <v>3223.899736142946</v>
      </c>
      <c r="M1523">
        <v>5816.0613659114579</v>
      </c>
      <c r="N1523">
        <v>3250.5911056819418</v>
      </c>
      <c r="O1523">
        <v>2.0059699040005506E-2</v>
      </c>
      <c r="P1523">
        <v>3.7271504303245863E-2</v>
      </c>
      <c r="Q1523">
        <v>2.0831007921205218E-2</v>
      </c>
      <c r="R1523">
        <v>-341869.96867400222</v>
      </c>
      <c r="S1523">
        <v>832097.70693005901</v>
      </c>
      <c r="T1523">
        <v>-35748.17495667655</v>
      </c>
      <c r="U1523">
        <v>-5.7095211312157515E-2</v>
      </c>
      <c r="V1523">
        <v>0.13896744014633386</v>
      </c>
      <c r="W1523">
        <v>-5.9702512364334451E-3</v>
      </c>
      <c r="X1523">
        <f t="shared" si="70"/>
        <v>5.7095211312157515E-2</v>
      </c>
      <c r="Y1523">
        <f t="shared" si="71"/>
        <v>0.13896744014633386</v>
      </c>
      <c r="Z1523">
        <f t="shared" si="72"/>
        <v>5.9702512364334451E-3</v>
      </c>
      <c r="AA1523">
        <v>0.99124560288157948</v>
      </c>
      <c r="AB1523">
        <v>0.97192400818825142</v>
      </c>
      <c r="AC1523">
        <v>0.99120572814638142</v>
      </c>
      <c r="AD1523">
        <v>13901.031455293352</v>
      </c>
      <c r="AE1523">
        <v>29495.140576675672</v>
      </c>
      <c r="AF1523">
        <v>27803.160619674076</v>
      </c>
      <c r="AG1523">
        <v>13937.786762971351</v>
      </c>
      <c r="AH1523">
        <v>29548.009340793178</v>
      </c>
      <c r="AI1523">
        <v>27877.176889438586</v>
      </c>
      <c r="AJ1523">
        <v>0</v>
      </c>
      <c r="AK1523">
        <v>0</v>
      </c>
      <c r="AL1523">
        <v>1</v>
      </c>
    </row>
    <row r="1524" spans="1:38" x14ac:dyDescent="0.25">
      <c r="A1524">
        <v>116910381.70719355</v>
      </c>
      <c r="B1524">
        <v>5987717.0224467777</v>
      </c>
      <c r="C1524">
        <v>6040876.6875988226</v>
      </c>
      <c r="D1524">
        <v>4922284.3372385744</v>
      </c>
      <c r="E1524">
        <v>5816789.9756428497</v>
      </c>
      <c r="F1524">
        <v>169206.01676317281</v>
      </c>
      <c r="G1524">
        <v>348575.21861344861</v>
      </c>
      <c r="H1524">
        <v>196221.52511735068</v>
      </c>
      <c r="I1524">
        <v>2.8010175594302723E-2</v>
      </c>
      <c r="J1524">
        <v>7.0815742190342673E-2</v>
      </c>
      <c r="K1524">
        <v>3.3733644491034769E-2</v>
      </c>
      <c r="L1524">
        <v>3224.0584941841435</v>
      </c>
      <c r="M1524">
        <v>5949.7227945950935</v>
      </c>
      <c r="N1524">
        <v>3320.1089122715716</v>
      </c>
      <c r="O1524">
        <v>2.0070211127360023E-2</v>
      </c>
      <c r="P1524">
        <v>3.8111628027569379E-2</v>
      </c>
      <c r="Q1524">
        <v>2.1267336352285199E-2</v>
      </c>
      <c r="R1524">
        <v>-53159.665152044967</v>
      </c>
      <c r="S1524">
        <v>1065432.6852082033</v>
      </c>
      <c r="T1524">
        <v>170927.04680392798</v>
      </c>
      <c r="U1524">
        <v>-8.8781191483765509E-3</v>
      </c>
      <c r="V1524">
        <v>0.17793637895947736</v>
      </c>
      <c r="W1524">
        <v>2.8546280020107159E-2</v>
      </c>
      <c r="X1524">
        <f t="shared" si="70"/>
        <v>8.8781191483765509E-3</v>
      </c>
      <c r="Y1524">
        <f t="shared" si="71"/>
        <v>0.17793637895947736</v>
      </c>
      <c r="Z1524">
        <f t="shared" si="72"/>
        <v>2.8546280020107159E-2</v>
      </c>
      <c r="AA1524">
        <v>0.99121331905912513</v>
      </c>
      <c r="AB1524">
        <v>0.97035207237422227</v>
      </c>
      <c r="AC1524">
        <v>0.99074228954702082</v>
      </c>
      <c r="AD1524">
        <v>13901.103448395041</v>
      </c>
      <c r="AE1524">
        <v>29561.532326107874</v>
      </c>
      <c r="AF1524">
        <v>27864.992269275339</v>
      </c>
      <c r="AG1524">
        <v>13937.858756073039</v>
      </c>
      <c r="AH1524">
        <v>29614.401090225379</v>
      </c>
      <c r="AI1524">
        <v>27939.008539039849</v>
      </c>
      <c r="AJ1524">
        <v>1</v>
      </c>
      <c r="AK1524">
        <v>0</v>
      </c>
      <c r="AL1524">
        <v>1</v>
      </c>
    </row>
    <row r="1525" spans="1:38" x14ac:dyDescent="0.25">
      <c r="A1525">
        <v>116793502.28249192</v>
      </c>
      <c r="B1525">
        <v>5987717.0224467777</v>
      </c>
      <c r="C1525">
        <v>6458333.0347385034</v>
      </c>
      <c r="D1525">
        <v>5226219.7384199798</v>
      </c>
      <c r="E1525">
        <v>6146634.6344510717</v>
      </c>
      <c r="F1525">
        <v>168183.15176286551</v>
      </c>
      <c r="G1525">
        <v>350500.38543303253</v>
      </c>
      <c r="H1525">
        <v>190031.12356486343</v>
      </c>
      <c r="I1525">
        <v>2.6041263412436459E-2</v>
      </c>
      <c r="J1525">
        <v>6.7065757464495321E-2</v>
      </c>
      <c r="K1525">
        <v>3.0916287507925751E-2</v>
      </c>
      <c r="L1525">
        <v>3204.5687818457218</v>
      </c>
      <c r="M1525">
        <v>5982.5828727023054</v>
      </c>
      <c r="N1525">
        <v>3215.3660337690035</v>
      </c>
      <c r="O1525">
        <v>1.9914394188443318E-2</v>
      </c>
      <c r="P1525">
        <v>3.8307589035930609E-2</v>
      </c>
      <c r="Q1525">
        <v>2.0588585773501623E-2</v>
      </c>
      <c r="R1525">
        <v>-470616.01229172572</v>
      </c>
      <c r="S1525">
        <v>761497.28402679786</v>
      </c>
      <c r="T1525">
        <v>-158917.61200429406</v>
      </c>
      <c r="U1525">
        <v>-7.8596902713918934E-2</v>
      </c>
      <c r="V1525">
        <v>0.127176565153646</v>
      </c>
      <c r="W1525">
        <v>-2.6540601603005465E-2</v>
      </c>
      <c r="X1525">
        <f t="shared" si="70"/>
        <v>7.8596902713918934E-2</v>
      </c>
      <c r="Y1525">
        <f t="shared" si="71"/>
        <v>0.127176565153646</v>
      </c>
      <c r="Z1525">
        <f t="shared" si="72"/>
        <v>2.6540601603005465E-2</v>
      </c>
      <c r="AA1525">
        <v>0.99124485897956549</v>
      </c>
      <c r="AB1525">
        <v>0.9699699781062483</v>
      </c>
      <c r="AC1525">
        <v>0.99130164564466305</v>
      </c>
      <c r="AD1525">
        <v>13892.238710865826</v>
      </c>
      <c r="AE1525">
        <v>29577.626012212375</v>
      </c>
      <c r="AF1525">
        <v>27771.323514612875</v>
      </c>
      <c r="AG1525">
        <v>13928.994018543824</v>
      </c>
      <c r="AH1525">
        <v>29630.494776329881</v>
      </c>
      <c r="AI1525">
        <v>27845.339784377386</v>
      </c>
      <c r="AJ1525">
        <v>0</v>
      </c>
      <c r="AK1525">
        <v>0</v>
      </c>
      <c r="AL1525">
        <v>1</v>
      </c>
    </row>
    <row r="1526" spans="1:38" x14ac:dyDescent="0.25">
      <c r="A1526">
        <v>116863683.10616598</v>
      </c>
      <c r="B1526">
        <v>5987717.0224467777</v>
      </c>
      <c r="C1526">
        <v>6116814.2961447285</v>
      </c>
      <c r="D1526">
        <v>5039582.1138691986</v>
      </c>
      <c r="E1526">
        <v>5924743.3108582851</v>
      </c>
      <c r="F1526">
        <v>172276.50089926465</v>
      </c>
      <c r="G1526">
        <v>337384.00010879152</v>
      </c>
      <c r="H1526">
        <v>187135.32415874937</v>
      </c>
      <c r="I1526">
        <v>2.8164415749526044E-2</v>
      </c>
      <c r="J1526">
        <v>6.6946820685844718E-2</v>
      </c>
      <c r="K1526">
        <v>3.1585389330840076E-2</v>
      </c>
      <c r="L1526">
        <v>3282.5636268596568</v>
      </c>
      <c r="M1526">
        <v>5758.7033408848974</v>
      </c>
      <c r="N1526">
        <v>3166.3685070673114</v>
      </c>
      <c r="O1526">
        <v>2.040702068855503E-2</v>
      </c>
      <c r="P1526">
        <v>3.6870099306272469E-2</v>
      </c>
      <c r="Q1526">
        <v>2.0272675007753784E-2</v>
      </c>
      <c r="R1526">
        <v>-129097.27369795088</v>
      </c>
      <c r="S1526">
        <v>948134.90857757907</v>
      </c>
      <c r="T1526">
        <v>62973.711588492617</v>
      </c>
      <c r="U1526">
        <v>-2.1560349831829143E-2</v>
      </c>
      <c r="V1526">
        <v>0.1583466461463037</v>
      </c>
      <c r="W1526">
        <v>1.0517148915424112E-2</v>
      </c>
      <c r="X1526">
        <f t="shared" si="70"/>
        <v>2.1560349831829143E-2</v>
      </c>
      <c r="Y1526">
        <f t="shared" si="71"/>
        <v>0.1583466461463037</v>
      </c>
      <c r="Z1526">
        <f t="shared" si="72"/>
        <v>1.0517148915424112E-2</v>
      </c>
      <c r="AA1526">
        <v>0.99080950007311663</v>
      </c>
      <c r="AB1526">
        <v>0.97219806806845599</v>
      </c>
      <c r="AC1526">
        <v>0.99157157295478926</v>
      </c>
      <c r="AD1526">
        <v>13927.395680410289</v>
      </c>
      <c r="AE1526">
        <v>29466.18076189296</v>
      </c>
      <c r="AF1526">
        <v>27726.453711449667</v>
      </c>
      <c r="AG1526">
        <v>13964.150988088288</v>
      </c>
      <c r="AH1526">
        <v>29519.049526010465</v>
      </c>
      <c r="AI1526">
        <v>27800.469981214177</v>
      </c>
      <c r="AJ1526">
        <v>1</v>
      </c>
      <c r="AK1526">
        <v>0</v>
      </c>
      <c r="AL1526">
        <v>1</v>
      </c>
    </row>
    <row r="1527" spans="1:38" x14ac:dyDescent="0.25">
      <c r="A1527">
        <v>116738543.43614203</v>
      </c>
      <c r="B1527">
        <v>5987717.0224467777</v>
      </c>
      <c r="C1527">
        <v>6089958.4194861148</v>
      </c>
      <c r="D1527">
        <v>4874788.4981096499</v>
      </c>
      <c r="E1527">
        <v>5774903.3819450475</v>
      </c>
      <c r="F1527">
        <v>164601.71273695555</v>
      </c>
      <c r="G1527">
        <v>346608.09644493257</v>
      </c>
      <c r="H1527">
        <v>185081.11042301907</v>
      </c>
      <c r="I1527">
        <v>2.7028380392594708E-2</v>
      </c>
      <c r="J1527">
        <v>7.110218147502001E-2</v>
      </c>
      <c r="K1527">
        <v>3.2049213325657723E-2</v>
      </c>
      <c r="L1527">
        <v>3136.3278934082327</v>
      </c>
      <c r="M1527">
        <v>5916.1465935893857</v>
      </c>
      <c r="N1527">
        <v>3131.610784500273</v>
      </c>
      <c r="O1527">
        <v>1.952281624381861E-2</v>
      </c>
      <c r="P1527">
        <v>3.7923864126756773E-2</v>
      </c>
      <c r="Q1527">
        <v>2.0074347383136758E-2</v>
      </c>
      <c r="R1527">
        <v>-102241.39703933708</v>
      </c>
      <c r="S1527">
        <v>1112928.5243371278</v>
      </c>
      <c r="T1527">
        <v>212813.64050173014</v>
      </c>
      <c r="U1527">
        <v>-1.707518853280042E-2</v>
      </c>
      <c r="V1527">
        <v>0.18586859067737785</v>
      </c>
      <c r="W1527">
        <v>3.554169973362694E-2</v>
      </c>
      <c r="X1527">
        <f t="shared" si="70"/>
        <v>1.707518853280042E-2</v>
      </c>
      <c r="Y1527">
        <f t="shared" si="71"/>
        <v>0.18586859067737785</v>
      </c>
      <c r="Z1527">
        <f t="shared" si="72"/>
        <v>3.554169973362694E-2</v>
      </c>
      <c r="AA1527">
        <v>0.99177380567732143</v>
      </c>
      <c r="AB1527">
        <v>0.97105218547515548</v>
      </c>
      <c r="AC1527">
        <v>0.99186661102794571</v>
      </c>
      <c r="AD1527">
        <v>13860.769334836155</v>
      </c>
      <c r="AE1527">
        <v>29544.995835104732</v>
      </c>
      <c r="AF1527">
        <v>27694.201113662111</v>
      </c>
      <c r="AG1527">
        <v>13897.524642514154</v>
      </c>
      <c r="AH1527">
        <v>29597.864599222237</v>
      </c>
      <c r="AI1527">
        <v>27768.217383426621</v>
      </c>
      <c r="AJ1527">
        <v>1</v>
      </c>
      <c r="AK1527">
        <v>0</v>
      </c>
      <c r="AL1527">
        <v>1</v>
      </c>
    </row>
    <row r="1528" spans="1:38" x14ac:dyDescent="0.25">
      <c r="A1528">
        <v>116774301.44803768</v>
      </c>
      <c r="B1528">
        <v>5987717.0224467777</v>
      </c>
      <c r="C1528">
        <v>6327330.9651047736</v>
      </c>
      <c r="D1528">
        <v>5148964.8411876271</v>
      </c>
      <c r="E1528">
        <v>6057654.7693558093</v>
      </c>
      <c r="F1528">
        <v>161326.34678191063</v>
      </c>
      <c r="G1528">
        <v>347069.37479221192</v>
      </c>
      <c r="H1528">
        <v>184760.72301051748</v>
      </c>
      <c r="I1528">
        <v>2.5496745416294063E-2</v>
      </c>
      <c r="J1528">
        <v>6.7405660263191683E-2</v>
      </c>
      <c r="K1528">
        <v>3.0500371851029988E-2</v>
      </c>
      <c r="L1528">
        <v>3073.9189340170055</v>
      </c>
      <c r="M1528">
        <v>5924.0200112935418</v>
      </c>
      <c r="N1528">
        <v>3126.1897630145504</v>
      </c>
      <c r="O1528">
        <v>1.9115957075366178E-2</v>
      </c>
      <c r="P1528">
        <v>3.7949580016828362E-2</v>
      </c>
      <c r="Q1528">
        <v>2.0026534065236086E-2</v>
      </c>
      <c r="R1528">
        <v>-339613.94265799597</v>
      </c>
      <c r="S1528">
        <v>838752.18125915062</v>
      </c>
      <c r="T1528">
        <v>-69937.746909031644</v>
      </c>
      <c r="U1528">
        <v>-5.6718435655000038E-2</v>
      </c>
      <c r="V1528">
        <v>0.14007879432425296</v>
      </c>
      <c r="W1528">
        <v>-1.1680202428880446E-2</v>
      </c>
      <c r="X1528">
        <f t="shared" si="70"/>
        <v>5.6718435655000038E-2</v>
      </c>
      <c r="Y1528">
        <f t="shared" si="71"/>
        <v>0.14007879432425296</v>
      </c>
      <c r="Z1528">
        <f t="shared" si="72"/>
        <v>1.1680202428880446E-2</v>
      </c>
      <c r="AA1528">
        <v>0.99209894775345386</v>
      </c>
      <c r="AB1528">
        <v>0.97084990551696793</v>
      </c>
      <c r="AC1528">
        <v>0.99185978902905025</v>
      </c>
      <c r="AD1528">
        <v>13831.384038939719</v>
      </c>
      <c r="AE1528">
        <v>29548.881951016832</v>
      </c>
      <c r="AF1528">
        <v>27689.138558975876</v>
      </c>
      <c r="AG1528">
        <v>13868.139346617718</v>
      </c>
      <c r="AH1528">
        <v>29601.750715134338</v>
      </c>
      <c r="AI1528">
        <v>27763.154828740386</v>
      </c>
      <c r="AJ1528">
        <v>0</v>
      </c>
      <c r="AK1528">
        <v>0</v>
      </c>
      <c r="AL1528">
        <v>1</v>
      </c>
    </row>
    <row r="1529" spans="1:38" x14ac:dyDescent="0.25">
      <c r="A1529">
        <v>116799966.01687768</v>
      </c>
      <c r="B1529">
        <v>5987717.0224467777</v>
      </c>
      <c r="C1529">
        <v>6075754.5512040034</v>
      </c>
      <c r="D1529">
        <v>4918002.0793082928</v>
      </c>
      <c r="E1529">
        <v>5852735.2605632655</v>
      </c>
      <c r="F1529">
        <v>166377.7172866092</v>
      </c>
      <c r="G1529">
        <v>352921.49482121563</v>
      </c>
      <c r="H1529">
        <v>187923.65738393692</v>
      </c>
      <c r="I1529">
        <v>2.738387732493883E-2</v>
      </c>
      <c r="J1529">
        <v>7.1761152014570381E-2</v>
      </c>
      <c r="K1529">
        <v>3.2108689188489144E-2</v>
      </c>
      <c r="L1529">
        <v>3170.1679581030639</v>
      </c>
      <c r="M1529">
        <v>6023.9080414058644</v>
      </c>
      <c r="N1529">
        <v>3179.7072687817486</v>
      </c>
      <c r="O1529">
        <v>1.974529274885619E-2</v>
      </c>
      <c r="P1529">
        <v>3.8616154917883415E-2</v>
      </c>
      <c r="Q1529">
        <v>2.0383456659829685E-2</v>
      </c>
      <c r="R1529">
        <v>-88037.528757225722</v>
      </c>
      <c r="S1529">
        <v>1069714.9431384848</v>
      </c>
      <c r="T1529">
        <v>134981.76188351214</v>
      </c>
      <c r="U1529">
        <v>-1.4703020938897126E-2</v>
      </c>
      <c r="V1529">
        <v>0.17865155269167415</v>
      </c>
      <c r="W1529">
        <v>2.2543109732389151E-2</v>
      </c>
      <c r="X1529">
        <f t="shared" si="70"/>
        <v>1.4703020938897126E-2</v>
      </c>
      <c r="Y1529">
        <f t="shared" si="71"/>
        <v>0.17865155269167415</v>
      </c>
      <c r="Z1529">
        <f t="shared" si="72"/>
        <v>2.2543109732389151E-2</v>
      </c>
      <c r="AA1529">
        <v>0.99160617949741614</v>
      </c>
      <c r="AB1529">
        <v>0.97003585815118742</v>
      </c>
      <c r="AC1529">
        <v>0.99162822570348919</v>
      </c>
      <c r="AD1529">
        <v>13876.459394924272</v>
      </c>
      <c r="AE1529">
        <v>29597.740568689671</v>
      </c>
      <c r="AF1529">
        <v>27738.737182528235</v>
      </c>
      <c r="AG1529">
        <v>13913.21470260227</v>
      </c>
      <c r="AH1529">
        <v>29650.609332807177</v>
      </c>
      <c r="AI1529">
        <v>27812.753452292745</v>
      </c>
      <c r="AJ1529">
        <v>1</v>
      </c>
      <c r="AK1529">
        <v>0</v>
      </c>
      <c r="AL1529">
        <v>1</v>
      </c>
    </row>
    <row r="1530" spans="1:38" x14ac:dyDescent="0.25">
      <c r="A1530">
        <v>117024713.31521381</v>
      </c>
      <c r="B1530">
        <v>5987717.0224467777</v>
      </c>
      <c r="C1530">
        <v>5974089.8208675617</v>
      </c>
      <c r="D1530">
        <v>4910483.3357742922</v>
      </c>
      <c r="E1530">
        <v>5789260.9047025675</v>
      </c>
      <c r="F1530">
        <v>170248.4366312903</v>
      </c>
      <c r="G1530">
        <v>335561.5738887121</v>
      </c>
      <c r="H1530">
        <v>192153.10337895932</v>
      </c>
      <c r="I1530">
        <v>2.8497803303293271E-2</v>
      </c>
      <c r="J1530">
        <v>6.8335752499972646E-2</v>
      </c>
      <c r="K1530">
        <v>3.3191301366790188E-2</v>
      </c>
      <c r="L1530">
        <v>3243.9208057886681</v>
      </c>
      <c r="M1530">
        <v>5727.5969103526149</v>
      </c>
      <c r="N1530">
        <v>3251.2703724404441</v>
      </c>
      <c r="O1530">
        <v>2.0168639736534932E-2</v>
      </c>
      <c r="P1530">
        <v>3.6646814922270739E-2</v>
      </c>
      <c r="Q1530">
        <v>2.0802564402834681E-2</v>
      </c>
      <c r="R1530">
        <v>13627.201579215936</v>
      </c>
      <c r="S1530">
        <v>1077233.6866724854</v>
      </c>
      <c r="T1530">
        <v>198456.11774421018</v>
      </c>
      <c r="U1530">
        <v>2.2758593180222495E-3</v>
      </c>
      <c r="V1530">
        <v>0.17990724722530263</v>
      </c>
      <c r="W1530">
        <v>3.3143870526986675E-2</v>
      </c>
      <c r="X1530">
        <f t="shared" si="70"/>
        <v>2.2758593180222495E-3</v>
      </c>
      <c r="Y1530">
        <f t="shared" si="71"/>
        <v>0.17990724722530263</v>
      </c>
      <c r="Z1530">
        <f t="shared" si="72"/>
        <v>3.3143870526986675E-2</v>
      </c>
      <c r="AA1530">
        <v>0.99110862189851101</v>
      </c>
      <c r="AB1530">
        <v>0.97290076955303018</v>
      </c>
      <c r="AC1530">
        <v>0.9912437874867932</v>
      </c>
      <c r="AD1530">
        <v>13910.082695080942</v>
      </c>
      <c r="AE1530">
        <v>29450.354393048186</v>
      </c>
      <c r="AF1530">
        <v>27803.771157896783</v>
      </c>
      <c r="AG1530">
        <v>13946.838002758941</v>
      </c>
      <c r="AH1530">
        <v>29503.223157165692</v>
      </c>
      <c r="AI1530">
        <v>27877.787427661293</v>
      </c>
      <c r="AJ1530">
        <v>1</v>
      </c>
      <c r="AK1530">
        <v>0</v>
      </c>
      <c r="AL1530">
        <v>1</v>
      </c>
    </row>
    <row r="1531" spans="1:38" x14ac:dyDescent="0.25">
      <c r="A1531">
        <v>116921825.44959325</v>
      </c>
      <c r="B1531">
        <v>5987717.0224467777</v>
      </c>
      <c r="C1531">
        <v>6246759.6412649676</v>
      </c>
      <c r="D1531">
        <v>4911094.3185123671</v>
      </c>
      <c r="E1531">
        <v>5804081.621118593</v>
      </c>
      <c r="F1531">
        <v>176107.03063822028</v>
      </c>
      <c r="G1531">
        <v>342555.99601481791</v>
      </c>
      <c r="H1531">
        <v>190509.82386991658</v>
      </c>
      <c r="I1531">
        <v>2.8191741118849683E-2</v>
      </c>
      <c r="J1531">
        <v>6.9751459409678473E-2</v>
      </c>
      <c r="K1531">
        <v>3.2823422602592647E-2</v>
      </c>
      <c r="L1531">
        <v>3355.5507001230753</v>
      </c>
      <c r="M1531">
        <v>5846.9825423096054</v>
      </c>
      <c r="N1531">
        <v>3223.4657422396613</v>
      </c>
      <c r="O1531">
        <v>2.0864990683348079E-2</v>
      </c>
      <c r="P1531">
        <v>3.7429674944562771E-2</v>
      </c>
      <c r="Q1531">
        <v>2.0635135140886749E-2</v>
      </c>
      <c r="R1531">
        <v>-259042.61881818995</v>
      </c>
      <c r="S1531">
        <v>1076622.7039344106</v>
      </c>
      <c r="T1531">
        <v>183635.40132818464</v>
      </c>
      <c r="U1531">
        <v>-4.3262334851010817E-2</v>
      </c>
      <c r="V1531">
        <v>0.17980520787778764</v>
      </c>
      <c r="W1531">
        <v>3.0668684014253097E-2</v>
      </c>
      <c r="X1531">
        <f t="shared" si="70"/>
        <v>4.3262334851010817E-2</v>
      </c>
      <c r="Y1531">
        <f t="shared" si="71"/>
        <v>0.17980520787778764</v>
      </c>
      <c r="Z1531">
        <f t="shared" si="72"/>
        <v>3.0668684014253097E-2</v>
      </c>
      <c r="AA1531">
        <v>0.99048876045592671</v>
      </c>
      <c r="AB1531">
        <v>0.97152464885269407</v>
      </c>
      <c r="AC1531">
        <v>0.99132140010699454</v>
      </c>
      <c r="AD1531">
        <v>13959.546799305373</v>
      </c>
      <c r="AE1531">
        <v>29510.634283093772</v>
      </c>
      <c r="AF1531">
        <v>27778.674960172746</v>
      </c>
      <c r="AG1531">
        <v>13996.302106983372</v>
      </c>
      <c r="AH1531">
        <v>29563.503047211278</v>
      </c>
      <c r="AI1531">
        <v>27852.691229937256</v>
      </c>
      <c r="AJ1531">
        <v>0</v>
      </c>
      <c r="AK1531">
        <v>0</v>
      </c>
      <c r="AL1531">
        <v>1</v>
      </c>
    </row>
    <row r="1532" spans="1:38" x14ac:dyDescent="0.25">
      <c r="A1532">
        <v>116931761.19685321</v>
      </c>
      <c r="B1532">
        <v>5987717.0224467777</v>
      </c>
      <c r="C1532">
        <v>6206204.3970923647</v>
      </c>
      <c r="D1532">
        <v>5153420.2826641137</v>
      </c>
      <c r="E1532">
        <v>6108007.0811970402</v>
      </c>
      <c r="F1532">
        <v>169289.29121498516</v>
      </c>
      <c r="G1532">
        <v>343822.46307403134</v>
      </c>
      <c r="H1532">
        <v>188066.3012149969</v>
      </c>
      <c r="I1532">
        <v>2.7277427616515172E-2</v>
      </c>
      <c r="J1532">
        <v>6.6717334161670347E-2</v>
      </c>
      <c r="K1532">
        <v>3.0790124948273618E-2</v>
      </c>
      <c r="L1532">
        <v>3225.6452090590046</v>
      </c>
      <c r="M1532">
        <v>5868.5994775604204</v>
      </c>
      <c r="N1532">
        <v>3182.1208319956127</v>
      </c>
      <c r="O1532">
        <v>2.0077938710473069E-2</v>
      </c>
      <c r="P1532">
        <v>3.7586388031505852E-2</v>
      </c>
      <c r="Q1532">
        <v>2.0380404014936279E-2</v>
      </c>
      <c r="R1532">
        <v>-218487.37464558706</v>
      </c>
      <c r="S1532">
        <v>834296.73978266399</v>
      </c>
      <c r="T1532">
        <v>-120290.05875026248</v>
      </c>
      <c r="U1532">
        <v>-3.6489261905083475E-2</v>
      </c>
      <c r="V1532">
        <v>0.13933469745731955</v>
      </c>
      <c r="W1532">
        <v>-2.0089469542284417E-2</v>
      </c>
      <c r="X1532">
        <f t="shared" si="70"/>
        <v>3.6489261905083475E-2</v>
      </c>
      <c r="Y1532">
        <f t="shared" si="71"/>
        <v>0.13933469745731955</v>
      </c>
      <c r="Z1532">
        <f t="shared" si="72"/>
        <v>2.0089469542284417E-2</v>
      </c>
      <c r="AA1532">
        <v>0.99109711316431748</v>
      </c>
      <c r="AB1532">
        <v>0.97119954210401271</v>
      </c>
      <c r="AC1532">
        <v>0.99150894137662537</v>
      </c>
      <c r="AD1532">
        <v>13901.822792197667</v>
      </c>
      <c r="AE1532">
        <v>29521.417316557829</v>
      </c>
      <c r="AF1532">
        <v>27740.954291176102</v>
      </c>
      <c r="AG1532">
        <v>13938.578099875665</v>
      </c>
      <c r="AH1532">
        <v>29574.286080675334</v>
      </c>
      <c r="AI1532">
        <v>27814.970560940612</v>
      </c>
      <c r="AJ1532">
        <v>0</v>
      </c>
      <c r="AK1532">
        <v>0</v>
      </c>
      <c r="AL1532">
        <v>1</v>
      </c>
    </row>
    <row r="1533" spans="1:38" x14ac:dyDescent="0.25">
      <c r="A1533">
        <v>116913102.7563538</v>
      </c>
      <c r="B1533">
        <v>5987717.0224467777</v>
      </c>
      <c r="C1533">
        <v>5998396.8938917425</v>
      </c>
      <c r="D1533">
        <v>4803933.4688814189</v>
      </c>
      <c r="E1533">
        <v>5669918.4946459224</v>
      </c>
      <c r="F1533">
        <v>168391.02182065879</v>
      </c>
      <c r="G1533">
        <v>339261.09081225208</v>
      </c>
      <c r="H1533">
        <v>195023.11457536518</v>
      </c>
      <c r="I1533">
        <v>2.8072670881804086E-2</v>
      </c>
      <c r="J1533">
        <v>7.0621521511464225E-2</v>
      </c>
      <c r="K1533">
        <v>3.4396105474800848E-2</v>
      </c>
      <c r="L1533">
        <v>3208.5295465888162</v>
      </c>
      <c r="M1533">
        <v>5790.7428226080292</v>
      </c>
      <c r="N1533">
        <v>3299.8315572840233</v>
      </c>
      <c r="O1533">
        <v>1.9981369618139823E-2</v>
      </c>
      <c r="P1533">
        <v>3.710030450360282E-2</v>
      </c>
      <c r="Q1533">
        <v>2.1141459625502349E-2</v>
      </c>
      <c r="R1533">
        <v>-10679.871444964781</v>
      </c>
      <c r="S1533">
        <v>1183783.5535653587</v>
      </c>
      <c r="T1533">
        <v>317798.52780085523</v>
      </c>
      <c r="U1533">
        <v>-1.7836299552781195E-3</v>
      </c>
      <c r="V1533">
        <v>0.19770198710586792</v>
      </c>
      <c r="W1533">
        <v>5.3075074625185327E-2</v>
      </c>
      <c r="X1533">
        <f t="shared" si="70"/>
        <v>1.7836299552781195E-3</v>
      </c>
      <c r="Y1533">
        <f t="shared" si="71"/>
        <v>0.19770198710586792</v>
      </c>
      <c r="Z1533">
        <f t="shared" si="72"/>
        <v>5.3075074625185327E-2</v>
      </c>
      <c r="AA1533">
        <v>0.99129128473129968</v>
      </c>
      <c r="AB1533">
        <v>0.97208201304002162</v>
      </c>
      <c r="AC1533">
        <v>0.99090930384050957</v>
      </c>
      <c r="AD1533">
        <v>13894.044589551635</v>
      </c>
      <c r="AE1533">
        <v>29482.392726419508</v>
      </c>
      <c r="AF1533">
        <v>27847.091619911163</v>
      </c>
      <c r="AG1533">
        <v>13930.799897229634</v>
      </c>
      <c r="AH1533">
        <v>29535.261490537014</v>
      </c>
      <c r="AI1533">
        <v>27921.107889675674</v>
      </c>
      <c r="AJ1533">
        <v>1</v>
      </c>
      <c r="AK1533">
        <v>0</v>
      </c>
      <c r="AL1533">
        <v>0</v>
      </c>
    </row>
    <row r="1534" spans="1:38" x14ac:dyDescent="0.25">
      <c r="A1534">
        <v>116650036.30619481</v>
      </c>
      <c r="B1534">
        <v>5987717.0224467926</v>
      </c>
      <c r="C1534">
        <v>6196111.8839301933</v>
      </c>
      <c r="D1534">
        <v>5049278.9244302036</v>
      </c>
      <c r="E1534">
        <v>5901220.7632598542</v>
      </c>
      <c r="F1534">
        <v>168274.51484484272</v>
      </c>
      <c r="G1534">
        <v>333235.38311398757</v>
      </c>
      <c r="H1534">
        <v>184516.98878815258</v>
      </c>
      <c r="I1534">
        <v>2.7158082035488716E-2</v>
      </c>
      <c r="J1534">
        <v>6.5996628053498194E-2</v>
      </c>
      <c r="K1534">
        <v>3.1267596348357046E-2</v>
      </c>
      <c r="L1534">
        <v>3206.3096178167957</v>
      </c>
      <c r="M1534">
        <v>5687.8918781589664</v>
      </c>
      <c r="N1534">
        <v>3122.0657294080693</v>
      </c>
      <c r="O1534">
        <v>1.9953834585549817E-2</v>
      </c>
      <c r="P1534">
        <v>3.6470529817674673E-2</v>
      </c>
      <c r="Q1534">
        <v>2.0018557616107858E-2</v>
      </c>
      <c r="R1534">
        <v>-208394.86148340069</v>
      </c>
      <c r="S1534">
        <v>938438.09801658895</v>
      </c>
      <c r="T1534">
        <v>86496.259186938405</v>
      </c>
      <c r="U1534">
        <v>-3.480372581105097E-2</v>
      </c>
      <c r="V1534">
        <v>0.15672719577404312</v>
      </c>
      <c r="W1534">
        <v>1.4445615726775442E-2</v>
      </c>
      <c r="X1534">
        <f t="shared" si="70"/>
        <v>3.480372581105097E-2</v>
      </c>
      <c r="Y1534">
        <f t="shared" si="71"/>
        <v>0.15672719577404312</v>
      </c>
      <c r="Z1534">
        <f t="shared" si="72"/>
        <v>1.4445615726775442E-2</v>
      </c>
      <c r="AA1534">
        <v>0.99129070316233447</v>
      </c>
      <c r="AB1534">
        <v>0.97293301010522493</v>
      </c>
      <c r="AC1534">
        <v>0.99182252104694546</v>
      </c>
      <c r="AD1534">
        <v>13893.032705726935</v>
      </c>
      <c r="AE1534">
        <v>29430.027874565701</v>
      </c>
      <c r="AF1534">
        <v>27685.281345402374</v>
      </c>
      <c r="AG1534">
        <v>13929.788013404934</v>
      </c>
      <c r="AH1534">
        <v>29482.896638683207</v>
      </c>
      <c r="AI1534">
        <v>27759.297615166884</v>
      </c>
      <c r="AJ1534">
        <v>1</v>
      </c>
      <c r="AK1534">
        <v>0</v>
      </c>
      <c r="AL1534">
        <v>1</v>
      </c>
    </row>
    <row r="1535" spans="1:38" x14ac:dyDescent="0.25">
      <c r="A1535">
        <v>116798312.50239143</v>
      </c>
      <c r="B1535">
        <v>5987717.0224467777</v>
      </c>
      <c r="C1535">
        <v>6584044.3534521274</v>
      </c>
      <c r="D1535">
        <v>5441353.2235918026</v>
      </c>
      <c r="E1535">
        <v>6361929.0961386943</v>
      </c>
      <c r="F1535">
        <v>170859.90577209627</v>
      </c>
      <c r="G1535">
        <v>347299.00285628357</v>
      </c>
      <c r="H1535">
        <v>194584.60673281725</v>
      </c>
      <c r="I1535">
        <v>2.5950600664242412E-2</v>
      </c>
      <c r="J1535">
        <v>6.3825851508870379E-2</v>
      </c>
      <c r="K1535">
        <v>3.0585786762527472E-2</v>
      </c>
      <c r="L1535">
        <v>3255.5717642773734</v>
      </c>
      <c r="M1535">
        <v>5927.9394618285514</v>
      </c>
      <c r="N1535">
        <v>3292.4119136171325</v>
      </c>
      <c r="O1535">
        <v>2.0199407250275032E-2</v>
      </c>
      <c r="P1535">
        <v>3.792598179303918E-2</v>
      </c>
      <c r="Q1535">
        <v>2.1064309967246439E-2</v>
      </c>
      <c r="R1535">
        <v>-596327.33100534976</v>
      </c>
      <c r="S1535">
        <v>546363.79885497503</v>
      </c>
      <c r="T1535">
        <v>-374212.07369191665</v>
      </c>
      <c r="U1535">
        <v>-9.9591769078237247E-2</v>
      </c>
      <c r="V1535">
        <v>9.1247431501315812E-2</v>
      </c>
      <c r="W1535">
        <v>-6.2496619711497545E-2</v>
      </c>
      <c r="X1535">
        <f t="shared" si="70"/>
        <v>9.9591769078237247E-2</v>
      </c>
      <c r="Y1535">
        <f t="shared" si="71"/>
        <v>9.1247431501315812E-2</v>
      </c>
      <c r="Z1535">
        <f t="shared" si="72"/>
        <v>6.2496619711497545E-2</v>
      </c>
      <c r="AA1535">
        <v>0.99093830392841176</v>
      </c>
      <c r="AB1535">
        <v>0.97062194075160235</v>
      </c>
      <c r="AC1535">
        <v>0.99091255142502499</v>
      </c>
      <c r="AD1535">
        <v>13915.324248747555</v>
      </c>
      <c r="AE1535">
        <v>29550.814565603774</v>
      </c>
      <c r="AF1535">
        <v>27840.514129851825</v>
      </c>
      <c r="AG1535">
        <v>13952.079556425553</v>
      </c>
      <c r="AH1535">
        <v>29603.68332972128</v>
      </c>
      <c r="AI1535">
        <v>27914.530399616335</v>
      </c>
      <c r="AJ1535">
        <v>0</v>
      </c>
      <c r="AK1535">
        <v>0</v>
      </c>
      <c r="AL1535">
        <v>0</v>
      </c>
    </row>
    <row r="1536" spans="1:38" x14ac:dyDescent="0.25">
      <c r="A1536">
        <v>116890967.05912606</v>
      </c>
      <c r="B1536">
        <v>5987717.0224467777</v>
      </c>
      <c r="C1536">
        <v>6069006.8539600987</v>
      </c>
      <c r="D1536">
        <v>4816542.9444462303</v>
      </c>
      <c r="E1536">
        <v>5679711.0521547748</v>
      </c>
      <c r="F1536">
        <v>165141.57006314577</v>
      </c>
      <c r="G1536">
        <v>335604.70586675254</v>
      </c>
      <c r="H1536">
        <v>183768.64157742658</v>
      </c>
      <c r="I1536">
        <v>2.7210641549265831E-2</v>
      </c>
      <c r="J1536">
        <v>6.9677507236538885E-2</v>
      </c>
      <c r="K1536">
        <v>3.2355280029202939E-2</v>
      </c>
      <c r="L1536">
        <v>3146.6143573972008</v>
      </c>
      <c r="M1536">
        <v>5728.3331167701117</v>
      </c>
      <c r="N1536">
        <v>3109.4035393536151</v>
      </c>
      <c r="O1536">
        <v>1.9581777365932678E-2</v>
      </c>
      <c r="P1536">
        <v>3.6690504807477015E-2</v>
      </c>
      <c r="Q1536">
        <v>1.9916018007934282E-2</v>
      </c>
      <c r="R1536">
        <v>-81289.831513321027</v>
      </c>
      <c r="S1536">
        <v>1171174.0780005474</v>
      </c>
      <c r="T1536">
        <v>308005.97029200289</v>
      </c>
      <c r="U1536">
        <v>-1.3576097736179144E-2</v>
      </c>
      <c r="V1536">
        <v>0.19559609674439277</v>
      </c>
      <c r="W1536">
        <v>5.1439633692999996E-2</v>
      </c>
      <c r="X1536">
        <f t="shared" si="70"/>
        <v>1.3576097736179144E-2</v>
      </c>
      <c r="Y1536">
        <f t="shared" si="71"/>
        <v>0.19559609674439277</v>
      </c>
      <c r="Z1536">
        <f t="shared" si="72"/>
        <v>5.1439633692999996E-2</v>
      </c>
      <c r="AA1536">
        <v>0.99164880134125888</v>
      </c>
      <c r="AB1536">
        <v>0.97275340540100097</v>
      </c>
      <c r="AC1536">
        <v>0.99194977663012995</v>
      </c>
      <c r="AD1536">
        <v>13865.556526310609</v>
      </c>
      <c r="AE1536">
        <v>29450.729953155456</v>
      </c>
      <c r="AF1536">
        <v>27673.406466889657</v>
      </c>
      <c r="AG1536">
        <v>13902.311833988608</v>
      </c>
      <c r="AH1536">
        <v>29503.598717272962</v>
      </c>
      <c r="AI1536">
        <v>27747.422736654167</v>
      </c>
      <c r="AJ1536">
        <v>1</v>
      </c>
      <c r="AK1536">
        <v>0</v>
      </c>
      <c r="AL1536">
        <v>0</v>
      </c>
    </row>
    <row r="1537" spans="1:38" x14ac:dyDescent="0.25">
      <c r="A1537">
        <v>116622454.0404072</v>
      </c>
      <c r="B1537">
        <v>5987717.0224467777</v>
      </c>
      <c r="C1537">
        <v>6283533.696465659</v>
      </c>
      <c r="D1537">
        <v>5254231.4928657208</v>
      </c>
      <c r="E1537">
        <v>6135899.4485618537</v>
      </c>
      <c r="F1537">
        <v>164480.92288177801</v>
      </c>
      <c r="G1537">
        <v>336955.11558448983</v>
      </c>
      <c r="H1537">
        <v>187870.56932636656</v>
      </c>
      <c r="I1537">
        <v>2.6176500489572402E-2</v>
      </c>
      <c r="J1537">
        <v>6.4130237893403219E-2</v>
      </c>
      <c r="K1537">
        <v>3.0618260762144675E-2</v>
      </c>
      <c r="L1537">
        <v>3134.0263584743925</v>
      </c>
      <c r="M1537">
        <v>5751.3828433445478</v>
      </c>
      <c r="N1537">
        <v>3178.8090078342448</v>
      </c>
      <c r="O1537">
        <v>1.9505161242540817E-2</v>
      </c>
      <c r="P1537">
        <v>3.6883233892135679E-2</v>
      </c>
      <c r="Q1537">
        <v>2.0385489773133928E-2</v>
      </c>
      <c r="R1537">
        <v>-295816.67401888128</v>
      </c>
      <c r="S1537">
        <v>733485.52958105691</v>
      </c>
      <c r="T1537">
        <v>-148182.42611507606</v>
      </c>
      <c r="U1537">
        <v>-4.9403916870139744E-2</v>
      </c>
      <c r="V1537">
        <v>0.1224983623693911</v>
      </c>
      <c r="W1537">
        <v>-2.4747733662023302E-2</v>
      </c>
      <c r="X1537">
        <f t="shared" si="70"/>
        <v>4.9403916870139744E-2</v>
      </c>
      <c r="Y1537">
        <f t="shared" si="71"/>
        <v>0.1224983623693911</v>
      </c>
      <c r="Z1537">
        <f t="shared" si="72"/>
        <v>2.4747733662023302E-2</v>
      </c>
      <c r="AA1537">
        <v>0.99162285012260831</v>
      </c>
      <c r="AB1537">
        <v>0.97233409369014701</v>
      </c>
      <c r="AC1537">
        <v>0.9915252426699267</v>
      </c>
      <c r="AD1537">
        <v>13859.696079932453</v>
      </c>
      <c r="AE1537">
        <v>29462.463935388852</v>
      </c>
      <c r="AF1537">
        <v>27737.911606751779</v>
      </c>
      <c r="AG1537">
        <v>13896.451387610452</v>
      </c>
      <c r="AH1537">
        <v>29515.332699506358</v>
      </c>
      <c r="AI1537">
        <v>27811.927876516289</v>
      </c>
      <c r="AJ1537">
        <v>0</v>
      </c>
      <c r="AK1537">
        <v>0</v>
      </c>
      <c r="AL1537">
        <v>1</v>
      </c>
    </row>
    <row r="1538" spans="1:38" x14ac:dyDescent="0.25">
      <c r="A1538">
        <v>116783288.80667065</v>
      </c>
      <c r="B1538">
        <v>5987717.0224467777</v>
      </c>
      <c r="C1538">
        <v>6217362.7523991605</v>
      </c>
      <c r="D1538">
        <v>5043464.665514593</v>
      </c>
      <c r="E1538">
        <v>5938091.4962674771</v>
      </c>
      <c r="F1538">
        <v>173821.95896661383</v>
      </c>
      <c r="G1538">
        <v>346189.65046045691</v>
      </c>
      <c r="H1538">
        <v>195894.19584011022</v>
      </c>
      <c r="I1538">
        <v>2.7957506404068074E-2</v>
      </c>
      <c r="J1538">
        <v>6.8641236415826978E-2</v>
      </c>
      <c r="K1538">
        <v>3.2989420247775569E-2</v>
      </c>
      <c r="L1538">
        <v>3312.0108492738364</v>
      </c>
      <c r="M1538">
        <v>5909.0042682627472</v>
      </c>
      <c r="N1538">
        <v>3314.5704329943351</v>
      </c>
      <c r="O1538">
        <v>2.0580291907857411E-2</v>
      </c>
      <c r="P1538">
        <v>3.7836450879752591E-2</v>
      </c>
      <c r="Q1538">
        <v>2.1223809576353812E-2</v>
      </c>
      <c r="R1538">
        <v>-229645.72995238286</v>
      </c>
      <c r="S1538">
        <v>944252.35693218466</v>
      </c>
      <c r="T1538">
        <v>49625.526179300621</v>
      </c>
      <c r="U1538">
        <v>-3.8352802761300514E-2</v>
      </c>
      <c r="V1538">
        <v>0.15769822678532863</v>
      </c>
      <c r="W1538">
        <v>8.2878876862858171E-3</v>
      </c>
      <c r="X1538">
        <f t="shared" si="70"/>
        <v>3.8352802761300514E-2</v>
      </c>
      <c r="Y1538">
        <f t="shared" si="71"/>
        <v>0.15769822678532863</v>
      </c>
      <c r="Z1538">
        <f t="shared" si="72"/>
        <v>8.2878876862858171E-3</v>
      </c>
      <c r="AA1538">
        <v>0.99081389004285203</v>
      </c>
      <c r="AB1538">
        <v>0.97102177501969966</v>
      </c>
      <c r="AC1538">
        <v>0.99085685239482868</v>
      </c>
      <c r="AD1538">
        <v>13940.452512347931</v>
      </c>
      <c r="AE1538">
        <v>29541.46609119092</v>
      </c>
      <c r="AF1538">
        <v>27860.113829982329</v>
      </c>
      <c r="AG1538">
        <v>13977.207820025929</v>
      </c>
      <c r="AH1538">
        <v>29594.334855308425</v>
      </c>
      <c r="AI1538">
        <v>27934.130099746839</v>
      </c>
      <c r="AJ1538">
        <v>0</v>
      </c>
      <c r="AK1538">
        <v>0</v>
      </c>
      <c r="AL1538">
        <v>1</v>
      </c>
    </row>
    <row r="1539" spans="1:38" x14ac:dyDescent="0.25">
      <c r="A1539">
        <v>116803278.80036779</v>
      </c>
      <c r="B1539">
        <v>5987717.0224467777</v>
      </c>
      <c r="C1539">
        <v>6482095.6926235771</v>
      </c>
      <c r="D1539">
        <v>5242492.5824995078</v>
      </c>
      <c r="E1539">
        <v>6133313.457775563</v>
      </c>
      <c r="F1539">
        <v>170186.36237936578</v>
      </c>
      <c r="G1539">
        <v>344208.27731564676</v>
      </c>
      <c r="H1539">
        <v>188838.43212332661</v>
      </c>
      <c r="I1539">
        <v>2.6254836467939306E-2</v>
      </c>
      <c r="J1539">
        <v>6.5657370401377979E-2</v>
      </c>
      <c r="K1539">
        <v>3.0788974576853721E-2</v>
      </c>
      <c r="L1539">
        <v>3242.7380404058772</v>
      </c>
      <c r="M1539">
        <v>5875.1848217422285</v>
      </c>
      <c r="N1539">
        <v>3195.1854471475435</v>
      </c>
      <c r="O1539">
        <v>2.0133881408962523E-2</v>
      </c>
      <c r="P1539">
        <v>3.7601236023438629E-2</v>
      </c>
      <c r="Q1539">
        <v>2.0449215774836486E-2</v>
      </c>
      <c r="R1539">
        <v>-494378.67017679941</v>
      </c>
      <c r="S1539">
        <v>745224.43994726986</v>
      </c>
      <c r="T1539">
        <v>-145596.43532878533</v>
      </c>
      <c r="U1539">
        <v>-8.2565469998577196E-2</v>
      </c>
      <c r="V1539">
        <v>0.1244588608903142</v>
      </c>
      <c r="W1539">
        <v>-2.4315851063597835E-2</v>
      </c>
      <c r="X1539">
        <f t="shared" ref="X1539:X1602" si="73">ABS(U1539)</f>
        <v>8.2565469998577196E-2</v>
      </c>
      <c r="Y1539">
        <f t="shared" ref="Y1539:Y1602" si="74">ABS(V1539)</f>
        <v>0.1244588608903142</v>
      </c>
      <c r="Z1539">
        <f t="shared" ref="Z1539:Z1602" si="75">ABS(W1539)</f>
        <v>2.4315851063597835E-2</v>
      </c>
      <c r="AA1539">
        <v>0.99114569604525771</v>
      </c>
      <c r="AB1539">
        <v>0.971316282950901</v>
      </c>
      <c r="AC1539">
        <v>0.99149288004167435</v>
      </c>
      <c r="AD1539">
        <v>13909.549538320334</v>
      </c>
      <c r="AE1539">
        <v>29524.694348428595</v>
      </c>
      <c r="AF1539">
        <v>27752.926386354589</v>
      </c>
      <c r="AG1539">
        <v>13946.304845998333</v>
      </c>
      <c r="AH1539">
        <v>29577.5631125461</v>
      </c>
      <c r="AI1539">
        <v>27826.942656119099</v>
      </c>
      <c r="AJ1539">
        <v>0</v>
      </c>
      <c r="AK1539">
        <v>0</v>
      </c>
      <c r="AL1539">
        <v>1</v>
      </c>
    </row>
    <row r="1540" spans="1:38" x14ac:dyDescent="0.25">
      <c r="A1540">
        <v>116827980.236545</v>
      </c>
      <c r="B1540">
        <v>5987717.0224467777</v>
      </c>
      <c r="C1540">
        <v>6490351.708971859</v>
      </c>
      <c r="D1540">
        <v>5184127.6975378888</v>
      </c>
      <c r="E1540">
        <v>6074390.973786409</v>
      </c>
      <c r="F1540">
        <v>172940.73294971228</v>
      </c>
      <c r="G1540">
        <v>349097.88008012687</v>
      </c>
      <c r="H1540">
        <v>196908.92525990951</v>
      </c>
      <c r="I1540">
        <v>2.6645818393886075E-2</v>
      </c>
      <c r="J1540">
        <v>6.7339753271495384E-2</v>
      </c>
      <c r="K1540">
        <v>3.241624158037499E-2</v>
      </c>
      <c r="L1540">
        <v>3295.2199320272939</v>
      </c>
      <c r="M1540">
        <v>5958.6439418141117</v>
      </c>
      <c r="N1540">
        <v>3331.7398652888146</v>
      </c>
      <c r="O1540">
        <v>2.0460110164090425E-2</v>
      </c>
      <c r="P1540">
        <v>3.8131607789364433E-2</v>
      </c>
      <c r="Q1540">
        <v>2.1321058791222921E-2</v>
      </c>
      <c r="R1540">
        <v>-502634.68652508128</v>
      </c>
      <c r="S1540">
        <v>803589.3249088889</v>
      </c>
      <c r="T1540">
        <v>-86673.951339631341</v>
      </c>
      <c r="U1540">
        <v>-8.3944295403540675E-2</v>
      </c>
      <c r="V1540">
        <v>0.13420629630565206</v>
      </c>
      <c r="W1540">
        <v>-1.4475291837391061E-2</v>
      </c>
      <c r="X1540">
        <f t="shared" si="73"/>
        <v>8.3944295403540675E-2</v>
      </c>
      <c r="Y1540">
        <f t="shared" si="74"/>
        <v>0.13420629630565206</v>
      </c>
      <c r="Z1540">
        <f t="shared" si="75"/>
        <v>1.4475291837391061E-2</v>
      </c>
      <c r="AA1540">
        <v>0.9908963677460445</v>
      </c>
      <c r="AB1540">
        <v>0.9705871840875766</v>
      </c>
      <c r="AC1540">
        <v>0.99077891638759852</v>
      </c>
      <c r="AD1540">
        <v>13933.021752117815</v>
      </c>
      <c r="AE1540">
        <v>29565.910356719058</v>
      </c>
      <c r="AF1540">
        <v>27875.210685384402</v>
      </c>
      <c r="AG1540">
        <v>13969.777059795813</v>
      </c>
      <c r="AH1540">
        <v>29618.779120836563</v>
      </c>
      <c r="AI1540">
        <v>27949.226955148912</v>
      </c>
      <c r="AJ1540">
        <v>0</v>
      </c>
      <c r="AK1540">
        <v>0</v>
      </c>
      <c r="AL1540">
        <v>1</v>
      </c>
    </row>
    <row r="1541" spans="1:38" x14ac:dyDescent="0.25">
      <c r="A1541">
        <v>116851652.67505851</v>
      </c>
      <c r="B1541">
        <v>5987717.0224467777</v>
      </c>
      <c r="C1541">
        <v>6222698.5285690129</v>
      </c>
      <c r="D1541">
        <v>5145463.1281788275</v>
      </c>
      <c r="E1541">
        <v>6047530.9408545187</v>
      </c>
      <c r="F1541">
        <v>165452.42626842941</v>
      </c>
      <c r="G1541">
        <v>335188.30459145253</v>
      </c>
      <c r="H1541">
        <v>183659.04487222567</v>
      </c>
      <c r="I1541">
        <v>2.6588533175570254E-2</v>
      </c>
      <c r="J1541">
        <v>6.5142494706805582E-2</v>
      </c>
      <c r="K1541">
        <v>3.0369260888192258E-2</v>
      </c>
      <c r="L1541">
        <v>3152.5374244859868</v>
      </c>
      <c r="M1541">
        <v>5721.2256919531501</v>
      </c>
      <c r="N1541">
        <v>3107.5491403651395</v>
      </c>
      <c r="O1541">
        <v>1.958728776750094E-2</v>
      </c>
      <c r="P1541">
        <v>3.662110922369096E-2</v>
      </c>
      <c r="Q1541">
        <v>1.9891174132032587E-2</v>
      </c>
      <c r="R1541">
        <v>-234981.50612223521</v>
      </c>
      <c r="S1541">
        <v>842253.89426795021</v>
      </c>
      <c r="T1541">
        <v>-59813.918407741003</v>
      </c>
      <c r="U1541">
        <v>-3.9243923058042925E-2</v>
      </c>
      <c r="V1541">
        <v>0.14066361037278571</v>
      </c>
      <c r="W1541">
        <v>-9.989436405145791E-3</v>
      </c>
      <c r="X1541">
        <f t="shared" si="73"/>
        <v>3.9243923058042925E-2</v>
      </c>
      <c r="Y1541">
        <f t="shared" si="74"/>
        <v>0.14066361037278571</v>
      </c>
      <c r="Z1541">
        <f t="shared" si="75"/>
        <v>9.989436405145791E-3</v>
      </c>
      <c r="AA1541">
        <v>0.99157942037553637</v>
      </c>
      <c r="AB1541">
        <v>0.97293091322700054</v>
      </c>
      <c r="AC1541">
        <v>0.99199189962124612</v>
      </c>
      <c r="AD1541">
        <v>13868.305952562197</v>
      </c>
      <c r="AE1541">
        <v>29447.102232938505</v>
      </c>
      <c r="AF1541">
        <v>27671.66331255532</v>
      </c>
      <c r="AG1541">
        <v>13905.061260240196</v>
      </c>
      <c r="AH1541">
        <v>29499.970997056011</v>
      </c>
      <c r="AI1541">
        <v>27745.67958231983</v>
      </c>
      <c r="AJ1541">
        <v>0</v>
      </c>
      <c r="AK1541">
        <v>0</v>
      </c>
      <c r="AL1541">
        <v>1</v>
      </c>
    </row>
    <row r="1542" spans="1:38" x14ac:dyDescent="0.25">
      <c r="A1542">
        <v>116776907.50838694</v>
      </c>
      <c r="B1542">
        <v>5987717.0224467777</v>
      </c>
      <c r="C1542">
        <v>6491850.6619050223</v>
      </c>
      <c r="D1542">
        <v>5243063.8375915755</v>
      </c>
      <c r="E1542">
        <v>6159093.6074755108</v>
      </c>
      <c r="F1542">
        <v>169168.7022707116</v>
      </c>
      <c r="G1542">
        <v>339265.17610037723</v>
      </c>
      <c r="H1542">
        <v>187485.75585920829</v>
      </c>
      <c r="I1542">
        <v>2.6058625048695949E-2</v>
      </c>
      <c r="J1542">
        <v>6.4707428062943481E-2</v>
      </c>
      <c r="K1542">
        <v>3.0440478389815374E-2</v>
      </c>
      <c r="L1542">
        <v>3223.3475022899006</v>
      </c>
      <c r="M1542">
        <v>5790.8125531298292</v>
      </c>
      <c r="N1542">
        <v>3172.2978841381378</v>
      </c>
      <c r="O1542">
        <v>2.0012223043745087E-2</v>
      </c>
      <c r="P1542">
        <v>3.7064326913683818E-2</v>
      </c>
      <c r="Q1542">
        <v>2.0304419244538324E-2</v>
      </c>
      <c r="R1542">
        <v>-504133.63945824467</v>
      </c>
      <c r="S1542">
        <v>744653.18485520221</v>
      </c>
      <c r="T1542">
        <v>-171376.58502873313</v>
      </c>
      <c r="U1542">
        <v>-8.4194633375015288E-2</v>
      </c>
      <c r="V1542">
        <v>0.12436345639976695</v>
      </c>
      <c r="W1542">
        <v>-2.8621356751876534E-2</v>
      </c>
      <c r="X1542">
        <f t="shared" si="73"/>
        <v>8.4194633375015288E-2</v>
      </c>
      <c r="Y1542">
        <f t="shared" si="74"/>
        <v>0.12436345639976695</v>
      </c>
      <c r="Z1542">
        <f t="shared" si="75"/>
        <v>2.8621356751876534E-2</v>
      </c>
      <c r="AA1542">
        <v>0.99117409704927095</v>
      </c>
      <c r="AB1542">
        <v>0.97212807241081578</v>
      </c>
      <c r="AC1542">
        <v>0.99161247228392624</v>
      </c>
      <c r="AD1542">
        <v>13900.781002389884</v>
      </c>
      <c r="AE1542">
        <v>29482.427912122654</v>
      </c>
      <c r="AF1542">
        <v>27731.920364459984</v>
      </c>
      <c r="AG1542">
        <v>13937.536310067882</v>
      </c>
      <c r="AH1542">
        <v>29535.296676240159</v>
      </c>
      <c r="AI1542">
        <v>27805.936634224494</v>
      </c>
      <c r="AJ1542">
        <v>0</v>
      </c>
      <c r="AK1542">
        <v>0</v>
      </c>
      <c r="AL1542">
        <v>1</v>
      </c>
    </row>
    <row r="1543" spans="1:38" x14ac:dyDescent="0.25">
      <c r="A1543">
        <v>116850724.29117759</v>
      </c>
      <c r="B1543">
        <v>5987717.0224467777</v>
      </c>
      <c r="C1543">
        <v>6410554.6084047426</v>
      </c>
      <c r="D1543">
        <v>5341213.4759757556</v>
      </c>
      <c r="E1543">
        <v>6229251.7447303412</v>
      </c>
      <c r="F1543">
        <v>164380.42439628407</v>
      </c>
      <c r="G1543">
        <v>342296.59021921206</v>
      </c>
      <c r="H1543">
        <v>186259.93685241885</v>
      </c>
      <c r="I1543">
        <v>2.5642153360766692E-2</v>
      </c>
      <c r="J1543">
        <v>6.4085922002336718E-2</v>
      </c>
      <c r="K1543">
        <v>2.9900852379258252E-2</v>
      </c>
      <c r="L1543">
        <v>3132.1114561440399</v>
      </c>
      <c r="M1543">
        <v>5842.5548248679988</v>
      </c>
      <c r="N1543">
        <v>3151.5567722400701</v>
      </c>
      <c r="O1543">
        <v>1.9479107591302097E-2</v>
      </c>
      <c r="P1543">
        <v>3.7416424574730586E-2</v>
      </c>
      <c r="Q1543">
        <v>2.0182949034486149E-2</v>
      </c>
      <c r="R1543">
        <v>-422837.58595796488</v>
      </c>
      <c r="S1543">
        <v>646503.54647102207</v>
      </c>
      <c r="T1543">
        <v>-241534.72228356358</v>
      </c>
      <c r="U1543">
        <v>-7.0617496513751335E-2</v>
      </c>
      <c r="V1543">
        <v>0.10797162658946757</v>
      </c>
      <c r="W1543">
        <v>-4.0338366255134844E-2</v>
      </c>
      <c r="X1543">
        <f t="shared" si="73"/>
        <v>7.0617496513751335E-2</v>
      </c>
      <c r="Y1543">
        <f t="shared" si="74"/>
        <v>0.10797162658946757</v>
      </c>
      <c r="Z1543">
        <f t="shared" si="75"/>
        <v>4.0338366255134844E-2</v>
      </c>
      <c r="AA1543">
        <v>0.99165438761331648</v>
      </c>
      <c r="AB1543">
        <v>0.97150188202487331</v>
      </c>
      <c r="AC1543">
        <v>0.9916850639847079</v>
      </c>
      <c r="AD1543">
        <v>13858.802519217084</v>
      </c>
      <c r="AE1543">
        <v>29508.42071542608</v>
      </c>
      <c r="AF1543">
        <v>27712.75302125666</v>
      </c>
      <c r="AG1543">
        <v>13895.557826895083</v>
      </c>
      <c r="AH1543">
        <v>29561.289479543586</v>
      </c>
      <c r="AI1543">
        <v>27786.76929102117</v>
      </c>
      <c r="AJ1543">
        <v>0</v>
      </c>
      <c r="AK1543">
        <v>0</v>
      </c>
      <c r="AL1543">
        <v>0</v>
      </c>
    </row>
    <row r="1544" spans="1:38" x14ac:dyDescent="0.25">
      <c r="A1544">
        <v>116934046.25305656</v>
      </c>
      <c r="B1544">
        <v>5987717.0224467777</v>
      </c>
      <c r="C1544">
        <v>6114814.7827359969</v>
      </c>
      <c r="D1544">
        <v>4970646.066319746</v>
      </c>
      <c r="E1544">
        <v>5858790.0305876657</v>
      </c>
      <c r="F1544">
        <v>168860.03154957033</v>
      </c>
      <c r="G1544">
        <v>341483.69801331632</v>
      </c>
      <c r="H1544">
        <v>189982.01446950462</v>
      </c>
      <c r="I1544">
        <v>2.7614905364969376E-2</v>
      </c>
      <c r="J1544">
        <v>6.8700063021415236E-2</v>
      </c>
      <c r="K1544">
        <v>3.2426834462003833E-2</v>
      </c>
      <c r="L1544">
        <v>3217.466077507032</v>
      </c>
      <c r="M1544">
        <v>5828.6798187611257</v>
      </c>
      <c r="N1544">
        <v>3214.5350976876039</v>
      </c>
      <c r="O1544">
        <v>2.0001093824304074E-2</v>
      </c>
      <c r="P1544">
        <v>3.7305439537539682E-2</v>
      </c>
      <c r="Q1544">
        <v>2.0574066247744726E-2</v>
      </c>
      <c r="R1544">
        <v>-127097.76028921921</v>
      </c>
      <c r="S1544">
        <v>1017070.9561270317</v>
      </c>
      <c r="T1544">
        <v>128926.99185911193</v>
      </c>
      <c r="U1544">
        <v>-2.1226413975936841E-2</v>
      </c>
      <c r="V1544">
        <v>0.16985955620718748</v>
      </c>
      <c r="W1544">
        <v>2.1531911307062425E-2</v>
      </c>
      <c r="X1544">
        <f t="shared" si="73"/>
        <v>2.1226413975936841E-2</v>
      </c>
      <c r="Y1544">
        <f t="shared" si="74"/>
        <v>0.16985955620718748</v>
      </c>
      <c r="Z1544">
        <f t="shared" si="75"/>
        <v>2.1531911307062425E-2</v>
      </c>
      <c r="AA1544">
        <v>0.99132585322910882</v>
      </c>
      <c r="AB1544">
        <v>0.97204504663030089</v>
      </c>
      <c r="AC1544">
        <v>0.99147385386622799</v>
      </c>
      <c r="AD1544">
        <v>13898.110952926101</v>
      </c>
      <c r="AE1544">
        <v>29501.473243597797</v>
      </c>
      <c r="AF1544">
        <v>27770.568294526671</v>
      </c>
      <c r="AG1544">
        <v>13934.8662606041</v>
      </c>
      <c r="AH1544">
        <v>29554.342007715302</v>
      </c>
      <c r="AI1544">
        <v>27844.584564291181</v>
      </c>
      <c r="AJ1544">
        <v>1</v>
      </c>
      <c r="AK1544">
        <v>0</v>
      </c>
      <c r="AL1544">
        <v>1</v>
      </c>
    </row>
    <row r="1545" spans="1:38" x14ac:dyDescent="0.25">
      <c r="A1545">
        <v>116823674.12394181</v>
      </c>
      <c r="B1545">
        <v>5987717.0224467777</v>
      </c>
      <c r="C1545">
        <v>6360612.1122633712</v>
      </c>
      <c r="D1545">
        <v>5262940.4156905301</v>
      </c>
      <c r="E1545">
        <v>6186499.5822056793</v>
      </c>
      <c r="F1545">
        <v>170071.45641826352</v>
      </c>
      <c r="G1545">
        <v>345167.10051876935</v>
      </c>
      <c r="H1545">
        <v>192343.08959491833</v>
      </c>
      <c r="I1545">
        <v>2.6738221639134821E-2</v>
      </c>
      <c r="J1545">
        <v>6.5584459115234223E-2</v>
      </c>
      <c r="K1545">
        <v>3.1090778725364764E-2</v>
      </c>
      <c r="L1545">
        <v>3240.548617434928</v>
      </c>
      <c r="M1545">
        <v>5891.5506789890442</v>
      </c>
      <c r="N1545">
        <v>3254.4849786282348</v>
      </c>
      <c r="O1545">
        <v>2.0152514262384388E-2</v>
      </c>
      <c r="P1545">
        <v>3.7733727131491139E-2</v>
      </c>
      <c r="Q1545">
        <v>2.0844062086242971E-2</v>
      </c>
      <c r="R1545">
        <v>-372895.08981659357</v>
      </c>
      <c r="S1545">
        <v>724776.60675624758</v>
      </c>
      <c r="T1545">
        <v>-198782.5597589016</v>
      </c>
      <c r="U1545">
        <v>-6.2276672130410132E-2</v>
      </c>
      <c r="V1545">
        <v>0.12104389770578705</v>
      </c>
      <c r="W1545">
        <v>-3.3198389137914293E-2</v>
      </c>
      <c r="X1545">
        <f t="shared" si="73"/>
        <v>6.2276672130410132E-2</v>
      </c>
      <c r="Y1545">
        <f t="shared" si="74"/>
        <v>0.12104389770578705</v>
      </c>
      <c r="Z1545">
        <f t="shared" si="75"/>
        <v>3.3198389137914293E-2</v>
      </c>
      <c r="AA1545">
        <v>0.99113078815001432</v>
      </c>
      <c r="AB1545">
        <v>0.97112103562351149</v>
      </c>
      <c r="AC1545">
        <v>0.99116340447550011</v>
      </c>
      <c r="AD1545">
        <v>13908.562095785664</v>
      </c>
      <c r="AE1545">
        <v>29532.822527345957</v>
      </c>
      <c r="AF1545">
        <v>27806.658779560457</v>
      </c>
      <c r="AG1545">
        <v>13945.317403463663</v>
      </c>
      <c r="AH1545">
        <v>29585.691291463463</v>
      </c>
      <c r="AI1545">
        <v>27880.675049324967</v>
      </c>
      <c r="AJ1545">
        <v>0</v>
      </c>
      <c r="AK1545">
        <v>0</v>
      </c>
      <c r="AL1545">
        <v>1</v>
      </c>
    </row>
    <row r="1546" spans="1:38" x14ac:dyDescent="0.25">
      <c r="A1546">
        <v>116899344.45373736</v>
      </c>
      <c r="B1546">
        <v>5987717.0224467777</v>
      </c>
      <c r="C1546">
        <v>6211291.1939212475</v>
      </c>
      <c r="D1546">
        <v>5146727.8949939068</v>
      </c>
      <c r="E1546">
        <v>6044711.5377877448</v>
      </c>
      <c r="F1546">
        <v>173186.18546874338</v>
      </c>
      <c r="G1546">
        <v>345025.2228021106</v>
      </c>
      <c r="H1546">
        <v>189308.62563295112</v>
      </c>
      <c r="I1546">
        <v>2.7882477259838351E-2</v>
      </c>
      <c r="J1546">
        <v>6.703778203190186E-2</v>
      </c>
      <c r="K1546">
        <v>3.1318057850984675E-2</v>
      </c>
      <c r="L1546">
        <v>3299.896794552867</v>
      </c>
      <c r="M1546">
        <v>5889.1290120437943</v>
      </c>
      <c r="N1546">
        <v>3203.1412188747249</v>
      </c>
      <c r="O1546">
        <v>2.0516061137983276E-2</v>
      </c>
      <c r="P1546">
        <v>3.7700473501569465E-2</v>
      </c>
      <c r="Q1546">
        <v>2.0505568887522526E-2</v>
      </c>
      <c r="R1546">
        <v>-223574.17147446983</v>
      </c>
      <c r="S1546">
        <v>840989.12745287083</v>
      </c>
      <c r="T1546">
        <v>-56994.515340967104</v>
      </c>
      <c r="U1546">
        <v>-3.733880052052127E-2</v>
      </c>
      <c r="V1546">
        <v>0.14045238348775793</v>
      </c>
      <c r="W1546">
        <v>-9.5185719577772013E-3</v>
      </c>
      <c r="X1546">
        <f t="shared" si="73"/>
        <v>3.733880052052127E-2</v>
      </c>
      <c r="Y1546">
        <f t="shared" si="74"/>
        <v>0.14045238348775793</v>
      </c>
      <c r="Z1546">
        <f t="shared" si="75"/>
        <v>9.5185719577772013E-3</v>
      </c>
      <c r="AA1546">
        <v>0.99086604897212771</v>
      </c>
      <c r="AB1546">
        <v>0.97107178528284865</v>
      </c>
      <c r="AC1546">
        <v>0.99141837125847654</v>
      </c>
      <c r="AD1546">
        <v>13935.095278468301</v>
      </c>
      <c r="AE1546">
        <v>29531.621219594741</v>
      </c>
      <c r="AF1546">
        <v>27760.192904049207</v>
      </c>
      <c r="AG1546">
        <v>13971.8505861463</v>
      </c>
      <c r="AH1546">
        <v>29584.489983712247</v>
      </c>
      <c r="AI1546">
        <v>27834.209173813717</v>
      </c>
      <c r="AJ1546">
        <v>0</v>
      </c>
      <c r="AK1546">
        <v>0</v>
      </c>
      <c r="AL1546">
        <v>1</v>
      </c>
    </row>
    <row r="1547" spans="1:38" x14ac:dyDescent="0.25">
      <c r="A1547">
        <v>116843480.91409421</v>
      </c>
      <c r="B1547">
        <v>5987717.0224467777</v>
      </c>
      <c r="C1547">
        <v>6176416.8197956998</v>
      </c>
      <c r="D1547">
        <v>5024727.676226561</v>
      </c>
      <c r="E1547">
        <v>5913847.5448363386</v>
      </c>
      <c r="F1547">
        <v>166454.63778390444</v>
      </c>
      <c r="G1547">
        <v>340945.22670317796</v>
      </c>
      <c r="H1547">
        <v>189153.10086347029</v>
      </c>
      <c r="I1547">
        <v>2.6950033108259417E-2</v>
      </c>
      <c r="J1547">
        <v>6.7853473595452421E-2</v>
      </c>
      <c r="K1547">
        <v>3.1984778002711427E-2</v>
      </c>
      <c r="L1547">
        <v>3171.6336044637883</v>
      </c>
      <c r="M1547">
        <v>5819.4888182048917</v>
      </c>
      <c r="N1547">
        <v>3200.5097075106032</v>
      </c>
      <c r="O1547">
        <v>1.9723527202068526E-2</v>
      </c>
      <c r="P1547">
        <v>3.7268551751553296E-2</v>
      </c>
      <c r="Q1547">
        <v>2.0496364095171648E-2</v>
      </c>
      <c r="R1547">
        <v>-188699.79734892212</v>
      </c>
      <c r="S1547">
        <v>962989.34622021671</v>
      </c>
      <c r="T1547">
        <v>73869.477610439062</v>
      </c>
      <c r="U1547">
        <v>-3.1514481502970759E-2</v>
      </c>
      <c r="V1547">
        <v>0.16082746439254866</v>
      </c>
      <c r="W1547">
        <v>1.2336835113202054E-2</v>
      </c>
      <c r="X1547">
        <f t="shared" si="73"/>
        <v>3.1514481502970759E-2</v>
      </c>
      <c r="Y1547">
        <f t="shared" si="74"/>
        <v>0.16082746439254866</v>
      </c>
      <c r="Z1547">
        <f t="shared" si="75"/>
        <v>1.2336835113202054E-2</v>
      </c>
      <c r="AA1547">
        <v>0.99144820687264124</v>
      </c>
      <c r="AB1547">
        <v>0.97174432100155295</v>
      </c>
      <c r="AC1547">
        <v>0.99143016571456244</v>
      </c>
      <c r="AD1547">
        <v>13877.135157165138</v>
      </c>
      <c r="AE1547">
        <v>29496.862027871812</v>
      </c>
      <c r="AF1547">
        <v>27757.791375069191</v>
      </c>
      <c r="AG1547">
        <v>13913.890464843136</v>
      </c>
      <c r="AH1547">
        <v>29549.730791989317</v>
      </c>
      <c r="AI1547">
        <v>27831.807644833701</v>
      </c>
      <c r="AJ1547">
        <v>1</v>
      </c>
      <c r="AK1547">
        <v>0</v>
      </c>
      <c r="AL1547">
        <v>1</v>
      </c>
    </row>
    <row r="1548" spans="1:38" x14ac:dyDescent="0.25">
      <c r="A1548">
        <v>116864808.35939017</v>
      </c>
      <c r="B1548">
        <v>5987717.0224467926</v>
      </c>
      <c r="C1548">
        <v>6227814.4552174006</v>
      </c>
      <c r="D1548">
        <v>5082525.7583704805</v>
      </c>
      <c r="E1548">
        <v>5997290.1248597773</v>
      </c>
      <c r="F1548">
        <v>167709.31379192127</v>
      </c>
      <c r="G1548">
        <v>339041.23398687574</v>
      </c>
      <c r="H1548">
        <v>189167.70525932964</v>
      </c>
      <c r="I1548">
        <v>2.6929080016412737E-2</v>
      </c>
      <c r="J1548">
        <v>6.670723378597819E-2</v>
      </c>
      <c r="K1548">
        <v>3.1542196779041527E-2</v>
      </c>
      <c r="L1548">
        <v>3195.540253402623</v>
      </c>
      <c r="M1548">
        <v>5786.9901543297374</v>
      </c>
      <c r="N1548">
        <v>3200.756816918316</v>
      </c>
      <c r="O1548">
        <v>1.9869229018118249E-2</v>
      </c>
      <c r="P1548">
        <v>3.7054112101092454E-2</v>
      </c>
      <c r="Q1548">
        <v>2.0494453721109501E-2</v>
      </c>
      <c r="R1548">
        <v>-240097.43277060799</v>
      </c>
      <c r="S1548">
        <v>905191.26407631207</v>
      </c>
      <c r="T1548">
        <v>-9573.1024129847065</v>
      </c>
      <c r="U1548">
        <v>-4.0098326602698353E-2</v>
      </c>
      <c r="V1548">
        <v>0.15117468989982746</v>
      </c>
      <c r="W1548">
        <v>-1.5987900525520826E-3</v>
      </c>
      <c r="X1548">
        <f t="shared" si="73"/>
        <v>4.0098326602698353E-2</v>
      </c>
      <c r="Y1548">
        <f t="shared" si="74"/>
        <v>0.15117468989982746</v>
      </c>
      <c r="Z1548">
        <f t="shared" si="75"/>
        <v>1.5987900525520826E-3</v>
      </c>
      <c r="AA1548">
        <v>0.99128820426903574</v>
      </c>
      <c r="AB1548">
        <v>0.97217908364027406</v>
      </c>
      <c r="AC1548">
        <v>0.99146567148354769</v>
      </c>
      <c r="AD1548">
        <v>13888.113869471077</v>
      </c>
      <c r="AE1548">
        <v>29480.498521895184</v>
      </c>
      <c r="AF1548">
        <v>27758.016972202808</v>
      </c>
      <c r="AG1548">
        <v>13924.869177149076</v>
      </c>
      <c r="AH1548">
        <v>29533.36728601269</v>
      </c>
      <c r="AI1548">
        <v>27832.033241967318</v>
      </c>
      <c r="AJ1548">
        <v>0</v>
      </c>
      <c r="AK1548">
        <v>0</v>
      </c>
      <c r="AL1548">
        <v>1</v>
      </c>
    </row>
    <row r="1549" spans="1:38" x14ac:dyDescent="0.25">
      <c r="A1549">
        <v>116799373.79592672</v>
      </c>
      <c r="B1549">
        <v>5987717.0224467777</v>
      </c>
      <c r="C1549">
        <v>6370547.2360113896</v>
      </c>
      <c r="D1549">
        <v>5278716.9795221034</v>
      </c>
      <c r="E1549">
        <v>6171146.8317316743</v>
      </c>
      <c r="F1549">
        <v>172314.1215004707</v>
      </c>
      <c r="G1549">
        <v>344044.58480621479</v>
      </c>
      <c r="H1549">
        <v>186945.20192400302</v>
      </c>
      <c r="I1549">
        <v>2.7048558799849173E-2</v>
      </c>
      <c r="J1549">
        <v>6.5175796721225629E-2</v>
      </c>
      <c r="K1549">
        <v>3.0293429571751847E-2</v>
      </c>
      <c r="L1549">
        <v>3283.2804513626797</v>
      </c>
      <c r="M1549">
        <v>5872.3908048337807</v>
      </c>
      <c r="N1549">
        <v>3163.1515994134247</v>
      </c>
      <c r="O1549">
        <v>2.0432823499085553E-2</v>
      </c>
      <c r="P1549">
        <v>3.762884461248573E-2</v>
      </c>
      <c r="Q1549">
        <v>2.0268702131010934E-2</v>
      </c>
      <c r="R1549">
        <v>-382830.21356461197</v>
      </c>
      <c r="S1549">
        <v>709000.04292467423</v>
      </c>
      <c r="T1549">
        <v>-183429.80928489659</v>
      </c>
      <c r="U1549">
        <v>-6.3935922844960191E-2</v>
      </c>
      <c r="V1549">
        <v>0.11840907649222099</v>
      </c>
      <c r="W1549">
        <v>-3.0634348383073912E-2</v>
      </c>
      <c r="X1549">
        <f t="shared" si="73"/>
        <v>6.3935922844960191E-2</v>
      </c>
      <c r="Y1549">
        <f t="shared" si="74"/>
        <v>0.11840907649222099</v>
      </c>
      <c r="Z1549">
        <f t="shared" si="75"/>
        <v>3.0634348383073912E-2</v>
      </c>
      <c r="AA1549">
        <v>0.99101540095157514</v>
      </c>
      <c r="AB1549">
        <v>0.97141676734014426</v>
      </c>
      <c r="AC1549">
        <v>0.99168390365073489</v>
      </c>
      <c r="AD1549">
        <v>13927.714907432772</v>
      </c>
      <c r="AE1549">
        <v>29523.304424614536</v>
      </c>
      <c r="AF1549">
        <v>27723.483563692531</v>
      </c>
      <c r="AG1549">
        <v>13964.47021511077</v>
      </c>
      <c r="AH1549">
        <v>29576.173188732042</v>
      </c>
      <c r="AI1549">
        <v>27797.499833457041</v>
      </c>
      <c r="AJ1549">
        <v>0</v>
      </c>
      <c r="AK1549">
        <v>0</v>
      </c>
      <c r="AL1549">
        <v>1</v>
      </c>
    </row>
    <row r="1550" spans="1:38" x14ac:dyDescent="0.25">
      <c r="A1550">
        <v>116890470.7707279</v>
      </c>
      <c r="B1550">
        <v>5987717.0224467777</v>
      </c>
      <c r="C1550">
        <v>6297257.5845840052</v>
      </c>
      <c r="D1550">
        <v>5248596.5618356168</v>
      </c>
      <c r="E1550">
        <v>6140513.3794383993</v>
      </c>
      <c r="F1550">
        <v>171715.04441497294</v>
      </c>
      <c r="G1550">
        <v>338899.42979419295</v>
      </c>
      <c r="H1550">
        <v>188328.84248871825</v>
      </c>
      <c r="I1550">
        <v>2.7268226225228547E-2</v>
      </c>
      <c r="J1550">
        <v>6.456953316977139E-2</v>
      </c>
      <c r="K1550">
        <v>3.0669885537476425E-2</v>
      </c>
      <c r="L1550">
        <v>3271.8656116121906</v>
      </c>
      <c r="M1550">
        <v>5784.5697423425345</v>
      </c>
      <c r="N1550">
        <v>3186.563084812612</v>
      </c>
      <c r="O1550">
        <v>2.0335633055014825E-2</v>
      </c>
      <c r="P1550">
        <v>3.7026783523457028E-2</v>
      </c>
      <c r="Q1550">
        <v>2.0397054021413737E-2</v>
      </c>
      <c r="R1550">
        <v>-309540.56213722751</v>
      </c>
      <c r="S1550">
        <v>739120.46061116084</v>
      </c>
      <c r="T1550">
        <v>-152796.35699162167</v>
      </c>
      <c r="U1550">
        <v>-5.1695923667872179E-2</v>
      </c>
      <c r="V1550">
        <v>0.12343944408868072</v>
      </c>
      <c r="W1550">
        <v>-2.5518299615499208E-2</v>
      </c>
      <c r="X1550">
        <f t="shared" si="73"/>
        <v>5.1695923667872179E-2</v>
      </c>
      <c r="Y1550">
        <f t="shared" si="74"/>
        <v>0.12343944408868072</v>
      </c>
      <c r="Z1550">
        <f t="shared" si="75"/>
        <v>2.5518299615499208E-2</v>
      </c>
      <c r="AA1550">
        <v>0.99095055168673618</v>
      </c>
      <c r="AB1550">
        <v>0.97225123859195051</v>
      </c>
      <c r="AC1550">
        <v>0.99155607094995635</v>
      </c>
      <c r="AD1550">
        <v>13922.62317875939</v>
      </c>
      <c r="AE1550">
        <v>29479.276138051875</v>
      </c>
      <c r="AF1550">
        <v>27745.03056973096</v>
      </c>
      <c r="AG1550">
        <v>13959.378486437388</v>
      </c>
      <c r="AH1550">
        <v>29532.144902169381</v>
      </c>
      <c r="AI1550">
        <v>27819.04683949547</v>
      </c>
      <c r="AJ1550">
        <v>0</v>
      </c>
      <c r="AK1550">
        <v>0</v>
      </c>
      <c r="AL1550">
        <v>1</v>
      </c>
    </row>
    <row r="1551" spans="1:38" x14ac:dyDescent="0.25">
      <c r="A1551">
        <v>116835187.18276335</v>
      </c>
      <c r="B1551">
        <v>5987717.0224467777</v>
      </c>
      <c r="C1551">
        <v>6230175.0305053508</v>
      </c>
      <c r="D1551">
        <v>5071288.0634239288</v>
      </c>
      <c r="E1551">
        <v>5979601.4040530249</v>
      </c>
      <c r="F1551">
        <v>168576.03420946479</v>
      </c>
      <c r="G1551">
        <v>346649.58597718016</v>
      </c>
      <c r="H1551">
        <v>189199.75913173766</v>
      </c>
      <c r="I1551">
        <v>2.7057993296183688E-2</v>
      </c>
      <c r="J1551">
        <v>6.8355333327907303E-2</v>
      </c>
      <c r="K1551">
        <v>3.1640864724444086E-2</v>
      </c>
      <c r="L1551">
        <v>3212.0547803545523</v>
      </c>
      <c r="M1551">
        <v>5916.8547656066976</v>
      </c>
      <c r="N1551">
        <v>3201.2991750892033</v>
      </c>
      <c r="O1551">
        <v>1.9984445407543107E-2</v>
      </c>
      <c r="P1551">
        <v>3.7902802910295394E-2</v>
      </c>
      <c r="Q1551">
        <v>2.0507214812100535E-2</v>
      </c>
      <c r="R1551">
        <v>-242458.00805857312</v>
      </c>
      <c r="S1551">
        <v>916428.95902284887</v>
      </c>
      <c r="T1551">
        <v>8115.6183937527239</v>
      </c>
      <c r="U1551">
        <v>-4.0492562883256769E-2</v>
      </c>
      <c r="V1551">
        <v>0.15305148115506065</v>
      </c>
      <c r="W1551">
        <v>1.3553777446944906E-3</v>
      </c>
      <c r="X1551">
        <f t="shared" si="73"/>
        <v>4.0492562883256769E-2</v>
      </c>
      <c r="Y1551">
        <f t="shared" si="74"/>
        <v>0.15305148115506065</v>
      </c>
      <c r="Z1551">
        <f t="shared" si="75"/>
        <v>1.3553777446944906E-3</v>
      </c>
      <c r="AA1551">
        <v>0.99134343344021536</v>
      </c>
      <c r="AB1551">
        <v>0.97065855685706448</v>
      </c>
      <c r="AC1551">
        <v>0.99138708359708094</v>
      </c>
      <c r="AD1551">
        <v>13895.650017351023</v>
      </c>
      <c r="AE1551">
        <v>29545.345582151025</v>
      </c>
      <c r="AF1551">
        <v>27758.512053964387</v>
      </c>
      <c r="AG1551">
        <v>13932.405325029022</v>
      </c>
      <c r="AH1551">
        <v>29598.214346268531</v>
      </c>
      <c r="AI1551">
        <v>27832.528323728897</v>
      </c>
      <c r="AJ1551">
        <v>0</v>
      </c>
      <c r="AK1551">
        <v>0</v>
      </c>
      <c r="AL1551">
        <v>1</v>
      </c>
    </row>
    <row r="1552" spans="1:38" x14ac:dyDescent="0.25">
      <c r="A1552">
        <v>116978011.1155391</v>
      </c>
      <c r="B1552">
        <v>5987717.0224467777</v>
      </c>
      <c r="C1552">
        <v>6048077.7237656303</v>
      </c>
      <c r="D1552">
        <v>4774009.3672988415</v>
      </c>
      <c r="E1552">
        <v>5643216.2761763576</v>
      </c>
      <c r="F1552">
        <v>168145.22451307683</v>
      </c>
      <c r="G1552">
        <v>337365.63676867157</v>
      </c>
      <c r="H1552">
        <v>190291.70426018111</v>
      </c>
      <c r="I1552">
        <v>2.7801432486946765E-2</v>
      </c>
      <c r="J1552">
        <v>7.0667150148378266E-2</v>
      </c>
      <c r="K1552">
        <v>3.3720434402545352E-2</v>
      </c>
      <c r="L1552">
        <v>3203.8461144478279</v>
      </c>
      <c r="M1552">
        <v>5758.3899027015095</v>
      </c>
      <c r="N1552">
        <v>3219.7751131927575</v>
      </c>
      <c r="O1552">
        <v>1.9926863680922981E-2</v>
      </c>
      <c r="P1552">
        <v>3.6858407448152379E-2</v>
      </c>
      <c r="Q1552">
        <v>2.0609195455452516E-2</v>
      </c>
      <c r="R1552">
        <v>-60360.701318852603</v>
      </c>
      <c r="S1552">
        <v>1213707.6551479362</v>
      </c>
      <c r="T1552">
        <v>344500.74627042003</v>
      </c>
      <c r="U1552">
        <v>-1.0080753831981733E-2</v>
      </c>
      <c r="V1552">
        <v>0.20269956823243049</v>
      </c>
      <c r="W1552">
        <v>5.7534573691267347E-2</v>
      </c>
      <c r="X1552">
        <f t="shared" si="73"/>
        <v>1.0080753831981733E-2</v>
      </c>
      <c r="Y1552">
        <f t="shared" si="74"/>
        <v>0.20269956823243049</v>
      </c>
      <c r="Z1552">
        <f t="shared" si="75"/>
        <v>5.7534573691267347E-2</v>
      </c>
      <c r="AA1552">
        <v>0.99139779251313842</v>
      </c>
      <c r="AB1552">
        <v>0.9725019313439881</v>
      </c>
      <c r="AC1552">
        <v>0.99137916784912039</v>
      </c>
      <c r="AD1552">
        <v>13891.908975741837</v>
      </c>
      <c r="AE1552">
        <v>29466.021717183903</v>
      </c>
      <c r="AF1552">
        <v>27775.327570405261</v>
      </c>
      <c r="AG1552">
        <v>13928.664283419836</v>
      </c>
      <c r="AH1552">
        <v>29518.890481301409</v>
      </c>
      <c r="AI1552">
        <v>27849.343840169771</v>
      </c>
      <c r="AJ1552">
        <v>1</v>
      </c>
      <c r="AK1552">
        <v>0</v>
      </c>
      <c r="AL1552">
        <v>0</v>
      </c>
    </row>
    <row r="1553" spans="1:38" x14ac:dyDescent="0.25">
      <c r="A1553">
        <v>116880835.29154231</v>
      </c>
      <c r="B1553">
        <v>5987717.0224467777</v>
      </c>
      <c r="C1553">
        <v>6302320.4524921253</v>
      </c>
      <c r="D1553">
        <v>5164830.5345054381</v>
      </c>
      <c r="E1553">
        <v>6076877.9708156222</v>
      </c>
      <c r="F1553">
        <v>169707.44422883962</v>
      </c>
      <c r="G1553">
        <v>345763.71509553859</v>
      </c>
      <c r="H1553">
        <v>187536.43454032176</v>
      </c>
      <c r="I1553">
        <v>2.6927771367406785E-2</v>
      </c>
      <c r="J1553">
        <v>6.6945800599950839E-2</v>
      </c>
      <c r="K1553">
        <v>3.086065500096773E-2</v>
      </c>
      <c r="L1553">
        <v>3233.6127140093349</v>
      </c>
      <c r="M1553">
        <v>5901.7341090134496</v>
      </c>
      <c r="N1553">
        <v>3173.1553779361716</v>
      </c>
      <c r="O1553">
        <v>2.0093531031259104E-2</v>
      </c>
      <c r="P1553">
        <v>3.7774129679009824E-2</v>
      </c>
      <c r="Q1553">
        <v>2.0309824286178328E-2</v>
      </c>
      <c r="R1553">
        <v>-314603.43004534766</v>
      </c>
      <c r="S1553">
        <v>822886.48794133961</v>
      </c>
      <c r="T1553">
        <v>-89160.948368844576</v>
      </c>
      <c r="U1553">
        <v>-5.2541465948701495E-2</v>
      </c>
      <c r="V1553">
        <v>0.13742908772350121</v>
      </c>
      <c r="W1553">
        <v>-1.4890641630958453E-2</v>
      </c>
      <c r="X1553">
        <f t="shared" si="73"/>
        <v>5.2541465948701495E-2</v>
      </c>
      <c r="Y1553">
        <f t="shared" si="74"/>
        <v>0.13742908772350121</v>
      </c>
      <c r="Z1553">
        <f t="shared" si="75"/>
        <v>1.4890641630958453E-2</v>
      </c>
      <c r="AA1553">
        <v>0.99110530926879159</v>
      </c>
      <c r="AB1553">
        <v>0.97066946228056383</v>
      </c>
      <c r="AC1553">
        <v>0.99149760107597673</v>
      </c>
      <c r="AD1553">
        <v>13905.429552690575</v>
      </c>
      <c r="AE1553">
        <v>29537.868787223812</v>
      </c>
      <c r="AF1553">
        <v>27732.710094299484</v>
      </c>
      <c r="AG1553">
        <v>13942.184860368574</v>
      </c>
      <c r="AH1553">
        <v>29590.737551341317</v>
      </c>
      <c r="AI1553">
        <v>27806.726364063994</v>
      </c>
      <c r="AJ1553">
        <v>0</v>
      </c>
      <c r="AK1553">
        <v>0</v>
      </c>
      <c r="AL1553">
        <v>1</v>
      </c>
    </row>
    <row r="1554" spans="1:38" x14ac:dyDescent="0.25">
      <c r="A1554">
        <v>116872920.80858108</v>
      </c>
      <c r="B1554">
        <v>5987717.0224467777</v>
      </c>
      <c r="C1554">
        <v>6161378.1210545646</v>
      </c>
      <c r="D1554">
        <v>5141653.085349042</v>
      </c>
      <c r="E1554">
        <v>5993678.0034532454</v>
      </c>
      <c r="F1554">
        <v>181788.40583363676</v>
      </c>
      <c r="G1554">
        <v>340201.46413275553</v>
      </c>
      <c r="H1554">
        <v>197504.95978458371</v>
      </c>
      <c r="I1554">
        <v>2.9504504067431322E-2</v>
      </c>
      <c r="J1554">
        <v>6.6165775575592126E-2</v>
      </c>
      <c r="K1554">
        <v>3.2952213927873938E-2</v>
      </c>
      <c r="L1554">
        <v>3463.8038598382336</v>
      </c>
      <c r="M1554">
        <v>5806.7937645042539</v>
      </c>
      <c r="N1554">
        <v>3341.8248930970967</v>
      </c>
      <c r="O1554">
        <v>2.1540599420478541E-2</v>
      </c>
      <c r="P1554">
        <v>3.7182581992945898E-2</v>
      </c>
      <c r="Q1554">
        <v>2.1398672508951895E-2</v>
      </c>
      <c r="R1554">
        <v>-173661.09860778693</v>
      </c>
      <c r="S1554">
        <v>846063.9370977357</v>
      </c>
      <c r="T1554">
        <v>-5960.9810064677149</v>
      </c>
      <c r="U1554">
        <v>-2.9002890075928021E-2</v>
      </c>
      <c r="V1554">
        <v>0.14129992014084963</v>
      </c>
      <c r="W1554">
        <v>-9.9553485646051163E-4</v>
      </c>
      <c r="X1554">
        <f t="shared" si="73"/>
        <v>2.9002890075928021E-2</v>
      </c>
      <c r="Y1554">
        <f t="shared" si="74"/>
        <v>0.14129992014084963</v>
      </c>
      <c r="Z1554">
        <f t="shared" si="75"/>
        <v>9.9553485646051163E-4</v>
      </c>
      <c r="AA1554">
        <v>0.98978494279176699</v>
      </c>
      <c r="AB1554">
        <v>0.97175062600406159</v>
      </c>
      <c r="AC1554">
        <v>0.99061786973185106</v>
      </c>
      <c r="AD1554">
        <v>14005.967443457268</v>
      </c>
      <c r="AE1554">
        <v>29490.480803023333</v>
      </c>
      <c r="AF1554">
        <v>27884.042089515497</v>
      </c>
      <c r="AG1554">
        <v>14042.722751135267</v>
      </c>
      <c r="AH1554">
        <v>29543.349567140838</v>
      </c>
      <c r="AI1554">
        <v>27958.058359280007</v>
      </c>
      <c r="AJ1554">
        <v>1</v>
      </c>
      <c r="AK1554">
        <v>0</v>
      </c>
      <c r="AL1554">
        <v>1</v>
      </c>
    </row>
    <row r="1555" spans="1:38" x14ac:dyDescent="0.25">
      <c r="A1555">
        <v>116830693.6188169</v>
      </c>
      <c r="B1555">
        <v>5987717.0224467777</v>
      </c>
      <c r="C1555">
        <v>6293009.3116576895</v>
      </c>
      <c r="D1555">
        <v>5135130.16383381</v>
      </c>
      <c r="E1555">
        <v>6042345.2890817374</v>
      </c>
      <c r="F1555">
        <v>172707.57183513767</v>
      </c>
      <c r="G1555">
        <v>340767.38221707591</v>
      </c>
      <c r="H1555">
        <v>191409.385410991</v>
      </c>
      <c r="I1555">
        <v>2.7444353453474145E-2</v>
      </c>
      <c r="J1555">
        <v>6.6360028148276615E-2</v>
      </c>
      <c r="K1555">
        <v>3.1677995257381214E-2</v>
      </c>
      <c r="L1555">
        <v>3290.7772704344156</v>
      </c>
      <c r="M1555">
        <v>5816.4532455756507</v>
      </c>
      <c r="N1555">
        <v>3238.6865101338594</v>
      </c>
      <c r="O1555">
        <v>2.0453459608516474E-2</v>
      </c>
      <c r="P1555">
        <v>3.724088900842145E-2</v>
      </c>
      <c r="Q1555">
        <v>2.073627342379334E-2</v>
      </c>
      <c r="R1555">
        <v>-305292.28921091184</v>
      </c>
      <c r="S1555">
        <v>852586.85861296766</v>
      </c>
      <c r="T1555">
        <v>-54628.266634959728</v>
      </c>
      <c r="U1555">
        <v>-5.0986425722262904E-2</v>
      </c>
      <c r="V1555">
        <v>0.14238930387270918</v>
      </c>
      <c r="W1555">
        <v>-9.1233881678391051E-3</v>
      </c>
      <c r="X1555">
        <f t="shared" si="73"/>
        <v>5.0986425722262904E-2</v>
      </c>
      <c r="Y1555">
        <f t="shared" si="74"/>
        <v>0.14238930387270918</v>
      </c>
      <c r="Z1555">
        <f t="shared" si="75"/>
        <v>9.1233881678391051E-3</v>
      </c>
      <c r="AA1555">
        <v>0.99077843177310398</v>
      </c>
      <c r="AB1555">
        <v>0.97177742625445629</v>
      </c>
      <c r="AC1555">
        <v>0.99122562860759245</v>
      </c>
      <c r="AD1555">
        <v>13931.049333352883</v>
      </c>
      <c r="AE1555">
        <v>29495.337451112107</v>
      </c>
      <c r="AF1555">
        <v>27792.439775452876</v>
      </c>
      <c r="AG1555">
        <v>13967.804641030882</v>
      </c>
      <c r="AH1555">
        <v>29548.206215229613</v>
      </c>
      <c r="AI1555">
        <v>27866.456045217386</v>
      </c>
      <c r="AJ1555">
        <v>0</v>
      </c>
      <c r="AK1555">
        <v>0</v>
      </c>
      <c r="AL1555">
        <v>1</v>
      </c>
    </row>
    <row r="1556" spans="1:38" x14ac:dyDescent="0.25">
      <c r="A1556">
        <v>116897684.64192626</v>
      </c>
      <c r="B1556">
        <v>5987717.0224467926</v>
      </c>
      <c r="C1556">
        <v>6118942.5845999978</v>
      </c>
      <c r="D1556">
        <v>5050416.2445886638</v>
      </c>
      <c r="E1556">
        <v>5944176.3909458099</v>
      </c>
      <c r="F1556">
        <v>161591.08339214791</v>
      </c>
      <c r="G1556">
        <v>338442.31790618546</v>
      </c>
      <c r="H1556">
        <v>188483.68692379427</v>
      </c>
      <c r="I1556">
        <v>2.6408334635928163E-2</v>
      </c>
      <c r="J1556">
        <v>6.701275726902986E-2</v>
      </c>
      <c r="K1556">
        <v>3.1708965973972991E-2</v>
      </c>
      <c r="L1556">
        <v>3078.9632364199852</v>
      </c>
      <c r="M1556">
        <v>5776.7674406454244</v>
      </c>
      <c r="N1556">
        <v>3189.1830847774795</v>
      </c>
      <c r="O1556">
        <v>1.9148637289761853E-2</v>
      </c>
      <c r="P1556">
        <v>3.6987567283386764E-2</v>
      </c>
      <c r="Q1556">
        <v>2.0419746015267422E-2</v>
      </c>
      <c r="R1556">
        <v>-131225.56215320528</v>
      </c>
      <c r="S1556">
        <v>937300.77785812877</v>
      </c>
      <c r="T1556">
        <v>43540.631500982679</v>
      </c>
      <c r="U1556">
        <v>-2.1915792222856563E-2</v>
      </c>
      <c r="V1556">
        <v>0.15653725357166504</v>
      </c>
      <c r="W1556">
        <v>7.2716581858757318E-3</v>
      </c>
      <c r="X1556">
        <f t="shared" si="73"/>
        <v>2.1915792222856563E-2</v>
      </c>
      <c r="Y1556">
        <f t="shared" si="74"/>
        <v>0.15653725357166504</v>
      </c>
      <c r="Z1556">
        <f t="shared" si="75"/>
        <v>7.2716581858757318E-3</v>
      </c>
      <c r="AA1556">
        <v>0.99189628236154415</v>
      </c>
      <c r="AB1556">
        <v>0.97192684764011306</v>
      </c>
      <c r="AC1556">
        <v>0.99142017612710498</v>
      </c>
      <c r="AD1556">
        <v>13833.781215274683</v>
      </c>
      <c r="AE1556">
        <v>29475.33224667337</v>
      </c>
      <c r="AF1556">
        <v>27747.432058160586</v>
      </c>
      <c r="AG1556">
        <v>13870.536522952681</v>
      </c>
      <c r="AH1556">
        <v>29528.201010790875</v>
      </c>
      <c r="AI1556">
        <v>27821.448327925096</v>
      </c>
      <c r="AJ1556">
        <v>1</v>
      </c>
      <c r="AK1556">
        <v>0</v>
      </c>
      <c r="AL1556">
        <v>1</v>
      </c>
    </row>
    <row r="1557" spans="1:38" x14ac:dyDescent="0.25">
      <c r="A1557">
        <v>116831725.11351384</v>
      </c>
      <c r="B1557">
        <v>5987717.0224467777</v>
      </c>
      <c r="C1557">
        <v>6326643.2792518204</v>
      </c>
      <c r="D1557">
        <v>5274552.5383933242</v>
      </c>
      <c r="E1557">
        <v>6162101.1424995614</v>
      </c>
      <c r="F1557">
        <v>166459.07808409157</v>
      </c>
      <c r="G1557">
        <v>341871.0807962477</v>
      </c>
      <c r="H1557">
        <v>184616.57253609909</v>
      </c>
      <c r="I1557">
        <v>2.6310805072571875E-2</v>
      </c>
      <c r="J1557">
        <v>6.4815181630626939E-2</v>
      </c>
      <c r="K1557">
        <v>2.996000362000099E-2</v>
      </c>
      <c r="L1557">
        <v>3171.7182101285803</v>
      </c>
      <c r="M1557">
        <v>5835.2919358904164</v>
      </c>
      <c r="N1557">
        <v>3123.7507070825654</v>
      </c>
      <c r="O1557">
        <v>1.9695959463599921E-2</v>
      </c>
      <c r="P1557">
        <v>3.7344234597731514E-2</v>
      </c>
      <c r="Q1557">
        <v>1.9991129923188768E-2</v>
      </c>
      <c r="R1557">
        <v>-338926.25680504274</v>
      </c>
      <c r="S1557">
        <v>713164.48405345343</v>
      </c>
      <c r="T1557">
        <v>-174384.12005278375</v>
      </c>
      <c r="U1557">
        <v>-5.6603586230691033E-2</v>
      </c>
      <c r="V1557">
        <v>0.11910457381000798</v>
      </c>
      <c r="W1557">
        <v>-2.9123640846595099E-2</v>
      </c>
      <c r="X1557">
        <f t="shared" si="73"/>
        <v>5.6603586230691033E-2</v>
      </c>
      <c r="Y1557">
        <f t="shared" si="74"/>
        <v>0.11910457381000798</v>
      </c>
      <c r="Z1557">
        <f t="shared" si="75"/>
        <v>2.9123640846595099E-2</v>
      </c>
      <c r="AA1557">
        <v>0.99158897619999442</v>
      </c>
      <c r="AB1557">
        <v>0.97179036986672496</v>
      </c>
      <c r="AC1557">
        <v>0.99189369379551962</v>
      </c>
      <c r="AD1557">
        <v>13877.174156572881</v>
      </c>
      <c r="AE1557">
        <v>29504.786113129347</v>
      </c>
      <c r="AF1557">
        <v>27686.857922278883</v>
      </c>
      <c r="AG1557">
        <v>13913.929464250879</v>
      </c>
      <c r="AH1557">
        <v>29557.654877246852</v>
      </c>
      <c r="AI1557">
        <v>27760.874192043393</v>
      </c>
      <c r="AJ1557">
        <v>0</v>
      </c>
      <c r="AK1557">
        <v>0</v>
      </c>
      <c r="AL1557">
        <v>1</v>
      </c>
    </row>
    <row r="1558" spans="1:38" x14ac:dyDescent="0.25">
      <c r="A1558">
        <v>116742054.84050263</v>
      </c>
      <c r="B1558">
        <v>5987717.0224467777</v>
      </c>
      <c r="C1558">
        <v>6253600.6446801778</v>
      </c>
      <c r="D1558">
        <v>5062411.133174208</v>
      </c>
      <c r="E1558">
        <v>5951409.1851731651</v>
      </c>
      <c r="F1558">
        <v>170489.73284569543</v>
      </c>
      <c r="G1558">
        <v>338648.6625396235</v>
      </c>
      <c r="H1558">
        <v>188917.98837128343</v>
      </c>
      <c r="I1558">
        <v>2.7262651156134809E-2</v>
      </c>
      <c r="J1558">
        <v>6.6894737237053623E-2</v>
      </c>
      <c r="K1558">
        <v>3.1743404375880864E-2</v>
      </c>
      <c r="L1558">
        <v>3248.5184739127048</v>
      </c>
      <c r="M1558">
        <v>5780.289473490996</v>
      </c>
      <c r="N1558">
        <v>3196.5315553673354</v>
      </c>
      <c r="O1558">
        <v>2.0203160396704223E-2</v>
      </c>
      <c r="P1558">
        <v>3.7035404456919732E-2</v>
      </c>
      <c r="Q1558">
        <v>2.0480780340718412E-2</v>
      </c>
      <c r="R1558">
        <v>-265883.62223340012</v>
      </c>
      <c r="S1558">
        <v>925305.88927256968</v>
      </c>
      <c r="T1558">
        <v>36307.837273612618</v>
      </c>
      <c r="U1558">
        <v>-4.4404840983074942E-2</v>
      </c>
      <c r="V1558">
        <v>0.15453400449683566</v>
      </c>
      <c r="W1558">
        <v>6.0637196342949494E-3</v>
      </c>
      <c r="X1558">
        <f t="shared" si="73"/>
        <v>4.4404840983074942E-2</v>
      </c>
      <c r="Y1558">
        <f t="shared" si="74"/>
        <v>0.15453400449683566</v>
      </c>
      <c r="Z1558">
        <f t="shared" si="75"/>
        <v>6.0637196342949494E-3</v>
      </c>
      <c r="AA1558">
        <v>0.99102362433644342</v>
      </c>
      <c r="AB1558">
        <v>0.97194481978916747</v>
      </c>
      <c r="AC1558">
        <v>0.99139660360920301</v>
      </c>
      <c r="AD1558">
        <v>13912.153347306212</v>
      </c>
      <c r="AE1558">
        <v>29477.113215715883</v>
      </c>
      <c r="AF1558">
        <v>27754.157144310506</v>
      </c>
      <c r="AG1558">
        <v>13948.90865498421</v>
      </c>
      <c r="AH1558">
        <v>29529.981979833388</v>
      </c>
      <c r="AI1558">
        <v>27828.173414075016</v>
      </c>
      <c r="AJ1558">
        <v>0</v>
      </c>
      <c r="AK1558">
        <v>0</v>
      </c>
      <c r="AL1558">
        <v>1</v>
      </c>
    </row>
    <row r="1559" spans="1:38" x14ac:dyDescent="0.25">
      <c r="A1559">
        <v>116849099.26494865</v>
      </c>
      <c r="B1559">
        <v>5987717.0224467777</v>
      </c>
      <c r="C1559">
        <v>6131329.6546912342</v>
      </c>
      <c r="D1559">
        <v>4961647.5467058867</v>
      </c>
      <c r="E1559">
        <v>5883060.5485126749</v>
      </c>
      <c r="F1559">
        <v>164360.23377455564</v>
      </c>
      <c r="G1559">
        <v>343862.49305043282</v>
      </c>
      <c r="H1559">
        <v>188994.18769345456</v>
      </c>
      <c r="I1559">
        <v>2.6806621570053649E-2</v>
      </c>
      <c r="J1559">
        <v>6.9304095023583118E-2</v>
      </c>
      <c r="K1559">
        <v>3.2125147469582838E-2</v>
      </c>
      <c r="L1559">
        <v>3131.7267431962878</v>
      </c>
      <c r="M1559">
        <v>5869.2827368695889</v>
      </c>
      <c r="N1559">
        <v>3197.8208637064663</v>
      </c>
      <c r="O1559">
        <v>1.9468528217727401E-2</v>
      </c>
      <c r="P1559">
        <v>3.7579719076215178E-2</v>
      </c>
      <c r="Q1559">
        <v>2.0474939630910297E-2</v>
      </c>
      <c r="R1559">
        <v>-143612.63224445656</v>
      </c>
      <c r="S1559">
        <v>1026069.4757408909</v>
      </c>
      <c r="T1559">
        <v>104656.4739341028</v>
      </c>
      <c r="U1559">
        <v>-2.3984538966367472E-2</v>
      </c>
      <c r="V1559">
        <v>0.17136238601362716</v>
      </c>
      <c r="W1559">
        <v>1.7478527048249974E-2</v>
      </c>
      <c r="X1559">
        <f t="shared" si="73"/>
        <v>2.3984538966367472E-2</v>
      </c>
      <c r="Y1559">
        <f t="shared" si="74"/>
        <v>0.17136238601362716</v>
      </c>
      <c r="Z1559">
        <f t="shared" si="75"/>
        <v>1.7478527048249974E-2</v>
      </c>
      <c r="AA1559">
        <v>0.99168795045440805</v>
      </c>
      <c r="AB1559">
        <v>0.97132027598295811</v>
      </c>
      <c r="AC1559">
        <v>0.99146288319031095</v>
      </c>
      <c r="AD1559">
        <v>13858.622932735943</v>
      </c>
      <c r="AE1559">
        <v>29521.757494396923</v>
      </c>
      <c r="AF1559">
        <v>27755.335483811083</v>
      </c>
      <c r="AG1559">
        <v>13895.378240413942</v>
      </c>
      <c r="AH1559">
        <v>29574.626258514429</v>
      </c>
      <c r="AI1559">
        <v>27829.351753575593</v>
      </c>
      <c r="AJ1559">
        <v>1</v>
      </c>
      <c r="AK1559">
        <v>0</v>
      </c>
      <c r="AL1559">
        <v>1</v>
      </c>
    </row>
    <row r="1560" spans="1:38" x14ac:dyDescent="0.25">
      <c r="A1560">
        <v>116806105.0379248</v>
      </c>
      <c r="B1560">
        <v>5987717.0224467777</v>
      </c>
      <c r="C1560">
        <v>6193497.8231174676</v>
      </c>
      <c r="D1560">
        <v>4978902.5328504983</v>
      </c>
      <c r="E1560">
        <v>5879307.913978314</v>
      </c>
      <c r="F1560">
        <v>166888.78807362201</v>
      </c>
      <c r="G1560">
        <v>339897.91099813354</v>
      </c>
      <c r="H1560">
        <v>190247.63877962378</v>
      </c>
      <c r="I1560">
        <v>2.6945805559292074E-2</v>
      </c>
      <c r="J1560">
        <v>6.8267637045615503E-2</v>
      </c>
      <c r="K1560">
        <v>3.2358849300493625E-2</v>
      </c>
      <c r="L1560">
        <v>3179.9059221750172</v>
      </c>
      <c r="M1560">
        <v>5801.6125097621198</v>
      </c>
      <c r="N1560">
        <v>3219.0295161201207</v>
      </c>
      <c r="O1560">
        <v>1.9774516171758405E-2</v>
      </c>
      <c r="P1560">
        <v>3.715971824667904E-2</v>
      </c>
      <c r="Q1560">
        <v>2.0618100510072134E-2</v>
      </c>
      <c r="R1560">
        <v>-205780.8006706899</v>
      </c>
      <c r="S1560">
        <v>1008814.4895962793</v>
      </c>
      <c r="T1560">
        <v>108409.10846846364</v>
      </c>
      <c r="U1560">
        <v>-3.4367155277922792E-2</v>
      </c>
      <c r="V1560">
        <v>0.16848065561789768</v>
      </c>
      <c r="W1560">
        <v>1.8105249139540019E-2</v>
      </c>
      <c r="X1560">
        <f t="shared" si="73"/>
        <v>3.4367155277922792E-2</v>
      </c>
      <c r="Y1560">
        <f t="shared" si="74"/>
        <v>0.16848065561789768</v>
      </c>
      <c r="Z1560">
        <f t="shared" si="75"/>
        <v>1.8105249139540019E-2</v>
      </c>
      <c r="AA1560">
        <v>0.99144452152981943</v>
      </c>
      <c r="AB1560">
        <v>0.97197318688123158</v>
      </c>
      <c r="AC1560">
        <v>0.99134784577451396</v>
      </c>
      <c r="AD1560">
        <v>13880.943410355228</v>
      </c>
      <c r="AE1560">
        <v>29487.872412688921</v>
      </c>
      <c r="AF1560">
        <v>27774.650850181122</v>
      </c>
      <c r="AG1560">
        <v>13917.698718033227</v>
      </c>
      <c r="AH1560">
        <v>29540.741176806427</v>
      </c>
      <c r="AI1560">
        <v>27848.667119945632</v>
      </c>
      <c r="AJ1560">
        <v>1</v>
      </c>
      <c r="AK1560">
        <v>0</v>
      </c>
      <c r="AL1560">
        <v>1</v>
      </c>
    </row>
    <row r="1561" spans="1:38" x14ac:dyDescent="0.25">
      <c r="A1561">
        <v>117021064.1610609</v>
      </c>
      <c r="B1561">
        <v>5987717.0224467777</v>
      </c>
      <c r="C1561">
        <v>6158227.7772039734</v>
      </c>
      <c r="D1561">
        <v>5162423.2617177693</v>
      </c>
      <c r="E1561">
        <v>6014491.8426251737</v>
      </c>
      <c r="F1561">
        <v>173923.77685170423</v>
      </c>
      <c r="G1561">
        <v>338537.45836226735</v>
      </c>
      <c r="H1561">
        <v>195096.55390196625</v>
      </c>
      <c r="I1561">
        <v>2.8242504685442316E-2</v>
      </c>
      <c r="J1561">
        <v>6.5577237897696275E-2</v>
      </c>
      <c r="K1561">
        <v>3.2437745200567358E-2</v>
      </c>
      <c r="L1561">
        <v>3313.9508914990784</v>
      </c>
      <c r="M1561">
        <v>5778.391363718586</v>
      </c>
      <c r="N1561">
        <v>3301.0741659254822</v>
      </c>
      <c r="O1561">
        <v>2.062288349540424E-2</v>
      </c>
      <c r="P1561">
        <v>3.698980422334381E-2</v>
      </c>
      <c r="Q1561">
        <v>2.1131501734375818E-2</v>
      </c>
      <c r="R1561">
        <v>-170510.75475719571</v>
      </c>
      <c r="S1561">
        <v>825293.76072900835</v>
      </c>
      <c r="T1561">
        <v>-26774.820178396069</v>
      </c>
      <c r="U1561">
        <v>-2.847675568467653E-2</v>
      </c>
      <c r="V1561">
        <v>0.13783112288625929</v>
      </c>
      <c r="W1561">
        <v>-4.4716241729564898E-3</v>
      </c>
      <c r="X1561">
        <f t="shared" si="73"/>
        <v>2.847675568467653E-2</v>
      </c>
      <c r="Y1561">
        <f t="shared" si="74"/>
        <v>0.13783112288625929</v>
      </c>
      <c r="Z1561">
        <f t="shared" si="75"/>
        <v>4.4716241729564898E-3</v>
      </c>
      <c r="AA1561">
        <v>0.99065322721525928</v>
      </c>
      <c r="AB1561">
        <v>0.97193977163796408</v>
      </c>
      <c r="AC1561">
        <v>0.99081697188972695</v>
      </c>
      <c r="AD1561">
        <v>13941.308642197551</v>
      </c>
      <c r="AE1561">
        <v>29476.153542742311</v>
      </c>
      <c r="AF1561">
        <v>27848.191742423278</v>
      </c>
      <c r="AG1561">
        <v>13978.06394987555</v>
      </c>
      <c r="AH1561">
        <v>29529.022306859817</v>
      </c>
      <c r="AI1561">
        <v>27922.208012187788</v>
      </c>
      <c r="AJ1561">
        <v>1</v>
      </c>
      <c r="AK1561">
        <v>0</v>
      </c>
      <c r="AL1561">
        <v>1</v>
      </c>
    </row>
    <row r="1562" spans="1:38" x14ac:dyDescent="0.25">
      <c r="A1562">
        <v>116774390.67848609</v>
      </c>
      <c r="B1562">
        <v>5987717.0224467777</v>
      </c>
      <c r="C1562">
        <v>6328598.6425311016</v>
      </c>
      <c r="D1562">
        <v>5306163.5255693719</v>
      </c>
      <c r="E1562">
        <v>6199511.4108378245</v>
      </c>
      <c r="F1562">
        <v>173365.28508299164</v>
      </c>
      <c r="G1562">
        <v>345739.70615875872</v>
      </c>
      <c r="H1562">
        <v>188306.1700615084</v>
      </c>
      <c r="I1562">
        <v>2.7393945306927348E-2</v>
      </c>
      <c r="J1562">
        <v>6.5158132517534786E-2</v>
      </c>
      <c r="K1562">
        <v>3.0374356555311191E-2</v>
      </c>
      <c r="L1562">
        <v>3303.309366065796</v>
      </c>
      <c r="M1562">
        <v>5901.3243078835767</v>
      </c>
      <c r="N1562">
        <v>3186.1794626407277</v>
      </c>
      <c r="O1562">
        <v>2.0546419096412093E-2</v>
      </c>
      <c r="P1562">
        <v>3.7807910722388982E-2</v>
      </c>
      <c r="Q1562">
        <v>2.0412839963413594E-2</v>
      </c>
      <c r="R1562">
        <v>-340881.62008432392</v>
      </c>
      <c r="S1562">
        <v>681553.49687740579</v>
      </c>
      <c r="T1562">
        <v>-211794.38839104678</v>
      </c>
      <c r="U1562">
        <v>-5.6930148637022344E-2</v>
      </c>
      <c r="V1562">
        <v>0.11382526834892084</v>
      </c>
      <c r="W1562">
        <v>-3.537147590593729E-2</v>
      </c>
      <c r="X1562">
        <f t="shared" si="73"/>
        <v>5.6930148637022344E-2</v>
      </c>
      <c r="Y1562">
        <f t="shared" si="74"/>
        <v>0.11382526834892084</v>
      </c>
      <c r="Z1562">
        <f t="shared" si="75"/>
        <v>3.537147590593729E-2</v>
      </c>
      <c r="AA1562">
        <v>0.99089851407005247</v>
      </c>
      <c r="AB1562">
        <v>0.9709359138471112</v>
      </c>
      <c r="AC1562">
        <v>0.99150435746547194</v>
      </c>
      <c r="AD1562">
        <v>13936.60641711057</v>
      </c>
      <c r="AE1562">
        <v>29537.665884067752</v>
      </c>
      <c r="AF1562">
        <v>27744.678776455374</v>
      </c>
      <c r="AG1562">
        <v>13973.361724788569</v>
      </c>
      <c r="AH1562">
        <v>29590.534648185258</v>
      </c>
      <c r="AI1562">
        <v>27818.695046219884</v>
      </c>
      <c r="AJ1562">
        <v>0</v>
      </c>
      <c r="AK1562">
        <v>0</v>
      </c>
      <c r="AL1562">
        <v>1</v>
      </c>
    </row>
    <row r="1563" spans="1:38" x14ac:dyDescent="0.25">
      <c r="A1563">
        <v>116928411.11605664</v>
      </c>
      <c r="B1563">
        <v>5987717.0224467777</v>
      </c>
      <c r="C1563">
        <v>6094976.4701440791</v>
      </c>
      <c r="D1563">
        <v>4934260.3689381499</v>
      </c>
      <c r="E1563">
        <v>5825186.4110773699</v>
      </c>
      <c r="F1563">
        <v>164504.77127956276</v>
      </c>
      <c r="G1563">
        <v>341550.70219391712</v>
      </c>
      <c r="H1563">
        <v>184605.10278824519</v>
      </c>
      <c r="I1563">
        <v>2.6990222535785119E-2</v>
      </c>
      <c r="J1563">
        <v>6.9220243087297531E-2</v>
      </c>
      <c r="K1563">
        <v>3.169084897217949E-2</v>
      </c>
      <c r="L1563">
        <v>3134.4807668395406</v>
      </c>
      <c r="M1563">
        <v>5829.8234924343124</v>
      </c>
      <c r="N1563">
        <v>3123.5566365693694</v>
      </c>
      <c r="O1563">
        <v>1.9477042899952952E-2</v>
      </c>
      <c r="P1563">
        <v>3.7305609172316775E-2</v>
      </c>
      <c r="Q1563">
        <v>1.9987943590860983E-2</v>
      </c>
      <c r="R1563">
        <v>-107259.4476973014</v>
      </c>
      <c r="S1563">
        <v>1053456.6535086278</v>
      </c>
      <c r="T1563">
        <v>162530.61136940774</v>
      </c>
      <c r="U1563">
        <v>-1.7913245949200129E-2</v>
      </c>
      <c r="V1563">
        <v>0.17593627914602933</v>
      </c>
      <c r="W1563">
        <v>2.7144003425698362E-2</v>
      </c>
      <c r="X1563">
        <f t="shared" si="73"/>
        <v>1.7913245949200129E-2</v>
      </c>
      <c r="Y1563">
        <f t="shared" si="74"/>
        <v>0.17593627914602933</v>
      </c>
      <c r="Z1563">
        <f t="shared" si="75"/>
        <v>2.7144003425698362E-2</v>
      </c>
      <c r="AA1563">
        <v>0.99177286141385423</v>
      </c>
      <c r="AB1563">
        <v>0.97190242627841184</v>
      </c>
      <c r="AC1563">
        <v>0.99191174505443092</v>
      </c>
      <c r="AD1563">
        <v>13859.908042690964</v>
      </c>
      <c r="AE1563">
        <v>29502.046527216553</v>
      </c>
      <c r="AF1563">
        <v>27686.67638037337</v>
      </c>
      <c r="AG1563">
        <v>13896.663350368963</v>
      </c>
      <c r="AH1563">
        <v>29554.915291334059</v>
      </c>
      <c r="AI1563">
        <v>27760.69265013788</v>
      </c>
      <c r="AJ1563">
        <v>1</v>
      </c>
      <c r="AK1563">
        <v>0</v>
      </c>
      <c r="AL1563">
        <v>1</v>
      </c>
    </row>
    <row r="1564" spans="1:38" x14ac:dyDescent="0.25">
      <c r="A1564">
        <v>116836959.91894871</v>
      </c>
      <c r="B1564">
        <v>5987717.0224467777</v>
      </c>
      <c r="C1564">
        <v>6072086.4307966465</v>
      </c>
      <c r="D1564">
        <v>5001833.6073908107</v>
      </c>
      <c r="E1564">
        <v>5891668.6921260571</v>
      </c>
      <c r="F1564">
        <v>169074.60128676731</v>
      </c>
      <c r="G1564">
        <v>339151.15857776685</v>
      </c>
      <c r="H1564">
        <v>187488.62494560191</v>
      </c>
      <c r="I1564">
        <v>2.7844564337761748E-2</v>
      </c>
      <c r="J1564">
        <v>6.7805366031494979E-2</v>
      </c>
      <c r="K1564">
        <v>3.1822669390112142E-2</v>
      </c>
      <c r="L1564">
        <v>3221.5544982206584</v>
      </c>
      <c r="M1564">
        <v>5788.8664232358087</v>
      </c>
      <c r="N1564">
        <v>3172.3464296751345</v>
      </c>
      <c r="O1564">
        <v>2.0036754017606621E-2</v>
      </c>
      <c r="P1564">
        <v>3.7076155630065444E-2</v>
      </c>
      <c r="Q1564">
        <v>2.0318038341152887E-2</v>
      </c>
      <c r="R1564">
        <v>-84369.408349868841</v>
      </c>
      <c r="S1564">
        <v>985883.41505596694</v>
      </c>
      <c r="T1564">
        <v>96048.330320720561</v>
      </c>
      <c r="U1564">
        <v>-1.4090413430291455E-2</v>
      </c>
      <c r="V1564">
        <v>0.16465096987050043</v>
      </c>
      <c r="W1564">
        <v>1.604089337566458E-2</v>
      </c>
      <c r="X1564">
        <f t="shared" si="73"/>
        <v>1.4090413430291455E-2</v>
      </c>
      <c r="Y1564">
        <f t="shared" si="74"/>
        <v>0.16465096987050043</v>
      </c>
      <c r="Z1564">
        <f t="shared" si="75"/>
        <v>1.604089337566458E-2</v>
      </c>
      <c r="AA1564">
        <v>0.99115724870644539</v>
      </c>
      <c r="AB1564">
        <v>0.97189522116026439</v>
      </c>
      <c r="AC1564">
        <v>0.99153645349815267</v>
      </c>
      <c r="AD1564">
        <v>13899.96753089981</v>
      </c>
      <c r="AE1564">
        <v>29481.445744721386</v>
      </c>
      <c r="AF1564">
        <v>27731.965079357178</v>
      </c>
      <c r="AG1564">
        <v>13936.722838577809</v>
      </c>
      <c r="AH1564">
        <v>29534.314508838892</v>
      </c>
      <c r="AI1564">
        <v>27805.981349121688</v>
      </c>
      <c r="AJ1564">
        <v>1</v>
      </c>
      <c r="AK1564">
        <v>0</v>
      </c>
      <c r="AL1564">
        <v>1</v>
      </c>
    </row>
    <row r="1565" spans="1:38" x14ac:dyDescent="0.25">
      <c r="A1565">
        <v>116868710.85896403</v>
      </c>
      <c r="B1565">
        <v>5987717.0224467777</v>
      </c>
      <c r="C1565">
        <v>5997424.761129301</v>
      </c>
      <c r="D1565">
        <v>4923576.0541688949</v>
      </c>
      <c r="E1565">
        <v>5797505.3873617863</v>
      </c>
      <c r="F1565">
        <v>165042.35236112768</v>
      </c>
      <c r="G1565">
        <v>339510.11019676988</v>
      </c>
      <c r="H1565">
        <v>186534.66836220206</v>
      </c>
      <c r="I1565">
        <v>2.7518870004140009E-2</v>
      </c>
      <c r="J1565">
        <v>6.8955999960496103E-2</v>
      </c>
      <c r="K1565">
        <v>3.2174988361172795E-2</v>
      </c>
      <c r="L1565">
        <v>3144.7238591685673</v>
      </c>
      <c r="M1565">
        <v>5794.9932576052588</v>
      </c>
      <c r="N1565">
        <v>3156.205286380236</v>
      </c>
      <c r="O1565">
        <v>1.9567046394687471E-2</v>
      </c>
      <c r="P1565">
        <v>3.7118193281905319E-2</v>
      </c>
      <c r="Q1565">
        <v>2.0216181909009753E-2</v>
      </c>
      <c r="R1565">
        <v>-9707.7386825233698</v>
      </c>
      <c r="S1565">
        <v>1064140.9682778828</v>
      </c>
      <c r="T1565">
        <v>190211.63508499134</v>
      </c>
      <c r="U1565">
        <v>-1.6212754621053333E-3</v>
      </c>
      <c r="V1565">
        <v>0.17772065117450053</v>
      </c>
      <c r="W1565">
        <v>3.1766971346829716E-2</v>
      </c>
      <c r="X1565">
        <f t="shared" si="73"/>
        <v>1.6212754621053333E-3</v>
      </c>
      <c r="Y1565">
        <f t="shared" si="74"/>
        <v>0.17772065117450053</v>
      </c>
      <c r="Z1565">
        <f t="shared" si="75"/>
        <v>3.1766971346829716E-2</v>
      </c>
      <c r="AA1565">
        <v>0.99164892935418147</v>
      </c>
      <c r="AB1565">
        <v>0.9720791024927079</v>
      </c>
      <c r="AC1565">
        <v>0.99169476272014301</v>
      </c>
      <c r="AD1565">
        <v>13864.67788701375</v>
      </c>
      <c r="AE1565">
        <v>29484.536702690519</v>
      </c>
      <c r="AF1565">
        <v>27717.059766073697</v>
      </c>
      <c r="AG1565">
        <v>13901.433194691748</v>
      </c>
      <c r="AH1565">
        <v>29537.405466808024</v>
      </c>
      <c r="AI1565">
        <v>27791.076035838207</v>
      </c>
      <c r="AJ1565">
        <v>1</v>
      </c>
      <c r="AK1565">
        <v>0</v>
      </c>
      <c r="AL1565">
        <v>1</v>
      </c>
    </row>
    <row r="1566" spans="1:38" x14ac:dyDescent="0.25">
      <c r="A1566">
        <v>116743090.39906114</v>
      </c>
      <c r="B1566">
        <v>5987717.0224467777</v>
      </c>
      <c r="C1566">
        <v>6397441.9495911393</v>
      </c>
      <c r="D1566">
        <v>5340004.2053458681</v>
      </c>
      <c r="E1566">
        <v>6234114.5533751268</v>
      </c>
      <c r="F1566">
        <v>167925.73268151816</v>
      </c>
      <c r="G1566">
        <v>341081.28622160025</v>
      </c>
      <c r="H1566">
        <v>186129.53252162092</v>
      </c>
      <c r="I1566">
        <v>2.6248887290372412E-2</v>
      </c>
      <c r="J1566">
        <v>6.387284974048231E-2</v>
      </c>
      <c r="K1566">
        <v>2.9856610899273751E-2</v>
      </c>
      <c r="L1566">
        <v>3199.6639079431307</v>
      </c>
      <c r="M1566">
        <v>5821.8111761206337</v>
      </c>
      <c r="N1566">
        <v>3149.3503039098205</v>
      </c>
      <c r="O1566">
        <v>1.9865401544464294E-2</v>
      </c>
      <c r="P1566">
        <v>3.7268467726084713E-2</v>
      </c>
      <c r="Q1566">
        <v>2.0160643588170914E-2</v>
      </c>
      <c r="R1566">
        <v>-409724.92714436166</v>
      </c>
      <c r="S1566">
        <v>647712.81710090954</v>
      </c>
      <c r="T1566">
        <v>-246397.53092834912</v>
      </c>
      <c r="U1566">
        <v>-6.8427570242278191E-2</v>
      </c>
      <c r="V1566">
        <v>0.10817358513649879</v>
      </c>
      <c r="W1566">
        <v>-4.1150496926400007E-2</v>
      </c>
      <c r="X1566">
        <f t="shared" si="73"/>
        <v>6.8427570242278191E-2</v>
      </c>
      <c r="Y1566">
        <f t="shared" si="74"/>
        <v>0.10817358513649879</v>
      </c>
      <c r="Z1566">
        <f t="shared" si="75"/>
        <v>4.1150496926400007E-2</v>
      </c>
      <c r="AA1566">
        <v>0.9913426451025269</v>
      </c>
      <c r="AB1566">
        <v>0.97181028595872521</v>
      </c>
      <c r="AC1566">
        <v>0.99172792555587908</v>
      </c>
      <c r="AD1566">
        <v>13889.999277230283</v>
      </c>
      <c r="AE1566">
        <v>29498.027865007381</v>
      </c>
      <c r="AF1566">
        <v>27710.706553772976</v>
      </c>
      <c r="AG1566">
        <v>13926.754584908282</v>
      </c>
      <c r="AH1566">
        <v>29550.896629124887</v>
      </c>
      <c r="AI1566">
        <v>27784.722823537486</v>
      </c>
      <c r="AJ1566">
        <v>0</v>
      </c>
      <c r="AK1566">
        <v>0</v>
      </c>
      <c r="AL1566">
        <v>0</v>
      </c>
    </row>
    <row r="1567" spans="1:38" x14ac:dyDescent="0.25">
      <c r="A1567">
        <v>116675956.38548398</v>
      </c>
      <c r="B1567">
        <v>5987717.0224467777</v>
      </c>
      <c r="C1567">
        <v>6184538.6981934644</v>
      </c>
      <c r="D1567">
        <v>4873946.0296468576</v>
      </c>
      <c r="E1567">
        <v>5770393.4785667723</v>
      </c>
      <c r="F1567">
        <v>171734.13676740308</v>
      </c>
      <c r="G1567">
        <v>338635.89761040115</v>
      </c>
      <c r="H1567">
        <v>192345.95839263714</v>
      </c>
      <c r="I1567">
        <v>2.7768301751845696E-2</v>
      </c>
      <c r="J1567">
        <v>6.9478795118077474E-2</v>
      </c>
      <c r="K1567">
        <v>3.3333248262371752E-2</v>
      </c>
      <c r="L1567">
        <v>3272.2293980909685</v>
      </c>
      <c r="M1567">
        <v>5780.0715928548789</v>
      </c>
      <c r="N1567">
        <v>3254.5335192807834</v>
      </c>
      <c r="O1567">
        <v>2.0341666191673994E-2</v>
      </c>
      <c r="P1567">
        <v>3.7036338014211745E-2</v>
      </c>
      <c r="Q1567">
        <v>2.0853721543461084E-2</v>
      </c>
      <c r="R1567">
        <v>-196821.67574668676</v>
      </c>
      <c r="S1567">
        <v>1113770.99279992</v>
      </c>
      <c r="T1567">
        <v>217323.54388000537</v>
      </c>
      <c r="U1567">
        <v>-3.2870904721923375E-2</v>
      </c>
      <c r="V1567">
        <v>0.18600929012253098</v>
      </c>
      <c r="W1567">
        <v>3.6294892204374721E-2</v>
      </c>
      <c r="X1567">
        <f t="shared" si="73"/>
        <v>3.2870904721923375E-2</v>
      </c>
      <c r="Y1567">
        <f t="shared" si="74"/>
        <v>0.18600929012253098</v>
      </c>
      <c r="Z1567">
        <f t="shared" si="75"/>
        <v>3.6294892204374721E-2</v>
      </c>
      <c r="AA1567">
        <v>0.99091488594600297</v>
      </c>
      <c r="AB1567">
        <v>0.97224851162026604</v>
      </c>
      <c r="AC1567">
        <v>0.99117742422511645</v>
      </c>
      <c r="AD1567">
        <v>13922.785724025536</v>
      </c>
      <c r="AE1567">
        <v>29477.00307257846</v>
      </c>
      <c r="AF1567">
        <v>27806.702360873624</v>
      </c>
      <c r="AG1567">
        <v>13959.541031703535</v>
      </c>
      <c r="AH1567">
        <v>29529.871836695966</v>
      </c>
      <c r="AI1567">
        <v>27880.718630638134</v>
      </c>
      <c r="AJ1567">
        <v>1</v>
      </c>
      <c r="AK1567">
        <v>0</v>
      </c>
      <c r="AL1567">
        <v>1</v>
      </c>
    </row>
    <row r="1568" spans="1:38" x14ac:dyDescent="0.25">
      <c r="A1568">
        <v>116848320.46052645</v>
      </c>
      <c r="B1568">
        <v>5987717.0224467777</v>
      </c>
      <c r="C1568">
        <v>6350826.1853977693</v>
      </c>
      <c r="D1568">
        <v>5120797.7069508918</v>
      </c>
      <c r="E1568">
        <v>6021141.8355061999</v>
      </c>
      <c r="F1568">
        <v>164814.86497469776</v>
      </c>
      <c r="G1568">
        <v>346360.01594751514</v>
      </c>
      <c r="H1568">
        <v>189777.64241874803</v>
      </c>
      <c r="I1568">
        <v>2.5951720321625359E-2</v>
      </c>
      <c r="J1568">
        <v>6.7637902484874848E-2</v>
      </c>
      <c r="K1568">
        <v>3.1518547080164133E-2</v>
      </c>
      <c r="L1568">
        <v>3140.3893050281808</v>
      </c>
      <c r="M1568">
        <v>5911.91218416622</v>
      </c>
      <c r="N1568">
        <v>3211.0770801906483</v>
      </c>
      <c r="O1568">
        <v>1.9524824604484091E-2</v>
      </c>
      <c r="P1568">
        <v>3.7855238250787772E-2</v>
      </c>
      <c r="Q1568">
        <v>2.0561213381657235E-2</v>
      </c>
      <c r="R1568">
        <v>-363109.16295099165</v>
      </c>
      <c r="S1568">
        <v>866919.31549588591</v>
      </c>
      <c r="T1568">
        <v>-33424.813059422188</v>
      </c>
      <c r="U1568">
        <v>-6.0642338572408576E-2</v>
      </c>
      <c r="V1568">
        <v>0.14478294686371707</v>
      </c>
      <c r="W1568">
        <v>-5.5822299106853433E-3</v>
      </c>
      <c r="X1568">
        <f t="shared" si="73"/>
        <v>6.0642338572408576E-2</v>
      </c>
      <c r="Y1568">
        <f t="shared" si="74"/>
        <v>0.14478294686371707</v>
      </c>
      <c r="Z1568">
        <f t="shared" si="75"/>
        <v>5.5822299106853433E-3</v>
      </c>
      <c r="AA1568">
        <v>0.99171439239860781</v>
      </c>
      <c r="AB1568">
        <v>0.97096505661323818</v>
      </c>
      <c r="AC1568">
        <v>0.99141056592709553</v>
      </c>
      <c r="AD1568">
        <v>13862.661338069478</v>
      </c>
      <c r="AE1568">
        <v>29542.903700614101</v>
      </c>
      <c r="AF1568">
        <v>27767.423278045178</v>
      </c>
      <c r="AG1568">
        <v>13899.416645747477</v>
      </c>
      <c r="AH1568">
        <v>29595.772464731606</v>
      </c>
      <c r="AI1568">
        <v>27841.439547809689</v>
      </c>
      <c r="AJ1568">
        <v>0</v>
      </c>
      <c r="AK1568">
        <v>0</v>
      </c>
      <c r="AL1568">
        <v>1</v>
      </c>
    </row>
    <row r="1569" spans="1:38" x14ac:dyDescent="0.25">
      <c r="A1569">
        <v>116713814.69388641</v>
      </c>
      <c r="B1569">
        <v>5987717.0224467777</v>
      </c>
      <c r="C1569">
        <v>6452281.5435242504</v>
      </c>
      <c r="D1569">
        <v>5324197.2087712158</v>
      </c>
      <c r="E1569">
        <v>6215439.0551988203</v>
      </c>
      <c r="F1569">
        <v>166926.02055743363</v>
      </c>
      <c r="G1569">
        <v>343508.81827081676</v>
      </c>
      <c r="H1569">
        <v>187801.47725442861</v>
      </c>
      <c r="I1569">
        <v>2.5870851950805959E-2</v>
      </c>
      <c r="J1569">
        <v>6.4518424994647411E-2</v>
      </c>
      <c r="K1569">
        <v>3.0215319559339027E-2</v>
      </c>
      <c r="L1569">
        <v>3180.6153514730331</v>
      </c>
      <c r="M1569">
        <v>5863.2459712425734</v>
      </c>
      <c r="N1569">
        <v>3177.6399556435158</v>
      </c>
      <c r="O1569">
        <v>1.9759757030022453E-2</v>
      </c>
      <c r="P1569">
        <v>3.7550903025839848E-2</v>
      </c>
      <c r="Q1569">
        <v>2.0351056464396635E-2</v>
      </c>
      <c r="R1569">
        <v>-464564.52107747272</v>
      </c>
      <c r="S1569">
        <v>663519.81367556192</v>
      </c>
      <c r="T1569">
        <v>-227722.03275204264</v>
      </c>
      <c r="U1569">
        <v>-7.7586251877954718E-2</v>
      </c>
      <c r="V1569">
        <v>0.1108134888786755</v>
      </c>
      <c r="W1569">
        <v>-3.8031528861226634E-2</v>
      </c>
      <c r="X1569">
        <f t="shared" si="73"/>
        <v>7.7586251877954718E-2</v>
      </c>
      <c r="Y1569">
        <f t="shared" si="74"/>
        <v>0.1108134888786755</v>
      </c>
      <c r="Z1569">
        <f t="shared" si="75"/>
        <v>3.8031528861226634E-2</v>
      </c>
      <c r="AA1569">
        <v>0.99150240950718815</v>
      </c>
      <c r="AB1569">
        <v>0.97150750185473189</v>
      </c>
      <c r="AC1569">
        <v>0.99160807235203896</v>
      </c>
      <c r="AD1569">
        <v>13881.269542630673</v>
      </c>
      <c r="AE1569">
        <v>29518.750567048588</v>
      </c>
      <c r="AF1569">
        <v>27736.83680207406</v>
      </c>
      <c r="AG1569">
        <v>13918.024850308671</v>
      </c>
      <c r="AH1569">
        <v>29571.619331166094</v>
      </c>
      <c r="AI1569">
        <v>27810.85307183857</v>
      </c>
      <c r="AJ1569">
        <v>0</v>
      </c>
      <c r="AK1569">
        <v>0</v>
      </c>
      <c r="AL1569">
        <v>1</v>
      </c>
    </row>
    <row r="1570" spans="1:38" x14ac:dyDescent="0.25">
      <c r="A1570">
        <v>116741151.14627363</v>
      </c>
      <c r="B1570">
        <v>5987717.0224467777</v>
      </c>
      <c r="C1570">
        <v>6272358.0666720215</v>
      </c>
      <c r="D1570">
        <v>5140100.8514552442</v>
      </c>
      <c r="E1570">
        <v>6020770.0646521561</v>
      </c>
      <c r="F1570">
        <v>172308.64985773788</v>
      </c>
      <c r="G1570">
        <v>341571.26350016292</v>
      </c>
      <c r="H1570">
        <v>193199.24485387365</v>
      </c>
      <c r="I1570">
        <v>2.7471111825278997E-2</v>
      </c>
      <c r="J1570">
        <v>6.6452249356830945E-2</v>
      </c>
      <c r="K1570">
        <v>3.2088793091126881E-2</v>
      </c>
      <c r="L1570">
        <v>3283.1761944540458</v>
      </c>
      <c r="M1570">
        <v>5830.1744470229487</v>
      </c>
      <c r="N1570">
        <v>3268.971303224122</v>
      </c>
      <c r="O1570">
        <v>2.0412017933627041E-2</v>
      </c>
      <c r="P1570">
        <v>3.7348869325249945E-2</v>
      </c>
      <c r="Q1570">
        <v>2.0941462925599688E-2</v>
      </c>
      <c r="R1570">
        <v>-284641.04422524385</v>
      </c>
      <c r="S1570">
        <v>847616.17099153344</v>
      </c>
      <c r="T1570">
        <v>-33053.042205378413</v>
      </c>
      <c r="U1570">
        <v>-4.7537491026743643E-2</v>
      </c>
      <c r="V1570">
        <v>0.14155915648885653</v>
      </c>
      <c r="W1570">
        <v>-5.520140995552902E-3</v>
      </c>
      <c r="X1570">
        <f t="shared" si="73"/>
        <v>4.7537491026743643E-2</v>
      </c>
      <c r="Y1570">
        <f t="shared" si="74"/>
        <v>0.14155915648885653</v>
      </c>
      <c r="Z1570">
        <f t="shared" si="75"/>
        <v>5.520140995552902E-3</v>
      </c>
      <c r="AA1570">
        <v>0.99093855294119337</v>
      </c>
      <c r="AB1570">
        <v>0.97186090799249147</v>
      </c>
      <c r="AC1570">
        <v>0.99112910883624106</v>
      </c>
      <c r="AD1570">
        <v>13927.668482516363</v>
      </c>
      <c r="AE1570">
        <v>29502.22242592831</v>
      </c>
      <c r="AF1570">
        <v>27819.636289708302</v>
      </c>
      <c r="AG1570">
        <v>13964.423790194362</v>
      </c>
      <c r="AH1570">
        <v>29555.091190045816</v>
      </c>
      <c r="AI1570">
        <v>27893.652559472812</v>
      </c>
      <c r="AJ1570">
        <v>0</v>
      </c>
      <c r="AK1570">
        <v>0</v>
      </c>
      <c r="AL1570">
        <v>1</v>
      </c>
    </row>
    <row r="1571" spans="1:38" x14ac:dyDescent="0.25">
      <c r="A1571">
        <v>116959587.31873827</v>
      </c>
      <c r="B1571">
        <v>5987717.0224467777</v>
      </c>
      <c r="C1571">
        <v>5915746.2737630578</v>
      </c>
      <c r="D1571">
        <v>4761937.5953642679</v>
      </c>
      <c r="E1571">
        <v>5684421.9177001305</v>
      </c>
      <c r="F1571">
        <v>161429.90293580468</v>
      </c>
      <c r="G1571">
        <v>344182.30510602758</v>
      </c>
      <c r="H1571">
        <v>186485.67275508985</v>
      </c>
      <c r="I1571">
        <v>2.728817218746566E-2</v>
      </c>
      <c r="J1571">
        <v>7.2277785715018195E-2</v>
      </c>
      <c r="K1571">
        <v>3.280644460510778E-2</v>
      </c>
      <c r="L1571">
        <v>3075.8920972884657</v>
      </c>
      <c r="M1571">
        <v>5874.7415101143633</v>
      </c>
      <c r="N1571">
        <v>3155.3762705434688</v>
      </c>
      <c r="O1571">
        <v>1.9137012856801004E-2</v>
      </c>
      <c r="P1571">
        <v>3.7612241660039999E-2</v>
      </c>
      <c r="Q1571">
        <v>2.0201871794990067E-2</v>
      </c>
      <c r="R1571">
        <v>71970.748683719896</v>
      </c>
      <c r="S1571">
        <v>1225779.4270825097</v>
      </c>
      <c r="T1571">
        <v>303295.10474664718</v>
      </c>
      <c r="U1571">
        <v>1.2019731128561298E-2</v>
      </c>
      <c r="V1571">
        <v>0.20471565748469792</v>
      </c>
      <c r="W1571">
        <v>5.065287882003329E-2</v>
      </c>
      <c r="X1571">
        <f t="shared" si="73"/>
        <v>1.2019731128561298E-2</v>
      </c>
      <c r="Y1571">
        <f t="shared" si="74"/>
        <v>0.20471565748469792</v>
      </c>
      <c r="Z1571">
        <f t="shared" si="75"/>
        <v>5.065287882003329E-2</v>
      </c>
      <c r="AA1571">
        <v>0.99203097384730343</v>
      </c>
      <c r="AB1571">
        <v>0.97135114345706708</v>
      </c>
      <c r="AC1571">
        <v>0.99171237421493197</v>
      </c>
      <c r="AD1571">
        <v>13832.322202661231</v>
      </c>
      <c r="AE1571">
        <v>29524.473860820308</v>
      </c>
      <c r="AF1571">
        <v>27716.292166299496</v>
      </c>
      <c r="AG1571">
        <v>13869.07751033923</v>
      </c>
      <c r="AH1571">
        <v>29577.342624937814</v>
      </c>
      <c r="AI1571">
        <v>27790.308436064006</v>
      </c>
      <c r="AJ1571">
        <v>1</v>
      </c>
      <c r="AK1571">
        <v>0</v>
      </c>
      <c r="AL1571">
        <v>0</v>
      </c>
    </row>
    <row r="1572" spans="1:38" x14ac:dyDescent="0.25">
      <c r="A1572">
        <v>116786085.59941393</v>
      </c>
      <c r="B1572">
        <v>5987717.0224467777</v>
      </c>
      <c r="C1572">
        <v>6475967.7913637487</v>
      </c>
      <c r="D1572">
        <v>5305340.1242223103</v>
      </c>
      <c r="E1572">
        <v>6200739.3337747073</v>
      </c>
      <c r="F1572">
        <v>170037.48084037547</v>
      </c>
      <c r="G1572">
        <v>345654.94401796255</v>
      </c>
      <c r="H1572">
        <v>193319.09562504207</v>
      </c>
      <c r="I1572">
        <v>2.625669032312589E-2</v>
      </c>
      <c r="J1572">
        <v>6.5152268454914716E-2</v>
      </c>
      <c r="K1572">
        <v>3.1176781544751512E-2</v>
      </c>
      <c r="L1572">
        <v>3239.901245358094</v>
      </c>
      <c r="M1572">
        <v>5899.8775290700405</v>
      </c>
      <c r="N1572">
        <v>3270.9992031359761</v>
      </c>
      <c r="O1572">
        <v>2.0139401207638536E-2</v>
      </c>
      <c r="P1572">
        <v>3.7784499222551088E-2</v>
      </c>
      <c r="Q1572">
        <v>2.0948412274472705E-2</v>
      </c>
      <c r="R1572">
        <v>-488250.76891697105</v>
      </c>
      <c r="S1572">
        <v>682376.89822446741</v>
      </c>
      <c r="T1572">
        <v>-213022.31132792961</v>
      </c>
      <c r="U1572">
        <v>-8.1542058030901365E-2</v>
      </c>
      <c r="V1572">
        <v>0.11396278342252483</v>
      </c>
      <c r="W1572">
        <v>-3.5576549547907947E-2</v>
      </c>
      <c r="X1572">
        <f t="shared" si="73"/>
        <v>8.1542058030901365E-2</v>
      </c>
      <c r="Y1572">
        <f t="shared" si="74"/>
        <v>0.11396278342252483</v>
      </c>
      <c r="Z1572">
        <f t="shared" si="75"/>
        <v>3.5576549547907947E-2</v>
      </c>
      <c r="AA1572">
        <v>0.99121196102249254</v>
      </c>
      <c r="AB1572">
        <v>0.97113091506272819</v>
      </c>
      <c r="AC1572">
        <v>0.99110172227738491</v>
      </c>
      <c r="AD1572">
        <v>13908.269999403616</v>
      </c>
      <c r="AE1572">
        <v>29536.949433697231</v>
      </c>
      <c r="AF1572">
        <v>27821.448384648666</v>
      </c>
      <c r="AG1572">
        <v>13945.025307081614</v>
      </c>
      <c r="AH1572">
        <v>29589.818197814737</v>
      </c>
      <c r="AI1572">
        <v>27895.464654413176</v>
      </c>
      <c r="AJ1572">
        <v>0</v>
      </c>
      <c r="AK1572">
        <v>0</v>
      </c>
      <c r="AL1572">
        <v>1</v>
      </c>
    </row>
    <row r="1573" spans="1:38" x14ac:dyDescent="0.25">
      <c r="A1573">
        <v>116748175.93952</v>
      </c>
      <c r="B1573">
        <v>5987717.0224467777</v>
      </c>
      <c r="C1573">
        <v>6617000.2332359273</v>
      </c>
      <c r="D1573">
        <v>5477164.5836444078</v>
      </c>
      <c r="E1573">
        <v>6399249.6102220854</v>
      </c>
      <c r="F1573">
        <v>175701.04271835051</v>
      </c>
      <c r="G1573">
        <v>356830.73594210495</v>
      </c>
      <c r="H1573">
        <v>198795.25348589165</v>
      </c>
      <c r="I1573">
        <v>2.6552975143606276E-2</v>
      </c>
      <c r="J1573">
        <v>6.5148806557256328E-2</v>
      </c>
      <c r="K1573">
        <v>3.1065400725787985E-2</v>
      </c>
      <c r="L1573">
        <v>3347.8149893804461</v>
      </c>
      <c r="M1573">
        <v>6090.6336712399152</v>
      </c>
      <c r="N1573">
        <v>3363.6569302020685</v>
      </c>
      <c r="O1573">
        <v>2.0793825673390168E-2</v>
      </c>
      <c r="P1573">
        <v>3.8996807435219487E-2</v>
      </c>
      <c r="Q1573">
        <v>2.153665589914357E-2</v>
      </c>
      <c r="R1573">
        <v>-629283.21078914963</v>
      </c>
      <c r="S1573">
        <v>510552.43880236987</v>
      </c>
      <c r="T1573">
        <v>-411532.58777530771</v>
      </c>
      <c r="U1573">
        <v>-0.10509568311763735</v>
      </c>
      <c r="V1573">
        <v>8.526662781297259E-2</v>
      </c>
      <c r="W1573">
        <v>-6.8729465041943813E-2</v>
      </c>
      <c r="X1573">
        <f t="shared" si="73"/>
        <v>0.10509568311763735</v>
      </c>
      <c r="Y1573">
        <f t="shared" si="74"/>
        <v>8.526662781297259E-2</v>
      </c>
      <c r="Z1573">
        <f t="shared" si="75"/>
        <v>6.8729465041943813E-2</v>
      </c>
      <c r="AA1573">
        <v>0.99067702177284955</v>
      </c>
      <c r="AB1573">
        <v>0.96935933733842017</v>
      </c>
      <c r="AC1573">
        <v>0.99062881226077959</v>
      </c>
      <c r="AD1573">
        <v>13956.172490144867</v>
      </c>
      <c r="AE1573">
        <v>29629.929035518191</v>
      </c>
      <c r="AF1573">
        <v>27903.069339016041</v>
      </c>
      <c r="AG1573">
        <v>13992.927797822866</v>
      </c>
      <c r="AH1573">
        <v>29682.797799635697</v>
      </c>
      <c r="AI1573">
        <v>27977.085608780551</v>
      </c>
      <c r="AJ1573">
        <v>0</v>
      </c>
      <c r="AK1573">
        <v>0</v>
      </c>
      <c r="AL1573">
        <v>0</v>
      </c>
    </row>
    <row r="1574" spans="1:38" x14ac:dyDescent="0.25">
      <c r="A1574">
        <v>116743222.20632491</v>
      </c>
      <c r="B1574">
        <v>5987717.0224467926</v>
      </c>
      <c r="C1574">
        <v>6181252.3853092073</v>
      </c>
      <c r="D1574">
        <v>4942392.3446669653</v>
      </c>
      <c r="E1574">
        <v>5885723.1970984805</v>
      </c>
      <c r="F1574">
        <v>166799.20946799303</v>
      </c>
      <c r="G1574">
        <v>350327.88997792196</v>
      </c>
      <c r="H1574">
        <v>187897.19364572995</v>
      </c>
      <c r="I1574">
        <v>2.6984694859640352E-2</v>
      </c>
      <c r="J1574">
        <v>7.0882250041508638E-2</v>
      </c>
      <c r="K1574">
        <v>3.1924232138262759E-2</v>
      </c>
      <c r="L1574">
        <v>3178.1990876906411</v>
      </c>
      <c r="M1574">
        <v>5979.6386010317101</v>
      </c>
      <c r="N1574">
        <v>3179.2594968412518</v>
      </c>
      <c r="O1574">
        <v>1.9750899486144727E-2</v>
      </c>
      <c r="P1574">
        <v>3.8297552094725018E-2</v>
      </c>
      <c r="Q1574">
        <v>2.0362076093013267E-2</v>
      </c>
      <c r="R1574">
        <v>-193535.36286241468</v>
      </c>
      <c r="S1574">
        <v>1045324.6777798273</v>
      </c>
      <c r="T1574">
        <v>101993.82534831204</v>
      </c>
      <c r="U1574">
        <v>-3.2322062338097819E-2</v>
      </c>
      <c r="V1574">
        <v>0.17457816958635608</v>
      </c>
      <c r="W1574">
        <v>1.7033841941086546E-2</v>
      </c>
      <c r="X1574">
        <f t="shared" si="73"/>
        <v>3.2322062338097819E-2</v>
      </c>
      <c r="Y1574">
        <f t="shared" si="74"/>
        <v>0.17457816958635608</v>
      </c>
      <c r="Z1574">
        <f t="shared" si="75"/>
        <v>1.7033841941086546E-2</v>
      </c>
      <c r="AA1574">
        <v>0.99149004777613647</v>
      </c>
      <c r="AB1574">
        <v>0.97018121017687264</v>
      </c>
      <c r="AC1574">
        <v>0.99154740327184221</v>
      </c>
      <c r="AD1574">
        <v>13880.158461987048</v>
      </c>
      <c r="AE1574">
        <v>29576.187623529451</v>
      </c>
      <c r="AF1574">
        <v>27738.325672400719</v>
      </c>
      <c r="AG1574">
        <v>13916.913769665047</v>
      </c>
      <c r="AH1574">
        <v>29629.056387646957</v>
      </c>
      <c r="AI1574">
        <v>27812.341942165229</v>
      </c>
      <c r="AJ1574">
        <v>1</v>
      </c>
      <c r="AK1574">
        <v>0</v>
      </c>
      <c r="AL1574">
        <v>1</v>
      </c>
    </row>
    <row r="1575" spans="1:38" x14ac:dyDescent="0.25">
      <c r="A1575">
        <v>116956632.20375504</v>
      </c>
      <c r="B1575">
        <v>5987717.0224467777</v>
      </c>
      <c r="C1575">
        <v>6307864.7501714556</v>
      </c>
      <c r="D1575">
        <v>5180057.1629453273</v>
      </c>
      <c r="E1575">
        <v>6068597.4338713661</v>
      </c>
      <c r="F1575">
        <v>166731.48137461609</v>
      </c>
      <c r="G1575">
        <v>339385.76053589152</v>
      </c>
      <c r="H1575">
        <v>185168.60775126037</v>
      </c>
      <c r="I1575">
        <v>2.6432317111758637E-2</v>
      </c>
      <c r="J1575">
        <v>6.5517763580608873E-2</v>
      </c>
      <c r="K1575">
        <v>3.0512587095950269E-2</v>
      </c>
      <c r="L1575">
        <v>3176.908593777222</v>
      </c>
      <c r="M1575">
        <v>5792.8707716328745</v>
      </c>
      <c r="N1575">
        <v>3133.0912574459267</v>
      </c>
      <c r="O1575">
        <v>1.9755863260474266E-2</v>
      </c>
      <c r="P1575">
        <v>3.7079244338256961E-2</v>
      </c>
      <c r="Q1575">
        <v>2.0054418758619727E-2</v>
      </c>
      <c r="R1575">
        <v>-320147.72772467788</v>
      </c>
      <c r="S1575">
        <v>807659.85950145032</v>
      </c>
      <c r="T1575">
        <v>-80880.411424588412</v>
      </c>
      <c r="U1575">
        <v>-5.3467411122554188E-2</v>
      </c>
      <c r="V1575">
        <v>0.13488611042801318</v>
      </c>
      <c r="W1575">
        <v>-1.3507721076561167E-2</v>
      </c>
      <c r="X1575">
        <f t="shared" si="73"/>
        <v>5.3467411122554188E-2</v>
      </c>
      <c r="Y1575">
        <f t="shared" si="74"/>
        <v>0.13488611042801318</v>
      </c>
      <c r="Z1575">
        <f t="shared" si="75"/>
        <v>1.3507721076561167E-2</v>
      </c>
      <c r="AA1575">
        <v>0.99142916518585844</v>
      </c>
      <c r="AB1575">
        <v>0.97194777714799385</v>
      </c>
      <c r="AC1575">
        <v>0.9917714418274356</v>
      </c>
      <c r="AD1575">
        <v>13879.564702692347</v>
      </c>
      <c r="AE1575">
        <v>29483.466289012034</v>
      </c>
      <c r="AF1575">
        <v>27695.582166423683</v>
      </c>
      <c r="AG1575">
        <v>13916.320010370346</v>
      </c>
      <c r="AH1575">
        <v>29536.33505312954</v>
      </c>
      <c r="AI1575">
        <v>27769.598436188193</v>
      </c>
      <c r="AJ1575">
        <v>0</v>
      </c>
      <c r="AK1575">
        <v>0</v>
      </c>
      <c r="AL1575">
        <v>1</v>
      </c>
    </row>
    <row r="1576" spans="1:38" x14ac:dyDescent="0.25">
      <c r="A1576">
        <v>116754844.7336597</v>
      </c>
      <c r="B1576">
        <v>5987717.0224467777</v>
      </c>
      <c r="C1576">
        <v>6317702.2348531485</v>
      </c>
      <c r="D1576">
        <v>5180890.4050343288</v>
      </c>
      <c r="E1576">
        <v>6057456.7732843803</v>
      </c>
      <c r="F1576">
        <v>158008.26062497552</v>
      </c>
      <c r="G1576">
        <v>336451.4819995162</v>
      </c>
      <c r="H1576">
        <v>178371.61535215698</v>
      </c>
      <c r="I1576">
        <v>2.5010400102949509E-2</v>
      </c>
      <c r="J1576">
        <v>6.4940860681511919E-2</v>
      </c>
      <c r="K1576">
        <v>2.9446617950101044E-2</v>
      </c>
      <c r="L1576">
        <v>3010.6959821188211</v>
      </c>
      <c r="M1576">
        <v>5742.7864771640707</v>
      </c>
      <c r="N1576">
        <v>3018.0847359778695</v>
      </c>
      <c r="O1576">
        <v>1.873707143221609E-2</v>
      </c>
      <c r="P1576">
        <v>3.6806188965905776E-2</v>
      </c>
      <c r="Q1576">
        <v>1.9343257415061234E-2</v>
      </c>
      <c r="R1576">
        <v>-329985.21240637079</v>
      </c>
      <c r="S1576">
        <v>806826.61741244886</v>
      </c>
      <c r="T1576">
        <v>-69739.750837602653</v>
      </c>
      <c r="U1576">
        <v>-5.5110355277198451E-2</v>
      </c>
      <c r="V1576">
        <v>0.13474695186626456</v>
      </c>
      <c r="W1576">
        <v>-1.1647135390026282E-2</v>
      </c>
      <c r="X1576">
        <f t="shared" si="73"/>
        <v>5.5110355277198451E-2</v>
      </c>
      <c r="Y1576">
        <f t="shared" si="74"/>
        <v>0.13474695186626456</v>
      </c>
      <c r="Z1576">
        <f t="shared" si="75"/>
        <v>1.1647135390026282E-2</v>
      </c>
      <c r="AA1576">
        <v>0.99240791333988421</v>
      </c>
      <c r="AB1576">
        <v>0.97260153671973315</v>
      </c>
      <c r="AC1576">
        <v>0.99241174740559257</v>
      </c>
      <c r="AD1576">
        <v>13801.000757946778</v>
      </c>
      <c r="AE1576">
        <v>29458.09326953868</v>
      </c>
      <c r="AF1576">
        <v>27586.306079587015</v>
      </c>
      <c r="AG1576">
        <v>13837.756065624777</v>
      </c>
      <c r="AH1576">
        <v>29510.962033656186</v>
      </c>
      <c r="AI1576">
        <v>27660.322349351525</v>
      </c>
      <c r="AJ1576">
        <v>0</v>
      </c>
      <c r="AK1576">
        <v>0</v>
      </c>
      <c r="AL1576">
        <v>1</v>
      </c>
    </row>
    <row r="1577" spans="1:38" x14ac:dyDescent="0.25">
      <c r="A1577">
        <v>116707037.01654886</v>
      </c>
      <c r="B1577">
        <v>5987717.0224467777</v>
      </c>
      <c r="C1577">
        <v>6354590.7942566061</v>
      </c>
      <c r="D1577">
        <v>5173737.1738540689</v>
      </c>
      <c r="E1577">
        <v>6092846.9681309639</v>
      </c>
      <c r="F1577">
        <v>167755.74839881482</v>
      </c>
      <c r="G1577">
        <v>346402.41586855112</v>
      </c>
      <c r="H1577">
        <v>190321.18516909902</v>
      </c>
      <c r="I1577">
        <v>2.6399142577431655E-2</v>
      </c>
      <c r="J1577">
        <v>6.695400331101585E-2</v>
      </c>
      <c r="K1577">
        <v>3.1236823469321728E-2</v>
      </c>
      <c r="L1577">
        <v>3196.4250203372931</v>
      </c>
      <c r="M1577">
        <v>5912.6358953287081</v>
      </c>
      <c r="N1577">
        <v>3220.2739362876596</v>
      </c>
      <c r="O1577">
        <v>1.9900500743096097E-2</v>
      </c>
      <c r="P1577">
        <v>3.7910129640940086E-2</v>
      </c>
      <c r="Q1577">
        <v>2.0647475096590338E-2</v>
      </c>
      <c r="R1577">
        <v>-366873.77180982847</v>
      </c>
      <c r="S1577">
        <v>813979.84859270882</v>
      </c>
      <c r="T1577">
        <v>-105129.94568418618</v>
      </c>
      <c r="U1577">
        <v>-6.1271060478391114E-2</v>
      </c>
      <c r="V1577">
        <v>0.13594160270788647</v>
      </c>
      <c r="W1577">
        <v>-1.7557600883621356E-2</v>
      </c>
      <c r="X1577">
        <f t="shared" si="73"/>
        <v>6.1271060478391114E-2</v>
      </c>
      <c r="Y1577">
        <f t="shared" si="74"/>
        <v>0.13594160270788647</v>
      </c>
      <c r="Z1577">
        <f t="shared" si="75"/>
        <v>1.7557600883621356E-2</v>
      </c>
      <c r="AA1577">
        <v>0.99139776018611381</v>
      </c>
      <c r="AB1577">
        <v>0.97095078067826324</v>
      </c>
      <c r="AC1577">
        <v>0.99135916160576276</v>
      </c>
      <c r="AD1577">
        <v>13888.518605483039</v>
      </c>
      <c r="AE1577">
        <v>29543.261377542683</v>
      </c>
      <c r="AF1577">
        <v>27775.780225680097</v>
      </c>
      <c r="AG1577">
        <v>13925.273913161038</v>
      </c>
      <c r="AH1577">
        <v>29596.130141660189</v>
      </c>
      <c r="AI1577">
        <v>27849.796495444607</v>
      </c>
      <c r="AJ1577">
        <v>0</v>
      </c>
      <c r="AK1577">
        <v>0</v>
      </c>
      <c r="AL1577">
        <v>1</v>
      </c>
    </row>
    <row r="1578" spans="1:38" x14ac:dyDescent="0.25">
      <c r="A1578">
        <v>116889966.28254727</v>
      </c>
      <c r="B1578">
        <v>5987717.0224467777</v>
      </c>
      <c r="C1578">
        <v>6143558.2572053261</v>
      </c>
      <c r="D1578">
        <v>4982921.7317088321</v>
      </c>
      <c r="E1578">
        <v>5864335.3831812302</v>
      </c>
      <c r="F1578">
        <v>173527.68323634865</v>
      </c>
      <c r="G1578">
        <v>348221.84138476581</v>
      </c>
      <c r="H1578">
        <v>193017.18702540972</v>
      </c>
      <c r="I1578">
        <v>2.824546882628334E-2</v>
      </c>
      <c r="J1578">
        <v>6.988306462227882E-2</v>
      </c>
      <c r="K1578">
        <v>3.2913736069560121E-2</v>
      </c>
      <c r="L1578">
        <v>3306.4037072469564</v>
      </c>
      <c r="M1578">
        <v>5943.6911077730983</v>
      </c>
      <c r="N1578">
        <v>3265.890846997564</v>
      </c>
      <c r="O1578">
        <v>2.056822425127405E-2</v>
      </c>
      <c r="P1578">
        <v>3.8062490787248743E-2</v>
      </c>
      <c r="Q1578">
        <v>2.0914266576443737E-2</v>
      </c>
      <c r="R1578">
        <v>-155841.23475854844</v>
      </c>
      <c r="S1578">
        <v>1004795.2907379456</v>
      </c>
      <c r="T1578">
        <v>123381.63926554751</v>
      </c>
      <c r="U1578">
        <v>-2.6026820267946896E-2</v>
      </c>
      <c r="V1578">
        <v>0.16780941500260699</v>
      </c>
      <c r="W1578">
        <v>2.0605789953502131E-2</v>
      </c>
      <c r="X1578">
        <f t="shared" si="73"/>
        <v>2.6026820267946896E-2</v>
      </c>
      <c r="Y1578">
        <f t="shared" si="74"/>
        <v>0.16780941500260699</v>
      </c>
      <c r="Z1578">
        <f t="shared" si="75"/>
        <v>2.0605789953502131E-2</v>
      </c>
      <c r="AA1578">
        <v>0.99093979640698859</v>
      </c>
      <c r="AB1578">
        <v>0.97083153087194396</v>
      </c>
      <c r="AC1578">
        <v>0.99116914894785302</v>
      </c>
      <c r="AD1578">
        <v>13937.975289582695</v>
      </c>
      <c r="AE1578">
        <v>29558.568569771884</v>
      </c>
      <c r="AF1578">
        <v>27816.881497471288</v>
      </c>
      <c r="AG1578">
        <v>13974.730597260694</v>
      </c>
      <c r="AH1578">
        <v>29611.437333889389</v>
      </c>
      <c r="AI1578">
        <v>27890.897767235798</v>
      </c>
      <c r="AJ1578">
        <v>1</v>
      </c>
      <c r="AK1578">
        <v>0</v>
      </c>
      <c r="AL1578">
        <v>1</v>
      </c>
    </row>
    <row r="1579" spans="1:38" x14ac:dyDescent="0.25">
      <c r="A1579">
        <v>116765970.13060275</v>
      </c>
      <c r="B1579">
        <v>5987717.0224467777</v>
      </c>
      <c r="C1579">
        <v>6417997.0242092777</v>
      </c>
      <c r="D1579">
        <v>5299805.6664977176</v>
      </c>
      <c r="E1579">
        <v>6197480.5467954483</v>
      </c>
      <c r="F1579">
        <v>172211.04807027365</v>
      </c>
      <c r="G1579">
        <v>340385.88027797657</v>
      </c>
      <c r="H1579">
        <v>190262.38951545354</v>
      </c>
      <c r="I1579">
        <v>2.6832522268345975E-2</v>
      </c>
      <c r="J1579">
        <v>6.4226105955110344E-2</v>
      </c>
      <c r="K1579">
        <v>3.0699957519646132E-2</v>
      </c>
      <c r="L1579">
        <v>3281.3164859286571</v>
      </c>
      <c r="M1579">
        <v>5809.9415067541986</v>
      </c>
      <c r="N1579">
        <v>3219.2791016304636</v>
      </c>
      <c r="O1579">
        <v>2.0391017462662635E-2</v>
      </c>
      <c r="P1579">
        <v>3.7206326804922515E-2</v>
      </c>
      <c r="Q1579">
        <v>2.0615964927060981E-2</v>
      </c>
      <c r="R1579">
        <v>-430280.00176250003</v>
      </c>
      <c r="S1579">
        <v>687911.35594906006</v>
      </c>
      <c r="T1579">
        <v>-209763.52434867062</v>
      </c>
      <c r="U1579">
        <v>-7.1860443663163215E-2</v>
      </c>
      <c r="V1579">
        <v>0.11488708523970241</v>
      </c>
      <c r="W1579">
        <v>-3.50323042258524E-2</v>
      </c>
      <c r="X1579">
        <f t="shared" si="73"/>
        <v>7.1860443663163215E-2</v>
      </c>
      <c r="Y1579">
        <f t="shared" si="74"/>
        <v>0.11488708523970241</v>
      </c>
      <c r="Z1579">
        <f t="shared" si="75"/>
        <v>3.50323042258524E-2</v>
      </c>
      <c r="AA1579">
        <v>0.99090305340652673</v>
      </c>
      <c r="AB1579">
        <v>0.97198644529654754</v>
      </c>
      <c r="AC1579">
        <v>0.99137537907013207</v>
      </c>
      <c r="AD1579">
        <v>13926.84011875111</v>
      </c>
      <c r="AE1579">
        <v>29492.064329352317</v>
      </c>
      <c r="AF1579">
        <v>27774.877396904772</v>
      </c>
      <c r="AG1579">
        <v>13963.595426429109</v>
      </c>
      <c r="AH1579">
        <v>29544.933093469823</v>
      </c>
      <c r="AI1579">
        <v>27848.893666669283</v>
      </c>
      <c r="AJ1579">
        <v>0</v>
      </c>
      <c r="AK1579">
        <v>0</v>
      </c>
      <c r="AL1579">
        <v>1</v>
      </c>
    </row>
    <row r="1580" spans="1:38" x14ac:dyDescent="0.25">
      <c r="A1580">
        <v>116825729.52366817</v>
      </c>
      <c r="B1580">
        <v>5987717.0224467777</v>
      </c>
      <c r="C1580">
        <v>6078915.5187758692</v>
      </c>
      <c r="D1580">
        <v>4922986.9311180832</v>
      </c>
      <c r="E1580">
        <v>5829617.0805447083</v>
      </c>
      <c r="F1580">
        <v>163663.0962644754</v>
      </c>
      <c r="G1580">
        <v>343231.37237308349</v>
      </c>
      <c r="H1580">
        <v>188647.28285300278</v>
      </c>
      <c r="I1580">
        <v>2.6923074643654989E-2</v>
      </c>
      <c r="J1580">
        <v>6.9720146970841251E-2</v>
      </c>
      <c r="K1580">
        <v>3.2360149945796432E-2</v>
      </c>
      <c r="L1580">
        <v>3118.4434560296472</v>
      </c>
      <c r="M1580">
        <v>5858.510332867083</v>
      </c>
      <c r="N1580">
        <v>3191.9511618386618</v>
      </c>
      <c r="O1580">
        <v>1.9393602638534416E-2</v>
      </c>
      <c r="P1580">
        <v>3.7522216698592709E-2</v>
      </c>
      <c r="Q1580">
        <v>2.0443607057226358E-2</v>
      </c>
      <c r="R1580">
        <v>-91198.496329091489</v>
      </c>
      <c r="S1580">
        <v>1064730.0913286945</v>
      </c>
      <c r="T1580">
        <v>158099.94190206937</v>
      </c>
      <c r="U1580">
        <v>-1.5230929582544767E-2</v>
      </c>
      <c r="V1580">
        <v>0.17781903976711491</v>
      </c>
      <c r="W1580">
        <v>2.6404043696350993E-2</v>
      </c>
      <c r="X1580">
        <f t="shared" si="73"/>
        <v>1.5230929582544767E-2</v>
      </c>
      <c r="Y1580">
        <f t="shared" si="74"/>
        <v>0.17781903976711491</v>
      </c>
      <c r="Z1580">
        <f t="shared" si="75"/>
        <v>2.6404043696350993E-2</v>
      </c>
      <c r="AA1580">
        <v>0.9918297777929358</v>
      </c>
      <c r="AB1580">
        <v>0.97161861548011985</v>
      </c>
      <c r="AC1580">
        <v>0.99155169260603437</v>
      </c>
      <c r="AD1580">
        <v>13852.408639538333</v>
      </c>
      <c r="AE1580">
        <v>29516.389566576127</v>
      </c>
      <c r="AF1580">
        <v>27749.967131508842</v>
      </c>
      <c r="AG1580">
        <v>13889.163947216332</v>
      </c>
      <c r="AH1580">
        <v>29569.258330693632</v>
      </c>
      <c r="AI1580">
        <v>27823.983401273352</v>
      </c>
      <c r="AJ1580">
        <v>1</v>
      </c>
      <c r="AK1580">
        <v>0</v>
      </c>
      <c r="AL1580">
        <v>1</v>
      </c>
    </row>
    <row r="1581" spans="1:38" x14ac:dyDescent="0.25">
      <c r="A1581">
        <v>116840516.14373954</v>
      </c>
      <c r="B1581">
        <v>5987717.0224467777</v>
      </c>
      <c r="C1581">
        <v>6447917.597875258</v>
      </c>
      <c r="D1581">
        <v>5276981.4098580917</v>
      </c>
      <c r="E1581">
        <v>6190876.4191930145</v>
      </c>
      <c r="F1581">
        <v>181536.39128256319</v>
      </c>
      <c r="G1581">
        <v>349636.22489408293</v>
      </c>
      <c r="H1581">
        <v>199005.10156437734</v>
      </c>
      <c r="I1581">
        <v>2.8154266633677785E-2</v>
      </c>
      <c r="J1581">
        <v>6.6256861212532742E-2</v>
      </c>
      <c r="K1581">
        <v>3.2144899702313524E-2</v>
      </c>
      <c r="L1581">
        <v>3459.0019640806854</v>
      </c>
      <c r="M1581">
        <v>5967.8327832460618</v>
      </c>
      <c r="N1581">
        <v>3367.2076032242298</v>
      </c>
      <c r="O1581">
        <v>2.1534730018671306E-2</v>
      </c>
      <c r="P1581">
        <v>3.8241142501944519E-2</v>
      </c>
      <c r="Q1581">
        <v>2.1576654451515929E-2</v>
      </c>
      <c r="R1581">
        <v>-460200.57542848028</v>
      </c>
      <c r="S1581">
        <v>710735.61258868594</v>
      </c>
      <c r="T1581">
        <v>-203159.39674623683</v>
      </c>
      <c r="U1581">
        <v>-7.6857435597453672E-2</v>
      </c>
      <c r="V1581">
        <v>0.11869893148328109</v>
      </c>
      <c r="W1581">
        <v>-3.3929358382273588E-2</v>
      </c>
      <c r="X1581">
        <f t="shared" si="73"/>
        <v>7.6857435597453672E-2</v>
      </c>
      <c r="Y1581">
        <f t="shared" si="74"/>
        <v>0.11869893148328109</v>
      </c>
      <c r="Z1581">
        <f t="shared" si="75"/>
        <v>3.3929358382273588E-2</v>
      </c>
      <c r="AA1581">
        <v>0.98992329024943271</v>
      </c>
      <c r="AB1581">
        <v>0.97033767787364678</v>
      </c>
      <c r="AC1581">
        <v>0.99053087833808218</v>
      </c>
      <c r="AD1581">
        <v>14003.939256360301</v>
      </c>
      <c r="AE1581">
        <v>29570.412910255338</v>
      </c>
      <c r="AF1581">
        <v>27906.152172575268</v>
      </c>
      <c r="AG1581">
        <v>14040.6945640383</v>
      </c>
      <c r="AH1581">
        <v>29623.281674372844</v>
      </c>
      <c r="AI1581">
        <v>27980.168442339778</v>
      </c>
      <c r="AJ1581">
        <v>0</v>
      </c>
      <c r="AK1581">
        <v>0</v>
      </c>
      <c r="AL1581">
        <v>1</v>
      </c>
    </row>
    <row r="1582" spans="1:38" x14ac:dyDescent="0.25">
      <c r="A1582">
        <v>117055559.58582956</v>
      </c>
      <c r="B1582">
        <v>5987717.0224467777</v>
      </c>
      <c r="C1582">
        <v>6171714.9242385142</v>
      </c>
      <c r="D1582">
        <v>5099122.8506646696</v>
      </c>
      <c r="E1582">
        <v>5989842.9276698316</v>
      </c>
      <c r="F1582">
        <v>166395.98077208313</v>
      </c>
      <c r="G1582">
        <v>337187.56194085284</v>
      </c>
      <c r="H1582">
        <v>186307.58179827852</v>
      </c>
      <c r="I1582">
        <v>2.6961060712410272E-2</v>
      </c>
      <c r="J1582">
        <v>6.6126581338768989E-2</v>
      </c>
      <c r="K1582">
        <v>3.1103917756780959E-2</v>
      </c>
      <c r="L1582">
        <v>3170.5159513163198</v>
      </c>
      <c r="M1582">
        <v>5755.3503984406188</v>
      </c>
      <c r="N1582">
        <v>3152.362934608198</v>
      </c>
      <c r="O1582">
        <v>1.969427199676085E-2</v>
      </c>
      <c r="P1582">
        <v>3.6802115321758304E-2</v>
      </c>
      <c r="Q1582">
        <v>2.0157525819265602E-2</v>
      </c>
      <c r="R1582">
        <v>-183997.90179173648</v>
      </c>
      <c r="S1582">
        <v>888594.17178210802</v>
      </c>
      <c r="T1582">
        <v>-2125.90522305388</v>
      </c>
      <c r="U1582">
        <v>-3.0729224694815139E-2</v>
      </c>
      <c r="V1582">
        <v>0.1484028334089508</v>
      </c>
      <c r="W1582">
        <v>-3.5504437084856849E-4</v>
      </c>
      <c r="X1582">
        <f t="shared" si="73"/>
        <v>3.0729224694815139E-2</v>
      </c>
      <c r="Y1582">
        <f t="shared" si="74"/>
        <v>0.1484028334089508</v>
      </c>
      <c r="Z1582">
        <f t="shared" si="75"/>
        <v>3.5504437084856849E-4</v>
      </c>
      <c r="AA1582">
        <v>0.99155714598475775</v>
      </c>
      <c r="AB1582">
        <v>0.97249754513677944</v>
      </c>
      <c r="AC1582">
        <v>0.99172632607553757</v>
      </c>
      <c r="AD1582">
        <v>13876.61987164431</v>
      </c>
      <c r="AE1582">
        <v>29464.47896366952</v>
      </c>
      <c r="AF1582">
        <v>27713.500367848013</v>
      </c>
      <c r="AG1582">
        <v>13913.375179322309</v>
      </c>
      <c r="AH1582">
        <v>29517.347727787026</v>
      </c>
      <c r="AI1582">
        <v>27787.516637612523</v>
      </c>
      <c r="AJ1582">
        <v>1</v>
      </c>
      <c r="AK1582">
        <v>0</v>
      </c>
      <c r="AL1582">
        <v>1</v>
      </c>
    </row>
    <row r="1583" spans="1:38" x14ac:dyDescent="0.25">
      <c r="A1583">
        <v>116815612.84170654</v>
      </c>
      <c r="B1583">
        <v>5987717.0224467777</v>
      </c>
      <c r="C1583">
        <v>6105094.8959855605</v>
      </c>
      <c r="D1583">
        <v>4860585.9420834947</v>
      </c>
      <c r="E1583">
        <v>5733593.1451341799</v>
      </c>
      <c r="F1583">
        <v>172266.65021980309</v>
      </c>
      <c r="G1583">
        <v>333775.29114157718</v>
      </c>
      <c r="H1583">
        <v>190447.72165396789</v>
      </c>
      <c r="I1583">
        <v>2.8216866920951222E-2</v>
      </c>
      <c r="J1583">
        <v>6.8669764328558314E-2</v>
      </c>
      <c r="K1583">
        <v>3.3216120647763706E-2</v>
      </c>
      <c r="L1583">
        <v>3282.3759316027208</v>
      </c>
      <c r="M1583">
        <v>5697.1074016018347</v>
      </c>
      <c r="N1583">
        <v>3222.4149598623526</v>
      </c>
      <c r="O1583">
        <v>2.0402899648489414E-2</v>
      </c>
      <c r="P1583">
        <v>3.6480694394466058E-2</v>
      </c>
      <c r="Q1583">
        <v>2.0634319677708957E-2</v>
      </c>
      <c r="R1583">
        <v>-117377.87353878282</v>
      </c>
      <c r="S1583">
        <v>1127131.0803632829</v>
      </c>
      <c r="T1583">
        <v>254123.87731259782</v>
      </c>
      <c r="U1583">
        <v>-1.9603109682497715E-2</v>
      </c>
      <c r="V1583">
        <v>0.18824053911330302</v>
      </c>
      <c r="W1583">
        <v>4.2440862913183303E-2</v>
      </c>
      <c r="X1583">
        <f t="shared" si="73"/>
        <v>1.9603109682497715E-2</v>
      </c>
      <c r="Y1583">
        <f t="shared" si="74"/>
        <v>0.18824053911330302</v>
      </c>
      <c r="Z1583">
        <f t="shared" si="75"/>
        <v>4.2440862913183303E-2</v>
      </c>
      <c r="AA1583">
        <v>0.99084646548508759</v>
      </c>
      <c r="AB1583">
        <v>0.9729333166644577</v>
      </c>
      <c r="AC1583">
        <v>0.99131665187046003</v>
      </c>
      <c r="AD1583">
        <v>13927.312081631269</v>
      </c>
      <c r="AE1583">
        <v>29434.758268432121</v>
      </c>
      <c r="AF1583">
        <v>27777.722294035844</v>
      </c>
      <c r="AG1583">
        <v>13964.067389309268</v>
      </c>
      <c r="AH1583">
        <v>29487.627032549626</v>
      </c>
      <c r="AI1583">
        <v>27851.738563800354</v>
      </c>
      <c r="AJ1583">
        <v>1</v>
      </c>
      <c r="AK1583">
        <v>0</v>
      </c>
      <c r="AL1583">
        <v>0</v>
      </c>
    </row>
    <row r="1584" spans="1:38" x14ac:dyDescent="0.25">
      <c r="A1584">
        <v>116672106.17469844</v>
      </c>
      <c r="B1584">
        <v>5987717.0224467777</v>
      </c>
      <c r="C1584">
        <v>6393352.8319188617</v>
      </c>
      <c r="D1584">
        <v>5238420.4870973052</v>
      </c>
      <c r="E1584">
        <v>6162634.7600112977</v>
      </c>
      <c r="F1584">
        <v>166960.33739953238</v>
      </c>
      <c r="G1584">
        <v>345606.62620223622</v>
      </c>
      <c r="H1584">
        <v>189511.75057314319</v>
      </c>
      <c r="I1584">
        <v>2.6114675943736697E-2</v>
      </c>
      <c r="J1584">
        <v>6.5975350213579836E-2</v>
      </c>
      <c r="K1584">
        <v>3.0751741414705512E-2</v>
      </c>
      <c r="L1584">
        <v>3181.2692260123586</v>
      </c>
      <c r="M1584">
        <v>5899.0528071900535</v>
      </c>
      <c r="N1584">
        <v>3206.5781350021853</v>
      </c>
      <c r="O1584">
        <v>1.9811497937823466E-2</v>
      </c>
      <c r="P1584">
        <v>3.7834108164752502E-2</v>
      </c>
      <c r="Q1584">
        <v>2.0565678586659659E-2</v>
      </c>
      <c r="R1584">
        <v>-405635.80947208405</v>
      </c>
      <c r="S1584">
        <v>749296.53534947243</v>
      </c>
      <c r="T1584">
        <v>-174917.73756451998</v>
      </c>
      <c r="U1584">
        <v>-6.7744652586525858E-2</v>
      </c>
      <c r="V1584">
        <v>0.12513893568124654</v>
      </c>
      <c r="W1584">
        <v>-2.921275953903427E-2</v>
      </c>
      <c r="X1584">
        <f t="shared" si="73"/>
        <v>6.7744652586525858E-2</v>
      </c>
      <c r="Y1584">
        <f t="shared" si="74"/>
        <v>0.12513893568124654</v>
      </c>
      <c r="Z1584">
        <f t="shared" si="75"/>
        <v>2.921275953903427E-2</v>
      </c>
      <c r="AA1584">
        <v>0.99143254658992763</v>
      </c>
      <c r="AB1584">
        <v>0.97098031602005619</v>
      </c>
      <c r="AC1584">
        <v>0.99140175493379812</v>
      </c>
      <c r="AD1584">
        <v>13881.570071371243</v>
      </c>
      <c r="AE1584">
        <v>29536.540949662052</v>
      </c>
      <c r="AF1584">
        <v>27763.326479587373</v>
      </c>
      <c r="AG1584">
        <v>13918.325379049242</v>
      </c>
      <c r="AH1584">
        <v>29589.409713779558</v>
      </c>
      <c r="AI1584">
        <v>27837.342749351883</v>
      </c>
      <c r="AJ1584">
        <v>0</v>
      </c>
      <c r="AK1584">
        <v>0</v>
      </c>
      <c r="AL1584">
        <v>1</v>
      </c>
    </row>
    <row r="1585" spans="1:38" x14ac:dyDescent="0.25">
      <c r="A1585">
        <v>116765684.40455407</v>
      </c>
      <c r="B1585">
        <v>5987717.0224467777</v>
      </c>
      <c r="C1585">
        <v>6232388.6633182736</v>
      </c>
      <c r="D1585">
        <v>5195727.5721657155</v>
      </c>
      <c r="E1585">
        <v>6063670.9313997691</v>
      </c>
      <c r="F1585">
        <v>166538.06913807787</v>
      </c>
      <c r="G1585">
        <v>330871.49936467165</v>
      </c>
      <c r="H1585">
        <v>187588.21944700414</v>
      </c>
      <c r="I1585">
        <v>2.6721386956860455E-2</v>
      </c>
      <c r="J1585">
        <v>6.3681456498450653E-2</v>
      </c>
      <c r="K1585">
        <v>3.0936411551558306E-2</v>
      </c>
      <c r="L1585">
        <v>3173.2233089627757</v>
      </c>
      <c r="M1585">
        <v>5647.5434762185678</v>
      </c>
      <c r="N1585">
        <v>3174.0315893002844</v>
      </c>
      <c r="O1585">
        <v>1.9752152341666555E-2</v>
      </c>
      <c r="P1585">
        <v>3.6197435843678537E-2</v>
      </c>
      <c r="Q1585">
        <v>2.0343677796073257E-2</v>
      </c>
      <c r="R1585">
        <v>-244671.64087149594</v>
      </c>
      <c r="S1585">
        <v>791989.45028106216</v>
      </c>
      <c r="T1585">
        <v>-75953.908952991478</v>
      </c>
      <c r="U1585">
        <v>-4.0862258512596686E-2</v>
      </c>
      <c r="V1585">
        <v>0.13226901794324095</v>
      </c>
      <c r="W1585">
        <v>-1.2684952990973882E-2</v>
      </c>
      <c r="X1585">
        <f t="shared" si="73"/>
        <v>4.0862258512596686E-2</v>
      </c>
      <c r="Y1585">
        <f t="shared" si="74"/>
        <v>0.13226901794324095</v>
      </c>
      <c r="Z1585">
        <f t="shared" si="75"/>
        <v>1.2684952990973882E-2</v>
      </c>
      <c r="AA1585">
        <v>0.99138970043668262</v>
      </c>
      <c r="AB1585">
        <v>0.97335384605614306</v>
      </c>
      <c r="AC1585">
        <v>0.991560127016066</v>
      </c>
      <c r="AD1585">
        <v>13877.867765656667</v>
      </c>
      <c r="AE1585">
        <v>29409.226110061725</v>
      </c>
      <c r="AF1585">
        <v>27733.51684211877</v>
      </c>
      <c r="AG1585">
        <v>13914.623073334666</v>
      </c>
      <c r="AH1585">
        <v>29462.094874179231</v>
      </c>
      <c r="AI1585">
        <v>27807.53311188328</v>
      </c>
      <c r="AJ1585">
        <v>0</v>
      </c>
      <c r="AK1585">
        <v>0</v>
      </c>
      <c r="AL1585">
        <v>1</v>
      </c>
    </row>
    <row r="1586" spans="1:38" x14ac:dyDescent="0.25">
      <c r="A1586">
        <v>116732190.01268318</v>
      </c>
      <c r="B1586">
        <v>5987717.0224467777</v>
      </c>
      <c r="C1586">
        <v>6322268.0742214471</v>
      </c>
      <c r="D1586">
        <v>4994390.6190340845</v>
      </c>
      <c r="E1586">
        <v>5922533.7996868426</v>
      </c>
      <c r="F1586">
        <v>178273.85017223112</v>
      </c>
      <c r="G1586">
        <v>347534.1901775981</v>
      </c>
      <c r="H1586">
        <v>194011.06206341536</v>
      </c>
      <c r="I1586">
        <v>2.819776828178621E-2</v>
      </c>
      <c r="J1586">
        <v>6.9584903682365806E-2</v>
      </c>
      <c r="K1586">
        <v>3.275811816788176E-2</v>
      </c>
      <c r="L1586">
        <v>3396.8373698150253</v>
      </c>
      <c r="M1586">
        <v>5931.953801609191</v>
      </c>
      <c r="N1586">
        <v>3282.7074188257143</v>
      </c>
      <c r="O1586">
        <v>2.1148201307268032E-2</v>
      </c>
      <c r="P1586">
        <v>3.8029756399267207E-2</v>
      </c>
      <c r="Q1586">
        <v>2.1045437581483358E-2</v>
      </c>
      <c r="R1586">
        <v>-334551.05177466944</v>
      </c>
      <c r="S1586">
        <v>993326.40341269318</v>
      </c>
      <c r="T1586">
        <v>65183.222759935074</v>
      </c>
      <c r="U1586">
        <v>-5.5872889537114584E-2</v>
      </c>
      <c r="V1586">
        <v>0.16589401264102949</v>
      </c>
      <c r="W1586">
        <v>1.0886156195353913E-2</v>
      </c>
      <c r="X1586">
        <f t="shared" si="73"/>
        <v>5.5872889537114584E-2</v>
      </c>
      <c r="Y1586">
        <f t="shared" si="74"/>
        <v>0.16589401264102949</v>
      </c>
      <c r="Z1586">
        <f t="shared" si="75"/>
        <v>1.0886156195353913E-2</v>
      </c>
      <c r="AA1586">
        <v>0.99019686283834885</v>
      </c>
      <c r="AB1586">
        <v>0.97062541346577824</v>
      </c>
      <c r="AC1586">
        <v>0.99097933302061791</v>
      </c>
      <c r="AD1586">
        <v>13977.425470582677</v>
      </c>
      <c r="AE1586">
        <v>29552.792644331203</v>
      </c>
      <c r="AF1586">
        <v>27831.888718528466</v>
      </c>
      <c r="AG1586">
        <v>14014.180778260676</v>
      </c>
      <c r="AH1586">
        <v>29605.661408448708</v>
      </c>
      <c r="AI1586">
        <v>27905.904988292976</v>
      </c>
      <c r="AJ1586">
        <v>0</v>
      </c>
      <c r="AK1586">
        <v>0</v>
      </c>
      <c r="AL1586">
        <v>1</v>
      </c>
    </row>
    <row r="1587" spans="1:38" x14ac:dyDescent="0.25">
      <c r="A1587">
        <v>116708593.91992375</v>
      </c>
      <c r="B1587">
        <v>5987717.0224467926</v>
      </c>
      <c r="C1587">
        <v>6391944.9345628237</v>
      </c>
      <c r="D1587">
        <v>5240232.4128307961</v>
      </c>
      <c r="E1587">
        <v>6139962.6338176997</v>
      </c>
      <c r="F1587">
        <v>162969.38492772097</v>
      </c>
      <c r="G1587">
        <v>344902.22636059474</v>
      </c>
      <c r="H1587">
        <v>188558.47143667823</v>
      </c>
      <c r="I1587">
        <v>2.5496055832162332E-2</v>
      </c>
      <c r="J1587">
        <v>6.5818116295013163E-2</v>
      </c>
      <c r="K1587">
        <v>3.0710035660174131E-2</v>
      </c>
      <c r="L1587">
        <v>3105.2254513123248</v>
      </c>
      <c r="M1587">
        <v>5887.0296237549419</v>
      </c>
      <c r="N1587">
        <v>3190.4484542499617</v>
      </c>
      <c r="O1587">
        <v>1.9316952520700637E-2</v>
      </c>
      <c r="P1587">
        <v>3.7729838006920077E-2</v>
      </c>
      <c r="Q1587">
        <v>2.0447511061019667E-2</v>
      </c>
      <c r="R1587">
        <v>-404227.91211603116</v>
      </c>
      <c r="S1587">
        <v>747484.60961599648</v>
      </c>
      <c r="T1587">
        <v>-152245.61137090717</v>
      </c>
      <c r="U1587">
        <v>-6.7509521675900672E-2</v>
      </c>
      <c r="V1587">
        <v>0.12483632857294713</v>
      </c>
      <c r="W1587">
        <v>-2.542632038223714E-2</v>
      </c>
      <c r="X1587">
        <f t="shared" si="73"/>
        <v>6.7509521675900672E-2</v>
      </c>
      <c r="Y1587">
        <f t="shared" si="74"/>
        <v>0.12483632857294713</v>
      </c>
      <c r="Z1587">
        <f t="shared" si="75"/>
        <v>2.542632038223714E-2</v>
      </c>
      <c r="AA1587">
        <v>0.99177049002163375</v>
      </c>
      <c r="AB1587">
        <v>0.97095451465388449</v>
      </c>
      <c r="AC1587">
        <v>0.99144563622262727</v>
      </c>
      <c r="AD1587">
        <v>13846.198555987881</v>
      </c>
      <c r="AE1587">
        <v>29530.579383655757</v>
      </c>
      <c r="AF1587">
        <v>27748.591187688507</v>
      </c>
      <c r="AG1587">
        <v>13882.95386366588</v>
      </c>
      <c r="AH1587">
        <v>29583.448147773262</v>
      </c>
      <c r="AI1587">
        <v>27822.607457453018</v>
      </c>
      <c r="AJ1587">
        <v>0</v>
      </c>
      <c r="AK1587">
        <v>0</v>
      </c>
      <c r="AL1587">
        <v>1</v>
      </c>
    </row>
    <row r="1588" spans="1:38" x14ac:dyDescent="0.25">
      <c r="A1588">
        <v>116729617.82180947</v>
      </c>
      <c r="B1588">
        <v>5987717.0224467777</v>
      </c>
      <c r="C1588">
        <v>6225647.221879215</v>
      </c>
      <c r="D1588">
        <v>5084168.7348491848</v>
      </c>
      <c r="E1588">
        <v>5969421.0835826518</v>
      </c>
      <c r="F1588">
        <v>162809.23378745609</v>
      </c>
      <c r="G1588">
        <v>341700.77889873029</v>
      </c>
      <c r="H1588">
        <v>184217.77720009303</v>
      </c>
      <c r="I1588">
        <v>2.6151374786429361E-2</v>
      </c>
      <c r="J1588">
        <v>6.7208780180043809E-2</v>
      </c>
      <c r="K1588">
        <v>3.0860241658397389E-2</v>
      </c>
      <c r="L1588">
        <v>3102.1739248122544</v>
      </c>
      <c r="M1588">
        <v>5832.385105377185</v>
      </c>
      <c r="N1588">
        <v>3117.0030072649056</v>
      </c>
      <c r="O1588">
        <v>1.9293496452922092E-2</v>
      </c>
      <c r="P1588">
        <v>3.7371709511999598E-2</v>
      </c>
      <c r="Q1588">
        <v>1.9972571911984517E-2</v>
      </c>
      <c r="R1588">
        <v>-237930.19943243731</v>
      </c>
      <c r="S1588">
        <v>903548.28759759292</v>
      </c>
      <c r="T1588">
        <v>18295.93886412587</v>
      </c>
      <c r="U1588">
        <v>-3.9736380082840188E-2</v>
      </c>
      <c r="V1588">
        <v>0.15090029876334626</v>
      </c>
      <c r="W1588">
        <v>3.0555784108597618E-3</v>
      </c>
      <c r="X1588">
        <f t="shared" si="73"/>
        <v>3.9736380082840188E-2</v>
      </c>
      <c r="Y1588">
        <f t="shared" si="74"/>
        <v>0.15090029876334626</v>
      </c>
      <c r="Z1588">
        <f t="shared" si="75"/>
        <v>3.0555784108597618E-3</v>
      </c>
      <c r="AA1588">
        <v>0.9919021907329838</v>
      </c>
      <c r="AB1588">
        <v>0.97174688092217265</v>
      </c>
      <c r="AC1588">
        <v>0.99190817442719859</v>
      </c>
      <c r="AD1588">
        <v>13844.761132090316</v>
      </c>
      <c r="AE1588">
        <v>29503.330166259137</v>
      </c>
      <c r="AF1588">
        <v>27680.539202632801</v>
      </c>
      <c r="AG1588">
        <v>13881.516439768315</v>
      </c>
      <c r="AH1588">
        <v>29556.198930376642</v>
      </c>
      <c r="AI1588">
        <v>27754.555472397311</v>
      </c>
      <c r="AJ1588">
        <v>0</v>
      </c>
      <c r="AK1588">
        <v>0</v>
      </c>
      <c r="AL1588">
        <v>1</v>
      </c>
    </row>
    <row r="1589" spans="1:38" x14ac:dyDescent="0.25">
      <c r="A1589">
        <v>116733241.14509591</v>
      </c>
      <c r="B1589">
        <v>5987717.0224467926</v>
      </c>
      <c r="C1589">
        <v>6481193.2210506098</v>
      </c>
      <c r="D1589">
        <v>5447826.8914462607</v>
      </c>
      <c r="E1589">
        <v>6325130.3747599805</v>
      </c>
      <c r="F1589">
        <v>160101.66735454014</v>
      </c>
      <c r="G1589">
        <v>338784.19406373077</v>
      </c>
      <c r="H1589">
        <v>187182.89183925765</v>
      </c>
      <c r="I1589">
        <v>2.4702498736581018E-2</v>
      </c>
      <c r="J1589">
        <v>6.2187033621729511E-2</v>
      </c>
      <c r="K1589">
        <v>2.9593523097357605E-2</v>
      </c>
      <c r="L1589">
        <v>3050.5838411757577</v>
      </c>
      <c r="M1589">
        <v>5782.6028192347767</v>
      </c>
      <c r="N1589">
        <v>3167.1733620897053</v>
      </c>
      <c r="O1589">
        <v>1.8962229403045993E-2</v>
      </c>
      <c r="P1589">
        <v>3.7041651831554202E-2</v>
      </c>
      <c r="Q1589">
        <v>2.0287980453795831E-2</v>
      </c>
      <c r="R1589">
        <v>-493476.19860381726</v>
      </c>
      <c r="S1589">
        <v>539890.13100053184</v>
      </c>
      <c r="T1589">
        <v>-337413.3523131879</v>
      </c>
      <c r="U1589">
        <v>-8.2414749520371533E-2</v>
      </c>
      <c r="V1589">
        <v>9.0166273552438794E-2</v>
      </c>
      <c r="W1589">
        <v>-5.6350918229483883E-2</v>
      </c>
      <c r="X1589">
        <f t="shared" si="73"/>
        <v>8.2414749520371533E-2</v>
      </c>
      <c r="Y1589">
        <f t="shared" si="74"/>
        <v>9.0166273552438794E-2</v>
      </c>
      <c r="Z1589">
        <f t="shared" si="75"/>
        <v>5.6350918229483883E-2</v>
      </c>
      <c r="AA1589">
        <v>0.99213722049490316</v>
      </c>
      <c r="AB1589">
        <v>0.97207729722934255</v>
      </c>
      <c r="AC1589">
        <v>0.99160051898464607</v>
      </c>
      <c r="AD1589">
        <v>13820.243193037717</v>
      </c>
      <c r="AE1589">
        <v>29478.282403525031</v>
      </c>
      <c r="AF1589">
        <v>27727.196356382523</v>
      </c>
      <c r="AG1589">
        <v>13856.998500715716</v>
      </c>
      <c r="AH1589">
        <v>29531.151167642536</v>
      </c>
      <c r="AI1589">
        <v>27801.212626147033</v>
      </c>
      <c r="AJ1589">
        <v>0</v>
      </c>
      <c r="AK1589">
        <v>0</v>
      </c>
      <c r="AL1589">
        <v>0</v>
      </c>
    </row>
    <row r="1590" spans="1:38" x14ac:dyDescent="0.25">
      <c r="A1590">
        <v>116823445.94511405</v>
      </c>
      <c r="B1590">
        <v>5987717.0224467777</v>
      </c>
      <c r="C1590">
        <v>6215037.4462611396</v>
      </c>
      <c r="D1590">
        <v>5205013.6784148412</v>
      </c>
      <c r="E1590">
        <v>6076057.7191044288</v>
      </c>
      <c r="F1590">
        <v>167399.81523583748</v>
      </c>
      <c r="G1590">
        <v>333065.61218844005</v>
      </c>
      <c r="H1590">
        <v>191573.97430009281</v>
      </c>
      <c r="I1590">
        <v>2.6934643062616195E-2</v>
      </c>
      <c r="J1590">
        <v>6.3989382692625968E-2</v>
      </c>
      <c r="K1590">
        <v>3.1529321009861895E-2</v>
      </c>
      <c r="L1590">
        <v>3189.6430550182636</v>
      </c>
      <c r="M1590">
        <v>5684.9941106423676</v>
      </c>
      <c r="N1590">
        <v>3241.4713882823899</v>
      </c>
      <c r="O1590">
        <v>1.9823665642285576E-2</v>
      </c>
      <c r="P1590">
        <v>3.6399213466383917E-2</v>
      </c>
      <c r="Q1590">
        <v>2.0754112794311195E-2</v>
      </c>
      <c r="R1590">
        <v>-227320.42381436191</v>
      </c>
      <c r="S1590">
        <v>782703.34403193649</v>
      </c>
      <c r="T1590">
        <v>-88340.696657651104</v>
      </c>
      <c r="U1590">
        <v>-3.7964456730700896E-2</v>
      </c>
      <c r="V1590">
        <v>0.13071815870685521</v>
      </c>
      <c r="W1590">
        <v>-1.4753652573506588E-2</v>
      </c>
      <c r="X1590">
        <f t="shared" si="73"/>
        <v>3.7964456730700896E-2</v>
      </c>
      <c r="Y1590">
        <f t="shared" si="74"/>
        <v>0.13071815870685521</v>
      </c>
      <c r="Z1590">
        <f t="shared" si="75"/>
        <v>1.4753652573506588E-2</v>
      </c>
      <c r="AA1590">
        <v>0.99129242689643249</v>
      </c>
      <c r="AB1590">
        <v>0.97308517665173877</v>
      </c>
      <c r="AC1590">
        <v>0.99122567058571243</v>
      </c>
      <c r="AD1590">
        <v>13885.413334162096</v>
      </c>
      <c r="AE1590">
        <v>29428.538845857405</v>
      </c>
      <c r="AF1590">
        <v>27794.951261925442</v>
      </c>
      <c r="AG1590">
        <v>13922.168641840095</v>
      </c>
      <c r="AH1590">
        <v>29481.407609974911</v>
      </c>
      <c r="AI1590">
        <v>27868.967531689952</v>
      </c>
      <c r="AJ1590">
        <v>0</v>
      </c>
      <c r="AK1590">
        <v>0</v>
      </c>
      <c r="AL1590">
        <v>1</v>
      </c>
    </row>
    <row r="1591" spans="1:38" x14ac:dyDescent="0.25">
      <c r="A1591">
        <v>116734072.81288143</v>
      </c>
      <c r="B1591">
        <v>5987717.0224467777</v>
      </c>
      <c r="C1591">
        <v>6246386.5719528403</v>
      </c>
      <c r="D1591">
        <v>5182548.3540531453</v>
      </c>
      <c r="E1591">
        <v>6068632.1770322379</v>
      </c>
      <c r="F1591">
        <v>164527.00588165625</v>
      </c>
      <c r="G1591">
        <v>333287.24754807958</v>
      </c>
      <c r="H1591">
        <v>186685.81245244885</v>
      </c>
      <c r="I1591">
        <v>2.6339549111546474E-2</v>
      </c>
      <c r="J1591">
        <v>6.430952974851141E-2</v>
      </c>
      <c r="K1591">
        <v>3.0762420098386058E-2</v>
      </c>
      <c r="L1591">
        <v>3134.9044258743411</v>
      </c>
      <c r="M1591">
        <v>5688.7771361729283</v>
      </c>
      <c r="N1591">
        <v>3158.7626757429548</v>
      </c>
      <c r="O1591">
        <v>1.9492884197041795E-2</v>
      </c>
      <c r="P1591">
        <v>3.6446788421327467E-2</v>
      </c>
      <c r="Q1591">
        <v>2.0237522434116684E-2</v>
      </c>
      <c r="R1591">
        <v>-258669.54950606264</v>
      </c>
      <c r="S1591">
        <v>805168.6683936324</v>
      </c>
      <c r="T1591">
        <v>-80915.154585460201</v>
      </c>
      <c r="U1591">
        <v>-4.3200029082263107E-2</v>
      </c>
      <c r="V1591">
        <v>0.13447006018741581</v>
      </c>
      <c r="W1591">
        <v>-1.3513523481842102E-2</v>
      </c>
      <c r="X1591">
        <f t="shared" si="73"/>
        <v>4.3200029082263107E-2</v>
      </c>
      <c r="Y1591">
        <f t="shared" si="74"/>
        <v>0.13447006018741581</v>
      </c>
      <c r="Z1591">
        <f t="shared" si="75"/>
        <v>1.3513523481842102E-2</v>
      </c>
      <c r="AA1591">
        <v>0.99170464245357304</v>
      </c>
      <c r="AB1591">
        <v>0.97315541825133456</v>
      </c>
      <c r="AC1591">
        <v>0.9917005205977667</v>
      </c>
      <c r="AD1591">
        <v>13860.105634477331</v>
      </c>
      <c r="AE1591">
        <v>29430.482616444675</v>
      </c>
      <c r="AF1591">
        <v>27719.426426418202</v>
      </c>
      <c r="AG1591">
        <v>13896.86094215533</v>
      </c>
      <c r="AH1591">
        <v>29483.351380562181</v>
      </c>
      <c r="AI1591">
        <v>27793.442696182712</v>
      </c>
      <c r="AJ1591">
        <v>0</v>
      </c>
      <c r="AK1591">
        <v>0</v>
      </c>
      <c r="AL1591">
        <v>1</v>
      </c>
    </row>
    <row r="1592" spans="1:38" x14ac:dyDescent="0.25">
      <c r="A1592">
        <v>116814832.97969039</v>
      </c>
      <c r="B1592">
        <v>5987717.0224467777</v>
      </c>
      <c r="C1592">
        <v>6316404.4405887686</v>
      </c>
      <c r="D1592">
        <v>5211348.5961872293</v>
      </c>
      <c r="E1592">
        <v>6085053.7720252154</v>
      </c>
      <c r="F1592">
        <v>171660.0932930042</v>
      </c>
      <c r="G1592">
        <v>335940.02452253358</v>
      </c>
      <c r="H1592">
        <v>190003.34459931139</v>
      </c>
      <c r="I1592">
        <v>2.7176868566225521E-2</v>
      </c>
      <c r="J1592">
        <v>6.4463165018037144E-2</v>
      </c>
      <c r="K1592">
        <v>3.1224595824085027E-2</v>
      </c>
      <c r="L1592">
        <v>3270.8185706443965</v>
      </c>
      <c r="M1592">
        <v>5734.0565673862775</v>
      </c>
      <c r="N1592">
        <v>3214.8960079089693</v>
      </c>
      <c r="O1592">
        <v>2.0325843131769793E-2</v>
      </c>
      <c r="P1592">
        <v>3.6712562031280156E-2</v>
      </c>
      <c r="Q1592">
        <v>2.0583520188094791E-2</v>
      </c>
      <c r="R1592">
        <v>-328687.4181419909</v>
      </c>
      <c r="S1592">
        <v>776368.4262595484</v>
      </c>
      <c r="T1592">
        <v>-97336.749578437768</v>
      </c>
      <c r="U1592">
        <v>-5.4893612525409301E-2</v>
      </c>
      <c r="V1592">
        <v>0.12966017320943782</v>
      </c>
      <c r="W1592">
        <v>-1.6256070421087263E-2</v>
      </c>
      <c r="X1592">
        <f t="shared" si="73"/>
        <v>5.4893612525409301E-2</v>
      </c>
      <c r="Y1592">
        <f t="shared" si="74"/>
        <v>0.12966017320943782</v>
      </c>
      <c r="Z1592">
        <f t="shared" si="75"/>
        <v>1.6256070421087263E-2</v>
      </c>
      <c r="AA1592">
        <v>0.99093821120889147</v>
      </c>
      <c r="AB1592">
        <v>0.97261722996245736</v>
      </c>
      <c r="AC1592">
        <v>0.99136851845245311</v>
      </c>
      <c r="AD1592">
        <v>13922.155244234249</v>
      </c>
      <c r="AE1592">
        <v>29453.648005071529</v>
      </c>
      <c r="AF1592">
        <v>27770.896342109922</v>
      </c>
      <c r="AG1592">
        <v>13958.910551912248</v>
      </c>
      <c r="AH1592">
        <v>29506.516769189035</v>
      </c>
      <c r="AI1592">
        <v>27844.912611874432</v>
      </c>
      <c r="AJ1592">
        <v>0</v>
      </c>
      <c r="AK1592">
        <v>0</v>
      </c>
      <c r="AL1592">
        <v>1</v>
      </c>
    </row>
    <row r="1593" spans="1:38" x14ac:dyDescent="0.25">
      <c r="A1593">
        <v>116859269.49856229</v>
      </c>
      <c r="B1593">
        <v>5987717.0224467777</v>
      </c>
      <c r="C1593">
        <v>6201035.3034354793</v>
      </c>
      <c r="D1593">
        <v>5106938.7393716676</v>
      </c>
      <c r="E1593">
        <v>5996428.6082034381</v>
      </c>
      <c r="F1593">
        <v>172819.90960305399</v>
      </c>
      <c r="G1593">
        <v>338364.77801382018</v>
      </c>
      <c r="H1593">
        <v>192979.29008001962</v>
      </c>
      <c r="I1593">
        <v>2.786952519159322E-2</v>
      </c>
      <c r="J1593">
        <v>6.6255891304357203E-2</v>
      </c>
      <c r="K1593">
        <v>3.2182370989294114E-2</v>
      </c>
      <c r="L1593">
        <v>3292.9177589453839</v>
      </c>
      <c r="M1593">
        <v>5775.4439361607065</v>
      </c>
      <c r="N1593">
        <v>3265.2496228195969</v>
      </c>
      <c r="O1593">
        <v>2.0472677575332308E-2</v>
      </c>
      <c r="P1593">
        <v>3.6979194441933011E-2</v>
      </c>
      <c r="Q1593">
        <v>2.0906843186146794E-2</v>
      </c>
      <c r="R1593">
        <v>-213318.28098870162</v>
      </c>
      <c r="S1593">
        <v>880778.28307511006</v>
      </c>
      <c r="T1593">
        <v>-8711.5857566604391</v>
      </c>
      <c r="U1593">
        <v>-3.5625979014875485E-2</v>
      </c>
      <c r="V1593">
        <v>0.14709751308775029</v>
      </c>
      <c r="W1593">
        <v>-1.4549093960189521E-3</v>
      </c>
      <c r="X1593">
        <f t="shared" si="73"/>
        <v>3.5625979014875485E-2</v>
      </c>
      <c r="Y1593">
        <f t="shared" si="74"/>
        <v>0.14709751308775029</v>
      </c>
      <c r="Z1593">
        <f t="shared" si="75"/>
        <v>1.4549093960189521E-3</v>
      </c>
      <c r="AA1593">
        <v>0.99078541651016572</v>
      </c>
      <c r="AB1593">
        <v>0.97211309943020918</v>
      </c>
      <c r="AC1593">
        <v>0.991061588719516</v>
      </c>
      <c r="AD1593">
        <v>13931.999983192929</v>
      </c>
      <c r="AE1593">
        <v>29474.662715967061</v>
      </c>
      <c r="AF1593">
        <v>27816.307736406827</v>
      </c>
      <c r="AG1593">
        <v>13968.755290870928</v>
      </c>
      <c r="AH1593">
        <v>29527.531480084566</v>
      </c>
      <c r="AI1593">
        <v>27890.324006171337</v>
      </c>
      <c r="AJ1593">
        <v>1</v>
      </c>
      <c r="AK1593">
        <v>0</v>
      </c>
      <c r="AL1593">
        <v>1</v>
      </c>
    </row>
    <row r="1594" spans="1:38" x14ac:dyDescent="0.25">
      <c r="A1594">
        <v>116907188.24173428</v>
      </c>
      <c r="B1594">
        <v>5987717.0224467777</v>
      </c>
      <c r="C1594">
        <v>6424590.9009446232</v>
      </c>
      <c r="D1594">
        <v>5262245.7844848139</v>
      </c>
      <c r="E1594">
        <v>6174375.6317806197</v>
      </c>
      <c r="F1594">
        <v>167857.57099862469</v>
      </c>
      <c r="G1594">
        <v>343452.84030300193</v>
      </c>
      <c r="H1594">
        <v>186760.99225102339</v>
      </c>
      <c r="I1594">
        <v>2.6127355591457846E-2</v>
      </c>
      <c r="J1594">
        <v>6.5267350551286865E-2</v>
      </c>
      <c r="K1594">
        <v>3.0247753520166645E-2</v>
      </c>
      <c r="L1594">
        <v>3198.3651523969961</v>
      </c>
      <c r="M1594">
        <v>5862.2905005914236</v>
      </c>
      <c r="N1594">
        <v>3160.034733531289</v>
      </c>
      <c r="O1594">
        <v>1.9891583564236197E-2</v>
      </c>
      <c r="P1594">
        <v>3.7533945918076655E-2</v>
      </c>
      <c r="Q1594">
        <v>2.0232462511989336E-2</v>
      </c>
      <c r="R1594">
        <v>-436873.87849784549</v>
      </c>
      <c r="S1594">
        <v>725471.23796196375</v>
      </c>
      <c r="T1594">
        <v>-186658.60933384206</v>
      </c>
      <c r="U1594">
        <v>-7.2961677524186752E-2</v>
      </c>
      <c r="V1594">
        <v>0.12115990706346245</v>
      </c>
      <c r="W1594">
        <v>-3.1173585631066984E-2</v>
      </c>
      <c r="X1594">
        <f t="shared" si="73"/>
        <v>7.2961677524186752E-2</v>
      </c>
      <c r="Y1594">
        <f t="shared" si="74"/>
        <v>0.12115990706346245</v>
      </c>
      <c r="Z1594">
        <f t="shared" si="75"/>
        <v>3.1173585631066984E-2</v>
      </c>
      <c r="AA1594">
        <v>0.99134277290716577</v>
      </c>
      <c r="AB1594">
        <v>0.97130106216564227</v>
      </c>
      <c r="AC1594">
        <v>0.9916379469395975</v>
      </c>
      <c r="AD1594">
        <v>13889.405725492203</v>
      </c>
      <c r="AE1594">
        <v>29518.274361076172</v>
      </c>
      <c r="AF1594">
        <v>27720.602901201917</v>
      </c>
      <c r="AG1594">
        <v>13926.161033170201</v>
      </c>
      <c r="AH1594">
        <v>29571.143125193677</v>
      </c>
      <c r="AI1594">
        <v>27794.619170966427</v>
      </c>
      <c r="AJ1594">
        <v>0</v>
      </c>
      <c r="AK1594">
        <v>0</v>
      </c>
      <c r="AL1594">
        <v>1</v>
      </c>
    </row>
    <row r="1595" spans="1:38" x14ac:dyDescent="0.25">
      <c r="A1595">
        <v>116861887.91319352</v>
      </c>
      <c r="B1595">
        <v>5987717.0224467926</v>
      </c>
      <c r="C1595">
        <v>6399791.2215584237</v>
      </c>
      <c r="D1595">
        <v>5232871.1896803668</v>
      </c>
      <c r="E1595">
        <v>6121900.8603096344</v>
      </c>
      <c r="F1595">
        <v>175447.66152139724</v>
      </c>
      <c r="G1595">
        <v>339614.99080957047</v>
      </c>
      <c r="H1595">
        <v>194449.04137626314</v>
      </c>
      <c r="I1595">
        <v>2.7414591421417289E-2</v>
      </c>
      <c r="J1595">
        <v>6.490031542899774E-2</v>
      </c>
      <c r="K1595">
        <v>3.1762853697442639E-2</v>
      </c>
      <c r="L1595">
        <v>3342.9870534953584</v>
      </c>
      <c r="M1595">
        <v>5796.7834324064761</v>
      </c>
      <c r="N1595">
        <v>3290.1181196604521</v>
      </c>
      <c r="O1595">
        <v>2.0802243699168565E-2</v>
      </c>
      <c r="P1595">
        <v>3.7132211594540547E-2</v>
      </c>
      <c r="Q1595">
        <v>2.1075371128630623E-2</v>
      </c>
      <c r="R1595">
        <v>-412074.19911163114</v>
      </c>
      <c r="S1595">
        <v>754845.8327664258</v>
      </c>
      <c r="T1595">
        <v>-134183.83786284178</v>
      </c>
      <c r="U1595">
        <v>-6.8819918771519217E-2</v>
      </c>
      <c r="V1595">
        <v>0.12606571585408174</v>
      </c>
      <c r="W1595">
        <v>-2.2409849590388546E-2</v>
      </c>
      <c r="X1595">
        <f t="shared" si="73"/>
        <v>6.8819918771519217E-2</v>
      </c>
      <c r="Y1595">
        <f t="shared" si="74"/>
        <v>0.12606571585408174</v>
      </c>
      <c r="Z1595">
        <f t="shared" si="75"/>
        <v>2.2409849590388546E-2</v>
      </c>
      <c r="AA1595">
        <v>0.99046796239490009</v>
      </c>
      <c r="AB1595">
        <v>0.97177860665992211</v>
      </c>
      <c r="AC1595">
        <v>0.99088355879493284</v>
      </c>
      <c r="AD1595">
        <v>13954.062595563077</v>
      </c>
      <c r="AE1595">
        <v>29485.439220216631</v>
      </c>
      <c r="AF1595">
        <v>27838.477689097635</v>
      </c>
      <c r="AG1595">
        <v>13990.817903241075</v>
      </c>
      <c r="AH1595">
        <v>29538.307984334137</v>
      </c>
      <c r="AI1595">
        <v>27912.493958862146</v>
      </c>
      <c r="AJ1595">
        <v>0</v>
      </c>
      <c r="AK1595">
        <v>0</v>
      </c>
      <c r="AL1595">
        <v>1</v>
      </c>
    </row>
    <row r="1596" spans="1:38" x14ac:dyDescent="0.25">
      <c r="A1596">
        <v>116767488.17485192</v>
      </c>
      <c r="B1596">
        <v>5987717.0224467777</v>
      </c>
      <c r="C1596">
        <v>6074904.6300668027</v>
      </c>
      <c r="D1596">
        <v>4832411.0402245084</v>
      </c>
      <c r="E1596">
        <v>5702716.2150791576</v>
      </c>
      <c r="F1596">
        <v>171375.36314009831</v>
      </c>
      <c r="G1596">
        <v>343957.53091364523</v>
      </c>
      <c r="H1596">
        <v>191187.24795210539</v>
      </c>
      <c r="I1596">
        <v>2.8210379187173146E-2</v>
      </c>
      <c r="J1596">
        <v>7.1177209068222252E-2</v>
      </c>
      <c r="K1596">
        <v>3.3525646506232749E-2</v>
      </c>
      <c r="L1596">
        <v>3265.3933104462831</v>
      </c>
      <c r="M1596">
        <v>5870.904908816734</v>
      </c>
      <c r="N1596">
        <v>3234.9278982458673</v>
      </c>
      <c r="O1596">
        <v>2.0319339697726996E-2</v>
      </c>
      <c r="P1596">
        <v>3.7622517824406128E-2</v>
      </c>
      <c r="Q1596">
        <v>2.0730387291684707E-2</v>
      </c>
      <c r="R1596">
        <v>-87187.607620025054</v>
      </c>
      <c r="S1596">
        <v>1155305.9822222693</v>
      </c>
      <c r="T1596">
        <v>285000.80736762006</v>
      </c>
      <c r="U1596">
        <v>-1.4561076833319911E-2</v>
      </c>
      <c r="V1596">
        <v>0.19294598891217699</v>
      </c>
      <c r="W1596">
        <v>4.7597574551236789E-2</v>
      </c>
      <c r="X1596">
        <f t="shared" si="73"/>
        <v>1.4561076833319911E-2</v>
      </c>
      <c r="Y1596">
        <f t="shared" si="74"/>
        <v>0.19294598891217699</v>
      </c>
      <c r="Z1596">
        <f t="shared" si="75"/>
        <v>4.7597574551236789E-2</v>
      </c>
      <c r="AA1596">
        <v>0.99104496598635683</v>
      </c>
      <c r="AB1596">
        <v>0.97140617914218552</v>
      </c>
      <c r="AC1596">
        <v>0.99129458729694109</v>
      </c>
      <c r="AD1596">
        <v>13919.728232266012</v>
      </c>
      <c r="AE1596">
        <v>29522.564974924971</v>
      </c>
      <c r="AF1596">
        <v>27789.046720359394</v>
      </c>
      <c r="AG1596">
        <v>13956.483539944011</v>
      </c>
      <c r="AH1596">
        <v>29575.433739042477</v>
      </c>
      <c r="AI1596">
        <v>27863.062990123904</v>
      </c>
      <c r="AJ1596">
        <v>1</v>
      </c>
      <c r="AK1596">
        <v>0</v>
      </c>
      <c r="AL1596">
        <v>0</v>
      </c>
    </row>
    <row r="1597" spans="1:38" x14ac:dyDescent="0.25">
      <c r="A1597">
        <v>116702003.55292478</v>
      </c>
      <c r="B1597">
        <v>5987717.0224467777</v>
      </c>
      <c r="C1597">
        <v>6144614.870607743</v>
      </c>
      <c r="D1597">
        <v>5000731.2047944209</v>
      </c>
      <c r="E1597">
        <v>5883198.7894024169</v>
      </c>
      <c r="F1597">
        <v>169784.88849321703</v>
      </c>
      <c r="G1597">
        <v>340955.36041580839</v>
      </c>
      <c r="H1597">
        <v>188253.00417921651</v>
      </c>
      <c r="I1597">
        <v>2.7631493928996106E-2</v>
      </c>
      <c r="J1597">
        <v>6.8181101213542428E-2</v>
      </c>
      <c r="K1597">
        <v>3.1998409524818763E-2</v>
      </c>
      <c r="L1597">
        <v>3235.0883402498675</v>
      </c>
      <c r="M1597">
        <v>5819.6617874173071</v>
      </c>
      <c r="N1597">
        <v>3185.2798848827633</v>
      </c>
      <c r="O1597">
        <v>2.0139228774524631E-2</v>
      </c>
      <c r="P1597">
        <v>3.7312935970545857E-2</v>
      </c>
      <c r="Q1597">
        <v>2.0422517447640769E-2</v>
      </c>
      <c r="R1597">
        <v>-156897.84816096537</v>
      </c>
      <c r="S1597">
        <v>986985.81765235681</v>
      </c>
      <c r="T1597">
        <v>104518.23304436076</v>
      </c>
      <c r="U1597">
        <v>-2.6203283751183644E-2</v>
      </c>
      <c r="V1597">
        <v>0.16483508054110446</v>
      </c>
      <c r="W1597">
        <v>1.7455439636265772E-2</v>
      </c>
      <c r="X1597">
        <f t="shared" si="73"/>
        <v>2.6203283751183644E-2</v>
      </c>
      <c r="Y1597">
        <f t="shared" si="74"/>
        <v>0.16483508054110446</v>
      </c>
      <c r="Z1597">
        <f t="shared" si="75"/>
        <v>1.7455439636265772E-2</v>
      </c>
      <c r="AA1597">
        <v>0.99108691468270516</v>
      </c>
      <c r="AB1597">
        <v>0.97170919070935258</v>
      </c>
      <c r="AC1597">
        <v>0.99150148331470733</v>
      </c>
      <c r="AD1597">
        <v>13906.096569324358</v>
      </c>
      <c r="AE1597">
        <v>29496.948875453021</v>
      </c>
      <c r="AF1597">
        <v>27743.853669966305</v>
      </c>
      <c r="AG1597">
        <v>13942.851877002357</v>
      </c>
      <c r="AH1597">
        <v>29549.817639570527</v>
      </c>
      <c r="AI1597">
        <v>27817.869939730816</v>
      </c>
      <c r="AJ1597">
        <v>1</v>
      </c>
      <c r="AK1597">
        <v>0</v>
      </c>
      <c r="AL1597">
        <v>1</v>
      </c>
    </row>
    <row r="1598" spans="1:38" x14ac:dyDescent="0.25">
      <c r="A1598">
        <v>116690551.09928295</v>
      </c>
      <c r="B1598">
        <v>5987717.0224467777</v>
      </c>
      <c r="C1598">
        <v>6518428.9963608813</v>
      </c>
      <c r="D1598">
        <v>5280581.8577165017</v>
      </c>
      <c r="E1598">
        <v>6188021.9367619269</v>
      </c>
      <c r="F1598">
        <v>165785.81059991321</v>
      </c>
      <c r="G1598">
        <v>344772.64879850234</v>
      </c>
      <c r="H1598">
        <v>189316.98484642917</v>
      </c>
      <c r="I1598">
        <v>2.5433399779681325E-2</v>
      </c>
      <c r="J1598">
        <v>6.5290655099813841E-2</v>
      </c>
      <c r="K1598">
        <v>3.0594103702466045E-2</v>
      </c>
      <c r="L1598">
        <v>3158.8897434301334</v>
      </c>
      <c r="M1598">
        <v>5884.817904350688</v>
      </c>
      <c r="N1598">
        <v>3203.2826585009448</v>
      </c>
      <c r="O1598">
        <v>1.9634219220884257E-2</v>
      </c>
      <c r="P1598">
        <v>3.770224804816405E-2</v>
      </c>
      <c r="Q1598">
        <v>2.0522462941444317E-2</v>
      </c>
      <c r="R1598">
        <v>-530711.97391410358</v>
      </c>
      <c r="S1598">
        <v>707135.16473027598</v>
      </c>
      <c r="T1598">
        <v>-200304.91431514919</v>
      </c>
      <c r="U1598">
        <v>-8.863344275031175E-2</v>
      </c>
      <c r="V1598">
        <v>0.11809762586965362</v>
      </c>
      <c r="W1598">
        <v>-3.3452635380771222E-2</v>
      </c>
      <c r="X1598">
        <f t="shared" si="73"/>
        <v>8.863344275031175E-2</v>
      </c>
      <c r="Y1598">
        <f t="shared" si="74"/>
        <v>0.11809762586965362</v>
      </c>
      <c r="Z1598">
        <f t="shared" si="75"/>
        <v>3.3452635380771222E-2</v>
      </c>
      <c r="AA1598">
        <v>0.99150283269851647</v>
      </c>
      <c r="AB1598">
        <v>0.97109602426995167</v>
      </c>
      <c r="AC1598">
        <v>0.99141223590599847</v>
      </c>
      <c r="AD1598">
        <v>13871.248898170285</v>
      </c>
      <c r="AE1598">
        <v>29529.481400665431</v>
      </c>
      <c r="AF1598">
        <v>27760.321926604003</v>
      </c>
      <c r="AG1598">
        <v>13908.004205848283</v>
      </c>
      <c r="AH1598">
        <v>29582.350164782936</v>
      </c>
      <c r="AI1598">
        <v>27834.338196368513</v>
      </c>
      <c r="AJ1598">
        <v>0</v>
      </c>
      <c r="AK1598">
        <v>0</v>
      </c>
      <c r="AL1598">
        <v>1</v>
      </c>
    </row>
    <row r="1599" spans="1:38" x14ac:dyDescent="0.25">
      <c r="A1599">
        <v>116741969.51835829</v>
      </c>
      <c r="B1599">
        <v>5987717.0224467777</v>
      </c>
      <c r="C1599">
        <v>6341708.7760832161</v>
      </c>
      <c r="D1599">
        <v>5211453.0326805115</v>
      </c>
      <c r="E1599">
        <v>6071246.5418043062</v>
      </c>
      <c r="F1599">
        <v>171407.05038926564</v>
      </c>
      <c r="G1599">
        <v>334005.53016107145</v>
      </c>
      <c r="H1599">
        <v>193059.84379795659</v>
      </c>
      <c r="I1599">
        <v>2.7028527553283603E-2</v>
      </c>
      <c r="J1599">
        <v>6.4090672614058972E-2</v>
      </c>
      <c r="K1599">
        <v>3.1799045297966337E-2</v>
      </c>
      <c r="L1599">
        <v>3265.9970806123183</v>
      </c>
      <c r="M1599">
        <v>5701.0372803463388</v>
      </c>
      <c r="N1599">
        <v>3266.6126084383923</v>
      </c>
      <c r="O1599">
        <v>2.0297675933876391E-2</v>
      </c>
      <c r="P1599">
        <v>3.6514478539501162E-2</v>
      </c>
      <c r="Q1599">
        <v>2.0922272583427378E-2</v>
      </c>
      <c r="R1599">
        <v>-353991.7536364384</v>
      </c>
      <c r="S1599">
        <v>776263.9897662662</v>
      </c>
      <c r="T1599">
        <v>-83529.519357528538</v>
      </c>
      <c r="U1599">
        <v>-5.9119653168209635E-2</v>
      </c>
      <c r="V1599">
        <v>0.12964273142104155</v>
      </c>
      <c r="W1599">
        <v>-1.3950144778785093E-2</v>
      </c>
      <c r="X1599">
        <f t="shared" si="73"/>
        <v>5.9119653168209635E-2</v>
      </c>
      <c r="Y1599">
        <f t="shared" si="74"/>
        <v>0.12964273142104155</v>
      </c>
      <c r="Z1599">
        <f t="shared" si="75"/>
        <v>1.3950144778785093E-2</v>
      </c>
      <c r="AA1599">
        <v>0.99091944229274476</v>
      </c>
      <c r="AB1599">
        <v>0.97286933100447648</v>
      </c>
      <c r="AC1599">
        <v>0.99106805452080082</v>
      </c>
      <c r="AD1599">
        <v>13919.998530604469</v>
      </c>
      <c r="AE1599">
        <v>29436.773176378429</v>
      </c>
      <c r="AF1599">
        <v>27817.527187734773</v>
      </c>
      <c r="AG1599">
        <v>13956.753838282468</v>
      </c>
      <c r="AH1599">
        <v>29489.641940495934</v>
      </c>
      <c r="AI1599">
        <v>27891.543457499283</v>
      </c>
      <c r="AJ1599">
        <v>0</v>
      </c>
      <c r="AK1599">
        <v>0</v>
      </c>
      <c r="AL1599">
        <v>1</v>
      </c>
    </row>
    <row r="1600" spans="1:38" x14ac:dyDescent="0.25">
      <c r="A1600">
        <v>116901071.8233792</v>
      </c>
      <c r="B1600">
        <v>5987717.0224467777</v>
      </c>
      <c r="C1600">
        <v>6288879.1088760309</v>
      </c>
      <c r="D1600">
        <v>5126030.8634072775</v>
      </c>
      <c r="E1600">
        <v>6025073.3870432237</v>
      </c>
      <c r="F1600">
        <v>164244.41618110318</v>
      </c>
      <c r="G1600">
        <v>340152.20992160239</v>
      </c>
      <c r="H1600">
        <v>181930.37251594063</v>
      </c>
      <c r="I1600">
        <v>2.6116643894345343E-2</v>
      </c>
      <c r="J1600">
        <v>6.6357815429831976E-2</v>
      </c>
      <c r="K1600">
        <v>3.0195544656298718E-2</v>
      </c>
      <c r="L1600">
        <v>3129.5199499445503</v>
      </c>
      <c r="M1600">
        <v>5805.9530595798096</v>
      </c>
      <c r="N1600">
        <v>3078.2996454737968</v>
      </c>
      <c r="O1600">
        <v>1.9448073784673989E-2</v>
      </c>
      <c r="P1600">
        <v>3.7159137200400143E-2</v>
      </c>
      <c r="Q1600">
        <v>1.9701667873694862E-2</v>
      </c>
      <c r="R1600">
        <v>-301162.08642925322</v>
      </c>
      <c r="S1600">
        <v>861686.15903950017</v>
      </c>
      <c r="T1600">
        <v>-37356.364596446045</v>
      </c>
      <c r="U1600">
        <v>-5.0296646501538998E-2</v>
      </c>
      <c r="V1600">
        <v>0.14390896493758934</v>
      </c>
      <c r="W1600">
        <v>-6.2388326730211793E-3</v>
      </c>
      <c r="X1600">
        <f t="shared" si="73"/>
        <v>5.0296646501538998E-2</v>
      </c>
      <c r="Y1600">
        <f t="shared" si="74"/>
        <v>0.14390896493758934</v>
      </c>
      <c r="Z1600">
        <f t="shared" si="75"/>
        <v>6.2388326730211793E-3</v>
      </c>
      <c r="AA1600">
        <v>0.99165351832944959</v>
      </c>
      <c r="AB1600">
        <v>0.97182613089787695</v>
      </c>
      <c r="AC1600">
        <v>0.99205819368904458</v>
      </c>
      <c r="AD1600">
        <v>13857.592361022113</v>
      </c>
      <c r="AE1600">
        <v>29490.057726583153</v>
      </c>
      <c r="AF1600">
        <v>27644.030027615812</v>
      </c>
      <c r="AG1600">
        <v>13894.347668700111</v>
      </c>
      <c r="AH1600">
        <v>29542.926490700658</v>
      </c>
      <c r="AI1600">
        <v>27718.046297380322</v>
      </c>
      <c r="AJ1600">
        <v>0</v>
      </c>
      <c r="AK1600">
        <v>0</v>
      </c>
      <c r="AL1600">
        <v>1</v>
      </c>
    </row>
    <row r="1601" spans="1:38" x14ac:dyDescent="0.25">
      <c r="A1601">
        <v>116896850.34886305</v>
      </c>
      <c r="B1601">
        <v>5987717.0224467777</v>
      </c>
      <c r="C1601">
        <v>6226112.5578481285</v>
      </c>
      <c r="D1601">
        <v>5100365.4356189687</v>
      </c>
      <c r="E1601">
        <v>5978952.9944771715</v>
      </c>
      <c r="F1601">
        <v>179071.50520422726</v>
      </c>
      <c r="G1601">
        <v>343843.16072287201</v>
      </c>
      <c r="H1601">
        <v>195339.01940922611</v>
      </c>
      <c r="I1601">
        <v>2.8761366509268187E-2</v>
      </c>
      <c r="J1601">
        <v>6.7415397006968386E-2</v>
      </c>
      <c r="K1601">
        <v>3.2671108066857697E-2</v>
      </c>
      <c r="L1601">
        <v>3412.035922032795</v>
      </c>
      <c r="M1601">
        <v>5868.9527593387174</v>
      </c>
      <c r="N1601">
        <v>3305.1767326092054</v>
      </c>
      <c r="O1601">
        <v>2.1226664450084087E-2</v>
      </c>
      <c r="P1601">
        <v>3.7583957930056304E-2</v>
      </c>
      <c r="Q1601">
        <v>2.1165892513297715E-2</v>
      </c>
      <c r="R1601">
        <v>-238395.53540135082</v>
      </c>
      <c r="S1601">
        <v>887351.58682780899</v>
      </c>
      <c r="T1601">
        <v>8764.0279696062207</v>
      </c>
      <c r="U1601">
        <v>-3.9814095173110665E-2</v>
      </c>
      <c r="V1601">
        <v>0.14819531108455891</v>
      </c>
      <c r="W1601">
        <v>1.4636676945072049E-3</v>
      </c>
      <c r="X1601">
        <f t="shared" si="73"/>
        <v>3.9814095173110665E-2</v>
      </c>
      <c r="Y1601">
        <f t="shared" si="74"/>
        <v>0.14819531108455891</v>
      </c>
      <c r="Z1601">
        <f t="shared" si="75"/>
        <v>1.4636676945072049E-3</v>
      </c>
      <c r="AA1601">
        <v>0.99013646756940221</v>
      </c>
      <c r="AB1601">
        <v>0.97127504099461337</v>
      </c>
      <c r="AC1601">
        <v>0.99086464101613403</v>
      </c>
      <c r="AD1601">
        <v>13983.952342003193</v>
      </c>
      <c r="AE1601">
        <v>29521.593211725005</v>
      </c>
      <c r="AF1601">
        <v>27851.82094197231</v>
      </c>
      <c r="AG1601">
        <v>14020.707649681191</v>
      </c>
      <c r="AH1601">
        <v>29574.461975842511</v>
      </c>
      <c r="AI1601">
        <v>27925.83721173682</v>
      </c>
      <c r="AJ1601">
        <v>0</v>
      </c>
      <c r="AK1601">
        <v>0</v>
      </c>
      <c r="AL1601">
        <v>1</v>
      </c>
    </row>
    <row r="1602" spans="1:38" x14ac:dyDescent="0.25">
      <c r="A1602">
        <v>116831620.45996438</v>
      </c>
      <c r="B1602">
        <v>5987717.0224467777</v>
      </c>
      <c r="C1602">
        <v>6269966.3915698156</v>
      </c>
      <c r="D1602">
        <v>5065878.2167085502</v>
      </c>
      <c r="E1602">
        <v>5943290.1481783846</v>
      </c>
      <c r="F1602">
        <v>170376.77879012781</v>
      </c>
      <c r="G1602">
        <v>341258.71996153466</v>
      </c>
      <c r="H1602">
        <v>192164.82850706036</v>
      </c>
      <c r="I1602">
        <v>2.7173475605739326E-2</v>
      </c>
      <c r="J1602">
        <v>6.7364177614056511E-2</v>
      </c>
      <c r="K1602">
        <v>3.2333072038550695E-2</v>
      </c>
      <c r="L1602">
        <v>3246.3662426311485</v>
      </c>
      <c r="M1602">
        <v>5824.8397378503441</v>
      </c>
      <c r="N1602">
        <v>3251.468764040369</v>
      </c>
      <c r="O1602">
        <v>2.0179224806692125E-2</v>
      </c>
      <c r="P1602">
        <v>3.7296145401338472E-2</v>
      </c>
      <c r="Q1602">
        <v>2.0818985113625385E-2</v>
      </c>
      <c r="R1602">
        <v>-282249.3691230379</v>
      </c>
      <c r="S1602">
        <v>921838.80573822744</v>
      </c>
      <c r="T1602">
        <v>44426.874268393032</v>
      </c>
      <c r="U1602">
        <v>-4.7138060810980265E-2</v>
      </c>
      <c r="V1602">
        <v>0.15395497186697943</v>
      </c>
      <c r="W1602">
        <v>7.4196683146256553E-3</v>
      </c>
      <c r="X1602">
        <f t="shared" si="73"/>
        <v>4.7138060810980265E-2</v>
      </c>
      <c r="Y1602">
        <f t="shared" si="74"/>
        <v>0.15395497186697943</v>
      </c>
      <c r="Z1602">
        <f t="shared" si="75"/>
        <v>7.4196683146256553E-3</v>
      </c>
      <c r="AA1602">
        <v>0.99115019636733026</v>
      </c>
      <c r="AB1602">
        <v>0.97172563257856193</v>
      </c>
      <c r="AC1602">
        <v>0.99116549618757477</v>
      </c>
      <c r="AD1602">
        <v>13911.184411786606</v>
      </c>
      <c r="AE1602">
        <v>29499.547522055404</v>
      </c>
      <c r="AF1602">
        <v>27803.949452071894</v>
      </c>
      <c r="AG1602">
        <v>13947.939719464604</v>
      </c>
      <c r="AH1602">
        <v>29552.416286172909</v>
      </c>
      <c r="AI1602">
        <v>27877.965721836405</v>
      </c>
      <c r="AJ1602">
        <v>0</v>
      </c>
      <c r="AK1602">
        <v>0</v>
      </c>
      <c r="AL1602">
        <v>1</v>
      </c>
    </row>
    <row r="1603" spans="1:38" x14ac:dyDescent="0.25">
      <c r="A1603">
        <v>116677106.06745052</v>
      </c>
      <c r="B1603">
        <v>5987717.0224467777</v>
      </c>
      <c r="C1603">
        <v>6603040.2795970654</v>
      </c>
      <c r="D1603">
        <v>5346993.5832952103</v>
      </c>
      <c r="E1603">
        <v>6238767.014226431</v>
      </c>
      <c r="F1603">
        <v>161426.91112414177</v>
      </c>
      <c r="G1603">
        <v>335638.1511482597</v>
      </c>
      <c r="H1603">
        <v>187193.32146105083</v>
      </c>
      <c r="I1603">
        <v>2.4447361259167188E-2</v>
      </c>
      <c r="J1603">
        <v>6.2771377208463902E-2</v>
      </c>
      <c r="K1603">
        <v>3.0004858497550684E-2</v>
      </c>
      <c r="L1603">
        <v>3075.8350911843722</v>
      </c>
      <c r="M1603">
        <v>5728.9039839549514</v>
      </c>
      <c r="N1603">
        <v>3167.3498334541391</v>
      </c>
      <c r="O1603">
        <v>1.9105216305785419E-2</v>
      </c>
      <c r="P1603">
        <v>3.6692866457135945E-2</v>
      </c>
      <c r="Q1603">
        <v>2.0286453532379255E-2</v>
      </c>
      <c r="R1603">
        <v>-615323.25715028774</v>
      </c>
      <c r="S1603">
        <v>640723.43915156741</v>
      </c>
      <c r="T1603">
        <v>-251049.99177965336</v>
      </c>
      <c r="U1603">
        <v>-0.10276425135716358</v>
      </c>
      <c r="V1603">
        <v>0.1070062991870893</v>
      </c>
      <c r="W1603">
        <v>-4.192749771549259E-2</v>
      </c>
      <c r="X1603">
        <f t="shared" ref="X1603:X1666" si="76">ABS(U1603)</f>
        <v>0.10276425135716358</v>
      </c>
      <c r="Y1603">
        <f t="shared" ref="Y1603:Y1666" si="77">ABS(V1603)</f>
        <v>0.1070062991870893</v>
      </c>
      <c r="Z1603">
        <f t="shared" ref="Z1603:Z1666" si="78">ABS(W1603)</f>
        <v>4.192749771549259E-2</v>
      </c>
      <c r="AA1603">
        <v>0.9918939306830068</v>
      </c>
      <c r="AB1603">
        <v>0.9725375676112783</v>
      </c>
      <c r="AC1603">
        <v>0.99158244358591374</v>
      </c>
      <c r="AD1603">
        <v>13832.295106880931</v>
      </c>
      <c r="AE1603">
        <v>29451.021135733034</v>
      </c>
      <c r="AF1603">
        <v>27727.359162425259</v>
      </c>
      <c r="AG1603">
        <v>13869.050414558929</v>
      </c>
      <c r="AH1603">
        <v>29503.889899850539</v>
      </c>
      <c r="AI1603">
        <v>27801.375432189769</v>
      </c>
      <c r="AJ1603">
        <v>0</v>
      </c>
      <c r="AK1603">
        <v>0</v>
      </c>
      <c r="AL1603">
        <v>0</v>
      </c>
    </row>
    <row r="1604" spans="1:38" x14ac:dyDescent="0.25">
      <c r="A1604">
        <v>116791145.82821164</v>
      </c>
      <c r="B1604">
        <v>5987717.0224467777</v>
      </c>
      <c r="C1604">
        <v>6236846.1616388112</v>
      </c>
      <c r="D1604">
        <v>5175089.424778956</v>
      </c>
      <c r="E1604">
        <v>6076864.2288868753</v>
      </c>
      <c r="F1604">
        <v>159721.93604355922</v>
      </c>
      <c r="G1604">
        <v>334283.29589785001</v>
      </c>
      <c r="H1604">
        <v>184213.03843751849</v>
      </c>
      <c r="I1604">
        <v>2.5609407688451023E-2</v>
      </c>
      <c r="J1604">
        <v>6.459468976463692E-2</v>
      </c>
      <c r="K1604">
        <v>3.0313831525451338E-2</v>
      </c>
      <c r="L1604">
        <v>3043.3484249530047</v>
      </c>
      <c r="M1604">
        <v>5705.7783779557521</v>
      </c>
      <c r="N1604">
        <v>3116.9228264190574</v>
      </c>
      <c r="O1604">
        <v>1.8928489244638757E-2</v>
      </c>
      <c r="P1604">
        <v>3.6551443438947888E-2</v>
      </c>
      <c r="Q1604">
        <v>1.9967131712227412E-2</v>
      </c>
      <c r="R1604">
        <v>-249129.13919203356</v>
      </c>
      <c r="S1604">
        <v>812627.59766782168</v>
      </c>
      <c r="T1604">
        <v>-89147.206440097652</v>
      </c>
      <c r="U1604">
        <v>-4.1606698890094045E-2</v>
      </c>
      <c r="V1604">
        <v>0.13571576522762183</v>
      </c>
      <c r="W1604">
        <v>-1.4888346611221313E-2</v>
      </c>
      <c r="X1604">
        <f t="shared" si="76"/>
        <v>4.1606698890094045E-2</v>
      </c>
      <c r="Y1604">
        <f t="shared" si="77"/>
        <v>0.13571576522762183</v>
      </c>
      <c r="Z1604">
        <f t="shared" si="78"/>
        <v>1.4888346611221313E-2</v>
      </c>
      <c r="AA1604">
        <v>0.99211364391880363</v>
      </c>
      <c r="AB1604">
        <v>0.97276914163650774</v>
      </c>
      <c r="AC1604">
        <v>0.99185142463021891</v>
      </c>
      <c r="AD1604">
        <v>13816.771482809754</v>
      </c>
      <c r="AE1604">
        <v>29439.202160667737</v>
      </c>
      <c r="AF1604">
        <v>27680.464037018763</v>
      </c>
      <c r="AG1604">
        <v>13853.526790487753</v>
      </c>
      <c r="AH1604">
        <v>29492.070924785243</v>
      </c>
      <c r="AI1604">
        <v>27754.480306783273</v>
      </c>
      <c r="AJ1604">
        <v>0</v>
      </c>
      <c r="AK1604">
        <v>0</v>
      </c>
      <c r="AL1604">
        <v>1</v>
      </c>
    </row>
    <row r="1605" spans="1:38" x14ac:dyDescent="0.25">
      <c r="A1605">
        <v>116812045.77700719</v>
      </c>
      <c r="B1605">
        <v>5987717.0224467777</v>
      </c>
      <c r="C1605">
        <v>6113475.167583162</v>
      </c>
      <c r="D1605">
        <v>4853517.2036388479</v>
      </c>
      <c r="E1605">
        <v>5752372.1966935778</v>
      </c>
      <c r="F1605">
        <v>171661.38769724526</v>
      </c>
      <c r="G1605">
        <v>342146.76015404268</v>
      </c>
      <c r="H1605">
        <v>189982.7504454189</v>
      </c>
      <c r="I1605">
        <v>2.807918295104617E-2</v>
      </c>
      <c r="J1605">
        <v>7.0494601296050535E-2</v>
      </c>
      <c r="K1605">
        <v>3.3026852913763061E-2</v>
      </c>
      <c r="L1605">
        <v>3270.8432342767433</v>
      </c>
      <c r="M1605">
        <v>5839.9974217410645</v>
      </c>
      <c r="N1605">
        <v>3214.5475505527261</v>
      </c>
      <c r="O1605">
        <v>2.0330233788656431E-2</v>
      </c>
      <c r="P1605">
        <v>3.739532792382165E-2</v>
      </c>
      <c r="Q1605">
        <v>2.0583752200321898E-2</v>
      </c>
      <c r="R1605">
        <v>-125758.14513638429</v>
      </c>
      <c r="S1605">
        <v>1134199.8188079298</v>
      </c>
      <c r="T1605">
        <v>235344.82575319987</v>
      </c>
      <c r="U1605">
        <v>-2.1002686777772173E-2</v>
      </c>
      <c r="V1605">
        <v>0.18942107894478596</v>
      </c>
      <c r="W1605">
        <v>3.9304600546575301E-2</v>
      </c>
      <c r="X1605">
        <f t="shared" si="76"/>
        <v>2.1002686777772173E-2</v>
      </c>
      <c r="Y1605">
        <f t="shared" si="77"/>
        <v>0.18942107894478596</v>
      </c>
      <c r="Z1605">
        <f t="shared" si="78"/>
        <v>3.9304600546575301E-2</v>
      </c>
      <c r="AA1605">
        <v>0.99095876494418123</v>
      </c>
      <c r="AB1605">
        <v>0.97172315472784587</v>
      </c>
      <c r="AC1605">
        <v>0.99140900615480931</v>
      </c>
      <c r="AD1605">
        <v>13922.166268414823</v>
      </c>
      <c r="AE1605">
        <v>29507.14141756402</v>
      </c>
      <c r="AF1605">
        <v>27770.579614111095</v>
      </c>
      <c r="AG1605">
        <v>13958.921576092822</v>
      </c>
      <c r="AH1605">
        <v>29560.010181681526</v>
      </c>
      <c r="AI1605">
        <v>27844.595883875605</v>
      </c>
      <c r="AJ1605">
        <v>1</v>
      </c>
      <c r="AK1605">
        <v>0</v>
      </c>
      <c r="AL1605">
        <v>1</v>
      </c>
    </row>
    <row r="1606" spans="1:38" x14ac:dyDescent="0.25">
      <c r="A1606">
        <v>116820978.60084572</v>
      </c>
      <c r="B1606">
        <v>5987717.0224467777</v>
      </c>
      <c r="C1606">
        <v>6579295.9518744228</v>
      </c>
      <c r="D1606">
        <v>5443485.9866304751</v>
      </c>
      <c r="E1606">
        <v>6321356.4695119811</v>
      </c>
      <c r="F1606">
        <v>163672.01099465435</v>
      </c>
      <c r="G1606">
        <v>340268.06448094716</v>
      </c>
      <c r="H1606">
        <v>193905.18627353077</v>
      </c>
      <c r="I1606">
        <v>2.48768275803165E-2</v>
      </c>
      <c r="J1606">
        <v>6.2509220252732478E-2</v>
      </c>
      <c r="K1606">
        <v>3.0674616628367513E-2</v>
      </c>
      <c r="L1606">
        <v>3118.6133176699523</v>
      </c>
      <c r="M1606">
        <v>5807.9305452867211</v>
      </c>
      <c r="N1606">
        <v>3280.9159784963545</v>
      </c>
      <c r="O1606">
        <v>1.9376456636377749E-2</v>
      </c>
      <c r="P1606">
        <v>3.7181042896651459E-2</v>
      </c>
      <c r="Q1606">
        <v>2.1003673646851427E-2</v>
      </c>
      <c r="R1606">
        <v>-591578.92942764517</v>
      </c>
      <c r="S1606">
        <v>544231.03581630252</v>
      </c>
      <c r="T1606">
        <v>-333639.44706520345</v>
      </c>
      <c r="U1606">
        <v>-9.879874536654483E-2</v>
      </c>
      <c r="V1606">
        <v>9.0891241816553295E-2</v>
      </c>
      <c r="W1606">
        <v>-5.5720643746933023E-2</v>
      </c>
      <c r="X1606">
        <f t="shared" si="76"/>
        <v>9.879874536654483E-2</v>
      </c>
      <c r="Y1606">
        <f t="shared" si="77"/>
        <v>9.0891241816553295E-2</v>
      </c>
      <c r="Z1606">
        <f t="shared" si="78"/>
        <v>5.5720643746933023E-2</v>
      </c>
      <c r="AA1606">
        <v>0.99177273781661124</v>
      </c>
      <c r="AB1606">
        <v>0.97203214438716401</v>
      </c>
      <c r="AC1606">
        <v>0.99105037965693688</v>
      </c>
      <c r="AD1606">
        <v>13852.488272521388</v>
      </c>
      <c r="AE1606">
        <v>29491.052779312802</v>
      </c>
      <c r="AF1606">
        <v>27830.293688327769</v>
      </c>
      <c r="AG1606">
        <v>13889.243580199387</v>
      </c>
      <c r="AH1606">
        <v>29543.921543430308</v>
      </c>
      <c r="AI1606">
        <v>27904.309958092279</v>
      </c>
      <c r="AJ1606">
        <v>0</v>
      </c>
      <c r="AK1606">
        <v>0</v>
      </c>
      <c r="AL1606">
        <v>0</v>
      </c>
    </row>
    <row r="1607" spans="1:38" x14ac:dyDescent="0.25">
      <c r="A1607">
        <v>116937959.26552756</v>
      </c>
      <c r="B1607">
        <v>5987717.0224467777</v>
      </c>
      <c r="C1607">
        <v>6060472.6306438493</v>
      </c>
      <c r="D1607">
        <v>4812949.7133985115</v>
      </c>
      <c r="E1607">
        <v>5746439.0730858771</v>
      </c>
      <c r="F1607">
        <v>162566.63926791644</v>
      </c>
      <c r="G1607">
        <v>346052.83010943077</v>
      </c>
      <c r="H1607">
        <v>187107.35682010491</v>
      </c>
      <c r="I1607">
        <v>2.6824086036775944E-2</v>
      </c>
      <c r="J1607">
        <v>7.1900362712303628E-2</v>
      </c>
      <c r="K1607">
        <v>3.2560574373170371E-2</v>
      </c>
      <c r="L1607">
        <v>3097.5515187280839</v>
      </c>
      <c r="M1607">
        <v>5906.6689239301732</v>
      </c>
      <c r="N1607">
        <v>3165.8952938954894</v>
      </c>
      <c r="O1607">
        <v>1.9276139665635926E-2</v>
      </c>
      <c r="P1607">
        <v>3.7824652933588068E-2</v>
      </c>
      <c r="Q1607">
        <v>2.0273506481890018E-2</v>
      </c>
      <c r="R1607">
        <v>-72755.60819707159</v>
      </c>
      <c r="S1607">
        <v>1174767.3090482662</v>
      </c>
      <c r="T1607">
        <v>241277.94936090056</v>
      </c>
      <c r="U1607">
        <v>-1.2150809386002224E-2</v>
      </c>
      <c r="V1607">
        <v>0.19619619708885602</v>
      </c>
      <c r="W1607">
        <v>4.0295482978971252E-2</v>
      </c>
      <c r="X1607">
        <f t="shared" si="76"/>
        <v>1.2150809386002224E-2</v>
      </c>
      <c r="Y1607">
        <f t="shared" si="77"/>
        <v>0.19619619708885602</v>
      </c>
      <c r="Z1607">
        <f t="shared" si="78"/>
        <v>4.0295482978971252E-2</v>
      </c>
      <c r="AA1607">
        <v>0.99184364382204182</v>
      </c>
      <c r="AB1607">
        <v>0.97100114173172247</v>
      </c>
      <c r="AC1607">
        <v>0.99164614773153381</v>
      </c>
      <c r="AD1607">
        <v>13842.581048791844</v>
      </c>
      <c r="AE1607">
        <v>29540.311036185987</v>
      </c>
      <c r="AF1607">
        <v>27726.016986469756</v>
      </c>
      <c r="AG1607">
        <v>13879.336356469843</v>
      </c>
      <c r="AH1607">
        <v>29593.179800303493</v>
      </c>
      <c r="AI1607">
        <v>27800.033256234266</v>
      </c>
      <c r="AJ1607">
        <v>1</v>
      </c>
      <c r="AK1607">
        <v>0</v>
      </c>
      <c r="AL1607">
        <v>0</v>
      </c>
    </row>
    <row r="1608" spans="1:38" x14ac:dyDescent="0.25">
      <c r="A1608">
        <v>116864767.84099479</v>
      </c>
      <c r="B1608">
        <v>5987717.0224467926</v>
      </c>
      <c r="C1608">
        <v>6346911.7158008767</v>
      </c>
      <c r="D1608">
        <v>5314015.3755278513</v>
      </c>
      <c r="E1608">
        <v>6164683.8447707566</v>
      </c>
      <c r="F1608">
        <v>166473.7364250338</v>
      </c>
      <c r="G1608">
        <v>333998.91457258153</v>
      </c>
      <c r="H1608">
        <v>191689.17440177975</v>
      </c>
      <c r="I1608">
        <v>2.6229092805969103E-2</v>
      </c>
      <c r="J1608">
        <v>6.2852455435246979E-2</v>
      </c>
      <c r="K1608">
        <v>3.1094729142416875E-2</v>
      </c>
      <c r="L1608">
        <v>3171.9975107677037</v>
      </c>
      <c r="M1608">
        <v>5700.9243609087644</v>
      </c>
      <c r="N1608">
        <v>3243.4205979018511</v>
      </c>
      <c r="O1608">
        <v>1.9713472888461842E-2</v>
      </c>
      <c r="P1608">
        <v>3.649409967709822E-2</v>
      </c>
      <c r="Q1608">
        <v>2.0762547808249713E-2</v>
      </c>
      <c r="R1608">
        <v>-359194.69335408416</v>
      </c>
      <c r="S1608">
        <v>673701.64691894129</v>
      </c>
      <c r="T1608">
        <v>-176966.82232396398</v>
      </c>
      <c r="U1608">
        <v>-5.998858864030026E-2</v>
      </c>
      <c r="V1608">
        <v>0.11251394219088247</v>
      </c>
      <c r="W1608">
        <v>-2.9554974234846036E-2</v>
      </c>
      <c r="X1608">
        <f t="shared" si="76"/>
        <v>5.998858864030026E-2</v>
      </c>
      <c r="Y1608">
        <f t="shared" si="77"/>
        <v>0.11251394219088247</v>
      </c>
      <c r="Z1608">
        <f t="shared" si="78"/>
        <v>2.9554974234846036E-2</v>
      </c>
      <c r="AA1608">
        <v>0.99151258344619142</v>
      </c>
      <c r="AB1608">
        <v>0.97313680294599825</v>
      </c>
      <c r="AC1608">
        <v>0.99128089845764644</v>
      </c>
      <c r="AD1608">
        <v>13877.302894225269</v>
      </c>
      <c r="AE1608">
        <v>29436.715300267821</v>
      </c>
      <c r="AF1608">
        <v>27796.707834183457</v>
      </c>
      <c r="AG1608">
        <v>13914.058201903268</v>
      </c>
      <c r="AH1608">
        <v>29489.584064385326</v>
      </c>
      <c r="AI1608">
        <v>27870.724103947967</v>
      </c>
      <c r="AJ1608">
        <v>0</v>
      </c>
      <c r="AK1608">
        <v>0</v>
      </c>
      <c r="AL1608">
        <v>1</v>
      </c>
    </row>
    <row r="1609" spans="1:38" x14ac:dyDescent="0.25">
      <c r="A1609">
        <v>116757305.24295208</v>
      </c>
      <c r="B1609">
        <v>5987717.0224467777</v>
      </c>
      <c r="C1609">
        <v>6367605.4122218294</v>
      </c>
      <c r="D1609">
        <v>5114500.1427456103</v>
      </c>
      <c r="E1609">
        <v>6018351.0781240612</v>
      </c>
      <c r="F1609">
        <v>170948.50028357384</v>
      </c>
      <c r="G1609">
        <v>348057.437152698</v>
      </c>
      <c r="H1609">
        <v>193626.09749285685</v>
      </c>
      <c r="I1609">
        <v>2.6846591334861829E-2</v>
      </c>
      <c r="J1609">
        <v>6.805307018054961E-2</v>
      </c>
      <c r="K1609">
        <v>3.217261588421836E-2</v>
      </c>
      <c r="L1609">
        <v>3257.2598477907814</v>
      </c>
      <c r="M1609">
        <v>5940.8849426907018</v>
      </c>
      <c r="N1609">
        <v>3276.1937384287166</v>
      </c>
      <c r="O1609">
        <v>2.0248328043200387E-2</v>
      </c>
      <c r="P1609">
        <v>3.8052915923044023E-2</v>
      </c>
      <c r="Q1609">
        <v>2.0984874489012945E-2</v>
      </c>
      <c r="R1609">
        <v>-379888.38977505174</v>
      </c>
      <c r="S1609">
        <v>873216.87970116735</v>
      </c>
      <c r="T1609">
        <v>-30634.055677283555</v>
      </c>
      <c r="U1609">
        <v>-6.3444613088915955E-2</v>
      </c>
      <c r="V1609">
        <v>0.1458346939956662</v>
      </c>
      <c r="W1609">
        <v>-5.1161495378693553E-3</v>
      </c>
      <c r="X1609">
        <f t="shared" si="76"/>
        <v>6.3444613088915955E-2</v>
      </c>
      <c r="Y1609">
        <f t="shared" si="77"/>
        <v>0.1458346939956662</v>
      </c>
      <c r="Z1609">
        <f t="shared" si="78"/>
        <v>5.1161495378693553E-3</v>
      </c>
      <c r="AA1609">
        <v>0.99103734552879585</v>
      </c>
      <c r="AB1609">
        <v>0.97069892995874985</v>
      </c>
      <c r="AC1609">
        <v>0.99106450936372881</v>
      </c>
      <c r="AD1609">
        <v>13916.082130510471</v>
      </c>
      <c r="AE1609">
        <v>29557.188694799766</v>
      </c>
      <c r="AF1609">
        <v>27826.08500844934</v>
      </c>
      <c r="AG1609">
        <v>13952.83743818847</v>
      </c>
      <c r="AH1609">
        <v>29610.057458917272</v>
      </c>
      <c r="AI1609">
        <v>27900.10127821385</v>
      </c>
      <c r="AJ1609">
        <v>0</v>
      </c>
      <c r="AK1609">
        <v>0</v>
      </c>
      <c r="AL1609">
        <v>1</v>
      </c>
    </row>
    <row r="1610" spans="1:38" x14ac:dyDescent="0.25">
      <c r="A1610">
        <v>116813436.71056803</v>
      </c>
      <c r="B1610">
        <v>5987717.0224467926</v>
      </c>
      <c r="C1610">
        <v>6135378.7399905995</v>
      </c>
      <c r="D1610">
        <v>4983330.1805611402</v>
      </c>
      <c r="E1610">
        <v>5890202.6625525868</v>
      </c>
      <c r="F1610">
        <v>172229.99628272044</v>
      </c>
      <c r="G1610">
        <v>345194.94161725417</v>
      </c>
      <c r="H1610">
        <v>192296.42327095108</v>
      </c>
      <c r="I1610">
        <v>2.8071616045496864E-2</v>
      </c>
      <c r="J1610">
        <v>6.9269931774495433E-2</v>
      </c>
      <c r="K1610">
        <v>3.2646826312698933E-2</v>
      </c>
      <c r="L1610">
        <v>3281.6775259581864</v>
      </c>
      <c r="M1610">
        <v>5892.0258901039952</v>
      </c>
      <c r="N1610">
        <v>3253.6953747455182</v>
      </c>
      <c r="O1610">
        <v>2.0409910089924599E-2</v>
      </c>
      <c r="P1610">
        <v>3.7740008947142363E-2</v>
      </c>
      <c r="Q1610">
        <v>2.0840793106563255E-2</v>
      </c>
      <c r="R1610">
        <v>-147661.71754380688</v>
      </c>
      <c r="S1610">
        <v>1004386.8418856524</v>
      </c>
      <c r="T1610">
        <v>97514.359894205816</v>
      </c>
      <c r="U1610">
        <v>-2.4660770873147757E-2</v>
      </c>
      <c r="V1610">
        <v>0.16774120054778816</v>
      </c>
      <c r="W1610">
        <v>1.6285732864235791E-2</v>
      </c>
      <c r="X1610">
        <f t="shared" si="76"/>
        <v>2.4660770873147757E-2</v>
      </c>
      <c r="Y1610">
        <f t="shared" si="77"/>
        <v>0.16774120054778816</v>
      </c>
      <c r="Z1610">
        <f t="shared" si="78"/>
        <v>1.6285732864235791E-2</v>
      </c>
      <c r="AA1610">
        <v>0.99098275647743728</v>
      </c>
      <c r="AB1610">
        <v>0.97126333198952419</v>
      </c>
      <c r="AC1610">
        <v>0.99121262921231812</v>
      </c>
      <c r="AD1610">
        <v>13927.00097232579</v>
      </c>
      <c r="AE1610">
        <v>29533.058205685298</v>
      </c>
      <c r="AF1610">
        <v>27805.949757243521</v>
      </c>
      <c r="AG1610">
        <v>13963.756280003789</v>
      </c>
      <c r="AH1610">
        <v>29585.926969802804</v>
      </c>
      <c r="AI1610">
        <v>27879.966027008031</v>
      </c>
      <c r="AJ1610">
        <v>1</v>
      </c>
      <c r="AK1610">
        <v>0</v>
      </c>
      <c r="AL1610">
        <v>1</v>
      </c>
    </row>
    <row r="1611" spans="1:38" x14ac:dyDescent="0.25">
      <c r="A1611">
        <v>116862040.76127338</v>
      </c>
      <c r="B1611">
        <v>5987717.0224467777</v>
      </c>
      <c r="C1611">
        <v>6036652.9303967012</v>
      </c>
      <c r="D1611">
        <v>4839925.5893278457</v>
      </c>
      <c r="E1611">
        <v>5748903.9980885945</v>
      </c>
      <c r="F1611">
        <v>164427.7026514863</v>
      </c>
      <c r="G1611">
        <v>339878.23226038297</v>
      </c>
      <c r="H1611">
        <v>186019.65183023523</v>
      </c>
      <c r="I1611">
        <v>2.7238223655949169E-2</v>
      </c>
      <c r="J1611">
        <v>7.0223854889385651E-2</v>
      </c>
      <c r="K1611">
        <v>3.2357411411302633E-2</v>
      </c>
      <c r="L1611">
        <v>3133.0122979887378</v>
      </c>
      <c r="M1611">
        <v>5801.2766194626629</v>
      </c>
      <c r="N1611">
        <v>3147.491099816174</v>
      </c>
      <c r="O1611">
        <v>1.9506211713412172E-2</v>
      </c>
      <c r="P1611">
        <v>3.7171340769545091E-2</v>
      </c>
      <c r="Q1611">
        <v>2.0167365205076868E-2</v>
      </c>
      <c r="R1611">
        <v>-48935.907949923538</v>
      </c>
      <c r="S1611">
        <v>1147791.4331189319</v>
      </c>
      <c r="T1611">
        <v>238813.02435818315</v>
      </c>
      <c r="U1611">
        <v>-8.1727155385721145E-3</v>
      </c>
      <c r="V1611">
        <v>0.19169099488437527</v>
      </c>
      <c r="W1611">
        <v>3.988381940277403E-2</v>
      </c>
      <c r="X1611">
        <f t="shared" si="76"/>
        <v>8.1727155385721145E-3</v>
      </c>
      <c r="Y1611">
        <f t="shared" si="77"/>
        <v>0.19169099488437527</v>
      </c>
      <c r="Z1611">
        <f t="shared" si="78"/>
        <v>3.988381940277403E-2</v>
      </c>
      <c r="AA1611">
        <v>0.99175029271485027</v>
      </c>
      <c r="AB1611">
        <v>0.97222030926366743</v>
      </c>
      <c r="AC1611">
        <v>0.99180012307267151</v>
      </c>
      <c r="AD1611">
        <v>13859.222951705797</v>
      </c>
      <c r="AE1611">
        <v>29487.703235608227</v>
      </c>
      <c r="AF1611">
        <v>27708.981055488624</v>
      </c>
      <c r="AG1611">
        <v>13895.978259383795</v>
      </c>
      <c r="AH1611">
        <v>29540.571999725733</v>
      </c>
      <c r="AI1611">
        <v>27782.997325253134</v>
      </c>
      <c r="AJ1611">
        <v>1</v>
      </c>
      <c r="AK1611">
        <v>0</v>
      </c>
      <c r="AL1611">
        <v>0</v>
      </c>
    </row>
    <row r="1612" spans="1:38" x14ac:dyDescent="0.25">
      <c r="A1612">
        <v>116839804.75636739</v>
      </c>
      <c r="B1612">
        <v>5987717.0224467777</v>
      </c>
      <c r="C1612">
        <v>6335405.8567719758</v>
      </c>
      <c r="D1612">
        <v>5312528.5128514245</v>
      </c>
      <c r="E1612">
        <v>6184552.9126905762</v>
      </c>
      <c r="F1612">
        <v>168883.07367843631</v>
      </c>
      <c r="G1612">
        <v>337632.42091793916</v>
      </c>
      <c r="H1612">
        <v>188079.06609796654</v>
      </c>
      <c r="I1612">
        <v>2.6657025216137588E-2</v>
      </c>
      <c r="J1612">
        <v>6.3553996952897249E-2</v>
      </c>
      <c r="K1612">
        <v>3.0411101457638458E-2</v>
      </c>
      <c r="L1612">
        <v>3217.9051231906046</v>
      </c>
      <c r="M1612">
        <v>5762.9435589839259</v>
      </c>
      <c r="N1612">
        <v>3182.3368164635576</v>
      </c>
      <c r="O1612">
        <v>1.9996580231715744E-2</v>
      </c>
      <c r="P1612">
        <v>3.6893053707129961E-2</v>
      </c>
      <c r="Q1612">
        <v>2.0372596379317494E-2</v>
      </c>
      <c r="R1612">
        <v>-347688.83432519808</v>
      </c>
      <c r="S1612">
        <v>675188.50959535316</v>
      </c>
      <c r="T1612">
        <v>-196835.89024379849</v>
      </c>
      <c r="U1612">
        <v>-5.8067011687723512E-2</v>
      </c>
      <c r="V1612">
        <v>0.11276226098598242</v>
      </c>
      <c r="W1612">
        <v>-3.2873278664622814E-2</v>
      </c>
      <c r="X1612">
        <f t="shared" si="76"/>
        <v>5.8067011687723512E-2</v>
      </c>
      <c r="Y1612">
        <f t="shared" si="77"/>
        <v>0.11276226098598242</v>
      </c>
      <c r="Z1612">
        <f t="shared" si="78"/>
        <v>3.2873278664622814E-2</v>
      </c>
      <c r="AA1612">
        <v>0.99120475212484538</v>
      </c>
      <c r="AB1612">
        <v>0.97227059341004196</v>
      </c>
      <c r="AC1612">
        <v>0.99152104785327722</v>
      </c>
      <c r="AD1612">
        <v>13898.310439411141</v>
      </c>
      <c r="AE1612">
        <v>29468.331481829511</v>
      </c>
      <c r="AF1612">
        <v>27741.152613374299</v>
      </c>
      <c r="AG1612">
        <v>13935.06574708914</v>
      </c>
      <c r="AH1612">
        <v>29521.200245947017</v>
      </c>
      <c r="AI1612">
        <v>27815.168883138809</v>
      </c>
      <c r="AJ1612">
        <v>0</v>
      </c>
      <c r="AK1612">
        <v>0</v>
      </c>
      <c r="AL1612">
        <v>1</v>
      </c>
    </row>
    <row r="1613" spans="1:38" x14ac:dyDescent="0.25">
      <c r="A1613">
        <v>116772339.34413269</v>
      </c>
      <c r="B1613">
        <v>5987717.0224467777</v>
      </c>
      <c r="C1613">
        <v>6390759.6726941587</v>
      </c>
      <c r="D1613">
        <v>5198006.7813918255</v>
      </c>
      <c r="E1613">
        <v>6144649.3866203139</v>
      </c>
      <c r="F1613">
        <v>162812.20775933441</v>
      </c>
      <c r="G1613">
        <v>344692.09456167329</v>
      </c>
      <c r="H1613">
        <v>189062.72817390494</v>
      </c>
      <c r="I1613">
        <v>2.5476190014621144E-2</v>
      </c>
      <c r="J1613">
        <v>6.6312359536664173E-2</v>
      </c>
      <c r="K1613">
        <v>3.0768676335802034E-2</v>
      </c>
      <c r="L1613">
        <v>3102.2305909963484</v>
      </c>
      <c r="M1613">
        <v>5883.4429489509057</v>
      </c>
      <c r="N1613">
        <v>3198.9805828548056</v>
      </c>
      <c r="O1613">
        <v>1.9273571299818101E-2</v>
      </c>
      <c r="P1613">
        <v>3.7671379650476795E-2</v>
      </c>
      <c r="Q1613">
        <v>2.0482906535656202E-2</v>
      </c>
      <c r="R1613">
        <v>-403042.65024738107</v>
      </c>
      <c r="S1613">
        <v>789710.24105495214</v>
      </c>
      <c r="T1613">
        <v>-156932.36417353619</v>
      </c>
      <c r="U1613">
        <v>-6.7311572797520855E-2</v>
      </c>
      <c r="V1613">
        <v>0.13188837049153845</v>
      </c>
      <c r="W1613">
        <v>-2.6209048220753837E-2</v>
      </c>
      <c r="X1613">
        <f t="shared" si="76"/>
        <v>6.7311572797520855E-2</v>
      </c>
      <c r="Y1613">
        <f t="shared" si="77"/>
        <v>0.13188837049153845</v>
      </c>
      <c r="Z1613">
        <f t="shared" si="78"/>
        <v>2.6209048220753837E-2</v>
      </c>
      <c r="AA1613">
        <v>0.99187702414020462</v>
      </c>
      <c r="AB1613">
        <v>0.97131567664118468</v>
      </c>
      <c r="AC1613">
        <v>0.99149640086305313</v>
      </c>
      <c r="AD1613">
        <v>13844.787837622149</v>
      </c>
      <c r="AE1613">
        <v>29528.798611637125</v>
      </c>
      <c r="AF1613">
        <v>27756.394981879566</v>
      </c>
      <c r="AG1613">
        <v>13881.543145300147</v>
      </c>
      <c r="AH1613">
        <v>29581.66737575463</v>
      </c>
      <c r="AI1613">
        <v>27830.411251644076</v>
      </c>
      <c r="AJ1613">
        <v>0</v>
      </c>
      <c r="AK1613">
        <v>0</v>
      </c>
      <c r="AL1613">
        <v>1</v>
      </c>
    </row>
    <row r="1614" spans="1:38" x14ac:dyDescent="0.25">
      <c r="A1614">
        <v>116782182.70859306</v>
      </c>
      <c r="B1614">
        <v>5987717.0224467777</v>
      </c>
      <c r="C1614">
        <v>6246943.9831158491</v>
      </c>
      <c r="D1614">
        <v>4975308.0820627054</v>
      </c>
      <c r="E1614">
        <v>5900176.0660132477</v>
      </c>
      <c r="F1614">
        <v>171671.27695853487</v>
      </c>
      <c r="G1614">
        <v>354431.05089597264</v>
      </c>
      <c r="H1614">
        <v>190858.98678012143</v>
      </c>
      <c r="I1614">
        <v>2.7480841419824726E-2</v>
      </c>
      <c r="J1614">
        <v>7.1238010802545035E-2</v>
      </c>
      <c r="K1614">
        <v>3.2348015490508059E-2</v>
      </c>
      <c r="L1614">
        <v>3271.0316646734391</v>
      </c>
      <c r="M1614">
        <v>6049.6741880167101</v>
      </c>
      <c r="N1614">
        <v>3229.3736511161997</v>
      </c>
      <c r="O1614">
        <v>2.0333894832375621E-2</v>
      </c>
      <c r="P1614">
        <v>3.8745470410903794E-2</v>
      </c>
      <c r="Q1614">
        <v>2.0682700812701925E-2</v>
      </c>
      <c r="R1614">
        <v>-259226.96066907141</v>
      </c>
      <c r="S1614">
        <v>1012408.9403840723</v>
      </c>
      <c r="T1614">
        <v>87540.956433529966</v>
      </c>
      <c r="U1614">
        <v>-4.3293121518147959E-2</v>
      </c>
      <c r="V1614">
        <v>0.16908095966939479</v>
      </c>
      <c r="W1614">
        <v>1.4620089109982332E-2</v>
      </c>
      <c r="X1614">
        <f t="shared" si="76"/>
        <v>4.3293121518147959E-2</v>
      </c>
      <c r="Y1614">
        <f t="shared" si="77"/>
        <v>0.16908095966939479</v>
      </c>
      <c r="Z1614">
        <f t="shared" si="78"/>
        <v>1.4620089109982332E-2</v>
      </c>
      <c r="AA1614">
        <v>0.99111131306201616</v>
      </c>
      <c r="AB1614">
        <v>0.96982472898657845</v>
      </c>
      <c r="AC1614">
        <v>0.99137772526044832</v>
      </c>
      <c r="AD1614">
        <v>13922.250490520655</v>
      </c>
      <c r="AE1614">
        <v>29610.212226771524</v>
      </c>
      <c r="AF1614">
        <v>27784.025446527157</v>
      </c>
      <c r="AG1614">
        <v>13959.005798198654</v>
      </c>
      <c r="AH1614">
        <v>29663.08099088903</v>
      </c>
      <c r="AI1614">
        <v>27858.041716291667</v>
      </c>
      <c r="AJ1614">
        <v>0</v>
      </c>
      <c r="AK1614">
        <v>0</v>
      </c>
      <c r="AL1614">
        <v>1</v>
      </c>
    </row>
    <row r="1615" spans="1:38" x14ac:dyDescent="0.25">
      <c r="A1615">
        <v>116814967.95620923</v>
      </c>
      <c r="B1615">
        <v>5987717.0224467777</v>
      </c>
      <c r="C1615">
        <v>6296149.6604669932</v>
      </c>
      <c r="D1615">
        <v>5061040.9096987862</v>
      </c>
      <c r="E1615">
        <v>5949917.6688389154</v>
      </c>
      <c r="F1615">
        <v>166155.03336642362</v>
      </c>
      <c r="G1615">
        <v>334308.49342925771</v>
      </c>
      <c r="H1615">
        <v>187907.83188095732</v>
      </c>
      <c r="I1615">
        <v>2.6389943429981889E-2</v>
      </c>
      <c r="J1615">
        <v>6.6055283763583425E-2</v>
      </c>
      <c r="K1615">
        <v>3.1581585215048232E-2</v>
      </c>
      <c r="L1615">
        <v>3165.9249294086567</v>
      </c>
      <c r="M1615">
        <v>5706.2084668403841</v>
      </c>
      <c r="N1615">
        <v>3179.4394979882663</v>
      </c>
      <c r="O1615">
        <v>1.9678426044493037E-2</v>
      </c>
      <c r="P1615">
        <v>3.6538475521966408E-2</v>
      </c>
      <c r="Q1615">
        <v>2.0358855261932551E-2</v>
      </c>
      <c r="R1615">
        <v>-308432.63802021556</v>
      </c>
      <c r="S1615">
        <v>926676.11274799146</v>
      </c>
      <c r="T1615">
        <v>37799.353607862256</v>
      </c>
      <c r="U1615">
        <v>-5.1510890856057832E-2</v>
      </c>
      <c r="V1615">
        <v>0.15476284354689179</v>
      </c>
      <c r="W1615">
        <v>6.3128156300907151E-3</v>
      </c>
      <c r="X1615">
        <f t="shared" si="76"/>
        <v>5.1510890856057832E-2</v>
      </c>
      <c r="Y1615">
        <f t="shared" si="77"/>
        <v>0.15476284354689179</v>
      </c>
      <c r="Z1615">
        <f t="shared" si="78"/>
        <v>6.3128156300907151E-3</v>
      </c>
      <c r="AA1615">
        <v>0.99153585586605752</v>
      </c>
      <c r="AB1615">
        <v>0.97306313752107243</v>
      </c>
      <c r="AC1615">
        <v>0.99161407592204509</v>
      </c>
      <c r="AD1615">
        <v>13874.501308454066</v>
      </c>
      <c r="AE1615">
        <v>29439.422406228576</v>
      </c>
      <c r="AF1615">
        <v>27738.491103521814</v>
      </c>
      <c r="AG1615">
        <v>13911.256616132065</v>
      </c>
      <c r="AH1615">
        <v>29492.291170346081</v>
      </c>
      <c r="AI1615">
        <v>27812.507373286324</v>
      </c>
      <c r="AJ1615">
        <v>0</v>
      </c>
      <c r="AK1615">
        <v>0</v>
      </c>
      <c r="AL1615">
        <v>1</v>
      </c>
    </row>
    <row r="1616" spans="1:38" x14ac:dyDescent="0.25">
      <c r="A1616">
        <v>116812239.77724643</v>
      </c>
      <c r="B1616">
        <v>5987717.0224467777</v>
      </c>
      <c r="C1616">
        <v>6343532.4551566904</v>
      </c>
      <c r="D1616">
        <v>5189963.1860796604</v>
      </c>
      <c r="E1616">
        <v>6058240.9180043163</v>
      </c>
      <c r="F1616">
        <v>168576.4887154926</v>
      </c>
      <c r="G1616">
        <v>340553.31165251083</v>
      </c>
      <c r="H1616">
        <v>191102.93862654068</v>
      </c>
      <c r="I1616">
        <v>2.6574545004251677E-2</v>
      </c>
      <c r="J1616">
        <v>6.5617673852857217E-2</v>
      </c>
      <c r="K1616">
        <v>3.1544294988105744E-2</v>
      </c>
      <c r="L1616">
        <v>3212.0634405313453</v>
      </c>
      <c r="M1616">
        <v>5812.7993411968173</v>
      </c>
      <c r="N1616">
        <v>3233.5013669668119</v>
      </c>
      <c r="O1616">
        <v>1.9958404984240268E-2</v>
      </c>
      <c r="P1616">
        <v>3.7214912811485618E-2</v>
      </c>
      <c r="Q1616">
        <v>2.0701638639862869E-2</v>
      </c>
      <c r="R1616">
        <v>-355815.43270991277</v>
      </c>
      <c r="S1616">
        <v>797753.83636711724</v>
      </c>
      <c r="T1616">
        <v>-70523.895557538606</v>
      </c>
      <c r="U1616">
        <v>-5.9424223184901766E-2</v>
      </c>
      <c r="V1616">
        <v>0.13323171976506146</v>
      </c>
      <c r="W1616">
        <v>-1.1778094270847861E-2</v>
      </c>
      <c r="X1616">
        <f t="shared" si="76"/>
        <v>5.9424223184901766E-2</v>
      </c>
      <c r="Y1616">
        <f t="shared" si="77"/>
        <v>0.13323171976506146</v>
      </c>
      <c r="Z1616">
        <f t="shared" si="78"/>
        <v>1.1778094270847861E-2</v>
      </c>
      <c r="AA1616">
        <v>0.99127729810503862</v>
      </c>
      <c r="AB1616">
        <v>0.97173423161498407</v>
      </c>
      <c r="AC1616">
        <v>0.99122929940807758</v>
      </c>
      <c r="AD1616">
        <v>13895.65395911487</v>
      </c>
      <c r="AE1616">
        <v>29493.501269660788</v>
      </c>
      <c r="AF1616">
        <v>27787.757899134314</v>
      </c>
      <c r="AG1616">
        <v>13932.409266792869</v>
      </c>
      <c r="AH1616">
        <v>29546.370033778294</v>
      </c>
      <c r="AI1616">
        <v>27861.774168898824</v>
      </c>
      <c r="AJ1616">
        <v>0</v>
      </c>
      <c r="AK1616">
        <v>0</v>
      </c>
      <c r="AL1616">
        <v>1</v>
      </c>
    </row>
    <row r="1617" spans="1:38" x14ac:dyDescent="0.25">
      <c r="A1617">
        <v>116822297.67929028</v>
      </c>
      <c r="B1617">
        <v>5987717.0224467777</v>
      </c>
      <c r="C1617">
        <v>6088406.8605813924</v>
      </c>
      <c r="D1617">
        <v>4982880.2435051678</v>
      </c>
      <c r="E1617">
        <v>5851561.3116616979</v>
      </c>
      <c r="F1617">
        <v>165485.82174136175</v>
      </c>
      <c r="G1617">
        <v>339177.43424565264</v>
      </c>
      <c r="H1617">
        <v>188382.65425965938</v>
      </c>
      <c r="I1617">
        <v>2.7180480137222504E-2</v>
      </c>
      <c r="J1617">
        <v>6.8068550250178383E-2</v>
      </c>
      <c r="K1617">
        <v>3.2193570950752523E-2</v>
      </c>
      <c r="L1617">
        <v>3153.1737432188224</v>
      </c>
      <c r="M1617">
        <v>5789.3149144991448</v>
      </c>
      <c r="N1617">
        <v>3187.4735911405273</v>
      </c>
      <c r="O1617">
        <v>1.9631856225585182E-2</v>
      </c>
      <c r="P1617">
        <v>3.7101279239716421E-2</v>
      </c>
      <c r="Q1617">
        <v>2.0427174807497485E-2</v>
      </c>
      <c r="R1617">
        <v>-100689.83813461475</v>
      </c>
      <c r="S1617">
        <v>1004836.7789416099</v>
      </c>
      <c r="T1617">
        <v>136155.71078507975</v>
      </c>
      <c r="U1617">
        <v>-1.6816064913747306E-2</v>
      </c>
      <c r="V1617">
        <v>0.16781634388777456</v>
      </c>
      <c r="W1617">
        <v>2.2739169248422841E-2</v>
      </c>
      <c r="X1617">
        <f t="shared" si="76"/>
        <v>1.6816064913747306E-2</v>
      </c>
      <c r="Y1617">
        <f t="shared" si="77"/>
        <v>0.16781634388777456</v>
      </c>
      <c r="Z1617">
        <f t="shared" si="78"/>
        <v>2.2739169248422841E-2</v>
      </c>
      <c r="AA1617">
        <v>0.99159293604144028</v>
      </c>
      <c r="AB1617">
        <v>0.97210557770139994</v>
      </c>
      <c r="AC1617">
        <v>0.99152081192352159</v>
      </c>
      <c r="AD1617">
        <v>13868.601017770807</v>
      </c>
      <c r="AE1617">
        <v>29481.672117315476</v>
      </c>
      <c r="AF1617">
        <v>27745.86536238858</v>
      </c>
      <c r="AG1617">
        <v>13905.356325448805</v>
      </c>
      <c r="AH1617">
        <v>29534.540881432982</v>
      </c>
      <c r="AI1617">
        <v>27819.88163215309</v>
      </c>
      <c r="AJ1617">
        <v>1</v>
      </c>
      <c r="AK1617">
        <v>0</v>
      </c>
      <c r="AL1617">
        <v>1</v>
      </c>
    </row>
    <row r="1618" spans="1:38" x14ac:dyDescent="0.25">
      <c r="A1618">
        <v>116989250.13643172</v>
      </c>
      <c r="B1618">
        <v>5987717.0224467777</v>
      </c>
      <c r="C1618">
        <v>6117543.9789632764</v>
      </c>
      <c r="D1618">
        <v>4978999.6798485722</v>
      </c>
      <c r="E1618">
        <v>5870893.5957605429</v>
      </c>
      <c r="F1618">
        <v>167550.22544847531</v>
      </c>
      <c r="G1618">
        <v>339247.00210337806</v>
      </c>
      <c r="H1618">
        <v>192707.70953549267</v>
      </c>
      <c r="I1618">
        <v>2.7388479106098651E-2</v>
      </c>
      <c r="J1618">
        <v>6.8135574195035034E-2</v>
      </c>
      <c r="K1618">
        <v>3.2824255182320065E-2</v>
      </c>
      <c r="L1618">
        <v>3192.508977477426</v>
      </c>
      <c r="M1618">
        <v>5790.5023467857154</v>
      </c>
      <c r="N1618">
        <v>3260.6544236652267</v>
      </c>
      <c r="O1618">
        <v>1.9847593538585638E-2</v>
      </c>
      <c r="P1618">
        <v>3.7053710849566837E-2</v>
      </c>
      <c r="Q1618">
        <v>2.0865088891971289E-2</v>
      </c>
      <c r="R1618">
        <v>-129826.9565164987</v>
      </c>
      <c r="S1618">
        <v>1008717.3425982054</v>
      </c>
      <c r="T1618">
        <v>116823.42668623477</v>
      </c>
      <c r="U1618">
        <v>-2.1682213108903257E-2</v>
      </c>
      <c r="V1618">
        <v>0.16846443123760221</v>
      </c>
      <c r="W1618">
        <v>1.9510512311835485E-2</v>
      </c>
      <c r="X1618">
        <f t="shared" si="76"/>
        <v>2.1682213108903257E-2</v>
      </c>
      <c r="Y1618">
        <f t="shared" si="77"/>
        <v>0.16846443123760221</v>
      </c>
      <c r="Z1618">
        <f t="shared" si="78"/>
        <v>1.9510512311835485E-2</v>
      </c>
      <c r="AA1618">
        <v>0.99136968052188734</v>
      </c>
      <c r="AB1618">
        <v>0.97216919764556009</v>
      </c>
      <c r="AC1618">
        <v>0.99115086452642032</v>
      </c>
      <c r="AD1618">
        <v>13886.726364279712</v>
      </c>
      <c r="AE1618">
        <v>29482.271380166552</v>
      </c>
      <c r="AF1618">
        <v>27812.19269761601</v>
      </c>
      <c r="AG1618">
        <v>13923.48167195771</v>
      </c>
      <c r="AH1618">
        <v>29535.140144284058</v>
      </c>
      <c r="AI1618">
        <v>27886.20896738052</v>
      </c>
      <c r="AJ1618">
        <v>1</v>
      </c>
      <c r="AK1618">
        <v>0</v>
      </c>
      <c r="AL1618">
        <v>1</v>
      </c>
    </row>
    <row r="1619" spans="1:38" x14ac:dyDescent="0.25">
      <c r="A1619">
        <v>116812849.46292353</v>
      </c>
      <c r="B1619">
        <v>5987717.0224467777</v>
      </c>
      <c r="C1619">
        <v>6136062.3158287071</v>
      </c>
      <c r="D1619">
        <v>5058725.496081328</v>
      </c>
      <c r="E1619">
        <v>5912763.4130971283</v>
      </c>
      <c r="F1619">
        <v>180563.37590608015</v>
      </c>
      <c r="G1619">
        <v>341445.91025357583</v>
      </c>
      <c r="H1619">
        <v>197418.95357332379</v>
      </c>
      <c r="I1619">
        <v>2.9426587705978037E-2</v>
      </c>
      <c r="J1619">
        <v>6.7496429786133322E-2</v>
      </c>
      <c r="K1619">
        <v>3.3388610329990354E-2</v>
      </c>
      <c r="L1619">
        <v>3440.4620885518348</v>
      </c>
      <c r="M1619">
        <v>5828.0348311559273</v>
      </c>
      <c r="N1619">
        <v>3340.3696501601266</v>
      </c>
      <c r="O1619">
        <v>2.1375528657423898E-2</v>
      </c>
      <c r="P1619">
        <v>3.7310510516434102E-2</v>
      </c>
      <c r="Q1619">
        <v>2.1384720677168213E-2</v>
      </c>
      <c r="R1619">
        <v>-148345.2933819294</v>
      </c>
      <c r="S1619">
        <v>928991.52636544965</v>
      </c>
      <c r="T1619">
        <v>74953.6093496494</v>
      </c>
      <c r="U1619">
        <v>-2.4774933889796721E-2</v>
      </c>
      <c r="V1619">
        <v>0.15514953744187351</v>
      </c>
      <c r="W1619">
        <v>1.2517894394251265E-2</v>
      </c>
      <c r="X1619">
        <f t="shared" si="76"/>
        <v>2.4774933889796721E-2</v>
      </c>
      <c r="Y1619">
        <f t="shared" si="77"/>
        <v>0.15514953744187351</v>
      </c>
      <c r="Z1619">
        <f t="shared" si="78"/>
        <v>1.2517894394251265E-2</v>
      </c>
      <c r="AA1619">
        <v>0.98998424894709491</v>
      </c>
      <c r="AB1619">
        <v>0.97163539213168693</v>
      </c>
      <c r="AC1619">
        <v>0.99065628422140739</v>
      </c>
      <c r="AD1619">
        <v>13996.082019027959</v>
      </c>
      <c r="AE1619">
        <v>29501.149884256694</v>
      </c>
      <c r="AF1619">
        <v>27882.76938788985</v>
      </c>
      <c r="AG1619">
        <v>14032.837326705958</v>
      </c>
      <c r="AH1619">
        <v>29554.0186483742</v>
      </c>
      <c r="AI1619">
        <v>27956.78565765436</v>
      </c>
      <c r="AJ1619">
        <v>1</v>
      </c>
      <c r="AK1619">
        <v>0</v>
      </c>
      <c r="AL1619">
        <v>1</v>
      </c>
    </row>
    <row r="1620" spans="1:38" x14ac:dyDescent="0.25">
      <c r="A1620">
        <v>116647378.37898701</v>
      </c>
      <c r="B1620">
        <v>5987717.0224467777</v>
      </c>
      <c r="C1620">
        <v>6422935.4027749011</v>
      </c>
      <c r="D1620">
        <v>5217624.9125252515</v>
      </c>
      <c r="E1620">
        <v>6098088.5856942702</v>
      </c>
      <c r="F1620">
        <v>168947.47786509525</v>
      </c>
      <c r="G1620">
        <v>346680.60790921521</v>
      </c>
      <c r="H1620">
        <v>190922.61769717364</v>
      </c>
      <c r="I1620">
        <v>2.6303779700494086E-2</v>
      </c>
      <c r="J1620">
        <v>6.6444141486097563E-2</v>
      </c>
      <c r="K1620">
        <v>3.1308600230089474E-2</v>
      </c>
      <c r="L1620">
        <v>3219.1322832469127</v>
      </c>
      <c r="M1620">
        <v>5917.3842693875349</v>
      </c>
      <c r="N1620">
        <v>3230.4502994333043</v>
      </c>
      <c r="O1620">
        <v>2.0033143668758753E-2</v>
      </c>
      <c r="P1620">
        <v>3.7941989574442718E-2</v>
      </c>
      <c r="Q1620">
        <v>2.0713495355700481E-2</v>
      </c>
      <c r="R1620">
        <v>-435218.38032812346</v>
      </c>
      <c r="S1620">
        <v>770092.10992152616</v>
      </c>
      <c r="T1620">
        <v>-110371.56324749254</v>
      </c>
      <c r="U1620">
        <v>-7.2685195158117027E-2</v>
      </c>
      <c r="V1620">
        <v>0.1286119746532112</v>
      </c>
      <c r="W1620">
        <v>-1.8432995887035272E-2</v>
      </c>
      <c r="X1620">
        <f t="shared" si="76"/>
        <v>7.2685195158117027E-2</v>
      </c>
      <c r="Y1620">
        <f t="shared" si="77"/>
        <v>0.1286119746532112</v>
      </c>
      <c r="Z1620">
        <f t="shared" si="78"/>
        <v>1.8432995887035272E-2</v>
      </c>
      <c r="AA1620">
        <v>0.99128874002369594</v>
      </c>
      <c r="AB1620">
        <v>0.97082210930237689</v>
      </c>
      <c r="AC1620">
        <v>0.99127995894972987</v>
      </c>
      <c r="AD1620">
        <v>13898.867872251989</v>
      </c>
      <c r="AE1620">
        <v>29545.607062427716</v>
      </c>
      <c r="AF1620">
        <v>27784.999456480313</v>
      </c>
      <c r="AG1620">
        <v>13935.623179929988</v>
      </c>
      <c r="AH1620">
        <v>29598.475826545222</v>
      </c>
      <c r="AI1620">
        <v>27859.015726244823</v>
      </c>
      <c r="AJ1620">
        <v>0</v>
      </c>
      <c r="AK1620">
        <v>0</v>
      </c>
      <c r="AL1620">
        <v>1</v>
      </c>
    </row>
    <row r="1621" spans="1:38" x14ac:dyDescent="0.25">
      <c r="A1621">
        <v>116857864.42232977</v>
      </c>
      <c r="B1621">
        <v>5987717.0224467926</v>
      </c>
      <c r="C1621">
        <v>6398586.2966026701</v>
      </c>
      <c r="D1621">
        <v>5349615.4984306851</v>
      </c>
      <c r="E1621">
        <v>6270785.813694763</v>
      </c>
      <c r="F1621">
        <v>169429.84095500092</v>
      </c>
      <c r="G1621">
        <v>341471.40090085194</v>
      </c>
      <c r="H1621">
        <v>189529.4312242984</v>
      </c>
      <c r="I1621">
        <v>2.6479261683937858E-2</v>
      </c>
      <c r="J1621">
        <v>6.3831017575192633E-2</v>
      </c>
      <c r="K1621">
        <v>3.0224191489746831E-2</v>
      </c>
      <c r="L1621">
        <v>3228.3232496619426</v>
      </c>
      <c r="M1621">
        <v>5828.4699231448276</v>
      </c>
      <c r="N1621">
        <v>3206.8772952877039</v>
      </c>
      <c r="O1621">
        <v>2.0084647895825435E-2</v>
      </c>
      <c r="P1621">
        <v>3.7331934201872981E-2</v>
      </c>
      <c r="Q1621">
        <v>2.0540370587786277E-2</v>
      </c>
      <c r="R1621">
        <v>-410869.27415587753</v>
      </c>
      <c r="S1621">
        <v>638101.52401610743</v>
      </c>
      <c r="T1621">
        <v>-283068.79124797042</v>
      </c>
      <c r="U1621">
        <v>-6.8618685989269054E-2</v>
      </c>
      <c r="V1621">
        <v>0.10656841691482552</v>
      </c>
      <c r="W1621">
        <v>-4.7274911320424849E-2</v>
      </c>
      <c r="X1621">
        <f t="shared" si="76"/>
        <v>6.8618685989269054E-2</v>
      </c>
      <c r="Y1621">
        <f t="shared" si="77"/>
        <v>0.10656841691482552</v>
      </c>
      <c r="Z1621">
        <f t="shared" si="78"/>
        <v>4.7274911320424849E-2</v>
      </c>
      <c r="AA1621">
        <v>0.99116930824997729</v>
      </c>
      <c r="AB1621">
        <v>0.97176418351761651</v>
      </c>
      <c r="AC1621">
        <v>0.99142855641005423</v>
      </c>
      <c r="AD1621">
        <v>13903.036090840586</v>
      </c>
      <c r="AE1621">
        <v>29501.368018048768</v>
      </c>
      <c r="AF1621">
        <v>27763.599077211053</v>
      </c>
      <c r="AG1621">
        <v>13939.791398518584</v>
      </c>
      <c r="AH1621">
        <v>29554.236782166274</v>
      </c>
      <c r="AI1621">
        <v>27837.615346975563</v>
      </c>
      <c r="AJ1621">
        <v>0</v>
      </c>
      <c r="AK1621">
        <v>0</v>
      </c>
      <c r="AL1621">
        <v>0</v>
      </c>
    </row>
    <row r="1622" spans="1:38" x14ac:dyDescent="0.25">
      <c r="A1622">
        <v>116710204.90826099</v>
      </c>
      <c r="B1622">
        <v>5987717.0224467777</v>
      </c>
      <c r="C1622">
        <v>6014897.2782956613</v>
      </c>
      <c r="D1622">
        <v>4756543.645934632</v>
      </c>
      <c r="E1622">
        <v>5676436.3278155997</v>
      </c>
      <c r="F1622">
        <v>173622.10762795934</v>
      </c>
      <c r="G1622">
        <v>349398.52610446123</v>
      </c>
      <c r="H1622">
        <v>193487.61922307892</v>
      </c>
      <c r="I1622">
        <v>2.8865348749090469E-2</v>
      </c>
      <c r="J1622">
        <v>7.3456390209535552E-2</v>
      </c>
      <c r="K1622">
        <v>3.4086107559236307E-2</v>
      </c>
      <c r="L1622">
        <v>3308.202873539351</v>
      </c>
      <c r="M1622">
        <v>5963.7755759882266</v>
      </c>
      <c r="N1622">
        <v>3273.8506573759564</v>
      </c>
      <c r="O1622">
        <v>2.0621352088760776E-2</v>
      </c>
      <c r="P1622">
        <v>3.8261332789071519E-2</v>
      </c>
      <c r="Q1622">
        <v>2.1003789949427386E-2</v>
      </c>
      <c r="R1622">
        <v>-27180.255848883651</v>
      </c>
      <c r="S1622">
        <v>1231173.3765121456</v>
      </c>
      <c r="T1622">
        <v>311280.69463117793</v>
      </c>
      <c r="U1622">
        <v>-4.539335400619334E-3</v>
      </c>
      <c r="V1622">
        <v>0.20561649321381054</v>
      </c>
      <c r="W1622">
        <v>5.1986540690591693E-2</v>
      </c>
      <c r="X1622">
        <f t="shared" si="76"/>
        <v>4.539335400619334E-3</v>
      </c>
      <c r="Y1622">
        <f t="shared" si="77"/>
        <v>0.20561649321381054</v>
      </c>
      <c r="Z1622">
        <f t="shared" si="78"/>
        <v>5.1986540690591693E-2</v>
      </c>
      <c r="AA1622">
        <v>0.99074148526116146</v>
      </c>
      <c r="AB1622">
        <v>0.97034960731280862</v>
      </c>
      <c r="AC1622">
        <v>0.99104008997204818</v>
      </c>
      <c r="AD1622">
        <v>13938.770614641629</v>
      </c>
      <c r="AE1622">
        <v>29568.425724671066</v>
      </c>
      <c r="AF1622">
        <v>27823.99449341937</v>
      </c>
      <c r="AG1622">
        <v>13975.525922319628</v>
      </c>
      <c r="AH1622">
        <v>29621.294488788571</v>
      </c>
      <c r="AI1622">
        <v>27898.01076318388</v>
      </c>
      <c r="AJ1622">
        <v>1</v>
      </c>
      <c r="AK1622">
        <v>0</v>
      </c>
      <c r="AL1622">
        <v>0</v>
      </c>
    </row>
    <row r="1623" spans="1:38" x14ac:dyDescent="0.25">
      <c r="A1623">
        <v>116804367.01498891</v>
      </c>
      <c r="B1623">
        <v>5987717.0224467777</v>
      </c>
      <c r="C1623">
        <v>6202937.129445374</v>
      </c>
      <c r="D1623">
        <v>5019886.8192917658</v>
      </c>
      <c r="E1623">
        <v>5900803.9313742509</v>
      </c>
      <c r="F1623">
        <v>167094.52182414214</v>
      </c>
      <c r="G1623">
        <v>342765.18469159171</v>
      </c>
      <c r="H1623">
        <v>192048.03017005956</v>
      </c>
      <c r="I1623">
        <v>2.693796798793004E-2</v>
      </c>
      <c r="J1623">
        <v>6.8281456740084623E-2</v>
      </c>
      <c r="K1623">
        <v>3.2546078873922704E-2</v>
      </c>
      <c r="L1623">
        <v>3183.8259816303089</v>
      </c>
      <c r="M1623">
        <v>5850.5531192528633</v>
      </c>
      <c r="N1623">
        <v>3249.4925119478357</v>
      </c>
      <c r="O1623">
        <v>1.9803451950784194E-2</v>
      </c>
      <c r="P1623">
        <v>3.7477917619574475E-2</v>
      </c>
      <c r="Q1623">
        <v>2.0815845986841906E-2</v>
      </c>
      <c r="R1623">
        <v>-215220.10699859634</v>
      </c>
      <c r="S1623">
        <v>967830.20315501187</v>
      </c>
      <c r="T1623">
        <v>86913.09107252676</v>
      </c>
      <c r="U1623">
        <v>-3.5943600238918828E-2</v>
      </c>
      <c r="V1623">
        <v>0.16163592894033002</v>
      </c>
      <c r="W1623">
        <v>1.4515230219916308E-2</v>
      </c>
      <c r="X1623">
        <f t="shared" si="76"/>
        <v>3.5943600238918828E-2</v>
      </c>
      <c r="Y1623">
        <f t="shared" si="77"/>
        <v>0.16163592894033002</v>
      </c>
      <c r="Z1623">
        <f t="shared" si="78"/>
        <v>1.4515230219916308E-2</v>
      </c>
      <c r="AA1623">
        <v>0.99145305229130321</v>
      </c>
      <c r="AB1623">
        <v>0.97134498448636286</v>
      </c>
      <c r="AC1623">
        <v>0.99113587381437185</v>
      </c>
      <c r="AD1623">
        <v>13882.744594859909</v>
      </c>
      <c r="AE1623">
        <v>29512.41811627951</v>
      </c>
      <c r="AF1623">
        <v>27802.172912096619</v>
      </c>
      <c r="AG1623">
        <v>13919.499902537907</v>
      </c>
      <c r="AH1623">
        <v>29565.286880397016</v>
      </c>
      <c r="AI1623">
        <v>27876.189181861129</v>
      </c>
      <c r="AJ1623">
        <v>0</v>
      </c>
      <c r="AK1623">
        <v>0</v>
      </c>
      <c r="AL1623">
        <v>1</v>
      </c>
    </row>
    <row r="1624" spans="1:38" x14ac:dyDescent="0.25">
      <c r="A1624">
        <v>116780005.97337668</v>
      </c>
      <c r="B1624">
        <v>5987717.0224467777</v>
      </c>
      <c r="C1624">
        <v>6347318.4628511639</v>
      </c>
      <c r="D1624">
        <v>5344767.7226507757</v>
      </c>
      <c r="E1624">
        <v>6198019.3986397218</v>
      </c>
      <c r="F1624">
        <v>172520.25366323144</v>
      </c>
      <c r="G1624">
        <v>333876.78733156668</v>
      </c>
      <c r="H1624">
        <v>188315.65289088726</v>
      </c>
      <c r="I1624">
        <v>2.7180021716719842E-2</v>
      </c>
      <c r="J1624">
        <v>6.2467969546481636E-2</v>
      </c>
      <c r="K1624">
        <v>3.0383198370146577E-2</v>
      </c>
      <c r="L1624">
        <v>3287.2081021814056</v>
      </c>
      <c r="M1624">
        <v>5698.839808734926</v>
      </c>
      <c r="N1624">
        <v>3186.3399140810548</v>
      </c>
      <c r="O1624">
        <v>2.0425979488272145E-2</v>
      </c>
      <c r="P1624">
        <v>3.6491076817857418E-2</v>
      </c>
      <c r="Q1624">
        <v>2.0402920326751239E-2</v>
      </c>
      <c r="R1624">
        <v>-359601.44040438626</v>
      </c>
      <c r="S1624">
        <v>642949.29979600199</v>
      </c>
      <c r="T1624">
        <v>-210302.37619294412</v>
      </c>
      <c r="U1624">
        <v>-6.0056518879618215E-2</v>
      </c>
      <c r="V1624">
        <v>0.10737803696896682</v>
      </c>
      <c r="W1624">
        <v>-3.5122297096633281E-2</v>
      </c>
      <c r="X1624">
        <f t="shared" si="76"/>
        <v>6.0056518879618215E-2</v>
      </c>
      <c r="Y1624">
        <f t="shared" si="77"/>
        <v>0.10737803696896682</v>
      </c>
      <c r="Z1624">
        <f t="shared" si="78"/>
        <v>3.5122297096633281E-2</v>
      </c>
      <c r="AA1624">
        <v>0.99086235893157848</v>
      </c>
      <c r="AB1624">
        <v>0.97286951181064751</v>
      </c>
      <c r="AC1624">
        <v>0.99149514385756576</v>
      </c>
      <c r="AD1624">
        <v>13929.462791516016</v>
      </c>
      <c r="AE1624">
        <v>29435.646670877031</v>
      </c>
      <c r="AF1624">
        <v>27744.825920490886</v>
      </c>
      <c r="AG1624">
        <v>13966.218099194015</v>
      </c>
      <c r="AH1624">
        <v>29488.515434994537</v>
      </c>
      <c r="AI1624">
        <v>27818.842190255396</v>
      </c>
      <c r="AJ1624">
        <v>0</v>
      </c>
      <c r="AK1624">
        <v>0</v>
      </c>
      <c r="AL1624">
        <v>1</v>
      </c>
    </row>
    <row r="1625" spans="1:38" x14ac:dyDescent="0.25">
      <c r="A1625">
        <v>116876214.14298065</v>
      </c>
      <c r="B1625">
        <v>5987717.0224467777</v>
      </c>
      <c r="C1625">
        <v>6196254.2762358254</v>
      </c>
      <c r="D1625">
        <v>4961805.1595524307</v>
      </c>
      <c r="E1625">
        <v>5844551.1064973278</v>
      </c>
      <c r="F1625">
        <v>166688.36336666215</v>
      </c>
      <c r="G1625">
        <v>339321.32283667166</v>
      </c>
      <c r="H1625">
        <v>188195.33471704237</v>
      </c>
      <c r="I1625">
        <v>2.6901472395339462E-2</v>
      </c>
      <c r="J1625">
        <v>6.8386668143027088E-2</v>
      </c>
      <c r="K1625">
        <v>3.2200135012563677E-2</v>
      </c>
      <c r="L1625">
        <v>3176.0870214569491</v>
      </c>
      <c r="M1625">
        <v>5791.7709044380554</v>
      </c>
      <c r="N1625">
        <v>3184.3041056189195</v>
      </c>
      <c r="O1625">
        <v>1.9766093052010041E-2</v>
      </c>
      <c r="P1625">
        <v>3.7100102650762669E-2</v>
      </c>
      <c r="Q1625">
        <v>2.0397562531208099E-2</v>
      </c>
      <c r="R1625">
        <v>-208537.25378904771</v>
      </c>
      <c r="S1625">
        <v>1025911.8628943469</v>
      </c>
      <c r="T1625">
        <v>143165.91594944987</v>
      </c>
      <c r="U1625">
        <v>-3.4827506545029169E-2</v>
      </c>
      <c r="V1625">
        <v>0.17133606331902534</v>
      </c>
      <c r="W1625">
        <v>2.3909933521031289E-2</v>
      </c>
      <c r="X1625">
        <f t="shared" si="76"/>
        <v>3.4827506545029169E-2</v>
      </c>
      <c r="Y1625">
        <f t="shared" si="77"/>
        <v>0.17133606331902534</v>
      </c>
      <c r="Z1625">
        <f t="shared" si="78"/>
        <v>2.3909933521031289E-2</v>
      </c>
      <c r="AA1625">
        <v>0.99149683073214301</v>
      </c>
      <c r="AB1625">
        <v>0.97210515630716854</v>
      </c>
      <c r="AC1625">
        <v>0.99154471383652865</v>
      </c>
      <c r="AD1625">
        <v>13879.186569662928</v>
      </c>
      <c r="AE1625">
        <v>29482.911448898241</v>
      </c>
      <c r="AF1625">
        <v>27742.958406779413</v>
      </c>
      <c r="AG1625">
        <v>13915.941877340927</v>
      </c>
      <c r="AH1625">
        <v>29535.780213015747</v>
      </c>
      <c r="AI1625">
        <v>27816.974676543923</v>
      </c>
      <c r="AJ1625">
        <v>1</v>
      </c>
      <c r="AK1625">
        <v>0</v>
      </c>
      <c r="AL1625">
        <v>1</v>
      </c>
    </row>
    <row r="1626" spans="1:38" x14ac:dyDescent="0.25">
      <c r="A1626">
        <v>116938834.75534002</v>
      </c>
      <c r="B1626">
        <v>5987717.0224467777</v>
      </c>
      <c r="C1626">
        <v>6315751.0148143508</v>
      </c>
      <c r="D1626">
        <v>5129623.7740768548</v>
      </c>
      <c r="E1626">
        <v>6015564.7574914638</v>
      </c>
      <c r="F1626">
        <v>172044.25664739049</v>
      </c>
      <c r="G1626">
        <v>343707.3136524313</v>
      </c>
      <c r="H1626">
        <v>190672.62606198268</v>
      </c>
      <c r="I1626">
        <v>2.7240506512026846E-2</v>
      </c>
      <c r="J1626">
        <v>6.7004390339384309E-2</v>
      </c>
      <c r="K1626">
        <v>3.1696546167926984E-2</v>
      </c>
      <c r="L1626">
        <v>3278.1384352068781</v>
      </c>
      <c r="M1626">
        <v>5866.6340276319852</v>
      </c>
      <c r="N1626">
        <v>3226.2203891036829</v>
      </c>
      <c r="O1626">
        <v>2.037965504686072E-2</v>
      </c>
      <c r="P1626">
        <v>3.754889691580008E-2</v>
      </c>
      <c r="Q1626">
        <v>2.0649151838606185E-2</v>
      </c>
      <c r="R1626">
        <v>-328033.99236757308</v>
      </c>
      <c r="S1626">
        <v>858093.24836992286</v>
      </c>
      <c r="T1626">
        <v>-27847.735044686124</v>
      </c>
      <c r="U1626">
        <v>-5.4784484827495677E-2</v>
      </c>
      <c r="V1626">
        <v>0.14330891809901827</v>
      </c>
      <c r="W1626">
        <v>-4.6508101402070977E-3</v>
      </c>
      <c r="X1626">
        <f t="shared" si="76"/>
        <v>5.4784484827495677E-2</v>
      </c>
      <c r="Y1626">
        <f t="shared" si="77"/>
        <v>0.14330891809901827</v>
      </c>
      <c r="Z1626">
        <f t="shared" si="78"/>
        <v>4.6508101402070977E-3</v>
      </c>
      <c r="AA1626">
        <v>0.99091723878557336</v>
      </c>
      <c r="AB1626">
        <v>0.97129889864624486</v>
      </c>
      <c r="AC1626">
        <v>0.99129624443049424</v>
      </c>
      <c r="AD1626">
        <v>13925.42344295269</v>
      </c>
      <c r="AE1626">
        <v>29520.438546984635</v>
      </c>
      <c r="AF1626">
        <v>27781.17091996433</v>
      </c>
      <c r="AG1626">
        <v>13962.178750630688</v>
      </c>
      <c r="AH1626">
        <v>29573.30731110214</v>
      </c>
      <c r="AI1626">
        <v>27855.18718972884</v>
      </c>
      <c r="AJ1626">
        <v>0</v>
      </c>
      <c r="AK1626">
        <v>0</v>
      </c>
      <c r="AL1626">
        <v>1</v>
      </c>
    </row>
    <row r="1627" spans="1:38" x14ac:dyDescent="0.25">
      <c r="A1627">
        <v>116875887.87758563</v>
      </c>
      <c r="B1627">
        <v>5987717.0224467777</v>
      </c>
      <c r="C1627">
        <v>6212438.5944940653</v>
      </c>
      <c r="D1627">
        <v>5172508.117721973</v>
      </c>
      <c r="E1627">
        <v>6069555.108474236</v>
      </c>
      <c r="F1627">
        <v>170003.14723240011</v>
      </c>
      <c r="G1627">
        <v>341792.0909095988</v>
      </c>
      <c r="H1627">
        <v>188672.77475112453</v>
      </c>
      <c r="I1627">
        <v>2.7364962187806541E-2</v>
      </c>
      <c r="J1627">
        <v>6.6078599227047258E-2</v>
      </c>
      <c r="K1627">
        <v>3.1085107784539594E-2</v>
      </c>
      <c r="L1627">
        <v>3239.2470513610574</v>
      </c>
      <c r="M1627">
        <v>5833.9436819009134</v>
      </c>
      <c r="N1627">
        <v>3192.3824900432883</v>
      </c>
      <c r="O1627">
        <v>2.014800556733146E-2</v>
      </c>
      <c r="P1627">
        <v>3.7359645067040495E-2</v>
      </c>
      <c r="Q1627">
        <v>2.0443508413744382E-2</v>
      </c>
      <c r="R1627">
        <v>-224721.5720472876</v>
      </c>
      <c r="S1627">
        <v>815208.90472480468</v>
      </c>
      <c r="T1627">
        <v>-81838.08602745831</v>
      </c>
      <c r="U1627">
        <v>-3.7530426238389432E-2</v>
      </c>
      <c r="V1627">
        <v>0.13614686560315831</v>
      </c>
      <c r="W1627">
        <v>-1.3667660933317885E-2</v>
      </c>
      <c r="X1627">
        <f t="shared" si="76"/>
        <v>3.7530426238389432E-2</v>
      </c>
      <c r="Y1627">
        <f t="shared" si="77"/>
        <v>0.13614686560315831</v>
      </c>
      <c r="Z1627">
        <f t="shared" si="78"/>
        <v>1.3667660933317885E-2</v>
      </c>
      <c r="AA1627">
        <v>0.9911025715380466</v>
      </c>
      <c r="AB1627">
        <v>0.97163465361045742</v>
      </c>
      <c r="AC1627">
        <v>0.99148290441197862</v>
      </c>
      <c r="AD1627">
        <v>13907.974765652785</v>
      </c>
      <c r="AE1627">
        <v>29504.110902120861</v>
      </c>
      <c r="AF1627">
        <v>27750.361954550543</v>
      </c>
      <c r="AG1627">
        <v>13944.730073330784</v>
      </c>
      <c r="AH1627">
        <v>29556.979666238367</v>
      </c>
      <c r="AI1627">
        <v>27824.378224315053</v>
      </c>
      <c r="AJ1627">
        <v>0</v>
      </c>
      <c r="AK1627">
        <v>0</v>
      </c>
      <c r="AL1627">
        <v>1</v>
      </c>
    </row>
    <row r="1628" spans="1:38" x14ac:dyDescent="0.25">
      <c r="A1628">
        <v>116773014.14752512</v>
      </c>
      <c r="B1628">
        <v>5987717.0224467777</v>
      </c>
      <c r="C1628">
        <v>6245109.9843758401</v>
      </c>
      <c r="D1628">
        <v>5179632.855954675</v>
      </c>
      <c r="E1628">
        <v>6050267.2076539416</v>
      </c>
      <c r="F1628">
        <v>171382.31790973558</v>
      </c>
      <c r="G1628">
        <v>340377.91714146663</v>
      </c>
      <c r="H1628">
        <v>187296.24271462593</v>
      </c>
      <c r="I1628">
        <v>2.7442642057306246E-2</v>
      </c>
      <c r="J1628">
        <v>6.5714680288614866E-2</v>
      </c>
      <c r="K1628">
        <v>3.0956689396740237E-2</v>
      </c>
      <c r="L1628">
        <v>3265.5258269167552</v>
      </c>
      <c r="M1628">
        <v>5809.8055864354837</v>
      </c>
      <c r="N1628">
        <v>3169.0912824162165</v>
      </c>
      <c r="O1628">
        <v>2.0302868033736658E-2</v>
      </c>
      <c r="P1628">
        <v>3.7213737499460317E-2</v>
      </c>
      <c r="Q1628">
        <v>2.0299083909281299E-2</v>
      </c>
      <c r="R1628">
        <v>-257392.96192906238</v>
      </c>
      <c r="S1628">
        <v>808084.16649210267</v>
      </c>
      <c r="T1628">
        <v>-62550.185207163915</v>
      </c>
      <c r="U1628">
        <v>-4.2986828028804068E-2</v>
      </c>
      <c r="V1628">
        <v>0.13495697332768958</v>
      </c>
      <c r="W1628">
        <v>-1.0446416384187083E-2</v>
      </c>
      <c r="X1628">
        <f t="shared" si="76"/>
        <v>4.2986828028804068E-2</v>
      </c>
      <c r="Y1628">
        <f t="shared" si="77"/>
        <v>0.13495697332768958</v>
      </c>
      <c r="Z1628">
        <f t="shared" si="78"/>
        <v>1.0446416384187083E-2</v>
      </c>
      <c r="AA1628">
        <v>0.99105386660876149</v>
      </c>
      <c r="AB1628">
        <v>0.97187618979036638</v>
      </c>
      <c r="AC1628">
        <v>0.99160890745614982</v>
      </c>
      <c r="AD1628">
        <v>13919.787562071138</v>
      </c>
      <c r="AE1628">
        <v>29491.995970003678</v>
      </c>
      <c r="AF1628">
        <v>27728.965273458951</v>
      </c>
      <c r="AG1628">
        <v>13956.542869749137</v>
      </c>
      <c r="AH1628">
        <v>29544.864734121184</v>
      </c>
      <c r="AI1628">
        <v>27802.981543223461</v>
      </c>
      <c r="AJ1628">
        <v>0</v>
      </c>
      <c r="AK1628">
        <v>0</v>
      </c>
      <c r="AL1628">
        <v>1</v>
      </c>
    </row>
    <row r="1629" spans="1:38" x14ac:dyDescent="0.25">
      <c r="A1629">
        <v>116882313.32617187</v>
      </c>
      <c r="B1629">
        <v>5987717.0224467777</v>
      </c>
      <c r="C1629">
        <v>6047399.9444691138</v>
      </c>
      <c r="D1629">
        <v>4940661.2324002665</v>
      </c>
      <c r="E1629">
        <v>5818079.1339339623</v>
      </c>
      <c r="F1629">
        <v>164628.86031401574</v>
      </c>
      <c r="G1629">
        <v>339582.85963058728</v>
      </c>
      <c r="H1629">
        <v>191164.04822011691</v>
      </c>
      <c r="I1629">
        <v>2.7223081295389352E-2</v>
      </c>
      <c r="J1629">
        <v>6.8732269560123543E-2</v>
      </c>
      <c r="K1629">
        <v>3.2856900674511642E-2</v>
      </c>
      <c r="L1629">
        <v>3136.8451644727711</v>
      </c>
      <c r="M1629">
        <v>5796.2349952319291</v>
      </c>
      <c r="N1629">
        <v>3234.5353539676844</v>
      </c>
      <c r="O1629">
        <v>1.9501738656461851E-2</v>
      </c>
      <c r="P1629">
        <v>3.7107973627650129E-2</v>
      </c>
      <c r="Q1629">
        <v>2.0707761626550834E-2</v>
      </c>
      <c r="R1629">
        <v>-59682.922022336163</v>
      </c>
      <c r="S1629">
        <v>1047055.7900465112</v>
      </c>
      <c r="T1629">
        <v>169637.88851281535</v>
      </c>
      <c r="U1629">
        <v>-9.9675588874017559E-3</v>
      </c>
      <c r="V1629">
        <v>0.17486728015390579</v>
      </c>
      <c r="W1629">
        <v>2.8330979549781019E-2</v>
      </c>
      <c r="X1629">
        <f t="shared" si="76"/>
        <v>9.9675588874017559E-3</v>
      </c>
      <c r="Y1629">
        <f t="shared" si="77"/>
        <v>0.17486728015390579</v>
      </c>
      <c r="Z1629">
        <f t="shared" si="78"/>
        <v>2.8330979549781019E-2</v>
      </c>
      <c r="AA1629">
        <v>0.99170585686849255</v>
      </c>
      <c r="AB1629">
        <v>0.9720181505285943</v>
      </c>
      <c r="AC1629">
        <v>0.99126211537472264</v>
      </c>
      <c r="AD1629">
        <v>13861.010440984857</v>
      </c>
      <c r="AE1629">
        <v>29485.162754956924</v>
      </c>
      <c r="AF1629">
        <v>27788.692126991275</v>
      </c>
      <c r="AG1629">
        <v>13897.765748662856</v>
      </c>
      <c r="AH1629">
        <v>29538.03151907443</v>
      </c>
      <c r="AI1629">
        <v>27862.708396755785</v>
      </c>
      <c r="AJ1629">
        <v>1</v>
      </c>
      <c r="AK1629">
        <v>0</v>
      </c>
      <c r="AL1629">
        <v>1</v>
      </c>
    </row>
    <row r="1630" spans="1:38" x14ac:dyDescent="0.25">
      <c r="A1630">
        <v>116749245.75355668</v>
      </c>
      <c r="B1630">
        <v>5987717.0224467777</v>
      </c>
      <c r="C1630">
        <v>6137800.5600068783</v>
      </c>
      <c r="D1630">
        <v>5139092.5231928648</v>
      </c>
      <c r="E1630">
        <v>6025843.6749987109</v>
      </c>
      <c r="F1630">
        <v>175374.04942097963</v>
      </c>
      <c r="G1630">
        <v>340965.05539603165</v>
      </c>
      <c r="H1630">
        <v>193879.03138445204</v>
      </c>
      <c r="I1630">
        <v>2.8572783964942502E-2</v>
      </c>
      <c r="J1630">
        <v>6.6347327637563833E-2</v>
      </c>
      <c r="K1630">
        <v>3.2174586969266762E-2</v>
      </c>
      <c r="L1630">
        <v>3341.5844454666008</v>
      </c>
      <c r="M1630">
        <v>5819.8272680417094</v>
      </c>
      <c r="N1630">
        <v>3280.4734323471498</v>
      </c>
      <c r="O1630">
        <v>2.0810987487531726E-2</v>
      </c>
      <c r="P1630">
        <v>3.7314386278058678E-2</v>
      </c>
      <c r="Q1630">
        <v>2.103307318100171E-2</v>
      </c>
      <c r="R1630">
        <v>-150083.53756010067</v>
      </c>
      <c r="S1630">
        <v>848624.49925391283</v>
      </c>
      <c r="T1630">
        <v>-38126.652551933192</v>
      </c>
      <c r="U1630">
        <v>-2.5065235547616378E-2</v>
      </c>
      <c r="V1630">
        <v>0.1417275559403669</v>
      </c>
      <c r="W1630">
        <v>-6.3674773555603649E-3</v>
      </c>
      <c r="X1630">
        <f t="shared" si="76"/>
        <v>2.5065235547616378E-2</v>
      </c>
      <c r="Y1630">
        <f t="shared" si="77"/>
        <v>0.1417275559403669</v>
      </c>
      <c r="Z1630">
        <f t="shared" si="78"/>
        <v>6.3674773555603649E-3</v>
      </c>
      <c r="AA1630">
        <v>0.99054157030793966</v>
      </c>
      <c r="AB1630">
        <v>0.97175184412048032</v>
      </c>
      <c r="AC1630">
        <v>0.99100003096318923</v>
      </c>
      <c r="AD1630">
        <v>13953.449059461786</v>
      </c>
      <c r="AE1630">
        <v>29497.031960609467</v>
      </c>
      <c r="AF1630">
        <v>27829.899527954425</v>
      </c>
      <c r="AG1630">
        <v>13990.204367139784</v>
      </c>
      <c r="AH1630">
        <v>29549.900724726973</v>
      </c>
      <c r="AI1630">
        <v>27903.915797718935</v>
      </c>
      <c r="AJ1630">
        <v>1</v>
      </c>
      <c r="AK1630">
        <v>0</v>
      </c>
      <c r="AL1630">
        <v>1</v>
      </c>
    </row>
    <row r="1631" spans="1:38" x14ac:dyDescent="0.25">
      <c r="A1631">
        <v>116848515.63054986</v>
      </c>
      <c r="B1631">
        <v>5987717.0224467777</v>
      </c>
      <c r="C1631">
        <v>6246234.054430916</v>
      </c>
      <c r="D1631">
        <v>5145875.4150408125</v>
      </c>
      <c r="E1631">
        <v>6016920.220600931</v>
      </c>
      <c r="F1631">
        <v>167797.47662841575</v>
      </c>
      <c r="G1631">
        <v>340888.17178594234</v>
      </c>
      <c r="H1631">
        <v>186034.58575190569</v>
      </c>
      <c r="I1631">
        <v>2.6863783067716553E-2</v>
      </c>
      <c r="J1631">
        <v>6.6244932939799661E-2</v>
      </c>
      <c r="K1631">
        <v>3.0918572779967117E-2</v>
      </c>
      <c r="L1631">
        <v>3197.2201117629156</v>
      </c>
      <c r="M1631">
        <v>5818.5149654365532</v>
      </c>
      <c r="N1631">
        <v>3147.7437848689801</v>
      </c>
      <c r="O1631">
        <v>1.9882207270840665E-2</v>
      </c>
      <c r="P1631">
        <v>3.7261072292017257E-2</v>
      </c>
      <c r="Q1631">
        <v>2.0157773834298481E-2</v>
      </c>
      <c r="R1631">
        <v>-258517.0319841383</v>
      </c>
      <c r="S1631">
        <v>841841.60740596522</v>
      </c>
      <c r="T1631">
        <v>-29203.198154153302</v>
      </c>
      <c r="U1631">
        <v>-4.3174557350490785E-2</v>
      </c>
      <c r="V1631">
        <v>0.14059475493749388</v>
      </c>
      <c r="W1631">
        <v>-4.8771840827941991E-3</v>
      </c>
      <c r="X1631">
        <f t="shared" si="76"/>
        <v>4.3174557350490785E-2</v>
      </c>
      <c r="Y1631">
        <f t="shared" si="77"/>
        <v>0.14059475493749388</v>
      </c>
      <c r="Z1631">
        <f t="shared" si="78"/>
        <v>4.8771840827941991E-3</v>
      </c>
      <c r="AA1631">
        <v>0.99142476964747106</v>
      </c>
      <c r="AB1631">
        <v>0.97195306379501878</v>
      </c>
      <c r="AC1631">
        <v>0.99176889920342315</v>
      </c>
      <c r="AD1631">
        <v>13888.882223934248</v>
      </c>
      <c r="AE1631">
        <v>29496.373009677867</v>
      </c>
      <c r="AF1631">
        <v>27709.215628380094</v>
      </c>
      <c r="AG1631">
        <v>13925.637531612247</v>
      </c>
      <c r="AH1631">
        <v>29549.241773795373</v>
      </c>
      <c r="AI1631">
        <v>27783.231898144604</v>
      </c>
      <c r="AJ1631">
        <v>0</v>
      </c>
      <c r="AK1631">
        <v>0</v>
      </c>
      <c r="AL1631">
        <v>1</v>
      </c>
    </row>
    <row r="1632" spans="1:38" x14ac:dyDescent="0.25">
      <c r="A1632">
        <v>116905328.11500058</v>
      </c>
      <c r="B1632">
        <v>5987717.0224467777</v>
      </c>
      <c r="C1632">
        <v>6125092.8132960498</v>
      </c>
      <c r="D1632">
        <v>4864358.6299920939</v>
      </c>
      <c r="E1632">
        <v>5777957.0554478299</v>
      </c>
      <c r="F1632">
        <v>167252.14777168346</v>
      </c>
      <c r="G1632">
        <v>342935.36390383408</v>
      </c>
      <c r="H1632">
        <v>188701.32031402751</v>
      </c>
      <c r="I1632">
        <v>2.7306059331643227E-2</v>
      </c>
      <c r="J1632">
        <v>7.0499605392867884E-2</v>
      </c>
      <c r="K1632">
        <v>3.2658830535285434E-2</v>
      </c>
      <c r="L1632">
        <v>3186.8293930030009</v>
      </c>
      <c r="M1632">
        <v>5853.4578556890101</v>
      </c>
      <c r="N1632">
        <v>3192.8654868895546</v>
      </c>
      <c r="O1632">
        <v>1.980867531155505E-2</v>
      </c>
      <c r="P1632">
        <v>3.7466822818613126E-2</v>
      </c>
      <c r="Q1632">
        <v>2.0436898740919463E-2</v>
      </c>
      <c r="R1632">
        <v>-137375.79084927216</v>
      </c>
      <c r="S1632">
        <v>1123358.3924546838</v>
      </c>
      <c r="T1632">
        <v>209759.96699894778</v>
      </c>
      <c r="U1632">
        <v>-2.294293306351607E-2</v>
      </c>
      <c r="V1632">
        <v>0.18761046793685027</v>
      </c>
      <c r="W1632">
        <v>3.5031710117996356E-2</v>
      </c>
      <c r="X1632">
        <f t="shared" si="76"/>
        <v>2.294293306351607E-2</v>
      </c>
      <c r="Y1632">
        <f t="shared" si="77"/>
        <v>0.18761046793685027</v>
      </c>
      <c r="Z1632">
        <f t="shared" si="78"/>
        <v>3.5031710117996356E-2</v>
      </c>
      <c r="AA1632">
        <v>0.99140990084497238</v>
      </c>
      <c r="AB1632">
        <v>0.97133189941329512</v>
      </c>
      <c r="AC1632">
        <v>0.99144670940515345</v>
      </c>
      <c r="AD1632">
        <v>13884.123099109151</v>
      </c>
      <c r="AE1632">
        <v>29513.86849770154</v>
      </c>
      <c r="AF1632">
        <v>27750.804009986001</v>
      </c>
      <c r="AG1632">
        <v>13920.878406787149</v>
      </c>
      <c r="AH1632">
        <v>29566.737261819046</v>
      </c>
      <c r="AI1632">
        <v>27824.820279750511</v>
      </c>
      <c r="AJ1632">
        <v>1</v>
      </c>
      <c r="AK1632">
        <v>0</v>
      </c>
      <c r="AL1632">
        <v>1</v>
      </c>
    </row>
    <row r="1633" spans="1:38" x14ac:dyDescent="0.25">
      <c r="A1633">
        <v>116765353.78516966</v>
      </c>
      <c r="B1633">
        <v>5987717.0224467777</v>
      </c>
      <c r="C1633">
        <v>6379705.4138815636</v>
      </c>
      <c r="D1633">
        <v>5163263.0883576004</v>
      </c>
      <c r="E1633">
        <v>6048673.9699402209</v>
      </c>
      <c r="F1633">
        <v>167759.81450721037</v>
      </c>
      <c r="G1633">
        <v>342310.67418390512</v>
      </c>
      <c r="H1633">
        <v>192076.05359108554</v>
      </c>
      <c r="I1633">
        <v>2.6295855940649353E-2</v>
      </c>
      <c r="J1633">
        <v>6.6297352725598155E-2</v>
      </c>
      <c r="K1633">
        <v>3.1755068060476704E-2</v>
      </c>
      <c r="L1633">
        <v>3196.5024961360955</v>
      </c>
      <c r="M1633">
        <v>5842.7952197133527</v>
      </c>
      <c r="N1633">
        <v>3249.9666740452203</v>
      </c>
      <c r="O1633">
        <v>1.9848065703669402E-2</v>
      </c>
      <c r="P1633">
        <v>3.7401377320697912E-2</v>
      </c>
      <c r="Q1633">
        <v>2.0803951753356559E-2</v>
      </c>
      <c r="R1633">
        <v>-391988.39143478591</v>
      </c>
      <c r="S1633">
        <v>824453.93408917729</v>
      </c>
      <c r="T1633">
        <v>-60956.947493443266</v>
      </c>
      <c r="U1633">
        <v>-6.5465416946942925E-2</v>
      </c>
      <c r="V1633">
        <v>0.13769086464815572</v>
      </c>
      <c r="W1633">
        <v>-1.0180332047243985E-2</v>
      </c>
      <c r="X1633">
        <f t="shared" si="76"/>
        <v>6.5465416946942925E-2</v>
      </c>
      <c r="Y1633">
        <f t="shared" si="77"/>
        <v>0.13769086464815572</v>
      </c>
      <c r="Z1633">
        <f t="shared" si="78"/>
        <v>1.0180332047243985E-2</v>
      </c>
      <c r="AA1633">
        <v>0.99141331433247681</v>
      </c>
      <c r="AB1633">
        <v>0.97159291617387278</v>
      </c>
      <c r="AC1633">
        <v>0.99118664645506549</v>
      </c>
      <c r="AD1633">
        <v>13888.554041397982</v>
      </c>
      <c r="AE1633">
        <v>29508.540940106654</v>
      </c>
      <c r="AF1633">
        <v>27802.599255769645</v>
      </c>
      <c r="AG1633">
        <v>13925.30934907598</v>
      </c>
      <c r="AH1633">
        <v>29561.409704224159</v>
      </c>
      <c r="AI1633">
        <v>27876.615525534155</v>
      </c>
      <c r="AJ1633">
        <v>0</v>
      </c>
      <c r="AK1633">
        <v>0</v>
      </c>
      <c r="AL1633">
        <v>1</v>
      </c>
    </row>
    <row r="1634" spans="1:38" x14ac:dyDescent="0.25">
      <c r="A1634">
        <v>116645576.12902945</v>
      </c>
      <c r="B1634">
        <v>5987717.0224467777</v>
      </c>
      <c r="C1634">
        <v>6276546.9803114859</v>
      </c>
      <c r="D1634">
        <v>5241944.764704519</v>
      </c>
      <c r="E1634">
        <v>6152256.2033853801</v>
      </c>
      <c r="F1634">
        <v>172655.54417045199</v>
      </c>
      <c r="G1634">
        <v>345536.33553546487</v>
      </c>
      <c r="H1634">
        <v>192339.86370476591</v>
      </c>
      <c r="I1634">
        <v>2.7508046177626734E-2</v>
      </c>
      <c r="J1634">
        <v>6.5917584226002857E-2</v>
      </c>
      <c r="K1634">
        <v>3.1263305256846709E-2</v>
      </c>
      <c r="L1634">
        <v>3289.7859331435125</v>
      </c>
      <c r="M1634">
        <v>5897.8530374990223</v>
      </c>
      <c r="N1634">
        <v>3254.4303958976157</v>
      </c>
      <c r="O1634">
        <v>2.0455762539439867E-2</v>
      </c>
      <c r="P1634">
        <v>3.7800794090641389E-2</v>
      </c>
      <c r="Q1634">
        <v>2.0858446708569872E-2</v>
      </c>
      <c r="R1634">
        <v>-288829.95786470827</v>
      </c>
      <c r="S1634">
        <v>745772.25774225872</v>
      </c>
      <c r="T1634">
        <v>-164539.18093860243</v>
      </c>
      <c r="U1634">
        <v>-4.8237075463309534E-2</v>
      </c>
      <c r="V1634">
        <v>0.12455035115161667</v>
      </c>
      <c r="W1634">
        <v>-2.7479451737912344E-2</v>
      </c>
      <c r="X1634">
        <f t="shared" si="76"/>
        <v>4.8237075463309534E-2</v>
      </c>
      <c r="Y1634">
        <f t="shared" si="77"/>
        <v>0.12455035115161667</v>
      </c>
      <c r="Z1634">
        <f t="shared" si="78"/>
        <v>2.7479451737912344E-2</v>
      </c>
      <c r="AA1634">
        <v>0.99101964632796746</v>
      </c>
      <c r="AB1634">
        <v>0.9714105760093763</v>
      </c>
      <c r="AC1634">
        <v>0.99127097893127181</v>
      </c>
      <c r="AD1634">
        <v>13930.60884366061</v>
      </c>
      <c r="AE1634">
        <v>29535.946602789165</v>
      </c>
      <c r="AF1634">
        <v>27806.609772704578</v>
      </c>
      <c r="AG1634">
        <v>13967.364151338608</v>
      </c>
      <c r="AH1634">
        <v>29588.815366906671</v>
      </c>
      <c r="AI1634">
        <v>27880.626042469088</v>
      </c>
      <c r="AJ1634">
        <v>0</v>
      </c>
      <c r="AK1634">
        <v>0</v>
      </c>
      <c r="AL1634">
        <v>1</v>
      </c>
    </row>
    <row r="1635" spans="1:38" x14ac:dyDescent="0.25">
      <c r="A1635">
        <v>116851425.00067112</v>
      </c>
      <c r="B1635">
        <v>5987717.0224467777</v>
      </c>
      <c r="C1635">
        <v>6332905.9377966579</v>
      </c>
      <c r="D1635">
        <v>5259240.3739433102</v>
      </c>
      <c r="E1635">
        <v>6117604.9305097265</v>
      </c>
      <c r="F1635">
        <v>165072.33067837855</v>
      </c>
      <c r="G1635">
        <v>334720.55370289099</v>
      </c>
      <c r="H1635">
        <v>187013.19552470776</v>
      </c>
      <c r="I1635">
        <v>2.6065811224698286E-2</v>
      </c>
      <c r="J1635">
        <v>6.3644277481829922E-2</v>
      </c>
      <c r="K1635">
        <v>3.0569675166834544E-2</v>
      </c>
      <c r="L1635">
        <v>3145.2950672746556</v>
      </c>
      <c r="M1635">
        <v>5713.2417964400474</v>
      </c>
      <c r="N1635">
        <v>3164.3020652430305</v>
      </c>
      <c r="O1635">
        <v>1.9543589840957391E-2</v>
      </c>
      <c r="P1635">
        <v>3.6571295508471623E-2</v>
      </c>
      <c r="Q1635">
        <v>2.025515986006007E-2</v>
      </c>
      <c r="R1635">
        <v>-345188.91534988023</v>
      </c>
      <c r="S1635">
        <v>728476.64850346744</v>
      </c>
      <c r="T1635">
        <v>-129887.90806294885</v>
      </c>
      <c r="U1635">
        <v>-5.764950381853963E-2</v>
      </c>
      <c r="V1635">
        <v>0.12166183635140927</v>
      </c>
      <c r="W1635">
        <v>-2.1692392538930034E-2</v>
      </c>
      <c r="X1635">
        <f t="shared" si="76"/>
        <v>5.764950381853963E-2</v>
      </c>
      <c r="Y1635">
        <f t="shared" si="77"/>
        <v>0.12166183635140927</v>
      </c>
      <c r="Z1635">
        <f t="shared" si="78"/>
        <v>2.1692392538930034E-2</v>
      </c>
      <c r="AA1635">
        <v>0.99159120727183314</v>
      </c>
      <c r="AB1635">
        <v>0.97272262749260108</v>
      </c>
      <c r="AC1635">
        <v>0.99160943417083158</v>
      </c>
      <c r="AD1635">
        <v>13864.943420794541</v>
      </c>
      <c r="AE1635">
        <v>29443.021772435368</v>
      </c>
      <c r="AF1635">
        <v>27724.546127361686</v>
      </c>
      <c r="AG1635">
        <v>13901.69872847254</v>
      </c>
      <c r="AH1635">
        <v>29495.890536552874</v>
      </c>
      <c r="AI1635">
        <v>27798.562397126196</v>
      </c>
      <c r="AJ1635">
        <v>0</v>
      </c>
      <c r="AK1635">
        <v>0</v>
      </c>
      <c r="AL1635">
        <v>1</v>
      </c>
    </row>
    <row r="1636" spans="1:38" x14ac:dyDescent="0.25">
      <c r="A1636">
        <v>116932956.15829125</v>
      </c>
      <c r="B1636">
        <v>5987717.0224467777</v>
      </c>
      <c r="C1636">
        <v>5983765.2155271759</v>
      </c>
      <c r="D1636">
        <v>4928138.4208327346</v>
      </c>
      <c r="E1636">
        <v>5815086.7181904502</v>
      </c>
      <c r="F1636">
        <v>169598.25297015911</v>
      </c>
      <c r="G1636">
        <v>336308.84405640379</v>
      </c>
      <c r="H1636">
        <v>187076.07244183472</v>
      </c>
      <c r="I1636">
        <v>2.8343066089904622E-2</v>
      </c>
      <c r="J1636">
        <v>6.8242572618237421E-2</v>
      </c>
      <c r="K1636">
        <v>3.2170813868799782E-2</v>
      </c>
      <c r="L1636">
        <v>3231.5321792164596</v>
      </c>
      <c r="M1636">
        <v>5740.3518341481786</v>
      </c>
      <c r="N1636">
        <v>3165.3659557250044</v>
      </c>
      <c r="O1636">
        <v>2.009815374184765E-2</v>
      </c>
      <c r="P1636">
        <v>3.6749348046494407E-2</v>
      </c>
      <c r="Q1636">
        <v>2.026446088364622E-2</v>
      </c>
      <c r="R1636">
        <v>3951.8069196017459</v>
      </c>
      <c r="S1636">
        <v>1059578.6016140431</v>
      </c>
      <c r="T1636">
        <v>172630.30425632745</v>
      </c>
      <c r="U1636">
        <v>6.5998558462051495E-4</v>
      </c>
      <c r="V1636">
        <v>0.17695869688595681</v>
      </c>
      <c r="W1636">
        <v>2.8830738595222564E-2</v>
      </c>
      <c r="X1636">
        <f t="shared" si="76"/>
        <v>6.5998558462051495E-4</v>
      </c>
      <c r="Y1636">
        <f t="shared" si="77"/>
        <v>0.17695869688595681</v>
      </c>
      <c r="Z1636">
        <f t="shared" si="78"/>
        <v>2.8830738595222564E-2</v>
      </c>
      <c r="AA1636">
        <v>0.99109498815644481</v>
      </c>
      <c r="AB1636">
        <v>0.9723372230458206</v>
      </c>
      <c r="AC1636">
        <v>0.99156539672302146</v>
      </c>
      <c r="AD1636">
        <v>13904.488586317069</v>
      </c>
      <c r="AE1636">
        <v>29456.854230731304</v>
      </c>
      <c r="AF1636">
        <v>27725.528386781072</v>
      </c>
      <c r="AG1636">
        <v>13941.243893995068</v>
      </c>
      <c r="AH1636">
        <v>29509.722994848809</v>
      </c>
      <c r="AI1636">
        <v>27799.544656545582</v>
      </c>
      <c r="AJ1636">
        <v>1</v>
      </c>
      <c r="AK1636">
        <v>0</v>
      </c>
      <c r="AL1636">
        <v>1</v>
      </c>
    </row>
    <row r="1637" spans="1:38" x14ac:dyDescent="0.25">
      <c r="A1637">
        <v>116967128.84691094</v>
      </c>
      <c r="B1637">
        <v>5987717.0224467777</v>
      </c>
      <c r="C1637">
        <v>6165849.4909523735</v>
      </c>
      <c r="D1637">
        <v>4918961.9711171687</v>
      </c>
      <c r="E1637">
        <v>5815092.0432727886</v>
      </c>
      <c r="F1637">
        <v>167780.64571014035</v>
      </c>
      <c r="G1637">
        <v>346300.73099555925</v>
      </c>
      <c r="H1637">
        <v>190322.36828864869</v>
      </c>
      <c r="I1637">
        <v>2.7211278179322708E-2</v>
      </c>
      <c r="J1637">
        <v>7.0401180783454864E-2</v>
      </c>
      <c r="K1637">
        <v>3.2729037970916357E-2</v>
      </c>
      <c r="L1637">
        <v>3196.8994147447552</v>
      </c>
      <c r="M1637">
        <v>5910.9002676236978</v>
      </c>
      <c r="N1637">
        <v>3220.2939549158727</v>
      </c>
      <c r="O1637">
        <v>1.9848897795888699E-2</v>
      </c>
      <c r="P1637">
        <v>3.7802313497113937E-2</v>
      </c>
      <c r="Q1637">
        <v>2.059492735876095E-2</v>
      </c>
      <c r="R1637">
        <v>-178132.46850559581</v>
      </c>
      <c r="S1637">
        <v>1068755.051329609</v>
      </c>
      <c r="T1637">
        <v>172624.97917398904</v>
      </c>
      <c r="U1637">
        <v>-2.9749647125575925E-2</v>
      </c>
      <c r="V1637">
        <v>0.17849124254253429</v>
      </c>
      <c r="W1637">
        <v>2.8829849260887216E-2</v>
      </c>
      <c r="X1637">
        <f t="shared" si="76"/>
        <v>2.9749647125575925E-2</v>
      </c>
      <c r="Y1637">
        <f t="shared" si="77"/>
        <v>0.17849124254253429</v>
      </c>
      <c r="Z1637">
        <f t="shared" si="78"/>
        <v>2.8829849260887216E-2</v>
      </c>
      <c r="AA1637">
        <v>0.99139151399503711</v>
      </c>
      <c r="AB1637">
        <v>0.9708539903023935</v>
      </c>
      <c r="AC1637">
        <v>0.99132517085949834</v>
      </c>
      <c r="AD1637">
        <v>13888.735570735475</v>
      </c>
      <c r="AE1637">
        <v>29542.403511652046</v>
      </c>
      <c r="AF1637">
        <v>27775.798390050892</v>
      </c>
      <c r="AG1637">
        <v>13925.490878413473</v>
      </c>
      <c r="AH1637">
        <v>29595.272275769552</v>
      </c>
      <c r="AI1637">
        <v>27849.814659815402</v>
      </c>
      <c r="AJ1637">
        <v>1</v>
      </c>
      <c r="AK1637">
        <v>0</v>
      </c>
      <c r="AL1637">
        <v>1</v>
      </c>
    </row>
    <row r="1638" spans="1:38" x14ac:dyDescent="0.25">
      <c r="A1638">
        <v>116833716.96524154</v>
      </c>
      <c r="B1638">
        <v>5987717.0224467777</v>
      </c>
      <c r="C1638">
        <v>6209519.9077811064</v>
      </c>
      <c r="D1638">
        <v>5217655.3307991186</v>
      </c>
      <c r="E1638">
        <v>6116400.1671189629</v>
      </c>
      <c r="F1638">
        <v>175747.70747633633</v>
      </c>
      <c r="G1638">
        <v>339018.39319824765</v>
      </c>
      <c r="H1638">
        <v>192045.06481059044</v>
      </c>
      <c r="I1638">
        <v>2.8302946135353894E-2</v>
      </c>
      <c r="J1638">
        <v>6.4975237286577295E-2</v>
      </c>
      <c r="K1638">
        <v>3.1398381329429979E-2</v>
      </c>
      <c r="L1638">
        <v>3348.7041416236189</v>
      </c>
      <c r="M1638">
        <v>5786.6002919600387</v>
      </c>
      <c r="N1638">
        <v>3249.4423374504495</v>
      </c>
      <c r="O1638">
        <v>2.0833037035200869E-2</v>
      </c>
      <c r="P1638">
        <v>3.7067177782880593E-2</v>
      </c>
      <c r="Q1638">
        <v>2.0814925991146493E-2</v>
      </c>
      <c r="R1638">
        <v>-221802.88533432875</v>
      </c>
      <c r="S1638">
        <v>770061.69164765906</v>
      </c>
      <c r="T1638">
        <v>-128683.14467218518</v>
      </c>
      <c r="U1638">
        <v>-3.7042980572200256E-2</v>
      </c>
      <c r="V1638">
        <v>0.12860689454108279</v>
      </c>
      <c r="W1638">
        <v>-2.1491186739416256E-2</v>
      </c>
      <c r="X1638">
        <f t="shared" si="76"/>
        <v>3.7042980572200256E-2</v>
      </c>
      <c r="Y1638">
        <f t="shared" si="77"/>
        <v>0.12860689454108279</v>
      </c>
      <c r="Z1638">
        <f t="shared" si="78"/>
        <v>2.1491186739416256E-2</v>
      </c>
      <c r="AA1638">
        <v>0.99042297074992569</v>
      </c>
      <c r="AB1638">
        <v>0.97196188214813595</v>
      </c>
      <c r="AC1638">
        <v>0.99113420650270867</v>
      </c>
      <c r="AD1638">
        <v>13956.560733816461</v>
      </c>
      <c r="AE1638">
        <v>29480.301663737813</v>
      </c>
      <c r="AF1638">
        <v>27802.12779397042</v>
      </c>
      <c r="AG1638">
        <v>13993.31604149446</v>
      </c>
      <c r="AH1638">
        <v>29533.170427855319</v>
      </c>
      <c r="AI1638">
        <v>27876.14406373493</v>
      </c>
      <c r="AJ1638">
        <v>1</v>
      </c>
      <c r="AK1638">
        <v>0</v>
      </c>
      <c r="AL1638">
        <v>1</v>
      </c>
    </row>
    <row r="1639" spans="1:38" x14ac:dyDescent="0.25">
      <c r="A1639">
        <v>116688708.07112779</v>
      </c>
      <c r="B1639">
        <v>5987717.0224467777</v>
      </c>
      <c r="C1639">
        <v>6253048.1084203459</v>
      </c>
      <c r="D1639">
        <v>5266609.1048656655</v>
      </c>
      <c r="E1639">
        <v>6141680.1788298739</v>
      </c>
      <c r="F1639">
        <v>165604.24435999643</v>
      </c>
      <c r="G1639">
        <v>339359.6796987523</v>
      </c>
      <c r="H1639">
        <v>189588.72273315387</v>
      </c>
      <c r="I1639">
        <v>2.648376303662113E-2</v>
      </c>
      <c r="J1639">
        <v>6.4436086472646675E-2</v>
      </c>
      <c r="K1639">
        <v>3.0869194945490425E-2</v>
      </c>
      <c r="L1639">
        <v>3155.4301727289326</v>
      </c>
      <c r="M1639">
        <v>5792.4256058754036</v>
      </c>
      <c r="N1639">
        <v>3207.8805199178937</v>
      </c>
      <c r="O1639">
        <v>1.9600439741721994E-2</v>
      </c>
      <c r="P1639">
        <v>3.7098634860184887E-2</v>
      </c>
      <c r="Q1639">
        <v>2.0545449554470095E-2</v>
      </c>
      <c r="R1639">
        <v>-265331.08597356826</v>
      </c>
      <c r="S1639">
        <v>721107.91758111212</v>
      </c>
      <c r="T1639">
        <v>-153963.15638309624</v>
      </c>
      <c r="U1639">
        <v>-4.4312562697751752E-2</v>
      </c>
      <c r="V1639">
        <v>0.12043119520809348</v>
      </c>
      <c r="W1639">
        <v>-2.5713165102144699E-2</v>
      </c>
      <c r="X1639">
        <f t="shared" si="76"/>
        <v>4.4312562697751752E-2</v>
      </c>
      <c r="Y1639">
        <f t="shared" si="77"/>
        <v>0.12043119520809348</v>
      </c>
      <c r="Z1639">
        <f t="shared" si="78"/>
        <v>2.5713165102144699E-2</v>
      </c>
      <c r="AA1639">
        <v>0.99168692447300522</v>
      </c>
      <c r="AB1639">
        <v>0.97217938757889089</v>
      </c>
      <c r="AC1639">
        <v>0.99144381473628806</v>
      </c>
      <c r="AD1639">
        <v>13869.646859332082</v>
      </c>
      <c r="AE1639">
        <v>29483.241732936545</v>
      </c>
      <c r="AF1639">
        <v>27764.513039196128</v>
      </c>
      <c r="AG1639">
        <v>13906.402167010081</v>
      </c>
      <c r="AH1639">
        <v>29536.110497054051</v>
      </c>
      <c r="AI1639">
        <v>27838.529308960638</v>
      </c>
      <c r="AJ1639">
        <v>0</v>
      </c>
      <c r="AK1639">
        <v>0</v>
      </c>
      <c r="AL1639">
        <v>1</v>
      </c>
    </row>
    <row r="1640" spans="1:38" x14ac:dyDescent="0.25">
      <c r="A1640">
        <v>116827116.5102943</v>
      </c>
      <c r="B1640">
        <v>5987717.0224467777</v>
      </c>
      <c r="C1640">
        <v>6161092.6001420012</v>
      </c>
      <c r="D1640">
        <v>4948896.917622217</v>
      </c>
      <c r="E1640">
        <v>5817553.7135806102</v>
      </c>
      <c r="F1640">
        <v>161303.50442777446</v>
      </c>
      <c r="G1640">
        <v>336812.26400452619</v>
      </c>
      <c r="H1640">
        <v>187064.79478337421</v>
      </c>
      <c r="I1640">
        <v>2.6180990109458301E-2</v>
      </c>
      <c r="J1640">
        <v>6.8058048007666613E-2</v>
      </c>
      <c r="K1640">
        <v>3.2155232936945048E-2</v>
      </c>
      <c r="L1640">
        <v>3073.483694849459</v>
      </c>
      <c r="M1640">
        <v>5748.9445538271966</v>
      </c>
      <c r="N1640">
        <v>3165.175135404234</v>
      </c>
      <c r="O1640">
        <v>1.9118554178561266E-2</v>
      </c>
      <c r="P1640">
        <v>3.6824775004297726E-2</v>
      </c>
      <c r="Q1640">
        <v>2.0274480144857908E-2</v>
      </c>
      <c r="R1640">
        <v>-173375.5776952235</v>
      </c>
      <c r="S1640">
        <v>1038820.1048245607</v>
      </c>
      <c r="T1640">
        <v>170163.30886616744</v>
      </c>
      <c r="U1640">
        <v>-2.8955205639356777E-2</v>
      </c>
      <c r="V1640">
        <v>0.17349185022108221</v>
      </c>
      <c r="W1640">
        <v>2.8418729246599085E-2</v>
      </c>
      <c r="X1640">
        <f t="shared" si="76"/>
        <v>2.8955205639356777E-2</v>
      </c>
      <c r="Y1640">
        <f t="shared" si="77"/>
        <v>0.17349185022108221</v>
      </c>
      <c r="Z1640">
        <f t="shared" si="78"/>
        <v>2.8418729246599085E-2</v>
      </c>
      <c r="AA1640">
        <v>0.99199523800635658</v>
      </c>
      <c r="AB1640">
        <v>0.97256790897530898</v>
      </c>
      <c r="AC1640">
        <v>0.99166172492207383</v>
      </c>
      <c r="AD1640">
        <v>13831.177018283212</v>
      </c>
      <c r="AE1640">
        <v>29461.224895519736</v>
      </c>
      <c r="AF1640">
        <v>27725.35223217772</v>
      </c>
      <c r="AG1640">
        <v>13867.93232596121</v>
      </c>
      <c r="AH1640">
        <v>29514.093659637241</v>
      </c>
      <c r="AI1640">
        <v>27799.36850194223</v>
      </c>
      <c r="AJ1640">
        <v>1</v>
      </c>
      <c r="AK1640">
        <v>0</v>
      </c>
      <c r="AL1640">
        <v>1</v>
      </c>
    </row>
    <row r="1641" spans="1:38" x14ac:dyDescent="0.25">
      <c r="A1641">
        <v>116865284.68664096</v>
      </c>
      <c r="B1641">
        <v>5987717.0224467777</v>
      </c>
      <c r="C1641">
        <v>6285618.4935968705</v>
      </c>
      <c r="D1641">
        <v>4930477.3658444136</v>
      </c>
      <c r="E1641">
        <v>5822728.8557427349</v>
      </c>
      <c r="F1641">
        <v>168404.99524225309</v>
      </c>
      <c r="G1641">
        <v>341189.7863506765</v>
      </c>
      <c r="H1641">
        <v>190721.76063235366</v>
      </c>
      <c r="I1641">
        <v>2.6792112091086416E-2</v>
      </c>
      <c r="J1641">
        <v>6.9200152649365812E-2</v>
      </c>
      <c r="K1641">
        <v>3.2754704084194487E-2</v>
      </c>
      <c r="L1641">
        <v>3208.795796746143</v>
      </c>
      <c r="M1641">
        <v>5823.6631313277458</v>
      </c>
      <c r="N1641">
        <v>3227.0517562275904</v>
      </c>
      <c r="O1641">
        <v>1.9946348189443026E-2</v>
      </c>
      <c r="P1641">
        <v>3.7283745914606904E-2</v>
      </c>
      <c r="Q1641">
        <v>2.0659948046315702E-2</v>
      </c>
      <c r="R1641">
        <v>-297901.47115009278</v>
      </c>
      <c r="S1641">
        <v>1057239.656602364</v>
      </c>
      <c r="T1641">
        <v>164988.16670404281</v>
      </c>
      <c r="U1641">
        <v>-4.9752095837748936E-2</v>
      </c>
      <c r="V1641">
        <v>0.17656807304670208</v>
      </c>
      <c r="W1641">
        <v>2.755443620423853E-2</v>
      </c>
      <c r="X1641">
        <f t="shared" si="76"/>
        <v>4.9752095837748936E-2</v>
      </c>
      <c r="Y1641">
        <f t="shared" si="77"/>
        <v>0.17656807304670208</v>
      </c>
      <c r="Z1641">
        <f t="shared" si="78"/>
        <v>2.755443620423853E-2</v>
      </c>
      <c r="AA1641">
        <v>0.9912685024822413</v>
      </c>
      <c r="AB1641">
        <v>0.97174201414781203</v>
      </c>
      <c r="AC1641">
        <v>0.99129921116297981</v>
      </c>
      <c r="AD1641">
        <v>13894.165904183326</v>
      </c>
      <c r="AE1641">
        <v>29498.957224004349</v>
      </c>
      <c r="AF1641">
        <v>27781.923795310289</v>
      </c>
      <c r="AG1641">
        <v>13930.921211861325</v>
      </c>
      <c r="AH1641">
        <v>29551.825988121855</v>
      </c>
      <c r="AI1641">
        <v>27855.940065074799</v>
      </c>
      <c r="AJ1641">
        <v>0</v>
      </c>
      <c r="AK1641">
        <v>0</v>
      </c>
      <c r="AL1641">
        <v>1</v>
      </c>
    </row>
    <row r="1642" spans="1:38" x14ac:dyDescent="0.25">
      <c r="A1642">
        <v>116687640.97491264</v>
      </c>
      <c r="B1642">
        <v>5987717.0224467777</v>
      </c>
      <c r="C1642">
        <v>6246425.256618591</v>
      </c>
      <c r="D1642">
        <v>4972838.1094931746</v>
      </c>
      <c r="E1642">
        <v>5829975.0679672966</v>
      </c>
      <c r="F1642">
        <v>169254.54745605559</v>
      </c>
      <c r="G1642">
        <v>338089.98289844801</v>
      </c>
      <c r="H1642">
        <v>191964.47166459367</v>
      </c>
      <c r="I1642">
        <v>2.7096225521423913E-2</v>
      </c>
      <c r="J1642">
        <v>6.7987329459415227E-2</v>
      </c>
      <c r="K1642">
        <v>3.2927151390293133E-2</v>
      </c>
      <c r="L1642">
        <v>3224.9832000285955</v>
      </c>
      <c r="M1642">
        <v>5770.7535431709903</v>
      </c>
      <c r="N1642">
        <v>3248.0786847006848</v>
      </c>
      <c r="O1642">
        <v>2.0076570094511793E-2</v>
      </c>
      <c r="P1642">
        <v>3.70019273587225E-2</v>
      </c>
      <c r="Q1642">
        <v>2.0826599272972712E-2</v>
      </c>
      <c r="R1642">
        <v>-258708.23417181335</v>
      </c>
      <c r="S1642">
        <v>1014878.9129536031</v>
      </c>
      <c r="T1642">
        <v>157741.95447948109</v>
      </c>
      <c r="U1642">
        <v>-4.3206489752599678E-2</v>
      </c>
      <c r="V1642">
        <v>0.16949346623245903</v>
      </c>
      <c r="W1642">
        <v>2.6344256732263302E-2</v>
      </c>
      <c r="X1642">
        <f t="shared" si="76"/>
        <v>4.3206489752599678E-2</v>
      </c>
      <c r="Y1642">
        <f t="shared" si="77"/>
        <v>0.16949346623245903</v>
      </c>
      <c r="Z1642">
        <f t="shared" si="78"/>
        <v>2.6344256732263302E-2</v>
      </c>
      <c r="AA1642">
        <v>0.99122634434140311</v>
      </c>
      <c r="AB1642">
        <v>0.97236642435865395</v>
      </c>
      <c r="AC1642">
        <v>0.99122144230702414</v>
      </c>
      <c r="AD1642">
        <v>13901.522710672434</v>
      </c>
      <c r="AE1642">
        <v>29472.288717238149</v>
      </c>
      <c r="AF1642">
        <v>27800.90129747129</v>
      </c>
      <c r="AG1642">
        <v>13938.278018350433</v>
      </c>
      <c r="AH1642">
        <v>29525.157481355654</v>
      </c>
      <c r="AI1642">
        <v>27874.9175672358</v>
      </c>
      <c r="AJ1642">
        <v>0</v>
      </c>
      <c r="AK1642">
        <v>0</v>
      </c>
      <c r="AL1642">
        <v>1</v>
      </c>
    </row>
    <row r="1643" spans="1:38" x14ac:dyDescent="0.25">
      <c r="A1643">
        <v>116778473.83004397</v>
      </c>
      <c r="B1643">
        <v>5987717.0224467777</v>
      </c>
      <c r="C1643">
        <v>6246627.0180037245</v>
      </c>
      <c r="D1643">
        <v>5150985.5847368296</v>
      </c>
      <c r="E1643">
        <v>6025845.4129554685</v>
      </c>
      <c r="F1643">
        <v>164877.71098308664</v>
      </c>
      <c r="G1643">
        <v>334791.85931962158</v>
      </c>
      <c r="H1643">
        <v>180972.74253271119</v>
      </c>
      <c r="I1643">
        <v>2.6394678361279476E-2</v>
      </c>
      <c r="J1643">
        <v>6.4995689429157372E-2</v>
      </c>
      <c r="K1643">
        <v>3.0032755593700226E-2</v>
      </c>
      <c r="L1643">
        <v>3141.5867754908022</v>
      </c>
      <c r="M1643">
        <v>5714.4588899985984</v>
      </c>
      <c r="N1643">
        <v>3062.0963474916603</v>
      </c>
      <c r="O1643">
        <v>1.9539556318998934E-2</v>
      </c>
      <c r="P1643">
        <v>3.6609144408408088E-2</v>
      </c>
      <c r="Q1643">
        <v>1.961703278222527E-2</v>
      </c>
      <c r="R1643">
        <v>-258909.99555694684</v>
      </c>
      <c r="S1643">
        <v>836731.43770994805</v>
      </c>
      <c r="T1643">
        <v>-38128.390508690849</v>
      </c>
      <c r="U1643">
        <v>-4.3240185631075082E-2</v>
      </c>
      <c r="V1643">
        <v>0.13974131285316355</v>
      </c>
      <c r="W1643">
        <v>-6.3677676092164983E-3</v>
      </c>
      <c r="X1643">
        <f t="shared" si="76"/>
        <v>4.3240185631075082E-2</v>
      </c>
      <c r="Y1643">
        <f t="shared" si="77"/>
        <v>0.13974131285316355</v>
      </c>
      <c r="Z1643">
        <f t="shared" si="78"/>
        <v>6.3677676092164983E-3</v>
      </c>
      <c r="AA1643">
        <v>0.99163918225290593</v>
      </c>
      <c r="AB1643">
        <v>0.97274422369846503</v>
      </c>
      <c r="AC1643">
        <v>0.99215226936182566</v>
      </c>
      <c r="AD1643">
        <v>13863.218711041016</v>
      </c>
      <c r="AE1643">
        <v>29443.644180650124</v>
      </c>
      <c r="AF1643">
        <v>27628.608824601171</v>
      </c>
      <c r="AG1643">
        <v>13899.974018719015</v>
      </c>
      <c r="AH1643">
        <v>29496.51294476763</v>
      </c>
      <c r="AI1643">
        <v>27702.625094365681</v>
      </c>
      <c r="AJ1643">
        <v>0</v>
      </c>
      <c r="AK1643">
        <v>0</v>
      </c>
      <c r="AL1643">
        <v>1</v>
      </c>
    </row>
    <row r="1644" spans="1:38" x14ac:dyDescent="0.25">
      <c r="A1644">
        <v>116695103.16339462</v>
      </c>
      <c r="B1644">
        <v>5987717.0224467777</v>
      </c>
      <c r="C1644">
        <v>6389390.5492783515</v>
      </c>
      <c r="D1644">
        <v>5082904.1280612806</v>
      </c>
      <c r="E1644">
        <v>6009528.0716625648</v>
      </c>
      <c r="F1644">
        <v>172038.47956886966</v>
      </c>
      <c r="G1644">
        <v>349372.21865385922</v>
      </c>
      <c r="H1644">
        <v>193369.04319599256</v>
      </c>
      <c r="I1644">
        <v>2.6925647797237957E-2</v>
      </c>
      <c r="J1644">
        <v>6.8734764585677247E-2</v>
      </c>
      <c r="K1644">
        <v>3.2177076284543603E-2</v>
      </c>
      <c r="L1644">
        <v>3278.0283585120123</v>
      </c>
      <c r="M1644">
        <v>5963.3265422355207</v>
      </c>
      <c r="N1644">
        <v>3271.8443263983891</v>
      </c>
      <c r="O1644">
        <v>2.0387462606984146E-2</v>
      </c>
      <c r="P1644">
        <v>3.8216774949208644E-2</v>
      </c>
      <c r="Q1644">
        <v>2.0968051540564785E-2</v>
      </c>
      <c r="R1644">
        <v>-401673.52683157381</v>
      </c>
      <c r="S1644">
        <v>904812.89438549709</v>
      </c>
      <c r="T1644">
        <v>-21811.04921578709</v>
      </c>
      <c r="U1644">
        <v>-6.7082917466837269E-2</v>
      </c>
      <c r="V1644">
        <v>0.15111149892246592</v>
      </c>
      <c r="W1644">
        <v>-3.6426319303370118E-3</v>
      </c>
      <c r="X1644">
        <f t="shared" si="76"/>
        <v>6.7082917466837269E-2</v>
      </c>
      <c r="Y1644">
        <f t="shared" si="77"/>
        <v>0.15111149892246592</v>
      </c>
      <c r="Z1644">
        <f t="shared" si="78"/>
        <v>3.6426319303370118E-3</v>
      </c>
      <c r="AA1644">
        <v>0.99094567741573836</v>
      </c>
      <c r="AB1644">
        <v>0.97055106655623868</v>
      </c>
      <c r="AC1644">
        <v>0.99111053332495513</v>
      </c>
      <c r="AD1644">
        <v>13925.374349592814</v>
      </c>
      <c r="AE1644">
        <v>29568.205708675054</v>
      </c>
      <c r="AF1644">
        <v>27822.203239988048</v>
      </c>
      <c r="AG1644">
        <v>13962.129657270812</v>
      </c>
      <c r="AH1644">
        <v>29621.074472792559</v>
      </c>
      <c r="AI1644">
        <v>27896.219509752558</v>
      </c>
      <c r="AJ1644">
        <v>0</v>
      </c>
      <c r="AK1644">
        <v>0</v>
      </c>
      <c r="AL1644">
        <v>1</v>
      </c>
    </row>
    <row r="1645" spans="1:38" x14ac:dyDescent="0.25">
      <c r="A1645">
        <v>116826054.95576119</v>
      </c>
      <c r="B1645">
        <v>5987717.0224467926</v>
      </c>
      <c r="C1645">
        <v>6267077.380529575</v>
      </c>
      <c r="D1645">
        <v>5168148.0386681948</v>
      </c>
      <c r="E1645">
        <v>6083282.7222492089</v>
      </c>
      <c r="F1645">
        <v>164412.48184915201</v>
      </c>
      <c r="G1645">
        <v>341826.11868187605</v>
      </c>
      <c r="H1645">
        <v>184502.46531842204</v>
      </c>
      <c r="I1645">
        <v>2.6234314955156813E-2</v>
      </c>
      <c r="J1645">
        <v>6.6140930198656397E-2</v>
      </c>
      <c r="K1645">
        <v>3.0329424710710276E-2</v>
      </c>
      <c r="L1645">
        <v>3132.7222801868129</v>
      </c>
      <c r="M1645">
        <v>5834.5244914408822</v>
      </c>
      <c r="N1645">
        <v>3121.8199892872231</v>
      </c>
      <c r="O1645">
        <v>1.9483863242124973E-2</v>
      </c>
      <c r="P1645">
        <v>3.7369983901692501E-2</v>
      </c>
      <c r="Q1645">
        <v>1.9995179198371089E-2</v>
      </c>
      <c r="R1645">
        <v>-279360.35808278248</v>
      </c>
      <c r="S1645">
        <v>819568.98377859779</v>
      </c>
      <c r="T1645">
        <v>-95565.699802416377</v>
      </c>
      <c r="U1645">
        <v>-4.6655571236168064E-2</v>
      </c>
      <c r="V1645">
        <v>0.13687503612916113</v>
      </c>
      <c r="W1645">
        <v>-1.5960289947597565E-2</v>
      </c>
      <c r="X1645">
        <f t="shared" si="76"/>
        <v>4.6655571236168064E-2</v>
      </c>
      <c r="Y1645">
        <f t="shared" si="77"/>
        <v>0.13687503612916113</v>
      </c>
      <c r="Z1645">
        <f t="shared" si="78"/>
        <v>1.5960289947597565E-2</v>
      </c>
      <c r="AA1645">
        <v>0.99176125428035189</v>
      </c>
      <c r="AB1645">
        <v>0.97169636003824278</v>
      </c>
      <c r="AC1645">
        <v>0.99187459297148617</v>
      </c>
      <c r="AD1645">
        <v>13859.087610503124</v>
      </c>
      <c r="AE1645">
        <v>29504.401792999084</v>
      </c>
      <c r="AF1645">
        <v>27685.051343552303</v>
      </c>
      <c r="AG1645">
        <v>13895.842918181123</v>
      </c>
      <c r="AH1645">
        <v>29557.27055711659</v>
      </c>
      <c r="AI1645">
        <v>27759.067613316813</v>
      </c>
      <c r="AJ1645">
        <v>0</v>
      </c>
      <c r="AK1645">
        <v>0</v>
      </c>
      <c r="AL1645">
        <v>1</v>
      </c>
    </row>
    <row r="1646" spans="1:38" x14ac:dyDescent="0.25">
      <c r="A1646">
        <v>116884611.66508657</v>
      </c>
      <c r="B1646">
        <v>5987717.0224467777</v>
      </c>
      <c r="C1646">
        <v>6500885.3395863194</v>
      </c>
      <c r="D1646">
        <v>5396940.4671677882</v>
      </c>
      <c r="E1646">
        <v>6344681.8282730207</v>
      </c>
      <c r="F1646">
        <v>169231.72303554832</v>
      </c>
      <c r="G1646">
        <v>347523.43570395315</v>
      </c>
      <c r="H1646">
        <v>193430.85433469489</v>
      </c>
      <c r="I1646">
        <v>2.6032103966675605E-2</v>
      </c>
      <c r="J1646">
        <v>6.4392675408985356E-2</v>
      </c>
      <c r="K1646">
        <v>3.0487085021778854E-2</v>
      </c>
      <c r="L1646">
        <v>3224.5483025691615</v>
      </c>
      <c r="M1646">
        <v>5931.7702368186601</v>
      </c>
      <c r="N1646">
        <v>3272.8901836883383</v>
      </c>
      <c r="O1646">
        <v>2.0032226754251457E-2</v>
      </c>
      <c r="P1646">
        <v>3.7960886337721711E-2</v>
      </c>
      <c r="Q1646">
        <v>2.0945149137379906E-2</v>
      </c>
      <c r="R1646">
        <v>-513168.31713954173</v>
      </c>
      <c r="S1646">
        <v>590776.55527898949</v>
      </c>
      <c r="T1646">
        <v>-356964.80582624301</v>
      </c>
      <c r="U1646">
        <v>-8.5703501888244604E-2</v>
      </c>
      <c r="V1646">
        <v>9.8664742015075857E-2</v>
      </c>
      <c r="W1646">
        <v>-5.9616178334422273E-2</v>
      </c>
      <c r="X1646">
        <f t="shared" si="76"/>
        <v>8.5703501888244604E-2</v>
      </c>
      <c r="Y1646">
        <f t="shared" si="77"/>
        <v>9.8664742015075857E-2</v>
      </c>
      <c r="Z1646">
        <f t="shared" si="78"/>
        <v>5.9616178334422273E-2</v>
      </c>
      <c r="AA1646">
        <v>0.99106574915269829</v>
      </c>
      <c r="AB1646">
        <v>0.97052395185315932</v>
      </c>
      <c r="AC1646">
        <v>0.99100167784329207</v>
      </c>
      <c r="AD1646">
        <v>13901.325542835853</v>
      </c>
      <c r="AE1646">
        <v>29552.702221405612</v>
      </c>
      <c r="AF1646">
        <v>27823.137118978113</v>
      </c>
      <c r="AG1646">
        <v>13938.080850513852</v>
      </c>
      <c r="AH1646">
        <v>29605.570985523118</v>
      </c>
      <c r="AI1646">
        <v>27897.153388742623</v>
      </c>
      <c r="AJ1646">
        <v>0</v>
      </c>
      <c r="AK1646">
        <v>0</v>
      </c>
      <c r="AL1646">
        <v>0</v>
      </c>
    </row>
    <row r="1647" spans="1:38" x14ac:dyDescent="0.25">
      <c r="A1647">
        <v>116860624.55303898</v>
      </c>
      <c r="B1647">
        <v>5987717.0224467777</v>
      </c>
      <c r="C1647">
        <v>6178310.2269074041</v>
      </c>
      <c r="D1647">
        <v>4916789.2367673228</v>
      </c>
      <c r="E1647">
        <v>5842675.7349382611</v>
      </c>
      <c r="F1647">
        <v>162696.90785658619</v>
      </c>
      <c r="G1647">
        <v>349884.26293704496</v>
      </c>
      <c r="H1647">
        <v>186197.55441404734</v>
      </c>
      <c r="I1647">
        <v>2.633356077654023E-2</v>
      </c>
      <c r="J1647">
        <v>7.1161126924180695E-2</v>
      </c>
      <c r="K1647">
        <v>3.1868541548629149E-2</v>
      </c>
      <c r="L1647">
        <v>3100.0336618448614</v>
      </c>
      <c r="M1647">
        <v>5972.0664680272348</v>
      </c>
      <c r="N1647">
        <v>3150.5012484411936</v>
      </c>
      <c r="O1647">
        <v>1.9286038423648053E-2</v>
      </c>
      <c r="P1647">
        <v>3.8250741115923192E-2</v>
      </c>
      <c r="Q1647">
        <v>2.0178778699917067E-2</v>
      </c>
      <c r="R1647">
        <v>-190593.20446062647</v>
      </c>
      <c r="S1647">
        <v>1070927.7856794549</v>
      </c>
      <c r="T1647">
        <v>145041.28750851657</v>
      </c>
      <c r="U1647">
        <v>-3.1830696698947177E-2</v>
      </c>
      <c r="V1647">
        <v>0.17885410777843316</v>
      </c>
      <c r="W1647">
        <v>2.4223136625325679E-2</v>
      </c>
      <c r="X1647">
        <f t="shared" si="76"/>
        <v>3.1830696698947177E-2</v>
      </c>
      <c r="Y1647">
        <f t="shared" si="77"/>
        <v>0.17885410777843316</v>
      </c>
      <c r="Z1647">
        <f t="shared" si="78"/>
        <v>2.4223136625325679E-2</v>
      </c>
      <c r="AA1647">
        <v>0.99193003215444231</v>
      </c>
      <c r="AB1647">
        <v>0.97047104862975353</v>
      </c>
      <c r="AC1647">
        <v>0.99175945138560351</v>
      </c>
      <c r="AD1647">
        <v>13843.752115691295</v>
      </c>
      <c r="AE1647">
        <v>29572.485093142092</v>
      </c>
      <c r="AF1647">
        <v>27711.774217012386</v>
      </c>
      <c r="AG1647">
        <v>13880.507423369294</v>
      </c>
      <c r="AH1647">
        <v>29625.353857259597</v>
      </c>
      <c r="AI1647">
        <v>27785.790486776896</v>
      </c>
      <c r="AJ1647">
        <v>1</v>
      </c>
      <c r="AK1647">
        <v>0</v>
      </c>
      <c r="AL1647">
        <v>1</v>
      </c>
    </row>
    <row r="1648" spans="1:38" x14ac:dyDescent="0.25">
      <c r="A1648">
        <v>116808310.30415089</v>
      </c>
      <c r="B1648">
        <v>5987717.0224467777</v>
      </c>
      <c r="C1648">
        <v>6065041.2102371044</v>
      </c>
      <c r="D1648">
        <v>4937784.1192509318</v>
      </c>
      <c r="E1648">
        <v>5821389.543809969</v>
      </c>
      <c r="F1648">
        <v>167056.24196427464</v>
      </c>
      <c r="G1648">
        <v>338701.68973526516</v>
      </c>
      <c r="H1648">
        <v>190264.13855290628</v>
      </c>
      <c r="I1648">
        <v>2.7544123143351865E-2</v>
      </c>
      <c r="J1648">
        <v>6.8593863473044386E-2</v>
      </c>
      <c r="K1648">
        <v>3.268362941889346E-2</v>
      </c>
      <c r="L1648">
        <v>3183.0965955852803</v>
      </c>
      <c r="M1648">
        <v>5781.1945783228803</v>
      </c>
      <c r="N1648">
        <v>3219.3086957070295</v>
      </c>
      <c r="O1648">
        <v>1.9802848948756332E-2</v>
      </c>
      <c r="P1648">
        <v>3.7036766204265652E-2</v>
      </c>
      <c r="Q1648">
        <v>2.0624246751585723E-2</v>
      </c>
      <c r="R1648">
        <v>-77324.187790326774</v>
      </c>
      <c r="S1648">
        <v>1049932.9031958459</v>
      </c>
      <c r="T1648">
        <v>166327.47863680869</v>
      </c>
      <c r="U1648">
        <v>-1.2913801286943513E-2</v>
      </c>
      <c r="V1648">
        <v>0.17534778267908341</v>
      </c>
      <c r="W1648">
        <v>2.7778112762055985E-2</v>
      </c>
      <c r="X1648">
        <f t="shared" si="76"/>
        <v>1.2913801286943513E-2</v>
      </c>
      <c r="Y1648">
        <f t="shared" si="77"/>
        <v>0.17534778267908341</v>
      </c>
      <c r="Z1648">
        <f t="shared" si="78"/>
        <v>2.7778112762055985E-2</v>
      </c>
      <c r="AA1648">
        <v>0.99139867618442767</v>
      </c>
      <c r="AB1648">
        <v>0.9721574479087719</v>
      </c>
      <c r="AC1648">
        <v>0.9913424069637744</v>
      </c>
      <c r="AD1648">
        <v>13882.409625370468</v>
      </c>
      <c r="AE1648">
        <v>29477.570720360156</v>
      </c>
      <c r="AF1648">
        <v>27774.904258040919</v>
      </c>
      <c r="AG1648">
        <v>13919.164933048467</v>
      </c>
      <c r="AH1648">
        <v>29530.439484477662</v>
      </c>
      <c r="AI1648">
        <v>27848.920527805429</v>
      </c>
      <c r="AJ1648">
        <v>1</v>
      </c>
      <c r="AK1648">
        <v>0</v>
      </c>
      <c r="AL1648">
        <v>1</v>
      </c>
    </row>
    <row r="1649" spans="1:38" x14ac:dyDescent="0.25">
      <c r="A1649">
        <v>116898475.36052173</v>
      </c>
      <c r="B1649">
        <v>5987717.0224467777</v>
      </c>
      <c r="C1649">
        <v>6025497.7017183751</v>
      </c>
      <c r="D1649">
        <v>4815374.7946594022</v>
      </c>
      <c r="E1649">
        <v>5707436.3193410328</v>
      </c>
      <c r="F1649">
        <v>166204.12025134411</v>
      </c>
      <c r="G1649">
        <v>344940.2607699763</v>
      </c>
      <c r="H1649">
        <v>188411.73105253465</v>
      </c>
      <c r="I1649">
        <v>2.758346753728665E-2</v>
      </c>
      <c r="J1649">
        <v>7.1633107593730802E-2</v>
      </c>
      <c r="K1649">
        <v>3.3011622120785789E-2</v>
      </c>
      <c r="L1649">
        <v>3166.8602329593718</v>
      </c>
      <c r="M1649">
        <v>5887.678821346718</v>
      </c>
      <c r="N1649">
        <v>3187.9655765081288</v>
      </c>
      <c r="O1649">
        <v>1.9691319491629052E-2</v>
      </c>
      <c r="P1649">
        <v>3.7693671576552165E-2</v>
      </c>
      <c r="Q1649">
        <v>2.0409762672951814E-2</v>
      </c>
      <c r="R1649">
        <v>-37780.679271597415</v>
      </c>
      <c r="S1649">
        <v>1172342.2277873755</v>
      </c>
      <c r="T1649">
        <v>280280.70310574491</v>
      </c>
      <c r="U1649">
        <v>-6.3096968560747034E-3</v>
      </c>
      <c r="V1649">
        <v>0.19579118775862223</v>
      </c>
      <c r="W1649">
        <v>4.6809276733524224E-2</v>
      </c>
      <c r="X1649">
        <f t="shared" si="76"/>
        <v>6.3096968560747034E-3</v>
      </c>
      <c r="Y1649">
        <f t="shared" si="77"/>
        <v>0.19579118775862223</v>
      </c>
      <c r="Z1649">
        <f t="shared" si="78"/>
        <v>4.6809276733524224E-2</v>
      </c>
      <c r="AA1649">
        <v>0.99151612329625283</v>
      </c>
      <c r="AB1649">
        <v>0.97095612255697239</v>
      </c>
      <c r="AC1649">
        <v>0.99146130157910606</v>
      </c>
      <c r="AD1649">
        <v>13874.933160716862</v>
      </c>
      <c r="AE1649">
        <v>29530.901592120434</v>
      </c>
      <c r="AF1649">
        <v>27746.31633720277</v>
      </c>
      <c r="AG1649">
        <v>13911.688468394861</v>
      </c>
      <c r="AH1649">
        <v>29583.770356237939</v>
      </c>
      <c r="AI1649">
        <v>27820.33260696728</v>
      </c>
      <c r="AJ1649">
        <v>1</v>
      </c>
      <c r="AK1649">
        <v>0</v>
      </c>
      <c r="AL1649">
        <v>0</v>
      </c>
    </row>
    <row r="1650" spans="1:38" x14ac:dyDescent="0.25">
      <c r="A1650">
        <v>116927138.57837437</v>
      </c>
      <c r="B1650">
        <v>5987717.0224467926</v>
      </c>
      <c r="C1650">
        <v>6133022.5232921792</v>
      </c>
      <c r="D1650">
        <v>5040382.2158900509</v>
      </c>
      <c r="E1650">
        <v>5953716.3683237368</v>
      </c>
      <c r="F1650">
        <v>165316.10298366731</v>
      </c>
      <c r="G1650">
        <v>343622.49384765245</v>
      </c>
      <c r="H1650">
        <v>184977.13187250396</v>
      </c>
      <c r="I1650">
        <v>2.6955078406417848E-2</v>
      </c>
      <c r="J1650">
        <v>6.8173896170882792E-2</v>
      </c>
      <c r="K1650">
        <v>3.1069187786079252E-2</v>
      </c>
      <c r="L1650">
        <v>3149.9399149375677</v>
      </c>
      <c r="M1650">
        <v>5865.1862645697311</v>
      </c>
      <c r="N1650">
        <v>3129.8514458546415</v>
      </c>
      <c r="O1650">
        <v>1.9580523112063639E-2</v>
      </c>
      <c r="P1650">
        <v>3.7539438220055177E-2</v>
      </c>
      <c r="Q1650">
        <v>2.0032247858752347E-2</v>
      </c>
      <c r="R1650">
        <v>-145305.50084538665</v>
      </c>
      <c r="S1650">
        <v>947334.80655674171</v>
      </c>
      <c r="T1650">
        <v>34000.654123055749</v>
      </c>
      <c r="U1650">
        <v>-2.4267262514354709E-2</v>
      </c>
      <c r="V1650">
        <v>0.1582130222596303</v>
      </c>
      <c r="W1650">
        <v>5.67840029774184E-3</v>
      </c>
      <c r="X1650">
        <f t="shared" si="76"/>
        <v>2.4267262514354709E-2</v>
      </c>
      <c r="Y1650">
        <f t="shared" si="77"/>
        <v>0.1582130222596303</v>
      </c>
      <c r="Z1650">
        <f t="shared" si="78"/>
        <v>5.67840029774184E-3</v>
      </c>
      <c r="AA1650">
        <v>0.99167215560420341</v>
      </c>
      <c r="AB1650">
        <v>0.97134306380000524</v>
      </c>
      <c r="AC1650">
        <v>0.99181701710640424</v>
      </c>
      <c r="AD1650">
        <v>13867.100852100813</v>
      </c>
      <c r="AE1650">
        <v>29519.717369267284</v>
      </c>
      <c r="AF1650">
        <v>27692.559073043263</v>
      </c>
      <c r="AG1650">
        <v>13903.856159778812</v>
      </c>
      <c r="AH1650">
        <v>29572.58613338479</v>
      </c>
      <c r="AI1650">
        <v>27766.575342807773</v>
      </c>
      <c r="AJ1650">
        <v>1</v>
      </c>
      <c r="AK1650">
        <v>0</v>
      </c>
      <c r="AL1650">
        <v>1</v>
      </c>
    </row>
    <row r="1651" spans="1:38" x14ac:dyDescent="0.25">
      <c r="A1651">
        <v>116829817.89752096</v>
      </c>
      <c r="B1651">
        <v>5987717.0224467777</v>
      </c>
      <c r="C1651">
        <v>6223753.6705115605</v>
      </c>
      <c r="D1651">
        <v>5057243.1322051026</v>
      </c>
      <c r="E1651">
        <v>5917063.1758268904</v>
      </c>
      <c r="F1651">
        <v>171659.46733539799</v>
      </c>
      <c r="G1651">
        <v>341778.20394622779</v>
      </c>
      <c r="H1651">
        <v>192970.14415759518</v>
      </c>
      <c r="I1651">
        <v>2.7581340204502095E-2</v>
      </c>
      <c r="J1651">
        <v>6.7581920625833694E-2</v>
      </c>
      <c r="K1651">
        <v>3.261248670555697E-2</v>
      </c>
      <c r="L1651">
        <v>3270.8066436220847</v>
      </c>
      <c r="M1651">
        <v>5833.706649610308</v>
      </c>
      <c r="N1651">
        <v>3265.0948719148087</v>
      </c>
      <c r="O1651">
        <v>2.0329213358800956E-2</v>
      </c>
      <c r="P1651">
        <v>3.735138575242597E-2</v>
      </c>
      <c r="Q1651">
        <v>2.090537378791656E-2</v>
      </c>
      <c r="R1651">
        <v>-236036.64806478284</v>
      </c>
      <c r="S1651">
        <v>930473.89024167508</v>
      </c>
      <c r="T1651">
        <v>70653.846619887277</v>
      </c>
      <c r="U1651">
        <v>-3.9420140794885213E-2</v>
      </c>
      <c r="V1651">
        <v>0.15539710489883052</v>
      </c>
      <c r="W1651">
        <v>1.1799797210693132E-2</v>
      </c>
      <c r="X1651">
        <f t="shared" si="76"/>
        <v>3.9420140794885213E-2</v>
      </c>
      <c r="Y1651">
        <f t="shared" si="77"/>
        <v>0.15539710489883052</v>
      </c>
      <c r="Z1651">
        <f t="shared" si="78"/>
        <v>1.1799797210693132E-2</v>
      </c>
      <c r="AA1651">
        <v>0.9910036888644298</v>
      </c>
      <c r="AB1651">
        <v>0.9717186615052551</v>
      </c>
      <c r="AC1651">
        <v>0.99111616567681693</v>
      </c>
      <c r="AD1651">
        <v>13922.149913049398</v>
      </c>
      <c r="AE1651">
        <v>29503.992179270317</v>
      </c>
      <c r="AF1651">
        <v>27816.16924994743</v>
      </c>
      <c r="AG1651">
        <v>13958.905220727396</v>
      </c>
      <c r="AH1651">
        <v>29556.860943387823</v>
      </c>
      <c r="AI1651">
        <v>27890.18551971194</v>
      </c>
      <c r="AJ1651">
        <v>0</v>
      </c>
      <c r="AK1651">
        <v>0</v>
      </c>
      <c r="AL1651">
        <v>1</v>
      </c>
    </row>
    <row r="1652" spans="1:38" x14ac:dyDescent="0.25">
      <c r="A1652">
        <v>116884078.59879346</v>
      </c>
      <c r="B1652">
        <v>5987717.0224467777</v>
      </c>
      <c r="C1652">
        <v>6214971.7362306416</v>
      </c>
      <c r="D1652">
        <v>4998265.2818723908</v>
      </c>
      <c r="E1652">
        <v>5874842.7744808467</v>
      </c>
      <c r="F1652">
        <v>172922.42943276765</v>
      </c>
      <c r="G1652">
        <v>338824.91823470133</v>
      </c>
      <c r="H1652">
        <v>190920.60683262188</v>
      </c>
      <c r="I1652">
        <v>2.7823526280047813E-2</v>
      </c>
      <c r="J1652">
        <v>6.7788502435744025E-2</v>
      </c>
      <c r="K1652">
        <v>3.2497994271768971E-2</v>
      </c>
      <c r="L1652">
        <v>3294.8711760527272</v>
      </c>
      <c r="M1652">
        <v>5783.2979275367334</v>
      </c>
      <c r="N1652">
        <v>3230.4162751879539</v>
      </c>
      <c r="O1652">
        <v>2.0470584833536708E-2</v>
      </c>
      <c r="P1652">
        <v>3.701219345736332E-2</v>
      </c>
      <c r="Q1652">
        <v>2.0674154024777611E-2</v>
      </c>
      <c r="R1652">
        <v>-227254.71378386393</v>
      </c>
      <c r="S1652">
        <v>989451.7405743869</v>
      </c>
      <c r="T1652">
        <v>112874.24796593096</v>
      </c>
      <c r="U1652">
        <v>-3.7953482593103605E-2</v>
      </c>
      <c r="V1652">
        <v>0.1652469107783695</v>
      </c>
      <c r="W1652">
        <v>1.8850965658996164E-2</v>
      </c>
      <c r="X1652">
        <f t="shared" si="76"/>
        <v>3.7953482593103605E-2</v>
      </c>
      <c r="Y1652">
        <f t="shared" si="77"/>
        <v>0.1652469107783695</v>
      </c>
      <c r="Z1652">
        <f t="shared" si="78"/>
        <v>1.8850965658996164E-2</v>
      </c>
      <c r="AA1652">
        <v>0.9908365568739208</v>
      </c>
      <c r="AB1652">
        <v>0.97225867326595639</v>
      </c>
      <c r="AC1652">
        <v>0.99132057149804653</v>
      </c>
      <c r="AD1652">
        <v>13932.867010331416</v>
      </c>
      <c r="AE1652">
        <v>29478.633626746672</v>
      </c>
      <c r="AF1652">
        <v>27784.968680780563</v>
      </c>
      <c r="AG1652">
        <v>13969.622318009415</v>
      </c>
      <c r="AH1652">
        <v>29531.502390864178</v>
      </c>
      <c r="AI1652">
        <v>27858.984950545073</v>
      </c>
      <c r="AJ1652">
        <v>0</v>
      </c>
      <c r="AK1652">
        <v>0</v>
      </c>
      <c r="AL1652">
        <v>1</v>
      </c>
    </row>
    <row r="1653" spans="1:38" x14ac:dyDescent="0.25">
      <c r="A1653">
        <v>116919092.33200413</v>
      </c>
      <c r="B1653">
        <v>5987717.0224467777</v>
      </c>
      <c r="C1653">
        <v>6372513.1949566379</v>
      </c>
      <c r="D1653">
        <v>5238341.91875159</v>
      </c>
      <c r="E1653">
        <v>6135352.6935062557</v>
      </c>
      <c r="F1653">
        <v>172396.86419948417</v>
      </c>
      <c r="G1653">
        <v>339225.19269478304</v>
      </c>
      <c r="H1653">
        <v>189181.89923039213</v>
      </c>
      <c r="I1653">
        <v>2.705319846743091E-2</v>
      </c>
      <c r="J1653">
        <v>6.4758123458964229E-2</v>
      </c>
      <c r="K1653">
        <v>3.0834722742284226E-2</v>
      </c>
      <c r="L1653">
        <v>3284.8570341975528</v>
      </c>
      <c r="M1653">
        <v>5790.1300887233929</v>
      </c>
      <c r="N1653">
        <v>3200.9969818532977</v>
      </c>
      <c r="O1653">
        <v>2.0440323816064327E-2</v>
      </c>
      <c r="P1653">
        <v>3.7080108435384521E-2</v>
      </c>
      <c r="Q1653">
        <v>2.0499248439965249E-2</v>
      </c>
      <c r="R1653">
        <v>-384796.17250986025</v>
      </c>
      <c r="S1653">
        <v>749375.10369518772</v>
      </c>
      <c r="T1653">
        <v>-147635.67105947807</v>
      </c>
      <c r="U1653">
        <v>-6.4264254818211144E-2</v>
      </c>
      <c r="V1653">
        <v>0.12515205726755746</v>
      </c>
      <c r="W1653">
        <v>-2.4656420887296589E-2</v>
      </c>
      <c r="X1653">
        <f t="shared" si="76"/>
        <v>6.4264254818211144E-2</v>
      </c>
      <c r="Y1653">
        <f t="shared" si="77"/>
        <v>0.12515205726755746</v>
      </c>
      <c r="Z1653">
        <f t="shared" si="78"/>
        <v>2.4656420887296589E-2</v>
      </c>
      <c r="AA1653">
        <v>0.99088218204074174</v>
      </c>
      <c r="AB1653">
        <v>0.97216371941726198</v>
      </c>
      <c r="AC1653">
        <v>0.99146893704783867</v>
      </c>
      <c r="AD1653">
        <v>13928.416769765563</v>
      </c>
      <c r="AE1653">
        <v>29482.083525476486</v>
      </c>
      <c r="AF1653">
        <v>27758.236212730448</v>
      </c>
      <c r="AG1653">
        <v>13965.172077443562</v>
      </c>
      <c r="AH1653">
        <v>29534.952289593992</v>
      </c>
      <c r="AI1653">
        <v>27832.252482494958</v>
      </c>
      <c r="AJ1653">
        <v>0</v>
      </c>
      <c r="AK1653">
        <v>0</v>
      </c>
      <c r="AL1653">
        <v>1</v>
      </c>
    </row>
    <row r="1654" spans="1:38" x14ac:dyDescent="0.25">
      <c r="A1654">
        <v>116899134.15737057</v>
      </c>
      <c r="B1654">
        <v>5987717.0224467777</v>
      </c>
      <c r="C1654">
        <v>6380752.4773053043</v>
      </c>
      <c r="D1654">
        <v>5212945.2073581619</v>
      </c>
      <c r="E1654">
        <v>6111231.586409431</v>
      </c>
      <c r="F1654">
        <v>171644.47986682839</v>
      </c>
      <c r="G1654">
        <v>341200.01494259958</v>
      </c>
      <c r="H1654">
        <v>191551.2223264878</v>
      </c>
      <c r="I1654">
        <v>2.6900350777956623E-2</v>
      </c>
      <c r="J1654">
        <v>6.5452446049306237E-2</v>
      </c>
      <c r="K1654">
        <v>3.1344127549097031E-2</v>
      </c>
      <c r="L1654">
        <v>3270.5210717714344</v>
      </c>
      <c r="M1654">
        <v>5823.8377200055174</v>
      </c>
      <c r="N1654">
        <v>3241.0864201689496</v>
      </c>
      <c r="O1654">
        <v>2.0335662932687126E-2</v>
      </c>
      <c r="P1654">
        <v>3.7284644310201044E-2</v>
      </c>
      <c r="Q1654">
        <v>2.0749677474616791E-2</v>
      </c>
      <c r="R1654">
        <v>-393035.45485852659</v>
      </c>
      <c r="S1654">
        <v>774771.81508861575</v>
      </c>
      <c r="T1654">
        <v>-123514.56396265328</v>
      </c>
      <c r="U1654">
        <v>-6.564028550198911E-2</v>
      </c>
      <c r="V1654">
        <v>0.12939352547626215</v>
      </c>
      <c r="W1654">
        <v>-2.0627989515807341E-2</v>
      </c>
      <c r="X1654">
        <f t="shared" si="76"/>
        <v>6.564028550198911E-2</v>
      </c>
      <c r="Y1654">
        <f t="shared" si="77"/>
        <v>0.12939352547626215</v>
      </c>
      <c r="Z1654">
        <f t="shared" si="78"/>
        <v>2.0627989515807341E-2</v>
      </c>
      <c r="AA1654">
        <v>0.99097717378457917</v>
      </c>
      <c r="AB1654">
        <v>0.9718386196409502</v>
      </c>
      <c r="AC1654">
        <v>0.99125389503068106</v>
      </c>
      <c r="AD1654">
        <v>13922.022261274689</v>
      </c>
      <c r="AE1654">
        <v>29499.044821871557</v>
      </c>
      <c r="AF1654">
        <v>27794.604214706727</v>
      </c>
      <c r="AG1654">
        <v>13958.777568952688</v>
      </c>
      <c r="AH1654">
        <v>29551.913585989063</v>
      </c>
      <c r="AI1654">
        <v>27868.620484471237</v>
      </c>
      <c r="AJ1654">
        <v>0</v>
      </c>
      <c r="AK1654">
        <v>0</v>
      </c>
      <c r="AL1654">
        <v>1</v>
      </c>
    </row>
    <row r="1655" spans="1:38" x14ac:dyDescent="0.25">
      <c r="A1655">
        <v>116860385.67724217</v>
      </c>
      <c r="B1655">
        <v>5987717.0224467777</v>
      </c>
      <c r="C1655">
        <v>6326432.8598716781</v>
      </c>
      <c r="D1655">
        <v>5042653.9692769004</v>
      </c>
      <c r="E1655">
        <v>5981656.621859977</v>
      </c>
      <c r="F1655">
        <v>167560.64111929934</v>
      </c>
      <c r="G1655">
        <v>345396.73294643062</v>
      </c>
      <c r="H1655">
        <v>184503.12852487687</v>
      </c>
      <c r="I1655">
        <v>2.6485800897711267E-2</v>
      </c>
      <c r="J1655">
        <v>6.8495029611551822E-2</v>
      </c>
      <c r="K1655">
        <v>3.0844821123735152E-2</v>
      </c>
      <c r="L1655">
        <v>3192.7074381033262</v>
      </c>
      <c r="M1655">
        <v>5895.4702040048196</v>
      </c>
      <c r="N1655">
        <v>3121.8312108780337</v>
      </c>
      <c r="O1655">
        <v>1.984245083274986E-2</v>
      </c>
      <c r="P1655">
        <v>3.7740460625067328E-2</v>
      </c>
      <c r="Q1655">
        <v>1.9984724511407669E-2</v>
      </c>
      <c r="R1655">
        <v>-338715.83742490038</v>
      </c>
      <c r="S1655">
        <v>945063.05316987727</v>
      </c>
      <c r="T1655">
        <v>6060.4005868006498</v>
      </c>
      <c r="U1655">
        <v>-5.6568444392933251E-2</v>
      </c>
      <c r="V1655">
        <v>0.15783361999690718</v>
      </c>
      <c r="W1655">
        <v>1.0121387774474637E-3</v>
      </c>
      <c r="X1655">
        <f t="shared" si="76"/>
        <v>5.6568444392933251E-2</v>
      </c>
      <c r="Y1655">
        <f t="shared" si="77"/>
        <v>0.15783361999690718</v>
      </c>
      <c r="Z1655">
        <f t="shared" si="78"/>
        <v>1.0121387774474637E-3</v>
      </c>
      <c r="AA1655">
        <v>0.99142875007773645</v>
      </c>
      <c r="AB1655">
        <v>0.9712314520027574</v>
      </c>
      <c r="AC1655">
        <v>0.99191094224608611</v>
      </c>
      <c r="AD1655">
        <v>13886.817245908862</v>
      </c>
      <c r="AE1655">
        <v>29534.765826273131</v>
      </c>
      <c r="AF1655">
        <v>27685.061846857916</v>
      </c>
      <c r="AG1655">
        <v>13923.572553586861</v>
      </c>
      <c r="AH1655">
        <v>29587.634590390637</v>
      </c>
      <c r="AI1655">
        <v>27759.078116622426</v>
      </c>
      <c r="AJ1655">
        <v>0</v>
      </c>
      <c r="AK1655">
        <v>0</v>
      </c>
      <c r="AL1655">
        <v>1</v>
      </c>
    </row>
    <row r="1656" spans="1:38" x14ac:dyDescent="0.25">
      <c r="A1656">
        <v>116806104.93945366</v>
      </c>
      <c r="B1656">
        <v>5987717.0224467777</v>
      </c>
      <c r="C1656">
        <v>6405599.6712085018</v>
      </c>
      <c r="D1656">
        <v>5202691.5478723263</v>
      </c>
      <c r="E1656">
        <v>6117962.2002802817</v>
      </c>
      <c r="F1656">
        <v>167705.26715749732</v>
      </c>
      <c r="G1656">
        <v>345749.55138418439</v>
      </c>
      <c r="H1656">
        <v>187799.78724306959</v>
      </c>
      <c r="I1656">
        <v>2.6181040927563536E-2</v>
      </c>
      <c r="J1656">
        <v>6.6455900412850891E-2</v>
      </c>
      <c r="K1656">
        <v>3.0696460863139353E-2</v>
      </c>
      <c r="L1656">
        <v>3195.4631486616868</v>
      </c>
      <c r="M1656">
        <v>5901.4923529969556</v>
      </c>
      <c r="N1656">
        <v>3177.611360300667</v>
      </c>
      <c r="O1656">
        <v>1.987586848431867E-2</v>
      </c>
      <c r="P1656">
        <v>3.7803972459496689E-2</v>
      </c>
      <c r="Q1656">
        <v>2.0355246633639447E-2</v>
      </c>
      <c r="R1656">
        <v>-417882.64876172412</v>
      </c>
      <c r="S1656">
        <v>785025.47457445133</v>
      </c>
      <c r="T1656">
        <v>-130245.17783350404</v>
      </c>
      <c r="U1656">
        <v>-6.978997958573592E-2</v>
      </c>
      <c r="V1656">
        <v>0.13110597438582094</v>
      </c>
      <c r="W1656">
        <v>-2.1752059648984814E-2</v>
      </c>
      <c r="X1656">
        <f t="shared" si="76"/>
        <v>6.978997958573592E-2</v>
      </c>
      <c r="Y1656">
        <f t="shared" si="77"/>
        <v>0.13110597438582094</v>
      </c>
      <c r="Z1656">
        <f t="shared" si="78"/>
        <v>2.1752059648984814E-2</v>
      </c>
      <c r="AA1656">
        <v>0.99137252887973959</v>
      </c>
      <c r="AB1656">
        <v>0.97107800032844316</v>
      </c>
      <c r="AC1656">
        <v>0.99159177677776722</v>
      </c>
      <c r="AD1656">
        <v>13888.078592653284</v>
      </c>
      <c r="AE1656">
        <v>29537.749089261131</v>
      </c>
      <c r="AF1656">
        <v>27736.810507097623</v>
      </c>
      <c r="AG1656">
        <v>13924.833900331283</v>
      </c>
      <c r="AH1656">
        <v>29590.617853378637</v>
      </c>
      <c r="AI1656">
        <v>27810.826776862134</v>
      </c>
      <c r="AJ1656">
        <v>0</v>
      </c>
      <c r="AK1656">
        <v>0</v>
      </c>
      <c r="AL1656">
        <v>1</v>
      </c>
    </row>
    <row r="1657" spans="1:38" x14ac:dyDescent="0.25">
      <c r="A1657">
        <v>116848285.85909367</v>
      </c>
      <c r="B1657">
        <v>5987717.0224467777</v>
      </c>
      <c r="C1657">
        <v>6267880.8576430921</v>
      </c>
      <c r="D1657">
        <v>5057050.716270824</v>
      </c>
      <c r="E1657">
        <v>5961049.2458133101</v>
      </c>
      <c r="F1657">
        <v>170394.54804559422</v>
      </c>
      <c r="G1657">
        <v>345777.10613471264</v>
      </c>
      <c r="H1657">
        <v>187351.70568538102</v>
      </c>
      <c r="I1657">
        <v>2.718535210155025E-2</v>
      </c>
      <c r="J1657">
        <v>6.837524983132777E-2</v>
      </c>
      <c r="K1657">
        <v>3.1429316880239803E-2</v>
      </c>
      <c r="L1657">
        <v>3246.7048187652463</v>
      </c>
      <c r="M1657">
        <v>5901.9626765270386</v>
      </c>
      <c r="N1657">
        <v>3170.0297273875153</v>
      </c>
      <c r="O1657">
        <v>2.0179597837905176E-2</v>
      </c>
      <c r="P1657">
        <v>3.7785528768127664E-2</v>
      </c>
      <c r="Q1657">
        <v>2.0295155361860939E-2</v>
      </c>
      <c r="R1657">
        <v>-280163.83519631438</v>
      </c>
      <c r="S1657">
        <v>930666.30617595371</v>
      </c>
      <c r="T1657">
        <v>26667.776633467525</v>
      </c>
      <c r="U1657">
        <v>-4.6789758792213303E-2</v>
      </c>
      <c r="V1657">
        <v>0.15542924000701239</v>
      </c>
      <c r="W1657">
        <v>4.4537469846178861E-3</v>
      </c>
      <c r="X1657">
        <f t="shared" si="76"/>
        <v>4.6789758792213303E-2</v>
      </c>
      <c r="Y1657">
        <f t="shared" si="77"/>
        <v>0.15542924000701239</v>
      </c>
      <c r="Z1657">
        <f t="shared" si="78"/>
        <v>4.4537469846178861E-3</v>
      </c>
      <c r="AA1657">
        <v>0.99105764008228237</v>
      </c>
      <c r="AB1657">
        <v>0.97090825941750913</v>
      </c>
      <c r="AC1657">
        <v>0.9915840816564363</v>
      </c>
      <c r="AD1657">
        <v>13911.336881489715</v>
      </c>
      <c r="AE1657">
        <v>29537.981950800771</v>
      </c>
      <c r="AF1657">
        <v>27729.830420605354</v>
      </c>
      <c r="AG1657">
        <v>13948.092189167714</v>
      </c>
      <c r="AH1657">
        <v>29590.850714918277</v>
      </c>
      <c r="AI1657">
        <v>27803.846690369865</v>
      </c>
      <c r="AJ1657">
        <v>0</v>
      </c>
      <c r="AK1657">
        <v>0</v>
      </c>
      <c r="AL1657">
        <v>1</v>
      </c>
    </row>
    <row r="1658" spans="1:38" x14ac:dyDescent="0.25">
      <c r="A1658">
        <v>116830631.29690211</v>
      </c>
      <c r="B1658">
        <v>5987717.0224467926</v>
      </c>
      <c r="C1658">
        <v>6445955.4881784385</v>
      </c>
      <c r="D1658">
        <v>5264696.822828887</v>
      </c>
      <c r="E1658">
        <v>6195508.0115996357</v>
      </c>
      <c r="F1658">
        <v>169505.79136650523</v>
      </c>
      <c r="G1658">
        <v>344018.55214564037</v>
      </c>
      <c r="H1658">
        <v>188417.90724000093</v>
      </c>
      <c r="I1658">
        <v>2.6296457007401061E-2</v>
      </c>
      <c r="J1658">
        <v>6.5344418439044774E-2</v>
      </c>
      <c r="K1658">
        <v>3.0412018980079211E-2</v>
      </c>
      <c r="L1658">
        <v>3229.7704119675832</v>
      </c>
      <c r="M1658">
        <v>5871.9464613872233</v>
      </c>
      <c r="N1658">
        <v>3188.0700788813197</v>
      </c>
      <c r="O1658">
        <v>2.0081793890334296E-2</v>
      </c>
      <c r="P1658">
        <v>3.7603458131640621E-2</v>
      </c>
      <c r="Q1658">
        <v>2.0416136373223703E-2</v>
      </c>
      <c r="R1658">
        <v>-458238.46573164593</v>
      </c>
      <c r="S1658">
        <v>723020.19961790554</v>
      </c>
      <c r="T1658">
        <v>-207790.98915284313</v>
      </c>
      <c r="U1658">
        <v>-7.6529746481638766E-2</v>
      </c>
      <c r="V1658">
        <v>0.12075056267813637</v>
      </c>
      <c r="W1658">
        <v>-3.4702873962459302E-2</v>
      </c>
      <c r="X1658">
        <f t="shared" si="76"/>
        <v>7.6529746481638766E-2</v>
      </c>
      <c r="Y1658">
        <f t="shared" si="77"/>
        <v>0.12075056267813637</v>
      </c>
      <c r="Z1658">
        <f t="shared" si="78"/>
        <v>3.4702873962459302E-2</v>
      </c>
      <c r="AA1658">
        <v>0.99114457817170876</v>
      </c>
      <c r="AB1658">
        <v>0.971206456833272</v>
      </c>
      <c r="AC1658">
        <v>0.99148891929345506</v>
      </c>
      <c r="AD1658">
        <v>13903.691315566988</v>
      </c>
      <c r="AE1658">
        <v>29523.083318642857</v>
      </c>
      <c r="AF1658">
        <v>27746.412119582601</v>
      </c>
      <c r="AG1658">
        <v>13940.446623244987</v>
      </c>
      <c r="AH1658">
        <v>29575.952082760363</v>
      </c>
      <c r="AI1658">
        <v>27820.428389347111</v>
      </c>
      <c r="AJ1658">
        <v>0</v>
      </c>
      <c r="AK1658">
        <v>0</v>
      </c>
      <c r="AL1658">
        <v>1</v>
      </c>
    </row>
    <row r="1659" spans="1:38" x14ac:dyDescent="0.25">
      <c r="A1659">
        <v>116710152.51451179</v>
      </c>
      <c r="B1659">
        <v>5987717.0224467777</v>
      </c>
      <c r="C1659">
        <v>6263884.9548571566</v>
      </c>
      <c r="D1659">
        <v>4952532.4196929755</v>
      </c>
      <c r="E1659">
        <v>5890908.1140652383</v>
      </c>
      <c r="F1659">
        <v>163867.47941576142</v>
      </c>
      <c r="G1659">
        <v>348129.62696025753</v>
      </c>
      <c r="H1659">
        <v>187228.90641893394</v>
      </c>
      <c r="I1659">
        <v>2.6160678332493147E-2</v>
      </c>
      <c r="J1659">
        <v>7.0293255542553168E-2</v>
      </c>
      <c r="K1659">
        <v>3.1782690001886604E-2</v>
      </c>
      <c r="L1659">
        <v>3122.3377811108535</v>
      </c>
      <c r="M1659">
        <v>5942.1171282295436</v>
      </c>
      <c r="N1659">
        <v>3167.9519383238053</v>
      </c>
      <c r="O1659">
        <v>1.9427598975291172E-2</v>
      </c>
      <c r="P1659">
        <v>3.8086870753160931E-2</v>
      </c>
      <c r="Q1659">
        <v>2.0305452320007421E-2</v>
      </c>
      <c r="R1659">
        <v>-276167.93241037894</v>
      </c>
      <c r="S1659">
        <v>1035184.6027538022</v>
      </c>
      <c r="T1659">
        <v>96808.908381539397</v>
      </c>
      <c r="U1659">
        <v>-4.6122408820436819E-2</v>
      </c>
      <c r="V1659">
        <v>0.17288469025391448</v>
      </c>
      <c r="W1659">
        <v>1.6167916422673578E-2</v>
      </c>
      <c r="X1659">
        <f t="shared" si="76"/>
        <v>4.6122408820436819E-2</v>
      </c>
      <c r="Y1659">
        <f t="shared" si="77"/>
        <v>0.17288469025391448</v>
      </c>
      <c r="Z1659">
        <f t="shared" si="78"/>
        <v>1.6167916422673578E-2</v>
      </c>
      <c r="AA1659">
        <v>0.99186045650555532</v>
      </c>
      <c r="AB1659">
        <v>0.97083784589738142</v>
      </c>
      <c r="AC1659">
        <v>0.99168825124252435</v>
      </c>
      <c r="AD1659">
        <v>13854.233252128128</v>
      </c>
      <c r="AE1659">
        <v>29557.794677384958</v>
      </c>
      <c r="AF1659">
        <v>27727.914574147646</v>
      </c>
      <c r="AG1659">
        <v>13890.988559806126</v>
      </c>
      <c r="AH1659">
        <v>29610.663441502464</v>
      </c>
      <c r="AI1659">
        <v>27801.930843912156</v>
      </c>
      <c r="AJ1659">
        <v>0</v>
      </c>
      <c r="AK1659">
        <v>0</v>
      </c>
      <c r="AL1659">
        <v>1</v>
      </c>
    </row>
    <row r="1660" spans="1:38" x14ac:dyDescent="0.25">
      <c r="A1660">
        <v>116759243.41575195</v>
      </c>
      <c r="B1660">
        <v>5987717.0224467777</v>
      </c>
      <c r="C1660">
        <v>6290612.2304895278</v>
      </c>
      <c r="D1660">
        <v>5049590.5073078144</v>
      </c>
      <c r="E1660">
        <v>5935111.1569426171</v>
      </c>
      <c r="F1660">
        <v>161151.64280045201</v>
      </c>
      <c r="G1660">
        <v>342645.47809785261</v>
      </c>
      <c r="H1660">
        <v>183535.4041052463</v>
      </c>
      <c r="I1660">
        <v>2.5617799491657968E-2</v>
      </c>
      <c r="J1660">
        <v>6.7856092014188657E-2</v>
      </c>
      <c r="K1660">
        <v>3.092366751894025E-2</v>
      </c>
      <c r="L1660">
        <v>3070.5901170744155</v>
      </c>
      <c r="M1660">
        <v>5848.5098843600726</v>
      </c>
      <c r="N1660">
        <v>3105.457112937861</v>
      </c>
      <c r="O1660">
        <v>1.9090698930325507E-2</v>
      </c>
      <c r="P1660">
        <v>3.7463722559712601E-2</v>
      </c>
      <c r="Q1660">
        <v>1.9892585633018881E-2</v>
      </c>
      <c r="R1660">
        <v>-302895.20804275014</v>
      </c>
      <c r="S1660">
        <v>938126.51513896324</v>
      </c>
      <c r="T1660">
        <v>52605.865504160523</v>
      </c>
      <c r="U1660">
        <v>-5.0586092647206836E-2</v>
      </c>
      <c r="V1660">
        <v>0.15667515876620602</v>
      </c>
      <c r="W1660">
        <v>8.785629866433475E-3</v>
      </c>
      <c r="X1660">
        <f t="shared" si="76"/>
        <v>5.0586092647206836E-2</v>
      </c>
      <c r="Y1660">
        <f t="shared" si="77"/>
        <v>0.15667515876620602</v>
      </c>
      <c r="Z1660">
        <f t="shared" si="78"/>
        <v>8.785629866433475E-3</v>
      </c>
      <c r="AA1660">
        <v>0.99215587454009613</v>
      </c>
      <c r="AB1660">
        <v>0.97180041828939145</v>
      </c>
      <c r="AC1660">
        <v>0.99202737501542027</v>
      </c>
      <c r="AD1660">
        <v>13829.799947906335</v>
      </c>
      <c r="AE1660">
        <v>29511.397464896469</v>
      </c>
      <c r="AF1660">
        <v>27669.695535886727</v>
      </c>
      <c r="AG1660">
        <v>13866.555255584333</v>
      </c>
      <c r="AH1660">
        <v>29564.266229013974</v>
      </c>
      <c r="AI1660">
        <v>27743.711805651237</v>
      </c>
      <c r="AJ1660">
        <v>0</v>
      </c>
      <c r="AK1660">
        <v>0</v>
      </c>
      <c r="AL1660">
        <v>1</v>
      </c>
    </row>
    <row r="1661" spans="1:38" x14ac:dyDescent="0.25">
      <c r="A1661">
        <v>116805693.23722772</v>
      </c>
      <c r="B1661">
        <v>5987717.0224467777</v>
      </c>
      <c r="C1661">
        <v>6159745.7642502133</v>
      </c>
      <c r="D1661">
        <v>4822527.951921789</v>
      </c>
      <c r="E1661">
        <v>5729935.2098509148</v>
      </c>
      <c r="F1661">
        <v>168504.33969017497</v>
      </c>
      <c r="G1661">
        <v>341863.82091956708</v>
      </c>
      <c r="H1661">
        <v>191551.27220935855</v>
      </c>
      <c r="I1661">
        <v>2.7355729625747942E-2</v>
      </c>
      <c r="J1661">
        <v>7.0888924714958584E-2</v>
      </c>
      <c r="K1661">
        <v>3.3429919395954646E-2</v>
      </c>
      <c r="L1661">
        <v>3210.6887099965084</v>
      </c>
      <c r="M1661">
        <v>5835.1680192966187</v>
      </c>
      <c r="N1661">
        <v>3241.0872641974465</v>
      </c>
      <c r="O1661">
        <v>1.9980274343639765E-2</v>
      </c>
      <c r="P1661">
        <v>3.7388532907204328E-2</v>
      </c>
      <c r="Q1661">
        <v>2.0767096582623212E-2</v>
      </c>
      <c r="R1661">
        <v>-172028.74180343561</v>
      </c>
      <c r="S1661">
        <v>1165189.0705249887</v>
      </c>
      <c r="T1661">
        <v>257781.8125958629</v>
      </c>
      <c r="U1661">
        <v>-2.8730272515974549E-2</v>
      </c>
      <c r="V1661">
        <v>0.19459654926191788</v>
      </c>
      <c r="W1661">
        <v>4.3051769418876909E-2</v>
      </c>
      <c r="X1661">
        <f t="shared" si="76"/>
        <v>2.8730272515974549E-2</v>
      </c>
      <c r="Y1661">
        <f t="shared" si="77"/>
        <v>0.19459654926191788</v>
      </c>
      <c r="Z1661">
        <f t="shared" si="78"/>
        <v>4.3051769418876909E-2</v>
      </c>
      <c r="AA1661">
        <v>0.99128285422492624</v>
      </c>
      <c r="AB1661">
        <v>0.97178112064764044</v>
      </c>
      <c r="AC1661">
        <v>0.99127003436067052</v>
      </c>
      <c r="AD1661">
        <v>13895.028104021752</v>
      </c>
      <c r="AE1661">
        <v>29504.724061712615</v>
      </c>
      <c r="AF1661">
        <v>27794.604975640133</v>
      </c>
      <c r="AG1661">
        <v>13931.783411699751</v>
      </c>
      <c r="AH1661">
        <v>29557.592825830121</v>
      </c>
      <c r="AI1661">
        <v>27868.621245404644</v>
      </c>
      <c r="AJ1661">
        <v>1</v>
      </c>
      <c r="AK1661">
        <v>0</v>
      </c>
      <c r="AL1661">
        <v>0</v>
      </c>
    </row>
    <row r="1662" spans="1:38" x14ac:dyDescent="0.25">
      <c r="A1662">
        <v>116782936.42625633</v>
      </c>
      <c r="B1662">
        <v>5987717.0224467777</v>
      </c>
      <c r="C1662">
        <v>6245692.7413223144</v>
      </c>
      <c r="D1662">
        <v>5017526.772617558</v>
      </c>
      <c r="E1662">
        <v>5923776.2339387443</v>
      </c>
      <c r="F1662">
        <v>157339.26391387646</v>
      </c>
      <c r="G1662">
        <v>340894.68246890925</v>
      </c>
      <c r="H1662">
        <v>181623.60710794511</v>
      </c>
      <c r="I1662">
        <v>2.5191643334117199E-2</v>
      </c>
      <c r="J1662">
        <v>6.7940779973371279E-2</v>
      </c>
      <c r="K1662">
        <v>3.0660105975539659E-2</v>
      </c>
      <c r="L1662">
        <v>2997.948890908589</v>
      </c>
      <c r="M1662">
        <v>5818.626094274141</v>
      </c>
      <c r="N1662">
        <v>3073.1091111302003</v>
      </c>
      <c r="O1662">
        <v>1.8639940211578648E-2</v>
      </c>
      <c r="P1662">
        <v>3.7269323225018601E-2</v>
      </c>
      <c r="Q1662">
        <v>1.9683804202708217E-2</v>
      </c>
      <c r="R1662">
        <v>-257975.7188755367</v>
      </c>
      <c r="S1662">
        <v>970190.24982921965</v>
      </c>
      <c r="T1662">
        <v>63940.78850803338</v>
      </c>
      <c r="U1662">
        <v>-4.3084153427497704E-2</v>
      </c>
      <c r="V1662">
        <v>0.16203007693786572</v>
      </c>
      <c r="W1662">
        <v>1.0678659039552453E-2</v>
      </c>
      <c r="X1662">
        <f t="shared" si="76"/>
        <v>4.3084153427497704E-2</v>
      </c>
      <c r="Y1662">
        <f t="shared" si="77"/>
        <v>0.16203007693786572</v>
      </c>
      <c r="Z1662">
        <f t="shared" si="78"/>
        <v>1.0678659039552453E-2</v>
      </c>
      <c r="AA1662">
        <v>0.9924007835176355</v>
      </c>
      <c r="AB1662">
        <v>0.97177785172752806</v>
      </c>
      <c r="AC1662">
        <v>0.99210588982090708</v>
      </c>
      <c r="AD1662">
        <v>13794.797603757685</v>
      </c>
      <c r="AE1662">
        <v>29496.428816935299</v>
      </c>
      <c r="AF1662">
        <v>27639.098882393104</v>
      </c>
      <c r="AG1662">
        <v>13831.552911435683</v>
      </c>
      <c r="AH1662">
        <v>29549.297581052804</v>
      </c>
      <c r="AI1662">
        <v>27713.115152157614</v>
      </c>
      <c r="AJ1662">
        <v>0</v>
      </c>
      <c r="AK1662">
        <v>0</v>
      </c>
      <c r="AL1662">
        <v>1</v>
      </c>
    </row>
    <row r="1663" spans="1:38" x14ac:dyDescent="0.25">
      <c r="A1663">
        <v>116965593.87239142</v>
      </c>
      <c r="B1663">
        <v>5987717.0224467926</v>
      </c>
      <c r="C1663">
        <v>6171158.9623845732</v>
      </c>
      <c r="D1663">
        <v>5107294.2799072638</v>
      </c>
      <c r="E1663">
        <v>6007033.7278648904</v>
      </c>
      <c r="F1663">
        <v>168547.16248420844</v>
      </c>
      <c r="G1663">
        <v>342949.46422152378</v>
      </c>
      <c r="H1663">
        <v>193938.64387250712</v>
      </c>
      <c r="I1663">
        <v>2.7312075983063122E-2</v>
      </c>
      <c r="J1663">
        <v>6.7148953129787331E-2</v>
      </c>
      <c r="K1663">
        <v>3.2285259690299703E-2</v>
      </c>
      <c r="L1663">
        <v>3211.5046572984393</v>
      </c>
      <c r="M1663">
        <v>5853.6985296586154</v>
      </c>
      <c r="N1663">
        <v>3281.4820880119473</v>
      </c>
      <c r="O1663">
        <v>1.9977978368556002E-2</v>
      </c>
      <c r="P1663">
        <v>3.747386150770602E-2</v>
      </c>
      <c r="Q1663">
        <v>2.1007198215475784E-2</v>
      </c>
      <c r="R1663">
        <v>-183441.93993778061</v>
      </c>
      <c r="S1663">
        <v>880422.74253952876</v>
      </c>
      <c r="T1663">
        <v>-19316.705418097787</v>
      </c>
      <c r="U1663">
        <v>-3.0636374305948708E-2</v>
      </c>
      <c r="V1663">
        <v>0.14703813477473873</v>
      </c>
      <c r="W1663">
        <v>-3.2260551635428319E-3</v>
      </c>
      <c r="X1663">
        <f t="shared" si="76"/>
        <v>3.0636374305948708E-2</v>
      </c>
      <c r="Y1663">
        <f t="shared" si="77"/>
        <v>0.14703813477473873</v>
      </c>
      <c r="Z1663">
        <f t="shared" si="78"/>
        <v>3.2260551635428319E-3</v>
      </c>
      <c r="AA1663">
        <v>0.99132533841432002</v>
      </c>
      <c r="AB1663">
        <v>0.97167878794104956</v>
      </c>
      <c r="AC1663">
        <v>0.99107538968619358</v>
      </c>
      <c r="AD1663">
        <v>13895.399601699761</v>
      </c>
      <c r="AE1663">
        <v>29513.988637779308</v>
      </c>
      <c r="AF1663">
        <v>27830.797824770543</v>
      </c>
      <c r="AG1663">
        <v>13932.154909377759</v>
      </c>
      <c r="AH1663">
        <v>29566.857401896814</v>
      </c>
      <c r="AI1663">
        <v>27904.814094535053</v>
      </c>
      <c r="AJ1663">
        <v>1</v>
      </c>
      <c r="AK1663">
        <v>0</v>
      </c>
      <c r="AL1663">
        <v>1</v>
      </c>
    </row>
    <row r="1664" spans="1:38" x14ac:dyDescent="0.25">
      <c r="A1664">
        <v>116693789.27379346</v>
      </c>
      <c r="B1664">
        <v>5987717.0224467777</v>
      </c>
      <c r="C1664">
        <v>6535687.804735681</v>
      </c>
      <c r="D1664">
        <v>5247802.8348474717</v>
      </c>
      <c r="E1664">
        <v>6175380.1100205081</v>
      </c>
      <c r="F1664">
        <v>165546.29108232469</v>
      </c>
      <c r="G1664">
        <v>347290.63004016032</v>
      </c>
      <c r="H1664">
        <v>190218.81625798866</v>
      </c>
      <c r="I1664">
        <v>2.5329589788908192E-2</v>
      </c>
      <c r="J1664">
        <v>6.6178292319599763E-2</v>
      </c>
      <c r="K1664">
        <v>3.080277049656089E-2</v>
      </c>
      <c r="L1664">
        <v>3154.3259285612748</v>
      </c>
      <c r="M1664">
        <v>5927.7965488149957</v>
      </c>
      <c r="N1664">
        <v>3218.5418330746361</v>
      </c>
      <c r="O1664">
        <v>1.9627910982503799E-2</v>
      </c>
      <c r="P1664">
        <v>3.7999083547297134E-2</v>
      </c>
      <c r="Q1664">
        <v>2.0631888933489603E-2</v>
      </c>
      <c r="R1664">
        <v>-547970.78228890337</v>
      </c>
      <c r="S1664">
        <v>739914.18759930599</v>
      </c>
      <c r="T1664">
        <v>-187663.08757373039</v>
      </c>
      <c r="U1664">
        <v>-9.1515811491202456E-2</v>
      </c>
      <c r="V1664">
        <v>0.12357200329032129</v>
      </c>
      <c r="W1664">
        <v>-3.1341342095863624E-2</v>
      </c>
      <c r="X1664">
        <f t="shared" si="76"/>
        <v>9.1515811491202456E-2</v>
      </c>
      <c r="Y1664">
        <f t="shared" si="77"/>
        <v>0.12357200329032129</v>
      </c>
      <c r="Z1664">
        <f t="shared" si="78"/>
        <v>3.1341342095863624E-2</v>
      </c>
      <c r="AA1664">
        <v>0.99165996283101476</v>
      </c>
      <c r="AB1664">
        <v>0.97086916852152993</v>
      </c>
      <c r="AC1664">
        <v>0.99138842332626276</v>
      </c>
      <c r="AD1664">
        <v>13869.135142250256</v>
      </c>
      <c r="AE1664">
        <v>29550.744120070034</v>
      </c>
      <c r="AF1664">
        <v>27774.208133577511</v>
      </c>
      <c r="AG1664">
        <v>13905.890449928254</v>
      </c>
      <c r="AH1664">
        <v>29603.61288418754</v>
      </c>
      <c r="AI1664">
        <v>27848.224403342021</v>
      </c>
      <c r="AJ1664">
        <v>0</v>
      </c>
      <c r="AK1664">
        <v>0</v>
      </c>
      <c r="AL1664">
        <v>1</v>
      </c>
    </row>
    <row r="1665" spans="1:38" x14ac:dyDescent="0.25">
      <c r="A1665">
        <v>116766448.77647847</v>
      </c>
      <c r="B1665">
        <v>5987717.0224467777</v>
      </c>
      <c r="C1665">
        <v>6470922.2513324181</v>
      </c>
      <c r="D1665">
        <v>5196070.5249295244</v>
      </c>
      <c r="E1665">
        <v>6120237.2586194323</v>
      </c>
      <c r="F1665">
        <v>176466.54765319885</v>
      </c>
      <c r="G1665">
        <v>345904.66856919753</v>
      </c>
      <c r="H1665">
        <v>190519.28172313527</v>
      </c>
      <c r="I1665">
        <v>2.727069508783897E-2</v>
      </c>
      <c r="J1665">
        <v>6.6570433736345233E-2</v>
      </c>
      <c r="K1665">
        <v>3.1129394772207164E-2</v>
      </c>
      <c r="L1665">
        <v>3362.4009523074742</v>
      </c>
      <c r="M1665">
        <v>5904.1400003402678</v>
      </c>
      <c r="N1665">
        <v>3223.6257710781979</v>
      </c>
      <c r="O1665">
        <v>2.0888813391591456E-2</v>
      </c>
      <c r="P1665">
        <v>3.7803807242124794E-2</v>
      </c>
      <c r="Q1665">
        <v>2.0640656770259978E-2</v>
      </c>
      <c r="R1665">
        <v>-483205.22888564039</v>
      </c>
      <c r="S1665">
        <v>791646.49751725327</v>
      </c>
      <c r="T1665">
        <v>-132520.23617265467</v>
      </c>
      <c r="U1665">
        <v>-8.0699409653829449E-2</v>
      </c>
      <c r="V1665">
        <v>0.13221174189587212</v>
      </c>
      <c r="W1665">
        <v>-2.2132013867031838E-2</v>
      </c>
      <c r="X1665">
        <f t="shared" si="76"/>
        <v>8.0699409653829449E-2</v>
      </c>
      <c r="Y1665">
        <f t="shared" si="77"/>
        <v>0.13221174189587212</v>
      </c>
      <c r="Z1665">
        <f t="shared" si="78"/>
        <v>2.2132013867031838E-2</v>
      </c>
      <c r="AA1665">
        <v>0.99043058360422642</v>
      </c>
      <c r="AB1665">
        <v>0.97102852195721878</v>
      </c>
      <c r="AC1665">
        <v>0.99133946640311765</v>
      </c>
      <c r="AD1665">
        <v>13962.528384372634</v>
      </c>
      <c r="AE1665">
        <v>29539.059722259906</v>
      </c>
      <c r="AF1665">
        <v>27778.820019154875</v>
      </c>
      <c r="AG1665">
        <v>13999.283692050632</v>
      </c>
      <c r="AH1665">
        <v>29591.928486377412</v>
      </c>
      <c r="AI1665">
        <v>27852.836288919385</v>
      </c>
      <c r="AJ1665">
        <v>0</v>
      </c>
      <c r="AK1665">
        <v>0</v>
      </c>
      <c r="AL1665">
        <v>1</v>
      </c>
    </row>
    <row r="1666" spans="1:38" x14ac:dyDescent="0.25">
      <c r="A1666">
        <v>116888455.87196897</v>
      </c>
      <c r="B1666">
        <v>5987717.0224467777</v>
      </c>
      <c r="C1666">
        <v>6074288.9043263178</v>
      </c>
      <c r="D1666">
        <v>4788831.4724030551</v>
      </c>
      <c r="E1666">
        <v>5693234.6738793245</v>
      </c>
      <c r="F1666">
        <v>175061.63327774376</v>
      </c>
      <c r="G1666">
        <v>343674.47441368148</v>
      </c>
      <c r="H1666">
        <v>192244.9440230274</v>
      </c>
      <c r="I1666">
        <v>2.882010323102328E-2</v>
      </c>
      <c r="J1666">
        <v>7.1765831893270668E-2</v>
      </c>
      <c r="K1666">
        <v>3.3767261501629488E-2</v>
      </c>
      <c r="L1666">
        <v>3335.6316552550702</v>
      </c>
      <c r="M1666">
        <v>5866.0735048038732</v>
      </c>
      <c r="N1666">
        <v>3252.8243351909705</v>
      </c>
      <c r="O1666">
        <v>2.0761373793842717E-2</v>
      </c>
      <c r="P1666">
        <v>3.7576250989461095E-2</v>
      </c>
      <c r="Q1666">
        <v>2.0836585757690644E-2</v>
      </c>
      <c r="R1666">
        <v>-86571.88187954016</v>
      </c>
      <c r="S1666">
        <v>1198885.5500437226</v>
      </c>
      <c r="T1666">
        <v>294482.34856745321</v>
      </c>
      <c r="U1666">
        <v>-1.445824536380045E-2</v>
      </c>
      <c r="V1666">
        <v>0.2002241497968818</v>
      </c>
      <c r="W1666">
        <v>4.9181073097391975E-2</v>
      </c>
      <c r="X1666">
        <f t="shared" si="76"/>
        <v>1.445824536380045E-2</v>
      </c>
      <c r="Y1666">
        <f t="shared" si="77"/>
        <v>0.2002241497968818</v>
      </c>
      <c r="Z1666">
        <f t="shared" si="78"/>
        <v>4.9181073097391975E-2</v>
      </c>
      <c r="AA1666">
        <v>0.99054189818954819</v>
      </c>
      <c r="AB1666">
        <v>0.97125328031417624</v>
      </c>
      <c r="AC1666">
        <v>0.99113635062307426</v>
      </c>
      <c r="AD1666">
        <v>13950.842289974727</v>
      </c>
      <c r="AE1666">
        <v>29520.159353507694</v>
      </c>
      <c r="AF1666">
        <v>27805.167410395421</v>
      </c>
      <c r="AG1666">
        <v>13987.597597652726</v>
      </c>
      <c r="AH1666">
        <v>29573.028117625199</v>
      </c>
      <c r="AI1666">
        <v>27879.183680159931</v>
      </c>
      <c r="AJ1666">
        <v>1</v>
      </c>
      <c r="AK1666">
        <v>0</v>
      </c>
      <c r="AL1666">
        <v>0</v>
      </c>
    </row>
    <row r="1667" spans="1:38" x14ac:dyDescent="0.25">
      <c r="A1667">
        <v>116733668.55860525</v>
      </c>
      <c r="B1667">
        <v>5987717.0224467777</v>
      </c>
      <c r="C1667">
        <v>6527941.9380436074</v>
      </c>
      <c r="D1667">
        <v>5381648.2463294724</v>
      </c>
      <c r="E1667">
        <v>6277511.114027977</v>
      </c>
      <c r="F1667">
        <v>165773.87041286498</v>
      </c>
      <c r="G1667">
        <v>342536.39449204353</v>
      </c>
      <c r="H1667">
        <v>186355.06317045679</v>
      </c>
      <c r="I1667">
        <v>2.5394507485853438E-2</v>
      </c>
      <c r="J1667">
        <v>6.3648974963324445E-2</v>
      </c>
      <c r="K1667">
        <v>2.9686138309499815E-2</v>
      </c>
      <c r="L1667">
        <v>3158.6622346085715</v>
      </c>
      <c r="M1667">
        <v>5846.6479699687388</v>
      </c>
      <c r="N1667">
        <v>3153.1663292757858</v>
      </c>
      <c r="O1667">
        <v>1.9634313595158628E-2</v>
      </c>
      <c r="P1667">
        <v>3.7452107464705571E-2</v>
      </c>
      <c r="Q1667">
        <v>2.0198364058296354E-2</v>
      </c>
      <c r="R1667">
        <v>-540224.91559682973</v>
      </c>
      <c r="S1667">
        <v>606068.77611730527</v>
      </c>
      <c r="T1667">
        <v>-289794.09158119932</v>
      </c>
      <c r="U1667">
        <v>-9.0222185445910749E-2</v>
      </c>
      <c r="V1667">
        <v>0.10121867380259825</v>
      </c>
      <c r="W1667">
        <v>-4.8398094047333577E-2</v>
      </c>
      <c r="X1667">
        <f t="shared" ref="X1667:X1730" si="79">ABS(U1667)</f>
        <v>9.0222185445910749E-2</v>
      </c>
      <c r="Y1667">
        <f t="shared" ref="Y1667:Y1730" si="80">ABS(V1667)</f>
        <v>0.10121867380259825</v>
      </c>
      <c r="Z1667">
        <f t="shared" ref="Z1667:Z1730" si="81">ABS(W1667)</f>
        <v>4.8398094047333577E-2</v>
      </c>
      <c r="AA1667">
        <v>0.99161951567056072</v>
      </c>
      <c r="AB1667">
        <v>0.9717203218749717</v>
      </c>
      <c r="AC1667">
        <v>0.99175192908456455</v>
      </c>
      <c r="AD1667">
        <v>13871.14359855473</v>
      </c>
      <c r="AE1667">
        <v>29510.467077471996</v>
      </c>
      <c r="AF1667">
        <v>27714.244958550284</v>
      </c>
      <c r="AG1667">
        <v>13907.898906232729</v>
      </c>
      <c r="AH1667">
        <v>29563.335841589502</v>
      </c>
      <c r="AI1667">
        <v>27788.261228314794</v>
      </c>
      <c r="AJ1667">
        <v>0</v>
      </c>
      <c r="AK1667">
        <v>0</v>
      </c>
      <c r="AL1667">
        <v>0</v>
      </c>
    </row>
    <row r="1668" spans="1:38" x14ac:dyDescent="0.25">
      <c r="A1668">
        <v>116763077.49774155</v>
      </c>
      <c r="B1668">
        <v>5987717.0224467777</v>
      </c>
      <c r="C1668">
        <v>6352377.5279916422</v>
      </c>
      <c r="D1668">
        <v>5094072.0254837349</v>
      </c>
      <c r="E1668">
        <v>6019935.632936853</v>
      </c>
      <c r="F1668">
        <v>167523.69674375508</v>
      </c>
      <c r="G1668">
        <v>345401.49086004938</v>
      </c>
      <c r="H1668">
        <v>187033.980999313</v>
      </c>
      <c r="I1668">
        <v>2.6371810555270808E-2</v>
      </c>
      <c r="J1668">
        <v>6.7804595053257005E-2</v>
      </c>
      <c r="K1668">
        <v>3.1069099804987056E-2</v>
      </c>
      <c r="L1668">
        <v>3192.003498432241</v>
      </c>
      <c r="M1668">
        <v>5895.5514153635186</v>
      </c>
      <c r="N1668">
        <v>3164.6537597854203</v>
      </c>
      <c r="O1668">
        <v>1.9839662694913458E-2</v>
      </c>
      <c r="P1668">
        <v>3.7758636110749234E-2</v>
      </c>
      <c r="Q1668">
        <v>2.0268334768628965E-2</v>
      </c>
      <c r="R1668">
        <v>-364660.50554486457</v>
      </c>
      <c r="S1668">
        <v>893644.99696304277</v>
      </c>
      <c r="T1668">
        <v>-32218.610490075313</v>
      </c>
      <c r="U1668">
        <v>-6.0901426065698129E-2</v>
      </c>
      <c r="V1668">
        <v>0.14924636445124959</v>
      </c>
      <c r="W1668">
        <v>-5.3807837560282254E-3</v>
      </c>
      <c r="X1668">
        <f t="shared" si="79"/>
        <v>6.0901426065698129E-2</v>
      </c>
      <c r="Y1668">
        <f t="shared" si="80"/>
        <v>0.14924636445124959</v>
      </c>
      <c r="Z1668">
        <f t="shared" si="81"/>
        <v>5.3807837560282254E-3</v>
      </c>
      <c r="AA1668">
        <v>0.99151104160037218</v>
      </c>
      <c r="AB1668">
        <v>0.97115986769052787</v>
      </c>
      <c r="AC1668">
        <v>0.99166704870659073</v>
      </c>
      <c r="AD1668">
        <v>13886.494863325364</v>
      </c>
      <c r="AE1668">
        <v>29534.806077168734</v>
      </c>
      <c r="AF1668">
        <v>27724.870873333162</v>
      </c>
      <c r="AG1668">
        <v>13923.250171003363</v>
      </c>
      <c r="AH1668">
        <v>29587.67484128624</v>
      </c>
      <c r="AI1668">
        <v>27798.887143097672</v>
      </c>
      <c r="AJ1668">
        <v>0</v>
      </c>
      <c r="AK1668">
        <v>0</v>
      </c>
      <c r="AL1668">
        <v>1</v>
      </c>
    </row>
    <row r="1669" spans="1:38" x14ac:dyDescent="0.25">
      <c r="A1669">
        <v>116773395.99603134</v>
      </c>
      <c r="B1669">
        <v>5987717.0224467777</v>
      </c>
      <c r="C1669">
        <v>6393313.0761351781</v>
      </c>
      <c r="D1669">
        <v>5141837.6606500782</v>
      </c>
      <c r="E1669">
        <v>6059449.3766659331</v>
      </c>
      <c r="F1669">
        <v>180102.45741782538</v>
      </c>
      <c r="G1669">
        <v>348953.24754102173</v>
      </c>
      <c r="H1669">
        <v>196233.88761442283</v>
      </c>
      <c r="I1669">
        <v>2.8170442347037247E-2</v>
      </c>
      <c r="J1669">
        <v>6.7865473507948887E-2</v>
      </c>
      <c r="K1669">
        <v>3.238477218245131E-2</v>
      </c>
      <c r="L1669">
        <v>3431.6797284702529</v>
      </c>
      <c r="M1669">
        <v>5956.1752536549911</v>
      </c>
      <c r="N1669">
        <v>3320.3180882867341</v>
      </c>
      <c r="O1669">
        <v>2.1319684887897726E-2</v>
      </c>
      <c r="P1669">
        <v>3.8136266356512898E-2</v>
      </c>
      <c r="Q1669">
        <v>2.1259370251999855E-2</v>
      </c>
      <c r="R1669">
        <v>-405596.05368840043</v>
      </c>
      <c r="S1669">
        <v>845879.36179669946</v>
      </c>
      <c r="T1669">
        <v>-71732.354219155386</v>
      </c>
      <c r="U1669">
        <v>-6.7738013030325298E-2</v>
      </c>
      <c r="V1669">
        <v>0.14126909448553823</v>
      </c>
      <c r="W1669">
        <v>-1.1979917212227105E-2</v>
      </c>
      <c r="X1669">
        <f t="shared" si="79"/>
        <v>6.7738013030325298E-2</v>
      </c>
      <c r="Y1669">
        <f t="shared" si="80"/>
        <v>0.14126909448553823</v>
      </c>
      <c r="Z1669">
        <f t="shared" si="81"/>
        <v>1.1979917212227105E-2</v>
      </c>
      <c r="AA1669">
        <v>0.99006756021630093</v>
      </c>
      <c r="AB1669">
        <v>0.97052758114627646</v>
      </c>
      <c r="AC1669">
        <v>0.99081586451060111</v>
      </c>
      <c r="AD1669">
        <v>13992.345245902163</v>
      </c>
      <c r="AE1669">
        <v>29564.699510497077</v>
      </c>
      <c r="AF1669">
        <v>27865.176357532448</v>
      </c>
      <c r="AG1669">
        <v>14029.100553580161</v>
      </c>
      <c r="AH1669">
        <v>29617.568274614583</v>
      </c>
      <c r="AI1669">
        <v>27939.192627296958</v>
      </c>
      <c r="AJ1669">
        <v>0</v>
      </c>
      <c r="AK1669">
        <v>0</v>
      </c>
      <c r="AL1669">
        <v>1</v>
      </c>
    </row>
    <row r="1670" spans="1:38" x14ac:dyDescent="0.25">
      <c r="A1670">
        <v>116870088.63528596</v>
      </c>
      <c r="B1670">
        <v>5987717.0224467777</v>
      </c>
      <c r="C1670">
        <v>6043428.7700687889</v>
      </c>
      <c r="D1670">
        <v>4867656.7668730663</v>
      </c>
      <c r="E1670">
        <v>5739180.3056489583</v>
      </c>
      <c r="F1670">
        <v>167068.31455737914</v>
      </c>
      <c r="G1670">
        <v>340917.97999301093</v>
      </c>
      <c r="H1670">
        <v>188009.08911791648</v>
      </c>
      <c r="I1670">
        <v>2.7644623758091798E-2</v>
      </c>
      <c r="J1670">
        <v>7.0037390950227832E-2</v>
      </c>
      <c r="K1670">
        <v>3.2758874805320713E-2</v>
      </c>
      <c r="L1670">
        <v>3183.3266272773558</v>
      </c>
      <c r="M1670">
        <v>5819.0237525206367</v>
      </c>
      <c r="N1670">
        <v>3181.1527914439698</v>
      </c>
      <c r="O1670">
        <v>1.9808013554384305E-2</v>
      </c>
      <c r="P1670">
        <v>3.7272638537050512E-2</v>
      </c>
      <c r="Q1670">
        <v>2.0376262955664883E-2</v>
      </c>
      <c r="R1670">
        <v>-55711.747622011229</v>
      </c>
      <c r="S1670">
        <v>1120060.2555737114</v>
      </c>
      <c r="T1670">
        <v>248536.71679781936</v>
      </c>
      <c r="U1670">
        <v>-9.3043387677070911E-3</v>
      </c>
      <c r="V1670">
        <v>0.18705965084435769</v>
      </c>
      <c r="W1670">
        <v>4.1507759278887751E-2</v>
      </c>
      <c r="X1670">
        <f t="shared" si="79"/>
        <v>9.3043387677070911E-3</v>
      </c>
      <c r="Y1670">
        <f t="shared" si="80"/>
        <v>0.18705965084435769</v>
      </c>
      <c r="Z1670">
        <f t="shared" si="81"/>
        <v>4.1507759278887751E-2</v>
      </c>
      <c r="AA1670">
        <v>0.99152068275363692</v>
      </c>
      <c r="AB1670">
        <v>0.97171450036438856</v>
      </c>
      <c r="AC1670">
        <v>0.99152322400231185</v>
      </c>
      <c r="AD1670">
        <v>13882.515275379017</v>
      </c>
      <c r="AE1670">
        <v>29496.628506290454</v>
      </c>
      <c r="AF1670">
        <v>27740.065247365917</v>
      </c>
      <c r="AG1670">
        <v>13919.270583057016</v>
      </c>
      <c r="AH1670">
        <v>29549.497270407959</v>
      </c>
      <c r="AI1670">
        <v>27814.081517130428</v>
      </c>
      <c r="AJ1670">
        <v>1</v>
      </c>
      <c r="AK1670">
        <v>0</v>
      </c>
      <c r="AL1670">
        <v>0</v>
      </c>
    </row>
    <row r="1671" spans="1:38" x14ac:dyDescent="0.25">
      <c r="A1671">
        <v>116767554.5943899</v>
      </c>
      <c r="B1671">
        <v>5987717.0224467777</v>
      </c>
      <c r="C1671">
        <v>6110020.1242405428</v>
      </c>
      <c r="D1671">
        <v>4979800.3996181078</v>
      </c>
      <c r="E1671">
        <v>5844965.9753474537</v>
      </c>
      <c r="F1671">
        <v>163997.03771612651</v>
      </c>
      <c r="G1671">
        <v>334973.29993367812</v>
      </c>
      <c r="H1671">
        <v>188460.19685313798</v>
      </c>
      <c r="I1671">
        <v>2.6840670633062905E-2</v>
      </c>
      <c r="J1671">
        <v>6.7266410910639438E-2</v>
      </c>
      <c r="K1671">
        <v>3.224316405741523E-2</v>
      </c>
      <c r="L1671">
        <v>3124.8063903646771</v>
      </c>
      <c r="M1671">
        <v>5717.5558438256985</v>
      </c>
      <c r="N1671">
        <v>3188.7856279088278</v>
      </c>
      <c r="O1671">
        <v>1.9445036103546982E-2</v>
      </c>
      <c r="P1671">
        <v>3.664030238129129E-2</v>
      </c>
      <c r="Q1671">
        <v>2.0434967812665426E-2</v>
      </c>
      <c r="R1671">
        <v>-122303.10179376509</v>
      </c>
      <c r="S1671">
        <v>1007916.6228286698</v>
      </c>
      <c r="T1671">
        <v>142751.04709932394</v>
      </c>
      <c r="U1671">
        <v>-2.0425664963002549E-2</v>
      </c>
      <c r="V1671">
        <v>0.16833070418160845</v>
      </c>
      <c r="W1671">
        <v>2.3840646871617053E-2</v>
      </c>
      <c r="X1671">
        <f t="shared" si="79"/>
        <v>2.0425664963002549E-2</v>
      </c>
      <c r="Y1671">
        <f t="shared" si="80"/>
        <v>0.16833070418160845</v>
      </c>
      <c r="Z1671">
        <f t="shared" si="81"/>
        <v>2.3840646871617053E-2</v>
      </c>
      <c r="AA1671">
        <v>0.99168754304304685</v>
      </c>
      <c r="AB1671">
        <v>0.9728162837174561</v>
      </c>
      <c r="AC1671">
        <v>0.99152115490308845</v>
      </c>
      <c r="AD1671">
        <v>13855.388694300706</v>
      </c>
      <c r="AE1671">
        <v>29445.227331042224</v>
      </c>
      <c r="AF1671">
        <v>27747.067876702818</v>
      </c>
      <c r="AG1671">
        <v>13892.144001978704</v>
      </c>
      <c r="AH1671">
        <v>29498.09609515973</v>
      </c>
      <c r="AI1671">
        <v>27821.084146467329</v>
      </c>
      <c r="AJ1671">
        <v>1</v>
      </c>
      <c r="AK1671">
        <v>0</v>
      </c>
      <c r="AL1671">
        <v>1</v>
      </c>
    </row>
    <row r="1672" spans="1:38" x14ac:dyDescent="0.25">
      <c r="A1672">
        <v>116935630.28243549</v>
      </c>
      <c r="B1672">
        <v>5987717.0224467777</v>
      </c>
      <c r="C1672">
        <v>6322971.3073046003</v>
      </c>
      <c r="D1672">
        <v>5112724.6092088129</v>
      </c>
      <c r="E1672">
        <v>5986438.4646431245</v>
      </c>
      <c r="F1672">
        <v>163804.24972931301</v>
      </c>
      <c r="G1672">
        <v>338006.34998125181</v>
      </c>
      <c r="H1672">
        <v>188781.70915908707</v>
      </c>
      <c r="I1672">
        <v>2.5906214304670095E-2</v>
      </c>
      <c r="J1672">
        <v>6.6110807019108708E-2</v>
      </c>
      <c r="K1672">
        <v>3.1534895125718311E-2</v>
      </c>
      <c r="L1672">
        <v>3121.1330000304979</v>
      </c>
      <c r="M1672">
        <v>5769.3260387264691</v>
      </c>
      <c r="N1672">
        <v>3194.2256828250838</v>
      </c>
      <c r="O1672">
        <v>1.9386234874754042E-2</v>
      </c>
      <c r="P1672">
        <v>3.6909594747140201E-2</v>
      </c>
      <c r="Q1672">
        <v>2.0435242295650524E-2</v>
      </c>
      <c r="R1672">
        <v>-335254.28485782258</v>
      </c>
      <c r="S1672">
        <v>874992.41323796473</v>
      </c>
      <c r="T1672">
        <v>1278.5578036531806</v>
      </c>
      <c r="U1672">
        <v>-5.5990335481957476E-2</v>
      </c>
      <c r="V1672">
        <v>0.14613122329558823</v>
      </c>
      <c r="W1672">
        <v>2.1353009817600229E-4</v>
      </c>
      <c r="X1672">
        <f t="shared" si="79"/>
        <v>5.5990335481957476E-2</v>
      </c>
      <c r="Y1672">
        <f t="shared" si="80"/>
        <v>0.14613122329558823</v>
      </c>
      <c r="Z1672">
        <f t="shared" si="81"/>
        <v>2.1353009817600229E-4</v>
      </c>
      <c r="AA1672">
        <v>0.99171664700988571</v>
      </c>
      <c r="AB1672">
        <v>0.97228452926177222</v>
      </c>
      <c r="AC1672">
        <v>0.99148075039168293</v>
      </c>
      <c r="AD1672">
        <v>13853.669017899096</v>
      </c>
      <c r="AE1672">
        <v>29471.56581615613</v>
      </c>
      <c r="AF1672">
        <v>27752.048549159808</v>
      </c>
      <c r="AG1672">
        <v>13890.424325577094</v>
      </c>
      <c r="AH1672">
        <v>29524.434580273635</v>
      </c>
      <c r="AI1672">
        <v>27826.064818924318</v>
      </c>
      <c r="AJ1672">
        <v>0</v>
      </c>
      <c r="AK1672">
        <v>0</v>
      </c>
      <c r="AL1672">
        <v>1</v>
      </c>
    </row>
    <row r="1673" spans="1:38" x14ac:dyDescent="0.25">
      <c r="A1673">
        <v>116776783.3077392</v>
      </c>
      <c r="B1673">
        <v>5987717.0224467777</v>
      </c>
      <c r="C1673">
        <v>6102092.5979906395</v>
      </c>
      <c r="D1673">
        <v>4842778.6411727732</v>
      </c>
      <c r="E1673">
        <v>5807077.1415190045</v>
      </c>
      <c r="F1673">
        <v>167719.30818105125</v>
      </c>
      <c r="G1673">
        <v>346837.37655018462</v>
      </c>
      <c r="H1673">
        <v>189488.33532871917</v>
      </c>
      <c r="I1673">
        <v>2.7485539671469359E-2</v>
      </c>
      <c r="J1673">
        <v>7.1619498277582058E-2</v>
      </c>
      <c r="K1673">
        <v>3.2630586904714882E-2</v>
      </c>
      <c r="L1673">
        <v>3195.7306869095696</v>
      </c>
      <c r="M1673">
        <v>5920.0601049227271</v>
      </c>
      <c r="N1673">
        <v>3206.1819442089095</v>
      </c>
      <c r="O1673">
        <v>1.9897587450768143E-2</v>
      </c>
      <c r="P1673">
        <v>3.7947501466056612E-2</v>
      </c>
      <c r="Q1673">
        <v>2.0551580874515446E-2</v>
      </c>
      <c r="R1673">
        <v>-114375.57554386184</v>
      </c>
      <c r="S1673">
        <v>1144938.3812740045</v>
      </c>
      <c r="T1673">
        <v>180639.88092777319</v>
      </c>
      <c r="U1673">
        <v>-1.9101700216474862E-2</v>
      </c>
      <c r="V1673">
        <v>0.19121451080300803</v>
      </c>
      <c r="W1673">
        <v>3.0168406464532255E-2</v>
      </c>
      <c r="X1673">
        <f t="shared" si="79"/>
        <v>1.9101700216474862E-2</v>
      </c>
      <c r="Y1673">
        <f t="shared" si="80"/>
        <v>0.19121451080300803</v>
      </c>
      <c r="Z1673">
        <f t="shared" si="81"/>
        <v>3.0168406464532255E-2</v>
      </c>
      <c r="AA1673">
        <v>0.99130283388828289</v>
      </c>
      <c r="AB1673">
        <v>0.97094647319711791</v>
      </c>
      <c r="AC1673">
        <v>0.99145482405290652</v>
      </c>
      <c r="AD1673">
        <v>13888.20099260819</v>
      </c>
      <c r="AE1673">
        <v>29546.928089385859</v>
      </c>
      <c r="AF1673">
        <v>27762.965427720432</v>
      </c>
      <c r="AG1673">
        <v>13924.956300286189</v>
      </c>
      <c r="AH1673">
        <v>29599.796853503365</v>
      </c>
      <c r="AI1673">
        <v>27836.981697484942</v>
      </c>
      <c r="AJ1673">
        <v>1</v>
      </c>
      <c r="AK1673">
        <v>0</v>
      </c>
      <c r="AL1673">
        <v>1</v>
      </c>
    </row>
    <row r="1674" spans="1:38" x14ac:dyDescent="0.25">
      <c r="A1674">
        <v>116755425.07009423</v>
      </c>
      <c r="B1674">
        <v>5987717.0224467777</v>
      </c>
      <c r="C1674">
        <v>6358855.6677545682</v>
      </c>
      <c r="D1674">
        <v>5155550.4774203403</v>
      </c>
      <c r="E1674">
        <v>6043421.5918942243</v>
      </c>
      <c r="F1674">
        <v>174113.53350719754</v>
      </c>
      <c r="G1674">
        <v>342651.84687770333</v>
      </c>
      <c r="H1674">
        <v>192003.18282286118</v>
      </c>
      <c r="I1674">
        <v>2.7381268360928267E-2</v>
      </c>
      <c r="J1674">
        <v>6.6462708177993532E-2</v>
      </c>
      <c r="K1674">
        <v>3.1770608736015803E-2</v>
      </c>
      <c r="L1674">
        <v>3317.5665227199675</v>
      </c>
      <c r="M1674">
        <v>5848.618591097179</v>
      </c>
      <c r="N1674">
        <v>3248.7336855293925</v>
      </c>
      <c r="O1674">
        <v>2.0625645573082847E-2</v>
      </c>
      <c r="P1674">
        <v>3.7464509337634753E-2</v>
      </c>
      <c r="Q1674">
        <v>2.0810420717513694E-2</v>
      </c>
      <c r="R1674">
        <v>-371138.64530779049</v>
      </c>
      <c r="S1674">
        <v>832166.54502643738</v>
      </c>
      <c r="T1674">
        <v>-55704.569447446615</v>
      </c>
      <c r="U1674">
        <v>-6.1983330861572858E-2</v>
      </c>
      <c r="V1674">
        <v>0.13897893669771103</v>
      </c>
      <c r="W1674">
        <v>-9.3031399511067578E-3</v>
      </c>
      <c r="X1674">
        <f t="shared" si="79"/>
        <v>6.1983330861572858E-2</v>
      </c>
      <c r="Y1674">
        <f t="shared" si="80"/>
        <v>0.13897893669771103</v>
      </c>
      <c r="Z1674">
        <f t="shared" si="81"/>
        <v>9.3031399511067578E-3</v>
      </c>
      <c r="AA1674">
        <v>0.99063252237222832</v>
      </c>
      <c r="AB1674">
        <v>0.97129640170261944</v>
      </c>
      <c r="AC1674">
        <v>0.99111911962182386</v>
      </c>
      <c r="AD1674">
        <v>13942.902863561545</v>
      </c>
      <c r="AE1674">
        <v>29511.451775847483</v>
      </c>
      <c r="AF1674">
        <v>27801.490482542031</v>
      </c>
      <c r="AG1674">
        <v>13979.658171239544</v>
      </c>
      <c r="AH1674">
        <v>29564.320539964989</v>
      </c>
      <c r="AI1674">
        <v>27875.506752306541</v>
      </c>
      <c r="AJ1674">
        <v>0</v>
      </c>
      <c r="AK1674">
        <v>0</v>
      </c>
      <c r="AL1674">
        <v>1</v>
      </c>
    </row>
    <row r="1675" spans="1:38" x14ac:dyDescent="0.25">
      <c r="A1675">
        <v>116758426.17659402</v>
      </c>
      <c r="B1675">
        <v>5987717.0224467777</v>
      </c>
      <c r="C1675">
        <v>6376923.2720997548</v>
      </c>
      <c r="D1675">
        <v>5199398.9075810872</v>
      </c>
      <c r="E1675">
        <v>6031342.7666068682</v>
      </c>
      <c r="F1675">
        <v>161925.31928385448</v>
      </c>
      <c r="G1675">
        <v>330564.80185169081</v>
      </c>
      <c r="H1675">
        <v>185103.88196724022</v>
      </c>
      <c r="I1675">
        <v>2.5392389460338713E-2</v>
      </c>
      <c r="J1675">
        <v>6.3577503424425502E-2</v>
      </c>
      <c r="K1675">
        <v>3.0690327034982385E-2</v>
      </c>
      <c r="L1675">
        <v>3085.3317810281001</v>
      </c>
      <c r="M1675">
        <v>5642.3085510529572</v>
      </c>
      <c r="N1675">
        <v>3131.9960837526069</v>
      </c>
      <c r="O1675">
        <v>1.9212219805426988E-2</v>
      </c>
      <c r="P1675">
        <v>3.6171979964666069E-2</v>
      </c>
      <c r="Q1675">
        <v>2.0078749427797568E-2</v>
      </c>
      <c r="R1675">
        <v>-389206.2496529771</v>
      </c>
      <c r="S1675">
        <v>788318.11486569047</v>
      </c>
      <c r="T1675">
        <v>-43625.744160090573</v>
      </c>
      <c r="U1675">
        <v>-6.5000775453134998E-2</v>
      </c>
      <c r="V1675">
        <v>0.13165587350077507</v>
      </c>
      <c r="W1675">
        <v>-7.2858727285451544E-3</v>
      </c>
      <c r="X1675">
        <f t="shared" si="79"/>
        <v>6.5000775453134998E-2</v>
      </c>
      <c r="Y1675">
        <f t="shared" si="80"/>
        <v>0.13165587350077507</v>
      </c>
      <c r="Z1675">
        <f t="shared" si="81"/>
        <v>7.2858727285451544E-3</v>
      </c>
      <c r="AA1675">
        <v>0.99192937290551231</v>
      </c>
      <c r="AB1675">
        <v>0.97343671812296728</v>
      </c>
      <c r="AC1675">
        <v>0.99179254439854314</v>
      </c>
      <c r="AD1675">
        <v>13836.802101038063</v>
      </c>
      <c r="AE1675">
        <v>29406.516339837413</v>
      </c>
      <c r="AF1675">
        <v>27694.560601235458</v>
      </c>
      <c r="AG1675">
        <v>13873.557408716062</v>
      </c>
      <c r="AH1675">
        <v>29459.385103954919</v>
      </c>
      <c r="AI1675">
        <v>27768.576870999968</v>
      </c>
      <c r="AJ1675">
        <v>0</v>
      </c>
      <c r="AK1675">
        <v>0</v>
      </c>
      <c r="AL1675">
        <v>1</v>
      </c>
    </row>
    <row r="1676" spans="1:38" x14ac:dyDescent="0.25">
      <c r="A1676">
        <v>116761721.17433947</v>
      </c>
      <c r="B1676">
        <v>5987717.0224467926</v>
      </c>
      <c r="C1676">
        <v>6256790.7522874214</v>
      </c>
      <c r="D1676">
        <v>5126209.1899050614</v>
      </c>
      <c r="E1676">
        <v>6004624.3353984728</v>
      </c>
      <c r="F1676">
        <v>167317.50123234538</v>
      </c>
      <c r="G1676">
        <v>340103.40986187203</v>
      </c>
      <c r="H1676">
        <v>189211.4634469017</v>
      </c>
      <c r="I1676">
        <v>2.6741744746885732E-2</v>
      </c>
      <c r="J1676">
        <v>6.6345987310004961E-2</v>
      </c>
      <c r="K1676">
        <v>3.1510957701627047E-2</v>
      </c>
      <c r="L1676">
        <v>3188.0746405657178</v>
      </c>
      <c r="M1676">
        <v>5805.1201064257948</v>
      </c>
      <c r="N1676">
        <v>3201.4972145299103</v>
      </c>
      <c r="O1676">
        <v>1.9820301714262686E-2</v>
      </c>
      <c r="P1676">
        <v>3.7184573930590006E-2</v>
      </c>
      <c r="Q1676">
        <v>2.0507122622750021E-2</v>
      </c>
      <c r="R1676">
        <v>-269073.7298406288</v>
      </c>
      <c r="S1676">
        <v>861507.83254173119</v>
      </c>
      <c r="T1676">
        <v>-16907.312951680273</v>
      </c>
      <c r="U1676">
        <v>-4.4937616262078428E-2</v>
      </c>
      <c r="V1676">
        <v>0.14387918288591545</v>
      </c>
      <c r="W1676">
        <v>-2.8236659962884063E-3</v>
      </c>
      <c r="X1676">
        <f t="shared" si="79"/>
        <v>4.4937616262078428E-2</v>
      </c>
      <c r="Y1676">
        <f t="shared" si="80"/>
        <v>0.14387918288591545</v>
      </c>
      <c r="Z1676">
        <f t="shared" si="81"/>
        <v>2.8236659962884063E-3</v>
      </c>
      <c r="AA1676">
        <v>0.99136755821131661</v>
      </c>
      <c r="AB1676">
        <v>0.97190337825025808</v>
      </c>
      <c r="AC1676">
        <v>0.99143088449700967</v>
      </c>
      <c r="AD1676">
        <v>13884.694261263201</v>
      </c>
      <c r="AE1676">
        <v>29489.638490723486</v>
      </c>
      <c r="AF1676">
        <v>27758.692809750046</v>
      </c>
      <c r="AG1676">
        <v>13921.4495689412</v>
      </c>
      <c r="AH1676">
        <v>29542.507254840992</v>
      </c>
      <c r="AI1676">
        <v>27832.709079514556</v>
      </c>
      <c r="AJ1676">
        <v>0</v>
      </c>
      <c r="AK1676">
        <v>0</v>
      </c>
      <c r="AL1676">
        <v>1</v>
      </c>
    </row>
    <row r="1677" spans="1:38" x14ac:dyDescent="0.25">
      <c r="A1677">
        <v>116961119.75936721</v>
      </c>
      <c r="B1677">
        <v>5987717.0224467777</v>
      </c>
      <c r="C1677">
        <v>6080395.4688037634</v>
      </c>
      <c r="D1677">
        <v>4899331.3919811398</v>
      </c>
      <c r="E1677">
        <v>5796849.67647673</v>
      </c>
      <c r="F1677">
        <v>174075.069585783</v>
      </c>
      <c r="G1677">
        <v>343078.0316215459</v>
      </c>
      <c r="H1677">
        <v>195800.3445648613</v>
      </c>
      <c r="I1677">
        <v>2.862890587937859E-2</v>
      </c>
      <c r="J1677">
        <v>7.0025479840590169E-2</v>
      </c>
      <c r="K1677">
        <v>3.3777026400979036E-2</v>
      </c>
      <c r="L1677">
        <v>3316.8336295585509</v>
      </c>
      <c r="M1677">
        <v>5855.8930069183471</v>
      </c>
      <c r="N1677">
        <v>3312.9824499471088</v>
      </c>
      <c r="O1677">
        <v>2.0641010610142951E-2</v>
      </c>
      <c r="P1677">
        <v>3.7495947077422265E-2</v>
      </c>
      <c r="Q1677">
        <v>2.1213402373452501E-2</v>
      </c>
      <c r="R1677">
        <v>-92678.446356985718</v>
      </c>
      <c r="S1677">
        <v>1088385.6304656379</v>
      </c>
      <c r="T1677">
        <v>190867.34597004764</v>
      </c>
      <c r="U1677">
        <v>-1.5478093906166973E-2</v>
      </c>
      <c r="V1677">
        <v>0.18176971730385613</v>
      </c>
      <c r="W1677">
        <v>3.1876480677781427E-2</v>
      </c>
      <c r="X1677">
        <f t="shared" si="79"/>
        <v>1.5478093906166973E-2</v>
      </c>
      <c r="Y1677">
        <f t="shared" si="80"/>
        <v>0.18176971730385613</v>
      </c>
      <c r="Z1677">
        <f t="shared" si="81"/>
        <v>3.1876480677781427E-2</v>
      </c>
      <c r="AA1677">
        <v>0.99075189104526007</v>
      </c>
      <c r="AB1677">
        <v>0.97157040304061504</v>
      </c>
      <c r="AC1677">
        <v>0.99087525447213032</v>
      </c>
      <c r="AD1677">
        <v>13942.579853257144</v>
      </c>
      <c r="AE1677">
        <v>29515.083853203007</v>
      </c>
      <c r="AF1677">
        <v>27858.713588706323</v>
      </c>
      <c r="AG1677">
        <v>13979.335160935143</v>
      </c>
      <c r="AH1677">
        <v>29567.952617320512</v>
      </c>
      <c r="AI1677">
        <v>27932.729858470833</v>
      </c>
      <c r="AJ1677">
        <v>1</v>
      </c>
      <c r="AK1677">
        <v>0</v>
      </c>
      <c r="AL1677">
        <v>1</v>
      </c>
    </row>
    <row r="1678" spans="1:38" x14ac:dyDescent="0.25">
      <c r="A1678">
        <v>116844141.61581136</v>
      </c>
      <c r="B1678">
        <v>5987717.0224467777</v>
      </c>
      <c r="C1678">
        <v>6410683.5588664096</v>
      </c>
      <c r="D1678">
        <v>5279007.5776854604</v>
      </c>
      <c r="E1678">
        <v>6154063.2192548979</v>
      </c>
      <c r="F1678">
        <v>166797.53142541819</v>
      </c>
      <c r="G1678">
        <v>341076.8623320784</v>
      </c>
      <c r="H1678">
        <v>189341.0401629101</v>
      </c>
      <c r="I1678">
        <v>2.6018681142781708E-2</v>
      </c>
      <c r="J1678">
        <v>6.4610034615942127E-2</v>
      </c>
      <c r="K1678">
        <v>3.0766833783978341E-2</v>
      </c>
      <c r="L1678">
        <v>3178.1671141974962</v>
      </c>
      <c r="M1678">
        <v>5821.7356661161257</v>
      </c>
      <c r="N1678">
        <v>3203.6896794462086</v>
      </c>
      <c r="O1678">
        <v>1.9747992075319392E-2</v>
      </c>
      <c r="P1678">
        <v>3.7267114442782669E-2</v>
      </c>
      <c r="Q1678">
        <v>2.0508019733354563E-2</v>
      </c>
      <c r="R1678">
        <v>-422966.53641963191</v>
      </c>
      <c r="S1678">
        <v>708709.44476131722</v>
      </c>
      <c r="T1678">
        <v>-166346.19680812024</v>
      </c>
      <c r="U1678">
        <v>-7.0639032344717231E-2</v>
      </c>
      <c r="V1678">
        <v>0.11836054411130392</v>
      </c>
      <c r="W1678">
        <v>-2.778123885690004E-2</v>
      </c>
      <c r="X1678">
        <f t="shared" si="79"/>
        <v>7.0639032344717231E-2</v>
      </c>
      <c r="Y1678">
        <f t="shared" si="80"/>
        <v>0.11836054411130392</v>
      </c>
      <c r="Z1678">
        <f t="shared" si="81"/>
        <v>2.778123885690004E-2</v>
      </c>
      <c r="AA1678">
        <v>0.99140887502898289</v>
      </c>
      <c r="AB1678">
        <v>0.97172805258452544</v>
      </c>
      <c r="AC1678">
        <v>0.99141481420888078</v>
      </c>
      <c r="AD1678">
        <v>13880.143753820308</v>
      </c>
      <c r="AE1678">
        <v>29497.989965862696</v>
      </c>
      <c r="AF1678">
        <v>27760.693183147945</v>
      </c>
      <c r="AG1678">
        <v>13916.899061498307</v>
      </c>
      <c r="AH1678">
        <v>29550.858729980202</v>
      </c>
      <c r="AI1678">
        <v>27834.709452912455</v>
      </c>
      <c r="AJ1678">
        <v>0</v>
      </c>
      <c r="AK1678">
        <v>0</v>
      </c>
      <c r="AL1678">
        <v>1</v>
      </c>
    </row>
    <row r="1679" spans="1:38" x14ac:dyDescent="0.25">
      <c r="A1679">
        <v>116929093.8559844</v>
      </c>
      <c r="B1679">
        <v>5987717.0224467926</v>
      </c>
      <c r="C1679">
        <v>6133276.9347699853</v>
      </c>
      <c r="D1679">
        <v>4943840.5009247502</v>
      </c>
      <c r="E1679">
        <v>5881975.0113681508</v>
      </c>
      <c r="F1679">
        <v>171621.8080566416</v>
      </c>
      <c r="G1679">
        <v>342746.90109189774</v>
      </c>
      <c r="H1679">
        <v>192186.77627626425</v>
      </c>
      <c r="I1679">
        <v>2.7982073837837861E-2</v>
      </c>
      <c r="J1679">
        <v>6.932806611131298E-2</v>
      </c>
      <c r="K1679">
        <v>3.2673851198759429E-2</v>
      </c>
      <c r="L1679">
        <v>3270.0890821554062</v>
      </c>
      <c r="M1679">
        <v>5850.2410421341874</v>
      </c>
      <c r="N1679">
        <v>3251.8401248485188</v>
      </c>
      <c r="O1679">
        <v>2.0339386038596953E-2</v>
      </c>
      <c r="P1679">
        <v>3.7454843371819271E-2</v>
      </c>
      <c r="Q1679">
        <v>2.0819169957135043E-2</v>
      </c>
      <c r="R1679">
        <v>-145559.91232319269</v>
      </c>
      <c r="S1679">
        <v>1043876.5215220423</v>
      </c>
      <c r="T1679">
        <v>105742.01107864175</v>
      </c>
      <c r="U1679">
        <v>-2.4309751409012273E-2</v>
      </c>
      <c r="V1679">
        <v>0.1743363150945095</v>
      </c>
      <c r="W1679">
        <v>1.7659821044019849E-2</v>
      </c>
      <c r="X1679">
        <f t="shared" si="79"/>
        <v>2.4309751409012273E-2</v>
      </c>
      <c r="Y1679">
        <f t="shared" si="80"/>
        <v>0.1743363150945095</v>
      </c>
      <c r="Z1679">
        <f t="shared" si="81"/>
        <v>1.7659821044019849E-2</v>
      </c>
      <c r="AA1679">
        <v>0.99092737542100551</v>
      </c>
      <c r="AB1679">
        <v>0.97160727972471739</v>
      </c>
      <c r="AC1679">
        <v>0.99120337843406259</v>
      </c>
      <c r="AD1679">
        <v>13921.82913898038</v>
      </c>
      <c r="AE1679">
        <v>29512.262248339539</v>
      </c>
      <c r="AF1679">
        <v>27804.283164125598</v>
      </c>
      <c r="AG1679">
        <v>13958.584446658379</v>
      </c>
      <c r="AH1679">
        <v>29565.131012457045</v>
      </c>
      <c r="AI1679">
        <v>27878.299433890108</v>
      </c>
      <c r="AJ1679">
        <v>1</v>
      </c>
      <c r="AK1679">
        <v>0</v>
      </c>
      <c r="AL1679">
        <v>1</v>
      </c>
    </row>
    <row r="1680" spans="1:38" x14ac:dyDescent="0.25">
      <c r="A1680">
        <v>116872862.31275818</v>
      </c>
      <c r="B1680">
        <v>5987717.0224467926</v>
      </c>
      <c r="C1680">
        <v>6135302.5585577209</v>
      </c>
      <c r="D1680">
        <v>4988600.2056930242</v>
      </c>
      <c r="E1680">
        <v>5881856.0983537035</v>
      </c>
      <c r="F1680">
        <v>169145.60984932783</v>
      </c>
      <c r="G1680">
        <v>340105.1550604013</v>
      </c>
      <c r="H1680">
        <v>189030.14443378165</v>
      </c>
      <c r="I1680">
        <v>2.7569236925960236E-2</v>
      </c>
      <c r="J1680">
        <v>6.8176470560272803E-2</v>
      </c>
      <c r="K1680">
        <v>3.2137839021034544E-2</v>
      </c>
      <c r="L1680">
        <v>3222.9074983305982</v>
      </c>
      <c r="M1680">
        <v>5805.1498946807133</v>
      </c>
      <c r="N1680">
        <v>3198.4292592122501</v>
      </c>
      <c r="O1680">
        <v>2.0031524304941178E-2</v>
      </c>
      <c r="P1680">
        <v>3.7161555830505025E-2</v>
      </c>
      <c r="Q1680">
        <v>2.0474683624456896E-2</v>
      </c>
      <c r="R1680">
        <v>-147585.53611092828</v>
      </c>
      <c r="S1680">
        <v>999116.81675376836</v>
      </c>
      <c r="T1680">
        <v>105860.92409308907</v>
      </c>
      <c r="U1680">
        <v>-2.464804792171351E-2</v>
      </c>
      <c r="V1680">
        <v>0.16686106123724162</v>
      </c>
      <c r="W1680">
        <v>1.7679680535375494E-2</v>
      </c>
      <c r="X1680">
        <f t="shared" si="79"/>
        <v>2.464804792171351E-2</v>
      </c>
      <c r="Y1680">
        <f t="shared" si="80"/>
        <v>0.16686106123724162</v>
      </c>
      <c r="Z1680">
        <f t="shared" si="81"/>
        <v>1.7679680535375494E-2</v>
      </c>
      <c r="AA1680">
        <v>0.99126365122308691</v>
      </c>
      <c r="AB1680">
        <v>0.9719621874083334</v>
      </c>
      <c r="AC1680">
        <v>0.99146528926588362</v>
      </c>
      <c r="AD1680">
        <v>13900.581418045349</v>
      </c>
      <c r="AE1680">
        <v>29489.653484566163</v>
      </c>
      <c r="AF1680">
        <v>27755.89135065152</v>
      </c>
      <c r="AG1680">
        <v>13937.336725723348</v>
      </c>
      <c r="AH1680">
        <v>29542.522248683668</v>
      </c>
      <c r="AI1680">
        <v>27829.90762041603</v>
      </c>
      <c r="AJ1680">
        <v>1</v>
      </c>
      <c r="AK1680">
        <v>0</v>
      </c>
      <c r="AL1680">
        <v>1</v>
      </c>
    </row>
    <row r="1681" spans="1:38" x14ac:dyDescent="0.25">
      <c r="A1681">
        <v>116991093.4740523</v>
      </c>
      <c r="B1681">
        <v>5987717.0224467926</v>
      </c>
      <c r="C1681">
        <v>6030674.4114170596</v>
      </c>
      <c r="D1681">
        <v>4912579.3529382199</v>
      </c>
      <c r="E1681">
        <v>5803165.7410958661</v>
      </c>
      <c r="F1681">
        <v>168588.27667719551</v>
      </c>
      <c r="G1681">
        <v>341033.05595462734</v>
      </c>
      <c r="H1681">
        <v>185856.38057046235</v>
      </c>
      <c r="I1681">
        <v>2.7955128261945322E-2</v>
      </c>
      <c r="J1681">
        <v>6.9420365851323107E-2</v>
      </c>
      <c r="K1681">
        <v>3.2026722803089429E-2</v>
      </c>
      <c r="L1681">
        <v>3212.2880488448341</v>
      </c>
      <c r="M1681">
        <v>5820.9879485832898</v>
      </c>
      <c r="N1681">
        <v>3144.7285162292515</v>
      </c>
      <c r="O1681">
        <v>1.9994074474965207E-2</v>
      </c>
      <c r="P1681">
        <v>3.7271064397220714E-2</v>
      </c>
      <c r="Q1681">
        <v>2.0135306940239014E-2</v>
      </c>
      <c r="R1681">
        <v>-42957.388970267028</v>
      </c>
      <c r="S1681">
        <v>1075137.6695085727</v>
      </c>
      <c r="T1681">
        <v>184551.2813509265</v>
      </c>
      <c r="U1681">
        <v>-7.1742516904569949E-3</v>
      </c>
      <c r="V1681">
        <v>0.17955719441618392</v>
      </c>
      <c r="W1681">
        <v>3.082164381835004E-2</v>
      </c>
      <c r="X1681">
        <f t="shared" si="79"/>
        <v>7.1742516904569949E-3</v>
      </c>
      <c r="Y1681">
        <f t="shared" si="80"/>
        <v>0.17955719441618392</v>
      </c>
      <c r="Z1681">
        <f t="shared" si="81"/>
        <v>3.082164381835004E-2</v>
      </c>
      <c r="AA1681">
        <v>0.99130274800776141</v>
      </c>
      <c r="AB1681">
        <v>0.97169845221000872</v>
      </c>
      <c r="AC1681">
        <v>0.99171712400832157</v>
      </c>
      <c r="AD1681">
        <v>13895.756188065137</v>
      </c>
      <c r="AE1681">
        <v>29497.6146532286</v>
      </c>
      <c r="AF1681">
        <v>27706.415261459733</v>
      </c>
      <c r="AG1681">
        <v>13932.511495743136</v>
      </c>
      <c r="AH1681">
        <v>29550.483417346106</v>
      </c>
      <c r="AI1681">
        <v>27780.431531224243</v>
      </c>
      <c r="AJ1681">
        <v>1</v>
      </c>
      <c r="AK1681">
        <v>0</v>
      </c>
      <c r="AL1681">
        <v>1</v>
      </c>
    </row>
    <row r="1682" spans="1:38" x14ac:dyDescent="0.25">
      <c r="A1682">
        <v>116765239.83431913</v>
      </c>
      <c r="B1682">
        <v>5987717.0224467777</v>
      </c>
      <c r="C1682">
        <v>6541165.8613581471</v>
      </c>
      <c r="D1682">
        <v>5385071.6656435179</v>
      </c>
      <c r="E1682">
        <v>6322487.0415018452</v>
      </c>
      <c r="F1682">
        <v>171967.40754481868</v>
      </c>
      <c r="G1682">
        <v>349952.2300065438</v>
      </c>
      <c r="H1682">
        <v>193635.97506292741</v>
      </c>
      <c r="I1682">
        <v>2.6290024009437508E-2</v>
      </c>
      <c r="J1682">
        <v>6.4985621684335443E-2</v>
      </c>
      <c r="K1682">
        <v>3.0626551512382548E-2</v>
      </c>
      <c r="L1682">
        <v>3276.6741492041892</v>
      </c>
      <c r="M1682">
        <v>5973.2265769537607</v>
      </c>
      <c r="N1682">
        <v>3276.3608689634671</v>
      </c>
      <c r="O1682">
        <v>2.0376737352664945E-2</v>
      </c>
      <c r="P1682">
        <v>3.8266218343265372E-2</v>
      </c>
      <c r="Q1682">
        <v>2.098931603679852E-2</v>
      </c>
      <c r="R1682">
        <v>-553448.83891136944</v>
      </c>
      <c r="S1682">
        <v>602645.35680325981</v>
      </c>
      <c r="T1682">
        <v>-334770.01905506756</v>
      </c>
      <c r="U1682">
        <v>-9.2430693841508912E-2</v>
      </c>
      <c r="V1682">
        <v>0.10064693347131477</v>
      </c>
      <c r="W1682">
        <v>-5.5909458947388524E-2</v>
      </c>
      <c r="X1682">
        <f t="shared" si="79"/>
        <v>9.2430693841508912E-2</v>
      </c>
      <c r="Y1682">
        <f t="shared" si="80"/>
        <v>0.10064693347131477</v>
      </c>
      <c r="Z1682">
        <f t="shared" si="81"/>
        <v>5.5909458947388524E-2</v>
      </c>
      <c r="AA1682">
        <v>0.99089697584829106</v>
      </c>
      <c r="AB1682">
        <v>0.97026092186811219</v>
      </c>
      <c r="AC1682">
        <v>0.99102796333848187</v>
      </c>
      <c r="AD1682">
        <v>13924.770247718205</v>
      </c>
      <c r="AE1682">
        <v>29573.052653650018</v>
      </c>
      <c r="AF1682">
        <v>27826.234066473855</v>
      </c>
      <c r="AG1682">
        <v>13961.525555396203</v>
      </c>
      <c r="AH1682">
        <v>29625.921417767524</v>
      </c>
      <c r="AI1682">
        <v>27900.250336238365</v>
      </c>
      <c r="AJ1682">
        <v>0</v>
      </c>
      <c r="AK1682">
        <v>0</v>
      </c>
      <c r="AL1682">
        <v>0</v>
      </c>
    </row>
    <row r="1683" spans="1:38" x14ac:dyDescent="0.25">
      <c r="A1683">
        <v>116835989.71854676</v>
      </c>
      <c r="B1683">
        <v>5987717.0224467777</v>
      </c>
      <c r="C1683">
        <v>5997667.4470839389</v>
      </c>
      <c r="D1683">
        <v>4835361.3255401663</v>
      </c>
      <c r="E1683">
        <v>5733127.7234938489</v>
      </c>
      <c r="F1683">
        <v>166648.28286470808</v>
      </c>
      <c r="G1683">
        <v>346236.85872428108</v>
      </c>
      <c r="H1683">
        <v>187613.70535328507</v>
      </c>
      <c r="I1683">
        <v>2.7785515675053364E-2</v>
      </c>
      <c r="J1683">
        <v>7.1605167724586208E-2</v>
      </c>
      <c r="K1683">
        <v>3.2724494272901118E-2</v>
      </c>
      <c r="L1683">
        <v>3175.3233259025701</v>
      </c>
      <c r="M1683">
        <v>5909.8100515438582</v>
      </c>
      <c r="N1683">
        <v>3174.4628161217829</v>
      </c>
      <c r="O1683">
        <v>1.9745717233504417E-2</v>
      </c>
      <c r="P1683">
        <v>3.7847474190135441E-2</v>
      </c>
      <c r="Q1683">
        <v>2.032982421648687E-2</v>
      </c>
      <c r="R1683">
        <v>-9950.4246371611953</v>
      </c>
      <c r="S1683">
        <v>1152355.6969066113</v>
      </c>
      <c r="T1683">
        <v>254589.29895292874</v>
      </c>
      <c r="U1683">
        <v>-1.6618060940186391E-3</v>
      </c>
      <c r="V1683">
        <v>0.19245326600884038</v>
      </c>
      <c r="W1683">
        <v>4.2518592311313871E-2</v>
      </c>
      <c r="X1683">
        <f t="shared" si="79"/>
        <v>1.6618060940186391E-3</v>
      </c>
      <c r="Y1683">
        <f t="shared" si="80"/>
        <v>0.19245326600884038</v>
      </c>
      <c r="Z1683">
        <f t="shared" si="81"/>
        <v>4.2518592311313871E-2</v>
      </c>
      <c r="AA1683">
        <v>0.99161927585553722</v>
      </c>
      <c r="AB1683">
        <v>0.9710898312741586</v>
      </c>
      <c r="AC1683">
        <v>0.99163545879657766</v>
      </c>
      <c r="AD1683">
        <v>13878.834986992366</v>
      </c>
      <c r="AE1683">
        <v>29541.864523501867</v>
      </c>
      <c r="AF1683">
        <v>27733.913800734113</v>
      </c>
      <c r="AG1683">
        <v>13915.590294670365</v>
      </c>
      <c r="AH1683">
        <v>29594.733287619372</v>
      </c>
      <c r="AI1683">
        <v>27807.930070498624</v>
      </c>
      <c r="AJ1683">
        <v>1</v>
      </c>
      <c r="AK1683">
        <v>0</v>
      </c>
      <c r="AL1683">
        <v>0</v>
      </c>
    </row>
    <row r="1684" spans="1:38" x14ac:dyDescent="0.25">
      <c r="A1684">
        <v>116882147.3974985</v>
      </c>
      <c r="B1684">
        <v>5987717.0224467926</v>
      </c>
      <c r="C1684">
        <v>6098148.5856137173</v>
      </c>
      <c r="D1684">
        <v>4899937.7698229989</v>
      </c>
      <c r="E1684">
        <v>5768430.5701688491</v>
      </c>
      <c r="F1684">
        <v>167290.94177069439</v>
      </c>
      <c r="G1684">
        <v>333564.37026950129</v>
      </c>
      <c r="H1684">
        <v>189329.07991319665</v>
      </c>
      <c r="I1684">
        <v>2.7433070779113895E-2</v>
      </c>
      <c r="J1684">
        <v>6.8075225837317246E-2</v>
      </c>
      <c r="K1684">
        <v>3.2821592911649579E-2</v>
      </c>
      <c r="L1684">
        <v>3187.5685754766932</v>
      </c>
      <c r="M1684">
        <v>5693.5072583517258</v>
      </c>
      <c r="N1684">
        <v>3203.4873095398525</v>
      </c>
      <c r="O1684">
        <v>1.9816981093070608E-2</v>
      </c>
      <c r="P1684">
        <v>3.645022960906065E-2</v>
      </c>
      <c r="Q1684">
        <v>2.0508948646926629E-2</v>
      </c>
      <c r="R1684">
        <v>-110431.56316692475</v>
      </c>
      <c r="S1684">
        <v>1087779.2526237937</v>
      </c>
      <c r="T1684">
        <v>219286.45227794349</v>
      </c>
      <c r="U1684">
        <v>-1.8443016387203703E-2</v>
      </c>
      <c r="V1684">
        <v>0.18166844701343096</v>
      </c>
      <c r="W1684">
        <v>3.662271471011088E-2</v>
      </c>
      <c r="X1684">
        <f t="shared" si="79"/>
        <v>1.8443016387203703E-2</v>
      </c>
      <c r="Y1684">
        <f t="shared" si="80"/>
        <v>0.18166844701343096</v>
      </c>
      <c r="Z1684">
        <f t="shared" si="81"/>
        <v>3.662271471011088E-2</v>
      </c>
      <c r="AA1684">
        <v>0.99138097800005864</v>
      </c>
      <c r="AB1684">
        <v>0.97297970913459664</v>
      </c>
      <c r="AC1684">
        <v>0.99142223127082396</v>
      </c>
      <c r="AD1684">
        <v>13884.462169492495</v>
      </c>
      <c r="AE1684">
        <v>29432.911200606337</v>
      </c>
      <c r="AF1684">
        <v>27760.508601118268</v>
      </c>
      <c r="AG1684">
        <v>13921.217477170494</v>
      </c>
      <c r="AH1684">
        <v>29485.779964723843</v>
      </c>
      <c r="AI1684">
        <v>27834.524870882778</v>
      </c>
      <c r="AJ1684">
        <v>1</v>
      </c>
      <c r="AK1684">
        <v>0</v>
      </c>
      <c r="AL1684">
        <v>1</v>
      </c>
    </row>
    <row r="1685" spans="1:38" x14ac:dyDescent="0.25">
      <c r="A1685">
        <v>116828365.08057991</v>
      </c>
      <c r="B1685">
        <v>5987717.0224467777</v>
      </c>
      <c r="C1685">
        <v>6049642.349162627</v>
      </c>
      <c r="D1685">
        <v>4986869.7264080625</v>
      </c>
      <c r="E1685">
        <v>5870691.8109544823</v>
      </c>
      <c r="F1685">
        <v>163678.00216306929</v>
      </c>
      <c r="G1685">
        <v>344115.65130328271</v>
      </c>
      <c r="H1685">
        <v>186699.28985470068</v>
      </c>
      <c r="I1685">
        <v>2.705581466079976E-2</v>
      </c>
      <c r="J1685">
        <v>6.9004339431810655E-2</v>
      </c>
      <c r="K1685">
        <v>3.1801923157731948E-2</v>
      </c>
      <c r="L1685">
        <v>3118.7274736425811</v>
      </c>
      <c r="M1685">
        <v>5873.6038169326303</v>
      </c>
      <c r="N1685">
        <v>3158.9907161849865</v>
      </c>
      <c r="O1685">
        <v>1.9405379049520294E-2</v>
      </c>
      <c r="P1685">
        <v>3.7628453599723458E-2</v>
      </c>
      <c r="Q1685">
        <v>2.0237649540346476E-2</v>
      </c>
      <c r="R1685">
        <v>-61925.32671584934</v>
      </c>
      <c r="S1685">
        <v>1000847.2960387152</v>
      </c>
      <c r="T1685">
        <v>117025.21149229538</v>
      </c>
      <c r="U1685">
        <v>-1.0342059667099068E-2</v>
      </c>
      <c r="V1685">
        <v>0.16715006609142263</v>
      </c>
      <c r="W1685">
        <v>1.9544212101806215E-2</v>
      </c>
      <c r="X1685">
        <f t="shared" si="79"/>
        <v>1.0342059667099068E-2</v>
      </c>
      <c r="Y1685">
        <f t="shared" si="80"/>
        <v>0.16715006609142263</v>
      </c>
      <c r="Z1685">
        <f t="shared" si="81"/>
        <v>1.9544212101806215E-2</v>
      </c>
      <c r="AA1685">
        <v>0.99184770646711273</v>
      </c>
      <c r="AB1685">
        <v>0.97121694220025789</v>
      </c>
      <c r="AC1685">
        <v>0.99165123215612005</v>
      </c>
      <c r="AD1685">
        <v>13852.541787645088</v>
      </c>
      <c r="AE1685">
        <v>29523.907936105828</v>
      </c>
      <c r="AF1685">
        <v>27719.637366646657</v>
      </c>
      <c r="AG1685">
        <v>13889.297095323087</v>
      </c>
      <c r="AH1685">
        <v>29576.776700223334</v>
      </c>
      <c r="AI1685">
        <v>27793.653636411167</v>
      </c>
      <c r="AJ1685">
        <v>1</v>
      </c>
      <c r="AK1685">
        <v>0</v>
      </c>
      <c r="AL1685">
        <v>1</v>
      </c>
    </row>
    <row r="1686" spans="1:38" x14ac:dyDescent="0.25">
      <c r="A1686">
        <v>116662825.32083884</v>
      </c>
      <c r="B1686">
        <v>5987717.0224467777</v>
      </c>
      <c r="C1686">
        <v>6606185.045936713</v>
      </c>
      <c r="D1686">
        <v>5240896.4481379315</v>
      </c>
      <c r="E1686">
        <v>6162984.9817801379</v>
      </c>
      <c r="F1686">
        <v>176202.50648602055</v>
      </c>
      <c r="G1686">
        <v>352352.30931565794</v>
      </c>
      <c r="H1686">
        <v>194790.58277811762</v>
      </c>
      <c r="I1686">
        <v>2.6672354053175966E-2</v>
      </c>
      <c r="J1686">
        <v>6.7231305331523439E-2</v>
      </c>
      <c r="K1686">
        <v>3.1606532119416851E-2</v>
      </c>
      <c r="L1686">
        <v>3357.3699009055194</v>
      </c>
      <c r="M1686">
        <v>6014.1927897300848</v>
      </c>
      <c r="N1686">
        <v>3295.8970710345297</v>
      </c>
      <c r="O1686">
        <v>2.0872504169327389E-2</v>
      </c>
      <c r="P1686">
        <v>3.854020168318896E-2</v>
      </c>
      <c r="Q1686">
        <v>2.1120795805151332E-2</v>
      </c>
      <c r="R1686">
        <v>-618468.02348993532</v>
      </c>
      <c r="S1686">
        <v>746820.57430884615</v>
      </c>
      <c r="T1686">
        <v>-175267.9593333602</v>
      </c>
      <c r="U1686">
        <v>-0.10328945425634176</v>
      </c>
      <c r="V1686">
        <v>0.12472542899224566</v>
      </c>
      <c r="W1686">
        <v>-2.9271249572468933E-2</v>
      </c>
      <c r="X1686">
        <f t="shared" si="79"/>
        <v>0.10328945425634176</v>
      </c>
      <c r="Y1686">
        <f t="shared" si="80"/>
        <v>0.12472542899224566</v>
      </c>
      <c r="Z1686">
        <f t="shared" si="81"/>
        <v>2.9271249572468933E-2</v>
      </c>
      <c r="AA1686">
        <v>0.99048119098072551</v>
      </c>
      <c r="AB1686">
        <v>0.96985853657932808</v>
      </c>
      <c r="AC1686">
        <v>0.99092273575115664</v>
      </c>
      <c r="AD1686">
        <v>13960.339203019677</v>
      </c>
      <c r="AE1686">
        <v>29593.024214846479</v>
      </c>
      <c r="AF1686">
        <v>27843.605554661204</v>
      </c>
      <c r="AG1686">
        <v>13997.094510697676</v>
      </c>
      <c r="AH1686">
        <v>29645.892978963984</v>
      </c>
      <c r="AI1686">
        <v>27917.621824425714</v>
      </c>
      <c r="AJ1686">
        <v>0</v>
      </c>
      <c r="AK1686">
        <v>0</v>
      </c>
      <c r="AL1686">
        <v>1</v>
      </c>
    </row>
    <row r="1687" spans="1:38" x14ac:dyDescent="0.25">
      <c r="A1687">
        <v>116762809.23349321</v>
      </c>
      <c r="B1687">
        <v>5987717.0224467926</v>
      </c>
      <c r="C1687">
        <v>6478424.7965249019</v>
      </c>
      <c r="D1687">
        <v>5356991.9460039157</v>
      </c>
      <c r="E1687">
        <v>6222410.7516418407</v>
      </c>
      <c r="F1687">
        <v>179338.82383306313</v>
      </c>
      <c r="G1687">
        <v>342491.76022494218</v>
      </c>
      <c r="H1687">
        <v>194664.80027207106</v>
      </c>
      <c r="I1687">
        <v>2.7682473666941761E-2</v>
      </c>
      <c r="J1687">
        <v>6.3933596256463707E-2</v>
      </c>
      <c r="K1687">
        <v>3.1284466429784781E-2</v>
      </c>
      <c r="L1687">
        <v>3417.1294223257441</v>
      </c>
      <c r="M1687">
        <v>5845.8861214430472</v>
      </c>
      <c r="N1687">
        <v>3293.7688049379367</v>
      </c>
      <c r="O1687">
        <v>2.1244464638033887E-2</v>
      </c>
      <c r="P1687">
        <v>3.7445635954451127E-2</v>
      </c>
      <c r="Q1687">
        <v>2.1098130381880912E-2</v>
      </c>
      <c r="R1687">
        <v>-490707.7740781093</v>
      </c>
      <c r="S1687">
        <v>630725.07644287683</v>
      </c>
      <c r="T1687">
        <v>-234693.7291950481</v>
      </c>
      <c r="U1687">
        <v>-8.1952398925757647E-2</v>
      </c>
      <c r="V1687">
        <v>0.10533648702475594</v>
      </c>
      <c r="W1687">
        <v>-3.9195861847717041E-2</v>
      </c>
      <c r="X1687">
        <f t="shared" si="79"/>
        <v>8.1952398925757647E-2</v>
      </c>
      <c r="Y1687">
        <f t="shared" si="80"/>
        <v>0.10533648702475594</v>
      </c>
      <c r="Z1687">
        <f t="shared" si="81"/>
        <v>3.9195861847717041E-2</v>
      </c>
      <c r="AA1687">
        <v>0.9902125096999318</v>
      </c>
      <c r="AB1687">
        <v>0.97170244885627077</v>
      </c>
      <c r="AC1687">
        <v>0.99099191594105918</v>
      </c>
      <c r="AD1687">
        <v>13986.133193815565</v>
      </c>
      <c r="AE1687">
        <v>29510.086300922136</v>
      </c>
      <c r="AF1687">
        <v>27841.718116400294</v>
      </c>
      <c r="AG1687">
        <v>14022.888501493564</v>
      </c>
      <c r="AH1687">
        <v>29562.955065039641</v>
      </c>
      <c r="AI1687">
        <v>27915.734386164804</v>
      </c>
      <c r="AJ1687">
        <v>0</v>
      </c>
      <c r="AK1687">
        <v>0</v>
      </c>
      <c r="AL1687">
        <v>1</v>
      </c>
    </row>
    <row r="1688" spans="1:38" x14ac:dyDescent="0.25">
      <c r="A1688">
        <v>116840149.91899216</v>
      </c>
      <c r="B1688">
        <v>5987717.0224467777</v>
      </c>
      <c r="C1688">
        <v>6429791.4051164081</v>
      </c>
      <c r="D1688">
        <v>5373830.2377800643</v>
      </c>
      <c r="E1688">
        <v>6233369.8307341868</v>
      </c>
      <c r="F1688">
        <v>169525.19753688993</v>
      </c>
      <c r="G1688">
        <v>342775.07554135122</v>
      </c>
      <c r="H1688">
        <v>192596.70299801001</v>
      </c>
      <c r="I1688">
        <v>2.6365582778003164E-2</v>
      </c>
      <c r="J1688">
        <v>6.3785988833720955E-2</v>
      </c>
      <c r="K1688">
        <v>3.08976858790561E-2</v>
      </c>
      <c r="L1688">
        <v>3230.1401779467442</v>
      </c>
      <c r="M1688">
        <v>5850.7219431139101</v>
      </c>
      <c r="N1688">
        <v>3258.7761700220967</v>
      </c>
      <c r="O1688">
        <v>2.00841334564128E-2</v>
      </c>
      <c r="P1688">
        <v>3.7466013804894054E-2</v>
      </c>
      <c r="Q1688">
        <v>2.0868083316932733E-2</v>
      </c>
      <c r="R1688">
        <v>-442074.38266963046</v>
      </c>
      <c r="S1688">
        <v>613886.78466671333</v>
      </c>
      <c r="T1688">
        <v>-245652.80828740913</v>
      </c>
      <c r="U1688">
        <v>-7.383020623926953E-2</v>
      </c>
      <c r="V1688">
        <v>0.10252434815562794</v>
      </c>
      <c r="W1688">
        <v>-4.1026121870239511E-2</v>
      </c>
      <c r="X1688">
        <f t="shared" si="79"/>
        <v>7.383020623926953E-2</v>
      </c>
      <c r="Y1688">
        <f t="shared" si="80"/>
        <v>0.10252434815562794</v>
      </c>
      <c r="Z1688">
        <f t="shared" si="81"/>
        <v>4.1026121870239511E-2</v>
      </c>
      <c r="AA1688">
        <v>0.99115639367064268</v>
      </c>
      <c r="AB1688">
        <v>0.97128418254226967</v>
      </c>
      <c r="AC1688">
        <v>0.99106675212336159</v>
      </c>
      <c r="AD1688">
        <v>13903.858685642655</v>
      </c>
      <c r="AE1688">
        <v>29512.502432444944</v>
      </c>
      <c r="AF1688">
        <v>27810.509036069736</v>
      </c>
      <c r="AG1688">
        <v>13940.613993320654</v>
      </c>
      <c r="AH1688">
        <v>29565.37119656245</v>
      </c>
      <c r="AI1688">
        <v>27884.525305834246</v>
      </c>
      <c r="AJ1688">
        <v>0</v>
      </c>
      <c r="AK1688">
        <v>0</v>
      </c>
      <c r="AL1688">
        <v>1</v>
      </c>
    </row>
    <row r="1689" spans="1:38" x14ac:dyDescent="0.25">
      <c r="A1689">
        <v>116687570.05261379</v>
      </c>
      <c r="B1689">
        <v>5987717.0224467926</v>
      </c>
      <c r="C1689">
        <v>6381552.7312602028</v>
      </c>
      <c r="D1689">
        <v>5279537.0961113311</v>
      </c>
      <c r="E1689">
        <v>6150920.2401148472</v>
      </c>
      <c r="F1689">
        <v>164897.03278739945</v>
      </c>
      <c r="G1689">
        <v>334936.49997263053</v>
      </c>
      <c r="H1689">
        <v>185855.17943449455</v>
      </c>
      <c r="I1689">
        <v>2.5839641186328685E-2</v>
      </c>
      <c r="J1689">
        <v>6.3440505081274953E-2</v>
      </c>
      <c r="K1689">
        <v>3.021583310776671E-2</v>
      </c>
      <c r="L1689">
        <v>3141.9549339553141</v>
      </c>
      <c r="M1689">
        <v>5716.9277166514375</v>
      </c>
      <c r="N1689">
        <v>3144.7081927595486</v>
      </c>
      <c r="O1689">
        <v>1.9535994502847199E-2</v>
      </c>
      <c r="P1689">
        <v>3.6633908184175196E-2</v>
      </c>
      <c r="Q1689">
        <v>2.0151199544473926E-2</v>
      </c>
      <c r="R1689">
        <v>-393835.70881341025</v>
      </c>
      <c r="S1689">
        <v>708179.92633546144</v>
      </c>
      <c r="T1689">
        <v>-163203.21766805463</v>
      </c>
      <c r="U1689">
        <v>-6.577393476294828E-2</v>
      </c>
      <c r="V1689">
        <v>0.11827211000129631</v>
      </c>
      <c r="W1689">
        <v>-2.7256334435351127E-2</v>
      </c>
      <c r="X1689">
        <f t="shared" si="79"/>
        <v>6.577393476294828E-2</v>
      </c>
      <c r="Y1689">
        <f t="shared" si="80"/>
        <v>0.11827211000129631</v>
      </c>
      <c r="Z1689">
        <f t="shared" si="81"/>
        <v>2.7256334435351127E-2</v>
      </c>
      <c r="AA1689">
        <v>0.99164310872237382</v>
      </c>
      <c r="AB1689">
        <v>0.97270065241282766</v>
      </c>
      <c r="AC1689">
        <v>0.99171703884484053</v>
      </c>
      <c r="AD1689">
        <v>13863.390030879609</v>
      </c>
      <c r="AE1689">
        <v>29444.906304282191</v>
      </c>
      <c r="AF1689">
        <v>27706.396377358906</v>
      </c>
      <c r="AG1689">
        <v>13900.145338557608</v>
      </c>
      <c r="AH1689">
        <v>29497.775068399696</v>
      </c>
      <c r="AI1689">
        <v>27780.412647123416</v>
      </c>
      <c r="AJ1689">
        <v>0</v>
      </c>
      <c r="AK1689">
        <v>0</v>
      </c>
      <c r="AL1689">
        <v>1</v>
      </c>
    </row>
    <row r="1690" spans="1:38" x14ac:dyDescent="0.25">
      <c r="A1690">
        <v>116764776.12756516</v>
      </c>
      <c r="B1690">
        <v>5987717.0224467777</v>
      </c>
      <c r="C1690">
        <v>6459996.238023526</v>
      </c>
      <c r="D1690">
        <v>5438543.3319120994</v>
      </c>
      <c r="E1690">
        <v>6323677.9955504825</v>
      </c>
      <c r="F1690">
        <v>165828.15031118091</v>
      </c>
      <c r="G1690">
        <v>340692.95974036201</v>
      </c>
      <c r="H1690">
        <v>185785.81147058375</v>
      </c>
      <c r="I1690">
        <v>2.5670007257143079E-2</v>
      </c>
      <c r="J1690">
        <v>6.2644156522805555E-2</v>
      </c>
      <c r="K1690">
        <v>2.9379391487249645E-2</v>
      </c>
      <c r="L1690">
        <v>3159.6964860529151</v>
      </c>
      <c r="M1690">
        <v>5815.1829512962804</v>
      </c>
      <c r="N1690">
        <v>3143.5344724193251</v>
      </c>
      <c r="O1690">
        <v>1.9659278453175482E-2</v>
      </c>
      <c r="P1690">
        <v>3.7263584029993579E-2</v>
      </c>
      <c r="Q1690">
        <v>2.0143710343294902E-2</v>
      </c>
      <c r="R1690">
        <v>-472279.21557674836</v>
      </c>
      <c r="S1690">
        <v>549173.69053467829</v>
      </c>
      <c r="T1690">
        <v>-335960.97310370486</v>
      </c>
      <c r="U1690">
        <v>-7.8874671900202725E-2</v>
      </c>
      <c r="V1690">
        <v>9.1716707465622327E-2</v>
      </c>
      <c r="W1690">
        <v>-5.6108358468553707E-2</v>
      </c>
      <c r="X1690">
        <f t="shared" si="79"/>
        <v>7.8874671900202725E-2</v>
      </c>
      <c r="Y1690">
        <f t="shared" si="80"/>
        <v>9.1716707465622327E-2</v>
      </c>
      <c r="Z1690">
        <f t="shared" si="81"/>
        <v>5.6108358468553707E-2</v>
      </c>
      <c r="AA1690">
        <v>0.99155124847027309</v>
      </c>
      <c r="AB1690">
        <v>0.97182670292589024</v>
      </c>
      <c r="AC1690">
        <v>0.99174446128308591</v>
      </c>
      <c r="AD1690">
        <v>13871.622227797541</v>
      </c>
      <c r="AE1690">
        <v>29494.699226216439</v>
      </c>
      <c r="AF1690">
        <v>27705.305576301573</v>
      </c>
      <c r="AG1690">
        <v>13908.37753547554</v>
      </c>
      <c r="AH1690">
        <v>29547.567990333944</v>
      </c>
      <c r="AI1690">
        <v>27779.321846066083</v>
      </c>
      <c r="AJ1690">
        <v>0</v>
      </c>
      <c r="AK1690">
        <v>0</v>
      </c>
      <c r="AL1690">
        <v>0</v>
      </c>
    </row>
    <row r="1691" spans="1:38" x14ac:dyDescent="0.25">
      <c r="A1691">
        <v>116708407.16356952</v>
      </c>
      <c r="B1691">
        <v>5987717.0224467777</v>
      </c>
      <c r="C1691">
        <v>6526068.6217068564</v>
      </c>
      <c r="D1691">
        <v>5326566.6828147219</v>
      </c>
      <c r="E1691">
        <v>6204487.9730795594</v>
      </c>
      <c r="F1691">
        <v>165337.38184777636</v>
      </c>
      <c r="G1691">
        <v>342018.5099974366</v>
      </c>
      <c r="H1691">
        <v>186208.43009589112</v>
      </c>
      <c r="I1691">
        <v>2.5334913166226148E-2</v>
      </c>
      <c r="J1691">
        <v>6.420993678740608E-2</v>
      </c>
      <c r="K1691">
        <v>3.001189314957568E-2</v>
      </c>
      <c r="L1691">
        <v>3150.3453633009872</v>
      </c>
      <c r="M1691">
        <v>5837.8083594112613</v>
      </c>
      <c r="N1691">
        <v>3150.6852672342347</v>
      </c>
      <c r="O1691">
        <v>1.9597758268581573E-2</v>
      </c>
      <c r="P1691">
        <v>3.7414533021018936E-2</v>
      </c>
      <c r="Q1691">
        <v>2.0192752264594962E-2</v>
      </c>
      <c r="R1691">
        <v>-538351.59926007874</v>
      </c>
      <c r="S1691">
        <v>661150.33963205572</v>
      </c>
      <c r="T1691">
        <v>-216770.95063278172</v>
      </c>
      <c r="U1691">
        <v>-8.9909325581336616E-2</v>
      </c>
      <c r="V1691">
        <v>0.11041776642976492</v>
      </c>
      <c r="W1691">
        <v>-3.6202604401669267E-2</v>
      </c>
      <c r="X1691">
        <f t="shared" si="79"/>
        <v>8.9909325581336616E-2</v>
      </c>
      <c r="Y1691">
        <f t="shared" si="80"/>
        <v>0.11041776642976492</v>
      </c>
      <c r="Z1691">
        <f t="shared" si="81"/>
        <v>3.6202604401669267E-2</v>
      </c>
      <c r="AA1691">
        <v>0.99162266748883332</v>
      </c>
      <c r="AB1691">
        <v>0.97157184472462776</v>
      </c>
      <c r="AC1691">
        <v>0.99169657801532207</v>
      </c>
      <c r="AD1691">
        <v>13867.289023106398</v>
      </c>
      <c r="AE1691">
        <v>29506.045930907963</v>
      </c>
      <c r="AF1691">
        <v>27711.944884207234</v>
      </c>
      <c r="AG1691">
        <v>13904.044330784396</v>
      </c>
      <c r="AH1691">
        <v>29558.914695025469</v>
      </c>
      <c r="AI1691">
        <v>27785.961153971744</v>
      </c>
      <c r="AJ1691">
        <v>0</v>
      </c>
      <c r="AK1691">
        <v>0</v>
      </c>
      <c r="AL1691">
        <v>1</v>
      </c>
    </row>
    <row r="1692" spans="1:38" x14ac:dyDescent="0.25">
      <c r="A1692">
        <v>116781797.90204</v>
      </c>
      <c r="B1692">
        <v>5987717.0224467926</v>
      </c>
      <c r="C1692">
        <v>6357816.8315417953</v>
      </c>
      <c r="D1692">
        <v>5144837.1415888192</v>
      </c>
      <c r="E1692">
        <v>6046451.2778349845</v>
      </c>
      <c r="F1692">
        <v>171505.26761341412</v>
      </c>
      <c r="G1692">
        <v>351309.94308698206</v>
      </c>
      <c r="H1692">
        <v>193811.63186122879</v>
      </c>
      <c r="I1692">
        <v>2.6975496803015545E-2</v>
      </c>
      <c r="J1692">
        <v>6.8283977396899911E-2</v>
      </c>
      <c r="K1692">
        <v>3.2053782120382145E-2</v>
      </c>
      <c r="L1692">
        <v>3267.8685156939346</v>
      </c>
      <c r="M1692">
        <v>5996.4009623714501</v>
      </c>
      <c r="N1692">
        <v>3279.3330184317629</v>
      </c>
      <c r="O1692">
        <v>2.0326659129512047E-2</v>
      </c>
      <c r="P1692">
        <v>3.8416451492988196E-2</v>
      </c>
      <c r="Q1692">
        <v>2.1009325197312329E-2</v>
      </c>
      <c r="R1692">
        <v>-370099.80909500271</v>
      </c>
      <c r="S1692">
        <v>842879.88085797336</v>
      </c>
      <c r="T1692">
        <v>-58734.255388191901</v>
      </c>
      <c r="U1692">
        <v>-6.1809836321183871E-2</v>
      </c>
      <c r="V1692">
        <v>0.14076815549201468</v>
      </c>
      <c r="W1692">
        <v>-9.8091234385340089E-3</v>
      </c>
      <c r="X1692">
        <f t="shared" si="79"/>
        <v>6.1809836321183871E-2</v>
      </c>
      <c r="Y1692">
        <f t="shared" si="80"/>
        <v>0.14076815549201468</v>
      </c>
      <c r="Z1692">
        <f t="shared" si="81"/>
        <v>9.8091234385340089E-3</v>
      </c>
      <c r="AA1692">
        <v>0.99106211799166344</v>
      </c>
      <c r="AB1692">
        <v>0.97020926469467694</v>
      </c>
      <c r="AC1692">
        <v>0.99106552597662778</v>
      </c>
      <c r="AD1692">
        <v>13920.836025078092</v>
      </c>
      <c r="AE1692">
        <v>29584.367231079985</v>
      </c>
      <c r="AF1692">
        <v>27828.883556059725</v>
      </c>
      <c r="AG1692">
        <v>13957.59133275609</v>
      </c>
      <c r="AH1692">
        <v>29637.23599519749</v>
      </c>
      <c r="AI1692">
        <v>27902.899825824235</v>
      </c>
      <c r="AJ1692">
        <v>0</v>
      </c>
      <c r="AK1692">
        <v>0</v>
      </c>
      <c r="AL1692">
        <v>1</v>
      </c>
    </row>
    <row r="1693" spans="1:38" x14ac:dyDescent="0.25">
      <c r="A1693">
        <v>116945510.05393821</v>
      </c>
      <c r="B1693">
        <v>5987717.0224467777</v>
      </c>
      <c r="C1693">
        <v>6213765.3057197407</v>
      </c>
      <c r="D1693">
        <v>5041922.5330884643</v>
      </c>
      <c r="E1693">
        <v>5941004.4294062089</v>
      </c>
      <c r="F1693">
        <v>166442.1825052005</v>
      </c>
      <c r="G1693">
        <v>340776.5555292627</v>
      </c>
      <c r="H1693">
        <v>186236.38072098003</v>
      </c>
      <c r="I1693">
        <v>2.6786042651464691E-2</v>
      </c>
      <c r="J1693">
        <v>6.7588613925116711E-2</v>
      </c>
      <c r="K1693">
        <v>3.134762529365661E-2</v>
      </c>
      <c r="L1693">
        <v>3171.3962810643548</v>
      </c>
      <c r="M1693">
        <v>5816.6098220093872</v>
      </c>
      <c r="N1693">
        <v>3151.1581976092657</v>
      </c>
      <c r="O1693">
        <v>1.9721217173507319E-2</v>
      </c>
      <c r="P1693">
        <v>3.72326513319194E-2</v>
      </c>
      <c r="Q1693">
        <v>2.0170851759620745E-2</v>
      </c>
      <c r="R1693">
        <v>-226048.28327296302</v>
      </c>
      <c r="S1693">
        <v>945794.48935831338</v>
      </c>
      <c r="T1693">
        <v>46712.593040568754</v>
      </c>
      <c r="U1693">
        <v>-3.7751998370255689E-2</v>
      </c>
      <c r="V1693">
        <v>0.1579557761017622</v>
      </c>
      <c r="W1693">
        <v>7.8014029162454396E-3</v>
      </c>
      <c r="X1693">
        <f t="shared" si="79"/>
        <v>3.7751998370255689E-2</v>
      </c>
      <c r="Y1693">
        <f t="shared" si="80"/>
        <v>0.1579557761017622</v>
      </c>
      <c r="Z1693">
        <f t="shared" si="81"/>
        <v>7.8014029162454396E-3</v>
      </c>
      <c r="AA1693">
        <v>0.99154855201911063</v>
      </c>
      <c r="AB1693">
        <v>0.9718258402210086</v>
      </c>
      <c r="AC1693">
        <v>0.99170818552733242</v>
      </c>
      <c r="AD1693">
        <v>13877.025756195446</v>
      </c>
      <c r="AE1693">
        <v>29495.416109043686</v>
      </c>
      <c r="AF1693">
        <v>27712.383455100389</v>
      </c>
      <c r="AG1693">
        <v>13913.781063873445</v>
      </c>
      <c r="AH1693">
        <v>29548.284873161192</v>
      </c>
      <c r="AI1693">
        <v>27786.399724864899</v>
      </c>
      <c r="AJ1693">
        <v>0</v>
      </c>
      <c r="AK1693">
        <v>0</v>
      </c>
      <c r="AL1693">
        <v>1</v>
      </c>
    </row>
    <row r="1694" spans="1:38" x14ac:dyDescent="0.25">
      <c r="A1694">
        <v>116867982.49650277</v>
      </c>
      <c r="B1694">
        <v>5987717.0224467777</v>
      </c>
      <c r="C1694">
        <v>6170953.5993529903</v>
      </c>
      <c r="D1694">
        <v>4868310.0312582906</v>
      </c>
      <c r="E1694">
        <v>5771859.658086055</v>
      </c>
      <c r="F1694">
        <v>162072.09876912617</v>
      </c>
      <c r="G1694">
        <v>343677.79698179488</v>
      </c>
      <c r="H1694">
        <v>187806.07133200753</v>
      </c>
      <c r="I1694">
        <v>2.6263704006155391E-2</v>
      </c>
      <c r="J1694">
        <v>7.0594887091232766E-2</v>
      </c>
      <c r="K1694">
        <v>3.2538225538609841E-2</v>
      </c>
      <c r="L1694">
        <v>3088.1285234567367</v>
      </c>
      <c r="M1694">
        <v>5866.1302166932592</v>
      </c>
      <c r="N1694">
        <v>3177.7176883891971</v>
      </c>
      <c r="O1694">
        <v>1.9200218902586018E-2</v>
      </c>
      <c r="P1694">
        <v>3.7559169060273234E-2</v>
      </c>
      <c r="Q1694">
        <v>2.0346025654935009E-2</v>
      </c>
      <c r="R1694">
        <v>-183236.57690621261</v>
      </c>
      <c r="S1694">
        <v>1119406.991188487</v>
      </c>
      <c r="T1694">
        <v>215857.36436072271</v>
      </c>
      <c r="U1694">
        <v>-3.0602076921687277E-2</v>
      </c>
      <c r="V1694">
        <v>0.18695055009982095</v>
      </c>
      <c r="W1694">
        <v>3.6050027673571704E-2</v>
      </c>
      <c r="X1694">
        <f t="shared" si="79"/>
        <v>3.0602076921687277E-2</v>
      </c>
      <c r="Y1694">
        <f t="shared" si="80"/>
        <v>0.18695055009982095</v>
      </c>
      <c r="Z1694">
        <f t="shared" si="81"/>
        <v>3.6050027673571704E-2</v>
      </c>
      <c r="AA1694">
        <v>0.99192263731854824</v>
      </c>
      <c r="AB1694">
        <v>0.97124398999213968</v>
      </c>
      <c r="AC1694">
        <v>0.99153837245775434</v>
      </c>
      <c r="AD1694">
        <v>13838.126751237052</v>
      </c>
      <c r="AE1694">
        <v>29520.187602614977</v>
      </c>
      <c r="AF1694">
        <v>27736.908280374922</v>
      </c>
      <c r="AG1694">
        <v>13874.882058915051</v>
      </c>
      <c r="AH1694">
        <v>29573.056366732482</v>
      </c>
      <c r="AI1694">
        <v>27810.924550139433</v>
      </c>
      <c r="AJ1694">
        <v>1</v>
      </c>
      <c r="AK1694">
        <v>0</v>
      </c>
      <c r="AL1694">
        <v>1</v>
      </c>
    </row>
    <row r="1695" spans="1:38" x14ac:dyDescent="0.25">
      <c r="A1695">
        <v>116896236.91851202</v>
      </c>
      <c r="B1695">
        <v>5987717.0224467777</v>
      </c>
      <c r="C1695">
        <v>6214587.120765849</v>
      </c>
      <c r="D1695">
        <v>5140811.1580562769</v>
      </c>
      <c r="E1695">
        <v>6071511.2910927152</v>
      </c>
      <c r="F1695">
        <v>165141.11327532065</v>
      </c>
      <c r="G1695">
        <v>337812.91214255482</v>
      </c>
      <c r="H1695">
        <v>184030.55063973399</v>
      </c>
      <c r="I1695">
        <v>2.6573143165618641E-2</v>
      </c>
      <c r="J1695">
        <v>6.5711986252045232E-2</v>
      </c>
      <c r="K1695">
        <v>3.0310501260158777E-2</v>
      </c>
      <c r="L1695">
        <v>3146.6056537429467</v>
      </c>
      <c r="M1695">
        <v>5766.0243079757565</v>
      </c>
      <c r="N1695">
        <v>3113.8350950223962</v>
      </c>
      <c r="O1695">
        <v>1.9559030556428166E-2</v>
      </c>
      <c r="P1695">
        <v>3.6909015343221357E-2</v>
      </c>
      <c r="Q1695">
        <v>1.993203308898121E-2</v>
      </c>
      <c r="R1695">
        <v>-226870.09831907135</v>
      </c>
      <c r="S1695">
        <v>846905.86439050082</v>
      </c>
      <c r="T1695">
        <v>-83794.268645937555</v>
      </c>
      <c r="U1695">
        <v>-3.7889248518021112E-2</v>
      </c>
      <c r="V1695">
        <v>0.14144052920597561</v>
      </c>
      <c r="W1695">
        <v>-1.3994360176309145E-2</v>
      </c>
      <c r="X1695">
        <f t="shared" si="79"/>
        <v>3.7889248518021112E-2</v>
      </c>
      <c r="Y1695">
        <f t="shared" si="80"/>
        <v>0.14144052920597561</v>
      </c>
      <c r="Z1695">
        <f t="shared" si="81"/>
        <v>1.3994360176309145E-2</v>
      </c>
      <c r="AA1695">
        <v>0.99161904203073248</v>
      </c>
      <c r="AB1695">
        <v>0.97244011827596244</v>
      </c>
      <c r="AC1695">
        <v>0.99194039636011222</v>
      </c>
      <c r="AD1695">
        <v>13865.552482357751</v>
      </c>
      <c r="AE1695">
        <v>29469.893104495528</v>
      </c>
      <c r="AF1695">
        <v>27677.567968195875</v>
      </c>
      <c r="AG1695">
        <v>13902.307790035749</v>
      </c>
      <c r="AH1695">
        <v>29522.761868613034</v>
      </c>
      <c r="AI1695">
        <v>27751.584237960386</v>
      </c>
      <c r="AJ1695">
        <v>0</v>
      </c>
      <c r="AK1695">
        <v>0</v>
      </c>
      <c r="AL1695">
        <v>1</v>
      </c>
    </row>
    <row r="1696" spans="1:38" x14ac:dyDescent="0.25">
      <c r="A1696">
        <v>116803552.55884133</v>
      </c>
      <c r="B1696">
        <v>5987717.0224467777</v>
      </c>
      <c r="C1696">
        <v>6135097.3947866932</v>
      </c>
      <c r="D1696">
        <v>4934122.7916662162</v>
      </c>
      <c r="E1696">
        <v>5808021.5232551796</v>
      </c>
      <c r="F1696">
        <v>171066.45487155719</v>
      </c>
      <c r="G1696">
        <v>341339.62450859149</v>
      </c>
      <c r="H1696">
        <v>190706.24566534173</v>
      </c>
      <c r="I1696">
        <v>2.7883250071453002E-2</v>
      </c>
      <c r="J1696">
        <v>6.9179393971531805E-2</v>
      </c>
      <c r="K1696">
        <v>3.2834975714493904E-2</v>
      </c>
      <c r="L1696">
        <v>3259.5073594253586</v>
      </c>
      <c r="M1696">
        <v>5826.2206725872575</v>
      </c>
      <c r="N1696">
        <v>3226.7892397671103</v>
      </c>
      <c r="O1696">
        <v>2.0279910092331436E-2</v>
      </c>
      <c r="P1696">
        <v>3.7327604211897306E-2</v>
      </c>
      <c r="Q1696">
        <v>2.0673489451567249E-2</v>
      </c>
      <c r="R1696">
        <v>-147380.37233991548</v>
      </c>
      <c r="S1696">
        <v>1053594.2307805615</v>
      </c>
      <c r="T1696">
        <v>179695.49919159804</v>
      </c>
      <c r="U1696">
        <v>-2.4613783815670538E-2</v>
      </c>
      <c r="V1696">
        <v>0.17595925572815868</v>
      </c>
      <c r="W1696">
        <v>3.0010686630305813E-2</v>
      </c>
      <c r="X1696">
        <f t="shared" si="79"/>
        <v>2.4613783815670538E-2</v>
      </c>
      <c r="Y1696">
        <f t="shared" si="80"/>
        <v>0.17595925572815868</v>
      </c>
      <c r="Z1696">
        <f t="shared" si="81"/>
        <v>3.0010686630305813E-2</v>
      </c>
      <c r="AA1696">
        <v>0.99102315368319338</v>
      </c>
      <c r="AB1696">
        <v>0.97157717428274204</v>
      </c>
      <c r="AC1696">
        <v>0.99125756026979306</v>
      </c>
      <c r="AD1696">
        <v>13917.090563690774</v>
      </c>
      <c r="AE1696">
        <v>29500.240178548127</v>
      </c>
      <c r="AF1696">
        <v>27781.686084744306</v>
      </c>
      <c r="AG1696">
        <v>13953.845871368772</v>
      </c>
      <c r="AH1696">
        <v>29553.108942665633</v>
      </c>
      <c r="AI1696">
        <v>27855.702354508816</v>
      </c>
      <c r="AJ1696">
        <v>1</v>
      </c>
      <c r="AK1696">
        <v>0</v>
      </c>
      <c r="AL1696">
        <v>1</v>
      </c>
    </row>
    <row r="1697" spans="1:38" x14ac:dyDescent="0.25">
      <c r="A1697">
        <v>116976597.65194234</v>
      </c>
      <c r="B1697">
        <v>5987717.0224467777</v>
      </c>
      <c r="C1697">
        <v>6166268.2351461099</v>
      </c>
      <c r="D1697">
        <v>5068378.8643759098</v>
      </c>
      <c r="E1697">
        <v>5974597.3010704573</v>
      </c>
      <c r="F1697">
        <v>159098.82309898047</v>
      </c>
      <c r="G1697">
        <v>343391.07569920475</v>
      </c>
      <c r="H1697">
        <v>186610.00912420836</v>
      </c>
      <c r="I1697">
        <v>2.5801476197898587E-2</v>
      </c>
      <c r="J1697">
        <v>6.7751658841606333E-2</v>
      </c>
      <c r="K1697">
        <v>3.1233905771485854E-2</v>
      </c>
      <c r="L1697">
        <v>3031.4756049420175</v>
      </c>
      <c r="M1697">
        <v>5861.2362596371395</v>
      </c>
      <c r="N1697">
        <v>3157.480067703219</v>
      </c>
      <c r="O1697">
        <v>1.8830338121325178E-2</v>
      </c>
      <c r="P1697">
        <v>3.7491886308724492E-2</v>
      </c>
      <c r="Q1697">
        <v>2.0197084450528792E-2</v>
      </c>
      <c r="R1697">
        <v>-178551.21269933227</v>
      </c>
      <c r="S1697">
        <v>919338.15807086788</v>
      </c>
      <c r="T1697">
        <v>13119.721376320347</v>
      </c>
      <c r="U1697">
        <v>-2.9819580990547611E-2</v>
      </c>
      <c r="V1697">
        <v>0.15353734229998667</v>
      </c>
      <c r="W1697">
        <v>2.1911057799052767E-3</v>
      </c>
      <c r="X1697">
        <f t="shared" si="79"/>
        <v>2.9819580990547611E-2</v>
      </c>
      <c r="Y1697">
        <f t="shared" si="80"/>
        <v>0.15353734229998667</v>
      </c>
      <c r="Z1697">
        <f t="shared" si="81"/>
        <v>2.1911057799052767E-3</v>
      </c>
      <c r="AA1697">
        <v>0.99222777072831359</v>
      </c>
      <c r="AB1697">
        <v>0.97159200038242943</v>
      </c>
      <c r="AC1697">
        <v>0.99173312277121395</v>
      </c>
      <c r="AD1697">
        <v>13811.056721403622</v>
      </c>
      <c r="AE1697">
        <v>29517.748837973835</v>
      </c>
      <c r="AF1697">
        <v>27718.239714350326</v>
      </c>
      <c r="AG1697">
        <v>13847.81202908162</v>
      </c>
      <c r="AH1697">
        <v>29570.617602091341</v>
      </c>
      <c r="AI1697">
        <v>27792.255984114836</v>
      </c>
      <c r="AJ1697">
        <v>1</v>
      </c>
      <c r="AK1697">
        <v>0</v>
      </c>
      <c r="AL1697">
        <v>1</v>
      </c>
    </row>
    <row r="1698" spans="1:38" x14ac:dyDescent="0.25">
      <c r="A1698">
        <v>116819168.07178298</v>
      </c>
      <c r="B1698">
        <v>5987717.0224467777</v>
      </c>
      <c r="C1698">
        <v>6315033.838888431</v>
      </c>
      <c r="D1698">
        <v>5216181.7737569353</v>
      </c>
      <c r="E1698">
        <v>6095113.3900230844</v>
      </c>
      <c r="F1698">
        <v>165069.90805180802</v>
      </c>
      <c r="G1698">
        <v>342018.12436043809</v>
      </c>
      <c r="H1698">
        <v>187416.52210781942</v>
      </c>
      <c r="I1698">
        <v>2.6139196125172869E-2</v>
      </c>
      <c r="J1698">
        <v>6.5568674404937549E-2</v>
      </c>
      <c r="K1698">
        <v>3.0748652258807217E-2</v>
      </c>
      <c r="L1698">
        <v>3145.2489064470305</v>
      </c>
      <c r="M1698">
        <v>5837.801777092388</v>
      </c>
      <c r="N1698">
        <v>3171.1264347017059</v>
      </c>
      <c r="O1698">
        <v>1.9554818533033508E-2</v>
      </c>
      <c r="P1698">
        <v>3.7385253562362747E-2</v>
      </c>
      <c r="Q1698">
        <v>2.0307877925016163E-2</v>
      </c>
      <c r="R1698">
        <v>-327316.8164416533</v>
      </c>
      <c r="S1698">
        <v>771535.24868984241</v>
      </c>
      <c r="T1698">
        <v>-107396.36757630669</v>
      </c>
      <c r="U1698">
        <v>-5.4664710308554444E-2</v>
      </c>
      <c r="V1698">
        <v>0.12885299118136478</v>
      </c>
      <c r="W1698">
        <v>-1.7936112741082911E-2</v>
      </c>
      <c r="X1698">
        <f t="shared" si="79"/>
        <v>5.4664710308554444E-2</v>
      </c>
      <c r="Y1698">
        <f t="shared" si="80"/>
        <v>0.12885299118136478</v>
      </c>
      <c r="Z1698">
        <f t="shared" si="81"/>
        <v>1.7936112741082911E-2</v>
      </c>
      <c r="AA1698">
        <v>0.99166820751340479</v>
      </c>
      <c r="AB1698">
        <v>0.97155636280037339</v>
      </c>
      <c r="AC1698">
        <v>0.99158388594996416</v>
      </c>
      <c r="AD1698">
        <v>13864.921964103271</v>
      </c>
      <c r="AE1698">
        <v>29506.042636256028</v>
      </c>
      <c r="AF1698">
        <v>27730.84114442988</v>
      </c>
      <c r="AG1698">
        <v>13901.677271781269</v>
      </c>
      <c r="AH1698">
        <v>29558.911400373534</v>
      </c>
      <c r="AI1698">
        <v>27804.85741419439</v>
      </c>
      <c r="AJ1698">
        <v>0</v>
      </c>
      <c r="AK1698">
        <v>0</v>
      </c>
      <c r="AL1698">
        <v>1</v>
      </c>
    </row>
    <row r="1699" spans="1:38" x14ac:dyDescent="0.25">
      <c r="A1699">
        <v>116899664.00247854</v>
      </c>
      <c r="B1699">
        <v>5987717.0224467777</v>
      </c>
      <c r="C1699">
        <v>6135735.408311666</v>
      </c>
      <c r="D1699">
        <v>5178539.6468757838</v>
      </c>
      <c r="E1699">
        <v>6051831.7601686949</v>
      </c>
      <c r="F1699">
        <v>167488.04438300547</v>
      </c>
      <c r="G1699">
        <v>332549.91049289092</v>
      </c>
      <c r="H1699">
        <v>186952.77157077781</v>
      </c>
      <c r="I1699">
        <v>2.7297142597792066E-2</v>
      </c>
      <c r="J1699">
        <v>6.4216928549252011E-2</v>
      </c>
      <c r="K1699">
        <v>3.0891931398563284E-2</v>
      </c>
      <c r="L1699">
        <v>3191.3241768648918</v>
      </c>
      <c r="M1699">
        <v>5676.191757608136</v>
      </c>
      <c r="N1699">
        <v>3163.2796794072397</v>
      </c>
      <c r="O1699">
        <v>1.9839967905992299E-2</v>
      </c>
      <c r="P1699">
        <v>3.6336244267518768E-2</v>
      </c>
      <c r="Q1699">
        <v>2.024979211869591E-2</v>
      </c>
      <c r="R1699">
        <v>-148018.38586488832</v>
      </c>
      <c r="S1699">
        <v>809177.37557099387</v>
      </c>
      <c r="T1699">
        <v>-64114.737721917219</v>
      </c>
      <c r="U1699">
        <v>-2.4720337535991829E-2</v>
      </c>
      <c r="V1699">
        <v>0.13513954860217114</v>
      </c>
      <c r="W1699">
        <v>-1.0707710047345864E-2</v>
      </c>
      <c r="X1699">
        <f t="shared" si="79"/>
        <v>2.4720337535991829E-2</v>
      </c>
      <c r="Y1699">
        <f t="shared" si="80"/>
        <v>0.13513954860217114</v>
      </c>
      <c r="Z1699">
        <f t="shared" si="81"/>
        <v>1.0707710047345864E-2</v>
      </c>
      <c r="AA1699">
        <v>0.99129986576615292</v>
      </c>
      <c r="AB1699">
        <v>0.97297602124453464</v>
      </c>
      <c r="AC1699">
        <v>0.99158394798666138</v>
      </c>
      <c r="AD1699">
        <v>13886.1836876547</v>
      </c>
      <c r="AE1699">
        <v>29424.011064865041</v>
      </c>
      <c r="AF1699">
        <v>27723.601876758927</v>
      </c>
      <c r="AG1699">
        <v>13922.938995332699</v>
      </c>
      <c r="AH1699">
        <v>29476.879828982546</v>
      </c>
      <c r="AI1699">
        <v>27797.618146523437</v>
      </c>
      <c r="AJ1699">
        <v>1</v>
      </c>
      <c r="AK1699">
        <v>0</v>
      </c>
      <c r="AL1699">
        <v>1</v>
      </c>
    </row>
    <row r="1700" spans="1:38" x14ac:dyDescent="0.25">
      <c r="A1700">
        <v>116822147.4038114</v>
      </c>
      <c r="B1700">
        <v>5987717.0224467777</v>
      </c>
      <c r="C1700">
        <v>6469661.716343157</v>
      </c>
      <c r="D1700">
        <v>5268244.8730443018</v>
      </c>
      <c r="E1700">
        <v>6194038.2535062786</v>
      </c>
      <c r="F1700">
        <v>170219.00682642509</v>
      </c>
      <c r="G1700">
        <v>343474.73691629746</v>
      </c>
      <c r="H1700">
        <v>192340.4784872437</v>
      </c>
      <c r="I1700">
        <v>2.6310341141397093E-2</v>
      </c>
      <c r="J1700">
        <v>6.5197185247354975E-2</v>
      </c>
      <c r="K1700">
        <v>3.1052517051919228E-2</v>
      </c>
      <c r="L1700">
        <v>3243.3600490604322</v>
      </c>
      <c r="M1700">
        <v>5862.6642471238583</v>
      </c>
      <c r="N1700">
        <v>3254.4407981446843</v>
      </c>
      <c r="O1700">
        <v>2.0167737573658865E-2</v>
      </c>
      <c r="P1700">
        <v>3.7546800275436595E-2</v>
      </c>
      <c r="Q1700">
        <v>2.084271476336335E-2</v>
      </c>
      <c r="R1700">
        <v>-481944.69389637932</v>
      </c>
      <c r="S1700">
        <v>719472.14940247592</v>
      </c>
      <c r="T1700">
        <v>-206321.23105950095</v>
      </c>
      <c r="U1700">
        <v>-8.0488889519939419E-2</v>
      </c>
      <c r="V1700">
        <v>0.12015800791943169</v>
      </c>
      <c r="W1700">
        <v>-3.4457411779154408E-2</v>
      </c>
      <c r="X1700">
        <f t="shared" si="79"/>
        <v>8.0488889519939419E-2</v>
      </c>
      <c r="Y1700">
        <f t="shared" si="80"/>
        <v>0.12015800791943169</v>
      </c>
      <c r="Z1700">
        <f t="shared" si="81"/>
        <v>3.4457411779154408E-2</v>
      </c>
      <c r="AA1700">
        <v>0.9910847524464792</v>
      </c>
      <c r="AB1700">
        <v>0.97149320940995099</v>
      </c>
      <c r="AC1700">
        <v>0.99119135545516446</v>
      </c>
      <c r="AD1700">
        <v>13909.829946246087</v>
      </c>
      <c r="AE1700">
        <v>29518.460645354731</v>
      </c>
      <c r="AF1700">
        <v>27806.619112378085</v>
      </c>
      <c r="AG1700">
        <v>13946.585253924086</v>
      </c>
      <c r="AH1700">
        <v>29571.329409472237</v>
      </c>
      <c r="AI1700">
        <v>27880.635382142595</v>
      </c>
      <c r="AJ1700">
        <v>0</v>
      </c>
      <c r="AK1700">
        <v>0</v>
      </c>
      <c r="AL1700">
        <v>1</v>
      </c>
    </row>
    <row r="1701" spans="1:38" x14ac:dyDescent="0.25">
      <c r="A1701">
        <v>116762328.62729268</v>
      </c>
      <c r="B1701">
        <v>5987717.0224467777</v>
      </c>
      <c r="C1701">
        <v>6366654.3809028529</v>
      </c>
      <c r="D1701">
        <v>5127881.8496149825</v>
      </c>
      <c r="E1701">
        <v>6043206.6623750068</v>
      </c>
      <c r="F1701">
        <v>165607.98560191991</v>
      </c>
      <c r="G1701">
        <v>340770.93403171567</v>
      </c>
      <c r="H1701">
        <v>183821.01426963354</v>
      </c>
      <c r="I1701">
        <v>2.6011775682165283E-2</v>
      </c>
      <c r="J1701">
        <v>6.6454521384361032E-2</v>
      </c>
      <c r="K1701">
        <v>3.041779382030782E-2</v>
      </c>
      <c r="L1701">
        <v>3155.5014585084391</v>
      </c>
      <c r="M1701">
        <v>5816.5138704032224</v>
      </c>
      <c r="N1701">
        <v>3110.2896961707743</v>
      </c>
      <c r="O1701">
        <v>1.9628003523589198E-2</v>
      </c>
      <c r="P1701">
        <v>3.7267450374826018E-2</v>
      </c>
      <c r="Q1701">
        <v>1.9928185419308825E-2</v>
      </c>
      <c r="R1701">
        <v>-378937.35845607519</v>
      </c>
      <c r="S1701">
        <v>859835.17283179518</v>
      </c>
      <c r="T1701">
        <v>-55489.639928229153</v>
      </c>
      <c r="U1701">
        <v>-6.3285782717438593E-2</v>
      </c>
      <c r="V1701">
        <v>0.14359983439572072</v>
      </c>
      <c r="W1701">
        <v>-9.267244881514836E-3</v>
      </c>
      <c r="X1701">
        <f t="shared" si="79"/>
        <v>6.3285782717438593E-2</v>
      </c>
      <c r="Y1701">
        <f t="shared" si="80"/>
        <v>0.14359983439572072</v>
      </c>
      <c r="Z1701">
        <f t="shared" si="81"/>
        <v>9.267244881514836E-3</v>
      </c>
      <c r="AA1701">
        <v>0.99158458934944216</v>
      </c>
      <c r="AB1701">
        <v>0.97179400689576301</v>
      </c>
      <c r="AC1701">
        <v>0.99191247572917984</v>
      </c>
      <c r="AD1701">
        <v>13869.679887675829</v>
      </c>
      <c r="AE1701">
        <v>29495.367906926927</v>
      </c>
      <c r="AF1701">
        <v>27674.239096454879</v>
      </c>
      <c r="AG1701">
        <v>13906.435195353828</v>
      </c>
      <c r="AH1701">
        <v>29548.236671044433</v>
      </c>
      <c r="AI1701">
        <v>27748.25536621939</v>
      </c>
      <c r="AJ1701">
        <v>0</v>
      </c>
      <c r="AK1701">
        <v>0</v>
      </c>
      <c r="AL1701">
        <v>1</v>
      </c>
    </row>
    <row r="1702" spans="1:38" x14ac:dyDescent="0.25">
      <c r="A1702">
        <v>116866978.52409817</v>
      </c>
      <c r="B1702">
        <v>5987717.0224467777</v>
      </c>
      <c r="C1702">
        <v>6283689.374745843</v>
      </c>
      <c r="D1702">
        <v>5231175.730004834</v>
      </c>
      <c r="E1702">
        <v>6146058.3099793242</v>
      </c>
      <c r="F1702">
        <v>166795.43436005083</v>
      </c>
      <c r="G1702">
        <v>341902.29589704261</v>
      </c>
      <c r="H1702">
        <v>191732.913573247</v>
      </c>
      <c r="I1702">
        <v>2.6544188360169731E-2</v>
      </c>
      <c r="J1702">
        <v>6.5358594997290728E-2</v>
      </c>
      <c r="K1702">
        <v>3.1196077860493322E-2</v>
      </c>
      <c r="L1702">
        <v>3178.1271566266028</v>
      </c>
      <c r="M1702">
        <v>5835.8247368091797</v>
      </c>
      <c r="N1702">
        <v>3244.1606737569887</v>
      </c>
      <c r="O1702">
        <v>1.9750706532635907E-2</v>
      </c>
      <c r="P1702">
        <v>3.7356454473855522E-2</v>
      </c>
      <c r="Q1702">
        <v>2.0766617570036547E-2</v>
      </c>
      <c r="R1702">
        <v>-295972.35229906533</v>
      </c>
      <c r="S1702">
        <v>756541.29244194366</v>
      </c>
      <c r="T1702">
        <v>-158341.28753254656</v>
      </c>
      <c r="U1702">
        <v>-4.9429916475598794E-2</v>
      </c>
      <c r="V1702">
        <v>0.12634887213370616</v>
      </c>
      <c r="W1702">
        <v>-2.6444350482655761E-2</v>
      </c>
      <c r="X1702">
        <f t="shared" si="79"/>
        <v>4.9429916475598794E-2</v>
      </c>
      <c r="Y1702">
        <f t="shared" si="80"/>
        <v>0.12634887213370616</v>
      </c>
      <c r="Z1702">
        <f t="shared" si="81"/>
        <v>2.6444350482655761E-2</v>
      </c>
      <c r="AA1702">
        <v>0.99145724937544433</v>
      </c>
      <c r="AB1702">
        <v>0.97159873692998311</v>
      </c>
      <c r="AC1702">
        <v>0.99119892060606729</v>
      </c>
      <c r="AD1702">
        <v>13880.125372679928</v>
      </c>
      <c r="AE1702">
        <v>29505.052898961305</v>
      </c>
      <c r="AF1702">
        <v>27797.374493009778</v>
      </c>
      <c r="AG1702">
        <v>13916.880680357926</v>
      </c>
      <c r="AH1702">
        <v>29557.921663078811</v>
      </c>
      <c r="AI1702">
        <v>27871.390762774288</v>
      </c>
      <c r="AJ1702">
        <v>0</v>
      </c>
      <c r="AK1702">
        <v>0</v>
      </c>
      <c r="AL1702">
        <v>1</v>
      </c>
    </row>
    <row r="1703" spans="1:38" x14ac:dyDescent="0.25">
      <c r="A1703">
        <v>116822245.74965429</v>
      </c>
      <c r="B1703">
        <v>5987717.0224467777</v>
      </c>
      <c r="C1703">
        <v>6290159.272021547</v>
      </c>
      <c r="D1703">
        <v>5059350.219190117</v>
      </c>
      <c r="E1703">
        <v>5929984.7055273652</v>
      </c>
      <c r="F1703">
        <v>167139.12368808888</v>
      </c>
      <c r="G1703">
        <v>336181.70145110541</v>
      </c>
      <c r="H1703">
        <v>188279.38302181056</v>
      </c>
      <c r="I1703">
        <v>2.6571524894690512E-2</v>
      </c>
      <c r="J1703">
        <v>6.644760431408131E-2</v>
      </c>
      <c r="K1703">
        <v>3.1750399431269109E-2</v>
      </c>
      <c r="L1703">
        <v>3184.6758274045005</v>
      </c>
      <c r="M1703">
        <v>5738.1816762697244</v>
      </c>
      <c r="N1703">
        <v>3185.7262203718788</v>
      </c>
      <c r="O1703">
        <v>1.9801711051860776E-2</v>
      </c>
      <c r="P1703">
        <v>3.6748479527153162E-2</v>
      </c>
      <c r="Q1703">
        <v>2.0402036985443833E-2</v>
      </c>
      <c r="R1703">
        <v>-302442.24957476929</v>
      </c>
      <c r="S1703">
        <v>928366.8032566607</v>
      </c>
      <c r="T1703">
        <v>57732.316919412464</v>
      </c>
      <c r="U1703">
        <v>-5.0510444705548468E-2</v>
      </c>
      <c r="V1703">
        <v>0.15504520333482619</v>
      </c>
      <c r="W1703">
        <v>9.6417911372540348E-3</v>
      </c>
      <c r="X1703">
        <f t="shared" si="79"/>
        <v>5.0510444705548468E-2</v>
      </c>
      <c r="Y1703">
        <f t="shared" si="80"/>
        <v>0.15504520333482619</v>
      </c>
      <c r="Z1703">
        <f t="shared" si="81"/>
        <v>9.6417911372540348E-3</v>
      </c>
      <c r="AA1703">
        <v>0.99142633011873527</v>
      </c>
      <c r="AB1703">
        <v>0.97266006311747155</v>
      </c>
      <c r="AC1703">
        <v>0.99154986059791617</v>
      </c>
      <c r="AD1703">
        <v>13883.134788524447</v>
      </c>
      <c r="AE1703">
        <v>29455.749350671384</v>
      </c>
      <c r="AF1703">
        <v>27744.263084831018</v>
      </c>
      <c r="AG1703">
        <v>13919.890096202445</v>
      </c>
      <c r="AH1703">
        <v>29508.618114788889</v>
      </c>
      <c r="AI1703">
        <v>27818.279354595528</v>
      </c>
      <c r="AJ1703">
        <v>0</v>
      </c>
      <c r="AK1703">
        <v>0</v>
      </c>
      <c r="AL1703">
        <v>1</v>
      </c>
    </row>
    <row r="1704" spans="1:38" x14ac:dyDescent="0.25">
      <c r="A1704">
        <v>116811324.19721007</v>
      </c>
      <c r="B1704">
        <v>5987717.0224467777</v>
      </c>
      <c r="C1704">
        <v>6379441.2737406017</v>
      </c>
      <c r="D1704">
        <v>5133847.0794373183</v>
      </c>
      <c r="E1704">
        <v>6034380.9723555893</v>
      </c>
      <c r="F1704">
        <v>176062.45621406415</v>
      </c>
      <c r="G1704">
        <v>347272.40688496927</v>
      </c>
      <c r="H1704">
        <v>198210.23155073248</v>
      </c>
      <c r="I1704">
        <v>2.7598413193139951E-2</v>
      </c>
      <c r="J1704">
        <v>6.7643699064567991E-2</v>
      </c>
      <c r="K1704">
        <v>3.2846820984416381E-2</v>
      </c>
      <c r="L1704">
        <v>3354.7013771877973</v>
      </c>
      <c r="M1704">
        <v>5927.4855034048796</v>
      </c>
      <c r="N1704">
        <v>3353.7582376930418</v>
      </c>
      <c r="O1704">
        <v>2.0842164700553889E-2</v>
      </c>
      <c r="P1704">
        <v>3.7946936194609052E-2</v>
      </c>
      <c r="Q1704">
        <v>2.1470292889755462E-2</v>
      </c>
      <c r="R1704">
        <v>-391724.25129382405</v>
      </c>
      <c r="S1704">
        <v>853869.94300945941</v>
      </c>
      <c r="T1704">
        <v>-46663.949908811599</v>
      </c>
      <c r="U1704">
        <v>-6.5421303282257093E-2</v>
      </c>
      <c r="V1704">
        <v>0.14260358995063868</v>
      </c>
      <c r="W1704">
        <v>-7.7932790968373413E-3</v>
      </c>
      <c r="X1704">
        <f t="shared" si="79"/>
        <v>6.5421303282257093E-2</v>
      </c>
      <c r="Y1704">
        <f t="shared" si="80"/>
        <v>0.14260358995063868</v>
      </c>
      <c r="Z1704">
        <f t="shared" si="81"/>
        <v>7.7932790968373413E-3</v>
      </c>
      <c r="AA1704">
        <v>0.99054185344058143</v>
      </c>
      <c r="AB1704">
        <v>0.97089074180788926</v>
      </c>
      <c r="AC1704">
        <v>0.99065559406640902</v>
      </c>
      <c r="AD1704">
        <v>13959.176705865159</v>
      </c>
      <c r="AE1704">
        <v>29550.590791843075</v>
      </c>
      <c r="AF1704">
        <v>27894.45769310039</v>
      </c>
      <c r="AG1704">
        <v>13995.932013543157</v>
      </c>
      <c r="AH1704">
        <v>29603.45955596058</v>
      </c>
      <c r="AI1704">
        <v>27968.4739628649</v>
      </c>
      <c r="AJ1704">
        <v>0</v>
      </c>
      <c r="AK1704">
        <v>0</v>
      </c>
      <c r="AL1704">
        <v>1</v>
      </c>
    </row>
    <row r="1705" spans="1:38" x14ac:dyDescent="0.25">
      <c r="A1705">
        <v>116965824.72530271</v>
      </c>
      <c r="B1705">
        <v>5987717.0224467777</v>
      </c>
      <c r="C1705">
        <v>6282680.108501696</v>
      </c>
      <c r="D1705">
        <v>5052583.3312728675</v>
      </c>
      <c r="E1705">
        <v>5936994.3024026612</v>
      </c>
      <c r="F1705">
        <v>173518.57089963992</v>
      </c>
      <c r="G1705">
        <v>348514.68655174156</v>
      </c>
      <c r="H1705">
        <v>190641.28203367459</v>
      </c>
      <c r="I1705">
        <v>2.7618558943473075E-2</v>
      </c>
      <c r="J1705">
        <v>6.8977523714377278E-2</v>
      </c>
      <c r="K1705">
        <v>3.2110740270800554E-2</v>
      </c>
      <c r="L1705">
        <v>3306.2300804035995</v>
      </c>
      <c r="M1705">
        <v>5948.6895915212344</v>
      </c>
      <c r="N1705">
        <v>3225.6900416421922</v>
      </c>
      <c r="O1705">
        <v>2.0555633041726015E-2</v>
      </c>
      <c r="P1705">
        <v>3.8070860540271236E-2</v>
      </c>
      <c r="Q1705">
        <v>2.064400803439758E-2</v>
      </c>
      <c r="R1705">
        <v>-294963.08605491836</v>
      </c>
      <c r="S1705">
        <v>935133.69117391016</v>
      </c>
      <c r="T1705">
        <v>50722.72004411649</v>
      </c>
      <c r="U1705">
        <v>-4.9261360373103733E-2</v>
      </c>
      <c r="V1705">
        <v>0.1561753315442726</v>
      </c>
      <c r="W1705">
        <v>8.4711284541281687E-3</v>
      </c>
      <c r="X1705">
        <f t="shared" si="79"/>
        <v>4.9261360373103733E-2</v>
      </c>
      <c r="Y1705">
        <f t="shared" si="80"/>
        <v>0.1561753315442726</v>
      </c>
      <c r="Z1705">
        <f t="shared" si="81"/>
        <v>8.4711284541281687E-3</v>
      </c>
      <c r="AA1705">
        <v>0.99075948133940483</v>
      </c>
      <c r="AB1705">
        <v>0.97038336795671665</v>
      </c>
      <c r="AC1705">
        <v>0.99126754460569089</v>
      </c>
      <c r="AD1705">
        <v>13937.89851459312</v>
      </c>
      <c r="AE1705">
        <v>29561.024860188649</v>
      </c>
      <c r="AF1705">
        <v>27780.690542779124</v>
      </c>
      <c r="AG1705">
        <v>13974.653822271119</v>
      </c>
      <c r="AH1705">
        <v>29613.893624306154</v>
      </c>
      <c r="AI1705">
        <v>27854.706812543634</v>
      </c>
      <c r="AJ1705">
        <v>0</v>
      </c>
      <c r="AK1705">
        <v>0</v>
      </c>
      <c r="AL1705">
        <v>1</v>
      </c>
    </row>
    <row r="1706" spans="1:38" x14ac:dyDescent="0.25">
      <c r="A1706">
        <v>116839309.35238084</v>
      </c>
      <c r="B1706">
        <v>5987717.0224467777</v>
      </c>
      <c r="C1706">
        <v>6046289.1191497883</v>
      </c>
      <c r="D1706">
        <v>4936735.2161938651</v>
      </c>
      <c r="E1706">
        <v>5828592.8699736651</v>
      </c>
      <c r="F1706">
        <v>169412.33258161639</v>
      </c>
      <c r="G1706">
        <v>331975.97608896339</v>
      </c>
      <c r="H1706">
        <v>188128.38930252084</v>
      </c>
      <c r="I1706">
        <v>2.8019224559582202E-2</v>
      </c>
      <c r="J1706">
        <v>6.7246056665139706E-2</v>
      </c>
      <c r="K1706">
        <v>3.2276810801398596E-2</v>
      </c>
      <c r="L1706">
        <v>3227.9896443859034</v>
      </c>
      <c r="M1706">
        <v>5666.3954484521573</v>
      </c>
      <c r="N1706">
        <v>3183.1713753170275</v>
      </c>
      <c r="O1706">
        <v>2.0076079221460964E-2</v>
      </c>
      <c r="P1706">
        <v>3.6290736888575384E-2</v>
      </c>
      <c r="Q1706">
        <v>2.038679366870352E-2</v>
      </c>
      <c r="R1706">
        <v>-58572.096703010611</v>
      </c>
      <c r="S1706">
        <v>1050981.8062529126</v>
      </c>
      <c r="T1706">
        <v>159124.15247311257</v>
      </c>
      <c r="U1706">
        <v>-9.782041549965587E-3</v>
      </c>
      <c r="V1706">
        <v>0.17552295846864302</v>
      </c>
      <c r="W1706">
        <v>2.6575095629367138E-2</v>
      </c>
      <c r="X1706">
        <f t="shared" si="79"/>
        <v>9.782041549965587E-3</v>
      </c>
      <c r="Y1706">
        <f t="shared" si="80"/>
        <v>0.17552295846864302</v>
      </c>
      <c r="Z1706">
        <f t="shared" si="81"/>
        <v>2.6575095629367138E-2</v>
      </c>
      <c r="AA1706">
        <v>0.99104262972334001</v>
      </c>
      <c r="AB1706">
        <v>0.97304784428855717</v>
      </c>
      <c r="AC1706">
        <v>0.99147100532657773</v>
      </c>
      <c r="AD1706">
        <v>13902.885004323558</v>
      </c>
      <c r="AE1706">
        <v>29418.963746832367</v>
      </c>
      <c r="AF1706">
        <v>27741.918799171359</v>
      </c>
      <c r="AG1706">
        <v>13939.640312001557</v>
      </c>
      <c r="AH1706">
        <v>29471.832510949873</v>
      </c>
      <c r="AI1706">
        <v>27815.935068935869</v>
      </c>
      <c r="AJ1706">
        <v>1</v>
      </c>
      <c r="AK1706">
        <v>0</v>
      </c>
      <c r="AL1706">
        <v>1</v>
      </c>
    </row>
    <row r="1707" spans="1:38" x14ac:dyDescent="0.25">
      <c r="A1707">
        <v>116969481.19576611</v>
      </c>
      <c r="B1707">
        <v>5987717.0224467777</v>
      </c>
      <c r="C1707">
        <v>6108133.3363101194</v>
      </c>
      <c r="D1707">
        <v>4958640.7309862552</v>
      </c>
      <c r="E1707">
        <v>5887322.5888912138</v>
      </c>
      <c r="F1707">
        <v>163776.79160655488</v>
      </c>
      <c r="G1707">
        <v>340718.34037968394</v>
      </c>
      <c r="H1707">
        <v>184805.21721715326</v>
      </c>
      <c r="I1707">
        <v>2.681290381023203E-2</v>
      </c>
      <c r="J1707">
        <v>6.8712044058879887E-2</v>
      </c>
      <c r="K1707">
        <v>3.1390367085687154E-2</v>
      </c>
      <c r="L1707">
        <v>3120.6098118152904</v>
      </c>
      <c r="M1707">
        <v>5815.616165593372</v>
      </c>
      <c r="N1707">
        <v>3126.9426142213824</v>
      </c>
      <c r="O1707">
        <v>1.9407631763501024E-2</v>
      </c>
      <c r="P1707">
        <v>3.7224582759485071E-2</v>
      </c>
      <c r="Q1707">
        <v>2.0014927191359465E-2</v>
      </c>
      <c r="R1707">
        <v>-120416.3138633417</v>
      </c>
      <c r="S1707">
        <v>1029076.2914605225</v>
      </c>
      <c r="T1707">
        <v>100394.43355556391</v>
      </c>
      <c r="U1707">
        <v>-2.0110555226962888E-2</v>
      </c>
      <c r="V1707">
        <v>0.17186454997835018</v>
      </c>
      <c r="W1707">
        <v>1.6766729820264527E-2</v>
      </c>
      <c r="X1707">
        <f t="shared" si="79"/>
        <v>2.0110555226962888E-2</v>
      </c>
      <c r="Y1707">
        <f t="shared" si="80"/>
        <v>0.17186454997835018</v>
      </c>
      <c r="Z1707">
        <f t="shared" si="81"/>
        <v>1.6766729820264527E-2</v>
      </c>
      <c r="AA1707">
        <v>0.99172262057113381</v>
      </c>
      <c r="AB1707">
        <v>0.97181363179761238</v>
      </c>
      <c r="AC1707">
        <v>0.99182880588985056</v>
      </c>
      <c r="AD1707">
        <v>13853.423925720364</v>
      </c>
      <c r="AE1707">
        <v>29494.916898650463</v>
      </c>
      <c r="AF1707">
        <v>27689.842152344529</v>
      </c>
      <c r="AG1707">
        <v>13890.179233398363</v>
      </c>
      <c r="AH1707">
        <v>29547.785662767968</v>
      </c>
      <c r="AI1707">
        <v>27763.858422109039</v>
      </c>
      <c r="AJ1707">
        <v>1</v>
      </c>
      <c r="AK1707">
        <v>0</v>
      </c>
      <c r="AL1707">
        <v>1</v>
      </c>
    </row>
    <row r="1708" spans="1:38" x14ac:dyDescent="0.25">
      <c r="A1708">
        <v>116840071.84083542</v>
      </c>
      <c r="B1708">
        <v>5987717.0224467777</v>
      </c>
      <c r="C1708">
        <v>6624378.5189184174</v>
      </c>
      <c r="D1708">
        <v>5653427.4021378318</v>
      </c>
      <c r="E1708">
        <v>6533937.5526922531</v>
      </c>
      <c r="F1708">
        <v>161245.32437201616</v>
      </c>
      <c r="G1708">
        <v>340985.81267677259</v>
      </c>
      <c r="H1708">
        <v>184538.40870988122</v>
      </c>
      <c r="I1708">
        <v>2.4341200296981697E-2</v>
      </c>
      <c r="J1708">
        <v>6.0314883065064127E-2</v>
      </c>
      <c r="K1708">
        <v>2.8243062811924756E-2</v>
      </c>
      <c r="L1708">
        <v>3072.3751296426894</v>
      </c>
      <c r="M1708">
        <v>5820.1815676585029</v>
      </c>
      <c r="N1708">
        <v>3122.428158927401</v>
      </c>
      <c r="O1708">
        <v>1.9091309452813187E-2</v>
      </c>
      <c r="P1708">
        <v>3.7258505338850299E-2</v>
      </c>
      <c r="Q1708">
        <v>1.9988552741384016E-2</v>
      </c>
      <c r="R1708">
        <v>-636661.49647163972</v>
      </c>
      <c r="S1708">
        <v>334289.62030894589</v>
      </c>
      <c r="T1708">
        <v>-546220.53024547547</v>
      </c>
      <c r="U1708">
        <v>-0.10632791998768822</v>
      </c>
      <c r="V1708">
        <v>5.5829228244380892E-2</v>
      </c>
      <c r="W1708">
        <v>-9.1223504417092816E-2</v>
      </c>
      <c r="X1708">
        <f t="shared" si="79"/>
        <v>0.10632791998768822</v>
      </c>
      <c r="Y1708">
        <f t="shared" si="80"/>
        <v>5.5829228244380892E-2</v>
      </c>
      <c r="Z1708">
        <f t="shared" si="81"/>
        <v>9.1223504417092816E-2</v>
      </c>
      <c r="AA1708">
        <v>0.99206044291110618</v>
      </c>
      <c r="AB1708">
        <v>0.97178967903483415</v>
      </c>
      <c r="AC1708">
        <v>0.99185824695511782</v>
      </c>
      <c r="AD1708">
        <v>13830.64959896033</v>
      </c>
      <c r="AE1708">
        <v>29497.209840797557</v>
      </c>
      <c r="AF1708">
        <v>27685.620530314915</v>
      </c>
      <c r="AG1708">
        <v>13867.404906638329</v>
      </c>
      <c r="AH1708">
        <v>29550.078604915063</v>
      </c>
      <c r="AI1708">
        <v>27759.636800079425</v>
      </c>
      <c r="AJ1708">
        <v>0</v>
      </c>
      <c r="AK1708">
        <v>1</v>
      </c>
      <c r="AL1708">
        <v>0</v>
      </c>
    </row>
    <row r="1709" spans="1:38" x14ac:dyDescent="0.25">
      <c r="A1709">
        <v>116913617.3394008</v>
      </c>
      <c r="B1709">
        <v>5987717.0224467777</v>
      </c>
      <c r="C1709">
        <v>6297893.6422013519</v>
      </c>
      <c r="D1709">
        <v>5138941.8589032078</v>
      </c>
      <c r="E1709">
        <v>6067141.2348048743</v>
      </c>
      <c r="F1709">
        <v>170861.56881559233</v>
      </c>
      <c r="G1709">
        <v>346036.23937215348</v>
      </c>
      <c r="H1709">
        <v>192043.50335167468</v>
      </c>
      <c r="I1709">
        <v>2.7129954636050307E-2</v>
      </c>
      <c r="J1709">
        <v>6.7336087636922046E-2</v>
      </c>
      <c r="K1709">
        <v>3.1653046454563211E-2</v>
      </c>
      <c r="L1709">
        <v>3255.6034519774462</v>
      </c>
      <c r="M1709">
        <v>5906.3857417574682</v>
      </c>
      <c r="N1709">
        <v>3249.415917241638</v>
      </c>
      <c r="O1709">
        <v>2.025168065203025E-2</v>
      </c>
      <c r="P1709">
        <v>3.7819163246276245E-2</v>
      </c>
      <c r="Q1709">
        <v>2.0806326644125264E-2</v>
      </c>
      <c r="R1709">
        <v>-310176.61975457426</v>
      </c>
      <c r="S1709">
        <v>848775.16354356986</v>
      </c>
      <c r="T1709">
        <v>-79424.212358096614</v>
      </c>
      <c r="U1709">
        <v>-5.1802150734876568E-2</v>
      </c>
      <c r="V1709">
        <v>0.14175271816648619</v>
      </c>
      <c r="W1709">
        <v>-1.3264523366810891E-2</v>
      </c>
      <c r="X1709">
        <f t="shared" si="79"/>
        <v>5.1802150734876568E-2</v>
      </c>
      <c r="Y1709">
        <f t="shared" si="80"/>
        <v>0.14175271816648619</v>
      </c>
      <c r="Z1709">
        <f t="shared" si="81"/>
        <v>1.3264523366810891E-2</v>
      </c>
      <c r="AA1709">
        <v>0.99104034763880833</v>
      </c>
      <c r="AB1709">
        <v>0.9710995969843772</v>
      </c>
      <c r="AC1709">
        <v>0.99122859939252028</v>
      </c>
      <c r="AD1709">
        <v>13915.338478872214</v>
      </c>
      <c r="AE1709">
        <v>29540.170944002857</v>
      </c>
      <c r="AF1709">
        <v>27802.10403599721</v>
      </c>
      <c r="AG1709">
        <v>13952.093786550213</v>
      </c>
      <c r="AH1709">
        <v>29593.039708120363</v>
      </c>
      <c r="AI1709">
        <v>27876.12030576172</v>
      </c>
      <c r="AJ1709">
        <v>0</v>
      </c>
      <c r="AK1709">
        <v>0</v>
      </c>
      <c r="AL1709">
        <v>1</v>
      </c>
    </row>
    <row r="1710" spans="1:38" x14ac:dyDescent="0.25">
      <c r="A1710">
        <v>116980986.1671357</v>
      </c>
      <c r="B1710">
        <v>5987717.0224467777</v>
      </c>
      <c r="C1710">
        <v>5744421.604630433</v>
      </c>
      <c r="D1710">
        <v>4675144.1109011015</v>
      </c>
      <c r="E1710">
        <v>5559034.1148137301</v>
      </c>
      <c r="F1710">
        <v>163759.54581186021</v>
      </c>
      <c r="G1710">
        <v>336672.67165191326</v>
      </c>
      <c r="H1710">
        <v>186094.03366323802</v>
      </c>
      <c r="I1710">
        <v>2.8507577800323324E-2</v>
      </c>
      <c r="J1710">
        <v>7.201332486562044E-2</v>
      </c>
      <c r="K1710">
        <v>3.3475965396098956E-2</v>
      </c>
      <c r="L1710">
        <v>3120.2812097245496</v>
      </c>
      <c r="M1710">
        <v>5746.561895055308</v>
      </c>
      <c r="N1710">
        <v>3148.7496558615267</v>
      </c>
      <c r="O1710">
        <v>1.9432478587296201E-2</v>
      </c>
      <c r="P1710">
        <v>3.6806953280125537E-2</v>
      </c>
      <c r="Q1710">
        <v>2.0167864471072772E-2</v>
      </c>
      <c r="R1710">
        <v>243295.41781634465</v>
      </c>
      <c r="S1710">
        <v>1312572.9115456762</v>
      </c>
      <c r="T1710">
        <v>428682.90763304755</v>
      </c>
      <c r="U1710">
        <v>4.0632417481366909E-2</v>
      </c>
      <c r="V1710">
        <v>0.21921091237697066</v>
      </c>
      <c r="W1710">
        <v>7.1593715271780434E-2</v>
      </c>
      <c r="X1710">
        <f t="shared" si="79"/>
        <v>4.0632417481366909E-2</v>
      </c>
      <c r="Y1710">
        <f t="shared" si="80"/>
        <v>0.21921091237697066</v>
      </c>
      <c r="Z1710">
        <f t="shared" si="81"/>
        <v>7.1593715271780434E-2</v>
      </c>
      <c r="AA1710">
        <v>0.99176383481015351</v>
      </c>
      <c r="AB1710">
        <v>0.97241929199403476</v>
      </c>
      <c r="AC1710">
        <v>0.99169645481040636</v>
      </c>
      <c r="AD1710">
        <v>13853.269968134675</v>
      </c>
      <c r="AE1710">
        <v>29460.013617171604</v>
      </c>
      <c r="AF1710">
        <v>27710.149213110348</v>
      </c>
      <c r="AG1710">
        <v>13890.025275812673</v>
      </c>
      <c r="AH1710">
        <v>29512.88238128911</v>
      </c>
      <c r="AI1710">
        <v>27784.165482874858</v>
      </c>
      <c r="AJ1710">
        <v>0</v>
      </c>
      <c r="AK1710">
        <v>0</v>
      </c>
      <c r="AL1710">
        <v>0</v>
      </c>
    </row>
    <row r="1711" spans="1:38" x14ac:dyDescent="0.25">
      <c r="A1711">
        <v>116915561.2886007</v>
      </c>
      <c r="B1711">
        <v>5987717.0224467777</v>
      </c>
      <c r="C1711">
        <v>6205832.0668267217</v>
      </c>
      <c r="D1711">
        <v>5080986.9668104313</v>
      </c>
      <c r="E1711">
        <v>5965503.8936482593</v>
      </c>
      <c r="F1711">
        <v>168988.7050076084</v>
      </c>
      <c r="G1711">
        <v>344345.60350181302</v>
      </c>
      <c r="H1711">
        <v>190996.51031723895</v>
      </c>
      <c r="I1711">
        <v>2.7230628091104433E-2</v>
      </c>
      <c r="J1711">
        <v>6.7771400665090575E-2</v>
      </c>
      <c r="K1711">
        <v>3.2016827701780826E-2</v>
      </c>
      <c r="L1711">
        <v>3219.9178269382846</v>
      </c>
      <c r="M1711">
        <v>5877.5288000186492</v>
      </c>
      <c r="N1711">
        <v>3231.7005778942762</v>
      </c>
      <c r="O1711">
        <v>2.0019931919047884E-2</v>
      </c>
      <c r="P1711">
        <v>3.7624618051622913E-2</v>
      </c>
      <c r="Q1711">
        <v>2.0687520901657746E-2</v>
      </c>
      <c r="R1711">
        <v>-218115.04437994398</v>
      </c>
      <c r="S1711">
        <v>906730.05563634634</v>
      </c>
      <c r="T1711">
        <v>22213.12879851833</v>
      </c>
      <c r="U1711">
        <v>-3.6427079563425162E-2</v>
      </c>
      <c r="V1711">
        <v>0.15143168126302448</v>
      </c>
      <c r="W1711">
        <v>3.7097826626150939E-3</v>
      </c>
      <c r="X1711">
        <f t="shared" si="79"/>
        <v>3.6427079563425162E-2</v>
      </c>
      <c r="Y1711">
        <f t="shared" si="80"/>
        <v>0.15143168126302448</v>
      </c>
      <c r="Z1711">
        <f t="shared" si="81"/>
        <v>3.7097826626150939E-3</v>
      </c>
      <c r="AA1711">
        <v>0.99120987874091404</v>
      </c>
      <c r="AB1711">
        <v>0.97124119909873363</v>
      </c>
      <c r="AC1711">
        <v>0.99128150488049582</v>
      </c>
      <c r="AD1711">
        <v>13899.224590980011</v>
      </c>
      <c r="AE1711">
        <v>29525.859884292895</v>
      </c>
      <c r="AF1711">
        <v>27786.130136892421</v>
      </c>
      <c r="AG1711">
        <v>13935.97989865801</v>
      </c>
      <c r="AH1711">
        <v>29578.728648410401</v>
      </c>
      <c r="AI1711">
        <v>27860.146406656932</v>
      </c>
      <c r="AJ1711">
        <v>0</v>
      </c>
      <c r="AK1711">
        <v>0</v>
      </c>
      <c r="AL1711">
        <v>1</v>
      </c>
    </row>
    <row r="1712" spans="1:38" x14ac:dyDescent="0.25">
      <c r="A1712">
        <v>116640119.26015139</v>
      </c>
      <c r="B1712">
        <v>5987717.0224467777</v>
      </c>
      <c r="C1712">
        <v>6427068.2571938643</v>
      </c>
      <c r="D1712">
        <v>5249259.5398603166</v>
      </c>
      <c r="E1712">
        <v>6197351.4795224909</v>
      </c>
      <c r="F1712">
        <v>170815.44289398348</v>
      </c>
      <c r="G1712">
        <v>349758.52040071459</v>
      </c>
      <c r="H1712">
        <v>192049.84200521652</v>
      </c>
      <c r="I1712">
        <v>2.6577505646184559E-2</v>
      </c>
      <c r="J1712">
        <v>6.6630068059088901E-2</v>
      </c>
      <c r="K1712">
        <v>3.0989018880048104E-2</v>
      </c>
      <c r="L1712">
        <v>3254.7245667450538</v>
      </c>
      <c r="M1712">
        <v>5969.9202074937675</v>
      </c>
      <c r="N1712">
        <v>3249.5231685745707</v>
      </c>
      <c r="O1712">
        <v>2.0231927470658859E-2</v>
      </c>
      <c r="P1712">
        <v>3.8257925593694869E-2</v>
      </c>
      <c r="Q1712">
        <v>2.082440154598051E-2</v>
      </c>
      <c r="R1712">
        <v>-439351.23474708665</v>
      </c>
      <c r="S1712">
        <v>738457.48258646112</v>
      </c>
      <c r="T1712">
        <v>-209634.4570757132</v>
      </c>
      <c r="U1712">
        <v>-7.3375417224969874E-2</v>
      </c>
      <c r="V1712">
        <v>0.12332872108319895</v>
      </c>
      <c r="W1712">
        <v>-3.5010748886401065E-2</v>
      </c>
      <c r="X1712">
        <f t="shared" si="79"/>
        <v>7.3375417224969874E-2</v>
      </c>
      <c r="Y1712">
        <f t="shared" si="80"/>
        <v>0.12332872108319895</v>
      </c>
      <c r="Z1712">
        <f t="shared" si="81"/>
        <v>3.5010748886401065E-2</v>
      </c>
      <c r="AA1712">
        <v>0.99108662998690367</v>
      </c>
      <c r="AB1712">
        <v>0.97054351330939792</v>
      </c>
      <c r="AC1712">
        <v>0.99124852565818478</v>
      </c>
      <c r="AD1712">
        <v>13914.943742934527</v>
      </c>
      <c r="AE1712">
        <v>29571.4347866032</v>
      </c>
      <c r="AF1712">
        <v>27802.200478936804</v>
      </c>
      <c r="AG1712">
        <v>13951.699050612526</v>
      </c>
      <c r="AH1712">
        <v>29624.303550720706</v>
      </c>
      <c r="AI1712">
        <v>27876.216748701314</v>
      </c>
      <c r="AJ1712">
        <v>0</v>
      </c>
      <c r="AK1712">
        <v>0</v>
      </c>
      <c r="AL1712">
        <v>1</v>
      </c>
    </row>
    <row r="1713" spans="1:38" x14ac:dyDescent="0.25">
      <c r="A1713">
        <v>116787075.54007304</v>
      </c>
      <c r="B1713">
        <v>5987717.0224467777</v>
      </c>
      <c r="C1713">
        <v>6476833.381905036</v>
      </c>
      <c r="D1713">
        <v>5202791.4718387807</v>
      </c>
      <c r="E1713">
        <v>6117979.7546563428</v>
      </c>
      <c r="F1713">
        <v>171182.45958918161</v>
      </c>
      <c r="G1713">
        <v>344071.89768439886</v>
      </c>
      <c r="H1713">
        <v>190162.43141822153</v>
      </c>
      <c r="I1713">
        <v>2.642996191123749E-2</v>
      </c>
      <c r="J1713">
        <v>6.6132171459640746E-2</v>
      </c>
      <c r="K1713">
        <v>3.1082553235566121E-2</v>
      </c>
      <c r="L1713">
        <v>3261.7177181488664</v>
      </c>
      <c r="M1713">
        <v>5872.8569999194915</v>
      </c>
      <c r="N1713">
        <v>3217.5877898884237</v>
      </c>
      <c r="O1713">
        <v>2.0272468974886881E-2</v>
      </c>
      <c r="P1713">
        <v>3.7608855367267865E-2</v>
      </c>
      <c r="Q1713">
        <v>2.0604927690740581E-2</v>
      </c>
      <c r="R1713">
        <v>-489116.35945825838</v>
      </c>
      <c r="S1713">
        <v>784925.55060799699</v>
      </c>
      <c r="T1713">
        <v>-130262.73220956512</v>
      </c>
      <c r="U1713">
        <v>-8.1686619061097407E-2</v>
      </c>
      <c r="V1713">
        <v>0.13108928622803398</v>
      </c>
      <c r="W1713">
        <v>-2.1754991380059489E-2</v>
      </c>
      <c r="X1713">
        <f t="shared" si="79"/>
        <v>8.1686619061097407E-2</v>
      </c>
      <c r="Y1713">
        <f t="shared" si="80"/>
        <v>0.13108928622803398</v>
      </c>
      <c r="Z1713">
        <f t="shared" si="81"/>
        <v>2.1754991380059489E-2</v>
      </c>
      <c r="AA1713">
        <v>0.99094041629947349</v>
      </c>
      <c r="AB1713">
        <v>0.97116071244150282</v>
      </c>
      <c r="AC1713">
        <v>0.991319504027246</v>
      </c>
      <c r="AD1713">
        <v>13918.081648813302</v>
      </c>
      <c r="AE1713">
        <v>29523.536386010976</v>
      </c>
      <c r="AF1713">
        <v>27773.341863202662</v>
      </c>
      <c r="AG1713">
        <v>13954.836956491301</v>
      </c>
      <c r="AH1713">
        <v>29576.405150128481</v>
      </c>
      <c r="AI1713">
        <v>27847.358132967172</v>
      </c>
      <c r="AJ1713">
        <v>0</v>
      </c>
      <c r="AK1713">
        <v>0</v>
      </c>
      <c r="AL1713">
        <v>1</v>
      </c>
    </row>
    <row r="1714" spans="1:38" x14ac:dyDescent="0.25">
      <c r="A1714">
        <v>116954149.74076849</v>
      </c>
      <c r="B1714">
        <v>5987717.0224467777</v>
      </c>
      <c r="C1714">
        <v>6169984.5038512042</v>
      </c>
      <c r="D1714">
        <v>5149890.4854752161</v>
      </c>
      <c r="E1714">
        <v>6047687.6793141142</v>
      </c>
      <c r="F1714">
        <v>168953.63937935652</v>
      </c>
      <c r="G1714">
        <v>339804.8302165874</v>
      </c>
      <c r="H1714">
        <v>185614.57477826974</v>
      </c>
      <c r="I1714">
        <v>2.7383154572576059E-2</v>
      </c>
      <c r="J1714">
        <v>6.5982923554389186E-2</v>
      </c>
      <c r="K1714">
        <v>3.0691825474578879E-2</v>
      </c>
      <c r="L1714">
        <v>3219.2496849963964</v>
      </c>
      <c r="M1714">
        <v>5800.023742637748</v>
      </c>
      <c r="N1714">
        <v>3140.6371120613744</v>
      </c>
      <c r="O1714">
        <v>2.0007687085408826E-2</v>
      </c>
      <c r="P1714">
        <v>3.711446790730269E-2</v>
      </c>
      <c r="Q1714">
        <v>2.0096999680741801E-2</v>
      </c>
      <c r="R1714">
        <v>-182267.48140442651</v>
      </c>
      <c r="S1714">
        <v>837826.53697156161</v>
      </c>
      <c r="T1714">
        <v>-59970.656867336482</v>
      </c>
      <c r="U1714">
        <v>-3.0440229677044097E-2</v>
      </c>
      <c r="V1714">
        <v>0.13992420380434048</v>
      </c>
      <c r="W1714">
        <v>-1.0015613069642109E-2</v>
      </c>
      <c r="X1714">
        <f t="shared" si="79"/>
        <v>3.0440229677044097E-2</v>
      </c>
      <c r="Y1714">
        <f t="shared" si="80"/>
        <v>0.13992420380434048</v>
      </c>
      <c r="Z1714">
        <f t="shared" si="81"/>
        <v>1.0015613069642109E-2</v>
      </c>
      <c r="AA1714">
        <v>0.99121008833654412</v>
      </c>
      <c r="AB1714">
        <v>0.97183425663768652</v>
      </c>
      <c r="AC1714">
        <v>0.99171876238288503</v>
      </c>
      <c r="AD1714">
        <v>13898.921190417519</v>
      </c>
      <c r="AE1714">
        <v>29487.072115650564</v>
      </c>
      <c r="AF1714">
        <v>27702.611159877066</v>
      </c>
      <c r="AG1714">
        <v>13935.676498095518</v>
      </c>
      <c r="AH1714">
        <v>29539.94087976807</v>
      </c>
      <c r="AI1714">
        <v>27776.627429641576</v>
      </c>
      <c r="AJ1714">
        <v>1</v>
      </c>
      <c r="AK1714">
        <v>0</v>
      </c>
      <c r="AL1714">
        <v>1</v>
      </c>
    </row>
    <row r="1715" spans="1:38" x14ac:dyDescent="0.25">
      <c r="A1715">
        <v>116969443.73465882</v>
      </c>
      <c r="B1715">
        <v>5987717.0224467777</v>
      </c>
      <c r="C1715">
        <v>6275331.0752697885</v>
      </c>
      <c r="D1715">
        <v>4998820.7440193463</v>
      </c>
      <c r="E1715">
        <v>5922229.7648792677</v>
      </c>
      <c r="F1715">
        <v>169153.81777927114</v>
      </c>
      <c r="G1715">
        <v>342789.66633295652</v>
      </c>
      <c r="H1715">
        <v>187633.60009199212</v>
      </c>
      <c r="I1715">
        <v>2.6955361518037339E-2</v>
      </c>
      <c r="J1715">
        <v>6.85741065516451E-2</v>
      </c>
      <c r="K1715">
        <v>3.1682931520948393E-2</v>
      </c>
      <c r="L1715">
        <v>3223.0638925697608</v>
      </c>
      <c r="M1715">
        <v>5850.9709888313619</v>
      </c>
      <c r="N1715">
        <v>3174.7994392279747</v>
      </c>
      <c r="O1715">
        <v>2.0003670986257764E-2</v>
      </c>
      <c r="P1715">
        <v>3.7411265964864833E-2</v>
      </c>
      <c r="Q1715">
        <v>2.0299753055139411E-2</v>
      </c>
      <c r="R1715">
        <v>-287614.05282301083</v>
      </c>
      <c r="S1715">
        <v>988896.27842743136</v>
      </c>
      <c r="T1715">
        <v>65487.257567510009</v>
      </c>
      <c r="U1715">
        <v>-4.8034008912712825E-2</v>
      </c>
      <c r="V1715">
        <v>0.16515414384484989</v>
      </c>
      <c r="W1715">
        <v>1.0936932610878422E-2</v>
      </c>
      <c r="X1715">
        <f t="shared" si="79"/>
        <v>4.8034008912712825E-2</v>
      </c>
      <c r="Y1715">
        <f t="shared" si="80"/>
        <v>0.16515414384484989</v>
      </c>
      <c r="Z1715">
        <f t="shared" si="81"/>
        <v>1.0936932610878422E-2</v>
      </c>
      <c r="AA1715">
        <v>0.99119506516810552</v>
      </c>
      <c r="AB1715">
        <v>0.97153664142151863</v>
      </c>
      <c r="AC1715">
        <v>0.99159648656143551</v>
      </c>
      <c r="AD1715">
        <v>13900.652361077464</v>
      </c>
      <c r="AE1715">
        <v>29512.626809591184</v>
      </c>
      <c r="AF1715">
        <v>27734.22363601187</v>
      </c>
      <c r="AG1715">
        <v>13937.407668755463</v>
      </c>
      <c r="AH1715">
        <v>29565.495573708689</v>
      </c>
      <c r="AI1715">
        <v>27808.23990577638</v>
      </c>
      <c r="AJ1715">
        <v>0</v>
      </c>
      <c r="AK1715">
        <v>0</v>
      </c>
      <c r="AL1715">
        <v>1</v>
      </c>
    </row>
    <row r="1716" spans="1:38" x14ac:dyDescent="0.25">
      <c r="A1716">
        <v>116788847.23568653</v>
      </c>
      <c r="B1716">
        <v>5987717.0224467777</v>
      </c>
      <c r="C1716">
        <v>6291837.9296083478</v>
      </c>
      <c r="D1716">
        <v>4968204.3837345112</v>
      </c>
      <c r="E1716">
        <v>5836864.5249400875</v>
      </c>
      <c r="F1716">
        <v>166538.21602665118</v>
      </c>
      <c r="G1716">
        <v>342452.48785845638</v>
      </c>
      <c r="H1716">
        <v>187762.68919980954</v>
      </c>
      <c r="I1716">
        <v>2.6468929729252862E-2</v>
      </c>
      <c r="J1716">
        <v>6.8928824462137148E-2</v>
      </c>
      <c r="K1716">
        <v>3.2168416518410937E-2</v>
      </c>
      <c r="L1716">
        <v>3173.2261077837725</v>
      </c>
      <c r="M1716">
        <v>5845.2157935436426</v>
      </c>
      <c r="N1716">
        <v>3176.9836537125389</v>
      </c>
      <c r="O1716">
        <v>1.9751992652703509E-2</v>
      </c>
      <c r="P1716">
        <v>3.7460419659438846E-2</v>
      </c>
      <c r="Q1716">
        <v>2.0360435803020875E-2</v>
      </c>
      <c r="R1716">
        <v>-304120.90716157015</v>
      </c>
      <c r="S1716">
        <v>1019512.6387122665</v>
      </c>
      <c r="T1716">
        <v>150852.49750669021</v>
      </c>
      <c r="U1716">
        <v>-5.0790794892524221E-2</v>
      </c>
      <c r="V1716">
        <v>0.17026733810070072</v>
      </c>
      <c r="W1716">
        <v>2.5193658441301378E-2</v>
      </c>
      <c r="X1716">
        <f t="shared" si="79"/>
        <v>5.0790794892524221E-2</v>
      </c>
      <c r="Y1716">
        <f t="shared" si="80"/>
        <v>0.17026733810070072</v>
      </c>
      <c r="Z1716">
        <f t="shared" si="81"/>
        <v>2.5193658441301378E-2</v>
      </c>
      <c r="AA1716">
        <v>0.99156555428779458</v>
      </c>
      <c r="AB1716">
        <v>0.97160537068274</v>
      </c>
      <c r="AC1716">
        <v>0.99158870004841282</v>
      </c>
      <c r="AD1716">
        <v>13877.869055157624</v>
      </c>
      <c r="AE1716">
        <v>29509.751225898675</v>
      </c>
      <c r="AF1716">
        <v>27736.233237058397</v>
      </c>
      <c r="AG1716">
        <v>13914.624362835622</v>
      </c>
      <c r="AH1716">
        <v>29562.619990016181</v>
      </c>
      <c r="AI1716">
        <v>27810.249506822907</v>
      </c>
      <c r="AJ1716">
        <v>0</v>
      </c>
      <c r="AK1716">
        <v>0</v>
      </c>
      <c r="AL1716">
        <v>1</v>
      </c>
    </row>
    <row r="1717" spans="1:38" x14ac:dyDescent="0.25">
      <c r="A1717">
        <v>116823817.72381489</v>
      </c>
      <c r="B1717">
        <v>5987717.0224467777</v>
      </c>
      <c r="C1717">
        <v>6316955.1985446773</v>
      </c>
      <c r="D1717">
        <v>5179817.1634580465</v>
      </c>
      <c r="E1717">
        <v>6077575.7326528197</v>
      </c>
      <c r="F1717">
        <v>175502.64726508164</v>
      </c>
      <c r="G1717">
        <v>345392.35655469826</v>
      </c>
      <c r="H1717">
        <v>194726.31220233635</v>
      </c>
      <c r="I1717">
        <v>2.7782791194326431E-2</v>
      </c>
      <c r="J1717">
        <v>6.6680414704853072E-2</v>
      </c>
      <c r="K1717">
        <v>3.2040129283150809E-2</v>
      </c>
      <c r="L1717">
        <v>3344.034754146765</v>
      </c>
      <c r="M1717">
        <v>5895.3955047254167</v>
      </c>
      <c r="N1717">
        <v>3294.8095995589856</v>
      </c>
      <c r="O1717">
        <v>2.0798619241871718E-2</v>
      </c>
      <c r="P1717">
        <v>3.7760704012700652E-2</v>
      </c>
      <c r="Q1717">
        <v>2.1103644355570054E-2</v>
      </c>
      <c r="R1717">
        <v>-329238.17609789968</v>
      </c>
      <c r="S1717">
        <v>807899.85898873117</v>
      </c>
      <c r="T1717">
        <v>-89858.710206042044</v>
      </c>
      <c r="U1717">
        <v>-5.4985593818754341E-2</v>
      </c>
      <c r="V1717">
        <v>0.13492619239688064</v>
      </c>
      <c r="W1717">
        <v>-1.5007173830890697E-2</v>
      </c>
      <c r="X1717">
        <f t="shared" si="79"/>
        <v>5.4985593818754341E-2</v>
      </c>
      <c r="Y1717">
        <f t="shared" si="80"/>
        <v>0.13492619239688064</v>
      </c>
      <c r="Z1717">
        <f t="shared" si="81"/>
        <v>1.5007173830890697E-2</v>
      </c>
      <c r="AA1717">
        <v>0.99050270521286787</v>
      </c>
      <c r="AB1717">
        <v>0.97098283018854725</v>
      </c>
      <c r="AC1717">
        <v>0.99091159108189031</v>
      </c>
      <c r="AD1717">
        <v>13954.520718299611</v>
      </c>
      <c r="AE1717">
        <v>29534.728802478643</v>
      </c>
      <c r="AF1717">
        <v>27842.64129032987</v>
      </c>
      <c r="AG1717">
        <v>13991.27602597761</v>
      </c>
      <c r="AH1717">
        <v>29587.597566596149</v>
      </c>
      <c r="AI1717">
        <v>27916.65756009438</v>
      </c>
      <c r="AJ1717">
        <v>0</v>
      </c>
      <c r="AK1717">
        <v>0</v>
      </c>
      <c r="AL1717">
        <v>1</v>
      </c>
    </row>
    <row r="1718" spans="1:38" x14ac:dyDescent="0.25">
      <c r="A1718">
        <v>116859078.57782356</v>
      </c>
      <c r="B1718">
        <v>5987717.0224467777</v>
      </c>
      <c r="C1718">
        <v>6312050.2176785572</v>
      </c>
      <c r="D1718">
        <v>5097208.0768264448</v>
      </c>
      <c r="E1718">
        <v>6007961.8142803283</v>
      </c>
      <c r="F1718">
        <v>165403.94189536016</v>
      </c>
      <c r="G1718">
        <v>341742.73305394995</v>
      </c>
      <c r="H1718">
        <v>186878.67975651391</v>
      </c>
      <c r="I1718">
        <v>2.6204471794616414E-2</v>
      </c>
      <c r="J1718">
        <v>6.7045081916043969E-2</v>
      </c>
      <c r="K1718">
        <v>3.1105171026939927E-2</v>
      </c>
      <c r="L1718">
        <v>3151.6136012211919</v>
      </c>
      <c r="M1718">
        <v>5833.1012079005686</v>
      </c>
      <c r="N1718">
        <v>3162.0260305391334</v>
      </c>
      <c r="O1718">
        <v>1.9572867042231025E-2</v>
      </c>
      <c r="P1718">
        <v>3.7327467467833032E-2</v>
      </c>
      <c r="Q1718">
        <v>2.023459212871636E-2</v>
      </c>
      <c r="R1718">
        <v>-324333.19523177948</v>
      </c>
      <c r="S1718">
        <v>890508.94562033284</v>
      </c>
      <c r="T1718">
        <v>-20244.791833550669</v>
      </c>
      <c r="U1718">
        <v>-5.4166420025515215E-2</v>
      </c>
      <c r="V1718">
        <v>0.14872261703116385</v>
      </c>
      <c r="W1718">
        <v>-3.3810535397142036E-3</v>
      </c>
      <c r="X1718">
        <f t="shared" si="79"/>
        <v>5.4166420025515215E-2</v>
      </c>
      <c r="Y1718">
        <f t="shared" si="80"/>
        <v>0.14872261703116385</v>
      </c>
      <c r="Z1718">
        <f t="shared" si="81"/>
        <v>3.3810535397142036E-3</v>
      </c>
      <c r="AA1718">
        <v>0.99158503415236976</v>
      </c>
      <c r="AB1718">
        <v>0.97150923088207297</v>
      </c>
      <c r="AC1718">
        <v>0.99160474125241105</v>
      </c>
      <c r="AD1718">
        <v>13867.877463581752</v>
      </c>
      <c r="AE1718">
        <v>29503.688908538676</v>
      </c>
      <c r="AF1718">
        <v>27722.44362063392</v>
      </c>
      <c r="AG1718">
        <v>13904.63277125975</v>
      </c>
      <c r="AH1718">
        <v>29556.557672656181</v>
      </c>
      <c r="AI1718">
        <v>27796.45989039843</v>
      </c>
      <c r="AJ1718">
        <v>0</v>
      </c>
      <c r="AK1718">
        <v>0</v>
      </c>
      <c r="AL1718">
        <v>1</v>
      </c>
    </row>
    <row r="1719" spans="1:38" x14ac:dyDescent="0.25">
      <c r="A1719">
        <v>116893137.89548057</v>
      </c>
      <c r="B1719">
        <v>5987717.0224467777</v>
      </c>
      <c r="C1719">
        <v>6427558.5712926192</v>
      </c>
      <c r="D1719">
        <v>5226452.206407967</v>
      </c>
      <c r="E1719">
        <v>6091077.1830338491</v>
      </c>
      <c r="F1719">
        <v>176863.58748271188</v>
      </c>
      <c r="G1719">
        <v>345395.73913423507</v>
      </c>
      <c r="H1719">
        <v>198960.25444278566</v>
      </c>
      <c r="I1719">
        <v>2.7516448978409477E-2</v>
      </c>
      <c r="J1719">
        <v>6.6086080096696892E-2</v>
      </c>
      <c r="K1719">
        <v>3.2664214959707234E-2</v>
      </c>
      <c r="L1719">
        <v>3369.9661657635806</v>
      </c>
      <c r="M1719">
        <v>5895.4532409312624</v>
      </c>
      <c r="N1719">
        <v>3366.4487806231209</v>
      </c>
      <c r="O1719">
        <v>2.0904259481296653E-2</v>
      </c>
      <c r="P1719">
        <v>3.7697913108410135E-2</v>
      </c>
      <c r="Q1719">
        <v>2.1526435446004299E-2</v>
      </c>
      <c r="R1719">
        <v>-439841.54884584155</v>
      </c>
      <c r="S1719">
        <v>761264.81603881065</v>
      </c>
      <c r="T1719">
        <v>-103360.16058707144</v>
      </c>
      <c r="U1719">
        <v>-7.3457303876746649E-2</v>
      </c>
      <c r="V1719">
        <v>0.12713774100963324</v>
      </c>
      <c r="W1719">
        <v>-1.7262031622335267E-2</v>
      </c>
      <c r="X1719">
        <f t="shared" si="79"/>
        <v>7.3457303876746649E-2</v>
      </c>
      <c r="Y1719">
        <f t="shared" si="80"/>
        <v>0.12713774100963324</v>
      </c>
      <c r="Z1719">
        <f t="shared" si="81"/>
        <v>1.7262031622335267E-2</v>
      </c>
      <c r="AA1719">
        <v>0.99058664803794938</v>
      </c>
      <c r="AB1719">
        <v>0.97145053557644434</v>
      </c>
      <c r="AC1719">
        <v>0.99066518653321922</v>
      </c>
      <c r="AD1719">
        <v>13965.814107368493</v>
      </c>
      <c r="AE1719">
        <v>29534.757418772027</v>
      </c>
      <c r="AF1719">
        <v>27905.493606256041</v>
      </c>
      <c r="AG1719">
        <v>14002.569415046491</v>
      </c>
      <c r="AH1719">
        <v>29587.626182889533</v>
      </c>
      <c r="AI1719">
        <v>27979.509876020551</v>
      </c>
      <c r="AJ1719">
        <v>0</v>
      </c>
      <c r="AK1719">
        <v>0</v>
      </c>
      <c r="AL1719">
        <v>1</v>
      </c>
    </row>
    <row r="1720" spans="1:38" x14ac:dyDescent="0.25">
      <c r="A1720">
        <v>116851059.47143483</v>
      </c>
      <c r="B1720">
        <v>5987717.0224467777</v>
      </c>
      <c r="C1720">
        <v>6228975.1552621769</v>
      </c>
      <c r="D1720">
        <v>4999945.9983049585</v>
      </c>
      <c r="E1720">
        <v>5874229.9275854416</v>
      </c>
      <c r="F1720">
        <v>161006.69067738901</v>
      </c>
      <c r="G1720">
        <v>338877.89062229992</v>
      </c>
      <c r="H1720">
        <v>186996.59147642314</v>
      </c>
      <c r="I1720">
        <v>2.5848022614341645E-2</v>
      </c>
      <c r="J1720">
        <v>6.7776310131586137E-2</v>
      </c>
      <c r="K1720">
        <v>3.1833379656844095E-2</v>
      </c>
      <c r="L1720">
        <v>3067.8281932814489</v>
      </c>
      <c r="M1720">
        <v>5784.2020968670522</v>
      </c>
      <c r="N1720">
        <v>3164.0211213014722</v>
      </c>
      <c r="O1720">
        <v>1.9068932086898503E-2</v>
      </c>
      <c r="P1720">
        <v>3.7032278817412313E-2</v>
      </c>
      <c r="Q1720">
        <v>2.0257057133546901E-2</v>
      </c>
      <c r="R1720">
        <v>-241258.13281539921</v>
      </c>
      <c r="S1720">
        <v>987771.02414181922</v>
      </c>
      <c r="T1720">
        <v>113487.09486133605</v>
      </c>
      <c r="U1720">
        <v>-4.0292173446234973E-2</v>
      </c>
      <c r="V1720">
        <v>0.16496621674652615</v>
      </c>
      <c r="W1720">
        <v>1.8953316336743232E-2</v>
      </c>
      <c r="X1720">
        <f t="shared" si="79"/>
        <v>4.0292173446234973E-2</v>
      </c>
      <c r="Y1720">
        <f t="shared" si="80"/>
        <v>0.16496621674652615</v>
      </c>
      <c r="Z1720">
        <f t="shared" si="81"/>
        <v>1.8953316336743232E-2</v>
      </c>
      <c r="AA1720">
        <v>0.99211058578931866</v>
      </c>
      <c r="AB1720">
        <v>0.97229243684679822</v>
      </c>
      <c r="AC1720">
        <v>0.99168641738149654</v>
      </c>
      <c r="AD1720">
        <v>13828.484321419624</v>
      </c>
      <c r="AE1720">
        <v>29479.090420830609</v>
      </c>
      <c r="AF1720">
        <v>27724.286684797338</v>
      </c>
      <c r="AG1720">
        <v>13865.239629097623</v>
      </c>
      <c r="AH1720">
        <v>29531.959184948115</v>
      </c>
      <c r="AI1720">
        <v>27798.302954561848</v>
      </c>
      <c r="AJ1720">
        <v>0</v>
      </c>
      <c r="AK1720">
        <v>0</v>
      </c>
      <c r="AL1720">
        <v>1</v>
      </c>
    </row>
    <row r="1721" spans="1:38" x14ac:dyDescent="0.25">
      <c r="A1721">
        <v>116892387.13753138</v>
      </c>
      <c r="B1721">
        <v>5987717.0224467926</v>
      </c>
      <c r="C1721">
        <v>6236570.1819450306</v>
      </c>
      <c r="D1721">
        <v>5111761.9717627494</v>
      </c>
      <c r="E1721">
        <v>6028972.2514180867</v>
      </c>
      <c r="F1721">
        <v>168554.9334049887</v>
      </c>
      <c r="G1721">
        <v>336702.34605719167</v>
      </c>
      <c r="H1721">
        <v>192131.46900138509</v>
      </c>
      <c r="I1721">
        <v>2.7026863883125678E-2</v>
      </c>
      <c r="J1721">
        <v>6.5868158164861232E-2</v>
      </c>
      <c r="K1721">
        <v>3.1868030070331385E-2</v>
      </c>
      <c r="L1721">
        <v>3211.6527247467989</v>
      </c>
      <c r="M1721">
        <v>5747.0683983179415</v>
      </c>
      <c r="N1721">
        <v>3250.9043142837618</v>
      </c>
      <c r="O1721">
        <v>1.9950188620040131E-2</v>
      </c>
      <c r="P1721">
        <v>3.6775788696369625E-2</v>
      </c>
      <c r="Q1721">
        <v>2.0802705283481118E-2</v>
      </c>
      <c r="R1721">
        <v>-248853.159498238</v>
      </c>
      <c r="S1721">
        <v>875955.05068404321</v>
      </c>
      <c r="T1721">
        <v>-41255.228971294127</v>
      </c>
      <c r="U1721">
        <v>-4.1560607918733575E-2</v>
      </c>
      <c r="V1721">
        <v>0.14629199198964432</v>
      </c>
      <c r="W1721">
        <v>-6.8899763994584671E-3</v>
      </c>
      <c r="X1721">
        <f t="shared" si="79"/>
        <v>4.1560607918733575E-2</v>
      </c>
      <c r="Y1721">
        <f t="shared" si="80"/>
        <v>0.14629199198964432</v>
      </c>
      <c r="Z1721">
        <f t="shared" si="81"/>
        <v>6.8899763994584671E-3</v>
      </c>
      <c r="AA1721">
        <v>0.99121016756734492</v>
      </c>
      <c r="AB1721">
        <v>0.97267251933125176</v>
      </c>
      <c r="AC1721">
        <v>0.99123174256466107</v>
      </c>
      <c r="AD1721">
        <v>13895.467006123057</v>
      </c>
      <c r="AE1721">
        <v>29460.271151561799</v>
      </c>
      <c r="AF1721">
        <v>27803.44215352933</v>
      </c>
      <c r="AG1721">
        <v>13932.222313801056</v>
      </c>
      <c r="AH1721">
        <v>29513.139915679305</v>
      </c>
      <c r="AI1721">
        <v>27877.45842329384</v>
      </c>
      <c r="AJ1721">
        <v>0</v>
      </c>
      <c r="AK1721">
        <v>0</v>
      </c>
      <c r="AL1721">
        <v>1</v>
      </c>
    </row>
    <row r="1722" spans="1:38" x14ac:dyDescent="0.25">
      <c r="A1722">
        <v>116866327.92793973</v>
      </c>
      <c r="B1722">
        <v>5987717.0224467926</v>
      </c>
      <c r="C1722">
        <v>6289830.3924843939</v>
      </c>
      <c r="D1722">
        <v>5092421.0143079869</v>
      </c>
      <c r="E1722">
        <v>6003738.3217179012</v>
      </c>
      <c r="F1722">
        <v>171871.89129442844</v>
      </c>
      <c r="G1722">
        <v>342773.50357282395</v>
      </c>
      <c r="H1722">
        <v>187600.62627484131</v>
      </c>
      <c r="I1722">
        <v>2.7325361825303762E-2</v>
      </c>
      <c r="J1722">
        <v>6.7310519418906242E-2</v>
      </c>
      <c r="K1722">
        <v>3.1247302301003942E-2</v>
      </c>
      <c r="L1722">
        <v>3274.8541785891116</v>
      </c>
      <c r="M1722">
        <v>5850.6951116684158</v>
      </c>
      <c r="N1722">
        <v>3174.2415154011928</v>
      </c>
      <c r="O1722">
        <v>2.0348767957001919E-2</v>
      </c>
      <c r="P1722">
        <v>3.7448851584873558E-2</v>
      </c>
      <c r="Q1722">
        <v>2.0317534435819424E-2</v>
      </c>
      <c r="R1722">
        <v>-302113.37003760133</v>
      </c>
      <c r="S1722">
        <v>895296.00813880563</v>
      </c>
      <c r="T1722">
        <v>-16021.299271108583</v>
      </c>
      <c r="U1722">
        <v>-5.0455519007500983E-2</v>
      </c>
      <c r="V1722">
        <v>0.1495220974509173</v>
      </c>
      <c r="W1722">
        <v>-2.675694127001632E-3</v>
      </c>
      <c r="X1722">
        <f t="shared" si="79"/>
        <v>5.0455519007500983E-2</v>
      </c>
      <c r="Y1722">
        <f t="shared" si="80"/>
        <v>0.1495220974509173</v>
      </c>
      <c r="Z1722">
        <f t="shared" si="81"/>
        <v>2.675694127001632E-3</v>
      </c>
      <c r="AA1722">
        <v>0.99093472376059666</v>
      </c>
      <c r="AB1722">
        <v>0.97143164067813625</v>
      </c>
      <c r="AC1722">
        <v>0.99156765523141199</v>
      </c>
      <c r="AD1722">
        <v>13923.957980114506</v>
      </c>
      <c r="AE1722">
        <v>29512.489032104913</v>
      </c>
      <c r="AF1722">
        <v>27733.710092805049</v>
      </c>
      <c r="AG1722">
        <v>13960.713287792505</v>
      </c>
      <c r="AH1722">
        <v>29565.357796222419</v>
      </c>
      <c r="AI1722">
        <v>27807.72636256956</v>
      </c>
      <c r="AJ1722">
        <v>0</v>
      </c>
      <c r="AK1722">
        <v>0</v>
      </c>
      <c r="AL1722">
        <v>1</v>
      </c>
    </row>
    <row r="1723" spans="1:38" x14ac:dyDescent="0.25">
      <c r="A1723">
        <v>116806062.6076903</v>
      </c>
      <c r="B1723">
        <v>5987717.0224467777</v>
      </c>
      <c r="C1723">
        <v>6336925.7978573628</v>
      </c>
      <c r="D1723">
        <v>5218861.0927884141</v>
      </c>
      <c r="E1723">
        <v>6105468.7823225958</v>
      </c>
      <c r="F1723">
        <v>168765.7838990108</v>
      </c>
      <c r="G1723">
        <v>340410.34646470059</v>
      </c>
      <c r="H1723">
        <v>191705.5875415279</v>
      </c>
      <c r="I1723">
        <v>2.663212246481942E-2</v>
      </c>
      <c r="J1723">
        <v>6.522694135988602E-2</v>
      </c>
      <c r="K1723">
        <v>3.1398995617925467E-2</v>
      </c>
      <c r="L1723">
        <v>3215.6702788459911</v>
      </c>
      <c r="M1723">
        <v>5810.3591125422054</v>
      </c>
      <c r="N1723">
        <v>3243.6983116313795</v>
      </c>
      <c r="O1723">
        <v>2.0004153690913924E-2</v>
      </c>
      <c r="P1723">
        <v>3.7222684471641877E-2</v>
      </c>
      <c r="Q1723">
        <v>2.0779982172603673E-2</v>
      </c>
      <c r="R1723">
        <v>-349208.77541058511</v>
      </c>
      <c r="S1723">
        <v>768855.92965836357</v>
      </c>
      <c r="T1723">
        <v>-117751.75987581816</v>
      </c>
      <c r="U1723">
        <v>-5.8320854860286458E-2</v>
      </c>
      <c r="V1723">
        <v>0.12840552196706581</v>
      </c>
      <c r="W1723">
        <v>-1.9665551901399129E-2</v>
      </c>
      <c r="X1723">
        <f t="shared" si="79"/>
        <v>5.8320854860286458E-2</v>
      </c>
      <c r="Y1723">
        <f t="shared" si="80"/>
        <v>0.12840552196706581</v>
      </c>
      <c r="Z1723">
        <f t="shared" si="81"/>
        <v>1.9665551901399129E-2</v>
      </c>
      <c r="AA1723">
        <v>0.99119001153048647</v>
      </c>
      <c r="AB1723">
        <v>0.97171142379508602</v>
      </c>
      <c r="AC1723">
        <v>0.99115935190978655</v>
      </c>
      <c r="AD1723">
        <v>13897.294723465011</v>
      </c>
      <c r="AE1723">
        <v>29492.274348723258</v>
      </c>
      <c r="AF1723">
        <v>27796.958015975873</v>
      </c>
      <c r="AG1723">
        <v>13934.05003114301</v>
      </c>
      <c r="AH1723">
        <v>29545.143112840764</v>
      </c>
      <c r="AI1723">
        <v>27870.974285740383</v>
      </c>
      <c r="AJ1723">
        <v>0</v>
      </c>
      <c r="AK1723">
        <v>0</v>
      </c>
      <c r="AL1723">
        <v>1</v>
      </c>
    </row>
    <row r="1724" spans="1:38" x14ac:dyDescent="0.25">
      <c r="A1724">
        <v>116655599.48273945</v>
      </c>
      <c r="B1724">
        <v>5987717.0224467777</v>
      </c>
      <c r="C1724">
        <v>6318267.9193695243</v>
      </c>
      <c r="D1724">
        <v>5231036.3116034027</v>
      </c>
      <c r="E1724">
        <v>6093196.0809857845</v>
      </c>
      <c r="F1724">
        <v>168891.84157332321</v>
      </c>
      <c r="G1724">
        <v>336299.65739006072</v>
      </c>
      <c r="H1724">
        <v>188173.04953648205</v>
      </c>
      <c r="I1724">
        <v>2.6730718565378005E-2</v>
      </c>
      <c r="J1724">
        <v>6.4289298975823597E-2</v>
      </c>
      <c r="K1724">
        <v>3.088248712751725E-2</v>
      </c>
      <c r="L1724">
        <v>3218.0721870251359</v>
      </c>
      <c r="M1724">
        <v>5740.1950297764706</v>
      </c>
      <c r="N1724">
        <v>3183.927035740659</v>
      </c>
      <c r="O1724">
        <v>2.0011627154695372E-2</v>
      </c>
      <c r="P1724">
        <v>3.6790393080791149E-2</v>
      </c>
      <c r="Q1724">
        <v>2.0406611025900717E-2</v>
      </c>
      <c r="R1724">
        <v>-330550.89692274667</v>
      </c>
      <c r="S1724">
        <v>756680.71084337495</v>
      </c>
      <c r="T1724">
        <v>-105479.05853900686</v>
      </c>
      <c r="U1724">
        <v>-5.5204829433918828E-2</v>
      </c>
      <c r="V1724">
        <v>0.12637215620022244</v>
      </c>
      <c r="W1724">
        <v>-1.761590571892201E-2</v>
      </c>
      <c r="X1724">
        <f t="shared" si="79"/>
        <v>5.5204829433918828E-2</v>
      </c>
      <c r="Y1724">
        <f t="shared" si="80"/>
        <v>0.12637215620022244</v>
      </c>
      <c r="Z1724">
        <f t="shared" si="81"/>
        <v>1.761590571892201E-2</v>
      </c>
      <c r="AA1724">
        <v>0.99119196560746692</v>
      </c>
      <c r="AB1724">
        <v>0.97255374930079286</v>
      </c>
      <c r="AC1724">
        <v>0.99153252355409938</v>
      </c>
      <c r="AD1724">
        <v>13898.386340028675</v>
      </c>
      <c r="AE1724">
        <v>29456.774411820312</v>
      </c>
      <c r="AF1724">
        <v>27742.612377195663</v>
      </c>
      <c r="AG1724">
        <v>13935.141647706674</v>
      </c>
      <c r="AH1724">
        <v>29509.643175937817</v>
      </c>
      <c r="AI1724">
        <v>27816.628646960173</v>
      </c>
      <c r="AJ1724">
        <v>0</v>
      </c>
      <c r="AK1724">
        <v>0</v>
      </c>
      <c r="AL1724">
        <v>1</v>
      </c>
    </row>
    <row r="1725" spans="1:38" x14ac:dyDescent="0.25">
      <c r="A1725">
        <v>116833872.73497932</v>
      </c>
      <c r="B1725">
        <v>5987717.0224467777</v>
      </c>
      <c r="C1725">
        <v>6150723.2227221997</v>
      </c>
      <c r="D1725">
        <v>4951204.5322383437</v>
      </c>
      <c r="E1725">
        <v>5833116.5829351209</v>
      </c>
      <c r="F1725">
        <v>166001.14979369513</v>
      </c>
      <c r="G1725">
        <v>339998.49014565756</v>
      </c>
      <c r="H1725">
        <v>190622.14877127265</v>
      </c>
      <c r="I1725">
        <v>2.6988883060198244E-2</v>
      </c>
      <c r="J1725">
        <v>6.8669853554191751E-2</v>
      </c>
      <c r="K1725">
        <v>3.2679296918038787E-2</v>
      </c>
      <c r="L1725">
        <v>3162.9928254015927</v>
      </c>
      <c r="M1725">
        <v>5803.3292641804783</v>
      </c>
      <c r="N1725">
        <v>3225.3663028730389</v>
      </c>
      <c r="O1725">
        <v>1.9664235411656159E-2</v>
      </c>
      <c r="P1725">
        <v>3.7161218421789953E-2</v>
      </c>
      <c r="Q1725">
        <v>2.0653410519224095E-2</v>
      </c>
      <c r="R1725">
        <v>-163006.20027542207</v>
      </c>
      <c r="S1725">
        <v>1036512.4902084339</v>
      </c>
      <c r="T1725">
        <v>154600.43951165676</v>
      </c>
      <c r="U1725">
        <v>-2.7223430844233915E-2</v>
      </c>
      <c r="V1725">
        <v>0.17310645882608541</v>
      </c>
      <c r="W1725">
        <v>2.5819596840012646E-2</v>
      </c>
      <c r="X1725">
        <f t="shared" si="79"/>
        <v>2.7223430844233915E-2</v>
      </c>
      <c r="Y1725">
        <f t="shared" si="80"/>
        <v>0.17310645882608541</v>
      </c>
      <c r="Z1725">
        <f t="shared" si="81"/>
        <v>2.5819596840012646E-2</v>
      </c>
      <c r="AA1725">
        <v>0.99157896390913958</v>
      </c>
      <c r="AB1725">
        <v>0.97199945690303147</v>
      </c>
      <c r="AC1725">
        <v>0.99132702340545675</v>
      </c>
      <c r="AD1725">
        <v>13873.146657775673</v>
      </c>
      <c r="AE1725">
        <v>29488.73693343272</v>
      </c>
      <c r="AF1725">
        <v>27780.397268427219</v>
      </c>
      <c r="AG1725">
        <v>13909.901965453671</v>
      </c>
      <c r="AH1725">
        <v>29541.605697550225</v>
      </c>
      <c r="AI1725">
        <v>27854.413538191729</v>
      </c>
      <c r="AJ1725">
        <v>1</v>
      </c>
      <c r="AK1725">
        <v>0</v>
      </c>
      <c r="AL1725">
        <v>1</v>
      </c>
    </row>
    <row r="1726" spans="1:38" x14ac:dyDescent="0.25">
      <c r="A1726">
        <v>116784080.76329036</v>
      </c>
      <c r="B1726">
        <v>5987717.0224467777</v>
      </c>
      <c r="C1726">
        <v>6311664.3869580077</v>
      </c>
      <c r="D1726">
        <v>5159589.0889462922</v>
      </c>
      <c r="E1726">
        <v>6076729.543098134</v>
      </c>
      <c r="F1726">
        <v>166947.31894661984</v>
      </c>
      <c r="G1726">
        <v>342421.33755508694</v>
      </c>
      <c r="H1726">
        <v>189247.83689189024</v>
      </c>
      <c r="I1726">
        <v>2.6450601412139146E-2</v>
      </c>
      <c r="J1726">
        <v>6.6366009318198887E-2</v>
      </c>
      <c r="K1726">
        <v>3.1143040931751742E-2</v>
      </c>
      <c r="L1726">
        <v>3181.0211718680866</v>
      </c>
      <c r="M1726">
        <v>5844.6840986321304</v>
      </c>
      <c r="N1726">
        <v>3202.1126607649903</v>
      </c>
      <c r="O1726">
        <v>1.9781785838035651E-2</v>
      </c>
      <c r="P1726">
        <v>3.7439535797766266E-2</v>
      </c>
      <c r="Q1726">
        <v>2.0511906130093339E-2</v>
      </c>
      <c r="R1726">
        <v>-323947.36451123003</v>
      </c>
      <c r="S1726">
        <v>828127.93350048549</v>
      </c>
      <c r="T1726">
        <v>-89012.520651356317</v>
      </c>
      <c r="U1726">
        <v>-5.4101982992318248E-2</v>
      </c>
      <c r="V1726">
        <v>0.1383044540007479</v>
      </c>
      <c r="W1726">
        <v>-1.4865852931537315E-2</v>
      </c>
      <c r="X1726">
        <f t="shared" si="79"/>
        <v>5.4101982992318248E-2</v>
      </c>
      <c r="Y1726">
        <f t="shared" si="80"/>
        <v>0.1383044540007479</v>
      </c>
      <c r="Z1726">
        <f t="shared" si="81"/>
        <v>1.4865852931537315E-2</v>
      </c>
      <c r="AA1726">
        <v>0.99144800041878622</v>
      </c>
      <c r="AB1726">
        <v>0.97172711069489193</v>
      </c>
      <c r="AC1726">
        <v>0.99149019953075035</v>
      </c>
      <c r="AD1726">
        <v>13881.456069923202</v>
      </c>
      <c r="AE1726">
        <v>29509.485421649402</v>
      </c>
      <c r="AF1726">
        <v>27759.254472293356</v>
      </c>
      <c r="AG1726">
        <v>13918.211377601201</v>
      </c>
      <c r="AH1726">
        <v>29562.354185766908</v>
      </c>
      <c r="AI1726">
        <v>27833.270742057866</v>
      </c>
      <c r="AJ1726">
        <v>0</v>
      </c>
      <c r="AK1726">
        <v>0</v>
      </c>
      <c r="AL1726">
        <v>1</v>
      </c>
    </row>
    <row r="1727" spans="1:38" x14ac:dyDescent="0.25">
      <c r="A1727">
        <v>116864282.06587203</v>
      </c>
      <c r="B1727">
        <v>5987717.0224467777</v>
      </c>
      <c r="C1727">
        <v>6156563.1814264599</v>
      </c>
      <c r="D1727">
        <v>5016563.7675069114</v>
      </c>
      <c r="E1727">
        <v>5920493.9345839191</v>
      </c>
      <c r="F1727">
        <v>175177.17775566914</v>
      </c>
      <c r="G1727">
        <v>343605.66119978752</v>
      </c>
      <c r="H1727">
        <v>193867.7006002306</v>
      </c>
      <c r="I1727">
        <v>2.8453728580932234E-2</v>
      </c>
      <c r="J1727">
        <v>6.8494227747163614E-2</v>
      </c>
      <c r="K1727">
        <v>3.2745190307142041E-2</v>
      </c>
      <c r="L1727">
        <v>3337.8332445521742</v>
      </c>
      <c r="M1727">
        <v>5864.8989532998876</v>
      </c>
      <c r="N1727">
        <v>3280.2817131274664</v>
      </c>
      <c r="O1727">
        <v>2.074609559880378E-2</v>
      </c>
      <c r="P1727">
        <v>3.7545698473408794E-2</v>
      </c>
      <c r="Q1727">
        <v>2.0999589096010671E-2</v>
      </c>
      <c r="R1727">
        <v>-168846.15897968225</v>
      </c>
      <c r="S1727">
        <v>971153.25493986625</v>
      </c>
      <c r="T1727">
        <v>67223.087862858549</v>
      </c>
      <c r="U1727">
        <v>-2.8198753940226483E-2</v>
      </c>
      <c r="V1727">
        <v>0.16219090703505243</v>
      </c>
      <c r="W1727">
        <v>1.122683112960288E-2</v>
      </c>
      <c r="X1727">
        <f t="shared" si="79"/>
        <v>2.8198753940226483E-2</v>
      </c>
      <c r="Y1727">
        <f t="shared" si="80"/>
        <v>0.16219090703505243</v>
      </c>
      <c r="Z1727">
        <f t="shared" si="81"/>
        <v>1.122683112960288E-2</v>
      </c>
      <c r="AA1727">
        <v>0.99056116240539438</v>
      </c>
      <c r="AB1727">
        <v>0.9713575584101507</v>
      </c>
      <c r="AC1727">
        <v>0.99101518150387102</v>
      </c>
      <c r="AD1727">
        <v>13951.806923405025</v>
      </c>
      <c r="AE1727">
        <v>29519.574229040238</v>
      </c>
      <c r="AF1727">
        <v>27829.728753844534</v>
      </c>
      <c r="AG1727">
        <v>13988.562231083024</v>
      </c>
      <c r="AH1727">
        <v>29572.442993157743</v>
      </c>
      <c r="AI1727">
        <v>27903.745023609044</v>
      </c>
      <c r="AJ1727">
        <v>1</v>
      </c>
      <c r="AK1727">
        <v>0</v>
      </c>
      <c r="AL1727">
        <v>1</v>
      </c>
    </row>
    <row r="1728" spans="1:38" x14ac:dyDescent="0.25">
      <c r="A1728">
        <v>116801193.84377293</v>
      </c>
      <c r="B1728">
        <v>5987717.0224467926</v>
      </c>
      <c r="C1728">
        <v>6122197.2609197451</v>
      </c>
      <c r="D1728">
        <v>5146871.9079050627</v>
      </c>
      <c r="E1728">
        <v>6055541.6829178846</v>
      </c>
      <c r="F1728">
        <v>169245.97547440507</v>
      </c>
      <c r="G1728">
        <v>337855.94789235241</v>
      </c>
      <c r="H1728">
        <v>187969.61511739445</v>
      </c>
      <c r="I1728">
        <v>2.764464591083415E-2</v>
      </c>
      <c r="J1728">
        <v>6.5642967988661358E-2</v>
      </c>
      <c r="K1728">
        <v>3.1040924984075183E-2</v>
      </c>
      <c r="L1728">
        <v>3224.819869133034</v>
      </c>
      <c r="M1728">
        <v>5766.7588719030809</v>
      </c>
      <c r="N1728">
        <v>3180.4848831660297</v>
      </c>
      <c r="O1728">
        <v>2.0080992935948457E-2</v>
      </c>
      <c r="P1728">
        <v>3.6963052856596776E-2</v>
      </c>
      <c r="Q1728">
        <v>2.0385875923970617E-2</v>
      </c>
      <c r="R1728">
        <v>-134480.23847295251</v>
      </c>
      <c r="S1728">
        <v>840845.11454172991</v>
      </c>
      <c r="T1728">
        <v>-67824.660471091978</v>
      </c>
      <c r="U1728">
        <v>-2.245935102958475E-2</v>
      </c>
      <c r="V1728">
        <v>0.14042833209878894</v>
      </c>
      <c r="W1728">
        <v>-1.1327298904879848E-2</v>
      </c>
      <c r="X1728">
        <f t="shared" si="79"/>
        <v>2.245935102958475E-2</v>
      </c>
      <c r="Y1728">
        <f t="shared" si="80"/>
        <v>0.14042833209878894</v>
      </c>
      <c r="Z1728">
        <f t="shared" si="81"/>
        <v>1.1327298904879848E-2</v>
      </c>
      <c r="AA1728">
        <v>0.99129193781211</v>
      </c>
      <c r="AB1728">
        <v>0.97250780816219995</v>
      </c>
      <c r="AC1728">
        <v>0.99161447019765403</v>
      </c>
      <c r="AD1728">
        <v>13901.448665072341</v>
      </c>
      <c r="AE1728">
        <v>29470.265329615009</v>
      </c>
      <c r="AF1728">
        <v>27739.451685860175</v>
      </c>
      <c r="AG1728">
        <v>13938.20397275034</v>
      </c>
      <c r="AH1728">
        <v>29523.134093732515</v>
      </c>
      <c r="AI1728">
        <v>27813.467955624685</v>
      </c>
      <c r="AJ1728">
        <v>1</v>
      </c>
      <c r="AK1728">
        <v>0</v>
      </c>
      <c r="AL1728">
        <v>1</v>
      </c>
    </row>
    <row r="1729" spans="1:38" x14ac:dyDescent="0.25">
      <c r="A1729">
        <v>116671153.06603341</v>
      </c>
      <c r="B1729">
        <v>5987717.0224467777</v>
      </c>
      <c r="C1729">
        <v>6388991.5441328008</v>
      </c>
      <c r="D1729">
        <v>5140061.2752580913</v>
      </c>
      <c r="E1729">
        <v>6042777.995081231</v>
      </c>
      <c r="F1729">
        <v>167069.36705858188</v>
      </c>
      <c r="G1729">
        <v>351446.92337078071</v>
      </c>
      <c r="H1729">
        <v>192952.91723294483</v>
      </c>
      <c r="I1729">
        <v>2.6149567721999351E-2</v>
      </c>
      <c r="J1729">
        <v>6.8374072710472494E-2</v>
      </c>
      <c r="K1729">
        <v>3.1931161030573495E-2</v>
      </c>
      <c r="L1729">
        <v>3183.3466816791301</v>
      </c>
      <c r="M1729">
        <v>5998.7390365471447</v>
      </c>
      <c r="N1729">
        <v>3264.8033887758779</v>
      </c>
      <c r="O1729">
        <v>1.9809145899789295E-2</v>
      </c>
      <c r="P1729">
        <v>3.8458320027559938E-2</v>
      </c>
      <c r="Q1729">
        <v>2.0930874436717654E-2</v>
      </c>
      <c r="R1729">
        <v>-401274.5216860231</v>
      </c>
      <c r="S1729">
        <v>847655.74718868639</v>
      </c>
      <c r="T1729">
        <v>-55060.972634453326</v>
      </c>
      <c r="U1729">
        <v>-6.7016280191886754E-2</v>
      </c>
      <c r="V1729">
        <v>0.14156576605256913</v>
      </c>
      <c r="W1729">
        <v>-9.1956537738908713E-3</v>
      </c>
      <c r="X1729">
        <f t="shared" si="79"/>
        <v>6.7016280191886754E-2</v>
      </c>
      <c r="Y1729">
        <f t="shared" si="80"/>
        <v>0.14156576605256913</v>
      </c>
      <c r="Z1729">
        <f t="shared" si="81"/>
        <v>9.1956537738908713E-3</v>
      </c>
      <c r="AA1729">
        <v>0.9914683219565128</v>
      </c>
      <c r="AB1729">
        <v>0.97005361102592058</v>
      </c>
      <c r="AC1729">
        <v>0.99110519067856828</v>
      </c>
      <c r="AD1729">
        <v>13882.524485694665</v>
      </c>
      <c r="AE1729">
        <v>29585.506334554982</v>
      </c>
      <c r="AF1729">
        <v>27815.908384096681</v>
      </c>
      <c r="AG1729">
        <v>13919.279793372663</v>
      </c>
      <c r="AH1729">
        <v>29638.375098672488</v>
      </c>
      <c r="AI1729">
        <v>27889.924653861191</v>
      </c>
      <c r="AJ1729">
        <v>0</v>
      </c>
      <c r="AK1729">
        <v>0</v>
      </c>
      <c r="AL1729">
        <v>1</v>
      </c>
    </row>
    <row r="1730" spans="1:38" x14ac:dyDescent="0.25">
      <c r="A1730">
        <v>116947306.64362209</v>
      </c>
      <c r="B1730">
        <v>5987717.0224467777</v>
      </c>
      <c r="C1730">
        <v>6252763.4120678315</v>
      </c>
      <c r="D1730">
        <v>5081737.0130959833</v>
      </c>
      <c r="E1730">
        <v>5998284.1174388248</v>
      </c>
      <c r="F1730">
        <v>165432.08652635288</v>
      </c>
      <c r="G1730">
        <v>341255.87958641327</v>
      </c>
      <c r="H1730">
        <v>183347.69907555892</v>
      </c>
      <c r="I1730">
        <v>2.6457435796638173E-2</v>
      </c>
      <c r="J1730">
        <v>6.7153392374885504E-2</v>
      </c>
      <c r="K1730">
        <v>3.0566691321358343E-2</v>
      </c>
      <c r="L1730">
        <v>3152.1498701929086</v>
      </c>
      <c r="M1730">
        <v>5824.7912563642749</v>
      </c>
      <c r="N1730">
        <v>3102.2811048950998</v>
      </c>
      <c r="O1730">
        <v>1.9591356224190181E-2</v>
      </c>
      <c r="P1730">
        <v>3.7274754646067845E-2</v>
      </c>
      <c r="Q1730">
        <v>1.9852516929555242E-2</v>
      </c>
      <c r="R1730">
        <v>-265046.38962105382</v>
      </c>
      <c r="S1730">
        <v>905980.00935079437</v>
      </c>
      <c r="T1730">
        <v>-10567.094992047176</v>
      </c>
      <c r="U1730">
        <v>-4.426501596976725E-2</v>
      </c>
      <c r="V1730">
        <v>0.15130641711264123</v>
      </c>
      <c r="W1730">
        <v>-1.7647953222293584E-3</v>
      </c>
      <c r="X1730">
        <f t="shared" si="79"/>
        <v>4.426501596976725E-2</v>
      </c>
      <c r="Y1730">
        <f t="shared" si="80"/>
        <v>0.15130641711264123</v>
      </c>
      <c r="Z1730">
        <f t="shared" si="81"/>
        <v>1.7647953222293584E-3</v>
      </c>
      <c r="AA1730">
        <v>0.99153586845719288</v>
      </c>
      <c r="AB1730">
        <v>0.97142514462713547</v>
      </c>
      <c r="AC1730">
        <v>0.99187200068004167</v>
      </c>
      <c r="AD1730">
        <v>13868.126211886503</v>
      </c>
      <c r="AE1730">
        <v>29499.523201473516</v>
      </c>
      <c r="AF1730">
        <v>27666.705623623991</v>
      </c>
      <c r="AG1730">
        <v>13904.881519564502</v>
      </c>
      <c r="AH1730">
        <v>29552.391965591021</v>
      </c>
      <c r="AI1730">
        <v>27740.721893388501</v>
      </c>
      <c r="AJ1730">
        <v>0</v>
      </c>
      <c r="AK1730">
        <v>0</v>
      </c>
      <c r="AL1730">
        <v>1</v>
      </c>
    </row>
    <row r="1731" spans="1:38" x14ac:dyDescent="0.25">
      <c r="A1731">
        <v>116759540.4140937</v>
      </c>
      <c r="B1731">
        <v>5987717.0224467777</v>
      </c>
      <c r="C1731">
        <v>6244190.2290809844</v>
      </c>
      <c r="D1731">
        <v>5171486.5925227059</v>
      </c>
      <c r="E1731">
        <v>6084287.5759951454</v>
      </c>
      <c r="F1731">
        <v>169146.14638768887</v>
      </c>
      <c r="G1731">
        <v>345361.4901129033</v>
      </c>
      <c r="H1731">
        <v>189105.52990580766</v>
      </c>
      <c r="I1731">
        <v>2.7088563958209789E-2</v>
      </c>
      <c r="J1731">
        <v>6.6781859323052473E-2</v>
      </c>
      <c r="K1731">
        <v>3.108096511609703E-2</v>
      </c>
      <c r="L1731">
        <v>3222.9177215548871</v>
      </c>
      <c r="M1731">
        <v>5894.8686549594868</v>
      </c>
      <c r="N1731">
        <v>3199.7047970380477</v>
      </c>
      <c r="O1731">
        <v>2.0051976701203397E-2</v>
      </c>
      <c r="P1731">
        <v>3.7774437995175963E-2</v>
      </c>
      <c r="Q1731">
        <v>2.0503773287110075E-2</v>
      </c>
      <c r="R1731">
        <v>-256473.2066342067</v>
      </c>
      <c r="S1731">
        <v>816230.42992407177</v>
      </c>
      <c r="T1731">
        <v>-96570.553548367694</v>
      </c>
      <c r="U1731">
        <v>-4.2833221021090162E-2</v>
      </c>
      <c r="V1731">
        <v>0.13631746905609998</v>
      </c>
      <c r="W1731">
        <v>-1.6128109125121245E-2</v>
      </c>
      <c r="X1731">
        <f t="shared" ref="X1731:X1794" si="82">ABS(U1731)</f>
        <v>4.2833221021090162E-2</v>
      </c>
      <c r="Y1731">
        <f t="shared" ref="Y1731:Y1794" si="83">ABS(V1731)</f>
        <v>0.13631746905609998</v>
      </c>
      <c r="Z1731">
        <f t="shared" ref="Z1731:Z1794" si="84">ABS(W1731)</f>
        <v>1.6128109125121245E-2</v>
      </c>
      <c r="AA1731">
        <v>0.99122686761514278</v>
      </c>
      <c r="AB1731">
        <v>0.97108234907910462</v>
      </c>
      <c r="AC1731">
        <v>0.99145656293976347</v>
      </c>
      <c r="AD1731">
        <v>13900.586055575346</v>
      </c>
      <c r="AE1731">
        <v>29534.467662440347</v>
      </c>
      <c r="AF1731">
        <v>27757.056415823208</v>
      </c>
      <c r="AG1731">
        <v>13937.341363253345</v>
      </c>
      <c r="AH1731">
        <v>29587.336426557853</v>
      </c>
      <c r="AI1731">
        <v>27831.072685587718</v>
      </c>
      <c r="AJ1731">
        <v>0</v>
      </c>
      <c r="AK1731">
        <v>0</v>
      </c>
      <c r="AL1731">
        <v>1</v>
      </c>
    </row>
    <row r="1732" spans="1:38" x14ac:dyDescent="0.25">
      <c r="A1732">
        <v>116916308.7951529</v>
      </c>
      <c r="B1732">
        <v>5987717.0224467777</v>
      </c>
      <c r="C1732">
        <v>6038834.347162935</v>
      </c>
      <c r="D1732">
        <v>4931771.1394749824</v>
      </c>
      <c r="E1732">
        <v>5797312.8569044834</v>
      </c>
      <c r="F1732">
        <v>156160.99220892804</v>
      </c>
      <c r="G1732">
        <v>337356.17710377247</v>
      </c>
      <c r="H1732">
        <v>184338.30581161243</v>
      </c>
      <c r="I1732">
        <v>2.5859459496896619E-2</v>
      </c>
      <c r="J1732">
        <v>6.8404669957918232E-2</v>
      </c>
      <c r="K1732">
        <v>3.1797198178129926E-2</v>
      </c>
      <c r="L1732">
        <v>2975.4980527441712</v>
      </c>
      <c r="M1732">
        <v>5758.2284386017282</v>
      </c>
      <c r="N1732">
        <v>3119.0423763761805</v>
      </c>
      <c r="O1732">
        <v>1.8513983352428747E-2</v>
      </c>
      <c r="P1732">
        <v>3.6874899738883811E-2</v>
      </c>
      <c r="Q1732">
        <v>1.997391665449982E-2</v>
      </c>
      <c r="R1732">
        <v>-51117.32471615728</v>
      </c>
      <c r="S1732">
        <v>1055945.8829717953</v>
      </c>
      <c r="T1732">
        <v>190404.16554229427</v>
      </c>
      <c r="U1732">
        <v>-8.5370308123327212E-3</v>
      </c>
      <c r="V1732">
        <v>0.1763520017751776</v>
      </c>
      <c r="W1732">
        <v>3.179912558133699E-2</v>
      </c>
      <c r="X1732">
        <f t="shared" si="82"/>
        <v>8.5370308123327212E-3</v>
      </c>
      <c r="Y1732">
        <f t="shared" si="83"/>
        <v>0.1763520017751776</v>
      </c>
      <c r="Z1732">
        <f t="shared" si="84"/>
        <v>3.179912558133699E-2</v>
      </c>
      <c r="AA1732">
        <v>0.9925183842118851</v>
      </c>
      <c r="AB1732">
        <v>0.972353827099666</v>
      </c>
      <c r="AC1732">
        <v>0.99186611843130057</v>
      </c>
      <c r="AD1732">
        <v>13783.807875294706</v>
      </c>
      <c r="AE1732">
        <v>29465.939783740316</v>
      </c>
      <c r="AF1732">
        <v>27682.450361512823</v>
      </c>
      <c r="AG1732">
        <v>13820.563182972704</v>
      </c>
      <c r="AH1732">
        <v>29518.808547857821</v>
      </c>
      <c r="AI1732">
        <v>27756.466631277333</v>
      </c>
      <c r="AJ1732">
        <v>1</v>
      </c>
      <c r="AK1732">
        <v>0</v>
      </c>
      <c r="AL1732">
        <v>1</v>
      </c>
    </row>
    <row r="1733" spans="1:38" x14ac:dyDescent="0.25">
      <c r="A1733">
        <v>116836127.98102449</v>
      </c>
      <c r="B1733">
        <v>5987717.0224467777</v>
      </c>
      <c r="C1733">
        <v>6465821.3374757534</v>
      </c>
      <c r="D1733">
        <v>5381797.3027946791</v>
      </c>
      <c r="E1733">
        <v>6270865.4632034181</v>
      </c>
      <c r="F1733">
        <v>170927.3966321261</v>
      </c>
      <c r="G1733">
        <v>345194.58386507339</v>
      </c>
      <c r="H1733">
        <v>192611.2767726382</v>
      </c>
      <c r="I1733">
        <v>2.6435527322945778E-2</v>
      </c>
      <c r="J1733">
        <v>6.4141134354097559E-2</v>
      </c>
      <c r="K1733">
        <v>3.0715262175987489E-2</v>
      </c>
      <c r="L1733">
        <v>3256.8577379367116</v>
      </c>
      <c r="M1733">
        <v>5892.0197837424666</v>
      </c>
      <c r="N1733">
        <v>3259.022761312232</v>
      </c>
      <c r="O1733">
        <v>2.021613151955887E-2</v>
      </c>
      <c r="P1733">
        <v>3.7698344642131128E-2</v>
      </c>
      <c r="Q1733">
        <v>2.0851892519352822E-2</v>
      </c>
      <c r="R1733">
        <v>-478104.31502897572</v>
      </c>
      <c r="S1733">
        <v>605919.7196520986</v>
      </c>
      <c r="T1733">
        <v>-283148.4407566404</v>
      </c>
      <c r="U1733">
        <v>-7.9847513373904666E-2</v>
      </c>
      <c r="V1733">
        <v>0.10119378009692581</v>
      </c>
      <c r="W1733">
        <v>-4.7288213470204482E-2</v>
      </c>
      <c r="X1733">
        <f t="shared" si="82"/>
        <v>7.9847513373904666E-2</v>
      </c>
      <c r="Y1733">
        <f t="shared" si="83"/>
        <v>0.10119378009692581</v>
      </c>
      <c r="Z1733">
        <f t="shared" si="84"/>
        <v>4.7288213470204482E-2</v>
      </c>
      <c r="AA1733">
        <v>0.99106327538837469</v>
      </c>
      <c r="AB1733">
        <v>0.97123769914386182</v>
      </c>
      <c r="AC1733">
        <v>0.99117594769658945</v>
      </c>
      <c r="AD1733">
        <v>13915.901634963788</v>
      </c>
      <c r="AE1733">
        <v>29533.055177389429</v>
      </c>
      <c r="AF1733">
        <v>27810.730135173202</v>
      </c>
      <c r="AG1733">
        <v>13952.656942641786</v>
      </c>
      <c r="AH1733">
        <v>29585.923941506935</v>
      </c>
      <c r="AI1733">
        <v>27884.746404937712</v>
      </c>
      <c r="AJ1733">
        <v>0</v>
      </c>
      <c r="AK1733">
        <v>0</v>
      </c>
      <c r="AL1733">
        <v>0</v>
      </c>
    </row>
    <row r="1734" spans="1:38" x14ac:dyDescent="0.25">
      <c r="A1734">
        <v>116682705.81348237</v>
      </c>
      <c r="B1734">
        <v>5987717.0224467777</v>
      </c>
      <c r="C1734">
        <v>6495713.6986280913</v>
      </c>
      <c r="D1734">
        <v>5315159.0768544525</v>
      </c>
      <c r="E1734">
        <v>6204011.9508286165</v>
      </c>
      <c r="F1734">
        <v>172703.41681339155</v>
      </c>
      <c r="G1734">
        <v>340951.47565877589</v>
      </c>
      <c r="H1734">
        <v>189682.32749310604</v>
      </c>
      <c r="I1734">
        <v>2.658728891482192E-2</v>
      </c>
      <c r="J1734">
        <v>6.4146993670141164E-2</v>
      </c>
      <c r="K1734">
        <v>3.0574139604578263E-2</v>
      </c>
      <c r="L1734">
        <v>3290.6981004769259</v>
      </c>
      <c r="M1734">
        <v>5819.5954796988181</v>
      </c>
      <c r="N1734">
        <v>3209.4643318751314</v>
      </c>
      <c r="O1734">
        <v>2.0456086237227684E-2</v>
      </c>
      <c r="P1734">
        <v>3.7288120706577194E-2</v>
      </c>
      <c r="Q1734">
        <v>2.0564125776076719E-2</v>
      </c>
      <c r="R1734">
        <v>-507996.67618131358</v>
      </c>
      <c r="S1734">
        <v>672557.94559232518</v>
      </c>
      <c r="T1734">
        <v>-216294.92838183884</v>
      </c>
      <c r="U1734">
        <v>-8.483979357690645E-2</v>
      </c>
      <c r="V1734">
        <v>0.11232293427879729</v>
      </c>
      <c r="W1734">
        <v>-3.6123104610821043E-2</v>
      </c>
      <c r="X1734">
        <f t="shared" si="82"/>
        <v>8.483979357690645E-2</v>
      </c>
      <c r="Y1734">
        <f t="shared" si="83"/>
        <v>0.11232293427879729</v>
      </c>
      <c r="Z1734">
        <f t="shared" si="84"/>
        <v>3.6123104610821043E-2</v>
      </c>
      <c r="AA1734">
        <v>0.99078318524650966</v>
      </c>
      <c r="AB1734">
        <v>0.97174838625430249</v>
      </c>
      <c r="AC1734">
        <v>0.99138369971969087</v>
      </c>
      <c r="AD1734">
        <v>13931.014159939223</v>
      </c>
      <c r="AE1734">
        <v>29496.915582752466</v>
      </c>
      <c r="AF1734">
        <v>27765.955348668322</v>
      </c>
      <c r="AG1734">
        <v>13967.769467617221</v>
      </c>
      <c r="AH1734">
        <v>29549.784346869972</v>
      </c>
      <c r="AI1734">
        <v>27839.971618432832</v>
      </c>
      <c r="AJ1734">
        <v>0</v>
      </c>
      <c r="AK1734">
        <v>0</v>
      </c>
      <c r="AL1734">
        <v>1</v>
      </c>
    </row>
    <row r="1735" spans="1:38" x14ac:dyDescent="0.25">
      <c r="A1735">
        <v>116880647.46285105</v>
      </c>
      <c r="B1735">
        <v>5987717.0224467926</v>
      </c>
      <c r="C1735">
        <v>5997316.0610702895</v>
      </c>
      <c r="D1735">
        <v>4742951.357230993</v>
      </c>
      <c r="E1735">
        <v>5639611.8306407174</v>
      </c>
      <c r="F1735">
        <v>164752.25776241152</v>
      </c>
      <c r="G1735">
        <v>342600.47346053005</v>
      </c>
      <c r="H1735">
        <v>185357.87718643414</v>
      </c>
      <c r="I1735">
        <v>2.7470998040581774E-2</v>
      </c>
      <c r="J1735">
        <v>7.2233604702314602E-2</v>
      </c>
      <c r="K1735">
        <v>3.2867133900840763E-2</v>
      </c>
      <c r="L1735">
        <v>3139.1963845964501</v>
      </c>
      <c r="M1735">
        <v>5847.7417140994166</v>
      </c>
      <c r="N1735">
        <v>3136.2937355540907</v>
      </c>
      <c r="O1735">
        <v>1.9521641390000479E-2</v>
      </c>
      <c r="P1735">
        <v>3.7443220305828147E-2</v>
      </c>
      <c r="Q1735">
        <v>2.0081758570321163E-2</v>
      </c>
      <c r="R1735">
        <v>-9599.0386234968901</v>
      </c>
      <c r="S1735">
        <v>1244765.6652157996</v>
      </c>
      <c r="T1735">
        <v>348105.19180607516</v>
      </c>
      <c r="U1735">
        <v>-1.6031216217319475E-3</v>
      </c>
      <c r="V1735">
        <v>0.20788652178274525</v>
      </c>
      <c r="W1735">
        <v>5.8136546951216325E-2</v>
      </c>
      <c r="X1735">
        <f t="shared" si="82"/>
        <v>1.6031216217319475E-3</v>
      </c>
      <c r="Y1735">
        <f t="shared" si="83"/>
        <v>0.20788652178274525</v>
      </c>
      <c r="Z1735">
        <f t="shared" si="84"/>
        <v>5.8136546951216325E-2</v>
      </c>
      <c r="AA1735">
        <v>0.99169550985950705</v>
      </c>
      <c r="AB1735">
        <v>0.97170484695728199</v>
      </c>
      <c r="AC1735">
        <v>0.99183855236473828</v>
      </c>
      <c r="AD1735">
        <v>13862.105871585423</v>
      </c>
      <c r="AE1735">
        <v>29511.013650734138</v>
      </c>
      <c r="AF1735">
        <v>27698.56735296316</v>
      </c>
      <c r="AG1735">
        <v>13898.861179263422</v>
      </c>
      <c r="AH1735">
        <v>29563.882414851643</v>
      </c>
      <c r="AI1735">
        <v>27772.58362272767</v>
      </c>
      <c r="AJ1735">
        <v>1</v>
      </c>
      <c r="AK1735">
        <v>0</v>
      </c>
      <c r="AL1735">
        <v>0</v>
      </c>
    </row>
    <row r="1736" spans="1:38" x14ac:dyDescent="0.25">
      <c r="A1736">
        <v>116724990.80345312</v>
      </c>
      <c r="B1736">
        <v>5987717.0224467777</v>
      </c>
      <c r="C1736">
        <v>6023435.5029337537</v>
      </c>
      <c r="D1736">
        <v>4856136.0723711317</v>
      </c>
      <c r="E1736">
        <v>5759910.4072538316</v>
      </c>
      <c r="F1736">
        <v>168781.9385867753</v>
      </c>
      <c r="G1736">
        <v>341287.88790690951</v>
      </c>
      <c r="H1736">
        <v>191533.51278061641</v>
      </c>
      <c r="I1736">
        <v>2.8020875877988394E-2</v>
      </c>
      <c r="J1736">
        <v>7.0279720918171681E-2</v>
      </c>
      <c r="K1736">
        <v>3.3252863193740954E-2</v>
      </c>
      <c r="L1736">
        <v>3215.9780909398182</v>
      </c>
      <c r="M1736">
        <v>5825.3375965052373</v>
      </c>
      <c r="N1736">
        <v>3240.786770978872</v>
      </c>
      <c r="O1736">
        <v>2.0024875687174645E-2</v>
      </c>
      <c r="P1736">
        <v>3.7349992547027061E-2</v>
      </c>
      <c r="Q1736">
        <v>2.0778772000301173E-2</v>
      </c>
      <c r="R1736">
        <v>-35718.480486975983</v>
      </c>
      <c r="S1736">
        <v>1131580.9500756459</v>
      </c>
      <c r="T1736">
        <v>227806.61519294605</v>
      </c>
      <c r="U1736">
        <v>-5.9652920057969338E-3</v>
      </c>
      <c r="V1736">
        <v>0.18898370544793128</v>
      </c>
      <c r="W1736">
        <v>3.8045654852917013E-2</v>
      </c>
      <c r="X1736">
        <f t="shared" si="82"/>
        <v>5.9652920057969338E-3</v>
      </c>
      <c r="Y1736">
        <f t="shared" si="83"/>
        <v>0.18898370544793128</v>
      </c>
      <c r="Z1736">
        <f t="shared" si="84"/>
        <v>3.8045654852917013E-2</v>
      </c>
      <c r="AA1736">
        <v>0.99125068453591791</v>
      </c>
      <c r="AB1736">
        <v>0.97179228495478398</v>
      </c>
      <c r="AC1736">
        <v>0.9912456344200512</v>
      </c>
      <c r="AD1736">
        <v>13897.434663105874</v>
      </c>
      <c r="AE1736">
        <v>29499.797259539864</v>
      </c>
      <c r="AF1736">
        <v>27794.334053625746</v>
      </c>
      <c r="AG1736">
        <v>13934.189970783873</v>
      </c>
      <c r="AH1736">
        <v>29552.66602365737</v>
      </c>
      <c r="AI1736">
        <v>27868.350323390256</v>
      </c>
      <c r="AJ1736">
        <v>1</v>
      </c>
      <c r="AK1736">
        <v>0</v>
      </c>
      <c r="AL1736">
        <v>1</v>
      </c>
    </row>
    <row r="1737" spans="1:38" x14ac:dyDescent="0.25">
      <c r="A1737">
        <v>116877144.70175117</v>
      </c>
      <c r="B1737">
        <v>5987717.0224467777</v>
      </c>
      <c r="C1737">
        <v>6168958.305897153</v>
      </c>
      <c r="D1737">
        <v>4947645.1599686686</v>
      </c>
      <c r="E1737">
        <v>5831868.9204124287</v>
      </c>
      <c r="F1737">
        <v>161638.82473659606</v>
      </c>
      <c r="G1737">
        <v>337658.39835283993</v>
      </c>
      <c r="H1737">
        <v>189136.59154866604</v>
      </c>
      <c r="I1737">
        <v>2.6201964208783689E-2</v>
      </c>
      <c r="J1737">
        <v>6.8246284330337498E-2</v>
      </c>
      <c r="K1737">
        <v>3.2431557384059027E-2</v>
      </c>
      <c r="L1737">
        <v>3079.8729019864713</v>
      </c>
      <c r="M1737">
        <v>5763.3869598005103</v>
      </c>
      <c r="N1737">
        <v>3200.2303664791289</v>
      </c>
      <c r="O1737">
        <v>1.916116939635271E-2</v>
      </c>
      <c r="P1737">
        <v>3.6912039144045908E-2</v>
      </c>
      <c r="Q1737">
        <v>2.0496112681896123E-2</v>
      </c>
      <c r="R1737">
        <v>-181241.28345037531</v>
      </c>
      <c r="S1737">
        <v>1040071.8624781091</v>
      </c>
      <c r="T1737">
        <v>155848.10203434899</v>
      </c>
      <c r="U1737">
        <v>-3.0268845834052822E-2</v>
      </c>
      <c r="V1737">
        <v>0.17370090446477071</v>
      </c>
      <c r="W1737">
        <v>2.6027967161792218E-2</v>
      </c>
      <c r="X1737">
        <f t="shared" si="82"/>
        <v>3.0268845834052822E-2</v>
      </c>
      <c r="Y1737">
        <f t="shared" si="83"/>
        <v>0.17370090446477071</v>
      </c>
      <c r="Z1737">
        <f t="shared" si="84"/>
        <v>2.6027967161792218E-2</v>
      </c>
      <c r="AA1737">
        <v>0.99193434021177918</v>
      </c>
      <c r="AB1737">
        <v>0.97225849355702798</v>
      </c>
      <c r="AC1737">
        <v>0.99142300770535774</v>
      </c>
      <c r="AD1737">
        <v>13834.213092674239</v>
      </c>
      <c r="AE1737">
        <v>29468.556291830337</v>
      </c>
      <c r="AF1737">
        <v>27757.536331282059</v>
      </c>
      <c r="AG1737">
        <v>13870.968400352238</v>
      </c>
      <c r="AH1737">
        <v>29521.425055947842</v>
      </c>
      <c r="AI1737">
        <v>27831.552601046569</v>
      </c>
      <c r="AJ1737">
        <v>1</v>
      </c>
      <c r="AK1737">
        <v>0</v>
      </c>
      <c r="AL1737">
        <v>1</v>
      </c>
    </row>
    <row r="1738" spans="1:38" x14ac:dyDescent="0.25">
      <c r="A1738">
        <v>116961495.80097471</v>
      </c>
      <c r="B1738">
        <v>5987717.0224467777</v>
      </c>
      <c r="C1738">
        <v>6086423.2313040355</v>
      </c>
      <c r="D1738">
        <v>5065806.5761368424</v>
      </c>
      <c r="E1738">
        <v>5937663.4671276854</v>
      </c>
      <c r="F1738">
        <v>176024.04080925119</v>
      </c>
      <c r="G1738">
        <v>339895.28731388622</v>
      </c>
      <c r="H1738">
        <v>193249.57086882144</v>
      </c>
      <c r="I1738">
        <v>2.8920769082227869E-2</v>
      </c>
      <c r="J1738">
        <v>6.7095986040013517E-2</v>
      </c>
      <c r="K1738">
        <v>3.2546400101436689E-2</v>
      </c>
      <c r="L1738">
        <v>3353.9694084637295</v>
      </c>
      <c r="M1738">
        <v>5801.567726905686</v>
      </c>
      <c r="N1738">
        <v>3269.8228298374538</v>
      </c>
      <c r="O1738">
        <v>2.0860771074307102E-2</v>
      </c>
      <c r="P1738">
        <v>3.7137642263789364E-2</v>
      </c>
      <c r="Q1738">
        <v>2.0931154514892192E-2</v>
      </c>
      <c r="R1738">
        <v>-98706.20885725785</v>
      </c>
      <c r="S1738">
        <v>921910.4463099353</v>
      </c>
      <c r="T1738">
        <v>50053.555319092236</v>
      </c>
      <c r="U1738">
        <v>-1.6484781843769107E-2</v>
      </c>
      <c r="V1738">
        <v>0.15396693645572657</v>
      </c>
      <c r="W1738">
        <v>8.3593722167315636E-3</v>
      </c>
      <c r="X1738">
        <f t="shared" si="82"/>
        <v>1.6484781843769107E-2</v>
      </c>
      <c r="Y1738">
        <f t="shared" si="83"/>
        <v>0.15396693645572657</v>
      </c>
      <c r="Z1738">
        <f t="shared" si="84"/>
        <v>8.3593722167315636E-3</v>
      </c>
      <c r="AA1738">
        <v>0.99047024372273573</v>
      </c>
      <c r="AB1738">
        <v>0.97192692203314845</v>
      </c>
      <c r="AC1738">
        <v>0.99105777080797597</v>
      </c>
      <c r="AD1738">
        <v>13958.85767447637</v>
      </c>
      <c r="AE1738">
        <v>29487.849857578367</v>
      </c>
      <c r="AF1738">
        <v>27820.397335469213</v>
      </c>
      <c r="AG1738">
        <v>13995.612982154369</v>
      </c>
      <c r="AH1738">
        <v>29540.718621695873</v>
      </c>
      <c r="AI1738">
        <v>27894.413605233724</v>
      </c>
      <c r="AJ1738">
        <v>1</v>
      </c>
      <c r="AK1738">
        <v>0</v>
      </c>
      <c r="AL1738">
        <v>1</v>
      </c>
    </row>
    <row r="1739" spans="1:38" x14ac:dyDescent="0.25">
      <c r="A1739">
        <v>116719423.16403587</v>
      </c>
      <c r="B1739">
        <v>5987717.0224467777</v>
      </c>
      <c r="C1739">
        <v>6247512.4260582728</v>
      </c>
      <c r="D1739">
        <v>5153644.2092048982</v>
      </c>
      <c r="E1739">
        <v>6068553.8826251347</v>
      </c>
      <c r="F1739">
        <v>178345.97277651739</v>
      </c>
      <c r="G1739">
        <v>344980.27821702987</v>
      </c>
      <c r="H1739">
        <v>194405.19188864221</v>
      </c>
      <c r="I1739">
        <v>2.8546717575564835E-2</v>
      </c>
      <c r="J1739">
        <v>6.6939094786726314E-2</v>
      </c>
      <c r="K1739">
        <v>3.2034846464038716E-2</v>
      </c>
      <c r="L1739">
        <v>3398.2115969224296</v>
      </c>
      <c r="M1739">
        <v>5888.3618667963146</v>
      </c>
      <c r="N1739">
        <v>3289.3761772330508</v>
      </c>
      <c r="O1739">
        <v>2.1112899252971013E-2</v>
      </c>
      <c r="P1739">
        <v>3.7712039167417825E-2</v>
      </c>
      <c r="Q1739">
        <v>2.1066824023109061E-2</v>
      </c>
      <c r="R1739">
        <v>-259795.40361149516</v>
      </c>
      <c r="S1739">
        <v>834072.81324187946</v>
      </c>
      <c r="T1739">
        <v>-80836.86017835699</v>
      </c>
      <c r="U1739">
        <v>-4.3388056355631553E-2</v>
      </c>
      <c r="V1739">
        <v>0.13929729980810782</v>
      </c>
      <c r="W1739">
        <v>-1.3500447645624442E-2</v>
      </c>
      <c r="X1739">
        <f t="shared" si="82"/>
        <v>4.3388056355631553E-2</v>
      </c>
      <c r="Y1739">
        <f t="shared" si="83"/>
        <v>0.13929729980810782</v>
      </c>
      <c r="Z1739">
        <f t="shared" si="84"/>
        <v>1.3500447645624442E-2</v>
      </c>
      <c r="AA1739">
        <v>0.99022900115898616</v>
      </c>
      <c r="AB1739">
        <v>0.97108689870541065</v>
      </c>
      <c r="AC1739">
        <v>0.99095245327302983</v>
      </c>
      <c r="AD1739">
        <v>13978.016818803491</v>
      </c>
      <c r="AE1739">
        <v>29531.240561534491</v>
      </c>
      <c r="AF1739">
        <v>27837.818685324935</v>
      </c>
      <c r="AG1739">
        <v>14014.77212648149</v>
      </c>
      <c r="AH1739">
        <v>29584.109325651996</v>
      </c>
      <c r="AI1739">
        <v>27911.834955089445</v>
      </c>
      <c r="AJ1739">
        <v>0</v>
      </c>
      <c r="AK1739">
        <v>0</v>
      </c>
      <c r="AL1739">
        <v>1</v>
      </c>
    </row>
    <row r="1740" spans="1:38" x14ac:dyDescent="0.25">
      <c r="A1740">
        <v>116861205.69225647</v>
      </c>
      <c r="B1740">
        <v>5987717.0224467777</v>
      </c>
      <c r="C1740">
        <v>6317092.3979833908</v>
      </c>
      <c r="D1740">
        <v>5258863.8804878639</v>
      </c>
      <c r="E1740">
        <v>6170449.4663028736</v>
      </c>
      <c r="F1740">
        <v>166794.99886192035</v>
      </c>
      <c r="G1740">
        <v>342712.86841089273</v>
      </c>
      <c r="H1740">
        <v>190292.26177580497</v>
      </c>
      <c r="I1740">
        <v>2.6403761153654556E-2</v>
      </c>
      <c r="J1740">
        <v>6.5168613639625006E-2</v>
      </c>
      <c r="K1740">
        <v>3.0839286961995286E-2</v>
      </c>
      <c r="L1740">
        <v>3178.1188586270773</v>
      </c>
      <c r="M1740">
        <v>5849.6601488086599</v>
      </c>
      <c r="N1740">
        <v>3219.7845464727998</v>
      </c>
      <c r="O1740">
        <v>1.9747140960788626E-2</v>
      </c>
      <c r="P1740">
        <v>3.7442531303352219E-2</v>
      </c>
      <c r="Q1740">
        <v>2.060921157888294E-2</v>
      </c>
      <c r="R1740">
        <v>-329375.37553661317</v>
      </c>
      <c r="S1740">
        <v>728853.14195891377</v>
      </c>
      <c r="T1740">
        <v>-182732.4438560959</v>
      </c>
      <c r="U1740">
        <v>-5.5008507299501533E-2</v>
      </c>
      <c r="V1740">
        <v>0.12172471398140329</v>
      </c>
      <c r="W1740">
        <v>-3.0517882386737343E-2</v>
      </c>
      <c r="X1740">
        <f t="shared" si="82"/>
        <v>5.5008507299501533E-2</v>
      </c>
      <c r="Y1740">
        <f t="shared" si="83"/>
        <v>0.12172471398140329</v>
      </c>
      <c r="Z1740">
        <f t="shared" si="84"/>
        <v>3.0517882386737343E-2</v>
      </c>
      <c r="AA1740">
        <v>0.99137663564697687</v>
      </c>
      <c r="AB1740">
        <v>0.97134026888225122</v>
      </c>
      <c r="AC1740">
        <v>0.9912931208083412</v>
      </c>
      <c r="AD1740">
        <v>13880.121555434567</v>
      </c>
      <c r="AE1740">
        <v>29511.972097120157</v>
      </c>
      <c r="AF1740">
        <v>27775.336131252825</v>
      </c>
      <c r="AG1740">
        <v>13916.876863112566</v>
      </c>
      <c r="AH1740">
        <v>29564.840861237662</v>
      </c>
      <c r="AI1740">
        <v>27849.352401017335</v>
      </c>
      <c r="AJ1740">
        <v>0</v>
      </c>
      <c r="AK1740">
        <v>0</v>
      </c>
      <c r="AL1740">
        <v>1</v>
      </c>
    </row>
    <row r="1741" spans="1:38" x14ac:dyDescent="0.25">
      <c r="A1741">
        <v>116821397.94986448</v>
      </c>
      <c r="B1741">
        <v>5987717.0224467777</v>
      </c>
      <c r="C1741">
        <v>6212039.0231465828</v>
      </c>
      <c r="D1741">
        <v>5143212.5287642376</v>
      </c>
      <c r="E1741">
        <v>6043464.2908043237</v>
      </c>
      <c r="F1741">
        <v>169323.92435566883</v>
      </c>
      <c r="G1741">
        <v>338533.29280788975</v>
      </c>
      <c r="H1741">
        <v>187948.14384207214</v>
      </c>
      <c r="I1741">
        <v>2.7257382596077323E-2</v>
      </c>
      <c r="J1741">
        <v>6.5821369604034105E-2</v>
      </c>
      <c r="K1741">
        <v>3.1099405042907625E-2</v>
      </c>
      <c r="L1741">
        <v>3226.3051103647467</v>
      </c>
      <c r="M1741">
        <v>5778.320263156902</v>
      </c>
      <c r="N1741">
        <v>3180.1215847332473</v>
      </c>
      <c r="O1741">
        <v>2.0053005850825138E-2</v>
      </c>
      <c r="P1741">
        <v>3.6998495683191975E-2</v>
      </c>
      <c r="Q1741">
        <v>2.0362269546564903E-2</v>
      </c>
      <c r="R1741">
        <v>-224322.0006998051</v>
      </c>
      <c r="S1741">
        <v>844504.49368254002</v>
      </c>
      <c r="T1741">
        <v>-55747.268357546069</v>
      </c>
      <c r="U1741">
        <v>-3.7463694402869389E-2</v>
      </c>
      <c r="V1741">
        <v>0.14103947974105291</v>
      </c>
      <c r="W1741">
        <v>-9.310271034613106E-3</v>
      </c>
      <c r="X1741">
        <f t="shared" si="82"/>
        <v>3.7463694402869389E-2</v>
      </c>
      <c r="Y1741">
        <f t="shared" si="83"/>
        <v>0.14103947974105291</v>
      </c>
      <c r="Z1741">
        <f t="shared" si="84"/>
        <v>9.310271034613106E-3</v>
      </c>
      <c r="AA1741">
        <v>0.99115284745186683</v>
      </c>
      <c r="AB1741">
        <v>0.97214129069090327</v>
      </c>
      <c r="AC1741">
        <v>0.99153857951622204</v>
      </c>
      <c r="AD1741">
        <v>13902.121857027554</v>
      </c>
      <c r="AE1741">
        <v>29476.117588597579</v>
      </c>
      <c r="AF1741">
        <v>27739.117894412109</v>
      </c>
      <c r="AG1741">
        <v>13938.877164705553</v>
      </c>
      <c r="AH1741">
        <v>29528.986352715085</v>
      </c>
      <c r="AI1741">
        <v>27813.134164176619</v>
      </c>
      <c r="AJ1741">
        <v>0</v>
      </c>
      <c r="AK1741">
        <v>0</v>
      </c>
      <c r="AL1741">
        <v>1</v>
      </c>
    </row>
    <row r="1742" spans="1:38" x14ac:dyDescent="0.25">
      <c r="A1742">
        <v>116810818.1123165</v>
      </c>
      <c r="B1742">
        <v>5987717.0224467777</v>
      </c>
      <c r="C1742">
        <v>6674045.2051337054</v>
      </c>
      <c r="D1742">
        <v>5330271.7083840249</v>
      </c>
      <c r="E1742">
        <v>6232460.3832317544</v>
      </c>
      <c r="F1742">
        <v>168741.76383298199</v>
      </c>
      <c r="G1742">
        <v>342964.52684315672</v>
      </c>
      <c r="H1742">
        <v>185388.90632916964</v>
      </c>
      <c r="I1742">
        <v>2.5283281525151354E-2</v>
      </c>
      <c r="J1742">
        <v>6.4342785059850735E-2</v>
      </c>
      <c r="K1742">
        <v>2.9745701525508747E-2</v>
      </c>
      <c r="L1742">
        <v>3215.2125995069669</v>
      </c>
      <c r="M1742">
        <v>5853.9556288971435</v>
      </c>
      <c r="N1742">
        <v>3136.8187550863804</v>
      </c>
      <c r="O1742">
        <v>1.9960864301814353E-2</v>
      </c>
      <c r="P1742">
        <v>3.7462085536123534E-2</v>
      </c>
      <c r="Q1742">
        <v>2.0073908988015539E-2</v>
      </c>
      <c r="R1742">
        <v>-686328.18268692773</v>
      </c>
      <c r="S1742">
        <v>657445.31406275276</v>
      </c>
      <c r="T1742">
        <v>-244743.36078497674</v>
      </c>
      <c r="U1742">
        <v>-0.11462268175233029</v>
      </c>
      <c r="V1742">
        <v>0.10979899544319131</v>
      </c>
      <c r="W1742">
        <v>-4.0874236352099115E-2</v>
      </c>
      <c r="X1742">
        <f t="shared" si="82"/>
        <v>0.11462268175233029</v>
      </c>
      <c r="Y1742">
        <f t="shared" si="83"/>
        <v>0.10979899544319131</v>
      </c>
      <c r="Z1742">
        <f t="shared" si="84"/>
        <v>4.0874236352099115E-2</v>
      </c>
      <c r="AA1742">
        <v>0.99119943189717241</v>
      </c>
      <c r="AB1742">
        <v>0.97134381371316403</v>
      </c>
      <c r="AC1742">
        <v>0.99174919267321038</v>
      </c>
      <c r="AD1742">
        <v>13897.086625383476</v>
      </c>
      <c r="AE1742">
        <v>29514.116971596643</v>
      </c>
      <c r="AF1742">
        <v>27699.056458516177</v>
      </c>
      <c r="AG1742">
        <v>13933.841933061474</v>
      </c>
      <c r="AH1742">
        <v>29566.985735714148</v>
      </c>
      <c r="AI1742">
        <v>27773.072728280687</v>
      </c>
      <c r="AJ1742">
        <v>0</v>
      </c>
      <c r="AK1742">
        <v>0</v>
      </c>
      <c r="AL1742">
        <v>0</v>
      </c>
    </row>
    <row r="1743" spans="1:38" x14ac:dyDescent="0.25">
      <c r="A1743">
        <v>116970725.82647763</v>
      </c>
      <c r="B1743">
        <v>5987717.0224467926</v>
      </c>
      <c r="C1743">
        <v>6085099.2542209364</v>
      </c>
      <c r="D1743">
        <v>4836485.9420711175</v>
      </c>
      <c r="E1743">
        <v>5738809.722081285</v>
      </c>
      <c r="F1743">
        <v>167083.10527791965</v>
      </c>
      <c r="G1743">
        <v>340888.12203740008</v>
      </c>
      <c r="H1743">
        <v>190119.39090502157</v>
      </c>
      <c r="I1743">
        <v>2.7457745272112408E-2</v>
      </c>
      <c r="J1743">
        <v>7.0482603716909051E-2</v>
      </c>
      <c r="K1743">
        <v>3.312871485762927E-2</v>
      </c>
      <c r="L1743">
        <v>3183.6084502828608</v>
      </c>
      <c r="M1743">
        <v>5818.5141162940436</v>
      </c>
      <c r="N1743">
        <v>3216.8595354760851</v>
      </c>
      <c r="O1743">
        <v>1.9808836604112739E-2</v>
      </c>
      <c r="P1743">
        <v>3.7252036736669554E-2</v>
      </c>
      <c r="Q1743">
        <v>2.0595390368939502E-2</v>
      </c>
      <c r="R1743">
        <v>-97382.231774143875</v>
      </c>
      <c r="S1743">
        <v>1151231.0803756751</v>
      </c>
      <c r="T1743">
        <v>248907.3003655076</v>
      </c>
      <c r="U1743">
        <v>-1.6263666337115922E-2</v>
      </c>
      <c r="V1743">
        <v>0.19226544542100646</v>
      </c>
      <c r="W1743">
        <v>4.1569649907035065E-2</v>
      </c>
      <c r="X1743">
        <f t="shared" si="82"/>
        <v>1.6263666337115922E-2</v>
      </c>
      <c r="Y1743">
        <f t="shared" si="83"/>
        <v>0.19226544542100646</v>
      </c>
      <c r="Z1743">
        <f t="shared" si="84"/>
        <v>4.1569649907035065E-2</v>
      </c>
      <c r="AA1743">
        <v>0.99140842088773162</v>
      </c>
      <c r="AB1743">
        <v>0.97167778155317053</v>
      </c>
      <c r="AC1743">
        <v>0.99131908840131266</v>
      </c>
      <c r="AD1743">
        <v>13882.644701933332</v>
      </c>
      <c r="AE1743">
        <v>29496.372583246957</v>
      </c>
      <c r="AF1743">
        <v>27772.680435952003</v>
      </c>
      <c r="AG1743">
        <v>13919.40000961133</v>
      </c>
      <c r="AH1743">
        <v>29549.241347364463</v>
      </c>
      <c r="AI1743">
        <v>27846.696705716513</v>
      </c>
      <c r="AJ1743">
        <v>1</v>
      </c>
      <c r="AK1743">
        <v>0</v>
      </c>
      <c r="AL1743">
        <v>0</v>
      </c>
    </row>
    <row r="1744" spans="1:38" x14ac:dyDescent="0.25">
      <c r="A1744">
        <v>116701715.60865338</v>
      </c>
      <c r="B1744">
        <v>5987717.0224467777</v>
      </c>
      <c r="C1744">
        <v>6336018.7208399596</v>
      </c>
      <c r="D1744">
        <v>5107700.0123909693</v>
      </c>
      <c r="E1744">
        <v>5990679.1281352546</v>
      </c>
      <c r="F1744">
        <v>165372.3558601852</v>
      </c>
      <c r="G1744">
        <v>338459.72770949156</v>
      </c>
      <c r="H1744">
        <v>183909.0424464563</v>
      </c>
      <c r="I1744">
        <v>2.6100357834527035E-2</v>
      </c>
      <c r="J1744">
        <v>6.6264605769408708E-2</v>
      </c>
      <c r="K1744">
        <v>3.0699197622307387E-2</v>
      </c>
      <c r="L1744">
        <v>3151.0117595907845</v>
      </c>
      <c r="M1744">
        <v>5777.0646032033128</v>
      </c>
      <c r="N1744">
        <v>3111.7791511845871</v>
      </c>
      <c r="O1744">
        <v>1.9577537823970696E-2</v>
      </c>
      <c r="P1744">
        <v>3.7002573000046467E-2</v>
      </c>
      <c r="Q1744">
        <v>1.993120089705842E-2</v>
      </c>
      <c r="R1744">
        <v>-348301.6983931819</v>
      </c>
      <c r="S1744">
        <v>880017.01005580835</v>
      </c>
      <c r="T1744">
        <v>-2962.105688476935</v>
      </c>
      <c r="U1744">
        <v>-5.8169365233438235E-2</v>
      </c>
      <c r="V1744">
        <v>0.14697037397672552</v>
      </c>
      <c r="W1744">
        <v>-4.9469700678448584E-4</v>
      </c>
      <c r="X1744">
        <f t="shared" si="82"/>
        <v>5.8169365233438235E-2</v>
      </c>
      <c r="Y1744">
        <f t="shared" si="83"/>
        <v>0.14697037397672552</v>
      </c>
      <c r="Z1744">
        <f t="shared" si="84"/>
        <v>4.9469700678448584E-4</v>
      </c>
      <c r="AA1744">
        <v>0.9916973145918675</v>
      </c>
      <c r="AB1744">
        <v>0.97236815385076469</v>
      </c>
      <c r="AC1744">
        <v>0.99196083316158179</v>
      </c>
      <c r="AD1744">
        <v>13867.59824899546</v>
      </c>
      <c r="AE1744">
        <v>29475.482553340637</v>
      </c>
      <c r="AF1744">
        <v>27675.638048392015</v>
      </c>
      <c r="AG1744">
        <v>13904.353556673459</v>
      </c>
      <c r="AH1744">
        <v>29528.351317458142</v>
      </c>
      <c r="AI1744">
        <v>27749.654318156525</v>
      </c>
      <c r="AJ1744">
        <v>0</v>
      </c>
      <c r="AK1744">
        <v>0</v>
      </c>
      <c r="AL1744">
        <v>1</v>
      </c>
    </row>
    <row r="1745" spans="1:38" x14ac:dyDescent="0.25">
      <c r="A1745">
        <v>116757136.61959234</v>
      </c>
      <c r="B1745">
        <v>5987717.0224467926</v>
      </c>
      <c r="C1745">
        <v>6428386.2671995787</v>
      </c>
      <c r="D1745">
        <v>5141662.699314611</v>
      </c>
      <c r="E1745">
        <v>6070558.5858081216</v>
      </c>
      <c r="F1745">
        <v>162657.45031203586</v>
      </c>
      <c r="G1745">
        <v>348990.50742663018</v>
      </c>
      <c r="H1745">
        <v>186258.13088342064</v>
      </c>
      <c r="I1745">
        <v>2.5302998847780023E-2</v>
      </c>
      <c r="J1745">
        <v>6.7875029506146128E-2</v>
      </c>
      <c r="K1745">
        <v>3.0682206299574934E-2</v>
      </c>
      <c r="L1745">
        <v>3099.2818361468121</v>
      </c>
      <c r="M1745">
        <v>5956.8112311395944</v>
      </c>
      <c r="N1745">
        <v>3151.5262148699462</v>
      </c>
      <c r="O1745">
        <v>1.9271281210626559E-2</v>
      </c>
      <c r="P1745">
        <v>3.8160063240231662E-2</v>
      </c>
      <c r="Q1745">
        <v>2.0189063409296205E-2</v>
      </c>
      <c r="R1745">
        <v>-440669.24475278612</v>
      </c>
      <c r="S1745">
        <v>846054.32313218154</v>
      </c>
      <c r="T1745">
        <v>-82841.563361329027</v>
      </c>
      <c r="U1745">
        <v>-7.3595536178614057E-2</v>
      </c>
      <c r="V1745">
        <v>0.14129831452630237</v>
      </c>
      <c r="W1745">
        <v>-1.3835250238241392E-2</v>
      </c>
      <c r="X1745">
        <f t="shared" si="82"/>
        <v>7.3595536178614057E-2</v>
      </c>
      <c r="Y1745">
        <f t="shared" si="83"/>
        <v>0.14129831452630237</v>
      </c>
      <c r="Z1745">
        <f t="shared" si="84"/>
        <v>1.3835250238241392E-2</v>
      </c>
      <c r="AA1745">
        <v>0.99197910640394427</v>
      </c>
      <c r="AB1745">
        <v>0.97074341663551456</v>
      </c>
      <c r="AC1745">
        <v>0.99178824782534192</v>
      </c>
      <c r="AD1745">
        <v>13843.397505839193</v>
      </c>
      <c r="AE1745">
        <v>29565.011493762428</v>
      </c>
      <c r="AF1745">
        <v>27712.724689522591</v>
      </c>
      <c r="AG1745">
        <v>13880.152813517192</v>
      </c>
      <c r="AH1745">
        <v>29617.880257879933</v>
      </c>
      <c r="AI1745">
        <v>27786.740959287101</v>
      </c>
      <c r="AJ1745">
        <v>0</v>
      </c>
      <c r="AK1745">
        <v>0</v>
      </c>
      <c r="AL1745">
        <v>1</v>
      </c>
    </row>
    <row r="1746" spans="1:38" x14ac:dyDescent="0.25">
      <c r="A1746">
        <v>116648734.7111706</v>
      </c>
      <c r="B1746">
        <v>5987717.0224467777</v>
      </c>
      <c r="C1746">
        <v>6565358.7351867491</v>
      </c>
      <c r="D1746">
        <v>5552548.5696926257</v>
      </c>
      <c r="E1746">
        <v>6476098.2791436361</v>
      </c>
      <c r="F1746">
        <v>163714.68626859348</v>
      </c>
      <c r="G1746">
        <v>346324.06060923025</v>
      </c>
      <c r="H1746">
        <v>186849.61249585068</v>
      </c>
      <c r="I1746">
        <v>2.4936137212300657E-2</v>
      </c>
      <c r="J1746">
        <v>6.2372090268523632E-2</v>
      </c>
      <c r="K1746">
        <v>2.8852189148766076E-2</v>
      </c>
      <c r="L1746">
        <v>3119.4264541178577</v>
      </c>
      <c r="M1746">
        <v>5911.2984735971449</v>
      </c>
      <c r="N1746">
        <v>3161.5342064585379</v>
      </c>
      <c r="O1746">
        <v>1.9393738595788575E-2</v>
      </c>
      <c r="P1746">
        <v>3.7883688691999595E-2</v>
      </c>
      <c r="Q1746">
        <v>2.0261297615327554E-2</v>
      </c>
      <c r="R1746">
        <v>-577641.71273997147</v>
      </c>
      <c r="S1746">
        <v>435168.45275415201</v>
      </c>
      <c r="T1746">
        <v>-488381.25669685844</v>
      </c>
      <c r="U1746">
        <v>-9.6471110871556867E-2</v>
      </c>
      <c r="V1746">
        <v>7.2676856825863806E-2</v>
      </c>
      <c r="W1746">
        <v>-8.1563850607170113E-2</v>
      </c>
      <c r="X1746">
        <f t="shared" si="82"/>
        <v>9.6471110871556867E-2</v>
      </c>
      <c r="Y1746">
        <f t="shared" si="83"/>
        <v>7.2676856825863806E-2</v>
      </c>
      <c r="Z1746">
        <f t="shared" si="84"/>
        <v>8.1563850607170113E-2</v>
      </c>
      <c r="AA1746">
        <v>0.99176886781569096</v>
      </c>
      <c r="AB1746">
        <v>0.97088605712422349</v>
      </c>
      <c r="AC1746">
        <v>0.99164918094515464</v>
      </c>
      <c r="AD1746">
        <v>13852.869419656405</v>
      </c>
      <c r="AE1746">
        <v>29542.600354537251</v>
      </c>
      <c r="AF1746">
        <v>27721.989095046258</v>
      </c>
      <c r="AG1746">
        <v>13889.624727334403</v>
      </c>
      <c r="AH1746">
        <v>29595.469118654757</v>
      </c>
      <c r="AI1746">
        <v>27796.005364810768</v>
      </c>
      <c r="AJ1746">
        <v>0</v>
      </c>
      <c r="AK1746">
        <v>1</v>
      </c>
      <c r="AL1746">
        <v>0</v>
      </c>
    </row>
    <row r="1747" spans="1:38" x14ac:dyDescent="0.25">
      <c r="A1747">
        <v>116812832.32243019</v>
      </c>
      <c r="B1747">
        <v>5987717.0224467777</v>
      </c>
      <c r="C1747">
        <v>6274524.3475294812</v>
      </c>
      <c r="D1747">
        <v>4981943.5095408512</v>
      </c>
      <c r="E1747">
        <v>5880997.5847167727</v>
      </c>
      <c r="F1747">
        <v>171815.06694925317</v>
      </c>
      <c r="G1747">
        <v>344260.87931092497</v>
      </c>
      <c r="H1747">
        <v>191176.47240425055</v>
      </c>
      <c r="I1747">
        <v>2.738296282440968E-2</v>
      </c>
      <c r="J1747">
        <v>6.9101722781809094E-2</v>
      </c>
      <c r="K1747">
        <v>3.2507490379025138E-2</v>
      </c>
      <c r="L1747">
        <v>3273.7714451482839</v>
      </c>
      <c r="M1747">
        <v>5876.0826689603782</v>
      </c>
      <c r="N1747">
        <v>3234.7455737406631</v>
      </c>
      <c r="O1747">
        <v>2.0366964459111341E-2</v>
      </c>
      <c r="P1747">
        <v>3.7643916954641476E-2</v>
      </c>
      <c r="Q1747">
        <v>2.0722733257398408E-2</v>
      </c>
      <c r="R1747">
        <v>-286807.32508270349</v>
      </c>
      <c r="S1747">
        <v>1005773.5129059264</v>
      </c>
      <c r="T1747">
        <v>106719.43773000501</v>
      </c>
      <c r="U1747">
        <v>-4.7899278474169547E-2</v>
      </c>
      <c r="V1747">
        <v>0.16797278647863262</v>
      </c>
      <c r="W1747">
        <v>1.7823059661960437E-2</v>
      </c>
      <c r="X1747">
        <f t="shared" si="82"/>
        <v>4.7899278474169547E-2</v>
      </c>
      <c r="Y1747">
        <f t="shared" si="83"/>
        <v>0.16797278647863262</v>
      </c>
      <c r="Z1747">
        <f t="shared" si="84"/>
        <v>1.7823059661960437E-2</v>
      </c>
      <c r="AA1747">
        <v>0.99101469601052761</v>
      </c>
      <c r="AB1747">
        <v>0.97148064332262007</v>
      </c>
      <c r="AC1747">
        <v>0.99133352996949053</v>
      </c>
      <c r="AD1747">
        <v>13923.474533236988</v>
      </c>
      <c r="AE1747">
        <v>29525.140855084774</v>
      </c>
      <c r="AF1747">
        <v>27788.882028213295</v>
      </c>
      <c r="AG1747">
        <v>13960.229840914986</v>
      </c>
      <c r="AH1747">
        <v>29578.009619202279</v>
      </c>
      <c r="AI1747">
        <v>27862.898297977805</v>
      </c>
      <c r="AJ1747">
        <v>0</v>
      </c>
      <c r="AK1747">
        <v>0</v>
      </c>
      <c r="AL1747">
        <v>1</v>
      </c>
    </row>
    <row r="1748" spans="1:38" x14ac:dyDescent="0.25">
      <c r="A1748">
        <v>116850946.27008446</v>
      </c>
      <c r="B1748">
        <v>5987717.0224467777</v>
      </c>
      <c r="C1748">
        <v>6073718.1270724172</v>
      </c>
      <c r="D1748">
        <v>4852975.2062598839</v>
      </c>
      <c r="E1748">
        <v>5738316.6151585858</v>
      </c>
      <c r="F1748">
        <v>169294.56472070064</v>
      </c>
      <c r="G1748">
        <v>342246.24056967779</v>
      </c>
      <c r="H1748">
        <v>190032.21009947284</v>
      </c>
      <c r="I1748">
        <v>2.7873299547126338E-2</v>
      </c>
      <c r="J1748">
        <v>7.052297323262896E-2</v>
      </c>
      <c r="K1748">
        <v>3.3116368936052694E-2</v>
      </c>
      <c r="L1748">
        <v>3225.7456906566536</v>
      </c>
      <c r="M1748">
        <v>5841.6954222440108</v>
      </c>
      <c r="N1748">
        <v>3215.384418160038</v>
      </c>
      <c r="O1748">
        <v>2.007624279708578E-2</v>
      </c>
      <c r="P1748">
        <v>3.742510753778084E-2</v>
      </c>
      <c r="Q1748">
        <v>2.0599517593253562E-2</v>
      </c>
      <c r="R1748">
        <v>-86001.104625639506</v>
      </c>
      <c r="S1748">
        <v>1134741.8161868937</v>
      </c>
      <c r="T1748">
        <v>249400.40728819184</v>
      </c>
      <c r="U1748">
        <v>-1.4362920676317571E-2</v>
      </c>
      <c r="V1748">
        <v>0.18951159714678717</v>
      </c>
      <c r="W1748">
        <v>4.1652002984315824E-2</v>
      </c>
      <c r="X1748">
        <f t="shared" si="82"/>
        <v>1.4362920676317571E-2</v>
      </c>
      <c r="Y1748">
        <f t="shared" si="83"/>
        <v>0.18951159714678717</v>
      </c>
      <c r="Z1748">
        <f t="shared" si="84"/>
        <v>4.1652002984315824E-2</v>
      </c>
      <c r="AA1748">
        <v>0.99118933092149297</v>
      </c>
      <c r="AB1748">
        <v>0.97145715043719849</v>
      </c>
      <c r="AC1748">
        <v>0.99132871682109458</v>
      </c>
      <c r="AD1748">
        <v>13901.868334034476</v>
      </c>
      <c r="AE1748">
        <v>29507.990876211978</v>
      </c>
      <c r="AF1748">
        <v>27771.340221586968</v>
      </c>
      <c r="AG1748">
        <v>13938.623641712475</v>
      </c>
      <c r="AH1748">
        <v>29560.859640329483</v>
      </c>
      <c r="AI1748">
        <v>27845.356491351478</v>
      </c>
      <c r="AJ1748">
        <v>1</v>
      </c>
      <c r="AK1748">
        <v>0</v>
      </c>
      <c r="AL1748">
        <v>0</v>
      </c>
    </row>
    <row r="1749" spans="1:38" x14ac:dyDescent="0.25">
      <c r="A1749">
        <v>116827345.79916476</v>
      </c>
      <c r="B1749">
        <v>5987717.0224467777</v>
      </c>
      <c r="C1749">
        <v>6109028.2978116637</v>
      </c>
      <c r="D1749">
        <v>4897666.9337456962</v>
      </c>
      <c r="E1749">
        <v>5783776.47586112</v>
      </c>
      <c r="F1749">
        <v>165486.23165572307</v>
      </c>
      <c r="G1749">
        <v>344725.67607118213</v>
      </c>
      <c r="H1749">
        <v>191632.68433814359</v>
      </c>
      <c r="I1749">
        <v>2.7088797692261871E-2</v>
      </c>
      <c r="J1749">
        <v>7.0385691949766516E-2</v>
      </c>
      <c r="K1749">
        <v>3.3132795698093132E-2</v>
      </c>
      <c r="L1749">
        <v>3153.1815537441439</v>
      </c>
      <c r="M1749">
        <v>5884.0161413694505</v>
      </c>
      <c r="N1749">
        <v>3242.4647743059254</v>
      </c>
      <c r="O1749">
        <v>1.9626754501540517E-2</v>
      </c>
      <c r="P1749">
        <v>3.7702249322197325E-2</v>
      </c>
      <c r="Q1749">
        <v>2.0776322226551902E-2</v>
      </c>
      <c r="R1749">
        <v>-121311.27536488604</v>
      </c>
      <c r="S1749">
        <v>1090050.0887010815</v>
      </c>
      <c r="T1749">
        <v>203940.54658565763</v>
      </c>
      <c r="U1749">
        <v>-2.0260021458949017E-2</v>
      </c>
      <c r="V1749">
        <v>0.18204769607760307</v>
      </c>
      <c r="W1749">
        <v>3.4059817092411765E-2</v>
      </c>
      <c r="X1749">
        <f t="shared" si="82"/>
        <v>2.0260021458949017E-2</v>
      </c>
      <c r="Y1749">
        <f t="shared" si="83"/>
        <v>0.18204769607760307</v>
      </c>
      <c r="Z1749">
        <f t="shared" si="84"/>
        <v>3.4059817092411765E-2</v>
      </c>
      <c r="AA1749">
        <v>0.9916918391414703</v>
      </c>
      <c r="AB1749">
        <v>0.97130811071197098</v>
      </c>
      <c r="AC1749">
        <v>0.99126304651957464</v>
      </c>
      <c r="AD1749">
        <v>13868.60463919316</v>
      </c>
      <c r="AE1749">
        <v>29529.083272622207</v>
      </c>
      <c r="AF1749">
        <v>27795.846605096838</v>
      </c>
      <c r="AG1749">
        <v>13905.359946871158</v>
      </c>
      <c r="AH1749">
        <v>29581.952036739713</v>
      </c>
      <c r="AI1749">
        <v>27869.862874861348</v>
      </c>
      <c r="AJ1749">
        <v>1</v>
      </c>
      <c r="AK1749">
        <v>0</v>
      </c>
      <c r="AL1749">
        <v>1</v>
      </c>
    </row>
    <row r="1750" spans="1:38" x14ac:dyDescent="0.25">
      <c r="A1750">
        <v>116699940.46148556</v>
      </c>
      <c r="B1750">
        <v>5987717.0224467777</v>
      </c>
      <c r="C1750">
        <v>6469928.4030981641</v>
      </c>
      <c r="D1750">
        <v>5224740.4106255779</v>
      </c>
      <c r="E1750">
        <v>6161471.939336814</v>
      </c>
      <c r="F1750">
        <v>164157.51499542626</v>
      </c>
      <c r="G1750">
        <v>347422.15414663579</v>
      </c>
      <c r="H1750">
        <v>186836.04474324739</v>
      </c>
      <c r="I1750">
        <v>2.5372385097309338E-2</v>
      </c>
      <c r="J1750">
        <v>6.6495581950843305E-2</v>
      </c>
      <c r="K1750">
        <v>3.0323280959932013E-2</v>
      </c>
      <c r="L1750">
        <v>3127.8641311315082</v>
      </c>
      <c r="M1750">
        <v>5930.0414931843879</v>
      </c>
      <c r="N1750">
        <v>3161.3046372697863</v>
      </c>
      <c r="O1750">
        <v>1.9459245815779628E-2</v>
      </c>
      <c r="P1750">
        <v>3.8008415760702755E-2</v>
      </c>
      <c r="Q1750">
        <v>2.0262283347880033E-2</v>
      </c>
      <c r="R1750">
        <v>-482211.38065138645</v>
      </c>
      <c r="S1750">
        <v>762976.61182119977</v>
      </c>
      <c r="T1750">
        <v>-173754.91689003631</v>
      </c>
      <c r="U1750">
        <v>-8.0533428490970851E-2</v>
      </c>
      <c r="V1750">
        <v>0.12742362555894843</v>
      </c>
      <c r="W1750">
        <v>-2.901855853218567E-2</v>
      </c>
      <c r="X1750">
        <f t="shared" si="82"/>
        <v>8.0533428490970851E-2</v>
      </c>
      <c r="Y1750">
        <f t="shared" si="83"/>
        <v>0.12742362555894843</v>
      </c>
      <c r="Z1750">
        <f t="shared" si="84"/>
        <v>2.901855853218567E-2</v>
      </c>
      <c r="AA1750">
        <v>0.99176475144725129</v>
      </c>
      <c r="AB1750">
        <v>0.9708333920862755</v>
      </c>
      <c r="AC1750">
        <v>0.99168808276024101</v>
      </c>
      <c r="AD1750">
        <v>13856.818616872863</v>
      </c>
      <c r="AE1750">
        <v>29551.850515266604</v>
      </c>
      <c r="AF1750">
        <v>27721.776911504534</v>
      </c>
      <c r="AG1750">
        <v>13893.573924550861</v>
      </c>
      <c r="AH1750">
        <v>29604.71927938411</v>
      </c>
      <c r="AI1750">
        <v>27795.793181269044</v>
      </c>
      <c r="AJ1750">
        <v>0</v>
      </c>
      <c r="AK1750">
        <v>0</v>
      </c>
      <c r="AL1750">
        <v>1</v>
      </c>
    </row>
    <row r="1751" spans="1:38" x14ac:dyDescent="0.25">
      <c r="A1751">
        <v>116858126.2433524</v>
      </c>
      <c r="B1751">
        <v>5987717.0224467777</v>
      </c>
      <c r="C1751">
        <v>6124344.1846578633</v>
      </c>
      <c r="D1751">
        <v>4938578.5233263485</v>
      </c>
      <c r="E1751">
        <v>5821059.1443775184</v>
      </c>
      <c r="F1751">
        <v>166273.60158786998</v>
      </c>
      <c r="G1751">
        <v>338443.52355600422</v>
      </c>
      <c r="H1751">
        <v>185408.73767799139</v>
      </c>
      <c r="I1751">
        <v>2.7149617424246521E-2</v>
      </c>
      <c r="J1751">
        <v>6.8530554279422035E-2</v>
      </c>
      <c r="K1751">
        <v>3.1851374995403567E-2</v>
      </c>
      <c r="L1751">
        <v>3168.184133240808</v>
      </c>
      <c r="M1751">
        <v>5776.7880195099733</v>
      </c>
      <c r="N1751">
        <v>3137.1543056225873</v>
      </c>
      <c r="O1751">
        <v>1.9715082249646347E-2</v>
      </c>
      <c r="P1751">
        <v>3.7005295209539671E-2</v>
      </c>
      <c r="Q1751">
        <v>2.0096171229646392E-2</v>
      </c>
      <c r="R1751">
        <v>-136627.16221108567</v>
      </c>
      <c r="S1751">
        <v>1049138.4991204292</v>
      </c>
      <c r="T1751">
        <v>166657.87806925923</v>
      </c>
      <c r="U1751">
        <v>-2.2817905672378506E-2</v>
      </c>
      <c r="V1751">
        <v>0.17521511039807233</v>
      </c>
      <c r="W1751">
        <v>2.7833292295626446E-2</v>
      </c>
      <c r="X1751">
        <f t="shared" si="82"/>
        <v>2.2817905672378506E-2</v>
      </c>
      <c r="Y1751">
        <f t="shared" si="83"/>
        <v>0.17521511039807233</v>
      </c>
      <c r="Z1751">
        <f t="shared" si="84"/>
        <v>2.7833292295626446E-2</v>
      </c>
      <c r="AA1751">
        <v>0.99151131334376286</v>
      </c>
      <c r="AB1751">
        <v>0.97228568465955156</v>
      </c>
      <c r="AC1751">
        <v>0.99180401589719525</v>
      </c>
      <c r="AD1751">
        <v>13875.544219496487</v>
      </c>
      <c r="AE1751">
        <v>29475.342655840042</v>
      </c>
      <c r="AF1751">
        <v>27699.369012828491</v>
      </c>
      <c r="AG1751">
        <v>13912.299527174486</v>
      </c>
      <c r="AH1751">
        <v>29528.211419957548</v>
      </c>
      <c r="AI1751">
        <v>27773.385282593001</v>
      </c>
      <c r="AJ1751">
        <v>1</v>
      </c>
      <c r="AK1751">
        <v>0</v>
      </c>
      <c r="AL1751">
        <v>1</v>
      </c>
    </row>
    <row r="1752" spans="1:38" x14ac:dyDescent="0.25">
      <c r="A1752">
        <v>116598836.91183464</v>
      </c>
      <c r="B1752">
        <v>5987717.0224467777</v>
      </c>
      <c r="C1752">
        <v>6081749.1231512958</v>
      </c>
      <c r="D1752">
        <v>4854544.4027213501</v>
      </c>
      <c r="E1752">
        <v>5757066.2858372536</v>
      </c>
      <c r="F1752">
        <v>167513.00927023485</v>
      </c>
      <c r="G1752">
        <v>342101.06374982378</v>
      </c>
      <c r="H1752">
        <v>194173.28548386443</v>
      </c>
      <c r="I1752">
        <v>2.7543557926874324E-2</v>
      </c>
      <c r="J1752">
        <v>7.0470271846323929E-2</v>
      </c>
      <c r="K1752">
        <v>3.3727818274655437E-2</v>
      </c>
      <c r="L1752">
        <v>3191.7998588664427</v>
      </c>
      <c r="M1752">
        <v>5839.2174439248165</v>
      </c>
      <c r="N1752">
        <v>3285.4522727538747</v>
      </c>
      <c r="O1752">
        <v>1.9839043989547559E-2</v>
      </c>
      <c r="P1752">
        <v>3.7425414605445899E-2</v>
      </c>
      <c r="Q1752">
        <v>2.1057515781013871E-2</v>
      </c>
      <c r="R1752">
        <v>-94032.100704518147</v>
      </c>
      <c r="S1752">
        <v>1133172.6197254276</v>
      </c>
      <c r="T1752">
        <v>230650.73660952412</v>
      </c>
      <c r="U1752">
        <v>-1.5704165770027246E-2</v>
      </c>
      <c r="V1752">
        <v>0.18924952790477331</v>
      </c>
      <c r="W1752">
        <v>3.852064747630185E-2</v>
      </c>
      <c r="X1752">
        <f t="shared" si="82"/>
        <v>1.5704165770027246E-2</v>
      </c>
      <c r="Y1752">
        <f t="shared" si="83"/>
        <v>0.18924952790477331</v>
      </c>
      <c r="Z1752">
        <f t="shared" si="84"/>
        <v>3.852064747630185E-2</v>
      </c>
      <c r="AA1752">
        <v>0.99138950637384715</v>
      </c>
      <c r="AB1752">
        <v>0.97175960440592013</v>
      </c>
      <c r="AC1752">
        <v>0.99103500896168328</v>
      </c>
      <c r="AD1752">
        <v>13886.401589448136</v>
      </c>
      <c r="AE1752">
        <v>29506.751135304694</v>
      </c>
      <c r="AF1752">
        <v>27834.330944059391</v>
      </c>
      <c r="AG1752">
        <v>13923.156897126135</v>
      </c>
      <c r="AH1752">
        <v>29559.6198994222</v>
      </c>
      <c r="AI1752">
        <v>27908.347213823901</v>
      </c>
      <c r="AJ1752">
        <v>1</v>
      </c>
      <c r="AK1752">
        <v>0</v>
      </c>
      <c r="AL1752">
        <v>1</v>
      </c>
    </row>
    <row r="1753" spans="1:38" x14ac:dyDescent="0.25">
      <c r="A1753">
        <v>116771311.49844581</v>
      </c>
      <c r="B1753">
        <v>5987717.0224467777</v>
      </c>
      <c r="C1753">
        <v>6310394.7269242723</v>
      </c>
      <c r="D1753">
        <v>5090414.9472528268</v>
      </c>
      <c r="E1753">
        <v>5980963.1297671515</v>
      </c>
      <c r="F1753">
        <v>164382.18614913992</v>
      </c>
      <c r="G1753">
        <v>337578.69067079312</v>
      </c>
      <c r="H1753">
        <v>187262.21886076164</v>
      </c>
      <c r="I1753">
        <v>2.6049430069370775E-2</v>
      </c>
      <c r="J1753">
        <v>6.631653689705122E-2</v>
      </c>
      <c r="K1753">
        <v>3.1309709623314808E-2</v>
      </c>
      <c r="L1753">
        <v>3132.1450246563672</v>
      </c>
      <c r="M1753">
        <v>5762.0264539829586</v>
      </c>
      <c r="N1753">
        <v>3168.5155917504171</v>
      </c>
      <c r="O1753">
        <v>1.9474261146807528E-2</v>
      </c>
      <c r="P1753">
        <v>3.6908622661853401E-2</v>
      </c>
      <c r="Q1753">
        <v>2.0295905842861502E-2</v>
      </c>
      <c r="R1753">
        <v>-322677.70447749458</v>
      </c>
      <c r="S1753">
        <v>897302.07519395091</v>
      </c>
      <c r="T1753">
        <v>6753.8926796261221</v>
      </c>
      <c r="U1753">
        <v>-5.3889938897886978E-2</v>
      </c>
      <c r="V1753">
        <v>0.14985712782186286</v>
      </c>
      <c r="W1753">
        <v>1.1279578935188656E-3</v>
      </c>
      <c r="X1753">
        <f t="shared" si="82"/>
        <v>5.3889938897886978E-2</v>
      </c>
      <c r="Y1753">
        <f t="shared" si="83"/>
        <v>0.14985712782186286</v>
      </c>
      <c r="Z1753">
        <f t="shared" si="84"/>
        <v>1.1279578935188656E-3</v>
      </c>
      <c r="AA1753">
        <v>0.99174043588418181</v>
      </c>
      <c r="AB1753">
        <v>0.97258301114335699</v>
      </c>
      <c r="AC1753">
        <v>0.99168659359954647</v>
      </c>
      <c r="AD1753">
        <v>13858.818188168432</v>
      </c>
      <c r="AE1753">
        <v>29467.866442733448</v>
      </c>
      <c r="AF1753">
        <v>27728.434420673828</v>
      </c>
      <c r="AG1753">
        <v>13895.573495846431</v>
      </c>
      <c r="AH1753">
        <v>29520.735206850954</v>
      </c>
      <c r="AI1753">
        <v>27802.450690438338</v>
      </c>
      <c r="AJ1753">
        <v>0</v>
      </c>
      <c r="AK1753">
        <v>0</v>
      </c>
      <c r="AL1753">
        <v>1</v>
      </c>
    </row>
    <row r="1754" spans="1:38" x14ac:dyDescent="0.25">
      <c r="A1754">
        <v>116921872.47726898</v>
      </c>
      <c r="B1754">
        <v>5987717.0224467777</v>
      </c>
      <c r="C1754">
        <v>6107026.8025849713</v>
      </c>
      <c r="D1754">
        <v>5048943.3346520644</v>
      </c>
      <c r="E1754">
        <v>5944198.3194056051</v>
      </c>
      <c r="F1754">
        <v>167782.40357302953</v>
      </c>
      <c r="G1754">
        <v>339517.37074649171</v>
      </c>
      <c r="H1754">
        <v>187385.81307880956</v>
      </c>
      <c r="I1754">
        <v>2.747366418991495E-2</v>
      </c>
      <c r="J1754">
        <v>6.7245232961183302E-2</v>
      </c>
      <c r="K1754">
        <v>3.1524152292675751E-2</v>
      </c>
      <c r="L1754">
        <v>3196.9329091374952</v>
      </c>
      <c r="M1754">
        <v>5795.1171856869878</v>
      </c>
      <c r="N1754">
        <v>3170.606831560116</v>
      </c>
      <c r="O1754">
        <v>1.9877631407789118E-2</v>
      </c>
      <c r="P1754">
        <v>3.7096625007776995E-2</v>
      </c>
      <c r="Q1754">
        <v>2.0296192278558445E-2</v>
      </c>
      <c r="R1754">
        <v>-119309.78013819363</v>
      </c>
      <c r="S1754">
        <v>938773.6877947133</v>
      </c>
      <c r="T1754">
        <v>43518.703041172586</v>
      </c>
      <c r="U1754">
        <v>-1.9925754622492121E-2</v>
      </c>
      <c r="V1754">
        <v>0.15678324213977293</v>
      </c>
      <c r="W1754">
        <v>7.2679959453710819E-3</v>
      </c>
      <c r="X1754">
        <f t="shared" si="82"/>
        <v>1.9925754622492121E-2</v>
      </c>
      <c r="Y1754">
        <f t="shared" si="83"/>
        <v>0.15678324213977293</v>
      </c>
      <c r="Z1754">
        <f t="shared" si="84"/>
        <v>7.2679959453710819E-3</v>
      </c>
      <c r="AA1754">
        <v>0.99135117595996314</v>
      </c>
      <c r="AB1754">
        <v>0.97213518946855548</v>
      </c>
      <c r="AC1754">
        <v>0.99163599110385703</v>
      </c>
      <c r="AD1754">
        <v>13888.750888247634</v>
      </c>
      <c r="AE1754">
        <v>29484.599190076922</v>
      </c>
      <c r="AF1754">
        <v>27730.362322530764</v>
      </c>
      <c r="AG1754">
        <v>13925.506195925633</v>
      </c>
      <c r="AH1754">
        <v>29537.467954194428</v>
      </c>
      <c r="AI1754">
        <v>27804.378592295274</v>
      </c>
      <c r="AJ1754">
        <v>1</v>
      </c>
      <c r="AK1754">
        <v>0</v>
      </c>
      <c r="AL1754">
        <v>1</v>
      </c>
    </row>
    <row r="1755" spans="1:38" x14ac:dyDescent="0.25">
      <c r="A1755">
        <v>116668877.31122634</v>
      </c>
      <c r="B1755">
        <v>5987717.0224467777</v>
      </c>
      <c r="C1755">
        <v>6429157.5896791574</v>
      </c>
      <c r="D1755">
        <v>5353626.2099748505</v>
      </c>
      <c r="E1755">
        <v>6288541.239623094</v>
      </c>
      <c r="F1755">
        <v>172230.5820614252</v>
      </c>
      <c r="G1755">
        <v>347566.97020430601</v>
      </c>
      <c r="H1755">
        <v>191756.04935199063</v>
      </c>
      <c r="I1755">
        <v>2.6788981240389885E-2</v>
      </c>
      <c r="J1755">
        <v>6.4921785080310782E-2</v>
      </c>
      <c r="K1755">
        <v>3.0492930243307684E-2</v>
      </c>
      <c r="L1755">
        <v>3281.6886874100355</v>
      </c>
      <c r="M1755">
        <v>5932.5133137652401</v>
      </c>
      <c r="N1755">
        <v>3244.5521359329928</v>
      </c>
      <c r="O1755">
        <v>2.042178484593404E-2</v>
      </c>
      <c r="P1755">
        <v>3.8034777045435904E-2</v>
      </c>
      <c r="Q1755">
        <v>2.0801608117113717E-2</v>
      </c>
      <c r="R1755">
        <v>-441440.56723237969</v>
      </c>
      <c r="S1755">
        <v>634090.81247192714</v>
      </c>
      <c r="T1755">
        <v>-300824.21717631631</v>
      </c>
      <c r="U1755">
        <v>-7.3724353635535131E-2</v>
      </c>
      <c r="V1755">
        <v>0.10589859375365351</v>
      </c>
      <c r="W1755">
        <v>-5.0240219444002657E-2</v>
      </c>
      <c r="X1755">
        <f t="shared" si="82"/>
        <v>7.3724353635535131E-2</v>
      </c>
      <c r="Y1755">
        <f t="shared" si="83"/>
        <v>0.10589859375365351</v>
      </c>
      <c r="Z1755">
        <f t="shared" si="84"/>
        <v>5.0240219444002657E-2</v>
      </c>
      <c r="AA1755">
        <v>0.99091644321188588</v>
      </c>
      <c r="AB1755">
        <v>0.97083968386205799</v>
      </c>
      <c r="AC1755">
        <v>0.99125374059945948</v>
      </c>
      <c r="AD1755">
        <v>13927.005944787195</v>
      </c>
      <c r="AE1755">
        <v>29553.068239434684</v>
      </c>
      <c r="AF1755">
        <v>27797.727059847981</v>
      </c>
      <c r="AG1755">
        <v>13963.761252465194</v>
      </c>
      <c r="AH1755">
        <v>29605.93700355219</v>
      </c>
      <c r="AI1755">
        <v>27871.743329612491</v>
      </c>
      <c r="AJ1755">
        <v>0</v>
      </c>
      <c r="AK1755">
        <v>0</v>
      </c>
      <c r="AL1755">
        <v>0</v>
      </c>
    </row>
    <row r="1756" spans="1:38" x14ac:dyDescent="0.25">
      <c r="A1756">
        <v>116862004.04567949</v>
      </c>
      <c r="B1756">
        <v>5987717.0224467777</v>
      </c>
      <c r="C1756">
        <v>6251396.7313332343</v>
      </c>
      <c r="D1756">
        <v>4989745.5642995974</v>
      </c>
      <c r="E1756">
        <v>5877167.8448228678</v>
      </c>
      <c r="F1756">
        <v>167995.36419126316</v>
      </c>
      <c r="G1756">
        <v>340152.12587207928</v>
      </c>
      <c r="H1756">
        <v>189618.89411286396</v>
      </c>
      <c r="I1756">
        <v>2.687325271634693E-2</v>
      </c>
      <c r="J1756">
        <v>6.8170234631958815E-2</v>
      </c>
      <c r="K1756">
        <v>3.2263651323127883E-2</v>
      </c>
      <c r="L1756">
        <v>3200.9906696313424</v>
      </c>
      <c r="M1756">
        <v>5805.9516249644475</v>
      </c>
      <c r="N1756">
        <v>3208.3910259218192</v>
      </c>
      <c r="O1756">
        <v>1.9914310207520942E-2</v>
      </c>
      <c r="P1756">
        <v>3.7186747326529733E-2</v>
      </c>
      <c r="Q1756">
        <v>2.054953849299266E-2</v>
      </c>
      <c r="R1756">
        <v>-263679.70888645668</v>
      </c>
      <c r="S1756">
        <v>997971.45814718027</v>
      </c>
      <c r="T1756">
        <v>110549.1776239099</v>
      </c>
      <c r="U1756">
        <v>-4.4036768587756091E-2</v>
      </c>
      <c r="V1756">
        <v>0.16666977654521428</v>
      </c>
      <c r="W1756">
        <v>1.8462659008347038E-2</v>
      </c>
      <c r="X1756">
        <f t="shared" si="82"/>
        <v>4.4036768587756091E-2</v>
      </c>
      <c r="Y1756">
        <f t="shared" si="83"/>
        <v>0.16666977654521428</v>
      </c>
      <c r="Z1756">
        <f t="shared" si="84"/>
        <v>1.8462659008347038E-2</v>
      </c>
      <c r="AA1756">
        <v>0.99142656497786874</v>
      </c>
      <c r="AB1756">
        <v>0.97219485202519307</v>
      </c>
      <c r="AC1756">
        <v>0.99148565928752463</v>
      </c>
      <c r="AD1756">
        <v>13890.605379494491</v>
      </c>
      <c r="AE1756">
        <v>29490.057004574806</v>
      </c>
      <c r="AF1756">
        <v>27764.978012829484</v>
      </c>
      <c r="AG1756">
        <v>13927.36068717249</v>
      </c>
      <c r="AH1756">
        <v>29542.925768692312</v>
      </c>
      <c r="AI1756">
        <v>27838.994282593994</v>
      </c>
      <c r="AJ1756">
        <v>0</v>
      </c>
      <c r="AK1756">
        <v>0</v>
      </c>
      <c r="AL1756">
        <v>1</v>
      </c>
    </row>
    <row r="1757" spans="1:38" x14ac:dyDescent="0.25">
      <c r="A1757">
        <v>116850531.31377521</v>
      </c>
      <c r="B1757">
        <v>5987717.0224467777</v>
      </c>
      <c r="C1757">
        <v>6236543.7315191431</v>
      </c>
      <c r="D1757">
        <v>4968754.5772863273</v>
      </c>
      <c r="E1757">
        <v>5857015.373190579</v>
      </c>
      <c r="F1757">
        <v>168931.55474608854</v>
      </c>
      <c r="G1757">
        <v>347821.62083396473</v>
      </c>
      <c r="H1757">
        <v>193298.46007586768</v>
      </c>
      <c r="I1757">
        <v>2.7087367942650337E-2</v>
      </c>
      <c r="J1757">
        <v>7.0001771152868375E-2</v>
      </c>
      <c r="K1757">
        <v>3.3002894436756337E-2</v>
      </c>
      <c r="L1757">
        <v>3218.828883473846</v>
      </c>
      <c r="M1757">
        <v>5936.8598667473052</v>
      </c>
      <c r="N1757">
        <v>3270.6500453629933</v>
      </c>
      <c r="O1757">
        <v>2.001531316494972E-2</v>
      </c>
      <c r="P1757">
        <v>3.8017359812091943E-2</v>
      </c>
      <c r="Q1757">
        <v>2.0943980889702916E-2</v>
      </c>
      <c r="R1757">
        <v>-248826.70907236543</v>
      </c>
      <c r="S1757">
        <v>1018962.4451604504</v>
      </c>
      <c r="T1757">
        <v>130701.64925619867</v>
      </c>
      <c r="U1757">
        <v>-4.1556190471186742E-2</v>
      </c>
      <c r="V1757">
        <v>0.17017545106767068</v>
      </c>
      <c r="W1757">
        <v>2.1828294284152675E-2</v>
      </c>
      <c r="X1757">
        <f t="shared" si="82"/>
        <v>4.1556190471186742E-2</v>
      </c>
      <c r="Y1757">
        <f t="shared" si="83"/>
        <v>0.17017545106767068</v>
      </c>
      <c r="Z1757">
        <f t="shared" si="84"/>
        <v>2.1828294284152675E-2</v>
      </c>
      <c r="AA1757">
        <v>0.99132023552424497</v>
      </c>
      <c r="AB1757">
        <v>0.97080526105903242</v>
      </c>
      <c r="AC1757">
        <v>0.99111500454092838</v>
      </c>
      <c r="AD1757">
        <v>13898.730073822622</v>
      </c>
      <c r="AE1757">
        <v>29555.208306679713</v>
      </c>
      <c r="AF1757">
        <v>27821.136463610143</v>
      </c>
      <c r="AG1757">
        <v>13935.485381500621</v>
      </c>
      <c r="AH1757">
        <v>29608.077070797219</v>
      </c>
      <c r="AI1757">
        <v>27895.152733374653</v>
      </c>
      <c r="AJ1757">
        <v>0</v>
      </c>
      <c r="AK1757">
        <v>0</v>
      </c>
      <c r="AL1757">
        <v>1</v>
      </c>
    </row>
    <row r="1758" spans="1:38" x14ac:dyDescent="0.25">
      <c r="A1758">
        <v>116966070.57331476</v>
      </c>
      <c r="B1758">
        <v>5987717.0224467777</v>
      </c>
      <c r="C1758">
        <v>6003373.7017168393</v>
      </c>
      <c r="D1758">
        <v>4678899.226781318</v>
      </c>
      <c r="E1758">
        <v>5607995.46065915</v>
      </c>
      <c r="F1758">
        <v>169013.74845847129</v>
      </c>
      <c r="G1758">
        <v>345039.31614912103</v>
      </c>
      <c r="H1758">
        <v>193451.31392617663</v>
      </c>
      <c r="I1758">
        <v>2.8153128033681613E-2</v>
      </c>
      <c r="J1758">
        <v>7.3743694707970556E-2</v>
      </c>
      <c r="K1758">
        <v>3.4495625983163483E-2</v>
      </c>
      <c r="L1758">
        <v>3220.3950058945816</v>
      </c>
      <c r="M1758">
        <v>5889.3695670330262</v>
      </c>
      <c r="N1758">
        <v>3273.2363642206383</v>
      </c>
      <c r="O1758">
        <v>2.0004174372283322E-2</v>
      </c>
      <c r="P1758">
        <v>3.7673912562360294E-2</v>
      </c>
      <c r="Q1758">
        <v>2.0938679289523844E-2</v>
      </c>
      <c r="R1758">
        <v>-15656.679270061664</v>
      </c>
      <c r="S1758">
        <v>1308817.7956654597</v>
      </c>
      <c r="T1758">
        <v>379721.56178762764</v>
      </c>
      <c r="U1758">
        <v>-2.6147994655338325E-3</v>
      </c>
      <c r="V1758">
        <v>0.21858377587968139</v>
      </c>
      <c r="W1758">
        <v>6.3416751386901879E-2</v>
      </c>
      <c r="X1758">
        <f t="shared" si="82"/>
        <v>2.6147994655338325E-3</v>
      </c>
      <c r="Y1758">
        <f t="shared" si="83"/>
        <v>0.21858377587968139</v>
      </c>
      <c r="Z1758">
        <f t="shared" si="84"/>
        <v>6.3416751386901879E-2</v>
      </c>
      <c r="AA1758">
        <v>0.99128246390670771</v>
      </c>
      <c r="AB1758">
        <v>0.9713118404536506</v>
      </c>
      <c r="AC1758">
        <v>0.9911137636306584</v>
      </c>
      <c r="AD1758">
        <v>13899.441237485698</v>
      </c>
      <c r="AE1758">
        <v>29531.74057295272</v>
      </c>
      <c r="AF1758">
        <v>27823.446168767761</v>
      </c>
      <c r="AG1758">
        <v>13936.196545163697</v>
      </c>
      <c r="AH1758">
        <v>29584.609337070226</v>
      </c>
      <c r="AI1758">
        <v>27897.462438532271</v>
      </c>
      <c r="AJ1758">
        <v>1</v>
      </c>
      <c r="AK1758">
        <v>0</v>
      </c>
      <c r="AL1758">
        <v>0</v>
      </c>
    </row>
    <row r="1759" spans="1:38" x14ac:dyDescent="0.25">
      <c r="A1759">
        <v>116816095.60032737</v>
      </c>
      <c r="B1759">
        <v>5987717.0224467777</v>
      </c>
      <c r="C1759">
        <v>5880706.0094009163</v>
      </c>
      <c r="D1759">
        <v>4765189.5845731888</v>
      </c>
      <c r="E1759">
        <v>5657466.0100014657</v>
      </c>
      <c r="F1759">
        <v>158664.54254848283</v>
      </c>
      <c r="G1759">
        <v>342819.20651575783</v>
      </c>
      <c r="H1759">
        <v>186494.80164944546</v>
      </c>
      <c r="I1759">
        <v>2.6980526197847871E-2</v>
      </c>
      <c r="J1759">
        <v>7.1942406578239776E-2</v>
      </c>
      <c r="K1759">
        <v>3.2964369793782845E-2</v>
      </c>
      <c r="L1759">
        <v>3023.2008052364572</v>
      </c>
      <c r="M1759">
        <v>5851.475201091971</v>
      </c>
      <c r="N1759">
        <v>3155.5307333297906</v>
      </c>
      <c r="O1759">
        <v>1.8839440866977305E-2</v>
      </c>
      <c r="P1759">
        <v>3.7517893744736242E-2</v>
      </c>
      <c r="Q1759">
        <v>2.0232311116899823E-2</v>
      </c>
      <c r="R1759">
        <v>107011.01304586139</v>
      </c>
      <c r="S1759">
        <v>1222527.4378735889</v>
      </c>
      <c r="T1759">
        <v>330251.01244531199</v>
      </c>
      <c r="U1759">
        <v>1.7871755235709715E-2</v>
      </c>
      <c r="V1759">
        <v>0.20417254744848046</v>
      </c>
      <c r="W1759">
        <v>5.5154746159056224E-2</v>
      </c>
      <c r="X1759">
        <f t="shared" si="82"/>
        <v>1.7871755235709715E-2</v>
      </c>
      <c r="Y1759">
        <f t="shared" si="83"/>
        <v>0.20417254744848046</v>
      </c>
      <c r="Z1759">
        <f t="shared" si="84"/>
        <v>5.5154746159056224E-2</v>
      </c>
      <c r="AA1759">
        <v>0.99231664725492508</v>
      </c>
      <c r="AB1759">
        <v>0.97158197848483219</v>
      </c>
      <c r="AC1759">
        <v>0.99171283502966179</v>
      </c>
      <c r="AD1759">
        <v>13807.06054922791</v>
      </c>
      <c r="AE1759">
        <v>29512.878604506968</v>
      </c>
      <c r="AF1759">
        <v>27716.435201290009</v>
      </c>
      <c r="AG1759">
        <v>13843.815856905909</v>
      </c>
      <c r="AH1759">
        <v>29565.747368624474</v>
      </c>
      <c r="AI1759">
        <v>27790.451471054519</v>
      </c>
      <c r="AJ1759">
        <v>1</v>
      </c>
      <c r="AK1759">
        <v>0</v>
      </c>
      <c r="AL1759">
        <v>0</v>
      </c>
    </row>
    <row r="1760" spans="1:38" x14ac:dyDescent="0.25">
      <c r="A1760">
        <v>116908870.83847325</v>
      </c>
      <c r="B1760">
        <v>5987717.0224467926</v>
      </c>
      <c r="C1760">
        <v>6057658.8622593759</v>
      </c>
      <c r="D1760">
        <v>4767689.1227011131</v>
      </c>
      <c r="E1760">
        <v>5666264.1402444644</v>
      </c>
      <c r="F1760">
        <v>169826.05280142737</v>
      </c>
      <c r="G1760">
        <v>344951.06678405544</v>
      </c>
      <c r="H1760">
        <v>192351.70157978919</v>
      </c>
      <c r="I1760">
        <v>2.803493175548118E-2</v>
      </c>
      <c r="J1760">
        <v>7.2351837107329037E-2</v>
      </c>
      <c r="K1760">
        <v>3.3946829307447426E-2</v>
      </c>
      <c r="L1760">
        <v>3235.8726866938155</v>
      </c>
      <c r="M1760">
        <v>5887.8632658650095</v>
      </c>
      <c r="N1760">
        <v>3254.630695198844</v>
      </c>
      <c r="O1760">
        <v>2.0147699580525424E-2</v>
      </c>
      <c r="P1760">
        <v>3.7719430613656908E-2</v>
      </c>
      <c r="Q1760">
        <v>2.0850147351816121E-2</v>
      </c>
      <c r="R1760">
        <v>-69941.83981258329</v>
      </c>
      <c r="S1760">
        <v>1220027.8997456795</v>
      </c>
      <c r="T1760">
        <v>321452.88220232818</v>
      </c>
      <c r="U1760">
        <v>-1.1680885978810432E-2</v>
      </c>
      <c r="V1760">
        <v>0.20375510318407347</v>
      </c>
      <c r="W1760">
        <v>5.3685383092965736E-2</v>
      </c>
      <c r="X1760">
        <f t="shared" si="82"/>
        <v>1.1680885978810432E-2</v>
      </c>
      <c r="Y1760">
        <f t="shared" si="83"/>
        <v>0.20375510318407347</v>
      </c>
      <c r="Z1760">
        <f t="shared" si="84"/>
        <v>5.3685383092965736E-2</v>
      </c>
      <c r="AA1760">
        <v>0.99111638225664567</v>
      </c>
      <c r="AB1760">
        <v>0.97076726946388459</v>
      </c>
      <c r="AC1760">
        <v>0.99104314717124009</v>
      </c>
      <c r="AD1760">
        <v>13906.450987934481</v>
      </c>
      <c r="AE1760">
        <v>29530.993128778111</v>
      </c>
      <c r="AF1760">
        <v>27806.78960649325</v>
      </c>
      <c r="AG1760">
        <v>13943.206295612479</v>
      </c>
      <c r="AH1760">
        <v>29583.861892895617</v>
      </c>
      <c r="AI1760">
        <v>27880.80587625776</v>
      </c>
      <c r="AJ1760">
        <v>1</v>
      </c>
      <c r="AK1760">
        <v>0</v>
      </c>
      <c r="AL1760">
        <v>0</v>
      </c>
    </row>
    <row r="1761" spans="1:38" x14ac:dyDescent="0.25">
      <c r="A1761">
        <v>116929812.1236576</v>
      </c>
      <c r="B1761">
        <v>5987717.0224467777</v>
      </c>
      <c r="C1761">
        <v>5894278.742515346</v>
      </c>
      <c r="D1761">
        <v>4703943.1160135875</v>
      </c>
      <c r="E1761">
        <v>5599936.7450206941</v>
      </c>
      <c r="F1761">
        <v>167231.13262355948</v>
      </c>
      <c r="G1761">
        <v>339756.72316187731</v>
      </c>
      <c r="H1761">
        <v>190217.67108148965</v>
      </c>
      <c r="I1761">
        <v>2.8371772006186909E-2</v>
      </c>
      <c r="J1761">
        <v>7.2228067980934299E-2</v>
      </c>
      <c r="K1761">
        <v>3.3967824949206048E-2</v>
      </c>
      <c r="L1761">
        <v>3186.4289694949503</v>
      </c>
      <c r="M1761">
        <v>5799.2026181724805</v>
      </c>
      <c r="N1761">
        <v>3218.5224564507143</v>
      </c>
      <c r="O1761">
        <v>1.983347071230069E-2</v>
      </c>
      <c r="P1761">
        <v>3.7141887633962305E-2</v>
      </c>
      <c r="Q1761">
        <v>2.0613523495502283E-2</v>
      </c>
      <c r="R1761">
        <v>93438.279931431636</v>
      </c>
      <c r="S1761">
        <v>1283773.9064331902</v>
      </c>
      <c r="T1761">
        <v>387780.27742608357</v>
      </c>
      <c r="U1761">
        <v>1.5604992617578592E-2</v>
      </c>
      <c r="V1761">
        <v>0.21440123199218891</v>
      </c>
      <c r="W1761">
        <v>6.4762625884351471E-2</v>
      </c>
      <c r="X1761">
        <f t="shared" si="82"/>
        <v>1.5604992617578592E-2</v>
      </c>
      <c r="Y1761">
        <f t="shared" si="83"/>
        <v>0.21440123199218891</v>
      </c>
      <c r="Z1761">
        <f t="shared" si="84"/>
        <v>6.4762625884351471E-2</v>
      </c>
      <c r="AA1761">
        <v>0.99132326922699243</v>
      </c>
      <c r="AB1761">
        <v>0.97187785678601313</v>
      </c>
      <c r="AC1761">
        <v>0.99131393666401346</v>
      </c>
      <c r="AD1761">
        <v>13883.939388003701</v>
      </c>
      <c r="AE1761">
        <v>29486.658411215991</v>
      </c>
      <c r="AF1761">
        <v>27774.190542174791</v>
      </c>
      <c r="AG1761">
        <v>13920.694695681699</v>
      </c>
      <c r="AH1761">
        <v>29539.527175333496</v>
      </c>
      <c r="AI1761">
        <v>27848.206811939301</v>
      </c>
      <c r="AJ1761">
        <v>1</v>
      </c>
      <c r="AK1761">
        <v>0</v>
      </c>
      <c r="AL1761">
        <v>0</v>
      </c>
    </row>
    <row r="1762" spans="1:38" x14ac:dyDescent="0.25">
      <c r="A1762">
        <v>116831920.53056878</v>
      </c>
      <c r="B1762">
        <v>5987717.0224467777</v>
      </c>
      <c r="C1762">
        <v>6361781.5777937528</v>
      </c>
      <c r="D1762">
        <v>5256738.2970690075</v>
      </c>
      <c r="E1762">
        <v>6138890.2801012276</v>
      </c>
      <c r="F1762">
        <v>160859.55637320483</v>
      </c>
      <c r="G1762">
        <v>336738.97216491296</v>
      </c>
      <c r="H1762">
        <v>184671.61322793737</v>
      </c>
      <c r="I1762">
        <v>2.5285300101263529E-2</v>
      </c>
      <c r="J1762">
        <v>6.4058538419663774E-2</v>
      </c>
      <c r="K1762">
        <v>3.0082246921163774E-2</v>
      </c>
      <c r="L1762">
        <v>3065.0246901184687</v>
      </c>
      <c r="M1762">
        <v>5747.6935580434483</v>
      </c>
      <c r="N1762">
        <v>3124.6820070069521</v>
      </c>
      <c r="O1762">
        <v>1.9046936104275082E-2</v>
      </c>
      <c r="P1762">
        <v>3.6797075785878E-2</v>
      </c>
      <c r="Q1762">
        <v>2.0004399931464655E-2</v>
      </c>
      <c r="R1762">
        <v>-374064.5553469751</v>
      </c>
      <c r="S1762">
        <v>730978.72537777014</v>
      </c>
      <c r="T1762">
        <v>-151173.2576544499</v>
      </c>
      <c r="U1762">
        <v>-6.2471982885076299E-2</v>
      </c>
      <c r="V1762">
        <v>0.1220797046081961</v>
      </c>
      <c r="W1762">
        <v>-2.5247228131812339E-2</v>
      </c>
      <c r="X1762">
        <f t="shared" si="82"/>
        <v>6.2471982885076299E-2</v>
      </c>
      <c r="Y1762">
        <f t="shared" si="83"/>
        <v>0.1220797046081961</v>
      </c>
      <c r="Z1762">
        <f t="shared" si="84"/>
        <v>2.5247228131812339E-2</v>
      </c>
      <c r="AA1762">
        <v>0.99204954488812125</v>
      </c>
      <c r="AB1762">
        <v>0.97252568094157987</v>
      </c>
      <c r="AC1762">
        <v>0.9918576562309378</v>
      </c>
      <c r="AD1762">
        <v>13827.147676961424</v>
      </c>
      <c r="AE1762">
        <v>29460.588986194078</v>
      </c>
      <c r="AF1762">
        <v>27687.728943388887</v>
      </c>
      <c r="AG1762">
        <v>13863.902984639422</v>
      </c>
      <c r="AH1762">
        <v>29513.457750311583</v>
      </c>
      <c r="AI1762">
        <v>27761.745213153397</v>
      </c>
      <c r="AJ1762">
        <v>0</v>
      </c>
      <c r="AK1762">
        <v>0</v>
      </c>
      <c r="AL1762">
        <v>1</v>
      </c>
    </row>
    <row r="1763" spans="1:38" x14ac:dyDescent="0.25">
      <c r="A1763">
        <v>116912054.62797262</v>
      </c>
      <c r="B1763">
        <v>5987717.0224467777</v>
      </c>
      <c r="C1763">
        <v>6145138.179425383</v>
      </c>
      <c r="D1763">
        <v>5043700.1440663887</v>
      </c>
      <c r="E1763">
        <v>5917459.3420571471</v>
      </c>
      <c r="F1763">
        <v>164766.79016663734</v>
      </c>
      <c r="G1763">
        <v>331061.48555937136</v>
      </c>
      <c r="H1763">
        <v>184171.05651472221</v>
      </c>
      <c r="I1763">
        <v>2.6812544381556003E-2</v>
      </c>
      <c r="J1763">
        <v>6.5638613736553192E-2</v>
      </c>
      <c r="K1763">
        <v>3.1123332813757353E-2</v>
      </c>
      <c r="L1763">
        <v>3139.4732856321307</v>
      </c>
      <c r="M1763">
        <v>5650.7862919234803</v>
      </c>
      <c r="N1763">
        <v>3116.2124835759546</v>
      </c>
      <c r="O1763">
        <v>1.951168764303363E-2</v>
      </c>
      <c r="P1763">
        <v>3.6165983074970064E-2</v>
      </c>
      <c r="Q1763">
        <v>1.9944284231753519E-2</v>
      </c>
      <c r="R1763">
        <v>-157421.15697860532</v>
      </c>
      <c r="S1763">
        <v>944016.87838038895</v>
      </c>
      <c r="T1763">
        <v>70257.680389630608</v>
      </c>
      <c r="U1763">
        <v>-2.6290680803462196E-2</v>
      </c>
      <c r="V1763">
        <v>0.1576588998513882</v>
      </c>
      <c r="W1763">
        <v>1.1733634058898965E-2</v>
      </c>
      <c r="X1763">
        <f t="shared" si="82"/>
        <v>2.6290680803462196E-2</v>
      </c>
      <c r="Y1763">
        <f t="shared" si="83"/>
        <v>0.1576588998513882</v>
      </c>
      <c r="Z1763">
        <f t="shared" si="84"/>
        <v>1.1733634058898965E-2</v>
      </c>
      <c r="AA1763">
        <v>0.99164757269050396</v>
      </c>
      <c r="AB1763">
        <v>0.97341378064069684</v>
      </c>
      <c r="AC1763">
        <v>0.99189242456061488</v>
      </c>
      <c r="AD1763">
        <v>13862.234825435744</v>
      </c>
      <c r="AE1763">
        <v>29410.903439002264</v>
      </c>
      <c r="AF1763">
        <v>27679.798040953119</v>
      </c>
      <c r="AG1763">
        <v>13898.990133113743</v>
      </c>
      <c r="AH1763">
        <v>29463.77220311977</v>
      </c>
      <c r="AI1763">
        <v>27753.814310717629</v>
      </c>
      <c r="AJ1763">
        <v>1</v>
      </c>
      <c r="AK1763">
        <v>0</v>
      </c>
      <c r="AL1763">
        <v>1</v>
      </c>
    </row>
    <row r="1764" spans="1:38" x14ac:dyDescent="0.25">
      <c r="A1764">
        <v>116740962.46187146</v>
      </c>
      <c r="B1764">
        <v>5987717.0224467777</v>
      </c>
      <c r="C1764">
        <v>6173636.7717693057</v>
      </c>
      <c r="D1764">
        <v>4925654.2832340235</v>
      </c>
      <c r="E1764">
        <v>5804655.5104108686</v>
      </c>
      <c r="F1764">
        <v>169723.4902040874</v>
      </c>
      <c r="G1764">
        <v>344181.24077797937</v>
      </c>
      <c r="H1764">
        <v>189703.98332798423</v>
      </c>
      <c r="I1764">
        <v>2.7491654672687563E-2</v>
      </c>
      <c r="J1764">
        <v>6.9875233012090573E-2</v>
      </c>
      <c r="K1764">
        <v>3.2681350854972008E-2</v>
      </c>
      <c r="L1764">
        <v>3233.918454690338</v>
      </c>
      <c r="M1764">
        <v>5874.7233434274876</v>
      </c>
      <c r="N1764">
        <v>3209.8307530939041</v>
      </c>
      <c r="O1764">
        <v>2.0108879032669984E-2</v>
      </c>
      <c r="P1764">
        <v>3.7637281911971771E-2</v>
      </c>
      <c r="Q1764">
        <v>2.0564254328515868E-2</v>
      </c>
      <c r="R1764">
        <v>-185919.74932252802</v>
      </c>
      <c r="S1764">
        <v>1062062.7392127542</v>
      </c>
      <c r="T1764">
        <v>183061.51203590911</v>
      </c>
      <c r="U1764">
        <v>-3.1050189684240472E-2</v>
      </c>
      <c r="V1764">
        <v>0.17737356913015245</v>
      </c>
      <c r="W1764">
        <v>3.0572839589721321E-2</v>
      </c>
      <c r="X1764">
        <f t="shared" si="82"/>
        <v>3.1050189684240472E-2</v>
      </c>
      <c r="Y1764">
        <f t="shared" si="83"/>
        <v>0.17737356913015245</v>
      </c>
      <c r="Z1764">
        <f t="shared" si="84"/>
        <v>3.0572839589721321E-2</v>
      </c>
      <c r="AA1764">
        <v>0.99120964169529757</v>
      </c>
      <c r="AB1764">
        <v>0.97133211928803842</v>
      </c>
      <c r="AC1764">
        <v>0.99141810746474668</v>
      </c>
      <c r="AD1764">
        <v>13905.567779430979</v>
      </c>
      <c r="AE1764">
        <v>29524.464824994466</v>
      </c>
      <c r="AF1764">
        <v>27766.288931340016</v>
      </c>
      <c r="AG1764">
        <v>13942.323087108978</v>
      </c>
      <c r="AH1764">
        <v>29577.333589111971</v>
      </c>
      <c r="AI1764">
        <v>27840.305201104526</v>
      </c>
      <c r="AJ1764">
        <v>1</v>
      </c>
      <c r="AK1764">
        <v>0</v>
      </c>
      <c r="AL1764">
        <v>1</v>
      </c>
    </row>
    <row r="1765" spans="1:38" x14ac:dyDescent="0.25">
      <c r="A1765">
        <v>116748406.42708211</v>
      </c>
      <c r="B1765">
        <v>5987717.0224467777</v>
      </c>
      <c r="C1765">
        <v>6251758.1096612038</v>
      </c>
      <c r="D1765">
        <v>5095685.330848733</v>
      </c>
      <c r="E1765">
        <v>6020816.4875641596</v>
      </c>
      <c r="F1765">
        <v>170908.2055648544</v>
      </c>
      <c r="G1765">
        <v>347092.59932676377</v>
      </c>
      <c r="H1765">
        <v>186974.20826676954</v>
      </c>
      <c r="I1765">
        <v>2.7337622884151588E-2</v>
      </c>
      <c r="J1765">
        <v>6.8114998629429171E-2</v>
      </c>
      <c r="K1765">
        <v>3.105462666948244E-2</v>
      </c>
      <c r="L1765">
        <v>3256.4920705412292</v>
      </c>
      <c r="M1765">
        <v>5924.4164237039449</v>
      </c>
      <c r="N1765">
        <v>3163.6423927505862</v>
      </c>
      <c r="O1765">
        <v>2.0244052825582021E-2</v>
      </c>
      <c r="P1765">
        <v>3.7949392190063061E-2</v>
      </c>
      <c r="Q1765">
        <v>2.0265001195939068E-2</v>
      </c>
      <c r="R1765">
        <v>-264041.08721442614</v>
      </c>
      <c r="S1765">
        <v>892031.69159804471</v>
      </c>
      <c r="T1765">
        <v>-33099.465117381886</v>
      </c>
      <c r="U1765">
        <v>-4.4097121862069939E-2</v>
      </c>
      <c r="V1765">
        <v>0.14897692864475603</v>
      </c>
      <c r="W1765">
        <v>-5.5278940192561672E-3</v>
      </c>
      <c r="X1765">
        <f t="shared" si="82"/>
        <v>4.4097121862069939E-2</v>
      </c>
      <c r="Y1765">
        <f t="shared" si="83"/>
        <v>0.14897692864475603</v>
      </c>
      <c r="Z1765">
        <f t="shared" si="84"/>
        <v>5.5278940192561672E-3</v>
      </c>
      <c r="AA1765">
        <v>0.99106472302280735</v>
      </c>
      <c r="AB1765">
        <v>0.97070695243503036</v>
      </c>
      <c r="AC1765">
        <v>0.99162381559887736</v>
      </c>
      <c r="AD1765">
        <v>13915.737478040399</v>
      </c>
      <c r="AE1765">
        <v>29549.077473366131</v>
      </c>
      <c r="AF1765">
        <v>27723.936904874761</v>
      </c>
      <c r="AG1765">
        <v>13952.492785718397</v>
      </c>
      <c r="AH1765">
        <v>29601.946237483637</v>
      </c>
      <c r="AI1765">
        <v>27797.953174639271</v>
      </c>
      <c r="AJ1765">
        <v>0</v>
      </c>
      <c r="AK1765">
        <v>0</v>
      </c>
      <c r="AL1765">
        <v>1</v>
      </c>
    </row>
    <row r="1766" spans="1:38" x14ac:dyDescent="0.25">
      <c r="A1766">
        <v>116761882.83457774</v>
      </c>
      <c r="B1766">
        <v>5987717.0224467926</v>
      </c>
      <c r="C1766">
        <v>6468020.0062750047</v>
      </c>
      <c r="D1766">
        <v>5223691.5808982039</v>
      </c>
      <c r="E1766">
        <v>6112095.9477207549</v>
      </c>
      <c r="F1766">
        <v>161097.43861735292</v>
      </c>
      <c r="G1766">
        <v>337870.07375042711</v>
      </c>
      <c r="H1766">
        <v>185130.56400387594</v>
      </c>
      <c r="I1766">
        <v>2.4906762573563914E-2</v>
      </c>
      <c r="J1766">
        <v>6.4680325880252479E-2</v>
      </c>
      <c r="K1766">
        <v>3.0289211031268658E-2</v>
      </c>
      <c r="L1766">
        <v>3069.5573083109684</v>
      </c>
      <c r="M1766">
        <v>5766.999981813633</v>
      </c>
      <c r="N1766">
        <v>3132.4475493478481</v>
      </c>
      <c r="O1766">
        <v>1.9080847375780148E-2</v>
      </c>
      <c r="P1766">
        <v>3.6937744951601591E-2</v>
      </c>
      <c r="Q1766">
        <v>2.0063386338990873E-2</v>
      </c>
      <c r="R1766">
        <v>-480302.98382821213</v>
      </c>
      <c r="S1766">
        <v>764025.44154858869</v>
      </c>
      <c r="T1766">
        <v>-124378.92527396232</v>
      </c>
      <c r="U1766">
        <v>-8.0214709884860819E-2</v>
      </c>
      <c r="V1766">
        <v>0.12759878910182382</v>
      </c>
      <c r="W1766">
        <v>-2.0772345254074266E-2</v>
      </c>
      <c r="X1766">
        <f t="shared" si="82"/>
        <v>8.0214709884860819E-2</v>
      </c>
      <c r="Y1766">
        <f t="shared" si="83"/>
        <v>0.12759878910182382</v>
      </c>
      <c r="Z1766">
        <f t="shared" si="84"/>
        <v>2.0772345254074266E-2</v>
      </c>
      <c r="AA1766">
        <v>0.9919334543242696</v>
      </c>
      <c r="AB1766">
        <v>0.97210676621133274</v>
      </c>
      <c r="AC1766">
        <v>0.99174789706060484</v>
      </c>
      <c r="AD1766">
        <v>13829.308113974088</v>
      </c>
      <c r="AE1766">
        <v>29470.387496753694</v>
      </c>
      <c r="AF1766">
        <v>27694.981766321733</v>
      </c>
      <c r="AG1766">
        <v>13866.063421652087</v>
      </c>
      <c r="AH1766">
        <v>29523.2562608712</v>
      </c>
      <c r="AI1766">
        <v>27768.998036086243</v>
      </c>
      <c r="AJ1766">
        <v>0</v>
      </c>
      <c r="AK1766">
        <v>0</v>
      </c>
      <c r="AL1766">
        <v>1</v>
      </c>
    </row>
    <row r="1767" spans="1:38" x14ac:dyDescent="0.25">
      <c r="A1767">
        <v>116691463.366891</v>
      </c>
      <c r="B1767">
        <v>5987717.0224467777</v>
      </c>
      <c r="C1767">
        <v>6596926.0084301084</v>
      </c>
      <c r="D1767">
        <v>5317204.6746390378</v>
      </c>
      <c r="E1767">
        <v>6210246.8710220186</v>
      </c>
      <c r="F1767">
        <v>168551.39234094915</v>
      </c>
      <c r="G1767">
        <v>339619.69649020216</v>
      </c>
      <c r="H1767">
        <v>190145.29503980797</v>
      </c>
      <c r="I1767">
        <v>2.5549989817311877E-2</v>
      </c>
      <c r="J1767">
        <v>6.3871849453163557E-2</v>
      </c>
      <c r="K1767">
        <v>3.0617992970143521E-2</v>
      </c>
      <c r="L1767">
        <v>3211.5852531650339</v>
      </c>
      <c r="M1767">
        <v>5796.8637522164445</v>
      </c>
      <c r="N1767">
        <v>3217.2978388106189</v>
      </c>
      <c r="O1767">
        <v>1.9985513104557519E-2</v>
      </c>
      <c r="P1767">
        <v>3.7161391046410877E-2</v>
      </c>
      <c r="Q1767">
        <v>2.0624818559018269E-2</v>
      </c>
      <c r="R1767">
        <v>-609208.98598333076</v>
      </c>
      <c r="S1767">
        <v>670512.34780773986</v>
      </c>
      <c r="T1767">
        <v>-222529.84857524093</v>
      </c>
      <c r="U1767">
        <v>-0.10174311573167631</v>
      </c>
      <c r="V1767">
        <v>0.11198130193763674</v>
      </c>
      <c r="W1767">
        <v>-3.7164389656528546E-2</v>
      </c>
      <c r="X1767">
        <f t="shared" si="82"/>
        <v>0.10174311573167631</v>
      </c>
      <c r="Y1767">
        <f t="shared" si="83"/>
        <v>0.11198130193763674</v>
      </c>
      <c r="Z1767">
        <f t="shared" si="84"/>
        <v>3.7164389656528546E-2</v>
      </c>
      <c r="AA1767">
        <v>0.9912107839347315</v>
      </c>
      <c r="AB1767">
        <v>0.97197978163845333</v>
      </c>
      <c r="AC1767">
        <v>0.99134502299282456</v>
      </c>
      <c r="AD1767">
        <v>13895.436291566666</v>
      </c>
      <c r="AE1767">
        <v>29485.479706955786</v>
      </c>
      <c r="AF1767">
        <v>27773.078536984038</v>
      </c>
      <c r="AG1767">
        <v>13932.191599244665</v>
      </c>
      <c r="AH1767">
        <v>29538.348471073292</v>
      </c>
      <c r="AI1767">
        <v>27847.094806748548</v>
      </c>
      <c r="AJ1767">
        <v>0</v>
      </c>
      <c r="AK1767">
        <v>0</v>
      </c>
      <c r="AL1767">
        <v>1</v>
      </c>
    </row>
    <row r="1768" spans="1:38" x14ac:dyDescent="0.25">
      <c r="A1768">
        <v>116848343.26193631</v>
      </c>
      <c r="B1768">
        <v>5987717.0224467777</v>
      </c>
      <c r="C1768">
        <v>6245788.8393648034</v>
      </c>
      <c r="D1768">
        <v>4990821.1046268558</v>
      </c>
      <c r="E1768">
        <v>5911156.246033445</v>
      </c>
      <c r="F1768">
        <v>164169.11588426016</v>
      </c>
      <c r="G1768">
        <v>350323.16117127758</v>
      </c>
      <c r="H1768">
        <v>192558.61705583628</v>
      </c>
      <c r="I1768">
        <v>2.6284768842898657E-2</v>
      </c>
      <c r="J1768">
        <v>7.0193491978003869E-2</v>
      </c>
      <c r="K1768">
        <v>3.257545715951065E-2</v>
      </c>
      <c r="L1768">
        <v>3128.085174950756</v>
      </c>
      <c r="M1768">
        <v>5979.5578864909703</v>
      </c>
      <c r="N1768">
        <v>3258.1317479794011</v>
      </c>
      <c r="O1768">
        <v>1.9450505794005302E-2</v>
      </c>
      <c r="P1768">
        <v>3.8290595765320394E-2</v>
      </c>
      <c r="Q1768">
        <v>2.0863717365105634E-2</v>
      </c>
      <c r="R1768">
        <v>-258071.81691802572</v>
      </c>
      <c r="S1768">
        <v>996895.91781992186</v>
      </c>
      <c r="T1768">
        <v>76560.776413332671</v>
      </c>
      <c r="U1768">
        <v>-4.3100202623231033E-2</v>
      </c>
      <c r="V1768">
        <v>0.16649015210350696</v>
      </c>
      <c r="W1768">
        <v>1.2786305051878926E-2</v>
      </c>
      <c r="X1768">
        <f t="shared" si="82"/>
        <v>4.3100202623231033E-2</v>
      </c>
      <c r="Y1768">
        <f t="shared" si="83"/>
        <v>0.16649015210350696</v>
      </c>
      <c r="Z1768">
        <f t="shared" si="84"/>
        <v>1.2786305051878926E-2</v>
      </c>
      <c r="AA1768">
        <v>0.99176851146658451</v>
      </c>
      <c r="AB1768">
        <v>0.97021044642673604</v>
      </c>
      <c r="AC1768">
        <v>0.99113127509632526</v>
      </c>
      <c r="AD1768">
        <v>13856.921931669089</v>
      </c>
      <c r="AE1768">
        <v>29576.148181433444</v>
      </c>
      <c r="AF1768">
        <v>27809.931154277147</v>
      </c>
      <c r="AG1768">
        <v>13893.677239347087</v>
      </c>
      <c r="AH1768">
        <v>29629.016945550949</v>
      </c>
      <c r="AI1768">
        <v>27883.947424041657</v>
      </c>
      <c r="AJ1768">
        <v>0</v>
      </c>
      <c r="AK1768">
        <v>0</v>
      </c>
      <c r="AL1768">
        <v>1</v>
      </c>
    </row>
    <row r="1769" spans="1:38" x14ac:dyDescent="0.25">
      <c r="A1769">
        <v>116825454.28583455</v>
      </c>
      <c r="B1769">
        <v>5987717.0224467777</v>
      </c>
      <c r="C1769">
        <v>6253157.1189749502</v>
      </c>
      <c r="D1769">
        <v>4999768.2147941375</v>
      </c>
      <c r="E1769">
        <v>5907844.9882189035</v>
      </c>
      <c r="F1769">
        <v>172538.87749896079</v>
      </c>
      <c r="G1769">
        <v>338920.40316645219</v>
      </c>
      <c r="H1769">
        <v>191315.62807508002</v>
      </c>
      <c r="I1769">
        <v>2.7592282460870622E-2</v>
      </c>
      <c r="J1769">
        <v>6.7787223048380266E-2</v>
      </c>
      <c r="K1769">
        <v>3.2383318867808993E-2</v>
      </c>
      <c r="L1769">
        <v>3287.5629615234443</v>
      </c>
      <c r="M1769">
        <v>5784.9277303587414</v>
      </c>
      <c r="N1769">
        <v>3237.1001165597459</v>
      </c>
      <c r="O1769">
        <v>2.0440390533625043E-2</v>
      </c>
      <c r="P1769">
        <v>3.7046345979967685E-2</v>
      </c>
      <c r="Q1769">
        <v>2.0730203812317854E-2</v>
      </c>
      <c r="R1769">
        <v>-265440.09652817249</v>
      </c>
      <c r="S1769">
        <v>987948.80765264016</v>
      </c>
      <c r="T1769">
        <v>79872.03422787413</v>
      </c>
      <c r="U1769">
        <v>-4.4330768393544585E-2</v>
      </c>
      <c r="V1769">
        <v>0.16499590811473117</v>
      </c>
      <c r="W1769">
        <v>1.3339313452597965E-2</v>
      </c>
      <c r="X1769">
        <f t="shared" si="82"/>
        <v>4.4330768393544585E-2</v>
      </c>
      <c r="Y1769">
        <f t="shared" si="83"/>
        <v>0.16499590811473117</v>
      </c>
      <c r="Z1769">
        <f t="shared" si="84"/>
        <v>1.3339313452597965E-2</v>
      </c>
      <c r="AA1769">
        <v>0.99079925568095661</v>
      </c>
      <c r="AB1769">
        <v>0.97217497370174144</v>
      </c>
      <c r="AC1769">
        <v>0.99126324765535911</v>
      </c>
      <c r="AD1769">
        <v>13929.620608222796</v>
      </c>
      <c r="AE1769">
        <v>29479.456965436326</v>
      </c>
      <c r="AF1769">
        <v>27791.00815258341</v>
      </c>
      <c r="AG1769">
        <v>13966.375915900795</v>
      </c>
      <c r="AH1769">
        <v>29532.325729553831</v>
      </c>
      <c r="AI1769">
        <v>27865.02442234792</v>
      </c>
      <c r="AJ1769">
        <v>0</v>
      </c>
      <c r="AK1769">
        <v>0</v>
      </c>
      <c r="AL1769">
        <v>1</v>
      </c>
    </row>
    <row r="1770" spans="1:38" x14ac:dyDescent="0.25">
      <c r="A1770">
        <v>116897830.04684967</v>
      </c>
      <c r="B1770">
        <v>5987717.0224467777</v>
      </c>
      <c r="C1770">
        <v>6214509.4301569788</v>
      </c>
      <c r="D1770">
        <v>5154280.6806664653</v>
      </c>
      <c r="E1770">
        <v>6053778.8953317264</v>
      </c>
      <c r="F1770">
        <v>174116.635210165</v>
      </c>
      <c r="G1770">
        <v>346585.7164435701</v>
      </c>
      <c r="H1770">
        <v>192219.11115874312</v>
      </c>
      <c r="I1770">
        <v>2.8017760237877182E-2</v>
      </c>
      <c r="J1770">
        <v>6.7242305554604656E-2</v>
      </c>
      <c r="K1770">
        <v>3.1751921317603751E-2</v>
      </c>
      <c r="L1770">
        <v>3317.6256226975565</v>
      </c>
      <c r="M1770">
        <v>5915.7645962552697</v>
      </c>
      <c r="N1770">
        <v>3252.3872377680987</v>
      </c>
      <c r="O1770">
        <v>2.0619902595457391E-2</v>
      </c>
      <c r="P1770">
        <v>3.7865200223690991E-2</v>
      </c>
      <c r="Q1770">
        <v>2.0817646131663658E-2</v>
      </c>
      <c r="R1770">
        <v>-226792.40771020111</v>
      </c>
      <c r="S1770">
        <v>833436.34178031236</v>
      </c>
      <c r="T1770">
        <v>-66061.872884948738</v>
      </c>
      <c r="U1770">
        <v>-3.7876273521277114E-2</v>
      </c>
      <c r="V1770">
        <v>0.13919100362557596</v>
      </c>
      <c r="W1770">
        <v>-1.1032898287827518E-2</v>
      </c>
      <c r="X1770">
        <f t="shared" si="82"/>
        <v>3.7876273521277114E-2</v>
      </c>
      <c r="Y1770">
        <f t="shared" si="83"/>
        <v>0.13919100362557596</v>
      </c>
      <c r="Z1770">
        <f t="shared" si="84"/>
        <v>1.1032898287827518E-2</v>
      </c>
      <c r="AA1770">
        <v>0.99074850117262336</v>
      </c>
      <c r="AB1770">
        <v>0.97093791986652833</v>
      </c>
      <c r="AC1770">
        <v>0.99119138803419071</v>
      </c>
      <c r="AD1770">
        <v>13942.928907771071</v>
      </c>
      <c r="AE1770">
        <v>29544.807159548811</v>
      </c>
      <c r="AF1770">
        <v>27804.774741023415</v>
      </c>
      <c r="AG1770">
        <v>13979.68421544907</v>
      </c>
      <c r="AH1770">
        <v>29597.675923666317</v>
      </c>
      <c r="AI1770">
        <v>27878.791010787925</v>
      </c>
      <c r="AJ1770">
        <v>0</v>
      </c>
      <c r="AK1770">
        <v>0</v>
      </c>
      <c r="AL1770">
        <v>1</v>
      </c>
    </row>
    <row r="1771" spans="1:38" x14ac:dyDescent="0.25">
      <c r="A1771">
        <v>116854429.24366423</v>
      </c>
      <c r="B1771">
        <v>5987717.0224467777</v>
      </c>
      <c r="C1771">
        <v>6154736.9773644926</v>
      </c>
      <c r="D1771">
        <v>4977265.4422175242</v>
      </c>
      <c r="E1771">
        <v>5853024.3829868259</v>
      </c>
      <c r="F1771">
        <v>168662.75196465687</v>
      </c>
      <c r="G1771">
        <v>340818.70483379747</v>
      </c>
      <c r="H1771">
        <v>188363.2791553651</v>
      </c>
      <c r="I1771">
        <v>2.7403730262552925E-2</v>
      </c>
      <c r="J1771">
        <v>6.8475091150041675E-2</v>
      </c>
      <c r="K1771">
        <v>3.218221330204718E-2</v>
      </c>
      <c r="L1771">
        <v>3213.7071040754922</v>
      </c>
      <c r="M1771">
        <v>5817.3292554761847</v>
      </c>
      <c r="N1771">
        <v>3187.1457603563936</v>
      </c>
      <c r="O1771">
        <v>1.9986778458665807E-2</v>
      </c>
      <c r="P1771">
        <v>3.7254477811314711E-2</v>
      </c>
      <c r="Q1771">
        <v>2.0410646500514055E-2</v>
      </c>
      <c r="R1771">
        <v>-167019.95491771493</v>
      </c>
      <c r="S1771">
        <v>1010451.5802292535</v>
      </c>
      <c r="T1771">
        <v>134692.63945995178</v>
      </c>
      <c r="U1771">
        <v>-2.7893762228841119E-2</v>
      </c>
      <c r="V1771">
        <v>0.16875406376775465</v>
      </c>
      <c r="W1771">
        <v>2.2494823812651044E-2</v>
      </c>
      <c r="X1771">
        <f t="shared" si="82"/>
        <v>2.7893762228841119E-2</v>
      </c>
      <c r="Y1771">
        <f t="shared" si="83"/>
        <v>0.16875406376775465</v>
      </c>
      <c r="Z1771">
        <f t="shared" si="84"/>
        <v>2.2494823812651044E-2</v>
      </c>
      <c r="AA1771">
        <v>0.99126365080695944</v>
      </c>
      <c r="AB1771">
        <v>0.97184615718231016</v>
      </c>
      <c r="AC1771">
        <v>0.99152592511438253</v>
      </c>
      <c r="AD1771">
        <v>13896.401896233778</v>
      </c>
      <c r="AE1771">
        <v>29495.777497319596</v>
      </c>
      <c r="AF1771">
        <v>27745.564820034833</v>
      </c>
      <c r="AG1771">
        <v>13933.157203911776</v>
      </c>
      <c r="AH1771">
        <v>29548.646261437101</v>
      </c>
      <c r="AI1771">
        <v>27819.581089799343</v>
      </c>
      <c r="AJ1771">
        <v>1</v>
      </c>
      <c r="AK1771">
        <v>0</v>
      </c>
      <c r="AL1771">
        <v>1</v>
      </c>
    </row>
    <row r="1772" spans="1:38" x14ac:dyDescent="0.25">
      <c r="A1772">
        <v>116814782.90060186</v>
      </c>
      <c r="B1772">
        <v>5987717.0224467777</v>
      </c>
      <c r="C1772">
        <v>6192688.1210964629</v>
      </c>
      <c r="D1772">
        <v>5118063.106145544</v>
      </c>
      <c r="E1772">
        <v>6026829.5932795126</v>
      </c>
      <c r="F1772">
        <v>165556.32697555277</v>
      </c>
      <c r="G1772">
        <v>341396.73959785345</v>
      </c>
      <c r="H1772">
        <v>188169.35679523027</v>
      </c>
      <c r="I1772">
        <v>2.6734161924214545E-2</v>
      </c>
      <c r="J1772">
        <v>6.6704284905733061E-2</v>
      </c>
      <c r="K1772">
        <v>3.1221947440667142E-2</v>
      </c>
      <c r="L1772">
        <v>3154.517152889036</v>
      </c>
      <c r="M1772">
        <v>5827.1955524133364</v>
      </c>
      <c r="N1772">
        <v>3183.8645537925941</v>
      </c>
      <c r="O1772">
        <v>1.9635566467892877E-2</v>
      </c>
      <c r="P1772">
        <v>3.7340713165484346E-2</v>
      </c>
      <c r="Q1772">
        <v>2.0402228137287176E-2</v>
      </c>
      <c r="R1772">
        <v>-204971.09864968527</v>
      </c>
      <c r="S1772">
        <v>869653.91630123369</v>
      </c>
      <c r="T1772">
        <v>-39112.570832734928</v>
      </c>
      <c r="U1772">
        <v>-3.4231928109042027E-2</v>
      </c>
      <c r="V1772">
        <v>0.14523964860748623</v>
      </c>
      <c r="W1772">
        <v>-6.5321341483088741E-3</v>
      </c>
      <c r="X1772">
        <f t="shared" si="82"/>
        <v>3.4231928109042027E-2</v>
      </c>
      <c r="Y1772">
        <f t="shared" si="83"/>
        <v>0.14523964860748623</v>
      </c>
      <c r="Z1772">
        <f t="shared" si="84"/>
        <v>6.5321341483088741E-3</v>
      </c>
      <c r="AA1772">
        <v>0.99152604749323225</v>
      </c>
      <c r="AB1772">
        <v>0.97168375669401041</v>
      </c>
      <c r="AC1772">
        <v>0.99152336130337348</v>
      </c>
      <c r="AD1772">
        <v>13869.223770216957</v>
      </c>
      <c r="AE1772">
        <v>29500.729065034873</v>
      </c>
      <c r="AF1772">
        <v>27742.555034787485</v>
      </c>
      <c r="AG1772">
        <v>13905.979077894955</v>
      </c>
      <c r="AH1772">
        <v>29553.597829152379</v>
      </c>
      <c r="AI1772">
        <v>27816.571304551995</v>
      </c>
      <c r="AJ1772">
        <v>1</v>
      </c>
      <c r="AK1772">
        <v>0</v>
      </c>
      <c r="AL1772">
        <v>1</v>
      </c>
    </row>
    <row r="1773" spans="1:38" x14ac:dyDescent="0.25">
      <c r="A1773">
        <v>116893680.14514214</v>
      </c>
      <c r="B1773">
        <v>5987717.0224467777</v>
      </c>
      <c r="C1773">
        <v>6048057.7173057953</v>
      </c>
      <c r="D1773">
        <v>4655327.229478511</v>
      </c>
      <c r="E1773">
        <v>5572442.8481730819</v>
      </c>
      <c r="F1773">
        <v>168999.25138998526</v>
      </c>
      <c r="G1773">
        <v>348044.53953140031</v>
      </c>
      <c r="H1773">
        <v>193643.18841259321</v>
      </c>
      <c r="I1773">
        <v>2.7942731251789161E-2</v>
      </c>
      <c r="J1773">
        <v>7.476263694794838E-2</v>
      </c>
      <c r="K1773">
        <v>3.4750143462858284E-2</v>
      </c>
      <c r="L1773">
        <v>3220.1187781475592</v>
      </c>
      <c r="M1773">
        <v>5940.664797174516</v>
      </c>
      <c r="N1773">
        <v>3276.482920336271</v>
      </c>
      <c r="O1773">
        <v>2.00324386770598E-2</v>
      </c>
      <c r="P1773">
        <v>3.8043439442164671E-2</v>
      </c>
      <c r="Q1773">
        <v>2.09822778794698E-2</v>
      </c>
      <c r="R1773">
        <v>-60340.694859017618</v>
      </c>
      <c r="S1773">
        <v>1332389.7929682666</v>
      </c>
      <c r="T1773">
        <v>415274.1742736958</v>
      </c>
      <c r="U1773">
        <v>-1.0077412581925996E-2</v>
      </c>
      <c r="V1773">
        <v>0.22252050121497033</v>
      </c>
      <c r="W1773">
        <v>6.9354342016650805E-2</v>
      </c>
      <c r="X1773">
        <f t="shared" si="82"/>
        <v>1.0077412581925996E-2</v>
      </c>
      <c r="Y1773">
        <f t="shared" si="83"/>
        <v>0.22252050121497033</v>
      </c>
      <c r="Z1773">
        <f t="shared" si="84"/>
        <v>6.9354342016650805E-2</v>
      </c>
      <c r="AA1773">
        <v>0.99122381984745134</v>
      </c>
      <c r="AB1773">
        <v>0.97061701665574429</v>
      </c>
      <c r="AC1773">
        <v>0.99103728339856223</v>
      </c>
      <c r="AD1773">
        <v>13899.315829799314</v>
      </c>
      <c r="AE1773">
        <v>29557.080415120356</v>
      </c>
      <c r="AF1773">
        <v>27826.342915127312</v>
      </c>
      <c r="AG1773">
        <v>13936.071137477313</v>
      </c>
      <c r="AH1773">
        <v>29609.949179237861</v>
      </c>
      <c r="AI1773">
        <v>27900.359184891822</v>
      </c>
      <c r="AJ1773">
        <v>1</v>
      </c>
      <c r="AK1773">
        <v>0</v>
      </c>
      <c r="AL1773">
        <v>0</v>
      </c>
    </row>
    <row r="1774" spans="1:38" x14ac:dyDescent="0.25">
      <c r="A1774">
        <v>116960583.75979638</v>
      </c>
      <c r="B1774">
        <v>5987717.0224467777</v>
      </c>
      <c r="C1774">
        <v>6166414.4708632017</v>
      </c>
      <c r="D1774">
        <v>5116411.0122311115</v>
      </c>
      <c r="E1774">
        <v>6006764.8668302577</v>
      </c>
      <c r="F1774">
        <v>166662.11020327621</v>
      </c>
      <c r="G1774">
        <v>343935.30318517913</v>
      </c>
      <c r="H1774">
        <v>188408.18886455547</v>
      </c>
      <c r="I1774">
        <v>2.7027393470025075E-2</v>
      </c>
      <c r="J1774">
        <v>6.722198477858396E-2</v>
      </c>
      <c r="K1774">
        <v>3.1366000341541189E-2</v>
      </c>
      <c r="L1774">
        <v>3175.5867925878297</v>
      </c>
      <c r="M1774">
        <v>5870.525510581675</v>
      </c>
      <c r="N1774">
        <v>3187.9056419526537</v>
      </c>
      <c r="O1774">
        <v>1.9743695758598023E-2</v>
      </c>
      <c r="P1774">
        <v>3.7571780517273376E-2</v>
      </c>
      <c r="Q1774">
        <v>2.0402822689949401E-2</v>
      </c>
      <c r="R1774">
        <v>-178697.44841642398</v>
      </c>
      <c r="S1774">
        <v>871306.01021566615</v>
      </c>
      <c r="T1774">
        <v>-19047.844383480027</v>
      </c>
      <c r="U1774">
        <v>-2.9844003607138125E-2</v>
      </c>
      <c r="V1774">
        <v>0.1455155624337808</v>
      </c>
      <c r="W1774">
        <v>-3.1811530692037369E-3</v>
      </c>
      <c r="X1774">
        <f t="shared" si="82"/>
        <v>2.9844003607138125E-2</v>
      </c>
      <c r="Y1774">
        <f t="shared" si="83"/>
        <v>0.1455155624337808</v>
      </c>
      <c r="Z1774">
        <f t="shared" si="84"/>
        <v>3.1811530692037369E-3</v>
      </c>
      <c r="AA1774">
        <v>0.99156845226052526</v>
      </c>
      <c r="AB1774">
        <v>0.97144711953249541</v>
      </c>
      <c r="AC1774">
        <v>0.99155684155933177</v>
      </c>
      <c r="AD1774">
        <v>13878.95628875444</v>
      </c>
      <c r="AE1774">
        <v>29522.376139050015</v>
      </c>
      <c r="AF1774">
        <v>27746.261402350698</v>
      </c>
      <c r="AG1774">
        <v>13915.711596432438</v>
      </c>
      <c r="AH1774">
        <v>29575.244903167521</v>
      </c>
      <c r="AI1774">
        <v>27820.277672115208</v>
      </c>
      <c r="AJ1774">
        <v>1</v>
      </c>
      <c r="AK1774">
        <v>0</v>
      </c>
      <c r="AL1774">
        <v>1</v>
      </c>
    </row>
    <row r="1775" spans="1:38" x14ac:dyDescent="0.25">
      <c r="A1775">
        <v>116937431.92486502</v>
      </c>
      <c r="B1775">
        <v>5987717.0224467777</v>
      </c>
      <c r="C1775">
        <v>5852693.36116488</v>
      </c>
      <c r="D1775">
        <v>4630980.3944729734</v>
      </c>
      <c r="E1775">
        <v>5535342.8095248705</v>
      </c>
      <c r="F1775">
        <v>158668.27110816204</v>
      </c>
      <c r="G1775">
        <v>334443.01009326742</v>
      </c>
      <c r="H1775">
        <v>180405.20216660376</v>
      </c>
      <c r="I1775">
        <v>2.7110299705942871E-2</v>
      </c>
      <c r="J1775">
        <v>7.2218619299797004E-2</v>
      </c>
      <c r="K1775">
        <v>3.2591513908799614E-2</v>
      </c>
      <c r="L1775">
        <v>3023.2718493679531</v>
      </c>
      <c r="M1775">
        <v>5708.5044902504687</v>
      </c>
      <c r="N1775">
        <v>3052.4934467576218</v>
      </c>
      <c r="O1775">
        <v>1.8817808162834741E-2</v>
      </c>
      <c r="P1775">
        <v>3.6559661820033146E-2</v>
      </c>
      <c r="Q1775">
        <v>1.9549450878408519E-2</v>
      </c>
      <c r="R1775">
        <v>135023.66128189769</v>
      </c>
      <c r="S1775">
        <v>1356736.6279738043</v>
      </c>
      <c r="T1775">
        <v>452374.21292190719</v>
      </c>
      <c r="U1775">
        <v>2.2550107290595138E-2</v>
      </c>
      <c r="V1775">
        <v>0.22658663107953575</v>
      </c>
      <c r="W1775">
        <v>7.5550366062064209E-2</v>
      </c>
      <c r="X1775">
        <f t="shared" si="82"/>
        <v>2.2550107290595138E-2</v>
      </c>
      <c r="Y1775">
        <f t="shared" si="83"/>
        <v>0.22658663107953575</v>
      </c>
      <c r="Z1775">
        <f t="shared" si="84"/>
        <v>7.5550366062064209E-2</v>
      </c>
      <c r="AA1775">
        <v>0.99227164762020192</v>
      </c>
      <c r="AB1775">
        <v>0.97275587012192855</v>
      </c>
      <c r="AC1775">
        <v>0.99218847579198233</v>
      </c>
      <c r="AD1775">
        <v>13807.09490529836</v>
      </c>
      <c r="AE1775">
        <v>29440.597903241938</v>
      </c>
      <c r="AF1775">
        <v>27619.430874825888</v>
      </c>
      <c r="AG1775">
        <v>13843.850212976358</v>
      </c>
      <c r="AH1775">
        <v>29493.466667359444</v>
      </c>
      <c r="AI1775">
        <v>27693.447144590398</v>
      </c>
      <c r="AJ1775">
        <v>1</v>
      </c>
      <c r="AK1775">
        <v>0</v>
      </c>
      <c r="AL1775">
        <v>0</v>
      </c>
    </row>
    <row r="1776" spans="1:38" x14ac:dyDescent="0.25">
      <c r="A1776">
        <v>116731624.47815169</v>
      </c>
      <c r="B1776">
        <v>5987717.0224467777</v>
      </c>
      <c r="C1776">
        <v>6116650.373941578</v>
      </c>
      <c r="D1776">
        <v>5081377.7895373823</v>
      </c>
      <c r="E1776">
        <v>5950602.6601953898</v>
      </c>
      <c r="F1776">
        <v>163769.4130618436</v>
      </c>
      <c r="G1776">
        <v>337464.18549766671</v>
      </c>
      <c r="H1776">
        <v>188029.04423852172</v>
      </c>
      <c r="I1776">
        <v>2.6774362281607796E-2</v>
      </c>
      <c r="J1776">
        <v>6.6411945632641106E-2</v>
      </c>
      <c r="K1776">
        <v>3.1598319527580042E-2</v>
      </c>
      <c r="L1776">
        <v>3120.4692207168991</v>
      </c>
      <c r="M1776">
        <v>5760.0720005328267</v>
      </c>
      <c r="N1776">
        <v>3181.4904362244406</v>
      </c>
      <c r="O1776">
        <v>1.9402961842170368E-2</v>
      </c>
      <c r="P1776">
        <v>3.6903794878738114E-2</v>
      </c>
      <c r="Q1776">
        <v>2.038326438562453E-2</v>
      </c>
      <c r="R1776">
        <v>-128933.3514948003</v>
      </c>
      <c r="S1776">
        <v>906339.23290939536</v>
      </c>
      <c r="T1776">
        <v>37114.362251387909</v>
      </c>
      <c r="U1776">
        <v>-2.1532973420663407E-2</v>
      </c>
      <c r="V1776">
        <v>0.15136641052202487</v>
      </c>
      <c r="W1776">
        <v>6.1984162097596524E-3</v>
      </c>
      <c r="X1776">
        <f t="shared" si="82"/>
        <v>2.1532973420663407E-2</v>
      </c>
      <c r="Y1776">
        <f t="shared" si="83"/>
        <v>0.15136641052202487</v>
      </c>
      <c r="Z1776">
        <f t="shared" si="84"/>
        <v>6.1984162097596524E-3</v>
      </c>
      <c r="AA1776">
        <v>0.99164468723671406</v>
      </c>
      <c r="AB1776">
        <v>0.97224818723986994</v>
      </c>
      <c r="AC1776">
        <v>0.99151025137944915</v>
      </c>
      <c r="AD1776">
        <v>13853.358057563652</v>
      </c>
      <c r="AE1776">
        <v>29466.875145348069</v>
      </c>
      <c r="AF1776">
        <v>27740.375369437566</v>
      </c>
      <c r="AG1776">
        <v>13890.11336524165</v>
      </c>
      <c r="AH1776">
        <v>29519.743909465575</v>
      </c>
      <c r="AI1776">
        <v>27814.391639202076</v>
      </c>
      <c r="AJ1776">
        <v>1</v>
      </c>
      <c r="AK1776">
        <v>0</v>
      </c>
      <c r="AL1776">
        <v>1</v>
      </c>
    </row>
    <row r="1777" spans="1:38" x14ac:dyDescent="0.25">
      <c r="A1777">
        <v>116744886.93596272</v>
      </c>
      <c r="B1777">
        <v>5987717.0224467777</v>
      </c>
      <c r="C1777">
        <v>6240439.9685100643</v>
      </c>
      <c r="D1777">
        <v>5040991.1245539831</v>
      </c>
      <c r="E1777">
        <v>5890219.1552707162</v>
      </c>
      <c r="F1777">
        <v>164198.3265670673</v>
      </c>
      <c r="G1777">
        <v>337810.06127485674</v>
      </c>
      <c r="H1777">
        <v>189945.48112330548</v>
      </c>
      <c r="I1777">
        <v>2.6311979186664697E-2</v>
      </c>
      <c r="J1777">
        <v>6.7012627661538579E-2</v>
      </c>
      <c r="K1777">
        <v>3.2247608470278646E-2</v>
      </c>
      <c r="L1777">
        <v>3128.6417565181664</v>
      </c>
      <c r="M1777">
        <v>5765.9756473951356</v>
      </c>
      <c r="N1777">
        <v>3213.9169458908218</v>
      </c>
      <c r="O1777">
        <v>1.9454421904684355E-2</v>
      </c>
      <c r="P1777">
        <v>3.6940100098583152E-2</v>
      </c>
      <c r="Q1777">
        <v>2.059016911446274E-2</v>
      </c>
      <c r="R1777">
        <v>-252722.94606328662</v>
      </c>
      <c r="S1777">
        <v>946725.89789279457</v>
      </c>
      <c r="T1777">
        <v>97497.867176061496</v>
      </c>
      <c r="U1777">
        <v>-4.2206895402016803E-2</v>
      </c>
      <c r="V1777">
        <v>0.15811132930024996</v>
      </c>
      <c r="W1777">
        <v>1.6282978439121472E-2</v>
      </c>
      <c r="X1777">
        <f t="shared" si="82"/>
        <v>4.2206895402016803E-2</v>
      </c>
      <c r="Y1777">
        <f t="shared" si="83"/>
        <v>0.15811132930024996</v>
      </c>
      <c r="Z1777">
        <f t="shared" si="84"/>
        <v>1.6282978439121472E-2</v>
      </c>
      <c r="AA1777">
        <v>0.99168437762426109</v>
      </c>
      <c r="AB1777">
        <v>0.9722140583449197</v>
      </c>
      <c r="AC1777">
        <v>0.9913434096660122</v>
      </c>
      <c r="AD1777">
        <v>13857.182042830278</v>
      </c>
      <c r="AE1777">
        <v>29469.868445075284</v>
      </c>
      <c r="AF1777">
        <v>27770.00634289554</v>
      </c>
      <c r="AG1777">
        <v>13893.937350508277</v>
      </c>
      <c r="AH1777">
        <v>29522.73720919279</v>
      </c>
      <c r="AI1777">
        <v>27844.02261266005</v>
      </c>
      <c r="AJ1777">
        <v>0</v>
      </c>
      <c r="AK1777">
        <v>0</v>
      </c>
      <c r="AL1777">
        <v>1</v>
      </c>
    </row>
    <row r="1778" spans="1:38" x14ac:dyDescent="0.25">
      <c r="A1778">
        <v>116842883.60092579</v>
      </c>
      <c r="B1778">
        <v>5987717.0224467777</v>
      </c>
      <c r="C1778">
        <v>6132461.2377088098</v>
      </c>
      <c r="D1778">
        <v>5030137.843468179</v>
      </c>
      <c r="E1778">
        <v>5914410.8082125029</v>
      </c>
      <c r="F1778">
        <v>172790.25717012878</v>
      </c>
      <c r="G1778">
        <v>338595.90392315265</v>
      </c>
      <c r="H1778">
        <v>190296.53055623206</v>
      </c>
      <c r="I1778">
        <v>2.8176330917125555E-2</v>
      </c>
      <c r="J1778">
        <v>6.7313444374657055E-2</v>
      </c>
      <c r="K1778">
        <v>3.2175061342034995E-2</v>
      </c>
      <c r="L1778">
        <v>3292.3527602528166</v>
      </c>
      <c r="M1778">
        <v>5779.3889529540602</v>
      </c>
      <c r="N1778">
        <v>3219.8567751232108</v>
      </c>
      <c r="O1778">
        <v>2.0479541037406533E-2</v>
      </c>
      <c r="P1778">
        <v>3.7016776021087196E-2</v>
      </c>
      <c r="Q1778">
        <v>2.0623065523872424E-2</v>
      </c>
      <c r="R1778">
        <v>-144744.21526203211</v>
      </c>
      <c r="S1778">
        <v>957579.17897859868</v>
      </c>
      <c r="T1778">
        <v>73306.214234274812</v>
      </c>
      <c r="U1778">
        <v>-2.4173523017105587E-2</v>
      </c>
      <c r="V1778">
        <v>0.15992392015000409</v>
      </c>
      <c r="W1778">
        <v>1.2242765307622952E-2</v>
      </c>
      <c r="X1778">
        <f t="shared" si="82"/>
        <v>2.4173523017105587E-2</v>
      </c>
      <c r="Y1778">
        <f t="shared" si="83"/>
        <v>0.15992392015000409</v>
      </c>
      <c r="Z1778">
        <f t="shared" si="84"/>
        <v>1.2242765307622952E-2</v>
      </c>
      <c r="AA1778">
        <v>0.99081650483591166</v>
      </c>
      <c r="AB1778">
        <v>0.9721461810245321</v>
      </c>
      <c r="AC1778">
        <v>0.9913305396598181</v>
      </c>
      <c r="AD1778">
        <v>13931.749111770669</v>
      </c>
      <c r="AE1778">
        <v>29476.657957201387</v>
      </c>
      <c r="AF1778">
        <v>27775.401679039096</v>
      </c>
      <c r="AG1778">
        <v>13968.504419448667</v>
      </c>
      <c r="AH1778">
        <v>29529.526721318893</v>
      </c>
      <c r="AI1778">
        <v>27849.417948803606</v>
      </c>
      <c r="AJ1778">
        <v>1</v>
      </c>
      <c r="AK1778">
        <v>0</v>
      </c>
      <c r="AL1778">
        <v>1</v>
      </c>
    </row>
    <row r="1779" spans="1:38" x14ac:dyDescent="0.25">
      <c r="A1779">
        <v>116803437.35588555</v>
      </c>
      <c r="B1779">
        <v>5987717.0224467777</v>
      </c>
      <c r="C1779">
        <v>6312762.458149178</v>
      </c>
      <c r="D1779">
        <v>5115119.584361529</v>
      </c>
      <c r="E1779">
        <v>6024997.4358624239</v>
      </c>
      <c r="F1779">
        <v>168050.91929889235</v>
      </c>
      <c r="G1779">
        <v>346756.80907099636</v>
      </c>
      <c r="H1779">
        <v>187806.18288430019</v>
      </c>
      <c r="I1779">
        <v>2.6620820981780258E-2</v>
      </c>
      <c r="J1779">
        <v>6.7790557650135308E-2</v>
      </c>
      <c r="K1779">
        <v>3.1171163952108377E-2</v>
      </c>
      <c r="L1779">
        <v>3202.0492189670781</v>
      </c>
      <c r="M1779">
        <v>5918.6849234932024</v>
      </c>
      <c r="N1779">
        <v>3177.7195758771604</v>
      </c>
      <c r="O1779">
        <v>1.9895209331589322E-2</v>
      </c>
      <c r="P1779">
        <v>3.7893325015239621E-2</v>
      </c>
      <c r="Q1779">
        <v>2.0344783047673062E-2</v>
      </c>
      <c r="R1779">
        <v>-325045.43570240028</v>
      </c>
      <c r="S1779">
        <v>872597.43808524869</v>
      </c>
      <c r="T1779">
        <v>-37280.413415646181</v>
      </c>
      <c r="U1779">
        <v>-5.4285370281172043E-2</v>
      </c>
      <c r="V1779">
        <v>0.14573124194313991</v>
      </c>
      <c r="W1779">
        <v>-6.2261481756551319E-3</v>
      </c>
      <c r="X1779">
        <f t="shared" si="82"/>
        <v>5.4285370281172043E-2</v>
      </c>
      <c r="Y1779">
        <f t="shared" si="83"/>
        <v>0.14573124194313991</v>
      </c>
      <c r="Z1779">
        <f t="shared" si="84"/>
        <v>6.2261481756551319E-3</v>
      </c>
      <c r="AA1779">
        <v>0.99135339428769931</v>
      </c>
      <c r="AB1779">
        <v>0.97078858273696145</v>
      </c>
      <c r="AC1779">
        <v>0.99155632752199019</v>
      </c>
      <c r="AD1779">
        <v>13891.088774622391</v>
      </c>
      <c r="AE1779">
        <v>29546.249253893497</v>
      </c>
      <c r="AF1779">
        <v>27736.910015972204</v>
      </c>
      <c r="AG1779">
        <v>13927.844082300389</v>
      </c>
      <c r="AH1779">
        <v>29599.118018011002</v>
      </c>
      <c r="AI1779">
        <v>27810.926285736714</v>
      </c>
      <c r="AJ1779">
        <v>0</v>
      </c>
      <c r="AK1779">
        <v>0</v>
      </c>
      <c r="AL1779">
        <v>1</v>
      </c>
    </row>
    <row r="1780" spans="1:38" x14ac:dyDescent="0.25">
      <c r="A1780">
        <v>116787229.92835559</v>
      </c>
      <c r="B1780">
        <v>5987717.0224467777</v>
      </c>
      <c r="C1780">
        <v>6083381.6941692708</v>
      </c>
      <c r="D1780">
        <v>4986121.6006781859</v>
      </c>
      <c r="E1780">
        <v>5874088.87439855</v>
      </c>
      <c r="F1780">
        <v>170771.94864059513</v>
      </c>
      <c r="G1780">
        <v>341514.82513306133</v>
      </c>
      <c r="H1780">
        <v>189367.03876568569</v>
      </c>
      <c r="I1780">
        <v>2.8071877982648145E-2</v>
      </c>
      <c r="J1780">
        <v>6.8493079889309208E-2</v>
      </c>
      <c r="K1780">
        <v>3.2237687037902543E-2</v>
      </c>
      <c r="L1780">
        <v>3253.8958254285958</v>
      </c>
      <c r="M1780">
        <v>5829.2111179585081</v>
      </c>
      <c r="N1780">
        <v>3204.129581198732</v>
      </c>
      <c r="O1780">
        <v>2.0229724321469172E-2</v>
      </c>
      <c r="P1780">
        <v>3.733491408491546E-2</v>
      </c>
      <c r="Q1780">
        <v>2.0521799641541532E-2</v>
      </c>
      <c r="R1780">
        <v>-95664.671722493134</v>
      </c>
      <c r="S1780">
        <v>1001595.4217685917</v>
      </c>
      <c r="T1780">
        <v>113628.14804822765</v>
      </c>
      <c r="U1780">
        <v>-1.5976819105489627E-2</v>
      </c>
      <c r="V1780">
        <v>0.16727500949256732</v>
      </c>
      <c r="W1780">
        <v>1.8976873426425796E-2</v>
      </c>
      <c r="X1780">
        <f t="shared" si="82"/>
        <v>1.5976819105489627E-2</v>
      </c>
      <c r="Y1780">
        <f t="shared" si="83"/>
        <v>0.16727500949256732</v>
      </c>
      <c r="Z1780">
        <f t="shared" si="84"/>
        <v>1.8976873426425796E-2</v>
      </c>
      <c r="AA1780">
        <v>0.99114425250157878</v>
      </c>
      <c r="AB1780">
        <v>0.97195472356489609</v>
      </c>
      <c r="AC1780">
        <v>0.99150314213525381</v>
      </c>
      <c r="AD1780">
        <v>13914.571430604663</v>
      </c>
      <c r="AE1780">
        <v>29501.739579295096</v>
      </c>
      <c r="AF1780">
        <v>27761.094378272399</v>
      </c>
      <c r="AG1780">
        <v>13951.326738282662</v>
      </c>
      <c r="AH1780">
        <v>29554.608343412601</v>
      </c>
      <c r="AI1780">
        <v>27835.110648036909</v>
      </c>
      <c r="AJ1780">
        <v>1</v>
      </c>
      <c r="AK1780">
        <v>0</v>
      </c>
      <c r="AL1780">
        <v>1</v>
      </c>
    </row>
    <row r="1781" spans="1:38" x14ac:dyDescent="0.25">
      <c r="A1781">
        <v>116823539.74749641</v>
      </c>
      <c r="B1781">
        <v>5987717.0224467777</v>
      </c>
      <c r="C1781">
        <v>6230153.7173320008</v>
      </c>
      <c r="D1781">
        <v>5018016.3786235368</v>
      </c>
      <c r="E1781">
        <v>5942726.5155573422</v>
      </c>
      <c r="F1781">
        <v>166519.51760982827</v>
      </c>
      <c r="G1781">
        <v>345709.45627227693</v>
      </c>
      <c r="H1781">
        <v>186146.22444389333</v>
      </c>
      <c r="I1781">
        <v>2.672799503270339E-2</v>
      </c>
      <c r="J1781">
        <v>6.889364844343264E-2</v>
      </c>
      <c r="K1781">
        <v>3.1323370502846622E-2</v>
      </c>
      <c r="L1781">
        <v>3172.8698273704699</v>
      </c>
      <c r="M1781">
        <v>5900.8079819099448</v>
      </c>
      <c r="N1781">
        <v>3149.6327346975154</v>
      </c>
      <c r="O1781">
        <v>1.9730086609793258E-2</v>
      </c>
      <c r="P1781">
        <v>3.7791517044494349E-2</v>
      </c>
      <c r="Q1781">
        <v>2.0171711999801705E-2</v>
      </c>
      <c r="R1781">
        <v>-242436.69488522317</v>
      </c>
      <c r="S1781">
        <v>969700.64382324088</v>
      </c>
      <c r="T1781">
        <v>44990.506889435463</v>
      </c>
      <c r="U1781">
        <v>-4.0489003400858044E-2</v>
      </c>
      <c r="V1781">
        <v>0.16194830854364414</v>
      </c>
      <c r="W1781">
        <v>7.5137997872602976E-3</v>
      </c>
      <c r="X1781">
        <f t="shared" si="82"/>
        <v>4.0489003400858044E-2</v>
      </c>
      <c r="Y1781">
        <f t="shared" si="83"/>
        <v>0.16194830854364414</v>
      </c>
      <c r="Z1781">
        <f t="shared" si="84"/>
        <v>7.5137997872602976E-3</v>
      </c>
      <c r="AA1781">
        <v>0.99147085779294852</v>
      </c>
      <c r="AB1781">
        <v>0.97091365265431284</v>
      </c>
      <c r="AC1781">
        <v>0.99169032369481491</v>
      </c>
      <c r="AD1781">
        <v>13877.704896919196</v>
      </c>
      <c r="AE1781">
        <v>29537.410217640896</v>
      </c>
      <c r="AF1781">
        <v>27710.968584249058</v>
      </c>
      <c r="AG1781">
        <v>13914.460204597195</v>
      </c>
      <c r="AH1781">
        <v>29590.278981758402</v>
      </c>
      <c r="AI1781">
        <v>27784.984854013568</v>
      </c>
      <c r="AJ1781">
        <v>0</v>
      </c>
      <c r="AK1781">
        <v>0</v>
      </c>
      <c r="AL1781">
        <v>1</v>
      </c>
    </row>
    <row r="1782" spans="1:38" x14ac:dyDescent="0.25">
      <c r="A1782">
        <v>116974651.67999315</v>
      </c>
      <c r="B1782">
        <v>5987717.0224467777</v>
      </c>
      <c r="C1782">
        <v>6298946.7394432444</v>
      </c>
      <c r="D1782">
        <v>5242585.7034935728</v>
      </c>
      <c r="E1782">
        <v>6128376.3063461808</v>
      </c>
      <c r="F1782">
        <v>168460.87494077106</v>
      </c>
      <c r="G1782">
        <v>341024.93070760428</v>
      </c>
      <c r="H1782">
        <v>190214.21773492594</v>
      </c>
      <c r="I1782">
        <v>2.6744292642750793E-2</v>
      </c>
      <c r="J1782">
        <v>6.5048994903478805E-2</v>
      </c>
      <c r="K1782">
        <v>3.10382731455233E-2</v>
      </c>
      <c r="L1782">
        <v>3209.8605308501997</v>
      </c>
      <c r="M1782">
        <v>5820.8492612502741</v>
      </c>
      <c r="N1782">
        <v>3218.4640251104347</v>
      </c>
      <c r="O1782">
        <v>1.9928984777672062E-2</v>
      </c>
      <c r="P1782">
        <v>3.7224807860041384E-2</v>
      </c>
      <c r="Q1782">
        <v>2.0582341091831977E-2</v>
      </c>
      <c r="R1782">
        <v>-311229.71699646674</v>
      </c>
      <c r="S1782">
        <v>745131.3189532049</v>
      </c>
      <c r="T1782">
        <v>-140659.28389940318</v>
      </c>
      <c r="U1782">
        <v>-5.1978026989205992E-2</v>
      </c>
      <c r="V1782">
        <v>0.12444330888715242</v>
      </c>
      <c r="W1782">
        <v>-2.3491304510901079E-2</v>
      </c>
      <c r="X1782">
        <f t="shared" si="82"/>
        <v>5.1978026989205992E-2</v>
      </c>
      <c r="Y1782">
        <f t="shared" si="83"/>
        <v>0.12444330888715242</v>
      </c>
      <c r="Z1782">
        <f t="shared" si="84"/>
        <v>2.3491304510901079E-2</v>
      </c>
      <c r="AA1782">
        <v>0.99131513563465923</v>
      </c>
      <c r="AB1782">
        <v>0.9718097577121223</v>
      </c>
      <c r="AC1782">
        <v>0.99135785645418972</v>
      </c>
      <c r="AD1782">
        <v>13894.650940675378</v>
      </c>
      <c r="AE1782">
        <v>29497.545034597144</v>
      </c>
      <c r="AF1782">
        <v>27774.137493632032</v>
      </c>
      <c r="AG1782">
        <v>13931.406248353376</v>
      </c>
      <c r="AH1782">
        <v>29550.41379871465</v>
      </c>
      <c r="AI1782">
        <v>27848.153763396542</v>
      </c>
      <c r="AJ1782">
        <v>0</v>
      </c>
      <c r="AK1782">
        <v>0</v>
      </c>
      <c r="AL1782">
        <v>1</v>
      </c>
    </row>
    <row r="1783" spans="1:38" x14ac:dyDescent="0.25">
      <c r="A1783">
        <v>116745897.9322708</v>
      </c>
      <c r="B1783">
        <v>5987717.0224467777</v>
      </c>
      <c r="C1783">
        <v>6347425.6468840688</v>
      </c>
      <c r="D1783">
        <v>5233724.4609077759</v>
      </c>
      <c r="E1783">
        <v>6106722.5602708561</v>
      </c>
      <c r="F1783">
        <v>167775.54633402711</v>
      </c>
      <c r="G1783">
        <v>338099.15901648614</v>
      </c>
      <c r="H1783">
        <v>190879.80945338545</v>
      </c>
      <c r="I1783">
        <v>2.6432061699909411E-2</v>
      </c>
      <c r="J1783">
        <v>6.4600106777085414E-2</v>
      </c>
      <c r="K1783">
        <v>3.1257324623720779E-2</v>
      </c>
      <c r="L1783">
        <v>3196.8022510198039</v>
      </c>
      <c r="M1783">
        <v>5770.9101674969388</v>
      </c>
      <c r="N1783">
        <v>3229.7259750675807</v>
      </c>
      <c r="O1783">
        <v>1.9880956817152046E-2</v>
      </c>
      <c r="P1783">
        <v>3.6974139451346678E-2</v>
      </c>
      <c r="Q1783">
        <v>2.0692808435030744E-2</v>
      </c>
      <c r="R1783">
        <v>-359708.62443729118</v>
      </c>
      <c r="S1783">
        <v>753992.56153900176</v>
      </c>
      <c r="T1783">
        <v>-119005.53782407846</v>
      </c>
      <c r="U1783">
        <v>-6.0074419530651506E-2</v>
      </c>
      <c r="V1783">
        <v>0.12592321225475944</v>
      </c>
      <c r="W1783">
        <v>-1.9874943551599054E-2</v>
      </c>
      <c r="X1783">
        <f t="shared" si="82"/>
        <v>6.0074419530651506E-2</v>
      </c>
      <c r="Y1783">
        <f t="shared" si="83"/>
        <v>0.12592321225475944</v>
      </c>
      <c r="Z1783">
        <f t="shared" si="84"/>
        <v>1.9874943551599054E-2</v>
      </c>
      <c r="AA1783">
        <v>0.9912836884617382</v>
      </c>
      <c r="AB1783">
        <v>0.97209998356737581</v>
      </c>
      <c r="AC1783">
        <v>0.99123715281015912</v>
      </c>
      <c r="AD1783">
        <v>13888.691135329096</v>
      </c>
      <c r="AE1783">
        <v>29472.368022317889</v>
      </c>
      <c r="AF1783">
        <v>27784.344218692495</v>
      </c>
      <c r="AG1783">
        <v>13925.446443007095</v>
      </c>
      <c r="AH1783">
        <v>29525.236786435395</v>
      </c>
      <c r="AI1783">
        <v>27858.360488457005</v>
      </c>
      <c r="AJ1783">
        <v>0</v>
      </c>
      <c r="AK1783">
        <v>0</v>
      </c>
      <c r="AL1783">
        <v>1</v>
      </c>
    </row>
    <row r="1784" spans="1:38" x14ac:dyDescent="0.25">
      <c r="A1784">
        <v>116909019.96607491</v>
      </c>
      <c r="B1784">
        <v>5987717.0224467777</v>
      </c>
      <c r="C1784">
        <v>6287025.7059574053</v>
      </c>
      <c r="D1784">
        <v>5194124.4276494281</v>
      </c>
      <c r="E1784">
        <v>6074305.4140932532</v>
      </c>
      <c r="F1784">
        <v>166586.21274186001</v>
      </c>
      <c r="G1784">
        <v>339077.38834045531</v>
      </c>
      <c r="H1784">
        <v>189691.49214441789</v>
      </c>
      <c r="I1784">
        <v>2.6496823861242955E-2</v>
      </c>
      <c r="J1784">
        <v>6.5280952172703896E-2</v>
      </c>
      <c r="K1784">
        <v>3.1228507493927887E-2</v>
      </c>
      <c r="L1784">
        <v>3174.1406391953747</v>
      </c>
      <c r="M1784">
        <v>5787.6072618294384</v>
      </c>
      <c r="N1784">
        <v>3209.6193996765992</v>
      </c>
      <c r="O1784">
        <v>1.9722965208392326E-2</v>
      </c>
      <c r="P1784">
        <v>3.7038109551687799E-2</v>
      </c>
      <c r="Q1784">
        <v>2.0540135079391581E-2</v>
      </c>
      <c r="R1784">
        <v>-299308.6835106276</v>
      </c>
      <c r="S1784">
        <v>793592.59479734953</v>
      </c>
      <c r="T1784">
        <v>-86588.391646475531</v>
      </c>
      <c r="U1784">
        <v>-4.998711234825861E-2</v>
      </c>
      <c r="V1784">
        <v>0.1325367568010189</v>
      </c>
      <c r="W1784">
        <v>-1.4461002636208862E-2</v>
      </c>
      <c r="X1784">
        <f t="shared" si="82"/>
        <v>4.998711234825861E-2</v>
      </c>
      <c r="Y1784">
        <f t="shared" si="83"/>
        <v>0.1325367568010189</v>
      </c>
      <c r="Z1784">
        <f t="shared" si="84"/>
        <v>1.4461002636208862E-2</v>
      </c>
      <c r="AA1784">
        <v>0.99147137408342567</v>
      </c>
      <c r="AB1784">
        <v>0.97201899927993696</v>
      </c>
      <c r="AC1784">
        <v>0.99137080538000966</v>
      </c>
      <c r="AD1784">
        <v>13878.290346375325</v>
      </c>
      <c r="AE1784">
        <v>29480.810098713111</v>
      </c>
      <c r="AF1784">
        <v>27766.096523993314</v>
      </c>
      <c r="AG1784">
        <v>13915.045654053323</v>
      </c>
      <c r="AH1784">
        <v>29533.678862830617</v>
      </c>
      <c r="AI1784">
        <v>27840.112793757824</v>
      </c>
      <c r="AJ1784">
        <v>0</v>
      </c>
      <c r="AK1784">
        <v>0</v>
      </c>
      <c r="AL1784">
        <v>1</v>
      </c>
    </row>
    <row r="1785" spans="1:38" x14ac:dyDescent="0.25">
      <c r="A1785">
        <v>116981492.40545118</v>
      </c>
      <c r="B1785">
        <v>5987717.0224467777</v>
      </c>
      <c r="C1785">
        <v>6198022.7737062788</v>
      </c>
      <c r="D1785">
        <v>4913504.6275462424</v>
      </c>
      <c r="E1785">
        <v>5813645.8268862143</v>
      </c>
      <c r="F1785">
        <v>168578.90475495646</v>
      </c>
      <c r="G1785">
        <v>345703.75612870278</v>
      </c>
      <c r="H1785">
        <v>187358.24412352883</v>
      </c>
      <c r="I1785">
        <v>2.7198819834950372E-2</v>
      </c>
      <c r="J1785">
        <v>7.035787738768122E-2</v>
      </c>
      <c r="K1785">
        <v>3.2227323387513239E-2</v>
      </c>
      <c r="L1785">
        <v>3212.1094758479653</v>
      </c>
      <c r="M1785">
        <v>5900.7106879190233</v>
      </c>
      <c r="N1785">
        <v>3170.1403591174249</v>
      </c>
      <c r="O1785">
        <v>1.9980497478688151E-2</v>
      </c>
      <c r="P1785">
        <v>3.7770979712309284E-2</v>
      </c>
      <c r="Q1785">
        <v>2.0292353501511026E-2</v>
      </c>
      <c r="R1785">
        <v>-210305.75125950109</v>
      </c>
      <c r="S1785">
        <v>1074212.3949005352</v>
      </c>
      <c r="T1785">
        <v>174071.19556056336</v>
      </c>
      <c r="U1785">
        <v>-3.5122860761640215E-2</v>
      </c>
      <c r="V1785">
        <v>0.17940266563592158</v>
      </c>
      <c r="W1785">
        <v>2.9071379777635544E-2</v>
      </c>
      <c r="X1785">
        <f t="shared" si="82"/>
        <v>3.5122860761640215E-2</v>
      </c>
      <c r="Y1785">
        <f t="shared" si="83"/>
        <v>0.17940266563592158</v>
      </c>
      <c r="Z1785">
        <f t="shared" si="84"/>
        <v>2.9071379777635544E-2</v>
      </c>
      <c r="AA1785">
        <v>0.99135022243680881</v>
      </c>
      <c r="AB1785">
        <v>0.97099466497734543</v>
      </c>
      <c r="AC1785">
        <v>0.9916049308142787</v>
      </c>
      <c r="AD1785">
        <v>13895.674912359364</v>
      </c>
      <c r="AE1785">
        <v>29537.362038580308</v>
      </c>
      <c r="AF1785">
        <v>27729.932394498941</v>
      </c>
      <c r="AG1785">
        <v>13932.430220037362</v>
      </c>
      <c r="AH1785">
        <v>29590.230802697813</v>
      </c>
      <c r="AI1785">
        <v>27803.948664263451</v>
      </c>
      <c r="AJ1785">
        <v>1</v>
      </c>
      <c r="AK1785">
        <v>0</v>
      </c>
      <c r="AL1785">
        <v>1</v>
      </c>
    </row>
    <row r="1786" spans="1:38" x14ac:dyDescent="0.25">
      <c r="A1786">
        <v>116862508.33766851</v>
      </c>
      <c r="B1786">
        <v>5987717.0224467777</v>
      </c>
      <c r="C1786">
        <v>6244378.8262529355</v>
      </c>
      <c r="D1786">
        <v>5098990.5563239148</v>
      </c>
      <c r="E1786">
        <v>6005177.5259324135</v>
      </c>
      <c r="F1786">
        <v>170839.1987231372</v>
      </c>
      <c r="G1786">
        <v>344296.44488706876</v>
      </c>
      <c r="H1786">
        <v>192513.11359568429</v>
      </c>
      <c r="I1786">
        <v>2.7358878036817105E-2</v>
      </c>
      <c r="J1786">
        <v>6.7522471572351195E-2</v>
      </c>
      <c r="K1786">
        <v>3.205785553621799E-2</v>
      </c>
      <c r="L1786">
        <v>3255.1772113036491</v>
      </c>
      <c r="M1786">
        <v>5876.6897267997947</v>
      </c>
      <c r="N1786">
        <v>3257.3618199936332</v>
      </c>
      <c r="O1786">
        <v>2.0239482487345771E-2</v>
      </c>
      <c r="P1786">
        <v>3.7628304240846414E-2</v>
      </c>
      <c r="Q1786">
        <v>2.0856810089237721E-2</v>
      </c>
      <c r="R1786">
        <v>-256661.80380615778</v>
      </c>
      <c r="S1786">
        <v>888726.46612286288</v>
      </c>
      <c r="T1786">
        <v>-17460.503485635854</v>
      </c>
      <c r="U1786">
        <v>-4.2864718363273178E-2</v>
      </c>
      <c r="V1786">
        <v>0.1484249276963493</v>
      </c>
      <c r="W1786">
        <v>-2.9160535509911122E-3</v>
      </c>
      <c r="X1786">
        <f t="shared" si="82"/>
        <v>4.2864718363273178E-2</v>
      </c>
      <c r="Y1786">
        <f t="shared" si="83"/>
        <v>0.1484249276963493</v>
      </c>
      <c r="Z1786">
        <f t="shared" si="84"/>
        <v>2.9160535509911122E-3</v>
      </c>
      <c r="AA1786">
        <v>0.99107963925567599</v>
      </c>
      <c r="AB1786">
        <v>0.97140395389900025</v>
      </c>
      <c r="AC1786">
        <v>0.9911901092503036</v>
      </c>
      <c r="AD1786">
        <v>13915.147053635148</v>
      </c>
      <c r="AE1786">
        <v>29525.44271118283</v>
      </c>
      <c r="AF1786">
        <v>27809.24057587003</v>
      </c>
      <c r="AG1786">
        <v>13951.902361313147</v>
      </c>
      <c r="AH1786">
        <v>29578.311475300336</v>
      </c>
      <c r="AI1786">
        <v>27883.25684563454</v>
      </c>
      <c r="AJ1786">
        <v>0</v>
      </c>
      <c r="AK1786">
        <v>0</v>
      </c>
      <c r="AL1786">
        <v>1</v>
      </c>
    </row>
    <row r="1787" spans="1:38" x14ac:dyDescent="0.25">
      <c r="A1787">
        <v>116706959.97763123</v>
      </c>
      <c r="B1787">
        <v>5987717.0224467777</v>
      </c>
      <c r="C1787">
        <v>6372095.2403053492</v>
      </c>
      <c r="D1787">
        <v>5291313.6865554815</v>
      </c>
      <c r="E1787">
        <v>6151336.1467638202</v>
      </c>
      <c r="F1787">
        <v>169355.95147257624</v>
      </c>
      <c r="G1787">
        <v>338891.77341540909</v>
      </c>
      <c r="H1787">
        <v>190575.94591277483</v>
      </c>
      <c r="I1787">
        <v>2.6577749560513592E-2</v>
      </c>
      <c r="J1787">
        <v>6.4046812094411945E-2</v>
      </c>
      <c r="K1787">
        <v>3.0981227714735708E-2</v>
      </c>
      <c r="L1787">
        <v>3226.915356384864</v>
      </c>
      <c r="M1787">
        <v>5784.439057976746</v>
      </c>
      <c r="N1787">
        <v>3224.5845409222225</v>
      </c>
      <c r="O1787">
        <v>2.0089767276738637E-2</v>
      </c>
      <c r="P1787">
        <v>3.7087646050577371E-2</v>
      </c>
      <c r="Q1787">
        <v>2.0674822383852261E-2</v>
      </c>
      <c r="R1787">
        <v>-384378.21785857156</v>
      </c>
      <c r="S1787">
        <v>696403.33589129616</v>
      </c>
      <c r="T1787">
        <v>-163619.12431704253</v>
      </c>
      <c r="U1787">
        <v>-6.4194452813587044E-2</v>
      </c>
      <c r="V1787">
        <v>0.11630531858479894</v>
      </c>
      <c r="W1787">
        <v>-2.7325794406059353E-2</v>
      </c>
      <c r="X1787">
        <f t="shared" si="82"/>
        <v>6.4194452813587044E-2</v>
      </c>
      <c r="Y1787">
        <f t="shared" si="83"/>
        <v>0.11630531858479894</v>
      </c>
      <c r="Z1787">
        <f t="shared" si="84"/>
        <v>2.7325794406059353E-2</v>
      </c>
      <c r="AA1787">
        <v>0.99122766408794438</v>
      </c>
      <c r="AB1787">
        <v>0.9720304931126047</v>
      </c>
      <c r="AC1787">
        <v>0.99128418708556154</v>
      </c>
      <c r="AD1787">
        <v>13902.398363831764</v>
      </c>
      <c r="AE1787">
        <v>29479.210123802357</v>
      </c>
      <c r="AF1787">
        <v>27779.688950337109</v>
      </c>
      <c r="AG1787">
        <v>13939.153671509763</v>
      </c>
      <c r="AH1787">
        <v>29532.078887919863</v>
      </c>
      <c r="AI1787">
        <v>27853.705220101619</v>
      </c>
      <c r="AJ1787">
        <v>0</v>
      </c>
      <c r="AK1787">
        <v>0</v>
      </c>
      <c r="AL1787">
        <v>1</v>
      </c>
    </row>
    <row r="1788" spans="1:38" x14ac:dyDescent="0.25">
      <c r="A1788">
        <v>116816413.26115593</v>
      </c>
      <c r="B1788">
        <v>5987717.0224467777</v>
      </c>
      <c r="C1788">
        <v>6120567.760789725</v>
      </c>
      <c r="D1788">
        <v>4880794.7145289211</v>
      </c>
      <c r="E1788">
        <v>5769784.8751915134</v>
      </c>
      <c r="F1788">
        <v>161797.90883695596</v>
      </c>
      <c r="G1788">
        <v>338876.21546741901</v>
      </c>
      <c r="H1788">
        <v>189171.29350792305</v>
      </c>
      <c r="I1788">
        <v>2.6435114381623884E-2</v>
      </c>
      <c r="J1788">
        <v>6.9430540575424776E-2</v>
      </c>
      <c r="K1788">
        <v>3.2786541890202449E-2</v>
      </c>
      <c r="L1788">
        <v>3082.9040970637293</v>
      </c>
      <c r="M1788">
        <v>5784.173504165542</v>
      </c>
      <c r="N1788">
        <v>3200.8175308288942</v>
      </c>
      <c r="O1788">
        <v>1.9167048676173692E-2</v>
      </c>
      <c r="P1788">
        <v>3.7042110083890044E-2</v>
      </c>
      <c r="Q1788">
        <v>2.0498180984720282E-2</v>
      </c>
      <c r="R1788">
        <v>-132850.73834294733</v>
      </c>
      <c r="S1788">
        <v>1106922.3079178566</v>
      </c>
      <c r="T1788">
        <v>217932.14725526422</v>
      </c>
      <c r="U1788">
        <v>-2.2187210558701414E-2</v>
      </c>
      <c r="V1788">
        <v>0.18486550111974595</v>
      </c>
      <c r="W1788">
        <v>3.6396534177931143E-2</v>
      </c>
      <c r="X1788">
        <f t="shared" si="82"/>
        <v>2.2187210558701414E-2</v>
      </c>
      <c r="Y1788">
        <f t="shared" si="83"/>
        <v>0.18486550111974595</v>
      </c>
      <c r="Z1788">
        <f t="shared" si="84"/>
        <v>3.6396534177931143E-2</v>
      </c>
      <c r="AA1788">
        <v>0.99190386405838449</v>
      </c>
      <c r="AB1788">
        <v>0.97204939084305286</v>
      </c>
      <c r="AC1788">
        <v>0.99141720889588369</v>
      </c>
      <c r="AD1788">
        <v>13835.651277947209</v>
      </c>
      <c r="AE1788">
        <v>29479.075976646454</v>
      </c>
      <c r="AF1788">
        <v>27758.072397958116</v>
      </c>
      <c r="AG1788">
        <v>13872.406585625207</v>
      </c>
      <c r="AH1788">
        <v>29531.94474076396</v>
      </c>
      <c r="AI1788">
        <v>27832.088667722626</v>
      </c>
      <c r="AJ1788">
        <v>1</v>
      </c>
      <c r="AK1788">
        <v>0</v>
      </c>
      <c r="AL1788">
        <v>1</v>
      </c>
    </row>
    <row r="1789" spans="1:38" x14ac:dyDescent="0.25">
      <c r="A1789">
        <v>116784335.72899683</v>
      </c>
      <c r="B1789">
        <v>5987717.0224467777</v>
      </c>
      <c r="C1789">
        <v>6195013.0790113211</v>
      </c>
      <c r="D1789">
        <v>5284370.4838672634</v>
      </c>
      <c r="E1789">
        <v>6142166.5692408457</v>
      </c>
      <c r="F1789">
        <v>171665.03473927482</v>
      </c>
      <c r="G1789">
        <v>338855.7503479622</v>
      </c>
      <c r="H1789">
        <v>192299.84806180344</v>
      </c>
      <c r="I1789">
        <v>2.7710197307068689E-2</v>
      </c>
      <c r="J1789">
        <v>6.4124147120732763E-2</v>
      </c>
      <c r="K1789">
        <v>3.1308146057909846E-2</v>
      </c>
      <c r="L1789">
        <v>3270.9127251675459</v>
      </c>
      <c r="M1789">
        <v>5783.824191359512</v>
      </c>
      <c r="N1789">
        <v>3253.7533229172609</v>
      </c>
      <c r="O1789">
        <v>2.0335737896244255E-2</v>
      </c>
      <c r="P1789">
        <v>3.7044894913960381E-2</v>
      </c>
      <c r="Q1789">
        <v>2.0840009297565992E-2</v>
      </c>
      <c r="R1789">
        <v>-207296.0565645434</v>
      </c>
      <c r="S1789">
        <v>703346.53857951425</v>
      </c>
      <c r="T1789">
        <v>-154449.54679406807</v>
      </c>
      <c r="U1789">
        <v>-3.4620215983392516E-2</v>
      </c>
      <c r="V1789">
        <v>0.11746489287032201</v>
      </c>
      <c r="W1789">
        <v>-2.5794396464473353E-2</v>
      </c>
      <c r="X1789">
        <f t="shared" si="82"/>
        <v>3.4620215983392516E-2</v>
      </c>
      <c r="Y1789">
        <f t="shared" si="83"/>
        <v>0.11746489287032201</v>
      </c>
      <c r="Z1789">
        <f t="shared" si="84"/>
        <v>2.5794396464473353E-2</v>
      </c>
      <c r="AA1789">
        <v>0.99098726888382682</v>
      </c>
      <c r="AB1789">
        <v>0.97217809180830173</v>
      </c>
      <c r="AC1789">
        <v>0.99117074519973425</v>
      </c>
      <c r="AD1789">
        <v>13922.197329091186</v>
      </c>
      <c r="AE1789">
        <v>29478.899508419821</v>
      </c>
      <c r="AF1789">
        <v>27806.001797471788</v>
      </c>
      <c r="AG1789">
        <v>13958.952636769185</v>
      </c>
      <c r="AH1789">
        <v>29531.768272537327</v>
      </c>
      <c r="AI1789">
        <v>27880.018067236299</v>
      </c>
      <c r="AJ1789">
        <v>1</v>
      </c>
      <c r="AK1789">
        <v>0</v>
      </c>
      <c r="AL1789">
        <v>1</v>
      </c>
    </row>
    <row r="1790" spans="1:38" x14ac:dyDescent="0.25">
      <c r="A1790">
        <v>116773928.59798075</v>
      </c>
      <c r="B1790">
        <v>5987717.0224467926</v>
      </c>
      <c r="C1790">
        <v>6125530.7991366806</v>
      </c>
      <c r="D1790">
        <v>4731695.6158916745</v>
      </c>
      <c r="E1790">
        <v>5621631.870830344</v>
      </c>
      <c r="F1790">
        <v>169061.82894850129</v>
      </c>
      <c r="G1790">
        <v>343988.82979875809</v>
      </c>
      <c r="H1790">
        <v>194006.07226420008</v>
      </c>
      <c r="I1790">
        <v>2.7599539450904161E-2</v>
      </c>
      <c r="J1790">
        <v>7.2698849994376563E-2</v>
      </c>
      <c r="K1790">
        <v>3.451063262802094E-2</v>
      </c>
      <c r="L1790">
        <v>3221.3111335551171</v>
      </c>
      <c r="M1790">
        <v>5871.4391398241532</v>
      </c>
      <c r="N1790">
        <v>3282.622990387802</v>
      </c>
      <c r="O1790">
        <v>2.0065564317885053E-2</v>
      </c>
      <c r="P1790">
        <v>3.7644725821117081E-2</v>
      </c>
      <c r="Q1790">
        <v>2.1046533823212758E-2</v>
      </c>
      <c r="R1790">
        <v>-137813.77668988798</v>
      </c>
      <c r="S1790">
        <v>1256021.406555118</v>
      </c>
      <c r="T1790">
        <v>366085.15161644854</v>
      </c>
      <c r="U1790">
        <v>-2.301608044823274E-2</v>
      </c>
      <c r="V1790">
        <v>0.20976632694005692</v>
      </c>
      <c r="W1790">
        <v>6.1139354155192394E-2</v>
      </c>
      <c r="X1790">
        <f t="shared" si="82"/>
        <v>2.301608044823274E-2</v>
      </c>
      <c r="Y1790">
        <f t="shared" si="83"/>
        <v>0.20976632694005692</v>
      </c>
      <c r="Z1790">
        <f t="shared" si="84"/>
        <v>6.1139354155192394E-2</v>
      </c>
      <c r="AA1790">
        <v>0.99120742143785245</v>
      </c>
      <c r="AB1790">
        <v>0.97143998211756954</v>
      </c>
      <c r="AC1790">
        <v>0.99104821967747248</v>
      </c>
      <c r="AD1790">
        <v>13899.857083418356</v>
      </c>
      <c r="AE1790">
        <v>29522.830854207379</v>
      </c>
      <c r="AF1790">
        <v>27831.813566211611</v>
      </c>
      <c r="AG1790">
        <v>13936.612391096354</v>
      </c>
      <c r="AH1790">
        <v>29575.699618324885</v>
      </c>
      <c r="AI1790">
        <v>27905.829835976121</v>
      </c>
      <c r="AJ1790">
        <v>1</v>
      </c>
      <c r="AK1790">
        <v>0</v>
      </c>
      <c r="AL1790">
        <v>0</v>
      </c>
    </row>
    <row r="1791" spans="1:38" x14ac:dyDescent="0.25">
      <c r="A1791">
        <v>116900077.07537447</v>
      </c>
      <c r="B1791">
        <v>5987717.0224467777</v>
      </c>
      <c r="C1791">
        <v>6068341.4321522852</v>
      </c>
      <c r="D1791">
        <v>4895771.3950918205</v>
      </c>
      <c r="E1791">
        <v>5798995.4555648305</v>
      </c>
      <c r="F1791">
        <v>162881.70653762732</v>
      </c>
      <c r="G1791">
        <v>342227.44450676371</v>
      </c>
      <c r="H1791">
        <v>184864.23194487291</v>
      </c>
      <c r="I1791">
        <v>2.6841223151126709E-2</v>
      </c>
      <c r="J1791">
        <v>6.9902660252857907E-2</v>
      </c>
      <c r="K1791">
        <v>3.187866473795449E-2</v>
      </c>
      <c r="L1791">
        <v>3103.5548236139412</v>
      </c>
      <c r="M1791">
        <v>5841.3745980488375</v>
      </c>
      <c r="N1791">
        <v>3127.9411556573568</v>
      </c>
      <c r="O1791">
        <v>1.9296953384701665E-2</v>
      </c>
      <c r="P1791">
        <v>3.7396227347725887E-2</v>
      </c>
      <c r="Q1791">
        <v>2.0024943893573077E-2</v>
      </c>
      <c r="R1791">
        <v>-80624.409705507569</v>
      </c>
      <c r="S1791">
        <v>1091945.6273549572</v>
      </c>
      <c r="T1791">
        <v>188721.56688194722</v>
      </c>
      <c r="U1791">
        <v>-1.346496659799761E-2</v>
      </c>
      <c r="V1791">
        <v>0.18236426725936897</v>
      </c>
      <c r="W1791">
        <v>3.1518117201341858E-2</v>
      </c>
      <c r="X1791">
        <f t="shared" si="82"/>
        <v>1.346496659799761E-2</v>
      </c>
      <c r="Y1791">
        <f t="shared" si="83"/>
        <v>0.18236426725936897</v>
      </c>
      <c r="Z1791">
        <f t="shared" si="84"/>
        <v>3.1518117201341858E-2</v>
      </c>
      <c r="AA1791">
        <v>0.99180651366981432</v>
      </c>
      <c r="AB1791">
        <v>0.97159453949065633</v>
      </c>
      <c r="AC1791">
        <v>0.99183254177015445</v>
      </c>
      <c r="AD1791">
        <v>13845.411780600178</v>
      </c>
      <c r="AE1791">
        <v>29507.83039642423</v>
      </c>
      <c r="AF1791">
        <v>27690.775099528859</v>
      </c>
      <c r="AG1791">
        <v>13882.167088278176</v>
      </c>
      <c r="AH1791">
        <v>29560.699160541735</v>
      </c>
      <c r="AI1791">
        <v>27764.791369293369</v>
      </c>
      <c r="AJ1791">
        <v>1</v>
      </c>
      <c r="AK1791">
        <v>0</v>
      </c>
      <c r="AL1791">
        <v>1</v>
      </c>
    </row>
    <row r="1792" spans="1:38" x14ac:dyDescent="0.25">
      <c r="A1792">
        <v>116777230.8484372</v>
      </c>
      <c r="B1792">
        <v>5987717.0224467777</v>
      </c>
      <c r="C1792">
        <v>6286399.6100588795</v>
      </c>
      <c r="D1792">
        <v>5283656.7442457192</v>
      </c>
      <c r="E1792">
        <v>6179035.2929707654</v>
      </c>
      <c r="F1792">
        <v>164232.01869348559</v>
      </c>
      <c r="G1792">
        <v>344103.06607401802</v>
      </c>
      <c r="H1792">
        <v>187275.9484939019</v>
      </c>
      <c r="I1792">
        <v>2.6124972779442406E-2</v>
      </c>
      <c r="J1792">
        <v>6.5125931287790581E-2</v>
      </c>
      <c r="K1792">
        <v>3.0308282703441738E-2</v>
      </c>
      <c r="L1792">
        <v>3129.2837276988839</v>
      </c>
      <c r="M1792">
        <v>5873.3890035396144</v>
      </c>
      <c r="N1792">
        <v>3168.7478999914129</v>
      </c>
      <c r="O1792">
        <v>1.9473634269494725E-2</v>
      </c>
      <c r="P1792">
        <v>3.763807745773462E-2</v>
      </c>
      <c r="Q1792">
        <v>2.0306092246237219E-2</v>
      </c>
      <c r="R1792">
        <v>-298682.58761210181</v>
      </c>
      <c r="S1792">
        <v>704060.27820105851</v>
      </c>
      <c r="T1792">
        <v>-191318.27052398771</v>
      </c>
      <c r="U1792">
        <v>-4.9882548973573623E-2</v>
      </c>
      <c r="V1792">
        <v>0.11758409349701639</v>
      </c>
      <c r="W1792">
        <v>-3.1951788938383865E-2</v>
      </c>
      <c r="X1792">
        <f t="shared" si="82"/>
        <v>4.9882548973573623E-2</v>
      </c>
      <c r="Y1792">
        <f t="shared" si="83"/>
        <v>0.11758409349701639</v>
      </c>
      <c r="Z1792">
        <f t="shared" si="84"/>
        <v>3.1951788938383865E-2</v>
      </c>
      <c r="AA1792">
        <v>0.99178572254753716</v>
      </c>
      <c r="AB1792">
        <v>0.97144423815263103</v>
      </c>
      <c r="AC1792">
        <v>0.99166530614948123</v>
      </c>
      <c r="AD1792">
        <v>13857.482002256727</v>
      </c>
      <c r="AE1792">
        <v>29523.801068800462</v>
      </c>
      <c r="AF1792">
        <v>27728.648647108123</v>
      </c>
      <c r="AG1792">
        <v>13894.237309934726</v>
      </c>
      <c r="AH1792">
        <v>29576.669832917967</v>
      </c>
      <c r="AI1792">
        <v>27802.664916872633</v>
      </c>
      <c r="AJ1792">
        <v>0</v>
      </c>
      <c r="AK1792">
        <v>0</v>
      </c>
      <c r="AL1792">
        <v>1</v>
      </c>
    </row>
    <row r="1793" spans="1:38" x14ac:dyDescent="0.25">
      <c r="A1793">
        <v>116811588.52428772</v>
      </c>
      <c r="B1793">
        <v>5987717.0224467926</v>
      </c>
      <c r="C1793">
        <v>6321266.5957934922</v>
      </c>
      <c r="D1793">
        <v>5254907.3605367495</v>
      </c>
      <c r="E1793">
        <v>6120997.2049132893</v>
      </c>
      <c r="F1793">
        <v>165584.26980425348</v>
      </c>
      <c r="G1793">
        <v>340135.19848730532</v>
      </c>
      <c r="H1793">
        <v>191096.6426358099</v>
      </c>
      <c r="I1793">
        <v>2.6194792973047852E-2</v>
      </c>
      <c r="J1793">
        <v>6.4727154096311801E-2</v>
      </c>
      <c r="K1793">
        <v>3.1219854582259524E-2</v>
      </c>
      <c r="L1793">
        <v>3155.0495767114708</v>
      </c>
      <c r="M1793">
        <v>5805.6626966595522</v>
      </c>
      <c r="N1793">
        <v>3233.3948374975303</v>
      </c>
      <c r="O1793">
        <v>1.9621556418642778E-2</v>
      </c>
      <c r="P1793">
        <v>3.718633997373804E-2</v>
      </c>
      <c r="Q1793">
        <v>2.0710490081639592E-2</v>
      </c>
      <c r="R1793">
        <v>-333549.57334669959</v>
      </c>
      <c r="S1793">
        <v>732809.6619100431</v>
      </c>
      <c r="T1793">
        <v>-133280.18246649671</v>
      </c>
      <c r="U1793">
        <v>-5.5705634066587781E-2</v>
      </c>
      <c r="V1793">
        <v>0.12238548668263405</v>
      </c>
      <c r="W1793">
        <v>-2.2258931403547479E-2</v>
      </c>
      <c r="X1793">
        <f t="shared" si="82"/>
        <v>5.5705634066587781E-2</v>
      </c>
      <c r="Y1793">
        <f t="shared" si="83"/>
        <v>0.12238548668263405</v>
      </c>
      <c r="Z1793">
        <f t="shared" si="84"/>
        <v>2.2258931403547479E-2</v>
      </c>
      <c r="AA1793">
        <v>0.99162053956436413</v>
      </c>
      <c r="AB1793">
        <v>0.972078570950896</v>
      </c>
      <c r="AC1793">
        <v>0.99131540485364833</v>
      </c>
      <c r="AD1793">
        <v>13869.470507802469</v>
      </c>
      <c r="AE1793">
        <v>29489.911590081403</v>
      </c>
      <c r="AF1793">
        <v>27787.661630661943</v>
      </c>
      <c r="AG1793">
        <v>13906.225815480468</v>
      </c>
      <c r="AH1793">
        <v>29542.780354198909</v>
      </c>
      <c r="AI1793">
        <v>27861.677900426454</v>
      </c>
      <c r="AJ1793">
        <v>0</v>
      </c>
      <c r="AK1793">
        <v>0</v>
      </c>
      <c r="AL1793">
        <v>1</v>
      </c>
    </row>
    <row r="1794" spans="1:38" x14ac:dyDescent="0.25">
      <c r="A1794">
        <v>116691272.25245661</v>
      </c>
      <c r="B1794">
        <v>5987717.0224467777</v>
      </c>
      <c r="C1794">
        <v>6513827.4665525574</v>
      </c>
      <c r="D1794">
        <v>5343860.5917027313</v>
      </c>
      <c r="E1794">
        <v>6242591.315734135</v>
      </c>
      <c r="F1794">
        <v>173566.05481947123</v>
      </c>
      <c r="G1794">
        <v>347726.61233014503</v>
      </c>
      <c r="H1794">
        <v>193564.63065060094</v>
      </c>
      <c r="I1794">
        <v>2.6645786323126402E-2</v>
      </c>
      <c r="J1794">
        <v>6.5070300087927219E-2</v>
      </c>
      <c r="K1794">
        <v>3.1007096390040959E-2</v>
      </c>
      <c r="L1794">
        <v>3307.13484099071</v>
      </c>
      <c r="M1794">
        <v>5935.2381959265713</v>
      </c>
      <c r="N1794">
        <v>3275.1537067061295</v>
      </c>
      <c r="O1794">
        <v>2.0568039136301636E-2</v>
      </c>
      <c r="P1794">
        <v>3.8036977965829284E-2</v>
      </c>
      <c r="Q1794">
        <v>2.0989376544682553E-2</v>
      </c>
      <c r="R1794">
        <v>-526110.44410577975</v>
      </c>
      <c r="S1794">
        <v>643856.43074404635</v>
      </c>
      <c r="T1794">
        <v>-254874.29328735732</v>
      </c>
      <c r="U1794">
        <v>-8.7864947881386976E-2</v>
      </c>
      <c r="V1794">
        <v>0.10752953560269378</v>
      </c>
      <c r="W1794">
        <v>-4.2566188804828875E-2</v>
      </c>
      <c r="X1794">
        <f t="shared" si="82"/>
        <v>8.7864947881386976E-2</v>
      </c>
      <c r="Y1794">
        <f t="shared" si="83"/>
        <v>0.10752953560269378</v>
      </c>
      <c r="Z1794">
        <f t="shared" si="84"/>
        <v>4.2566188804828875E-2</v>
      </c>
      <c r="AA1794">
        <v>0.9907658880877771</v>
      </c>
      <c r="AB1794">
        <v>0.97069936677371038</v>
      </c>
      <c r="AC1794">
        <v>0.9910533153814044</v>
      </c>
      <c r="AD1794">
        <v>13938.298540904185</v>
      </c>
      <c r="AE1794">
        <v>29554.410044714117</v>
      </c>
      <c r="AF1794">
        <v>27825.157268699808</v>
      </c>
      <c r="AG1794">
        <v>13975.053848582183</v>
      </c>
      <c r="AH1794">
        <v>29607.278808831623</v>
      </c>
      <c r="AI1794">
        <v>27899.173538464318</v>
      </c>
      <c r="AJ1794">
        <v>0</v>
      </c>
      <c r="AK1794">
        <v>0</v>
      </c>
      <c r="AL1794">
        <v>0</v>
      </c>
    </row>
    <row r="1795" spans="1:38" x14ac:dyDescent="0.25">
      <c r="A1795">
        <v>116799240.85599752</v>
      </c>
      <c r="B1795">
        <v>5987717.0224467777</v>
      </c>
      <c r="C1795">
        <v>6290634.9238140592</v>
      </c>
      <c r="D1795">
        <v>5022193.2197602214</v>
      </c>
      <c r="E1795">
        <v>5911766.5538647855</v>
      </c>
      <c r="F1795">
        <v>167909.03268365949</v>
      </c>
      <c r="G1795">
        <v>341684.8536429907</v>
      </c>
      <c r="H1795">
        <v>190129.91242959269</v>
      </c>
      <c r="I1795">
        <v>2.6691905462200148E-2</v>
      </c>
      <c r="J1795">
        <v>6.8034987642172806E-2</v>
      </c>
      <c r="K1795">
        <v>3.2161268666012578E-2</v>
      </c>
      <c r="L1795">
        <v>3199.3457054880464</v>
      </c>
      <c r="M1795">
        <v>5832.1132821033998</v>
      </c>
      <c r="N1795">
        <v>3217.0375618545709</v>
      </c>
      <c r="O1795">
        <v>1.9902814950711202E-2</v>
      </c>
      <c r="P1795">
        <v>3.7363371755917092E-2</v>
      </c>
      <c r="Q1795">
        <v>2.0609916948144492E-2</v>
      </c>
      <c r="R1795">
        <v>-302917.90136728156</v>
      </c>
      <c r="S1795">
        <v>965523.80268655624</v>
      </c>
      <c r="T1795">
        <v>75950.468581992202</v>
      </c>
      <c r="U1795">
        <v>-5.0589882626667512E-2</v>
      </c>
      <c r="V1795">
        <v>0.1612507403183879</v>
      </c>
      <c r="W1795">
        <v>1.2684378419566052E-2</v>
      </c>
      <c r="X1795">
        <f t="shared" ref="X1795:X1858" si="85">ABS(U1795)</f>
        <v>5.0589882626667512E-2</v>
      </c>
      <c r="Y1795">
        <f t="shared" ref="Y1795:Y1858" si="86">ABS(V1795)</f>
        <v>0.1612507403183879</v>
      </c>
      <c r="Z1795">
        <f t="shared" ref="Z1795:Z1858" si="87">ABS(W1795)</f>
        <v>1.2684378419566052E-2</v>
      </c>
      <c r="AA1795">
        <v>0.9913263942784194</v>
      </c>
      <c r="AB1795">
        <v>0.97167775828181513</v>
      </c>
      <c r="AC1795">
        <v>0.9913585615534084</v>
      </c>
      <c r="AD1795">
        <v>13889.853875982959</v>
      </c>
      <c r="AE1795">
        <v>29503.193980787681</v>
      </c>
      <c r="AF1795">
        <v>27772.842139836976</v>
      </c>
      <c r="AG1795">
        <v>13926.609183660958</v>
      </c>
      <c r="AH1795">
        <v>29556.062744905186</v>
      </c>
      <c r="AI1795">
        <v>27846.858409601486</v>
      </c>
      <c r="AJ1795">
        <v>0</v>
      </c>
      <c r="AK1795">
        <v>0</v>
      </c>
      <c r="AL1795">
        <v>1</v>
      </c>
    </row>
    <row r="1796" spans="1:38" x14ac:dyDescent="0.25">
      <c r="A1796">
        <v>116902367.27196948</v>
      </c>
      <c r="B1796">
        <v>5987717.0224467777</v>
      </c>
      <c r="C1796">
        <v>5885864.0264715236</v>
      </c>
      <c r="D1796">
        <v>4606837.0001840917</v>
      </c>
      <c r="E1796">
        <v>5478037.8140069833</v>
      </c>
      <c r="F1796">
        <v>169902.81138873959</v>
      </c>
      <c r="G1796">
        <v>340995.11843280541</v>
      </c>
      <c r="H1796">
        <v>193631.13571800434</v>
      </c>
      <c r="I1796">
        <v>2.8866248120005156E-2</v>
      </c>
      <c r="J1796">
        <v>7.4019358275358785E-2</v>
      </c>
      <c r="K1796">
        <v>3.534680524163273E-2</v>
      </c>
      <c r="L1796">
        <v>3237.3352480149765</v>
      </c>
      <c r="M1796">
        <v>5820.3404047353588</v>
      </c>
      <c r="N1796">
        <v>3276.2789862434111</v>
      </c>
      <c r="O1796">
        <v>2.0157566410567623E-2</v>
      </c>
      <c r="P1796">
        <v>3.7288646279559995E-2</v>
      </c>
      <c r="Q1796">
        <v>2.0989839036182754E-2</v>
      </c>
      <c r="R1796">
        <v>101852.9959752541</v>
      </c>
      <c r="S1796">
        <v>1380880.0222626859</v>
      </c>
      <c r="T1796">
        <v>509679.20843979437</v>
      </c>
      <c r="U1796">
        <v>1.7010322230230183E-2</v>
      </c>
      <c r="V1796">
        <v>0.23061878460288576</v>
      </c>
      <c r="W1796">
        <v>8.5120790867221491E-2</v>
      </c>
      <c r="X1796">
        <f t="shared" si="85"/>
        <v>1.7010322230230183E-2</v>
      </c>
      <c r="Y1796">
        <f t="shared" si="86"/>
        <v>0.23061878460288576</v>
      </c>
      <c r="Z1796">
        <f t="shared" si="87"/>
        <v>8.5120790867221491E-2</v>
      </c>
      <c r="AA1796">
        <v>0.99118876879812134</v>
      </c>
      <c r="AB1796">
        <v>0.97190408654844551</v>
      </c>
      <c r="AC1796">
        <v>0.991072986470238</v>
      </c>
      <c r="AD1796">
        <v>13907.111638637964</v>
      </c>
      <c r="AE1796">
        <v>29497.289583259237</v>
      </c>
      <c r="AF1796">
        <v>27826.161039018261</v>
      </c>
      <c r="AG1796">
        <v>13943.866946315962</v>
      </c>
      <c r="AH1796">
        <v>29550.158347376742</v>
      </c>
      <c r="AI1796">
        <v>27900.177308782771</v>
      </c>
      <c r="AJ1796">
        <v>1</v>
      </c>
      <c r="AK1796">
        <v>0</v>
      </c>
      <c r="AL1796">
        <v>0</v>
      </c>
    </row>
    <row r="1797" spans="1:38" x14ac:dyDescent="0.25">
      <c r="A1797">
        <v>116875037.31720155</v>
      </c>
      <c r="B1797">
        <v>5987717.0224467777</v>
      </c>
      <c r="C1797">
        <v>6081332.1690743491</v>
      </c>
      <c r="D1797">
        <v>4974516.8926125458</v>
      </c>
      <c r="E1797">
        <v>5910321.8938642126</v>
      </c>
      <c r="F1797">
        <v>168777.53274158749</v>
      </c>
      <c r="G1797">
        <v>344385.45059759438</v>
      </c>
      <c r="H1797">
        <v>186260.52820410396</v>
      </c>
      <c r="I1797">
        <v>2.7753381668555926E-2</v>
      </c>
      <c r="J1797">
        <v>6.9229928861841303E-2</v>
      </c>
      <c r="K1797">
        <v>3.1514447359875596E-2</v>
      </c>
      <c r="L1797">
        <v>3215.8941417820192</v>
      </c>
      <c r="M1797">
        <v>5878.2089377949715</v>
      </c>
      <c r="N1797">
        <v>3151.5667780332519</v>
      </c>
      <c r="O1797">
        <v>2.0013863857540729E-2</v>
      </c>
      <c r="P1797">
        <v>3.7654023077656661E-2</v>
      </c>
      <c r="Q1797">
        <v>2.0187980632644063E-2</v>
      </c>
      <c r="R1797">
        <v>-93615.146627571434</v>
      </c>
      <c r="S1797">
        <v>1013200.1298342319</v>
      </c>
      <c r="T1797">
        <v>77395.128582565114</v>
      </c>
      <c r="U1797">
        <v>-1.5634530869883562E-2</v>
      </c>
      <c r="V1797">
        <v>0.16921309508046944</v>
      </c>
      <c r="W1797">
        <v>1.2925649006528856E-2</v>
      </c>
      <c r="X1797">
        <f t="shared" si="85"/>
        <v>1.5634530869883562E-2</v>
      </c>
      <c r="Y1797">
        <f t="shared" si="86"/>
        <v>0.16921309508046944</v>
      </c>
      <c r="Z1797">
        <f t="shared" si="87"/>
        <v>1.2925649006528856E-2</v>
      </c>
      <c r="AA1797">
        <v>0.99121914979673365</v>
      </c>
      <c r="AB1797">
        <v>0.97128290007012708</v>
      </c>
      <c r="AC1797">
        <v>0.99172245359963773</v>
      </c>
      <c r="AD1797">
        <v>13897.396498893568</v>
      </c>
      <c r="AE1797">
        <v>29526.197993670459</v>
      </c>
      <c r="AF1797">
        <v>27712.762298221471</v>
      </c>
      <c r="AG1797">
        <v>13934.151806571566</v>
      </c>
      <c r="AH1797">
        <v>29579.066757787965</v>
      </c>
      <c r="AI1797">
        <v>27786.778567985981</v>
      </c>
      <c r="AJ1797">
        <v>1</v>
      </c>
      <c r="AK1797">
        <v>0</v>
      </c>
      <c r="AL1797">
        <v>1</v>
      </c>
    </row>
    <row r="1798" spans="1:38" x14ac:dyDescent="0.25">
      <c r="A1798">
        <v>116714525.58479293</v>
      </c>
      <c r="B1798">
        <v>5987717.0224467777</v>
      </c>
      <c r="C1798">
        <v>6300612.0429116664</v>
      </c>
      <c r="D1798">
        <v>5269448.150668351</v>
      </c>
      <c r="E1798">
        <v>6181283.5684634531</v>
      </c>
      <c r="F1798">
        <v>163349.82268839615</v>
      </c>
      <c r="G1798">
        <v>338668.92189983849</v>
      </c>
      <c r="H1798">
        <v>186903.91994162777</v>
      </c>
      <c r="I1798">
        <v>2.5926024579178534E-2</v>
      </c>
      <c r="J1798">
        <v>6.4270282620938854E-2</v>
      </c>
      <c r="K1798">
        <v>3.023707258718895E-2</v>
      </c>
      <c r="L1798">
        <v>3112.4743282569902</v>
      </c>
      <c r="M1798">
        <v>5780.6352742560475</v>
      </c>
      <c r="N1798">
        <v>3162.4530997074362</v>
      </c>
      <c r="O1798">
        <v>1.9359669869122156E-2</v>
      </c>
      <c r="P1798">
        <v>3.7044651153284786E-2</v>
      </c>
      <c r="Q1798">
        <v>2.0266279796101353E-2</v>
      </c>
      <c r="R1798">
        <v>-312895.02046488877</v>
      </c>
      <c r="S1798">
        <v>718268.87177842669</v>
      </c>
      <c r="T1798">
        <v>-193566.54601667542</v>
      </c>
      <c r="U1798">
        <v>-5.2256146924095886E-2</v>
      </c>
      <c r="V1798">
        <v>0.11995705025567799</v>
      </c>
      <c r="W1798">
        <v>-3.2327270191799706E-2</v>
      </c>
      <c r="X1798">
        <f t="shared" si="85"/>
        <v>5.2256146924095886E-2</v>
      </c>
      <c r="Y1798">
        <f t="shared" si="86"/>
        <v>0.11995705025567799</v>
      </c>
      <c r="Z1798">
        <f t="shared" si="87"/>
        <v>3.2327270191799706E-2</v>
      </c>
      <c r="AA1798">
        <v>0.99174553618248573</v>
      </c>
      <c r="AB1798">
        <v>0.97218625894250355</v>
      </c>
      <c r="AC1798">
        <v>0.99165253683678123</v>
      </c>
      <c r="AD1798">
        <v>13849.607489603317</v>
      </c>
      <c r="AE1798">
        <v>29477.288016583094</v>
      </c>
      <c r="AF1798">
        <v>27722.83824478745</v>
      </c>
      <c r="AG1798">
        <v>13886.362797281316</v>
      </c>
      <c r="AH1798">
        <v>29530.156780700599</v>
      </c>
      <c r="AI1798">
        <v>27796.85451455196</v>
      </c>
      <c r="AJ1798">
        <v>0</v>
      </c>
      <c r="AK1798">
        <v>0</v>
      </c>
      <c r="AL1798">
        <v>1</v>
      </c>
    </row>
    <row r="1799" spans="1:38" x14ac:dyDescent="0.25">
      <c r="A1799">
        <v>117022343.84117092</v>
      </c>
      <c r="B1799">
        <v>5987717.0224467777</v>
      </c>
      <c r="C1799">
        <v>6018801.0922888741</v>
      </c>
      <c r="D1799">
        <v>4721476.3588860603</v>
      </c>
      <c r="E1799">
        <v>5649754.7689435417</v>
      </c>
      <c r="F1799">
        <v>169300.11390824034</v>
      </c>
      <c r="G1799">
        <v>346338.15202262939</v>
      </c>
      <c r="H1799">
        <v>185213.58395984297</v>
      </c>
      <c r="I1799">
        <v>2.8128544424759788E-2</v>
      </c>
      <c r="J1799">
        <v>7.3353782947743293E-2</v>
      </c>
      <c r="K1799">
        <v>3.2782588189128853E-2</v>
      </c>
      <c r="L1799">
        <v>3225.8514251072684</v>
      </c>
      <c r="M1799">
        <v>5911.5389955821629</v>
      </c>
      <c r="N1799">
        <v>3133.8522642257371</v>
      </c>
      <c r="O1799">
        <v>2.0060389532394998E-2</v>
      </c>
      <c r="P1799">
        <v>3.7828096740708979E-2</v>
      </c>
      <c r="Q1799">
        <v>2.005360477378473E-2</v>
      </c>
      <c r="R1799">
        <v>-31084.069842096418</v>
      </c>
      <c r="S1799">
        <v>1266240.6635607174</v>
      </c>
      <c r="T1799">
        <v>337962.25350323599</v>
      </c>
      <c r="U1799">
        <v>-5.1913057556942539E-3</v>
      </c>
      <c r="V1799">
        <v>0.2114730303409178</v>
      </c>
      <c r="W1799">
        <v>5.6442589427035665E-2</v>
      </c>
      <c r="X1799">
        <f t="shared" si="85"/>
        <v>5.1913057556942539E-3</v>
      </c>
      <c r="Y1799">
        <f t="shared" si="86"/>
        <v>0.2114730303409178</v>
      </c>
      <c r="Z1799">
        <f t="shared" si="87"/>
        <v>5.6442589427035665E-2</v>
      </c>
      <c r="AA1799">
        <v>0.9912287773189008</v>
      </c>
      <c r="AB1799">
        <v>0.97094022961798621</v>
      </c>
      <c r="AC1799">
        <v>0.99181071182976643</v>
      </c>
      <c r="AD1799">
        <v>13901.916255119453</v>
      </c>
      <c r="AE1799">
        <v>29542.719243973417</v>
      </c>
      <c r="AF1799">
        <v>27696.291814376902</v>
      </c>
      <c r="AG1799">
        <v>13938.671562797452</v>
      </c>
      <c r="AH1799">
        <v>29595.588008090923</v>
      </c>
      <c r="AI1799">
        <v>27770.308084141412</v>
      </c>
      <c r="AJ1799">
        <v>1</v>
      </c>
      <c r="AK1799">
        <v>0</v>
      </c>
      <c r="AL1799">
        <v>0</v>
      </c>
    </row>
    <row r="1800" spans="1:38" x14ac:dyDescent="0.25">
      <c r="A1800">
        <v>116924847.18211274</v>
      </c>
      <c r="B1800">
        <v>5987717.0224467777</v>
      </c>
      <c r="C1800">
        <v>5899651.7232905431</v>
      </c>
      <c r="D1800">
        <v>4894429.4202390593</v>
      </c>
      <c r="E1800">
        <v>5771555.9380374411</v>
      </c>
      <c r="F1800">
        <v>166078.21977045911</v>
      </c>
      <c r="G1800">
        <v>341726.44011118269</v>
      </c>
      <c r="H1800">
        <v>189221.49552051059</v>
      </c>
      <c r="I1800">
        <v>2.8150512531920892E-2</v>
      </c>
      <c r="J1800">
        <v>6.9819464286910021E-2</v>
      </c>
      <c r="K1800">
        <v>3.2785179170394294E-2</v>
      </c>
      <c r="L1800">
        <v>3164.4613199503424</v>
      </c>
      <c r="M1800">
        <v>5832.8231086904207</v>
      </c>
      <c r="N1800">
        <v>3201.6669592965764</v>
      </c>
      <c r="O1800">
        <v>1.9680752181741736E-2</v>
      </c>
      <c r="P1800">
        <v>3.7342413955860139E-2</v>
      </c>
      <c r="Q1800">
        <v>2.0497445356215473E-2</v>
      </c>
      <c r="R1800">
        <v>88065.2991562346</v>
      </c>
      <c r="S1800">
        <v>1093287.6022077184</v>
      </c>
      <c r="T1800">
        <v>216161.08440933656</v>
      </c>
      <c r="U1800">
        <v>1.4707658833257324E-2</v>
      </c>
      <c r="V1800">
        <v>0.18258838854762133</v>
      </c>
      <c r="W1800">
        <v>3.6100751521655254E-2</v>
      </c>
      <c r="X1800">
        <f t="shared" si="85"/>
        <v>1.4707658833257324E-2</v>
      </c>
      <c r="Y1800">
        <f t="shared" si="86"/>
        <v>0.18258838854762133</v>
      </c>
      <c r="Z1800">
        <f t="shared" si="87"/>
        <v>3.6100751521655254E-2</v>
      </c>
      <c r="AA1800">
        <v>0.99158486305965776</v>
      </c>
      <c r="AB1800">
        <v>0.971584268785609</v>
      </c>
      <c r="AC1800">
        <v>0.99141477686353718</v>
      </c>
      <c r="AD1800">
        <v>13873.825268483706</v>
      </c>
      <c r="AE1800">
        <v>29503.549595806966</v>
      </c>
      <c r="AF1800">
        <v>27758.847731346577</v>
      </c>
      <c r="AG1800">
        <v>13910.580576161705</v>
      </c>
      <c r="AH1800">
        <v>29556.418359924472</v>
      </c>
      <c r="AI1800">
        <v>27832.864001111087</v>
      </c>
      <c r="AJ1800">
        <v>1</v>
      </c>
      <c r="AK1800">
        <v>0</v>
      </c>
      <c r="AL1800">
        <v>1</v>
      </c>
    </row>
    <row r="1801" spans="1:38" x14ac:dyDescent="0.25">
      <c r="A1801">
        <v>116951178.81695279</v>
      </c>
      <c r="B1801">
        <v>5987717.0224467777</v>
      </c>
      <c r="C1801">
        <v>6183658.1652209964</v>
      </c>
      <c r="D1801">
        <v>4854327.4658711078</v>
      </c>
      <c r="E1801">
        <v>5743583.874724282</v>
      </c>
      <c r="F1801">
        <v>167899.56183741704</v>
      </c>
      <c r="G1801">
        <v>339783.99762606394</v>
      </c>
      <c r="H1801">
        <v>184888.14276412406</v>
      </c>
      <c r="I1801">
        <v>2.7152141556229852E-2</v>
      </c>
      <c r="J1801">
        <v>6.9996101419806001E-2</v>
      </c>
      <c r="K1801">
        <v>3.2190379177321496E-2</v>
      </c>
      <c r="L1801">
        <v>3199.1652475890951</v>
      </c>
      <c r="M1801">
        <v>5799.6681575815264</v>
      </c>
      <c r="N1801">
        <v>3128.3457316794952</v>
      </c>
      <c r="O1801">
        <v>1.9879971986972882E-2</v>
      </c>
      <c r="P1801">
        <v>3.7109896252678763E-2</v>
      </c>
      <c r="Q1801">
        <v>2.0017108288062354E-2</v>
      </c>
      <c r="R1801">
        <v>-195941.14277421869</v>
      </c>
      <c r="S1801">
        <v>1133389.5565756699</v>
      </c>
      <c r="T1801">
        <v>244133.14772249572</v>
      </c>
      <c r="U1801">
        <v>-3.2723848177806956E-2</v>
      </c>
      <c r="V1801">
        <v>0.18928575821582994</v>
      </c>
      <c r="W1801">
        <v>4.0772325546997029E-2</v>
      </c>
      <c r="X1801">
        <f t="shared" si="85"/>
        <v>3.2723848177806956E-2</v>
      </c>
      <c r="Y1801">
        <f t="shared" si="86"/>
        <v>0.18928575821582994</v>
      </c>
      <c r="Z1801">
        <f t="shared" si="87"/>
        <v>4.0772325546997029E-2</v>
      </c>
      <c r="AA1801">
        <v>0.99135941719403886</v>
      </c>
      <c r="AB1801">
        <v>0.97204171231456282</v>
      </c>
      <c r="AC1801">
        <v>0.99184297448623393</v>
      </c>
      <c r="AD1801">
        <v>13889.771410093545</v>
      </c>
      <c r="AE1801">
        <v>29486.892969593318</v>
      </c>
      <c r="AF1801">
        <v>27691.153014148065</v>
      </c>
      <c r="AG1801">
        <v>13926.526717771543</v>
      </c>
      <c r="AH1801">
        <v>29539.761733710824</v>
      </c>
      <c r="AI1801">
        <v>27765.169283912575</v>
      </c>
      <c r="AJ1801">
        <v>1</v>
      </c>
      <c r="AK1801">
        <v>0</v>
      </c>
      <c r="AL1801">
        <v>0</v>
      </c>
    </row>
    <row r="1802" spans="1:38" x14ac:dyDescent="0.25">
      <c r="A1802">
        <v>116778529.67279145</v>
      </c>
      <c r="B1802">
        <v>5987717.0224467777</v>
      </c>
      <c r="C1802">
        <v>6096462.3900338057</v>
      </c>
      <c r="D1802">
        <v>4679182.0563958222</v>
      </c>
      <c r="E1802">
        <v>5600043.8177551571</v>
      </c>
      <c r="F1802">
        <v>165227.04055875176</v>
      </c>
      <c r="G1802">
        <v>345424.5686351381</v>
      </c>
      <c r="H1802">
        <v>183912.65814563015</v>
      </c>
      <c r="I1802">
        <v>2.710211758689051E-2</v>
      </c>
      <c r="J1802">
        <v>7.3821570623222157E-2</v>
      </c>
      <c r="K1802">
        <v>3.2841289127511449E-2</v>
      </c>
      <c r="L1802">
        <v>3148.2429157820147</v>
      </c>
      <c r="M1802">
        <v>5895.9453227819513</v>
      </c>
      <c r="N1802">
        <v>3111.8403295647036</v>
      </c>
      <c r="O1802">
        <v>1.9596306736994137E-2</v>
      </c>
      <c r="P1802">
        <v>3.7787066860412014E-2</v>
      </c>
      <c r="Q1802">
        <v>1.9943760017215602E-2</v>
      </c>
      <c r="R1802">
        <v>-108745.36758702807</v>
      </c>
      <c r="S1802">
        <v>1308534.9660509555</v>
      </c>
      <c r="T1802">
        <v>387673.20469162054</v>
      </c>
      <c r="U1802">
        <v>-1.8161407290852756E-2</v>
      </c>
      <c r="V1802">
        <v>0.21853654091292463</v>
      </c>
      <c r="W1802">
        <v>6.4744743821110728E-2</v>
      </c>
      <c r="X1802">
        <f t="shared" si="85"/>
        <v>1.8161407290852756E-2</v>
      </c>
      <c r="Y1802">
        <f t="shared" si="86"/>
        <v>0.21853654091292463</v>
      </c>
      <c r="Z1802">
        <f t="shared" si="87"/>
        <v>6.4744743821110728E-2</v>
      </c>
      <c r="AA1802">
        <v>0.99167400003217099</v>
      </c>
      <c r="AB1802">
        <v>0.97117600485150102</v>
      </c>
      <c r="AC1802">
        <v>0.99194844162907436</v>
      </c>
      <c r="AD1802">
        <v>13866.313001734399</v>
      </c>
      <c r="AE1802">
        <v>29535.001302169028</v>
      </c>
      <c r="AF1802">
        <v>27675.695495100408</v>
      </c>
      <c r="AG1802">
        <v>13903.068309412398</v>
      </c>
      <c r="AH1802">
        <v>29587.870066286534</v>
      </c>
      <c r="AI1802">
        <v>27749.711764864918</v>
      </c>
      <c r="AJ1802">
        <v>1</v>
      </c>
      <c r="AK1802">
        <v>0</v>
      </c>
      <c r="AL1802">
        <v>0</v>
      </c>
    </row>
    <row r="1803" spans="1:38" x14ac:dyDescent="0.25">
      <c r="A1803">
        <v>116812215.42868866</v>
      </c>
      <c r="B1803">
        <v>5987717.0224467777</v>
      </c>
      <c r="C1803">
        <v>6420122.9898150973</v>
      </c>
      <c r="D1803">
        <v>5337886.7761200285</v>
      </c>
      <c r="E1803">
        <v>6217579.9357387694</v>
      </c>
      <c r="F1803">
        <v>168688.69029773236</v>
      </c>
      <c r="G1803">
        <v>339128.13372685405</v>
      </c>
      <c r="H1803">
        <v>188309.82799606523</v>
      </c>
      <c r="I1803">
        <v>2.6274993573384905E-2</v>
      </c>
      <c r="J1803">
        <v>6.3532283083261185E-2</v>
      </c>
      <c r="K1803">
        <v>3.0286675835666656E-2</v>
      </c>
      <c r="L1803">
        <v>3214.2013341547577</v>
      </c>
      <c r="M1803">
        <v>5788.4734191637954</v>
      </c>
      <c r="N1803">
        <v>3186.2413556522893</v>
      </c>
      <c r="O1803">
        <v>1.9974334602974108E-2</v>
      </c>
      <c r="P1803">
        <v>3.7061707186133191E-2</v>
      </c>
      <c r="Q1803">
        <v>2.0400464094139727E-2</v>
      </c>
      <c r="R1803">
        <v>-432405.96736831963</v>
      </c>
      <c r="S1803">
        <v>649830.24632674921</v>
      </c>
      <c r="T1803">
        <v>-229862.91329199169</v>
      </c>
      <c r="U1803">
        <v>-7.2215498118450558E-2</v>
      </c>
      <c r="V1803">
        <v>0.10852721394325467</v>
      </c>
      <c r="W1803">
        <v>-3.8389074238191399E-2</v>
      </c>
      <c r="X1803">
        <f t="shared" si="85"/>
        <v>7.2215498118450558E-2</v>
      </c>
      <c r="Y1803">
        <f t="shared" si="86"/>
        <v>0.10852721394325467</v>
      </c>
      <c r="Z1803">
        <f t="shared" si="87"/>
        <v>3.8389074238191399E-2</v>
      </c>
      <c r="AA1803">
        <v>0.99131933861984833</v>
      </c>
      <c r="AB1803">
        <v>0.97217437280246954</v>
      </c>
      <c r="AC1803">
        <v>0.99154580481112198</v>
      </c>
      <c r="AD1803">
        <v>13896.626717226254</v>
      </c>
      <c r="AE1803">
        <v>29481.247364451905</v>
      </c>
      <c r="AF1803">
        <v>27744.735537107237</v>
      </c>
      <c r="AG1803">
        <v>13933.382024904253</v>
      </c>
      <c r="AH1803">
        <v>29534.116128569411</v>
      </c>
      <c r="AI1803">
        <v>27818.751806871747</v>
      </c>
      <c r="AJ1803">
        <v>0</v>
      </c>
      <c r="AK1803">
        <v>0</v>
      </c>
      <c r="AL1803">
        <v>1</v>
      </c>
    </row>
    <row r="1804" spans="1:38" x14ac:dyDescent="0.25">
      <c r="A1804">
        <v>116828506.17374869</v>
      </c>
      <c r="B1804">
        <v>5987717.0224467777</v>
      </c>
      <c r="C1804">
        <v>6440100.0950873438</v>
      </c>
      <c r="D1804">
        <v>5320002.8250880111</v>
      </c>
      <c r="E1804">
        <v>6231479.1913208971</v>
      </c>
      <c r="F1804">
        <v>162856.89183439617</v>
      </c>
      <c r="G1804">
        <v>343277.11040149449</v>
      </c>
      <c r="H1804">
        <v>184168.81198993381</v>
      </c>
      <c r="I1804">
        <v>2.5287944198045486E-2</v>
      </c>
      <c r="J1804">
        <v>6.4525738366654997E-2</v>
      </c>
      <c r="K1804">
        <v>2.9554589903219308E-2</v>
      </c>
      <c r="L1804">
        <v>3103.082003224551</v>
      </c>
      <c r="M1804">
        <v>5859.2910211538156</v>
      </c>
      <c r="N1804">
        <v>3116.174505750867</v>
      </c>
      <c r="O1804">
        <v>1.9272952063580255E-2</v>
      </c>
      <c r="P1804">
        <v>3.7501576088001733E-2</v>
      </c>
      <c r="Q1804">
        <v>1.9944640897508258E-2</v>
      </c>
      <c r="R1804">
        <v>-452383.07264056616</v>
      </c>
      <c r="S1804">
        <v>667714.19735876657</v>
      </c>
      <c r="T1804">
        <v>-243762.16887411941</v>
      </c>
      <c r="U1804">
        <v>-7.5551845710922994E-2</v>
      </c>
      <c r="V1804">
        <v>0.11151398685937176</v>
      </c>
      <c r="W1804">
        <v>-4.0710368903590935E-2</v>
      </c>
      <c r="X1804">
        <f t="shared" si="85"/>
        <v>7.5551845710922994E-2</v>
      </c>
      <c r="Y1804">
        <f t="shared" si="86"/>
        <v>0.11151398685937176</v>
      </c>
      <c r="Z1804">
        <f t="shared" si="87"/>
        <v>4.0710368903590935E-2</v>
      </c>
      <c r="AA1804">
        <v>0.9918696402096806</v>
      </c>
      <c r="AB1804">
        <v>0.97143658807388622</v>
      </c>
      <c r="AC1804">
        <v>0.9918985726931453</v>
      </c>
      <c r="AD1804">
        <v>13845.189030846999</v>
      </c>
      <c r="AE1804">
        <v>29516.778917975473</v>
      </c>
      <c r="AF1804">
        <v>27679.76242981245</v>
      </c>
      <c r="AG1804">
        <v>13881.944338524998</v>
      </c>
      <c r="AH1804">
        <v>29569.647682092978</v>
      </c>
      <c r="AI1804">
        <v>27753.77869957696</v>
      </c>
      <c r="AJ1804">
        <v>0</v>
      </c>
      <c r="AK1804">
        <v>0</v>
      </c>
      <c r="AL1804">
        <v>0</v>
      </c>
    </row>
    <row r="1805" spans="1:38" x14ac:dyDescent="0.25">
      <c r="A1805">
        <v>116884192.30892183</v>
      </c>
      <c r="B1805">
        <v>5987717.0224467777</v>
      </c>
      <c r="C1805">
        <v>6412127.2978665624</v>
      </c>
      <c r="D1805">
        <v>5196537.5335832769</v>
      </c>
      <c r="E1805">
        <v>6090752.7504692143</v>
      </c>
      <c r="F1805">
        <v>168259.14485343831</v>
      </c>
      <c r="G1805">
        <v>341016.82226457243</v>
      </c>
      <c r="H1805">
        <v>188198.71493477069</v>
      </c>
      <c r="I1805">
        <v>2.6240768006808184E-2</v>
      </c>
      <c r="J1805">
        <v>6.5623854357003741E-2</v>
      </c>
      <c r="K1805">
        <v>3.0899089594512336E-2</v>
      </c>
      <c r="L1805">
        <v>3206.0167573601116</v>
      </c>
      <c r="M1805">
        <v>5820.7108607393975</v>
      </c>
      <c r="N1805">
        <v>3184.3612996041488</v>
      </c>
      <c r="O1805">
        <v>1.9925769797844523E-2</v>
      </c>
      <c r="P1805">
        <v>3.7258575044074961E-2</v>
      </c>
      <c r="Q1805">
        <v>2.0383208732975607E-2</v>
      </c>
      <c r="R1805">
        <v>-424410.27541978471</v>
      </c>
      <c r="S1805">
        <v>791179.48886350077</v>
      </c>
      <c r="T1805">
        <v>-103035.72802243661</v>
      </c>
      <c r="U1805">
        <v>-7.0880149116725757E-2</v>
      </c>
      <c r="V1805">
        <v>0.13213374745291467</v>
      </c>
      <c r="W1805">
        <v>-1.72078486067688E-2</v>
      </c>
      <c r="X1805">
        <f t="shared" si="85"/>
        <v>7.0880149116725757E-2</v>
      </c>
      <c r="Y1805">
        <f t="shared" si="86"/>
        <v>0.13213374745291467</v>
      </c>
      <c r="Z1805">
        <f t="shared" si="87"/>
        <v>1.72078486067688E-2</v>
      </c>
      <c r="AA1805">
        <v>0.99119540620038338</v>
      </c>
      <c r="AB1805">
        <v>0.97149919692310049</v>
      </c>
      <c r="AC1805">
        <v>0.99144642292398433</v>
      </c>
      <c r="AD1805">
        <v>13892.899162309799</v>
      </c>
      <c r="AE1805">
        <v>29497.475558291811</v>
      </c>
      <c r="AF1805">
        <v>27743.010888991688</v>
      </c>
      <c r="AG1805">
        <v>13929.654469987798</v>
      </c>
      <c r="AH1805">
        <v>29550.344322409317</v>
      </c>
      <c r="AI1805">
        <v>27817.027158756198</v>
      </c>
      <c r="AJ1805">
        <v>0</v>
      </c>
      <c r="AK1805">
        <v>0</v>
      </c>
      <c r="AL1805">
        <v>1</v>
      </c>
    </row>
    <row r="1806" spans="1:38" x14ac:dyDescent="0.25">
      <c r="A1806">
        <v>116902997.04983428</v>
      </c>
      <c r="B1806">
        <v>5987717.0224467777</v>
      </c>
      <c r="C1806">
        <v>6281396.9751118673</v>
      </c>
      <c r="D1806">
        <v>5127875.7664709371</v>
      </c>
      <c r="E1806">
        <v>6003064.6431670161</v>
      </c>
      <c r="F1806">
        <v>162670.17904012161</v>
      </c>
      <c r="G1806">
        <v>344480.89743646316</v>
      </c>
      <c r="H1806">
        <v>188005.43475528265</v>
      </c>
      <c r="I1806">
        <v>2.589713397905799E-2</v>
      </c>
      <c r="J1806">
        <v>6.7178089549064651E-2</v>
      </c>
      <c r="K1806">
        <v>3.1318242586189655E-2</v>
      </c>
      <c r="L1806">
        <v>3099.5243698621612</v>
      </c>
      <c r="M1806">
        <v>5879.8380904213363</v>
      </c>
      <c r="N1806">
        <v>3181.0909588701206</v>
      </c>
      <c r="O1806">
        <v>1.9249646475131058E-2</v>
      </c>
      <c r="P1806">
        <v>3.7619589625632027E-2</v>
      </c>
      <c r="Q1806">
        <v>2.035282852931871E-2</v>
      </c>
      <c r="R1806">
        <v>-293679.95266508963</v>
      </c>
      <c r="S1806">
        <v>859841.25597584061</v>
      </c>
      <c r="T1806">
        <v>-15347.620720238425</v>
      </c>
      <c r="U1806">
        <v>-4.9047066112867563E-2</v>
      </c>
      <c r="V1806">
        <v>0.14360085033285044</v>
      </c>
      <c r="W1806">
        <v>-2.5631840420486142E-3</v>
      </c>
      <c r="X1806">
        <f t="shared" si="85"/>
        <v>4.9047066112867563E-2</v>
      </c>
      <c r="Y1806">
        <f t="shared" si="86"/>
        <v>0.14360085033285044</v>
      </c>
      <c r="Z1806">
        <f t="shared" si="87"/>
        <v>2.5631840420486142E-3</v>
      </c>
      <c r="AA1806">
        <v>0.99198711755815638</v>
      </c>
      <c r="AB1806">
        <v>0.97142212180150589</v>
      </c>
      <c r="AC1806">
        <v>0.99161217278971081</v>
      </c>
      <c r="AD1806">
        <v>13843.511909897084</v>
      </c>
      <c r="AE1806">
        <v>29527.007717256911</v>
      </c>
      <c r="AF1806">
        <v>27740.008451434205</v>
      </c>
      <c r="AG1806">
        <v>13880.267217575083</v>
      </c>
      <c r="AH1806">
        <v>29579.876481374416</v>
      </c>
      <c r="AI1806">
        <v>27814.024721198715</v>
      </c>
      <c r="AJ1806">
        <v>0</v>
      </c>
      <c r="AK1806">
        <v>0</v>
      </c>
      <c r="AL1806">
        <v>1</v>
      </c>
    </row>
    <row r="1807" spans="1:38" x14ac:dyDescent="0.25">
      <c r="A1807">
        <v>116772757.33215752</v>
      </c>
      <c r="B1807">
        <v>5987717.0224467777</v>
      </c>
      <c r="C1807">
        <v>6096449.8009455856</v>
      </c>
      <c r="D1807">
        <v>4941518.4409710849</v>
      </c>
      <c r="E1807">
        <v>5820024.6125449035</v>
      </c>
      <c r="F1807">
        <v>174182.36510548645</v>
      </c>
      <c r="G1807">
        <v>344841.35374844802</v>
      </c>
      <c r="H1807">
        <v>195042.74463052375</v>
      </c>
      <c r="I1807">
        <v>2.8571114467057533E-2</v>
      </c>
      <c r="J1807">
        <v>6.9784491926469738E-2</v>
      </c>
      <c r="K1807">
        <v>3.351235735500404E-2</v>
      </c>
      <c r="L1807">
        <v>3318.8780428619625</v>
      </c>
      <c r="M1807">
        <v>5885.9906079307639</v>
      </c>
      <c r="N1807">
        <v>3300.163701889694</v>
      </c>
      <c r="O1807">
        <v>2.0651938871761092E-2</v>
      </c>
      <c r="P1807">
        <v>3.7718115921074262E-2</v>
      </c>
      <c r="Q1807">
        <v>2.1147834809433535E-2</v>
      </c>
      <c r="R1807">
        <v>-108732.77849880792</v>
      </c>
      <c r="S1807">
        <v>1046198.5814756928</v>
      </c>
      <c r="T1807">
        <v>167692.40990187414</v>
      </c>
      <c r="U1807">
        <v>-1.8159304805352366E-2</v>
      </c>
      <c r="V1807">
        <v>0.17472411898453105</v>
      </c>
      <c r="W1807">
        <v>2.8006067967679193E-2</v>
      </c>
      <c r="X1807">
        <f t="shared" si="85"/>
        <v>1.8159304805352366E-2</v>
      </c>
      <c r="Y1807">
        <f t="shared" si="86"/>
        <v>0.17472411898453105</v>
      </c>
      <c r="Z1807">
        <f t="shared" si="87"/>
        <v>2.8006067967679193E-2</v>
      </c>
      <c r="AA1807">
        <v>0.99070042764586697</v>
      </c>
      <c r="AB1807">
        <v>0.97115963072761413</v>
      </c>
      <c r="AC1807">
        <v>0.99090860121213931</v>
      </c>
      <c r="AD1807">
        <v>13943.480715890035</v>
      </c>
      <c r="AE1807">
        <v>29530.063627428997</v>
      </c>
      <c r="AF1807">
        <v>27847.3857190735</v>
      </c>
      <c r="AG1807">
        <v>13980.236023568033</v>
      </c>
      <c r="AH1807">
        <v>29582.932391546503</v>
      </c>
      <c r="AI1807">
        <v>27921.40198883801</v>
      </c>
      <c r="AJ1807">
        <v>1</v>
      </c>
      <c r="AK1807">
        <v>0</v>
      </c>
      <c r="AL1807">
        <v>1</v>
      </c>
    </row>
    <row r="1808" spans="1:38" x14ac:dyDescent="0.25">
      <c r="A1808">
        <v>116863062.83329384</v>
      </c>
      <c r="B1808">
        <v>5987717.0224467777</v>
      </c>
      <c r="C1808">
        <v>6127766.6773161963</v>
      </c>
      <c r="D1808">
        <v>4855903.5869366741</v>
      </c>
      <c r="E1808">
        <v>5770620.654296184</v>
      </c>
      <c r="F1808">
        <v>175854.47836669776</v>
      </c>
      <c r="G1808">
        <v>348727.35924232466</v>
      </c>
      <c r="H1808">
        <v>196243.74963708079</v>
      </c>
      <c r="I1808">
        <v>2.8697972300035009E-2</v>
      </c>
      <c r="J1808">
        <v>7.1815132446300861E-2</v>
      </c>
      <c r="K1808">
        <v>3.4007390433987164E-2</v>
      </c>
      <c r="L1808">
        <v>3350.7385586176861</v>
      </c>
      <c r="M1808">
        <v>5952.3196360206202</v>
      </c>
      <c r="N1808">
        <v>3320.4849557560401</v>
      </c>
      <c r="O1808">
        <v>2.0854405976430609E-2</v>
      </c>
      <c r="P1808">
        <v>3.8132025567969692E-2</v>
      </c>
      <c r="Q1808">
        <v>2.1271844419228261E-2</v>
      </c>
      <c r="R1808">
        <v>-140049.65486941859</v>
      </c>
      <c r="S1808">
        <v>1131813.4355101036</v>
      </c>
      <c r="T1808">
        <v>217096.36815059371</v>
      </c>
      <c r="U1808">
        <v>-2.3389491244225451E-2</v>
      </c>
      <c r="V1808">
        <v>0.18902253250565396</v>
      </c>
      <c r="W1808">
        <v>3.6256951912847911E-2</v>
      </c>
      <c r="X1808">
        <f t="shared" si="85"/>
        <v>2.3389491244225451E-2</v>
      </c>
      <c r="Y1808">
        <f t="shared" si="86"/>
        <v>0.18902253250565396</v>
      </c>
      <c r="Z1808">
        <f t="shared" si="87"/>
        <v>3.6256951912847911E-2</v>
      </c>
      <c r="AA1808">
        <v>0.99043128649103229</v>
      </c>
      <c r="AB1808">
        <v>0.97040089065548374</v>
      </c>
      <c r="AC1808">
        <v>0.99076350408828817</v>
      </c>
      <c r="AD1808">
        <v>13957.448663714466</v>
      </c>
      <c r="AE1808">
        <v>29562.807396468288</v>
      </c>
      <c r="AF1808">
        <v>27865.323203250406</v>
      </c>
      <c r="AG1808">
        <v>13994.203971392464</v>
      </c>
      <c r="AH1808">
        <v>29615.676160585794</v>
      </c>
      <c r="AI1808">
        <v>27939.339473014916</v>
      </c>
      <c r="AJ1808">
        <v>1</v>
      </c>
      <c r="AK1808">
        <v>0</v>
      </c>
      <c r="AL1808">
        <v>1</v>
      </c>
    </row>
    <row r="1809" spans="1:38" x14ac:dyDescent="0.25">
      <c r="A1809">
        <v>116881895.29993865</v>
      </c>
      <c r="B1809">
        <v>5987717.0224467777</v>
      </c>
      <c r="C1809">
        <v>6091830.4087396963</v>
      </c>
      <c r="D1809">
        <v>5046992.9464786611</v>
      </c>
      <c r="E1809">
        <v>5920291.5065791598</v>
      </c>
      <c r="F1809">
        <v>171386.30316671688</v>
      </c>
      <c r="G1809">
        <v>337301.0259940601</v>
      </c>
      <c r="H1809">
        <v>191535.09316295249</v>
      </c>
      <c r="I1809">
        <v>2.8133794223955424E-2</v>
      </c>
      <c r="J1809">
        <v>6.6832077946413312E-2</v>
      </c>
      <c r="K1809">
        <v>3.2352307812901014E-2</v>
      </c>
      <c r="L1809">
        <v>3265.6017621693422</v>
      </c>
      <c r="M1809">
        <v>5757.2870813362633</v>
      </c>
      <c r="N1809">
        <v>3240.8135113758626</v>
      </c>
      <c r="O1809">
        <v>2.0297484031411142E-2</v>
      </c>
      <c r="P1809">
        <v>3.6854265324595716E-2</v>
      </c>
      <c r="Q1809">
        <v>2.0745500324791739E-2</v>
      </c>
      <c r="R1809">
        <v>-104113.38629291859</v>
      </c>
      <c r="S1809">
        <v>940724.07596811652</v>
      </c>
      <c r="T1809">
        <v>67425.515867617913</v>
      </c>
      <c r="U1809">
        <v>-1.7387826763124895E-2</v>
      </c>
      <c r="V1809">
        <v>0.15710897366083373</v>
      </c>
      <c r="W1809">
        <v>1.1260638339262339E-2</v>
      </c>
      <c r="X1809">
        <f t="shared" si="85"/>
        <v>1.7387826763124895E-2</v>
      </c>
      <c r="Y1809">
        <f t="shared" si="86"/>
        <v>0.15710897366083373</v>
      </c>
      <c r="Z1809">
        <f t="shared" si="87"/>
        <v>1.1260638339262339E-2</v>
      </c>
      <c r="AA1809">
        <v>0.99105669247228934</v>
      </c>
      <c r="AB1809">
        <v>0.97266419977901941</v>
      </c>
      <c r="AC1809">
        <v>0.99131435336478879</v>
      </c>
      <c r="AD1809">
        <v>13919.82155844857</v>
      </c>
      <c r="AE1809">
        <v>29465.462055073964</v>
      </c>
      <c r="AF1809">
        <v>27794.358163548175</v>
      </c>
      <c r="AG1809">
        <v>13956.576866126568</v>
      </c>
      <c r="AH1809">
        <v>29518.330819191469</v>
      </c>
      <c r="AI1809">
        <v>27868.374433312685</v>
      </c>
      <c r="AJ1809">
        <v>1</v>
      </c>
      <c r="AK1809">
        <v>0</v>
      </c>
      <c r="AL1809">
        <v>1</v>
      </c>
    </row>
    <row r="1810" spans="1:38" x14ac:dyDescent="0.25">
      <c r="A1810">
        <v>116896991.47178231</v>
      </c>
      <c r="B1810">
        <v>5987717.0224467926</v>
      </c>
      <c r="C1810">
        <v>6079654.5315383896</v>
      </c>
      <c r="D1810">
        <v>5061901.3491444578</v>
      </c>
      <c r="E1810">
        <v>5955292.926109368</v>
      </c>
      <c r="F1810">
        <v>172121.38034643279</v>
      </c>
      <c r="G1810">
        <v>338472.94054299762</v>
      </c>
      <c r="H1810">
        <v>190403.05177317356</v>
      </c>
      <c r="I1810">
        <v>2.8311046203949253E-2</v>
      </c>
      <c r="J1810">
        <v>6.6866759582385971E-2</v>
      </c>
      <c r="K1810">
        <v>3.1972071590030939E-2</v>
      </c>
      <c r="L1810">
        <v>3279.6079533821585</v>
      </c>
      <c r="M1810">
        <v>5777.2901289793699</v>
      </c>
      <c r="N1810">
        <v>3221.6591362123172</v>
      </c>
      <c r="O1810">
        <v>2.0401181639629767E-2</v>
      </c>
      <c r="P1810">
        <v>3.6995414824048008E-2</v>
      </c>
      <c r="Q1810">
        <v>2.0630194001857175E-2</v>
      </c>
      <c r="R1810">
        <v>-91937.50909159705</v>
      </c>
      <c r="S1810">
        <v>925815.67330233473</v>
      </c>
      <c r="T1810">
        <v>32424.096337424591</v>
      </c>
      <c r="U1810">
        <v>-1.5354351040127834E-2</v>
      </c>
      <c r="V1810">
        <v>0.1546191427937611</v>
      </c>
      <c r="W1810">
        <v>5.4151016515765404E-3</v>
      </c>
      <c r="X1810">
        <f t="shared" si="85"/>
        <v>1.5354351040127834E-2</v>
      </c>
      <c r="Y1810">
        <f t="shared" si="86"/>
        <v>0.1546191427937611</v>
      </c>
      <c r="Z1810">
        <f t="shared" si="87"/>
        <v>5.4151016515765404E-3</v>
      </c>
      <c r="AA1810">
        <v>0.99088893720447935</v>
      </c>
      <c r="AB1810">
        <v>0.9720663306924523</v>
      </c>
      <c r="AC1810">
        <v>0.99128962478883442</v>
      </c>
      <c r="AD1810">
        <v>13926.078678907517</v>
      </c>
      <c r="AE1810">
        <v>29475.596620518427</v>
      </c>
      <c r="AF1810">
        <v>27777.036852905705</v>
      </c>
      <c r="AG1810">
        <v>13962.833986585516</v>
      </c>
      <c r="AH1810">
        <v>29528.465384635932</v>
      </c>
      <c r="AI1810">
        <v>27851.053122670215</v>
      </c>
      <c r="AJ1810">
        <v>1</v>
      </c>
      <c r="AK1810">
        <v>0</v>
      </c>
      <c r="AL1810">
        <v>1</v>
      </c>
    </row>
    <row r="1811" spans="1:38" x14ac:dyDescent="0.25">
      <c r="A1811">
        <v>116883616.97849239</v>
      </c>
      <c r="B1811">
        <v>5987717.0224467777</v>
      </c>
      <c r="C1811">
        <v>6147395.4453536253</v>
      </c>
      <c r="D1811">
        <v>5041941.0625666343</v>
      </c>
      <c r="E1811">
        <v>5934541.4214209672</v>
      </c>
      <c r="F1811">
        <v>168559.98032927286</v>
      </c>
      <c r="G1811">
        <v>345454.06510234566</v>
      </c>
      <c r="H1811">
        <v>188417.55130822846</v>
      </c>
      <c r="I1811">
        <v>2.7419739274569564E-2</v>
      </c>
      <c r="J1811">
        <v>6.8516085534425092E-2</v>
      </c>
      <c r="K1811">
        <v>3.1749302587749696E-2</v>
      </c>
      <c r="L1811">
        <v>3211.7488890524137</v>
      </c>
      <c r="M1811">
        <v>5896.4487888745853</v>
      </c>
      <c r="N1811">
        <v>3188.064056441875</v>
      </c>
      <c r="O1811">
        <v>1.9986786194738603E-2</v>
      </c>
      <c r="P1811">
        <v>3.7768195633566405E-2</v>
      </c>
      <c r="Q1811">
        <v>2.0420329470718489E-2</v>
      </c>
      <c r="R1811">
        <v>-159678.42290684767</v>
      </c>
      <c r="S1811">
        <v>945775.9598801434</v>
      </c>
      <c r="T1811">
        <v>53175.601025810465</v>
      </c>
      <c r="U1811">
        <v>-2.6667663536577388E-2</v>
      </c>
      <c r="V1811">
        <v>0.15795268152028807</v>
      </c>
      <c r="W1811">
        <v>8.8807805757128398E-3</v>
      </c>
      <c r="X1811">
        <f t="shared" si="85"/>
        <v>2.6667663536577388E-2</v>
      </c>
      <c r="Y1811">
        <f t="shared" si="86"/>
        <v>0.15795268152028807</v>
      </c>
      <c r="Z1811">
        <f t="shared" si="87"/>
        <v>8.8807805757128398E-3</v>
      </c>
      <c r="AA1811">
        <v>0.99144281714063365</v>
      </c>
      <c r="AB1811">
        <v>0.97132996116838877</v>
      </c>
      <c r="AC1811">
        <v>0.99159574247902671</v>
      </c>
      <c r="AD1811">
        <v>13895.510781126794</v>
      </c>
      <c r="AE1811">
        <v>29535.250806707227</v>
      </c>
      <c r="AF1811">
        <v>27746.406599758928</v>
      </c>
      <c r="AG1811">
        <v>13932.266088804792</v>
      </c>
      <c r="AH1811">
        <v>29588.119570824732</v>
      </c>
      <c r="AI1811">
        <v>27820.422869523438</v>
      </c>
      <c r="AJ1811">
        <v>1</v>
      </c>
      <c r="AK1811">
        <v>0</v>
      </c>
      <c r="AL1811">
        <v>1</v>
      </c>
    </row>
    <row r="1812" spans="1:38" x14ac:dyDescent="0.25">
      <c r="A1812">
        <v>116950359.85657896</v>
      </c>
      <c r="B1812">
        <v>5987717.0224467777</v>
      </c>
      <c r="C1812">
        <v>6152310.710256272</v>
      </c>
      <c r="D1812">
        <v>4879713.1833938016</v>
      </c>
      <c r="E1812">
        <v>5773385.6046867939</v>
      </c>
      <c r="F1812">
        <v>169509.35553651361</v>
      </c>
      <c r="G1812">
        <v>342885.07232595101</v>
      </c>
      <c r="H1812">
        <v>188643.50303296835</v>
      </c>
      <c r="I1812">
        <v>2.7552144798852783E-2</v>
      </c>
      <c r="J1812">
        <v>7.0267464385576281E-2</v>
      </c>
      <c r="K1812">
        <v>3.2674675822766605E-2</v>
      </c>
      <c r="L1812">
        <v>3229.8383238114416</v>
      </c>
      <c r="M1812">
        <v>5852.5994442721076</v>
      </c>
      <c r="N1812">
        <v>3191.8872064994935</v>
      </c>
      <c r="O1812">
        <v>2.0054720680945763E-2</v>
      </c>
      <c r="P1812">
        <v>3.7433468763874454E-2</v>
      </c>
      <c r="Q1812">
        <v>2.0415442946338441E-2</v>
      </c>
      <c r="R1812">
        <v>-164593.68780949432</v>
      </c>
      <c r="S1812">
        <v>1108003.8390529761</v>
      </c>
      <c r="T1812">
        <v>214331.4177599838</v>
      </c>
      <c r="U1812">
        <v>-2.7488554851951896E-2</v>
      </c>
      <c r="V1812">
        <v>0.18504612607764978</v>
      </c>
      <c r="W1812">
        <v>3.5795181528535384E-2</v>
      </c>
      <c r="X1812">
        <f t="shared" si="85"/>
        <v>2.7488554851951896E-2</v>
      </c>
      <c r="Y1812">
        <f t="shared" si="86"/>
        <v>0.18504612607764978</v>
      </c>
      <c r="Z1812">
        <f t="shared" si="87"/>
        <v>3.5795181528535384E-2</v>
      </c>
      <c r="AA1812">
        <v>0.99113233051021143</v>
      </c>
      <c r="AB1812">
        <v>0.97143989932404018</v>
      </c>
      <c r="AC1812">
        <v>0.99148165437698743</v>
      </c>
      <c r="AD1812">
        <v>13903.722056473995</v>
      </c>
      <c r="AE1812">
        <v>29513.439954068035</v>
      </c>
      <c r="AF1812">
        <v>27749.908584443492</v>
      </c>
      <c r="AG1812">
        <v>13940.477364151993</v>
      </c>
      <c r="AH1812">
        <v>29566.308718185541</v>
      </c>
      <c r="AI1812">
        <v>27823.924854208002</v>
      </c>
      <c r="AJ1812">
        <v>1</v>
      </c>
      <c r="AK1812">
        <v>0</v>
      </c>
      <c r="AL1812">
        <v>1</v>
      </c>
    </row>
    <row r="1813" spans="1:38" x14ac:dyDescent="0.25">
      <c r="A1813">
        <v>116647477.71823215</v>
      </c>
      <c r="B1813">
        <v>5987717.0224467926</v>
      </c>
      <c r="C1813">
        <v>6448740.6446063844</v>
      </c>
      <c r="D1813">
        <v>5321334.2138088653</v>
      </c>
      <c r="E1813">
        <v>6212555.8425358804</v>
      </c>
      <c r="F1813">
        <v>171507.85189425451</v>
      </c>
      <c r="G1813">
        <v>341176.88149547816</v>
      </c>
      <c r="H1813">
        <v>189414.77265305494</v>
      </c>
      <c r="I1813">
        <v>2.6595557388046101E-2</v>
      </c>
      <c r="J1813">
        <v>6.4114913250538544E-2</v>
      </c>
      <c r="K1813">
        <v>3.0489025363148837E-2</v>
      </c>
      <c r="L1813">
        <v>3267.9177566887533</v>
      </c>
      <c r="M1813">
        <v>5823.4428623383437</v>
      </c>
      <c r="N1813">
        <v>3204.9372484756623</v>
      </c>
      <c r="O1813">
        <v>2.0327445617554733E-2</v>
      </c>
      <c r="P1813">
        <v>3.7330823190245409E-2</v>
      </c>
      <c r="Q1813">
        <v>2.0545053602644116E-2</v>
      </c>
      <c r="R1813">
        <v>-461023.62215959188</v>
      </c>
      <c r="S1813">
        <v>666382.80863792729</v>
      </c>
      <c r="T1813">
        <v>-224838.82008908782</v>
      </c>
      <c r="U1813">
        <v>-7.6994891447158154E-2</v>
      </c>
      <c r="V1813">
        <v>0.11129163354577164</v>
      </c>
      <c r="W1813">
        <v>-3.7550007665060087E-2</v>
      </c>
      <c r="X1813">
        <f t="shared" si="85"/>
        <v>7.6994891447158154E-2</v>
      </c>
      <c r="Y1813">
        <f t="shared" si="86"/>
        <v>0.11129163354577164</v>
      </c>
      <c r="Z1813">
        <f t="shared" si="87"/>
        <v>3.7550007665060087E-2</v>
      </c>
      <c r="AA1813">
        <v>0.99095706755956436</v>
      </c>
      <c r="AB1813">
        <v>0.97184960267298393</v>
      </c>
      <c r="AC1813">
        <v>0.99145008086067077</v>
      </c>
      <c r="AD1813">
        <v>13920.858054664563</v>
      </c>
      <c r="AE1813">
        <v>29498.846702817802</v>
      </c>
      <c r="AF1813">
        <v>27761.830836124511</v>
      </c>
      <c r="AG1813">
        <v>13957.613362342561</v>
      </c>
      <c r="AH1813">
        <v>29551.715466935308</v>
      </c>
      <c r="AI1813">
        <v>27835.847105889021</v>
      </c>
      <c r="AJ1813">
        <v>0</v>
      </c>
      <c r="AK1813">
        <v>0</v>
      </c>
      <c r="AL1813">
        <v>1</v>
      </c>
    </row>
    <row r="1814" spans="1:38" x14ac:dyDescent="0.25">
      <c r="A1814">
        <v>116767482.72581369</v>
      </c>
      <c r="B1814">
        <v>5987717.0224467777</v>
      </c>
      <c r="C1814">
        <v>6441895.8700958584</v>
      </c>
      <c r="D1814">
        <v>5275017.6148999231</v>
      </c>
      <c r="E1814">
        <v>6207171.1163260238</v>
      </c>
      <c r="F1814">
        <v>167187.45139577155</v>
      </c>
      <c r="G1814">
        <v>345585.21772690665</v>
      </c>
      <c r="H1814">
        <v>187836.28176825691</v>
      </c>
      <c r="I1814">
        <v>2.5953144038213666E-2</v>
      </c>
      <c r="J1814">
        <v>6.5513566580471611E-2</v>
      </c>
      <c r="K1814">
        <v>3.0261173447307145E-2</v>
      </c>
      <c r="L1814">
        <v>3185.5966655604916</v>
      </c>
      <c r="M1814">
        <v>5898.6873925338641</v>
      </c>
      <c r="N1814">
        <v>3178.2288552378845</v>
      </c>
      <c r="O1814">
        <v>1.9798452099140496E-2</v>
      </c>
      <c r="P1814">
        <v>3.7776624464984955E-2</v>
      </c>
      <c r="Q1814">
        <v>2.035414829408784E-2</v>
      </c>
      <c r="R1814">
        <v>-454178.84764908068</v>
      </c>
      <c r="S1814">
        <v>712699.40754685458</v>
      </c>
      <c r="T1814">
        <v>-219454.09387924615</v>
      </c>
      <c r="U1814">
        <v>-7.5851755509896882E-2</v>
      </c>
      <c r="V1814">
        <v>0.11902690205216515</v>
      </c>
      <c r="W1814">
        <v>-3.6650712292607641E-2</v>
      </c>
      <c r="X1814">
        <f t="shared" si="85"/>
        <v>7.5851755509896882E-2</v>
      </c>
      <c r="Y1814">
        <f t="shared" si="86"/>
        <v>0.11902690205216515</v>
      </c>
      <c r="Z1814">
        <f t="shared" si="87"/>
        <v>3.6650712292607641E-2</v>
      </c>
      <c r="AA1814">
        <v>0.99144854473773847</v>
      </c>
      <c r="AB1814">
        <v>0.97123004123696244</v>
      </c>
      <c r="AC1814">
        <v>0.99162476764028895</v>
      </c>
      <c r="AD1814">
        <v>13883.557459735113</v>
      </c>
      <c r="AE1814">
        <v>29536.359941840612</v>
      </c>
      <c r="AF1814">
        <v>27737.378274741557</v>
      </c>
      <c r="AG1814">
        <v>13920.312767413112</v>
      </c>
      <c r="AH1814">
        <v>29589.228705958118</v>
      </c>
      <c r="AI1814">
        <v>27811.394544506067</v>
      </c>
      <c r="AJ1814">
        <v>0</v>
      </c>
      <c r="AK1814">
        <v>0</v>
      </c>
      <c r="AL1814">
        <v>1</v>
      </c>
    </row>
    <row r="1815" spans="1:38" x14ac:dyDescent="0.25">
      <c r="A1815">
        <v>116831511.58863586</v>
      </c>
      <c r="B1815">
        <v>5987717.0224467777</v>
      </c>
      <c r="C1815">
        <v>6243935.6884219274</v>
      </c>
      <c r="D1815">
        <v>5145905.261817934</v>
      </c>
      <c r="E1815">
        <v>6053735.9464676641</v>
      </c>
      <c r="F1815">
        <v>168037.19133054759</v>
      </c>
      <c r="G1815">
        <v>345470.761591396</v>
      </c>
      <c r="H1815">
        <v>189722.05921152639</v>
      </c>
      <c r="I1815">
        <v>2.6912063114637362E-2</v>
      </c>
      <c r="J1815">
        <v>6.7135080032419581E-2</v>
      </c>
      <c r="K1815">
        <v>3.1339665437873719E-2</v>
      </c>
      <c r="L1815">
        <v>3201.7876456861959</v>
      </c>
      <c r="M1815">
        <v>5896.7337760916571</v>
      </c>
      <c r="N1815">
        <v>3210.136600793408</v>
      </c>
      <c r="O1815">
        <v>1.9924301495815786E-2</v>
      </c>
      <c r="P1815">
        <v>3.777816701799213E-2</v>
      </c>
      <c r="Q1815">
        <v>2.0566144116433632E-2</v>
      </c>
      <c r="R1815">
        <v>-256218.66597514972</v>
      </c>
      <c r="S1815">
        <v>841811.76062884368</v>
      </c>
      <c r="T1815">
        <v>-66018.924020886421</v>
      </c>
      <c r="U1815">
        <v>-4.2790710552057847E-2</v>
      </c>
      <c r="V1815">
        <v>0.14058977027021424</v>
      </c>
      <c r="W1815">
        <v>-1.1025725459869665E-2</v>
      </c>
      <c r="X1815">
        <f t="shared" si="85"/>
        <v>4.2790710552057847E-2</v>
      </c>
      <c r="Y1815">
        <f t="shared" si="86"/>
        <v>0.14058977027021424</v>
      </c>
      <c r="Z1815">
        <f t="shared" si="87"/>
        <v>1.1025725459869665E-2</v>
      </c>
      <c r="AA1815">
        <v>0.99139886127516763</v>
      </c>
      <c r="AB1815">
        <v>0.97111805492430014</v>
      </c>
      <c r="AC1815">
        <v>0.99141681492249356</v>
      </c>
      <c r="AD1815">
        <v>13890.969339931926</v>
      </c>
      <c r="AE1815">
        <v>29535.392029425326</v>
      </c>
      <c r="AF1815">
        <v>27766.567339914189</v>
      </c>
      <c r="AG1815">
        <v>13927.724647609924</v>
      </c>
      <c r="AH1815">
        <v>29588.260793542831</v>
      </c>
      <c r="AI1815">
        <v>27840.583609678699</v>
      </c>
      <c r="AJ1815">
        <v>0</v>
      </c>
      <c r="AK1815">
        <v>0</v>
      </c>
      <c r="AL1815">
        <v>1</v>
      </c>
    </row>
    <row r="1816" spans="1:38" x14ac:dyDescent="0.25">
      <c r="A1816">
        <v>116955651.89634384</v>
      </c>
      <c r="B1816">
        <v>5987717.0224467777</v>
      </c>
      <c r="C1816">
        <v>6245168.4434676198</v>
      </c>
      <c r="D1816">
        <v>5101867.0198654141</v>
      </c>
      <c r="E1816">
        <v>6012742.1134675834</v>
      </c>
      <c r="F1816">
        <v>175733.47606360799</v>
      </c>
      <c r="G1816">
        <v>341480.10526047152</v>
      </c>
      <c r="H1816">
        <v>192125.720897864</v>
      </c>
      <c r="I1816">
        <v>2.8139109081585036E-2</v>
      </c>
      <c r="J1816">
        <v>6.6932380622786142E-2</v>
      </c>
      <c r="K1816">
        <v>3.195309515562509E-2</v>
      </c>
      <c r="L1816">
        <v>3348.4329756924726</v>
      </c>
      <c r="M1816">
        <v>5828.6184951719697</v>
      </c>
      <c r="N1816">
        <v>3250.8070551796918</v>
      </c>
      <c r="O1816">
        <v>2.0804599012243973E-2</v>
      </c>
      <c r="P1816">
        <v>3.7291693549802406E-2</v>
      </c>
      <c r="Q1816">
        <v>2.0798770856544094E-2</v>
      </c>
      <c r="R1816">
        <v>-257451.42102084216</v>
      </c>
      <c r="S1816">
        <v>885850.00258136354</v>
      </c>
      <c r="T1816">
        <v>-25025.091020805761</v>
      </c>
      <c r="U1816">
        <v>-4.2996591197564486E-2</v>
      </c>
      <c r="V1816">
        <v>0.14794453366124108</v>
      </c>
      <c r="W1816">
        <v>-4.1794044252578405E-3</v>
      </c>
      <c r="X1816">
        <f t="shared" si="85"/>
        <v>4.2996591197564486E-2</v>
      </c>
      <c r="Y1816">
        <f t="shared" si="86"/>
        <v>0.14794453366124108</v>
      </c>
      <c r="Z1816">
        <f t="shared" si="87"/>
        <v>4.1794044252578405E-3</v>
      </c>
      <c r="AA1816">
        <v>0.9904546285032666</v>
      </c>
      <c r="AB1816">
        <v>0.9717065183062038</v>
      </c>
      <c r="AC1816">
        <v>0.9911745760869517</v>
      </c>
      <c r="AD1816">
        <v>13956.442341558813</v>
      </c>
      <c r="AE1816">
        <v>29501.442501049623</v>
      </c>
      <c r="AF1816">
        <v>27803.35473313</v>
      </c>
      <c r="AG1816">
        <v>13993.197649236812</v>
      </c>
      <c r="AH1816">
        <v>29554.311265167129</v>
      </c>
      <c r="AI1816">
        <v>27877.37100289451</v>
      </c>
      <c r="AJ1816">
        <v>0</v>
      </c>
      <c r="AK1816">
        <v>0</v>
      </c>
      <c r="AL1816">
        <v>1</v>
      </c>
    </row>
    <row r="1817" spans="1:38" x14ac:dyDescent="0.25">
      <c r="A1817">
        <v>116939693.47331646</v>
      </c>
      <c r="B1817">
        <v>5987717.0224467926</v>
      </c>
      <c r="C1817">
        <v>6137290.0757285431</v>
      </c>
      <c r="D1817">
        <v>5034256.5078072809</v>
      </c>
      <c r="E1817">
        <v>5935321.8782755425</v>
      </c>
      <c r="F1817">
        <v>169130.58620728055</v>
      </c>
      <c r="G1817">
        <v>339449.15350280656</v>
      </c>
      <c r="H1817">
        <v>187471.21542076714</v>
      </c>
      <c r="I1817">
        <v>2.755786089957683E-2</v>
      </c>
      <c r="J1817">
        <v>6.7427862083781057E-2</v>
      </c>
      <c r="K1817">
        <v>3.1585686381550598E-2</v>
      </c>
      <c r="L1817">
        <v>3222.621237228997</v>
      </c>
      <c r="M1817">
        <v>5793.9528066145094</v>
      </c>
      <c r="N1817">
        <v>3172.0518569032088</v>
      </c>
      <c r="O1817">
        <v>2.0034773280774777E-2</v>
      </c>
      <c r="P1817">
        <v>3.708381494543523E-2</v>
      </c>
      <c r="Q1817">
        <v>2.0302509872781781E-2</v>
      </c>
      <c r="R1817">
        <v>-149573.05328175053</v>
      </c>
      <c r="S1817">
        <v>953460.5146395117</v>
      </c>
      <c r="T1817">
        <v>52395.144171250053</v>
      </c>
      <c r="U1817">
        <v>-2.4979980303182346E-2</v>
      </c>
      <c r="V1817">
        <v>0.15923606794796291</v>
      </c>
      <c r="W1817">
        <v>8.7504375999785545E-3</v>
      </c>
      <c r="X1817">
        <f t="shared" si="85"/>
        <v>2.4979980303182346E-2</v>
      </c>
      <c r="Y1817">
        <f t="shared" si="86"/>
        <v>0.15923606794796291</v>
      </c>
      <c r="Z1817">
        <f t="shared" si="87"/>
        <v>8.7504375999785545E-3</v>
      </c>
      <c r="AA1817">
        <v>0.99124332284781469</v>
      </c>
      <c r="AB1817">
        <v>0.97199412717801603</v>
      </c>
      <c r="AC1817">
        <v>0.99158260287844369</v>
      </c>
      <c r="AD1817">
        <v>13900.45155632322</v>
      </c>
      <c r="AE1817">
        <v>29484.012030682166</v>
      </c>
      <c r="AF1817">
        <v>27731.693740263603</v>
      </c>
      <c r="AG1817">
        <v>13937.206864001218</v>
      </c>
      <c r="AH1817">
        <v>29536.880794799672</v>
      </c>
      <c r="AI1817">
        <v>27805.710010028113</v>
      </c>
      <c r="AJ1817">
        <v>1</v>
      </c>
      <c r="AK1817">
        <v>0</v>
      </c>
      <c r="AL1817">
        <v>1</v>
      </c>
    </row>
    <row r="1818" spans="1:38" x14ac:dyDescent="0.25">
      <c r="A1818">
        <v>116820572.89093418</v>
      </c>
      <c r="B1818">
        <v>5987717.0224467777</v>
      </c>
      <c r="C1818">
        <v>6164247.1188357072</v>
      </c>
      <c r="D1818">
        <v>4936737.3536461489</v>
      </c>
      <c r="E1818">
        <v>5800957.44452505</v>
      </c>
      <c r="F1818">
        <v>173600.75402761987</v>
      </c>
      <c r="G1818">
        <v>338715.18162037968</v>
      </c>
      <c r="H1818">
        <v>191008.36239105079</v>
      </c>
      <c r="I1818">
        <v>2.8162523448672074E-2</v>
      </c>
      <c r="J1818">
        <v>6.8611140791238007E-2</v>
      </c>
      <c r="K1818">
        <v>3.2927040788986429E-2</v>
      </c>
      <c r="L1818">
        <v>3307.7960011486825</v>
      </c>
      <c r="M1818">
        <v>5781.4248671446949</v>
      </c>
      <c r="N1818">
        <v>3231.9011174419525</v>
      </c>
      <c r="O1818">
        <v>2.0575089187067852E-2</v>
      </c>
      <c r="P1818">
        <v>3.7032961514029218E-2</v>
      </c>
      <c r="Q1818">
        <v>2.0701967499317565E-2</v>
      </c>
      <c r="R1818">
        <v>-176530.09638892952</v>
      </c>
      <c r="S1818">
        <v>1050979.6688006287</v>
      </c>
      <c r="T1818">
        <v>186759.57792172767</v>
      </c>
      <c r="U1818">
        <v>-2.9482037265146765E-2</v>
      </c>
      <c r="V1818">
        <v>0.17552260149581417</v>
      </c>
      <c r="W1818">
        <v>3.1190448249575359E-2</v>
      </c>
      <c r="X1818">
        <f t="shared" si="85"/>
        <v>2.9482037265146765E-2</v>
      </c>
      <c r="Y1818">
        <f t="shared" si="86"/>
        <v>0.17552260149581417</v>
      </c>
      <c r="Z1818">
        <f t="shared" si="87"/>
        <v>3.1190448249575359E-2</v>
      </c>
      <c r="AA1818">
        <v>0.99081770389568158</v>
      </c>
      <c r="AB1818">
        <v>0.97223476289137112</v>
      </c>
      <c r="AC1818">
        <v>0.99129946820727577</v>
      </c>
      <c r="AD1818">
        <v>13938.590793741665</v>
      </c>
      <c r="AE1818">
        <v>29477.687113352345</v>
      </c>
      <c r="AF1818">
        <v>27786.311452693153</v>
      </c>
      <c r="AG1818">
        <v>13975.346101419664</v>
      </c>
      <c r="AH1818">
        <v>29530.555877469851</v>
      </c>
      <c r="AI1818">
        <v>27860.327722457663</v>
      </c>
      <c r="AJ1818">
        <v>1</v>
      </c>
      <c r="AK1818">
        <v>0</v>
      </c>
      <c r="AL1818">
        <v>1</v>
      </c>
    </row>
    <row r="1819" spans="1:38" x14ac:dyDescent="0.25">
      <c r="A1819">
        <v>116781035.34634304</v>
      </c>
      <c r="B1819">
        <v>5987717.0224467777</v>
      </c>
      <c r="C1819">
        <v>6419537.5821461156</v>
      </c>
      <c r="D1819">
        <v>5345855.5756913321</v>
      </c>
      <c r="E1819">
        <v>6276808.2649230324</v>
      </c>
      <c r="F1819">
        <v>165202.7284326572</v>
      </c>
      <c r="G1819">
        <v>342426.20437748637</v>
      </c>
      <c r="H1819">
        <v>186209.84482271381</v>
      </c>
      <c r="I1819">
        <v>2.5734365804184336E-2</v>
      </c>
      <c r="J1819">
        <v>6.4054518407599029E-2</v>
      </c>
      <c r="K1819">
        <v>2.9666326732221311E-2</v>
      </c>
      <c r="L1819">
        <v>3147.7796715183276</v>
      </c>
      <c r="M1819">
        <v>5844.7671689211829</v>
      </c>
      <c r="N1819">
        <v>3150.7092047055362</v>
      </c>
      <c r="O1819">
        <v>1.9562857092865534E-2</v>
      </c>
      <c r="P1819">
        <v>3.7428527624522416E-2</v>
      </c>
      <c r="Q1819">
        <v>2.0176407904187718E-2</v>
      </c>
      <c r="R1819">
        <v>-431820.55969933793</v>
      </c>
      <c r="S1819">
        <v>641861.44675544556</v>
      </c>
      <c r="T1819">
        <v>-289091.2424762547</v>
      </c>
      <c r="U1819">
        <v>-7.2117730026406937E-2</v>
      </c>
      <c r="V1819">
        <v>0.10719635619873698</v>
      </c>
      <c r="W1819">
        <v>-4.8280712230138516E-2</v>
      </c>
      <c r="X1819">
        <f t="shared" si="85"/>
        <v>7.2117730026406937E-2</v>
      </c>
      <c r="Y1819">
        <f t="shared" si="86"/>
        <v>0.10719635619873698</v>
      </c>
      <c r="Z1819">
        <f t="shared" si="87"/>
        <v>4.8280712230138516E-2</v>
      </c>
      <c r="AA1819">
        <v>0.99161681901522591</v>
      </c>
      <c r="AB1819">
        <v>0.97153366113242701</v>
      </c>
      <c r="AC1819">
        <v>0.99170508610529418</v>
      </c>
      <c r="AD1819">
        <v>13866.097861745513</v>
      </c>
      <c r="AE1819">
        <v>29509.526951637261</v>
      </c>
      <c r="AF1819">
        <v>27711.967084147731</v>
      </c>
      <c r="AG1819">
        <v>13902.853169423512</v>
      </c>
      <c r="AH1819">
        <v>29562.395715754767</v>
      </c>
      <c r="AI1819">
        <v>27785.983353912241</v>
      </c>
      <c r="AJ1819">
        <v>0</v>
      </c>
      <c r="AK1819">
        <v>0</v>
      </c>
      <c r="AL1819">
        <v>0</v>
      </c>
    </row>
    <row r="1820" spans="1:38" x14ac:dyDescent="0.25">
      <c r="A1820">
        <v>116816559.63640259</v>
      </c>
      <c r="B1820">
        <v>5987717.0224467777</v>
      </c>
      <c r="C1820">
        <v>6168593.4194237851</v>
      </c>
      <c r="D1820">
        <v>4868927.1727373768</v>
      </c>
      <c r="E1820">
        <v>5823598.141639173</v>
      </c>
      <c r="F1820">
        <v>163614.01155800736</v>
      </c>
      <c r="G1820">
        <v>348047.85639361409</v>
      </c>
      <c r="H1820">
        <v>184578.45702575211</v>
      </c>
      <c r="I1820">
        <v>2.6523714635303477E-2</v>
      </c>
      <c r="J1820">
        <v>7.1483479634372279E-2</v>
      </c>
      <c r="K1820">
        <v>3.1694916533818153E-2</v>
      </c>
      <c r="L1820">
        <v>3117.5081939872562</v>
      </c>
      <c r="M1820">
        <v>5940.721411671665</v>
      </c>
      <c r="N1820">
        <v>3123.1057847401526</v>
      </c>
      <c r="O1820">
        <v>1.9404860081679975E-2</v>
      </c>
      <c r="P1820">
        <v>3.8067546604500881E-2</v>
      </c>
      <c r="Q1820">
        <v>2.0012548438612571E-2</v>
      </c>
      <c r="R1820">
        <v>-180876.39697700739</v>
      </c>
      <c r="S1820">
        <v>1118789.8497094009</v>
      </c>
      <c r="T1820">
        <v>164118.88080760464</v>
      </c>
      <c r="U1820">
        <v>-3.0207906669426299E-2</v>
      </c>
      <c r="V1820">
        <v>0.1868474821898358</v>
      </c>
      <c r="W1820">
        <v>2.740925801809857E-2</v>
      </c>
      <c r="X1820">
        <f t="shared" si="85"/>
        <v>3.0207906669426299E-2</v>
      </c>
      <c r="Y1820">
        <f t="shared" si="86"/>
        <v>0.1868474821898358</v>
      </c>
      <c r="Z1820">
        <f t="shared" si="87"/>
        <v>2.740925801809857E-2</v>
      </c>
      <c r="AA1820">
        <v>0.99181415756114089</v>
      </c>
      <c r="AB1820">
        <v>0.97072112688408041</v>
      </c>
      <c r="AC1820">
        <v>0.99188576786307836</v>
      </c>
      <c r="AD1820">
        <v>13851.970100821882</v>
      </c>
      <c r="AE1820">
        <v>29557.108261628793</v>
      </c>
      <c r="AF1820">
        <v>27686.254590637211</v>
      </c>
      <c r="AG1820">
        <v>13888.72540849988</v>
      </c>
      <c r="AH1820">
        <v>29609.977025746299</v>
      </c>
      <c r="AI1820">
        <v>27760.270860401721</v>
      </c>
      <c r="AJ1820">
        <v>1</v>
      </c>
      <c r="AK1820">
        <v>0</v>
      </c>
      <c r="AL1820">
        <v>1</v>
      </c>
    </row>
    <row r="1821" spans="1:38" x14ac:dyDescent="0.25">
      <c r="A1821">
        <v>116873701.12521231</v>
      </c>
      <c r="B1821">
        <v>5987717.0224467777</v>
      </c>
      <c r="C1821">
        <v>6221812.9786943709</v>
      </c>
      <c r="D1821">
        <v>5078091.7732853414</v>
      </c>
      <c r="E1821">
        <v>5983138.2430818081</v>
      </c>
      <c r="F1821">
        <v>170184.73659308164</v>
      </c>
      <c r="G1821">
        <v>341651.40602670779</v>
      </c>
      <c r="H1821">
        <v>186037.74601409541</v>
      </c>
      <c r="I1821">
        <v>2.7352917417455772E-2</v>
      </c>
      <c r="J1821">
        <v>6.7279486326745075E-2</v>
      </c>
      <c r="K1821">
        <v>3.1093673329244467E-2</v>
      </c>
      <c r="L1821">
        <v>3242.7070626062732</v>
      </c>
      <c r="M1821">
        <v>5831.5423750669934</v>
      </c>
      <c r="N1821">
        <v>3147.7972571609034</v>
      </c>
      <c r="O1821">
        <v>2.0137306018922337E-2</v>
      </c>
      <c r="P1821">
        <v>3.731386957773096E-2</v>
      </c>
      <c r="Q1821">
        <v>2.0141583265009172E-2</v>
      </c>
      <c r="R1821">
        <v>-234095.95624759328</v>
      </c>
      <c r="S1821">
        <v>909625.24916143622</v>
      </c>
      <c r="T1821">
        <v>4578.7793649695814</v>
      </c>
      <c r="U1821">
        <v>-3.909602864831678E-2</v>
      </c>
      <c r="V1821">
        <v>0.15191520336572845</v>
      </c>
      <c r="W1821">
        <v>7.6469535013171715E-4</v>
      </c>
      <c r="X1821">
        <f t="shared" si="85"/>
        <v>3.909602864831678E-2</v>
      </c>
      <c r="Y1821">
        <f t="shared" si="86"/>
        <v>0.15191520336572845</v>
      </c>
      <c r="Z1821">
        <f t="shared" si="87"/>
        <v>7.6469535013171715E-4</v>
      </c>
      <c r="AA1821">
        <v>0.99115434073794917</v>
      </c>
      <c r="AB1821">
        <v>0.97192679508736746</v>
      </c>
      <c r="AC1821">
        <v>0.99179768046672157</v>
      </c>
      <c r="AD1821">
        <v>13909.535571802293</v>
      </c>
      <c r="AE1821">
        <v>29502.907931471625</v>
      </c>
      <c r="AF1821">
        <v>27709.265265428268</v>
      </c>
      <c r="AG1821">
        <v>13946.290879480292</v>
      </c>
      <c r="AH1821">
        <v>29555.776695589131</v>
      </c>
      <c r="AI1821">
        <v>27783.281535192778</v>
      </c>
      <c r="AJ1821">
        <v>0</v>
      </c>
      <c r="AK1821">
        <v>0</v>
      </c>
      <c r="AL1821">
        <v>1</v>
      </c>
    </row>
    <row r="1822" spans="1:38" x14ac:dyDescent="0.25">
      <c r="A1822">
        <v>116814491.42400125</v>
      </c>
      <c r="B1822">
        <v>5987717.0224467777</v>
      </c>
      <c r="C1822">
        <v>6333875.3880950334</v>
      </c>
      <c r="D1822">
        <v>5342227.5576242963</v>
      </c>
      <c r="E1822">
        <v>6217160.2143575102</v>
      </c>
      <c r="F1822">
        <v>174377.43161879911</v>
      </c>
      <c r="G1822">
        <v>339598.20415023802</v>
      </c>
      <c r="H1822">
        <v>193686.32372512497</v>
      </c>
      <c r="I1822">
        <v>2.7530922371247438E-2</v>
      </c>
      <c r="J1822">
        <v>6.3568651931640727E-2</v>
      </c>
      <c r="K1822">
        <v>3.1153503697369456E-2</v>
      </c>
      <c r="L1822">
        <v>3322.5948483350016</v>
      </c>
      <c r="M1822">
        <v>5796.4969061006977</v>
      </c>
      <c r="N1822">
        <v>3277.2127787729796</v>
      </c>
      <c r="O1822">
        <v>2.0666520203898611E-2</v>
      </c>
      <c r="P1822">
        <v>3.7129921185332163E-2</v>
      </c>
      <c r="Q1822">
        <v>2.0992446671598421E-2</v>
      </c>
      <c r="R1822">
        <v>-346158.36564825568</v>
      </c>
      <c r="S1822">
        <v>645489.46482248139</v>
      </c>
      <c r="T1822">
        <v>-229443.19191073254</v>
      </c>
      <c r="U1822">
        <v>-5.7811410317250435E-2</v>
      </c>
      <c r="V1822">
        <v>0.10780226627321697</v>
      </c>
      <c r="W1822">
        <v>-3.8318977174538305E-2</v>
      </c>
      <c r="X1822">
        <f t="shared" si="85"/>
        <v>5.7811410317250435E-2</v>
      </c>
      <c r="Y1822">
        <f t="shared" si="86"/>
        <v>0.10780226627321697</v>
      </c>
      <c r="Z1822">
        <f t="shared" si="87"/>
        <v>3.8318977174538305E-2</v>
      </c>
      <c r="AA1822">
        <v>0.99068981678853707</v>
      </c>
      <c r="AB1822">
        <v>0.97213089385050766</v>
      </c>
      <c r="AC1822">
        <v>0.99106696250849802</v>
      </c>
      <c r="AD1822">
        <v>13945.117090910424</v>
      </c>
      <c r="AE1822">
        <v>29485.294786572111</v>
      </c>
      <c r="AF1822">
        <v>27826.99373764297</v>
      </c>
      <c r="AG1822">
        <v>13981.872398588423</v>
      </c>
      <c r="AH1822">
        <v>29538.163550689616</v>
      </c>
      <c r="AI1822">
        <v>27901.01000740748</v>
      </c>
      <c r="AJ1822">
        <v>0</v>
      </c>
      <c r="AK1822">
        <v>0</v>
      </c>
      <c r="AL1822">
        <v>1</v>
      </c>
    </row>
    <row r="1823" spans="1:38" x14ac:dyDescent="0.25">
      <c r="A1823">
        <v>116805974.32884938</v>
      </c>
      <c r="B1823">
        <v>5987717.0224467777</v>
      </c>
      <c r="C1823">
        <v>6227920.3398183035</v>
      </c>
      <c r="D1823">
        <v>5157805.6889115674</v>
      </c>
      <c r="E1823">
        <v>6040208.9967108304</v>
      </c>
      <c r="F1823">
        <v>173947.29431508624</v>
      </c>
      <c r="G1823">
        <v>341014.29241801577</v>
      </c>
      <c r="H1823">
        <v>190997.09063385142</v>
      </c>
      <c r="I1823">
        <v>2.7930237514913536E-2</v>
      </c>
      <c r="J1823">
        <v>6.6116157332398215E-2</v>
      </c>
      <c r="K1823">
        <v>3.1620940722060786E-2</v>
      </c>
      <c r="L1823">
        <v>3314.398994226327</v>
      </c>
      <c r="M1823">
        <v>5820.6676795695339</v>
      </c>
      <c r="N1823">
        <v>3231.7103969717732</v>
      </c>
      <c r="O1823">
        <v>2.0631814244146229E-2</v>
      </c>
      <c r="P1823">
        <v>3.7301300836124859E-2</v>
      </c>
      <c r="Q1823">
        <v>2.0710167350009516E-2</v>
      </c>
      <c r="R1823">
        <v>-240203.3173715258</v>
      </c>
      <c r="S1823">
        <v>829911.33353521023</v>
      </c>
      <c r="T1823">
        <v>-52491.974264052697</v>
      </c>
      <c r="U1823">
        <v>-4.0116010237466242E-2</v>
      </c>
      <c r="V1823">
        <v>0.13860229707316415</v>
      </c>
      <c r="W1823">
        <v>-8.7666090543809215E-3</v>
      </c>
      <c r="X1823">
        <f t="shared" si="85"/>
        <v>4.0116010237466242E-2</v>
      </c>
      <c r="Y1823">
        <f t="shared" si="86"/>
        <v>0.13860229707316415</v>
      </c>
      <c r="Z1823">
        <f t="shared" si="87"/>
        <v>8.7666090543809215E-3</v>
      </c>
      <c r="AA1823">
        <v>0.99062038655148288</v>
      </c>
      <c r="AB1823">
        <v>0.97158695169866449</v>
      </c>
      <c r="AC1823">
        <v>0.99121715647298936</v>
      </c>
      <c r="AD1823">
        <v>13941.506316188674</v>
      </c>
      <c r="AE1823">
        <v>29497.453881240777</v>
      </c>
      <c r="AF1823">
        <v>27786.13901497384</v>
      </c>
      <c r="AG1823">
        <v>13978.261623866672</v>
      </c>
      <c r="AH1823">
        <v>29550.322645358283</v>
      </c>
      <c r="AI1823">
        <v>27860.15528473835</v>
      </c>
      <c r="AJ1823">
        <v>0</v>
      </c>
      <c r="AK1823">
        <v>0</v>
      </c>
      <c r="AL1823">
        <v>1</v>
      </c>
    </row>
    <row r="1824" spans="1:38" x14ac:dyDescent="0.25">
      <c r="A1824">
        <v>116900435.20950527</v>
      </c>
      <c r="B1824">
        <v>5987717.0224467777</v>
      </c>
      <c r="C1824">
        <v>6450630.8496006811</v>
      </c>
      <c r="D1824">
        <v>5167873.8939357381</v>
      </c>
      <c r="E1824">
        <v>6070587.2583053401</v>
      </c>
      <c r="F1824">
        <v>168913.91675452137</v>
      </c>
      <c r="G1824">
        <v>345301.42842629383</v>
      </c>
      <c r="H1824">
        <v>194572.33937977327</v>
      </c>
      <c r="I1824">
        <v>2.6185643031328913E-2</v>
      </c>
      <c r="J1824">
        <v>6.6816922299804793E-2</v>
      </c>
      <c r="K1824">
        <v>3.2051650211200475E-2</v>
      </c>
      <c r="L1824">
        <v>3218.4928084475541</v>
      </c>
      <c r="M1824">
        <v>5893.8434805729548</v>
      </c>
      <c r="N1824">
        <v>3292.2043474586908</v>
      </c>
      <c r="O1824">
        <v>1.9980037784616933E-2</v>
      </c>
      <c r="P1824">
        <v>3.7701387520603126E-2</v>
      </c>
      <c r="Q1824">
        <v>2.1059377010888721E-2</v>
      </c>
      <c r="R1824">
        <v>-462913.82715390343</v>
      </c>
      <c r="S1824">
        <v>819843.12851103954</v>
      </c>
      <c r="T1824">
        <v>-82870.235858562402</v>
      </c>
      <c r="U1824">
        <v>-7.7310571862118774E-2</v>
      </c>
      <c r="V1824">
        <v>0.13692082064626773</v>
      </c>
      <c r="W1824">
        <v>-1.3840038790727439E-2</v>
      </c>
      <c r="X1824">
        <f t="shared" si="85"/>
        <v>7.7310571862118774E-2</v>
      </c>
      <c r="Y1824">
        <f t="shared" si="86"/>
        <v>0.13692082064626773</v>
      </c>
      <c r="Z1824">
        <f t="shared" si="87"/>
        <v>1.3840038790727439E-2</v>
      </c>
      <c r="AA1824">
        <v>0.99123973543684352</v>
      </c>
      <c r="AB1824">
        <v>0.97101207773897114</v>
      </c>
      <c r="AC1824">
        <v>0.9909303294073819</v>
      </c>
      <c r="AD1824">
        <v>13898.577419749268</v>
      </c>
      <c r="AE1824">
        <v>29533.959454328971</v>
      </c>
      <c r="AF1824">
        <v>27840.329910060991</v>
      </c>
      <c r="AG1824">
        <v>13935.332727427267</v>
      </c>
      <c r="AH1824">
        <v>29586.828218446477</v>
      </c>
      <c r="AI1824">
        <v>27914.346179825501</v>
      </c>
      <c r="AJ1824">
        <v>0</v>
      </c>
      <c r="AK1824">
        <v>0</v>
      </c>
      <c r="AL1824">
        <v>1</v>
      </c>
    </row>
    <row r="1825" spans="1:38" x14ac:dyDescent="0.25">
      <c r="A1825">
        <v>116877507.29926659</v>
      </c>
      <c r="B1825">
        <v>5987717.0224467777</v>
      </c>
      <c r="C1825">
        <v>6331416.404863528</v>
      </c>
      <c r="D1825">
        <v>5060813.7552986098</v>
      </c>
      <c r="E1825">
        <v>5945540.6861883504</v>
      </c>
      <c r="F1825">
        <v>172481.83000736474</v>
      </c>
      <c r="G1825">
        <v>343621.95899909706</v>
      </c>
      <c r="H1825">
        <v>193707.65286275599</v>
      </c>
      <c r="I1825">
        <v>2.7242218640819684E-2</v>
      </c>
      <c r="J1825">
        <v>6.7898558535043715E-2</v>
      </c>
      <c r="K1825">
        <v>3.2580325841978348E-2</v>
      </c>
      <c r="L1825">
        <v>3286.475976241416</v>
      </c>
      <c r="M1825">
        <v>5865.1771354048569</v>
      </c>
      <c r="N1825">
        <v>3277.573672206569</v>
      </c>
      <c r="O1825">
        <v>2.0435974841593808E-2</v>
      </c>
      <c r="P1825">
        <v>3.7553908721173937E-2</v>
      </c>
      <c r="Q1825">
        <v>2.0985845724925761E-2</v>
      </c>
      <c r="R1825">
        <v>-343699.3824167503</v>
      </c>
      <c r="S1825">
        <v>926903.26714816783</v>
      </c>
      <c r="T1825">
        <v>42176.33625842724</v>
      </c>
      <c r="U1825">
        <v>-5.7400739067709559E-2</v>
      </c>
      <c r="V1825">
        <v>0.15480078027625371</v>
      </c>
      <c r="W1825">
        <v>7.0438092014563185E-3</v>
      </c>
      <c r="X1825">
        <f t="shared" si="85"/>
        <v>5.7400739067709559E-2</v>
      </c>
      <c r="Y1825">
        <f t="shared" si="86"/>
        <v>0.15480078027625371</v>
      </c>
      <c r="Z1825">
        <f t="shared" si="87"/>
        <v>7.0438092014563185E-3</v>
      </c>
      <c r="AA1825">
        <v>0.99084638597724151</v>
      </c>
      <c r="AB1825">
        <v>0.97128272173111752</v>
      </c>
      <c r="AC1825">
        <v>0.99100742662661867</v>
      </c>
      <c r="AD1825">
        <v>13929.137139076402</v>
      </c>
      <c r="AE1825">
        <v>29519.712821169524</v>
      </c>
      <c r="AF1825">
        <v>27827.315496596337</v>
      </c>
      <c r="AG1825">
        <v>13965.8924467544</v>
      </c>
      <c r="AH1825">
        <v>29572.581585287029</v>
      </c>
      <c r="AI1825">
        <v>27901.331766360847</v>
      </c>
      <c r="AJ1825">
        <v>0</v>
      </c>
      <c r="AK1825">
        <v>0</v>
      </c>
      <c r="AL1825">
        <v>1</v>
      </c>
    </row>
    <row r="1826" spans="1:38" x14ac:dyDescent="0.25">
      <c r="A1826">
        <v>116778102.58297427</v>
      </c>
      <c r="B1826">
        <v>5987717.0224467926</v>
      </c>
      <c r="C1826">
        <v>6091340.3035061974</v>
      </c>
      <c r="D1826">
        <v>4871939.6769776167</v>
      </c>
      <c r="E1826">
        <v>5761082.4858508976</v>
      </c>
      <c r="F1826">
        <v>166221.16936676315</v>
      </c>
      <c r="G1826">
        <v>340122.67920076958</v>
      </c>
      <c r="H1826">
        <v>188893.14918384049</v>
      </c>
      <c r="I1826">
        <v>2.7288110840086484E-2</v>
      </c>
      <c r="J1826">
        <v>6.9812580153244E-2</v>
      </c>
      <c r="K1826">
        <v>3.2787787650629591E-2</v>
      </c>
      <c r="L1826">
        <v>3167.1850875149994</v>
      </c>
      <c r="M1826">
        <v>5805.4490088226194</v>
      </c>
      <c r="N1826">
        <v>3196.1112711627461</v>
      </c>
      <c r="O1826">
        <v>1.9709279200935088E-2</v>
      </c>
      <c r="P1826">
        <v>3.720234900621907E-2</v>
      </c>
      <c r="Q1826">
        <v>2.0481249045820347E-2</v>
      </c>
      <c r="R1826">
        <v>-103623.28105940484</v>
      </c>
      <c r="S1826">
        <v>1115777.3454691758</v>
      </c>
      <c r="T1826">
        <v>226634.53659589496</v>
      </c>
      <c r="U1826">
        <v>-1.7305974993631328E-2</v>
      </c>
      <c r="V1826">
        <v>0.18634436819347716</v>
      </c>
      <c r="W1826">
        <v>3.784990769374804E-2</v>
      </c>
      <c r="X1826">
        <f t="shared" si="85"/>
        <v>1.7305974993631328E-2</v>
      </c>
      <c r="Y1826">
        <f t="shared" si="86"/>
        <v>0.18634436819347716</v>
      </c>
      <c r="Z1826">
        <f t="shared" si="87"/>
        <v>3.784990769374804E-2</v>
      </c>
      <c r="AA1826">
        <v>0.99155792529803777</v>
      </c>
      <c r="AB1826">
        <v>0.97195296022817268</v>
      </c>
      <c r="AC1826">
        <v>0.99147572922958482</v>
      </c>
      <c r="AD1826">
        <v>13875.08312407731</v>
      </c>
      <c r="AE1826">
        <v>29489.804038646973</v>
      </c>
      <c r="AF1826">
        <v>27753.772930619572</v>
      </c>
      <c r="AG1826">
        <v>13911.838431755308</v>
      </c>
      <c r="AH1826">
        <v>29542.672802764479</v>
      </c>
      <c r="AI1826">
        <v>27827.789200384083</v>
      </c>
      <c r="AJ1826">
        <v>1</v>
      </c>
      <c r="AK1826">
        <v>0</v>
      </c>
      <c r="AL1826">
        <v>1</v>
      </c>
    </row>
    <row r="1827" spans="1:38" x14ac:dyDescent="0.25">
      <c r="A1827">
        <v>117019236.1106393</v>
      </c>
      <c r="B1827">
        <v>5987717.0224467777</v>
      </c>
      <c r="C1827">
        <v>6048429.2425520802</v>
      </c>
      <c r="D1827">
        <v>4806772.5501555046</v>
      </c>
      <c r="E1827">
        <v>5681740.1612876793</v>
      </c>
      <c r="F1827">
        <v>169468.79419733724</v>
      </c>
      <c r="G1827">
        <v>337861.00950754783</v>
      </c>
      <c r="H1827">
        <v>189312.56881316542</v>
      </c>
      <c r="I1827">
        <v>2.8018645403848918E-2</v>
      </c>
      <c r="J1827">
        <v>7.0288536847165281E-2</v>
      </c>
      <c r="K1827">
        <v>3.3319469641191868E-2</v>
      </c>
      <c r="L1827">
        <v>3229.0654663645919</v>
      </c>
      <c r="M1827">
        <v>5766.8452670502338</v>
      </c>
      <c r="N1827">
        <v>3203.2079383019636</v>
      </c>
      <c r="O1827">
        <v>2.0071649833390225E-2</v>
      </c>
      <c r="P1827">
        <v>3.6894441184816197E-2</v>
      </c>
      <c r="Q1827">
        <v>2.0493105226467783E-2</v>
      </c>
      <c r="R1827">
        <v>-60712.22010530252</v>
      </c>
      <c r="S1827">
        <v>1180944.4722912731</v>
      </c>
      <c r="T1827">
        <v>305976.86115909833</v>
      </c>
      <c r="U1827">
        <v>-1.0139460478460205E-2</v>
      </c>
      <c r="V1827">
        <v>0.19722783622942494</v>
      </c>
      <c r="W1827">
        <v>5.1100755097819597E-2</v>
      </c>
      <c r="X1827">
        <f t="shared" si="85"/>
        <v>1.0139460478460205E-2</v>
      </c>
      <c r="Y1827">
        <f t="shared" si="86"/>
        <v>0.19722783622942494</v>
      </c>
      <c r="Z1827">
        <f t="shared" si="87"/>
        <v>5.1100755097819597E-2</v>
      </c>
      <c r="AA1827">
        <v>0.99120098659445799</v>
      </c>
      <c r="AB1827">
        <v>0.97246709871948545</v>
      </c>
      <c r="AC1827">
        <v>0.99148188108452717</v>
      </c>
      <c r="AD1827">
        <v>13903.372177414207</v>
      </c>
      <c r="AE1827">
        <v>29470.309105457658</v>
      </c>
      <c r="AF1827">
        <v>27760.253766846912</v>
      </c>
      <c r="AG1827">
        <v>13940.127485092205</v>
      </c>
      <c r="AH1827">
        <v>29523.177869575164</v>
      </c>
      <c r="AI1827">
        <v>27834.270036611422</v>
      </c>
      <c r="AJ1827">
        <v>1</v>
      </c>
      <c r="AK1827">
        <v>0</v>
      </c>
      <c r="AL1827">
        <v>0</v>
      </c>
    </row>
    <row r="1828" spans="1:38" x14ac:dyDescent="0.25">
      <c r="A1828">
        <v>116746193.79204176</v>
      </c>
      <c r="B1828">
        <v>5987717.0224467777</v>
      </c>
      <c r="C1828">
        <v>6296688.7762990892</v>
      </c>
      <c r="D1828">
        <v>5239944.2394332187</v>
      </c>
      <c r="E1828">
        <v>6125440.8162055295</v>
      </c>
      <c r="F1828">
        <v>160734.10599145343</v>
      </c>
      <c r="G1828">
        <v>339879.03086808388</v>
      </c>
      <c r="H1828">
        <v>188889.27028615039</v>
      </c>
      <c r="I1828">
        <v>2.5526766797886066E-2</v>
      </c>
      <c r="J1828">
        <v>6.4863100700637819E-2</v>
      </c>
      <c r="K1828">
        <v>3.083684520898855E-2</v>
      </c>
      <c r="L1828">
        <v>3062.6343533170866</v>
      </c>
      <c r="M1828">
        <v>5801.2902506509636</v>
      </c>
      <c r="N1828">
        <v>3196.0456394091684</v>
      </c>
      <c r="O1828">
        <v>1.904469292649014E-2</v>
      </c>
      <c r="P1828">
        <v>3.7166852927472196E-2</v>
      </c>
      <c r="Q1828">
        <v>2.0475955019847576E-2</v>
      </c>
      <c r="R1828">
        <v>-308971.75385231152</v>
      </c>
      <c r="S1828">
        <v>747772.78301355895</v>
      </c>
      <c r="T1828">
        <v>-137723.79375875182</v>
      </c>
      <c r="U1828">
        <v>-5.1600927815064902E-2</v>
      </c>
      <c r="V1828">
        <v>0.12488445599721987</v>
      </c>
      <c r="W1828">
        <v>-2.3001052528443196E-2</v>
      </c>
      <c r="X1828">
        <f t="shared" si="85"/>
        <v>5.1600927815064902E-2</v>
      </c>
      <c r="Y1828">
        <f t="shared" si="86"/>
        <v>0.12488445599721987</v>
      </c>
      <c r="Z1828">
        <f t="shared" si="87"/>
        <v>2.3001052528443196E-2</v>
      </c>
      <c r="AA1828">
        <v>0.99201699895784468</v>
      </c>
      <c r="AB1828">
        <v>0.9718250157424273</v>
      </c>
      <c r="AC1828">
        <v>0.99142491384767362</v>
      </c>
      <c r="AD1828">
        <v>13826.007054561871</v>
      </c>
      <c r="AE1828">
        <v>29487.710101387602</v>
      </c>
      <c r="AF1828">
        <v>27753.712927091299</v>
      </c>
      <c r="AG1828">
        <v>13862.76236223987</v>
      </c>
      <c r="AH1828">
        <v>29540.578865505107</v>
      </c>
      <c r="AI1828">
        <v>27827.729196855809</v>
      </c>
      <c r="AJ1828">
        <v>0</v>
      </c>
      <c r="AK1828">
        <v>0</v>
      </c>
      <c r="AL1828">
        <v>1</v>
      </c>
    </row>
    <row r="1829" spans="1:38" x14ac:dyDescent="0.25">
      <c r="A1829">
        <v>116830103.86881864</v>
      </c>
      <c r="B1829">
        <v>5987717.0224467777</v>
      </c>
      <c r="C1829">
        <v>6311142.0513731074</v>
      </c>
      <c r="D1829">
        <v>5248812.5810640315</v>
      </c>
      <c r="E1829">
        <v>6157294.2348535955</v>
      </c>
      <c r="F1829">
        <v>166301.7067153574</v>
      </c>
      <c r="G1829">
        <v>346791.05681533332</v>
      </c>
      <c r="H1829">
        <v>192817.97198222473</v>
      </c>
      <c r="I1829">
        <v>2.6350493359466588E-2</v>
      </c>
      <c r="J1829">
        <v>6.6070382864581598E-2</v>
      </c>
      <c r="K1829">
        <v>3.1315374030815572E-2</v>
      </c>
      <c r="L1829">
        <v>3168.7196495110879</v>
      </c>
      <c r="M1829">
        <v>5919.269487668349</v>
      </c>
      <c r="N1829">
        <v>3262.5200871385728</v>
      </c>
      <c r="O1829">
        <v>1.9709114750082656E-2</v>
      </c>
      <c r="P1829">
        <v>3.7913455525908045E-2</v>
      </c>
      <c r="Q1829">
        <v>2.0896735734671514E-2</v>
      </c>
      <c r="R1829">
        <v>-323425.02892632969</v>
      </c>
      <c r="S1829">
        <v>738904.44138274621</v>
      </c>
      <c r="T1829">
        <v>-169577.21240681782</v>
      </c>
      <c r="U1829">
        <v>-5.4014748478238471E-2</v>
      </c>
      <c r="V1829">
        <v>0.12340336702832452</v>
      </c>
      <c r="W1829">
        <v>-2.8320846120667709E-2</v>
      </c>
      <c r="X1829">
        <f t="shared" si="85"/>
        <v>5.4014748478238471E-2</v>
      </c>
      <c r="Y1829">
        <f t="shared" si="86"/>
        <v>0.12340336702832452</v>
      </c>
      <c r="Z1829">
        <f t="shared" si="87"/>
        <v>2.8320846120667709E-2</v>
      </c>
      <c r="AA1829">
        <v>0.99151767166372362</v>
      </c>
      <c r="AB1829">
        <v>0.97082132363891327</v>
      </c>
      <c r="AC1829">
        <v>0.99111139095243472</v>
      </c>
      <c r="AD1829">
        <v>13875.791319599582</v>
      </c>
      <c r="AE1829">
        <v>29546.537833568978</v>
      </c>
      <c r="AF1829">
        <v>27813.86411352209</v>
      </c>
      <c r="AG1829">
        <v>13912.546627277581</v>
      </c>
      <c r="AH1829">
        <v>29599.406597686484</v>
      </c>
      <c r="AI1829">
        <v>27887.8803832866</v>
      </c>
      <c r="AJ1829">
        <v>0</v>
      </c>
      <c r="AK1829">
        <v>0</v>
      </c>
      <c r="AL1829">
        <v>1</v>
      </c>
    </row>
    <row r="1830" spans="1:38" x14ac:dyDescent="0.25">
      <c r="A1830">
        <v>116820354.89958678</v>
      </c>
      <c r="B1830">
        <v>5987717.0224467777</v>
      </c>
      <c r="C1830">
        <v>6521055.8441217877</v>
      </c>
      <c r="D1830">
        <v>5341084.3283529878</v>
      </c>
      <c r="E1830">
        <v>6237559.9577671997</v>
      </c>
      <c r="F1830">
        <v>170358.70488994985</v>
      </c>
      <c r="G1830">
        <v>347099.42751389486</v>
      </c>
      <c r="H1830">
        <v>191169.59805957967</v>
      </c>
      <c r="I1830">
        <v>2.6124405151891874E-2</v>
      </c>
      <c r="J1830">
        <v>6.4986696740833669E-2</v>
      </c>
      <c r="K1830">
        <v>3.0648137950406308E-2</v>
      </c>
      <c r="L1830">
        <v>3246.0218617840219</v>
      </c>
      <c r="M1830">
        <v>5924.5329719220908</v>
      </c>
      <c r="N1830">
        <v>3234.6292584027351</v>
      </c>
      <c r="O1830">
        <v>2.0179268592686008E-2</v>
      </c>
      <c r="P1830">
        <v>3.793846576618029E-2</v>
      </c>
      <c r="Q1830">
        <v>2.0713340944811112E-2</v>
      </c>
      <c r="R1830">
        <v>-533338.82167501003</v>
      </c>
      <c r="S1830">
        <v>646632.69409378991</v>
      </c>
      <c r="T1830">
        <v>-249842.93532042205</v>
      </c>
      <c r="U1830">
        <v>-8.9072148813250082E-2</v>
      </c>
      <c r="V1830">
        <v>0.10799319534802508</v>
      </c>
      <c r="W1830">
        <v>-4.1725908953915133E-2</v>
      </c>
      <c r="X1830">
        <f t="shared" si="85"/>
        <v>8.9072148813250082E-2</v>
      </c>
      <c r="Y1830">
        <f t="shared" si="86"/>
        <v>0.10799319534802508</v>
      </c>
      <c r="Z1830">
        <f t="shared" si="87"/>
        <v>4.1725908953915133E-2</v>
      </c>
      <c r="AA1830">
        <v>0.99112541381855901</v>
      </c>
      <c r="AB1830">
        <v>0.97091198904396259</v>
      </c>
      <c r="AC1830">
        <v>0.99130533488775274</v>
      </c>
      <c r="AD1830">
        <v>13911.029311755346</v>
      </c>
      <c r="AE1830">
        <v>29549.134955912825</v>
      </c>
      <c r="AF1830">
        <v>27788.776956726077</v>
      </c>
      <c r="AG1830">
        <v>13947.784619433345</v>
      </c>
      <c r="AH1830">
        <v>29602.00372003033</v>
      </c>
      <c r="AI1830">
        <v>27862.793226490587</v>
      </c>
      <c r="AJ1830">
        <v>0</v>
      </c>
      <c r="AK1830">
        <v>0</v>
      </c>
      <c r="AL1830">
        <v>0</v>
      </c>
    </row>
    <row r="1831" spans="1:38" x14ac:dyDescent="0.25">
      <c r="A1831">
        <v>116989444.95130156</v>
      </c>
      <c r="B1831">
        <v>5987717.0224467777</v>
      </c>
      <c r="C1831">
        <v>6228860.5776532618</v>
      </c>
      <c r="D1831">
        <v>5065542.3956177263</v>
      </c>
      <c r="E1831">
        <v>5959975.5391520727</v>
      </c>
      <c r="F1831">
        <v>169024.09475923865</v>
      </c>
      <c r="G1831">
        <v>342366.93952702178</v>
      </c>
      <c r="H1831">
        <v>189015.29558954015</v>
      </c>
      <c r="I1831">
        <v>2.7135636229462513E-2</v>
      </c>
      <c r="J1831">
        <v>6.7587419626219766E-2</v>
      </c>
      <c r="K1831">
        <v>3.1714105930111154E-2</v>
      </c>
      <c r="L1831">
        <v>3220.5921447405308</v>
      </c>
      <c r="M1831">
        <v>5843.7555954848112</v>
      </c>
      <c r="N1831">
        <v>3198.1780136871766</v>
      </c>
      <c r="O1831">
        <v>2.0008976951618285E-2</v>
      </c>
      <c r="P1831">
        <v>3.7381741494823484E-2</v>
      </c>
      <c r="Q1831">
        <v>2.0458327150857453E-2</v>
      </c>
      <c r="R1831">
        <v>-241143.55520648416</v>
      </c>
      <c r="S1831">
        <v>922174.62682905141</v>
      </c>
      <c r="T1831">
        <v>27741.483294704929</v>
      </c>
      <c r="U1831">
        <v>-4.0273038004716023E-2</v>
      </c>
      <c r="V1831">
        <v>0.15401105686390981</v>
      </c>
      <c r="W1831">
        <v>4.6330651884027825E-3</v>
      </c>
      <c r="X1831">
        <f t="shared" si="85"/>
        <v>4.0273038004716023E-2</v>
      </c>
      <c r="Y1831">
        <f t="shared" si="86"/>
        <v>0.15401105686390981</v>
      </c>
      <c r="Z1831">
        <f t="shared" si="87"/>
        <v>4.6330651884027825E-3</v>
      </c>
      <c r="AA1831">
        <v>0.99119156868620906</v>
      </c>
      <c r="AB1831">
        <v>0.97146621116635967</v>
      </c>
      <c r="AC1831">
        <v>0.99143004234687027</v>
      </c>
      <c r="AD1831">
        <v>13899.530732150452</v>
      </c>
      <c r="AE1831">
        <v>29509.021187538918</v>
      </c>
      <c r="AF1831">
        <v>27755.661810398913</v>
      </c>
      <c r="AG1831">
        <v>13936.28603982845</v>
      </c>
      <c r="AH1831">
        <v>29561.889951656423</v>
      </c>
      <c r="AI1831">
        <v>27829.678080163423</v>
      </c>
      <c r="AJ1831">
        <v>0</v>
      </c>
      <c r="AK1831">
        <v>0</v>
      </c>
      <c r="AL1831">
        <v>1</v>
      </c>
    </row>
    <row r="1832" spans="1:38" x14ac:dyDescent="0.25">
      <c r="A1832">
        <v>116714298.48625115</v>
      </c>
      <c r="B1832">
        <v>5987717.0224467777</v>
      </c>
      <c r="C1832">
        <v>6305532.1276208544</v>
      </c>
      <c r="D1832">
        <v>5123513.6161989411</v>
      </c>
      <c r="E1832">
        <v>6021064.2524941759</v>
      </c>
      <c r="F1832">
        <v>167600.84895438375</v>
      </c>
      <c r="G1832">
        <v>344826.11588939285</v>
      </c>
      <c r="H1832">
        <v>192700.6406813894</v>
      </c>
      <c r="I1832">
        <v>2.6579969075127267E-2</v>
      </c>
      <c r="J1832">
        <v>6.7302664093476974E-2</v>
      </c>
      <c r="K1832">
        <v>3.2004415266215565E-2</v>
      </c>
      <c r="L1832">
        <v>3193.4735598684761</v>
      </c>
      <c r="M1832">
        <v>5885.7305176187729</v>
      </c>
      <c r="N1832">
        <v>3260.5348171873738</v>
      </c>
      <c r="O1832">
        <v>1.9879024093787157E-2</v>
      </c>
      <c r="P1832">
        <v>3.7733384316053283E-2</v>
      </c>
      <c r="Q1832">
        <v>2.0903269859962794E-2</v>
      </c>
      <c r="R1832">
        <v>-317815.10517407674</v>
      </c>
      <c r="S1832">
        <v>864203.40624783654</v>
      </c>
      <c r="T1832">
        <v>-33347.230047398247</v>
      </c>
      <c r="U1832">
        <v>-5.3077843188422263E-2</v>
      </c>
      <c r="V1832">
        <v>0.14432936677002392</v>
      </c>
      <c r="W1832">
        <v>-5.5692728835357473E-3</v>
      </c>
      <c r="X1832">
        <f t="shared" si="85"/>
        <v>5.3077843188422263E-2</v>
      </c>
      <c r="Y1832">
        <f t="shared" si="86"/>
        <v>0.14432936677002392</v>
      </c>
      <c r="Z1832">
        <f t="shared" si="87"/>
        <v>5.5692728835357473E-3</v>
      </c>
      <c r="AA1832">
        <v>0.99135277792456611</v>
      </c>
      <c r="AB1832">
        <v>0.97106394723047629</v>
      </c>
      <c r="AC1832">
        <v>0.9910954027972485</v>
      </c>
      <c r="AD1832">
        <v>13887.16802520133</v>
      </c>
      <c r="AE1832">
        <v>29529.934507161248</v>
      </c>
      <c r="AF1832">
        <v>27812.085511605783</v>
      </c>
      <c r="AG1832">
        <v>13923.923332879329</v>
      </c>
      <c r="AH1832">
        <v>29582.803271278754</v>
      </c>
      <c r="AI1832">
        <v>27886.101781370293</v>
      </c>
      <c r="AJ1832">
        <v>0</v>
      </c>
      <c r="AK1832">
        <v>0</v>
      </c>
      <c r="AL1832">
        <v>1</v>
      </c>
    </row>
    <row r="1833" spans="1:38" x14ac:dyDescent="0.25">
      <c r="A1833">
        <v>116782987.08091287</v>
      </c>
      <c r="B1833">
        <v>5987717.0224467926</v>
      </c>
      <c r="C1833">
        <v>6271178.1289473874</v>
      </c>
      <c r="D1833">
        <v>5229810.9595098561</v>
      </c>
      <c r="E1833">
        <v>6131813.6141623352</v>
      </c>
      <c r="F1833">
        <v>173339.05895780522</v>
      </c>
      <c r="G1833">
        <v>341644.83002316463</v>
      </c>
      <c r="H1833">
        <v>192030.50881488726</v>
      </c>
      <c r="I1833">
        <v>2.7640589279019578E-2</v>
      </c>
      <c r="J1833">
        <v>6.5326420528053653E-2</v>
      </c>
      <c r="K1833">
        <v>3.1317081845306627E-2</v>
      </c>
      <c r="L1833">
        <v>3302.8096523836562</v>
      </c>
      <c r="M1833">
        <v>5831.4301312926555</v>
      </c>
      <c r="N1833">
        <v>3249.1960469834453</v>
      </c>
      <c r="O1833">
        <v>2.0541165098692079E-2</v>
      </c>
      <c r="P1833">
        <v>3.7356701555815011E-2</v>
      </c>
      <c r="Q1833">
        <v>2.0814661976681914E-2</v>
      </c>
      <c r="R1833">
        <v>-283461.10650059488</v>
      </c>
      <c r="S1833">
        <v>757906.06293693651</v>
      </c>
      <c r="T1833">
        <v>-144096.5917155426</v>
      </c>
      <c r="U1833">
        <v>-4.7340431325988523E-2</v>
      </c>
      <c r="V1833">
        <v>0.12657680048935066</v>
      </c>
      <c r="W1833">
        <v>-2.4065364340925325E-2</v>
      </c>
      <c r="X1833">
        <f t="shared" si="85"/>
        <v>4.7340431325988523E-2</v>
      </c>
      <c r="Y1833">
        <f t="shared" si="86"/>
        <v>0.12657680048935066</v>
      </c>
      <c r="Z1833">
        <f t="shared" si="87"/>
        <v>2.4065364340925325E-2</v>
      </c>
      <c r="AA1833">
        <v>0.99081714686514821</v>
      </c>
      <c r="AB1833">
        <v>0.97186421343833818</v>
      </c>
      <c r="AC1833">
        <v>0.99124091391634672</v>
      </c>
      <c r="AD1833">
        <v>13936.385233870413</v>
      </c>
      <c r="AE1833">
        <v>29502.851689152871</v>
      </c>
      <c r="AF1833">
        <v>27801.906313499472</v>
      </c>
      <c r="AG1833">
        <v>13973.140541548411</v>
      </c>
      <c r="AH1833">
        <v>29555.720453270376</v>
      </c>
      <c r="AI1833">
        <v>27875.922583263982</v>
      </c>
      <c r="AJ1833">
        <v>0</v>
      </c>
      <c r="AK1833">
        <v>0</v>
      </c>
      <c r="AL1833">
        <v>1</v>
      </c>
    </row>
    <row r="1834" spans="1:38" x14ac:dyDescent="0.25">
      <c r="A1834">
        <v>116752752.16174814</v>
      </c>
      <c r="B1834">
        <v>5987717.0224467777</v>
      </c>
      <c r="C1834">
        <v>6540419.6478120545</v>
      </c>
      <c r="D1834">
        <v>5343887.6710323431</v>
      </c>
      <c r="E1834">
        <v>6238216.5077369288</v>
      </c>
      <c r="F1834">
        <v>168329.65610519465</v>
      </c>
      <c r="G1834">
        <v>339716.16821038997</v>
      </c>
      <c r="H1834">
        <v>186623.61370411579</v>
      </c>
      <c r="I1834">
        <v>2.5736828088929343E-2</v>
      </c>
      <c r="J1834">
        <v>6.3570978494157396E-2</v>
      </c>
      <c r="K1834">
        <v>2.9916180926496609E-2</v>
      </c>
      <c r="L1834">
        <v>3207.3602816892658</v>
      </c>
      <c r="M1834">
        <v>5798.5103982256423</v>
      </c>
      <c r="N1834">
        <v>3157.7102600176167</v>
      </c>
      <c r="O1834">
        <v>1.9940737079389662E-2</v>
      </c>
      <c r="P1834">
        <v>3.714421117240007E-2</v>
      </c>
      <c r="Q1834">
        <v>2.022772206379761E-2</v>
      </c>
      <c r="R1834">
        <v>-552702.62536527682</v>
      </c>
      <c r="S1834">
        <v>643829.35141443461</v>
      </c>
      <c r="T1834">
        <v>-250499.48529015109</v>
      </c>
      <c r="U1834">
        <v>-9.230606979142518E-2</v>
      </c>
      <c r="V1834">
        <v>0.10752501312283873</v>
      </c>
      <c r="W1834">
        <v>-4.1835558419190087E-2</v>
      </c>
      <c r="X1834">
        <f t="shared" si="85"/>
        <v>9.230606979142518E-2</v>
      </c>
      <c r="Y1834">
        <f t="shared" si="86"/>
        <v>0.10752501312283873</v>
      </c>
      <c r="Z1834">
        <f t="shared" si="87"/>
        <v>4.1835558419190087E-2</v>
      </c>
      <c r="AA1834">
        <v>0.99129737315808752</v>
      </c>
      <c r="AB1834">
        <v>0.97201047039340183</v>
      </c>
      <c r="AC1834">
        <v>0.99167651252989897</v>
      </c>
      <c r="AD1834">
        <v>13893.511704683651</v>
      </c>
      <c r="AE1834">
        <v>29486.309606812196</v>
      </c>
      <c r="AF1834">
        <v>27718.452731506761</v>
      </c>
      <c r="AG1834">
        <v>13930.26701236165</v>
      </c>
      <c r="AH1834">
        <v>29539.178370929701</v>
      </c>
      <c r="AI1834">
        <v>27792.469001271271</v>
      </c>
      <c r="AJ1834">
        <v>0</v>
      </c>
      <c r="AK1834">
        <v>0</v>
      </c>
      <c r="AL1834">
        <v>0</v>
      </c>
    </row>
    <row r="1835" spans="1:38" x14ac:dyDescent="0.25">
      <c r="A1835">
        <v>116858954.62858456</v>
      </c>
      <c r="B1835">
        <v>5987717.0224467777</v>
      </c>
      <c r="C1835">
        <v>6028709.6129421191</v>
      </c>
      <c r="D1835">
        <v>4883322.607848702</v>
      </c>
      <c r="E1835">
        <v>5762638.9420030024</v>
      </c>
      <c r="F1835">
        <v>171097.23258711334</v>
      </c>
      <c r="G1835">
        <v>340099.9367911283</v>
      </c>
      <c r="H1835">
        <v>187882.05915293714</v>
      </c>
      <c r="I1835">
        <v>2.8380407014431536E-2</v>
      </c>
      <c r="J1835">
        <v>6.9645191215608804E-2</v>
      </c>
      <c r="K1835">
        <v>3.2603475776261687E-2</v>
      </c>
      <c r="L1835">
        <v>3260.0937993000666</v>
      </c>
      <c r="M1835">
        <v>5805.0608256534751</v>
      </c>
      <c r="N1835">
        <v>3179.003418083435</v>
      </c>
      <c r="O1835">
        <v>2.0303108747697859E-2</v>
      </c>
      <c r="P1835">
        <v>3.7201454621598205E-2</v>
      </c>
      <c r="Q1835">
        <v>2.0372491340161555E-2</v>
      </c>
      <c r="R1835">
        <v>-40992.590495341457</v>
      </c>
      <c r="S1835">
        <v>1104394.4145980757</v>
      </c>
      <c r="T1835">
        <v>225078.08044377528</v>
      </c>
      <c r="U1835">
        <v>-6.8461135256840415E-3</v>
      </c>
      <c r="V1835">
        <v>0.18444332129556515</v>
      </c>
      <c r="W1835">
        <v>3.7589966192457268E-2</v>
      </c>
      <c r="X1835">
        <f t="shared" si="85"/>
        <v>6.8461135256840415E-3</v>
      </c>
      <c r="Y1835">
        <f t="shared" si="86"/>
        <v>0.18444332129556515</v>
      </c>
      <c r="Z1835">
        <f t="shared" si="87"/>
        <v>3.7589966192457268E-2</v>
      </c>
      <c r="AA1835">
        <v>0.99097070142252486</v>
      </c>
      <c r="AB1835">
        <v>0.97175827136698512</v>
      </c>
      <c r="AC1835">
        <v>0.99150706557935431</v>
      </c>
      <c r="AD1835">
        <v>13917.353578276561</v>
      </c>
      <c r="AE1835">
        <v>29489.608651667972</v>
      </c>
      <c r="AF1835">
        <v>27738.090305558937</v>
      </c>
      <c r="AG1835">
        <v>13954.10888595456</v>
      </c>
      <c r="AH1835">
        <v>29542.477415785477</v>
      </c>
      <c r="AI1835">
        <v>27812.106575323447</v>
      </c>
      <c r="AJ1835">
        <v>1</v>
      </c>
      <c r="AK1835">
        <v>0</v>
      </c>
      <c r="AL1835">
        <v>1</v>
      </c>
    </row>
    <row r="1836" spans="1:38" x14ac:dyDescent="0.25">
      <c r="A1836">
        <v>116851441.91356657</v>
      </c>
      <c r="B1836">
        <v>5987717.0224467926</v>
      </c>
      <c r="C1836">
        <v>6173352.9558947012</v>
      </c>
      <c r="D1836">
        <v>5110433.8100314718</v>
      </c>
      <c r="E1836">
        <v>5964708.6245182296</v>
      </c>
      <c r="F1836">
        <v>170496.38841782024</v>
      </c>
      <c r="G1836">
        <v>335022.51041618752</v>
      </c>
      <c r="H1836">
        <v>190148.32970544958</v>
      </c>
      <c r="I1836">
        <v>2.7618117680282592E-2</v>
      </c>
      <c r="J1836">
        <v>6.5556569729669265E-2</v>
      </c>
      <c r="K1836">
        <v>3.1878896636096436E-2</v>
      </c>
      <c r="L1836">
        <v>3248.6452894613076</v>
      </c>
      <c r="M1836">
        <v>5718.3958023594232</v>
      </c>
      <c r="N1836">
        <v>3217.3491859828782</v>
      </c>
      <c r="O1836">
        <v>2.0214685501267066E-2</v>
      </c>
      <c r="P1836">
        <v>3.6631296168986728E-2</v>
      </c>
      <c r="Q1836">
        <v>2.060991840791427E-2</v>
      </c>
      <c r="R1836">
        <v>-185635.93344790861</v>
      </c>
      <c r="S1836">
        <v>877283.2124153208</v>
      </c>
      <c r="T1836">
        <v>23008.397928562947</v>
      </c>
      <c r="U1836">
        <v>-3.1002790003601607E-2</v>
      </c>
      <c r="V1836">
        <v>0.14651380636836306</v>
      </c>
      <c r="W1836">
        <v>3.8425994151542091E-3</v>
      </c>
      <c r="X1836">
        <f t="shared" si="85"/>
        <v>3.1002790003601607E-2</v>
      </c>
      <c r="Y1836">
        <f t="shared" si="86"/>
        <v>0.14651380636836306</v>
      </c>
      <c r="Z1836">
        <f t="shared" si="87"/>
        <v>3.8425994151542091E-3</v>
      </c>
      <c r="AA1836">
        <v>0.9910844066577581</v>
      </c>
      <c r="AB1836">
        <v>0.97272231321529457</v>
      </c>
      <c r="AC1836">
        <v>0.99134128259990395</v>
      </c>
      <c r="AD1836">
        <v>13912.210419696206</v>
      </c>
      <c r="AE1836">
        <v>29445.656566652142</v>
      </c>
      <c r="AF1836">
        <v>27773.125170913379</v>
      </c>
      <c r="AG1836">
        <v>13948.965727374205</v>
      </c>
      <c r="AH1836">
        <v>29498.525330769648</v>
      </c>
      <c r="AI1836">
        <v>27847.141440677889</v>
      </c>
      <c r="AJ1836">
        <v>1</v>
      </c>
      <c r="AK1836">
        <v>0</v>
      </c>
      <c r="AL1836">
        <v>1</v>
      </c>
    </row>
    <row r="1837" spans="1:38" x14ac:dyDescent="0.25">
      <c r="A1837">
        <v>116876362.79277474</v>
      </c>
      <c r="B1837">
        <v>5987717.0224467777</v>
      </c>
      <c r="C1837">
        <v>6169064.2609822173</v>
      </c>
      <c r="D1837">
        <v>4870066.1150850896</v>
      </c>
      <c r="E1837">
        <v>5784750.440474106</v>
      </c>
      <c r="F1837">
        <v>162030.77435154776</v>
      </c>
      <c r="G1837">
        <v>343361.14980237692</v>
      </c>
      <c r="H1837">
        <v>183634.44304735382</v>
      </c>
      <c r="I1837">
        <v>2.6265048878863481E-2</v>
      </c>
      <c r="J1837">
        <v>7.0504412401879213E-2</v>
      </c>
      <c r="K1837">
        <v>3.1744574798338844E-2</v>
      </c>
      <c r="L1837">
        <v>3087.3411262822183</v>
      </c>
      <c r="M1837">
        <v>5860.7254637428878</v>
      </c>
      <c r="N1837">
        <v>3107.1328723845295</v>
      </c>
      <c r="O1837">
        <v>1.9206163461742937E-2</v>
      </c>
      <c r="P1837">
        <v>3.7534100918867996E-2</v>
      </c>
      <c r="Q1837">
        <v>1.9899147216824734E-2</v>
      </c>
      <c r="R1837">
        <v>-181347.2385354396</v>
      </c>
      <c r="S1837">
        <v>1117650.9073616881</v>
      </c>
      <c r="T1837">
        <v>202966.58197267167</v>
      </c>
      <c r="U1837">
        <v>-3.0286541240276441E-2</v>
      </c>
      <c r="V1837">
        <v>0.18665726906796595</v>
      </c>
      <c r="W1837">
        <v>3.3897156664516669E-2</v>
      </c>
      <c r="X1837">
        <f t="shared" si="85"/>
        <v>3.0286541240276441E-2</v>
      </c>
      <c r="Y1837">
        <f t="shared" si="86"/>
        <v>0.18665726906796595</v>
      </c>
      <c r="Z1837">
        <f t="shared" si="87"/>
        <v>3.3897156664516669E-2</v>
      </c>
      <c r="AA1837">
        <v>0.99200721752519838</v>
      </c>
      <c r="AB1837">
        <v>0.97157347779638292</v>
      </c>
      <c r="AC1837">
        <v>0.99198804171040855</v>
      </c>
      <c r="AD1837">
        <v>13837.753929495329</v>
      </c>
      <c r="AE1837">
        <v>29517.494179984118</v>
      </c>
      <c r="AF1837">
        <v>27671.271873367063</v>
      </c>
      <c r="AG1837">
        <v>13874.509237173328</v>
      </c>
      <c r="AH1837">
        <v>29570.362944101624</v>
      </c>
      <c r="AI1837">
        <v>27745.288143131573</v>
      </c>
      <c r="AJ1837">
        <v>1</v>
      </c>
      <c r="AK1837">
        <v>0</v>
      </c>
      <c r="AL1837">
        <v>1</v>
      </c>
    </row>
    <row r="1838" spans="1:38" x14ac:dyDescent="0.25">
      <c r="A1838">
        <v>116847336.08418345</v>
      </c>
      <c r="B1838">
        <v>5987717.0224467777</v>
      </c>
      <c r="C1838">
        <v>6212785.5106982924</v>
      </c>
      <c r="D1838">
        <v>5136030.7637735335</v>
      </c>
      <c r="E1838">
        <v>6052369.5507280845</v>
      </c>
      <c r="F1838">
        <v>169269.85819097277</v>
      </c>
      <c r="G1838">
        <v>343213.40367976431</v>
      </c>
      <c r="H1838">
        <v>189015.75065167298</v>
      </c>
      <c r="I1838">
        <v>2.7245405124560224E-2</v>
      </c>
      <c r="J1838">
        <v>6.6824639388958662E-2</v>
      </c>
      <c r="K1838">
        <v>3.1230041237144034E-2</v>
      </c>
      <c r="L1838">
        <v>3225.2749314097023</v>
      </c>
      <c r="M1838">
        <v>5858.2036307881008</v>
      </c>
      <c r="N1838">
        <v>3198.1857134328843</v>
      </c>
      <c r="O1838">
        <v>2.0078284703217906E-2</v>
      </c>
      <c r="P1838">
        <v>3.7536249557251822E-2</v>
      </c>
      <c r="Q1838">
        <v>2.0492271118562031E-2</v>
      </c>
      <c r="R1838">
        <v>-225068.48825151473</v>
      </c>
      <c r="S1838">
        <v>851686.25867324416</v>
      </c>
      <c r="T1838">
        <v>-64652.528281306848</v>
      </c>
      <c r="U1838">
        <v>-3.7588364214236759E-2</v>
      </c>
      <c r="V1838">
        <v>0.14223889597327985</v>
      </c>
      <c r="W1838">
        <v>-1.079752567446611E-2</v>
      </c>
      <c r="X1838">
        <f t="shared" si="85"/>
        <v>3.7588364214236759E-2</v>
      </c>
      <c r="Y1838">
        <f t="shared" si="86"/>
        <v>0.14223889597327985</v>
      </c>
      <c r="Z1838">
        <f t="shared" si="87"/>
        <v>1.079752567446611E-2</v>
      </c>
      <c r="AA1838">
        <v>0.99121263962187334</v>
      </c>
      <c r="AB1838">
        <v>0.97143957571352957</v>
      </c>
      <c r="AC1838">
        <v>0.99146426074680516</v>
      </c>
      <c r="AD1838">
        <v>13901.654956939412</v>
      </c>
      <c r="AE1838">
        <v>29516.236591351542</v>
      </c>
      <c r="AF1838">
        <v>27755.668845226166</v>
      </c>
      <c r="AG1838">
        <v>13938.410264617411</v>
      </c>
      <c r="AH1838">
        <v>29569.105355469048</v>
      </c>
      <c r="AI1838">
        <v>27829.685114990676</v>
      </c>
      <c r="AJ1838">
        <v>0</v>
      </c>
      <c r="AK1838">
        <v>0</v>
      </c>
      <c r="AL1838">
        <v>1</v>
      </c>
    </row>
    <row r="1839" spans="1:38" x14ac:dyDescent="0.25">
      <c r="A1839">
        <v>116840324.39884512</v>
      </c>
      <c r="B1839">
        <v>5987717.0224467777</v>
      </c>
      <c r="C1839">
        <v>6525656.1735946378</v>
      </c>
      <c r="D1839">
        <v>5530496.0226281825</v>
      </c>
      <c r="E1839">
        <v>6398512.7200290216</v>
      </c>
      <c r="F1839">
        <v>171985.16813675221</v>
      </c>
      <c r="G1839">
        <v>334922.85121826379</v>
      </c>
      <c r="H1839">
        <v>185659.42078146708</v>
      </c>
      <c r="I1839">
        <v>2.6355229813159877E-2</v>
      </c>
      <c r="J1839">
        <v>6.0559278923249811E-2</v>
      </c>
      <c r="K1839">
        <v>2.9016027459053795E-2</v>
      </c>
      <c r="L1839">
        <v>3277.012560262971</v>
      </c>
      <c r="M1839">
        <v>5716.6947502767871</v>
      </c>
      <c r="N1839">
        <v>3141.3959157390154</v>
      </c>
      <c r="O1839">
        <v>2.0348143440963289E-2</v>
      </c>
      <c r="P1839">
        <v>3.6582310144310494E-2</v>
      </c>
      <c r="Q1839">
        <v>2.0102441130002761E-2</v>
      </c>
      <c r="R1839">
        <v>-537939.1511478601</v>
      </c>
      <c r="S1839">
        <v>457220.99981859513</v>
      </c>
      <c r="T1839">
        <v>-410795.69758224394</v>
      </c>
      <c r="U1839">
        <v>-8.9840443215875379E-2</v>
      </c>
      <c r="V1839">
        <v>7.6359820964244499E-2</v>
      </c>
      <c r="W1839">
        <v>-6.8606398071627536E-2</v>
      </c>
      <c r="X1839">
        <f t="shared" si="85"/>
        <v>8.9840443215875379E-2</v>
      </c>
      <c r="Y1839">
        <f t="shared" si="86"/>
        <v>7.6359820964244499E-2</v>
      </c>
      <c r="Z1839">
        <f t="shared" si="87"/>
        <v>6.8606398071627536E-2</v>
      </c>
      <c r="AA1839">
        <v>0.99092522547510453</v>
      </c>
      <c r="AB1839">
        <v>0.97283793213425251</v>
      </c>
      <c r="AC1839">
        <v>0.99177537268638227</v>
      </c>
      <c r="AD1839">
        <v>13924.921233564894</v>
      </c>
      <c r="AE1839">
        <v>29444.787229553462</v>
      </c>
      <c r="AF1839">
        <v>27703.317053764295</v>
      </c>
      <c r="AG1839">
        <v>13961.676541242892</v>
      </c>
      <c r="AH1839">
        <v>29497.655993670967</v>
      </c>
      <c r="AI1839">
        <v>27777.333323528805</v>
      </c>
      <c r="AJ1839">
        <v>0</v>
      </c>
      <c r="AK1839">
        <v>0</v>
      </c>
      <c r="AL1839">
        <v>0</v>
      </c>
    </row>
    <row r="1840" spans="1:38" x14ac:dyDescent="0.25">
      <c r="A1840">
        <v>116714995.64376806</v>
      </c>
      <c r="B1840">
        <v>5987717.0224467777</v>
      </c>
      <c r="C1840">
        <v>6435216.0972761856</v>
      </c>
      <c r="D1840">
        <v>5309630.775312881</v>
      </c>
      <c r="E1840">
        <v>6209345.4595822403</v>
      </c>
      <c r="F1840">
        <v>163209.36077044628</v>
      </c>
      <c r="G1840">
        <v>335434.89152689755</v>
      </c>
      <c r="H1840">
        <v>184846.23037277482</v>
      </c>
      <c r="I1840">
        <v>2.5361908334286927E-2</v>
      </c>
      <c r="J1840">
        <v>6.3174805503708756E-2</v>
      </c>
      <c r="K1840">
        <v>2.9769036297943571E-2</v>
      </c>
      <c r="L1840">
        <v>3109.7979610193552</v>
      </c>
      <c r="M1840">
        <v>5725.4346082281018</v>
      </c>
      <c r="N1840">
        <v>3127.6365653229277</v>
      </c>
      <c r="O1840">
        <v>1.9350730076497388E-2</v>
      </c>
      <c r="P1840">
        <v>3.6698362135115674E-2</v>
      </c>
      <c r="Q1840">
        <v>2.0047236088645472E-2</v>
      </c>
      <c r="R1840">
        <v>-447499.07482940797</v>
      </c>
      <c r="S1840">
        <v>678086.24713389669</v>
      </c>
      <c r="T1840">
        <v>-221628.43713546265</v>
      </c>
      <c r="U1840">
        <v>-7.4736176267485854E-2</v>
      </c>
      <c r="V1840">
        <v>0.11324620796071094</v>
      </c>
      <c r="W1840">
        <v>-3.7013846229643294E-2</v>
      </c>
      <c r="X1840">
        <f t="shared" si="85"/>
        <v>7.4736176267485854E-2</v>
      </c>
      <c r="Y1840">
        <f t="shared" si="86"/>
        <v>0.11324620796071094</v>
      </c>
      <c r="Z1840">
        <f t="shared" si="87"/>
        <v>3.7013846229643294E-2</v>
      </c>
      <c r="AA1840">
        <v>0.99180131120755444</v>
      </c>
      <c r="AB1840">
        <v>0.97276535553320187</v>
      </c>
      <c r="AC1840">
        <v>0.99185041655954354</v>
      </c>
      <c r="AD1840">
        <v>13848.349798213156</v>
      </c>
      <c r="AE1840">
        <v>29449.251061258234</v>
      </c>
      <c r="AF1840">
        <v>27690.490549324993</v>
      </c>
      <c r="AG1840">
        <v>13885.105105891154</v>
      </c>
      <c r="AH1840">
        <v>29502.119825375739</v>
      </c>
      <c r="AI1840">
        <v>27764.506819089504</v>
      </c>
      <c r="AJ1840">
        <v>0</v>
      </c>
      <c r="AK1840">
        <v>0</v>
      </c>
      <c r="AL1840">
        <v>1</v>
      </c>
    </row>
    <row r="1841" spans="1:38" x14ac:dyDescent="0.25">
      <c r="A1841">
        <v>116859751.89478733</v>
      </c>
      <c r="B1841">
        <v>5987717.0224467777</v>
      </c>
      <c r="C1841">
        <v>6295605.5110713495</v>
      </c>
      <c r="D1841">
        <v>5112503.7948787827</v>
      </c>
      <c r="E1841">
        <v>5986346.7908772379</v>
      </c>
      <c r="F1841">
        <v>171335.55557816927</v>
      </c>
      <c r="G1841">
        <v>341912.01466097188</v>
      </c>
      <c r="H1841">
        <v>193211.10182503966</v>
      </c>
      <c r="I1841">
        <v>2.7215103499871673E-2</v>
      </c>
      <c r="J1841">
        <v>6.6877606037860873E-2</v>
      </c>
      <c r="K1841">
        <v>3.2275293860268749E-2</v>
      </c>
      <c r="L1841">
        <v>3264.6348155025148</v>
      </c>
      <c r="M1841">
        <v>5835.9906233903166</v>
      </c>
      <c r="N1841">
        <v>3269.1719256360125</v>
      </c>
      <c r="O1841">
        <v>2.0274516264476242E-2</v>
      </c>
      <c r="P1841">
        <v>3.7345599742127436E-2</v>
      </c>
      <c r="Q1841">
        <v>2.0920044959235551E-2</v>
      </c>
      <c r="R1841">
        <v>-307888.48862457182</v>
      </c>
      <c r="S1841">
        <v>875213.22756799497</v>
      </c>
      <c r="T1841">
        <v>1370.2315695397556</v>
      </c>
      <c r="U1841">
        <v>-5.142001324884897E-2</v>
      </c>
      <c r="V1841">
        <v>0.14616810117896223</v>
      </c>
      <c r="W1841">
        <v>2.2884040184314422E-4</v>
      </c>
      <c r="X1841">
        <f t="shared" si="85"/>
        <v>5.142001324884897E-2</v>
      </c>
      <c r="Y1841">
        <f t="shared" si="86"/>
        <v>0.14616810117896223</v>
      </c>
      <c r="Z1841">
        <f t="shared" si="87"/>
        <v>2.2884040184314422E-4</v>
      </c>
      <c r="AA1841">
        <v>0.99093248989033245</v>
      </c>
      <c r="AB1841">
        <v>0.97152238737453378</v>
      </c>
      <c r="AC1841">
        <v>0.99103917526251062</v>
      </c>
      <c r="AD1841">
        <v>13919.388595256372</v>
      </c>
      <c r="AE1841">
        <v>29505.135957264603</v>
      </c>
      <c r="AF1841">
        <v>27819.815612389746</v>
      </c>
      <c r="AG1841">
        <v>13956.143902934371</v>
      </c>
      <c r="AH1841">
        <v>29558.004721382109</v>
      </c>
      <c r="AI1841">
        <v>27893.831882154256</v>
      </c>
      <c r="AJ1841">
        <v>0</v>
      </c>
      <c r="AK1841">
        <v>0</v>
      </c>
      <c r="AL1841">
        <v>1</v>
      </c>
    </row>
    <row r="1842" spans="1:38" x14ac:dyDescent="0.25">
      <c r="A1842">
        <v>116805178.66801433</v>
      </c>
      <c r="B1842">
        <v>5987717.0224467777</v>
      </c>
      <c r="C1842">
        <v>6171528.51429711</v>
      </c>
      <c r="D1842">
        <v>4941150.2034018608</v>
      </c>
      <c r="E1842">
        <v>5878288.3007177655</v>
      </c>
      <c r="F1842">
        <v>166484.50066326364</v>
      </c>
      <c r="G1842">
        <v>349557.34485651151</v>
      </c>
      <c r="H1842">
        <v>189152.90345500188</v>
      </c>
      <c r="I1842">
        <v>2.6976218335146903E-2</v>
      </c>
      <c r="J1842">
        <v>7.0744124438040734E-2</v>
      </c>
      <c r="K1842">
        <v>3.2178228385277646E-2</v>
      </c>
      <c r="L1842">
        <v>3172.2026130114782</v>
      </c>
      <c r="M1842">
        <v>5966.4864042365507</v>
      </c>
      <c r="N1842">
        <v>3200.5063673183299</v>
      </c>
      <c r="O1842">
        <v>1.9726915742288981E-2</v>
      </c>
      <c r="P1842">
        <v>3.8216204590934513E-2</v>
      </c>
      <c r="Q1842">
        <v>2.0499704154387725E-2</v>
      </c>
      <c r="R1842">
        <v>-183811.49185033236</v>
      </c>
      <c r="S1842">
        <v>1046566.8190449169</v>
      </c>
      <c r="T1842">
        <v>109428.72172901221</v>
      </c>
      <c r="U1842">
        <v>-3.069809263885703E-2</v>
      </c>
      <c r="V1842">
        <v>0.17478561781085228</v>
      </c>
      <c r="W1842">
        <v>1.8275533282348745E-2</v>
      </c>
      <c r="X1842">
        <f t="shared" si="85"/>
        <v>3.069809263885703E-2</v>
      </c>
      <c r="Y1842">
        <f t="shared" si="86"/>
        <v>0.17478561781085228</v>
      </c>
      <c r="Z1842">
        <f t="shared" si="87"/>
        <v>1.8275533282348745E-2</v>
      </c>
      <c r="AA1842">
        <v>0.99156263601687311</v>
      </c>
      <c r="AB1842">
        <v>0.97067264051971269</v>
      </c>
      <c r="AC1842">
        <v>0.9915380374781616</v>
      </c>
      <c r="AD1842">
        <v>13877.397424496901</v>
      </c>
      <c r="AE1842">
        <v>29569.753615088066</v>
      </c>
      <c r="AF1842">
        <v>27757.788325540278</v>
      </c>
      <c r="AG1842">
        <v>13914.1527321749</v>
      </c>
      <c r="AH1842">
        <v>29622.622379205572</v>
      </c>
      <c r="AI1842">
        <v>27831.804595304788</v>
      </c>
      <c r="AJ1842">
        <v>1</v>
      </c>
      <c r="AK1842">
        <v>0</v>
      </c>
      <c r="AL1842">
        <v>1</v>
      </c>
    </row>
    <row r="1843" spans="1:38" x14ac:dyDescent="0.25">
      <c r="A1843">
        <v>116681883.89207353</v>
      </c>
      <c r="B1843">
        <v>5987717.0224467777</v>
      </c>
      <c r="C1843">
        <v>6260393.2825590847</v>
      </c>
      <c r="D1843">
        <v>5215017.7976510841</v>
      </c>
      <c r="E1843">
        <v>6110146.6094170036</v>
      </c>
      <c r="F1843">
        <v>163628.03175771254</v>
      </c>
      <c r="G1843">
        <v>336262.72675497952</v>
      </c>
      <c r="H1843">
        <v>184960.48094242412</v>
      </c>
      <c r="I1843">
        <v>2.6137021169830674E-2</v>
      </c>
      <c r="J1843">
        <v>6.4479689198076534E-2</v>
      </c>
      <c r="K1843">
        <v>3.0271038121632246E-2</v>
      </c>
      <c r="L1843">
        <v>3117.7753354566576</v>
      </c>
      <c r="M1843">
        <v>5739.5646721674721</v>
      </c>
      <c r="N1843">
        <v>3129.5697086633022</v>
      </c>
      <c r="O1843">
        <v>1.9385511986482275E-2</v>
      </c>
      <c r="P1843">
        <v>3.6779746412585627E-2</v>
      </c>
      <c r="Q1843">
        <v>2.0054618571216119E-2</v>
      </c>
      <c r="R1843">
        <v>-272676.26011230703</v>
      </c>
      <c r="S1843">
        <v>772699.22479569353</v>
      </c>
      <c r="T1843">
        <v>-122429.58697022591</v>
      </c>
      <c r="U1843">
        <v>-4.5539269656548094E-2</v>
      </c>
      <c r="V1843">
        <v>0.12904738515514269</v>
      </c>
      <c r="W1843">
        <v>-2.0446789070235179E-2</v>
      </c>
      <c r="X1843">
        <f t="shared" si="85"/>
        <v>4.5539269656548094E-2</v>
      </c>
      <c r="Y1843">
        <f t="shared" si="86"/>
        <v>0.12904738515514269</v>
      </c>
      <c r="Z1843">
        <f t="shared" si="87"/>
        <v>2.0446789070235179E-2</v>
      </c>
      <c r="AA1843">
        <v>0.99168324569416255</v>
      </c>
      <c r="AB1843">
        <v>0.9725260213797049</v>
      </c>
      <c r="AC1843">
        <v>0.99180911248170867</v>
      </c>
      <c r="AD1843">
        <v>13852.095375262623</v>
      </c>
      <c r="AE1843">
        <v>29456.453515741792</v>
      </c>
      <c r="AF1843">
        <v>27692.296034000723</v>
      </c>
      <c r="AG1843">
        <v>13888.850682940621</v>
      </c>
      <c r="AH1843">
        <v>29509.322279859298</v>
      </c>
      <c r="AI1843">
        <v>27766.312303765233</v>
      </c>
      <c r="AJ1843">
        <v>0</v>
      </c>
      <c r="AK1843">
        <v>0</v>
      </c>
      <c r="AL1843">
        <v>1</v>
      </c>
    </row>
    <row r="1844" spans="1:38" x14ac:dyDescent="0.25">
      <c r="A1844">
        <v>116903822.80925153</v>
      </c>
      <c r="B1844">
        <v>5987717.0224467926</v>
      </c>
      <c r="C1844">
        <v>6179789.9675112981</v>
      </c>
      <c r="D1844">
        <v>4926935.5676095141</v>
      </c>
      <c r="E1844">
        <v>5829728.2332110498</v>
      </c>
      <c r="F1844">
        <v>166570.46224967157</v>
      </c>
      <c r="G1844">
        <v>346284.39949909836</v>
      </c>
      <c r="H1844">
        <v>189427.00919538407</v>
      </c>
      <c r="I1844">
        <v>2.695406528787777E-2</v>
      </c>
      <c r="J1844">
        <v>7.0283931004827632E-2</v>
      </c>
      <c r="K1844">
        <v>3.2493282982943877E-2</v>
      </c>
      <c r="L1844">
        <v>3173.8405286608963</v>
      </c>
      <c r="M1844">
        <v>5910.6215103524555</v>
      </c>
      <c r="N1844">
        <v>3205.1442933104399</v>
      </c>
      <c r="O1844">
        <v>1.9726893265510314E-2</v>
      </c>
      <c r="P1844">
        <v>3.7831932030776089E-2</v>
      </c>
      <c r="Q1844">
        <v>2.0515067804793303E-2</v>
      </c>
      <c r="R1844">
        <v>-192072.94506450556</v>
      </c>
      <c r="S1844">
        <v>1060781.4548372785</v>
      </c>
      <c r="T1844">
        <v>157988.78923574276</v>
      </c>
      <c r="U1844">
        <v>-3.2077826046966025E-2</v>
      </c>
      <c r="V1844">
        <v>0.1771595836711411</v>
      </c>
      <c r="W1844">
        <v>2.6385480249563123E-2</v>
      </c>
      <c r="X1844">
        <f t="shared" si="85"/>
        <v>3.2077826046966025E-2</v>
      </c>
      <c r="Y1844">
        <f t="shared" si="86"/>
        <v>0.1771595836711411</v>
      </c>
      <c r="Z1844">
        <f t="shared" si="87"/>
        <v>2.6385480249563123E-2</v>
      </c>
      <c r="AA1844">
        <v>0.99147515085544613</v>
      </c>
      <c r="AB1844">
        <v>0.97084834682017362</v>
      </c>
      <c r="AC1844">
        <v>0.99140412453552551</v>
      </c>
      <c r="AD1844">
        <v>13878.15210979581</v>
      </c>
      <c r="AE1844">
        <v>29542.265707270843</v>
      </c>
      <c r="AF1844">
        <v>27762.01959659611</v>
      </c>
      <c r="AG1844">
        <v>13914.907417473809</v>
      </c>
      <c r="AH1844">
        <v>29595.134471388348</v>
      </c>
      <c r="AI1844">
        <v>27836.03586636062</v>
      </c>
      <c r="AJ1844">
        <v>1</v>
      </c>
      <c r="AK1844">
        <v>0</v>
      </c>
      <c r="AL1844">
        <v>1</v>
      </c>
    </row>
    <row r="1845" spans="1:38" x14ac:dyDescent="0.25">
      <c r="A1845">
        <v>116877029.01259503</v>
      </c>
      <c r="B1845">
        <v>5987717.0224467777</v>
      </c>
      <c r="C1845">
        <v>6080303.5292212004</v>
      </c>
      <c r="D1845">
        <v>5054466.4317634581</v>
      </c>
      <c r="E1845">
        <v>5976140.5747361807</v>
      </c>
      <c r="F1845">
        <v>161343.75119404562</v>
      </c>
      <c r="G1845">
        <v>340834.93597463943</v>
      </c>
      <c r="H1845">
        <v>184252.09867986594</v>
      </c>
      <c r="I1845">
        <v>2.6535476464069129E-2</v>
      </c>
      <c r="J1845">
        <v>6.7432426463998732E-2</v>
      </c>
      <c r="K1845">
        <v>3.0831285906958411E-2</v>
      </c>
      <c r="L1845">
        <v>3074.2505584110636</v>
      </c>
      <c r="M1845">
        <v>5817.6062998083498</v>
      </c>
      <c r="N1845">
        <v>3117.5837338228725</v>
      </c>
      <c r="O1845">
        <v>1.9129820270186278E-2</v>
      </c>
      <c r="P1845">
        <v>3.7262951645140853E-2</v>
      </c>
      <c r="Q1845">
        <v>1.9968757928316046E-2</v>
      </c>
      <c r="R1845">
        <v>-92586.506774422713</v>
      </c>
      <c r="S1845">
        <v>933250.59068331961</v>
      </c>
      <c r="T1845">
        <v>11576.447710596956</v>
      </c>
      <c r="U1845">
        <v>-1.5462739208839369E-2</v>
      </c>
      <c r="V1845">
        <v>0.15586083764225098</v>
      </c>
      <c r="W1845">
        <v>1.9333658666899458E-3</v>
      </c>
      <c r="X1845">
        <f t="shared" si="85"/>
        <v>1.5462739208839369E-2</v>
      </c>
      <c r="Y1845">
        <f t="shared" si="86"/>
        <v>0.15586083764225098</v>
      </c>
      <c r="Z1845">
        <f t="shared" si="87"/>
        <v>1.9333658666899458E-3</v>
      </c>
      <c r="AA1845">
        <v>0.992041902108318</v>
      </c>
      <c r="AB1845">
        <v>0.97196732236853922</v>
      </c>
      <c r="AC1845">
        <v>0.99192745943683858</v>
      </c>
      <c r="AD1845">
        <v>13831.541755757768</v>
      </c>
      <c r="AE1845">
        <v>29495.916651255586</v>
      </c>
      <c r="AF1845">
        <v>27681.083547615959</v>
      </c>
      <c r="AG1845">
        <v>13868.297063435766</v>
      </c>
      <c r="AH1845">
        <v>29548.785415373091</v>
      </c>
      <c r="AI1845">
        <v>27755.099817380469</v>
      </c>
      <c r="AJ1845">
        <v>1</v>
      </c>
      <c r="AK1845">
        <v>0</v>
      </c>
      <c r="AL1845">
        <v>1</v>
      </c>
    </row>
    <row r="1846" spans="1:38" x14ac:dyDescent="0.25">
      <c r="A1846">
        <v>116860612.69562374</v>
      </c>
      <c r="B1846">
        <v>5987717.0224467926</v>
      </c>
      <c r="C1846">
        <v>6377114.2947926642</v>
      </c>
      <c r="D1846">
        <v>5198314.1185060535</v>
      </c>
      <c r="E1846">
        <v>6089615.3256111024</v>
      </c>
      <c r="F1846">
        <v>169392.4558390085</v>
      </c>
      <c r="G1846">
        <v>341455.04740616644</v>
      </c>
      <c r="H1846">
        <v>191433.88879294661</v>
      </c>
      <c r="I1846">
        <v>2.6562556041582735E-2</v>
      </c>
      <c r="J1846">
        <v>6.5685728030667259E-2</v>
      </c>
      <c r="K1846">
        <v>3.1436121751046063E-2</v>
      </c>
      <c r="L1846">
        <v>3227.6109121039935</v>
      </c>
      <c r="M1846">
        <v>5828.1907903926813</v>
      </c>
      <c r="N1846">
        <v>3239.101112439947</v>
      </c>
      <c r="O1846">
        <v>2.0054481838595581E-2</v>
      </c>
      <c r="P1846">
        <v>3.7305037894469761E-2</v>
      </c>
      <c r="Q1846">
        <v>2.0732812992803551E-2</v>
      </c>
      <c r="R1846">
        <v>-389397.27234587166</v>
      </c>
      <c r="S1846">
        <v>789402.90394073911</v>
      </c>
      <c r="T1846">
        <v>-101898.30316430982</v>
      </c>
      <c r="U1846">
        <v>-6.5032677878078843E-2</v>
      </c>
      <c r="V1846">
        <v>0.13183704256253601</v>
      </c>
      <c r="W1846">
        <v>-1.7017888918650095E-2</v>
      </c>
      <c r="X1846">
        <f t="shared" si="85"/>
        <v>6.5032677878078843E-2</v>
      </c>
      <c r="Y1846">
        <f t="shared" si="86"/>
        <v>0.13183704256253601</v>
      </c>
      <c r="Z1846">
        <f t="shared" si="87"/>
        <v>1.7017888918650095E-2</v>
      </c>
      <c r="AA1846">
        <v>0.99111882212698144</v>
      </c>
      <c r="AB1846">
        <v>0.97159923196435904</v>
      </c>
      <c r="AC1846">
        <v>0.99120350562881343</v>
      </c>
      <c r="AD1846">
        <v>13902.713461306934</v>
      </c>
      <c r="AE1846">
        <v>29501.228076444222</v>
      </c>
      <c r="AF1846">
        <v>27792.813813013425</v>
      </c>
      <c r="AG1846">
        <v>13939.468768984932</v>
      </c>
      <c r="AH1846">
        <v>29554.096840561728</v>
      </c>
      <c r="AI1846">
        <v>27866.830082777935</v>
      </c>
      <c r="AJ1846">
        <v>0</v>
      </c>
      <c r="AK1846">
        <v>0</v>
      </c>
      <c r="AL1846">
        <v>1</v>
      </c>
    </row>
    <row r="1847" spans="1:38" x14ac:dyDescent="0.25">
      <c r="A1847">
        <v>116797128.46506035</v>
      </c>
      <c r="B1847">
        <v>5987717.0224467777</v>
      </c>
      <c r="C1847">
        <v>6225082.6761457724</v>
      </c>
      <c r="D1847">
        <v>5016932.013966646</v>
      </c>
      <c r="E1847">
        <v>5904498.6709096152</v>
      </c>
      <c r="F1847">
        <v>162937.40075058804</v>
      </c>
      <c r="G1847">
        <v>339158.97572596057</v>
      </c>
      <c r="H1847">
        <v>187815.2851712165</v>
      </c>
      <c r="I1847">
        <v>2.6174335222077707E-2</v>
      </c>
      <c r="J1847">
        <v>6.760286461562072E-2</v>
      </c>
      <c r="K1847">
        <v>3.1808845363374888E-2</v>
      </c>
      <c r="L1847">
        <v>3104.6160234684603</v>
      </c>
      <c r="M1847">
        <v>5788.9998517250233</v>
      </c>
      <c r="N1847">
        <v>3177.8735884600874</v>
      </c>
      <c r="O1847">
        <v>1.9305868937390759E-2</v>
      </c>
      <c r="P1847">
        <v>3.7079946567827711E-2</v>
      </c>
      <c r="Q1847">
        <v>2.0355050246597953E-2</v>
      </c>
      <c r="R1847">
        <v>-237365.65369899478</v>
      </c>
      <c r="S1847">
        <v>970785.00848013163</v>
      </c>
      <c r="T1847">
        <v>83218.351537162438</v>
      </c>
      <c r="U1847">
        <v>-3.9642096112618125E-2</v>
      </c>
      <c r="V1847">
        <v>0.16212940672393983</v>
      </c>
      <c r="W1847">
        <v>1.3898177089063019E-2</v>
      </c>
      <c r="X1847">
        <f t="shared" si="85"/>
        <v>3.9642096112618125E-2</v>
      </c>
      <c r="Y1847">
        <f t="shared" si="86"/>
        <v>0.16212940672393983</v>
      </c>
      <c r="Z1847">
        <f t="shared" si="87"/>
        <v>1.3898177089063019E-2</v>
      </c>
      <c r="AA1847">
        <v>0.99175296000657842</v>
      </c>
      <c r="AB1847">
        <v>0.97186045794920506</v>
      </c>
      <c r="AC1847">
        <v>0.99149682263269057</v>
      </c>
      <c r="AD1847">
        <v>13845.911597451433</v>
      </c>
      <c r="AE1847">
        <v>29481.513093581048</v>
      </c>
      <c r="AF1847">
        <v>27737.051631319748</v>
      </c>
      <c r="AG1847">
        <v>13882.666905129432</v>
      </c>
      <c r="AH1847">
        <v>29534.381857698554</v>
      </c>
      <c r="AI1847">
        <v>27811.067901084258</v>
      </c>
      <c r="AJ1847">
        <v>0</v>
      </c>
      <c r="AK1847">
        <v>0</v>
      </c>
      <c r="AL1847">
        <v>1</v>
      </c>
    </row>
    <row r="1848" spans="1:38" x14ac:dyDescent="0.25">
      <c r="A1848">
        <v>116746029.6527179</v>
      </c>
      <c r="B1848">
        <v>5987717.0224467926</v>
      </c>
      <c r="C1848">
        <v>6505764.3422467774</v>
      </c>
      <c r="D1848">
        <v>5275407.9733093502</v>
      </c>
      <c r="E1848">
        <v>6144095.0263893781</v>
      </c>
      <c r="F1848">
        <v>168193.55285884361</v>
      </c>
      <c r="G1848">
        <v>340839.85593082331</v>
      </c>
      <c r="H1848">
        <v>188370.72013830967</v>
      </c>
      <c r="I1848">
        <v>2.5853004199158813E-2</v>
      </c>
      <c r="J1848">
        <v>6.4609193763834893E-2</v>
      </c>
      <c r="K1848">
        <v>3.06588227117651E-2</v>
      </c>
      <c r="L1848">
        <v>3204.7669647619</v>
      </c>
      <c r="M1848">
        <v>5817.6902770215665</v>
      </c>
      <c r="N1848">
        <v>3187.271663331464</v>
      </c>
      <c r="O1848">
        <v>1.9920733732697614E-2</v>
      </c>
      <c r="P1848">
        <v>3.7264430466472175E-2</v>
      </c>
      <c r="Q1848">
        <v>2.0415638787972579E-2</v>
      </c>
      <c r="R1848">
        <v>-518047.31979998481</v>
      </c>
      <c r="S1848">
        <v>712309.04913744237</v>
      </c>
      <c r="T1848">
        <v>-156378.00394258555</v>
      </c>
      <c r="U1848">
        <v>-8.6518337098751605E-2</v>
      </c>
      <c r="V1848">
        <v>0.11896170885616898</v>
      </c>
      <c r="W1848">
        <v>-2.6116465316639827E-2</v>
      </c>
      <c r="X1848">
        <f t="shared" si="85"/>
        <v>8.6518337098751605E-2</v>
      </c>
      <c r="Y1848">
        <f t="shared" si="86"/>
        <v>0.11896170885616898</v>
      </c>
      <c r="Z1848">
        <f t="shared" si="87"/>
        <v>2.6116465316639827E-2</v>
      </c>
      <c r="AA1848">
        <v>0.99130849064076598</v>
      </c>
      <c r="AB1848">
        <v>0.97174641797156935</v>
      </c>
      <c r="AC1848">
        <v>0.99149628804703005</v>
      </c>
      <c r="AD1848">
        <v>13892.329123799396</v>
      </c>
      <c r="AE1848">
        <v>29495.958830054453</v>
      </c>
      <c r="AF1848">
        <v>27745.680246580905</v>
      </c>
      <c r="AG1848">
        <v>13929.084431477395</v>
      </c>
      <c r="AH1848">
        <v>29548.827594171958</v>
      </c>
      <c r="AI1848">
        <v>27819.696516345415</v>
      </c>
      <c r="AJ1848">
        <v>0</v>
      </c>
      <c r="AK1848">
        <v>0</v>
      </c>
      <c r="AL1848">
        <v>1</v>
      </c>
    </row>
    <row r="1849" spans="1:38" x14ac:dyDescent="0.25">
      <c r="A1849">
        <v>116951359.91196947</v>
      </c>
      <c r="B1849">
        <v>5987717.0224467777</v>
      </c>
      <c r="C1849">
        <v>6080275.8321538186</v>
      </c>
      <c r="D1849">
        <v>4912599.9420189625</v>
      </c>
      <c r="E1849">
        <v>5795147.5759922527</v>
      </c>
      <c r="F1849">
        <v>168413.08776539093</v>
      </c>
      <c r="G1849">
        <v>338262.31747398298</v>
      </c>
      <c r="H1849">
        <v>184542.41154751388</v>
      </c>
      <c r="I1849">
        <v>2.769826442326612E-2</v>
      </c>
      <c r="J1849">
        <v>6.8856068368344514E-2</v>
      </c>
      <c r="K1849">
        <v>3.1844298894479199E-2</v>
      </c>
      <c r="L1849">
        <v>3208.9499920192252</v>
      </c>
      <c r="M1849">
        <v>5773.6950688377774</v>
      </c>
      <c r="N1849">
        <v>3122.4958877705508</v>
      </c>
      <c r="O1849">
        <v>1.9964450450283298E-2</v>
      </c>
      <c r="P1849">
        <v>3.6966259488170929E-2</v>
      </c>
      <c r="Q1849">
        <v>1.9991875542763611E-2</v>
      </c>
      <c r="R1849">
        <v>-92558.809707040899</v>
      </c>
      <c r="S1849">
        <v>1075117.0804278152</v>
      </c>
      <c r="T1849">
        <v>192569.44645452499</v>
      </c>
      <c r="U1849">
        <v>-1.5458113561488638E-2</v>
      </c>
      <c r="V1849">
        <v>0.17955375586344713</v>
      </c>
      <c r="W1849">
        <v>3.2160746029349728E-2</v>
      </c>
      <c r="X1849">
        <f t="shared" si="85"/>
        <v>1.5458113561488638E-2</v>
      </c>
      <c r="Y1849">
        <f t="shared" si="86"/>
        <v>0.17955375586344713</v>
      </c>
      <c r="Z1849">
        <f t="shared" si="87"/>
        <v>3.2160746029349728E-2</v>
      </c>
      <c r="AA1849">
        <v>0.99131730038190513</v>
      </c>
      <c r="AB1849">
        <v>0.97217419842661301</v>
      </c>
      <c r="AC1849">
        <v>0.99183902961678749</v>
      </c>
      <c r="AD1849">
        <v>13894.236157352183</v>
      </c>
      <c r="AE1849">
        <v>29473.777768551594</v>
      </c>
      <c r="AF1849">
        <v>27685.683910967167</v>
      </c>
      <c r="AG1849">
        <v>13930.991465030182</v>
      </c>
      <c r="AH1849">
        <v>29526.6465326691</v>
      </c>
      <c r="AI1849">
        <v>27759.700180731677</v>
      </c>
      <c r="AJ1849">
        <v>1</v>
      </c>
      <c r="AK1849">
        <v>0</v>
      </c>
      <c r="AL1849">
        <v>1</v>
      </c>
    </row>
    <row r="1850" spans="1:38" x14ac:dyDescent="0.25">
      <c r="A1850">
        <v>116870646.25490785</v>
      </c>
      <c r="B1850">
        <v>5987717.0224467777</v>
      </c>
      <c r="C1850">
        <v>6326994.7472911756</v>
      </c>
      <c r="D1850">
        <v>5291578.1792913359</v>
      </c>
      <c r="E1850">
        <v>6174879.8090789774</v>
      </c>
      <c r="F1850">
        <v>170836.90328409048</v>
      </c>
      <c r="G1850">
        <v>339214.95414172916</v>
      </c>
      <c r="H1850">
        <v>189394.99972558088</v>
      </c>
      <c r="I1850">
        <v>2.7001271552696039E-2</v>
      </c>
      <c r="J1850">
        <v>6.4104685341180745E-2</v>
      </c>
      <c r="K1850">
        <v>3.0671852016797448E-2</v>
      </c>
      <c r="L1850">
        <v>3255.1334739124027</v>
      </c>
      <c r="M1850">
        <v>5789.955330022156</v>
      </c>
      <c r="N1850">
        <v>3204.6026864408313</v>
      </c>
      <c r="O1850">
        <v>2.0216967396949555E-2</v>
      </c>
      <c r="P1850">
        <v>3.7050620644371993E-2</v>
      </c>
      <c r="Q1850">
        <v>2.0506638079848583E-2</v>
      </c>
      <c r="R1850">
        <v>-339277.72484439798</v>
      </c>
      <c r="S1850">
        <v>696138.84315544181</v>
      </c>
      <c r="T1850">
        <v>-187162.78663219977</v>
      </c>
      <c r="U1850">
        <v>-5.6662284401970277E-2</v>
      </c>
      <c r="V1850">
        <v>0.11626114603374771</v>
      </c>
      <c r="W1850">
        <v>-3.125778755585195E-2</v>
      </c>
      <c r="X1850">
        <f t="shared" si="85"/>
        <v>5.6662284401970277E-2</v>
      </c>
      <c r="Y1850">
        <f t="shared" si="86"/>
        <v>0.11626114603374771</v>
      </c>
      <c r="Z1850">
        <f t="shared" si="87"/>
        <v>3.125778755585195E-2</v>
      </c>
      <c r="AA1850">
        <v>0.99109640218265438</v>
      </c>
      <c r="AB1850">
        <v>0.97208779764443098</v>
      </c>
      <c r="AC1850">
        <v>0.99142586893149331</v>
      </c>
      <c r="AD1850">
        <v>13915.127409698292</v>
      </c>
      <c r="AE1850">
        <v>29481.995331839466</v>
      </c>
      <c r="AF1850">
        <v>27761.525793866691</v>
      </c>
      <c r="AG1850">
        <v>13951.882717376291</v>
      </c>
      <c r="AH1850">
        <v>29534.864095956971</v>
      </c>
      <c r="AI1850">
        <v>27835.542063631201</v>
      </c>
      <c r="AJ1850">
        <v>0</v>
      </c>
      <c r="AK1850">
        <v>0</v>
      </c>
      <c r="AL1850">
        <v>1</v>
      </c>
    </row>
    <row r="1851" spans="1:38" x14ac:dyDescent="0.25">
      <c r="A1851">
        <v>116878126.96488057</v>
      </c>
      <c r="B1851">
        <v>5987717.0224467926</v>
      </c>
      <c r="C1851">
        <v>6328178.3055934394</v>
      </c>
      <c r="D1851">
        <v>5247875.335038959</v>
      </c>
      <c r="E1851">
        <v>6144239.1957941968</v>
      </c>
      <c r="F1851">
        <v>166963.83692174352</v>
      </c>
      <c r="G1851">
        <v>344151.82819204027</v>
      </c>
      <c r="H1851">
        <v>188804.99727780369</v>
      </c>
      <c r="I1851">
        <v>2.6384186547677581E-2</v>
      </c>
      <c r="J1851">
        <v>6.5579268984194597E-2</v>
      </c>
      <c r="K1851">
        <v>3.0728783704749466E-2</v>
      </c>
      <c r="L1851">
        <v>3181.3359060543939</v>
      </c>
      <c r="M1851">
        <v>5874.221309078328</v>
      </c>
      <c r="N1851">
        <v>3194.619722624996</v>
      </c>
      <c r="O1851">
        <v>1.9793978167568081E-2</v>
      </c>
      <c r="P1851">
        <v>3.7623256362098019E-2</v>
      </c>
      <c r="Q1851">
        <v>2.0460924176960053E-2</v>
      </c>
      <c r="R1851">
        <v>-340461.28314664681</v>
      </c>
      <c r="S1851">
        <v>739841.68740783352</v>
      </c>
      <c r="T1851">
        <v>-156522.17334740423</v>
      </c>
      <c r="U1851">
        <v>-5.6859948770177901E-2</v>
      </c>
      <c r="V1851">
        <v>0.12355989513771445</v>
      </c>
      <c r="W1851">
        <v>-2.6140542841392285E-2</v>
      </c>
      <c r="X1851">
        <f t="shared" si="85"/>
        <v>5.6859948770177901E-2</v>
      </c>
      <c r="Y1851">
        <f t="shared" si="86"/>
        <v>0.12355989513771445</v>
      </c>
      <c r="Z1851">
        <f t="shared" si="87"/>
        <v>2.6140542841392285E-2</v>
      </c>
      <c r="AA1851">
        <v>0.99147233202281471</v>
      </c>
      <c r="AB1851">
        <v>0.97112061474821665</v>
      </c>
      <c r="AC1851">
        <v>0.99143507179040036</v>
      </c>
      <c r="AD1851">
        <v>13881.600714863785</v>
      </c>
      <c r="AE1851">
        <v>29524.215109907283</v>
      </c>
      <c r="AF1851">
        <v>27752.408984958063</v>
      </c>
      <c r="AG1851">
        <v>13918.356022541784</v>
      </c>
      <c r="AH1851">
        <v>29577.083874024789</v>
      </c>
      <c r="AI1851">
        <v>27826.425254722573</v>
      </c>
      <c r="AJ1851">
        <v>0</v>
      </c>
      <c r="AK1851">
        <v>0</v>
      </c>
      <c r="AL1851">
        <v>1</v>
      </c>
    </row>
    <row r="1852" spans="1:38" x14ac:dyDescent="0.25">
      <c r="A1852">
        <v>116795049.63298132</v>
      </c>
      <c r="B1852">
        <v>5987717.0224467777</v>
      </c>
      <c r="C1852">
        <v>6009541.8681455348</v>
      </c>
      <c r="D1852">
        <v>4913567.364607255</v>
      </c>
      <c r="E1852">
        <v>5834348.3203347968</v>
      </c>
      <c r="F1852">
        <v>171786.50229411482</v>
      </c>
      <c r="G1852">
        <v>348624.29920202255</v>
      </c>
      <c r="H1852">
        <v>196760.88895994081</v>
      </c>
      <c r="I1852">
        <v>2.8585623673693758E-2</v>
      </c>
      <c r="J1852">
        <v>7.0951362489336367E-2</v>
      </c>
      <c r="K1852">
        <v>3.3724570107368894E-2</v>
      </c>
      <c r="L1852">
        <v>3273.2271730189946</v>
      </c>
      <c r="M1852">
        <v>5950.5605360093341</v>
      </c>
      <c r="N1852">
        <v>3329.2350603823561</v>
      </c>
      <c r="O1852">
        <v>2.0365781946998229E-2</v>
      </c>
      <c r="P1852">
        <v>3.8126142387208677E-2</v>
      </c>
      <c r="Q1852">
        <v>2.1330913144150542E-2</v>
      </c>
      <c r="R1852">
        <v>-21824.845698757097</v>
      </c>
      <c r="S1852">
        <v>1074149.6578395227</v>
      </c>
      <c r="T1852">
        <v>153368.70211198088</v>
      </c>
      <c r="U1852">
        <v>-3.6449360610964123E-3</v>
      </c>
      <c r="V1852">
        <v>0.17939218800967816</v>
      </c>
      <c r="W1852">
        <v>2.5613886150102228E-2</v>
      </c>
      <c r="X1852">
        <f t="shared" si="85"/>
        <v>3.6449360610964123E-3</v>
      </c>
      <c r="Y1852">
        <f t="shared" si="86"/>
        <v>0.17939218800967816</v>
      </c>
      <c r="Z1852">
        <f t="shared" si="87"/>
        <v>2.5613886150102228E-2</v>
      </c>
      <c r="AA1852">
        <v>0.99092296390396151</v>
      </c>
      <c r="AB1852">
        <v>0.97033816658540106</v>
      </c>
      <c r="AC1852">
        <v>0.99068958135115037</v>
      </c>
      <c r="AD1852">
        <v>13923.231452124173</v>
      </c>
      <c r="AE1852">
        <v>29561.943724786124</v>
      </c>
      <c r="AF1852">
        <v>27873.013097084393</v>
      </c>
      <c r="AG1852">
        <v>13959.986759802172</v>
      </c>
      <c r="AH1852">
        <v>29614.81248890363</v>
      </c>
      <c r="AI1852">
        <v>27947.029366848903</v>
      </c>
      <c r="AJ1852">
        <v>1</v>
      </c>
      <c r="AK1852">
        <v>0</v>
      </c>
      <c r="AL1852">
        <v>1</v>
      </c>
    </row>
    <row r="1853" spans="1:38" x14ac:dyDescent="0.25">
      <c r="A1853">
        <v>116813836.16920409</v>
      </c>
      <c r="B1853">
        <v>5987717.0224467926</v>
      </c>
      <c r="C1853">
        <v>6590680.8064666027</v>
      </c>
      <c r="D1853">
        <v>5354243.516490886</v>
      </c>
      <c r="E1853">
        <v>6240336.0470432574</v>
      </c>
      <c r="F1853">
        <v>166987.23720897056</v>
      </c>
      <c r="G1853">
        <v>343206.45341453329</v>
      </c>
      <c r="H1853">
        <v>186878.08656684242</v>
      </c>
      <c r="I1853">
        <v>2.5336872185514898E-2</v>
      </c>
      <c r="J1853">
        <v>6.4099896158527195E-2</v>
      </c>
      <c r="K1853">
        <v>2.9946798563097801E-2</v>
      </c>
      <c r="L1853">
        <v>3181.781776102303</v>
      </c>
      <c r="M1853">
        <v>5858.084998856556</v>
      </c>
      <c r="N1853">
        <v>3162.0159936468531</v>
      </c>
      <c r="O1853">
        <v>1.9769969913614578E-2</v>
      </c>
      <c r="P1853">
        <v>3.750430842166539E-2</v>
      </c>
      <c r="Q1853">
        <v>2.0243684255711186E-2</v>
      </c>
      <c r="R1853">
        <v>-602963.78401981015</v>
      </c>
      <c r="S1853">
        <v>633473.50595590658</v>
      </c>
      <c r="T1853">
        <v>-252619.02459646482</v>
      </c>
      <c r="U1853">
        <v>-0.10070011354234269</v>
      </c>
      <c r="V1853">
        <v>0.10579549828108727</v>
      </c>
      <c r="W1853">
        <v>-4.2189539627448154E-2</v>
      </c>
      <c r="X1853">
        <f t="shared" si="85"/>
        <v>0.10070011354234269</v>
      </c>
      <c r="Y1853">
        <f t="shared" si="86"/>
        <v>0.10579549828108727</v>
      </c>
      <c r="Z1853">
        <f t="shared" si="87"/>
        <v>4.2189539627448154E-2</v>
      </c>
      <c r="AA1853">
        <v>0.99143273101769325</v>
      </c>
      <c r="AB1853">
        <v>0.97148898668416261</v>
      </c>
      <c r="AC1853">
        <v>0.99167033578904307</v>
      </c>
      <c r="AD1853">
        <v>13881.805602481356</v>
      </c>
      <c r="AE1853">
        <v>29516.177418602405</v>
      </c>
      <c r="AF1853">
        <v>27722.434345616723</v>
      </c>
      <c r="AG1853">
        <v>13918.560910159355</v>
      </c>
      <c r="AH1853">
        <v>29569.046182719911</v>
      </c>
      <c r="AI1853">
        <v>27796.450615381233</v>
      </c>
      <c r="AJ1853">
        <v>0</v>
      </c>
      <c r="AK1853">
        <v>0</v>
      </c>
      <c r="AL1853">
        <v>0</v>
      </c>
    </row>
    <row r="1854" spans="1:38" x14ac:dyDescent="0.25">
      <c r="A1854">
        <v>116787530.44067681</v>
      </c>
      <c r="B1854">
        <v>5987717.0224467777</v>
      </c>
      <c r="C1854">
        <v>6377554.6199092101</v>
      </c>
      <c r="D1854">
        <v>5096733.4831738854</v>
      </c>
      <c r="E1854">
        <v>6038676.7067474304</v>
      </c>
      <c r="F1854">
        <v>163300.73573048253</v>
      </c>
      <c r="G1854">
        <v>341614.78321326931</v>
      </c>
      <c r="H1854">
        <v>183073.68949730671</v>
      </c>
      <c r="I1854">
        <v>2.5605540910727198E-2</v>
      </c>
      <c r="J1854">
        <v>6.7026220684495305E-2</v>
      </c>
      <c r="K1854">
        <v>3.0316855560879066E-2</v>
      </c>
      <c r="L1854">
        <v>3111.5390233154608</v>
      </c>
      <c r="M1854">
        <v>5830.9172715705845</v>
      </c>
      <c r="N1854">
        <v>3097.6448059862109</v>
      </c>
      <c r="O1854">
        <v>1.9346929665648355E-2</v>
      </c>
      <c r="P1854">
        <v>3.7348029997741429E-2</v>
      </c>
      <c r="Q1854">
        <v>1.9840948816130098E-2</v>
      </c>
      <c r="R1854">
        <v>-389837.59746243246</v>
      </c>
      <c r="S1854">
        <v>890983.53927289229</v>
      </c>
      <c r="T1854">
        <v>-50959.684300652705</v>
      </c>
      <c r="U1854">
        <v>-6.5106215941903689E-2</v>
      </c>
      <c r="V1854">
        <v>0.14880187823385266</v>
      </c>
      <c r="W1854">
        <v>-8.5107035134784816E-3</v>
      </c>
      <c r="X1854">
        <f t="shared" si="85"/>
        <v>6.5106215941903689E-2</v>
      </c>
      <c r="Y1854">
        <f t="shared" si="86"/>
        <v>0.14880187823385266</v>
      </c>
      <c r="Z1854">
        <f t="shared" si="87"/>
        <v>8.5107035134784816E-3</v>
      </c>
      <c r="AA1854">
        <v>0.99178670601944152</v>
      </c>
      <c r="AB1854">
        <v>0.97168646620767174</v>
      </c>
      <c r="AC1854">
        <v>0.99198724974179542</v>
      </c>
      <c r="AD1854">
        <v>13849.16808957071</v>
      </c>
      <c r="AE1854">
        <v>29502.594695246404</v>
      </c>
      <c r="AF1854">
        <v>27662.335484970172</v>
      </c>
      <c r="AG1854">
        <v>13885.923397248709</v>
      </c>
      <c r="AH1854">
        <v>29555.463459363909</v>
      </c>
      <c r="AI1854">
        <v>27736.351754734682</v>
      </c>
      <c r="AJ1854">
        <v>0</v>
      </c>
      <c r="AK1854">
        <v>0</v>
      </c>
      <c r="AL1854">
        <v>1</v>
      </c>
    </row>
    <row r="1855" spans="1:38" x14ac:dyDescent="0.25">
      <c r="A1855">
        <v>116885061.44818529</v>
      </c>
      <c r="B1855">
        <v>5987717.0224467926</v>
      </c>
      <c r="C1855">
        <v>6172737.5138548566</v>
      </c>
      <c r="D1855">
        <v>4948903.2324429257</v>
      </c>
      <c r="E1855">
        <v>5837577.8122588051</v>
      </c>
      <c r="F1855">
        <v>170623.41516162586</v>
      </c>
      <c r="G1855">
        <v>346286.6343054467</v>
      </c>
      <c r="H1855">
        <v>193347.795753802</v>
      </c>
      <c r="I1855">
        <v>2.7641449969103261E-2</v>
      </c>
      <c r="J1855">
        <v>6.9972399548113476E-2</v>
      </c>
      <c r="K1855">
        <v>3.3121236576542964E-2</v>
      </c>
      <c r="L1855">
        <v>3251.0656623309569</v>
      </c>
      <c r="M1855">
        <v>5910.659655572088</v>
      </c>
      <c r="N1855">
        <v>3271.4848152686268</v>
      </c>
      <c r="O1855">
        <v>2.021849186959581E-2</v>
      </c>
      <c r="P1855">
        <v>3.7846483188439965E-2</v>
      </c>
      <c r="Q1855">
        <v>2.0947610296860653E-2</v>
      </c>
      <c r="R1855">
        <v>-185020.49140806403</v>
      </c>
      <c r="S1855">
        <v>1038813.7900038669</v>
      </c>
      <c r="T1855">
        <v>150139.21018798742</v>
      </c>
      <c r="U1855">
        <v>-3.0900005914517671E-2</v>
      </c>
      <c r="V1855">
        <v>0.17349079559196853</v>
      </c>
      <c r="W1855">
        <v>2.5074533353053353E-2</v>
      </c>
      <c r="X1855">
        <f t="shared" si="85"/>
        <v>3.0900005914517671E-2</v>
      </c>
      <c r="Y1855">
        <f t="shared" si="86"/>
        <v>0.17349079559196853</v>
      </c>
      <c r="Z1855">
        <f t="shared" si="87"/>
        <v>2.5074533353053353E-2</v>
      </c>
      <c r="AA1855">
        <v>0.99118776390043661</v>
      </c>
      <c r="AB1855">
        <v>0.97123004277249947</v>
      </c>
      <c r="AC1855">
        <v>0.9911619758712743</v>
      </c>
      <c r="AD1855">
        <v>13913.299263592569</v>
      </c>
      <c r="AE1855">
        <v>29542.284564843081</v>
      </c>
      <c r="AF1855">
        <v>27821.882152205522</v>
      </c>
      <c r="AG1855">
        <v>13950.054571270568</v>
      </c>
      <c r="AH1855">
        <v>29595.153328960587</v>
      </c>
      <c r="AI1855">
        <v>27895.898421970032</v>
      </c>
      <c r="AJ1855">
        <v>1</v>
      </c>
      <c r="AK1855">
        <v>0</v>
      </c>
      <c r="AL1855">
        <v>1</v>
      </c>
    </row>
    <row r="1856" spans="1:38" x14ac:dyDescent="0.25">
      <c r="A1856">
        <v>116754752.97629534</v>
      </c>
      <c r="B1856">
        <v>5987717.0224467777</v>
      </c>
      <c r="C1856">
        <v>6049151.1191935102</v>
      </c>
      <c r="D1856">
        <v>5055109.1262886096</v>
      </c>
      <c r="E1856">
        <v>5921376.7629928431</v>
      </c>
      <c r="F1856">
        <v>166864.6571386274</v>
      </c>
      <c r="G1856">
        <v>334948.02396945388</v>
      </c>
      <c r="H1856">
        <v>192867.91853801781</v>
      </c>
      <c r="I1856">
        <v>2.7584805512492185E-2</v>
      </c>
      <c r="J1856">
        <v>6.625930629817442E-2</v>
      </c>
      <c r="K1856">
        <v>3.2571465430707797E-2</v>
      </c>
      <c r="L1856">
        <v>3179.4461303340991</v>
      </c>
      <c r="M1856">
        <v>5717.1244161955346</v>
      </c>
      <c r="N1856">
        <v>3263.3651932242865</v>
      </c>
      <c r="O1856">
        <v>1.9790543373942836E-2</v>
      </c>
      <c r="P1856">
        <v>3.6644838217444915E-2</v>
      </c>
      <c r="Q1856">
        <v>2.0917069639307083E-2</v>
      </c>
      <c r="R1856">
        <v>-61434.096746732481</v>
      </c>
      <c r="S1856">
        <v>932607.89615816809</v>
      </c>
      <c r="T1856">
        <v>66340.259453934617</v>
      </c>
      <c r="U1856">
        <v>-1.026002005713164E-2</v>
      </c>
      <c r="V1856">
        <v>0.15575350215482861</v>
      </c>
      <c r="W1856">
        <v>1.1079391227948479E-2</v>
      </c>
      <c r="X1856">
        <f t="shared" si="85"/>
        <v>1.026002005713164E-2</v>
      </c>
      <c r="Y1856">
        <f t="shared" si="86"/>
        <v>0.15575350215482861</v>
      </c>
      <c r="Z1856">
        <f t="shared" si="87"/>
        <v>1.1079391227948479E-2</v>
      </c>
      <c r="AA1856">
        <v>0.99149064706685031</v>
      </c>
      <c r="AB1856">
        <v>0.97301545225781638</v>
      </c>
      <c r="AC1856">
        <v>0.99118364101480161</v>
      </c>
      <c r="AD1856">
        <v>13880.732000240789</v>
      </c>
      <c r="AE1856">
        <v>29445.006838381782</v>
      </c>
      <c r="AF1856">
        <v>27814.620915056341</v>
      </c>
      <c r="AG1856">
        <v>13917.487307918787</v>
      </c>
      <c r="AH1856">
        <v>29497.875602499287</v>
      </c>
      <c r="AI1856">
        <v>27888.637184820851</v>
      </c>
      <c r="AJ1856">
        <v>1</v>
      </c>
      <c r="AK1856">
        <v>0</v>
      </c>
      <c r="AL1856">
        <v>1</v>
      </c>
    </row>
    <row r="1857" spans="1:38" x14ac:dyDescent="0.25">
      <c r="A1857">
        <v>116627420.49207129</v>
      </c>
      <c r="B1857">
        <v>5987717.0224467777</v>
      </c>
      <c r="C1857">
        <v>6229086.1030378873</v>
      </c>
      <c r="D1857">
        <v>5020894.5461353147</v>
      </c>
      <c r="E1857">
        <v>5881729.1962241409</v>
      </c>
      <c r="F1857">
        <v>165614.23345321146</v>
      </c>
      <c r="G1857">
        <v>340315.07322605414</v>
      </c>
      <c r="H1857">
        <v>193248.48602487668</v>
      </c>
      <c r="I1857">
        <v>2.6587244214274452E-2</v>
      </c>
      <c r="J1857">
        <v>6.7779769142532906E-2</v>
      </c>
      <c r="K1857">
        <v>3.2855726535137873E-2</v>
      </c>
      <c r="L1857">
        <v>3155.6205053272952</v>
      </c>
      <c r="M1857">
        <v>5808.7329230444411</v>
      </c>
      <c r="N1857">
        <v>3269.8044740528262</v>
      </c>
      <c r="O1857">
        <v>1.9647154671649018E-2</v>
      </c>
      <c r="P1857">
        <v>3.7257632721748792E-2</v>
      </c>
      <c r="Q1857">
        <v>2.0972762180696169E-2</v>
      </c>
      <c r="R1857">
        <v>-241369.08059110958</v>
      </c>
      <c r="S1857">
        <v>966822.47631146293</v>
      </c>
      <c r="T1857">
        <v>105987.82622263674</v>
      </c>
      <c r="U1857">
        <v>-4.0310702674535924E-2</v>
      </c>
      <c r="V1857">
        <v>0.16146762993091274</v>
      </c>
      <c r="W1857">
        <v>1.7700874277342959E-2</v>
      </c>
      <c r="X1857">
        <f t="shared" si="85"/>
        <v>4.0310702674535924E-2</v>
      </c>
      <c r="Y1857">
        <f t="shared" si="86"/>
        <v>0.16146762993091274</v>
      </c>
      <c r="Z1857">
        <f t="shared" si="87"/>
        <v>1.7700874277342959E-2</v>
      </c>
      <c r="AA1857">
        <v>0.99167995480086779</v>
      </c>
      <c r="AB1857">
        <v>0.97201118952960686</v>
      </c>
      <c r="AC1857">
        <v>0.99110669379375516</v>
      </c>
      <c r="AD1857">
        <v>13869.735043145869</v>
      </c>
      <c r="AE1857">
        <v>29491.456431844908</v>
      </c>
      <c r="AF1857">
        <v>27820.38093220946</v>
      </c>
      <c r="AG1857">
        <v>13906.490350823868</v>
      </c>
      <c r="AH1857">
        <v>29544.325195962414</v>
      </c>
      <c r="AI1857">
        <v>27894.39720197397</v>
      </c>
      <c r="AJ1857">
        <v>0</v>
      </c>
      <c r="AK1857">
        <v>0</v>
      </c>
      <c r="AL1857">
        <v>1</v>
      </c>
    </row>
    <row r="1858" spans="1:38" x14ac:dyDescent="0.25">
      <c r="A1858">
        <v>116758827.7476266</v>
      </c>
      <c r="B1858">
        <v>5987717.0224467777</v>
      </c>
      <c r="C1858">
        <v>6165909.478050475</v>
      </c>
      <c r="D1858">
        <v>5013263.2100340091</v>
      </c>
      <c r="E1858">
        <v>5889666.1925684419</v>
      </c>
      <c r="F1858">
        <v>162105.29614995912</v>
      </c>
      <c r="G1858">
        <v>341071.59717603284</v>
      </c>
      <c r="H1858">
        <v>189857.9140660745</v>
      </c>
      <c r="I1858">
        <v>2.6290573471281848E-2</v>
      </c>
      <c r="J1858">
        <v>6.8033849986847E-2</v>
      </c>
      <c r="K1858">
        <v>3.2235768184220095E-2</v>
      </c>
      <c r="L1858">
        <v>3088.7610677344555</v>
      </c>
      <c r="M1858">
        <v>5821.6457967930392</v>
      </c>
      <c r="N1858">
        <v>3212.4352931162107</v>
      </c>
      <c r="O1858">
        <v>1.9206727081445388E-2</v>
      </c>
      <c r="P1858">
        <v>3.7294764983738113E-2</v>
      </c>
      <c r="Q1858">
        <v>2.0579578947972556E-2</v>
      </c>
      <c r="R1858">
        <v>-178192.45560369734</v>
      </c>
      <c r="S1858">
        <v>974453.8124127686</v>
      </c>
      <c r="T1858">
        <v>98050.829878335819</v>
      </c>
      <c r="U1858">
        <v>-2.9759665484472418E-2</v>
      </c>
      <c r="V1858">
        <v>0.16274212838711855</v>
      </c>
      <c r="W1858">
        <v>1.6375327943983071E-2</v>
      </c>
      <c r="X1858">
        <f t="shared" si="85"/>
        <v>2.9759665484472418E-2</v>
      </c>
      <c r="Y1858">
        <f t="shared" si="86"/>
        <v>0.16274212838711855</v>
      </c>
      <c r="Z1858">
        <f t="shared" si="87"/>
        <v>1.6375327943983071E-2</v>
      </c>
      <c r="AA1858">
        <v>0.99198704919774083</v>
      </c>
      <c r="AB1858">
        <v>0.97192280516028018</v>
      </c>
      <c r="AC1858">
        <v>0.99142707566332378</v>
      </c>
      <c r="AD1858">
        <v>13838.426183410349</v>
      </c>
      <c r="AE1858">
        <v>29497.944859007293</v>
      </c>
      <c r="AF1858">
        <v>27768.658956595162</v>
      </c>
      <c r="AG1858">
        <v>13875.181491088348</v>
      </c>
      <c r="AH1858">
        <v>29550.813623124799</v>
      </c>
      <c r="AI1858">
        <v>27842.675226359672</v>
      </c>
      <c r="AJ1858">
        <v>1</v>
      </c>
      <c r="AK1858">
        <v>0</v>
      </c>
      <c r="AL1858">
        <v>1</v>
      </c>
    </row>
    <row r="1859" spans="1:38" x14ac:dyDescent="0.25">
      <c r="A1859">
        <v>116766629.31440757</v>
      </c>
      <c r="B1859">
        <v>5987717.0224467777</v>
      </c>
      <c r="C1859">
        <v>6443699.5783389686</v>
      </c>
      <c r="D1859">
        <v>5346518.763250431</v>
      </c>
      <c r="E1859">
        <v>6225301.3541768631</v>
      </c>
      <c r="F1859">
        <v>166434.80375222841</v>
      </c>
      <c r="G1859">
        <v>343293.42144435289</v>
      </c>
      <c r="H1859">
        <v>195730.73291613779</v>
      </c>
      <c r="I1859">
        <v>2.5829075630979574E-2</v>
      </c>
      <c r="J1859">
        <v>6.4208775213508595E-2</v>
      </c>
      <c r="K1859">
        <v>3.1441165942081233E-2</v>
      </c>
      <c r="L1859">
        <v>3171.2556859977535</v>
      </c>
      <c r="M1859">
        <v>5859.5694293088327</v>
      </c>
      <c r="N1859">
        <v>3311.8046064093646</v>
      </c>
      <c r="O1859">
        <v>1.9704265527801468E-2</v>
      </c>
      <c r="P1859">
        <v>3.7521278556825709E-2</v>
      </c>
      <c r="Q1859">
        <v>2.1206872733910382E-2</v>
      </c>
      <c r="R1859">
        <v>-455982.5558921909</v>
      </c>
      <c r="S1859">
        <v>641198.25919634663</v>
      </c>
      <c r="T1859">
        <v>-237584.33173008543</v>
      </c>
      <c r="U1859">
        <v>-7.6152990226959899E-2</v>
      </c>
      <c r="V1859">
        <v>0.10708559819921683</v>
      </c>
      <c r="W1859">
        <v>-3.9678617215781628E-2</v>
      </c>
      <c r="X1859">
        <f t="shared" ref="X1859:X1922" si="88">ABS(U1859)</f>
        <v>7.6152990226959899E-2</v>
      </c>
      <c r="Y1859">
        <f t="shared" ref="Y1859:Y1922" si="89">ABS(V1859)</f>
        <v>0.10708559819921683</v>
      </c>
      <c r="Z1859">
        <f t="shared" ref="Z1859:Z1922" si="90">ABS(W1859)</f>
        <v>3.9678617215781628E-2</v>
      </c>
      <c r="AA1859">
        <v>0.99149562592741403</v>
      </c>
      <c r="AB1859">
        <v>0.97153052138096396</v>
      </c>
      <c r="AC1859">
        <v>0.9908804045991757</v>
      </c>
      <c r="AD1859">
        <v>13876.960941039744</v>
      </c>
      <c r="AE1859">
        <v>29516.917755472947</v>
      </c>
      <c r="AF1859">
        <v>27857.674563957524</v>
      </c>
      <c r="AG1859">
        <v>13913.716248717743</v>
      </c>
      <c r="AH1859">
        <v>29569.786519590452</v>
      </c>
      <c r="AI1859">
        <v>27931.690833722034</v>
      </c>
      <c r="AJ1859">
        <v>0</v>
      </c>
      <c r="AK1859">
        <v>0</v>
      </c>
      <c r="AL1859">
        <v>1</v>
      </c>
    </row>
    <row r="1860" spans="1:38" x14ac:dyDescent="0.25">
      <c r="A1860">
        <v>116862325.73425883</v>
      </c>
      <c r="B1860">
        <v>5987717.0224467777</v>
      </c>
      <c r="C1860">
        <v>6300833.0842166096</v>
      </c>
      <c r="D1860">
        <v>5079281.7375880796</v>
      </c>
      <c r="E1860">
        <v>6015632.7835948505</v>
      </c>
      <c r="F1860">
        <v>168874.0369747027</v>
      </c>
      <c r="G1860">
        <v>344500.71877483878</v>
      </c>
      <c r="H1860">
        <v>188341.86655559254</v>
      </c>
      <c r="I1860">
        <v>2.6801858534822465E-2</v>
      </c>
      <c r="J1860">
        <v>6.782469187039554E-2</v>
      </c>
      <c r="K1860">
        <v>3.1308737306774616E-2</v>
      </c>
      <c r="L1860">
        <v>3217.7329374611072</v>
      </c>
      <c r="M1860">
        <v>5880.1764147268377</v>
      </c>
      <c r="N1860">
        <v>3186.7834547260986</v>
      </c>
      <c r="O1860">
        <v>2.0013976254101416E-2</v>
      </c>
      <c r="P1860">
        <v>3.7657744959660261E-2</v>
      </c>
      <c r="Q1860">
        <v>2.0408754791639248E-2</v>
      </c>
      <c r="R1860">
        <v>-313116.06176983193</v>
      </c>
      <c r="S1860">
        <v>908435.28485869803</v>
      </c>
      <c r="T1860">
        <v>-27915.761148072779</v>
      </c>
      <c r="U1860">
        <v>-5.2293062714223328E-2</v>
      </c>
      <c r="V1860">
        <v>0.15171646914060102</v>
      </c>
      <c r="W1860">
        <v>-4.6621710818033086E-3</v>
      </c>
      <c r="X1860">
        <f t="shared" si="88"/>
        <v>5.2293062714223328E-2</v>
      </c>
      <c r="Y1860">
        <f t="shared" si="89"/>
        <v>0.15171646914060102</v>
      </c>
      <c r="Z1860">
        <f t="shared" si="90"/>
        <v>4.6621710818033086E-3</v>
      </c>
      <c r="AA1860">
        <v>0.99111788147216251</v>
      </c>
      <c r="AB1860">
        <v>0.97118602533468257</v>
      </c>
      <c r="AC1860">
        <v>0.99151355852972956</v>
      </c>
      <c r="AD1860">
        <v>13898.23220768518</v>
      </c>
      <c r="AE1860">
        <v>29527.175843515688</v>
      </c>
      <c r="AF1860">
        <v>27745.232636536359</v>
      </c>
      <c r="AG1860">
        <v>13934.987515363178</v>
      </c>
      <c r="AH1860">
        <v>29580.044607633194</v>
      </c>
      <c r="AI1860">
        <v>27819.248906300869</v>
      </c>
      <c r="AJ1860">
        <v>0</v>
      </c>
      <c r="AK1860">
        <v>0</v>
      </c>
      <c r="AL1860">
        <v>1</v>
      </c>
    </row>
    <row r="1861" spans="1:38" x14ac:dyDescent="0.25">
      <c r="A1861">
        <v>116678278.26507819</v>
      </c>
      <c r="B1861">
        <v>5987717.0224467777</v>
      </c>
      <c r="C1861">
        <v>6143325.972227579</v>
      </c>
      <c r="D1861">
        <v>4920691.9744837899</v>
      </c>
      <c r="E1861">
        <v>5791773.3652991001</v>
      </c>
      <c r="F1861">
        <v>173810.38153482697</v>
      </c>
      <c r="G1861">
        <v>347307.94776345912</v>
      </c>
      <c r="H1861">
        <v>197719.38241634204</v>
      </c>
      <c r="I1861">
        <v>2.8292553955394796E-2</v>
      </c>
      <c r="J1861">
        <v>7.0581119396300726E-2</v>
      </c>
      <c r="K1861">
        <v>3.4137969486333894E-2</v>
      </c>
      <c r="L1861">
        <v>3311.7902524061406</v>
      </c>
      <c r="M1861">
        <v>5928.0921396876665</v>
      </c>
      <c r="N1861">
        <v>3345.4529685096777</v>
      </c>
      <c r="O1861">
        <v>2.0601266607038166E-2</v>
      </c>
      <c r="P1861">
        <v>3.7997411461242643E-2</v>
      </c>
      <c r="Q1861">
        <v>2.1443417202924132E-2</v>
      </c>
      <c r="R1861">
        <v>-155608.94978080131</v>
      </c>
      <c r="S1861">
        <v>1067025.0479629878</v>
      </c>
      <c r="T1861">
        <v>195943.65714767762</v>
      </c>
      <c r="U1861">
        <v>-2.5988026688210857E-2</v>
      </c>
      <c r="V1861">
        <v>0.17820231717078813</v>
      </c>
      <c r="W1861">
        <v>3.2724268099698639E-2</v>
      </c>
      <c r="X1861">
        <f t="shared" si="88"/>
        <v>2.5988026688210857E-2</v>
      </c>
      <c r="Y1861">
        <f t="shared" si="89"/>
        <v>0.17820231717078813</v>
      </c>
      <c r="Z1861">
        <f t="shared" si="90"/>
        <v>3.2724268099698639E-2</v>
      </c>
      <c r="AA1861">
        <v>0.99083158659263637</v>
      </c>
      <c r="AB1861">
        <v>0.97090484487320927</v>
      </c>
      <c r="AC1861">
        <v>0.99070822470234943</v>
      </c>
      <c r="AD1861">
        <v>13940.355132424911</v>
      </c>
      <c r="AE1861">
        <v>29550.88982260702</v>
      </c>
      <c r="AF1861">
        <v>27887.21265835235</v>
      </c>
      <c r="AG1861">
        <v>13977.11044010291</v>
      </c>
      <c r="AH1861">
        <v>29603.758586724525</v>
      </c>
      <c r="AI1861">
        <v>27961.22892811686</v>
      </c>
      <c r="AJ1861">
        <v>1</v>
      </c>
      <c r="AK1861">
        <v>0</v>
      </c>
      <c r="AL1861">
        <v>1</v>
      </c>
    </row>
    <row r="1862" spans="1:38" x14ac:dyDescent="0.25">
      <c r="A1862">
        <v>116735703.49778911</v>
      </c>
      <c r="B1862">
        <v>5987717.0224467777</v>
      </c>
      <c r="C1862">
        <v>6316595.6808631141</v>
      </c>
      <c r="D1862">
        <v>5098277.2451605899</v>
      </c>
      <c r="E1862">
        <v>5997830.0021952977</v>
      </c>
      <c r="F1862">
        <v>171906.97519245339</v>
      </c>
      <c r="G1862">
        <v>341519.27477940382</v>
      </c>
      <c r="H1862">
        <v>188591.45989693853</v>
      </c>
      <c r="I1862">
        <v>2.721513040849935E-2</v>
      </c>
      <c r="J1862">
        <v>6.6987191625089107E-2</v>
      </c>
      <c r="K1862">
        <v>3.1443281958293441E-2</v>
      </c>
      <c r="L1862">
        <v>3275.5226686440178</v>
      </c>
      <c r="M1862">
        <v>5829.2870675982367</v>
      </c>
      <c r="N1862">
        <v>3191.0066258412194</v>
      </c>
      <c r="O1862">
        <v>2.0358342701100436E-2</v>
      </c>
      <c r="P1862">
        <v>3.7338316196155866E-2</v>
      </c>
      <c r="Q1862">
        <v>2.0439345840756191E-2</v>
      </c>
      <c r="R1862">
        <v>-328878.6584163364</v>
      </c>
      <c r="S1862">
        <v>889439.77728618775</v>
      </c>
      <c r="T1862">
        <v>-10112.979748520069</v>
      </c>
      <c r="U1862">
        <v>-5.4925551288318199E-2</v>
      </c>
      <c r="V1862">
        <v>0.14854405676685326</v>
      </c>
      <c r="W1862">
        <v>-1.6889541891523079E-3</v>
      </c>
      <c r="X1862">
        <f t="shared" si="88"/>
        <v>5.4925551288318199E-2</v>
      </c>
      <c r="Y1862">
        <f t="shared" si="89"/>
        <v>0.14854405676685326</v>
      </c>
      <c r="Z1862">
        <f t="shared" si="90"/>
        <v>1.6889541891523079E-3</v>
      </c>
      <c r="AA1862">
        <v>0.99091636314841791</v>
      </c>
      <c r="AB1862">
        <v>0.97174655275943334</v>
      </c>
      <c r="AC1862">
        <v>0.99151026714340917</v>
      </c>
      <c r="AD1862">
        <v>13924.256385072407</v>
      </c>
      <c r="AE1862">
        <v>29501.777650210191</v>
      </c>
      <c r="AF1862">
        <v>27749.102349288289</v>
      </c>
      <c r="AG1862">
        <v>13961.011692750406</v>
      </c>
      <c r="AH1862">
        <v>29554.646414327697</v>
      </c>
      <c r="AI1862">
        <v>27823.118619052799</v>
      </c>
      <c r="AJ1862">
        <v>0</v>
      </c>
      <c r="AK1862">
        <v>0</v>
      </c>
      <c r="AL1862">
        <v>1</v>
      </c>
    </row>
    <row r="1863" spans="1:38" x14ac:dyDescent="0.25">
      <c r="A1863">
        <v>116727028.97180858</v>
      </c>
      <c r="B1863">
        <v>5987717.0224467777</v>
      </c>
      <c r="C1863">
        <v>6380663.8365531731</v>
      </c>
      <c r="D1863">
        <v>5275565.3114152923</v>
      </c>
      <c r="E1863">
        <v>6147177.4798347037</v>
      </c>
      <c r="F1863">
        <v>172097.5664950299</v>
      </c>
      <c r="G1863">
        <v>343277.83090702072</v>
      </c>
      <c r="H1863">
        <v>191538.71051504329</v>
      </c>
      <c r="I1863">
        <v>2.6971733804424462E-2</v>
      </c>
      <c r="J1863">
        <v>6.5069392689392852E-2</v>
      </c>
      <c r="K1863">
        <v>3.1158805995657332E-2</v>
      </c>
      <c r="L1863">
        <v>3279.1542032652092</v>
      </c>
      <c r="M1863">
        <v>5859.303319240209</v>
      </c>
      <c r="N1863">
        <v>3240.8747177236773</v>
      </c>
      <c r="O1863">
        <v>2.0386117785555356E-2</v>
      </c>
      <c r="P1863">
        <v>3.7536947691378525E-2</v>
      </c>
      <c r="Q1863">
        <v>2.0762288300391285E-2</v>
      </c>
      <c r="R1863">
        <v>-392946.81410639547</v>
      </c>
      <c r="S1863">
        <v>712151.71103148535</v>
      </c>
      <c r="T1863">
        <v>-159460.45738792606</v>
      </c>
      <c r="U1863">
        <v>-6.5625481737582939E-2</v>
      </c>
      <c r="V1863">
        <v>0.11893543204559737</v>
      </c>
      <c r="W1863">
        <v>-2.6631261429045504E-2</v>
      </c>
      <c r="X1863">
        <f t="shared" si="88"/>
        <v>6.5625481737582939E-2</v>
      </c>
      <c r="Y1863">
        <f t="shared" si="89"/>
        <v>0.11893543204559737</v>
      </c>
      <c r="Z1863">
        <f t="shared" si="90"/>
        <v>2.6631261429045504E-2</v>
      </c>
      <c r="AA1863">
        <v>0.99099012507903106</v>
      </c>
      <c r="AB1863">
        <v>0.97154887549186186</v>
      </c>
      <c r="AC1863">
        <v>0.99127169296645157</v>
      </c>
      <c r="AD1863">
        <v>13925.876389921823</v>
      </c>
      <c r="AE1863">
        <v>29516.785050965045</v>
      </c>
      <c r="AF1863">
        <v>27794.413348229085</v>
      </c>
      <c r="AG1863">
        <v>13962.631697599822</v>
      </c>
      <c r="AH1863">
        <v>29569.653815082551</v>
      </c>
      <c r="AI1863">
        <v>27868.429617993595</v>
      </c>
      <c r="AJ1863">
        <v>0</v>
      </c>
      <c r="AK1863">
        <v>0</v>
      </c>
      <c r="AL1863">
        <v>1</v>
      </c>
    </row>
    <row r="1864" spans="1:38" x14ac:dyDescent="0.25">
      <c r="A1864">
        <v>117108125.10060079</v>
      </c>
      <c r="B1864">
        <v>5987717.0224467926</v>
      </c>
      <c r="C1864">
        <v>5828452.1420109086</v>
      </c>
      <c r="D1864">
        <v>4726575.4184829183</v>
      </c>
      <c r="E1864">
        <v>5641674.7260526884</v>
      </c>
      <c r="F1864">
        <v>163647.40266787997</v>
      </c>
      <c r="G1864">
        <v>339290.22421555803</v>
      </c>
      <c r="H1864">
        <v>186593.08235713973</v>
      </c>
      <c r="I1864">
        <v>2.8077334887649779E-2</v>
      </c>
      <c r="J1864">
        <v>7.1783520662505262E-2</v>
      </c>
      <c r="K1864">
        <v>3.307405893067028E-2</v>
      </c>
      <c r="L1864">
        <v>3118.1444295861693</v>
      </c>
      <c r="M1864">
        <v>5791.240091675013</v>
      </c>
      <c r="N1864">
        <v>3157.1936632928969</v>
      </c>
      <c r="O1864">
        <v>1.940753602016396E-2</v>
      </c>
      <c r="P1864">
        <v>3.7061028522188635E-2</v>
      </c>
      <c r="Q1864">
        <v>2.0204454063918551E-2</v>
      </c>
      <c r="R1864">
        <v>159264.880435884</v>
      </c>
      <c r="S1864">
        <v>1261141.6039638743</v>
      </c>
      <c r="T1864">
        <v>346042.29639410414</v>
      </c>
      <c r="U1864">
        <v>2.659859840383752E-2</v>
      </c>
      <c r="V1864">
        <v>0.21062144373825589</v>
      </c>
      <c r="W1864">
        <v>5.7792025758207764E-2</v>
      </c>
      <c r="X1864">
        <f t="shared" si="88"/>
        <v>2.659859840383752E-2</v>
      </c>
      <c r="Y1864">
        <f t="shared" si="89"/>
        <v>0.21062144373825589</v>
      </c>
      <c r="Z1864">
        <f t="shared" si="90"/>
        <v>5.7792025758207764E-2</v>
      </c>
      <c r="AA1864">
        <v>0.99168620910615968</v>
      </c>
      <c r="AB1864">
        <v>0.97162265492465805</v>
      </c>
      <c r="AC1864">
        <v>0.9915427509397684</v>
      </c>
      <c r="AD1864">
        <v>13852.26844215197</v>
      </c>
      <c r="AE1864">
        <v>29482.64363685952</v>
      </c>
      <c r="AF1864">
        <v>27717.97465752453</v>
      </c>
      <c r="AG1864">
        <v>13889.023749829968</v>
      </c>
      <c r="AH1864">
        <v>29535.512400977026</v>
      </c>
      <c r="AI1864">
        <v>27791.99092728904</v>
      </c>
      <c r="AJ1864">
        <v>1</v>
      </c>
      <c r="AK1864">
        <v>0</v>
      </c>
      <c r="AL1864">
        <v>0</v>
      </c>
    </row>
    <row r="1865" spans="1:38" x14ac:dyDescent="0.25">
      <c r="A1865">
        <v>116844509.02001429</v>
      </c>
      <c r="B1865">
        <v>5987717.0224467777</v>
      </c>
      <c r="C1865">
        <v>6281926.5017203372</v>
      </c>
      <c r="D1865">
        <v>5057686.4152568001</v>
      </c>
      <c r="E1865">
        <v>5947960.286073925</v>
      </c>
      <c r="F1865">
        <v>158569.20571386573</v>
      </c>
      <c r="G1865">
        <v>334701.60374830407</v>
      </c>
      <c r="H1865">
        <v>183215.82568227843</v>
      </c>
      <c r="I1865">
        <v>2.5242130048869681E-2</v>
      </c>
      <c r="J1865">
        <v>6.6176820045358589E-2</v>
      </c>
      <c r="K1865">
        <v>3.0803135338890075E-2</v>
      </c>
      <c r="L1865">
        <v>3021.3842532169974</v>
      </c>
      <c r="M1865">
        <v>5712.9183455154216</v>
      </c>
      <c r="N1865">
        <v>3100.0497797228672</v>
      </c>
      <c r="O1865">
        <v>1.8776411188290137E-2</v>
      </c>
      <c r="P1865">
        <v>3.6573097227037388E-2</v>
      </c>
      <c r="Q1865">
        <v>1.9845972784025712E-2</v>
      </c>
      <c r="R1865">
        <v>-294209.47927355953</v>
      </c>
      <c r="S1865">
        <v>930030.60718997754</v>
      </c>
      <c r="T1865">
        <v>39756.736372852698</v>
      </c>
      <c r="U1865">
        <v>-4.9135501589441494E-2</v>
      </c>
      <c r="V1865">
        <v>0.15532307283451691</v>
      </c>
      <c r="W1865">
        <v>6.6397153078230796E-3</v>
      </c>
      <c r="X1865">
        <f t="shared" si="88"/>
        <v>4.9135501589441494E-2</v>
      </c>
      <c r="Y1865">
        <f t="shared" si="89"/>
        <v>0.15532307283451691</v>
      </c>
      <c r="Z1865">
        <f t="shared" si="90"/>
        <v>6.6397153078230796E-3</v>
      </c>
      <c r="AA1865">
        <v>0.99228085160576629</v>
      </c>
      <c r="AB1865">
        <v>0.97290702995676481</v>
      </c>
      <c r="AC1865">
        <v>0.99200025814071757</v>
      </c>
      <c r="AD1865">
        <v>13806.181812604396</v>
      </c>
      <c r="AE1865">
        <v>29442.856340901013</v>
      </c>
      <c r="AF1865">
        <v>27664.603210013425</v>
      </c>
      <c r="AG1865">
        <v>13842.937120282395</v>
      </c>
      <c r="AH1865">
        <v>29495.725105018519</v>
      </c>
      <c r="AI1865">
        <v>27738.619479777935</v>
      </c>
      <c r="AJ1865">
        <v>0</v>
      </c>
      <c r="AK1865">
        <v>0</v>
      </c>
      <c r="AL1865">
        <v>1</v>
      </c>
    </row>
    <row r="1866" spans="1:38" x14ac:dyDescent="0.25">
      <c r="A1866">
        <v>116804228.79687566</v>
      </c>
      <c r="B1866">
        <v>5987717.0224467777</v>
      </c>
      <c r="C1866">
        <v>6093575.3854473103</v>
      </c>
      <c r="D1866">
        <v>5218342.7620632602</v>
      </c>
      <c r="E1866">
        <v>6079551.0594953075</v>
      </c>
      <c r="F1866">
        <v>173899.78756729959</v>
      </c>
      <c r="G1866">
        <v>339448.39236876322</v>
      </c>
      <c r="H1866">
        <v>192575.64628412839</v>
      </c>
      <c r="I1866">
        <v>2.8538218790663924E-2</v>
      </c>
      <c r="J1866">
        <v>6.5049079343065239E-2</v>
      </c>
      <c r="K1866">
        <v>3.167596495194417E-2</v>
      </c>
      <c r="L1866">
        <v>3313.4937986744039</v>
      </c>
      <c r="M1866">
        <v>5793.9398150525012</v>
      </c>
      <c r="N1866">
        <v>3258.4198860548941</v>
      </c>
      <c r="O1866">
        <v>2.0605019296087351E-2</v>
      </c>
      <c r="P1866">
        <v>3.7110671021724564E-2</v>
      </c>
      <c r="Q1866">
        <v>2.0870452973618382E-2</v>
      </c>
      <c r="R1866">
        <v>-105858.36300053261</v>
      </c>
      <c r="S1866">
        <v>769374.26038351748</v>
      </c>
      <c r="T1866">
        <v>-91834.037048529834</v>
      </c>
      <c r="U1866">
        <v>-1.7679252810994632E-2</v>
      </c>
      <c r="V1866">
        <v>0.12849208763528472</v>
      </c>
      <c r="W1866">
        <v>-1.5337070323173595E-2</v>
      </c>
      <c r="X1866">
        <f t="shared" si="88"/>
        <v>1.7679252810994632E-2</v>
      </c>
      <c r="Y1866">
        <f t="shared" si="89"/>
        <v>0.12849208763528472</v>
      </c>
      <c r="Z1866">
        <f t="shared" si="90"/>
        <v>1.5337070323173595E-2</v>
      </c>
      <c r="AA1866">
        <v>0.99077335725996707</v>
      </c>
      <c r="AB1866">
        <v>0.97212228437059101</v>
      </c>
      <c r="AC1866">
        <v>0.99115859318299138</v>
      </c>
      <c r="AD1866">
        <v>13941.106974815331</v>
      </c>
      <c r="AE1866">
        <v>29484.005478784344</v>
      </c>
      <c r="AF1866">
        <v>27810.189554579771</v>
      </c>
      <c r="AG1866">
        <v>13977.86228249333</v>
      </c>
      <c r="AH1866">
        <v>29536.874242901849</v>
      </c>
      <c r="AI1866">
        <v>27884.205824344281</v>
      </c>
      <c r="AJ1866">
        <v>1</v>
      </c>
      <c r="AK1866">
        <v>0</v>
      </c>
      <c r="AL1866">
        <v>1</v>
      </c>
    </row>
    <row r="1867" spans="1:38" x14ac:dyDescent="0.25">
      <c r="A1867">
        <v>116844014.16527511</v>
      </c>
      <c r="B1867">
        <v>5987717.0224467777</v>
      </c>
      <c r="C1867">
        <v>6385351.6907528937</v>
      </c>
      <c r="D1867">
        <v>5307112.8529771548</v>
      </c>
      <c r="E1867">
        <v>6201406.0260427529</v>
      </c>
      <c r="F1867">
        <v>163937.04208340333</v>
      </c>
      <c r="G1867">
        <v>340409.48255522636</v>
      </c>
      <c r="H1867">
        <v>186834.3481604316</v>
      </c>
      <c r="I1867">
        <v>2.5673925262536885E-2</v>
      </c>
      <c r="J1867">
        <v>6.414212246575185E-2</v>
      </c>
      <c r="K1867">
        <v>3.0127739963457047E-2</v>
      </c>
      <c r="L1867">
        <v>3123.6632310787641</v>
      </c>
      <c r="M1867">
        <v>5810.3443667380952</v>
      </c>
      <c r="N1867">
        <v>3161.2759307365477</v>
      </c>
      <c r="O1867">
        <v>1.9429552278046092E-2</v>
      </c>
      <c r="P1867">
        <v>3.7214185737214384E-2</v>
      </c>
      <c r="Q1867">
        <v>2.0247390210893855E-2</v>
      </c>
      <c r="R1867">
        <v>-397634.66830611601</v>
      </c>
      <c r="S1867">
        <v>680604.1694696229</v>
      </c>
      <c r="T1867">
        <v>-213689.00359597523</v>
      </c>
      <c r="U1867">
        <v>-6.6408393518842257E-2</v>
      </c>
      <c r="V1867">
        <v>0.11366672254519898</v>
      </c>
      <c r="W1867">
        <v>-3.5687892863823893E-2</v>
      </c>
      <c r="X1867">
        <f t="shared" si="88"/>
        <v>6.6408393518842257E-2</v>
      </c>
      <c r="Y1867">
        <f t="shared" si="89"/>
        <v>0.11366672254519898</v>
      </c>
      <c r="Z1867">
        <f t="shared" si="90"/>
        <v>3.5687892863823893E-2</v>
      </c>
      <c r="AA1867">
        <v>0.99177943567325144</v>
      </c>
      <c r="AB1867">
        <v>0.97179635085305982</v>
      </c>
      <c r="AC1867">
        <v>0.99162809249229333</v>
      </c>
      <c r="AD1867">
        <v>13854.853747667081</v>
      </c>
      <c r="AE1867">
        <v>29492.26693312408</v>
      </c>
      <c r="AF1867">
        <v>27721.750377879776</v>
      </c>
      <c r="AG1867">
        <v>13891.609055345079</v>
      </c>
      <c r="AH1867">
        <v>29545.135697241585</v>
      </c>
      <c r="AI1867">
        <v>27795.766647644286</v>
      </c>
      <c r="AJ1867">
        <v>0</v>
      </c>
      <c r="AK1867">
        <v>0</v>
      </c>
      <c r="AL1867">
        <v>1</v>
      </c>
    </row>
    <row r="1868" spans="1:38" x14ac:dyDescent="0.25">
      <c r="A1868">
        <v>116853422.40574162</v>
      </c>
      <c r="B1868">
        <v>5987717.0224467777</v>
      </c>
      <c r="C1868">
        <v>6048485.5368138561</v>
      </c>
      <c r="D1868">
        <v>4940345.9823333481</v>
      </c>
      <c r="E1868">
        <v>5789911.4148272276</v>
      </c>
      <c r="F1868">
        <v>169491.26864194119</v>
      </c>
      <c r="G1868">
        <v>329677.5426843235</v>
      </c>
      <c r="H1868">
        <v>188908.03182400213</v>
      </c>
      <c r="I1868">
        <v>2.8022100344018287E-2</v>
      </c>
      <c r="J1868">
        <v>6.6731670992932215E-2</v>
      </c>
      <c r="K1868">
        <v>3.262710226277947E-2</v>
      </c>
      <c r="L1868">
        <v>3229.493695368581</v>
      </c>
      <c r="M1868">
        <v>5627.1641982392457</v>
      </c>
      <c r="N1868">
        <v>3196.3630885217967</v>
      </c>
      <c r="O1868">
        <v>2.0058207821197899E-2</v>
      </c>
      <c r="P1868">
        <v>3.6012065163413473E-2</v>
      </c>
      <c r="Q1868">
        <v>2.0455709443451812E-2</v>
      </c>
      <c r="R1868">
        <v>-60768.514367078431</v>
      </c>
      <c r="S1868">
        <v>1047371.0401134295</v>
      </c>
      <c r="T1868">
        <v>197805.60761955008</v>
      </c>
      <c r="U1868">
        <v>-1.0148862102078167E-2</v>
      </c>
      <c r="V1868">
        <v>0.17491992961374775</v>
      </c>
      <c r="W1868">
        <v>3.3035229767541724E-2</v>
      </c>
      <c r="X1868">
        <f t="shared" si="88"/>
        <v>1.0148862102078167E-2</v>
      </c>
      <c r="Y1868">
        <f t="shared" si="89"/>
        <v>0.17491992961374775</v>
      </c>
      <c r="Z1868">
        <f t="shared" si="90"/>
        <v>3.3035229767541724E-2</v>
      </c>
      <c r="AA1868">
        <v>0.9911591222627294</v>
      </c>
      <c r="AB1868">
        <v>0.97358587178966427</v>
      </c>
      <c r="AC1868">
        <v>0.99145391173598452</v>
      </c>
      <c r="AD1868">
        <v>13903.566050626192</v>
      </c>
      <c r="AE1868">
        <v>29398.662942159579</v>
      </c>
      <c r="AF1868">
        <v>27754.003142046986</v>
      </c>
      <c r="AG1868">
        <v>13940.321358304191</v>
      </c>
      <c r="AH1868">
        <v>29451.531706277085</v>
      </c>
      <c r="AI1868">
        <v>27828.019411811496</v>
      </c>
      <c r="AJ1868">
        <v>1</v>
      </c>
      <c r="AK1868">
        <v>0</v>
      </c>
      <c r="AL1868">
        <v>1</v>
      </c>
    </row>
    <row r="1869" spans="1:38" x14ac:dyDescent="0.25">
      <c r="A1869">
        <v>116674257.70087528</v>
      </c>
      <c r="B1869">
        <v>5987717.0224467777</v>
      </c>
      <c r="C1869">
        <v>6347401.8460996822</v>
      </c>
      <c r="D1869">
        <v>5167618.5112396833</v>
      </c>
      <c r="E1869">
        <v>6065152.4147139098</v>
      </c>
      <c r="F1869">
        <v>177192.1025154012</v>
      </c>
      <c r="G1869">
        <v>338789.2808574955</v>
      </c>
      <c r="H1869">
        <v>192540.16384150583</v>
      </c>
      <c r="I1869">
        <v>2.7915690043207406E-2</v>
      </c>
      <c r="J1869">
        <v>6.5560040881621082E-2</v>
      </c>
      <c r="K1869">
        <v>3.1745313336958875E-2</v>
      </c>
      <c r="L1869">
        <v>3376.225704885594</v>
      </c>
      <c r="M1869">
        <v>5782.6896441471554</v>
      </c>
      <c r="N1869">
        <v>3257.8195157647015</v>
      </c>
      <c r="O1869">
        <v>2.1014067802779264E-2</v>
      </c>
      <c r="P1869">
        <v>3.7076969191270112E-2</v>
      </c>
      <c r="Q1869">
        <v>2.0888216599862289E-2</v>
      </c>
      <c r="R1869">
        <v>-359684.82365290448</v>
      </c>
      <c r="S1869">
        <v>820098.51120709442</v>
      </c>
      <c r="T1869">
        <v>-77435.392267132178</v>
      </c>
      <c r="U1869">
        <v>-6.00704445959147E-2</v>
      </c>
      <c r="V1869">
        <v>0.13696347174268686</v>
      </c>
      <c r="W1869">
        <v>-1.2932373386524792E-2</v>
      </c>
      <c r="X1869">
        <f t="shared" si="88"/>
        <v>6.00704445959147E-2</v>
      </c>
      <c r="Y1869">
        <f t="shared" si="89"/>
        <v>0.13696347174268686</v>
      </c>
      <c r="Z1869">
        <f t="shared" si="90"/>
        <v>1.2932373386524792E-2</v>
      </c>
      <c r="AA1869">
        <v>0.99025911375914644</v>
      </c>
      <c r="AB1869">
        <v>0.97201616802794299</v>
      </c>
      <c r="AC1869">
        <v>0.99109365505904556</v>
      </c>
      <c r="AD1869">
        <v>13968.527178386365</v>
      </c>
      <c r="AE1869">
        <v>29478.326276586558</v>
      </c>
      <c r="AF1869">
        <v>27809.651120711791</v>
      </c>
      <c r="AG1869">
        <v>14005.282486064363</v>
      </c>
      <c r="AH1869">
        <v>29531.195040704064</v>
      </c>
      <c r="AI1869">
        <v>27883.667390476301</v>
      </c>
      <c r="AJ1869">
        <v>0</v>
      </c>
      <c r="AK1869">
        <v>0</v>
      </c>
      <c r="AL1869">
        <v>1</v>
      </c>
    </row>
    <row r="1870" spans="1:38" x14ac:dyDescent="0.25">
      <c r="A1870">
        <v>116763371.34230702</v>
      </c>
      <c r="B1870">
        <v>5987717.0224467926</v>
      </c>
      <c r="C1870">
        <v>6418956.0854006466</v>
      </c>
      <c r="D1870">
        <v>5143593.786737659</v>
      </c>
      <c r="E1870">
        <v>6047076.5885341465</v>
      </c>
      <c r="F1870">
        <v>168381.14406725703</v>
      </c>
      <c r="G1870">
        <v>342888.92473165889</v>
      </c>
      <c r="H1870">
        <v>187724.71447297418</v>
      </c>
      <c r="I1870">
        <v>2.6231857926279509E-2</v>
      </c>
      <c r="J1870">
        <v>6.6663297870794211E-2</v>
      </c>
      <c r="K1870">
        <v>3.1043879091744719E-2</v>
      </c>
      <c r="L1870">
        <v>3208.3413354638947</v>
      </c>
      <c r="M1870">
        <v>5852.6651997958234</v>
      </c>
      <c r="N1870">
        <v>3176.3411134563971</v>
      </c>
      <c r="O1870">
        <v>1.9955971232219767E-2</v>
      </c>
      <c r="P1870">
        <v>3.7498219913881616E-2</v>
      </c>
      <c r="Q1870">
        <v>2.0350922789509087E-2</v>
      </c>
      <c r="R1870">
        <v>-431239.06295385398</v>
      </c>
      <c r="S1870">
        <v>844123.23570913356</v>
      </c>
      <c r="T1870">
        <v>-59359.566087353975</v>
      </c>
      <c r="U1870">
        <v>-7.2020615092066337E-2</v>
      </c>
      <c r="V1870">
        <v>0.14097580639577303</v>
      </c>
      <c r="W1870">
        <v>-9.9135556782036366E-3</v>
      </c>
      <c r="X1870">
        <f t="shared" si="88"/>
        <v>7.2020615092066337E-2</v>
      </c>
      <c r="Y1870">
        <f t="shared" si="89"/>
        <v>0.14097580639577303</v>
      </c>
      <c r="Z1870">
        <f t="shared" si="90"/>
        <v>9.9135556782036366E-3</v>
      </c>
      <c r="AA1870">
        <v>0.99133627366383348</v>
      </c>
      <c r="AB1870">
        <v>0.97152390999691074</v>
      </c>
      <c r="AC1870">
        <v>0.99158943210274875</v>
      </c>
      <c r="AD1870">
        <v>13893.958826671322</v>
      </c>
      <c r="AE1870">
        <v>29513.472783336943</v>
      </c>
      <c r="AF1870">
        <v>27735.642207100496</v>
      </c>
      <c r="AG1870">
        <v>13930.71413434932</v>
      </c>
      <c r="AH1870">
        <v>29566.341547454449</v>
      </c>
      <c r="AI1870">
        <v>27809.658476865006</v>
      </c>
      <c r="AJ1870">
        <v>0</v>
      </c>
      <c r="AK1870">
        <v>0</v>
      </c>
      <c r="AL1870">
        <v>1</v>
      </c>
    </row>
    <row r="1871" spans="1:38" x14ac:dyDescent="0.25">
      <c r="A1871">
        <v>116799764.56571861</v>
      </c>
      <c r="B1871">
        <v>5987717.0224467926</v>
      </c>
      <c r="C1871">
        <v>6046455.7575336136</v>
      </c>
      <c r="D1871">
        <v>4946478.4124895688</v>
      </c>
      <c r="E1871">
        <v>5766472.4330819873</v>
      </c>
      <c r="F1871">
        <v>162436.62133263177</v>
      </c>
      <c r="G1871">
        <v>328374.66478104593</v>
      </c>
      <c r="H1871">
        <v>186110.20373421273</v>
      </c>
      <c r="I1871">
        <v>2.6864766376607153E-2</v>
      </c>
      <c r="J1871">
        <v>6.638554490643668E-2</v>
      </c>
      <c r="K1871">
        <v>3.2274532809089151E-2</v>
      </c>
      <c r="L1871">
        <v>3095.0741515713498</v>
      </c>
      <c r="M1871">
        <v>5604.925777531831</v>
      </c>
      <c r="N1871">
        <v>3149.023256816989</v>
      </c>
      <c r="O1871">
        <v>1.9259284504633548E-2</v>
      </c>
      <c r="P1871">
        <v>3.5912746492450187E-2</v>
      </c>
      <c r="Q1871">
        <v>2.0176908385519856E-2</v>
      </c>
      <c r="R1871">
        <v>-58738.73508682102</v>
      </c>
      <c r="S1871">
        <v>1041238.6099572238</v>
      </c>
      <c r="T1871">
        <v>221244.58936480526</v>
      </c>
      <c r="U1871">
        <v>-9.8098715865530834E-3</v>
      </c>
      <c r="V1871">
        <v>0.17389576128160728</v>
      </c>
      <c r="W1871">
        <v>3.6949740366053058E-2</v>
      </c>
      <c r="X1871">
        <f t="shared" si="88"/>
        <v>9.8098715865530834E-3</v>
      </c>
      <c r="Y1871">
        <f t="shared" si="89"/>
        <v>0.17389576128160728</v>
      </c>
      <c r="Z1871">
        <f t="shared" si="90"/>
        <v>3.6949740366053058E-2</v>
      </c>
      <c r="AA1871">
        <v>0.99192076398246443</v>
      </c>
      <c r="AB1871">
        <v>0.97377248102003466</v>
      </c>
      <c r="AC1871">
        <v>0.99169829553175848</v>
      </c>
      <c r="AD1871">
        <v>13841.411299102714</v>
      </c>
      <c r="AE1871">
        <v>29387.092388441506</v>
      </c>
      <c r="AF1871">
        <v>27710.403100318876</v>
      </c>
      <c r="AG1871">
        <v>13878.166606780713</v>
      </c>
      <c r="AH1871">
        <v>29439.961152559012</v>
      </c>
      <c r="AI1871">
        <v>27784.419370083386</v>
      </c>
      <c r="AJ1871">
        <v>1</v>
      </c>
      <c r="AK1871">
        <v>0</v>
      </c>
      <c r="AL1871">
        <v>1</v>
      </c>
    </row>
    <row r="1872" spans="1:38" x14ac:dyDescent="0.25">
      <c r="A1872">
        <v>116762201.36597721</v>
      </c>
      <c r="B1872">
        <v>5987717.0224467926</v>
      </c>
      <c r="C1872">
        <v>6285495.3613336645</v>
      </c>
      <c r="D1872">
        <v>5122300.400224234</v>
      </c>
      <c r="E1872">
        <v>6033011.1683705403</v>
      </c>
      <c r="F1872">
        <v>166446.26891524316</v>
      </c>
      <c r="G1872">
        <v>334908.3789906826</v>
      </c>
      <c r="H1872">
        <v>181993.2409467276</v>
      </c>
      <c r="I1872">
        <v>2.6481010540420853E-2</v>
      </c>
      <c r="J1872">
        <v>6.5382416653271963E-2</v>
      </c>
      <c r="K1872">
        <v>3.0166236373118181E-2</v>
      </c>
      <c r="L1872">
        <v>3171.474143691587</v>
      </c>
      <c r="M1872">
        <v>5716.4477282920616</v>
      </c>
      <c r="N1872">
        <v>3079.3633923650937</v>
      </c>
      <c r="O1872">
        <v>1.9691834696714563E-2</v>
      </c>
      <c r="P1872">
        <v>3.6592308711177919E-2</v>
      </c>
      <c r="Q1872">
        <v>1.9711719802778641E-2</v>
      </c>
      <c r="R1872">
        <v>-297778.33888687193</v>
      </c>
      <c r="S1872">
        <v>865416.6222225586</v>
      </c>
      <c r="T1872">
        <v>-45294.145923747681</v>
      </c>
      <c r="U1872">
        <v>-4.9731531695729532E-2</v>
      </c>
      <c r="V1872">
        <v>0.1445319842234159</v>
      </c>
      <c r="W1872">
        <v>-7.5645101052619372E-3</v>
      </c>
      <c r="X1872">
        <f t="shared" si="88"/>
        <v>4.9731531695729532E-2</v>
      </c>
      <c r="Y1872">
        <f t="shared" si="89"/>
        <v>0.1445319842234159</v>
      </c>
      <c r="Z1872">
        <f t="shared" si="90"/>
        <v>7.5645101052619372E-3</v>
      </c>
      <c r="AA1872">
        <v>0.9913764138451866</v>
      </c>
      <c r="AB1872">
        <v>0.97259039056557328</v>
      </c>
      <c r="AC1872">
        <v>0.99202427238585444</v>
      </c>
      <c r="AD1872">
        <v>13877.061650089974</v>
      </c>
      <c r="AE1872">
        <v>29444.660965363044</v>
      </c>
      <c r="AF1872">
        <v>27645.039588687334</v>
      </c>
      <c r="AG1872">
        <v>13913.816957767973</v>
      </c>
      <c r="AH1872">
        <v>29497.52972948055</v>
      </c>
      <c r="AI1872">
        <v>27719.055858451844</v>
      </c>
      <c r="AJ1872">
        <v>0</v>
      </c>
      <c r="AK1872">
        <v>0</v>
      </c>
      <c r="AL1872">
        <v>1</v>
      </c>
    </row>
    <row r="1873" spans="1:38" x14ac:dyDescent="0.25">
      <c r="A1873">
        <v>116808266.16005765</v>
      </c>
      <c r="B1873">
        <v>5987717.0224467777</v>
      </c>
      <c r="C1873">
        <v>6182290.4873600034</v>
      </c>
      <c r="D1873">
        <v>5053793.4414658174</v>
      </c>
      <c r="E1873">
        <v>5912779.6792240571</v>
      </c>
      <c r="F1873">
        <v>171593.23807502983</v>
      </c>
      <c r="G1873">
        <v>337779.11489798053</v>
      </c>
      <c r="H1873">
        <v>192376.14838763754</v>
      </c>
      <c r="I1873">
        <v>2.7755609094373784E-2</v>
      </c>
      <c r="J1873">
        <v>6.6836747249410744E-2</v>
      </c>
      <c r="K1873">
        <v>3.2535653081002903E-2</v>
      </c>
      <c r="L1873">
        <v>3269.5447085352703</v>
      </c>
      <c r="M1873">
        <v>5765.4474332419813</v>
      </c>
      <c r="N1873">
        <v>3255.0443402592919</v>
      </c>
      <c r="O1873">
        <v>2.0340571454297688E-2</v>
      </c>
      <c r="P1873">
        <v>3.6935803438748284E-2</v>
      </c>
      <c r="Q1873">
        <v>2.085313921050214E-2</v>
      </c>
      <c r="R1873">
        <v>-194573.46491322573</v>
      </c>
      <c r="S1873">
        <v>933923.58098096028</v>
      </c>
      <c r="T1873">
        <v>74937.343222720549</v>
      </c>
      <c r="U1873">
        <v>-3.2495434267151894E-2</v>
      </c>
      <c r="V1873">
        <v>0.15597323278302294</v>
      </c>
      <c r="W1873">
        <v>1.2515177811809599E-2</v>
      </c>
      <c r="X1873">
        <f t="shared" si="88"/>
        <v>3.2495434267151894E-2</v>
      </c>
      <c r="Y1873">
        <f t="shared" si="89"/>
        <v>0.15597323278302294</v>
      </c>
      <c r="Z1873">
        <f t="shared" si="90"/>
        <v>1.2515177811809599E-2</v>
      </c>
      <c r="AA1873">
        <v>0.99089490507348477</v>
      </c>
      <c r="AB1873">
        <v>0.97196484746693712</v>
      </c>
      <c r="AC1873">
        <v>0.99103915919074703</v>
      </c>
      <c r="AD1873">
        <v>13921.585738735061</v>
      </c>
      <c r="AE1873">
        <v>29469.600751878035</v>
      </c>
      <c r="AF1873">
        <v>27807.160952485698</v>
      </c>
      <c r="AG1873">
        <v>13958.341046413059</v>
      </c>
      <c r="AH1873">
        <v>29522.469515995541</v>
      </c>
      <c r="AI1873">
        <v>27881.177222250208</v>
      </c>
      <c r="AJ1873">
        <v>1</v>
      </c>
      <c r="AK1873">
        <v>0</v>
      </c>
      <c r="AL1873">
        <v>1</v>
      </c>
    </row>
    <row r="1874" spans="1:38" x14ac:dyDescent="0.25">
      <c r="A1874">
        <v>116801309.96887645</v>
      </c>
      <c r="B1874">
        <v>5987717.0224467777</v>
      </c>
      <c r="C1874">
        <v>6262900.6376820505</v>
      </c>
      <c r="D1874">
        <v>5281813.8558268081</v>
      </c>
      <c r="E1874">
        <v>6189959.7312046839</v>
      </c>
      <c r="F1874">
        <v>171616.58503935306</v>
      </c>
      <c r="G1874">
        <v>347947.95058015711</v>
      </c>
      <c r="H1874">
        <v>194516.61148643756</v>
      </c>
      <c r="I1874">
        <v>2.7402092890758317E-2</v>
      </c>
      <c r="J1874">
        <v>6.5876602257822242E-2</v>
      </c>
      <c r="K1874">
        <v>3.142453585050721E-2</v>
      </c>
      <c r="L1874">
        <v>3269.989562566348</v>
      </c>
      <c r="M1874">
        <v>5939.0161501846251</v>
      </c>
      <c r="N1874">
        <v>3291.2614199423933</v>
      </c>
      <c r="O1874">
        <v>2.0347220338749552E-2</v>
      </c>
      <c r="P1874">
        <v>3.8052655974742701E-2</v>
      </c>
      <c r="Q1874">
        <v>2.1087876403925541E-2</v>
      </c>
      <c r="R1874">
        <v>-275183.61523527279</v>
      </c>
      <c r="S1874">
        <v>705903.16661996953</v>
      </c>
      <c r="T1874">
        <v>-202242.70875790622</v>
      </c>
      <c r="U1874">
        <v>-4.5958019426045577E-2</v>
      </c>
      <c r="V1874">
        <v>0.11789187163883612</v>
      </c>
      <c r="W1874">
        <v>-3.3776263641006735E-2</v>
      </c>
      <c r="X1874">
        <f t="shared" si="88"/>
        <v>4.5958019426045577E-2</v>
      </c>
      <c r="Y1874">
        <f t="shared" si="89"/>
        <v>0.11789187163883612</v>
      </c>
      <c r="Z1874">
        <f t="shared" si="90"/>
        <v>3.3776263641006735E-2</v>
      </c>
      <c r="AA1874">
        <v>0.99098865036150552</v>
      </c>
      <c r="AB1874">
        <v>0.97063143259181039</v>
      </c>
      <c r="AC1874">
        <v>0.99095566662177004</v>
      </c>
      <c r="AD1874">
        <v>13921.784644824538</v>
      </c>
      <c r="AE1874">
        <v>29556.269392239057</v>
      </c>
      <c r="AF1874">
        <v>27839.492893717677</v>
      </c>
      <c r="AG1874">
        <v>13958.539952502537</v>
      </c>
      <c r="AH1874">
        <v>29609.138156356563</v>
      </c>
      <c r="AI1874">
        <v>27913.509163482187</v>
      </c>
      <c r="AJ1874">
        <v>0</v>
      </c>
      <c r="AK1874">
        <v>0</v>
      </c>
      <c r="AL1874">
        <v>1</v>
      </c>
    </row>
    <row r="1875" spans="1:38" x14ac:dyDescent="0.25">
      <c r="A1875">
        <v>116896063.20066836</v>
      </c>
      <c r="B1875">
        <v>5987717.0224467777</v>
      </c>
      <c r="C1875">
        <v>6128560.6353311948</v>
      </c>
      <c r="D1875">
        <v>4865851.3568270123</v>
      </c>
      <c r="E1875">
        <v>5776130.7386518186</v>
      </c>
      <c r="F1875">
        <v>172555.00894229909</v>
      </c>
      <c r="G1875">
        <v>344814.33605730766</v>
      </c>
      <c r="H1875">
        <v>193363.76843351431</v>
      </c>
      <c r="I1875">
        <v>2.8155878551240604E-2</v>
      </c>
      <c r="J1875">
        <v>7.0864132660673526E-2</v>
      </c>
      <c r="K1875">
        <v>3.3476348992517176E-2</v>
      </c>
      <c r="L1875">
        <v>3287.8703307170058</v>
      </c>
      <c r="M1875">
        <v>5885.5294513015733</v>
      </c>
      <c r="N1875">
        <v>3271.7550763229906</v>
      </c>
      <c r="O1875">
        <v>2.0474348674330029E-2</v>
      </c>
      <c r="P1875">
        <v>3.7709340430570205E-2</v>
      </c>
      <c r="Q1875">
        <v>2.0962553496563601E-2</v>
      </c>
      <c r="R1875">
        <v>-140843.61288441718</v>
      </c>
      <c r="S1875">
        <v>1121865.6656197654</v>
      </c>
      <c r="T1875">
        <v>211586.28379495908</v>
      </c>
      <c r="U1875">
        <v>-2.352208902932822E-2</v>
      </c>
      <c r="V1875">
        <v>0.18736116977708045</v>
      </c>
      <c r="W1875">
        <v>3.5336720656932108E-2</v>
      </c>
      <c r="X1875">
        <f t="shared" si="88"/>
        <v>2.352208902932822E-2</v>
      </c>
      <c r="Y1875">
        <f t="shared" si="89"/>
        <v>0.18736116977708045</v>
      </c>
      <c r="Z1875">
        <f t="shared" si="90"/>
        <v>3.5336720656932108E-2</v>
      </c>
      <c r="AA1875">
        <v>0.99081479904493841</v>
      </c>
      <c r="AB1875">
        <v>0.97112685509694274</v>
      </c>
      <c r="AC1875">
        <v>0.99105289281345055</v>
      </c>
      <c r="AD1875">
        <v>13929.75729085384</v>
      </c>
      <c r="AE1875">
        <v>29529.834685089452</v>
      </c>
      <c r="AF1875">
        <v>27822.123531954505</v>
      </c>
      <c r="AG1875">
        <v>13966.512598531839</v>
      </c>
      <c r="AH1875">
        <v>29582.703449206958</v>
      </c>
      <c r="AI1875">
        <v>27896.139801719015</v>
      </c>
      <c r="AJ1875">
        <v>1</v>
      </c>
      <c r="AK1875">
        <v>0</v>
      </c>
      <c r="AL1875">
        <v>1</v>
      </c>
    </row>
    <row r="1876" spans="1:38" x14ac:dyDescent="0.25">
      <c r="A1876">
        <v>116761832.10142435</v>
      </c>
      <c r="B1876">
        <v>5987717.0224467777</v>
      </c>
      <c r="C1876">
        <v>6368538.1322286408</v>
      </c>
      <c r="D1876">
        <v>5098331.5120509053</v>
      </c>
      <c r="E1876">
        <v>5998267.1066364087</v>
      </c>
      <c r="F1876">
        <v>167102.06735920682</v>
      </c>
      <c r="G1876">
        <v>342370.55405970529</v>
      </c>
      <c r="H1876">
        <v>189552.36909489363</v>
      </c>
      <c r="I1876">
        <v>2.6238685219386479E-2</v>
      </c>
      <c r="J1876">
        <v>6.7153450741766291E-2</v>
      </c>
      <c r="K1876">
        <v>3.160118843076782E-2</v>
      </c>
      <c r="L1876">
        <v>3183.9697545698523</v>
      </c>
      <c r="M1876">
        <v>5843.8172908273091</v>
      </c>
      <c r="N1876">
        <v>3207.2654088167665</v>
      </c>
      <c r="O1876">
        <v>1.9821948808548043E-2</v>
      </c>
      <c r="P1876">
        <v>3.7458895864272077E-2</v>
      </c>
      <c r="Q1876">
        <v>2.0558586105442894E-2</v>
      </c>
      <c r="R1876">
        <v>-380821.10978186317</v>
      </c>
      <c r="S1876">
        <v>889385.51039587241</v>
      </c>
      <c r="T1876">
        <v>-10550.084189631045</v>
      </c>
      <c r="U1876">
        <v>-6.3600385314509594E-2</v>
      </c>
      <c r="V1876">
        <v>0.14853499373162432</v>
      </c>
      <c r="W1876">
        <v>-1.7619543726065956E-3</v>
      </c>
      <c r="X1876">
        <f t="shared" si="88"/>
        <v>6.3600385314509594E-2</v>
      </c>
      <c r="Y1876">
        <f t="shared" si="89"/>
        <v>0.14853499373162432</v>
      </c>
      <c r="Z1876">
        <f t="shared" si="90"/>
        <v>1.7619543726065956E-3</v>
      </c>
      <c r="AA1876">
        <v>0.99144386262051831</v>
      </c>
      <c r="AB1876">
        <v>0.97159454301905679</v>
      </c>
      <c r="AC1876">
        <v>0.991420215545047</v>
      </c>
      <c r="AD1876">
        <v>13882.81061332104</v>
      </c>
      <c r="AE1876">
        <v>29509.052036337467</v>
      </c>
      <c r="AF1876">
        <v>27763.952691960705</v>
      </c>
      <c r="AG1876">
        <v>13919.565920999039</v>
      </c>
      <c r="AH1876">
        <v>29561.920800454973</v>
      </c>
      <c r="AI1876">
        <v>27837.968961725215</v>
      </c>
      <c r="AJ1876">
        <v>0</v>
      </c>
      <c r="AK1876">
        <v>0</v>
      </c>
      <c r="AL1876">
        <v>1</v>
      </c>
    </row>
    <row r="1877" spans="1:38" x14ac:dyDescent="0.25">
      <c r="A1877">
        <v>116962478.74765141</v>
      </c>
      <c r="B1877">
        <v>5987717.0224467926</v>
      </c>
      <c r="C1877">
        <v>6066549.5951947356</v>
      </c>
      <c r="D1877">
        <v>4922235.3638049783</v>
      </c>
      <c r="E1877">
        <v>5845217.6468680166</v>
      </c>
      <c r="F1877">
        <v>167253.33928857508</v>
      </c>
      <c r="G1877">
        <v>342714.19433230651</v>
      </c>
      <c r="H1877">
        <v>189989.3282401147</v>
      </c>
      <c r="I1877">
        <v>2.7569763778252977E-2</v>
      </c>
      <c r="J1877">
        <v>6.9625722665033668E-2</v>
      </c>
      <c r="K1877">
        <v>3.2503379637525517E-2</v>
      </c>
      <c r="L1877">
        <v>3186.8520962155044</v>
      </c>
      <c r="M1877">
        <v>5849.6827805519342</v>
      </c>
      <c r="N1877">
        <v>3214.6588482035786</v>
      </c>
      <c r="O1877">
        <v>1.982546265633385E-2</v>
      </c>
      <c r="P1877">
        <v>3.7449483641325484E-2</v>
      </c>
      <c r="Q1877">
        <v>2.058014399489937E-2</v>
      </c>
      <c r="R1877">
        <v>-78832.572747942992</v>
      </c>
      <c r="S1877">
        <v>1065481.6586418143</v>
      </c>
      <c r="T1877">
        <v>142499.375578776</v>
      </c>
      <c r="U1877">
        <v>-1.3165714487243624E-2</v>
      </c>
      <c r="V1877">
        <v>0.17794455794212213</v>
      </c>
      <c r="W1877">
        <v>2.3798615573276661E-2</v>
      </c>
      <c r="X1877">
        <f t="shared" si="88"/>
        <v>1.3165714487243624E-2</v>
      </c>
      <c r="Y1877">
        <f t="shared" si="89"/>
        <v>0.17794455794212213</v>
      </c>
      <c r="Z1877">
        <f t="shared" si="90"/>
        <v>2.3798615573276661E-2</v>
      </c>
      <c r="AA1877">
        <v>0.99134683520314826</v>
      </c>
      <c r="AB1877">
        <v>0.97147500675019149</v>
      </c>
      <c r="AC1877">
        <v>0.9913616906019912</v>
      </c>
      <c r="AD1877">
        <v>13884.13351447011</v>
      </c>
      <c r="AE1877">
        <v>29511.983402020654</v>
      </c>
      <c r="AF1877">
        <v>27770.680781102994</v>
      </c>
      <c r="AG1877">
        <v>13920.888822148108</v>
      </c>
      <c r="AH1877">
        <v>29564.85216613816</v>
      </c>
      <c r="AI1877">
        <v>27844.697050867504</v>
      </c>
      <c r="AJ1877">
        <v>1</v>
      </c>
      <c r="AK1877">
        <v>0</v>
      </c>
      <c r="AL1877">
        <v>1</v>
      </c>
    </row>
    <row r="1878" spans="1:38" x14ac:dyDescent="0.25">
      <c r="A1878">
        <v>116821722.48773356</v>
      </c>
      <c r="B1878">
        <v>5987717.0224467777</v>
      </c>
      <c r="C1878">
        <v>6287881.9503284246</v>
      </c>
      <c r="D1878">
        <v>5150783.303327268</v>
      </c>
      <c r="E1878">
        <v>6030474.4480658034</v>
      </c>
      <c r="F1878">
        <v>175289.88045590924</v>
      </c>
      <c r="G1878">
        <v>342545.93000521028</v>
      </c>
      <c r="H1878">
        <v>194605.20757240365</v>
      </c>
      <c r="I1878">
        <v>2.7877412750529393E-2</v>
      </c>
      <c r="J1878">
        <v>6.6503657760934101E-2</v>
      </c>
      <c r="K1878">
        <v>3.2270298008612038E-2</v>
      </c>
      <c r="L1878">
        <v>3339.9806864988468</v>
      </c>
      <c r="M1878">
        <v>5846.8107286991835</v>
      </c>
      <c r="N1878">
        <v>3292.7604840966924</v>
      </c>
      <c r="O1878">
        <v>2.077664909060245E-2</v>
      </c>
      <c r="P1878">
        <v>3.7452870527523066E-2</v>
      </c>
      <c r="Q1878">
        <v>2.1092410514279628E-2</v>
      </c>
      <c r="R1878">
        <v>-300164.9278816469</v>
      </c>
      <c r="S1878">
        <v>836933.71911950968</v>
      </c>
      <c r="T1878">
        <v>-42757.425619025715</v>
      </c>
      <c r="U1878">
        <v>-5.0130112488012947E-2</v>
      </c>
      <c r="V1878">
        <v>0.13977509558017007</v>
      </c>
      <c r="W1878">
        <v>-7.140856099033489E-3</v>
      </c>
      <c r="X1878">
        <f t="shared" si="88"/>
        <v>5.0130112488012947E-2</v>
      </c>
      <c r="Y1878">
        <f t="shared" si="89"/>
        <v>0.13977509558017007</v>
      </c>
      <c r="Z1878">
        <f t="shared" si="90"/>
        <v>7.140856099033489E-3</v>
      </c>
      <c r="AA1878">
        <v>0.99047882843793866</v>
      </c>
      <c r="AB1878">
        <v>0.97154811231160598</v>
      </c>
      <c r="AC1878">
        <v>0.99095119244034102</v>
      </c>
      <c r="AD1878">
        <v>13952.747219216402</v>
      </c>
      <c r="AE1878">
        <v>29510.548418848004</v>
      </c>
      <c r="AF1878">
        <v>27840.823468129005</v>
      </c>
      <c r="AG1878">
        <v>13989.502526894401</v>
      </c>
      <c r="AH1878">
        <v>29563.41718296551</v>
      </c>
      <c r="AI1878">
        <v>27914.839737893515</v>
      </c>
      <c r="AJ1878">
        <v>0</v>
      </c>
      <c r="AK1878">
        <v>0</v>
      </c>
      <c r="AL1878">
        <v>1</v>
      </c>
    </row>
    <row r="1879" spans="1:38" x14ac:dyDescent="0.25">
      <c r="A1879">
        <v>116865249.86692394</v>
      </c>
      <c r="B1879">
        <v>5987717.0224467777</v>
      </c>
      <c r="C1879">
        <v>5973938.1853587227</v>
      </c>
      <c r="D1879">
        <v>4703233.6780572934</v>
      </c>
      <c r="E1879">
        <v>5597946.7577612614</v>
      </c>
      <c r="F1879">
        <v>166689.84437147414</v>
      </c>
      <c r="G1879">
        <v>344126.54062581272</v>
      </c>
      <c r="H1879">
        <v>190777.62165899633</v>
      </c>
      <c r="I1879">
        <v>2.7902840504779137E-2</v>
      </c>
      <c r="J1879">
        <v>7.3168072050367863E-2</v>
      </c>
      <c r="K1879">
        <v>3.4079927858280019E-2</v>
      </c>
      <c r="L1879">
        <v>3176.11524058435</v>
      </c>
      <c r="M1879">
        <v>5873.7896834171497</v>
      </c>
      <c r="N1879">
        <v>3227.9969363870837</v>
      </c>
      <c r="O1879">
        <v>1.9779713185581766E-2</v>
      </c>
      <c r="P1879">
        <v>3.7640472314366055E-2</v>
      </c>
      <c r="Q1879">
        <v>2.0685679240093322E-2</v>
      </c>
      <c r="R1879">
        <v>13778.837088054977</v>
      </c>
      <c r="S1879">
        <v>1284483.3443894843</v>
      </c>
      <c r="T1879">
        <v>389770.26468551625</v>
      </c>
      <c r="U1879">
        <v>2.3011837460589434E-3</v>
      </c>
      <c r="V1879">
        <v>0.21451971420396254</v>
      </c>
      <c r="W1879">
        <v>6.5094970791763185E-2</v>
      </c>
      <c r="X1879">
        <f t="shared" si="88"/>
        <v>2.3011837460589434E-3</v>
      </c>
      <c r="Y1879">
        <f t="shared" si="89"/>
        <v>0.21451971420396254</v>
      </c>
      <c r="Z1879">
        <f t="shared" si="90"/>
        <v>6.5094970791763185E-2</v>
      </c>
      <c r="AA1879">
        <v>0.991410234244397</v>
      </c>
      <c r="AB1879">
        <v>0.97119599817898639</v>
      </c>
      <c r="AC1879">
        <v>0.99127670965610337</v>
      </c>
      <c r="AD1879">
        <v>13879.199559288436</v>
      </c>
      <c r="AE1879">
        <v>29524.000399488068</v>
      </c>
      <c r="AF1879">
        <v>27782.779502703772</v>
      </c>
      <c r="AG1879">
        <v>13915.954866966435</v>
      </c>
      <c r="AH1879">
        <v>29576.869163605574</v>
      </c>
      <c r="AI1879">
        <v>27856.795772468282</v>
      </c>
      <c r="AJ1879">
        <v>1</v>
      </c>
      <c r="AK1879">
        <v>0</v>
      </c>
      <c r="AL1879">
        <v>0</v>
      </c>
    </row>
    <row r="1880" spans="1:38" x14ac:dyDescent="0.25">
      <c r="A1880">
        <v>116830791.75800751</v>
      </c>
      <c r="B1880">
        <v>5987717.0224467777</v>
      </c>
      <c r="C1880">
        <v>6065814.3932970436</v>
      </c>
      <c r="D1880">
        <v>4859336.3588185133</v>
      </c>
      <c r="E1880">
        <v>5756506.9691019189</v>
      </c>
      <c r="F1880">
        <v>162128.90511177585</v>
      </c>
      <c r="G1880">
        <v>333314.07524930406</v>
      </c>
      <c r="H1880">
        <v>183270.35133814544</v>
      </c>
      <c r="I1880">
        <v>2.6728299713709418E-2</v>
      </c>
      <c r="J1880">
        <v>6.859250947805251E-2</v>
      </c>
      <c r="K1880">
        <v>3.1837076255070998E-2</v>
      </c>
      <c r="L1880">
        <v>3089.2109138766918</v>
      </c>
      <c r="M1880">
        <v>5689.2350499228987</v>
      </c>
      <c r="N1880">
        <v>3100.9723651318332</v>
      </c>
      <c r="O1880">
        <v>1.9232162307571268E-2</v>
      </c>
      <c r="P1880">
        <v>3.6457128450504916E-2</v>
      </c>
      <c r="Q1880">
        <v>1.9871309032768715E-2</v>
      </c>
      <c r="R1880">
        <v>-78097.370850265957</v>
      </c>
      <c r="S1880">
        <v>1128380.6636282643</v>
      </c>
      <c r="T1880">
        <v>231210.05334485881</v>
      </c>
      <c r="U1880">
        <v>-1.3042929476709441E-2</v>
      </c>
      <c r="V1880">
        <v>0.18844923021548721</v>
      </c>
      <c r="W1880">
        <v>3.8614058159077598E-2</v>
      </c>
      <c r="X1880">
        <f t="shared" si="88"/>
        <v>1.3042929476709441E-2</v>
      </c>
      <c r="Y1880">
        <f t="shared" si="89"/>
        <v>0.18844923021548721</v>
      </c>
      <c r="Z1880">
        <f t="shared" si="90"/>
        <v>3.8614058159077598E-2</v>
      </c>
      <c r="AA1880">
        <v>0.99186058164340973</v>
      </c>
      <c r="AB1880">
        <v>0.97308121549477355</v>
      </c>
      <c r="AC1880">
        <v>0.99198060623925233</v>
      </c>
      <c r="AD1880">
        <v>13838.639093104041</v>
      </c>
      <c r="AE1880">
        <v>29430.717811126531</v>
      </c>
      <c r="AF1880">
        <v>27665.472677827569</v>
      </c>
      <c r="AG1880">
        <v>13875.394400782039</v>
      </c>
      <c r="AH1880">
        <v>29483.586575244037</v>
      </c>
      <c r="AI1880">
        <v>27739.488947592079</v>
      </c>
      <c r="AJ1880">
        <v>1</v>
      </c>
      <c r="AK1880">
        <v>0</v>
      </c>
      <c r="AL1880">
        <v>1</v>
      </c>
    </row>
    <row r="1881" spans="1:38" x14ac:dyDescent="0.25">
      <c r="A1881">
        <v>116663519.87201636</v>
      </c>
      <c r="B1881">
        <v>5987717.0224467777</v>
      </c>
      <c r="C1881">
        <v>6466195.9942490049</v>
      </c>
      <c r="D1881">
        <v>5335616.0585850943</v>
      </c>
      <c r="E1881">
        <v>6243370.3052705815</v>
      </c>
      <c r="F1881">
        <v>171838.23010929313</v>
      </c>
      <c r="G1881">
        <v>346249.60890497518</v>
      </c>
      <c r="H1881">
        <v>190823.31925368201</v>
      </c>
      <c r="I1881">
        <v>2.6574856416682235E-2</v>
      </c>
      <c r="J1881">
        <v>6.4894026313578893E-2</v>
      </c>
      <c r="K1881">
        <v>3.0564152040219554E-2</v>
      </c>
      <c r="L1881">
        <v>3274.2127969648891</v>
      </c>
      <c r="M1881">
        <v>5910.0276804418972</v>
      </c>
      <c r="N1881">
        <v>3228.7701491694124</v>
      </c>
      <c r="O1881">
        <v>2.03487051621505E-2</v>
      </c>
      <c r="P1881">
        <v>3.7866031408758591E-2</v>
      </c>
      <c r="Q1881">
        <v>2.0686994797792489E-2</v>
      </c>
      <c r="R1881">
        <v>-478478.9718022272</v>
      </c>
      <c r="S1881">
        <v>652100.96386168338</v>
      </c>
      <c r="T1881">
        <v>-255653.28282380383</v>
      </c>
      <c r="U1881">
        <v>-7.9910084262249423E-2</v>
      </c>
      <c r="V1881">
        <v>0.10890644320983851</v>
      </c>
      <c r="W1881">
        <v>-4.2696286725877289E-2</v>
      </c>
      <c r="X1881">
        <f t="shared" si="88"/>
        <v>7.9910084262249423E-2</v>
      </c>
      <c r="Y1881">
        <f t="shared" si="89"/>
        <v>0.10890644320983851</v>
      </c>
      <c r="Z1881">
        <f t="shared" si="90"/>
        <v>4.2696286725877289E-2</v>
      </c>
      <c r="AA1881">
        <v>0.99106348304496794</v>
      </c>
      <c r="AB1881">
        <v>0.97135743214698289</v>
      </c>
      <c r="AC1881">
        <v>0.99142754460598936</v>
      </c>
      <c r="AD1881">
        <v>13923.671618731696</v>
      </c>
      <c r="AE1881">
        <v>29541.972124241325</v>
      </c>
      <c r="AF1881">
        <v>27783.479335214626</v>
      </c>
      <c r="AG1881">
        <v>13960.426926409695</v>
      </c>
      <c r="AH1881">
        <v>29594.840888358831</v>
      </c>
      <c r="AI1881">
        <v>27857.495604979136</v>
      </c>
      <c r="AJ1881">
        <v>0</v>
      </c>
      <c r="AK1881">
        <v>0</v>
      </c>
      <c r="AL1881">
        <v>0</v>
      </c>
    </row>
    <row r="1882" spans="1:38" x14ac:dyDescent="0.25">
      <c r="A1882">
        <v>116903706.78100893</v>
      </c>
      <c r="B1882">
        <v>5987717.0224467777</v>
      </c>
      <c r="C1882">
        <v>6051392.9754061773</v>
      </c>
      <c r="D1882">
        <v>4939638.3059585709</v>
      </c>
      <c r="E1882">
        <v>5800918.1154859262</v>
      </c>
      <c r="F1882">
        <v>170434.69636355838</v>
      </c>
      <c r="G1882">
        <v>341541.04477452423</v>
      </c>
      <c r="H1882">
        <v>192204.79983441776</v>
      </c>
      <c r="I1882">
        <v>2.8164539479791195E-2</v>
      </c>
      <c r="J1882">
        <v>6.9142925781130821E-2</v>
      </c>
      <c r="K1882">
        <v>3.3133513696963698E-2</v>
      </c>
      <c r="L1882">
        <v>3247.4698064887075</v>
      </c>
      <c r="M1882">
        <v>5829.6586529241276</v>
      </c>
      <c r="N1882">
        <v>3252.1450871915763</v>
      </c>
      <c r="O1882">
        <v>2.0200742927582151E-2</v>
      </c>
      <c r="P1882">
        <v>3.7329168230165487E-2</v>
      </c>
      <c r="Q1882">
        <v>2.0824524778614094E-2</v>
      </c>
      <c r="R1882">
        <v>-63675.95295939967</v>
      </c>
      <c r="S1882">
        <v>1048078.7164882068</v>
      </c>
      <c r="T1882">
        <v>186798.90696085151</v>
      </c>
      <c r="U1882">
        <v>-1.0634429235832455E-2</v>
      </c>
      <c r="V1882">
        <v>0.1750381176263282</v>
      </c>
      <c r="W1882">
        <v>3.1197016535781337E-2</v>
      </c>
      <c r="X1882">
        <f t="shared" si="88"/>
        <v>1.0634429235832455E-2</v>
      </c>
      <c r="Y1882">
        <f t="shared" si="89"/>
        <v>0.1750381176263282</v>
      </c>
      <c r="Z1882">
        <f t="shared" si="90"/>
        <v>3.1197016535781337E-2</v>
      </c>
      <c r="AA1882">
        <v>0.99114936645959528</v>
      </c>
      <c r="AB1882">
        <v>0.97176587373226886</v>
      </c>
      <c r="AC1882">
        <v>0.99118898420194701</v>
      </c>
      <c r="AD1882">
        <v>13911.681316963477</v>
      </c>
      <c r="AE1882">
        <v>29501.963905871493</v>
      </c>
      <c r="AF1882">
        <v>27804.557180728661</v>
      </c>
      <c r="AG1882">
        <v>13948.436624641476</v>
      </c>
      <c r="AH1882">
        <v>29554.832669988999</v>
      </c>
      <c r="AI1882">
        <v>27878.573450493172</v>
      </c>
      <c r="AJ1882">
        <v>1</v>
      </c>
      <c r="AK1882">
        <v>0</v>
      </c>
      <c r="AL1882">
        <v>1</v>
      </c>
    </row>
    <row r="1883" spans="1:38" x14ac:dyDescent="0.25">
      <c r="A1883">
        <v>116799045.74062788</v>
      </c>
      <c r="B1883">
        <v>5987717.0224467777</v>
      </c>
      <c r="C1883">
        <v>6102081.2292562416</v>
      </c>
      <c r="D1883">
        <v>5128496.2993317582</v>
      </c>
      <c r="E1883">
        <v>5997236.1771375407</v>
      </c>
      <c r="F1883">
        <v>167398.62367494174</v>
      </c>
      <c r="G1883">
        <v>340079.71496822371</v>
      </c>
      <c r="H1883">
        <v>190488.48200140512</v>
      </c>
      <c r="I1883">
        <v>2.7433037579433418E-2</v>
      </c>
      <c r="J1883">
        <v>6.6311779344081029E-2</v>
      </c>
      <c r="K1883">
        <v>3.1762711418232753E-2</v>
      </c>
      <c r="L1883">
        <v>3189.6203509673041</v>
      </c>
      <c r="M1883">
        <v>5804.7156656011839</v>
      </c>
      <c r="N1883">
        <v>3223.104633396983</v>
      </c>
      <c r="O1883">
        <v>1.9844765483147227E-2</v>
      </c>
      <c r="P1883">
        <v>3.7190247835791918E-2</v>
      </c>
      <c r="Q1883">
        <v>2.0650117425572219E-2</v>
      </c>
      <c r="R1883">
        <v>-114364.20680946391</v>
      </c>
      <c r="S1883">
        <v>859220.7231150195</v>
      </c>
      <c r="T1883">
        <v>-9519.1546907629818</v>
      </c>
      <c r="U1883">
        <v>-1.9099801540509498E-2</v>
      </c>
      <c r="V1883">
        <v>0.14349721603308396</v>
      </c>
      <c r="W1883">
        <v>-1.5897803211269899E-3</v>
      </c>
      <c r="X1883">
        <f t="shared" si="88"/>
        <v>1.9099801540509498E-2</v>
      </c>
      <c r="Y1883">
        <f t="shared" si="89"/>
        <v>0.14349721603308396</v>
      </c>
      <c r="Z1883">
        <f t="shared" si="90"/>
        <v>1.5897803211269899E-3</v>
      </c>
      <c r="AA1883">
        <v>0.99143899407711022</v>
      </c>
      <c r="AB1883">
        <v>0.97191005718304846</v>
      </c>
      <c r="AC1883">
        <v>0.99131568004402337</v>
      </c>
      <c r="AD1883">
        <v>13885.402927530362</v>
      </c>
      <c r="AE1883">
        <v>29489.434908844607</v>
      </c>
      <c r="AF1883">
        <v>27778.34760470218</v>
      </c>
      <c r="AG1883">
        <v>13922.158235208361</v>
      </c>
      <c r="AH1883">
        <v>29542.303672962113</v>
      </c>
      <c r="AI1883">
        <v>27852.36387446669</v>
      </c>
      <c r="AJ1883">
        <v>1</v>
      </c>
      <c r="AK1883">
        <v>0</v>
      </c>
      <c r="AL1883">
        <v>1</v>
      </c>
    </row>
    <row r="1884" spans="1:38" x14ac:dyDescent="0.25">
      <c r="A1884">
        <v>116875090.22358239</v>
      </c>
      <c r="B1884">
        <v>5987717.0224467777</v>
      </c>
      <c r="C1884">
        <v>6286167.7048819708</v>
      </c>
      <c r="D1884">
        <v>5176416.6768833362</v>
      </c>
      <c r="E1884">
        <v>6081408.1953653218</v>
      </c>
      <c r="F1884">
        <v>161237.43652313855</v>
      </c>
      <c r="G1884">
        <v>339063.46342405991</v>
      </c>
      <c r="H1884">
        <v>185503.91880637498</v>
      </c>
      <c r="I1884">
        <v>2.5649560128330355E-2</v>
      </c>
      <c r="J1884">
        <v>6.5501578522115092E-2</v>
      </c>
      <c r="K1884">
        <v>3.0503448025039438E-2</v>
      </c>
      <c r="L1884">
        <v>3072.224834241491</v>
      </c>
      <c r="M1884">
        <v>5787.3695817303769</v>
      </c>
      <c r="N1884">
        <v>3138.7647900606985</v>
      </c>
      <c r="O1884">
        <v>1.9089350074383372E-2</v>
      </c>
      <c r="P1884">
        <v>3.7041746631421624E-2</v>
      </c>
      <c r="Q1884">
        <v>2.0089494622234454E-2</v>
      </c>
      <c r="R1884">
        <v>-298450.6824351931</v>
      </c>
      <c r="S1884">
        <v>811300.34556344151</v>
      </c>
      <c r="T1884">
        <v>-93691.172918544151</v>
      </c>
      <c r="U1884">
        <v>-4.9843818823828843E-2</v>
      </c>
      <c r="V1884">
        <v>0.13549410276438173</v>
      </c>
      <c r="W1884">
        <v>-1.5647227911291448E-2</v>
      </c>
      <c r="X1884">
        <f t="shared" si="88"/>
        <v>4.9843818823828843E-2</v>
      </c>
      <c r="Y1884">
        <f t="shared" si="89"/>
        <v>0.13549410276438173</v>
      </c>
      <c r="Z1884">
        <f t="shared" si="90"/>
        <v>1.5647227911291448E-2</v>
      </c>
      <c r="AA1884">
        <v>0.99205560463498654</v>
      </c>
      <c r="AB1884">
        <v>0.97225569729165373</v>
      </c>
      <c r="AC1884">
        <v>0.99181672815653921</v>
      </c>
      <c r="AD1884">
        <v>13830.578078640738</v>
      </c>
      <c r="AE1884">
        <v>29480.690098257135</v>
      </c>
      <c r="AF1884">
        <v>27700.868661106208</v>
      </c>
      <c r="AG1884">
        <v>13867.333386318736</v>
      </c>
      <c r="AH1884">
        <v>29533.558862374641</v>
      </c>
      <c r="AI1884">
        <v>27774.884930870718</v>
      </c>
      <c r="AJ1884">
        <v>0</v>
      </c>
      <c r="AK1884">
        <v>0</v>
      </c>
      <c r="AL1884">
        <v>1</v>
      </c>
    </row>
    <row r="1885" spans="1:38" x14ac:dyDescent="0.25">
      <c r="A1885">
        <v>116863675.57748514</v>
      </c>
      <c r="B1885">
        <v>5987717.0224467777</v>
      </c>
      <c r="C1885">
        <v>6348254.9775046036</v>
      </c>
      <c r="D1885">
        <v>5210929.5190978451</v>
      </c>
      <c r="E1885">
        <v>6075389.1535172053</v>
      </c>
      <c r="F1885">
        <v>169579.06062224109</v>
      </c>
      <c r="G1885">
        <v>340524.40012863674</v>
      </c>
      <c r="H1885">
        <v>191702.24520474244</v>
      </c>
      <c r="I1885">
        <v>2.6712704707538365E-2</v>
      </c>
      <c r="J1885">
        <v>6.5348110904326892E-2</v>
      </c>
      <c r="K1885">
        <v>3.1553903850547731E-2</v>
      </c>
      <c r="L1885">
        <v>3231.1664874194885</v>
      </c>
      <c r="M1885">
        <v>5812.3058593213573</v>
      </c>
      <c r="N1885">
        <v>3243.6417585995955</v>
      </c>
      <c r="O1885">
        <v>2.007735665100684E-2</v>
      </c>
      <c r="P1885">
        <v>3.7203609940403441E-2</v>
      </c>
      <c r="Q1885">
        <v>2.0762015230119633E-2</v>
      </c>
      <c r="R1885">
        <v>-360537.95505782589</v>
      </c>
      <c r="S1885">
        <v>776787.5033489326</v>
      </c>
      <c r="T1885">
        <v>-87672.131070427597</v>
      </c>
      <c r="U1885">
        <v>-6.0212924843682451E-2</v>
      </c>
      <c r="V1885">
        <v>0.1297301626708324</v>
      </c>
      <c r="W1885">
        <v>-1.4641996397251566E-2</v>
      </c>
      <c r="X1885">
        <f t="shared" si="88"/>
        <v>6.0212924843682451E-2</v>
      </c>
      <c r="Y1885">
        <f t="shared" si="89"/>
        <v>0.1297301626708324</v>
      </c>
      <c r="Z1885">
        <f t="shared" si="90"/>
        <v>1.4641996397251566E-2</v>
      </c>
      <c r="AA1885">
        <v>0.99124798145048598</v>
      </c>
      <c r="AB1885">
        <v>0.9720493704041514</v>
      </c>
      <c r="AC1885">
        <v>0.99127112055956579</v>
      </c>
      <c r="AD1885">
        <v>13904.323131780096</v>
      </c>
      <c r="AE1885">
        <v>29493.25319379117</v>
      </c>
      <c r="AF1885">
        <v>27796.90707122592</v>
      </c>
      <c r="AG1885">
        <v>13941.078439458095</v>
      </c>
      <c r="AH1885">
        <v>29546.121957908676</v>
      </c>
      <c r="AI1885">
        <v>27870.92334099043</v>
      </c>
      <c r="AJ1885">
        <v>0</v>
      </c>
      <c r="AK1885">
        <v>0</v>
      </c>
      <c r="AL1885">
        <v>1</v>
      </c>
    </row>
    <row r="1886" spans="1:38" x14ac:dyDescent="0.25">
      <c r="A1886">
        <v>116818998.07427083</v>
      </c>
      <c r="B1886">
        <v>5987717.0224467777</v>
      </c>
      <c r="C1886">
        <v>5986856.1329338104</v>
      </c>
      <c r="D1886">
        <v>4677465.6781635005</v>
      </c>
      <c r="E1886">
        <v>5600668.6694567958</v>
      </c>
      <c r="F1886">
        <v>167543.34813228398</v>
      </c>
      <c r="G1886">
        <v>340876.38237838855</v>
      </c>
      <c r="H1886">
        <v>183623.92889392818</v>
      </c>
      <c r="I1886">
        <v>2.7985196973520844E-2</v>
      </c>
      <c r="J1886">
        <v>7.287629794265553E-2</v>
      </c>
      <c r="K1886">
        <v>3.2786072472974499E-2</v>
      </c>
      <c r="L1886">
        <v>3192.37793680814</v>
      </c>
      <c r="M1886">
        <v>5818.3137356786347</v>
      </c>
      <c r="N1886">
        <v>3106.9549707273582</v>
      </c>
      <c r="O1886">
        <v>1.9861386212673197E-2</v>
      </c>
      <c r="P1886">
        <v>3.7273589692462472E-2</v>
      </c>
      <c r="Q1886">
        <v>1.9903939531775831E-2</v>
      </c>
      <c r="R1886">
        <v>860.8895129673183</v>
      </c>
      <c r="S1886">
        <v>1310251.3442832772</v>
      </c>
      <c r="T1886">
        <v>387048.35298998188</v>
      </c>
      <c r="U1886">
        <v>1.4377591822392611E-4</v>
      </c>
      <c r="V1886">
        <v>0.21882319077060616</v>
      </c>
      <c r="W1886">
        <v>6.4640388237956717E-2</v>
      </c>
      <c r="X1886">
        <f t="shared" si="88"/>
        <v>1.4377591822392611E-4</v>
      </c>
      <c r="Y1886">
        <f t="shared" si="89"/>
        <v>0.21882319077060616</v>
      </c>
      <c r="Z1886">
        <f t="shared" si="90"/>
        <v>6.4640388237956717E-2</v>
      </c>
      <c r="AA1886">
        <v>0.99142466320986089</v>
      </c>
      <c r="AB1886">
        <v>0.97201329810119519</v>
      </c>
      <c r="AC1886">
        <v>0.99199750478211279</v>
      </c>
      <c r="AD1886">
        <v>13886.666353362963</v>
      </c>
      <c r="AE1886">
        <v>29496.271952359279</v>
      </c>
      <c r="AF1886">
        <v>27671.10456686754</v>
      </c>
      <c r="AG1886">
        <v>13923.421661040962</v>
      </c>
      <c r="AH1886">
        <v>29549.140716476784</v>
      </c>
      <c r="AI1886">
        <v>27745.12083663205</v>
      </c>
      <c r="AJ1886">
        <v>1</v>
      </c>
      <c r="AK1886">
        <v>0</v>
      </c>
      <c r="AL1886">
        <v>0</v>
      </c>
    </row>
    <row r="1887" spans="1:38" x14ac:dyDescent="0.25">
      <c r="A1887">
        <v>116856717.98013465</v>
      </c>
      <c r="B1887">
        <v>5987717.0224467777</v>
      </c>
      <c r="C1887">
        <v>6265021.7240348076</v>
      </c>
      <c r="D1887">
        <v>4869584.6212424887</v>
      </c>
      <c r="E1887">
        <v>5750000.5383154135</v>
      </c>
      <c r="F1887">
        <v>170639.27644105878</v>
      </c>
      <c r="G1887">
        <v>345722.20463157154</v>
      </c>
      <c r="H1887">
        <v>191501.20407168439</v>
      </c>
      <c r="I1887">
        <v>2.7236821188732201E-2</v>
      </c>
      <c r="J1887">
        <v>7.0996241265309304E-2</v>
      </c>
      <c r="K1887">
        <v>3.3304554111883405E-2</v>
      </c>
      <c r="L1887">
        <v>3251.3678838102082</v>
      </c>
      <c r="M1887">
        <v>5901.0255797190794</v>
      </c>
      <c r="N1887">
        <v>3240.2401009211085</v>
      </c>
      <c r="O1887">
        <v>2.0231728190822636E-2</v>
      </c>
      <c r="P1887">
        <v>3.7800421746126862E-2</v>
      </c>
      <c r="Q1887">
        <v>2.0756128018574255E-2</v>
      </c>
      <c r="R1887">
        <v>-277304.70158802997</v>
      </c>
      <c r="S1887">
        <v>1118132.4012042889</v>
      </c>
      <c r="T1887">
        <v>237716.48413136415</v>
      </c>
      <c r="U1887">
        <v>-4.6312259004303143E-2</v>
      </c>
      <c r="V1887">
        <v>0.18673768266146007</v>
      </c>
      <c r="W1887">
        <v>3.9700687798072558E-2</v>
      </c>
      <c r="X1887">
        <f t="shared" si="88"/>
        <v>4.6312259004303143E-2</v>
      </c>
      <c r="Y1887">
        <f t="shared" si="89"/>
        <v>0.18673768266146007</v>
      </c>
      <c r="Z1887">
        <f t="shared" si="90"/>
        <v>3.9700687798072558E-2</v>
      </c>
      <c r="AA1887">
        <v>0.99104235305810007</v>
      </c>
      <c r="AB1887">
        <v>0.97075775667641906</v>
      </c>
      <c r="AC1887">
        <v>0.99115886277055953</v>
      </c>
      <c r="AD1887">
        <v>13913.435165882027</v>
      </c>
      <c r="AE1887">
        <v>29537.517967135078</v>
      </c>
      <c r="AF1887">
        <v>27793.84111633537</v>
      </c>
      <c r="AG1887">
        <v>13950.190473560026</v>
      </c>
      <c r="AH1887">
        <v>29590.386731252584</v>
      </c>
      <c r="AI1887">
        <v>27867.85738609988</v>
      </c>
      <c r="AJ1887">
        <v>0</v>
      </c>
      <c r="AK1887">
        <v>0</v>
      </c>
      <c r="AL1887">
        <v>1</v>
      </c>
    </row>
    <row r="1888" spans="1:38" x14ac:dyDescent="0.25">
      <c r="A1888">
        <v>116697738.40268472</v>
      </c>
      <c r="B1888">
        <v>5987717.0224467777</v>
      </c>
      <c r="C1888">
        <v>6281363.7506750422</v>
      </c>
      <c r="D1888">
        <v>5246688.5921971416</v>
      </c>
      <c r="E1888">
        <v>6133441.5927567696</v>
      </c>
      <c r="F1888">
        <v>163242.4231128126</v>
      </c>
      <c r="G1888">
        <v>340413.42456776934</v>
      </c>
      <c r="H1888">
        <v>190673.33981211143</v>
      </c>
      <c r="I1888">
        <v>2.5988372842644138E-2</v>
      </c>
      <c r="J1888">
        <v>6.488157598566667E-2</v>
      </c>
      <c r="K1888">
        <v>3.1087495809413973E-2</v>
      </c>
      <c r="L1888">
        <v>3110.4279322685038</v>
      </c>
      <c r="M1888">
        <v>5810.411651733215</v>
      </c>
      <c r="N1888">
        <v>3226.2324659038973</v>
      </c>
      <c r="O1888">
        <v>1.9343247118808783E-2</v>
      </c>
      <c r="P1888">
        <v>3.7234546299674327E-2</v>
      </c>
      <c r="Q1888">
        <v>2.0674490780593455E-2</v>
      </c>
      <c r="R1888">
        <v>-293646.72822826449</v>
      </c>
      <c r="S1888">
        <v>741028.43024963606</v>
      </c>
      <c r="T1888">
        <v>-145724.57030999195</v>
      </c>
      <c r="U1888">
        <v>-4.9041517347503304E-2</v>
      </c>
      <c r="V1888">
        <v>0.12375809135128893</v>
      </c>
      <c r="W1888">
        <v>-2.4337250702346002E-2</v>
      </c>
      <c r="X1888">
        <f t="shared" si="88"/>
        <v>4.9041517347503304E-2</v>
      </c>
      <c r="Y1888">
        <f t="shared" si="89"/>
        <v>0.12375809135128893</v>
      </c>
      <c r="Z1888">
        <f t="shared" si="90"/>
        <v>2.4337250702346002E-2</v>
      </c>
      <c r="AA1888">
        <v>0.99184947124791867</v>
      </c>
      <c r="AB1888">
        <v>0.97197891367062417</v>
      </c>
      <c r="AC1888">
        <v>0.99133715521672439</v>
      </c>
      <c r="AD1888">
        <v>13848.645934715338</v>
      </c>
      <c r="AE1888">
        <v>29492.300770295329</v>
      </c>
      <c r="AF1888">
        <v>27781.181857947457</v>
      </c>
      <c r="AG1888">
        <v>13885.401242393336</v>
      </c>
      <c r="AH1888">
        <v>29545.169534412835</v>
      </c>
      <c r="AI1888">
        <v>27855.198127711967</v>
      </c>
      <c r="AJ1888">
        <v>0</v>
      </c>
      <c r="AK1888">
        <v>0</v>
      </c>
      <c r="AL1888">
        <v>1</v>
      </c>
    </row>
    <row r="1889" spans="1:38" x14ac:dyDescent="0.25">
      <c r="A1889">
        <v>116852492.93251246</v>
      </c>
      <c r="B1889">
        <v>5987717.0224467777</v>
      </c>
      <c r="C1889">
        <v>6441703.917926101</v>
      </c>
      <c r="D1889">
        <v>5372382.6337921647</v>
      </c>
      <c r="E1889">
        <v>6264854.2060662648</v>
      </c>
      <c r="F1889">
        <v>166236.47598217268</v>
      </c>
      <c r="G1889">
        <v>343428.11360796657</v>
      </c>
      <c r="H1889">
        <v>189283.16952838958</v>
      </c>
      <c r="I1889">
        <v>2.580628946940056E-2</v>
      </c>
      <c r="J1889">
        <v>6.3924730797804974E-2</v>
      </c>
      <c r="K1889">
        <v>3.0213499516893224E-2</v>
      </c>
      <c r="L1889">
        <v>3167.4767404028353</v>
      </c>
      <c r="M1889">
        <v>5861.8684482674753</v>
      </c>
      <c r="N1889">
        <v>3202.7104963045253</v>
      </c>
      <c r="O1889">
        <v>1.9696309828993688E-2</v>
      </c>
      <c r="P1889">
        <v>3.753712972367089E-2</v>
      </c>
      <c r="Q1889">
        <v>2.050891459406216E-2</v>
      </c>
      <c r="R1889">
        <v>-453986.89547932334</v>
      </c>
      <c r="S1889">
        <v>615334.38865461294</v>
      </c>
      <c r="T1889">
        <v>-277137.1836194871</v>
      </c>
      <c r="U1889">
        <v>-7.5819697854360088E-2</v>
      </c>
      <c r="V1889">
        <v>0.10276611041367602</v>
      </c>
      <c r="W1889">
        <v>-4.62842820695357E-2</v>
      </c>
      <c r="X1889">
        <f t="shared" si="88"/>
        <v>7.5819697854360088E-2</v>
      </c>
      <c r="Y1889">
        <f t="shared" si="89"/>
        <v>0.10276611041367602</v>
      </c>
      <c r="Z1889">
        <f t="shared" si="90"/>
        <v>4.62842820695357E-2</v>
      </c>
      <c r="AA1889">
        <v>0.99158480263430038</v>
      </c>
      <c r="AB1889">
        <v>0.97161335707423946</v>
      </c>
      <c r="AC1889">
        <v>0.99150281018347242</v>
      </c>
      <c r="AD1889">
        <v>13875.217747371782</v>
      </c>
      <c r="AE1889">
        <v>29518.063985748362</v>
      </c>
      <c r="AF1889">
        <v>27759.799959782624</v>
      </c>
      <c r="AG1889">
        <v>13911.973055049781</v>
      </c>
      <c r="AH1889">
        <v>29570.932749865868</v>
      </c>
      <c r="AI1889">
        <v>27833.816229547134</v>
      </c>
      <c r="AJ1889">
        <v>0</v>
      </c>
      <c r="AK1889">
        <v>0</v>
      </c>
      <c r="AL1889">
        <v>0</v>
      </c>
    </row>
    <row r="1890" spans="1:38" x14ac:dyDescent="0.25">
      <c r="A1890">
        <v>116884824.50785761</v>
      </c>
      <c r="B1890">
        <v>5987717.0224467777</v>
      </c>
      <c r="C1890">
        <v>5893563.1653383784</v>
      </c>
      <c r="D1890">
        <v>4790548.1807916649</v>
      </c>
      <c r="E1890">
        <v>5683273.3377810325</v>
      </c>
      <c r="F1890">
        <v>169890.13608038204</v>
      </c>
      <c r="G1890">
        <v>334425.72119536751</v>
      </c>
      <c r="H1890">
        <v>188600.98765284382</v>
      </c>
      <c r="I1890">
        <v>2.8826387588335591E-2</v>
      </c>
      <c r="J1890">
        <v>6.9809489138694308E-2</v>
      </c>
      <c r="K1890">
        <v>3.3185274830803906E-2</v>
      </c>
      <c r="L1890">
        <v>3237.0937321613542</v>
      </c>
      <c r="M1890">
        <v>5708.2093913896324</v>
      </c>
      <c r="N1890">
        <v>3191.167837447751</v>
      </c>
      <c r="O1890">
        <v>2.0133414542352835E-2</v>
      </c>
      <c r="P1890">
        <v>3.6551911068365341E-2</v>
      </c>
      <c r="Q1890">
        <v>2.0434303474319775E-2</v>
      </c>
      <c r="R1890">
        <v>94153.857108399272</v>
      </c>
      <c r="S1890">
        <v>1197168.8416551128</v>
      </c>
      <c r="T1890">
        <v>304443.68466574512</v>
      </c>
      <c r="U1890">
        <v>1.5724500131758884E-2</v>
      </c>
      <c r="V1890">
        <v>0.19993744480027387</v>
      </c>
      <c r="W1890">
        <v>5.0844701498825917E-2</v>
      </c>
      <c r="X1890">
        <f t="shared" si="88"/>
        <v>1.5724500131758884E-2</v>
      </c>
      <c r="Y1890">
        <f t="shared" si="89"/>
        <v>0.19993744480027387</v>
      </c>
      <c r="Z1890">
        <f t="shared" si="90"/>
        <v>5.0844701498825917E-2</v>
      </c>
      <c r="AA1890">
        <v>0.99102790847192646</v>
      </c>
      <c r="AB1890">
        <v>0.97273842408238398</v>
      </c>
      <c r="AC1890">
        <v>0.99145625037006557</v>
      </c>
      <c r="AD1890">
        <v>13907.002564562321</v>
      </c>
      <c r="AE1890">
        <v>29440.446847713971</v>
      </c>
      <c r="AF1890">
        <v>27749.249966786712</v>
      </c>
      <c r="AG1890">
        <v>13943.75787224032</v>
      </c>
      <c r="AH1890">
        <v>29493.315611831476</v>
      </c>
      <c r="AI1890">
        <v>27823.266236551222</v>
      </c>
      <c r="AJ1890">
        <v>1</v>
      </c>
      <c r="AK1890">
        <v>0</v>
      </c>
      <c r="AL1890">
        <v>0</v>
      </c>
    </row>
    <row r="1891" spans="1:38" x14ac:dyDescent="0.25">
      <c r="A1891">
        <v>116906362.2027123</v>
      </c>
      <c r="B1891">
        <v>5987717.0224467777</v>
      </c>
      <c r="C1891">
        <v>5963110.8438477945</v>
      </c>
      <c r="D1891">
        <v>4913570.6465531392</v>
      </c>
      <c r="E1891">
        <v>5788079.0046717189</v>
      </c>
      <c r="F1891">
        <v>165465.28516902679</v>
      </c>
      <c r="G1891">
        <v>334152.92740214797</v>
      </c>
      <c r="H1891">
        <v>185215.82490491751</v>
      </c>
      <c r="I1891">
        <v>2.77481484919468E-2</v>
      </c>
      <c r="J1891">
        <v>6.8006130661122294E-2</v>
      </c>
      <c r="K1891">
        <v>3.1999532963427883E-2</v>
      </c>
      <c r="L1891">
        <v>3152.7824385137969</v>
      </c>
      <c r="M1891">
        <v>5703.5531583498923</v>
      </c>
      <c r="N1891">
        <v>3133.8901814812934</v>
      </c>
      <c r="O1891">
        <v>1.9625437095217284E-2</v>
      </c>
      <c r="P1891">
        <v>3.653437799647536E-2</v>
      </c>
      <c r="Q1891">
        <v>2.0074280945740333E-2</v>
      </c>
      <c r="R1891">
        <v>24606.178598983213</v>
      </c>
      <c r="S1891">
        <v>1074146.3758936385</v>
      </c>
      <c r="T1891">
        <v>199638.01777505875</v>
      </c>
      <c r="U1891">
        <v>4.109442464755678E-3</v>
      </c>
      <c r="V1891">
        <v>0.17939163989662074</v>
      </c>
      <c r="W1891">
        <v>3.3341257949675136E-2</v>
      </c>
      <c r="X1891">
        <f t="shared" si="88"/>
        <v>4.109442464755678E-3</v>
      </c>
      <c r="Y1891">
        <f t="shared" si="89"/>
        <v>0.17939163989662074</v>
      </c>
      <c r="Z1891">
        <f t="shared" si="90"/>
        <v>3.3341257949675136E-2</v>
      </c>
      <c r="AA1891">
        <v>0.9915722154530755</v>
      </c>
      <c r="AB1891">
        <v>0.97283081068293054</v>
      </c>
      <c r="AC1891">
        <v>0.99177470856264827</v>
      </c>
      <c r="AD1891">
        <v>13868.419574239329</v>
      </c>
      <c r="AE1891">
        <v>29438.062375790752</v>
      </c>
      <c r="AF1891">
        <v>27696.32716816551</v>
      </c>
      <c r="AG1891">
        <v>13905.174881917328</v>
      </c>
      <c r="AH1891">
        <v>29490.931139908258</v>
      </c>
      <c r="AI1891">
        <v>27770.34343793002</v>
      </c>
      <c r="AJ1891">
        <v>1</v>
      </c>
      <c r="AK1891">
        <v>0</v>
      </c>
      <c r="AL1891">
        <v>1</v>
      </c>
    </row>
    <row r="1892" spans="1:38" x14ac:dyDescent="0.25">
      <c r="A1892">
        <v>116969537.95144098</v>
      </c>
      <c r="B1892">
        <v>5987717.0224467777</v>
      </c>
      <c r="C1892">
        <v>6049899.801140748</v>
      </c>
      <c r="D1892">
        <v>5062620.6958788</v>
      </c>
      <c r="E1892">
        <v>5938901.0833683815</v>
      </c>
      <c r="F1892">
        <v>163648.85984491641</v>
      </c>
      <c r="G1892">
        <v>336013.0931422342</v>
      </c>
      <c r="H1892">
        <v>183982.3759574634</v>
      </c>
      <c r="I1892">
        <v>2.7049846315481019E-2</v>
      </c>
      <c r="J1892">
        <v>6.6371374299434266E-2</v>
      </c>
      <c r="K1892">
        <v>3.0979195203755382E-2</v>
      </c>
      <c r="L1892">
        <v>3118.172194698142</v>
      </c>
      <c r="M1892">
        <v>5735.3037530982501</v>
      </c>
      <c r="N1892">
        <v>3113.019969404284</v>
      </c>
      <c r="O1892">
        <v>1.9395634234827021E-2</v>
      </c>
      <c r="P1892">
        <v>3.6713592704827026E-2</v>
      </c>
      <c r="Q1892">
        <v>1.9927479373165136E-2</v>
      </c>
      <c r="R1892">
        <v>-62182.778693970293</v>
      </c>
      <c r="S1892">
        <v>925096.32656797767</v>
      </c>
      <c r="T1892">
        <v>48815.939078396186</v>
      </c>
      <c r="U1892">
        <v>-1.0385056351337119E-2</v>
      </c>
      <c r="V1892">
        <v>0.15449900573122824</v>
      </c>
      <c r="W1892">
        <v>8.1526797100455479E-3</v>
      </c>
      <c r="X1892">
        <f t="shared" si="88"/>
        <v>1.0385056351337119E-2</v>
      </c>
      <c r="Y1892">
        <f t="shared" si="89"/>
        <v>0.15449900573122824</v>
      </c>
      <c r="Z1892">
        <f t="shared" si="90"/>
        <v>8.1526797100455479E-3</v>
      </c>
      <c r="AA1892">
        <v>0.99179465333487504</v>
      </c>
      <c r="AB1892">
        <v>0.97258859355377059</v>
      </c>
      <c r="AC1892">
        <v>0.99190195214172827</v>
      </c>
      <c r="AD1892">
        <v>13852.281460283071</v>
      </c>
      <c r="AE1892">
        <v>29454.283485440599</v>
      </c>
      <c r="AF1892">
        <v>27676.802960163706</v>
      </c>
      <c r="AG1892">
        <v>13889.03676796107</v>
      </c>
      <c r="AH1892">
        <v>29507.152249558105</v>
      </c>
      <c r="AI1892">
        <v>27750.819229928216</v>
      </c>
      <c r="AJ1892">
        <v>1</v>
      </c>
      <c r="AK1892">
        <v>0</v>
      </c>
      <c r="AL1892">
        <v>1</v>
      </c>
    </row>
    <row r="1893" spans="1:38" x14ac:dyDescent="0.25">
      <c r="A1893">
        <v>116834726.77557205</v>
      </c>
      <c r="B1893">
        <v>5987717.0224467777</v>
      </c>
      <c r="C1893">
        <v>6162630.4004981834</v>
      </c>
      <c r="D1893">
        <v>5037230.9271426881</v>
      </c>
      <c r="E1893">
        <v>5899178.9245258318</v>
      </c>
      <c r="F1893">
        <v>163612.7321474175</v>
      </c>
      <c r="G1893">
        <v>335668.33993742627</v>
      </c>
      <c r="H1893">
        <v>186177.79168777983</v>
      </c>
      <c r="I1893">
        <v>2.6549171622265572E-2</v>
      </c>
      <c r="J1893">
        <v>6.6637473006986067E-2</v>
      </c>
      <c r="K1893">
        <v>3.1559949964179899E-2</v>
      </c>
      <c r="L1893">
        <v>3117.4838160445643</v>
      </c>
      <c r="M1893">
        <v>5729.4192670773718</v>
      </c>
      <c r="N1893">
        <v>3150.1668590128579</v>
      </c>
      <c r="O1893">
        <v>1.9390496822317835E-2</v>
      </c>
      <c r="P1893">
        <v>3.6696766157380552E-2</v>
      </c>
      <c r="Q1893">
        <v>2.0176728424501196E-2</v>
      </c>
      <c r="R1893">
        <v>-174913.37805140577</v>
      </c>
      <c r="S1893">
        <v>950486.0953040896</v>
      </c>
      <c r="T1893">
        <v>88538.097920945846</v>
      </c>
      <c r="U1893">
        <v>-2.9212031463025021E-2</v>
      </c>
      <c r="V1893">
        <v>0.15873931445672926</v>
      </c>
      <c r="W1893">
        <v>1.4786620274310538E-2</v>
      </c>
      <c r="X1893">
        <f t="shared" si="88"/>
        <v>2.9212031463025021E-2</v>
      </c>
      <c r="Y1893">
        <f t="shared" si="89"/>
        <v>0.15873931445672926</v>
      </c>
      <c r="Z1893">
        <f t="shared" si="90"/>
        <v>1.4786620274310538E-2</v>
      </c>
      <c r="AA1893">
        <v>0.99185947447262302</v>
      </c>
      <c r="AB1893">
        <v>0.97274972089727374</v>
      </c>
      <c r="AC1893">
        <v>0.99173933676736836</v>
      </c>
      <c r="AD1893">
        <v>13851.958668392728</v>
      </c>
      <c r="AE1893">
        <v>29451.283941599439</v>
      </c>
      <c r="AF1893">
        <v>27711.464063900421</v>
      </c>
      <c r="AG1893">
        <v>13888.713976070727</v>
      </c>
      <c r="AH1893">
        <v>29504.152705716944</v>
      </c>
      <c r="AI1893">
        <v>27785.480333664931</v>
      </c>
      <c r="AJ1893">
        <v>1</v>
      </c>
      <c r="AK1893">
        <v>0</v>
      </c>
      <c r="AL1893">
        <v>1</v>
      </c>
    </row>
    <row r="1894" spans="1:38" x14ac:dyDescent="0.25">
      <c r="A1894">
        <v>116692426.94977747</v>
      </c>
      <c r="B1894">
        <v>5987717.0224467926</v>
      </c>
      <c r="C1894">
        <v>6698681.799964169</v>
      </c>
      <c r="D1894">
        <v>5481285.1036803545</v>
      </c>
      <c r="E1894">
        <v>6392399.7925042361</v>
      </c>
      <c r="F1894">
        <v>163095.18164518234</v>
      </c>
      <c r="G1894">
        <v>337909.04772552918</v>
      </c>
      <c r="H1894">
        <v>184422.90422135551</v>
      </c>
      <c r="I1894">
        <v>2.4347354675968446E-2</v>
      </c>
      <c r="J1894">
        <v>6.1647778091061804E-2</v>
      </c>
      <c r="K1894">
        <v>2.88503394981038E-2</v>
      </c>
      <c r="L1894">
        <v>3107.6223872087567</v>
      </c>
      <c r="M1894">
        <v>5767.6652165626292</v>
      </c>
      <c r="N1894">
        <v>3120.473799019484</v>
      </c>
      <c r="O1894">
        <v>1.9304572365265713E-2</v>
      </c>
      <c r="P1894">
        <v>3.6940534217652699E-2</v>
      </c>
      <c r="Q1894">
        <v>1.9985898074830859E-2</v>
      </c>
      <c r="R1894">
        <v>-710964.77751737647</v>
      </c>
      <c r="S1894">
        <v>506431.91876643803</v>
      </c>
      <c r="T1894">
        <v>-404682.77005744353</v>
      </c>
      <c r="U1894">
        <v>-0.11873720398811552</v>
      </c>
      <c r="V1894">
        <v>8.4578465693673027E-2</v>
      </c>
      <c r="W1894">
        <v>-6.758548684588235E-2</v>
      </c>
      <c r="X1894">
        <f t="shared" si="88"/>
        <v>0.11873720398811552</v>
      </c>
      <c r="Y1894">
        <f t="shared" si="89"/>
        <v>8.4578465693673027E-2</v>
      </c>
      <c r="Z1894">
        <f t="shared" si="90"/>
        <v>6.758548684588235E-2</v>
      </c>
      <c r="AA1894">
        <v>0.99182181448215512</v>
      </c>
      <c r="AB1894">
        <v>0.97238125274426612</v>
      </c>
      <c r="AC1894">
        <v>0.99189332012858178</v>
      </c>
      <c r="AD1894">
        <v>13847.326644280249</v>
      </c>
      <c r="AE1894">
        <v>29470.724535741003</v>
      </c>
      <c r="AF1894">
        <v>27683.791047847961</v>
      </c>
      <c r="AG1894">
        <v>13884.081951958247</v>
      </c>
      <c r="AH1894">
        <v>29523.593299858509</v>
      </c>
      <c r="AI1894">
        <v>27757.807317612471</v>
      </c>
      <c r="AJ1894">
        <v>0</v>
      </c>
      <c r="AK1894">
        <v>0</v>
      </c>
      <c r="AL1894">
        <v>0</v>
      </c>
    </row>
    <row r="1895" spans="1:38" x14ac:dyDescent="0.25">
      <c r="A1895">
        <v>116862363.53884724</v>
      </c>
      <c r="B1895">
        <v>5987717.0224467777</v>
      </c>
      <c r="C1895">
        <v>6113249.137880547</v>
      </c>
      <c r="D1895">
        <v>4900097.2871525055</v>
      </c>
      <c r="E1895">
        <v>5768199.4617152056</v>
      </c>
      <c r="F1895">
        <v>165826.17595739866</v>
      </c>
      <c r="G1895">
        <v>340377.21230382583</v>
      </c>
      <c r="H1895">
        <v>190204.57927278316</v>
      </c>
      <c r="I1895">
        <v>2.7125702260335217E-2</v>
      </c>
      <c r="J1895">
        <v>6.9463358043167014E-2</v>
      </c>
      <c r="K1895">
        <v>3.2974688294885139E-2</v>
      </c>
      <c r="L1895">
        <v>3159.658866633677</v>
      </c>
      <c r="M1895">
        <v>5809.7935557793908</v>
      </c>
      <c r="N1895">
        <v>3218.3009403314127</v>
      </c>
      <c r="O1895">
        <v>1.9641355179738536E-2</v>
      </c>
      <c r="P1895">
        <v>3.7195866013746595E-2</v>
      </c>
      <c r="Q1895">
        <v>2.0604431021374388E-2</v>
      </c>
      <c r="R1895">
        <v>-125532.1154337693</v>
      </c>
      <c r="S1895">
        <v>1087619.7352942722</v>
      </c>
      <c r="T1895">
        <v>219517.5607315721</v>
      </c>
      <c r="U1895">
        <v>-2.0964937882530853E-2</v>
      </c>
      <c r="V1895">
        <v>0.18164180625386919</v>
      </c>
      <c r="W1895">
        <v>3.6661311800247703E-2</v>
      </c>
      <c r="X1895">
        <f t="shared" si="88"/>
        <v>2.0964937882530853E-2</v>
      </c>
      <c r="Y1895">
        <f t="shared" si="89"/>
        <v>0.18164180625386919</v>
      </c>
      <c r="Z1895">
        <f t="shared" si="90"/>
        <v>3.6661311800247703E-2</v>
      </c>
      <c r="AA1895">
        <v>0.99157627699667816</v>
      </c>
      <c r="AB1895">
        <v>0.97193348064621021</v>
      </c>
      <c r="AC1895">
        <v>0.99136388304726819</v>
      </c>
      <c r="AD1895">
        <v>13871.604821088198</v>
      </c>
      <c r="AE1895">
        <v>29491.989919265328</v>
      </c>
      <c r="AF1895">
        <v>27773.98942741338</v>
      </c>
      <c r="AG1895">
        <v>13908.360128766197</v>
      </c>
      <c r="AH1895">
        <v>29544.858683382834</v>
      </c>
      <c r="AI1895">
        <v>27848.00569717789</v>
      </c>
      <c r="AJ1895">
        <v>1</v>
      </c>
      <c r="AK1895">
        <v>0</v>
      </c>
      <c r="AL1895">
        <v>1</v>
      </c>
    </row>
    <row r="1896" spans="1:38" x14ac:dyDescent="0.25">
      <c r="A1896">
        <v>116648978.61362036</v>
      </c>
      <c r="B1896">
        <v>5987717.0224467777</v>
      </c>
      <c r="C1896">
        <v>6320001.7553655235</v>
      </c>
      <c r="D1896">
        <v>5259404.4789217291</v>
      </c>
      <c r="E1896">
        <v>6159353.107711087</v>
      </c>
      <c r="F1896">
        <v>166784.5796453197</v>
      </c>
      <c r="G1896">
        <v>344826.71111443738</v>
      </c>
      <c r="H1896">
        <v>193811.29300864888</v>
      </c>
      <c r="I1896">
        <v>2.6389957804002787E-2</v>
      </c>
      <c r="J1896">
        <v>6.5563831893213312E-2</v>
      </c>
      <c r="K1896">
        <v>3.1466176661638451E-2</v>
      </c>
      <c r="L1896">
        <v>3177.9203304398015</v>
      </c>
      <c r="M1896">
        <v>5885.7406773313005</v>
      </c>
      <c r="N1896">
        <v>3279.3272849757923</v>
      </c>
      <c r="O1896">
        <v>1.9772297141402686E-2</v>
      </c>
      <c r="P1896">
        <v>3.773451969526271E-2</v>
      </c>
      <c r="Q1896">
        <v>2.1024344565285721E-2</v>
      </c>
      <c r="R1896">
        <v>-332284.73291874584</v>
      </c>
      <c r="S1896">
        <v>728312.54352504853</v>
      </c>
      <c r="T1896">
        <v>-171636.08526430931</v>
      </c>
      <c r="U1896">
        <v>-5.5494394887579943E-2</v>
      </c>
      <c r="V1896">
        <v>0.12163442941520909</v>
      </c>
      <c r="W1896">
        <v>-2.8664695512643511E-2</v>
      </c>
      <c r="X1896">
        <f t="shared" si="88"/>
        <v>5.5494394887579943E-2</v>
      </c>
      <c r="Y1896">
        <f t="shared" si="89"/>
        <v>0.12163442941520909</v>
      </c>
      <c r="Z1896">
        <f t="shared" si="90"/>
        <v>2.8664695512643511E-2</v>
      </c>
      <c r="AA1896">
        <v>0.99150994270125647</v>
      </c>
      <c r="AB1896">
        <v>0.97117456728278106</v>
      </c>
      <c r="AC1896">
        <v>0.99102692767673162</v>
      </c>
      <c r="AD1896">
        <v>13880.030225535158</v>
      </c>
      <c r="AE1896">
        <v>29529.939550996391</v>
      </c>
      <c r="AF1896">
        <v>27828.878447346182</v>
      </c>
      <c r="AG1896">
        <v>13916.785533213157</v>
      </c>
      <c r="AH1896">
        <v>29582.808315113896</v>
      </c>
      <c r="AI1896">
        <v>27902.894717110692</v>
      </c>
      <c r="AJ1896">
        <v>0</v>
      </c>
      <c r="AK1896">
        <v>0</v>
      </c>
      <c r="AL1896">
        <v>1</v>
      </c>
    </row>
    <row r="1897" spans="1:38" x14ac:dyDescent="0.25">
      <c r="A1897">
        <v>116831333.39781843</v>
      </c>
      <c r="B1897">
        <v>5987717.0224467926</v>
      </c>
      <c r="C1897">
        <v>5952059.2072352134</v>
      </c>
      <c r="D1897">
        <v>4732612.9660734497</v>
      </c>
      <c r="E1897">
        <v>5590241.2953954199</v>
      </c>
      <c r="F1897">
        <v>173314.18118661171</v>
      </c>
      <c r="G1897">
        <v>338785.61280763178</v>
      </c>
      <c r="H1897">
        <v>189871.73480098939</v>
      </c>
      <c r="I1897">
        <v>2.9118356379240009E-2</v>
      </c>
      <c r="J1897">
        <v>7.158531982992794E-2</v>
      </c>
      <c r="K1897">
        <v>3.3964854962053835E-2</v>
      </c>
      <c r="L1897">
        <v>3302.3356302946841</v>
      </c>
      <c r="M1897">
        <v>5782.6270353364298</v>
      </c>
      <c r="N1897">
        <v>3212.6691428182066</v>
      </c>
      <c r="O1897">
        <v>2.0557475792412402E-2</v>
      </c>
      <c r="P1897">
        <v>3.7054099458768489E-2</v>
      </c>
      <c r="Q1897">
        <v>2.0586242415196077E-2</v>
      </c>
      <c r="R1897">
        <v>35657.815211579204</v>
      </c>
      <c r="S1897">
        <v>1255104.0563733429</v>
      </c>
      <c r="T1897">
        <v>397475.72705137264</v>
      </c>
      <c r="U1897">
        <v>5.955160385486648E-3</v>
      </c>
      <c r="V1897">
        <v>0.20961312160681619</v>
      </c>
      <c r="W1897">
        <v>6.6381848968699267E-2</v>
      </c>
      <c r="X1897">
        <f t="shared" si="88"/>
        <v>5.955160385486648E-3</v>
      </c>
      <c r="Y1897">
        <f t="shared" si="89"/>
        <v>0.20961312160681619</v>
      </c>
      <c r="Z1897">
        <f t="shared" si="90"/>
        <v>6.6381848968699267E-2</v>
      </c>
      <c r="AA1897">
        <v>0.99078494359204106</v>
      </c>
      <c r="AB1897">
        <v>0.97217815916974315</v>
      </c>
      <c r="AC1897">
        <v>0.99138876273516385</v>
      </c>
      <c r="AD1897">
        <v>13936.175391311133</v>
      </c>
      <c r="AE1897">
        <v>29478.294640108285</v>
      </c>
      <c r="AF1897">
        <v>27768.871656275413</v>
      </c>
      <c r="AG1897">
        <v>13972.930698989132</v>
      </c>
      <c r="AH1897">
        <v>29531.16340422579</v>
      </c>
      <c r="AI1897">
        <v>27842.887926039923</v>
      </c>
      <c r="AJ1897">
        <v>1</v>
      </c>
      <c r="AK1897">
        <v>0</v>
      </c>
      <c r="AL1897">
        <v>0</v>
      </c>
    </row>
    <row r="1898" spans="1:38" x14ac:dyDescent="0.25">
      <c r="A1898">
        <v>116713106.29120854</v>
      </c>
      <c r="B1898">
        <v>5987717.0224467777</v>
      </c>
      <c r="C1898">
        <v>6348564.333531037</v>
      </c>
      <c r="D1898">
        <v>5103697.8541801935</v>
      </c>
      <c r="E1898">
        <v>6025733.1406151913</v>
      </c>
      <c r="F1898">
        <v>170457.2895935456</v>
      </c>
      <c r="G1898">
        <v>350561.45034540875</v>
      </c>
      <c r="H1898">
        <v>188383.10369905361</v>
      </c>
      <c r="I1898">
        <v>2.6849738088538546E-2</v>
      </c>
      <c r="J1898">
        <v>6.8687735904718716E-2</v>
      </c>
      <c r="K1898">
        <v>3.1263100987545693E-2</v>
      </c>
      <c r="L1898">
        <v>3247.9002988343386</v>
      </c>
      <c r="M1898">
        <v>5983.6251708397349</v>
      </c>
      <c r="N1898">
        <v>3187.4811957483257</v>
      </c>
      <c r="O1898">
        <v>2.018234133103888E-2</v>
      </c>
      <c r="P1898">
        <v>3.8326464323458306E-2</v>
      </c>
      <c r="Q1898">
        <v>2.041653359670555E-2</v>
      </c>
      <c r="R1898">
        <v>-360847.3110842593</v>
      </c>
      <c r="S1898">
        <v>884019.16826658417</v>
      </c>
      <c r="T1898">
        <v>-38016.118168413639</v>
      </c>
      <c r="U1898">
        <v>-6.0264589948308085E-2</v>
      </c>
      <c r="V1898">
        <v>0.1476387686579993</v>
      </c>
      <c r="W1898">
        <v>-6.3490171672940894E-3</v>
      </c>
      <c r="X1898">
        <f t="shared" si="88"/>
        <v>6.0264589948308085E-2</v>
      </c>
      <c r="Y1898">
        <f t="shared" si="89"/>
        <v>0.1476387686579993</v>
      </c>
      <c r="Z1898">
        <f t="shared" si="90"/>
        <v>6.3490171672940894E-3</v>
      </c>
      <c r="AA1898">
        <v>0.9911369325023438</v>
      </c>
      <c r="AB1898">
        <v>0.97018084441966912</v>
      </c>
      <c r="AC1898">
        <v>0.99151484270907486</v>
      </c>
      <c r="AD1898">
        <v>13911.875110327066</v>
      </c>
      <c r="AE1898">
        <v>29578.135044840623</v>
      </c>
      <c r="AF1898">
        <v>27745.872333626729</v>
      </c>
      <c r="AG1898">
        <v>13948.630418005065</v>
      </c>
      <c r="AH1898">
        <v>29631.003808958129</v>
      </c>
      <c r="AI1898">
        <v>27819.888603391239</v>
      </c>
      <c r="AJ1898">
        <v>0</v>
      </c>
      <c r="AK1898">
        <v>0</v>
      </c>
      <c r="AL1898">
        <v>1</v>
      </c>
    </row>
    <row r="1899" spans="1:38" x14ac:dyDescent="0.25">
      <c r="A1899">
        <v>116692128.10678869</v>
      </c>
      <c r="B1899">
        <v>5987717.0224467777</v>
      </c>
      <c r="C1899">
        <v>6378640.3474451611</v>
      </c>
      <c r="D1899">
        <v>5151527.3526662104</v>
      </c>
      <c r="E1899">
        <v>6097123.429187417</v>
      </c>
      <c r="F1899">
        <v>172269.84313816146</v>
      </c>
      <c r="G1899">
        <v>348143.96785903774</v>
      </c>
      <c r="H1899">
        <v>195411.97476066824</v>
      </c>
      <c r="I1899">
        <v>2.700729838250886E-2</v>
      </c>
      <c r="J1899">
        <v>6.7580727816353978E-2</v>
      </c>
      <c r="K1899">
        <v>3.2049863682472868E-2</v>
      </c>
      <c r="L1899">
        <v>3282.4367696021695</v>
      </c>
      <c r="M1899">
        <v>5942.3619086035105</v>
      </c>
      <c r="N1899">
        <v>3306.4111522906592</v>
      </c>
      <c r="O1899">
        <v>2.0404192703902993E-2</v>
      </c>
      <c r="P1899">
        <v>3.8072635559763368E-2</v>
      </c>
      <c r="Q1899">
        <v>2.1184133303904229E-2</v>
      </c>
      <c r="R1899">
        <v>-390923.32499838341</v>
      </c>
      <c r="S1899">
        <v>836189.66978056729</v>
      </c>
      <c r="T1899">
        <v>-109406.40674063936</v>
      </c>
      <c r="U1899">
        <v>-6.5287541734669233E-2</v>
      </c>
      <c r="V1899">
        <v>0.1396508329712069</v>
      </c>
      <c r="W1899">
        <v>-1.8271806488265256E-2</v>
      </c>
      <c r="X1899">
        <f t="shared" si="88"/>
        <v>6.5287541734669233E-2</v>
      </c>
      <c r="Y1899">
        <f t="shared" si="89"/>
        <v>0.1396508329712069</v>
      </c>
      <c r="Z1899">
        <f t="shared" si="90"/>
        <v>1.8271806488265256E-2</v>
      </c>
      <c r="AA1899">
        <v>0.99074531251530429</v>
      </c>
      <c r="AB1899">
        <v>0.97037700141715788</v>
      </c>
      <c r="AC1899">
        <v>0.99080349968241122</v>
      </c>
      <c r="AD1899">
        <v>13927.339179176697</v>
      </c>
      <c r="AE1899">
        <v>29557.91504416765</v>
      </c>
      <c r="AF1899">
        <v>27852.912048802897</v>
      </c>
      <c r="AG1899">
        <v>13964.094486854696</v>
      </c>
      <c r="AH1899">
        <v>29610.783808285156</v>
      </c>
      <c r="AI1899">
        <v>27926.928318567407</v>
      </c>
      <c r="AJ1899">
        <v>0</v>
      </c>
      <c r="AK1899">
        <v>0</v>
      </c>
      <c r="AL1899">
        <v>1</v>
      </c>
    </row>
    <row r="1900" spans="1:38" x14ac:dyDescent="0.25">
      <c r="A1900">
        <v>116777956.65922253</v>
      </c>
      <c r="B1900">
        <v>5987717.0224467777</v>
      </c>
      <c r="C1900">
        <v>6196581.9351836806</v>
      </c>
      <c r="D1900">
        <v>4937006.7399226567</v>
      </c>
      <c r="E1900">
        <v>5837259.6675405689</v>
      </c>
      <c r="F1900">
        <v>162113.8582935372</v>
      </c>
      <c r="G1900">
        <v>341443.72169947263</v>
      </c>
      <c r="H1900">
        <v>188480.66641223253</v>
      </c>
      <c r="I1900">
        <v>2.6161819530387889E-2</v>
      </c>
      <c r="J1900">
        <v>6.9160067969609801E-2</v>
      </c>
      <c r="K1900">
        <v>3.2289237955323936E-2</v>
      </c>
      <c r="L1900">
        <v>3088.9242111749745</v>
      </c>
      <c r="M1900">
        <v>5827.9974754015884</v>
      </c>
      <c r="N1900">
        <v>3189.1319770952637</v>
      </c>
      <c r="O1900">
        <v>1.9201803006836812E-2</v>
      </c>
      <c r="P1900">
        <v>3.7326373932138134E-2</v>
      </c>
      <c r="Q1900">
        <v>2.0425323311896979E-2</v>
      </c>
      <c r="R1900">
        <v>-208864.91273690294</v>
      </c>
      <c r="S1900">
        <v>1050710.282524121</v>
      </c>
      <c r="T1900">
        <v>150457.35490620881</v>
      </c>
      <c r="U1900">
        <v>-3.4882228394212574E-2</v>
      </c>
      <c r="V1900">
        <v>0.17547761168158316</v>
      </c>
      <c r="W1900">
        <v>2.5127666244442359E-2</v>
      </c>
      <c r="X1900">
        <f t="shared" si="88"/>
        <v>3.4882228394212574E-2</v>
      </c>
      <c r="Y1900">
        <f t="shared" si="89"/>
        <v>0.17547761168158316</v>
      </c>
      <c r="Z1900">
        <f t="shared" si="90"/>
        <v>2.5127666244442359E-2</v>
      </c>
      <c r="AA1900">
        <v>0.99199069851489752</v>
      </c>
      <c r="AB1900">
        <v>0.97184898163872091</v>
      </c>
      <c r="AC1900">
        <v>0.99154724193051635</v>
      </c>
      <c r="AD1900">
        <v>13838.503401882748</v>
      </c>
      <c r="AE1900">
        <v>29501.131155153802</v>
      </c>
      <c r="AF1900">
        <v>27747.385231797831</v>
      </c>
      <c r="AG1900">
        <v>13875.258709560747</v>
      </c>
      <c r="AH1900">
        <v>29553.999919271308</v>
      </c>
      <c r="AI1900">
        <v>27821.401501562341</v>
      </c>
      <c r="AJ1900">
        <v>0</v>
      </c>
      <c r="AK1900">
        <v>0</v>
      </c>
      <c r="AL1900">
        <v>1</v>
      </c>
    </row>
    <row r="1901" spans="1:38" x14ac:dyDescent="0.25">
      <c r="A1901">
        <v>116764564.25269686</v>
      </c>
      <c r="B1901">
        <v>5987717.0224467777</v>
      </c>
      <c r="C1901">
        <v>6376930.7520895628</v>
      </c>
      <c r="D1901">
        <v>5444142.8950576847</v>
      </c>
      <c r="E1901">
        <v>6316282.3600249039</v>
      </c>
      <c r="F1901">
        <v>163158.82299044568</v>
      </c>
      <c r="G1901">
        <v>337298.25085606932</v>
      </c>
      <c r="H1901">
        <v>189987.19534961841</v>
      </c>
      <c r="I1901">
        <v>2.5585791869698844E-2</v>
      </c>
      <c r="J1901">
        <v>6.1956171496210403E-2</v>
      </c>
      <c r="K1901">
        <v>3.0078958558285435E-2</v>
      </c>
      <c r="L1901">
        <v>3108.835012053325</v>
      </c>
      <c r="M1901">
        <v>5757.2397133626373</v>
      </c>
      <c r="N1901">
        <v>3214.6227592539412</v>
      </c>
      <c r="O1901">
        <v>1.9350401625061554E-2</v>
      </c>
      <c r="P1901">
        <v>3.6899765256109933E-2</v>
      </c>
      <c r="Q1901">
        <v>2.0603419539419698E-2</v>
      </c>
      <c r="R1901">
        <v>-389213.72964278515</v>
      </c>
      <c r="S1901">
        <v>543574.12738909293</v>
      </c>
      <c r="T1901">
        <v>-328565.33757812623</v>
      </c>
      <c r="U1901">
        <v>-6.5002024675464648E-2</v>
      </c>
      <c r="V1901">
        <v>9.0781532485810543E-2</v>
      </c>
      <c r="W1901">
        <v>-5.4873224026185469E-2</v>
      </c>
      <c r="X1901">
        <f t="shared" si="88"/>
        <v>6.5002024675464648E-2</v>
      </c>
      <c r="Y1901">
        <f t="shared" si="89"/>
        <v>9.0781532485810543E-2</v>
      </c>
      <c r="Z1901">
        <f t="shared" si="90"/>
        <v>5.4873224026185469E-2</v>
      </c>
      <c r="AA1901">
        <v>0.99184480265703778</v>
      </c>
      <c r="AB1901">
        <v>0.97249428412904759</v>
      </c>
      <c r="AC1901">
        <v>0.99140091162513799</v>
      </c>
      <c r="AD1901">
        <v>13847.897019795235</v>
      </c>
      <c r="AE1901">
        <v>29465.438014273783</v>
      </c>
      <c r="AF1901">
        <v>27770.647977465727</v>
      </c>
      <c r="AG1901">
        <v>13884.652327473234</v>
      </c>
      <c r="AH1901">
        <v>29518.306778391288</v>
      </c>
      <c r="AI1901">
        <v>27844.664247230237</v>
      </c>
      <c r="AJ1901">
        <v>0</v>
      </c>
      <c r="AK1901">
        <v>0</v>
      </c>
      <c r="AL1901">
        <v>0</v>
      </c>
    </row>
    <row r="1902" spans="1:38" x14ac:dyDescent="0.25">
      <c r="A1902">
        <v>116728459.90297802</v>
      </c>
      <c r="B1902">
        <v>5987717.0224467777</v>
      </c>
      <c r="C1902">
        <v>6395674.9074263014</v>
      </c>
      <c r="D1902">
        <v>5246950.6877649259</v>
      </c>
      <c r="E1902">
        <v>6105556.7124302629</v>
      </c>
      <c r="F1902">
        <v>170853.49263986136</v>
      </c>
      <c r="G1902">
        <v>335603.91157327138</v>
      </c>
      <c r="H1902">
        <v>188087.35749335506</v>
      </c>
      <c r="I1902">
        <v>2.6713911371804688E-2</v>
      </c>
      <c r="J1902">
        <v>6.3961704910977649E-2</v>
      </c>
      <c r="K1902">
        <v>3.0805930786037779E-2</v>
      </c>
      <c r="L1902">
        <v>3255.449568188536</v>
      </c>
      <c r="M1902">
        <v>5728.3195592198954</v>
      </c>
      <c r="N1902">
        <v>3182.4771085936</v>
      </c>
      <c r="O1902">
        <v>2.0233106094663774E-2</v>
      </c>
      <c r="P1902">
        <v>3.6692309113004064E-2</v>
      </c>
      <c r="Q1902">
        <v>2.0385111655586177E-2</v>
      </c>
      <c r="R1902">
        <v>-407957.88497952372</v>
      </c>
      <c r="S1902">
        <v>740766.33468185179</v>
      </c>
      <c r="T1902">
        <v>-117839.68998348527</v>
      </c>
      <c r="U1902">
        <v>-6.8132459074162918E-2</v>
      </c>
      <c r="V1902">
        <v>0.12371431914782612</v>
      </c>
      <c r="W1902">
        <v>-1.9680236982096408E-2</v>
      </c>
      <c r="X1902">
        <f t="shared" si="88"/>
        <v>6.8132459074162918E-2</v>
      </c>
      <c r="Y1902">
        <f t="shared" si="89"/>
        <v>0.12371431914782612</v>
      </c>
      <c r="Z1902">
        <f t="shared" si="90"/>
        <v>1.9680236982096408E-2</v>
      </c>
      <c r="AA1902">
        <v>0.99109761247017136</v>
      </c>
      <c r="AB1902">
        <v>0.9728332831650448</v>
      </c>
      <c r="AC1902">
        <v>0.99159163970924247</v>
      </c>
      <c r="AD1902">
        <v>13915.269372354811</v>
      </c>
      <c r="AE1902">
        <v>29450.723037494685</v>
      </c>
      <c r="AF1902">
        <v>27741.281425813719</v>
      </c>
      <c r="AG1902">
        <v>13952.02468003281</v>
      </c>
      <c r="AH1902">
        <v>29503.59180161219</v>
      </c>
      <c r="AI1902">
        <v>27815.297695578229</v>
      </c>
      <c r="AJ1902">
        <v>0</v>
      </c>
      <c r="AK1902">
        <v>0</v>
      </c>
      <c r="AL1902">
        <v>1</v>
      </c>
    </row>
    <row r="1903" spans="1:38" x14ac:dyDescent="0.25">
      <c r="A1903">
        <v>116799537.50330611</v>
      </c>
      <c r="B1903">
        <v>5987717.0224467777</v>
      </c>
      <c r="C1903">
        <v>6338139.3398494748</v>
      </c>
      <c r="D1903">
        <v>5119041.6098297304</v>
      </c>
      <c r="E1903">
        <v>6027403.4257950233</v>
      </c>
      <c r="F1903">
        <v>168196.1738591723</v>
      </c>
      <c r="G1903">
        <v>343098.21886474098</v>
      </c>
      <c r="H1903">
        <v>190675.21432406668</v>
      </c>
      <c r="I1903">
        <v>2.6537153072934305E-2</v>
      </c>
      <c r="J1903">
        <v>6.7023916782765341E-2</v>
      </c>
      <c r="K1903">
        <v>3.1634719107741877E-2</v>
      </c>
      <c r="L1903">
        <v>3204.8169054113791</v>
      </c>
      <c r="M1903">
        <v>5856.2375767402509</v>
      </c>
      <c r="N1903">
        <v>3226.2641830351222</v>
      </c>
      <c r="O1903">
        <v>1.9933482035469283E-2</v>
      </c>
      <c r="P1903">
        <v>3.7514608250566364E-2</v>
      </c>
      <c r="Q1903">
        <v>2.0667200630676265E-2</v>
      </c>
      <c r="R1903">
        <v>-350422.31740269717</v>
      </c>
      <c r="S1903">
        <v>868675.41261704732</v>
      </c>
      <c r="T1903">
        <v>-39686.403348245658</v>
      </c>
      <c r="U1903">
        <v>-5.8523526761373755E-2</v>
      </c>
      <c r="V1903">
        <v>0.14507623011584439</v>
      </c>
      <c r="W1903">
        <v>-6.6279690906348963E-3</v>
      </c>
      <c r="X1903">
        <f t="shared" si="88"/>
        <v>5.8523526761373755E-2</v>
      </c>
      <c r="Y1903">
        <f t="shared" si="89"/>
        <v>0.14507623011584439</v>
      </c>
      <c r="Z1903">
        <f t="shared" si="90"/>
        <v>6.6279690906348963E-3</v>
      </c>
      <c r="AA1903">
        <v>0.99128103579891924</v>
      </c>
      <c r="AB1903">
        <v>0.97123838134077167</v>
      </c>
      <c r="AC1903">
        <v>0.99124665878689833</v>
      </c>
      <c r="AD1903">
        <v>13892.35190631727</v>
      </c>
      <c r="AE1903">
        <v>29515.255783154211</v>
      </c>
      <c r="AF1903">
        <v>27781.210584024349</v>
      </c>
      <c r="AG1903">
        <v>13929.107213995268</v>
      </c>
      <c r="AH1903">
        <v>29568.124547271716</v>
      </c>
      <c r="AI1903">
        <v>27855.226853788859</v>
      </c>
      <c r="AJ1903">
        <v>0</v>
      </c>
      <c r="AK1903">
        <v>0</v>
      </c>
      <c r="AL1903">
        <v>1</v>
      </c>
    </row>
    <row r="1904" spans="1:38" x14ac:dyDescent="0.25">
      <c r="A1904">
        <v>116803549.48422846</v>
      </c>
      <c r="B1904">
        <v>5987717.0224467777</v>
      </c>
      <c r="C1904">
        <v>6327735.9071557401</v>
      </c>
      <c r="D1904">
        <v>5205892.6834437503</v>
      </c>
      <c r="E1904">
        <v>6078584.9320866046</v>
      </c>
      <c r="F1904">
        <v>175735.87890113154</v>
      </c>
      <c r="G1904">
        <v>346462.32349395147</v>
      </c>
      <c r="H1904">
        <v>190814.65007153625</v>
      </c>
      <c r="I1904">
        <v>2.7772315640164448E-2</v>
      </c>
      <c r="J1904">
        <v>6.6551952673900142E-2</v>
      </c>
      <c r="K1904">
        <v>3.1391294553489942E-2</v>
      </c>
      <c r="L1904">
        <v>3348.4787594587724</v>
      </c>
      <c r="M1904">
        <v>5913.6584400920219</v>
      </c>
      <c r="N1904">
        <v>3228.6234648090526</v>
      </c>
      <c r="O1904">
        <v>2.0817030396396635E-2</v>
      </c>
      <c r="P1904">
        <v>3.7872394180361965E-2</v>
      </c>
      <c r="Q1904">
        <v>2.0676828355563892E-2</v>
      </c>
      <c r="R1904">
        <v>-340018.8847089624</v>
      </c>
      <c r="S1904">
        <v>781824.33900302742</v>
      </c>
      <c r="T1904">
        <v>-90867.909639826976</v>
      </c>
      <c r="U1904">
        <v>-5.6786064443977269E-2</v>
      </c>
      <c r="V1904">
        <v>0.13057135734239297</v>
      </c>
      <c r="W1904">
        <v>-1.5175718775483375E-2</v>
      </c>
      <c r="X1904">
        <f t="shared" si="88"/>
        <v>5.6786064443977269E-2</v>
      </c>
      <c r="Y1904">
        <f t="shared" si="89"/>
        <v>0.13057135734239297</v>
      </c>
      <c r="Z1904">
        <f t="shared" si="90"/>
        <v>1.5175718775483375E-2</v>
      </c>
      <c r="AA1904">
        <v>0.99062556087403886</v>
      </c>
      <c r="AB1904">
        <v>0.97100597454144855</v>
      </c>
      <c r="AC1904">
        <v>0.99133379628038176</v>
      </c>
      <c r="AD1904">
        <v>13956.462331628558</v>
      </c>
      <c r="AE1904">
        <v>29543.766671207988</v>
      </c>
      <c r="AF1904">
        <v>27783.346584533265</v>
      </c>
      <c r="AG1904">
        <v>13993.217639306557</v>
      </c>
      <c r="AH1904">
        <v>29596.635435325494</v>
      </c>
      <c r="AI1904">
        <v>27857.362854297775</v>
      </c>
      <c r="AJ1904">
        <v>0</v>
      </c>
      <c r="AK1904">
        <v>0</v>
      </c>
      <c r="AL1904">
        <v>1</v>
      </c>
    </row>
    <row r="1905" spans="1:38" x14ac:dyDescent="0.25">
      <c r="A1905">
        <v>116851845.99304408</v>
      </c>
      <c r="B1905">
        <v>5987717.0224467926</v>
      </c>
      <c r="C1905">
        <v>6371694.7483164817</v>
      </c>
      <c r="D1905">
        <v>5190768.4764708597</v>
      </c>
      <c r="E1905">
        <v>6068443.6158877928</v>
      </c>
      <c r="F1905">
        <v>175061.35871524748</v>
      </c>
      <c r="G1905">
        <v>343681.59096374456</v>
      </c>
      <c r="H1905">
        <v>193038.56042771638</v>
      </c>
      <c r="I1905">
        <v>2.7474850197665525E-2</v>
      </c>
      <c r="J1905">
        <v>6.6210156072576271E-2</v>
      </c>
      <c r="K1905">
        <v>3.1810225594305942E-2</v>
      </c>
      <c r="L1905">
        <v>3335.6264237298251</v>
      </c>
      <c r="M1905">
        <v>5866.194974999883</v>
      </c>
      <c r="N1905">
        <v>3266.2524893986465</v>
      </c>
      <c r="O1905">
        <v>2.0728621747949306E-2</v>
      </c>
      <c r="P1905">
        <v>3.7552533590812363E-2</v>
      </c>
      <c r="Q1905">
        <v>2.0908963450233704E-2</v>
      </c>
      <c r="R1905">
        <v>-383977.72586968914</v>
      </c>
      <c r="S1905">
        <v>796948.54597593285</v>
      </c>
      <c r="T1905">
        <v>-80726.593441000208</v>
      </c>
      <c r="U1905">
        <v>-6.4127567223071988E-2</v>
      </c>
      <c r="V1905">
        <v>0.13309722937612564</v>
      </c>
      <c r="W1905">
        <v>-1.3482032156558472E-2</v>
      </c>
      <c r="X1905">
        <f t="shared" si="88"/>
        <v>6.4127567223071988E-2</v>
      </c>
      <c r="Y1905">
        <f t="shared" si="89"/>
        <v>0.13309722937612564</v>
      </c>
      <c r="Z1905">
        <f t="shared" si="90"/>
        <v>1.3482032156558472E-2</v>
      </c>
      <c r="AA1905">
        <v>0.99062690139715259</v>
      </c>
      <c r="AB1905">
        <v>0.97134741983518047</v>
      </c>
      <c r="AC1905">
        <v>0.99109265423321313</v>
      </c>
      <c r="AD1905">
        <v>13950.839997006948</v>
      </c>
      <c r="AE1905">
        <v>29520.219859438555</v>
      </c>
      <c r="AF1905">
        <v>27817.205041840298</v>
      </c>
      <c r="AG1905">
        <v>13987.595304684946</v>
      </c>
      <c r="AH1905">
        <v>29573.088623556061</v>
      </c>
      <c r="AI1905">
        <v>27891.221311604808</v>
      </c>
      <c r="AJ1905">
        <v>0</v>
      </c>
      <c r="AK1905">
        <v>0</v>
      </c>
      <c r="AL1905">
        <v>1</v>
      </c>
    </row>
    <row r="1906" spans="1:38" x14ac:dyDescent="0.25">
      <c r="A1906">
        <v>116835409.66449496</v>
      </c>
      <c r="B1906">
        <v>5987717.0224467777</v>
      </c>
      <c r="C1906">
        <v>6280109.7978810584</v>
      </c>
      <c r="D1906">
        <v>5135390.8350495584</v>
      </c>
      <c r="E1906">
        <v>6013575.1744371653</v>
      </c>
      <c r="F1906">
        <v>170124.32300666446</v>
      </c>
      <c r="G1906">
        <v>336434.42969749967</v>
      </c>
      <c r="H1906">
        <v>190929.26416588717</v>
      </c>
      <c r="I1906">
        <v>2.7089386727611877E-2</v>
      </c>
      <c r="J1906">
        <v>6.5512916251923972E-2</v>
      </c>
      <c r="K1906">
        <v>3.1749709387104655E-2</v>
      </c>
      <c r="L1906">
        <v>3241.5559396132585</v>
      </c>
      <c r="M1906">
        <v>5742.4954166853258</v>
      </c>
      <c r="N1906">
        <v>3230.5627590627878</v>
      </c>
      <c r="O1906">
        <v>2.01554089339059E-2</v>
      </c>
      <c r="P1906">
        <v>3.6774010056225867E-2</v>
      </c>
      <c r="Q1906">
        <v>2.0688000384616365E-2</v>
      </c>
      <c r="R1906">
        <v>-292392.77543428075</v>
      </c>
      <c r="S1906">
        <v>852326.18739721924</v>
      </c>
      <c r="T1906">
        <v>-25858.151990387589</v>
      </c>
      <c r="U1906">
        <v>-4.8832096496570818E-2</v>
      </c>
      <c r="V1906">
        <v>0.14234576954822939</v>
      </c>
      <c r="W1906">
        <v>-4.318532738512933E-3</v>
      </c>
      <c r="X1906">
        <f t="shared" si="88"/>
        <v>4.8832096496570818E-2</v>
      </c>
      <c r="Y1906">
        <f t="shared" si="89"/>
        <v>0.14234576954822939</v>
      </c>
      <c r="Z1906">
        <f t="shared" si="90"/>
        <v>4.318532738512933E-3</v>
      </c>
      <c r="AA1906">
        <v>0.99098934745722522</v>
      </c>
      <c r="AB1906">
        <v>0.97237159635409098</v>
      </c>
      <c r="AC1906">
        <v>0.99123183129994097</v>
      </c>
      <c r="AD1906">
        <v>13909.016486801302</v>
      </c>
      <c r="AE1906">
        <v>29457.945170654039</v>
      </c>
      <c r="AF1906">
        <v>27785.101176453452</v>
      </c>
      <c r="AG1906">
        <v>13945.7717944793</v>
      </c>
      <c r="AH1906">
        <v>29510.813934771544</v>
      </c>
      <c r="AI1906">
        <v>27859.117446217962</v>
      </c>
      <c r="AJ1906">
        <v>0</v>
      </c>
      <c r="AK1906">
        <v>0</v>
      </c>
      <c r="AL1906">
        <v>1</v>
      </c>
    </row>
    <row r="1907" spans="1:38" x14ac:dyDescent="0.25">
      <c r="A1907">
        <v>116842548.46645634</v>
      </c>
      <c r="B1907">
        <v>5987717.0224467777</v>
      </c>
      <c r="C1907">
        <v>6187735.6420739982</v>
      </c>
      <c r="D1907">
        <v>5142461.0612145197</v>
      </c>
      <c r="E1907">
        <v>6018237.177139</v>
      </c>
      <c r="F1907">
        <v>169003.99943857224</v>
      </c>
      <c r="G1907">
        <v>336004.14018077333</v>
      </c>
      <c r="H1907">
        <v>187888.08872158779</v>
      </c>
      <c r="I1907">
        <v>2.7312737520558596E-2</v>
      </c>
      <c r="J1907">
        <v>6.5339170521870243E-2</v>
      </c>
      <c r="K1907">
        <v>3.121978798630658E-2</v>
      </c>
      <c r="L1907">
        <v>3220.2092476631856</v>
      </c>
      <c r="M1907">
        <v>5735.1509377630273</v>
      </c>
      <c r="N1907">
        <v>3179.1054396358918</v>
      </c>
      <c r="O1907">
        <v>2.0010944146480979E-2</v>
      </c>
      <c r="P1907">
        <v>3.6714733504785345E-2</v>
      </c>
      <c r="Q1907">
        <v>2.0351689130150671E-2</v>
      </c>
      <c r="R1907">
        <v>-200018.61962722056</v>
      </c>
      <c r="S1907">
        <v>845255.96123225801</v>
      </c>
      <c r="T1907">
        <v>-30520.154692222364</v>
      </c>
      <c r="U1907">
        <v>-3.3404821717090159E-2</v>
      </c>
      <c r="V1907">
        <v>0.14116498125471846</v>
      </c>
      <c r="W1907">
        <v>-5.0971270983261709E-3</v>
      </c>
      <c r="X1907">
        <f t="shared" si="88"/>
        <v>3.3404821717090159E-2</v>
      </c>
      <c r="Y1907">
        <f t="shared" si="89"/>
        <v>0.14116498125471846</v>
      </c>
      <c r="Z1907">
        <f t="shared" si="90"/>
        <v>5.0971270983261709E-3</v>
      </c>
      <c r="AA1907">
        <v>0.99130429643735751</v>
      </c>
      <c r="AB1907">
        <v>0.9726850858542786</v>
      </c>
      <c r="AC1907">
        <v>0.9915837611072259</v>
      </c>
      <c r="AD1907">
        <v>13899.35690423879</v>
      </c>
      <c r="AE1907">
        <v>29454.205628647374</v>
      </c>
      <c r="AF1907">
        <v>27738.184077774218</v>
      </c>
      <c r="AG1907">
        <v>13936.112211916789</v>
      </c>
      <c r="AH1907">
        <v>29507.07439276488</v>
      </c>
      <c r="AI1907">
        <v>27812.200347538728</v>
      </c>
      <c r="AJ1907">
        <v>1</v>
      </c>
      <c r="AK1907">
        <v>0</v>
      </c>
      <c r="AL1907">
        <v>1</v>
      </c>
    </row>
    <row r="1908" spans="1:38" x14ac:dyDescent="0.25">
      <c r="A1908">
        <v>116846569.77873646</v>
      </c>
      <c r="B1908">
        <v>5987717.0224467777</v>
      </c>
      <c r="C1908">
        <v>6181602.7989637274</v>
      </c>
      <c r="D1908">
        <v>5086033.2108450644</v>
      </c>
      <c r="E1908">
        <v>5963905.2916734628</v>
      </c>
      <c r="F1908">
        <v>169801.61876642753</v>
      </c>
      <c r="G1908">
        <v>345181.45335975132</v>
      </c>
      <c r="H1908">
        <v>193913.56000566526</v>
      </c>
      <c r="I1908">
        <v>2.7468865970309959E-2</v>
      </c>
      <c r="J1908">
        <v>6.7868501649519922E-2</v>
      </c>
      <c r="K1908">
        <v>3.2514527062728289E-2</v>
      </c>
      <c r="L1908">
        <v>3235.4071195727674</v>
      </c>
      <c r="M1908">
        <v>5891.7956632007654</v>
      </c>
      <c r="N1908">
        <v>3281.0576637812169</v>
      </c>
      <c r="O1908">
        <v>2.0113005178389192E-2</v>
      </c>
      <c r="P1908">
        <v>3.7724227428737538E-2</v>
      </c>
      <c r="Q1908">
        <v>2.1008088635586342E-2</v>
      </c>
      <c r="R1908">
        <v>-193885.77651694976</v>
      </c>
      <c r="S1908">
        <v>901683.8116017133</v>
      </c>
      <c r="T1908">
        <v>23811.730773314834</v>
      </c>
      <c r="U1908">
        <v>-3.2380584418086222E-2</v>
      </c>
      <c r="V1908">
        <v>0.1505889153113745</v>
      </c>
      <c r="W1908">
        <v>3.9767628770780786E-3</v>
      </c>
      <c r="X1908">
        <f t="shared" si="88"/>
        <v>3.2380584418086222E-2</v>
      </c>
      <c r="Y1908">
        <f t="shared" si="89"/>
        <v>0.1505889153113745</v>
      </c>
      <c r="Z1908">
        <f t="shared" si="90"/>
        <v>3.9767628770780786E-3</v>
      </c>
      <c r="AA1908">
        <v>0.99117649695855514</v>
      </c>
      <c r="AB1908">
        <v>0.97104667352987983</v>
      </c>
      <c r="AC1908">
        <v>0.99099613664973585</v>
      </c>
      <c r="AD1908">
        <v>13906.240624867971</v>
      </c>
      <c r="AE1908">
        <v>29532.944028292455</v>
      </c>
      <c r="AF1908">
        <v>27830.419871218768</v>
      </c>
      <c r="AG1908">
        <v>13942.995932545969</v>
      </c>
      <c r="AH1908">
        <v>29585.812792409961</v>
      </c>
      <c r="AI1908">
        <v>27904.436140983278</v>
      </c>
      <c r="AJ1908">
        <v>1</v>
      </c>
      <c r="AK1908">
        <v>0</v>
      </c>
      <c r="AL1908">
        <v>1</v>
      </c>
    </row>
    <row r="1909" spans="1:38" x14ac:dyDescent="0.25">
      <c r="A1909">
        <v>116856337.72166455</v>
      </c>
      <c r="B1909">
        <v>5987717.0224467777</v>
      </c>
      <c r="C1909">
        <v>6201376.9029736416</v>
      </c>
      <c r="D1909">
        <v>4719748.9813214978</v>
      </c>
      <c r="E1909">
        <v>5643553.5220090691</v>
      </c>
      <c r="F1909">
        <v>159413.25257989313</v>
      </c>
      <c r="G1909">
        <v>343476.53262530622</v>
      </c>
      <c r="H1909">
        <v>181071.63121715953</v>
      </c>
      <c r="I1909">
        <v>2.5706106091286339E-2</v>
      </c>
      <c r="J1909">
        <v>7.2774322105819939E-2</v>
      </c>
      <c r="K1909">
        <v>3.208468396924128E-2</v>
      </c>
      <c r="L1909">
        <v>3037.4667573735364</v>
      </c>
      <c r="M1909">
        <v>5862.6948975265577</v>
      </c>
      <c r="N1909">
        <v>3063.7695645475624</v>
      </c>
      <c r="O1909">
        <v>1.8887267443518811E-2</v>
      </c>
      <c r="P1909">
        <v>3.7541173068934446E-2</v>
      </c>
      <c r="Q1909">
        <v>1.9618538142678939E-2</v>
      </c>
      <c r="R1909">
        <v>-213659.88052686397</v>
      </c>
      <c r="S1909">
        <v>1267968.0411252799</v>
      </c>
      <c r="T1909">
        <v>344163.50043770857</v>
      </c>
      <c r="U1909">
        <v>-3.5683029061977199E-2</v>
      </c>
      <c r="V1909">
        <v>0.21176151718124223</v>
      </c>
      <c r="W1909">
        <v>5.7478250750245388E-2</v>
      </c>
      <c r="X1909">
        <f t="shared" si="88"/>
        <v>3.5683029061977199E-2</v>
      </c>
      <c r="Y1909">
        <f t="shared" si="89"/>
        <v>0.21176151718124223</v>
      </c>
      <c r="Z1909">
        <f t="shared" si="90"/>
        <v>5.7478250750245388E-2</v>
      </c>
      <c r="AA1909">
        <v>0.99230859164919394</v>
      </c>
      <c r="AB1909">
        <v>0.97162900243987982</v>
      </c>
      <c r="AC1909">
        <v>0.99223055012702077</v>
      </c>
      <c r="AD1909">
        <v>13813.943243363228</v>
      </c>
      <c r="AE1909">
        <v>29518.475921727182</v>
      </c>
      <c r="AF1909">
        <v>27630.205052931706</v>
      </c>
      <c r="AG1909">
        <v>13850.698551041227</v>
      </c>
      <c r="AH1909">
        <v>29571.344685844688</v>
      </c>
      <c r="AI1909">
        <v>27704.221322696216</v>
      </c>
      <c r="AJ1909">
        <v>0</v>
      </c>
      <c r="AK1909">
        <v>0</v>
      </c>
      <c r="AL1909">
        <v>0</v>
      </c>
    </row>
    <row r="1910" spans="1:38" x14ac:dyDescent="0.25">
      <c r="A1910">
        <v>116748364.37039</v>
      </c>
      <c r="B1910">
        <v>5987717.0224467777</v>
      </c>
      <c r="C1910">
        <v>6170247.7119497405</v>
      </c>
      <c r="D1910">
        <v>5020355.9132340029</v>
      </c>
      <c r="E1910">
        <v>5920508.5442933403</v>
      </c>
      <c r="F1910">
        <v>169963.5792302388</v>
      </c>
      <c r="G1910">
        <v>344684.99659133557</v>
      </c>
      <c r="H1910">
        <v>192244.17601982746</v>
      </c>
      <c r="I1910">
        <v>2.7545665452146314E-2</v>
      </c>
      <c r="J1910">
        <v>6.8657482168290554E-2</v>
      </c>
      <c r="K1910">
        <v>3.2470889042990704E-2</v>
      </c>
      <c r="L1910">
        <v>3238.493120999085</v>
      </c>
      <c r="M1910">
        <v>5883.3217958864925</v>
      </c>
      <c r="N1910">
        <v>3252.8113404175674</v>
      </c>
      <c r="O1910">
        <v>2.0139529775472238E-2</v>
      </c>
      <c r="P1910">
        <v>3.7693273115990959E-2</v>
      </c>
      <c r="Q1910">
        <v>2.0840115584851736E-2</v>
      </c>
      <c r="R1910">
        <v>-182530.68950296286</v>
      </c>
      <c r="S1910">
        <v>967361.10921277478</v>
      </c>
      <c r="T1910">
        <v>67208.478153437376</v>
      </c>
      <c r="U1910">
        <v>-3.0484187682666211E-2</v>
      </c>
      <c r="V1910">
        <v>0.16155758623634475</v>
      </c>
      <c r="W1910">
        <v>1.1224391183064591E-2</v>
      </c>
      <c r="X1910">
        <f t="shared" si="88"/>
        <v>3.0484187682666211E-2</v>
      </c>
      <c r="Y1910">
        <f t="shared" si="89"/>
        <v>0.16155758623634475</v>
      </c>
      <c r="Z1910">
        <f t="shared" si="90"/>
        <v>1.1224391183064591E-2</v>
      </c>
      <c r="AA1910">
        <v>0.99126670103116699</v>
      </c>
      <c r="AB1910">
        <v>0.97131532729933223</v>
      </c>
      <c r="AC1910">
        <v>0.99120733559556728</v>
      </c>
      <c r="AD1910">
        <v>13907.634447527989</v>
      </c>
      <c r="AE1910">
        <v>29528.738440594036</v>
      </c>
      <c r="AF1910">
        <v>27805.155737215489</v>
      </c>
      <c r="AG1910">
        <v>13944.389755205988</v>
      </c>
      <c r="AH1910">
        <v>29581.607204711541</v>
      </c>
      <c r="AI1910">
        <v>27879.172006979999</v>
      </c>
      <c r="AJ1910">
        <v>1</v>
      </c>
      <c r="AK1910">
        <v>0</v>
      </c>
      <c r="AL1910">
        <v>1</v>
      </c>
    </row>
    <row r="1911" spans="1:38" x14ac:dyDescent="0.25">
      <c r="A1911">
        <v>116850165.69738425</v>
      </c>
      <c r="B1911">
        <v>5987717.0224467777</v>
      </c>
      <c r="C1911">
        <v>6023868.4289427809</v>
      </c>
      <c r="D1911">
        <v>4752001.3226908455</v>
      </c>
      <c r="E1911">
        <v>5652033.5224555219</v>
      </c>
      <c r="F1911">
        <v>164717.41797073523</v>
      </c>
      <c r="G1911">
        <v>346722.08392740157</v>
      </c>
      <c r="H1911">
        <v>187956.45878103501</v>
      </c>
      <c r="I1911">
        <v>2.7344126106626131E-2</v>
      </c>
      <c r="J1911">
        <v>7.2963381190952276E-2</v>
      </c>
      <c r="K1911">
        <v>3.3254661005509653E-2</v>
      </c>
      <c r="L1911">
        <v>3138.532545754083</v>
      </c>
      <c r="M1911">
        <v>5918.0922107375072</v>
      </c>
      <c r="N1911">
        <v>3180.2622752254856</v>
      </c>
      <c r="O1911">
        <v>1.953229394920275E-2</v>
      </c>
      <c r="P1911">
        <v>3.7913521573386073E-2</v>
      </c>
      <c r="Q1911">
        <v>2.0373954660933103E-2</v>
      </c>
      <c r="R1911">
        <v>-36151.40649600327</v>
      </c>
      <c r="S1911">
        <v>1235715.6997559322</v>
      </c>
      <c r="T1911">
        <v>335683.49999125581</v>
      </c>
      <c r="U1911">
        <v>-6.0375943553241966E-3</v>
      </c>
      <c r="V1911">
        <v>0.2063751000796257</v>
      </c>
      <c r="W1911">
        <v>5.6062018083493953E-2</v>
      </c>
      <c r="X1911">
        <f t="shared" si="88"/>
        <v>6.0375943553241966E-3</v>
      </c>
      <c r="Y1911">
        <f t="shared" si="89"/>
        <v>0.2063751000796257</v>
      </c>
      <c r="Z1911">
        <f t="shared" si="90"/>
        <v>5.6062018083493953E-2</v>
      </c>
      <c r="AA1911">
        <v>0.99167280514711664</v>
      </c>
      <c r="AB1911">
        <v>0.97069490889638332</v>
      </c>
      <c r="AC1911">
        <v>0.99151398978601346</v>
      </c>
      <c r="AD1911">
        <v>13861.796673019533</v>
      </c>
      <c r="AE1911">
        <v>29545.956622435806</v>
      </c>
      <c r="AF1911">
        <v>27739.247162590709</v>
      </c>
      <c r="AG1911">
        <v>13898.551980697532</v>
      </c>
      <c r="AH1911">
        <v>29598.825386553312</v>
      </c>
      <c r="AI1911">
        <v>27813.263432355219</v>
      </c>
      <c r="AJ1911">
        <v>1</v>
      </c>
      <c r="AK1911">
        <v>0</v>
      </c>
      <c r="AL1911">
        <v>0</v>
      </c>
    </row>
    <row r="1912" spans="1:38" x14ac:dyDescent="0.25">
      <c r="A1912">
        <v>116677322.9068875</v>
      </c>
      <c r="B1912">
        <v>5987717.0224467777</v>
      </c>
      <c r="C1912">
        <v>6274546.440014069</v>
      </c>
      <c r="D1912">
        <v>5155831.6341395127</v>
      </c>
      <c r="E1912">
        <v>6052818.2057615956</v>
      </c>
      <c r="F1912">
        <v>165728.67234802534</v>
      </c>
      <c r="G1912">
        <v>340672.328974106</v>
      </c>
      <c r="H1912">
        <v>188143.87625724913</v>
      </c>
      <c r="I1912">
        <v>2.6412852934060638E-2</v>
      </c>
      <c r="J1912">
        <v>6.6075146193357581E-2</v>
      </c>
      <c r="K1912">
        <v>3.1083681991003385E-2</v>
      </c>
      <c r="L1912">
        <v>3157.8010287977231</v>
      </c>
      <c r="M1912">
        <v>5814.8308111161732</v>
      </c>
      <c r="N1912">
        <v>3183.4334178038716</v>
      </c>
      <c r="O1912">
        <v>1.9652485312884136E-2</v>
      </c>
      <c r="P1912">
        <v>3.7280515116638449E-2</v>
      </c>
      <c r="Q1912">
        <v>2.0409886634770079E-2</v>
      </c>
      <c r="R1912">
        <v>-286829.4175672913</v>
      </c>
      <c r="S1912">
        <v>831885.38830726501</v>
      </c>
      <c r="T1912">
        <v>-65101.183314817958</v>
      </c>
      <c r="U1912">
        <v>-4.7902968108216204E-2</v>
      </c>
      <c r="V1912">
        <v>0.13893198111879532</v>
      </c>
      <c r="W1912">
        <v>-1.0872454905728909E-2</v>
      </c>
      <c r="X1912">
        <f t="shared" si="88"/>
        <v>4.7902968108216204E-2</v>
      </c>
      <c r="Y1912">
        <f t="shared" si="89"/>
        <v>0.13893198111879532</v>
      </c>
      <c r="Z1912">
        <f t="shared" si="90"/>
        <v>1.0872454905728909E-2</v>
      </c>
      <c r="AA1912">
        <v>0.99160305178401842</v>
      </c>
      <c r="AB1912">
        <v>0.97179805750698467</v>
      </c>
      <c r="AC1912">
        <v>0.99152393159247831</v>
      </c>
      <c r="AD1912">
        <v>13870.744931499843</v>
      </c>
      <c r="AE1912">
        <v>29494.522278256172</v>
      </c>
      <c r="AF1912">
        <v>27742.159331816896</v>
      </c>
      <c r="AG1912">
        <v>13907.500239177842</v>
      </c>
      <c r="AH1912">
        <v>29547.391042373678</v>
      </c>
      <c r="AI1912">
        <v>27816.175601581406</v>
      </c>
      <c r="AJ1912">
        <v>0</v>
      </c>
      <c r="AK1912">
        <v>0</v>
      </c>
      <c r="AL1912">
        <v>1</v>
      </c>
    </row>
    <row r="1913" spans="1:38" x14ac:dyDescent="0.25">
      <c r="A1913">
        <v>116701891.28905652</v>
      </c>
      <c r="B1913">
        <v>5987717.0224467777</v>
      </c>
      <c r="C1913">
        <v>6084602.1858797437</v>
      </c>
      <c r="D1913">
        <v>4985478.9743032651</v>
      </c>
      <c r="E1913">
        <v>5867721.9486149289</v>
      </c>
      <c r="F1913">
        <v>174203.41185189699</v>
      </c>
      <c r="G1913">
        <v>342392.93760210014</v>
      </c>
      <c r="H1913">
        <v>193851.2306264803</v>
      </c>
      <c r="I1913">
        <v>2.863020564535227E-2</v>
      </c>
      <c r="J1913">
        <v>6.8678042644829435E-2</v>
      </c>
      <c r="K1913">
        <v>3.3036880807250715E-2</v>
      </c>
      <c r="L1913">
        <v>3319.2790684450824</v>
      </c>
      <c r="M1913">
        <v>5844.1993486022129</v>
      </c>
      <c r="N1913">
        <v>3280.0030377547901</v>
      </c>
      <c r="O1913">
        <v>2.0683973100322422E-2</v>
      </c>
      <c r="P1913">
        <v>3.7489551957255465E-2</v>
      </c>
      <c r="Q1913">
        <v>2.1040665618854076E-2</v>
      </c>
      <c r="R1913">
        <v>-96885.163432965986</v>
      </c>
      <c r="S1913">
        <v>1002238.0481435126</v>
      </c>
      <c r="T1913">
        <v>119995.0738318488</v>
      </c>
      <c r="U1913">
        <v>-1.6180651669035543E-2</v>
      </c>
      <c r="V1913">
        <v>0.16738233359831778</v>
      </c>
      <c r="W1913">
        <v>2.0040204535720505E-2</v>
      </c>
      <c r="X1913">
        <f t="shared" si="88"/>
        <v>1.6180651669035543E-2</v>
      </c>
      <c r="Y1913">
        <f t="shared" si="89"/>
        <v>0.16738233359831778</v>
      </c>
      <c r="Z1913">
        <f t="shared" si="90"/>
        <v>2.0040204535720505E-2</v>
      </c>
      <c r="AA1913">
        <v>0.99065226578065235</v>
      </c>
      <c r="AB1913">
        <v>0.97164532074940457</v>
      </c>
      <c r="AC1913">
        <v>0.99104385240109039</v>
      </c>
      <c r="AD1913">
        <v>13943.657361122559</v>
      </c>
      <c r="AE1913">
        <v>29509.243064953029</v>
      </c>
      <c r="AF1913">
        <v>27829.480505644842</v>
      </c>
      <c r="AG1913">
        <v>13980.412668800558</v>
      </c>
      <c r="AH1913">
        <v>29562.111829070534</v>
      </c>
      <c r="AI1913">
        <v>27903.496775409352</v>
      </c>
      <c r="AJ1913">
        <v>1</v>
      </c>
      <c r="AK1913">
        <v>0</v>
      </c>
      <c r="AL1913">
        <v>1</v>
      </c>
    </row>
    <row r="1914" spans="1:38" x14ac:dyDescent="0.25">
      <c r="A1914">
        <v>116895690.27253808</v>
      </c>
      <c r="B1914">
        <v>5987717.0224467777</v>
      </c>
      <c r="C1914">
        <v>6144429.2518194672</v>
      </c>
      <c r="D1914">
        <v>4781495.6870977934</v>
      </c>
      <c r="E1914">
        <v>5688151.4037616896</v>
      </c>
      <c r="F1914">
        <v>170037.75349424261</v>
      </c>
      <c r="G1914">
        <v>340451.98035243974</v>
      </c>
      <c r="H1914">
        <v>189378.11279700347</v>
      </c>
      <c r="I1914">
        <v>2.7673482194280553E-2</v>
      </c>
      <c r="J1914">
        <v>7.1201984197351145E-2</v>
      </c>
      <c r="K1914">
        <v>3.3293437420066546E-2</v>
      </c>
      <c r="L1914">
        <v>3239.9064405162399</v>
      </c>
      <c r="M1914">
        <v>5811.0697485188366</v>
      </c>
      <c r="N1914">
        <v>3204.3169561059699</v>
      </c>
      <c r="O1914">
        <v>2.0159625907095857E-2</v>
      </c>
      <c r="P1914">
        <v>3.7217084206214363E-2</v>
      </c>
      <c r="Q1914">
        <v>2.0522096470997089E-2</v>
      </c>
      <c r="R1914">
        <v>-156712.2293726895</v>
      </c>
      <c r="S1914">
        <v>1206221.3353489842</v>
      </c>
      <c r="T1914">
        <v>299565.61868508812</v>
      </c>
      <c r="U1914">
        <v>-2.6172283824570545E-2</v>
      </c>
      <c r="V1914">
        <v>0.20144928874011528</v>
      </c>
      <c r="W1914">
        <v>5.0030022721861321E-2</v>
      </c>
      <c r="X1914">
        <f t="shared" si="88"/>
        <v>2.6172283824570545E-2</v>
      </c>
      <c r="Y1914">
        <f t="shared" si="89"/>
        <v>0.20144928874011528</v>
      </c>
      <c r="Z1914">
        <f t="shared" si="90"/>
        <v>5.0030022721861321E-2</v>
      </c>
      <c r="AA1914">
        <v>0.99108163316172293</v>
      </c>
      <c r="AB1914">
        <v>0.97185836451272134</v>
      </c>
      <c r="AC1914">
        <v>0.9914196273989655</v>
      </c>
      <c r="AD1914">
        <v>13908.272343708133</v>
      </c>
      <c r="AE1914">
        <v>29492.631702083352</v>
      </c>
      <c r="AF1914">
        <v>27761.265249473694</v>
      </c>
      <c r="AG1914">
        <v>13945.027651386132</v>
      </c>
      <c r="AH1914">
        <v>29545.500466200858</v>
      </c>
      <c r="AI1914">
        <v>27835.281519238204</v>
      </c>
      <c r="AJ1914">
        <v>1</v>
      </c>
      <c r="AK1914">
        <v>0</v>
      </c>
      <c r="AL1914">
        <v>0</v>
      </c>
    </row>
    <row r="1915" spans="1:38" x14ac:dyDescent="0.25">
      <c r="A1915">
        <v>116781305.76721098</v>
      </c>
      <c r="B1915">
        <v>5987717.0224467777</v>
      </c>
      <c r="C1915">
        <v>6310249.7531572953</v>
      </c>
      <c r="D1915">
        <v>5209060.6277482202</v>
      </c>
      <c r="E1915">
        <v>6054587.4134199647</v>
      </c>
      <c r="F1915">
        <v>166457.22856875224</v>
      </c>
      <c r="G1915">
        <v>334700.60078129987</v>
      </c>
      <c r="H1915">
        <v>191351.2844845138</v>
      </c>
      <c r="I1915">
        <v>2.6378865350847068E-2</v>
      </c>
      <c r="J1915">
        <v>6.4253542951367926E-2</v>
      </c>
      <c r="K1915">
        <v>3.1604347483758281E-2</v>
      </c>
      <c r="L1915">
        <v>3171.682969386236</v>
      </c>
      <c r="M1915">
        <v>5712.9012261812622</v>
      </c>
      <c r="N1915">
        <v>3237.703430404511</v>
      </c>
      <c r="O1915">
        <v>1.9727389481272374E-2</v>
      </c>
      <c r="P1915">
        <v>3.6599328083084109E-2</v>
      </c>
      <c r="Q1915">
        <v>2.0742135281815531E-2</v>
      </c>
      <c r="R1915">
        <v>-322532.73071051762</v>
      </c>
      <c r="S1915">
        <v>778656.39469855744</v>
      </c>
      <c r="T1915">
        <v>-66870.390973187052</v>
      </c>
      <c r="U1915">
        <v>-5.3865727037768422E-2</v>
      </c>
      <c r="V1915">
        <v>0.13004228352467681</v>
      </c>
      <c r="W1915">
        <v>-1.1167927729801368E-2</v>
      </c>
      <c r="X1915">
        <f t="shared" si="88"/>
        <v>5.3865727037768422E-2</v>
      </c>
      <c r="Y1915">
        <f t="shared" si="89"/>
        <v>0.13004228352467681</v>
      </c>
      <c r="Z1915">
        <f t="shared" si="90"/>
        <v>1.1167927729801368E-2</v>
      </c>
      <c r="AA1915">
        <v>0.99145906466336742</v>
      </c>
      <c r="AB1915">
        <v>0.97275559102645326</v>
      </c>
      <c r="AC1915">
        <v>0.99122522184070039</v>
      </c>
      <c r="AD1915">
        <v>13877.157912301438</v>
      </c>
      <c r="AE1915">
        <v>29442.847584821135</v>
      </c>
      <c r="AF1915">
        <v>27791.552688968713</v>
      </c>
      <c r="AG1915">
        <v>13913.913219979437</v>
      </c>
      <c r="AH1915">
        <v>29495.71634893864</v>
      </c>
      <c r="AI1915">
        <v>27865.568958733224</v>
      </c>
      <c r="AJ1915">
        <v>0</v>
      </c>
      <c r="AK1915">
        <v>0</v>
      </c>
      <c r="AL1915">
        <v>1</v>
      </c>
    </row>
    <row r="1916" spans="1:38" x14ac:dyDescent="0.25">
      <c r="A1916">
        <v>116928255.25908837</v>
      </c>
      <c r="B1916">
        <v>5987717.0224467777</v>
      </c>
      <c r="C1916">
        <v>6118811.5739389192</v>
      </c>
      <c r="D1916">
        <v>4855322.3083181214</v>
      </c>
      <c r="E1916">
        <v>5778719.9701457284</v>
      </c>
      <c r="F1916">
        <v>166261.31299187979</v>
      </c>
      <c r="G1916">
        <v>341175.10006852658</v>
      </c>
      <c r="H1916">
        <v>186297.16707421525</v>
      </c>
      <c r="I1916">
        <v>2.7172157694807207E-2</v>
      </c>
      <c r="J1916">
        <v>7.02682702410974E-2</v>
      </c>
      <c r="K1916">
        <v>3.2238483269075448E-2</v>
      </c>
      <c r="L1916">
        <v>3167.9499858207482</v>
      </c>
      <c r="M1916">
        <v>5823.4124557116693</v>
      </c>
      <c r="N1916">
        <v>3152.186715316454</v>
      </c>
      <c r="O1916">
        <v>1.972063459336415E-2</v>
      </c>
      <c r="P1916">
        <v>3.7299324188371716E-2</v>
      </c>
      <c r="Q1916">
        <v>2.0189954788716481E-2</v>
      </c>
      <c r="R1916">
        <v>-131094.55149214156</v>
      </c>
      <c r="S1916">
        <v>1132394.7141286563</v>
      </c>
      <c r="T1916">
        <v>208997.05230104923</v>
      </c>
      <c r="U1916">
        <v>-2.1893912320955344E-2</v>
      </c>
      <c r="V1916">
        <v>0.18911961101092961</v>
      </c>
      <c r="W1916">
        <v>3.4904296832592496E-2</v>
      </c>
      <c r="X1916">
        <f t="shared" si="88"/>
        <v>2.1893912320955344E-2</v>
      </c>
      <c r="Y1916">
        <f t="shared" si="89"/>
        <v>0.18911961101092961</v>
      </c>
      <c r="Z1916">
        <f t="shared" si="90"/>
        <v>3.4904296832592496E-2</v>
      </c>
      <c r="AA1916">
        <v>0.99139027500843302</v>
      </c>
      <c r="AB1916">
        <v>0.97151509778441025</v>
      </c>
      <c r="AC1916">
        <v>0.99163084610007368</v>
      </c>
      <c r="AD1916">
        <v>13875.436165114475</v>
      </c>
      <c r="AE1916">
        <v>29498.831445795935</v>
      </c>
      <c r="AF1916">
        <v>27713.337021439711</v>
      </c>
      <c r="AG1916">
        <v>13912.191472792474</v>
      </c>
      <c r="AH1916">
        <v>29551.700209913441</v>
      </c>
      <c r="AI1916">
        <v>27787.353291204221</v>
      </c>
      <c r="AJ1916">
        <v>1</v>
      </c>
      <c r="AK1916">
        <v>0</v>
      </c>
      <c r="AL1916">
        <v>1</v>
      </c>
    </row>
    <row r="1917" spans="1:38" x14ac:dyDescent="0.25">
      <c r="A1917">
        <v>116755564.25213379</v>
      </c>
      <c r="B1917">
        <v>5987717.0224467777</v>
      </c>
      <c r="C1917">
        <v>6311437.8178283749</v>
      </c>
      <c r="D1917">
        <v>5055493.070662912</v>
      </c>
      <c r="E1917">
        <v>5988730.6640299298</v>
      </c>
      <c r="F1917">
        <v>170616.75687038249</v>
      </c>
      <c r="G1917">
        <v>348295.72439062601</v>
      </c>
      <c r="H1917">
        <v>190120.58704102316</v>
      </c>
      <c r="I1917">
        <v>2.7032945866697602E-2</v>
      </c>
      <c r="J1917">
        <v>6.8894511281558338E-2</v>
      </c>
      <c r="K1917">
        <v>3.1746391298400359E-2</v>
      </c>
      <c r="L1917">
        <v>3250.9387949721568</v>
      </c>
      <c r="M1917">
        <v>5944.952193991011</v>
      </c>
      <c r="N1917">
        <v>3216.8797743453606</v>
      </c>
      <c r="O1917">
        <v>2.0225931967358699E-2</v>
      </c>
      <c r="P1917">
        <v>3.8095666949567099E-2</v>
      </c>
      <c r="Q1917">
        <v>2.0613989230078025E-2</v>
      </c>
      <c r="R1917">
        <v>-323720.79538159724</v>
      </c>
      <c r="S1917">
        <v>932223.95178386569</v>
      </c>
      <c r="T1917">
        <v>-1013.6415831521153</v>
      </c>
      <c r="U1917">
        <v>-5.4064144008147248E-2</v>
      </c>
      <c r="V1917">
        <v>0.15568938015760278</v>
      </c>
      <c r="W1917">
        <v>-1.6928682156357283E-4</v>
      </c>
      <c r="X1917">
        <f t="shared" si="88"/>
        <v>5.4064144008147248E-2</v>
      </c>
      <c r="Y1917">
        <f t="shared" si="89"/>
        <v>0.15568938015760278</v>
      </c>
      <c r="Z1917">
        <f t="shared" si="90"/>
        <v>1.6928682156357283E-4</v>
      </c>
      <c r="AA1917">
        <v>0.99104262088409578</v>
      </c>
      <c r="AB1917">
        <v>0.97062379890194717</v>
      </c>
      <c r="AC1917">
        <v>0.99137485084403709</v>
      </c>
      <c r="AD1917">
        <v>13913.242210393111</v>
      </c>
      <c r="AE1917">
        <v>29559.188471277721</v>
      </c>
      <c r="AF1917">
        <v>27772.698819654906</v>
      </c>
      <c r="AG1917">
        <v>13949.99751807111</v>
      </c>
      <c r="AH1917">
        <v>29612.057235395227</v>
      </c>
      <c r="AI1917">
        <v>27846.715089419416</v>
      </c>
      <c r="AJ1917">
        <v>0</v>
      </c>
      <c r="AK1917">
        <v>0</v>
      </c>
      <c r="AL1917">
        <v>1</v>
      </c>
    </row>
    <row r="1918" spans="1:38" x14ac:dyDescent="0.25">
      <c r="A1918">
        <v>116857385.82391308</v>
      </c>
      <c r="B1918">
        <v>5987717.0224467777</v>
      </c>
      <c r="C1918">
        <v>6119949.5037942473</v>
      </c>
      <c r="D1918">
        <v>4943102.4559764406</v>
      </c>
      <c r="E1918">
        <v>5826321.0155495806</v>
      </c>
      <c r="F1918">
        <v>168587.77045565768</v>
      </c>
      <c r="G1918">
        <v>336286.19043758092</v>
      </c>
      <c r="H1918">
        <v>191581.94016249914</v>
      </c>
      <c r="I1918">
        <v>2.7547248609018197E-2</v>
      </c>
      <c r="J1918">
        <v>6.8031402025866425E-2</v>
      </c>
      <c r="K1918">
        <v>3.2882146323759978E-2</v>
      </c>
      <c r="L1918">
        <v>3212.2784032785585</v>
      </c>
      <c r="M1918">
        <v>5739.9651665221027</v>
      </c>
      <c r="N1918">
        <v>3241.6061723268649</v>
      </c>
      <c r="O1918">
        <v>1.9987750236374602E-2</v>
      </c>
      <c r="P1918">
        <v>3.6767899761872835E-2</v>
      </c>
      <c r="Q1918">
        <v>2.0764420576405516E-2</v>
      </c>
      <c r="R1918">
        <v>-132232.48134746961</v>
      </c>
      <c r="S1918">
        <v>1044614.5664703371</v>
      </c>
      <c r="T1918">
        <v>161396.0068971971</v>
      </c>
      <c r="U1918">
        <v>-2.2083956347929597E-2</v>
      </c>
      <c r="V1918">
        <v>0.17445957491883499</v>
      </c>
      <c r="W1918">
        <v>2.695451476617133E-2</v>
      </c>
      <c r="X1918">
        <f t="shared" si="88"/>
        <v>2.2083956347929597E-2</v>
      </c>
      <c r="Y1918">
        <f t="shared" si="89"/>
        <v>0.17445957491883499</v>
      </c>
      <c r="Z1918">
        <f t="shared" si="90"/>
        <v>2.695451476617133E-2</v>
      </c>
      <c r="AA1918">
        <v>0.99119930286820479</v>
      </c>
      <c r="AB1918">
        <v>0.97244545894117496</v>
      </c>
      <c r="AC1918">
        <v>0.99118761984168702</v>
      </c>
      <c r="AD1918">
        <v>13895.751798097968</v>
      </c>
      <c r="AE1918">
        <v>29456.657399441065</v>
      </c>
      <c r="AF1918">
        <v>27795.072759462477</v>
      </c>
      <c r="AG1918">
        <v>13932.507105775967</v>
      </c>
      <c r="AH1918">
        <v>29509.52616355857</v>
      </c>
      <c r="AI1918">
        <v>27869.089029226987</v>
      </c>
      <c r="AJ1918">
        <v>1</v>
      </c>
      <c r="AK1918">
        <v>0</v>
      </c>
      <c r="AL1918">
        <v>1</v>
      </c>
    </row>
    <row r="1919" spans="1:38" x14ac:dyDescent="0.25">
      <c r="A1919">
        <v>116735139.75477837</v>
      </c>
      <c r="B1919">
        <v>5987717.0224467926</v>
      </c>
      <c r="C1919">
        <v>6219444.5280533722</v>
      </c>
      <c r="D1919">
        <v>4958786.0218376517</v>
      </c>
      <c r="E1919">
        <v>5887579.2937437342</v>
      </c>
      <c r="F1919">
        <v>161401.26496350381</v>
      </c>
      <c r="G1919">
        <v>342626.06058417313</v>
      </c>
      <c r="H1919">
        <v>186933.16202221153</v>
      </c>
      <c r="I1919">
        <v>2.595107396416009E-2</v>
      </c>
      <c r="J1919">
        <v>6.9094745987285225E-2</v>
      </c>
      <c r="K1919">
        <v>3.1750427925590852E-2</v>
      </c>
      <c r="L1919">
        <v>3075.3464281709066</v>
      </c>
      <c r="M1919">
        <v>5848.1784528136404</v>
      </c>
      <c r="N1919">
        <v>3162.9478817773706</v>
      </c>
      <c r="O1919">
        <v>1.9143692026711616E-2</v>
      </c>
      <c r="P1919">
        <v>3.7489206126972402E-2</v>
      </c>
      <c r="Q1919">
        <v>2.0275784343033142E-2</v>
      </c>
      <c r="R1919">
        <v>-231727.50560657959</v>
      </c>
      <c r="S1919">
        <v>1028931.0006091408</v>
      </c>
      <c r="T1919">
        <v>100137.72870305832</v>
      </c>
      <c r="U1919">
        <v>-3.8700477116383088E-2</v>
      </c>
      <c r="V1919">
        <v>0.17184028516242128</v>
      </c>
      <c r="W1919">
        <v>1.6723857912399893E-2</v>
      </c>
      <c r="X1919">
        <f t="shared" si="88"/>
        <v>3.8700477116383088E-2</v>
      </c>
      <c r="Y1919">
        <f t="shared" si="89"/>
        <v>0.17184028516242128</v>
      </c>
      <c r="Z1919">
        <f t="shared" si="90"/>
        <v>1.6723857912399893E-2</v>
      </c>
      <c r="AA1919">
        <v>0.99194765178933286</v>
      </c>
      <c r="AB1919">
        <v>0.97133546611848187</v>
      </c>
      <c r="AC1919">
        <v>0.99159213407872326</v>
      </c>
      <c r="AD1919">
        <v>13832.062818067818</v>
      </c>
      <c r="AE1919">
        <v>29511.231872217413</v>
      </c>
      <c r="AF1919">
        <v>27723.295370972985</v>
      </c>
      <c r="AG1919">
        <v>13868.818125745816</v>
      </c>
      <c r="AH1919">
        <v>29564.100636334919</v>
      </c>
      <c r="AI1919">
        <v>27797.311640737495</v>
      </c>
      <c r="AJ1919">
        <v>0</v>
      </c>
      <c r="AK1919">
        <v>0</v>
      </c>
      <c r="AL1919">
        <v>1</v>
      </c>
    </row>
    <row r="1920" spans="1:38" x14ac:dyDescent="0.25">
      <c r="A1920">
        <v>116739729.51048684</v>
      </c>
      <c r="B1920">
        <v>5987717.0224467777</v>
      </c>
      <c r="C1920">
        <v>6246921.3381012203</v>
      </c>
      <c r="D1920">
        <v>4997153.1071574623</v>
      </c>
      <c r="E1920">
        <v>5872607.4954324383</v>
      </c>
      <c r="F1920">
        <v>164649.44974094778</v>
      </c>
      <c r="G1920">
        <v>341536.58143858972</v>
      </c>
      <c r="H1920">
        <v>188990.10981075218</v>
      </c>
      <c r="I1920">
        <v>2.6356894993493502E-2</v>
      </c>
      <c r="J1920">
        <v>6.8346231166982685E-2</v>
      </c>
      <c r="K1920">
        <v>3.2181634811749939E-2</v>
      </c>
      <c r="L1920">
        <v>3137.2374762714912</v>
      </c>
      <c r="M1920">
        <v>5829.5824696209793</v>
      </c>
      <c r="N1920">
        <v>3197.7518650851603</v>
      </c>
      <c r="O1920">
        <v>1.9524895080599701E-2</v>
      </c>
      <c r="P1920">
        <v>3.7365240586732483E-2</v>
      </c>
      <c r="Q1920">
        <v>2.0496282263478816E-2</v>
      </c>
      <c r="R1920">
        <v>-259204.31565444265</v>
      </c>
      <c r="S1920">
        <v>990563.9152893154</v>
      </c>
      <c r="T1920">
        <v>115109.52701433934</v>
      </c>
      <c r="U1920">
        <v>-4.3289339606854577E-2</v>
      </c>
      <c r="V1920">
        <v>0.16543265347642272</v>
      </c>
      <c r="W1920">
        <v>1.9224276394962603E-2</v>
      </c>
      <c r="X1920">
        <f t="shared" si="88"/>
        <v>4.3289339606854577E-2</v>
      </c>
      <c r="Y1920">
        <f t="shared" si="89"/>
        <v>0.16543265347642272</v>
      </c>
      <c r="Z1920">
        <f t="shared" si="90"/>
        <v>1.9224276394962603E-2</v>
      </c>
      <c r="AA1920">
        <v>0.99172793758222244</v>
      </c>
      <c r="AB1920">
        <v>0.97175555746072095</v>
      </c>
      <c r="AC1920">
        <v>0.99147791850929334</v>
      </c>
      <c r="AD1920">
        <v>13861.193275634421</v>
      </c>
      <c r="AE1920">
        <v>29501.925720262425</v>
      </c>
      <c r="AF1920">
        <v>27755.272435830851</v>
      </c>
      <c r="AG1920">
        <v>13897.94858331242</v>
      </c>
      <c r="AH1920">
        <v>29554.794484379931</v>
      </c>
      <c r="AI1920">
        <v>27829.288705595362</v>
      </c>
      <c r="AJ1920">
        <v>0</v>
      </c>
      <c r="AK1920">
        <v>0</v>
      </c>
      <c r="AL1920">
        <v>1</v>
      </c>
    </row>
    <row r="1921" spans="1:38" x14ac:dyDescent="0.25">
      <c r="A1921">
        <v>116754181.69790623</v>
      </c>
      <c r="B1921">
        <v>5987717.0224467926</v>
      </c>
      <c r="C1921">
        <v>6189446.3603725033</v>
      </c>
      <c r="D1921">
        <v>5015073.9438047428</v>
      </c>
      <c r="E1921">
        <v>5888029.1503422996</v>
      </c>
      <c r="F1921">
        <v>168112.85314155545</v>
      </c>
      <c r="G1921">
        <v>340233.14423841127</v>
      </c>
      <c r="H1921">
        <v>191480.11589498245</v>
      </c>
      <c r="I1921">
        <v>2.7161210123394269E-2</v>
      </c>
      <c r="J1921">
        <v>6.7842099249346172E-2</v>
      </c>
      <c r="K1921">
        <v>3.2520239116657697E-2</v>
      </c>
      <c r="L1921">
        <v>3203.2293089859513</v>
      </c>
      <c r="M1921">
        <v>5807.3345024474302</v>
      </c>
      <c r="N1921">
        <v>3239.8832845964507</v>
      </c>
      <c r="O1921">
        <v>1.9923618449208255E-2</v>
      </c>
      <c r="P1921">
        <v>3.7208749143798528E-2</v>
      </c>
      <c r="Q1921">
        <v>2.0758577681538781E-2</v>
      </c>
      <c r="R1921">
        <v>-201729.33792571072</v>
      </c>
      <c r="S1921">
        <v>972643.0786420498</v>
      </c>
      <c r="T1921">
        <v>99687.87210449297</v>
      </c>
      <c r="U1921">
        <v>-3.3690526317370455E-2</v>
      </c>
      <c r="V1921">
        <v>0.16243972034680315</v>
      </c>
      <c r="W1921">
        <v>1.6648728009487159E-2</v>
      </c>
      <c r="X1921">
        <f t="shared" si="88"/>
        <v>3.3690526317370455E-2</v>
      </c>
      <c r="Y1921">
        <f t="shared" si="89"/>
        <v>0.16243972034680315</v>
      </c>
      <c r="Z1921">
        <f t="shared" si="90"/>
        <v>1.6648728009487159E-2</v>
      </c>
      <c r="AA1921">
        <v>0.99127280061421441</v>
      </c>
      <c r="AB1921">
        <v>0.97188255900930809</v>
      </c>
      <c r="AC1921">
        <v>0.99122435809942633</v>
      </c>
      <c r="AD1921">
        <v>13891.627483944581</v>
      </c>
      <c r="AE1921">
        <v>29490.752891678596</v>
      </c>
      <c r="AF1921">
        <v>27793.519326999056</v>
      </c>
      <c r="AG1921">
        <v>13928.38279162258</v>
      </c>
      <c r="AH1921">
        <v>29543.621655796102</v>
      </c>
      <c r="AI1921">
        <v>27867.535596763566</v>
      </c>
      <c r="AJ1921">
        <v>1</v>
      </c>
      <c r="AK1921">
        <v>0</v>
      </c>
      <c r="AL1921">
        <v>1</v>
      </c>
    </row>
    <row r="1922" spans="1:38" x14ac:dyDescent="0.25">
      <c r="A1922">
        <v>116818734.1312736</v>
      </c>
      <c r="B1922">
        <v>5987717.0224467777</v>
      </c>
      <c r="C1922">
        <v>6140778.9768465841</v>
      </c>
      <c r="D1922">
        <v>4954237.8824031111</v>
      </c>
      <c r="E1922">
        <v>5836702.4794388842</v>
      </c>
      <c r="F1922">
        <v>166687.76634159574</v>
      </c>
      <c r="G1922">
        <v>337428.33712882519</v>
      </c>
      <c r="H1922">
        <v>186082.14544623074</v>
      </c>
      <c r="I1922">
        <v>2.7144400892798997E-2</v>
      </c>
      <c r="J1922">
        <v>6.8109030114870392E-2</v>
      </c>
      <c r="K1922">
        <v>3.1881382698835094E-2</v>
      </c>
      <c r="L1922">
        <v>3176.0756457164562</v>
      </c>
      <c r="M1922">
        <v>5759.460115792157</v>
      </c>
      <c r="N1922">
        <v>3148.5485047634947</v>
      </c>
      <c r="O1922">
        <v>1.9759552265553804E-2</v>
      </c>
      <c r="P1922">
        <v>3.6896207553502411E-2</v>
      </c>
      <c r="Q1922">
        <v>2.0170206371512588E-2</v>
      </c>
      <c r="R1922">
        <v>-153061.95439980645</v>
      </c>
      <c r="S1922">
        <v>1033479.1400436666</v>
      </c>
      <c r="T1922">
        <v>151014.54300789349</v>
      </c>
      <c r="U1922">
        <v>-2.5562656656286056E-2</v>
      </c>
      <c r="V1922">
        <v>0.17259986338187924</v>
      </c>
      <c r="W1922">
        <v>2.5220721427176594E-2</v>
      </c>
      <c r="X1922">
        <f t="shared" si="88"/>
        <v>2.5562656656286056E-2</v>
      </c>
      <c r="Y1922">
        <f t="shared" si="89"/>
        <v>0.17259986338187924</v>
      </c>
      <c r="Z1922">
        <f t="shared" si="90"/>
        <v>2.5220721427176594E-2</v>
      </c>
      <c r="AA1922">
        <v>0.99147938765666621</v>
      </c>
      <c r="AB1922">
        <v>0.97237067426712753</v>
      </c>
      <c r="AC1922">
        <v>0.99172009093539149</v>
      </c>
      <c r="AD1922">
        <v>13879.181333231347</v>
      </c>
      <c r="AE1922">
        <v>29466.564728710327</v>
      </c>
      <c r="AF1922">
        <v>27709.962541463668</v>
      </c>
      <c r="AG1922">
        <v>13915.936640909345</v>
      </c>
      <c r="AH1922">
        <v>29519.433492827833</v>
      </c>
      <c r="AI1922">
        <v>27783.978811228179</v>
      </c>
      <c r="AJ1922">
        <v>1</v>
      </c>
      <c r="AK1922">
        <v>0</v>
      </c>
      <c r="AL1922">
        <v>1</v>
      </c>
    </row>
    <row r="1923" spans="1:38" x14ac:dyDescent="0.25">
      <c r="A1923">
        <v>116799556.15050332</v>
      </c>
      <c r="B1923">
        <v>5987717.0224467926</v>
      </c>
      <c r="C1923">
        <v>6200030.0630664853</v>
      </c>
      <c r="D1923">
        <v>4887374.4509067489</v>
      </c>
      <c r="E1923">
        <v>5789551.0422663186</v>
      </c>
      <c r="F1923">
        <v>165328.39996734096</v>
      </c>
      <c r="G1923">
        <v>339790.74867473869</v>
      </c>
      <c r="H1923">
        <v>190467.10557241368</v>
      </c>
      <c r="I1923">
        <v>2.6665741663447814E-2</v>
      </c>
      <c r="J1923">
        <v>6.9524189743983639E-2</v>
      </c>
      <c r="K1923">
        <v>3.2898424106103982E-2</v>
      </c>
      <c r="L1923">
        <v>3150.1742221768982</v>
      </c>
      <c r="M1923">
        <v>5799.7833891471773</v>
      </c>
      <c r="N1923">
        <v>3222.7429397837454</v>
      </c>
      <c r="O1923">
        <v>1.9591376955120504E-2</v>
      </c>
      <c r="P1923">
        <v>3.7150779295919215E-2</v>
      </c>
      <c r="Q1923">
        <v>2.0643428150683568E-2</v>
      </c>
      <c r="R1923">
        <v>-212313.04061969277</v>
      </c>
      <c r="S1923">
        <v>1100342.5715400437</v>
      </c>
      <c r="T1923">
        <v>198165.980180474</v>
      </c>
      <c r="U1923">
        <v>-3.5458095267991499E-2</v>
      </c>
      <c r="V1923">
        <v>0.183766628819477</v>
      </c>
      <c r="W1923">
        <v>3.3095415070149119E-2</v>
      </c>
      <c r="X1923">
        <f t="shared" ref="X1923:X1986" si="91">ABS(U1923)</f>
        <v>3.5458095267991499E-2</v>
      </c>
      <c r="Y1923">
        <f t="shared" ref="Y1923:Y1986" si="92">ABS(V1923)</f>
        <v>0.183766628819477</v>
      </c>
      <c r="Z1923">
        <f t="shared" ref="Z1923:Z1986" si="93">ABS(W1923)</f>
        <v>3.3095415070149119E-2</v>
      </c>
      <c r="AA1923">
        <v>0.99156062623584396</v>
      </c>
      <c r="AB1923">
        <v>0.97203601505445669</v>
      </c>
      <c r="AC1923">
        <v>0.9913418541409349</v>
      </c>
      <c r="AD1923">
        <v>13867.209598443056</v>
      </c>
      <c r="AE1923">
        <v>29486.951025206294</v>
      </c>
      <c r="AF1923">
        <v>27778.019682353104</v>
      </c>
      <c r="AG1923">
        <v>13903.964906121055</v>
      </c>
      <c r="AH1923">
        <v>29539.819789323799</v>
      </c>
      <c r="AI1923">
        <v>27852.035952117614</v>
      </c>
      <c r="AJ1923">
        <v>0</v>
      </c>
      <c r="AK1923">
        <v>0</v>
      </c>
      <c r="AL1923">
        <v>1</v>
      </c>
    </row>
    <row r="1924" spans="1:38" x14ac:dyDescent="0.25">
      <c r="A1924">
        <v>116850344.86045471</v>
      </c>
      <c r="B1924">
        <v>5987717.0224467777</v>
      </c>
      <c r="C1924">
        <v>6300493.0961334556</v>
      </c>
      <c r="D1924">
        <v>5177416.8073767079</v>
      </c>
      <c r="E1924">
        <v>6090006.2499927785</v>
      </c>
      <c r="F1924">
        <v>175203.55120824496</v>
      </c>
      <c r="G1924">
        <v>346976.33778072783</v>
      </c>
      <c r="H1924">
        <v>191520.9342205227</v>
      </c>
      <c r="I1924">
        <v>2.7807910989659759E-2</v>
      </c>
      <c r="J1924">
        <v>6.7017269555420186E-2</v>
      </c>
      <c r="K1924">
        <v>3.1448396989863486E-2</v>
      </c>
      <c r="L1924">
        <v>3338.3357654165297</v>
      </c>
      <c r="M1924">
        <v>5922.431991266847</v>
      </c>
      <c r="N1924">
        <v>3240.5739391326092</v>
      </c>
      <c r="O1924">
        <v>2.0753690908063081E-2</v>
      </c>
      <c r="P1924">
        <v>3.7920538029205683E-2</v>
      </c>
      <c r="Q1924">
        <v>2.0748960473760576E-2</v>
      </c>
      <c r="R1924">
        <v>-312776.07368667796</v>
      </c>
      <c r="S1924">
        <v>810300.21507006977</v>
      </c>
      <c r="T1924">
        <v>-102289.22754600085</v>
      </c>
      <c r="U1924">
        <v>-5.223628179390271E-2</v>
      </c>
      <c r="V1924">
        <v>0.13532707241047182</v>
      </c>
      <c r="W1924">
        <v>-1.7083176636861527E-2</v>
      </c>
      <c r="X1924">
        <f t="shared" si="91"/>
        <v>5.223628179390271E-2</v>
      </c>
      <c r="Y1924">
        <f t="shared" si="92"/>
        <v>0.13532707241047182</v>
      </c>
      <c r="Z1924">
        <f t="shared" si="93"/>
        <v>1.7083176636861527E-2</v>
      </c>
      <c r="AA1924">
        <v>0.9906056531156443</v>
      </c>
      <c r="AB1924">
        <v>0.97066301010041467</v>
      </c>
      <c r="AC1924">
        <v>0.99119240550542898</v>
      </c>
      <c r="AD1924">
        <v>13952.027015348169</v>
      </c>
      <c r="AE1924">
        <v>29548.098561265244</v>
      </c>
      <c r="AF1924">
        <v>27794.142151127864</v>
      </c>
      <c r="AG1924">
        <v>13988.782323026167</v>
      </c>
      <c r="AH1924">
        <v>29600.96732538275</v>
      </c>
      <c r="AI1924">
        <v>27868.158420892374</v>
      </c>
      <c r="AJ1924">
        <v>0</v>
      </c>
      <c r="AK1924">
        <v>0</v>
      </c>
      <c r="AL1924">
        <v>1</v>
      </c>
    </row>
    <row r="1925" spans="1:38" x14ac:dyDescent="0.25">
      <c r="A1925">
        <v>116914473.61281049</v>
      </c>
      <c r="B1925">
        <v>5987717.0224467777</v>
      </c>
      <c r="C1925">
        <v>6222944.8914001323</v>
      </c>
      <c r="D1925">
        <v>4965764.1316160951</v>
      </c>
      <c r="E1925">
        <v>5880275.4018967701</v>
      </c>
      <c r="F1925">
        <v>166646.91908825492</v>
      </c>
      <c r="G1925">
        <v>342139.94020826428</v>
      </c>
      <c r="H1925">
        <v>186180.95211660789</v>
      </c>
      <c r="I1925">
        <v>2.6779430317397553E-2</v>
      </c>
      <c r="J1925">
        <v>6.8899756641666282E-2</v>
      </c>
      <c r="K1925">
        <v>3.1661944278418057E-2</v>
      </c>
      <c r="L1925">
        <v>3175.2973404492036</v>
      </c>
      <c r="M1925">
        <v>5839.881014192023</v>
      </c>
      <c r="N1925">
        <v>3150.2203341242907</v>
      </c>
      <c r="O1925">
        <v>1.9739716272916159E-2</v>
      </c>
      <c r="P1925">
        <v>3.7381078067308608E-2</v>
      </c>
      <c r="Q1925">
        <v>2.0164560194453826E-2</v>
      </c>
      <c r="R1925">
        <v>-235227.86895335466</v>
      </c>
      <c r="S1925">
        <v>1021952.8908306826</v>
      </c>
      <c r="T1925">
        <v>107441.62055000756</v>
      </c>
      <c r="U1925">
        <v>-3.9285067759804192E-2</v>
      </c>
      <c r="V1925">
        <v>0.17067488109400986</v>
      </c>
      <c r="W1925">
        <v>1.7943670375074505E-2</v>
      </c>
      <c r="X1925">
        <f t="shared" si="91"/>
        <v>3.9285067759804192E-2</v>
      </c>
      <c r="Y1925">
        <f t="shared" si="92"/>
        <v>0.17067488109400986</v>
      </c>
      <c r="Z1925">
        <f t="shared" si="93"/>
        <v>1.7943670375074505E-2</v>
      </c>
      <c r="AA1925">
        <v>0.99146099857748593</v>
      </c>
      <c r="AB1925">
        <v>0.97160572258569144</v>
      </c>
      <c r="AC1925">
        <v>0.99171480490507657</v>
      </c>
      <c r="AD1925">
        <v>13878.82302257666</v>
      </c>
      <c r="AE1925">
        <v>29507.083173317693</v>
      </c>
      <c r="AF1925">
        <v>27711.513665383882</v>
      </c>
      <c r="AG1925">
        <v>13915.578330254659</v>
      </c>
      <c r="AH1925">
        <v>29559.951937435198</v>
      </c>
      <c r="AI1925">
        <v>27785.529935148392</v>
      </c>
      <c r="AJ1925">
        <v>0</v>
      </c>
      <c r="AK1925">
        <v>0</v>
      </c>
      <c r="AL1925">
        <v>1</v>
      </c>
    </row>
    <row r="1926" spans="1:38" x14ac:dyDescent="0.25">
      <c r="A1926">
        <v>116878918.46365021</v>
      </c>
      <c r="B1926">
        <v>5987717.0224467777</v>
      </c>
      <c r="C1926">
        <v>6200399.7317168685</v>
      </c>
      <c r="D1926">
        <v>5026893.7459360119</v>
      </c>
      <c r="E1926">
        <v>5935214.3463398032</v>
      </c>
      <c r="F1926">
        <v>160777.05311947275</v>
      </c>
      <c r="G1926">
        <v>340038.92593261774</v>
      </c>
      <c r="H1926">
        <v>183981.10289203195</v>
      </c>
      <c r="I1926">
        <v>2.5930110972854029E-2</v>
      </c>
      <c r="J1926">
        <v>6.7643945370343656E-2</v>
      </c>
      <c r="K1926">
        <v>3.0998223847718585E-2</v>
      </c>
      <c r="L1926">
        <v>3063.4526696839644</v>
      </c>
      <c r="M1926">
        <v>5804.0194501447913</v>
      </c>
      <c r="N1926">
        <v>3112.9984288730611</v>
      </c>
      <c r="O1926">
        <v>1.9055840463177064E-2</v>
      </c>
      <c r="P1926">
        <v>3.7168797310296937E-2</v>
      </c>
      <c r="Q1926">
        <v>1.9935565106896591E-2</v>
      </c>
      <c r="R1926">
        <v>-212682.7092700908</v>
      </c>
      <c r="S1926">
        <v>960823.27651076578</v>
      </c>
      <c r="T1926">
        <v>52502.676106974483</v>
      </c>
      <c r="U1926">
        <v>-3.5519833097119487E-2</v>
      </c>
      <c r="V1926">
        <v>0.16046571220864775</v>
      </c>
      <c r="W1926">
        <v>8.7683963537609141E-3</v>
      </c>
      <c r="X1926">
        <f t="shared" si="91"/>
        <v>3.5519833097119487E-2</v>
      </c>
      <c r="Y1926">
        <f t="shared" si="92"/>
        <v>0.16046571220864775</v>
      </c>
      <c r="Z1926">
        <f t="shared" si="93"/>
        <v>8.7683963537609141E-3</v>
      </c>
      <c r="AA1926">
        <v>0.99199895968584817</v>
      </c>
      <c r="AB1926">
        <v>0.97173172761999371</v>
      </c>
      <c r="AC1926">
        <v>0.99184549869608252</v>
      </c>
      <c r="AD1926">
        <v>13826.397639459212</v>
      </c>
      <c r="AE1926">
        <v>29489.084424223205</v>
      </c>
      <c r="AF1926">
        <v>27676.782741324565</v>
      </c>
      <c r="AG1926">
        <v>13863.152947137211</v>
      </c>
      <c r="AH1926">
        <v>29541.953188340711</v>
      </c>
      <c r="AI1926">
        <v>27750.799011089075</v>
      </c>
      <c r="AJ1926">
        <v>0</v>
      </c>
      <c r="AK1926">
        <v>0</v>
      </c>
      <c r="AL1926">
        <v>1</v>
      </c>
    </row>
    <row r="1927" spans="1:38" x14ac:dyDescent="0.25">
      <c r="A1927">
        <v>116797936.07546447</v>
      </c>
      <c r="B1927">
        <v>5987717.0224467777</v>
      </c>
      <c r="C1927">
        <v>6368529.144346864</v>
      </c>
      <c r="D1927">
        <v>5310771.8549443167</v>
      </c>
      <c r="E1927">
        <v>6185314.8381923074</v>
      </c>
      <c r="F1927">
        <v>171868.01271584537</v>
      </c>
      <c r="G1927">
        <v>337303.63049703598</v>
      </c>
      <c r="H1927">
        <v>190748.00854948902</v>
      </c>
      <c r="I1927">
        <v>2.6987081132918582E-2</v>
      </c>
      <c r="J1927">
        <v>6.351310877401127E-2</v>
      </c>
      <c r="K1927">
        <v>3.0838851948437954E-2</v>
      </c>
      <c r="L1927">
        <v>3274.7802759911701</v>
      </c>
      <c r="M1927">
        <v>5757.3315367934974</v>
      </c>
      <c r="N1927">
        <v>3227.4958764308176</v>
      </c>
      <c r="O1927">
        <v>2.035055276899431E-2</v>
      </c>
      <c r="P1927">
        <v>3.6864395242257923E-2</v>
      </c>
      <c r="Q1927">
        <v>2.0665769006203198E-2</v>
      </c>
      <c r="R1927">
        <v>-380812.12190008629</v>
      </c>
      <c r="S1927">
        <v>676945.167502461</v>
      </c>
      <c r="T1927">
        <v>-197597.81574552972</v>
      </c>
      <c r="U1927">
        <v>-6.3598884261312993E-2</v>
      </c>
      <c r="V1927">
        <v>0.11305563789416337</v>
      </c>
      <c r="W1927">
        <v>-3.3000526745798814E-2</v>
      </c>
      <c r="X1927">
        <f t="shared" si="91"/>
        <v>6.3598884261312993E-2</v>
      </c>
      <c r="Y1927">
        <f t="shared" si="92"/>
        <v>0.11305563789416337</v>
      </c>
      <c r="Z1927">
        <f t="shared" si="93"/>
        <v>3.3000526745798814E-2</v>
      </c>
      <c r="AA1927">
        <v>0.99088063475159316</v>
      </c>
      <c r="AB1927">
        <v>0.97233019337314897</v>
      </c>
      <c r="AC1927">
        <v>0.99128046967317507</v>
      </c>
      <c r="AD1927">
        <v>13923.924987250875</v>
      </c>
      <c r="AE1927">
        <v>29465.484617496622</v>
      </c>
      <c r="AF1927">
        <v>27782.325905360362</v>
      </c>
      <c r="AG1927">
        <v>13960.680294928874</v>
      </c>
      <c r="AH1927">
        <v>29518.353381614128</v>
      </c>
      <c r="AI1927">
        <v>27856.342175124872</v>
      </c>
      <c r="AJ1927">
        <v>0</v>
      </c>
      <c r="AK1927">
        <v>0</v>
      </c>
      <c r="AL1927">
        <v>1</v>
      </c>
    </row>
    <row r="1928" spans="1:38" x14ac:dyDescent="0.25">
      <c r="A1928">
        <v>116949526.85700189</v>
      </c>
      <c r="B1928">
        <v>5987717.0224467777</v>
      </c>
      <c r="C1928">
        <v>6085098.416325544</v>
      </c>
      <c r="D1928">
        <v>4909383.3262998154</v>
      </c>
      <c r="E1928">
        <v>5813341.7670227</v>
      </c>
      <c r="F1928">
        <v>169842.41726282073</v>
      </c>
      <c r="G1928">
        <v>350211.29553459876</v>
      </c>
      <c r="H1928">
        <v>194645.29567964643</v>
      </c>
      <c r="I1928">
        <v>2.7911203014754069E-2</v>
      </c>
      <c r="J1928">
        <v>7.1335088799951527E-2</v>
      </c>
      <c r="K1928">
        <v>3.3482513755480427E-2</v>
      </c>
      <c r="L1928">
        <v>3236.1844958231081</v>
      </c>
      <c r="M1928">
        <v>5977.6484864735867</v>
      </c>
      <c r="N1928">
        <v>3293.4387831877516</v>
      </c>
      <c r="O1928">
        <v>2.0126106731341069E-2</v>
      </c>
      <c r="P1928">
        <v>3.8264765731535096E-2</v>
      </c>
      <c r="Q1928">
        <v>2.1082314186757455E-2</v>
      </c>
      <c r="R1928">
        <v>-97381.393878766336</v>
      </c>
      <c r="S1928">
        <v>1078333.6961469622</v>
      </c>
      <c r="T1928">
        <v>174375.25542407762</v>
      </c>
      <c r="U1928">
        <v>-1.6263526401415193E-2</v>
      </c>
      <c r="V1928">
        <v>0.18009095822406113</v>
      </c>
      <c r="W1928">
        <v>2.9122160377716408E-2</v>
      </c>
      <c r="X1928">
        <f t="shared" si="91"/>
        <v>1.6263526401415193E-2</v>
      </c>
      <c r="Y1928">
        <f t="shared" si="92"/>
        <v>0.18009095822406113</v>
      </c>
      <c r="Z1928">
        <f t="shared" si="93"/>
        <v>2.9122160377716408E-2</v>
      </c>
      <c r="AA1928">
        <v>0.99119292926515634</v>
      </c>
      <c r="AB1928">
        <v>0.97023560357233052</v>
      </c>
      <c r="AC1928">
        <v>0.99093988772314356</v>
      </c>
      <c r="AD1928">
        <v>13906.591859664913</v>
      </c>
      <c r="AE1928">
        <v>29575.21497567882</v>
      </c>
      <c r="AF1928">
        <v>27841.425329649024</v>
      </c>
      <c r="AG1928">
        <v>13943.347167342912</v>
      </c>
      <c r="AH1928">
        <v>29628.083739796326</v>
      </c>
      <c r="AI1928">
        <v>27915.441599413534</v>
      </c>
      <c r="AJ1928">
        <v>1</v>
      </c>
      <c r="AK1928">
        <v>0</v>
      </c>
      <c r="AL1928">
        <v>1</v>
      </c>
    </row>
    <row r="1929" spans="1:38" x14ac:dyDescent="0.25">
      <c r="A1929">
        <v>116784995.49850155</v>
      </c>
      <c r="B1929">
        <v>5987717.0224467926</v>
      </c>
      <c r="C1929">
        <v>6194408.3092043875</v>
      </c>
      <c r="D1929">
        <v>5023127.2975914134</v>
      </c>
      <c r="E1929">
        <v>5943245.4981146995</v>
      </c>
      <c r="F1929">
        <v>164692.19030170693</v>
      </c>
      <c r="G1929">
        <v>343553.5355956803</v>
      </c>
      <c r="H1929">
        <v>187389.49845492071</v>
      </c>
      <c r="I1929">
        <v>2.6587235145120756E-2</v>
      </c>
      <c r="J1929">
        <v>6.8394351813543336E-2</v>
      </c>
      <c r="K1929">
        <v>3.1529826340568286E-2</v>
      </c>
      <c r="L1929">
        <v>3138.0518566971859</v>
      </c>
      <c r="M1929">
        <v>5864.0092374555652</v>
      </c>
      <c r="N1929">
        <v>3170.6691888884175</v>
      </c>
      <c r="O1929">
        <v>1.9498580877330154E-2</v>
      </c>
      <c r="P1929">
        <v>3.7547305526589761E-2</v>
      </c>
      <c r="Q1929">
        <v>2.0301824219259693E-2</v>
      </c>
      <c r="R1929">
        <v>-206691.28675759491</v>
      </c>
      <c r="S1929">
        <v>964589.7248553792</v>
      </c>
      <c r="T1929">
        <v>44471.524332093075</v>
      </c>
      <c r="U1929">
        <v>-3.451921424856072E-2</v>
      </c>
      <c r="V1929">
        <v>0.1610947413245013</v>
      </c>
      <c r="W1929">
        <v>7.4271252574859394E-3</v>
      </c>
      <c r="X1929">
        <f t="shared" si="91"/>
        <v>3.451921424856072E-2</v>
      </c>
      <c r="Y1929">
        <f t="shared" si="92"/>
        <v>0.1610947413245013</v>
      </c>
      <c r="Z1929">
        <f t="shared" si="93"/>
        <v>7.4271252574859394E-3</v>
      </c>
      <c r="AA1929">
        <v>0.99177138539610743</v>
      </c>
      <c r="AB1929">
        <v>0.97154496432919735</v>
      </c>
      <c r="AC1929">
        <v>0.99165800813355587</v>
      </c>
      <c r="AD1929">
        <v>13861.572739951007</v>
      </c>
      <c r="AE1929">
        <v>29519.130922696666</v>
      </c>
      <c r="AF1929">
        <v>27730.419789864696</v>
      </c>
      <c r="AG1929">
        <v>13898.328047629006</v>
      </c>
      <c r="AH1929">
        <v>29571.999686814172</v>
      </c>
      <c r="AI1929">
        <v>27804.436059629206</v>
      </c>
      <c r="AJ1929">
        <v>1</v>
      </c>
      <c r="AK1929">
        <v>0</v>
      </c>
      <c r="AL1929">
        <v>1</v>
      </c>
    </row>
    <row r="1930" spans="1:38" x14ac:dyDescent="0.25">
      <c r="A1930">
        <v>116775733.19366194</v>
      </c>
      <c r="B1930">
        <v>5987717.0224467926</v>
      </c>
      <c r="C1930">
        <v>6399354.8566990532</v>
      </c>
      <c r="D1930">
        <v>5074273.7306358237</v>
      </c>
      <c r="E1930">
        <v>5952472.5474933712</v>
      </c>
      <c r="F1930">
        <v>174511.19764781697</v>
      </c>
      <c r="G1930">
        <v>337923.13149125269</v>
      </c>
      <c r="H1930">
        <v>189205.13233177585</v>
      </c>
      <c r="I1930">
        <v>2.7270123560210597E-2</v>
      </c>
      <c r="J1930">
        <v>6.6595368998532481E-2</v>
      </c>
      <c r="K1930">
        <v>3.1785973109855245E-2</v>
      </c>
      <c r="L1930">
        <v>3325.1436318259098</v>
      </c>
      <c r="M1930">
        <v>5767.9056080118326</v>
      </c>
      <c r="N1930">
        <v>3201.3900907485486</v>
      </c>
      <c r="O1930">
        <v>2.0663596664415119E-2</v>
      </c>
      <c r="P1930">
        <v>3.6935759620093024E-2</v>
      </c>
      <c r="Q1930">
        <v>2.0500643193222246E-2</v>
      </c>
      <c r="R1930">
        <v>-411637.83425226063</v>
      </c>
      <c r="S1930">
        <v>913443.29181096889</v>
      </c>
      <c r="T1930">
        <v>35244.474953421392</v>
      </c>
      <c r="U1930">
        <v>-6.8747042104546699E-2</v>
      </c>
      <c r="V1930">
        <v>0.15255284917217141</v>
      </c>
      <c r="W1930">
        <v>5.8861290240164446E-3</v>
      </c>
      <c r="X1930">
        <f t="shared" si="91"/>
        <v>6.8747042104546699E-2</v>
      </c>
      <c r="Y1930">
        <f t="shared" si="92"/>
        <v>0.15255284917217141</v>
      </c>
      <c r="Z1930">
        <f t="shared" si="93"/>
        <v>5.8861290240164446E-3</v>
      </c>
      <c r="AA1930">
        <v>0.99070788404121035</v>
      </c>
      <c r="AB1930">
        <v>0.97252067837426259</v>
      </c>
      <c r="AC1930">
        <v>0.99151122611727238</v>
      </c>
      <c r="AD1930">
        <v>13946.238170404577</v>
      </c>
      <c r="AE1930">
        <v>29470.846319712582</v>
      </c>
      <c r="AF1930">
        <v>27758.595036456773</v>
      </c>
      <c r="AG1930">
        <v>13982.993478082575</v>
      </c>
      <c r="AH1930">
        <v>29523.715083830088</v>
      </c>
      <c r="AI1930">
        <v>27832.611306221283</v>
      </c>
      <c r="AJ1930">
        <v>0</v>
      </c>
      <c r="AK1930">
        <v>0</v>
      </c>
      <c r="AL1930">
        <v>1</v>
      </c>
    </row>
    <row r="1931" spans="1:38" x14ac:dyDescent="0.25">
      <c r="A1931">
        <v>116806721.20243445</v>
      </c>
      <c r="B1931">
        <v>5987717.0224467777</v>
      </c>
      <c r="C1931">
        <v>6225309.9299846916</v>
      </c>
      <c r="D1931">
        <v>5149227.2902745018</v>
      </c>
      <c r="E1931">
        <v>6040302.7665953469</v>
      </c>
      <c r="F1931">
        <v>164092.44920118546</v>
      </c>
      <c r="G1931">
        <v>340191.43956693093</v>
      </c>
      <c r="H1931">
        <v>187455.09082296511</v>
      </c>
      <c r="I1931">
        <v>2.6358920446807214E-2</v>
      </c>
      <c r="J1931">
        <v>6.6066502873054489E-2</v>
      </c>
      <c r="K1931">
        <v>3.1034055421798882E-2</v>
      </c>
      <c r="L1931">
        <v>3126.6243647767665</v>
      </c>
      <c r="M1931">
        <v>5806.6226582849713</v>
      </c>
      <c r="N1931">
        <v>3171.7790253632807</v>
      </c>
      <c r="O1931">
        <v>1.9439735572217846E-2</v>
      </c>
      <c r="P1931">
        <v>3.7188312144820351E-2</v>
      </c>
      <c r="Q1931">
        <v>2.0313548062453581E-2</v>
      </c>
      <c r="R1931">
        <v>-237592.90753791388</v>
      </c>
      <c r="S1931">
        <v>838489.73217227589</v>
      </c>
      <c r="T1931">
        <v>-52585.744148569182</v>
      </c>
      <c r="U1931">
        <v>-3.9680049449101328E-2</v>
      </c>
      <c r="V1931">
        <v>0.14003496308007579</v>
      </c>
      <c r="W1931">
        <v>-8.7822694278028718E-3</v>
      </c>
      <c r="X1931">
        <f t="shared" si="91"/>
        <v>3.9680049449101328E-2</v>
      </c>
      <c r="Y1931">
        <f t="shared" si="92"/>
        <v>0.14003496308007579</v>
      </c>
      <c r="Z1931">
        <f t="shared" si="93"/>
        <v>8.7822694278028718E-3</v>
      </c>
      <c r="AA1931">
        <v>0.99175845001406659</v>
      </c>
      <c r="AB1931">
        <v>0.97184370027777378</v>
      </c>
      <c r="AC1931">
        <v>0.99157573013114098</v>
      </c>
      <c r="AD1931">
        <v>13856.239020816189</v>
      </c>
      <c r="AE1931">
        <v>29490.394700475281</v>
      </c>
      <c r="AF1931">
        <v>27731.442405139769</v>
      </c>
      <c r="AG1931">
        <v>13892.994328494187</v>
      </c>
      <c r="AH1931">
        <v>29543.263464592786</v>
      </c>
      <c r="AI1931">
        <v>27805.458674904279</v>
      </c>
      <c r="AJ1931">
        <v>0</v>
      </c>
      <c r="AK1931">
        <v>0</v>
      </c>
      <c r="AL1931">
        <v>1</v>
      </c>
    </row>
    <row r="1932" spans="1:38" x14ac:dyDescent="0.25">
      <c r="A1932">
        <v>116896455.760709</v>
      </c>
      <c r="B1932">
        <v>5987717.0224467777</v>
      </c>
      <c r="C1932">
        <v>6074157.3463406349</v>
      </c>
      <c r="D1932">
        <v>4857289.8665790511</v>
      </c>
      <c r="E1932">
        <v>5745798.9971487969</v>
      </c>
      <c r="F1932">
        <v>166654.59852892076</v>
      </c>
      <c r="G1932">
        <v>339793.85824163974</v>
      </c>
      <c r="H1932">
        <v>189796.01755231566</v>
      </c>
      <c r="I1932">
        <v>2.7436661420916521E-2</v>
      </c>
      <c r="J1932">
        <v>6.9955441732974799E-2</v>
      </c>
      <c r="K1932">
        <v>3.303213663521766E-2</v>
      </c>
      <c r="L1932">
        <v>3175.4436648316509</v>
      </c>
      <c r="M1932">
        <v>5799.8364653846274</v>
      </c>
      <c r="N1932">
        <v>3211.3879912626094</v>
      </c>
      <c r="O1932">
        <v>1.9741959492226204E-2</v>
      </c>
      <c r="P1932">
        <v>3.7128976001719688E-2</v>
      </c>
      <c r="Q1932">
        <v>2.0558432702618083E-2</v>
      </c>
      <c r="R1932">
        <v>-86440.323893857189</v>
      </c>
      <c r="S1932">
        <v>1130427.1558677265</v>
      </c>
      <c r="T1932">
        <v>241918.02529798076</v>
      </c>
      <c r="U1932">
        <v>-1.4436274054002444E-2</v>
      </c>
      <c r="V1932">
        <v>0.18879101193826908</v>
      </c>
      <c r="W1932">
        <v>4.0402381139769544E-2</v>
      </c>
      <c r="X1932">
        <f t="shared" si="91"/>
        <v>1.4436274054002444E-2</v>
      </c>
      <c r="Y1932">
        <f t="shared" si="92"/>
        <v>0.18879101193826908</v>
      </c>
      <c r="Z1932">
        <f t="shared" si="93"/>
        <v>4.0402381139769544E-2</v>
      </c>
      <c r="AA1932">
        <v>0.99133319617867133</v>
      </c>
      <c r="AB1932">
        <v>0.97167846027473936</v>
      </c>
      <c r="AC1932">
        <v>0.99129299133529181</v>
      </c>
      <c r="AD1932">
        <v>13878.890393060512</v>
      </c>
      <c r="AE1932">
        <v>29486.977765524989</v>
      </c>
      <c r="AF1932">
        <v>27767.706185664872</v>
      </c>
      <c r="AG1932">
        <v>13915.645700738511</v>
      </c>
      <c r="AH1932">
        <v>29539.846529642495</v>
      </c>
      <c r="AI1932">
        <v>27841.722455429383</v>
      </c>
      <c r="AJ1932">
        <v>1</v>
      </c>
      <c r="AK1932">
        <v>0</v>
      </c>
      <c r="AL1932">
        <v>1</v>
      </c>
    </row>
    <row r="1933" spans="1:38" x14ac:dyDescent="0.25">
      <c r="A1933">
        <v>116853000.79584135</v>
      </c>
      <c r="B1933">
        <v>5987717.0224467777</v>
      </c>
      <c r="C1933">
        <v>6438502.479619313</v>
      </c>
      <c r="D1933">
        <v>5291676.4580968181</v>
      </c>
      <c r="E1933">
        <v>6194244.5406925697</v>
      </c>
      <c r="F1933">
        <v>171175.36985148134</v>
      </c>
      <c r="G1933">
        <v>347169.6219562082</v>
      </c>
      <c r="H1933">
        <v>189160.14612668604</v>
      </c>
      <c r="I1933">
        <v>2.6586208577744054E-2</v>
      </c>
      <c r="J1933">
        <v>6.5606736297152551E-2</v>
      </c>
      <c r="K1933">
        <v>3.0538049456073996E-2</v>
      </c>
      <c r="L1933">
        <v>3261.5826299912978</v>
      </c>
      <c r="M1933">
        <v>5925.7310991875547</v>
      </c>
      <c r="N1933">
        <v>3200.6289148258084</v>
      </c>
      <c r="O1933">
        <v>2.0256323008948258E-2</v>
      </c>
      <c r="P1933">
        <v>3.7921722575862613E-2</v>
      </c>
      <c r="Q1933">
        <v>2.0482428200791859E-2</v>
      </c>
      <c r="R1933">
        <v>-450785.45717253536</v>
      </c>
      <c r="S1933">
        <v>696040.5643499596</v>
      </c>
      <c r="T1933">
        <v>-206527.51824579202</v>
      </c>
      <c r="U1933">
        <v>-7.5285030251534768E-2</v>
      </c>
      <c r="V1933">
        <v>0.11624473263192632</v>
      </c>
      <c r="W1933">
        <v>-3.4491863505165796E-2</v>
      </c>
      <c r="X1933">
        <f t="shared" si="91"/>
        <v>7.5285030251534768E-2</v>
      </c>
      <c r="Y1933">
        <f t="shared" si="92"/>
        <v>0.11624473263192632</v>
      </c>
      <c r="Z1933">
        <f t="shared" si="93"/>
        <v>3.4491863505165796E-2</v>
      </c>
      <c r="AA1933">
        <v>0.99101301398460617</v>
      </c>
      <c r="AB1933">
        <v>0.97078138171944794</v>
      </c>
      <c r="AC1933">
        <v>0.99145239394415352</v>
      </c>
      <c r="AD1933">
        <v>13918.021096983442</v>
      </c>
      <c r="AE1933">
        <v>29549.725816649869</v>
      </c>
      <c r="AF1933">
        <v>27757.900206886661</v>
      </c>
      <c r="AG1933">
        <v>13954.776404661441</v>
      </c>
      <c r="AH1933">
        <v>29602.594580767374</v>
      </c>
      <c r="AI1933">
        <v>27831.916476651171</v>
      </c>
      <c r="AJ1933">
        <v>0</v>
      </c>
      <c r="AK1933">
        <v>0</v>
      </c>
      <c r="AL1933">
        <v>1</v>
      </c>
    </row>
    <row r="1934" spans="1:38" x14ac:dyDescent="0.25">
      <c r="A1934">
        <v>116904716.92144556</v>
      </c>
      <c r="B1934">
        <v>5987717.0224467777</v>
      </c>
      <c r="C1934">
        <v>6391015.7739543896</v>
      </c>
      <c r="D1934">
        <v>5270699.8905843282</v>
      </c>
      <c r="E1934">
        <v>6175864.5640476039</v>
      </c>
      <c r="F1934">
        <v>166769.6083088679</v>
      </c>
      <c r="G1934">
        <v>342690.47281093581</v>
      </c>
      <c r="H1934">
        <v>183995.4387168067</v>
      </c>
      <c r="I1934">
        <v>2.6094382208930234E-2</v>
      </c>
      <c r="J1934">
        <v>6.5018020362556439E-2</v>
      </c>
      <c r="K1934">
        <v>2.9792660899321571E-2</v>
      </c>
      <c r="L1934">
        <v>3177.6350659711966</v>
      </c>
      <c r="M1934">
        <v>5849.2778852269512</v>
      </c>
      <c r="N1934">
        <v>3113.2409940022949</v>
      </c>
      <c r="O1934">
        <v>1.9726238560362336E-2</v>
      </c>
      <c r="P1934">
        <v>3.741545606818189E-2</v>
      </c>
      <c r="Q1934">
        <v>1.9914138792234221E-2</v>
      </c>
      <c r="R1934">
        <v>-403298.75150761195</v>
      </c>
      <c r="S1934">
        <v>717017.13186244946</v>
      </c>
      <c r="T1934">
        <v>-188147.5416008262</v>
      </c>
      <c r="U1934">
        <v>-6.7354343900308575E-2</v>
      </c>
      <c r="V1934">
        <v>0.11974799897431571</v>
      </c>
      <c r="W1934">
        <v>-3.1422250065508764E-2</v>
      </c>
      <c r="X1934">
        <f t="shared" si="91"/>
        <v>6.7354343900308575E-2</v>
      </c>
      <c r="Y1934">
        <f t="shared" si="92"/>
        <v>0.11974799897431571</v>
      </c>
      <c r="Z1934">
        <f t="shared" si="93"/>
        <v>3.1422250065508764E-2</v>
      </c>
      <c r="AA1934">
        <v>0.99152404701397767</v>
      </c>
      <c r="AB1934">
        <v>0.97157964554889953</v>
      </c>
      <c r="AC1934">
        <v>0.9919267478460736</v>
      </c>
      <c r="AD1934">
        <v>13879.89898392766</v>
      </c>
      <c r="AE1934">
        <v>29511.781144029726</v>
      </c>
      <c r="AF1934">
        <v>27677.01041496827</v>
      </c>
      <c r="AG1934">
        <v>13916.654291605659</v>
      </c>
      <c r="AH1934">
        <v>29564.649908147232</v>
      </c>
      <c r="AI1934">
        <v>27751.02668473278</v>
      </c>
      <c r="AJ1934">
        <v>0</v>
      </c>
      <c r="AK1934">
        <v>0</v>
      </c>
      <c r="AL1934">
        <v>1</v>
      </c>
    </row>
    <row r="1935" spans="1:38" x14ac:dyDescent="0.25">
      <c r="A1935">
        <v>116829248.53631851</v>
      </c>
      <c r="B1935">
        <v>5987717.0224467777</v>
      </c>
      <c r="C1935">
        <v>6190508.4944351548</v>
      </c>
      <c r="D1935">
        <v>5053728.8904273622</v>
      </c>
      <c r="E1935">
        <v>5953463.7970706848</v>
      </c>
      <c r="F1935">
        <v>161231.98980841076</v>
      </c>
      <c r="G1935">
        <v>343000.33242973714</v>
      </c>
      <c r="H1935">
        <v>186122.84309983061</v>
      </c>
      <c r="I1935">
        <v>2.6045031672817721E-2</v>
      </c>
      <c r="J1935">
        <v>6.7870742548030064E-2</v>
      </c>
      <c r="K1935">
        <v>3.1262950350249827E-2</v>
      </c>
      <c r="L1935">
        <v>3072.121052312104</v>
      </c>
      <c r="M1935">
        <v>5854.5667834006081</v>
      </c>
      <c r="N1935">
        <v>3149.2371175053659</v>
      </c>
      <c r="O1935">
        <v>1.9113984463858924E-2</v>
      </c>
      <c r="P1935">
        <v>3.7504935358669618E-2</v>
      </c>
      <c r="Q1935">
        <v>2.0174325255976809E-2</v>
      </c>
      <c r="R1935">
        <v>-202791.47198837716</v>
      </c>
      <c r="S1935">
        <v>933988.1320194155</v>
      </c>
      <c r="T1935">
        <v>34253.225376092829</v>
      </c>
      <c r="U1935">
        <v>-3.3867911798128016E-2</v>
      </c>
      <c r="V1935">
        <v>0.15598401335902767</v>
      </c>
      <c r="W1935">
        <v>5.7205818591099409E-3</v>
      </c>
      <c r="X1935">
        <f t="shared" si="91"/>
        <v>3.3867911798128016E-2</v>
      </c>
      <c r="Y1935">
        <f t="shared" si="92"/>
        <v>0.15598401335902767</v>
      </c>
      <c r="Z1935">
        <f t="shared" si="93"/>
        <v>5.7205818591099409E-3</v>
      </c>
      <c r="AA1935">
        <v>0.99209527158257471</v>
      </c>
      <c r="AB1935">
        <v>0.9715104556829226</v>
      </c>
      <c r="AC1935">
        <v>0.99173382202652793</v>
      </c>
      <c r="AD1935">
        <v>13830.52869041176</v>
      </c>
      <c r="AE1935">
        <v>29514.422013240302</v>
      </c>
      <c r="AF1935">
        <v>27710.601536361384</v>
      </c>
      <c r="AG1935">
        <v>13867.283998089759</v>
      </c>
      <c r="AH1935">
        <v>29567.290777357808</v>
      </c>
      <c r="AI1935">
        <v>27784.617806125894</v>
      </c>
      <c r="AJ1935">
        <v>1</v>
      </c>
      <c r="AK1935">
        <v>0</v>
      </c>
      <c r="AL1935">
        <v>1</v>
      </c>
    </row>
    <row r="1936" spans="1:38" x14ac:dyDescent="0.25">
      <c r="A1936">
        <v>116731194.83129223</v>
      </c>
      <c r="B1936">
        <v>5987717.0224467777</v>
      </c>
      <c r="C1936">
        <v>6598049.434037705</v>
      </c>
      <c r="D1936">
        <v>5443614.524185787</v>
      </c>
      <c r="E1936">
        <v>6367544.4428146398</v>
      </c>
      <c r="F1936">
        <v>165745.97365746833</v>
      </c>
      <c r="G1936">
        <v>342575.54112006439</v>
      </c>
      <c r="H1936">
        <v>183733.00993404965</v>
      </c>
      <c r="I1936">
        <v>2.5120450417122651E-2</v>
      </c>
      <c r="J1936">
        <v>6.2931631106136074E-2</v>
      </c>
      <c r="K1936">
        <v>2.8854609745422415E-2</v>
      </c>
      <c r="L1936">
        <v>3158.1306886687921</v>
      </c>
      <c r="M1936">
        <v>5847.3161516771042</v>
      </c>
      <c r="N1936">
        <v>3108.800644555663</v>
      </c>
      <c r="O1936">
        <v>1.9623380458390689E-2</v>
      </c>
      <c r="P1936">
        <v>3.7449286892984796E-2</v>
      </c>
      <c r="Q1936">
        <v>1.9910393796249457E-2</v>
      </c>
      <c r="R1936">
        <v>-610332.41159092728</v>
      </c>
      <c r="S1936">
        <v>544102.49826099072</v>
      </c>
      <c r="T1936">
        <v>-379827.4203678621</v>
      </c>
      <c r="U1936">
        <v>-0.10193073742511723</v>
      </c>
      <c r="V1936">
        <v>9.0869774944483367E-2</v>
      </c>
      <c r="W1936">
        <v>-6.343443067599279E-2</v>
      </c>
      <c r="X1936">
        <f t="shared" si="91"/>
        <v>0.10193073742511723</v>
      </c>
      <c r="Y1936">
        <f t="shared" si="92"/>
        <v>9.0869774944483367E-2</v>
      </c>
      <c r="Z1936">
        <f t="shared" si="93"/>
        <v>6.343443067599279E-2</v>
      </c>
      <c r="AA1936">
        <v>0.99160068016206271</v>
      </c>
      <c r="AB1936">
        <v>0.97170108613626516</v>
      </c>
      <c r="AC1936">
        <v>0.99197878020894148</v>
      </c>
      <c r="AD1936">
        <v>13870.897549594371</v>
      </c>
      <c r="AE1936">
        <v>29510.800997934497</v>
      </c>
      <c r="AF1936">
        <v>27672.839853586844</v>
      </c>
      <c r="AG1936">
        <v>13907.652857272369</v>
      </c>
      <c r="AH1936">
        <v>29563.669762052003</v>
      </c>
      <c r="AI1936">
        <v>27746.856123351354</v>
      </c>
      <c r="AJ1936">
        <v>0</v>
      </c>
      <c r="AK1936">
        <v>0</v>
      </c>
      <c r="AL1936">
        <v>0</v>
      </c>
    </row>
    <row r="1937" spans="1:38" x14ac:dyDescent="0.25">
      <c r="A1937">
        <v>116681825.44647057</v>
      </c>
      <c r="B1937">
        <v>5987717.0224467777</v>
      </c>
      <c r="C1937">
        <v>6391959.7286267914</v>
      </c>
      <c r="D1937">
        <v>5103819.5878108675</v>
      </c>
      <c r="E1937">
        <v>6015700.4598296611</v>
      </c>
      <c r="F1937">
        <v>175492.47889571311</v>
      </c>
      <c r="G1937">
        <v>351073.15504959202</v>
      </c>
      <c r="H1937">
        <v>194348.07290558392</v>
      </c>
      <c r="I1937">
        <v>2.7455191576029346E-2</v>
      </c>
      <c r="J1937">
        <v>6.8786356768573489E-2</v>
      </c>
      <c r="K1937">
        <v>3.23068068636993E-2</v>
      </c>
      <c r="L1937">
        <v>3343.8410056131033</v>
      </c>
      <c r="M1937">
        <v>5992.3593004622917</v>
      </c>
      <c r="N1937">
        <v>3288.409712190049</v>
      </c>
      <c r="O1937">
        <v>2.0793492078178488E-2</v>
      </c>
      <c r="P1937">
        <v>3.8401941595863451E-2</v>
      </c>
      <c r="Q1937">
        <v>2.1073722615573165E-2</v>
      </c>
      <c r="R1937">
        <v>-404242.70618001372</v>
      </c>
      <c r="S1937">
        <v>883897.43463591021</v>
      </c>
      <c r="T1937">
        <v>-27983.437382883392</v>
      </c>
      <c r="U1937">
        <v>-6.751199241122903E-2</v>
      </c>
      <c r="V1937">
        <v>0.14761843809958819</v>
      </c>
      <c r="W1937">
        <v>-4.6734735923523053E-3</v>
      </c>
      <c r="X1937">
        <f t="shared" si="91"/>
        <v>6.751199241122903E-2</v>
      </c>
      <c r="Y1937">
        <f t="shared" si="92"/>
        <v>0.14761843809958819</v>
      </c>
      <c r="Z1937">
        <f t="shared" si="93"/>
        <v>4.6734735923523053E-3</v>
      </c>
      <c r="AA1937">
        <v>0.99047353593995668</v>
      </c>
      <c r="AB1937">
        <v>0.96995718970725442</v>
      </c>
      <c r="AC1937">
        <v>0.99092775514678788</v>
      </c>
      <c r="AD1937">
        <v>13954.436009681667</v>
      </c>
      <c r="AE1937">
        <v>29582.397096339279</v>
      </c>
      <c r="AF1937">
        <v>27836.960034428277</v>
      </c>
      <c r="AG1937">
        <v>13991.191317359666</v>
      </c>
      <c r="AH1937">
        <v>29635.265860456784</v>
      </c>
      <c r="AI1937">
        <v>27910.976304192787</v>
      </c>
      <c r="AJ1937">
        <v>0</v>
      </c>
      <c r="AK1937">
        <v>0</v>
      </c>
      <c r="AL1937">
        <v>1</v>
      </c>
    </row>
    <row r="1938" spans="1:38" x14ac:dyDescent="0.25">
      <c r="A1938">
        <v>116804039.76881561</v>
      </c>
      <c r="B1938">
        <v>5987717.0224467777</v>
      </c>
      <c r="C1938">
        <v>6306598.425232159</v>
      </c>
      <c r="D1938">
        <v>5324123.7824042672</v>
      </c>
      <c r="E1938">
        <v>6227197.2724102624</v>
      </c>
      <c r="F1938">
        <v>157905.75987905546</v>
      </c>
      <c r="G1938">
        <v>339363.82930039387</v>
      </c>
      <c r="H1938">
        <v>186528.20328991293</v>
      </c>
      <c r="I1938">
        <v>2.5038182112133232E-2</v>
      </c>
      <c r="J1938">
        <v>6.3740784994886807E-2</v>
      </c>
      <c r="K1938">
        <v>2.9953797050292646E-2</v>
      </c>
      <c r="L1938">
        <v>3008.7429286348761</v>
      </c>
      <c r="M1938">
        <v>5792.4964341447603</v>
      </c>
      <c r="N1938">
        <v>3156.095896015896</v>
      </c>
      <c r="O1938">
        <v>1.8714867170847145E-2</v>
      </c>
      <c r="P1938">
        <v>3.7106511164839033E-2</v>
      </c>
      <c r="Q1938">
        <v>2.021782990015903E-2</v>
      </c>
      <c r="R1938">
        <v>-318881.4027853813</v>
      </c>
      <c r="S1938">
        <v>663593.24004251044</v>
      </c>
      <c r="T1938">
        <v>-239480.2499634847</v>
      </c>
      <c r="U1938">
        <v>-5.3255924017443945E-2</v>
      </c>
      <c r="V1938">
        <v>0.11082575171051495</v>
      </c>
      <c r="W1938">
        <v>-3.9995251790577308E-2</v>
      </c>
      <c r="X1938">
        <f t="shared" si="91"/>
        <v>5.3255924017443945E-2</v>
      </c>
      <c r="Y1938">
        <f t="shared" si="92"/>
        <v>0.11082575171051495</v>
      </c>
      <c r="Z1938">
        <f t="shared" si="93"/>
        <v>3.9995251790577308E-2</v>
      </c>
      <c r="AA1938">
        <v>0.99242116449423456</v>
      </c>
      <c r="AB1938">
        <v>0.97225398454996659</v>
      </c>
      <c r="AC1938">
        <v>0.99174023846604942</v>
      </c>
      <c r="AD1938">
        <v>13800.052043511412</v>
      </c>
      <c r="AE1938">
        <v>29483.2774621719</v>
      </c>
      <c r="AF1938">
        <v>27716.958491234174</v>
      </c>
      <c r="AG1938">
        <v>13836.807351189411</v>
      </c>
      <c r="AH1938">
        <v>29536.146226289406</v>
      </c>
      <c r="AI1938">
        <v>27790.974760998684</v>
      </c>
      <c r="AJ1938">
        <v>0</v>
      </c>
      <c r="AK1938">
        <v>0</v>
      </c>
      <c r="AL1938">
        <v>0</v>
      </c>
    </row>
    <row r="1939" spans="1:38" x14ac:dyDescent="0.25">
      <c r="A1939">
        <v>116958491.7564901</v>
      </c>
      <c r="B1939">
        <v>5987717.0224467777</v>
      </c>
      <c r="C1939">
        <v>6265474.6899019098</v>
      </c>
      <c r="D1939">
        <v>5170681.1299075959</v>
      </c>
      <c r="E1939">
        <v>6065261.4002041854</v>
      </c>
      <c r="F1939">
        <v>164854.06405024644</v>
      </c>
      <c r="G1939">
        <v>341041.87309196655</v>
      </c>
      <c r="H1939">
        <v>183700.87603042633</v>
      </c>
      <c r="I1939">
        <v>2.6311504268933108E-2</v>
      </c>
      <c r="J1939">
        <v>6.5956856461203056E-2</v>
      </c>
      <c r="K1939">
        <v>3.0287379868614087E-2</v>
      </c>
      <c r="L1939">
        <v>3141.1362058471022</v>
      </c>
      <c r="M1939">
        <v>5821.1384455785119</v>
      </c>
      <c r="N1939">
        <v>3108.2569322400391</v>
      </c>
      <c r="O1939">
        <v>1.9521041203397999E-2</v>
      </c>
      <c r="P1939">
        <v>3.7247723492503167E-2</v>
      </c>
      <c r="Q1939">
        <v>1.9888806259825559E-2</v>
      </c>
      <c r="R1939">
        <v>-277757.66745513212</v>
      </c>
      <c r="S1939">
        <v>817035.89253918175</v>
      </c>
      <c r="T1939">
        <v>-77544.377757407725</v>
      </c>
      <c r="U1939">
        <v>-4.6387908181678102E-2</v>
      </c>
      <c r="V1939">
        <v>0.13645198820790533</v>
      </c>
      <c r="W1939">
        <v>-1.2950574896360173E-2</v>
      </c>
      <c r="X1939">
        <f t="shared" si="91"/>
        <v>4.6387908181678102E-2</v>
      </c>
      <c r="Y1939">
        <f t="shared" si="92"/>
        <v>0.13645198820790533</v>
      </c>
      <c r="Z1939">
        <f t="shared" si="93"/>
        <v>1.2950574896360173E-2</v>
      </c>
      <c r="AA1939">
        <v>0.99168392991357845</v>
      </c>
      <c r="AB1939">
        <v>0.97183881143841411</v>
      </c>
      <c r="AC1939">
        <v>0.99194868162849203</v>
      </c>
      <c r="AD1939">
        <v>13863.009014442208</v>
      </c>
      <c r="AE1939">
        <v>29497.690198228745</v>
      </c>
      <c r="AF1939">
        <v>27672.328766993</v>
      </c>
      <c r="AG1939">
        <v>13899.764322120207</v>
      </c>
      <c r="AH1939">
        <v>29550.558962346251</v>
      </c>
      <c r="AI1939">
        <v>27746.34503675751</v>
      </c>
      <c r="AJ1939">
        <v>0</v>
      </c>
      <c r="AK1939">
        <v>0</v>
      </c>
      <c r="AL1939">
        <v>1</v>
      </c>
    </row>
    <row r="1940" spans="1:38" x14ac:dyDescent="0.25">
      <c r="A1940">
        <v>116838723.8399101</v>
      </c>
      <c r="B1940">
        <v>5987717.0224467777</v>
      </c>
      <c r="C1940">
        <v>6361963.6118148435</v>
      </c>
      <c r="D1940">
        <v>5240581.9943999937</v>
      </c>
      <c r="E1940">
        <v>6104432.7769613024</v>
      </c>
      <c r="F1940">
        <v>168294.62030274127</v>
      </c>
      <c r="G1940">
        <v>332155.78505158151</v>
      </c>
      <c r="H1940">
        <v>189529.92795196435</v>
      </c>
      <c r="I1940">
        <v>2.6453251004171143E-2</v>
      </c>
      <c r="J1940">
        <v>6.3381468967858554E-2</v>
      </c>
      <c r="K1940">
        <v>3.104791794370608E-2</v>
      </c>
      <c r="L1940">
        <v>3206.6927080493847</v>
      </c>
      <c r="M1940">
        <v>5669.4645521245793</v>
      </c>
      <c r="N1940">
        <v>3206.8857000228481</v>
      </c>
      <c r="O1940">
        <v>1.9937378323686073E-2</v>
      </c>
      <c r="P1940">
        <v>3.6304625031088444E-2</v>
      </c>
      <c r="Q1940">
        <v>2.0535410670000569E-2</v>
      </c>
      <c r="R1940">
        <v>-374246.58936806582</v>
      </c>
      <c r="S1940">
        <v>747135.02804678399</v>
      </c>
      <c r="T1940">
        <v>-116715.75451452471</v>
      </c>
      <c r="U1940">
        <v>-6.2502384124882432E-2</v>
      </c>
      <c r="V1940">
        <v>0.12477794545833097</v>
      </c>
      <c r="W1940">
        <v>-1.9492530137443072E-2</v>
      </c>
      <c r="X1940">
        <f t="shared" si="91"/>
        <v>6.2502384124882432E-2</v>
      </c>
      <c r="Y1940">
        <f t="shared" si="92"/>
        <v>0.12477794545833097</v>
      </c>
      <c r="Z1940">
        <f t="shared" si="93"/>
        <v>1.9492530137443072E-2</v>
      </c>
      <c r="AA1940">
        <v>0.99129854323286781</v>
      </c>
      <c r="AB1940">
        <v>0.97314239977148098</v>
      </c>
      <c r="AC1940">
        <v>0.99138315792978393</v>
      </c>
      <c r="AD1940">
        <v>13893.20737521628</v>
      </c>
      <c r="AE1940">
        <v>29420.545968410515</v>
      </c>
      <c r="AF1940">
        <v>27763.606735316316</v>
      </c>
      <c r="AG1940">
        <v>13929.962682894278</v>
      </c>
      <c r="AH1940">
        <v>29473.414732528021</v>
      </c>
      <c r="AI1940">
        <v>27837.623005080826</v>
      </c>
      <c r="AJ1940">
        <v>0</v>
      </c>
      <c r="AK1940">
        <v>0</v>
      </c>
      <c r="AL1940">
        <v>1</v>
      </c>
    </row>
    <row r="1941" spans="1:38" x14ac:dyDescent="0.25">
      <c r="A1941">
        <v>116888266.46012481</v>
      </c>
      <c r="B1941">
        <v>5987717.0224467777</v>
      </c>
      <c r="C1941">
        <v>6143770.1087354263</v>
      </c>
      <c r="D1941">
        <v>5006517.6719562868</v>
      </c>
      <c r="E1941">
        <v>5906769.823962939</v>
      </c>
      <c r="F1941">
        <v>165563.96104380453</v>
      </c>
      <c r="G1941">
        <v>343987.77399514266</v>
      </c>
      <c r="H1941">
        <v>192157.34958960119</v>
      </c>
      <c r="I1941">
        <v>2.6948267613138701E-2</v>
      </c>
      <c r="J1941">
        <v>6.8707991569064042E-2</v>
      </c>
      <c r="K1941">
        <v>3.2531714510026392E-2</v>
      </c>
      <c r="L1941">
        <v>3154.6626127436148</v>
      </c>
      <c r="M1941">
        <v>5871.4211186381881</v>
      </c>
      <c r="N1941">
        <v>3251.3422192054049</v>
      </c>
      <c r="O1941">
        <v>1.9630382387315074E-2</v>
      </c>
      <c r="P1941">
        <v>3.7605981614253478E-2</v>
      </c>
      <c r="Q1941">
        <v>2.0824586287798708E-2</v>
      </c>
      <c r="R1941">
        <v>-156053.08628864866</v>
      </c>
      <c r="S1941">
        <v>981199.35049049091</v>
      </c>
      <c r="T1941">
        <v>80947.1984838387</v>
      </c>
      <c r="U1941">
        <v>-2.6062201287007421E-2</v>
      </c>
      <c r="V1941">
        <v>0.16386869099060072</v>
      </c>
      <c r="W1941">
        <v>1.3518875087179891E-2</v>
      </c>
      <c r="X1941">
        <f t="shared" si="91"/>
        <v>2.6062201287007421E-2</v>
      </c>
      <c r="Y1941">
        <f t="shared" si="92"/>
        <v>0.16386869099060072</v>
      </c>
      <c r="Z1941">
        <f t="shared" si="93"/>
        <v>1.3518875087179891E-2</v>
      </c>
      <c r="AA1941">
        <v>0.9915531260675563</v>
      </c>
      <c r="AB1941">
        <v>0.97116186615015476</v>
      </c>
      <c r="AC1941">
        <v>0.99113244045385596</v>
      </c>
      <c r="AD1941">
        <v>13869.291183831825</v>
      </c>
      <c r="AE1941">
        <v>29522.821885710058</v>
      </c>
      <c r="AF1941">
        <v>27803.835727712154</v>
      </c>
      <c r="AG1941">
        <v>13906.046491509824</v>
      </c>
      <c r="AH1941">
        <v>29575.690649827564</v>
      </c>
      <c r="AI1941">
        <v>27877.851997476664</v>
      </c>
      <c r="AJ1941">
        <v>1</v>
      </c>
      <c r="AK1941">
        <v>0</v>
      </c>
      <c r="AL1941">
        <v>1</v>
      </c>
    </row>
    <row r="1942" spans="1:38" x14ac:dyDescent="0.25">
      <c r="A1942">
        <v>116870983.6008938</v>
      </c>
      <c r="B1942">
        <v>5987717.0224467777</v>
      </c>
      <c r="C1942">
        <v>6378409.4828501502</v>
      </c>
      <c r="D1942">
        <v>5259520.290591944</v>
      </c>
      <c r="E1942">
        <v>6156192.0680301236</v>
      </c>
      <c r="F1942">
        <v>165713.13753531323</v>
      </c>
      <c r="G1942">
        <v>335553.65269063198</v>
      </c>
      <c r="H1942">
        <v>186475.06654483735</v>
      </c>
      <c r="I1942">
        <v>2.5980322834536079E-2</v>
      </c>
      <c r="J1942">
        <v>6.3799288556954381E-2</v>
      </c>
      <c r="K1942">
        <v>3.0290651182445349E-2</v>
      </c>
      <c r="L1942">
        <v>3157.5050278289741</v>
      </c>
      <c r="M1942">
        <v>5727.4617058680133</v>
      </c>
      <c r="N1942">
        <v>3155.1968112656846</v>
      </c>
      <c r="O1942">
        <v>1.9621346938243692E-2</v>
      </c>
      <c r="P1942">
        <v>3.6660997207428866E-2</v>
      </c>
      <c r="Q1942">
        <v>2.0196147512987903E-2</v>
      </c>
      <c r="R1942">
        <v>-390692.46040337253</v>
      </c>
      <c r="S1942">
        <v>728196.73185483366</v>
      </c>
      <c r="T1942">
        <v>-168475.04558334593</v>
      </c>
      <c r="U1942">
        <v>-6.5248985371009191E-2</v>
      </c>
      <c r="V1942">
        <v>0.12161508787488902</v>
      </c>
      <c r="W1942">
        <v>-2.8136774826159287E-2</v>
      </c>
      <c r="X1942">
        <f t="shared" si="91"/>
        <v>6.5248985371009191E-2</v>
      </c>
      <c r="Y1942">
        <f t="shared" si="92"/>
        <v>0.12161508787488902</v>
      </c>
      <c r="Z1942">
        <f t="shared" si="93"/>
        <v>2.8136774826159287E-2</v>
      </c>
      <c r="AA1942">
        <v>0.99155720531045344</v>
      </c>
      <c r="AB1942">
        <v>0.97264153585913615</v>
      </c>
      <c r="AC1942">
        <v>0.99167434734835769</v>
      </c>
      <c r="AD1942">
        <v>13870.607882428032</v>
      </c>
      <c r="AE1942">
        <v>29450.285416097959</v>
      </c>
      <c r="AF1942">
        <v>27716.125975367864</v>
      </c>
      <c r="AG1942">
        <v>13907.363190106031</v>
      </c>
      <c r="AH1942">
        <v>29503.154180215464</v>
      </c>
      <c r="AI1942">
        <v>27790.142245132374</v>
      </c>
      <c r="AJ1942">
        <v>0</v>
      </c>
      <c r="AK1942">
        <v>0</v>
      </c>
      <c r="AL1942">
        <v>1</v>
      </c>
    </row>
    <row r="1943" spans="1:38" x14ac:dyDescent="0.25">
      <c r="A1943">
        <v>116715322.75397511</v>
      </c>
      <c r="B1943">
        <v>5987717.0224467777</v>
      </c>
      <c r="C1943">
        <v>6454469.8304008683</v>
      </c>
      <c r="D1943">
        <v>5312065.7846382335</v>
      </c>
      <c r="E1943">
        <v>6170848.4498385377</v>
      </c>
      <c r="F1943">
        <v>167275.43697506032</v>
      </c>
      <c r="G1943">
        <v>341450.49431385892</v>
      </c>
      <c r="H1943">
        <v>190507.28969578774</v>
      </c>
      <c r="I1943">
        <v>2.5916216415976544E-2</v>
      </c>
      <c r="J1943">
        <v>6.427828798756352E-2</v>
      </c>
      <c r="K1943">
        <v>3.0872138773845991E-2</v>
      </c>
      <c r="L1943">
        <v>3187.2731464546</v>
      </c>
      <c r="M1943">
        <v>5828.1130750657121</v>
      </c>
      <c r="N1943">
        <v>3223.4228634876895</v>
      </c>
      <c r="O1943">
        <v>1.9807135469577089E-2</v>
      </c>
      <c r="P1943">
        <v>3.7331498071560609E-2</v>
      </c>
      <c r="Q1943">
        <v>2.0647369545203666E-2</v>
      </c>
      <c r="R1943">
        <v>-466752.80795409065</v>
      </c>
      <c r="S1943">
        <v>675651.23780854419</v>
      </c>
      <c r="T1943">
        <v>-183131.42739176005</v>
      </c>
      <c r="U1943">
        <v>-7.7951714518960366E-2</v>
      </c>
      <c r="V1943">
        <v>0.11283954055872382</v>
      </c>
      <c r="W1943">
        <v>-3.0584516052651823E-2</v>
      </c>
      <c r="X1943">
        <f t="shared" si="91"/>
        <v>7.7951714518960366E-2</v>
      </c>
      <c r="Y1943">
        <f t="shared" si="92"/>
        <v>0.11283954055872382</v>
      </c>
      <c r="Z1943">
        <f t="shared" si="93"/>
        <v>3.0584516052651823E-2</v>
      </c>
      <c r="AA1943">
        <v>0.99141940101221948</v>
      </c>
      <c r="AB1943">
        <v>0.97180574295835409</v>
      </c>
      <c r="AC1943">
        <v>0.99135156879956055</v>
      </c>
      <c r="AD1943">
        <v>13884.326662683243</v>
      </c>
      <c r="AE1943">
        <v>29501.189113117936</v>
      </c>
      <c r="AF1943">
        <v>27778.636091279259</v>
      </c>
      <c r="AG1943">
        <v>13921.081970361241</v>
      </c>
      <c r="AH1943">
        <v>29554.057877235442</v>
      </c>
      <c r="AI1943">
        <v>27852.652361043769</v>
      </c>
      <c r="AJ1943">
        <v>0</v>
      </c>
      <c r="AK1943">
        <v>0</v>
      </c>
      <c r="AL1943">
        <v>1</v>
      </c>
    </row>
    <row r="1944" spans="1:38" x14ac:dyDescent="0.25">
      <c r="A1944">
        <v>116866080.39993031</v>
      </c>
      <c r="B1944">
        <v>5987717.0224467777</v>
      </c>
      <c r="C1944">
        <v>6431871.0124978786</v>
      </c>
      <c r="D1944">
        <v>5269369.2015111251</v>
      </c>
      <c r="E1944">
        <v>6144715.4976462983</v>
      </c>
      <c r="F1944">
        <v>166894.20369947443</v>
      </c>
      <c r="G1944">
        <v>336824.15066130838</v>
      </c>
      <c r="H1944">
        <v>190307.85854031084</v>
      </c>
      <c r="I1944">
        <v>2.5948002280390799E-2</v>
      </c>
      <c r="J1944">
        <v>6.3921152187384311E-2</v>
      </c>
      <c r="K1944">
        <v>3.0970979634973708E-2</v>
      </c>
      <c r="L1944">
        <v>3180.0091117356769</v>
      </c>
      <c r="M1944">
        <v>5749.1474435021719</v>
      </c>
      <c r="N1944">
        <v>3220.0484469638864</v>
      </c>
      <c r="O1944">
        <v>1.9768874260700821E-2</v>
      </c>
      <c r="P1944">
        <v>3.680796859648941E-2</v>
      </c>
      <c r="Q1944">
        <v>2.0615829265081615E-2</v>
      </c>
      <c r="R1944">
        <v>-444153.99005110096</v>
      </c>
      <c r="S1944">
        <v>718347.82093565259</v>
      </c>
      <c r="T1944">
        <v>-156998.47519952059</v>
      </c>
      <c r="U1944">
        <v>-7.4177518474245641E-2</v>
      </c>
      <c r="V1944">
        <v>0.11997023544077107</v>
      </c>
      <c r="W1944">
        <v>-2.6220089328030043E-2</v>
      </c>
      <c r="X1944">
        <f t="shared" si="91"/>
        <v>7.4177518474245641E-2</v>
      </c>
      <c r="Y1944">
        <f t="shared" si="92"/>
        <v>0.11997023544077107</v>
      </c>
      <c r="Z1944">
        <f t="shared" si="93"/>
        <v>2.6220089328030043E-2</v>
      </c>
      <c r="AA1944">
        <v>0.99132124850351411</v>
      </c>
      <c r="AB1944">
        <v>0.97229554146181807</v>
      </c>
      <c r="AC1944">
        <v>0.99128503515892563</v>
      </c>
      <c r="AD1944">
        <v>13880.990852227293</v>
      </c>
      <c r="AE1944">
        <v>29461.328015868836</v>
      </c>
      <c r="AF1944">
        <v>27775.575614865571</v>
      </c>
      <c r="AG1944">
        <v>13917.746159905291</v>
      </c>
      <c r="AH1944">
        <v>29514.196779986341</v>
      </c>
      <c r="AI1944">
        <v>27849.591884630081</v>
      </c>
      <c r="AJ1944">
        <v>0</v>
      </c>
      <c r="AK1944">
        <v>0</v>
      </c>
      <c r="AL1944">
        <v>1</v>
      </c>
    </row>
    <row r="1945" spans="1:38" x14ac:dyDescent="0.25">
      <c r="A1945">
        <v>116863940.92585853</v>
      </c>
      <c r="B1945">
        <v>5987717.0224467777</v>
      </c>
      <c r="C1945">
        <v>6181304.421660183</v>
      </c>
      <c r="D1945">
        <v>5257130.5713901902</v>
      </c>
      <c r="E1945">
        <v>6153622.9256581841</v>
      </c>
      <c r="F1945">
        <v>169763.02140599594</v>
      </c>
      <c r="G1945">
        <v>335085.9643067873</v>
      </c>
      <c r="H1945">
        <v>188022.58793811404</v>
      </c>
      <c r="I1945">
        <v>2.7463947708370712E-2</v>
      </c>
      <c r="J1945">
        <v>6.3739326949640046E-2</v>
      </c>
      <c r="K1945">
        <v>3.055477890173184E-2</v>
      </c>
      <c r="L1945">
        <v>3234.6716838587599</v>
      </c>
      <c r="M1945">
        <v>5719.4788772286265</v>
      </c>
      <c r="N1945">
        <v>3181.3811942820976</v>
      </c>
      <c r="O1945">
        <v>2.0114921733640104E-2</v>
      </c>
      <c r="P1945">
        <v>3.662421045481809E-2</v>
      </c>
      <c r="Q1945">
        <v>2.0371711636226145E-2</v>
      </c>
      <c r="R1945">
        <v>-193587.39921340533</v>
      </c>
      <c r="S1945">
        <v>730586.45105658751</v>
      </c>
      <c r="T1945">
        <v>-165905.90321140643</v>
      </c>
      <c r="U1945">
        <v>-3.2330752854165305E-2</v>
      </c>
      <c r="V1945">
        <v>0.12201419143853359</v>
      </c>
      <c r="W1945">
        <v>-2.7707706057159633E-2</v>
      </c>
      <c r="X1945">
        <f t="shared" si="91"/>
        <v>3.2330752854165305E-2</v>
      </c>
      <c r="Y1945">
        <f t="shared" si="92"/>
        <v>0.12201419143853359</v>
      </c>
      <c r="Z1945">
        <f t="shared" si="93"/>
        <v>2.7707706057159633E-2</v>
      </c>
      <c r="AA1945">
        <v>0.99116468102909838</v>
      </c>
      <c r="AB1945">
        <v>0.97281939310748966</v>
      </c>
      <c r="AC1945">
        <v>0.99156712423506876</v>
      </c>
      <c r="AD1945">
        <v>13905.908261986102</v>
      </c>
      <c r="AE1945">
        <v>29446.209946517891</v>
      </c>
      <c r="AF1945">
        <v>27740.275035822779</v>
      </c>
      <c r="AG1945">
        <v>13942.663569664101</v>
      </c>
      <c r="AH1945">
        <v>29499.078710635396</v>
      </c>
      <c r="AI1945">
        <v>27814.291305587289</v>
      </c>
      <c r="AJ1945">
        <v>1</v>
      </c>
      <c r="AK1945">
        <v>0</v>
      </c>
      <c r="AL1945">
        <v>1</v>
      </c>
    </row>
    <row r="1946" spans="1:38" x14ac:dyDescent="0.25">
      <c r="A1946">
        <v>116687272.97935571</v>
      </c>
      <c r="B1946">
        <v>5987717.0224467777</v>
      </c>
      <c r="C1946">
        <v>6207545.6951580402</v>
      </c>
      <c r="D1946">
        <v>5152275.1273711137</v>
      </c>
      <c r="E1946">
        <v>6020115.4704591017</v>
      </c>
      <c r="F1946">
        <v>164649.1382561058</v>
      </c>
      <c r="G1946">
        <v>336046.91742816335</v>
      </c>
      <c r="H1946">
        <v>185735.55151530571</v>
      </c>
      <c r="I1946">
        <v>2.6524031612773159E-2</v>
      </c>
      <c r="J1946">
        <v>6.5223014905189516E-2</v>
      </c>
      <c r="K1946">
        <v>3.0852489861152327E-2</v>
      </c>
      <c r="L1946">
        <v>3137.2315412263329</v>
      </c>
      <c r="M1946">
        <v>5735.8810893925629</v>
      </c>
      <c r="N1946">
        <v>3142.6840635493286</v>
      </c>
      <c r="O1946">
        <v>1.9524664752683257E-2</v>
      </c>
      <c r="P1946">
        <v>3.6772928034850785E-2</v>
      </c>
      <c r="Q1946">
        <v>2.014785402697573E-2</v>
      </c>
      <c r="R1946">
        <v>-219828.67271126248</v>
      </c>
      <c r="S1946">
        <v>835441.89507566392</v>
      </c>
      <c r="T1946">
        <v>-32398.44801232405</v>
      </c>
      <c r="U1946">
        <v>-3.6713270164098914E-2</v>
      </c>
      <c r="V1946">
        <v>0.13952594819423764</v>
      </c>
      <c r="W1946">
        <v>-5.4108181617248475E-3</v>
      </c>
      <c r="X1946">
        <f t="shared" si="91"/>
        <v>3.6713270164098914E-2</v>
      </c>
      <c r="Y1946">
        <f t="shared" si="92"/>
        <v>0.13952594819423764</v>
      </c>
      <c r="Z1946">
        <f t="shared" si="93"/>
        <v>5.4108181617248475E-3</v>
      </c>
      <c r="AA1946">
        <v>0.99162004240740209</v>
      </c>
      <c r="AB1946">
        <v>0.97246765779494126</v>
      </c>
      <c r="AC1946">
        <v>0.99171214048100087</v>
      </c>
      <c r="AD1946">
        <v>13861.190509811213</v>
      </c>
      <c r="AE1946">
        <v>29454.577609661694</v>
      </c>
      <c r="AF1946">
        <v>27704.514991399355</v>
      </c>
      <c r="AG1946">
        <v>13897.945817489212</v>
      </c>
      <c r="AH1946">
        <v>29507.446373779199</v>
      </c>
      <c r="AI1946">
        <v>27778.531261163866</v>
      </c>
      <c r="AJ1946">
        <v>0</v>
      </c>
      <c r="AK1946">
        <v>0</v>
      </c>
      <c r="AL1946">
        <v>1</v>
      </c>
    </row>
    <row r="1947" spans="1:38" x14ac:dyDescent="0.25">
      <c r="A1947">
        <v>116840980.87730469</v>
      </c>
      <c r="B1947">
        <v>5987717.0224467777</v>
      </c>
      <c r="C1947">
        <v>6441553.6053200215</v>
      </c>
      <c r="D1947">
        <v>5276594.1344362954</v>
      </c>
      <c r="E1947">
        <v>6170830.3590412</v>
      </c>
      <c r="F1947">
        <v>169926.16092742144</v>
      </c>
      <c r="G1947">
        <v>342525.54695981118</v>
      </c>
      <c r="H1947">
        <v>191203.92369564314</v>
      </c>
      <c r="I1947">
        <v>2.6379685917242223E-2</v>
      </c>
      <c r="J1947">
        <v>6.4914135564152806E-2</v>
      </c>
      <c r="K1947">
        <v>3.098512073265804E-2</v>
      </c>
      <c r="L1947">
        <v>3237.7801510979907</v>
      </c>
      <c r="M1947">
        <v>5846.4628167899073</v>
      </c>
      <c r="N1947">
        <v>3235.2100552859429</v>
      </c>
      <c r="O1947">
        <v>2.0102462483475234E-2</v>
      </c>
      <c r="P1947">
        <v>3.741062607060075E-2</v>
      </c>
      <c r="Q1947">
        <v>2.0701616931620904E-2</v>
      </c>
      <c r="R1947">
        <v>-453836.58287324384</v>
      </c>
      <c r="S1947">
        <v>711122.8880104823</v>
      </c>
      <c r="T1947">
        <v>-183113.33659442235</v>
      </c>
      <c r="U1947">
        <v>-7.5794594362408818E-2</v>
      </c>
      <c r="V1947">
        <v>0.11876360979395352</v>
      </c>
      <c r="W1947">
        <v>-3.0581494734631971E-2</v>
      </c>
      <c r="X1947">
        <f t="shared" si="91"/>
        <v>7.5794594362408818E-2</v>
      </c>
      <c r="Y1947">
        <f t="shared" si="92"/>
        <v>0.11876360979395352</v>
      </c>
      <c r="Z1947">
        <f t="shared" si="93"/>
        <v>3.0581494734631971E-2</v>
      </c>
      <c r="AA1947">
        <v>0.99118353503951095</v>
      </c>
      <c r="AB1947">
        <v>0.97164011860210742</v>
      </c>
      <c r="AC1947">
        <v>0.99129194730583325</v>
      </c>
      <c r="AD1947">
        <v>13907.312545731753</v>
      </c>
      <c r="AE1947">
        <v>29510.374541345649</v>
      </c>
      <c r="AF1947">
        <v>27789.301572072767</v>
      </c>
      <c r="AG1947">
        <v>13944.067853409751</v>
      </c>
      <c r="AH1947">
        <v>29563.243305463155</v>
      </c>
      <c r="AI1947">
        <v>27863.317841837277</v>
      </c>
      <c r="AJ1947">
        <v>0</v>
      </c>
      <c r="AK1947">
        <v>0</v>
      </c>
      <c r="AL1947">
        <v>1</v>
      </c>
    </row>
    <row r="1948" spans="1:38" x14ac:dyDescent="0.25">
      <c r="A1948">
        <v>116846182.37390171</v>
      </c>
      <c r="B1948">
        <v>5987717.0224467777</v>
      </c>
      <c r="C1948">
        <v>6445487.0161780147</v>
      </c>
      <c r="D1948">
        <v>5303081.8796538869</v>
      </c>
      <c r="E1948">
        <v>6221154.2173112389</v>
      </c>
      <c r="F1948">
        <v>173148.95794442741</v>
      </c>
      <c r="G1948">
        <v>341518.62161849596</v>
      </c>
      <c r="H1948">
        <v>190363.229049452</v>
      </c>
      <c r="I1948">
        <v>2.6863595801190472E-2</v>
      </c>
      <c r="J1948">
        <v>6.440002801555568E-2</v>
      </c>
      <c r="K1948">
        <v>3.0599342565683304E-2</v>
      </c>
      <c r="L1948">
        <v>3299.1874597532874</v>
      </c>
      <c r="M1948">
        <v>5829.2759189963435</v>
      </c>
      <c r="N1948">
        <v>3220.9853274654374</v>
      </c>
      <c r="O1948">
        <v>2.0487736001981623E-2</v>
      </c>
      <c r="P1948">
        <v>3.7303567631312394E-2</v>
      </c>
      <c r="Q1948">
        <v>2.0612207360268413E-2</v>
      </c>
      <c r="R1948">
        <v>-457769.99373123702</v>
      </c>
      <c r="S1948">
        <v>684635.14279289078</v>
      </c>
      <c r="T1948">
        <v>-233437.1948644612</v>
      </c>
      <c r="U1948">
        <v>-7.6451507647263064E-2</v>
      </c>
      <c r="V1948">
        <v>0.11433992959692781</v>
      </c>
      <c r="W1948">
        <v>-3.8986009858072934E-2</v>
      </c>
      <c r="X1948">
        <f t="shared" si="91"/>
        <v>7.6451507647263064E-2</v>
      </c>
      <c r="Y1948">
        <f t="shared" si="92"/>
        <v>0.11433992959692781</v>
      </c>
      <c r="Z1948">
        <f t="shared" si="93"/>
        <v>3.8986009858072934E-2</v>
      </c>
      <c r="AA1948">
        <v>0.99073234432763413</v>
      </c>
      <c r="AB1948">
        <v>0.97162104708624475</v>
      </c>
      <c r="AC1948">
        <v>0.99131154231973173</v>
      </c>
      <c r="AD1948">
        <v>13934.780978046905</v>
      </c>
      <c r="AE1948">
        <v>29501.772061834552</v>
      </c>
      <c r="AF1948">
        <v>27776.425653831582</v>
      </c>
      <c r="AG1948">
        <v>13971.536285724904</v>
      </c>
      <c r="AH1948">
        <v>29554.640825952058</v>
      </c>
      <c r="AI1948">
        <v>27850.441923596092</v>
      </c>
      <c r="AJ1948">
        <v>0</v>
      </c>
      <c r="AK1948">
        <v>0</v>
      </c>
      <c r="AL1948">
        <v>1</v>
      </c>
    </row>
    <row r="1949" spans="1:38" x14ac:dyDescent="0.25">
      <c r="A1949">
        <v>117007544.92920426</v>
      </c>
      <c r="B1949">
        <v>5987717.0224467777</v>
      </c>
      <c r="C1949">
        <v>6026429.1212534355</v>
      </c>
      <c r="D1949">
        <v>4909816.316633977</v>
      </c>
      <c r="E1949">
        <v>5788229.7152706962</v>
      </c>
      <c r="F1949">
        <v>164072.5685157566</v>
      </c>
      <c r="G1949">
        <v>331157.12560631777</v>
      </c>
      <c r="H1949">
        <v>184926.92633469834</v>
      </c>
      <c r="I1949">
        <v>2.722550372941766E-2</v>
      </c>
      <c r="J1949">
        <v>6.7447966329084424E-2</v>
      </c>
      <c r="K1949">
        <v>3.1948788391521175E-2</v>
      </c>
      <c r="L1949">
        <v>3126.2455573681809</v>
      </c>
      <c r="M1949">
        <v>5652.4187423588755</v>
      </c>
      <c r="N1949">
        <v>3129.0019577395024</v>
      </c>
      <c r="O1949">
        <v>1.9440863842298779E-2</v>
      </c>
      <c r="P1949">
        <v>3.6172215395520978E-2</v>
      </c>
      <c r="Q1949">
        <v>2.0023805373825938E-2</v>
      </c>
      <c r="R1949">
        <v>-38712.098806657828</v>
      </c>
      <c r="S1949">
        <v>1077900.7058128007</v>
      </c>
      <c r="T1949">
        <v>199487.30717608146</v>
      </c>
      <c r="U1949">
        <v>-6.4652518917533604E-3</v>
      </c>
      <c r="V1949">
        <v>0.18001864513168578</v>
      </c>
      <c r="W1949">
        <v>3.3316087989502953E-2</v>
      </c>
      <c r="X1949">
        <f t="shared" si="91"/>
        <v>6.4652518917533604E-3</v>
      </c>
      <c r="Y1949">
        <f t="shared" si="92"/>
        <v>0.18001864513168578</v>
      </c>
      <c r="Z1949">
        <f t="shared" si="93"/>
        <v>3.3316087989502953E-2</v>
      </c>
      <c r="AA1949">
        <v>0.99179669175649532</v>
      </c>
      <c r="AB1949">
        <v>0.97350489532819984</v>
      </c>
      <c r="AC1949">
        <v>0.99185845723735167</v>
      </c>
      <c r="AD1949">
        <v>13856.061880898382</v>
      </c>
      <c r="AE1949">
        <v>29411.747450977793</v>
      </c>
      <c r="AF1949">
        <v>27691.765891248568</v>
      </c>
      <c r="AG1949">
        <v>13892.81718857638</v>
      </c>
      <c r="AH1949">
        <v>29464.616215095299</v>
      </c>
      <c r="AI1949">
        <v>27765.782161013078</v>
      </c>
      <c r="AJ1949">
        <v>1</v>
      </c>
      <c r="AK1949">
        <v>0</v>
      </c>
      <c r="AL1949">
        <v>1</v>
      </c>
    </row>
    <row r="1950" spans="1:38" x14ac:dyDescent="0.25">
      <c r="A1950">
        <v>116908212.19513762</v>
      </c>
      <c r="B1950">
        <v>5987717.0224467777</v>
      </c>
      <c r="C1950">
        <v>6655423.1941198558</v>
      </c>
      <c r="D1950">
        <v>5428334.0801282851</v>
      </c>
      <c r="E1950">
        <v>6371367.4324298697</v>
      </c>
      <c r="F1950">
        <v>165334.36151723459</v>
      </c>
      <c r="G1950">
        <v>343969.2128958875</v>
      </c>
      <c r="H1950">
        <v>191238.76292380213</v>
      </c>
      <c r="I1950">
        <v>2.4842050865121458E-2</v>
      </c>
      <c r="J1950">
        <v>6.3365520216426816E-2</v>
      </c>
      <c r="K1950">
        <v>3.0015340498243524E-2</v>
      </c>
      <c r="L1950">
        <v>3150.2878137969878</v>
      </c>
      <c r="M1950">
        <v>5871.1043049651726</v>
      </c>
      <c r="N1950">
        <v>3235.7995422539939</v>
      </c>
      <c r="O1950">
        <v>1.9558756897567222E-2</v>
      </c>
      <c r="P1950">
        <v>3.7556758761492892E-2</v>
      </c>
      <c r="Q1950">
        <v>2.0699026366506237E-2</v>
      </c>
      <c r="R1950">
        <v>-667706.17167307809</v>
      </c>
      <c r="S1950">
        <v>559382.94231849257</v>
      </c>
      <c r="T1950">
        <v>-383650.40998309199</v>
      </c>
      <c r="U1950">
        <v>-0.1115126465011587</v>
      </c>
      <c r="V1950">
        <v>9.3421739908795876E-2</v>
      </c>
      <c r="W1950">
        <v>-6.4072902668055584E-2</v>
      </c>
      <c r="X1950">
        <f t="shared" si="91"/>
        <v>0.1115126465011587</v>
      </c>
      <c r="Y1950">
        <f t="shared" si="92"/>
        <v>9.3421739908795876E-2</v>
      </c>
      <c r="Z1950">
        <f t="shared" si="93"/>
        <v>6.4072902668055584E-2</v>
      </c>
      <c r="AA1950">
        <v>0.99155341905775507</v>
      </c>
      <c r="AB1950">
        <v>0.97130147379783283</v>
      </c>
      <c r="AC1950">
        <v>0.99125859433314412</v>
      </c>
      <c r="AD1950">
        <v>13867.262315512897</v>
      </c>
      <c r="AE1950">
        <v>29522.664214422261</v>
      </c>
      <c r="AF1950">
        <v>27789.833940600263</v>
      </c>
      <c r="AG1950">
        <v>13904.017623190895</v>
      </c>
      <c r="AH1950">
        <v>29575.532978539766</v>
      </c>
      <c r="AI1950">
        <v>27863.850210364773</v>
      </c>
      <c r="AJ1950">
        <v>0</v>
      </c>
      <c r="AK1950">
        <v>0</v>
      </c>
      <c r="AL1950">
        <v>0</v>
      </c>
    </row>
    <row r="1951" spans="1:38" x14ac:dyDescent="0.25">
      <c r="A1951">
        <v>116693030.97968276</v>
      </c>
      <c r="B1951">
        <v>5987717.0224467777</v>
      </c>
      <c r="C1951">
        <v>6488610.6136140684</v>
      </c>
      <c r="D1951">
        <v>5315906.6234566914</v>
      </c>
      <c r="E1951">
        <v>6178455.6414469872</v>
      </c>
      <c r="F1951">
        <v>165737.02455336504</v>
      </c>
      <c r="G1951">
        <v>336560.91527191299</v>
      </c>
      <c r="H1951">
        <v>185002.79045453394</v>
      </c>
      <c r="I1951">
        <v>2.5542760141227177E-2</v>
      </c>
      <c r="J1951">
        <v>6.3312044230954309E-2</v>
      </c>
      <c r="K1951">
        <v>2.9943209305166509E-2</v>
      </c>
      <c r="L1951">
        <v>3157.9601720663004</v>
      </c>
      <c r="M1951">
        <v>5744.6543599064416</v>
      </c>
      <c r="N1951">
        <v>3130.2855943855702</v>
      </c>
      <c r="O1951">
        <v>1.9622841352260275E-2</v>
      </c>
      <c r="P1951">
        <v>3.6798446387454518E-2</v>
      </c>
      <c r="Q1951">
        <v>2.0051623545249222E-2</v>
      </c>
      <c r="R1951">
        <v>-500893.5911672907</v>
      </c>
      <c r="S1951">
        <v>671810.39899008628</v>
      </c>
      <c r="T1951">
        <v>-190738.6190002095</v>
      </c>
      <c r="U1951">
        <v>-8.3653517574317354E-2</v>
      </c>
      <c r="V1951">
        <v>0.11219808759692564</v>
      </c>
      <c r="W1951">
        <v>-3.1854982171864131E-2</v>
      </c>
      <c r="X1951">
        <f t="shared" si="91"/>
        <v>8.3653517574317354E-2</v>
      </c>
      <c r="Y1951">
        <f t="shared" si="92"/>
        <v>0.11219808759692564</v>
      </c>
      <c r="Z1951">
        <f t="shared" si="93"/>
        <v>3.1854982171864131E-2</v>
      </c>
      <c r="AA1951">
        <v>0.99164394893956864</v>
      </c>
      <c r="AB1951">
        <v>0.97254199283597542</v>
      </c>
      <c r="AC1951">
        <v>0.99182463433604018</v>
      </c>
      <c r="AD1951">
        <v>13870.818609858257</v>
      </c>
      <c r="AE1951">
        <v>29459.043516595215</v>
      </c>
      <c r="AF1951">
        <v>27692.964361937498</v>
      </c>
      <c r="AG1951">
        <v>13907.573917536256</v>
      </c>
      <c r="AH1951">
        <v>29511.912280712721</v>
      </c>
      <c r="AI1951">
        <v>27766.980631702008</v>
      </c>
      <c r="AJ1951">
        <v>0</v>
      </c>
      <c r="AK1951">
        <v>0</v>
      </c>
      <c r="AL1951">
        <v>1</v>
      </c>
    </row>
    <row r="1952" spans="1:38" x14ac:dyDescent="0.25">
      <c r="A1952">
        <v>116772675.44615611</v>
      </c>
      <c r="B1952">
        <v>5987717.0224467777</v>
      </c>
      <c r="C1952">
        <v>6369780.0108790211</v>
      </c>
      <c r="D1952">
        <v>5244323.1753198514</v>
      </c>
      <c r="E1952">
        <v>6135182.807792604</v>
      </c>
      <c r="F1952">
        <v>169444.141347066</v>
      </c>
      <c r="G1952">
        <v>341444.01505440183</v>
      </c>
      <c r="H1952">
        <v>191851.06245686612</v>
      </c>
      <c r="I1952">
        <v>2.6601254840460799E-2</v>
      </c>
      <c r="J1952">
        <v>6.5107355828348076E-2</v>
      </c>
      <c r="K1952">
        <v>3.1270635035224453E-2</v>
      </c>
      <c r="L1952">
        <v>3228.595729928245</v>
      </c>
      <c r="M1952">
        <v>5828.002482586312</v>
      </c>
      <c r="N1952">
        <v>3246.1597773784997</v>
      </c>
      <c r="O1952">
        <v>2.0069244561110207E-2</v>
      </c>
      <c r="P1952">
        <v>3.7326499229924447E-2</v>
      </c>
      <c r="Q1952">
        <v>2.0790619220319766E-2</v>
      </c>
      <c r="R1952">
        <v>-382062.98843224347</v>
      </c>
      <c r="S1952">
        <v>743393.8471269263</v>
      </c>
      <c r="T1952">
        <v>-147465.7853458263</v>
      </c>
      <c r="U1952">
        <v>-6.3807789680100813E-2</v>
      </c>
      <c r="V1952">
        <v>0.12415313621871048</v>
      </c>
      <c r="W1952">
        <v>-2.462804851882712E-2</v>
      </c>
      <c r="X1952">
        <f t="shared" si="91"/>
        <v>6.3807789680100813E-2</v>
      </c>
      <c r="Y1952">
        <f t="shared" si="92"/>
        <v>0.12415313621871048</v>
      </c>
      <c r="Z1952">
        <f t="shared" si="93"/>
        <v>2.462804851882712E-2</v>
      </c>
      <c r="AA1952">
        <v>0.99119760243994548</v>
      </c>
      <c r="AB1952">
        <v>0.97171185230481183</v>
      </c>
      <c r="AC1952">
        <v>0.99119959025039506</v>
      </c>
      <c r="AD1952">
        <v>13903.15948286419</v>
      </c>
      <c r="AE1952">
        <v>29501.133665619458</v>
      </c>
      <c r="AF1952">
        <v>27799.174521532492</v>
      </c>
      <c r="AG1952">
        <v>13939.914790542189</v>
      </c>
      <c r="AH1952">
        <v>29554.002429736964</v>
      </c>
      <c r="AI1952">
        <v>27873.190791297002</v>
      </c>
      <c r="AJ1952">
        <v>0</v>
      </c>
      <c r="AK1952">
        <v>0</v>
      </c>
      <c r="AL1952">
        <v>1</v>
      </c>
    </row>
    <row r="1953" spans="1:38" x14ac:dyDescent="0.25">
      <c r="A1953">
        <v>116805862.57760978</v>
      </c>
      <c r="B1953">
        <v>5987717.0224467777</v>
      </c>
      <c r="C1953">
        <v>6273346.3424520856</v>
      </c>
      <c r="D1953">
        <v>4918666.5055820141</v>
      </c>
      <c r="E1953">
        <v>5787315.9281332716</v>
      </c>
      <c r="F1953">
        <v>167904.36207958471</v>
      </c>
      <c r="G1953">
        <v>339203.44371920644</v>
      </c>
      <c r="H1953">
        <v>187939.28504137186</v>
      </c>
      <c r="I1953">
        <v>2.6764720599493527E-2</v>
      </c>
      <c r="J1953">
        <v>6.8962480650854641E-2</v>
      </c>
      <c r="K1953">
        <v>3.2474343439203364E-2</v>
      </c>
      <c r="L1953">
        <v>3199.2567116033824</v>
      </c>
      <c r="M1953">
        <v>5789.7588621736058</v>
      </c>
      <c r="N1953">
        <v>3179.9716919876191</v>
      </c>
      <c r="O1953">
        <v>1.9908012737310434E-2</v>
      </c>
      <c r="P1953">
        <v>3.7096473681277768E-2</v>
      </c>
      <c r="Q1953">
        <v>2.0374896258587884E-2</v>
      </c>
      <c r="R1953">
        <v>-285629.32000530791</v>
      </c>
      <c r="S1953">
        <v>1069050.5168647636</v>
      </c>
      <c r="T1953">
        <v>200401.09431350604</v>
      </c>
      <c r="U1953">
        <v>-4.7702541542050093E-2</v>
      </c>
      <c r="V1953">
        <v>0.17854058781620818</v>
      </c>
      <c r="W1953">
        <v>3.3468698263836048E-2</v>
      </c>
      <c r="X1953">
        <f t="shared" si="91"/>
        <v>4.7702541542050093E-2</v>
      </c>
      <c r="Y1953">
        <f t="shared" si="92"/>
        <v>0.17854058781620818</v>
      </c>
      <c r="Z1953">
        <f t="shared" si="93"/>
        <v>3.3468698263836048E-2</v>
      </c>
      <c r="AA1953">
        <v>0.99137962863037088</v>
      </c>
      <c r="AB1953">
        <v>0.9720897004331206</v>
      </c>
      <c r="AC1953">
        <v>0.9915571687702216</v>
      </c>
      <c r="AD1953">
        <v>13889.813208021144</v>
      </c>
      <c r="AE1953">
        <v>29481.896179296666</v>
      </c>
      <c r="AF1953">
        <v>27738.980164795976</v>
      </c>
      <c r="AG1953">
        <v>13926.568515699142</v>
      </c>
      <c r="AH1953">
        <v>29534.764943414171</v>
      </c>
      <c r="AI1953">
        <v>27812.996434560486</v>
      </c>
      <c r="AJ1953">
        <v>0</v>
      </c>
      <c r="AK1953">
        <v>0</v>
      </c>
      <c r="AL1953">
        <v>1</v>
      </c>
    </row>
    <row r="1954" spans="1:38" x14ac:dyDescent="0.25">
      <c r="A1954">
        <v>116849267.56246582</v>
      </c>
      <c r="B1954">
        <v>5987717.0224467777</v>
      </c>
      <c r="C1954">
        <v>5980489.1133880112</v>
      </c>
      <c r="D1954">
        <v>4715911.4861464892</v>
      </c>
      <c r="E1954">
        <v>5606620.9619359188</v>
      </c>
      <c r="F1954">
        <v>162575.5369408477</v>
      </c>
      <c r="G1954">
        <v>342384.8714196973</v>
      </c>
      <c r="H1954">
        <v>187824.25443376711</v>
      </c>
      <c r="I1954">
        <v>2.7184321191539951E-2</v>
      </c>
      <c r="J1954">
        <v>7.2602056341704177E-2</v>
      </c>
      <c r="K1954">
        <v>3.3500437377331278E-2</v>
      </c>
      <c r="L1954">
        <v>3097.7210553588802</v>
      </c>
      <c r="M1954">
        <v>5844.0616694249666</v>
      </c>
      <c r="N1954">
        <v>3178.0253502431865</v>
      </c>
      <c r="O1954">
        <v>1.9311489800482966E-2</v>
      </c>
      <c r="P1954">
        <v>3.7472564081581561E-2</v>
      </c>
      <c r="Q1954">
        <v>2.0377738177016252E-2</v>
      </c>
      <c r="R1954">
        <v>7227.9090587664396</v>
      </c>
      <c r="S1954">
        <v>1271805.5363002885</v>
      </c>
      <c r="T1954">
        <v>381096.06051085889</v>
      </c>
      <c r="U1954">
        <v>1.2071226866049991E-3</v>
      </c>
      <c r="V1954">
        <v>0.21240241172596147</v>
      </c>
      <c r="W1954">
        <v>6.3646304439940043E-2</v>
      </c>
      <c r="X1954">
        <f t="shared" si="91"/>
        <v>1.2071226866049991E-3</v>
      </c>
      <c r="Y1954">
        <f t="shared" si="92"/>
        <v>0.21240241172596147</v>
      </c>
      <c r="Z1954">
        <f t="shared" si="93"/>
        <v>6.3646304439940043E-2</v>
      </c>
      <c r="AA1954">
        <v>0.99183249780247218</v>
      </c>
      <c r="AB1954">
        <v>0.97143952474527262</v>
      </c>
      <c r="AC1954">
        <v>0.99153067851678556</v>
      </c>
      <c r="AD1954">
        <v>13842.661065466275</v>
      </c>
      <c r="AE1954">
        <v>29509.174226901712</v>
      </c>
      <c r="AF1954">
        <v>27737.191170332113</v>
      </c>
      <c r="AG1954">
        <v>13879.416373144273</v>
      </c>
      <c r="AH1954">
        <v>29562.042991019218</v>
      </c>
      <c r="AI1954">
        <v>27811.207440096623</v>
      </c>
      <c r="AJ1954">
        <v>1</v>
      </c>
      <c r="AK1954">
        <v>0</v>
      </c>
      <c r="AL1954">
        <v>0</v>
      </c>
    </row>
    <row r="1955" spans="1:38" x14ac:dyDescent="0.25">
      <c r="A1955">
        <v>116775763.91539735</v>
      </c>
      <c r="B1955">
        <v>5987717.0224467926</v>
      </c>
      <c r="C1955">
        <v>6301777.3388099335</v>
      </c>
      <c r="D1955">
        <v>5140089.713790996</v>
      </c>
      <c r="E1955">
        <v>6033756.3772280375</v>
      </c>
      <c r="F1955">
        <v>166315.74835618731</v>
      </c>
      <c r="G1955">
        <v>336559.0523130924</v>
      </c>
      <c r="H1955">
        <v>185085.21568556395</v>
      </c>
      <c r="I1955">
        <v>2.6391879530861907E-2</v>
      </c>
      <c r="J1955">
        <v>6.5477272003656981E-2</v>
      </c>
      <c r="K1955">
        <v>3.0674956712553544E-2</v>
      </c>
      <c r="L1955">
        <v>3168.9871995205731</v>
      </c>
      <c r="M1955">
        <v>5744.6225616374631</v>
      </c>
      <c r="N1955">
        <v>3131.6802463942154</v>
      </c>
      <c r="O1955">
        <v>1.9704011198932819E-2</v>
      </c>
      <c r="P1955">
        <v>3.6797080416961177E-2</v>
      </c>
      <c r="Q1955">
        <v>2.0059923629504626E-2</v>
      </c>
      <c r="R1955">
        <v>-314060.31636314094</v>
      </c>
      <c r="S1955">
        <v>847627.30865579657</v>
      </c>
      <c r="T1955">
        <v>-46039.354781244881</v>
      </c>
      <c r="U1955">
        <v>-5.2450761314502603E-2</v>
      </c>
      <c r="V1955">
        <v>0.14156101657413098</v>
      </c>
      <c r="W1955">
        <v>-7.6889663637496972E-3</v>
      </c>
      <c r="X1955">
        <f t="shared" si="91"/>
        <v>5.2450761314502603E-2</v>
      </c>
      <c r="Y1955">
        <f t="shared" si="92"/>
        <v>0.14156101657413098</v>
      </c>
      <c r="Z1955">
        <f t="shared" si="93"/>
        <v>7.6889663637496972E-3</v>
      </c>
      <c r="AA1955">
        <v>0.99145722869590613</v>
      </c>
      <c r="AB1955">
        <v>0.97254432828757653</v>
      </c>
      <c r="AC1955">
        <v>0.99181795328811562</v>
      </c>
      <c r="AD1955">
        <v>13875.914757973562</v>
      </c>
      <c r="AE1955">
        <v>29459.02734246301</v>
      </c>
      <c r="AF1955">
        <v>27694.265925484877</v>
      </c>
      <c r="AG1955">
        <v>13912.67006565156</v>
      </c>
      <c r="AH1955">
        <v>29511.896106580516</v>
      </c>
      <c r="AI1955">
        <v>27768.282195249387</v>
      </c>
      <c r="AJ1955">
        <v>0</v>
      </c>
      <c r="AK1955">
        <v>0</v>
      </c>
      <c r="AL1955">
        <v>1</v>
      </c>
    </row>
    <row r="1956" spans="1:38" x14ac:dyDescent="0.25">
      <c r="A1956">
        <v>116917118.50266311</v>
      </c>
      <c r="B1956">
        <v>5987717.0224467777</v>
      </c>
      <c r="C1956">
        <v>6247083.5534576979</v>
      </c>
      <c r="D1956">
        <v>4872558.8818296148</v>
      </c>
      <c r="E1956">
        <v>5782659.3542725611</v>
      </c>
      <c r="F1956">
        <v>166152.21243664823</v>
      </c>
      <c r="G1956">
        <v>344273.10231863894</v>
      </c>
      <c r="H1956">
        <v>187133.62473438735</v>
      </c>
      <c r="I1956">
        <v>2.6596764876737507E-2</v>
      </c>
      <c r="J1956">
        <v>7.0655503744136705E-2</v>
      </c>
      <c r="K1956">
        <v>3.2361170400971702E-2</v>
      </c>
      <c r="L1956">
        <v>3165.871179295169</v>
      </c>
      <c r="M1956">
        <v>5876.2912997055691</v>
      </c>
      <c r="N1956">
        <v>3166.3397524545335</v>
      </c>
      <c r="O1956">
        <v>1.9676774383361264E-2</v>
      </c>
      <c r="P1956">
        <v>3.7609428225222043E-2</v>
      </c>
      <c r="Q1956">
        <v>2.0265201567283227E-2</v>
      </c>
      <c r="R1956">
        <v>-259366.53101092018</v>
      </c>
      <c r="S1956">
        <v>1115158.1406171629</v>
      </c>
      <c r="T1956">
        <v>205057.66817421652</v>
      </c>
      <c r="U1956">
        <v>-4.3316430960014626E-2</v>
      </c>
      <c r="V1956">
        <v>0.18624095568255039</v>
      </c>
      <c r="W1956">
        <v>3.4246385960708482E-2</v>
      </c>
      <c r="X1956">
        <f t="shared" si="91"/>
        <v>4.3316430960014626E-2</v>
      </c>
      <c r="Y1956">
        <f t="shared" si="92"/>
        <v>0.18624095568255039</v>
      </c>
      <c r="Z1956">
        <f t="shared" si="93"/>
        <v>3.4246385960708482E-2</v>
      </c>
      <c r="AA1956">
        <v>0.99147567464615494</v>
      </c>
      <c r="AB1956">
        <v>0.97107418684923918</v>
      </c>
      <c r="AC1956">
        <v>0.99157845012948864</v>
      </c>
      <c r="AD1956">
        <v>13874.476486850661</v>
      </c>
      <c r="AE1956">
        <v>29525.2445990669</v>
      </c>
      <c r="AF1956">
        <v>27726.427175890123</v>
      </c>
      <c r="AG1956">
        <v>13911.23179452866</v>
      </c>
      <c r="AH1956">
        <v>29578.113363184406</v>
      </c>
      <c r="AI1956">
        <v>27800.443445654633</v>
      </c>
      <c r="AJ1956">
        <v>0</v>
      </c>
      <c r="AK1956">
        <v>0</v>
      </c>
      <c r="AL1956">
        <v>1</v>
      </c>
    </row>
    <row r="1957" spans="1:38" x14ac:dyDescent="0.25">
      <c r="A1957">
        <v>116866698.94007365</v>
      </c>
      <c r="B1957">
        <v>5987717.0224467777</v>
      </c>
      <c r="C1957">
        <v>6065811.9022669895</v>
      </c>
      <c r="D1957">
        <v>4647127.7767952485</v>
      </c>
      <c r="E1957">
        <v>5548806.096563532</v>
      </c>
      <c r="F1957">
        <v>164176.55155566218</v>
      </c>
      <c r="G1957">
        <v>341002.3747386075</v>
      </c>
      <c r="H1957">
        <v>190510.97160274946</v>
      </c>
      <c r="I1957">
        <v>2.7065882391490596E-2</v>
      </c>
      <c r="J1957">
        <v>7.3379169051764156E-2</v>
      </c>
      <c r="K1957">
        <v>3.4333686974705437E-2</v>
      </c>
      <c r="L1957">
        <v>3128.2268545434931</v>
      </c>
      <c r="M1957">
        <v>5820.4642603789325</v>
      </c>
      <c r="N1957">
        <v>3223.4851621172679</v>
      </c>
      <c r="O1957">
        <v>1.9459581034277331E-2</v>
      </c>
      <c r="P1957">
        <v>3.7276915719275057E-2</v>
      </c>
      <c r="Q1957">
        <v>2.0644673575017564E-2</v>
      </c>
      <c r="R1957">
        <v>-78094.879820211791</v>
      </c>
      <c r="S1957">
        <v>1340589.2456515292</v>
      </c>
      <c r="T1957">
        <v>438910.92588324565</v>
      </c>
      <c r="U1957">
        <v>-1.3042513453366182E-2</v>
      </c>
      <c r="V1957">
        <v>0.22388988000366797</v>
      </c>
      <c r="W1957">
        <v>7.3301881875488542E-2</v>
      </c>
      <c r="X1957">
        <f t="shared" si="91"/>
        <v>1.3042513453366182E-2</v>
      </c>
      <c r="Y1957">
        <f t="shared" si="92"/>
        <v>0.22388988000366797</v>
      </c>
      <c r="Z1957">
        <f t="shared" si="93"/>
        <v>7.3301881875488542E-2</v>
      </c>
      <c r="AA1957">
        <v>0.99166470057379097</v>
      </c>
      <c r="AB1957">
        <v>0.9718430978109841</v>
      </c>
      <c r="AC1957">
        <v>0.99133997742954849</v>
      </c>
      <c r="AD1957">
        <v>13856.988148176077</v>
      </c>
      <c r="AE1957">
        <v>29497.351762155104</v>
      </c>
      <c r="AF1957">
        <v>27778.692563806839</v>
      </c>
      <c r="AG1957">
        <v>13893.743455854075</v>
      </c>
      <c r="AH1957">
        <v>29550.220526272609</v>
      </c>
      <c r="AI1957">
        <v>27852.708833571349</v>
      </c>
      <c r="AJ1957">
        <v>1</v>
      </c>
      <c r="AK1957">
        <v>0</v>
      </c>
      <c r="AL1957">
        <v>0</v>
      </c>
    </row>
    <row r="1958" spans="1:38" x14ac:dyDescent="0.25">
      <c r="A1958">
        <v>116898569.09571597</v>
      </c>
      <c r="B1958">
        <v>5987717.0224467926</v>
      </c>
      <c r="C1958">
        <v>6270545.9326593159</v>
      </c>
      <c r="D1958">
        <v>5128319.2175293695</v>
      </c>
      <c r="E1958">
        <v>6042492.8637363631</v>
      </c>
      <c r="F1958">
        <v>166887.29320814268</v>
      </c>
      <c r="G1958">
        <v>341890.83300443995</v>
      </c>
      <c r="H1958">
        <v>187392.97358837764</v>
      </c>
      <c r="I1958">
        <v>2.6614475836773975E-2</v>
      </c>
      <c r="J1958">
        <v>6.666722926213435E-2</v>
      </c>
      <c r="K1958">
        <v>3.1012527083483152E-2</v>
      </c>
      <c r="L1958">
        <v>3179.8774389458831</v>
      </c>
      <c r="M1958">
        <v>5835.62908023416</v>
      </c>
      <c r="N1958">
        <v>3170.7279888674684</v>
      </c>
      <c r="O1958">
        <v>1.9804522527697731E-2</v>
      </c>
      <c r="P1958">
        <v>3.7391807757849081E-2</v>
      </c>
      <c r="Q1958">
        <v>2.0316447427019556E-2</v>
      </c>
      <c r="R1958">
        <v>-282828.9102125233</v>
      </c>
      <c r="S1958">
        <v>859397.80491742305</v>
      </c>
      <c r="T1958">
        <v>-54775.841289570555</v>
      </c>
      <c r="U1958">
        <v>-4.7234849134027618E-2</v>
      </c>
      <c r="V1958">
        <v>0.14352679020997602</v>
      </c>
      <c r="W1958">
        <v>-9.1480343984571295E-3</v>
      </c>
      <c r="X1958">
        <f t="shared" si="91"/>
        <v>4.7234849134027618E-2</v>
      </c>
      <c r="Y1958">
        <f t="shared" si="92"/>
        <v>0.14352679020997602</v>
      </c>
      <c r="Z1958">
        <f t="shared" si="93"/>
        <v>9.1480343984571295E-3</v>
      </c>
      <c r="AA1958">
        <v>0.99145234953722861</v>
      </c>
      <c r="AB1958">
        <v>0.97155732761837899</v>
      </c>
      <c r="AC1958">
        <v>0.99158001987604505</v>
      </c>
      <c r="AD1958">
        <v>13880.930314789346</v>
      </c>
      <c r="AE1958">
        <v>29504.954931986289</v>
      </c>
      <c r="AF1958">
        <v>27730.473977777539</v>
      </c>
      <c r="AG1958">
        <v>13917.685622467345</v>
      </c>
      <c r="AH1958">
        <v>29557.823696103795</v>
      </c>
      <c r="AI1958">
        <v>27804.490247542049</v>
      </c>
      <c r="AJ1958">
        <v>0</v>
      </c>
      <c r="AK1958">
        <v>0</v>
      </c>
      <c r="AL1958">
        <v>1</v>
      </c>
    </row>
    <row r="1959" spans="1:38" x14ac:dyDescent="0.25">
      <c r="A1959">
        <v>116846597.49674918</v>
      </c>
      <c r="B1959">
        <v>5987717.0224467777</v>
      </c>
      <c r="C1959">
        <v>6422349.0615102155</v>
      </c>
      <c r="D1959">
        <v>5309651.8927722694</v>
      </c>
      <c r="E1959">
        <v>6170612.7072546873</v>
      </c>
      <c r="F1959">
        <v>159295.76225416714</v>
      </c>
      <c r="G1959">
        <v>338253.58063866023</v>
      </c>
      <c r="H1959">
        <v>184431.12820450086</v>
      </c>
      <c r="I1959">
        <v>2.4803348545603458E-2</v>
      </c>
      <c r="J1959">
        <v>6.3705415622275691E-2</v>
      </c>
      <c r="K1959">
        <v>2.9888624834235381E-2</v>
      </c>
      <c r="L1959">
        <v>3035.2280918113565</v>
      </c>
      <c r="M1959">
        <v>5773.5459424928849</v>
      </c>
      <c r="N1959">
        <v>3120.6129505203821</v>
      </c>
      <c r="O1959">
        <v>1.8866014654917555E-2</v>
      </c>
      <c r="P1959">
        <v>3.6964492271167153E-2</v>
      </c>
      <c r="Q1959">
        <v>1.9979380858794811E-2</v>
      </c>
      <c r="R1959">
        <v>-434632.03906343784</v>
      </c>
      <c r="S1959">
        <v>678065.12967450824</v>
      </c>
      <c r="T1959">
        <v>-182895.68480790965</v>
      </c>
      <c r="U1959">
        <v>-7.2587271147598914E-2</v>
      </c>
      <c r="V1959">
        <v>0.11324268116421918</v>
      </c>
      <c r="W1959">
        <v>-3.0545145023098047E-2</v>
      </c>
      <c r="X1959">
        <f t="shared" si="91"/>
        <v>7.2587271147598914E-2</v>
      </c>
      <c r="Y1959">
        <f t="shared" si="92"/>
        <v>0.11324268116421918</v>
      </c>
      <c r="Z1959">
        <f t="shared" si="93"/>
        <v>3.0545145023098047E-2</v>
      </c>
      <c r="AA1959">
        <v>0.9922486121979075</v>
      </c>
      <c r="AB1959">
        <v>0.97217316921731689</v>
      </c>
      <c r="AC1959">
        <v>0.99184814657016895</v>
      </c>
      <c r="AD1959">
        <v>13812.865326793582</v>
      </c>
      <c r="AE1959">
        <v>29473.70229646621</v>
      </c>
      <c r="AF1959">
        <v>27683.921345888029</v>
      </c>
      <c r="AG1959">
        <v>13849.620634471581</v>
      </c>
      <c r="AH1959">
        <v>29526.571060583716</v>
      </c>
      <c r="AI1959">
        <v>27757.93761565254</v>
      </c>
      <c r="AJ1959">
        <v>0</v>
      </c>
      <c r="AK1959">
        <v>0</v>
      </c>
      <c r="AL1959">
        <v>1</v>
      </c>
    </row>
    <row r="1960" spans="1:38" x14ac:dyDescent="0.25">
      <c r="A1960">
        <v>116630894.98222348</v>
      </c>
      <c r="B1960">
        <v>5987717.0224467777</v>
      </c>
      <c r="C1960">
        <v>6784887.6125843925</v>
      </c>
      <c r="D1960">
        <v>5687319.3850572659</v>
      </c>
      <c r="E1960">
        <v>6617194.7326985262</v>
      </c>
      <c r="F1960">
        <v>173460.55116424186</v>
      </c>
      <c r="G1960">
        <v>344038.80307123199</v>
      </c>
      <c r="H1960">
        <v>192033.03855394616</v>
      </c>
      <c r="I1960">
        <v>2.556572209722572E-2</v>
      </c>
      <c r="J1960">
        <v>6.0492260022384489E-2</v>
      </c>
      <c r="K1960">
        <v>2.9020309407704871E-2</v>
      </c>
      <c r="L1960">
        <v>3305.1245699476549</v>
      </c>
      <c r="M1960">
        <v>5872.292118184293</v>
      </c>
      <c r="N1960">
        <v>3249.2388506931197</v>
      </c>
      <c r="O1960">
        <v>2.0543332788425812E-2</v>
      </c>
      <c r="P1960">
        <v>3.763201801287535E-2</v>
      </c>
      <c r="Q1960">
        <v>2.0822433982597126E-2</v>
      </c>
      <c r="R1960">
        <v>-797170.59013761487</v>
      </c>
      <c r="S1960">
        <v>300397.6373895118</v>
      </c>
      <c r="T1960">
        <v>-629477.71025174856</v>
      </c>
      <c r="U1960">
        <v>-0.13313431265191367</v>
      </c>
      <c r="V1960">
        <v>5.0168976967912803E-2</v>
      </c>
      <c r="W1960">
        <v>-0.10512816619288454</v>
      </c>
      <c r="X1960">
        <f t="shared" si="91"/>
        <v>0.13313431265191367</v>
      </c>
      <c r="Y1960">
        <f t="shared" si="92"/>
        <v>5.0168976967912803E-2</v>
      </c>
      <c r="Z1960">
        <f t="shared" si="93"/>
        <v>0.10512816619288454</v>
      </c>
      <c r="AA1960">
        <v>0.99082747473428068</v>
      </c>
      <c r="AB1960">
        <v>0.97140638440026705</v>
      </c>
      <c r="AC1960">
        <v>0.99122160536641135</v>
      </c>
      <c r="AD1960">
        <v>13937.409581118174</v>
      </c>
      <c r="AE1960">
        <v>29523.255319433625</v>
      </c>
      <c r="AF1960">
        <v>27801.944806595628</v>
      </c>
      <c r="AG1960">
        <v>13974.164888796173</v>
      </c>
      <c r="AH1960">
        <v>29576.124083551131</v>
      </c>
      <c r="AI1960">
        <v>27875.961076360138</v>
      </c>
      <c r="AJ1960">
        <v>0</v>
      </c>
      <c r="AK1960">
        <v>1</v>
      </c>
      <c r="AL1960">
        <v>0</v>
      </c>
    </row>
    <row r="1961" spans="1:38" x14ac:dyDescent="0.25">
      <c r="A1961">
        <v>116642679.46379288</v>
      </c>
      <c r="B1961">
        <v>5987717.0224467926</v>
      </c>
      <c r="C1961">
        <v>6622161.1375927217</v>
      </c>
      <c r="D1961">
        <v>5386633.3807913736</v>
      </c>
      <c r="E1961">
        <v>6290778.5588910356</v>
      </c>
      <c r="F1961">
        <v>166772.30017034287</v>
      </c>
      <c r="G1961">
        <v>342263.36360149679</v>
      </c>
      <c r="H1961">
        <v>188621.06699311474</v>
      </c>
      <c r="I1961">
        <v>2.5183968904593537E-2</v>
      </c>
      <c r="J1961">
        <v>6.3539383397058558E-2</v>
      </c>
      <c r="K1961">
        <v>2.9983739727498154E-2</v>
      </c>
      <c r="L1961">
        <v>3177.6863568119102</v>
      </c>
      <c r="M1961">
        <v>5841.9876899879173</v>
      </c>
      <c r="N1961">
        <v>3191.5075840507034</v>
      </c>
      <c r="O1961">
        <v>1.9730859798332456E-2</v>
      </c>
      <c r="P1961">
        <v>3.7415956183130927E-2</v>
      </c>
      <c r="Q1961">
        <v>2.0440527139011851E-2</v>
      </c>
      <c r="R1961">
        <v>-634444.11514592916</v>
      </c>
      <c r="S1961">
        <v>601083.64165541902</v>
      </c>
      <c r="T1961">
        <v>-303061.53644424304</v>
      </c>
      <c r="U1961">
        <v>-0.10595759832462372</v>
      </c>
      <c r="V1961">
        <v>0.10038611367271913</v>
      </c>
      <c r="W1961">
        <v>-5.0613870914093632E-2</v>
      </c>
      <c r="X1961">
        <f t="shared" si="91"/>
        <v>0.10595759832462372</v>
      </c>
      <c r="Y1961">
        <f t="shared" si="92"/>
        <v>0.10038611367271913</v>
      </c>
      <c r="Z1961">
        <f t="shared" si="93"/>
        <v>5.0613870914093632E-2</v>
      </c>
      <c r="AA1961">
        <v>0.99141935961994099</v>
      </c>
      <c r="AB1961">
        <v>0.97162297745577919</v>
      </c>
      <c r="AC1961">
        <v>0.99150750370098673</v>
      </c>
      <c r="AD1961">
        <v>13879.922582170499</v>
      </c>
      <c r="AE1961">
        <v>29508.137064077502</v>
      </c>
      <c r="AF1961">
        <v>27749.561039968157</v>
      </c>
      <c r="AG1961">
        <v>13916.677889848497</v>
      </c>
      <c r="AH1961">
        <v>29561.005828195008</v>
      </c>
      <c r="AI1961">
        <v>27823.577309732667</v>
      </c>
      <c r="AJ1961">
        <v>0</v>
      </c>
      <c r="AK1961">
        <v>0</v>
      </c>
      <c r="AL1961">
        <v>0</v>
      </c>
    </row>
    <row r="1962" spans="1:38" x14ac:dyDescent="0.25">
      <c r="A1962">
        <v>116669724.735301</v>
      </c>
      <c r="B1962">
        <v>5987717.0224467777</v>
      </c>
      <c r="C1962">
        <v>6431033.258678766</v>
      </c>
      <c r="D1962">
        <v>5229682.0653678169</v>
      </c>
      <c r="E1962">
        <v>6072569.6861306047</v>
      </c>
      <c r="F1962">
        <v>162387.58069722232</v>
      </c>
      <c r="G1962">
        <v>337076.49859570287</v>
      </c>
      <c r="H1962">
        <v>185637.30834648435</v>
      </c>
      <c r="I1962">
        <v>2.5250620571442093E-2</v>
      </c>
      <c r="J1962">
        <v>6.4454491569937419E-2</v>
      </c>
      <c r="K1962">
        <v>3.0569811124682381E-2</v>
      </c>
      <c r="L1962">
        <v>3094.1397292607458</v>
      </c>
      <c r="M1962">
        <v>5753.4546924896567</v>
      </c>
      <c r="N1962">
        <v>3141.0217687517697</v>
      </c>
      <c r="O1962">
        <v>1.9242534965506899E-2</v>
      </c>
      <c r="P1962">
        <v>3.6874657598099693E-2</v>
      </c>
      <c r="Q1962">
        <v>2.0131226962140054E-2</v>
      </c>
      <c r="R1962">
        <v>-443316.2362319883</v>
      </c>
      <c r="S1962">
        <v>758034.95707896072</v>
      </c>
      <c r="T1962">
        <v>-84852.663683827035</v>
      </c>
      <c r="U1962">
        <v>-7.4037606414946236E-2</v>
      </c>
      <c r="V1962">
        <v>0.12659832691445441</v>
      </c>
      <c r="W1962">
        <v>-1.4171121207921321E-2</v>
      </c>
      <c r="X1962">
        <f t="shared" si="91"/>
        <v>7.4037606414946236E-2</v>
      </c>
      <c r="Y1962">
        <f t="shared" si="92"/>
        <v>0.12659832691445441</v>
      </c>
      <c r="Z1962">
        <f t="shared" si="93"/>
        <v>1.4171121207921321E-2</v>
      </c>
      <c r="AA1962">
        <v>0.99187437571346637</v>
      </c>
      <c r="AB1962">
        <v>0.9722051788843149</v>
      </c>
      <c r="AC1962">
        <v>0.99169295744092034</v>
      </c>
      <c r="AD1962">
        <v>13840.969845485248</v>
      </c>
      <c r="AE1962">
        <v>29463.516352382761</v>
      </c>
      <c r="AF1962">
        <v>27702.969016574501</v>
      </c>
      <c r="AG1962">
        <v>13877.725153163246</v>
      </c>
      <c r="AH1962">
        <v>29516.385116500267</v>
      </c>
      <c r="AI1962">
        <v>27776.985286339012</v>
      </c>
      <c r="AJ1962">
        <v>0</v>
      </c>
      <c r="AK1962">
        <v>0</v>
      </c>
      <c r="AL1962">
        <v>1</v>
      </c>
    </row>
    <row r="1963" spans="1:38" x14ac:dyDescent="0.25">
      <c r="A1963">
        <v>116666007.12551843</v>
      </c>
      <c r="B1963">
        <v>5987717.0224467777</v>
      </c>
      <c r="C1963">
        <v>6041144.9161929255</v>
      </c>
      <c r="D1963">
        <v>4939839.8437243775</v>
      </c>
      <c r="E1963">
        <v>5832271.9411157174</v>
      </c>
      <c r="F1963">
        <v>159643.91291248341</v>
      </c>
      <c r="G1963">
        <v>344273.18818740675</v>
      </c>
      <c r="H1963">
        <v>186579.45411725788</v>
      </c>
      <c r="I1963">
        <v>2.6426102192080761E-2</v>
      </c>
      <c r="J1963">
        <v>6.9693188256857136E-2</v>
      </c>
      <c r="K1963">
        <v>3.1990870110484786E-2</v>
      </c>
      <c r="L1963">
        <v>3041.8617689622788</v>
      </c>
      <c r="M1963">
        <v>5876.2927653730576</v>
      </c>
      <c r="N1963">
        <v>3156.9630706468156</v>
      </c>
      <c r="O1963">
        <v>1.8948332154875239E-2</v>
      </c>
      <c r="P1963">
        <v>3.769426965379262E-2</v>
      </c>
      <c r="Q1963">
        <v>2.0250763878418083E-2</v>
      </c>
      <c r="R1963">
        <v>-53427.893746147864</v>
      </c>
      <c r="S1963">
        <v>1047877.1787224002</v>
      </c>
      <c r="T1963">
        <v>155445.08133106027</v>
      </c>
      <c r="U1963">
        <v>-8.9229156197357298E-3</v>
      </c>
      <c r="V1963">
        <v>0.17500445909419468</v>
      </c>
      <c r="W1963">
        <v>2.5960659254324666E-2</v>
      </c>
      <c r="X1963">
        <f t="shared" si="91"/>
        <v>8.9229156197357298E-3</v>
      </c>
      <c r="Y1963">
        <f t="shared" si="92"/>
        <v>0.17500445909419468</v>
      </c>
      <c r="Z1963">
        <f t="shared" si="93"/>
        <v>2.5960659254324666E-2</v>
      </c>
      <c r="AA1963">
        <v>0.99218666543918932</v>
      </c>
      <c r="AB1963">
        <v>0.97102423223936352</v>
      </c>
      <c r="AC1963">
        <v>0.99161380106728847</v>
      </c>
      <c r="AD1963">
        <v>13816.057130788238</v>
      </c>
      <c r="AE1963">
        <v>29525.245327873505</v>
      </c>
      <c r="AF1963">
        <v>27717.761234975631</v>
      </c>
      <c r="AG1963">
        <v>13852.812438466237</v>
      </c>
      <c r="AH1963">
        <v>29578.11409199101</v>
      </c>
      <c r="AI1963">
        <v>27791.777504740141</v>
      </c>
      <c r="AJ1963">
        <v>1</v>
      </c>
      <c r="AK1963">
        <v>0</v>
      </c>
      <c r="AL1963">
        <v>1</v>
      </c>
    </row>
    <row r="1964" spans="1:38" x14ac:dyDescent="0.25">
      <c r="A1964">
        <v>116922740.21552294</v>
      </c>
      <c r="B1964">
        <v>5987717.0224467777</v>
      </c>
      <c r="C1964">
        <v>6117789.6491080699</v>
      </c>
      <c r="D1964">
        <v>4879106.608017358</v>
      </c>
      <c r="E1964">
        <v>5777803.4775497532</v>
      </c>
      <c r="F1964">
        <v>166251.97645149328</v>
      </c>
      <c r="G1964">
        <v>342630.44309372694</v>
      </c>
      <c r="H1964">
        <v>186978.19373505269</v>
      </c>
      <c r="I1964">
        <v>2.7175170443418502E-2</v>
      </c>
      <c r="J1964">
        <v>7.0224012431029048E-2</v>
      </c>
      <c r="K1964">
        <v>3.2361466509128529E-2</v>
      </c>
      <c r="L1964">
        <v>3167.7720869911714</v>
      </c>
      <c r="M1964">
        <v>5848.2532565162483</v>
      </c>
      <c r="N1964">
        <v>3163.7098277007781</v>
      </c>
      <c r="O1964">
        <v>1.9712323159540929E-2</v>
      </c>
      <c r="P1964">
        <v>3.7452290286008348E-2</v>
      </c>
      <c r="Q1964">
        <v>2.0260439083366465E-2</v>
      </c>
      <c r="R1964">
        <v>-130072.62666129228</v>
      </c>
      <c r="S1964">
        <v>1108610.4144294197</v>
      </c>
      <c r="T1964">
        <v>209913.54489702452</v>
      </c>
      <c r="U1964">
        <v>-2.1723242126118435E-2</v>
      </c>
      <c r="V1964">
        <v>0.18514742935804357</v>
      </c>
      <c r="W1964">
        <v>3.5057358941663369E-2</v>
      </c>
      <c r="X1964">
        <f t="shared" si="91"/>
        <v>2.1723242126118435E-2</v>
      </c>
      <c r="Y1964">
        <f t="shared" si="92"/>
        <v>0.18514742935804357</v>
      </c>
      <c r="Z1964">
        <f t="shared" si="93"/>
        <v>3.5057358941663369E-2</v>
      </c>
      <c r="AA1964">
        <v>0.99157364928657166</v>
      </c>
      <c r="AB1964">
        <v>0.97169639143384279</v>
      </c>
      <c r="AC1964">
        <v>0.99169421263842406</v>
      </c>
      <c r="AD1964">
        <v>13875.354063000172</v>
      </c>
      <c r="AE1964">
        <v>29511.269247106517</v>
      </c>
      <c r="AF1964">
        <v>27723.999188407459</v>
      </c>
      <c r="AG1964">
        <v>13912.10937067817</v>
      </c>
      <c r="AH1964">
        <v>29564.138011224022</v>
      </c>
      <c r="AI1964">
        <v>27798.015458171969</v>
      </c>
      <c r="AJ1964">
        <v>1</v>
      </c>
      <c r="AK1964">
        <v>0</v>
      </c>
      <c r="AL1964">
        <v>1</v>
      </c>
    </row>
    <row r="1965" spans="1:38" x14ac:dyDescent="0.25">
      <c r="A1965">
        <v>116971511.85613874</v>
      </c>
      <c r="B1965">
        <v>5987717.0224467777</v>
      </c>
      <c r="C1965">
        <v>6073152.1093748584</v>
      </c>
      <c r="D1965">
        <v>5092111.2394087901</v>
      </c>
      <c r="E1965">
        <v>5941365.8196637835</v>
      </c>
      <c r="F1965">
        <v>162531.21127846901</v>
      </c>
      <c r="G1965">
        <v>331119.24712874601</v>
      </c>
      <c r="H1965">
        <v>181256.05554142097</v>
      </c>
      <c r="I1965">
        <v>2.6762249380774889E-2</v>
      </c>
      <c r="J1965">
        <v>6.5025925703694948E-2</v>
      </c>
      <c r="K1965">
        <v>3.0507472699548076E-2</v>
      </c>
      <c r="L1965">
        <v>3096.8764723408758</v>
      </c>
      <c r="M1965">
        <v>5651.7722063190222</v>
      </c>
      <c r="N1965">
        <v>3066.8900623739446</v>
      </c>
      <c r="O1965">
        <v>1.9268764560491369E-2</v>
      </c>
      <c r="P1965">
        <v>3.6183975329112231E-2</v>
      </c>
      <c r="Q1965">
        <v>1.9634951711246358E-2</v>
      </c>
      <c r="R1965">
        <v>-85435.086928080767</v>
      </c>
      <c r="S1965">
        <v>895605.78303798754</v>
      </c>
      <c r="T1965">
        <v>46351.202782994136</v>
      </c>
      <c r="U1965">
        <v>-1.4268390875487497E-2</v>
      </c>
      <c r="V1965">
        <v>0.14957383251087802</v>
      </c>
      <c r="W1965">
        <v>7.7410476495854029E-3</v>
      </c>
      <c r="X1965">
        <f t="shared" si="91"/>
        <v>1.4268390875487497E-2</v>
      </c>
      <c r="Y1965">
        <f t="shared" si="92"/>
        <v>0.14957383251087802</v>
      </c>
      <c r="Z1965">
        <f t="shared" si="93"/>
        <v>7.7410476495854029E-3</v>
      </c>
      <c r="AA1965">
        <v>0.99194574773749822</v>
      </c>
      <c r="AB1965">
        <v>0.973470836674034</v>
      </c>
      <c r="AC1965">
        <v>0.99216662846023873</v>
      </c>
      <c r="AD1965">
        <v>13842.262401832535</v>
      </c>
      <c r="AE1965">
        <v>29411.413207099733</v>
      </c>
      <c r="AF1965">
        <v>27633.179641635375</v>
      </c>
      <c r="AG1965">
        <v>13879.017709510534</v>
      </c>
      <c r="AH1965">
        <v>29464.281971217239</v>
      </c>
      <c r="AI1965">
        <v>27707.195911399886</v>
      </c>
      <c r="AJ1965">
        <v>1</v>
      </c>
      <c r="AK1965">
        <v>0</v>
      </c>
      <c r="AL1965">
        <v>1</v>
      </c>
    </row>
    <row r="1966" spans="1:38" x14ac:dyDescent="0.25">
      <c r="A1966">
        <v>116886648.32337424</v>
      </c>
      <c r="B1966">
        <v>5987717.0224467777</v>
      </c>
      <c r="C1966">
        <v>6216948.3441751227</v>
      </c>
      <c r="D1966">
        <v>5181547.6912407586</v>
      </c>
      <c r="E1966">
        <v>6054596.3343412094</v>
      </c>
      <c r="F1966">
        <v>171792.20259532251</v>
      </c>
      <c r="G1966">
        <v>342937.50423339842</v>
      </c>
      <c r="H1966">
        <v>191987.30548545095</v>
      </c>
      <c r="I1966">
        <v>2.7632882418313909E-2</v>
      </c>
      <c r="J1966">
        <v>6.618437668983021E-2</v>
      </c>
      <c r="K1966">
        <v>3.1709348548393489E-2</v>
      </c>
      <c r="L1966">
        <v>3273.3357867957361</v>
      </c>
      <c r="M1966">
        <v>5853.4943883135829</v>
      </c>
      <c r="N1966">
        <v>3248.4650376865875</v>
      </c>
      <c r="O1966">
        <v>2.0354779545350442E-2</v>
      </c>
      <c r="P1966">
        <v>3.7478091029281679E-2</v>
      </c>
      <c r="Q1966">
        <v>2.0798904092386512E-2</v>
      </c>
      <c r="R1966">
        <v>-229231.32172834501</v>
      </c>
      <c r="S1966">
        <v>806169.33120601904</v>
      </c>
      <c r="T1966">
        <v>-66879.31189443171</v>
      </c>
      <c r="U1966">
        <v>-3.828359304038613E-2</v>
      </c>
      <c r="V1966">
        <v>0.13463717944315809</v>
      </c>
      <c r="W1966">
        <v>-1.1169417600015878E-2</v>
      </c>
      <c r="X1966">
        <f t="shared" si="91"/>
        <v>3.828359304038613E-2</v>
      </c>
      <c r="Y1966">
        <f t="shared" si="92"/>
        <v>0.13463717944315809</v>
      </c>
      <c r="Z1966">
        <f t="shared" si="93"/>
        <v>1.1169417600015878E-2</v>
      </c>
      <c r="AA1966">
        <v>0.99092199475357112</v>
      </c>
      <c r="AB1966">
        <v>0.97135396279530584</v>
      </c>
      <c r="AC1966">
        <v>0.99115315155728201</v>
      </c>
      <c r="AD1966">
        <v>13923.279964096817</v>
      </c>
      <c r="AE1966">
        <v>29513.886734442716</v>
      </c>
      <c r="AF1966">
        <v>27801.248843327794</v>
      </c>
      <c r="AG1966">
        <v>13960.035271774816</v>
      </c>
      <c r="AH1966">
        <v>29566.755498560222</v>
      </c>
      <c r="AI1966">
        <v>27875.265113092304</v>
      </c>
      <c r="AJ1966">
        <v>0</v>
      </c>
      <c r="AK1966">
        <v>0</v>
      </c>
      <c r="AL1966">
        <v>1</v>
      </c>
    </row>
    <row r="1967" spans="1:38" x14ac:dyDescent="0.25">
      <c r="A1967">
        <v>116618271.39914384</v>
      </c>
      <c r="B1967">
        <v>5987717.0224467777</v>
      </c>
      <c r="C1967">
        <v>6345978.8599725375</v>
      </c>
      <c r="D1967">
        <v>5183054.7185364505</v>
      </c>
      <c r="E1967">
        <v>6059746.331688242</v>
      </c>
      <c r="F1967">
        <v>166144.347154205</v>
      </c>
      <c r="G1967">
        <v>335889.34437269665</v>
      </c>
      <c r="H1967">
        <v>189679.38957649437</v>
      </c>
      <c r="I1967">
        <v>2.6181043274846962E-2</v>
      </c>
      <c r="J1967">
        <v>6.4805286189905859E-2</v>
      </c>
      <c r="K1967">
        <v>3.1301539568513552E-2</v>
      </c>
      <c r="L1967">
        <v>3165.7213138757506</v>
      </c>
      <c r="M1967">
        <v>5733.1915235546549</v>
      </c>
      <c r="N1967">
        <v>3209.4146217165644</v>
      </c>
      <c r="O1967">
        <v>1.969089295510594E-2</v>
      </c>
      <c r="P1967">
        <v>3.6756155392799958E-2</v>
      </c>
      <c r="Q1967">
        <v>2.0575929143667963E-2</v>
      </c>
      <c r="R1967">
        <v>-358261.83752575982</v>
      </c>
      <c r="S1967">
        <v>804662.30391032714</v>
      </c>
      <c r="T1967">
        <v>-72029.309241464362</v>
      </c>
      <c r="U1967">
        <v>-5.9832793731351433E-2</v>
      </c>
      <c r="V1967">
        <v>0.13438549298402144</v>
      </c>
      <c r="W1967">
        <v>-1.2029511243006408E-2</v>
      </c>
      <c r="X1967">
        <f t="shared" si="91"/>
        <v>5.9832793731351433E-2</v>
      </c>
      <c r="Y1967">
        <f t="shared" si="92"/>
        <v>0.13438549298402144</v>
      </c>
      <c r="Z1967">
        <f t="shared" si="93"/>
        <v>1.2029511243006408E-2</v>
      </c>
      <c r="AA1967">
        <v>0.9915056504213714</v>
      </c>
      <c r="AB1967">
        <v>0.97271559604274849</v>
      </c>
      <c r="AC1967">
        <v>0.99142624085929887</v>
      </c>
      <c r="AD1967">
        <v>13874.407277329212</v>
      </c>
      <c r="AE1967">
        <v>29453.207156829525</v>
      </c>
      <c r="AF1967">
        <v>27765.910090583729</v>
      </c>
      <c r="AG1967">
        <v>13911.162585007211</v>
      </c>
      <c r="AH1967">
        <v>29506.075920947031</v>
      </c>
      <c r="AI1967">
        <v>27839.92636034824</v>
      </c>
      <c r="AJ1967">
        <v>0</v>
      </c>
      <c r="AK1967">
        <v>0</v>
      </c>
      <c r="AL1967">
        <v>1</v>
      </c>
    </row>
    <row r="1968" spans="1:38" x14ac:dyDescent="0.25">
      <c r="A1968">
        <v>116908493.09953035</v>
      </c>
      <c r="B1968">
        <v>5987717.0224467777</v>
      </c>
      <c r="C1968">
        <v>6123642.8150282316</v>
      </c>
      <c r="D1968">
        <v>4906009.4660417764</v>
      </c>
      <c r="E1968">
        <v>5760216.8781201793</v>
      </c>
      <c r="F1968">
        <v>174922.78038606106</v>
      </c>
      <c r="G1968">
        <v>340177.73833238281</v>
      </c>
      <c r="H1968">
        <v>193416.76310910881</v>
      </c>
      <c r="I1968">
        <v>2.8565150788477957E-2</v>
      </c>
      <c r="J1968">
        <v>6.9338989393928352E-2</v>
      </c>
      <c r="K1968">
        <v>3.3578034855560768E-2</v>
      </c>
      <c r="L1968">
        <v>3332.9859464709775</v>
      </c>
      <c r="M1968">
        <v>5806.3887961423052</v>
      </c>
      <c r="N1968">
        <v>3272.6517572280723</v>
      </c>
      <c r="O1968">
        <v>2.072321619547568E-2</v>
      </c>
      <c r="P1968">
        <v>3.7170629809158078E-2</v>
      </c>
      <c r="Q1968">
        <v>2.0950461850407921E-2</v>
      </c>
      <c r="R1968">
        <v>-135925.79258145392</v>
      </c>
      <c r="S1968">
        <v>1081707.5564050013</v>
      </c>
      <c r="T1968">
        <v>227500.14432659838</v>
      </c>
      <c r="U1968">
        <v>-2.270077094022559E-2</v>
      </c>
      <c r="V1968">
        <v>0.18065442176874619</v>
      </c>
      <c r="W1968">
        <v>3.7994471594723821E-2</v>
      </c>
      <c r="X1968">
        <f t="shared" si="91"/>
        <v>2.270077094022559E-2</v>
      </c>
      <c r="Y1968">
        <f t="shared" si="92"/>
        <v>0.18065442176874619</v>
      </c>
      <c r="Z1968">
        <f t="shared" si="93"/>
        <v>3.7994471594723821E-2</v>
      </c>
      <c r="AA1968">
        <v>0.99072998546783586</v>
      </c>
      <c r="AB1968">
        <v>0.9720399500310547</v>
      </c>
      <c r="AC1968">
        <v>0.99109316594365515</v>
      </c>
      <c r="AD1968">
        <v>13949.682221523872</v>
      </c>
      <c r="AE1968">
        <v>29490.27701434647</v>
      </c>
      <c r="AF1968">
        <v>27822.924246729024</v>
      </c>
      <c r="AG1968">
        <v>13986.43752920187</v>
      </c>
      <c r="AH1968">
        <v>29543.145778463975</v>
      </c>
      <c r="AI1968">
        <v>27896.940516493534</v>
      </c>
      <c r="AJ1968">
        <v>1</v>
      </c>
      <c r="AK1968">
        <v>0</v>
      </c>
      <c r="AL1968">
        <v>1</v>
      </c>
    </row>
    <row r="1969" spans="1:38" x14ac:dyDescent="0.25">
      <c r="A1969">
        <v>116798191.61750734</v>
      </c>
      <c r="B1969">
        <v>5987717.0224467777</v>
      </c>
      <c r="C1969">
        <v>6229783.1293920018</v>
      </c>
      <c r="D1969">
        <v>5193564.5948063089</v>
      </c>
      <c r="E1969">
        <v>6092099.9871943109</v>
      </c>
      <c r="F1969">
        <v>174191.11863793808</v>
      </c>
      <c r="G1969">
        <v>343001.00192961987</v>
      </c>
      <c r="H1969">
        <v>196848.31099038204</v>
      </c>
      <c r="I1969">
        <v>2.7961024488333729E-2</v>
      </c>
      <c r="J1969">
        <v>6.6043465074571178E-2</v>
      </c>
      <c r="K1969">
        <v>3.2312061752788078E-2</v>
      </c>
      <c r="L1969">
        <v>3319.0448330340537</v>
      </c>
      <c r="M1969">
        <v>5854.5782108874182</v>
      </c>
      <c r="N1969">
        <v>3330.7142592736013</v>
      </c>
      <c r="O1969">
        <v>2.0653471637857853E-2</v>
      </c>
      <c r="P1969">
        <v>3.7513099899100788E-2</v>
      </c>
      <c r="Q1969">
        <v>2.1341489043760039E-2</v>
      </c>
      <c r="R1969">
        <v>-242066.10694522411</v>
      </c>
      <c r="S1969">
        <v>794152.42764046881</v>
      </c>
      <c r="T1969">
        <v>-104382.9647475332</v>
      </c>
      <c r="U1969">
        <v>-4.0427112042497285E-2</v>
      </c>
      <c r="V1969">
        <v>0.13263025367821274</v>
      </c>
      <c r="W1969">
        <v>-1.7432848672744874E-2</v>
      </c>
      <c r="X1969">
        <f t="shared" si="91"/>
        <v>4.0427112042497285E-2</v>
      </c>
      <c r="Y1969">
        <f t="shared" si="92"/>
        <v>0.13263025367821274</v>
      </c>
      <c r="Z1969">
        <f t="shared" si="93"/>
        <v>1.7432848672744874E-2</v>
      </c>
      <c r="AA1969">
        <v>0.9906331544511261</v>
      </c>
      <c r="AB1969">
        <v>0.97140379209973793</v>
      </c>
      <c r="AC1969">
        <v>0.99071910137723362</v>
      </c>
      <c r="AD1969">
        <v>13943.554186834546</v>
      </c>
      <c r="AE1969">
        <v>29514.427716665527</v>
      </c>
      <c r="AF1969">
        <v>27874.311070694654</v>
      </c>
      <c r="AG1969">
        <v>13980.309494512545</v>
      </c>
      <c r="AH1969">
        <v>29567.296480783032</v>
      </c>
      <c r="AI1969">
        <v>27948.327340459164</v>
      </c>
      <c r="AJ1969">
        <v>0</v>
      </c>
      <c r="AK1969">
        <v>0</v>
      </c>
      <c r="AL1969">
        <v>1</v>
      </c>
    </row>
    <row r="1970" spans="1:38" x14ac:dyDescent="0.25">
      <c r="A1970">
        <v>116734773.26414013</v>
      </c>
      <c r="B1970">
        <v>5987717.0224467777</v>
      </c>
      <c r="C1970">
        <v>6468133.4982979689</v>
      </c>
      <c r="D1970">
        <v>5266184.0453868546</v>
      </c>
      <c r="E1970">
        <v>6154379.5115730157</v>
      </c>
      <c r="F1970">
        <v>166767.06443542059</v>
      </c>
      <c r="G1970">
        <v>340240.09469688882</v>
      </c>
      <c r="H1970">
        <v>188449.20847634919</v>
      </c>
      <c r="I1970">
        <v>2.5782872984811436E-2</v>
      </c>
      <c r="J1970">
        <v>6.4608470149260563E-2</v>
      </c>
      <c r="K1970">
        <v>3.0620342493013226E-2</v>
      </c>
      <c r="L1970">
        <v>3177.5865949005288</v>
      </c>
      <c r="M1970">
        <v>5807.453137677443</v>
      </c>
      <c r="N1970">
        <v>3188.5997022939796</v>
      </c>
      <c r="O1970">
        <v>1.9730843443112819E-2</v>
      </c>
      <c r="P1970">
        <v>3.7180350242985175E-2</v>
      </c>
      <c r="Q1970">
        <v>2.0413983704288843E-2</v>
      </c>
      <c r="R1970">
        <v>-480416.47585119121</v>
      </c>
      <c r="S1970">
        <v>721532.97705992311</v>
      </c>
      <c r="T1970">
        <v>-166662.48912623804</v>
      </c>
      <c r="U1970">
        <v>-8.023366402423561E-2</v>
      </c>
      <c r="V1970">
        <v>0.12050218377973397</v>
      </c>
      <c r="W1970">
        <v>-2.7834062381614399E-2</v>
      </c>
      <c r="X1970">
        <f t="shared" si="91"/>
        <v>8.023366402423561E-2</v>
      </c>
      <c r="Y1970">
        <f t="shared" si="92"/>
        <v>0.12050218377973397</v>
      </c>
      <c r="Z1970">
        <f t="shared" si="93"/>
        <v>2.7834062381614399E-2</v>
      </c>
      <c r="AA1970">
        <v>0.99154650152074142</v>
      </c>
      <c r="AB1970">
        <v>0.97220900632547647</v>
      </c>
      <c r="AC1970">
        <v>0.99159900542481572</v>
      </c>
      <c r="AD1970">
        <v>13879.87668267395</v>
      </c>
      <c r="AE1970">
        <v>29490.812583194762</v>
      </c>
      <c r="AF1970">
        <v>27746.897501347212</v>
      </c>
      <c r="AG1970">
        <v>13916.631990351949</v>
      </c>
      <c r="AH1970">
        <v>29543.681347312267</v>
      </c>
      <c r="AI1970">
        <v>27820.913771111722</v>
      </c>
      <c r="AJ1970">
        <v>0</v>
      </c>
      <c r="AK1970">
        <v>0</v>
      </c>
      <c r="AL1970">
        <v>1</v>
      </c>
    </row>
    <row r="1971" spans="1:38" x14ac:dyDescent="0.25">
      <c r="A1971">
        <v>116708948.64618257</v>
      </c>
      <c r="B1971">
        <v>5987717.0224467777</v>
      </c>
      <c r="C1971">
        <v>6183304.9128323663</v>
      </c>
      <c r="D1971">
        <v>5010646.4261241229</v>
      </c>
      <c r="E1971">
        <v>5900687.6280011358</v>
      </c>
      <c r="F1971">
        <v>162755.4455169201</v>
      </c>
      <c r="G1971">
        <v>335632.34812597383</v>
      </c>
      <c r="H1971">
        <v>180410.45772325943</v>
      </c>
      <c r="I1971">
        <v>2.6321756376456493E-2</v>
      </c>
      <c r="J1971">
        <v>6.6983841920291901E-2</v>
      </c>
      <c r="K1971">
        <v>3.0574480314317819E-2</v>
      </c>
      <c r="L1971">
        <v>3101.1490408641152</v>
      </c>
      <c r="M1971">
        <v>5728.8049339590607</v>
      </c>
      <c r="N1971">
        <v>3052.582371866547</v>
      </c>
      <c r="O1971">
        <v>1.9308977430164753E-2</v>
      </c>
      <c r="P1971">
        <v>3.6732769103074527E-2</v>
      </c>
      <c r="Q1971">
        <v>1.9572983323137665E-2</v>
      </c>
      <c r="R1971">
        <v>-195587.89038558863</v>
      </c>
      <c r="S1971">
        <v>977070.59632265475</v>
      </c>
      <c r="T1971">
        <v>87029.394445641898</v>
      </c>
      <c r="U1971">
        <v>-3.2664852004924076E-2</v>
      </c>
      <c r="V1971">
        <v>0.16317915370078589</v>
      </c>
      <c r="W1971">
        <v>1.4534653878829903E-2</v>
      </c>
      <c r="X1971">
        <f t="shared" si="91"/>
        <v>3.2664852004924076E-2</v>
      </c>
      <c r="Y1971">
        <f t="shared" si="92"/>
        <v>0.16317915370078589</v>
      </c>
      <c r="Z1971">
        <f t="shared" si="93"/>
        <v>1.4534653878829903E-2</v>
      </c>
      <c r="AA1971">
        <v>0.99192892064477656</v>
      </c>
      <c r="AB1971">
        <v>0.97271802916037553</v>
      </c>
      <c r="AC1971">
        <v>0.99223251346245411</v>
      </c>
      <c r="AD1971">
        <v>13844.278042509424</v>
      </c>
      <c r="AE1971">
        <v>29450.970615320955</v>
      </c>
      <c r="AF1971">
        <v>27619.515997165399</v>
      </c>
      <c r="AG1971">
        <v>13881.033350187423</v>
      </c>
      <c r="AH1971">
        <v>29503.839379438461</v>
      </c>
      <c r="AI1971">
        <v>27693.532266929909</v>
      </c>
      <c r="AJ1971">
        <v>1</v>
      </c>
      <c r="AK1971">
        <v>0</v>
      </c>
      <c r="AL1971">
        <v>1</v>
      </c>
    </row>
    <row r="1972" spans="1:38" x14ac:dyDescent="0.25">
      <c r="A1972">
        <v>116845109.46457186</v>
      </c>
      <c r="B1972">
        <v>5987717.0224467777</v>
      </c>
      <c r="C1972">
        <v>6111970.7860367475</v>
      </c>
      <c r="D1972">
        <v>4958915.8423311533</v>
      </c>
      <c r="E1972">
        <v>5852408.0286900904</v>
      </c>
      <c r="F1972">
        <v>161048.59789381005</v>
      </c>
      <c r="G1972">
        <v>335544.01866764302</v>
      </c>
      <c r="H1972">
        <v>183335.15428721628</v>
      </c>
      <c r="I1972">
        <v>2.6349700208276119E-2</v>
      </c>
      <c r="J1972">
        <v>6.7664793946151339E-2</v>
      </c>
      <c r="K1972">
        <v>3.1326447743981224E-2</v>
      </c>
      <c r="L1972">
        <v>3068.6266951294001</v>
      </c>
      <c r="M1972">
        <v>5727.2972657038254</v>
      </c>
      <c r="N1972">
        <v>3102.0688444738557</v>
      </c>
      <c r="O1972">
        <v>1.9086095936727412E-2</v>
      </c>
      <c r="P1972">
        <v>3.6680996659295709E-2</v>
      </c>
      <c r="Q1972">
        <v>1.9867482276924833E-2</v>
      </c>
      <c r="R1972">
        <v>-124253.76358996984</v>
      </c>
      <c r="S1972">
        <v>1028801.1801156243</v>
      </c>
      <c r="T1972">
        <v>135308.99375668727</v>
      </c>
      <c r="U1972">
        <v>-2.0751442181413522E-2</v>
      </c>
      <c r="V1972">
        <v>0.17181860402868912</v>
      </c>
      <c r="W1972">
        <v>2.2597760256445047E-2</v>
      </c>
      <c r="X1972">
        <f t="shared" si="91"/>
        <v>2.0751442181413522E-2</v>
      </c>
      <c r="Y1972">
        <f t="shared" si="92"/>
        <v>0.17181860402868912</v>
      </c>
      <c r="Z1972">
        <f t="shared" si="93"/>
        <v>2.2597760256445047E-2</v>
      </c>
      <c r="AA1972">
        <v>0.99205523044020827</v>
      </c>
      <c r="AB1972">
        <v>0.9726161589884792</v>
      </c>
      <c r="AC1972">
        <v>0.99194443821539413</v>
      </c>
      <c r="AD1972">
        <v>13828.864804851679</v>
      </c>
      <c r="AE1972">
        <v>29450.201521856106</v>
      </c>
      <c r="AF1972">
        <v>27666.505691332561</v>
      </c>
      <c r="AG1972">
        <v>13865.620112529677</v>
      </c>
      <c r="AH1972">
        <v>29503.070285973612</v>
      </c>
      <c r="AI1972">
        <v>27740.521961097071</v>
      </c>
      <c r="AJ1972">
        <v>1</v>
      </c>
      <c r="AK1972">
        <v>0</v>
      </c>
      <c r="AL1972">
        <v>1</v>
      </c>
    </row>
    <row r="1973" spans="1:38" x14ac:dyDescent="0.25">
      <c r="A1973">
        <v>116724366.49266343</v>
      </c>
      <c r="B1973">
        <v>5987717.0224467777</v>
      </c>
      <c r="C1973">
        <v>6426270.2197344322</v>
      </c>
      <c r="D1973">
        <v>5172052.8742487011</v>
      </c>
      <c r="E1973">
        <v>6086641.6498113088</v>
      </c>
      <c r="F1973">
        <v>162978.86702974947</v>
      </c>
      <c r="G1973">
        <v>339050.99566509802</v>
      </c>
      <c r="H1973">
        <v>187356.6986613835</v>
      </c>
      <c r="I1973">
        <v>2.5361346699872299E-2</v>
      </c>
      <c r="J1973">
        <v>6.5554433395917086E-2</v>
      </c>
      <c r="K1973">
        <v>3.0781621367045934E-2</v>
      </c>
      <c r="L1973">
        <v>3105.4061236794932</v>
      </c>
      <c r="M1973">
        <v>5787.1567734016944</v>
      </c>
      <c r="N1973">
        <v>3170.1142095772962</v>
      </c>
      <c r="O1973">
        <v>1.9299829204056283E-2</v>
      </c>
      <c r="P1973">
        <v>3.7069124211406713E-2</v>
      </c>
      <c r="Q1973">
        <v>2.0305888020740757E-2</v>
      </c>
      <c r="R1973">
        <v>-438553.1972876545</v>
      </c>
      <c r="S1973">
        <v>815664.14819807652</v>
      </c>
      <c r="T1973">
        <v>-98924.627364531159</v>
      </c>
      <c r="U1973">
        <v>-7.3242138137725038E-2</v>
      </c>
      <c r="V1973">
        <v>0.13622289516026082</v>
      </c>
      <c r="W1973">
        <v>-1.6521259604233486E-2</v>
      </c>
      <c r="X1973">
        <f t="shared" si="91"/>
        <v>7.3242138137725038E-2</v>
      </c>
      <c r="Y1973">
        <f t="shared" si="92"/>
        <v>0.13622289516026082</v>
      </c>
      <c r="Z1973">
        <f t="shared" si="93"/>
        <v>1.6521259604233486E-2</v>
      </c>
      <c r="AA1973">
        <v>0.99178567497187076</v>
      </c>
      <c r="AB1973">
        <v>0.97208173211858184</v>
      </c>
      <c r="AC1973">
        <v>0.99159948624666983</v>
      </c>
      <c r="AD1973">
        <v>13846.283617546496</v>
      </c>
      <c r="AE1973">
        <v>29480.582650934037</v>
      </c>
      <c r="AF1973">
        <v>27729.908291695043</v>
      </c>
      <c r="AG1973">
        <v>13883.038925224495</v>
      </c>
      <c r="AH1973">
        <v>29533.451415051542</v>
      </c>
      <c r="AI1973">
        <v>27803.924561459553</v>
      </c>
      <c r="AJ1973">
        <v>0</v>
      </c>
      <c r="AK1973">
        <v>0</v>
      </c>
      <c r="AL1973">
        <v>1</v>
      </c>
    </row>
    <row r="1974" spans="1:38" x14ac:dyDescent="0.25">
      <c r="A1974">
        <v>116831949.13183752</v>
      </c>
      <c r="B1974">
        <v>5987717.0224467777</v>
      </c>
      <c r="C1974">
        <v>6108183.7300030654</v>
      </c>
      <c r="D1974">
        <v>4809468.6800490702</v>
      </c>
      <c r="E1974">
        <v>5755977.7087232424</v>
      </c>
      <c r="F1974">
        <v>170046.92131642878</v>
      </c>
      <c r="G1974">
        <v>353381.62861769763</v>
      </c>
      <c r="H1974">
        <v>197943.60733123214</v>
      </c>
      <c r="I1974">
        <v>2.7839195550252945E-2</v>
      </c>
      <c r="J1974">
        <v>7.3476230354429115E-2</v>
      </c>
      <c r="K1974">
        <v>3.4389224098496179E-2</v>
      </c>
      <c r="L1974">
        <v>3240.081124582196</v>
      </c>
      <c r="M1974">
        <v>6031.7619231258059</v>
      </c>
      <c r="N1974">
        <v>3349.2469005863422</v>
      </c>
      <c r="O1974">
        <v>2.0165804133812679E-2</v>
      </c>
      <c r="P1974">
        <v>3.8646333961973173E-2</v>
      </c>
      <c r="Q1974">
        <v>2.1459088719152628E-2</v>
      </c>
      <c r="R1974">
        <v>-120466.70755628776</v>
      </c>
      <c r="S1974">
        <v>1178248.3423977075</v>
      </c>
      <c r="T1974">
        <v>231739.31372353528</v>
      </c>
      <c r="U1974">
        <v>-2.0118971405075035E-2</v>
      </c>
      <c r="V1974">
        <v>0.19677755945724978</v>
      </c>
      <c r="W1974">
        <v>3.8702449172996985E-2</v>
      </c>
      <c r="X1974">
        <f t="shared" si="91"/>
        <v>2.0118971405075035E-2</v>
      </c>
      <c r="Y1974">
        <f t="shared" si="92"/>
        <v>0.19677755945724978</v>
      </c>
      <c r="Z1974">
        <f t="shared" si="93"/>
        <v>3.8702449172996985E-2</v>
      </c>
      <c r="AA1974">
        <v>0.99105939584435088</v>
      </c>
      <c r="AB1974">
        <v>0.96959187925598911</v>
      </c>
      <c r="AC1974">
        <v>0.99059857726550671</v>
      </c>
      <c r="AD1974">
        <v>13908.351167348432</v>
      </c>
      <c r="AE1974">
        <v>29601.547747502595</v>
      </c>
      <c r="AF1974">
        <v>27890.524493365585</v>
      </c>
      <c r="AG1974">
        <v>13945.10647502643</v>
      </c>
      <c r="AH1974">
        <v>29654.4165116201</v>
      </c>
      <c r="AI1974">
        <v>27964.540763130095</v>
      </c>
      <c r="AJ1974">
        <v>1</v>
      </c>
      <c r="AK1974">
        <v>0</v>
      </c>
      <c r="AL1974">
        <v>1</v>
      </c>
    </row>
    <row r="1975" spans="1:38" x14ac:dyDescent="0.25">
      <c r="A1975">
        <v>116848880.4494991</v>
      </c>
      <c r="B1975">
        <v>5987717.0224467926</v>
      </c>
      <c r="C1975">
        <v>6484769.8073354568</v>
      </c>
      <c r="D1975">
        <v>5526825.2699389532</v>
      </c>
      <c r="E1975">
        <v>6414970.4430565042</v>
      </c>
      <c r="F1975">
        <v>172725.07858074314</v>
      </c>
      <c r="G1975">
        <v>340518.11625547905</v>
      </c>
      <c r="H1975">
        <v>197984.06108460994</v>
      </c>
      <c r="I1975">
        <v>2.6635498824547261E-2</v>
      </c>
      <c r="J1975">
        <v>6.1611883789342278E-2</v>
      </c>
      <c r="K1975">
        <v>3.0862817349206307E-2</v>
      </c>
      <c r="L1975">
        <v>3291.1108446946841</v>
      </c>
      <c r="M1975">
        <v>5812.1986018303805</v>
      </c>
      <c r="N1975">
        <v>3349.9313864858686</v>
      </c>
      <c r="O1975">
        <v>2.0451851027545223E-2</v>
      </c>
      <c r="P1975">
        <v>3.7207229973391556E-2</v>
      </c>
      <c r="Q1975">
        <v>2.1444839729463119E-2</v>
      </c>
      <c r="R1975">
        <v>-497052.78488866426</v>
      </c>
      <c r="S1975">
        <v>460891.75250783935</v>
      </c>
      <c r="T1975">
        <v>-427253.42060971167</v>
      </c>
      <c r="U1975">
        <v>-8.3012070046949368E-2</v>
      </c>
      <c r="V1975">
        <v>7.6972868086458548E-2</v>
      </c>
      <c r="W1975">
        <v>-7.1354978701902785E-2</v>
      </c>
      <c r="X1975">
        <f t="shared" si="91"/>
        <v>8.3012070046949368E-2</v>
      </c>
      <c r="Y1975">
        <f t="shared" si="92"/>
        <v>7.6972868086458548E-2</v>
      </c>
      <c r="Z1975">
        <f t="shared" si="93"/>
        <v>7.1354978701902785E-2</v>
      </c>
      <c r="AA1975">
        <v>0.99076194986693744</v>
      </c>
      <c r="AB1975">
        <v>0.97184796568939846</v>
      </c>
      <c r="AC1975">
        <v>0.99062224742331706</v>
      </c>
      <c r="AD1975">
        <v>13931.197523525794</v>
      </c>
      <c r="AE1975">
        <v>29493.199272113961</v>
      </c>
      <c r="AF1975">
        <v>27891.121601762959</v>
      </c>
      <c r="AG1975">
        <v>13967.952831203793</v>
      </c>
      <c r="AH1975">
        <v>29546.068036231467</v>
      </c>
      <c r="AI1975">
        <v>27965.13787152747</v>
      </c>
      <c r="AJ1975">
        <v>0</v>
      </c>
      <c r="AK1975">
        <v>0</v>
      </c>
      <c r="AL1975">
        <v>0</v>
      </c>
    </row>
    <row r="1976" spans="1:38" x14ac:dyDescent="0.25">
      <c r="A1976">
        <v>116852707.88610305</v>
      </c>
      <c r="B1976">
        <v>5987717.0224467777</v>
      </c>
      <c r="C1976">
        <v>6097067.3914090553</v>
      </c>
      <c r="D1976">
        <v>4867052.8604882648</v>
      </c>
      <c r="E1976">
        <v>5747150.8814268401</v>
      </c>
      <c r="F1976">
        <v>162957.1670551438</v>
      </c>
      <c r="G1976">
        <v>336271.72660618112</v>
      </c>
      <c r="H1976">
        <v>185522.25218704762</v>
      </c>
      <c r="I1976">
        <v>2.6727138900376132E-2</v>
      </c>
      <c r="J1976">
        <v>6.9091447380015963E-2</v>
      </c>
      <c r="K1976">
        <v>3.2280734578694091E-2</v>
      </c>
      <c r="L1976">
        <v>3104.9926514591234</v>
      </c>
      <c r="M1976">
        <v>5739.7182878492031</v>
      </c>
      <c r="N1976">
        <v>3139.0749946650612</v>
      </c>
      <c r="O1976">
        <v>1.9313996215097377E-2</v>
      </c>
      <c r="P1976">
        <v>3.6761003608053698E-2</v>
      </c>
      <c r="Q1976">
        <v>2.0104740584415453E-2</v>
      </c>
      <c r="R1976">
        <v>-109350.36896227766</v>
      </c>
      <c r="S1976">
        <v>1120664.1619585129</v>
      </c>
      <c r="T1976">
        <v>240566.14101993758</v>
      </c>
      <c r="U1976">
        <v>-1.8262447699573067E-2</v>
      </c>
      <c r="V1976">
        <v>0.18716050838029963</v>
      </c>
      <c r="W1976">
        <v>4.017660489266648E-2</v>
      </c>
      <c r="X1976">
        <f t="shared" si="91"/>
        <v>1.8262447699573067E-2</v>
      </c>
      <c r="Y1976">
        <f t="shared" si="92"/>
        <v>0.18716050838029963</v>
      </c>
      <c r="Z1976">
        <f t="shared" si="93"/>
        <v>4.017660489266648E-2</v>
      </c>
      <c r="AA1976">
        <v>0.99182187646457975</v>
      </c>
      <c r="AB1976">
        <v>0.97258594084023708</v>
      </c>
      <c r="AC1976">
        <v>0.99177769412981387</v>
      </c>
      <c r="AD1976">
        <v>13846.088945220623</v>
      </c>
      <c r="AE1976">
        <v>29456.531720107629</v>
      </c>
      <c r="AF1976">
        <v>27701.157428543978</v>
      </c>
      <c r="AG1976">
        <v>13882.844252898622</v>
      </c>
      <c r="AH1976">
        <v>29509.400484225134</v>
      </c>
      <c r="AI1976">
        <v>27775.173698308488</v>
      </c>
      <c r="AJ1976">
        <v>1</v>
      </c>
      <c r="AK1976">
        <v>0</v>
      </c>
      <c r="AL1976">
        <v>0</v>
      </c>
    </row>
    <row r="1977" spans="1:38" x14ac:dyDescent="0.25">
      <c r="A1977">
        <v>116722446.26205385</v>
      </c>
      <c r="B1977">
        <v>5987717.0224467777</v>
      </c>
      <c r="C1977">
        <v>6509710.6706229448</v>
      </c>
      <c r="D1977">
        <v>5300231.4671382345</v>
      </c>
      <c r="E1977">
        <v>6236569.2243057359</v>
      </c>
      <c r="F1977">
        <v>163735.09430964204</v>
      </c>
      <c r="G1977">
        <v>346468.84086221748</v>
      </c>
      <c r="H1977">
        <v>186754.94084679175</v>
      </c>
      <c r="I1977">
        <v>2.5152438041301375E-2</v>
      </c>
      <c r="J1977">
        <v>6.5368624561086788E-2</v>
      </c>
      <c r="K1977">
        <v>2.9945140369636736E-2</v>
      </c>
      <c r="L1977">
        <v>3119.8153097823956</v>
      </c>
      <c r="M1977">
        <v>5913.7696830389168</v>
      </c>
      <c r="N1977">
        <v>3159.932342516277</v>
      </c>
      <c r="O1977">
        <v>1.9382246433872263E-2</v>
      </c>
      <c r="P1977">
        <v>3.7873261768981016E-2</v>
      </c>
      <c r="Q1977">
        <v>2.0236997920908172E-2</v>
      </c>
      <c r="R1977">
        <v>-521993.64817616716</v>
      </c>
      <c r="S1977">
        <v>687485.55530854315</v>
      </c>
      <c r="T1977">
        <v>-248852.20185895823</v>
      </c>
      <c r="U1977">
        <v>-8.7177407719722766E-2</v>
      </c>
      <c r="V1977">
        <v>0.11481597288771238</v>
      </c>
      <c r="W1977">
        <v>-4.1560447984776185E-2</v>
      </c>
      <c r="X1977">
        <f t="shared" si="91"/>
        <v>8.7177407719722766E-2</v>
      </c>
      <c r="Y1977">
        <f t="shared" si="92"/>
        <v>0.11481597288771238</v>
      </c>
      <c r="Z1977">
        <f t="shared" si="93"/>
        <v>4.1560447984776185E-2</v>
      </c>
      <c r="AA1977">
        <v>0.99167900210010906</v>
      </c>
      <c r="AB1977">
        <v>0.97078322676293227</v>
      </c>
      <c r="AC1977">
        <v>0.99163517115275213</v>
      </c>
      <c r="AD1977">
        <v>13853.051655576668</v>
      </c>
      <c r="AE1977">
        <v>29543.821636985398</v>
      </c>
      <c r="AF1977">
        <v>27720.508221422009</v>
      </c>
      <c r="AG1977">
        <v>13889.806963254667</v>
      </c>
      <c r="AH1977">
        <v>29596.690401102904</v>
      </c>
      <c r="AI1977">
        <v>27794.524491186519</v>
      </c>
      <c r="AJ1977">
        <v>0</v>
      </c>
      <c r="AK1977">
        <v>0</v>
      </c>
      <c r="AL1977">
        <v>0</v>
      </c>
    </row>
    <row r="1978" spans="1:38" x14ac:dyDescent="0.25">
      <c r="A1978">
        <v>116781944.69852199</v>
      </c>
      <c r="B1978">
        <v>5987717.0224467777</v>
      </c>
      <c r="C1978">
        <v>6567713.2042797962</v>
      </c>
      <c r="D1978">
        <v>5272439.9478183361</v>
      </c>
      <c r="E1978">
        <v>6195301.9457201809</v>
      </c>
      <c r="F1978">
        <v>170487.87430397962</v>
      </c>
      <c r="G1978">
        <v>343707.21062503476</v>
      </c>
      <c r="H1978">
        <v>187135.05963183829</v>
      </c>
      <c r="I1978">
        <v>2.595848341746753E-2</v>
      </c>
      <c r="J1978">
        <v>6.5189402634591623E-2</v>
      </c>
      <c r="K1978">
        <v>3.0205962723272001E-2</v>
      </c>
      <c r="L1978">
        <v>3248.4830611814073</v>
      </c>
      <c r="M1978">
        <v>5866.6322690891602</v>
      </c>
      <c r="N1978">
        <v>3166.364031217091</v>
      </c>
      <c r="O1978">
        <v>2.0187529704723699E-2</v>
      </c>
      <c r="P1978">
        <v>3.7567264834349093E-2</v>
      </c>
      <c r="Q1978">
        <v>2.0275965948886348E-2</v>
      </c>
      <c r="R1978">
        <v>-579996.18183301855</v>
      </c>
      <c r="S1978">
        <v>715277.07462844159</v>
      </c>
      <c r="T1978">
        <v>-207584.9232734032</v>
      </c>
      <c r="U1978">
        <v>-9.6864327365292408E-2</v>
      </c>
      <c r="V1978">
        <v>0.11945739452065086</v>
      </c>
      <c r="W1978">
        <v>-3.4668459196586614E-2</v>
      </c>
      <c r="X1978">
        <f t="shared" si="91"/>
        <v>9.6864327365292408E-2</v>
      </c>
      <c r="Y1978">
        <f t="shared" si="92"/>
        <v>0.11945739452065086</v>
      </c>
      <c r="Z1978">
        <f t="shared" si="93"/>
        <v>3.4668459196586614E-2</v>
      </c>
      <c r="AA1978">
        <v>0.99099799256867538</v>
      </c>
      <c r="AB1978">
        <v>0.97107258313826517</v>
      </c>
      <c r="AC1978">
        <v>0.99155009819598572</v>
      </c>
      <c r="AD1978">
        <v>13912.137409673174</v>
      </c>
      <c r="AE1978">
        <v>29520.43767110541</v>
      </c>
      <c r="AF1978">
        <v>27726.449581025947</v>
      </c>
      <c r="AG1978">
        <v>13948.892717351173</v>
      </c>
      <c r="AH1978">
        <v>29573.306435222916</v>
      </c>
      <c r="AI1978">
        <v>27800.465850790457</v>
      </c>
      <c r="AJ1978">
        <v>0</v>
      </c>
      <c r="AK1978">
        <v>0</v>
      </c>
      <c r="AL1978">
        <v>1</v>
      </c>
    </row>
    <row r="1979" spans="1:38" x14ac:dyDescent="0.25">
      <c r="A1979">
        <v>116908338.77474178</v>
      </c>
      <c r="B1979">
        <v>5987717.0224467777</v>
      </c>
      <c r="C1979">
        <v>6468279.7454790482</v>
      </c>
      <c r="D1979">
        <v>5262110.8349309927</v>
      </c>
      <c r="E1979">
        <v>6127401.4223516192</v>
      </c>
      <c r="F1979">
        <v>173204.21692192918</v>
      </c>
      <c r="G1979">
        <v>337244.93631722592</v>
      </c>
      <c r="H1979">
        <v>190842.07518740452</v>
      </c>
      <c r="I1979">
        <v>2.6777477743288525E-2</v>
      </c>
      <c r="J1979">
        <v>6.4089287910570697E-2</v>
      </c>
      <c r="K1979">
        <v>3.1145678572852789E-2</v>
      </c>
      <c r="L1979">
        <v>3300.2403666132359</v>
      </c>
      <c r="M1979">
        <v>5756.3297039583495</v>
      </c>
      <c r="N1979">
        <v>3229.0875034590313</v>
      </c>
      <c r="O1979">
        <v>2.0505171676330383E-2</v>
      </c>
      <c r="P1979">
        <v>3.6836824154337304E-2</v>
      </c>
      <c r="Q1979">
        <v>2.0664092340314123E-2</v>
      </c>
      <c r="R1979">
        <v>-480562.72303227056</v>
      </c>
      <c r="S1979">
        <v>725606.18751578499</v>
      </c>
      <c r="T1979">
        <v>-139684.39990484156</v>
      </c>
      <c r="U1979">
        <v>-8.0258088555410195E-2</v>
      </c>
      <c r="V1979">
        <v>0.12118244479417274</v>
      </c>
      <c r="W1979">
        <v>-2.3328490538412572E-2</v>
      </c>
      <c r="X1979">
        <f t="shared" si="91"/>
        <v>8.0258088555410195E-2</v>
      </c>
      <c r="Y1979">
        <f t="shared" si="92"/>
        <v>0.12118244479417274</v>
      </c>
      <c r="Z1979">
        <f t="shared" si="93"/>
        <v>2.3328490538412572E-2</v>
      </c>
      <c r="AA1979">
        <v>0.99082166076727618</v>
      </c>
      <c r="AB1979">
        <v>0.97244677980488681</v>
      </c>
      <c r="AC1979">
        <v>0.99130561788538374</v>
      </c>
      <c r="AD1979">
        <v>13935.247488139235</v>
      </c>
      <c r="AE1979">
        <v>29464.9761162492</v>
      </c>
      <c r="AF1979">
        <v>27783.766523097951</v>
      </c>
      <c r="AG1979">
        <v>13972.002795817234</v>
      </c>
      <c r="AH1979">
        <v>29517.844880366705</v>
      </c>
      <c r="AI1979">
        <v>27857.782792862461</v>
      </c>
      <c r="AJ1979">
        <v>0</v>
      </c>
      <c r="AK1979">
        <v>0</v>
      </c>
      <c r="AL1979">
        <v>1</v>
      </c>
    </row>
    <row r="1980" spans="1:38" x14ac:dyDescent="0.25">
      <c r="A1980">
        <v>116647937.28149663</v>
      </c>
      <c r="B1980">
        <v>5987717.0224467777</v>
      </c>
      <c r="C1980">
        <v>6680855.486519265</v>
      </c>
      <c r="D1980">
        <v>5503824.0174816903</v>
      </c>
      <c r="E1980">
        <v>6369576.2699061995</v>
      </c>
      <c r="F1980">
        <v>171245.43920877436</v>
      </c>
      <c r="G1980">
        <v>344335.38976821833</v>
      </c>
      <c r="H1980">
        <v>192262.39030898947</v>
      </c>
      <c r="I1980">
        <v>2.5632262148809551E-2</v>
      </c>
      <c r="J1980">
        <v>6.2562936001316988E-2</v>
      </c>
      <c r="K1980">
        <v>3.0184486716542731E-2</v>
      </c>
      <c r="L1980">
        <v>3262.917734444934</v>
      </c>
      <c r="M1980">
        <v>5877.3544649530986</v>
      </c>
      <c r="N1980">
        <v>3253.1195299688293</v>
      </c>
      <c r="O1980">
        <v>2.0279317409052668E-2</v>
      </c>
      <c r="P1980">
        <v>3.7660040159263913E-2</v>
      </c>
      <c r="Q1980">
        <v>2.0844856792636805E-2</v>
      </c>
      <c r="R1980">
        <v>-693138.46407248732</v>
      </c>
      <c r="S1980">
        <v>483893.0049650874</v>
      </c>
      <c r="T1980">
        <v>-381859.24745942187</v>
      </c>
      <c r="U1980">
        <v>-0.1157600570424499</v>
      </c>
      <c r="V1980">
        <v>8.0814274146735282E-2</v>
      </c>
      <c r="W1980">
        <v>-6.3773763193535435E-2</v>
      </c>
      <c r="X1980">
        <f t="shared" si="91"/>
        <v>0.1157600570424499</v>
      </c>
      <c r="Y1980">
        <f t="shared" si="92"/>
        <v>8.0814274146735282E-2</v>
      </c>
      <c r="Z1980">
        <f t="shared" si="93"/>
        <v>6.3773763193535435E-2</v>
      </c>
      <c r="AA1980">
        <v>0.99106670935894181</v>
      </c>
      <c r="AB1980">
        <v>0.97131270268000802</v>
      </c>
      <c r="AC1980">
        <v>0.99118699608490868</v>
      </c>
      <c r="AD1980">
        <v>13918.6194332941</v>
      </c>
      <c r="AE1980">
        <v>29525.773212728393</v>
      </c>
      <c r="AF1980">
        <v>27805.432570734749</v>
      </c>
      <c r="AG1980">
        <v>13955.374740972098</v>
      </c>
      <c r="AH1980">
        <v>29578.641976845898</v>
      </c>
      <c r="AI1980">
        <v>27879.448840499259</v>
      </c>
      <c r="AJ1980">
        <v>0</v>
      </c>
      <c r="AK1980">
        <v>0</v>
      </c>
      <c r="AL1980">
        <v>0</v>
      </c>
    </row>
    <row r="1981" spans="1:38" x14ac:dyDescent="0.25">
      <c r="A1981">
        <v>116965550.65658611</v>
      </c>
      <c r="B1981">
        <v>5987717.0224467777</v>
      </c>
      <c r="C1981">
        <v>6112822.2495141719</v>
      </c>
      <c r="D1981">
        <v>4968881.1294551156</v>
      </c>
      <c r="E1981">
        <v>5858632.0091005228</v>
      </c>
      <c r="F1981">
        <v>160282.40205758758</v>
      </c>
      <c r="G1981">
        <v>335413.57650097815</v>
      </c>
      <c r="H1981">
        <v>184568.66073604501</v>
      </c>
      <c r="I1981">
        <v>2.6220687517999778E-2</v>
      </c>
      <c r="J1981">
        <v>6.750283771384151E-2</v>
      </c>
      <c r="K1981">
        <v>3.1503712888835612E-2</v>
      </c>
      <c r="L1981">
        <v>3054.0275677388004</v>
      </c>
      <c r="M1981">
        <v>5725.0707886310438</v>
      </c>
      <c r="N1981">
        <v>3122.9400294860266</v>
      </c>
      <c r="O1981">
        <v>1.9002294900390893E-2</v>
      </c>
      <c r="P1981">
        <v>3.6654342872684376E-2</v>
      </c>
      <c r="Q1981">
        <v>1.9994392879635177E-2</v>
      </c>
      <c r="R1981">
        <v>-125105.22706739418</v>
      </c>
      <c r="S1981">
        <v>1018835.892991662</v>
      </c>
      <c r="T1981">
        <v>129085.01334625483</v>
      </c>
      <c r="U1981">
        <v>-2.0893643871011138E-2</v>
      </c>
      <c r="V1981">
        <v>0.17015431577214588</v>
      </c>
      <c r="W1981">
        <v>2.155830224814239E-2</v>
      </c>
      <c r="X1981">
        <f t="shared" si="91"/>
        <v>2.0893643871011138E-2</v>
      </c>
      <c r="Y1981">
        <f t="shared" si="92"/>
        <v>0.17015431577214588</v>
      </c>
      <c r="Z1981">
        <f t="shared" si="93"/>
        <v>2.155830224814239E-2</v>
      </c>
      <c r="AA1981">
        <v>0.99208549837002191</v>
      </c>
      <c r="AB1981">
        <v>0.97268375531864926</v>
      </c>
      <c r="AC1981">
        <v>0.99184949316975834</v>
      </c>
      <c r="AD1981">
        <v>13821.892676823658</v>
      </c>
      <c r="AE1981">
        <v>29449.065378473748</v>
      </c>
      <c r="AF1981">
        <v>27686.099504726197</v>
      </c>
      <c r="AG1981">
        <v>13858.647984501657</v>
      </c>
      <c r="AH1981">
        <v>29501.934142591253</v>
      </c>
      <c r="AI1981">
        <v>27760.115774490707</v>
      </c>
      <c r="AJ1981">
        <v>1</v>
      </c>
      <c r="AK1981">
        <v>0</v>
      </c>
      <c r="AL1981">
        <v>1</v>
      </c>
    </row>
    <row r="1982" spans="1:38" x14ac:dyDescent="0.25">
      <c r="A1982">
        <v>116941274.72796565</v>
      </c>
      <c r="B1982">
        <v>5987717.0224467777</v>
      </c>
      <c r="C1982">
        <v>6136540.5344277043</v>
      </c>
      <c r="D1982">
        <v>5036597.7374728099</v>
      </c>
      <c r="E1982">
        <v>5951416.9185421858</v>
      </c>
      <c r="F1982">
        <v>165197.57129783914</v>
      </c>
      <c r="G1982">
        <v>339093.95420887385</v>
      </c>
      <c r="H1982">
        <v>184527.19163483509</v>
      </c>
      <c r="I1982">
        <v>2.692030963879969E-2</v>
      </c>
      <c r="J1982">
        <v>6.7325995023581026E-2</v>
      </c>
      <c r="K1982">
        <v>3.1005589788193746E-2</v>
      </c>
      <c r="L1982">
        <v>3147.6814072566076</v>
      </c>
      <c r="M1982">
        <v>5787.89001952327</v>
      </c>
      <c r="N1982">
        <v>3122.2383636905838</v>
      </c>
      <c r="O1982">
        <v>1.9550076964646793E-2</v>
      </c>
      <c r="P1982">
        <v>3.7026411535654613E-2</v>
      </c>
      <c r="Q1982">
        <v>1.9973648804048706E-2</v>
      </c>
      <c r="R1982">
        <v>-148823.51198092662</v>
      </c>
      <c r="S1982">
        <v>951119.28497396782</v>
      </c>
      <c r="T1982">
        <v>36300.103904591873</v>
      </c>
      <c r="U1982">
        <v>-2.485480048957164E-2</v>
      </c>
      <c r="V1982">
        <v>0.1588450625519556</v>
      </c>
      <c r="W1982">
        <v>6.0624280954677543E-3</v>
      </c>
      <c r="X1982">
        <f t="shared" si="91"/>
        <v>2.485480048957164E-2</v>
      </c>
      <c r="Y1982">
        <f t="shared" si="92"/>
        <v>0.1588450625519556</v>
      </c>
      <c r="Z1982">
        <f t="shared" si="93"/>
        <v>6.0624280954677543E-3</v>
      </c>
      <c r="AA1982">
        <v>0.99166297988717589</v>
      </c>
      <c r="AB1982">
        <v>0.97236899911632846</v>
      </c>
      <c r="AC1982">
        <v>0.99193719340482422</v>
      </c>
      <c r="AD1982">
        <v>13866.052221768125</v>
      </c>
      <c r="AE1982">
        <v>29480.952851626695</v>
      </c>
      <c r="AF1982">
        <v>27685.44291260542</v>
      </c>
      <c r="AG1982">
        <v>13902.807529446123</v>
      </c>
      <c r="AH1982">
        <v>29533.8216157442</v>
      </c>
      <c r="AI1982">
        <v>27759.45918236993</v>
      </c>
      <c r="AJ1982">
        <v>1</v>
      </c>
      <c r="AK1982">
        <v>0</v>
      </c>
      <c r="AL1982">
        <v>1</v>
      </c>
    </row>
    <row r="1983" spans="1:38" x14ac:dyDescent="0.25">
      <c r="A1983">
        <v>116942177.20062031</v>
      </c>
      <c r="B1983">
        <v>5987717.0224467777</v>
      </c>
      <c r="C1983">
        <v>6309284.5725081675</v>
      </c>
      <c r="D1983">
        <v>5216127.145877569</v>
      </c>
      <c r="E1983">
        <v>6138513.9972588858</v>
      </c>
      <c r="F1983">
        <v>168222.45083183103</v>
      </c>
      <c r="G1983">
        <v>348104.4563602783</v>
      </c>
      <c r="H1983">
        <v>189030.67361550895</v>
      </c>
      <c r="I1983">
        <v>2.6662682416456064E-2</v>
      </c>
      <c r="J1983">
        <v>6.6736190783883334E-2</v>
      </c>
      <c r="K1983">
        <v>3.079420747430394E-2</v>
      </c>
      <c r="L1983">
        <v>3205.3175879433747</v>
      </c>
      <c r="M1983">
        <v>5941.687499029149</v>
      </c>
      <c r="N1983">
        <v>3198.4382130768049</v>
      </c>
      <c r="O1983">
        <v>1.9934636471590599E-2</v>
      </c>
      <c r="P1983">
        <v>3.8036278348550397E-2</v>
      </c>
      <c r="Q1983">
        <v>2.0475106806459909E-2</v>
      </c>
      <c r="R1983">
        <v>-321567.5500613898</v>
      </c>
      <c r="S1983">
        <v>771589.87656920869</v>
      </c>
      <c r="T1983">
        <v>-150796.97481210809</v>
      </c>
      <c r="U1983">
        <v>-5.3704533607031875E-2</v>
      </c>
      <c r="V1983">
        <v>0.12886211450485544</v>
      </c>
      <c r="W1983">
        <v>-2.5184385676009703E-2</v>
      </c>
      <c r="X1983">
        <f t="shared" si="91"/>
        <v>5.3704533607031875E-2</v>
      </c>
      <c r="Y1983">
        <f t="shared" si="92"/>
        <v>0.12886211450485544</v>
      </c>
      <c r="Z1983">
        <f t="shared" si="93"/>
        <v>2.5184385676009703E-2</v>
      </c>
      <c r="AA1983">
        <v>0.99145577437733823</v>
      </c>
      <c r="AB1983">
        <v>0.97088005235101582</v>
      </c>
      <c r="AC1983">
        <v>0.99153854668967323</v>
      </c>
      <c r="AD1983">
        <v>13892.580293994322</v>
      </c>
      <c r="AE1983">
        <v>29557.583402197681</v>
      </c>
      <c r="AF1983">
        <v>27755.899530652856</v>
      </c>
      <c r="AG1983">
        <v>13929.335601672321</v>
      </c>
      <c r="AH1983">
        <v>29610.452166315186</v>
      </c>
      <c r="AI1983">
        <v>27829.915800417366</v>
      </c>
      <c r="AJ1983">
        <v>0</v>
      </c>
      <c r="AK1983">
        <v>0</v>
      </c>
      <c r="AL1983">
        <v>1</v>
      </c>
    </row>
    <row r="1984" spans="1:38" x14ac:dyDescent="0.25">
      <c r="A1984">
        <v>116736759.23870561</v>
      </c>
      <c r="B1984">
        <v>5987717.0224467777</v>
      </c>
      <c r="C1984">
        <v>6524639.2493341388</v>
      </c>
      <c r="D1984">
        <v>5372309.0841784868</v>
      </c>
      <c r="E1984">
        <v>6279986.2660707291</v>
      </c>
      <c r="F1984">
        <v>173523.07694585019</v>
      </c>
      <c r="G1984">
        <v>347854.09807779297</v>
      </c>
      <c r="H1984">
        <v>193433.05063023508</v>
      </c>
      <c r="I1984">
        <v>2.6595045383322732E-2</v>
      </c>
      <c r="J1984">
        <v>6.4749457379923908E-2</v>
      </c>
      <c r="K1984">
        <v>3.0801508543945044E-2</v>
      </c>
      <c r="L1984">
        <v>3306.3159387958558</v>
      </c>
      <c r="M1984">
        <v>5937.414210795856</v>
      </c>
      <c r="N1984">
        <v>3272.9273454644922</v>
      </c>
      <c r="O1984">
        <v>2.0560172717828337E-2</v>
      </c>
      <c r="P1984">
        <v>3.8040687477291515E-2</v>
      </c>
      <c r="Q1984">
        <v>2.0969466145432929E-2</v>
      </c>
      <c r="R1984">
        <v>-536922.22688736115</v>
      </c>
      <c r="S1984">
        <v>615407.93826829083</v>
      </c>
      <c r="T1984">
        <v>-292269.24362395145</v>
      </c>
      <c r="U1984">
        <v>-8.9670608159093848E-2</v>
      </c>
      <c r="V1984">
        <v>0.10277839382877432</v>
      </c>
      <c r="W1984">
        <v>-4.8811465626764146E-2</v>
      </c>
      <c r="X1984">
        <f t="shared" si="91"/>
        <v>8.9670608159093848E-2</v>
      </c>
      <c r="Y1984">
        <f t="shared" si="92"/>
        <v>0.10277839382877432</v>
      </c>
      <c r="Z1984">
        <f t="shared" si="93"/>
        <v>4.8811465626764146E-2</v>
      </c>
      <c r="AA1984">
        <v>0.9907682204939009</v>
      </c>
      <c r="AB1984">
        <v>0.97068195405974989</v>
      </c>
      <c r="AC1984">
        <v>0.99106671664338619</v>
      </c>
      <c r="AD1984">
        <v>13937.936480293209</v>
      </c>
      <c r="AE1984">
        <v>29555.481130652021</v>
      </c>
      <c r="AF1984">
        <v>27823.170296410706</v>
      </c>
      <c r="AG1984">
        <v>13974.691787971207</v>
      </c>
      <c r="AH1984">
        <v>29608.349894769526</v>
      </c>
      <c r="AI1984">
        <v>27897.186566175216</v>
      </c>
      <c r="AJ1984">
        <v>0</v>
      </c>
      <c r="AK1984">
        <v>0</v>
      </c>
      <c r="AL1984">
        <v>0</v>
      </c>
    </row>
    <row r="1985" spans="1:38" x14ac:dyDescent="0.25">
      <c r="A1985">
        <v>116793330.66118866</v>
      </c>
      <c r="B1985">
        <v>5987717.0224467777</v>
      </c>
      <c r="C1985">
        <v>6279636.1539348532</v>
      </c>
      <c r="D1985">
        <v>5086489.7177706501</v>
      </c>
      <c r="E1985">
        <v>5986906.8211749457</v>
      </c>
      <c r="F1985">
        <v>171232.86059193898</v>
      </c>
      <c r="G1985">
        <v>339333.12848421087</v>
      </c>
      <c r="H1985">
        <v>187338.85759361443</v>
      </c>
      <c r="I1985">
        <v>2.7267958906288473E-2</v>
      </c>
      <c r="J1985">
        <v>6.6712634314129049E-2</v>
      </c>
      <c r="K1985">
        <v>3.1291426973778874E-2</v>
      </c>
      <c r="L1985">
        <v>3262.6780609556045</v>
      </c>
      <c r="M1985">
        <v>5791.9724113912698</v>
      </c>
      <c r="N1985">
        <v>3169.8123350094229</v>
      </c>
      <c r="O1985">
        <v>2.0291493798733882E-2</v>
      </c>
      <c r="P1985">
        <v>3.7102172669072876E-2</v>
      </c>
      <c r="Q1985">
        <v>2.0305159663878084E-2</v>
      </c>
      <c r="R1985">
        <v>-291919.13148807548</v>
      </c>
      <c r="S1985">
        <v>901227.30467612762</v>
      </c>
      <c r="T1985">
        <v>810.20127183198929</v>
      </c>
      <c r="U1985">
        <v>-4.875299390297301E-2</v>
      </c>
      <c r="V1985">
        <v>0.15051267474691993</v>
      </c>
      <c r="W1985">
        <v>1.3531054804271871E-4</v>
      </c>
      <c r="X1985">
        <f t="shared" si="91"/>
        <v>4.875299390297301E-2</v>
      </c>
      <c r="Y1985">
        <f t="shared" si="92"/>
        <v>0.15051267474691993</v>
      </c>
      <c r="Z1985">
        <f t="shared" si="93"/>
        <v>1.3531054804271871E-4</v>
      </c>
      <c r="AA1985">
        <v>0.99099495547766037</v>
      </c>
      <c r="AB1985">
        <v>0.97198574598726217</v>
      </c>
      <c r="AC1985">
        <v>0.99158621810695036</v>
      </c>
      <c r="AD1985">
        <v>13918.51203999162</v>
      </c>
      <c r="AE1985">
        <v>29483.013109182186</v>
      </c>
      <c r="AF1985">
        <v>27729.630030588458</v>
      </c>
      <c r="AG1985">
        <v>13955.267347669618</v>
      </c>
      <c r="AH1985">
        <v>29535.881873299692</v>
      </c>
      <c r="AI1985">
        <v>27803.646300352968</v>
      </c>
      <c r="AJ1985">
        <v>0</v>
      </c>
      <c r="AK1985">
        <v>0</v>
      </c>
      <c r="AL1985">
        <v>1</v>
      </c>
    </row>
    <row r="1986" spans="1:38" x14ac:dyDescent="0.25">
      <c r="A1986">
        <v>116747228.55006538</v>
      </c>
      <c r="B1986">
        <v>5987717.0224467777</v>
      </c>
      <c r="C1986">
        <v>6261684.7124784142</v>
      </c>
      <c r="D1986">
        <v>5011568.3010414299</v>
      </c>
      <c r="E1986">
        <v>5935415.7300242186</v>
      </c>
      <c r="F1986">
        <v>168293.3357502234</v>
      </c>
      <c r="G1986">
        <v>347906.15093736065</v>
      </c>
      <c r="H1986">
        <v>192837.06608189415</v>
      </c>
      <c r="I1986">
        <v>2.687668630374266E-2</v>
      </c>
      <c r="J1986">
        <v>6.9420614474128575E-2</v>
      </c>
      <c r="K1986">
        <v>3.2489226509683312E-2</v>
      </c>
      <c r="L1986">
        <v>3206.6682321321819</v>
      </c>
      <c r="M1986">
        <v>5938.3026849860917</v>
      </c>
      <c r="N1986">
        <v>3262.8431632661477</v>
      </c>
      <c r="O1986">
        <v>1.9939854806309977E-2</v>
      </c>
      <c r="P1986">
        <v>3.8043980885253806E-2</v>
      </c>
      <c r="Q1986">
        <v>2.090353919626263E-2</v>
      </c>
      <c r="R1986">
        <v>-273967.69003163651</v>
      </c>
      <c r="S1986">
        <v>976148.72140534781</v>
      </c>
      <c r="T1986">
        <v>52301.292422559112</v>
      </c>
      <c r="U1986">
        <v>-4.5754949508232494E-2</v>
      </c>
      <c r="V1986">
        <v>0.1630251926979778</v>
      </c>
      <c r="W1986">
        <v>8.7347635545387027E-3</v>
      </c>
      <c r="X1986">
        <f t="shared" si="91"/>
        <v>4.5754949508232494E-2</v>
      </c>
      <c r="Y1986">
        <f t="shared" si="92"/>
        <v>0.1630251926979778</v>
      </c>
      <c r="Z1986">
        <f t="shared" si="93"/>
        <v>8.7347635545387027E-3</v>
      </c>
      <c r="AA1986">
        <v>0.99120865220573795</v>
      </c>
      <c r="AB1986">
        <v>0.97055819305692037</v>
      </c>
      <c r="AC1986">
        <v>0.9910868697767039</v>
      </c>
      <c r="AD1986">
        <v>13893.196216077948</v>
      </c>
      <c r="AE1986">
        <v>29555.918345787992</v>
      </c>
      <c r="AF1986">
        <v>27814.153454792249</v>
      </c>
      <c r="AG1986">
        <v>13929.951523755946</v>
      </c>
      <c r="AH1986">
        <v>29608.787109905497</v>
      </c>
      <c r="AI1986">
        <v>27888.169724556759</v>
      </c>
      <c r="AJ1986">
        <v>0</v>
      </c>
      <c r="AK1986">
        <v>0</v>
      </c>
      <c r="AL1986">
        <v>1</v>
      </c>
    </row>
    <row r="1987" spans="1:38" x14ac:dyDescent="0.25">
      <c r="A1987">
        <v>116908180.53122669</v>
      </c>
      <c r="B1987">
        <v>5987717.0224467777</v>
      </c>
      <c r="C1987">
        <v>6117687.5012638923</v>
      </c>
      <c r="D1987">
        <v>4912166.8454764681</v>
      </c>
      <c r="E1987">
        <v>5860005.5363378143</v>
      </c>
      <c r="F1987">
        <v>162464.10738195575</v>
      </c>
      <c r="G1987">
        <v>346322.64725375065</v>
      </c>
      <c r="H1987">
        <v>184769.56361362775</v>
      </c>
      <c r="I1987">
        <v>2.6556457378444264E-2</v>
      </c>
      <c r="J1987">
        <v>7.0503030159220534E-2</v>
      </c>
      <c r="K1987">
        <v>3.1530612465785944E-2</v>
      </c>
      <c r="L1987">
        <v>3095.597871900507</v>
      </c>
      <c r="M1987">
        <v>5911.2743494687938</v>
      </c>
      <c r="N1987">
        <v>3126.3393478532134</v>
      </c>
      <c r="O1987">
        <v>1.9237052252509129E-2</v>
      </c>
      <c r="P1987">
        <v>3.783181492699348E-2</v>
      </c>
      <c r="Q1987">
        <v>2.0008391526877591E-2</v>
      </c>
      <c r="R1987">
        <v>-129970.47881711461</v>
      </c>
      <c r="S1987">
        <v>1075550.1769703096</v>
      </c>
      <c r="T1987">
        <v>127711.48610896338</v>
      </c>
      <c r="U1987">
        <v>-2.1706182561714381E-2</v>
      </c>
      <c r="V1987">
        <v>0.1796260866935232</v>
      </c>
      <c r="W1987">
        <v>2.1328911441572479E-2</v>
      </c>
      <c r="X1987">
        <f t="shared" ref="X1987:X2050" si="94">ABS(U1987)</f>
        <v>2.1706182561714381E-2</v>
      </c>
      <c r="Y1987">
        <f t="shared" ref="Y1987:Y2050" si="95">ABS(V1987)</f>
        <v>0.1796260866935232</v>
      </c>
      <c r="Z1987">
        <f t="shared" ref="Z1987:Z2050" si="96">ABS(W1987)</f>
        <v>2.1328911441572479E-2</v>
      </c>
      <c r="AA1987">
        <v>0.99189721373221351</v>
      </c>
      <c r="AB1987">
        <v>0.97087797533668607</v>
      </c>
      <c r="AC1987">
        <v>0.99183173871912222</v>
      </c>
      <c r="AD1987">
        <v>13841.658664532559</v>
      </c>
      <c r="AE1987">
        <v>29542.588429771953</v>
      </c>
      <c r="AF1987">
        <v>27689.27837020775</v>
      </c>
      <c r="AG1987">
        <v>13878.413972210557</v>
      </c>
      <c r="AH1987">
        <v>29595.457193889459</v>
      </c>
      <c r="AI1987">
        <v>27763.29463997226</v>
      </c>
      <c r="AJ1987">
        <v>1</v>
      </c>
      <c r="AK1987">
        <v>0</v>
      </c>
      <c r="AL1987">
        <v>1</v>
      </c>
    </row>
    <row r="1988" spans="1:38" x14ac:dyDescent="0.25">
      <c r="A1988">
        <v>116856015.86460111</v>
      </c>
      <c r="B1988">
        <v>5987717.0224467777</v>
      </c>
      <c r="C1988">
        <v>6241794.0091279084</v>
      </c>
      <c r="D1988">
        <v>5085670.2749012867</v>
      </c>
      <c r="E1988">
        <v>5995174.0609002132</v>
      </c>
      <c r="F1988">
        <v>179084.22593216875</v>
      </c>
      <c r="G1988">
        <v>340570.70413979574</v>
      </c>
      <c r="H1988">
        <v>194421.61327740081</v>
      </c>
      <c r="I1988">
        <v>2.8691146434867698E-2</v>
      </c>
      <c r="J1988">
        <v>6.6966729207863604E-2</v>
      </c>
      <c r="K1988">
        <v>3.2429686161306745E-2</v>
      </c>
      <c r="L1988">
        <v>3412.2783033130622</v>
      </c>
      <c r="M1988">
        <v>5813.0962081928847</v>
      </c>
      <c r="N1988">
        <v>3289.6540305375502</v>
      </c>
      <c r="O1988">
        <v>2.1207714657314365E-2</v>
      </c>
      <c r="P1988">
        <v>3.7214432142125928E-2</v>
      </c>
      <c r="Q1988">
        <v>2.1059793663481818E-2</v>
      </c>
      <c r="R1988">
        <v>-254076.98668113071</v>
      </c>
      <c r="S1988">
        <v>902046.74754549097</v>
      </c>
      <c r="T1988">
        <v>-7457.0384534355253</v>
      </c>
      <c r="U1988">
        <v>-4.243303177632575E-2</v>
      </c>
      <c r="V1988">
        <v>0.15064952872086215</v>
      </c>
      <c r="W1988">
        <v>-1.2453892569539524E-3</v>
      </c>
      <c r="X1988">
        <f t="shared" si="94"/>
        <v>4.243303177632575E-2</v>
      </c>
      <c r="Y1988">
        <f t="shared" si="95"/>
        <v>0.15064952872086215</v>
      </c>
      <c r="Z1988">
        <f t="shared" si="96"/>
        <v>1.2453892569539524E-3</v>
      </c>
      <c r="AA1988">
        <v>0.99005253341331578</v>
      </c>
      <c r="AB1988">
        <v>0.97175021872999645</v>
      </c>
      <c r="AC1988">
        <v>0.99092809330628351</v>
      </c>
      <c r="AD1988">
        <v>13984.056194616127</v>
      </c>
      <c r="AE1988">
        <v>29493.65049607676</v>
      </c>
      <c r="AF1988">
        <v>27838.065495973493</v>
      </c>
      <c r="AG1988">
        <v>14020.811502294126</v>
      </c>
      <c r="AH1988">
        <v>29546.519260194265</v>
      </c>
      <c r="AI1988">
        <v>27912.081765738003</v>
      </c>
      <c r="AJ1988">
        <v>0</v>
      </c>
      <c r="AK1988">
        <v>0</v>
      </c>
      <c r="AL1988">
        <v>1</v>
      </c>
    </row>
    <row r="1989" spans="1:38" x14ac:dyDescent="0.25">
      <c r="A1989">
        <v>116966941.14283161</v>
      </c>
      <c r="B1989">
        <v>5987717.0224467777</v>
      </c>
      <c r="C1989">
        <v>6127364.9551615948</v>
      </c>
      <c r="D1989">
        <v>5013151.2721115611</v>
      </c>
      <c r="E1989">
        <v>5889242.2165914308</v>
      </c>
      <c r="F1989">
        <v>168185.43820943357</v>
      </c>
      <c r="G1989">
        <v>337105.02227516921</v>
      </c>
      <c r="H1989">
        <v>187291.47791309733</v>
      </c>
      <c r="I1989">
        <v>2.7448248870463775E-2</v>
      </c>
      <c r="J1989">
        <v>6.7244135270863092E-2</v>
      </c>
      <c r="K1989">
        <v>3.1802305122627085E-2</v>
      </c>
      <c r="L1989">
        <v>3204.6123478939057</v>
      </c>
      <c r="M1989">
        <v>5753.9415543686564</v>
      </c>
      <c r="N1989">
        <v>3169.0106609858922</v>
      </c>
      <c r="O1989">
        <v>1.9931633266304646E-2</v>
      </c>
      <c r="P1989">
        <v>3.6831724355811953E-2</v>
      </c>
      <c r="Q1989">
        <v>2.0285247259323052E-2</v>
      </c>
      <c r="R1989">
        <v>-139647.93271481711</v>
      </c>
      <c r="S1989">
        <v>974565.75033521652</v>
      </c>
      <c r="T1989">
        <v>98474.805855346844</v>
      </c>
      <c r="U1989">
        <v>-2.3322400205504766E-2</v>
      </c>
      <c r="V1989">
        <v>0.16276082297840069</v>
      </c>
      <c r="W1989">
        <v>1.6446135561547764E-2</v>
      </c>
      <c r="X1989">
        <f t="shared" si="94"/>
        <v>2.3322400205504766E-2</v>
      </c>
      <c r="Y1989">
        <f t="shared" si="95"/>
        <v>0.16276082297840069</v>
      </c>
      <c r="Z1989">
        <f t="shared" si="96"/>
        <v>1.6446135561547764E-2</v>
      </c>
      <c r="AA1989">
        <v>0.99134858477551913</v>
      </c>
      <c r="AB1989">
        <v>0.97246388450969889</v>
      </c>
      <c r="AC1989">
        <v>0.99162437476050413</v>
      </c>
      <c r="AD1989">
        <v>13892.258586591339</v>
      </c>
      <c r="AE1989">
        <v>29463.763603868803</v>
      </c>
      <c r="AF1989">
        <v>27728.890937065655</v>
      </c>
      <c r="AG1989">
        <v>13929.013894269337</v>
      </c>
      <c r="AH1989">
        <v>29516.632367986309</v>
      </c>
      <c r="AI1989">
        <v>27802.907206830165</v>
      </c>
      <c r="AJ1989">
        <v>1</v>
      </c>
      <c r="AK1989">
        <v>0</v>
      </c>
      <c r="AL1989">
        <v>1</v>
      </c>
    </row>
    <row r="1990" spans="1:38" x14ac:dyDescent="0.25">
      <c r="A1990">
        <v>116866326.40204909</v>
      </c>
      <c r="B1990">
        <v>5987717.0224467777</v>
      </c>
      <c r="C1990">
        <v>6265224.1781953992</v>
      </c>
      <c r="D1990">
        <v>4987988.3695524037</v>
      </c>
      <c r="E1990">
        <v>5933222.4722290486</v>
      </c>
      <c r="F1990">
        <v>173233.85607422597</v>
      </c>
      <c r="G1990">
        <v>353491.52009234659</v>
      </c>
      <c r="H1990">
        <v>188461.92049655231</v>
      </c>
      <c r="I1990">
        <v>2.7650065049088682E-2</v>
      </c>
      <c r="J1990">
        <v>7.0868553393212325E-2</v>
      </c>
      <c r="K1990">
        <v>3.1763838517544947E-2</v>
      </c>
      <c r="L1990">
        <v>3300.805112256156</v>
      </c>
      <c r="M1990">
        <v>6033.6376267809646</v>
      </c>
      <c r="N1990">
        <v>3188.8147923129677</v>
      </c>
      <c r="O1990">
        <v>2.0493738480371032E-2</v>
      </c>
      <c r="P1990">
        <v>3.8604016483042403E-2</v>
      </c>
      <c r="Q1990">
        <v>2.0402461403618549E-2</v>
      </c>
      <c r="R1990">
        <v>-277507.15574862156</v>
      </c>
      <c r="S1990">
        <v>999728.65289437398</v>
      </c>
      <c r="T1990">
        <v>54494.550217729062</v>
      </c>
      <c r="U1990">
        <v>-4.6346070582210484E-2</v>
      </c>
      <c r="V1990">
        <v>0.16696324311028513</v>
      </c>
      <c r="W1990">
        <v>9.101056381495597E-3</v>
      </c>
      <c r="X1990">
        <f t="shared" si="94"/>
        <v>4.6346070582210484E-2</v>
      </c>
      <c r="Y1990">
        <f t="shared" si="95"/>
        <v>0.16696324311028513</v>
      </c>
      <c r="Z1990">
        <f t="shared" si="96"/>
        <v>9.101056381495597E-3</v>
      </c>
      <c r="AA1990">
        <v>0.99084732514527796</v>
      </c>
      <c r="AB1990">
        <v>0.9698635592808672</v>
      </c>
      <c r="AC1990">
        <v>0.99155907273375832</v>
      </c>
      <c r="AD1990">
        <v>13935.497647946378</v>
      </c>
      <c r="AE1990">
        <v>29602.456263810214</v>
      </c>
      <c r="AF1990">
        <v>27747.094600982575</v>
      </c>
      <c r="AG1990">
        <v>13972.252955624377</v>
      </c>
      <c r="AH1990">
        <v>29655.32502792772</v>
      </c>
      <c r="AI1990">
        <v>27821.110870747085</v>
      </c>
      <c r="AJ1990">
        <v>0</v>
      </c>
      <c r="AK1990">
        <v>0</v>
      </c>
      <c r="AL1990">
        <v>1</v>
      </c>
    </row>
    <row r="1991" spans="1:38" x14ac:dyDescent="0.25">
      <c r="A1991">
        <v>116814668.6151057</v>
      </c>
      <c r="B1991">
        <v>5987717.0224467777</v>
      </c>
      <c r="C1991">
        <v>6316960.5036370214</v>
      </c>
      <c r="D1991">
        <v>5099266.5326745622</v>
      </c>
      <c r="E1991">
        <v>5976791.7864824096</v>
      </c>
      <c r="F1991">
        <v>161867.1695483285</v>
      </c>
      <c r="G1991">
        <v>338205.3136149309</v>
      </c>
      <c r="H1991">
        <v>185319.29788580429</v>
      </c>
      <c r="I1991">
        <v>2.5624217446845308E-2</v>
      </c>
      <c r="J1991">
        <v>6.6324305946318607E-2</v>
      </c>
      <c r="K1991">
        <v>3.1006483830495358E-2</v>
      </c>
      <c r="L1991">
        <v>3084.2237935443009</v>
      </c>
      <c r="M1991">
        <v>5772.7220875658131</v>
      </c>
      <c r="N1991">
        <v>3135.6409657839404</v>
      </c>
      <c r="O1991">
        <v>1.9174672617346723E-2</v>
      </c>
      <c r="P1991">
        <v>3.6968480212649653E-2</v>
      </c>
      <c r="Q1991">
        <v>2.0080627343423221E-2</v>
      </c>
      <c r="R1991">
        <v>-329243.48119024374</v>
      </c>
      <c r="S1991">
        <v>888450.48977221549</v>
      </c>
      <c r="T1991">
        <v>10925.235964368097</v>
      </c>
      <c r="U1991">
        <v>-5.4986479814589512E-2</v>
      </c>
      <c r="V1991">
        <v>0.14837883728332329</v>
      </c>
      <c r="W1991">
        <v>1.8246079304368474E-3</v>
      </c>
      <c r="X1991">
        <f t="shared" si="94"/>
        <v>5.4986479814589512E-2</v>
      </c>
      <c r="Y1991">
        <f t="shared" si="95"/>
        <v>0.14837883728332329</v>
      </c>
      <c r="Z1991">
        <f t="shared" si="96"/>
        <v>1.8246079304368474E-3</v>
      </c>
      <c r="AA1991">
        <v>0.9919842999468953</v>
      </c>
      <c r="AB1991">
        <v>0.9724794495437169</v>
      </c>
      <c r="AC1991">
        <v>0.99185771068136774</v>
      </c>
      <c r="AD1991">
        <v>13836.276981295112</v>
      </c>
      <c r="AE1991">
        <v>29473.28531253777</v>
      </c>
      <c r="AF1991">
        <v>27697.95912173433</v>
      </c>
      <c r="AG1991">
        <v>13873.032288973111</v>
      </c>
      <c r="AH1991">
        <v>29526.154076655275</v>
      </c>
      <c r="AI1991">
        <v>27771.97539149884</v>
      </c>
      <c r="AJ1991">
        <v>0</v>
      </c>
      <c r="AK1991">
        <v>0</v>
      </c>
      <c r="AL1991">
        <v>1</v>
      </c>
    </row>
    <row r="1992" spans="1:38" x14ac:dyDescent="0.25">
      <c r="A1992">
        <v>116827521.24298224</v>
      </c>
      <c r="B1992">
        <v>5987717.0224467777</v>
      </c>
      <c r="C1992">
        <v>6410807.1365586296</v>
      </c>
      <c r="D1992">
        <v>5293280.6427493561</v>
      </c>
      <c r="E1992">
        <v>6153006.0419070935</v>
      </c>
      <c r="F1992">
        <v>163991.34680440478</v>
      </c>
      <c r="G1992">
        <v>338172.7529123908</v>
      </c>
      <c r="H1992">
        <v>189513.33335853403</v>
      </c>
      <c r="I1992">
        <v>2.558045240032546E-2</v>
      </c>
      <c r="J1992">
        <v>6.3887176164674736E-2</v>
      </c>
      <c r="K1992">
        <v>3.0800121447596585E-2</v>
      </c>
      <c r="L1992">
        <v>3124.6979554955919</v>
      </c>
      <c r="M1992">
        <v>5772.1663189862747</v>
      </c>
      <c r="N1992">
        <v>3206.6049160593943</v>
      </c>
      <c r="O1992">
        <v>1.9410003727234046E-2</v>
      </c>
      <c r="P1992">
        <v>3.6946851107855415E-2</v>
      </c>
      <c r="Q1992">
        <v>2.0525041699798144E-2</v>
      </c>
      <c r="R1992">
        <v>-423090.1141118519</v>
      </c>
      <c r="S1992">
        <v>694436.37969742157</v>
      </c>
      <c r="T1992">
        <v>-165289.01946031582</v>
      </c>
      <c r="U1992">
        <v>-7.0659670877192424E-2</v>
      </c>
      <c r="V1992">
        <v>0.11597682006249053</v>
      </c>
      <c r="W1992">
        <v>-2.7604681189955984E-2</v>
      </c>
      <c r="X1992">
        <f t="shared" si="94"/>
        <v>7.0659670877192424E-2</v>
      </c>
      <c r="Y1992">
        <f t="shared" si="95"/>
        <v>0.11597682006249053</v>
      </c>
      <c r="Z1992">
        <f t="shared" si="96"/>
        <v>2.7604681189955984E-2</v>
      </c>
      <c r="AA1992">
        <v>0.99177283425354446</v>
      </c>
      <c r="AB1992">
        <v>0.97220480556113675</v>
      </c>
      <c r="AC1992">
        <v>0.991398365068901</v>
      </c>
      <c r="AD1992">
        <v>13855.337960108091</v>
      </c>
      <c r="AE1992">
        <v>29473.003983566279</v>
      </c>
      <c r="AF1992">
        <v>27763.35088377124</v>
      </c>
      <c r="AG1992">
        <v>13892.093267786089</v>
      </c>
      <c r="AH1992">
        <v>29525.872747683785</v>
      </c>
      <c r="AI1992">
        <v>27837.36715353575</v>
      </c>
      <c r="AJ1992">
        <v>0</v>
      </c>
      <c r="AK1992">
        <v>0</v>
      </c>
      <c r="AL1992">
        <v>1</v>
      </c>
    </row>
    <row r="1993" spans="1:38" x14ac:dyDescent="0.25">
      <c r="A1993">
        <v>116741857.17431834</v>
      </c>
      <c r="B1993">
        <v>5987717.0224467777</v>
      </c>
      <c r="C1993">
        <v>6345922.5662377011</v>
      </c>
      <c r="D1993">
        <v>5187173.1440235227</v>
      </c>
      <c r="E1993">
        <v>6055122.3041330697</v>
      </c>
      <c r="F1993">
        <v>172393.63417612604</v>
      </c>
      <c r="G1993">
        <v>339291.77896067576</v>
      </c>
      <c r="H1993">
        <v>187644.30149933835</v>
      </c>
      <c r="I1993">
        <v>2.7166047548911842E-2</v>
      </c>
      <c r="J1993">
        <v>6.5409765500424003E-2</v>
      </c>
      <c r="K1993">
        <v>3.0989349524989315E-2</v>
      </c>
      <c r="L1993">
        <v>3284.7954891978925</v>
      </c>
      <c r="M1993">
        <v>5791.266629139448</v>
      </c>
      <c r="N1993">
        <v>3174.9805092603892</v>
      </c>
      <c r="O1993">
        <v>2.0422495755013485E-2</v>
      </c>
      <c r="P1993">
        <v>3.7099890217298238E-2</v>
      </c>
      <c r="Q1993">
        <v>2.0339493219486821E-2</v>
      </c>
      <c r="R1993">
        <v>-358205.54379092343</v>
      </c>
      <c r="S1993">
        <v>800543.87842325494</v>
      </c>
      <c r="T1993">
        <v>-67405.28168629203</v>
      </c>
      <c r="U1993">
        <v>-5.9823392195736881E-2</v>
      </c>
      <c r="V1993">
        <v>0.1336976806723118</v>
      </c>
      <c r="W1993">
        <v>-1.1257259057768235E-2</v>
      </c>
      <c r="X1993">
        <f t="shared" si="94"/>
        <v>5.9823392195736881E-2</v>
      </c>
      <c r="Y1993">
        <f t="shared" si="95"/>
        <v>0.1336976806723118</v>
      </c>
      <c r="Z1993">
        <f t="shared" si="96"/>
        <v>1.1257259057768235E-2</v>
      </c>
      <c r="AA1993">
        <v>0.99087830735830218</v>
      </c>
      <c r="AB1993">
        <v>0.97204777901583317</v>
      </c>
      <c r="AC1993">
        <v>0.9915753982059059</v>
      </c>
      <c r="AD1993">
        <v>13928.389377513327</v>
      </c>
      <c r="AE1993">
        <v>29482.657026443132</v>
      </c>
      <c r="AF1993">
        <v>27734.390283246626</v>
      </c>
      <c r="AG1993">
        <v>13965.144685191326</v>
      </c>
      <c r="AH1993">
        <v>29535.525790560638</v>
      </c>
      <c r="AI1993">
        <v>27808.406553011137</v>
      </c>
      <c r="AJ1993">
        <v>0</v>
      </c>
      <c r="AK1993">
        <v>0</v>
      </c>
      <c r="AL1993">
        <v>1</v>
      </c>
    </row>
    <row r="1994" spans="1:38" x14ac:dyDescent="0.25">
      <c r="A1994">
        <v>116851682.52267528</v>
      </c>
      <c r="B1994">
        <v>5987717.0224467777</v>
      </c>
      <c r="C1994">
        <v>5993449.3578158896</v>
      </c>
      <c r="D1994">
        <v>4864870.3256659694</v>
      </c>
      <c r="E1994">
        <v>5757926.7517659534</v>
      </c>
      <c r="F1994">
        <v>172299.99349391181</v>
      </c>
      <c r="G1994">
        <v>340235.87221196125</v>
      </c>
      <c r="H1994">
        <v>188081.4943487015</v>
      </c>
      <c r="I1994">
        <v>2.8748051949286969E-2</v>
      </c>
      <c r="J1994">
        <v>6.993729522798435E-2</v>
      </c>
      <c r="K1994">
        <v>3.2664794544497631E-2</v>
      </c>
      <c r="L1994">
        <v>3283.0112557369948</v>
      </c>
      <c r="M1994">
        <v>5807.3810653857763</v>
      </c>
      <c r="N1994">
        <v>3182.3779029697653</v>
      </c>
      <c r="O1994">
        <v>2.0433346641622319E-2</v>
      </c>
      <c r="P1994">
        <v>3.7205804591401652E-2</v>
      </c>
      <c r="Q1994">
        <v>2.0388352178164204E-2</v>
      </c>
      <c r="R1994">
        <v>-5732.3353691119701</v>
      </c>
      <c r="S1994">
        <v>1122846.6967808083</v>
      </c>
      <c r="T1994">
        <v>229790.27068082429</v>
      </c>
      <c r="U1994">
        <v>-9.5734907772404207E-4</v>
      </c>
      <c r="V1994">
        <v>0.18752501037899355</v>
      </c>
      <c r="W1994">
        <v>3.8376942300276648E-2</v>
      </c>
      <c r="X1994">
        <f t="shared" si="94"/>
        <v>9.5734907772404207E-4</v>
      </c>
      <c r="Y1994">
        <f t="shared" si="95"/>
        <v>0.18752501037899355</v>
      </c>
      <c r="Z1994">
        <f t="shared" si="96"/>
        <v>3.8376942300276648E-2</v>
      </c>
      <c r="AA1994">
        <v>0.99086090799889825</v>
      </c>
      <c r="AB1994">
        <v>0.97185029879555573</v>
      </c>
      <c r="AC1994">
        <v>0.99152353650789882</v>
      </c>
      <c r="AD1994">
        <v>13927.595033378275</v>
      </c>
      <c r="AE1994">
        <v>29490.776320044974</v>
      </c>
      <c r="AF1994">
        <v>27741.190338481058</v>
      </c>
      <c r="AG1994">
        <v>13964.350341056273</v>
      </c>
      <c r="AH1994">
        <v>29543.645084162479</v>
      </c>
      <c r="AI1994">
        <v>27815.206608245568</v>
      </c>
      <c r="AJ1994">
        <v>1</v>
      </c>
      <c r="AK1994">
        <v>0</v>
      </c>
      <c r="AL1994">
        <v>1</v>
      </c>
    </row>
    <row r="1995" spans="1:38" x14ac:dyDescent="0.25">
      <c r="A1995">
        <v>116914226.76507732</v>
      </c>
      <c r="B1995">
        <v>5987717.0224467777</v>
      </c>
      <c r="C1995">
        <v>6223338.3724079086</v>
      </c>
      <c r="D1995">
        <v>4970002.0030668229</v>
      </c>
      <c r="E1995">
        <v>5854228.0848632362</v>
      </c>
      <c r="F1995">
        <v>165966.25351403269</v>
      </c>
      <c r="G1995">
        <v>338352.67640390835</v>
      </c>
      <c r="H1995">
        <v>188137.32118337537</v>
      </c>
      <c r="I1995">
        <v>2.666836408090369E-2</v>
      </c>
      <c r="J1995">
        <v>6.8078981898824623E-2</v>
      </c>
      <c r="K1995">
        <v>3.2136998841884132E-2</v>
      </c>
      <c r="L1995">
        <v>3162.3279102347838</v>
      </c>
      <c r="M1995">
        <v>5775.2373775171236</v>
      </c>
      <c r="N1995">
        <v>3183.3225045940439</v>
      </c>
      <c r="O1995">
        <v>1.9636751996605153E-2</v>
      </c>
      <c r="P1995">
        <v>3.6945682313843098E-2</v>
      </c>
      <c r="Q1995">
        <v>2.0364534696892669E-2</v>
      </c>
      <c r="R1995">
        <v>-235621.34996113088</v>
      </c>
      <c r="S1995">
        <v>1017715.0193799548</v>
      </c>
      <c r="T1995">
        <v>133488.9375835415</v>
      </c>
      <c r="U1995">
        <v>-3.9350782456457546E-2</v>
      </c>
      <c r="V1995">
        <v>0.16996712028386454</v>
      </c>
      <c r="W1995">
        <v>2.2293795295121266E-2</v>
      </c>
      <c r="X1995">
        <f t="shared" si="94"/>
        <v>3.9350782456457546E-2</v>
      </c>
      <c r="Y1995">
        <f t="shared" si="95"/>
        <v>0.16996712028386454</v>
      </c>
      <c r="Z1995">
        <f t="shared" si="96"/>
        <v>2.2293795295121266E-2</v>
      </c>
      <c r="AA1995">
        <v>0.99148465811185194</v>
      </c>
      <c r="AB1995">
        <v>0.97222746097442336</v>
      </c>
      <c r="AC1995">
        <v>0.99153873610907128</v>
      </c>
      <c r="AD1995">
        <v>13872.839288072828</v>
      </c>
      <c r="AE1995">
        <v>29474.558208823248</v>
      </c>
      <c r="AF1995">
        <v>27742.057525370063</v>
      </c>
      <c r="AG1995">
        <v>13909.594595750827</v>
      </c>
      <c r="AH1995">
        <v>29527.426972940753</v>
      </c>
      <c r="AI1995">
        <v>27816.073795134573</v>
      </c>
      <c r="AJ1995">
        <v>0</v>
      </c>
      <c r="AK1995">
        <v>0</v>
      </c>
      <c r="AL1995">
        <v>1</v>
      </c>
    </row>
    <row r="1996" spans="1:38" x14ac:dyDescent="0.25">
      <c r="A1996">
        <v>116698405.00098854</v>
      </c>
      <c r="B1996">
        <v>5987717.0224467777</v>
      </c>
      <c r="C1996">
        <v>6384548.5472943541</v>
      </c>
      <c r="D1996">
        <v>5226118.4526552232</v>
      </c>
      <c r="E1996">
        <v>6132189.8839295376</v>
      </c>
      <c r="F1996">
        <v>166036.75842041572</v>
      </c>
      <c r="G1996">
        <v>340539.49956613535</v>
      </c>
      <c r="H1996">
        <v>191623.40429027323</v>
      </c>
      <c r="I1996">
        <v>2.6006029586975076E-2</v>
      </c>
      <c r="J1996">
        <v>6.5161075595812065E-2</v>
      </c>
      <c r="K1996">
        <v>3.1248772121759544E-2</v>
      </c>
      <c r="L1996">
        <v>3163.6713136589301</v>
      </c>
      <c r="M1996">
        <v>5812.5635869585312</v>
      </c>
      <c r="N1996">
        <v>3242.3077539708156</v>
      </c>
      <c r="O1996">
        <v>1.9685052102829677E-2</v>
      </c>
      <c r="P1996">
        <v>3.7258662393802738E-2</v>
      </c>
      <c r="Q1996">
        <v>2.0783265107508116E-2</v>
      </c>
      <c r="R1996">
        <v>-396831.52484757639</v>
      </c>
      <c r="S1996">
        <v>761598.56979155447</v>
      </c>
      <c r="T1996">
        <v>-144472.86148275994</v>
      </c>
      <c r="U1996">
        <v>-6.6274261686037061E-2</v>
      </c>
      <c r="V1996">
        <v>0.127193480743407</v>
      </c>
      <c r="W1996">
        <v>-2.4128204613070307E-2</v>
      </c>
      <c r="X1996">
        <f t="shared" si="94"/>
        <v>6.6274261686037061E-2</v>
      </c>
      <c r="Y1996">
        <f t="shared" si="95"/>
        <v>0.127193480743407</v>
      </c>
      <c r="Z1996">
        <f t="shared" si="96"/>
        <v>2.4128204613070307E-2</v>
      </c>
      <c r="AA1996">
        <v>0.99154419990459342</v>
      </c>
      <c r="AB1996">
        <v>0.97200070409575789</v>
      </c>
      <c r="AC1996">
        <v>0.99126388784706354</v>
      </c>
      <c r="AD1996">
        <v>13873.460235299064</v>
      </c>
      <c r="AE1996">
        <v>29493.382757423598</v>
      </c>
      <c r="AF1996">
        <v>27795.705100235326</v>
      </c>
      <c r="AG1996">
        <v>13910.215542977063</v>
      </c>
      <c r="AH1996">
        <v>29546.251521541104</v>
      </c>
      <c r="AI1996">
        <v>27869.721369999836</v>
      </c>
      <c r="AJ1996">
        <v>0</v>
      </c>
      <c r="AK1996">
        <v>0</v>
      </c>
      <c r="AL1996">
        <v>1</v>
      </c>
    </row>
    <row r="1997" spans="1:38" x14ac:dyDescent="0.25">
      <c r="A1997">
        <v>116813428.13666706</v>
      </c>
      <c r="B1997">
        <v>5987717.0224467777</v>
      </c>
      <c r="C1997">
        <v>6507735.8849783344</v>
      </c>
      <c r="D1997">
        <v>5312802.5474615488</v>
      </c>
      <c r="E1997">
        <v>6205295.9679366713</v>
      </c>
      <c r="F1997">
        <v>156728.47970626329</v>
      </c>
      <c r="G1997">
        <v>346481.56200524274</v>
      </c>
      <c r="H1997">
        <v>187297.17109830881</v>
      </c>
      <c r="I1997">
        <v>2.4083411262592301E-2</v>
      </c>
      <c r="J1997">
        <v>6.5216344652370195E-2</v>
      </c>
      <c r="K1997">
        <v>3.0183438802289259E-2</v>
      </c>
      <c r="L1997">
        <v>2986.3109831654797</v>
      </c>
      <c r="M1997">
        <v>5913.9868163019528</v>
      </c>
      <c r="N1997">
        <v>3169.1069908607315</v>
      </c>
      <c r="O1997">
        <v>1.8566776990318092E-2</v>
      </c>
      <c r="P1997">
        <v>3.7874217307644016E-2</v>
      </c>
      <c r="Q1997">
        <v>2.0295521544311957E-2</v>
      </c>
      <c r="R1997">
        <v>-520018.86253155675</v>
      </c>
      <c r="S1997">
        <v>674914.47498522885</v>
      </c>
      <c r="T1997">
        <v>-217578.94548989367</v>
      </c>
      <c r="U1997">
        <v>-8.6847601612118269E-2</v>
      </c>
      <c r="V1997">
        <v>0.11271649486024586</v>
      </c>
      <c r="W1997">
        <v>-3.6337546459565946E-2</v>
      </c>
      <c r="X1997">
        <f t="shared" si="94"/>
        <v>8.6847601612118269E-2</v>
      </c>
      <c r="Y1997">
        <f t="shared" si="95"/>
        <v>0.11271649486024586</v>
      </c>
      <c r="Z1997">
        <f t="shared" si="96"/>
        <v>3.6337546459565946E-2</v>
      </c>
      <c r="AA1997">
        <v>0.99252609353714871</v>
      </c>
      <c r="AB1997">
        <v>0.971047894262978</v>
      </c>
      <c r="AC1997">
        <v>0.99166335497582903</v>
      </c>
      <c r="AD1997">
        <v>13789.111138621263</v>
      </c>
      <c r="AE1997">
        <v>29543.928920796101</v>
      </c>
      <c r="AF1997">
        <v>27728.979757093864</v>
      </c>
      <c r="AG1997">
        <v>13825.866446299262</v>
      </c>
      <c r="AH1997">
        <v>29596.797684913607</v>
      </c>
      <c r="AI1997">
        <v>27802.996026858375</v>
      </c>
      <c r="AJ1997">
        <v>0</v>
      </c>
      <c r="AK1997">
        <v>0</v>
      </c>
      <c r="AL1997">
        <v>1</v>
      </c>
    </row>
    <row r="1998" spans="1:38" x14ac:dyDescent="0.25">
      <c r="A1998">
        <v>116934844.44997704</v>
      </c>
      <c r="B1998">
        <v>5987717.0224467777</v>
      </c>
      <c r="C1998">
        <v>6125851.9253884647</v>
      </c>
      <c r="D1998">
        <v>5154731.2837943789</v>
      </c>
      <c r="E1998">
        <v>6028182.5976539208</v>
      </c>
      <c r="F1998">
        <v>163906.98440164374</v>
      </c>
      <c r="G1998">
        <v>340928.20996697451</v>
      </c>
      <c r="H1998">
        <v>187466.56699244847</v>
      </c>
      <c r="I1998">
        <v>2.675660241187592E-2</v>
      </c>
      <c r="J1998">
        <v>6.6138890894040653E-2</v>
      </c>
      <c r="K1998">
        <v>3.10983557574065E-2</v>
      </c>
      <c r="L1998">
        <v>3123.0905107580197</v>
      </c>
      <c r="M1998">
        <v>5819.1983647880297</v>
      </c>
      <c r="N1998">
        <v>3171.9732045317314</v>
      </c>
      <c r="O1998">
        <v>1.9426607402323028E-2</v>
      </c>
      <c r="P1998">
        <v>3.725666897944313E-2</v>
      </c>
      <c r="Q1998">
        <v>2.0308150416042212E-2</v>
      </c>
      <c r="R1998">
        <v>-138134.90294168703</v>
      </c>
      <c r="S1998">
        <v>832985.73865239881</v>
      </c>
      <c r="T1998">
        <v>-40465.575207143091</v>
      </c>
      <c r="U1998">
        <v>-2.306971128125233E-2</v>
      </c>
      <c r="V1998">
        <v>0.13911574904587148</v>
      </c>
      <c r="W1998">
        <v>-6.7580974610933651E-3</v>
      </c>
      <c r="X1998">
        <f t="shared" si="94"/>
        <v>2.306971128125233E-2</v>
      </c>
      <c r="Y1998">
        <f t="shared" si="95"/>
        <v>0.13911574904587148</v>
      </c>
      <c r="Z1998">
        <f t="shared" si="96"/>
        <v>6.7580974610933651E-3</v>
      </c>
      <c r="AA1998">
        <v>0.9917949764131373</v>
      </c>
      <c r="AB1998">
        <v>0.9718106080007336</v>
      </c>
      <c r="AC1998">
        <v>0.99160121507706844</v>
      </c>
      <c r="AD1998">
        <v>13854.585666949999</v>
      </c>
      <c r="AE1998">
        <v>29496.716185841538</v>
      </c>
      <c r="AF1998">
        <v>27731.621287135738</v>
      </c>
      <c r="AG1998">
        <v>13891.340974627998</v>
      </c>
      <c r="AH1998">
        <v>29549.584949959044</v>
      </c>
      <c r="AI1998">
        <v>27805.637556900248</v>
      </c>
      <c r="AJ1998">
        <v>1</v>
      </c>
      <c r="AK1998">
        <v>0</v>
      </c>
      <c r="AL1998">
        <v>1</v>
      </c>
    </row>
    <row r="1999" spans="1:38" x14ac:dyDescent="0.25">
      <c r="A1999">
        <v>116836877.94156848</v>
      </c>
      <c r="B1999">
        <v>5987717.0224467777</v>
      </c>
      <c r="C1999">
        <v>6432110.8044521697</v>
      </c>
      <c r="D1999">
        <v>5156491.7875765488</v>
      </c>
      <c r="E1999">
        <v>6042068.8371339021</v>
      </c>
      <c r="F1999">
        <v>158500.01999685803</v>
      </c>
      <c r="G1999">
        <v>339895.57162433286</v>
      </c>
      <c r="H1999">
        <v>186320.93793893271</v>
      </c>
      <c r="I1999">
        <v>2.4641991535212314E-2</v>
      </c>
      <c r="J1999">
        <v>6.5916050219111705E-2</v>
      </c>
      <c r="K1999">
        <v>3.0837274940302625E-2</v>
      </c>
      <c r="L1999">
        <v>3020.0659856821785</v>
      </c>
      <c r="M1999">
        <v>5801.5725797129262</v>
      </c>
      <c r="N1999">
        <v>3152.5889232788672</v>
      </c>
      <c r="O1999">
        <v>1.8752331943766434E-2</v>
      </c>
      <c r="P1999">
        <v>3.7125675992442E-2</v>
      </c>
      <c r="Q1999">
        <v>2.0174184377575139E-2</v>
      </c>
      <c r="R1999">
        <v>-444393.78200539201</v>
      </c>
      <c r="S1999">
        <v>831225.23487022892</v>
      </c>
      <c r="T1999">
        <v>-54351.814687124453</v>
      </c>
      <c r="U1999">
        <v>-7.4217565783327236E-2</v>
      </c>
      <c r="V1999">
        <v>0.13882172984363295</v>
      </c>
      <c r="W1999">
        <v>-9.0772183260114242E-3</v>
      </c>
      <c r="X1999">
        <f t="shared" si="94"/>
        <v>7.4217565783327236E-2</v>
      </c>
      <c r="Y1999">
        <f t="shared" si="95"/>
        <v>0.13882172984363295</v>
      </c>
      <c r="Z1999">
        <f t="shared" si="96"/>
        <v>9.0772183260114242E-3</v>
      </c>
      <c r="AA1999">
        <v>0.99227963649153506</v>
      </c>
      <c r="AB1999">
        <v>0.97202659926953772</v>
      </c>
      <c r="AC1999">
        <v>0.99171702115083071</v>
      </c>
      <c r="AD1999">
        <v>13805.543784617645</v>
      </c>
      <c r="AE1999">
        <v>29487.852301727515</v>
      </c>
      <c r="AF1999">
        <v>27713.70983460077</v>
      </c>
      <c r="AG1999">
        <v>13842.299092295643</v>
      </c>
      <c r="AH1999">
        <v>29540.72106584502</v>
      </c>
      <c r="AI1999">
        <v>27787.72610436528</v>
      </c>
      <c r="AJ1999">
        <v>0</v>
      </c>
      <c r="AK1999">
        <v>0</v>
      </c>
      <c r="AL1999">
        <v>1</v>
      </c>
    </row>
    <row r="2000" spans="1:38" x14ac:dyDescent="0.25">
      <c r="A2000">
        <v>116920727.17016581</v>
      </c>
      <c r="B2000">
        <v>5987717.0224467926</v>
      </c>
      <c r="C2000">
        <v>5942306.2994807456</v>
      </c>
      <c r="D2000">
        <v>4805169.0329774087</v>
      </c>
      <c r="E2000">
        <v>5669268.1825354062</v>
      </c>
      <c r="F2000">
        <v>162468.88921051272</v>
      </c>
      <c r="G2000">
        <v>333171.45446598338</v>
      </c>
      <c r="H2000">
        <v>181328.1089890773</v>
      </c>
      <c r="I2000">
        <v>2.7341049252999575E-2</v>
      </c>
      <c r="J2000">
        <v>6.9336052942042203E-2</v>
      </c>
      <c r="K2000">
        <v>3.1984394308188092E-2</v>
      </c>
      <c r="L2000">
        <v>3095.6889850610892</v>
      </c>
      <c r="M2000">
        <v>5686.8006998021938</v>
      </c>
      <c r="N2000">
        <v>3068.1092216562097</v>
      </c>
      <c r="O2000">
        <v>1.925923897258101E-2</v>
      </c>
      <c r="P2000">
        <v>3.6414259484418815E-2</v>
      </c>
      <c r="Q2000">
        <v>1.9646006818528662E-2</v>
      </c>
      <c r="R2000">
        <v>45410.722966047004</v>
      </c>
      <c r="S2000">
        <v>1182547.9894693838</v>
      </c>
      <c r="T2000">
        <v>318448.83991138637</v>
      </c>
      <c r="U2000">
        <v>7.5839794692720095E-3</v>
      </c>
      <c r="V2000">
        <v>0.19749563732491704</v>
      </c>
      <c r="W2000">
        <v>5.3183682314575535E-2</v>
      </c>
      <c r="X2000">
        <f t="shared" si="94"/>
        <v>7.5839794692720095E-3</v>
      </c>
      <c r="Y2000">
        <f t="shared" si="95"/>
        <v>0.19749563732491704</v>
      </c>
      <c r="Z2000">
        <f t="shared" si="96"/>
        <v>5.3183682314575535E-2</v>
      </c>
      <c r="AA2000">
        <v>0.991893229423922</v>
      </c>
      <c r="AB2000">
        <v>0.97301875771703894</v>
      </c>
      <c r="AC2000">
        <v>0.99212472710556199</v>
      </c>
      <c r="AD2000">
        <v>13841.701695147633</v>
      </c>
      <c r="AE2000">
        <v>29429.467257538661</v>
      </c>
      <c r="AF2000">
        <v>27634.340972975358</v>
      </c>
      <c r="AG2000">
        <v>13878.457002825631</v>
      </c>
      <c r="AH2000">
        <v>29482.336021656167</v>
      </c>
      <c r="AI2000">
        <v>27708.357242739869</v>
      </c>
      <c r="AJ2000">
        <v>1</v>
      </c>
      <c r="AK2000">
        <v>0</v>
      </c>
      <c r="AL2000">
        <v>0</v>
      </c>
    </row>
    <row r="2001" spans="1:38" x14ac:dyDescent="0.25">
      <c r="A2001">
        <v>116870548.68525349</v>
      </c>
      <c r="B2001">
        <v>5987717.0224467777</v>
      </c>
      <c r="C2001">
        <v>6216751.8332411274</v>
      </c>
      <c r="D2001">
        <v>5125183.3343819249</v>
      </c>
      <c r="E2001">
        <v>6019256.9914507307</v>
      </c>
      <c r="F2001">
        <v>160870.79812671425</v>
      </c>
      <c r="G2001">
        <v>346588.26735585352</v>
      </c>
      <c r="H2001">
        <v>189765.90735827942</v>
      </c>
      <c r="I2001">
        <v>2.5876985673858505E-2</v>
      </c>
      <c r="J2001">
        <v>6.7624559892480521E-2</v>
      </c>
      <c r="K2001">
        <v>3.1526467075223351E-2</v>
      </c>
      <c r="L2001">
        <v>3065.2388909582783</v>
      </c>
      <c r="M2001">
        <v>5915.8081369895199</v>
      </c>
      <c r="N2001">
        <v>3210.8785205329928</v>
      </c>
      <c r="O2001">
        <v>1.9063833890260368E-2</v>
      </c>
      <c r="P2001">
        <v>3.7882887974661821E-2</v>
      </c>
      <c r="Q2001">
        <v>2.0561409105383694E-2</v>
      </c>
      <c r="R2001">
        <v>-229034.81079434976</v>
      </c>
      <c r="S2001">
        <v>862533.68806485273</v>
      </c>
      <c r="T2001">
        <v>-31539.96900395304</v>
      </c>
      <c r="U2001">
        <v>-3.8250774032196767E-2</v>
      </c>
      <c r="V2001">
        <v>0.14405050954001047</v>
      </c>
      <c r="W2001">
        <v>-5.2674448184033872E-3</v>
      </c>
      <c r="X2001">
        <f t="shared" si="94"/>
        <v>3.8250774032196767E-2</v>
      </c>
      <c r="Y2001">
        <f t="shared" si="95"/>
        <v>0.14405050954001047</v>
      </c>
      <c r="Z2001">
        <f t="shared" si="96"/>
        <v>5.2674448184033872E-3</v>
      </c>
      <c r="AA2001">
        <v>0.99215645420245369</v>
      </c>
      <c r="AB2001">
        <v>0.97100965869973355</v>
      </c>
      <c r="AC2001">
        <v>0.99143611213980098</v>
      </c>
      <c r="AD2001">
        <v>13827.249846019504</v>
      </c>
      <c r="AE2001">
        <v>29544.828665738794</v>
      </c>
      <c r="AF2001">
        <v>27767.242588125802</v>
      </c>
      <c r="AG2001">
        <v>13864.005153697502</v>
      </c>
      <c r="AH2001">
        <v>29597.6974298563</v>
      </c>
      <c r="AI2001">
        <v>27841.258857890312</v>
      </c>
      <c r="AJ2001">
        <v>0</v>
      </c>
      <c r="AK2001">
        <v>0</v>
      </c>
      <c r="AL2001">
        <v>1</v>
      </c>
    </row>
    <row r="2002" spans="1:38" x14ac:dyDescent="0.25">
      <c r="A2002">
        <v>116994099.90047267</v>
      </c>
      <c r="B2002">
        <v>5987717.0224467777</v>
      </c>
      <c r="C2002">
        <v>6012073.007340298</v>
      </c>
      <c r="D2002">
        <v>4834825.1530012647</v>
      </c>
      <c r="E2002">
        <v>5726016.6622719215</v>
      </c>
      <c r="F2002">
        <v>169405.57878929318</v>
      </c>
      <c r="G2002">
        <v>339592.649447217</v>
      </c>
      <c r="H2002">
        <v>190135.52423967834</v>
      </c>
      <c r="I2002">
        <v>2.8177565139754866E-2</v>
      </c>
      <c r="J2002">
        <v>7.0238868769930921E-2</v>
      </c>
      <c r="K2002">
        <v>3.3205548543450786E-2</v>
      </c>
      <c r="L2002">
        <v>3227.8609573455483</v>
      </c>
      <c r="M2002">
        <v>5796.4020945896755</v>
      </c>
      <c r="N2002">
        <v>3217.1325148454293</v>
      </c>
      <c r="O2002">
        <v>2.0061936824660072E-2</v>
      </c>
      <c r="P2002">
        <v>3.7085499480951682E-2</v>
      </c>
      <c r="Q2002">
        <v>2.0583279810904624E-2</v>
      </c>
      <c r="R2002">
        <v>-24355.984893520363</v>
      </c>
      <c r="S2002">
        <v>1152891.869445513</v>
      </c>
      <c r="T2002">
        <v>261700.36017485615</v>
      </c>
      <c r="U2002">
        <v>-4.0676579741852443E-3</v>
      </c>
      <c r="V2002">
        <v>0.19254281141268823</v>
      </c>
      <c r="W2002">
        <v>4.3706200408902558E-2</v>
      </c>
      <c r="X2002">
        <f t="shared" si="94"/>
        <v>4.0676579741852443E-3</v>
      </c>
      <c r="Y2002">
        <f t="shared" si="95"/>
        <v>0.19254281141268823</v>
      </c>
      <c r="Z2002">
        <f t="shared" si="96"/>
        <v>4.3706200408902558E-2</v>
      </c>
      <c r="AA2002">
        <v>0.99111046062386587</v>
      </c>
      <c r="AB2002">
        <v>0.97204400128631452</v>
      </c>
      <c r="AC2002">
        <v>0.99136437138130218</v>
      </c>
      <c r="AD2002">
        <v>13902.826719067398</v>
      </c>
      <c r="AE2002">
        <v>29485.246991928991</v>
      </c>
      <c r="AF2002">
        <v>27772.92838332634</v>
      </c>
      <c r="AG2002">
        <v>13939.582026745396</v>
      </c>
      <c r="AH2002">
        <v>29538.115756046496</v>
      </c>
      <c r="AI2002">
        <v>27846.94465309085</v>
      </c>
      <c r="AJ2002">
        <v>1</v>
      </c>
      <c r="AK2002">
        <v>0</v>
      </c>
      <c r="AL2002">
        <v>0</v>
      </c>
    </row>
    <row r="2003" spans="1:38" x14ac:dyDescent="0.25">
      <c r="A2003">
        <v>117016078.81223258</v>
      </c>
      <c r="B2003">
        <v>5987717.0224467777</v>
      </c>
      <c r="C2003">
        <v>5746807.1123204697</v>
      </c>
      <c r="D2003">
        <v>4721241.7155153556</v>
      </c>
      <c r="E2003">
        <v>5599809.5594373634</v>
      </c>
      <c r="F2003">
        <v>162874.82408646584</v>
      </c>
      <c r="G2003">
        <v>337384.88999779575</v>
      </c>
      <c r="H2003">
        <v>186254.74794623512</v>
      </c>
      <c r="I2003">
        <v>2.8341794130741161E-2</v>
      </c>
      <c r="J2003">
        <v>7.1461049937149398E-2</v>
      </c>
      <c r="K2003">
        <v>3.3260907530746266E-2</v>
      </c>
      <c r="L2003">
        <v>3103.4236851027199</v>
      </c>
      <c r="M2003">
        <v>5758.7185301255859</v>
      </c>
      <c r="N2003">
        <v>3151.4689748709634</v>
      </c>
      <c r="O2003">
        <v>1.931040081517707E-2</v>
      </c>
      <c r="P2003">
        <v>3.6862355785054909E-2</v>
      </c>
      <c r="Q2003">
        <v>2.0172989874315369E-2</v>
      </c>
      <c r="R2003">
        <v>240909.91012630798</v>
      </c>
      <c r="S2003">
        <v>1266475.3069314221</v>
      </c>
      <c r="T2003">
        <v>387907.46300941426</v>
      </c>
      <c r="U2003">
        <v>4.0234017276231313E-2</v>
      </c>
      <c r="V2003">
        <v>0.21151221779246654</v>
      </c>
      <c r="W2003">
        <v>6.4783866965527126E-2</v>
      </c>
      <c r="X2003">
        <f t="shared" si="94"/>
        <v>4.0234017276231313E-2</v>
      </c>
      <c r="Y2003">
        <f t="shared" si="95"/>
        <v>0.21151221779246654</v>
      </c>
      <c r="Z2003">
        <f t="shared" si="96"/>
        <v>6.4783866965527126E-2</v>
      </c>
      <c r="AA2003">
        <v>0.99190335426273601</v>
      </c>
      <c r="AB2003">
        <v>0.97232392966138614</v>
      </c>
      <c r="AC2003">
        <v>0.99168854901100123</v>
      </c>
      <c r="AD2003">
        <v>13845.350003520343</v>
      </c>
      <c r="AE2003">
        <v>29466.188468992998</v>
      </c>
      <c r="AF2003">
        <v>27712.671617840955</v>
      </c>
      <c r="AG2003">
        <v>13882.105311198342</v>
      </c>
      <c r="AH2003">
        <v>29519.057233110503</v>
      </c>
      <c r="AI2003">
        <v>27786.687887605465</v>
      </c>
      <c r="AJ2003">
        <v>0</v>
      </c>
      <c r="AK2003">
        <v>0</v>
      </c>
      <c r="AL2003">
        <v>0</v>
      </c>
    </row>
    <row r="2004" spans="1:38" x14ac:dyDescent="0.25">
      <c r="A2004">
        <v>116852154.85618638</v>
      </c>
      <c r="B2004">
        <v>5987717.0224467777</v>
      </c>
      <c r="C2004">
        <v>6356064.1434834385</v>
      </c>
      <c r="D2004">
        <v>5230370.9566963669</v>
      </c>
      <c r="E2004">
        <v>6141554.1126178214</v>
      </c>
      <c r="F2004">
        <v>171387.73518472843</v>
      </c>
      <c r="G2004">
        <v>342842.57833852194</v>
      </c>
      <c r="H2004">
        <v>186208.13400994212</v>
      </c>
      <c r="I2004">
        <v>2.6964443925639719E-2</v>
      </c>
      <c r="J2004">
        <v>6.5548424992607005E-2</v>
      </c>
      <c r="K2004">
        <v>3.0319383432180064E-2</v>
      </c>
      <c r="L2004">
        <v>3265.6290479002059</v>
      </c>
      <c r="M2004">
        <v>5851.8741275193979</v>
      </c>
      <c r="N2004">
        <v>3150.6802573985583</v>
      </c>
      <c r="O2004">
        <v>2.0289709071112657E-2</v>
      </c>
      <c r="P2004">
        <v>3.7457071022009673E-2</v>
      </c>
      <c r="Q2004">
        <v>2.0167086919049646E-2</v>
      </c>
      <c r="R2004">
        <v>-368347.12103666086</v>
      </c>
      <c r="S2004">
        <v>757346.06575041078</v>
      </c>
      <c r="T2004">
        <v>-153837.09017104376</v>
      </c>
      <c r="U2004">
        <v>-6.1517122411730497E-2</v>
      </c>
      <c r="V2004">
        <v>0.12648327616540139</v>
      </c>
      <c r="W2004">
        <v>-2.5692110965554762E-2</v>
      </c>
      <c r="X2004">
        <f t="shared" si="94"/>
        <v>6.1517122411730497E-2</v>
      </c>
      <c r="Y2004">
        <f t="shared" si="95"/>
        <v>0.12648327616540139</v>
      </c>
      <c r="Z2004">
        <f t="shared" si="96"/>
        <v>2.5692110965554762E-2</v>
      </c>
      <c r="AA2004">
        <v>0.99087451572981089</v>
      </c>
      <c r="AB2004">
        <v>0.97132055985564203</v>
      </c>
      <c r="AC2004">
        <v>0.99166342935233009</v>
      </c>
      <c r="AD2004">
        <v>13919.83377413645</v>
      </c>
      <c r="AE2004">
        <v>29513.077806118177</v>
      </c>
      <c r="AF2004">
        <v>27711.940237995303</v>
      </c>
      <c r="AG2004">
        <v>13956.589081814449</v>
      </c>
      <c r="AH2004">
        <v>29565.946570235683</v>
      </c>
      <c r="AI2004">
        <v>27785.956507759813</v>
      </c>
      <c r="AJ2004">
        <v>0</v>
      </c>
      <c r="AK2004">
        <v>0</v>
      </c>
      <c r="AL2004">
        <v>1</v>
      </c>
    </row>
    <row r="2005" spans="1:38" x14ac:dyDescent="0.25">
      <c r="A2005">
        <v>116693970.40091544</v>
      </c>
      <c r="B2005">
        <v>5987717.0224467777</v>
      </c>
      <c r="C2005">
        <v>6483272.2303799689</v>
      </c>
      <c r="D2005">
        <v>5245362.2331004683</v>
      </c>
      <c r="E2005">
        <v>6101618.1007973189</v>
      </c>
      <c r="F2005">
        <v>167589.71508464185</v>
      </c>
      <c r="G2005">
        <v>335140.56737714942</v>
      </c>
      <c r="H2005">
        <v>182302.61422334216</v>
      </c>
      <c r="I2005">
        <v>2.5849557002917928E-2</v>
      </c>
      <c r="J2005">
        <v>6.3892740383546781E-2</v>
      </c>
      <c r="K2005">
        <v>2.9877749018661141E-2</v>
      </c>
      <c r="L2005">
        <v>3193.2614146504679</v>
      </c>
      <c r="M2005">
        <v>5720.4108801796128</v>
      </c>
      <c r="N2005">
        <v>3084.598052386682</v>
      </c>
      <c r="O2005">
        <v>1.9857003050769276E-2</v>
      </c>
      <c r="P2005">
        <v>3.6657099148459014E-2</v>
      </c>
      <c r="Q2005">
        <v>1.9766485136803996E-2</v>
      </c>
      <c r="R2005">
        <v>-495555.20793319121</v>
      </c>
      <c r="S2005">
        <v>742354.78934630938</v>
      </c>
      <c r="T2005">
        <v>-113901.07835054118</v>
      </c>
      <c r="U2005">
        <v>-8.2761961875528159E-2</v>
      </c>
      <c r="V2005">
        <v>0.12397960467459747</v>
      </c>
      <c r="W2005">
        <v>-1.9022455123304652E-2</v>
      </c>
      <c r="X2005">
        <f t="shared" si="94"/>
        <v>8.2761961875528159E-2</v>
      </c>
      <c r="Y2005">
        <f t="shared" si="95"/>
        <v>0.12397960467459747</v>
      </c>
      <c r="Z2005">
        <f t="shared" si="96"/>
        <v>1.9022455123304652E-2</v>
      </c>
      <c r="AA2005">
        <v>0.99134166729814255</v>
      </c>
      <c r="AB2005">
        <v>0.97260624919889083</v>
      </c>
      <c r="AC2005">
        <v>0.99201284215353835</v>
      </c>
      <c r="AD2005">
        <v>13887.070900047373</v>
      </c>
      <c r="AE2005">
        <v>29446.686054712376</v>
      </c>
      <c r="AF2005">
        <v>27650.00252701759</v>
      </c>
      <c r="AG2005">
        <v>13923.826207725371</v>
      </c>
      <c r="AH2005">
        <v>29499.554818829882</v>
      </c>
      <c r="AI2005">
        <v>27724.0187967821</v>
      </c>
      <c r="AJ2005">
        <v>0</v>
      </c>
      <c r="AK2005">
        <v>0</v>
      </c>
      <c r="AL2005">
        <v>1</v>
      </c>
    </row>
    <row r="2006" spans="1:38" x14ac:dyDescent="0.25">
      <c r="A2006">
        <v>116734601.29183969</v>
      </c>
      <c r="B2006">
        <v>5987717.0224467777</v>
      </c>
      <c r="C2006">
        <v>6265492.5634372784</v>
      </c>
      <c r="D2006">
        <v>5118496.368553157</v>
      </c>
      <c r="E2006">
        <v>6000808.3866919512</v>
      </c>
      <c r="F2006">
        <v>171860.0047427821</v>
      </c>
      <c r="G2006">
        <v>339758.42882841721</v>
      </c>
      <c r="H2006">
        <v>190554.16891332643</v>
      </c>
      <c r="I2006">
        <v>2.7429607968204005E-2</v>
      </c>
      <c r="J2006">
        <v>6.6378562055023307E-2</v>
      </c>
      <c r="K2006">
        <v>3.1754749799363734E-2</v>
      </c>
      <c r="L2006">
        <v>3274.6276917387322</v>
      </c>
      <c r="M2006">
        <v>5799.2317316680774</v>
      </c>
      <c r="N2006">
        <v>3224.216069573808</v>
      </c>
      <c r="O2006">
        <v>2.0365038828877961E-2</v>
      </c>
      <c r="P2006">
        <v>3.715751558518967E-2</v>
      </c>
      <c r="Q2006">
        <v>2.0658574169573261E-2</v>
      </c>
      <c r="R2006">
        <v>-277775.54099050071</v>
      </c>
      <c r="S2006">
        <v>869220.65389362071</v>
      </c>
      <c r="T2006">
        <v>-13091.364245173521</v>
      </c>
      <c r="U2006">
        <v>-4.6390893215089261E-2</v>
      </c>
      <c r="V2006">
        <v>0.14516729007651544</v>
      </c>
      <c r="W2006">
        <v>-2.1863698962553777E-3</v>
      </c>
      <c r="X2006">
        <f t="shared" si="94"/>
        <v>4.6390893215089261E-2</v>
      </c>
      <c r="Y2006">
        <f t="shared" si="95"/>
        <v>0.14516729007651544</v>
      </c>
      <c r="Z2006">
        <f t="shared" si="96"/>
        <v>2.1863698962553777E-3</v>
      </c>
      <c r="AA2006">
        <v>0.99097212128998002</v>
      </c>
      <c r="AB2006">
        <v>0.97198623995897437</v>
      </c>
      <c r="AC2006">
        <v>0.99131685988640683</v>
      </c>
      <c r="AD2006">
        <v>13923.856865619666</v>
      </c>
      <c r="AE2006">
        <v>29486.673080374192</v>
      </c>
      <c r="AF2006">
        <v>27779.35503606491</v>
      </c>
      <c r="AG2006">
        <v>13960.612173297664</v>
      </c>
      <c r="AH2006">
        <v>29539.541844491698</v>
      </c>
      <c r="AI2006">
        <v>27853.37130582942</v>
      </c>
      <c r="AJ2006">
        <v>0</v>
      </c>
      <c r="AK2006">
        <v>0</v>
      </c>
      <c r="AL2006">
        <v>1</v>
      </c>
    </row>
    <row r="2007" spans="1:38" x14ac:dyDescent="0.25">
      <c r="A2007">
        <v>116747768.3449346</v>
      </c>
      <c r="B2007">
        <v>5987717.0224467777</v>
      </c>
      <c r="C2007">
        <v>6205320.0697725322</v>
      </c>
      <c r="D2007">
        <v>4973295.3400264075</v>
      </c>
      <c r="E2007">
        <v>5887994.7332542287</v>
      </c>
      <c r="F2007">
        <v>162962.54285836039</v>
      </c>
      <c r="G2007">
        <v>338332.57144283201</v>
      </c>
      <c r="H2007">
        <v>183137.9076924799</v>
      </c>
      <c r="I2007">
        <v>2.6261746537811399E-2</v>
      </c>
      <c r="J2007">
        <v>6.8029857129103352E-2</v>
      </c>
      <c r="K2007">
        <v>3.1103612688060545E-2</v>
      </c>
      <c r="L2007">
        <v>3105.0950822376208</v>
      </c>
      <c r="M2007">
        <v>5774.894212143301</v>
      </c>
      <c r="N2007">
        <v>3098.7313911709261</v>
      </c>
      <c r="O2007">
        <v>1.9333299973184351E-2</v>
      </c>
      <c r="P2007">
        <v>3.7021739770042653E-2</v>
      </c>
      <c r="Q2007">
        <v>1.9865372934444594E-2</v>
      </c>
      <c r="R2007">
        <v>-217603.04732575454</v>
      </c>
      <c r="S2007">
        <v>1014421.6824203702</v>
      </c>
      <c r="T2007">
        <v>99722.289192548953</v>
      </c>
      <c r="U2007">
        <v>-3.6341571672476064E-2</v>
      </c>
      <c r="V2007">
        <v>0.169417104819333</v>
      </c>
      <c r="W2007">
        <v>1.6654475957816581E-2</v>
      </c>
      <c r="X2007">
        <f t="shared" si="94"/>
        <v>3.6341571672476064E-2</v>
      </c>
      <c r="Y2007">
        <f t="shared" si="95"/>
        <v>0.169417104819333</v>
      </c>
      <c r="Z2007">
        <f t="shared" si="96"/>
        <v>1.6654475957816581E-2</v>
      </c>
      <c r="AA2007">
        <v>0.99176040033874857</v>
      </c>
      <c r="AB2007">
        <v>0.97215683251118568</v>
      </c>
      <c r="AC2007">
        <v>0.99196110248859093</v>
      </c>
      <c r="AD2007">
        <v>13846.137174425941</v>
      </c>
      <c r="AE2007">
        <v>29474.384578035606</v>
      </c>
      <c r="AF2007">
        <v>27663.360278120639</v>
      </c>
      <c r="AG2007">
        <v>13882.89248210394</v>
      </c>
      <c r="AH2007">
        <v>29527.253342153112</v>
      </c>
      <c r="AI2007">
        <v>27737.376547885149</v>
      </c>
      <c r="AJ2007">
        <v>0</v>
      </c>
      <c r="AK2007">
        <v>0</v>
      </c>
      <c r="AL2007">
        <v>1</v>
      </c>
    </row>
    <row r="2008" spans="1:38" x14ac:dyDescent="0.25">
      <c r="A2008">
        <v>116716613.97870937</v>
      </c>
      <c r="B2008">
        <v>5987717.0224467777</v>
      </c>
      <c r="C2008">
        <v>6337300.8641012246</v>
      </c>
      <c r="D2008">
        <v>5276731.1497306312</v>
      </c>
      <c r="E2008">
        <v>6135339.102916928</v>
      </c>
      <c r="F2008">
        <v>170828.2437394748</v>
      </c>
      <c r="G2008">
        <v>339196.95294036297</v>
      </c>
      <c r="H2008">
        <v>190825.34492968017</v>
      </c>
      <c r="I2008">
        <v>2.6955993948016888E-2</v>
      </c>
      <c r="J2008">
        <v>6.4281643941188557E-2</v>
      </c>
      <c r="K2008">
        <v>3.1102656549000848E-2</v>
      </c>
      <c r="L2008">
        <v>3254.9684745884538</v>
      </c>
      <c r="M2008">
        <v>5789.6480730733556</v>
      </c>
      <c r="N2008">
        <v>3228.8044240275235</v>
      </c>
      <c r="O2008">
        <v>2.0243122497451145E-2</v>
      </c>
      <c r="P2008">
        <v>3.709936265829672E-2</v>
      </c>
      <c r="Q2008">
        <v>2.0689787145580833E-2</v>
      </c>
      <c r="R2008">
        <v>-349583.84165444691</v>
      </c>
      <c r="S2008">
        <v>710985.87271614652</v>
      </c>
      <c r="T2008">
        <v>-147622.08047015034</v>
      </c>
      <c r="U2008">
        <v>-5.8383494133728363E-2</v>
      </c>
      <c r="V2008">
        <v>0.11874072706689374</v>
      </c>
      <c r="W2008">
        <v>-2.4654151142537981E-2</v>
      </c>
      <c r="X2008">
        <f t="shared" si="94"/>
        <v>5.8383494133728363E-2</v>
      </c>
      <c r="Y2008">
        <f t="shared" si="95"/>
        <v>0.11874072706689374</v>
      </c>
      <c r="Z2008">
        <f t="shared" si="96"/>
        <v>2.4654151142537981E-2</v>
      </c>
      <c r="AA2008">
        <v>0.99108282945022341</v>
      </c>
      <c r="AB2008">
        <v>0.97210159848238931</v>
      </c>
      <c r="AC2008">
        <v>0.99129925335462188</v>
      </c>
      <c r="AD2008">
        <v>13915.053300563421</v>
      </c>
      <c r="AE2008">
        <v>29481.840265249823</v>
      </c>
      <c r="AF2008">
        <v>27783.51035340397</v>
      </c>
      <c r="AG2008">
        <v>13951.808608241419</v>
      </c>
      <c r="AH2008">
        <v>29534.709029367328</v>
      </c>
      <c r="AI2008">
        <v>27857.52662316848</v>
      </c>
      <c r="AJ2008">
        <v>0</v>
      </c>
      <c r="AK2008">
        <v>0</v>
      </c>
      <c r="AL2008">
        <v>1</v>
      </c>
    </row>
    <row r="2009" spans="1:38" x14ac:dyDescent="0.25">
      <c r="A2009">
        <v>116765905.62452191</v>
      </c>
      <c r="B2009">
        <v>5987717.0224467777</v>
      </c>
      <c r="C2009">
        <v>6436551.3833849784</v>
      </c>
      <c r="D2009">
        <v>5333449.9865923561</v>
      </c>
      <c r="E2009">
        <v>6221188.3949764902</v>
      </c>
      <c r="F2009">
        <v>170436.94608311198</v>
      </c>
      <c r="G2009">
        <v>340262.25511786144</v>
      </c>
      <c r="H2009">
        <v>192383.94551668779</v>
      </c>
      <c r="I2009">
        <v>2.6479544080556892E-2</v>
      </c>
      <c r="J2009">
        <v>6.3797777418601334E-2</v>
      </c>
      <c r="K2009">
        <v>3.0923986431922675E-2</v>
      </c>
      <c r="L2009">
        <v>3247.5126727388265</v>
      </c>
      <c r="M2009">
        <v>5807.831387061673</v>
      </c>
      <c r="N2009">
        <v>3255.1762693003639</v>
      </c>
      <c r="O2009">
        <v>2.0178380158522337E-2</v>
      </c>
      <c r="P2009">
        <v>3.719038109410535E-2</v>
      </c>
      <c r="Q2009">
        <v>2.0844483580129646E-2</v>
      </c>
      <c r="R2009">
        <v>-448834.36093820073</v>
      </c>
      <c r="S2009">
        <v>654267.03585442156</v>
      </c>
      <c r="T2009">
        <v>-233471.37252971251</v>
      </c>
      <c r="U2009">
        <v>-7.4959180478237145E-2</v>
      </c>
      <c r="V2009">
        <v>0.10926819577506797</v>
      </c>
      <c r="W2009">
        <v>-3.8991717820744384E-2</v>
      </c>
      <c r="X2009">
        <f t="shared" si="94"/>
        <v>7.4959180478237145E-2</v>
      </c>
      <c r="Y2009">
        <f t="shared" si="95"/>
        <v>0.10926819577506797</v>
      </c>
      <c r="Z2009">
        <f t="shared" si="96"/>
        <v>3.8991717820744384E-2</v>
      </c>
      <c r="AA2009">
        <v>0.99098528807133723</v>
      </c>
      <c r="AB2009">
        <v>0.97176997335488613</v>
      </c>
      <c r="AC2009">
        <v>0.99110736708276981</v>
      </c>
      <c r="AD2009">
        <v>13911.700615077945</v>
      </c>
      <c r="AE2009">
        <v>29491.002891869299</v>
      </c>
      <c r="AF2009">
        <v>27807.279380625441</v>
      </c>
      <c r="AG2009">
        <v>13948.455922755944</v>
      </c>
      <c r="AH2009">
        <v>29543.871655986804</v>
      </c>
      <c r="AI2009">
        <v>27881.295650389951</v>
      </c>
      <c r="AJ2009">
        <v>0</v>
      </c>
      <c r="AK2009">
        <v>0</v>
      </c>
      <c r="AL2009">
        <v>1</v>
      </c>
    </row>
    <row r="2010" spans="1:38" x14ac:dyDescent="0.25">
      <c r="A2010">
        <v>116945791.22257082</v>
      </c>
      <c r="B2010">
        <v>5987717.0224467777</v>
      </c>
      <c r="C2010">
        <v>6103684.5611467222</v>
      </c>
      <c r="D2010">
        <v>4906122.2655919893</v>
      </c>
      <c r="E2010">
        <v>5830793.0995684899</v>
      </c>
      <c r="F2010">
        <v>162036.41124622757</v>
      </c>
      <c r="G2010">
        <v>347255.47131947323</v>
      </c>
      <c r="H2010">
        <v>183191.01598718943</v>
      </c>
      <c r="I2010">
        <v>2.6547310828884837E-2</v>
      </c>
      <c r="J2010">
        <v>7.0780027997849382E-2</v>
      </c>
      <c r="K2010">
        <v>3.1417855660278285E-2</v>
      </c>
      <c r="L2010">
        <v>3087.4485319083351</v>
      </c>
      <c r="M2010">
        <v>5927.1964354657648</v>
      </c>
      <c r="N2010">
        <v>3099.6299945350238</v>
      </c>
      <c r="O2010">
        <v>1.9222873877617633E-2</v>
      </c>
      <c r="P2010">
        <v>3.7964569333264718E-2</v>
      </c>
      <c r="Q2010">
        <v>1.9853588305403402E-2</v>
      </c>
      <c r="R2010">
        <v>-115967.5386999445</v>
      </c>
      <c r="S2010">
        <v>1081594.7568547884</v>
      </c>
      <c r="T2010">
        <v>156923.92287828773</v>
      </c>
      <c r="U2010">
        <v>-1.9367571691381695E-2</v>
      </c>
      <c r="V2010">
        <v>0.18063558327825141</v>
      </c>
      <c r="W2010">
        <v>2.6207638452186485E-2</v>
      </c>
      <c r="X2010">
        <f t="shared" si="94"/>
        <v>1.9367571691381695E-2</v>
      </c>
      <c r="Y2010">
        <f t="shared" si="95"/>
        <v>0.18063558327825141</v>
      </c>
      <c r="Z2010">
        <f t="shared" si="96"/>
        <v>2.6207638452186485E-2</v>
      </c>
      <c r="AA2010">
        <v>0.99196541722324127</v>
      </c>
      <c r="AB2010">
        <v>0.9706732513780465</v>
      </c>
      <c r="AC2010">
        <v>0.99195764870296022</v>
      </c>
      <c r="AD2010">
        <v>13837.804790183414</v>
      </c>
      <c r="AE2010">
        <v>29550.448290083412</v>
      </c>
      <c r="AF2010">
        <v>27664.207508181909</v>
      </c>
      <c r="AG2010">
        <v>13874.560097861413</v>
      </c>
      <c r="AH2010">
        <v>29603.317054200917</v>
      </c>
      <c r="AI2010">
        <v>27738.223777946419</v>
      </c>
      <c r="AJ2010">
        <v>1</v>
      </c>
      <c r="AK2010">
        <v>0</v>
      </c>
      <c r="AL2010">
        <v>1</v>
      </c>
    </row>
    <row r="2011" spans="1:38" x14ac:dyDescent="0.25">
      <c r="A2011">
        <v>116841149.26285997</v>
      </c>
      <c r="B2011">
        <v>5987717.0224467777</v>
      </c>
      <c r="C2011">
        <v>6213903.1040319679</v>
      </c>
      <c r="D2011">
        <v>5033171.7316036914</v>
      </c>
      <c r="E2011">
        <v>5955360.8868388943</v>
      </c>
      <c r="F2011">
        <v>177357.02487800323</v>
      </c>
      <c r="G2011">
        <v>344363.89847574767</v>
      </c>
      <c r="H2011">
        <v>191833.26639936306</v>
      </c>
      <c r="I2011">
        <v>2.8541968213653499E-2</v>
      </c>
      <c r="J2011">
        <v>6.8418865248220911E-2</v>
      </c>
      <c r="K2011">
        <v>3.2211862562906438E-2</v>
      </c>
      <c r="L2011">
        <v>3379.3681424548931</v>
      </c>
      <c r="M2011">
        <v>5877.8410712807281</v>
      </c>
      <c r="N2011">
        <v>3245.858664393696</v>
      </c>
      <c r="O2011">
        <v>2.1013568384673949E-2</v>
      </c>
      <c r="P2011">
        <v>3.7640965250754638E-2</v>
      </c>
      <c r="Q2011">
        <v>2.0786076335453329E-2</v>
      </c>
      <c r="R2011">
        <v>-226186.08158519026</v>
      </c>
      <c r="S2011">
        <v>954545.29084308632</v>
      </c>
      <c r="T2011">
        <v>32356.135607883334</v>
      </c>
      <c r="U2011">
        <v>-3.7775011868006282E-2</v>
      </c>
      <c r="V2011">
        <v>0.15941723486007825</v>
      </c>
      <c r="W2011">
        <v>5.4037516279721509E-3</v>
      </c>
      <c r="X2011">
        <f t="shared" si="94"/>
        <v>3.7775011868006282E-2</v>
      </c>
      <c r="Y2011">
        <f t="shared" si="95"/>
        <v>0.15941723486007825</v>
      </c>
      <c r="Z2011">
        <f t="shared" si="96"/>
        <v>5.4037516279721509E-3</v>
      </c>
      <c r="AA2011">
        <v>0.99031720992245564</v>
      </c>
      <c r="AB2011">
        <v>0.97111652376699475</v>
      </c>
      <c r="AC2011">
        <v>0.99116775621811615</v>
      </c>
      <c r="AD2011">
        <v>13969.887308720276</v>
      </c>
      <c r="AE2011">
        <v>29526.015125112714</v>
      </c>
      <c r="AF2011">
        <v>27798.903464957362</v>
      </c>
      <c r="AG2011">
        <v>14006.642616398274</v>
      </c>
      <c r="AH2011">
        <v>29578.883889230219</v>
      </c>
      <c r="AI2011">
        <v>27872.919734721872</v>
      </c>
      <c r="AJ2011">
        <v>1</v>
      </c>
      <c r="AK2011">
        <v>0</v>
      </c>
      <c r="AL2011">
        <v>1</v>
      </c>
    </row>
    <row r="2012" spans="1:38" x14ac:dyDescent="0.25">
      <c r="A2012">
        <v>116908497.30891767</v>
      </c>
      <c r="B2012">
        <v>5987717.0224467777</v>
      </c>
      <c r="C2012">
        <v>6511032.8962891735</v>
      </c>
      <c r="D2012">
        <v>5432741.921533172</v>
      </c>
      <c r="E2012">
        <v>6314647.3497889899</v>
      </c>
      <c r="F2012">
        <v>165558.97052549769</v>
      </c>
      <c r="G2012">
        <v>339305.0120671225</v>
      </c>
      <c r="H2012">
        <v>188691.49579949753</v>
      </c>
      <c r="I2012">
        <v>2.5427451091493417E-2</v>
      </c>
      <c r="J2012">
        <v>6.2455573441148729E-2</v>
      </c>
      <c r="K2012">
        <v>2.9881557171328472E-2</v>
      </c>
      <c r="L2012">
        <v>3154.5675231998425</v>
      </c>
      <c r="M2012">
        <v>5791.4925009480694</v>
      </c>
      <c r="N2012">
        <v>3192.6992540655174</v>
      </c>
      <c r="O2012">
        <v>1.9602506313523952E-2</v>
      </c>
      <c r="P2012">
        <v>3.7064189802187217E-2</v>
      </c>
      <c r="Q2012">
        <v>2.0432524278433312E-2</v>
      </c>
      <c r="R2012">
        <v>-523315.87384239584</v>
      </c>
      <c r="S2012">
        <v>554975.10091360565</v>
      </c>
      <c r="T2012">
        <v>-326930.3273422122</v>
      </c>
      <c r="U2012">
        <v>-8.7398230724763243E-2</v>
      </c>
      <c r="V2012">
        <v>9.2685592661295238E-2</v>
      </c>
      <c r="W2012">
        <v>-5.4600163320446586E-2</v>
      </c>
      <c r="X2012">
        <f t="shared" si="94"/>
        <v>8.7398230724763243E-2</v>
      </c>
      <c r="Y2012">
        <f t="shared" si="95"/>
        <v>9.2685592661295238E-2</v>
      </c>
      <c r="Z2012">
        <f t="shared" si="96"/>
        <v>5.4600163320446586E-2</v>
      </c>
      <c r="AA2012">
        <v>0.99157126271187601</v>
      </c>
      <c r="AB2012">
        <v>0.97206205844712112</v>
      </c>
      <c r="AC2012">
        <v>0.99148612079994969</v>
      </c>
      <c r="AD2012">
        <v>13869.247114774267</v>
      </c>
      <c r="AE2012">
        <v>29482.770988482313</v>
      </c>
      <c r="AF2012">
        <v>27750.651875497777</v>
      </c>
      <c r="AG2012">
        <v>13906.002422452266</v>
      </c>
      <c r="AH2012">
        <v>29535.639752599818</v>
      </c>
      <c r="AI2012">
        <v>27824.668145262287</v>
      </c>
      <c r="AJ2012">
        <v>0</v>
      </c>
      <c r="AK2012">
        <v>0</v>
      </c>
      <c r="AL2012">
        <v>0</v>
      </c>
    </row>
    <row r="2013" spans="1:38" x14ac:dyDescent="0.25">
      <c r="A2013">
        <v>116732891.44366604</v>
      </c>
      <c r="B2013">
        <v>5987717.0224467777</v>
      </c>
      <c r="C2013">
        <v>6052573.7531946655</v>
      </c>
      <c r="D2013">
        <v>4855409.8363107257</v>
      </c>
      <c r="E2013">
        <v>5730235.5686580231</v>
      </c>
      <c r="F2013">
        <v>162965.34635521306</v>
      </c>
      <c r="G2013">
        <v>341479.58848613151</v>
      </c>
      <c r="H2013">
        <v>183881.30750685383</v>
      </c>
      <c r="I2013">
        <v>2.6924966634102855E-2</v>
      </c>
      <c r="J2013">
        <v>7.0329714689048195E-2</v>
      </c>
      <c r="K2013">
        <v>3.2089659369783537E-2</v>
      </c>
      <c r="L2013">
        <v>3105.1485001834731</v>
      </c>
      <c r="M2013">
        <v>5828.6096745102977</v>
      </c>
      <c r="N2013">
        <v>3111.3098702527413</v>
      </c>
      <c r="O2013">
        <v>1.9326579135616716E-2</v>
      </c>
      <c r="P2013">
        <v>3.736151367565637E-2</v>
      </c>
      <c r="Q2013">
        <v>1.994356334667733E-2</v>
      </c>
      <c r="R2013">
        <v>-64856.730747887865</v>
      </c>
      <c r="S2013">
        <v>1132307.186136052</v>
      </c>
      <c r="T2013">
        <v>257481.45378875453</v>
      </c>
      <c r="U2013">
        <v>-1.0831629234439887E-2</v>
      </c>
      <c r="V2013">
        <v>0.18910499308689008</v>
      </c>
      <c r="W2013">
        <v>4.3001606926898354E-2</v>
      </c>
      <c r="X2013">
        <f t="shared" si="94"/>
        <v>1.0831629234439887E-2</v>
      </c>
      <c r="Y2013">
        <f t="shared" si="95"/>
        <v>0.18910499308689008</v>
      </c>
      <c r="Z2013">
        <f t="shared" si="96"/>
        <v>4.3001606926898354E-2</v>
      </c>
      <c r="AA2013">
        <v>0.99193130972451171</v>
      </c>
      <c r="AB2013">
        <v>0.9717172327149497</v>
      </c>
      <c r="AC2013">
        <v>0.9919187872118258</v>
      </c>
      <c r="AD2013">
        <v>13846.162325464158</v>
      </c>
      <c r="AE2013">
        <v>29501.43807907675</v>
      </c>
      <c r="AF2013">
        <v>27675.197354427739</v>
      </c>
      <c r="AG2013">
        <v>13882.917633142157</v>
      </c>
      <c r="AH2013">
        <v>29554.306843194256</v>
      </c>
      <c r="AI2013">
        <v>27749.213624192249</v>
      </c>
      <c r="AJ2013">
        <v>1</v>
      </c>
      <c r="AK2013">
        <v>0</v>
      </c>
      <c r="AL2013">
        <v>0</v>
      </c>
    </row>
    <row r="2014" spans="1:38" x14ac:dyDescent="0.25">
      <c r="A2014">
        <v>116957058.20542379</v>
      </c>
      <c r="B2014">
        <v>5987717.0224467777</v>
      </c>
      <c r="C2014">
        <v>6142557.532668924</v>
      </c>
      <c r="D2014">
        <v>5073574.7167202979</v>
      </c>
      <c r="E2014">
        <v>5952559.624610452</v>
      </c>
      <c r="F2014">
        <v>161717.69392164197</v>
      </c>
      <c r="G2014">
        <v>338390.28570815339</v>
      </c>
      <c r="H2014">
        <v>185767.18936903344</v>
      </c>
      <c r="I2014">
        <v>2.6327420306859722E-2</v>
      </c>
      <c r="J2014">
        <v>6.6696620154812356E-2</v>
      </c>
      <c r="K2014">
        <v>3.1207951046973416E-2</v>
      </c>
      <c r="L2014">
        <v>3081.3756787247985</v>
      </c>
      <c r="M2014">
        <v>5775.8793191205614</v>
      </c>
      <c r="N2014">
        <v>3143.2193825978702</v>
      </c>
      <c r="O2014">
        <v>1.9149257497822703E-2</v>
      </c>
      <c r="P2014">
        <v>3.6957964836867488E-2</v>
      </c>
      <c r="Q2014">
        <v>2.0112433968634248E-2</v>
      </c>
      <c r="R2014">
        <v>-154840.51022214629</v>
      </c>
      <c r="S2014">
        <v>914142.30572647974</v>
      </c>
      <c r="T2014">
        <v>35157.39783632569</v>
      </c>
      <c r="U2014">
        <v>-2.5859690703765651E-2</v>
      </c>
      <c r="V2014">
        <v>0.15266959047990067</v>
      </c>
      <c r="W2014">
        <v>5.8715864000465443E-3</v>
      </c>
      <c r="X2014">
        <f t="shared" si="94"/>
        <v>2.5859690703765651E-2</v>
      </c>
      <c r="Y2014">
        <f t="shared" si="95"/>
        <v>0.15266959047990067</v>
      </c>
      <c r="Z2014">
        <f t="shared" si="96"/>
        <v>5.8715864000465443E-3</v>
      </c>
      <c r="AA2014">
        <v>0.99190741686904105</v>
      </c>
      <c r="AB2014">
        <v>0.97193474667404012</v>
      </c>
      <c r="AC2014">
        <v>0.99166548777679742</v>
      </c>
      <c r="AD2014">
        <v>13834.926279167601</v>
      </c>
      <c r="AE2014">
        <v>29474.882983200721</v>
      </c>
      <c r="AF2014">
        <v>27705.012677142389</v>
      </c>
      <c r="AG2014">
        <v>13871.6815868456</v>
      </c>
      <c r="AH2014">
        <v>29527.751747318227</v>
      </c>
      <c r="AI2014">
        <v>27779.028946906899</v>
      </c>
      <c r="AJ2014">
        <v>1</v>
      </c>
      <c r="AK2014">
        <v>0</v>
      </c>
      <c r="AL2014">
        <v>1</v>
      </c>
    </row>
    <row r="2015" spans="1:38" x14ac:dyDescent="0.25">
      <c r="A2015">
        <v>116809641.64822799</v>
      </c>
      <c r="B2015">
        <v>5987717.0224467777</v>
      </c>
      <c r="C2015">
        <v>6234559.2652495941</v>
      </c>
      <c r="D2015">
        <v>5184977.8835763428</v>
      </c>
      <c r="E2015">
        <v>6024081.9538271725</v>
      </c>
      <c r="F2015">
        <v>163756.47872761748</v>
      </c>
      <c r="G2015">
        <v>332689.20686159784</v>
      </c>
      <c r="H2015">
        <v>186472.755880137</v>
      </c>
      <c r="I2015">
        <v>2.6265927030378732E-2</v>
      </c>
      <c r="J2015">
        <v>6.416405514773868E-2</v>
      </c>
      <c r="K2015">
        <v>3.0954551632829064E-2</v>
      </c>
      <c r="L2015">
        <v>3120.2227693735836</v>
      </c>
      <c r="M2015">
        <v>5678.5693643221084</v>
      </c>
      <c r="N2015">
        <v>3155.1577143395916</v>
      </c>
      <c r="O2015">
        <v>1.9415244872593478E-2</v>
      </c>
      <c r="P2015">
        <v>3.6382520929304323E-2</v>
      </c>
      <c r="Q2015">
        <v>2.0215054921834136E-2</v>
      </c>
      <c r="R2015">
        <v>-246842.24280281644</v>
      </c>
      <c r="S2015">
        <v>802739.13887043484</v>
      </c>
      <c r="T2015">
        <v>-36364.931380394846</v>
      </c>
      <c r="U2015">
        <v>-4.1224767616347475E-2</v>
      </c>
      <c r="V2015">
        <v>0.13406430795929786</v>
      </c>
      <c r="W2015">
        <v>-6.0732548388759602E-3</v>
      </c>
      <c r="X2015">
        <f t="shared" si="94"/>
        <v>4.1224767616347475E-2</v>
      </c>
      <c r="Y2015">
        <f t="shared" si="95"/>
        <v>0.13406430795929786</v>
      </c>
      <c r="Z2015">
        <f t="shared" si="96"/>
        <v>6.0732548388759602E-3</v>
      </c>
      <c r="AA2015">
        <v>0.99164200937335645</v>
      </c>
      <c r="AB2015">
        <v>0.97293996988426457</v>
      </c>
      <c r="AC2015">
        <v>0.99162295968343694</v>
      </c>
      <c r="AD2015">
        <v>13853.242585797159</v>
      </c>
      <c r="AE2015">
        <v>29425.234757172646</v>
      </c>
      <c r="AF2015">
        <v>27716.089767824338</v>
      </c>
      <c r="AG2015">
        <v>13889.997893475158</v>
      </c>
      <c r="AH2015">
        <v>29478.103521290152</v>
      </c>
      <c r="AI2015">
        <v>27790.106037588848</v>
      </c>
      <c r="AJ2015">
        <v>0</v>
      </c>
      <c r="AK2015">
        <v>0</v>
      </c>
      <c r="AL2015">
        <v>1</v>
      </c>
    </row>
    <row r="2016" spans="1:38" x14ac:dyDescent="0.25">
      <c r="A2016">
        <v>116790714.54029112</v>
      </c>
      <c r="B2016">
        <v>5987717.0224467777</v>
      </c>
      <c r="C2016">
        <v>6293519.4475486139</v>
      </c>
      <c r="D2016">
        <v>5207477.2587534655</v>
      </c>
      <c r="E2016">
        <v>6135790.5811957261</v>
      </c>
      <c r="F2016">
        <v>157904.1805576164</v>
      </c>
      <c r="G2016">
        <v>343798.41787984583</v>
      </c>
      <c r="H2016">
        <v>185422.95483877845</v>
      </c>
      <c r="I2016">
        <v>2.5089964665020871E-2</v>
      </c>
      <c r="J2016">
        <v>6.6020147721613326E-2</v>
      </c>
      <c r="K2016">
        <v>3.0219896260319193E-2</v>
      </c>
      <c r="L2016">
        <v>3008.7128361783662</v>
      </c>
      <c r="M2016">
        <v>5868.1890575640855</v>
      </c>
      <c r="N2016">
        <v>3137.394862932545</v>
      </c>
      <c r="O2016">
        <v>1.8716820765257776E-2</v>
      </c>
      <c r="P2016">
        <v>3.7595807596019652E-2</v>
      </c>
      <c r="Q2016">
        <v>2.0100390846731726E-2</v>
      </c>
      <c r="R2016">
        <v>-305802.42510183621</v>
      </c>
      <c r="S2016">
        <v>780239.76369331218</v>
      </c>
      <c r="T2016">
        <v>-148073.55874894839</v>
      </c>
      <c r="U2016">
        <v>-5.1071622783014435E-2</v>
      </c>
      <c r="V2016">
        <v>0.13030671970107241</v>
      </c>
      <c r="W2016">
        <v>-2.4729551879931807E-2</v>
      </c>
      <c r="X2016">
        <f t="shared" si="94"/>
        <v>5.1071622783014435E-2</v>
      </c>
      <c r="Y2016">
        <f t="shared" si="95"/>
        <v>0.13030671970107241</v>
      </c>
      <c r="Z2016">
        <f t="shared" si="96"/>
        <v>2.4729551879931807E-2</v>
      </c>
      <c r="AA2016">
        <v>0.99222094090305912</v>
      </c>
      <c r="AB2016">
        <v>0.97110680526560944</v>
      </c>
      <c r="AC2016">
        <v>0.99171821814323668</v>
      </c>
      <c r="AD2016">
        <v>13800.037420995472</v>
      </c>
      <c r="AE2016">
        <v>29521.212959594901</v>
      </c>
      <c r="AF2016">
        <v>27699.593063494493</v>
      </c>
      <c r="AG2016">
        <v>13836.79272867347</v>
      </c>
      <c r="AH2016">
        <v>29574.081723712407</v>
      </c>
      <c r="AI2016">
        <v>27773.609333259003</v>
      </c>
      <c r="AJ2016">
        <v>0</v>
      </c>
      <c r="AK2016">
        <v>0</v>
      </c>
      <c r="AL2016">
        <v>1</v>
      </c>
    </row>
    <row r="2017" spans="1:38" x14ac:dyDescent="0.25">
      <c r="A2017">
        <v>116904775.01351176</v>
      </c>
      <c r="B2017">
        <v>5987717.0224467777</v>
      </c>
      <c r="C2017">
        <v>6023929.7173546823</v>
      </c>
      <c r="D2017">
        <v>4720514.1978016542</v>
      </c>
      <c r="E2017">
        <v>5610019.8773456309</v>
      </c>
      <c r="F2017">
        <v>171444.98811301304</v>
      </c>
      <c r="G2017">
        <v>349845.44878557447</v>
      </c>
      <c r="H2017">
        <v>194749.74826557832</v>
      </c>
      <c r="I2017">
        <v>2.8460655445412552E-2</v>
      </c>
      <c r="J2017">
        <v>7.4111724724500921E-2</v>
      </c>
      <c r="K2017">
        <v>3.4714627135639269E-2</v>
      </c>
      <c r="L2017">
        <v>3266.7199475814582</v>
      </c>
      <c r="M2017">
        <v>5971.4039612584647</v>
      </c>
      <c r="N2017">
        <v>3295.2061426110035</v>
      </c>
      <c r="O2017">
        <v>2.0358493131608951E-2</v>
      </c>
      <c r="P2017">
        <v>3.8273429657631627E-2</v>
      </c>
      <c r="Q2017">
        <v>2.1120467033357185E-2</v>
      </c>
      <c r="R2017">
        <v>-36212.694907904603</v>
      </c>
      <c r="S2017">
        <v>1267202.8246451234</v>
      </c>
      <c r="T2017">
        <v>377697.14510114677</v>
      </c>
      <c r="U2017">
        <v>-6.0478300447650256E-3</v>
      </c>
      <c r="V2017">
        <v>0.21163371947849713</v>
      </c>
      <c r="W2017">
        <v>6.3078656470443445E-2</v>
      </c>
      <c r="X2017">
        <f t="shared" si="94"/>
        <v>6.0478300447650256E-3</v>
      </c>
      <c r="Y2017">
        <f t="shared" si="95"/>
        <v>0.21163371947849713</v>
      </c>
      <c r="Z2017">
        <f t="shared" si="96"/>
        <v>6.3078656470443445E-2</v>
      </c>
      <c r="AA2017">
        <v>0.99107557315831729</v>
      </c>
      <c r="AB2017">
        <v>0.97042684002258661</v>
      </c>
      <c r="AC2017">
        <v>0.9909695776961488</v>
      </c>
      <c r="AD2017">
        <v>13920.322080976737</v>
      </c>
      <c r="AE2017">
        <v>29572.160925256081</v>
      </c>
      <c r="AF2017">
        <v>27842.992943146714</v>
      </c>
      <c r="AG2017">
        <v>13957.077388654736</v>
      </c>
      <c r="AH2017">
        <v>29625.029689373587</v>
      </c>
      <c r="AI2017">
        <v>27917.009212911224</v>
      </c>
      <c r="AJ2017">
        <v>1</v>
      </c>
      <c r="AK2017">
        <v>0</v>
      </c>
      <c r="AL2017">
        <v>0</v>
      </c>
    </row>
    <row r="2018" spans="1:38" x14ac:dyDescent="0.25">
      <c r="A2018">
        <v>116792018.9567363</v>
      </c>
      <c r="B2018">
        <v>5987717.0224467777</v>
      </c>
      <c r="C2018">
        <v>5977063.4436117997</v>
      </c>
      <c r="D2018">
        <v>4822450.2504785918</v>
      </c>
      <c r="E2018">
        <v>5715694.243488539</v>
      </c>
      <c r="F2018">
        <v>174107.10576518715</v>
      </c>
      <c r="G2018">
        <v>341997.81756269996</v>
      </c>
      <c r="H2018">
        <v>187022.80915040811</v>
      </c>
      <c r="I2018">
        <v>2.9129204902663422E-2</v>
      </c>
      <c r="J2018">
        <v>7.0917852916939736E-2</v>
      </c>
      <c r="K2018">
        <v>3.2720926134820652E-2</v>
      </c>
      <c r="L2018">
        <v>3317.4440482558589</v>
      </c>
      <c r="M2018">
        <v>5837.4551666308953</v>
      </c>
      <c r="N2018">
        <v>3164.4647297842657</v>
      </c>
      <c r="O2018">
        <v>2.0679944460794263E-2</v>
      </c>
      <c r="P2018">
        <v>3.7438379881208857E-2</v>
      </c>
      <c r="Q2018">
        <v>2.0295219285209002E-2</v>
      </c>
      <c r="R2018">
        <v>10653.578834977932</v>
      </c>
      <c r="S2018">
        <v>1165266.7719681859</v>
      </c>
      <c r="T2018">
        <v>272022.77895823866</v>
      </c>
      <c r="U2018">
        <v>1.7792388643350634E-3</v>
      </c>
      <c r="V2018">
        <v>0.19460952606808724</v>
      </c>
      <c r="W2018">
        <v>4.5430132709758757E-2</v>
      </c>
      <c r="X2018">
        <f t="shared" si="94"/>
        <v>1.7792388643350634E-3</v>
      </c>
      <c r="Y2018">
        <f t="shared" si="95"/>
        <v>0.19460952606808724</v>
      </c>
      <c r="Z2018">
        <f t="shared" si="96"/>
        <v>4.5430132709758757E-2</v>
      </c>
      <c r="AA2018">
        <v>0.99073274578558224</v>
      </c>
      <c r="AB2018">
        <v>0.97159878562507807</v>
      </c>
      <c r="AC2018">
        <v>0.99163071480452392</v>
      </c>
      <c r="AD2018">
        <v>13942.848889972616</v>
      </c>
      <c r="AE2018">
        <v>29505.869141869796</v>
      </c>
      <c r="AF2018">
        <v>27724.696332229392</v>
      </c>
      <c r="AG2018">
        <v>13979.604197650615</v>
      </c>
      <c r="AH2018">
        <v>29558.737905987302</v>
      </c>
      <c r="AI2018">
        <v>27798.712601993902</v>
      </c>
      <c r="AJ2018">
        <v>1</v>
      </c>
      <c r="AK2018">
        <v>0</v>
      </c>
      <c r="AL2018">
        <v>0</v>
      </c>
    </row>
    <row r="2019" spans="1:38" x14ac:dyDescent="0.25">
      <c r="A2019">
        <v>116805400.06185964</v>
      </c>
      <c r="B2019">
        <v>5987717.0224467777</v>
      </c>
      <c r="C2019">
        <v>6285662.5841261894</v>
      </c>
      <c r="D2019">
        <v>5027944.836182097</v>
      </c>
      <c r="E2019">
        <v>5950285.3505957797</v>
      </c>
      <c r="F2019">
        <v>165990.20241963625</v>
      </c>
      <c r="G2019">
        <v>345588.61077810748</v>
      </c>
      <c r="H2019">
        <v>188196.80946630414</v>
      </c>
      <c r="I2019">
        <v>2.6407749413534836E-2</v>
      </c>
      <c r="J2019">
        <v>6.8733572471038798E-2</v>
      </c>
      <c r="K2019">
        <v>3.1628199048884385E-2</v>
      </c>
      <c r="L2019">
        <v>3162.7842336800995</v>
      </c>
      <c r="M2019">
        <v>5898.7453074773102</v>
      </c>
      <c r="N2019">
        <v>3184.329058682406</v>
      </c>
      <c r="O2019">
        <v>1.9667914737931374E-2</v>
      </c>
      <c r="P2019">
        <v>3.7781849654610733E-2</v>
      </c>
      <c r="Q2019">
        <v>2.0395835974379297E-2</v>
      </c>
      <c r="R2019">
        <v>-297945.56167941168</v>
      </c>
      <c r="S2019">
        <v>959772.1862646807</v>
      </c>
      <c r="T2019">
        <v>37431.671850997955</v>
      </c>
      <c r="U2019">
        <v>-4.9759459333577748E-2</v>
      </c>
      <c r="V2019">
        <v>0.16029017113979885</v>
      </c>
      <c r="W2019">
        <v>6.2514096291915525E-3</v>
      </c>
      <c r="X2019">
        <f t="shared" si="94"/>
        <v>4.9759459333577748E-2</v>
      </c>
      <c r="Y2019">
        <f t="shared" si="95"/>
        <v>0.16029017113979885</v>
      </c>
      <c r="Z2019">
        <f t="shared" si="96"/>
        <v>6.2514096291915525E-3</v>
      </c>
      <c r="AA2019">
        <v>0.99157738346354907</v>
      </c>
      <c r="AB2019">
        <v>0.9712288376258924</v>
      </c>
      <c r="AC2019">
        <v>0.99159239978036418</v>
      </c>
      <c r="AD2019">
        <v>13873.050239234808</v>
      </c>
      <c r="AE2019">
        <v>29536.388630703528</v>
      </c>
      <c r="AF2019">
        <v>27742.981304267665</v>
      </c>
      <c r="AG2019">
        <v>13909.805546912807</v>
      </c>
      <c r="AH2019">
        <v>29589.257394821034</v>
      </c>
      <c r="AI2019">
        <v>27816.997574032175</v>
      </c>
      <c r="AJ2019">
        <v>0</v>
      </c>
      <c r="AK2019">
        <v>0</v>
      </c>
      <c r="AL2019">
        <v>1</v>
      </c>
    </row>
    <row r="2020" spans="1:38" x14ac:dyDescent="0.25">
      <c r="A2020">
        <v>116965524.66722855</v>
      </c>
      <c r="B2020">
        <v>5987717.0224467926</v>
      </c>
      <c r="C2020">
        <v>6037159.1555048563</v>
      </c>
      <c r="D2020">
        <v>4798600.5438245526</v>
      </c>
      <c r="E2020">
        <v>5655603.2774212863</v>
      </c>
      <c r="F2020">
        <v>166272.0124179449</v>
      </c>
      <c r="G2020">
        <v>334726.20676726184</v>
      </c>
      <c r="H2020">
        <v>185765.04844654337</v>
      </c>
      <c r="I2020">
        <v>2.7541432673069962E-2</v>
      </c>
      <c r="J2020">
        <v>6.975496370458048E-2</v>
      </c>
      <c r="K2020">
        <v>3.2846195062544117E-2</v>
      </c>
      <c r="L2020">
        <v>3168.1538531308352</v>
      </c>
      <c r="M2020">
        <v>5713.3382868505832</v>
      </c>
      <c r="N2020">
        <v>3143.1831577451831</v>
      </c>
      <c r="O2020">
        <v>1.9682285420447171E-2</v>
      </c>
      <c r="P2020">
        <v>3.6550444526656664E-2</v>
      </c>
      <c r="Q2020">
        <v>2.0108163717295974E-2</v>
      </c>
      <c r="R2020">
        <v>-49442.133058063686</v>
      </c>
      <c r="S2020">
        <v>1189116.47862224</v>
      </c>
      <c r="T2020">
        <v>332113.74502550624</v>
      </c>
      <c r="U2020">
        <v>-8.2572594651207955E-3</v>
      </c>
      <c r="V2020">
        <v>0.198592631242337</v>
      </c>
      <c r="W2020">
        <v>5.5465838445684069E-2</v>
      </c>
      <c r="X2020">
        <f t="shared" si="94"/>
        <v>8.2572594651207955E-3</v>
      </c>
      <c r="Y2020">
        <f t="shared" si="95"/>
        <v>0.198592631242337</v>
      </c>
      <c r="Z2020">
        <f t="shared" si="96"/>
        <v>5.5465838445684069E-2</v>
      </c>
      <c r="AA2020">
        <v>0.99158157077372677</v>
      </c>
      <c r="AB2020">
        <v>0.97286707472741329</v>
      </c>
      <c r="AC2020">
        <v>0.99176517883930992</v>
      </c>
      <c r="AD2020">
        <v>13875.530246276978</v>
      </c>
      <c r="AE2020">
        <v>29443.071121405494</v>
      </c>
      <c r="AF2020">
        <v>27704.979001596199</v>
      </c>
      <c r="AG2020">
        <v>13912.285553954976</v>
      </c>
      <c r="AH2020">
        <v>29495.939885522999</v>
      </c>
      <c r="AI2020">
        <v>27778.995271360709</v>
      </c>
      <c r="AJ2020">
        <v>1</v>
      </c>
      <c r="AK2020">
        <v>0</v>
      </c>
      <c r="AL2020">
        <v>0</v>
      </c>
    </row>
    <row r="2021" spans="1:38" x14ac:dyDescent="0.25">
      <c r="A2021">
        <v>116894830.10673995</v>
      </c>
      <c r="B2021">
        <v>5987717.0224467777</v>
      </c>
      <c r="C2021">
        <v>6134653.5633077007</v>
      </c>
      <c r="D2021">
        <v>4973419.5566840079</v>
      </c>
      <c r="E2021">
        <v>5854797.3580518179</v>
      </c>
      <c r="F2021">
        <v>167678.26354271654</v>
      </c>
      <c r="G2021">
        <v>339104.24443726661</v>
      </c>
      <c r="H2021">
        <v>188267.06003362156</v>
      </c>
      <c r="I2021">
        <v>2.7332963762717724E-2</v>
      </c>
      <c r="J2021">
        <v>6.8183317448359801E-2</v>
      </c>
      <c r="K2021">
        <v>3.215603350894921E-2</v>
      </c>
      <c r="L2021">
        <v>3194.9486206604183</v>
      </c>
      <c r="M2021">
        <v>5788.0656602549134</v>
      </c>
      <c r="N2021">
        <v>3185.5177128552755</v>
      </c>
      <c r="O2021">
        <v>1.986212139344392E-2</v>
      </c>
      <c r="P2021">
        <v>3.7052827489946684E-2</v>
      </c>
      <c r="Q2021">
        <v>2.0392380668915522E-2</v>
      </c>
      <c r="R2021">
        <v>-146936.54086092301</v>
      </c>
      <c r="S2021">
        <v>1014297.4657627698</v>
      </c>
      <c r="T2021">
        <v>132919.66439495981</v>
      </c>
      <c r="U2021">
        <v>-2.4539660159303908E-2</v>
      </c>
      <c r="V2021">
        <v>0.16939635957416949</v>
      </c>
      <c r="W2021">
        <v>2.2198721799422057E-2</v>
      </c>
      <c r="X2021">
        <f t="shared" si="94"/>
        <v>2.4539660159303908E-2</v>
      </c>
      <c r="Y2021">
        <f t="shared" si="95"/>
        <v>0.16939635957416949</v>
      </c>
      <c r="Z2021">
        <f t="shared" si="96"/>
        <v>2.2198721799422057E-2</v>
      </c>
      <c r="AA2021">
        <v>0.99135367977345978</v>
      </c>
      <c r="AB2021">
        <v>0.97205569260923952</v>
      </c>
      <c r="AC2021">
        <v>0.99151240682824737</v>
      </c>
      <c r="AD2021">
        <v>13887.843164963606</v>
      </c>
      <c r="AE2021">
        <v>29481.041522010732</v>
      </c>
      <c r="AF2021">
        <v>27744.071832080339</v>
      </c>
      <c r="AG2021">
        <v>13924.598472641605</v>
      </c>
      <c r="AH2021">
        <v>29533.910286128237</v>
      </c>
      <c r="AI2021">
        <v>27818.088101844849</v>
      </c>
      <c r="AJ2021">
        <v>1</v>
      </c>
      <c r="AK2021">
        <v>0</v>
      </c>
      <c r="AL2021">
        <v>1</v>
      </c>
    </row>
    <row r="2022" spans="1:38" x14ac:dyDescent="0.25">
      <c r="A2022">
        <v>116803297.83969902</v>
      </c>
      <c r="B2022">
        <v>5987717.0224467777</v>
      </c>
      <c r="C2022">
        <v>6193458.8799559521</v>
      </c>
      <c r="D2022">
        <v>5139741.0650880523</v>
      </c>
      <c r="E2022">
        <v>6015225.3537358819</v>
      </c>
      <c r="F2022">
        <v>160737.78256827701</v>
      </c>
      <c r="G2022">
        <v>338199.86393903347</v>
      </c>
      <c r="H2022">
        <v>187202.08377465923</v>
      </c>
      <c r="I2022">
        <v>2.5952829538995855E-2</v>
      </c>
      <c r="J2022">
        <v>6.5800953716573962E-2</v>
      </c>
      <c r="K2022">
        <v>3.1121374971993934E-2</v>
      </c>
      <c r="L2022">
        <v>3062.7044069650851</v>
      </c>
      <c r="M2022">
        <v>5772.6290687303399</v>
      </c>
      <c r="N2022">
        <v>3167.4980936181923</v>
      </c>
      <c r="O2022">
        <v>1.9029397155224056E-2</v>
      </c>
      <c r="P2022">
        <v>3.6958226336291505E-2</v>
      </c>
      <c r="Q2022">
        <v>2.027934067301173E-2</v>
      </c>
      <c r="R2022">
        <v>-205741.85750917438</v>
      </c>
      <c r="S2022">
        <v>847975.95735872537</v>
      </c>
      <c r="T2022">
        <v>-27508.331289104186</v>
      </c>
      <c r="U2022">
        <v>-3.4360651436580666E-2</v>
      </c>
      <c r="V2022">
        <v>0.14161924389209271</v>
      </c>
      <c r="W2022">
        <v>-4.5941268075930849E-3</v>
      </c>
      <c r="X2022">
        <f t="shared" si="94"/>
        <v>3.4360651436580666E-2</v>
      </c>
      <c r="Y2022">
        <f t="shared" si="95"/>
        <v>0.14161924389209271</v>
      </c>
      <c r="Z2022">
        <f t="shared" si="96"/>
        <v>4.5941268075930849E-3</v>
      </c>
      <c r="AA2022">
        <v>0.99201096099195096</v>
      </c>
      <c r="AB2022">
        <v>0.97212065702157768</v>
      </c>
      <c r="AC2022">
        <v>0.99158283172562434</v>
      </c>
      <c r="AD2022">
        <v>13826.040495466084</v>
      </c>
      <c r="AE2022">
        <v>29473.238228471877</v>
      </c>
      <c r="AF2022">
        <v>27727.495934832245</v>
      </c>
      <c r="AG2022">
        <v>13862.795803144083</v>
      </c>
      <c r="AH2022">
        <v>29526.106992589383</v>
      </c>
      <c r="AI2022">
        <v>27801.512204596755</v>
      </c>
      <c r="AJ2022">
        <v>1</v>
      </c>
      <c r="AK2022">
        <v>0</v>
      </c>
      <c r="AL2022">
        <v>1</v>
      </c>
    </row>
    <row r="2023" spans="1:38" x14ac:dyDescent="0.25">
      <c r="A2023">
        <v>116742116.57423498</v>
      </c>
      <c r="B2023">
        <v>5987717.0224467777</v>
      </c>
      <c r="C2023">
        <v>6498092.0887276195</v>
      </c>
      <c r="D2023">
        <v>5413731.2140558828</v>
      </c>
      <c r="E2023">
        <v>6279494.7347473688</v>
      </c>
      <c r="F2023">
        <v>164214.89831900477</v>
      </c>
      <c r="G2023">
        <v>333186.17868843739</v>
      </c>
      <c r="H2023">
        <v>188161.93868919721</v>
      </c>
      <c r="I2023">
        <v>2.5271248248985561E-2</v>
      </c>
      <c r="J2023">
        <v>6.1544647400183637E-2</v>
      </c>
      <c r="K2023">
        <v>2.9964502979516739E-2</v>
      </c>
      <c r="L2023">
        <v>3128.9575153701239</v>
      </c>
      <c r="M2023">
        <v>5687.0520230096081</v>
      </c>
      <c r="N2023">
        <v>3183.7390378995624</v>
      </c>
      <c r="O2023">
        <v>1.9457464556505207E-2</v>
      </c>
      <c r="P2023">
        <v>3.6435955157083554E-2</v>
      </c>
      <c r="Q2023">
        <v>2.0397663384724204E-2</v>
      </c>
      <c r="R2023">
        <v>-510375.06628084183</v>
      </c>
      <c r="S2023">
        <v>573985.8083908949</v>
      </c>
      <c r="T2023">
        <v>-291777.71230059117</v>
      </c>
      <c r="U2023">
        <v>-8.5237005083497727E-2</v>
      </c>
      <c r="V2023">
        <v>9.5860543549258354E-2</v>
      </c>
      <c r="W2023">
        <v>-4.8729375688058352E-2</v>
      </c>
      <c r="X2023">
        <f t="shared" si="94"/>
        <v>8.5237005083497727E-2</v>
      </c>
      <c r="Y2023">
        <f t="shared" si="95"/>
        <v>9.5860543549258354E-2</v>
      </c>
      <c r="Z2023">
        <f t="shared" si="96"/>
        <v>4.8729375688058352E-2</v>
      </c>
      <c r="AA2023">
        <v>0.99170996268456435</v>
      </c>
      <c r="AB2023">
        <v>0.97298375598402476</v>
      </c>
      <c r="AC2023">
        <v>0.99150968999231437</v>
      </c>
      <c r="AD2023">
        <v>13857.329588053901</v>
      </c>
      <c r="AE2023">
        <v>29429.596389932067</v>
      </c>
      <c r="AF2023">
        <v>27742.439839978571</v>
      </c>
      <c r="AG2023">
        <v>13894.084895731899</v>
      </c>
      <c r="AH2023">
        <v>29482.465154049572</v>
      </c>
      <c r="AI2023">
        <v>27816.456109743081</v>
      </c>
      <c r="AJ2023">
        <v>0</v>
      </c>
      <c r="AK2023">
        <v>0</v>
      </c>
      <c r="AL2023">
        <v>0</v>
      </c>
    </row>
    <row r="2024" spans="1:38" x14ac:dyDescent="0.25">
      <c r="A2024">
        <v>116923840.26758163</v>
      </c>
      <c r="B2024">
        <v>5987717.0224467777</v>
      </c>
      <c r="C2024">
        <v>6383318.9831936043</v>
      </c>
      <c r="D2024">
        <v>5053552.8356797798</v>
      </c>
      <c r="E2024">
        <v>5951679.4729400864</v>
      </c>
      <c r="F2024">
        <v>176186.11524536143</v>
      </c>
      <c r="G2024">
        <v>345321.71711983718</v>
      </c>
      <c r="H2024">
        <v>193581.36160127327</v>
      </c>
      <c r="I2024">
        <v>2.7601020050734594E-2</v>
      </c>
      <c r="J2024">
        <v>6.8332463980934344E-2</v>
      </c>
      <c r="K2024">
        <v>3.2525501832114875E-2</v>
      </c>
      <c r="L2024">
        <v>3357.0575815229813</v>
      </c>
      <c r="M2024">
        <v>5894.1897820195336</v>
      </c>
      <c r="N2024">
        <v>3275.4367978624182</v>
      </c>
      <c r="O2024">
        <v>2.0863351311577408E-2</v>
      </c>
      <c r="P2024">
        <v>3.7721287688119963E-2</v>
      </c>
      <c r="Q2024">
        <v>2.0961946989445149E-2</v>
      </c>
      <c r="R2024">
        <v>-395601.9607468266</v>
      </c>
      <c r="S2024">
        <v>934164.18676699791</v>
      </c>
      <c r="T2024">
        <v>36037.549506691284</v>
      </c>
      <c r="U2024">
        <v>-6.6068913955651606E-2</v>
      </c>
      <c r="V2024">
        <v>0.15601341600897295</v>
      </c>
      <c r="W2024">
        <v>6.0185792634477502E-3</v>
      </c>
      <c r="X2024">
        <f t="shared" si="94"/>
        <v>6.6068913955651606E-2</v>
      </c>
      <c r="Y2024">
        <f t="shared" si="95"/>
        <v>0.15601341600897295</v>
      </c>
      <c r="Z2024">
        <f t="shared" si="96"/>
        <v>6.0185792634477502E-3</v>
      </c>
      <c r="AA2024">
        <v>0.99045827597234459</v>
      </c>
      <c r="AB2024">
        <v>0.97112914275218221</v>
      </c>
      <c r="AC2024">
        <v>0.99105978524908045</v>
      </c>
      <c r="AD2024">
        <v>13960.20319412278</v>
      </c>
      <c r="AE2024">
        <v>29534.13113569509</v>
      </c>
      <c r="AF2024">
        <v>27825.409823750724</v>
      </c>
      <c r="AG2024">
        <v>13996.958501800778</v>
      </c>
      <c r="AH2024">
        <v>29586.999899812596</v>
      </c>
      <c r="AI2024">
        <v>27899.426093515234</v>
      </c>
      <c r="AJ2024">
        <v>0</v>
      </c>
      <c r="AK2024">
        <v>0</v>
      </c>
      <c r="AL2024">
        <v>1</v>
      </c>
    </row>
    <row r="2025" spans="1:38" x14ac:dyDescent="0.25">
      <c r="A2025">
        <v>117037590.89076103</v>
      </c>
      <c r="B2025">
        <v>5987717.0224467777</v>
      </c>
      <c r="C2025">
        <v>6085956.1586539457</v>
      </c>
      <c r="D2025">
        <v>4940560.6379605979</v>
      </c>
      <c r="E2025">
        <v>5852992.1338148741</v>
      </c>
      <c r="F2025">
        <v>163171.00042348108</v>
      </c>
      <c r="G2025">
        <v>342016.66104002536</v>
      </c>
      <c r="H2025">
        <v>185191.71352917599</v>
      </c>
      <c r="I2025">
        <v>2.6811070630448023E-2</v>
      </c>
      <c r="J2025">
        <v>6.9226285456786857E-2</v>
      </c>
      <c r="K2025">
        <v>3.164051980511913E-2</v>
      </c>
      <c r="L2025">
        <v>3109.0670413698126</v>
      </c>
      <c r="M2025">
        <v>5837.7768001280183</v>
      </c>
      <c r="N2025">
        <v>3133.4822120017252</v>
      </c>
      <c r="O2025">
        <v>1.9316017151433617E-2</v>
      </c>
      <c r="P2025">
        <v>3.7335551990345071E-2</v>
      </c>
      <c r="Q2025">
        <v>2.0040212574493489E-2</v>
      </c>
      <c r="R2025">
        <v>-98239.136207167991</v>
      </c>
      <c r="S2025">
        <v>1047156.3844861798</v>
      </c>
      <c r="T2025">
        <v>134724.88863190357</v>
      </c>
      <c r="U2025">
        <v>-1.6406776712875496E-2</v>
      </c>
      <c r="V2025">
        <v>0.17488408028645905</v>
      </c>
      <c r="W2025">
        <v>2.2500209700432795E-2</v>
      </c>
      <c r="X2025">
        <f t="shared" si="94"/>
        <v>1.6406776712875496E-2</v>
      </c>
      <c r="Y2025">
        <f t="shared" si="95"/>
        <v>0.17488408028645905</v>
      </c>
      <c r="Z2025">
        <f t="shared" si="96"/>
        <v>2.2500209700432795E-2</v>
      </c>
      <c r="AA2025">
        <v>0.99179617999920289</v>
      </c>
      <c r="AB2025">
        <v>0.97157982844032509</v>
      </c>
      <c r="AC2025">
        <v>0.99178922323814422</v>
      </c>
      <c r="AD2025">
        <v>13848.006132759045</v>
      </c>
      <c r="AE2025">
        <v>29506.030134487592</v>
      </c>
      <c r="AF2025">
        <v>27695.946757765061</v>
      </c>
      <c r="AG2025">
        <v>13884.761440437043</v>
      </c>
      <c r="AH2025">
        <v>29558.898898605097</v>
      </c>
      <c r="AI2025">
        <v>27769.963027529571</v>
      </c>
      <c r="AJ2025">
        <v>1</v>
      </c>
      <c r="AK2025">
        <v>0</v>
      </c>
      <c r="AL2025">
        <v>1</v>
      </c>
    </row>
    <row r="2026" spans="1:38" x14ac:dyDescent="0.25">
      <c r="A2026">
        <v>116940598.30136693</v>
      </c>
      <c r="B2026">
        <v>5987717.0224467777</v>
      </c>
      <c r="C2026">
        <v>6408899.2771439487</v>
      </c>
      <c r="D2026">
        <v>5006410.9833077528</v>
      </c>
      <c r="E2026">
        <v>5930648.1121410467</v>
      </c>
      <c r="F2026">
        <v>159525.19340451382</v>
      </c>
      <c r="G2026">
        <v>346142.58509797906</v>
      </c>
      <c r="H2026">
        <v>183247.95228377482</v>
      </c>
      <c r="I2026">
        <v>2.4891199955884524E-2</v>
      </c>
      <c r="J2026">
        <v>6.9139866114084278E-2</v>
      </c>
      <c r="K2026">
        <v>3.0898469917416793E-2</v>
      </c>
      <c r="L2026">
        <v>3039.5996825104094</v>
      </c>
      <c r="M2026">
        <v>5908.2009241206024</v>
      </c>
      <c r="N2026">
        <v>3100.5933684850347</v>
      </c>
      <c r="O2026">
        <v>1.8883319222004008E-2</v>
      </c>
      <c r="P2026">
        <v>3.7800854221824311E-2</v>
      </c>
      <c r="Q2026">
        <v>1.9837693306055462E-2</v>
      </c>
      <c r="R2026">
        <v>-421182.25469717104</v>
      </c>
      <c r="S2026">
        <v>981306.03913902491</v>
      </c>
      <c r="T2026">
        <v>57068.910305730999</v>
      </c>
      <c r="U2026">
        <v>-7.0341042022901437E-2</v>
      </c>
      <c r="V2026">
        <v>0.16388650890820339</v>
      </c>
      <c r="W2026">
        <v>9.5309965537434121E-3</v>
      </c>
      <c r="X2026">
        <f t="shared" si="94"/>
        <v>7.0341042022901437E-2</v>
      </c>
      <c r="Y2026">
        <f t="shared" si="95"/>
        <v>0.16388650890820339</v>
      </c>
      <c r="Z2026">
        <f t="shared" si="96"/>
        <v>9.5309965537434121E-3</v>
      </c>
      <c r="AA2026">
        <v>0.99211634432446105</v>
      </c>
      <c r="AB2026">
        <v>0.97077190729747864</v>
      </c>
      <c r="AC2026">
        <v>0.99192806518989241</v>
      </c>
      <c r="AD2026">
        <v>13814.969507172913</v>
      </c>
      <c r="AE2026">
        <v>29541.06881086131</v>
      </c>
      <c r="AF2026">
        <v>27665.115533115772</v>
      </c>
      <c r="AG2026">
        <v>13851.724814850912</v>
      </c>
      <c r="AH2026">
        <v>29593.937574978816</v>
      </c>
      <c r="AI2026">
        <v>27739.131802880282</v>
      </c>
      <c r="AJ2026">
        <v>0</v>
      </c>
      <c r="AK2026">
        <v>0</v>
      </c>
      <c r="AL2026">
        <v>1</v>
      </c>
    </row>
    <row r="2027" spans="1:38" x14ac:dyDescent="0.25">
      <c r="A2027">
        <v>116728378.52120753</v>
      </c>
      <c r="B2027">
        <v>5987717.0224467777</v>
      </c>
      <c r="C2027">
        <v>6292638.9615043392</v>
      </c>
      <c r="D2027">
        <v>5092558.4314278904</v>
      </c>
      <c r="E2027">
        <v>6007906.2405714039</v>
      </c>
      <c r="F2027">
        <v>170200.49029221412</v>
      </c>
      <c r="G2027">
        <v>346431.54361563222</v>
      </c>
      <c r="H2027">
        <v>191220.93683240685</v>
      </c>
      <c r="I2027">
        <v>2.7047553710522337E-2</v>
      </c>
      <c r="J2027">
        <v>6.8027013981358894E-2</v>
      </c>
      <c r="K2027">
        <v>3.1828215883445622E-2</v>
      </c>
      <c r="L2027">
        <v>3243.0072342459962</v>
      </c>
      <c r="M2027">
        <v>5913.1330678513359</v>
      </c>
      <c r="N2027">
        <v>3235.4979210894835</v>
      </c>
      <c r="O2027">
        <v>2.0166851642421872E-2</v>
      </c>
      <c r="P2027">
        <v>3.788686173372751E-2</v>
      </c>
      <c r="Q2027">
        <v>2.0730611161541672E-2</v>
      </c>
      <c r="R2027">
        <v>-304921.93905756157</v>
      </c>
      <c r="S2027">
        <v>895158.59101888724</v>
      </c>
      <c r="T2027">
        <v>-20189.218124626204</v>
      </c>
      <c r="U2027">
        <v>-5.0924574076308043E-2</v>
      </c>
      <c r="V2027">
        <v>0.14949914761554581</v>
      </c>
      <c r="W2027">
        <v>-3.3717722545906531E-3</v>
      </c>
      <c r="X2027">
        <f t="shared" si="94"/>
        <v>5.0924574076308043E-2</v>
      </c>
      <c r="Y2027">
        <f t="shared" si="95"/>
        <v>0.14949914761554581</v>
      </c>
      <c r="Z2027">
        <f t="shared" si="96"/>
        <v>3.3717722545906531E-3</v>
      </c>
      <c r="AA2027">
        <v>0.99111405541855224</v>
      </c>
      <c r="AB2027">
        <v>0.9708366543606558</v>
      </c>
      <c r="AC2027">
        <v>0.99124447192326282</v>
      </c>
      <c r="AD2027">
        <v>13909.670900285015</v>
      </c>
      <c r="AE2027">
        <v>29543.507067800365</v>
      </c>
      <c r="AF2027">
        <v>27789.561557187713</v>
      </c>
      <c r="AG2027">
        <v>13946.426207963013</v>
      </c>
      <c r="AH2027">
        <v>29596.375831917871</v>
      </c>
      <c r="AI2027">
        <v>27863.577826952223</v>
      </c>
      <c r="AJ2027">
        <v>0</v>
      </c>
      <c r="AK2027">
        <v>0</v>
      </c>
      <c r="AL2027">
        <v>1</v>
      </c>
    </row>
    <row r="2028" spans="1:38" x14ac:dyDescent="0.25">
      <c r="A2028">
        <v>116756070.60612831</v>
      </c>
      <c r="B2028">
        <v>5987717.0224467926</v>
      </c>
      <c r="C2028">
        <v>6445230.1138827922</v>
      </c>
      <c r="D2028">
        <v>5340498.4731929516</v>
      </c>
      <c r="E2028">
        <v>6254659.3875229834</v>
      </c>
      <c r="F2028">
        <v>159706.95804896211</v>
      </c>
      <c r="G2028">
        <v>335279.89394671645</v>
      </c>
      <c r="H2028">
        <v>181753.66259632399</v>
      </c>
      <c r="I2028">
        <v>2.4779093256105646E-2</v>
      </c>
      <c r="J2028">
        <v>6.2780636607178156E-2</v>
      </c>
      <c r="K2028">
        <v>2.9058922530440692E-2</v>
      </c>
      <c r="L2028">
        <v>3043.0630336198215</v>
      </c>
      <c r="M2028">
        <v>5722.7890023827431</v>
      </c>
      <c r="N2028">
        <v>3075.3096769743465</v>
      </c>
      <c r="O2028">
        <v>1.8918074034481643E-2</v>
      </c>
      <c r="P2028">
        <v>3.6657424066024388E-2</v>
      </c>
      <c r="Q2028">
        <v>1.9698949396222638E-2</v>
      </c>
      <c r="R2028">
        <v>-457513.09143599961</v>
      </c>
      <c r="S2028">
        <v>647218.54925384093</v>
      </c>
      <c r="T2028">
        <v>-266942.36507619079</v>
      </c>
      <c r="U2028">
        <v>-7.6408602764771877E-2</v>
      </c>
      <c r="V2028">
        <v>0.1080910381749077</v>
      </c>
      <c r="W2028">
        <v>-4.4581660101082853E-2</v>
      </c>
      <c r="X2028">
        <f t="shared" si="94"/>
        <v>7.6408602764771877E-2</v>
      </c>
      <c r="Y2028">
        <f t="shared" si="95"/>
        <v>0.1080910381749077</v>
      </c>
      <c r="Z2028">
        <f t="shared" si="96"/>
        <v>4.4581660101082853E-2</v>
      </c>
      <c r="AA2028">
        <v>0.99212920983001196</v>
      </c>
      <c r="AB2028">
        <v>0.97275640926838669</v>
      </c>
      <c r="AC2028">
        <v>0.99211095117657866</v>
      </c>
      <c r="AD2028">
        <v>13816.634376689912</v>
      </c>
      <c r="AE2028">
        <v>29447.900552973166</v>
      </c>
      <c r="AF2028">
        <v>27641.190494527134</v>
      </c>
      <c r="AG2028">
        <v>13853.38968436791</v>
      </c>
      <c r="AH2028">
        <v>29500.769317090671</v>
      </c>
      <c r="AI2028">
        <v>27715.206764291645</v>
      </c>
      <c r="AJ2028">
        <v>0</v>
      </c>
      <c r="AK2028">
        <v>0</v>
      </c>
      <c r="AL2028">
        <v>0</v>
      </c>
    </row>
    <row r="2029" spans="1:38" x14ac:dyDescent="0.25">
      <c r="A2029">
        <v>116842526.54714788</v>
      </c>
      <c r="B2029">
        <v>5987717.0224467777</v>
      </c>
      <c r="C2029">
        <v>6311623.0754163535</v>
      </c>
      <c r="D2029">
        <v>5250486.6143853618</v>
      </c>
      <c r="E2029">
        <v>6160405.1774419602</v>
      </c>
      <c r="F2029">
        <v>166209.64756593812</v>
      </c>
      <c r="G2029">
        <v>341618.9599691715</v>
      </c>
      <c r="H2029">
        <v>188289.39028004601</v>
      </c>
      <c r="I2029">
        <v>2.6333899470854242E-2</v>
      </c>
      <c r="J2029">
        <v>6.506424738484215E-2</v>
      </c>
      <c r="K2029">
        <v>3.0564449067330843E-2</v>
      </c>
      <c r="L2029">
        <v>3166.9655506419681</v>
      </c>
      <c r="M2029">
        <v>5830.9885633276335</v>
      </c>
      <c r="N2029">
        <v>3185.8955452573055</v>
      </c>
      <c r="O2029">
        <v>1.968691511807592E-2</v>
      </c>
      <c r="P2029">
        <v>3.7334943922993247E-2</v>
      </c>
      <c r="Q2029">
        <v>2.0398810636461914E-2</v>
      </c>
      <c r="R2029">
        <v>-323906.05296957586</v>
      </c>
      <c r="S2029">
        <v>737230.40806141589</v>
      </c>
      <c r="T2029">
        <v>-172688.15499518253</v>
      </c>
      <c r="U2029">
        <v>-5.4095083611218689E-2</v>
      </c>
      <c r="V2029">
        <v>0.12312378913326792</v>
      </c>
      <c r="W2029">
        <v>-2.8840400163836814E-2</v>
      </c>
      <c r="X2029">
        <f t="shared" si="94"/>
        <v>5.4095083611218689E-2</v>
      </c>
      <c r="Y2029">
        <f t="shared" si="95"/>
        <v>0.12312378913326792</v>
      </c>
      <c r="Z2029">
        <f t="shared" si="96"/>
        <v>2.8840400163836814E-2</v>
      </c>
      <c r="AA2029">
        <v>0.99149791096717521</v>
      </c>
      <c r="AB2029">
        <v>0.97166711651114768</v>
      </c>
      <c r="AC2029">
        <v>0.99151860057838781</v>
      </c>
      <c r="AD2029">
        <v>13874.981780447568</v>
      </c>
      <c r="AE2029">
        <v>29502.630420884565</v>
      </c>
      <c r="AF2029">
        <v>27744.418388247806</v>
      </c>
      <c r="AG2029">
        <v>13911.737088125567</v>
      </c>
      <c r="AH2029">
        <v>29555.499185002071</v>
      </c>
      <c r="AI2029">
        <v>27818.434658012317</v>
      </c>
      <c r="AJ2029">
        <v>0</v>
      </c>
      <c r="AK2029">
        <v>0</v>
      </c>
      <c r="AL2029">
        <v>1</v>
      </c>
    </row>
    <row r="2030" spans="1:38" x14ac:dyDescent="0.25">
      <c r="A2030">
        <v>116696758.10768232</v>
      </c>
      <c r="B2030">
        <v>5987717.0224467926</v>
      </c>
      <c r="C2030">
        <v>5877883.5763282645</v>
      </c>
      <c r="D2030">
        <v>4692395.8813630352</v>
      </c>
      <c r="E2030">
        <v>5587546.5475835949</v>
      </c>
      <c r="F2030">
        <v>178346.46850352551</v>
      </c>
      <c r="G2030">
        <v>341455.40027629078</v>
      </c>
      <c r="H2030">
        <v>192822.17404078055</v>
      </c>
      <c r="I2030">
        <v>3.034195321965413E-2</v>
      </c>
      <c r="J2030">
        <v>7.2767816038809094E-2</v>
      </c>
      <c r="K2030">
        <v>3.4509273864424261E-2</v>
      </c>
      <c r="L2030">
        <v>3398.2210425254993</v>
      </c>
      <c r="M2030">
        <v>5828.196813423895</v>
      </c>
      <c r="N2030">
        <v>3262.5911868410635</v>
      </c>
      <c r="O2030">
        <v>2.1157832883459734E-2</v>
      </c>
      <c r="P2030">
        <v>3.7371306315052921E-2</v>
      </c>
      <c r="Q2030">
        <v>2.0920243177683755E-2</v>
      </c>
      <c r="R2030">
        <v>109833.44611852802</v>
      </c>
      <c r="S2030">
        <v>1295321.1410837574</v>
      </c>
      <c r="T2030">
        <v>400170.47486319765</v>
      </c>
      <c r="U2030">
        <v>1.8343125720000408E-2</v>
      </c>
      <c r="V2030">
        <v>0.21632971902777787</v>
      </c>
      <c r="W2030">
        <v>6.6831894921392576E-2</v>
      </c>
      <c r="X2030">
        <f t="shared" si="94"/>
        <v>1.8343125720000408E-2</v>
      </c>
      <c r="Y2030">
        <f t="shared" si="95"/>
        <v>0.21632971902777787</v>
      </c>
      <c r="Z2030">
        <f t="shared" si="96"/>
        <v>6.6831894921392576E-2</v>
      </c>
      <c r="AA2030">
        <v>0.99022646389003999</v>
      </c>
      <c r="AB2030">
        <v>0.97166461578299501</v>
      </c>
      <c r="AC2030">
        <v>0.99109602238348349</v>
      </c>
      <c r="AD2030">
        <v>13978.020882544697</v>
      </c>
      <c r="AE2030">
        <v>29501.231096127129</v>
      </c>
      <c r="AF2030">
        <v>27813.927791617982</v>
      </c>
      <c r="AG2030">
        <v>14014.776190222696</v>
      </c>
      <c r="AH2030">
        <v>29554.099860244634</v>
      </c>
      <c r="AI2030">
        <v>27887.944061382492</v>
      </c>
      <c r="AJ2030">
        <v>1</v>
      </c>
      <c r="AK2030">
        <v>0</v>
      </c>
      <c r="AL2030">
        <v>0</v>
      </c>
    </row>
    <row r="2031" spans="1:38" x14ac:dyDescent="0.25">
      <c r="A2031">
        <v>116738881.03861079</v>
      </c>
      <c r="B2031">
        <v>5987717.0224467777</v>
      </c>
      <c r="C2031">
        <v>6306086.3965765014</v>
      </c>
      <c r="D2031">
        <v>5289333.2402792443</v>
      </c>
      <c r="E2031">
        <v>6176932.9696680354</v>
      </c>
      <c r="F2031">
        <v>172029.64919217405</v>
      </c>
      <c r="G2031">
        <v>340835.41089250543</v>
      </c>
      <c r="H2031">
        <v>194675.99600713872</v>
      </c>
      <c r="I2031">
        <v>2.7279938518693127E-2</v>
      </c>
      <c r="J2031">
        <v>6.4438256280958284E-2</v>
      </c>
      <c r="K2031">
        <v>3.1516611393243125E-2</v>
      </c>
      <c r="L2031">
        <v>3277.8601041464945</v>
      </c>
      <c r="M2031">
        <v>5817.614406034787</v>
      </c>
      <c r="N2031">
        <v>3293.9582390978831</v>
      </c>
      <c r="O2031">
        <v>2.0398755797485308E-2</v>
      </c>
      <c r="P2031">
        <v>3.7287427959807849E-2</v>
      </c>
      <c r="Q2031">
        <v>2.1112301704899795E-2</v>
      </c>
      <c r="R2031">
        <v>-318369.37412972376</v>
      </c>
      <c r="S2031">
        <v>698383.78216753341</v>
      </c>
      <c r="T2031">
        <v>-189215.94722125772</v>
      </c>
      <c r="U2031">
        <v>-5.3170410848779152E-2</v>
      </c>
      <c r="V2031">
        <v>0.1166360700663424</v>
      </c>
      <c r="W2031">
        <v>-3.1600682950100052E-2</v>
      </c>
      <c r="X2031">
        <f t="shared" si="94"/>
        <v>5.3170410848779152E-2</v>
      </c>
      <c r="Y2031">
        <f t="shared" si="95"/>
        <v>0.1166360700663424</v>
      </c>
      <c r="Z2031">
        <f t="shared" si="96"/>
        <v>3.1600682950100052E-2</v>
      </c>
      <c r="AA2031">
        <v>0.99086292369010764</v>
      </c>
      <c r="AB2031">
        <v>0.97171893940853105</v>
      </c>
      <c r="AC2031">
        <v>0.99090840545839121</v>
      </c>
      <c r="AD2031">
        <v>13925.299306253122</v>
      </c>
      <c r="AE2031">
        <v>29495.920722754403</v>
      </c>
      <c r="AF2031">
        <v>27841.886164229792</v>
      </c>
      <c r="AG2031">
        <v>13962.054613931121</v>
      </c>
      <c r="AH2031">
        <v>29548.789486871909</v>
      </c>
      <c r="AI2031">
        <v>27915.902433994303</v>
      </c>
      <c r="AJ2031">
        <v>0</v>
      </c>
      <c r="AK2031">
        <v>0</v>
      </c>
      <c r="AL2031">
        <v>1</v>
      </c>
    </row>
    <row r="2032" spans="1:38" x14ac:dyDescent="0.25">
      <c r="A2032">
        <v>116921124.40595642</v>
      </c>
      <c r="B2032">
        <v>5987717.0224467777</v>
      </c>
      <c r="C2032">
        <v>5827268.9308294924</v>
      </c>
      <c r="D2032">
        <v>4632292.1793063749</v>
      </c>
      <c r="E2032">
        <v>5548360.718276944</v>
      </c>
      <c r="F2032">
        <v>159729.26061034604</v>
      </c>
      <c r="G2032">
        <v>344956.64926164935</v>
      </c>
      <c r="H2032">
        <v>188921.24276917204</v>
      </c>
      <c r="I2032">
        <v>2.741065540416188E-2</v>
      </c>
      <c r="J2032">
        <v>7.4467809004505003E-2</v>
      </c>
      <c r="K2032">
        <v>3.4049920753501758E-2</v>
      </c>
      <c r="L2032">
        <v>3043.4879875537736</v>
      </c>
      <c r="M2032">
        <v>5887.9585514516402</v>
      </c>
      <c r="N2032">
        <v>3196.586620454761</v>
      </c>
      <c r="O2032">
        <v>1.8951151290550607E-2</v>
      </c>
      <c r="P2032">
        <v>3.7719354169155506E-2</v>
      </c>
      <c r="Q2032">
        <v>2.0477926570931858E-2</v>
      </c>
      <c r="R2032">
        <v>160448.09161728527</v>
      </c>
      <c r="S2032">
        <v>1355424.8431404028</v>
      </c>
      <c r="T2032">
        <v>439356.30416983366</v>
      </c>
      <c r="U2032">
        <v>2.6796204799892316E-2</v>
      </c>
      <c r="V2032">
        <v>0.22636755178295512</v>
      </c>
      <c r="W2032">
        <v>7.3376263861964913E-2</v>
      </c>
      <c r="X2032">
        <f t="shared" si="94"/>
        <v>2.6796204799892316E-2</v>
      </c>
      <c r="Y2032">
        <f t="shared" si="95"/>
        <v>0.22636755178295512</v>
      </c>
      <c r="Z2032">
        <f t="shared" si="96"/>
        <v>7.3376263861964913E-2</v>
      </c>
      <c r="AA2032">
        <v>0.99216858777589501</v>
      </c>
      <c r="AB2032">
        <v>0.97113808245477995</v>
      </c>
      <c r="AC2032">
        <v>0.99146965290684141</v>
      </c>
      <c r="AD2032">
        <v>13816.838526018584</v>
      </c>
      <c r="AE2032">
        <v>29531.040416260628</v>
      </c>
      <c r="AF2032">
        <v>27754.2074797434</v>
      </c>
      <c r="AG2032">
        <v>13853.593833696583</v>
      </c>
      <c r="AH2032">
        <v>29583.909180378134</v>
      </c>
      <c r="AI2032">
        <v>27828.22374950791</v>
      </c>
      <c r="AJ2032">
        <v>1</v>
      </c>
      <c r="AK2032">
        <v>0</v>
      </c>
      <c r="AL2032">
        <v>0</v>
      </c>
    </row>
    <row r="2033" spans="1:38" x14ac:dyDescent="0.25">
      <c r="A2033">
        <v>116839359.19166711</v>
      </c>
      <c r="B2033">
        <v>5987717.0224467777</v>
      </c>
      <c r="C2033">
        <v>6319751.1498414092</v>
      </c>
      <c r="D2033">
        <v>5178741.1896544741</v>
      </c>
      <c r="E2033">
        <v>6082871.4381928947</v>
      </c>
      <c r="F2033">
        <v>171789.57270553065</v>
      </c>
      <c r="G2033">
        <v>340978.04516062711</v>
      </c>
      <c r="H2033">
        <v>192898.34427987746</v>
      </c>
      <c r="I2033">
        <v>2.7182964745351028E-2</v>
      </c>
      <c r="J2033">
        <v>6.5841877914616778E-2</v>
      </c>
      <c r="K2033">
        <v>3.1711724674750627E-2</v>
      </c>
      <c r="L2033">
        <v>3273.2856767660555</v>
      </c>
      <c r="M2033">
        <v>5820.048986323397</v>
      </c>
      <c r="N2033">
        <v>3263.8800030885209</v>
      </c>
      <c r="O2033">
        <v>2.035756267774581E-2</v>
      </c>
      <c r="P2033">
        <v>3.7274594581939109E-2</v>
      </c>
      <c r="Q2033">
        <v>2.0903570427862825E-2</v>
      </c>
      <c r="R2033">
        <v>-332034.12739463151</v>
      </c>
      <c r="S2033">
        <v>808975.83279230352</v>
      </c>
      <c r="T2033">
        <v>-95154.415746117011</v>
      </c>
      <c r="U2033">
        <v>-5.5452541619769376E-2</v>
      </c>
      <c r="V2033">
        <v>0.13510588923284311</v>
      </c>
      <c r="W2033">
        <v>-1.5891601989439674E-2</v>
      </c>
      <c r="X2033">
        <f t="shared" si="94"/>
        <v>5.5452541619769376E-2</v>
      </c>
      <c r="Y2033">
        <f t="shared" si="95"/>
        <v>0.13510588923284311</v>
      </c>
      <c r="Z2033">
        <f t="shared" si="96"/>
        <v>1.5891601989439674E-2</v>
      </c>
      <c r="AA2033">
        <v>0.99087543891356988</v>
      </c>
      <c r="AB2033">
        <v>0.97164415741149002</v>
      </c>
      <c r="AC2033">
        <v>0.99105756693314917</v>
      </c>
      <c r="AD2033">
        <v>13923.257582823117</v>
      </c>
      <c r="AE2033">
        <v>29497.143278084841</v>
      </c>
      <c r="AF2033">
        <v>27815.081836741116</v>
      </c>
      <c r="AG2033">
        <v>13960.012890501115</v>
      </c>
      <c r="AH2033">
        <v>29550.012042202346</v>
      </c>
      <c r="AI2033">
        <v>27889.098106505626</v>
      </c>
      <c r="AJ2033">
        <v>0</v>
      </c>
      <c r="AK2033">
        <v>0</v>
      </c>
      <c r="AL2033">
        <v>1</v>
      </c>
    </row>
    <row r="2034" spans="1:38" x14ac:dyDescent="0.25">
      <c r="A2034">
        <v>116873600.84211947</v>
      </c>
      <c r="B2034">
        <v>5987717.0224467777</v>
      </c>
      <c r="C2034">
        <v>5973839.8829368744</v>
      </c>
      <c r="D2034">
        <v>4759648.5492761396</v>
      </c>
      <c r="E2034">
        <v>5648317.1386449421</v>
      </c>
      <c r="F2034">
        <v>160097.21279082767</v>
      </c>
      <c r="G2034">
        <v>338351.01465124078</v>
      </c>
      <c r="H2034">
        <v>185141.43357666949</v>
      </c>
      <c r="I2034">
        <v>2.6799716083471637E-2</v>
      </c>
      <c r="J2034">
        <v>7.1087394615028485E-2</v>
      </c>
      <c r="K2034">
        <v>3.2778158349140746E-2</v>
      </c>
      <c r="L2034">
        <v>3050.4989637331596</v>
      </c>
      <c r="M2034">
        <v>5775.2090135738554</v>
      </c>
      <c r="N2034">
        <v>3132.6314647744407</v>
      </c>
      <c r="O2034">
        <v>1.8969056541196991E-2</v>
      </c>
      <c r="P2034">
        <v>3.6978925068473119E-2</v>
      </c>
      <c r="Q2034">
        <v>2.0058381251789444E-2</v>
      </c>
      <c r="R2034">
        <v>13877.139509903267</v>
      </c>
      <c r="S2034">
        <v>1228068.4731706381</v>
      </c>
      <c r="T2034">
        <v>339399.88380183559</v>
      </c>
      <c r="U2034">
        <v>2.3176010920156363E-3</v>
      </c>
      <c r="V2034">
        <v>0.20509794777656493</v>
      </c>
      <c r="W2034">
        <v>5.6682685993591872E-2</v>
      </c>
      <c r="X2034">
        <f t="shared" si="94"/>
        <v>2.3176010920156363E-3</v>
      </c>
      <c r="Y2034">
        <f t="shared" si="95"/>
        <v>0.20509794777656493</v>
      </c>
      <c r="Z2034">
        <f t="shared" si="96"/>
        <v>5.6682685993591872E-2</v>
      </c>
      <c r="AA2034">
        <v>0.99215984203066965</v>
      </c>
      <c r="AB2034">
        <v>0.97237110217312217</v>
      </c>
      <c r="AC2034">
        <v>0.99184836335202708</v>
      </c>
      <c r="AD2034">
        <v>13820.202514743371</v>
      </c>
      <c r="AE2034">
        <v>29474.543857959314</v>
      </c>
      <c r="AF2034">
        <v>27695.15332070291</v>
      </c>
      <c r="AG2034">
        <v>13856.957822421369</v>
      </c>
      <c r="AH2034">
        <v>29527.412622076819</v>
      </c>
      <c r="AI2034">
        <v>27769.16959046742</v>
      </c>
      <c r="AJ2034">
        <v>1</v>
      </c>
      <c r="AK2034">
        <v>0</v>
      </c>
      <c r="AL2034">
        <v>0</v>
      </c>
    </row>
    <row r="2035" spans="1:38" x14ac:dyDescent="0.25">
      <c r="A2035">
        <v>116764958.64707026</v>
      </c>
      <c r="B2035">
        <v>5987717.0224467777</v>
      </c>
      <c r="C2035">
        <v>6410401.2368409587</v>
      </c>
      <c r="D2035">
        <v>5231022.2908596145</v>
      </c>
      <c r="E2035">
        <v>6082298.4089693474</v>
      </c>
      <c r="F2035">
        <v>168447.10959938864</v>
      </c>
      <c r="G2035">
        <v>333345.49644588702</v>
      </c>
      <c r="H2035">
        <v>191908.21910066111</v>
      </c>
      <c r="I2035">
        <v>2.6277155419119951E-2</v>
      </c>
      <c r="J2035">
        <v>6.3724732549573657E-2</v>
      </c>
      <c r="K2035">
        <v>3.1551924321513221E-2</v>
      </c>
      <c r="L2035">
        <v>3209.5982454619002</v>
      </c>
      <c r="M2035">
        <v>5689.7713686270417</v>
      </c>
      <c r="N2035">
        <v>3247.1268796489976</v>
      </c>
      <c r="O2035">
        <v>1.9955426126317802E-2</v>
      </c>
      <c r="P2035">
        <v>3.6446427873409439E-2</v>
      </c>
      <c r="Q2035">
        <v>2.0799812144911108E-2</v>
      </c>
      <c r="R2035">
        <v>-422684.21439418104</v>
      </c>
      <c r="S2035">
        <v>756694.73158716317</v>
      </c>
      <c r="T2035">
        <v>-94581.386522569694</v>
      </c>
      <c r="U2035">
        <v>-7.0591882149677543E-2</v>
      </c>
      <c r="V2035">
        <v>0.12637449778445822</v>
      </c>
      <c r="W2035">
        <v>-1.579590120374804E-2</v>
      </c>
      <c r="X2035">
        <f t="shared" si="94"/>
        <v>7.0591882149677543E-2</v>
      </c>
      <c r="Y2035">
        <f t="shared" si="95"/>
        <v>0.12637449778445822</v>
      </c>
      <c r="Z2035">
        <f t="shared" si="96"/>
        <v>1.579590120374804E-2</v>
      </c>
      <c r="AA2035">
        <v>0.99127048346230817</v>
      </c>
      <c r="AB2035">
        <v>0.97311617361497305</v>
      </c>
      <c r="AC2035">
        <v>0.99121992909728307</v>
      </c>
      <c r="AD2035">
        <v>13894.531472274295</v>
      </c>
      <c r="AE2035">
        <v>29430.993252267344</v>
      </c>
      <c r="AF2035">
        <v>27800.044919839092</v>
      </c>
      <c r="AG2035">
        <v>13931.286779952294</v>
      </c>
      <c r="AH2035">
        <v>29483.86201638485</v>
      </c>
      <c r="AI2035">
        <v>27874.061189603603</v>
      </c>
      <c r="AJ2035">
        <v>0</v>
      </c>
      <c r="AK2035">
        <v>0</v>
      </c>
      <c r="AL2035">
        <v>1</v>
      </c>
    </row>
    <row r="2036" spans="1:38" x14ac:dyDescent="0.25">
      <c r="A2036">
        <v>116805780.2432144</v>
      </c>
      <c r="B2036">
        <v>5987717.0224467777</v>
      </c>
      <c r="C2036">
        <v>6097635.4359549405</v>
      </c>
      <c r="D2036">
        <v>4996699.7965956703</v>
      </c>
      <c r="E2036">
        <v>5883465.8601692282</v>
      </c>
      <c r="F2036">
        <v>168661.15732443688</v>
      </c>
      <c r="G2036">
        <v>341859.40812657826</v>
      </c>
      <c r="H2036">
        <v>187998.02714673252</v>
      </c>
      <c r="I2036">
        <v>2.7660092030087582E-2</v>
      </c>
      <c r="J2036">
        <v>6.841703965475221E-2</v>
      </c>
      <c r="K2036">
        <v>3.1953619110713267E-2</v>
      </c>
      <c r="L2036">
        <v>3213.6767197342924</v>
      </c>
      <c r="M2036">
        <v>5835.0926986954082</v>
      </c>
      <c r="N2036">
        <v>3180.9656205967044</v>
      </c>
      <c r="O2036">
        <v>1.9990291753563941E-2</v>
      </c>
      <c r="P2036">
        <v>3.7379773595170529E-2</v>
      </c>
      <c r="Q2036">
        <v>2.0377358313178138E-2</v>
      </c>
      <c r="R2036">
        <v>-109918.41350816283</v>
      </c>
      <c r="S2036">
        <v>991017.22585110739</v>
      </c>
      <c r="T2036">
        <v>104251.16227754951</v>
      </c>
      <c r="U2036">
        <v>-1.835731600142429E-2</v>
      </c>
      <c r="V2036">
        <v>0.1655083602207616</v>
      </c>
      <c r="W2036">
        <v>1.7410836531975765E-2</v>
      </c>
      <c r="X2036">
        <f t="shared" si="94"/>
        <v>1.835731600142429E-2</v>
      </c>
      <c r="Y2036">
        <f t="shared" si="95"/>
        <v>0.1655083602207616</v>
      </c>
      <c r="Z2036">
        <f t="shared" si="96"/>
        <v>1.7410836531975765E-2</v>
      </c>
      <c r="AA2036">
        <v>0.99138400625320444</v>
      </c>
      <c r="AB2036">
        <v>0.97180725955242953</v>
      </c>
      <c r="AC2036">
        <v>0.99159848168167763</v>
      </c>
      <c r="AD2036">
        <v>13896.3880735314</v>
      </c>
      <c r="AE2036">
        <v>29504.686344166785</v>
      </c>
      <c r="AF2036">
        <v>27739.89331934433</v>
      </c>
      <c r="AG2036">
        <v>13933.143381209398</v>
      </c>
      <c r="AH2036">
        <v>29557.55510828429</v>
      </c>
      <c r="AI2036">
        <v>27813.90958910884</v>
      </c>
      <c r="AJ2036">
        <v>1</v>
      </c>
      <c r="AK2036">
        <v>0</v>
      </c>
      <c r="AL2036">
        <v>1</v>
      </c>
    </row>
    <row r="2037" spans="1:38" x14ac:dyDescent="0.25">
      <c r="A2037">
        <v>116722481.75839575</v>
      </c>
      <c r="B2037">
        <v>5987717.0224467777</v>
      </c>
      <c r="C2037">
        <v>6442392.0104614599</v>
      </c>
      <c r="D2037">
        <v>5363089.9270269908</v>
      </c>
      <c r="E2037">
        <v>6250592.7422758881</v>
      </c>
      <c r="F2037">
        <v>168052.89674754531</v>
      </c>
      <c r="G2037">
        <v>335637.14476789371</v>
      </c>
      <c r="H2037">
        <v>190342.81500684546</v>
      </c>
      <c r="I2037">
        <v>2.6085481366960143E-2</v>
      </c>
      <c r="J2037">
        <v>6.258279263162625E-2</v>
      </c>
      <c r="K2037">
        <v>3.0451962374617964E-2</v>
      </c>
      <c r="L2037">
        <v>3202.0868973561119</v>
      </c>
      <c r="M2037">
        <v>5728.8868063591744</v>
      </c>
      <c r="N2037">
        <v>3220.6399176295395</v>
      </c>
      <c r="O2037">
        <v>1.9897245674281333E-2</v>
      </c>
      <c r="P2037">
        <v>3.6692907073301737E-2</v>
      </c>
      <c r="Q2037">
        <v>2.0627854102994447E-2</v>
      </c>
      <c r="R2037">
        <v>-454674.9880146822</v>
      </c>
      <c r="S2037">
        <v>624627.09541978687</v>
      </c>
      <c r="T2037">
        <v>-262875.71982911043</v>
      </c>
      <c r="U2037">
        <v>-7.593461519811219E-2</v>
      </c>
      <c r="V2037">
        <v>0.10431807199274487</v>
      </c>
      <c r="W2037">
        <v>-4.3902495532711527E-2</v>
      </c>
      <c r="X2037">
        <f t="shared" si="94"/>
        <v>7.593461519811219E-2</v>
      </c>
      <c r="Y2037">
        <f t="shared" si="95"/>
        <v>0.10431807199274487</v>
      </c>
      <c r="Z2037">
        <f t="shared" si="96"/>
        <v>4.3902495532711527E-2</v>
      </c>
      <c r="AA2037">
        <v>0.99125831763752237</v>
      </c>
      <c r="AB2037">
        <v>0.97258467399277571</v>
      </c>
      <c r="AC2037">
        <v>0.99131168957964877</v>
      </c>
      <c r="AD2037">
        <v>13891.105977818504</v>
      </c>
      <c r="AE2037">
        <v>29451.012374369566</v>
      </c>
      <c r="AF2037">
        <v>27776.112289578607</v>
      </c>
      <c r="AG2037">
        <v>13927.861285496503</v>
      </c>
      <c r="AH2037">
        <v>29503.881138487071</v>
      </c>
      <c r="AI2037">
        <v>27850.128559343117</v>
      </c>
      <c r="AJ2037">
        <v>0</v>
      </c>
      <c r="AK2037">
        <v>0</v>
      </c>
      <c r="AL2037">
        <v>0</v>
      </c>
    </row>
    <row r="2038" spans="1:38" x14ac:dyDescent="0.25">
      <c r="A2038">
        <v>116637493.65614504</v>
      </c>
      <c r="B2038">
        <v>5987717.0224467777</v>
      </c>
      <c r="C2038">
        <v>6509452.4926203769</v>
      </c>
      <c r="D2038">
        <v>5320694.3370618997</v>
      </c>
      <c r="E2038">
        <v>6204230.3128567338</v>
      </c>
      <c r="F2038">
        <v>161444.77257313507</v>
      </c>
      <c r="G2038">
        <v>330778.30567482434</v>
      </c>
      <c r="H2038">
        <v>184021.50072428407</v>
      </c>
      <c r="I2038">
        <v>2.4801590111635571E-2</v>
      </c>
      <c r="J2038">
        <v>6.2168259388770096E-2</v>
      </c>
      <c r="K2038">
        <v>2.9660649499575312E-2</v>
      </c>
      <c r="L2038">
        <v>3076.1754239777733</v>
      </c>
      <c r="M2038">
        <v>5645.9527818972601</v>
      </c>
      <c r="N2038">
        <v>3113.6819685755304</v>
      </c>
      <c r="O2038">
        <v>1.9126508814779241E-2</v>
      </c>
      <c r="P2038">
        <v>3.6186579553962636E-2</v>
      </c>
      <c r="Q2038">
        <v>1.9956507716972924E-2</v>
      </c>
      <c r="R2038">
        <v>-521735.4701735992</v>
      </c>
      <c r="S2038">
        <v>667022.68538487796</v>
      </c>
      <c r="T2038">
        <v>-216513.29040995613</v>
      </c>
      <c r="U2038">
        <v>-8.7134289783187005E-2</v>
      </c>
      <c r="V2038">
        <v>0.11139849844011343</v>
      </c>
      <c r="W2038">
        <v>-3.6159572938782886E-2</v>
      </c>
      <c r="X2038">
        <f t="shared" si="94"/>
        <v>8.7134289783187005E-2</v>
      </c>
      <c r="Y2038">
        <f t="shared" si="95"/>
        <v>0.11139849844011343</v>
      </c>
      <c r="Z2038">
        <f t="shared" si="96"/>
        <v>3.6159572938782886E-2</v>
      </c>
      <c r="AA2038">
        <v>0.99198796027342739</v>
      </c>
      <c r="AB2038">
        <v>0.97359591938991807</v>
      </c>
      <c r="AC2038">
        <v>0.99194727025166918</v>
      </c>
      <c r="AD2038">
        <v>13832.456864258695</v>
      </c>
      <c r="AE2038">
        <v>29408.402979875751</v>
      </c>
      <c r="AF2038">
        <v>27677.424271928721</v>
      </c>
      <c r="AG2038">
        <v>13869.212171936693</v>
      </c>
      <c r="AH2038">
        <v>29461.271743993257</v>
      </c>
      <c r="AI2038">
        <v>27751.440541693231</v>
      </c>
      <c r="AJ2038">
        <v>0</v>
      </c>
      <c r="AK2038">
        <v>0</v>
      </c>
      <c r="AL2038">
        <v>1</v>
      </c>
    </row>
    <row r="2039" spans="1:38" x14ac:dyDescent="0.25">
      <c r="A2039">
        <v>116841119.33236668</v>
      </c>
      <c r="B2039">
        <v>5987717.0224467777</v>
      </c>
      <c r="C2039">
        <v>6290863.8359839283</v>
      </c>
      <c r="D2039">
        <v>5331943.7261096258</v>
      </c>
      <c r="E2039">
        <v>6214413.9153361209</v>
      </c>
      <c r="F2039">
        <v>169108.42020368428</v>
      </c>
      <c r="G2039">
        <v>351107.9249604654</v>
      </c>
      <c r="H2039">
        <v>191973.77253516682</v>
      </c>
      <c r="I2039">
        <v>2.6881589653296751E-2</v>
      </c>
      <c r="J2039">
        <v>6.5849893208952931E-2</v>
      </c>
      <c r="K2039">
        <v>3.0891693915239226E-2</v>
      </c>
      <c r="L2039">
        <v>3222.1988852728214</v>
      </c>
      <c r="M2039">
        <v>5992.9527773368445</v>
      </c>
      <c r="N2039">
        <v>3248.2360573602473</v>
      </c>
      <c r="O2039">
        <v>2.0027785896183287E-2</v>
      </c>
      <c r="P2039">
        <v>3.8369766416888364E-2</v>
      </c>
      <c r="Q2039">
        <v>2.0796769709106922E-2</v>
      </c>
      <c r="R2039">
        <v>-303146.81353715062</v>
      </c>
      <c r="S2039">
        <v>655773.2963371519</v>
      </c>
      <c r="T2039">
        <v>-226696.8928893432</v>
      </c>
      <c r="U2039">
        <v>-5.0628112918615333E-2</v>
      </c>
      <c r="V2039">
        <v>0.10951975416987582</v>
      </c>
      <c r="W2039">
        <v>-3.7860321728548793E-2</v>
      </c>
      <c r="X2039">
        <f t="shared" si="94"/>
        <v>5.0628112918615333E-2</v>
      </c>
      <c r="Y2039">
        <f t="shared" si="95"/>
        <v>0.10951975416987582</v>
      </c>
      <c r="Z2039">
        <f t="shared" si="96"/>
        <v>3.7860321728548793E-2</v>
      </c>
      <c r="AA2039">
        <v>0.99138431252479964</v>
      </c>
      <c r="AB2039">
        <v>0.97045134413227929</v>
      </c>
      <c r="AC2039">
        <v>0.99129539157217283</v>
      </c>
      <c r="AD2039">
        <v>13900.259936216195</v>
      </c>
      <c r="AE2039">
        <v>29582.68647377352</v>
      </c>
      <c r="AF2039">
        <v>27801.042867862998</v>
      </c>
      <c r="AG2039">
        <v>13937.015243894193</v>
      </c>
      <c r="AH2039">
        <v>29635.555237891025</v>
      </c>
      <c r="AI2039">
        <v>27875.059137627508</v>
      </c>
      <c r="AJ2039">
        <v>0</v>
      </c>
      <c r="AK2039">
        <v>0</v>
      </c>
      <c r="AL2039">
        <v>1</v>
      </c>
    </row>
    <row r="2040" spans="1:38" x14ac:dyDescent="0.25">
      <c r="A2040">
        <v>116838594.68418363</v>
      </c>
      <c r="B2040">
        <v>5987717.0224467777</v>
      </c>
      <c r="C2040">
        <v>6376686.7426004084</v>
      </c>
      <c r="D2040">
        <v>5088361.3990429156</v>
      </c>
      <c r="E2040">
        <v>6038085.2387328185</v>
      </c>
      <c r="F2040">
        <v>166209.28632155072</v>
      </c>
      <c r="G2040">
        <v>347442.02013192547</v>
      </c>
      <c r="H2040">
        <v>188660.80608718237</v>
      </c>
      <c r="I2040">
        <v>2.6065148411817812E-2</v>
      </c>
      <c r="J2040">
        <v>6.8281710532053966E-2</v>
      </c>
      <c r="K2040">
        <v>3.124513792501141E-2</v>
      </c>
      <c r="L2040">
        <v>3166.9586674763577</v>
      </c>
      <c r="M2040">
        <v>5930.3805795542821</v>
      </c>
      <c r="N2040">
        <v>3192.1799777664319</v>
      </c>
      <c r="O2040">
        <v>1.9687869893383305E-2</v>
      </c>
      <c r="P2040">
        <v>3.797298197088906E-2</v>
      </c>
      <c r="Q2040">
        <v>2.0439934860414677E-2</v>
      </c>
      <c r="R2040">
        <v>-388969.72015363071</v>
      </c>
      <c r="S2040">
        <v>899355.62340386212</v>
      </c>
      <c r="T2040">
        <v>-50368.216286040843</v>
      </c>
      <c r="U2040">
        <v>-6.4961273001957087E-2</v>
      </c>
      <c r="V2040">
        <v>0.15020008795211165</v>
      </c>
      <c r="W2040">
        <v>-8.4119232918356476E-3</v>
      </c>
      <c r="X2040">
        <f t="shared" si="94"/>
        <v>6.4961273001957087E-2</v>
      </c>
      <c r="Y2040">
        <f t="shared" si="95"/>
        <v>0.15020008795211165</v>
      </c>
      <c r="Z2040">
        <f t="shared" si="96"/>
        <v>8.4119232918356476E-3</v>
      </c>
      <c r="AA2040">
        <v>0.99156987149874787</v>
      </c>
      <c r="AB2040">
        <v>0.97082701148550676</v>
      </c>
      <c r="AC2040">
        <v>0.99152404613409928</v>
      </c>
      <c r="AD2040">
        <v>13874.978602895146</v>
      </c>
      <c r="AE2040">
        <v>29552.017593700577</v>
      </c>
      <c r="AF2040">
        <v>27750.176588403323</v>
      </c>
      <c r="AG2040">
        <v>13911.733910573144</v>
      </c>
      <c r="AH2040">
        <v>29604.886357818083</v>
      </c>
      <c r="AI2040">
        <v>27824.192858167833</v>
      </c>
      <c r="AJ2040">
        <v>0</v>
      </c>
      <c r="AK2040">
        <v>0</v>
      </c>
      <c r="AL2040">
        <v>1</v>
      </c>
    </row>
    <row r="2041" spans="1:38" x14ac:dyDescent="0.25">
      <c r="A2041">
        <v>116691749.5351261</v>
      </c>
      <c r="B2041">
        <v>5987717.0224467777</v>
      </c>
      <c r="C2041">
        <v>6368424.7631387655</v>
      </c>
      <c r="D2041">
        <v>5056274.6348994076</v>
      </c>
      <c r="E2041">
        <v>5969296.5936836656</v>
      </c>
      <c r="F2041">
        <v>173149.2919910879</v>
      </c>
      <c r="G2041">
        <v>342609.65419817244</v>
      </c>
      <c r="H2041">
        <v>192788.71835235466</v>
      </c>
      <c r="I2041">
        <v>2.7188715958975842E-2</v>
      </c>
      <c r="J2041">
        <v>6.7759304811770477E-2</v>
      </c>
      <c r="K2041">
        <v>3.2296722960013673E-2</v>
      </c>
      <c r="L2041">
        <v>3299.1938246922759</v>
      </c>
      <c r="M2041">
        <v>5847.8984172759629</v>
      </c>
      <c r="N2041">
        <v>3262.0251096523239</v>
      </c>
      <c r="O2041">
        <v>2.0529543395821661E-2</v>
      </c>
      <c r="P2041">
        <v>3.7487421859042379E-2</v>
      </c>
      <c r="Q2041">
        <v>2.0910915798241198E-2</v>
      </c>
      <c r="R2041">
        <v>-380707.7406919878</v>
      </c>
      <c r="S2041">
        <v>931442.38754737005</v>
      </c>
      <c r="T2041">
        <v>18420.428763112053</v>
      </c>
      <c r="U2041">
        <v>-6.3581451706015674E-2</v>
      </c>
      <c r="V2041">
        <v>0.15555885223960569</v>
      </c>
      <c r="W2041">
        <v>3.0763692896737566E-3</v>
      </c>
      <c r="X2041">
        <f t="shared" si="94"/>
        <v>6.3581451706015674E-2</v>
      </c>
      <c r="Y2041">
        <f t="shared" si="95"/>
        <v>0.15555885223960569</v>
      </c>
      <c r="Z2041">
        <f t="shared" si="96"/>
        <v>3.0763692896737566E-3</v>
      </c>
      <c r="AA2041">
        <v>0.99079403162812429</v>
      </c>
      <c r="AB2041">
        <v>0.97163893336899121</v>
      </c>
      <c r="AC2041">
        <v>0.9911509718997662</v>
      </c>
      <c r="AD2041">
        <v>13934.783798599521</v>
      </c>
      <c r="AE2041">
        <v>29511.091951139548</v>
      </c>
      <c r="AF2041">
        <v>27813.420764852115</v>
      </c>
      <c r="AG2041">
        <v>13971.53910627752</v>
      </c>
      <c r="AH2041">
        <v>29563.960715257053</v>
      </c>
      <c r="AI2041">
        <v>27887.437034616625</v>
      </c>
      <c r="AJ2041">
        <v>0</v>
      </c>
      <c r="AK2041">
        <v>0</v>
      </c>
      <c r="AL2041">
        <v>1</v>
      </c>
    </row>
    <row r="2042" spans="1:38" x14ac:dyDescent="0.25">
      <c r="A2042">
        <v>116887862.21032567</v>
      </c>
      <c r="B2042">
        <v>5987717.0224467777</v>
      </c>
      <c r="C2042">
        <v>6037890.4264849368</v>
      </c>
      <c r="D2042">
        <v>4693760.0809340375</v>
      </c>
      <c r="E2042">
        <v>5609179.3685497735</v>
      </c>
      <c r="F2042">
        <v>161559.87267238818</v>
      </c>
      <c r="G2042">
        <v>343428.85175394855</v>
      </c>
      <c r="H2042">
        <v>184389.15402268281</v>
      </c>
      <c r="I2042">
        <v>2.6757668864561206E-2</v>
      </c>
      <c r="J2042">
        <v>7.3167108210100015E-2</v>
      </c>
      <c r="K2042">
        <v>3.2872750523283006E-2</v>
      </c>
      <c r="L2042">
        <v>3078.3685460651391</v>
      </c>
      <c r="M2042">
        <v>5861.881047453362</v>
      </c>
      <c r="N2042">
        <v>3119.9027386562248</v>
      </c>
      <c r="O2042">
        <v>1.9144278520570861E-2</v>
      </c>
      <c r="P2042">
        <v>3.753348273917291E-2</v>
      </c>
      <c r="Q2042">
        <v>1.9976661866948842E-2</v>
      </c>
      <c r="R2042">
        <v>-50173.404038159177</v>
      </c>
      <c r="S2042">
        <v>1293956.9415127402</v>
      </c>
      <c r="T2042">
        <v>378537.6538970042</v>
      </c>
      <c r="U2042">
        <v>-8.3793879787686897E-3</v>
      </c>
      <c r="V2042">
        <v>0.21610188602132485</v>
      </c>
      <c r="W2042">
        <v>6.3219028634442925E-2</v>
      </c>
      <c r="X2042">
        <f t="shared" si="94"/>
        <v>8.3793879787686897E-3</v>
      </c>
      <c r="Y2042">
        <f t="shared" si="95"/>
        <v>0.21610188602132485</v>
      </c>
      <c r="Z2042">
        <f t="shared" si="96"/>
        <v>6.3219028634442925E-2</v>
      </c>
      <c r="AA2042">
        <v>0.99200639907103749</v>
      </c>
      <c r="AB2042">
        <v>0.97147676002604333</v>
      </c>
      <c r="AC2042">
        <v>0.99189776158619125</v>
      </c>
      <c r="AD2042">
        <v>13833.498808111255</v>
      </c>
      <c r="AE2042">
        <v>29518.070266131806</v>
      </c>
      <c r="AF2042">
        <v>27683.256260122882</v>
      </c>
      <c r="AG2042">
        <v>13870.254115789254</v>
      </c>
      <c r="AH2042">
        <v>29570.939030249312</v>
      </c>
      <c r="AI2042">
        <v>27757.272529887392</v>
      </c>
      <c r="AJ2042">
        <v>1</v>
      </c>
      <c r="AK2042">
        <v>0</v>
      </c>
      <c r="AL2042">
        <v>0</v>
      </c>
    </row>
    <row r="2043" spans="1:38" x14ac:dyDescent="0.25">
      <c r="A2043">
        <v>116761609.65094861</v>
      </c>
      <c r="B2043">
        <v>5987717.0224467777</v>
      </c>
      <c r="C2043">
        <v>6216912.6334124887</v>
      </c>
      <c r="D2043">
        <v>5058785.0812511351</v>
      </c>
      <c r="E2043">
        <v>5977235.0019218242</v>
      </c>
      <c r="F2043">
        <v>167491.99471536442</v>
      </c>
      <c r="G2043">
        <v>344464.23468658276</v>
      </c>
      <c r="H2043">
        <v>189103.97517435189</v>
      </c>
      <c r="I2043">
        <v>2.6941346065438816E-2</v>
      </c>
      <c r="J2043">
        <v>6.809228483796155E-2</v>
      </c>
      <c r="K2043">
        <v>3.1637366627470798E-2</v>
      </c>
      <c r="L2043">
        <v>3191.3994466622689</v>
      </c>
      <c r="M2043">
        <v>5879.5536790877395</v>
      </c>
      <c r="N2043">
        <v>3199.6784906593166</v>
      </c>
      <c r="O2043">
        <v>1.9866154526849339E-2</v>
      </c>
      <c r="P2043">
        <v>3.7686001446658887E-2</v>
      </c>
      <c r="Q2043">
        <v>2.0508884655091673E-2</v>
      </c>
      <c r="R2043">
        <v>-229195.61096571106</v>
      </c>
      <c r="S2043">
        <v>928931.94119564258</v>
      </c>
      <c r="T2043">
        <v>10482.020524953492</v>
      </c>
      <c r="U2043">
        <v>-3.8277629037327857E-2</v>
      </c>
      <c r="V2043">
        <v>0.15513958620844284</v>
      </c>
      <c r="W2043">
        <v>1.7505871579532651E-3</v>
      </c>
      <c r="X2043">
        <f t="shared" si="94"/>
        <v>3.8277629037327857E-2</v>
      </c>
      <c r="Y2043">
        <f t="shared" si="95"/>
        <v>0.15513958620844284</v>
      </c>
      <c r="Z2043">
        <f t="shared" si="96"/>
        <v>1.7505871579532651E-3</v>
      </c>
      <c r="AA2043">
        <v>0.99133671191532446</v>
      </c>
      <c r="AB2043">
        <v>0.97102548491704366</v>
      </c>
      <c r="AC2043">
        <v>0.99139525122696848</v>
      </c>
      <c r="AD2043">
        <v>13886.218169625177</v>
      </c>
      <c r="AE2043">
        <v>29526.866374926762</v>
      </c>
      <c r="AF2043">
        <v>27757.03239249621</v>
      </c>
      <c r="AG2043">
        <v>13922.973477303176</v>
      </c>
      <c r="AH2043">
        <v>29579.735139044267</v>
      </c>
      <c r="AI2043">
        <v>27831.04866226072</v>
      </c>
      <c r="AJ2043">
        <v>0</v>
      </c>
      <c r="AK2043">
        <v>0</v>
      </c>
      <c r="AL2043">
        <v>1</v>
      </c>
    </row>
    <row r="2044" spans="1:38" x14ac:dyDescent="0.25">
      <c r="A2044">
        <v>116885135.9369795</v>
      </c>
      <c r="B2044">
        <v>5987717.0224467777</v>
      </c>
      <c r="C2044">
        <v>6212401.2361067832</v>
      </c>
      <c r="D2044">
        <v>4925215.8967861328</v>
      </c>
      <c r="E2044">
        <v>5863024.8226609118</v>
      </c>
      <c r="F2044">
        <v>167739.94476874379</v>
      </c>
      <c r="G2044">
        <v>348037.4678082724</v>
      </c>
      <c r="H2044">
        <v>192126.23872796344</v>
      </c>
      <c r="I2044">
        <v>2.7000822772655274E-2</v>
      </c>
      <c r="J2044">
        <v>7.0664408444587865E-2</v>
      </c>
      <c r="K2044">
        <v>3.276913274959796E-2</v>
      </c>
      <c r="L2044">
        <v>3196.1238973113855</v>
      </c>
      <c r="M2044">
        <v>5940.5440921156251</v>
      </c>
      <c r="N2044">
        <v>3250.8158169723993</v>
      </c>
      <c r="O2044">
        <v>1.9882361542356175E-2</v>
      </c>
      <c r="P2044">
        <v>3.8043298498306913E-2</v>
      </c>
      <c r="Q2044">
        <v>2.0818254114507349E-2</v>
      </c>
      <c r="R2044">
        <v>-224684.21366000548</v>
      </c>
      <c r="S2044">
        <v>1062501.1256606448</v>
      </c>
      <c r="T2044">
        <v>124692.19978586584</v>
      </c>
      <c r="U2044">
        <v>-3.7524187067910587E-2</v>
      </c>
      <c r="V2044">
        <v>0.17744678341971346</v>
      </c>
      <c r="W2044">
        <v>2.0824664779317263E-2</v>
      </c>
      <c r="X2044">
        <f t="shared" si="94"/>
        <v>3.7524187067910587E-2</v>
      </c>
      <c r="Y2044">
        <f t="shared" si="95"/>
        <v>0.17744678341971346</v>
      </c>
      <c r="Z2044">
        <f t="shared" si="96"/>
        <v>2.0824664779317263E-2</v>
      </c>
      <c r="AA2044">
        <v>0.99134105891475433</v>
      </c>
      <c r="AB2044">
        <v>0.9705327606929991</v>
      </c>
      <c r="AC2044">
        <v>0.9911514973442952</v>
      </c>
      <c r="AD2044">
        <v>13888.38086954394</v>
      </c>
      <c r="AE2044">
        <v>29557.021044026827</v>
      </c>
      <c r="AF2044">
        <v>27803.362608689313</v>
      </c>
      <c r="AG2044">
        <v>13925.136177221939</v>
      </c>
      <c r="AH2044">
        <v>29609.889808144333</v>
      </c>
      <c r="AI2044">
        <v>27877.378878453823</v>
      </c>
      <c r="AJ2044">
        <v>0</v>
      </c>
      <c r="AK2044">
        <v>0</v>
      </c>
      <c r="AL2044">
        <v>1</v>
      </c>
    </row>
    <row r="2045" spans="1:38" x14ac:dyDescent="0.25">
      <c r="A2045">
        <v>116683828.76298542</v>
      </c>
      <c r="B2045">
        <v>5987717.0224467777</v>
      </c>
      <c r="C2045">
        <v>6233964.0745151611</v>
      </c>
      <c r="D2045">
        <v>5076129.7050296804</v>
      </c>
      <c r="E2045">
        <v>5915884.8936197553</v>
      </c>
      <c r="F2045">
        <v>163837.2525871848</v>
      </c>
      <c r="G2045">
        <v>331483.98545794404</v>
      </c>
      <c r="H2045">
        <v>187408.58982411347</v>
      </c>
      <c r="I2045">
        <v>2.6281391844550698E-2</v>
      </c>
      <c r="J2045">
        <v>6.5302505002875183E-2</v>
      </c>
      <c r="K2045">
        <v>3.1678876988670363E-2</v>
      </c>
      <c r="L2045">
        <v>3121.7618378596089</v>
      </c>
      <c r="M2045">
        <v>5657.9978122583198</v>
      </c>
      <c r="N2045">
        <v>3170.9922188158121</v>
      </c>
      <c r="O2045">
        <v>1.9424024997284975E-2</v>
      </c>
      <c r="P2045">
        <v>3.6269964301306724E-2</v>
      </c>
      <c r="Q2045">
        <v>2.0327292161017183E-2</v>
      </c>
      <c r="R2045">
        <v>-246247.05206838343</v>
      </c>
      <c r="S2045">
        <v>911587.31741709728</v>
      </c>
      <c r="T2045">
        <v>71832.128827022389</v>
      </c>
      <c r="U2045">
        <v>-4.112536566862654E-2</v>
      </c>
      <c r="V2045">
        <v>0.15224288556051246</v>
      </c>
      <c r="W2045">
        <v>1.1996580425851425E-2</v>
      </c>
      <c r="X2045">
        <f t="shared" si="94"/>
        <v>4.112536566862654E-2</v>
      </c>
      <c r="Y2045">
        <f t="shared" si="95"/>
        <v>0.15224288556051246</v>
      </c>
      <c r="Z2045">
        <f t="shared" si="96"/>
        <v>1.1996580425851425E-2</v>
      </c>
      <c r="AA2045">
        <v>0.99178590370497144</v>
      </c>
      <c r="AB2045">
        <v>0.97336968763045773</v>
      </c>
      <c r="AC2045">
        <v>0.99161237283746329</v>
      </c>
      <c r="AD2045">
        <v>13853.96354821977</v>
      </c>
      <c r="AE2045">
        <v>29414.630111132639</v>
      </c>
      <c r="AF2045">
        <v>27730.7174700428</v>
      </c>
      <c r="AG2045">
        <v>13890.718855897769</v>
      </c>
      <c r="AH2045">
        <v>29467.498875250145</v>
      </c>
      <c r="AI2045">
        <v>27804.73373980731</v>
      </c>
      <c r="AJ2045">
        <v>0</v>
      </c>
      <c r="AK2045">
        <v>0</v>
      </c>
      <c r="AL2045">
        <v>1</v>
      </c>
    </row>
    <row r="2046" spans="1:38" x14ac:dyDescent="0.25">
      <c r="A2046">
        <v>116868298.06367156</v>
      </c>
      <c r="B2046">
        <v>5987717.0224467777</v>
      </c>
      <c r="C2046">
        <v>6388666.3130010469</v>
      </c>
      <c r="D2046">
        <v>5270674.6651567593</v>
      </c>
      <c r="E2046">
        <v>6176036.592380397</v>
      </c>
      <c r="F2046">
        <v>166584.71388058789</v>
      </c>
      <c r="G2046">
        <v>348144.95842283685</v>
      </c>
      <c r="H2046">
        <v>188027.58559049742</v>
      </c>
      <c r="I2046">
        <v>2.6075037530381748E-2</v>
      </c>
      <c r="J2046">
        <v>6.6053205811457988E-2</v>
      </c>
      <c r="K2046">
        <v>3.0444700703761041E-2</v>
      </c>
      <c r="L2046">
        <v>3174.1120798302381</v>
      </c>
      <c r="M2046">
        <v>5942.3788162311903</v>
      </c>
      <c r="N2046">
        <v>3181.4657555972567</v>
      </c>
      <c r="O2046">
        <v>1.9737102334645051E-2</v>
      </c>
      <c r="P2046">
        <v>3.8049586125149651E-2</v>
      </c>
      <c r="Q2046">
        <v>2.0371211431550462E-2</v>
      </c>
      <c r="R2046">
        <v>-400949.29055426922</v>
      </c>
      <c r="S2046">
        <v>717042.35729001835</v>
      </c>
      <c r="T2046">
        <v>-188319.56993361935</v>
      </c>
      <c r="U2046">
        <v>-6.6961963808775352E-2</v>
      </c>
      <c r="V2046">
        <v>0.11975221183665946</v>
      </c>
      <c r="W2046">
        <v>-3.1450980269716516E-2</v>
      </c>
      <c r="X2046">
        <f t="shared" si="94"/>
        <v>6.6961963808775352E-2</v>
      </c>
      <c r="Y2046">
        <f t="shared" si="95"/>
        <v>0.11975221183665946</v>
      </c>
      <c r="Z2046">
        <f t="shared" si="96"/>
        <v>3.1450980269716516E-2</v>
      </c>
      <c r="AA2046">
        <v>0.99157707130737527</v>
      </c>
      <c r="AB2046">
        <v>0.97073327765680406</v>
      </c>
      <c r="AC2046">
        <v>0.9915878699126448</v>
      </c>
      <c r="AD2046">
        <v>13878.277191955145</v>
      </c>
      <c r="AE2046">
        <v>29557.923358036544</v>
      </c>
      <c r="AF2046">
        <v>27740.352701737065</v>
      </c>
      <c r="AG2046">
        <v>13915.032499633144</v>
      </c>
      <c r="AH2046">
        <v>29610.792122154049</v>
      </c>
      <c r="AI2046">
        <v>27814.368971501575</v>
      </c>
      <c r="AJ2046">
        <v>0</v>
      </c>
      <c r="AK2046">
        <v>0</v>
      </c>
      <c r="AL2046">
        <v>1</v>
      </c>
    </row>
    <row r="2047" spans="1:38" x14ac:dyDescent="0.25">
      <c r="A2047">
        <v>116935502.1238023</v>
      </c>
      <c r="B2047">
        <v>5987717.0224467777</v>
      </c>
      <c r="C2047">
        <v>6302102.4223908903</v>
      </c>
      <c r="D2047">
        <v>5224344.804472439</v>
      </c>
      <c r="E2047">
        <v>6120644.2253628867</v>
      </c>
      <c r="F2047">
        <v>171326.2528808385</v>
      </c>
      <c r="G2047">
        <v>344456.64262541587</v>
      </c>
      <c r="H2047">
        <v>192940.94478753436</v>
      </c>
      <c r="I2047">
        <v>2.7185571004388846E-2</v>
      </c>
      <c r="J2047">
        <v>6.5932984042426646E-2</v>
      </c>
      <c r="K2047">
        <v>3.1522979883068618E-2</v>
      </c>
      <c r="L2047">
        <v>3264.4575615199328</v>
      </c>
      <c r="M2047">
        <v>5879.4240925394988</v>
      </c>
      <c r="N2047">
        <v>3264.6008125158005</v>
      </c>
      <c r="O2047">
        <v>2.028971658630678E-2</v>
      </c>
      <c r="P2047">
        <v>3.7626639891715496E-2</v>
      </c>
      <c r="Q2047">
        <v>2.0892515530322515E-2</v>
      </c>
      <c r="R2047">
        <v>-314385.39994411264</v>
      </c>
      <c r="S2047">
        <v>763372.21797433868</v>
      </c>
      <c r="T2047">
        <v>-132927.202916109</v>
      </c>
      <c r="U2047">
        <v>-5.250505305537042E-2</v>
      </c>
      <c r="V2047">
        <v>0.12748969517306943</v>
      </c>
      <c r="W2047">
        <v>-2.2199980796986728E-2</v>
      </c>
      <c r="X2047">
        <f t="shared" si="94"/>
        <v>5.250505305537042E-2</v>
      </c>
      <c r="Y2047">
        <f t="shared" si="95"/>
        <v>0.12748969517306943</v>
      </c>
      <c r="Z2047">
        <f t="shared" si="96"/>
        <v>2.2199980796986728E-2</v>
      </c>
      <c r="AA2047">
        <v>0.99097855838131177</v>
      </c>
      <c r="AB2047">
        <v>0.97120563439445817</v>
      </c>
      <c r="AC2047">
        <v>0.99109782428111781</v>
      </c>
      <c r="AD2047">
        <v>13919.309213526836</v>
      </c>
      <c r="AE2047">
        <v>29526.801972748042</v>
      </c>
      <c r="AF2047">
        <v>27815.727072658796</v>
      </c>
      <c r="AG2047">
        <v>13956.064521204835</v>
      </c>
      <c r="AH2047">
        <v>29579.670736865548</v>
      </c>
      <c r="AI2047">
        <v>27889.743342423306</v>
      </c>
      <c r="AJ2047">
        <v>0</v>
      </c>
      <c r="AK2047">
        <v>0</v>
      </c>
      <c r="AL2047">
        <v>1</v>
      </c>
    </row>
    <row r="2048" spans="1:38" x14ac:dyDescent="0.25">
      <c r="A2048">
        <v>116853451.97862248</v>
      </c>
      <c r="B2048">
        <v>5987717.0224467777</v>
      </c>
      <c r="C2048">
        <v>6256176.5459374096</v>
      </c>
      <c r="D2048">
        <v>4922746.28658114</v>
      </c>
      <c r="E2048">
        <v>5836890.5925253239</v>
      </c>
      <c r="F2048">
        <v>175054.58602929895</v>
      </c>
      <c r="G2048">
        <v>344917.52244304999</v>
      </c>
      <c r="H2048">
        <v>188498.62336339836</v>
      </c>
      <c r="I2048">
        <v>2.7981081535011127E-2</v>
      </c>
      <c r="J2048">
        <v>7.0066077421714154E-2</v>
      </c>
      <c r="K2048">
        <v>3.2294356108848128E-2</v>
      </c>
      <c r="L2048">
        <v>3335.4973766895455</v>
      </c>
      <c r="M2048">
        <v>5887.2907078641747</v>
      </c>
      <c r="N2048">
        <v>3189.4358124342366</v>
      </c>
      <c r="O2048">
        <v>2.0727503235699416E-2</v>
      </c>
      <c r="P2048">
        <v>3.7687016368307388E-2</v>
      </c>
      <c r="Q2048">
        <v>2.0416915969227178E-2</v>
      </c>
      <c r="R2048">
        <v>-268459.52349063195</v>
      </c>
      <c r="S2048">
        <v>1064970.7358656377</v>
      </c>
      <c r="T2048">
        <v>150826.42992145382</v>
      </c>
      <c r="U2048">
        <v>-4.483503854377717E-2</v>
      </c>
      <c r="V2048">
        <v>0.17785922946479787</v>
      </c>
      <c r="W2048">
        <v>2.5189304931417949E-2</v>
      </c>
      <c r="X2048">
        <f t="shared" si="94"/>
        <v>4.483503854377717E-2</v>
      </c>
      <c r="Y2048">
        <f t="shared" si="95"/>
        <v>0.17785922946479787</v>
      </c>
      <c r="Z2048">
        <f t="shared" si="96"/>
        <v>2.5189304931417949E-2</v>
      </c>
      <c r="AA2048">
        <v>0.99055483567910152</v>
      </c>
      <c r="AB2048">
        <v>0.97100230197868609</v>
      </c>
      <c r="AC2048">
        <v>0.99146588781704459</v>
      </c>
      <c r="AD2048">
        <v>13950.783434790879</v>
      </c>
      <c r="AE2048">
        <v>29530.708968675663</v>
      </c>
      <c r="AF2048">
        <v>27747.663603648831</v>
      </c>
      <c r="AG2048">
        <v>13987.538742468878</v>
      </c>
      <c r="AH2048">
        <v>29583.577732793168</v>
      </c>
      <c r="AI2048">
        <v>27821.679873413341</v>
      </c>
      <c r="AJ2048">
        <v>0</v>
      </c>
      <c r="AK2048">
        <v>0</v>
      </c>
      <c r="AL2048">
        <v>1</v>
      </c>
    </row>
    <row r="2049" spans="1:38" x14ac:dyDescent="0.25">
      <c r="A2049">
        <v>116694811.16186863</v>
      </c>
      <c r="B2049">
        <v>5987717.0224467777</v>
      </c>
      <c r="C2049">
        <v>6299900.1998228785</v>
      </c>
      <c r="D2049">
        <v>5129025.5301176524</v>
      </c>
      <c r="E2049">
        <v>6063635.2308313083</v>
      </c>
      <c r="F2049">
        <v>175498.2544571863</v>
      </c>
      <c r="G2049">
        <v>345310.41601404955</v>
      </c>
      <c r="H2049">
        <v>191316.15234061092</v>
      </c>
      <c r="I2049">
        <v>2.7857307082756712E-2</v>
      </c>
      <c r="J2049">
        <v>6.7324760617077414E-2</v>
      </c>
      <c r="K2049">
        <v>3.155139533589358E-2</v>
      </c>
      <c r="L2049">
        <v>3343.9510534020801</v>
      </c>
      <c r="M2049">
        <v>5893.9968869337144</v>
      </c>
      <c r="N2049">
        <v>3237.1089872413172</v>
      </c>
      <c r="O2049">
        <v>2.0821891825061705E-2</v>
      </c>
      <c r="P2049">
        <v>3.7795375402549632E-2</v>
      </c>
      <c r="Q2049">
        <v>2.075802748776185E-2</v>
      </c>
      <c r="R2049">
        <v>-312183.17737610079</v>
      </c>
      <c r="S2049">
        <v>858691.49232912529</v>
      </c>
      <c r="T2049">
        <v>-75918.208384530619</v>
      </c>
      <c r="U2049">
        <v>-5.2137263034606883E-2</v>
      </c>
      <c r="V2049">
        <v>0.14340882996141252</v>
      </c>
      <c r="W2049">
        <v>-1.267899069042978E-2</v>
      </c>
      <c r="X2049">
        <f t="shared" si="94"/>
        <v>5.2137263034606883E-2</v>
      </c>
      <c r="Y2049">
        <f t="shared" si="95"/>
        <v>0.14340882996141252</v>
      </c>
      <c r="Z2049">
        <f t="shared" si="96"/>
        <v>1.267899069042978E-2</v>
      </c>
      <c r="AA2049">
        <v>0.99040119824876438</v>
      </c>
      <c r="AB2049">
        <v>0.97087164468482701</v>
      </c>
      <c r="AC2049">
        <v>0.99118933158993483</v>
      </c>
      <c r="AD2049">
        <v>13954.484124176281</v>
      </c>
      <c r="AE2049">
        <v>29534.035507850596</v>
      </c>
      <c r="AF2049">
        <v>27791.016159779698</v>
      </c>
      <c r="AG2049">
        <v>13991.239431854279</v>
      </c>
      <c r="AH2049">
        <v>29586.904271968102</v>
      </c>
      <c r="AI2049">
        <v>27865.032429544208</v>
      </c>
      <c r="AJ2049">
        <v>0</v>
      </c>
      <c r="AK2049">
        <v>0</v>
      </c>
      <c r="AL2049">
        <v>1</v>
      </c>
    </row>
    <row r="2050" spans="1:38" x14ac:dyDescent="0.25">
      <c r="A2050">
        <v>116715644.76649223</v>
      </c>
      <c r="B2050">
        <v>5987717.0224467777</v>
      </c>
      <c r="C2050">
        <v>6299079.8704846436</v>
      </c>
      <c r="D2050">
        <v>5221267.0197229274</v>
      </c>
      <c r="E2050">
        <v>6138476.5991724581</v>
      </c>
      <c r="F2050">
        <v>173783.57576318356</v>
      </c>
      <c r="G2050">
        <v>348004.9783967004</v>
      </c>
      <c r="H2050">
        <v>193509.97228151857</v>
      </c>
      <c r="I2050">
        <v>2.7588723962284487E-2</v>
      </c>
      <c r="J2050">
        <v>6.6651442472131547E-2</v>
      </c>
      <c r="K2050">
        <v>3.1524103603751796E-2</v>
      </c>
      <c r="L2050">
        <v>3311.279494116256</v>
      </c>
      <c r="M2050">
        <v>5939.9895403796118</v>
      </c>
      <c r="N2050">
        <v>3274.2288757620454</v>
      </c>
      <c r="O2050">
        <v>2.058668057480249E-2</v>
      </c>
      <c r="P2050">
        <v>3.8056558434003449E-2</v>
      </c>
      <c r="Q2050">
        <v>2.0977458241244043E-2</v>
      </c>
      <c r="R2050">
        <v>-311362.84803786594</v>
      </c>
      <c r="S2050">
        <v>766450.00272385031</v>
      </c>
      <c r="T2050">
        <v>-150759.57672568038</v>
      </c>
      <c r="U2050">
        <v>-5.2000261012774593E-2</v>
      </c>
      <c r="V2050">
        <v>0.12800371157330573</v>
      </c>
      <c r="W2050">
        <v>-2.5178139875433703E-2</v>
      </c>
      <c r="X2050">
        <f t="shared" si="94"/>
        <v>5.2000261012774593E-2</v>
      </c>
      <c r="Y2050">
        <f t="shared" si="95"/>
        <v>0.12800371157330573</v>
      </c>
      <c r="Z2050">
        <f t="shared" si="96"/>
        <v>2.5178139875433703E-2</v>
      </c>
      <c r="AA2050">
        <v>0.99079423034429182</v>
      </c>
      <c r="AB2050">
        <v>0.97065527038499622</v>
      </c>
      <c r="AC2050">
        <v>0.99105923098936077</v>
      </c>
      <c r="AD2050">
        <v>13940.129639217117</v>
      </c>
      <c r="AE2050">
        <v>29556.748261637767</v>
      </c>
      <c r="AF2050">
        <v>27824.332044030903</v>
      </c>
      <c r="AG2050">
        <v>13976.884946895116</v>
      </c>
      <c r="AH2050">
        <v>29609.617025755273</v>
      </c>
      <c r="AI2050">
        <v>27898.348313795414</v>
      </c>
      <c r="AJ2050">
        <v>0</v>
      </c>
      <c r="AK2050">
        <v>0</v>
      </c>
      <c r="AL2050">
        <v>1</v>
      </c>
    </row>
    <row r="2051" spans="1:38" x14ac:dyDescent="0.25">
      <c r="A2051">
        <v>116788999.93419647</v>
      </c>
      <c r="B2051">
        <v>5987717.0224467777</v>
      </c>
      <c r="C2051">
        <v>6280942.1317541534</v>
      </c>
      <c r="D2051">
        <v>5178233.0584395817</v>
      </c>
      <c r="E2051">
        <v>6098399.867210988</v>
      </c>
      <c r="F2051">
        <v>165152.67917891595</v>
      </c>
      <c r="G2051">
        <v>345189.80966382276</v>
      </c>
      <c r="H2051">
        <v>189683.88142385666</v>
      </c>
      <c r="I2051">
        <v>2.6294252631936254E-2</v>
      </c>
      <c r="J2051">
        <v>6.6661698260418373E-2</v>
      </c>
      <c r="K2051">
        <v>3.1103877337352388E-2</v>
      </c>
      <c r="L2051">
        <v>3146.8260309520001</v>
      </c>
      <c r="M2051">
        <v>5891.9382943752089</v>
      </c>
      <c r="N2051">
        <v>3209.4906247058057</v>
      </c>
      <c r="O2051">
        <v>1.9551672914234101E-2</v>
      </c>
      <c r="P2051">
        <v>3.7724053759197532E-2</v>
      </c>
      <c r="Q2051">
        <v>2.0549264234764237E-2</v>
      </c>
      <c r="R2051">
        <v>-293225.10930737574</v>
      </c>
      <c r="S2051">
        <v>809483.96400719602</v>
      </c>
      <c r="T2051">
        <v>-110682.84476421028</v>
      </c>
      <c r="U2051">
        <v>-4.8971103378488375E-2</v>
      </c>
      <c r="V2051">
        <v>0.1351907514955365</v>
      </c>
      <c r="W2051">
        <v>-1.8484982565021357E-2</v>
      </c>
      <c r="X2051">
        <f t="shared" ref="X2051:X2114" si="97">ABS(U2051)</f>
        <v>4.8971103378488375E-2</v>
      </c>
      <c r="Y2051">
        <f t="shared" ref="Y2051:Y2114" si="98">ABS(V2051)</f>
        <v>0.1351907514955365</v>
      </c>
      <c r="Z2051">
        <f t="shared" ref="Z2051:Z2114" si="99">ABS(W2051)</f>
        <v>1.8484982565021357E-2</v>
      </c>
      <c r="AA2051">
        <v>0.99156048581303236</v>
      </c>
      <c r="AB2051">
        <v>0.97101528998248277</v>
      </c>
      <c r="AC2051">
        <v>0.99137571981695283</v>
      </c>
      <c r="AD2051">
        <v>13865.654872117715</v>
      </c>
      <c r="AE2051">
        <v>29533.014764494281</v>
      </c>
      <c r="AF2051">
        <v>27765.979286412625</v>
      </c>
      <c r="AG2051">
        <v>13902.410179795714</v>
      </c>
      <c r="AH2051">
        <v>29585.883528611786</v>
      </c>
      <c r="AI2051">
        <v>27839.995556177135</v>
      </c>
      <c r="AJ2051">
        <v>0</v>
      </c>
      <c r="AK2051">
        <v>0</v>
      </c>
      <c r="AL2051">
        <v>1</v>
      </c>
    </row>
    <row r="2052" spans="1:38" x14ac:dyDescent="0.25">
      <c r="A2052">
        <v>116861666.61514473</v>
      </c>
      <c r="B2052">
        <v>5987717.0224467777</v>
      </c>
      <c r="C2052">
        <v>6267697.7780379709</v>
      </c>
      <c r="D2052">
        <v>5149463.2173732435</v>
      </c>
      <c r="E2052">
        <v>6042984.7574566463</v>
      </c>
      <c r="F2052">
        <v>160668.19795181791</v>
      </c>
      <c r="G2052">
        <v>337010.67429313366</v>
      </c>
      <c r="H2052">
        <v>180923.85283180082</v>
      </c>
      <c r="I2052">
        <v>2.5634324379008779E-2</v>
      </c>
      <c r="J2052">
        <v>6.5445787272764289E-2</v>
      </c>
      <c r="K2052">
        <v>2.9939485220205571E-2</v>
      </c>
      <c r="L2052">
        <v>3061.3785387834978</v>
      </c>
      <c r="M2052">
        <v>5752.3311577903405</v>
      </c>
      <c r="N2052">
        <v>3061.2691236097949</v>
      </c>
      <c r="O2052">
        <v>1.9018742761328571E-2</v>
      </c>
      <c r="P2052">
        <v>3.6816443982438829E-2</v>
      </c>
      <c r="Q2052">
        <v>1.959293373642336E-2</v>
      </c>
      <c r="R2052">
        <v>-279980.75559119321</v>
      </c>
      <c r="S2052">
        <v>838253.80507353414</v>
      </c>
      <c r="T2052">
        <v>-55267.735009868629</v>
      </c>
      <c r="U2052">
        <v>-4.675918293092346E-2</v>
      </c>
      <c r="V2052">
        <v>0.13999556123495566</v>
      </c>
      <c r="W2052">
        <v>-9.2301848605538181E-3</v>
      </c>
      <c r="X2052">
        <f t="shared" si="97"/>
        <v>4.675918293092346E-2</v>
      </c>
      <c r="Y2052">
        <f t="shared" si="98"/>
        <v>0.13999556123495566</v>
      </c>
      <c r="Z2052">
        <f t="shared" si="99"/>
        <v>9.2301848605538181E-3</v>
      </c>
      <c r="AA2052">
        <v>0.99197177342431386</v>
      </c>
      <c r="AB2052">
        <v>0.97232273533700242</v>
      </c>
      <c r="AC2052">
        <v>0.99213974775588054</v>
      </c>
      <c r="AD2052">
        <v>13825.407447439487</v>
      </c>
      <c r="AE2052">
        <v>29462.945688467302</v>
      </c>
      <c r="AF2052">
        <v>27627.819341037299</v>
      </c>
      <c r="AG2052">
        <v>13862.162755117486</v>
      </c>
      <c r="AH2052">
        <v>29515.814452584807</v>
      </c>
      <c r="AI2052">
        <v>27701.835610801809</v>
      </c>
      <c r="AJ2052">
        <v>0</v>
      </c>
      <c r="AK2052">
        <v>0</v>
      </c>
      <c r="AL2052">
        <v>1</v>
      </c>
    </row>
    <row r="2053" spans="1:38" x14ac:dyDescent="0.25">
      <c r="A2053">
        <v>116963655.15969512</v>
      </c>
      <c r="B2053">
        <v>5987717.0224467926</v>
      </c>
      <c r="C2053">
        <v>6254820.5356385112</v>
      </c>
      <c r="D2053">
        <v>4964359.0148621826</v>
      </c>
      <c r="E2053">
        <v>5856954.5029264288</v>
      </c>
      <c r="F2053">
        <v>163199.40391221232</v>
      </c>
      <c r="G2053">
        <v>338741.58382521046</v>
      </c>
      <c r="H2053">
        <v>184208.8694836077</v>
      </c>
      <c r="I2053">
        <v>2.6091780408780733E-2</v>
      </c>
      <c r="J2053">
        <v>6.8234707202096748E-2</v>
      </c>
      <c r="K2053">
        <v>3.1451306202151252E-2</v>
      </c>
      <c r="L2053">
        <v>3109.6082426276653</v>
      </c>
      <c r="M2053">
        <v>5781.8755182280793</v>
      </c>
      <c r="N2053">
        <v>3116.8522868540153</v>
      </c>
      <c r="O2053">
        <v>1.933535238076602E-2</v>
      </c>
      <c r="P2053">
        <v>3.7005757299963991E-2</v>
      </c>
      <c r="Q2053">
        <v>1.994880016069684E-2</v>
      </c>
      <c r="R2053">
        <v>-267103.51319171861</v>
      </c>
      <c r="S2053">
        <v>1023358.00758461</v>
      </c>
      <c r="T2053">
        <v>130762.51952036377</v>
      </c>
      <c r="U2053">
        <v>-4.4608573215868287E-2</v>
      </c>
      <c r="V2053">
        <v>0.17090954762027646</v>
      </c>
      <c r="W2053">
        <v>2.1838460139341986E-2</v>
      </c>
      <c r="X2053">
        <f t="shared" si="97"/>
        <v>4.4608573215868287E-2</v>
      </c>
      <c r="Y2053">
        <f t="shared" si="98"/>
        <v>0.17090954762027646</v>
      </c>
      <c r="Z2053">
        <f t="shared" si="99"/>
        <v>2.1838460139341986E-2</v>
      </c>
      <c r="AA2053">
        <v>0.9918341075412842</v>
      </c>
      <c r="AB2053">
        <v>0.9721050008210439</v>
      </c>
      <c r="AC2053">
        <v>0.99187133221349888</v>
      </c>
      <c r="AD2053">
        <v>13848.260603753219</v>
      </c>
      <c r="AE2053">
        <v>29477.914868823966</v>
      </c>
      <c r="AF2053">
        <v>27680.397908034214</v>
      </c>
      <c r="AG2053">
        <v>13885.015911431217</v>
      </c>
      <c r="AH2053">
        <v>29530.783632941471</v>
      </c>
      <c r="AI2053">
        <v>27754.414177798724</v>
      </c>
      <c r="AJ2053">
        <v>0</v>
      </c>
      <c r="AK2053">
        <v>0</v>
      </c>
      <c r="AL2053">
        <v>1</v>
      </c>
    </row>
    <row r="2054" spans="1:38" x14ac:dyDescent="0.25">
      <c r="A2054">
        <v>116884777.64670171</v>
      </c>
      <c r="B2054">
        <v>5987717.0224467777</v>
      </c>
      <c r="C2054">
        <v>6348116.7173311915</v>
      </c>
      <c r="D2054">
        <v>5070520.3326359382</v>
      </c>
      <c r="E2054">
        <v>5951689.1522064451</v>
      </c>
      <c r="F2054">
        <v>166955.92362177648</v>
      </c>
      <c r="G2054">
        <v>338392.15463420894</v>
      </c>
      <c r="H2054">
        <v>189956.57687788361</v>
      </c>
      <c r="I2054">
        <v>2.6300071510337059E-2</v>
      </c>
      <c r="J2054">
        <v>6.6737165504727178E-2</v>
      </c>
      <c r="K2054">
        <v>3.191641431869166E-2</v>
      </c>
      <c r="L2054">
        <v>3181.1851257070766</v>
      </c>
      <c r="M2054">
        <v>5775.91121924243</v>
      </c>
      <c r="N2054">
        <v>3214.1046883601543</v>
      </c>
      <c r="O2054">
        <v>1.9774916655138745E-2</v>
      </c>
      <c r="P2054">
        <v>3.6975067618699654E-2</v>
      </c>
      <c r="Q2054">
        <v>2.0575409433194785E-2</v>
      </c>
      <c r="R2054">
        <v>-360399.69488441385</v>
      </c>
      <c r="S2054">
        <v>917196.68981083948</v>
      </c>
      <c r="T2054">
        <v>36027.870240332559</v>
      </c>
      <c r="U2054">
        <v>-6.0189834211160281E-2</v>
      </c>
      <c r="V2054">
        <v>0.15317969876873755</v>
      </c>
      <c r="W2054">
        <v>6.0169627431074539E-3</v>
      </c>
      <c r="X2054">
        <f t="shared" si="97"/>
        <v>6.0189834211160281E-2</v>
      </c>
      <c r="Y2054">
        <f t="shared" si="98"/>
        <v>0.15317969876873755</v>
      </c>
      <c r="Z2054">
        <f t="shared" si="99"/>
        <v>6.0169627431074539E-3</v>
      </c>
      <c r="AA2054">
        <v>0.99137488604052137</v>
      </c>
      <c r="AB2054">
        <v>0.97208689518342284</v>
      </c>
      <c r="AC2054">
        <v>0.99133267225446475</v>
      </c>
      <c r="AD2054">
        <v>13881.531421303351</v>
      </c>
      <c r="AE2054">
        <v>29474.899121332004</v>
      </c>
      <c r="AF2054">
        <v>27770.177027913975</v>
      </c>
      <c r="AG2054">
        <v>13918.286728981349</v>
      </c>
      <c r="AH2054">
        <v>29527.76788544951</v>
      </c>
      <c r="AI2054">
        <v>27844.193297678485</v>
      </c>
      <c r="AJ2054">
        <v>0</v>
      </c>
      <c r="AK2054">
        <v>0</v>
      </c>
      <c r="AL2054">
        <v>1</v>
      </c>
    </row>
    <row r="2055" spans="1:38" x14ac:dyDescent="0.25">
      <c r="A2055">
        <v>116905993.02732155</v>
      </c>
      <c r="B2055">
        <v>5987717.0224467777</v>
      </c>
      <c r="C2055">
        <v>6340540.3743067877</v>
      </c>
      <c r="D2055">
        <v>5133664.3585128477</v>
      </c>
      <c r="E2055">
        <v>6048594.577776446</v>
      </c>
      <c r="F2055">
        <v>168512.41429472965</v>
      </c>
      <c r="G2055">
        <v>341659.96817318507</v>
      </c>
      <c r="H2055">
        <v>186582.53243842008</v>
      </c>
      <c r="I2055">
        <v>2.6576979933378809E-2</v>
      </c>
      <c r="J2055">
        <v>6.6552844968649119E-2</v>
      </c>
      <c r="K2055">
        <v>3.0847253860253041E-2</v>
      </c>
      <c r="L2055">
        <v>3210.8425638481604</v>
      </c>
      <c r="M2055">
        <v>5831.6885197019128</v>
      </c>
      <c r="N2055">
        <v>3157.0151564795028</v>
      </c>
      <c r="O2055">
        <v>1.9941863078509054E-2</v>
      </c>
      <c r="P2055">
        <v>3.7311878069851291E-2</v>
      </c>
      <c r="Q2055">
        <v>2.0198980824383393E-2</v>
      </c>
      <c r="R2055">
        <v>-352823.35186001007</v>
      </c>
      <c r="S2055">
        <v>854052.66393392999</v>
      </c>
      <c r="T2055">
        <v>-60877.555329668336</v>
      </c>
      <c r="U2055">
        <v>-5.892452006955981E-2</v>
      </c>
      <c r="V2055">
        <v>0.14263410590918943</v>
      </c>
      <c r="W2055">
        <v>-1.0167072876264912E-2</v>
      </c>
      <c r="X2055">
        <f t="shared" si="97"/>
        <v>5.892452006955981E-2</v>
      </c>
      <c r="Y2055">
        <f t="shared" si="98"/>
        <v>0.14263410590918943</v>
      </c>
      <c r="Z2055">
        <f t="shared" si="99"/>
        <v>1.0167072876264912E-2</v>
      </c>
      <c r="AA2055">
        <v>0.99119821594997248</v>
      </c>
      <c r="AB2055">
        <v>0.97159558730570794</v>
      </c>
      <c r="AC2055">
        <v>0.99165265116088985</v>
      </c>
      <c r="AD2055">
        <v>13895.098160312553</v>
      </c>
      <c r="AE2055">
        <v>29502.981158972147</v>
      </c>
      <c r="AF2055">
        <v>27717.809443821989</v>
      </c>
      <c r="AG2055">
        <v>13931.853467990552</v>
      </c>
      <c r="AH2055">
        <v>29555.849923089652</v>
      </c>
      <c r="AI2055">
        <v>27791.825713586499</v>
      </c>
      <c r="AJ2055">
        <v>0</v>
      </c>
      <c r="AK2055">
        <v>0</v>
      </c>
      <c r="AL2055">
        <v>1</v>
      </c>
    </row>
    <row r="2056" spans="1:38" x14ac:dyDescent="0.25">
      <c r="A2056">
        <v>116750871.05642031</v>
      </c>
      <c r="B2056">
        <v>5987717.0224467777</v>
      </c>
      <c r="C2056">
        <v>6357736.4882782819</v>
      </c>
      <c r="D2056">
        <v>5093031.7430928517</v>
      </c>
      <c r="E2056">
        <v>5983426.3691461114</v>
      </c>
      <c r="F2056">
        <v>174082.35909286779</v>
      </c>
      <c r="G2056">
        <v>344037.61488556414</v>
      </c>
      <c r="H2056">
        <v>190005.44831405813</v>
      </c>
      <c r="I2056">
        <v>2.7381185019829356E-2</v>
      </c>
      <c r="J2056">
        <v>6.7550651996651404E-2</v>
      </c>
      <c r="K2056">
        <v>3.1755291465410583E-2</v>
      </c>
      <c r="L2056">
        <v>3316.9725241302972</v>
      </c>
      <c r="M2056">
        <v>5872.2718374099441</v>
      </c>
      <c r="N2056">
        <v>3214.9316031989561</v>
      </c>
      <c r="O2056">
        <v>2.0605516735572513E-2</v>
      </c>
      <c r="P2056">
        <v>3.7601314021403334E-2</v>
      </c>
      <c r="Q2056">
        <v>2.0585840730175747E-2</v>
      </c>
      <c r="R2056">
        <v>-370019.4658315042</v>
      </c>
      <c r="S2056">
        <v>894685.27935392596</v>
      </c>
      <c r="T2056">
        <v>4290.6533006662503</v>
      </c>
      <c r="U2056">
        <v>-6.1796418308409325E-2</v>
      </c>
      <c r="V2056">
        <v>0.14942010051576021</v>
      </c>
      <c r="W2056">
        <v>7.1657583091876782E-4</v>
      </c>
      <c r="X2056">
        <f t="shared" si="97"/>
        <v>6.1796418308409325E-2</v>
      </c>
      <c r="Y2056">
        <f t="shared" si="98"/>
        <v>0.14942010051576021</v>
      </c>
      <c r="Z2056">
        <f t="shared" si="99"/>
        <v>7.1657583091876782E-4</v>
      </c>
      <c r="AA2056">
        <v>0.99061705265363376</v>
      </c>
      <c r="AB2056">
        <v>0.97129721340818731</v>
      </c>
      <c r="AC2056">
        <v>0.99137312929700883</v>
      </c>
      <c r="AD2056">
        <v>13942.641074178955</v>
      </c>
      <c r="AE2056">
        <v>29523.24522788441</v>
      </c>
      <c r="AF2056">
        <v>27770.92869427973</v>
      </c>
      <c r="AG2056">
        <v>13979.396381856954</v>
      </c>
      <c r="AH2056">
        <v>29576.113992001916</v>
      </c>
      <c r="AI2056">
        <v>27844.94496404424</v>
      </c>
      <c r="AJ2056">
        <v>0</v>
      </c>
      <c r="AK2056">
        <v>0</v>
      </c>
      <c r="AL2056">
        <v>1</v>
      </c>
    </row>
    <row r="2057" spans="1:38" x14ac:dyDescent="0.25">
      <c r="A2057">
        <v>116849368.13179763</v>
      </c>
      <c r="B2057">
        <v>5987717.0224467777</v>
      </c>
      <c r="C2057">
        <v>6363227.0206028679</v>
      </c>
      <c r="D2057">
        <v>5222232.5919318348</v>
      </c>
      <c r="E2057">
        <v>6155411.4673458813</v>
      </c>
      <c r="F2057">
        <v>162122.96489972345</v>
      </c>
      <c r="G2057">
        <v>344055.07651974936</v>
      </c>
      <c r="H2057">
        <v>186468.78748427989</v>
      </c>
      <c r="I2057">
        <v>2.5478104800410455E-2</v>
      </c>
      <c r="J2057">
        <v>6.5882756170474358E-2</v>
      </c>
      <c r="K2057">
        <v>3.0293472414230395E-2</v>
      </c>
      <c r="L2057">
        <v>3089.0977288287181</v>
      </c>
      <c r="M2057">
        <v>5872.5698846531068</v>
      </c>
      <c r="N2057">
        <v>3155.0905682583862</v>
      </c>
      <c r="O2057">
        <v>1.920815014870348E-2</v>
      </c>
      <c r="P2057">
        <v>3.7605390084595437E-2</v>
      </c>
      <c r="Q2057">
        <v>2.0203831355272678E-2</v>
      </c>
      <c r="R2057">
        <v>-375509.99815609027</v>
      </c>
      <c r="S2057">
        <v>765484.43051494285</v>
      </c>
      <c r="T2057">
        <v>-167694.4448991036</v>
      </c>
      <c r="U2057">
        <v>-6.2713384207766815E-2</v>
      </c>
      <c r="V2057">
        <v>0.12784245274873407</v>
      </c>
      <c r="W2057">
        <v>-2.8006407829636905E-2</v>
      </c>
      <c r="X2057">
        <f t="shared" si="97"/>
        <v>6.2713384207766815E-2</v>
      </c>
      <c r="Y2057">
        <f t="shared" si="98"/>
        <v>0.12784245274873407</v>
      </c>
      <c r="Z2057">
        <f t="shared" si="99"/>
        <v>2.8006407829636905E-2</v>
      </c>
      <c r="AA2057">
        <v>0.99186146259706609</v>
      </c>
      <c r="AB2057">
        <v>0.97108547031665371</v>
      </c>
      <c r="AC2057">
        <v>0.99163084790497347</v>
      </c>
      <c r="AD2057">
        <v>13838.585526165343</v>
      </c>
      <c r="AE2057">
        <v>29523.393530273712</v>
      </c>
      <c r="AF2057">
        <v>27716.02758299722</v>
      </c>
      <c r="AG2057">
        <v>13875.340833843342</v>
      </c>
      <c r="AH2057">
        <v>29576.262294391217</v>
      </c>
      <c r="AI2057">
        <v>27790.04385276173</v>
      </c>
      <c r="AJ2057">
        <v>0</v>
      </c>
      <c r="AK2057">
        <v>0</v>
      </c>
      <c r="AL2057">
        <v>1</v>
      </c>
    </row>
    <row r="2058" spans="1:38" x14ac:dyDescent="0.25">
      <c r="A2058">
        <v>116848071.03113514</v>
      </c>
      <c r="B2058">
        <v>5987717.0224467777</v>
      </c>
      <c r="C2058">
        <v>6223244.5559130693</v>
      </c>
      <c r="D2058">
        <v>5090614.3186510606</v>
      </c>
      <c r="E2058">
        <v>6000894.4606186263</v>
      </c>
      <c r="F2058">
        <v>176405.42114133717</v>
      </c>
      <c r="G2058">
        <v>350579.9615469125</v>
      </c>
      <c r="H2058">
        <v>198629.41575750493</v>
      </c>
      <c r="I2058">
        <v>2.834621386905389E-2</v>
      </c>
      <c r="J2058">
        <v>6.8867908586681362E-2</v>
      </c>
      <c r="K2058">
        <v>3.3099968189913544E-2</v>
      </c>
      <c r="L2058">
        <v>3361.2362452033331</v>
      </c>
      <c r="M2058">
        <v>5983.9411328234364</v>
      </c>
      <c r="N2058">
        <v>3360.8509214337919</v>
      </c>
      <c r="O2058">
        <v>2.0897540642275812E-2</v>
      </c>
      <c r="P2058">
        <v>3.8316155423981264E-2</v>
      </c>
      <c r="Q2058">
        <v>2.152007905895412E-2</v>
      </c>
      <c r="R2058">
        <v>-235527.53346629161</v>
      </c>
      <c r="S2058">
        <v>897102.7037957171</v>
      </c>
      <c r="T2058">
        <v>-13177.438171848655</v>
      </c>
      <c r="U2058">
        <v>-3.9335114298712691E-2</v>
      </c>
      <c r="V2058">
        <v>0.14982383109165895</v>
      </c>
      <c r="W2058">
        <v>-2.2007449788373468E-3</v>
      </c>
      <c r="X2058">
        <f t="shared" si="97"/>
        <v>3.9335114298712691E-2</v>
      </c>
      <c r="Y2058">
        <f t="shared" si="98"/>
        <v>0.14982383109165895</v>
      </c>
      <c r="Z2058">
        <f t="shared" si="99"/>
        <v>2.2007449788373468E-3</v>
      </c>
      <c r="AA2058">
        <v>0.99056598398279261</v>
      </c>
      <c r="AB2058">
        <v>0.97031209796795437</v>
      </c>
      <c r="AC2058">
        <v>0.99060922499870152</v>
      </c>
      <c r="AD2058">
        <v>13962.021872271143</v>
      </c>
      <c r="AE2058">
        <v>29578.289335344332</v>
      </c>
      <c r="AF2058">
        <v>27900.630749225475</v>
      </c>
      <c r="AG2058">
        <v>13998.777179949142</v>
      </c>
      <c r="AH2058">
        <v>29631.158099461838</v>
      </c>
      <c r="AI2058">
        <v>27974.647018989985</v>
      </c>
      <c r="AJ2058">
        <v>0</v>
      </c>
      <c r="AK2058">
        <v>0</v>
      </c>
      <c r="AL2058">
        <v>1</v>
      </c>
    </row>
    <row r="2059" spans="1:38" x14ac:dyDescent="0.25">
      <c r="A2059">
        <v>116754228.70929243</v>
      </c>
      <c r="B2059">
        <v>5987717.0224467777</v>
      </c>
      <c r="C2059">
        <v>6167183.0067148348</v>
      </c>
      <c r="D2059">
        <v>4922251.1250164434</v>
      </c>
      <c r="E2059">
        <v>5823575.4636501046</v>
      </c>
      <c r="F2059">
        <v>171521.86346828216</v>
      </c>
      <c r="G2059">
        <v>340973.81759903592</v>
      </c>
      <c r="H2059">
        <v>190642.56820955648</v>
      </c>
      <c r="I2059">
        <v>2.7812027514268506E-2</v>
      </c>
      <c r="J2059">
        <v>6.9271926388740857E-2</v>
      </c>
      <c r="K2059">
        <v>3.2736343746126266E-2</v>
      </c>
      <c r="L2059">
        <v>3268.1847338041357</v>
      </c>
      <c r="M2059">
        <v>5819.9768273797272</v>
      </c>
      <c r="N2059">
        <v>3225.7118040049377</v>
      </c>
      <c r="O2059">
        <v>2.0334605734545864E-2</v>
      </c>
      <c r="P2059">
        <v>3.7296336141990342E-2</v>
      </c>
      <c r="Q2059">
        <v>2.0671427964004285E-2</v>
      </c>
      <c r="R2059">
        <v>-179465.98426805716</v>
      </c>
      <c r="S2059">
        <v>1065465.8974303342</v>
      </c>
      <c r="T2059">
        <v>164141.55879667308</v>
      </c>
      <c r="U2059">
        <v>-2.9972355673334988E-2</v>
      </c>
      <c r="V2059">
        <v>0.17794192568488312</v>
      </c>
      <c r="W2059">
        <v>2.7413045436405652E-2</v>
      </c>
      <c r="X2059">
        <f t="shared" si="97"/>
        <v>2.9972355673334988E-2</v>
      </c>
      <c r="Y2059">
        <f t="shared" si="98"/>
        <v>0.17794192568488312</v>
      </c>
      <c r="Z2059">
        <f t="shared" si="99"/>
        <v>2.7413045436405652E-2</v>
      </c>
      <c r="AA2059">
        <v>0.99097182911881709</v>
      </c>
      <c r="AB2059">
        <v>0.97181102174153966</v>
      </c>
      <c r="AC2059">
        <v>0.99131667602024698</v>
      </c>
      <c r="AD2059">
        <v>13920.977489922339</v>
      </c>
      <c r="AE2059">
        <v>29497.107049912021</v>
      </c>
      <c r="AF2059">
        <v>27780.710256207451</v>
      </c>
      <c r="AG2059">
        <v>13957.732797600338</v>
      </c>
      <c r="AH2059">
        <v>29549.975814029527</v>
      </c>
      <c r="AI2059">
        <v>27854.726525971961</v>
      </c>
      <c r="AJ2059">
        <v>1</v>
      </c>
      <c r="AK2059">
        <v>0</v>
      </c>
      <c r="AL2059">
        <v>1</v>
      </c>
    </row>
    <row r="2060" spans="1:38" x14ac:dyDescent="0.25">
      <c r="A2060">
        <v>117026254.0941997</v>
      </c>
      <c r="B2060">
        <v>5987717.0224467777</v>
      </c>
      <c r="C2060">
        <v>5995261.3204568513</v>
      </c>
      <c r="D2060">
        <v>4795839.974242555</v>
      </c>
      <c r="E2060">
        <v>5703265.415773157</v>
      </c>
      <c r="F2060">
        <v>168943.74063574505</v>
      </c>
      <c r="G2060">
        <v>342393.1344587187</v>
      </c>
      <c r="H2060">
        <v>187023.88262167346</v>
      </c>
      <c r="I2060">
        <v>2.8179545745450708E-2</v>
      </c>
      <c r="J2060">
        <v>7.1393778002944219E-2</v>
      </c>
      <c r="K2060">
        <v>3.2792421356444931E-2</v>
      </c>
      <c r="L2060">
        <v>3219.0610739231447</v>
      </c>
      <c r="M2060">
        <v>5844.2027086870621</v>
      </c>
      <c r="N2060">
        <v>3164.4828931407974</v>
      </c>
      <c r="O2060">
        <v>2.0007005916797035E-2</v>
      </c>
      <c r="P2060">
        <v>3.7385835910497371E-2</v>
      </c>
      <c r="Q2060">
        <v>2.0243452200705104E-2</v>
      </c>
      <c r="R2060">
        <v>-7544.2980100736022</v>
      </c>
      <c r="S2060">
        <v>1191877.0482042227</v>
      </c>
      <c r="T2060">
        <v>284451.60667362064</v>
      </c>
      <c r="U2060">
        <v>-1.2599623498891993E-3</v>
      </c>
      <c r="V2060">
        <v>0.19905366999410781</v>
      </c>
      <c r="W2060">
        <v>4.7505853333961394E-2</v>
      </c>
      <c r="X2060">
        <f t="shared" si="97"/>
        <v>1.2599623498891993E-3</v>
      </c>
      <c r="Y2060">
        <f t="shared" si="98"/>
        <v>0.19905366999410781</v>
      </c>
      <c r="Z2060">
        <f t="shared" si="99"/>
        <v>4.7505853333961394E-2</v>
      </c>
      <c r="AA2060">
        <v>0.99134750492930312</v>
      </c>
      <c r="AB2060">
        <v>0.97179858520536999</v>
      </c>
      <c r="AC2060">
        <v>0.99170867549320008</v>
      </c>
      <c r="AD2060">
        <v>13898.835531492532</v>
      </c>
      <c r="AE2060">
        <v>29509.244744937663</v>
      </c>
      <c r="AF2060">
        <v>27724.713103841652</v>
      </c>
      <c r="AG2060">
        <v>13935.590839170531</v>
      </c>
      <c r="AH2060">
        <v>29562.113509055169</v>
      </c>
      <c r="AI2060">
        <v>27798.729373606162</v>
      </c>
      <c r="AJ2060">
        <v>1</v>
      </c>
      <c r="AK2060">
        <v>0</v>
      </c>
      <c r="AL2060">
        <v>0</v>
      </c>
    </row>
    <row r="2061" spans="1:38" x14ac:dyDescent="0.25">
      <c r="A2061">
        <v>116886458.3733277</v>
      </c>
      <c r="B2061">
        <v>5987717.0224467777</v>
      </c>
      <c r="C2061">
        <v>6378808.0826868787</v>
      </c>
      <c r="D2061">
        <v>5237920.7919843243</v>
      </c>
      <c r="E2061">
        <v>6153356.3712218553</v>
      </c>
      <c r="F2061">
        <v>172684.22503411153</v>
      </c>
      <c r="G2061">
        <v>351562.60077641258</v>
      </c>
      <c r="H2061">
        <v>192149.2800359173</v>
      </c>
      <c r="I2061">
        <v>2.7071550483358256E-2</v>
      </c>
      <c r="J2061">
        <v>6.7118731790372727E-2</v>
      </c>
      <c r="K2061">
        <v>3.1226743332234914E-2</v>
      </c>
      <c r="L2061">
        <v>3290.3324195148075</v>
      </c>
      <c r="M2061">
        <v>6000.7134984720196</v>
      </c>
      <c r="N2061">
        <v>3251.2056806830446</v>
      </c>
      <c r="O2061">
        <v>2.0452654018651723E-2</v>
      </c>
      <c r="P2061">
        <v>3.8413157619128786E-2</v>
      </c>
      <c r="Q2061">
        <v>2.0812371111549582E-2</v>
      </c>
      <c r="R2061">
        <v>-391091.06024010107</v>
      </c>
      <c r="S2061">
        <v>749796.23046245333</v>
      </c>
      <c r="T2061">
        <v>-165639.34877507761</v>
      </c>
      <c r="U2061">
        <v>-6.5315554955916816E-2</v>
      </c>
      <c r="V2061">
        <v>0.1252223890427043</v>
      </c>
      <c r="W2061">
        <v>-2.7663189184480186E-2</v>
      </c>
      <c r="X2061">
        <f t="shared" si="97"/>
        <v>6.5315554955916816E-2</v>
      </c>
      <c r="Y2061">
        <f t="shared" si="98"/>
        <v>0.1252223890427043</v>
      </c>
      <c r="Z2061">
        <f t="shared" si="99"/>
        <v>2.7663189184480186E-2</v>
      </c>
      <c r="AA2061">
        <v>0.9908889570477778</v>
      </c>
      <c r="AB2061">
        <v>0.96989037812826429</v>
      </c>
      <c r="AC2061">
        <v>0.99113688341387418</v>
      </c>
      <c r="AD2061">
        <v>13930.851685212649</v>
      </c>
      <c r="AE2061">
        <v>29586.46794139158</v>
      </c>
      <c r="AF2061">
        <v>27803.713017178208</v>
      </c>
      <c r="AG2061">
        <v>13967.606992890647</v>
      </c>
      <c r="AH2061">
        <v>29639.336705509086</v>
      </c>
      <c r="AI2061">
        <v>27877.729286942718</v>
      </c>
      <c r="AJ2061">
        <v>0</v>
      </c>
      <c r="AK2061">
        <v>0</v>
      </c>
      <c r="AL2061">
        <v>1</v>
      </c>
    </row>
    <row r="2062" spans="1:38" x14ac:dyDescent="0.25">
      <c r="A2062">
        <v>116831617.18251219</v>
      </c>
      <c r="B2062">
        <v>5987717.0224467777</v>
      </c>
      <c r="C2062">
        <v>6394663.4154140409</v>
      </c>
      <c r="D2062">
        <v>5080354.9400304751</v>
      </c>
      <c r="E2062">
        <v>5985118.7742051361</v>
      </c>
      <c r="F2062">
        <v>166471.0854023307</v>
      </c>
      <c r="G2062">
        <v>346649.46814246976</v>
      </c>
      <c r="H2062">
        <v>188605.04386685326</v>
      </c>
      <c r="I2062">
        <v>2.6032814330940363E-2</v>
      </c>
      <c r="J2062">
        <v>6.8233316812386008E-2</v>
      </c>
      <c r="K2062">
        <v>3.1512330996622748E-2</v>
      </c>
      <c r="L2062">
        <v>3171.9469980706508</v>
      </c>
      <c r="M2062">
        <v>5916.8527543224045</v>
      </c>
      <c r="N2062">
        <v>3191.2364694302532</v>
      </c>
      <c r="O2062">
        <v>1.9721818120783802E-2</v>
      </c>
      <c r="P2062">
        <v>3.7890428774126059E-2</v>
      </c>
      <c r="Q2062">
        <v>2.0436087083290606E-2</v>
      </c>
      <c r="R2062">
        <v>-406946.39296726324</v>
      </c>
      <c r="S2062">
        <v>907362.08241630252</v>
      </c>
      <c r="T2062">
        <v>2598.2482416415587</v>
      </c>
      <c r="U2062">
        <v>-6.7963531249339432E-2</v>
      </c>
      <c r="V2062">
        <v>0.15153723514567904</v>
      </c>
      <c r="W2062">
        <v>4.3392969839777586E-4</v>
      </c>
      <c r="X2062">
        <f t="shared" si="97"/>
        <v>6.7963531249339432E-2</v>
      </c>
      <c r="Y2062">
        <f t="shared" si="98"/>
        <v>0.15153723514567904</v>
      </c>
      <c r="Z2062">
        <f t="shared" si="99"/>
        <v>4.3392969839777586E-4</v>
      </c>
      <c r="AA2062">
        <v>0.99148305078504106</v>
      </c>
      <c r="AB2062">
        <v>0.97091958513130849</v>
      </c>
      <c r="AC2062">
        <v>0.99151728058256827</v>
      </c>
      <c r="AD2062">
        <v>13877.279612318251</v>
      </c>
      <c r="AE2062">
        <v>29545.344588891272</v>
      </c>
      <c r="AF2062">
        <v>27749.312809139916</v>
      </c>
      <c r="AG2062">
        <v>13914.034919996249</v>
      </c>
      <c r="AH2062">
        <v>29598.213353008778</v>
      </c>
      <c r="AI2062">
        <v>27823.329078904426</v>
      </c>
      <c r="AJ2062">
        <v>0</v>
      </c>
      <c r="AK2062">
        <v>0</v>
      </c>
      <c r="AL2062">
        <v>1</v>
      </c>
    </row>
    <row r="2063" spans="1:38" x14ac:dyDescent="0.25">
      <c r="A2063">
        <v>116695196.77091941</v>
      </c>
      <c r="B2063">
        <v>5987717.0224467777</v>
      </c>
      <c r="C2063">
        <v>6499253.2681296179</v>
      </c>
      <c r="D2063">
        <v>5347006.2695826413</v>
      </c>
      <c r="E2063">
        <v>6263416.0116929002</v>
      </c>
      <c r="F2063">
        <v>165038.75100330394</v>
      </c>
      <c r="G2063">
        <v>343770.19811755145</v>
      </c>
      <c r="H2063">
        <v>187118.54057032627</v>
      </c>
      <c r="I2063">
        <v>2.5393494328433748E-2</v>
      </c>
      <c r="J2063">
        <v>6.4292088092947813E-2</v>
      </c>
      <c r="K2063">
        <v>2.9874838302453927E-2</v>
      </c>
      <c r="L2063">
        <v>3144.6552387465263</v>
      </c>
      <c r="M2063">
        <v>5867.707383153469</v>
      </c>
      <c r="N2063">
        <v>3166.0845252693302</v>
      </c>
      <c r="O2063">
        <v>1.9574527565198601E-2</v>
      </c>
      <c r="P2063">
        <v>3.7620389493165748E-2</v>
      </c>
      <c r="Q2063">
        <v>2.029912625685576E-2</v>
      </c>
      <c r="R2063">
        <v>-511536.24568284024</v>
      </c>
      <c r="S2063">
        <v>640710.75286413636</v>
      </c>
      <c r="T2063">
        <v>-275698.98924612254</v>
      </c>
      <c r="U2063">
        <v>-8.5430931983791328E-2</v>
      </c>
      <c r="V2063">
        <v>0.10700418046848863</v>
      </c>
      <c r="W2063">
        <v>-4.6044091297665048E-2</v>
      </c>
      <c r="X2063">
        <f t="shared" si="97"/>
        <v>8.5430931983791328E-2</v>
      </c>
      <c r="Y2063">
        <f t="shared" si="98"/>
        <v>0.10700418046848863</v>
      </c>
      <c r="Z2063">
        <f t="shared" si="99"/>
        <v>4.6044091297665048E-2</v>
      </c>
      <c r="AA2063">
        <v>0.99155009094094781</v>
      </c>
      <c r="AB2063">
        <v>0.97116492711887314</v>
      </c>
      <c r="AC2063">
        <v>0.99158164526216075</v>
      </c>
      <c r="AD2063">
        <v>13864.645984641364</v>
      </c>
      <c r="AE2063">
        <v>29520.973105292214</v>
      </c>
      <c r="AF2063">
        <v>27726.191634554656</v>
      </c>
      <c r="AG2063">
        <v>13901.401292319362</v>
      </c>
      <c r="AH2063">
        <v>29573.84186940972</v>
      </c>
      <c r="AI2063">
        <v>27800.207904319166</v>
      </c>
      <c r="AJ2063">
        <v>0</v>
      </c>
      <c r="AK2063">
        <v>0</v>
      </c>
      <c r="AL2063">
        <v>0</v>
      </c>
    </row>
    <row r="2064" spans="1:38" x14ac:dyDescent="0.25">
      <c r="A2064">
        <v>116907680.27397974</v>
      </c>
      <c r="B2064">
        <v>5987717.0224467926</v>
      </c>
      <c r="C2064">
        <v>6000569.9368337076</v>
      </c>
      <c r="D2064">
        <v>4674013.6044968152</v>
      </c>
      <c r="E2064">
        <v>5604514.200574155</v>
      </c>
      <c r="F2064">
        <v>166794.886357968</v>
      </c>
      <c r="G2064">
        <v>344228.29095966351</v>
      </c>
      <c r="H2064">
        <v>191270.69188880711</v>
      </c>
      <c r="I2064">
        <v>2.7796507350763396E-2</v>
      </c>
      <c r="J2064">
        <v>7.364725909836578E-2</v>
      </c>
      <c r="K2064">
        <v>3.412796989063073E-2</v>
      </c>
      <c r="L2064">
        <v>3178.1167149720814</v>
      </c>
      <c r="M2064">
        <v>5875.5264284533514</v>
      </c>
      <c r="N2064">
        <v>3236.3397869657479</v>
      </c>
      <c r="O2064">
        <v>1.9780421119879991E-2</v>
      </c>
      <c r="P2064">
        <v>3.7633082156058727E-2</v>
      </c>
      <c r="Q2064">
        <v>2.0728941069517743E-2</v>
      </c>
      <c r="R2064">
        <v>-12852.914386915043</v>
      </c>
      <c r="S2064">
        <v>1313703.4179499773</v>
      </c>
      <c r="T2064">
        <v>383202.82187263761</v>
      </c>
      <c r="U2064">
        <v>-2.146546728700096E-3</v>
      </c>
      <c r="V2064">
        <v>0.21939971662407515</v>
      </c>
      <c r="W2064">
        <v>6.3998151622076394E-2</v>
      </c>
      <c r="X2064">
        <f t="shared" si="97"/>
        <v>2.146546728700096E-3</v>
      </c>
      <c r="Y2064">
        <f t="shared" si="98"/>
        <v>0.21939971662407515</v>
      </c>
      <c r="Z2064">
        <f t="shared" si="99"/>
        <v>6.3998151622076394E-2</v>
      </c>
      <c r="AA2064">
        <v>0.99137403333597252</v>
      </c>
      <c r="AB2064">
        <v>0.97100745922596543</v>
      </c>
      <c r="AC2064">
        <v>0.99117938253792282</v>
      </c>
      <c r="AD2064">
        <v>13880.120569308874</v>
      </c>
      <c r="AE2064">
        <v>29524.864240240069</v>
      </c>
      <c r="AF2064">
        <v>27790.321753044063</v>
      </c>
      <c r="AG2064">
        <v>13916.875876986873</v>
      </c>
      <c r="AH2064">
        <v>29577.733004357575</v>
      </c>
      <c r="AI2064">
        <v>27864.338022808573</v>
      </c>
      <c r="AJ2064">
        <v>1</v>
      </c>
      <c r="AK2064">
        <v>0</v>
      </c>
      <c r="AL2064">
        <v>0</v>
      </c>
    </row>
    <row r="2065" spans="1:38" x14ac:dyDescent="0.25">
      <c r="A2065">
        <v>116779005.00212963</v>
      </c>
      <c r="B2065">
        <v>5987717.0224467777</v>
      </c>
      <c r="C2065">
        <v>6439789.4347750628</v>
      </c>
      <c r="D2065">
        <v>5466641.6616690792</v>
      </c>
      <c r="E2065">
        <v>6347988.2193523617</v>
      </c>
      <c r="F2065">
        <v>164048.19649031101</v>
      </c>
      <c r="G2065">
        <v>341732.46867156407</v>
      </c>
      <c r="H2065">
        <v>190158.92336850337</v>
      </c>
      <c r="I2065">
        <v>2.5474155351174317E-2</v>
      </c>
      <c r="J2065">
        <v>6.2512322888789107E-2</v>
      </c>
      <c r="K2065">
        <v>2.9955777609792709E-2</v>
      </c>
      <c r="L2065">
        <v>3125.7811717797636</v>
      </c>
      <c r="M2065">
        <v>5832.926008326438</v>
      </c>
      <c r="N2065">
        <v>3217.5284329594224</v>
      </c>
      <c r="O2065">
        <v>1.943117204521214E-2</v>
      </c>
      <c r="P2065">
        <v>3.7358019232907352E-2</v>
      </c>
      <c r="Q2065">
        <v>2.0607237072669784E-2</v>
      </c>
      <c r="R2065">
        <v>-452072.41232828517</v>
      </c>
      <c r="S2065">
        <v>521075.36077769846</v>
      </c>
      <c r="T2065">
        <v>-360271.19690558407</v>
      </c>
      <c r="U2065">
        <v>-7.5499962779395594E-2</v>
      </c>
      <c r="V2065">
        <v>8.7024045863271268E-2</v>
      </c>
      <c r="W2065">
        <v>-6.0168373948701642E-2</v>
      </c>
      <c r="X2065">
        <f t="shared" si="97"/>
        <v>7.5499962779395594E-2</v>
      </c>
      <c r="Y2065">
        <f t="shared" si="98"/>
        <v>8.7024045863271268E-2</v>
      </c>
      <c r="Z2065">
        <f t="shared" si="99"/>
        <v>6.0168373948701642E-2</v>
      </c>
      <c r="AA2065">
        <v>0.99177281655515515</v>
      </c>
      <c r="AB2065">
        <v>0.97181296016732599</v>
      </c>
      <c r="AC2065">
        <v>0.99139958563713759</v>
      </c>
      <c r="AD2065">
        <v>13855.844693173209</v>
      </c>
      <c r="AE2065">
        <v>29503.601143758748</v>
      </c>
      <c r="AF2065">
        <v>27773.287958676137</v>
      </c>
      <c r="AG2065">
        <v>13892.600000851207</v>
      </c>
      <c r="AH2065">
        <v>29556.469907876253</v>
      </c>
      <c r="AI2065">
        <v>27847.304228440647</v>
      </c>
      <c r="AJ2065">
        <v>0</v>
      </c>
      <c r="AK2065">
        <v>0</v>
      </c>
      <c r="AL2065">
        <v>0</v>
      </c>
    </row>
    <row r="2066" spans="1:38" x14ac:dyDescent="0.25">
      <c r="A2066">
        <v>116804710.85931382</v>
      </c>
      <c r="B2066">
        <v>5987717.0224467777</v>
      </c>
      <c r="C2066">
        <v>6321145.0514054401</v>
      </c>
      <c r="D2066">
        <v>5167501.924962664</v>
      </c>
      <c r="E2066">
        <v>6074111.5259520551</v>
      </c>
      <c r="F2066">
        <v>169878.21588120458</v>
      </c>
      <c r="G2066">
        <v>345572.29153218877</v>
      </c>
      <c r="H2066">
        <v>192651.96345866146</v>
      </c>
      <c r="I2066">
        <v>2.6874595425307311E-2</v>
      </c>
      <c r="J2066">
        <v>6.6874148582863974E-2</v>
      </c>
      <c r="K2066">
        <v>3.1716895983147961E-2</v>
      </c>
      <c r="L2066">
        <v>3236.8666041895149</v>
      </c>
      <c r="M2066">
        <v>5898.4667593067898</v>
      </c>
      <c r="N2066">
        <v>3259.7111884804413</v>
      </c>
      <c r="O2066">
        <v>2.0130667370528547E-2</v>
      </c>
      <c r="P2066">
        <v>3.7782180035903931E-2</v>
      </c>
      <c r="Q2066">
        <v>2.0879831999374109E-2</v>
      </c>
      <c r="R2066">
        <v>-333428.02895866241</v>
      </c>
      <c r="S2066">
        <v>820215.09748411365</v>
      </c>
      <c r="T2066">
        <v>-86394.503505277447</v>
      </c>
      <c r="U2066">
        <v>-5.5685335113317157E-2</v>
      </c>
      <c r="V2066">
        <v>0.13698294264897423</v>
      </c>
      <c r="W2066">
        <v>-1.4428621656868784E-2</v>
      </c>
      <c r="X2066">
        <f t="shared" si="97"/>
        <v>5.5685335113317157E-2</v>
      </c>
      <c r="Y2066">
        <f t="shared" si="98"/>
        <v>0.13698294264897423</v>
      </c>
      <c r="Z2066">
        <f t="shared" si="99"/>
        <v>1.4428621656868784E-2</v>
      </c>
      <c r="AA2066">
        <v>0.99116933522248463</v>
      </c>
      <c r="AB2066">
        <v>0.97112616923800432</v>
      </c>
      <c r="AC2066">
        <v>0.99115735001641003</v>
      </c>
      <c r="AD2066">
        <v>13906.89998095732</v>
      </c>
      <c r="AE2066">
        <v>29536.25064594073</v>
      </c>
      <c r="AF2066">
        <v>27811.347305380936</v>
      </c>
      <c r="AG2066">
        <v>13943.655288635318</v>
      </c>
      <c r="AH2066">
        <v>29589.119410058236</v>
      </c>
      <c r="AI2066">
        <v>27885.363575145446</v>
      </c>
      <c r="AJ2066">
        <v>0</v>
      </c>
      <c r="AK2066">
        <v>0</v>
      </c>
      <c r="AL2066">
        <v>1</v>
      </c>
    </row>
    <row r="2067" spans="1:38" x14ac:dyDescent="0.25">
      <c r="A2067">
        <v>116768531.08139904</v>
      </c>
      <c r="B2067">
        <v>5987717.0224467926</v>
      </c>
      <c r="C2067">
        <v>6381344.1699202601</v>
      </c>
      <c r="D2067">
        <v>5145884.7555843471</v>
      </c>
      <c r="E2067">
        <v>6035519.2702791812</v>
      </c>
      <c r="F2067">
        <v>172579.91731566429</v>
      </c>
      <c r="G2067">
        <v>346183.16920748638</v>
      </c>
      <c r="H2067">
        <v>193248.06507481565</v>
      </c>
      <c r="I2067">
        <v>2.7044445922405218E-2</v>
      </c>
      <c r="J2067">
        <v>6.7273789766046782E-2</v>
      </c>
      <c r="K2067">
        <v>3.2018465424579236E-2</v>
      </c>
      <c r="L2067">
        <v>3288.3449359010328</v>
      </c>
      <c r="M2067">
        <v>5908.8936417566811</v>
      </c>
      <c r="N2067">
        <v>3269.7973514904511</v>
      </c>
      <c r="O2067">
        <v>2.0436112401818866E-2</v>
      </c>
      <c r="P2067">
        <v>3.7840936329979286E-2</v>
      </c>
      <c r="Q2067">
        <v>2.0939993320458577E-2</v>
      </c>
      <c r="R2067">
        <v>-393627.14747346751</v>
      </c>
      <c r="S2067">
        <v>841832.26686244551</v>
      </c>
      <c r="T2067">
        <v>-47802.247832388617</v>
      </c>
      <c r="U2067">
        <v>-6.5739103233809396E-2</v>
      </c>
      <c r="V2067">
        <v>0.14059319498676695</v>
      </c>
      <c r="W2067">
        <v>-7.9833845943599602E-3</v>
      </c>
      <c r="X2067">
        <f t="shared" si="97"/>
        <v>6.5739103233809396E-2</v>
      </c>
      <c r="Y2067">
        <f t="shared" si="98"/>
        <v>0.14059319498676695</v>
      </c>
      <c r="Z2067">
        <f t="shared" si="99"/>
        <v>7.9833845943599602E-3</v>
      </c>
      <c r="AA2067">
        <v>0.99091902295589285</v>
      </c>
      <c r="AB2067">
        <v>0.97098846310735643</v>
      </c>
      <c r="AC2067">
        <v>0.99109163259029909</v>
      </c>
      <c r="AD2067">
        <v>13929.96831581337</v>
      </c>
      <c r="AE2067">
        <v>29541.411385920459</v>
      </c>
      <c r="AF2067">
        <v>27820.374567257033</v>
      </c>
      <c r="AG2067">
        <v>13966.723623491369</v>
      </c>
      <c r="AH2067">
        <v>29594.280150037965</v>
      </c>
      <c r="AI2067">
        <v>27894.390837021543</v>
      </c>
      <c r="AJ2067">
        <v>0</v>
      </c>
      <c r="AK2067">
        <v>0</v>
      </c>
      <c r="AL2067">
        <v>1</v>
      </c>
    </row>
    <row r="2068" spans="1:38" x14ac:dyDescent="0.25">
      <c r="A2068">
        <v>116884547.41876261</v>
      </c>
      <c r="B2068">
        <v>5987717.0224467777</v>
      </c>
      <c r="C2068">
        <v>6089215.5679770224</v>
      </c>
      <c r="D2068">
        <v>5000262.9790134979</v>
      </c>
      <c r="E2068">
        <v>5929459.8122600755</v>
      </c>
      <c r="F2068">
        <v>171509.77397144269</v>
      </c>
      <c r="G2068">
        <v>344417.08100813488</v>
      </c>
      <c r="H2068">
        <v>190829.93906721982</v>
      </c>
      <c r="I2068">
        <v>2.8166152447189875E-2</v>
      </c>
      <c r="J2068">
        <v>6.8879793413602605E-2</v>
      </c>
      <c r="K2068">
        <v>3.2183359885945999E-2</v>
      </c>
      <c r="L2068">
        <v>3267.9543800275897</v>
      </c>
      <c r="M2068">
        <v>5878.7488275075666</v>
      </c>
      <c r="N2068">
        <v>3228.8821577877779</v>
      </c>
      <c r="O2068">
        <v>2.0336347741401899E-2</v>
      </c>
      <c r="P2068">
        <v>3.7654472547665144E-2</v>
      </c>
      <c r="Q2068">
        <v>2.0681586871200475E-2</v>
      </c>
      <c r="R2068">
        <v>-101498.54553024471</v>
      </c>
      <c r="S2068">
        <v>987454.04343327973</v>
      </c>
      <c r="T2068">
        <v>58257.210186702199</v>
      </c>
      <c r="U2068">
        <v>-1.6951125971676109E-2</v>
      </c>
      <c r="V2068">
        <v>0.16491327825471847</v>
      </c>
      <c r="W2068">
        <v>9.7294528061876231E-3</v>
      </c>
      <c r="X2068">
        <f t="shared" si="97"/>
        <v>1.6951125971676109E-2</v>
      </c>
      <c r="Y2068">
        <f t="shared" si="98"/>
        <v>0.16491327825471847</v>
      </c>
      <c r="Z2068">
        <f t="shared" si="99"/>
        <v>9.7294528061876231E-3</v>
      </c>
      <c r="AA2068">
        <v>0.99101329869271404</v>
      </c>
      <c r="AB2068">
        <v>0.97142326673694801</v>
      </c>
      <c r="AC2068">
        <v>0.9913553937671834</v>
      </c>
      <c r="AD2068">
        <v>13920.874439110357</v>
      </c>
      <c r="AE2068">
        <v>29526.466355226697</v>
      </c>
      <c r="AF2068">
        <v>27783.580699973016</v>
      </c>
      <c r="AG2068">
        <v>13957.629746788356</v>
      </c>
      <c r="AH2068">
        <v>29579.335119344203</v>
      </c>
      <c r="AI2068">
        <v>27857.596969737526</v>
      </c>
      <c r="AJ2068">
        <v>1</v>
      </c>
      <c r="AK2068">
        <v>0</v>
      </c>
      <c r="AL2068">
        <v>1</v>
      </c>
    </row>
    <row r="2069" spans="1:38" x14ac:dyDescent="0.25">
      <c r="A2069">
        <v>116755550.18941098</v>
      </c>
      <c r="B2069">
        <v>5987717.0224467777</v>
      </c>
      <c r="C2069">
        <v>6463757.765841661</v>
      </c>
      <c r="D2069">
        <v>5373187.1154265814</v>
      </c>
      <c r="E2069">
        <v>6238870.7646005815</v>
      </c>
      <c r="F2069">
        <v>162078.79125657267</v>
      </c>
      <c r="G2069">
        <v>339895.83579641872</v>
      </c>
      <c r="H2069">
        <v>185497.43789086005</v>
      </c>
      <c r="I2069">
        <v>2.5075010099093343E-2</v>
      </c>
      <c r="J2069">
        <v>6.3257770201333136E-2</v>
      </c>
      <c r="K2069">
        <v>2.9732534121939897E-2</v>
      </c>
      <c r="L2069">
        <v>3088.2560423914165</v>
      </c>
      <c r="M2069">
        <v>5801.5770887847057</v>
      </c>
      <c r="N2069">
        <v>3138.6551316256591</v>
      </c>
      <c r="O2069">
        <v>1.9197534345520958E-2</v>
      </c>
      <c r="P2069">
        <v>3.7160695434775265E-2</v>
      </c>
      <c r="Q2069">
        <v>2.0103948570571833E-2</v>
      </c>
      <c r="R2069">
        <v>-476040.74339488335</v>
      </c>
      <c r="S2069">
        <v>614529.90702019632</v>
      </c>
      <c r="T2069">
        <v>-251153.74215380382</v>
      </c>
      <c r="U2069">
        <v>-7.9502879246013111E-2</v>
      </c>
      <c r="V2069">
        <v>0.10263175509404404</v>
      </c>
      <c r="W2069">
        <v>-4.1944824916120393E-2</v>
      </c>
      <c r="X2069">
        <f t="shared" si="97"/>
        <v>7.9502879246013111E-2</v>
      </c>
      <c r="Y2069">
        <f t="shared" si="98"/>
        <v>0.10263175509404404</v>
      </c>
      <c r="Z2069">
        <f t="shared" si="99"/>
        <v>4.1944824916120393E-2</v>
      </c>
      <c r="AA2069">
        <v>0.99194675696632817</v>
      </c>
      <c r="AB2069">
        <v>0.97192570285289093</v>
      </c>
      <c r="AC2069">
        <v>0.99176047814194168</v>
      </c>
      <c r="AD2069">
        <v>13838.187120755998</v>
      </c>
      <c r="AE2069">
        <v>29487.854572750151</v>
      </c>
      <c r="AF2069">
        <v>27700.76657395855</v>
      </c>
      <c r="AG2069">
        <v>13874.942428433997</v>
      </c>
      <c r="AH2069">
        <v>29540.723336867657</v>
      </c>
      <c r="AI2069">
        <v>27774.78284372306</v>
      </c>
      <c r="AJ2069">
        <v>0</v>
      </c>
      <c r="AK2069">
        <v>0</v>
      </c>
      <c r="AL2069">
        <v>0</v>
      </c>
    </row>
    <row r="2070" spans="1:38" x14ac:dyDescent="0.25">
      <c r="A2070">
        <v>116834427.47558533</v>
      </c>
      <c r="B2070">
        <v>5987717.0224467777</v>
      </c>
      <c r="C2070">
        <v>6232567.9645051919</v>
      </c>
      <c r="D2070">
        <v>5091748.8409530604</v>
      </c>
      <c r="E2070">
        <v>6004771.969884404</v>
      </c>
      <c r="F2070">
        <v>168884.96674911433</v>
      </c>
      <c r="G2070">
        <v>342045.48719388217</v>
      </c>
      <c r="H2070">
        <v>188229.6989593326</v>
      </c>
      <c r="I2070">
        <v>2.7097172098390784E-2</v>
      </c>
      <c r="J2070">
        <v>6.7176425601121942E-2</v>
      </c>
      <c r="K2070">
        <v>3.1346685586622895E-2</v>
      </c>
      <c r="L2070">
        <v>3217.9411938381877</v>
      </c>
      <c r="M2070">
        <v>5838.2688248490085</v>
      </c>
      <c r="N2070">
        <v>3184.8855557275338</v>
      </c>
      <c r="O2070">
        <v>2.0018927086830715E-2</v>
      </c>
      <c r="P2070">
        <v>3.7397452280150505E-2</v>
      </c>
      <c r="Q2070">
        <v>2.0401014266612064E-2</v>
      </c>
      <c r="R2070">
        <v>-244850.94205841422</v>
      </c>
      <c r="S2070">
        <v>895968.18149371725</v>
      </c>
      <c r="T2070">
        <v>-17054.94743762631</v>
      </c>
      <c r="U2070">
        <v>-4.0892203345701879E-2</v>
      </c>
      <c r="V2070">
        <v>0.14963435615526052</v>
      </c>
      <c r="W2070">
        <v>-2.8483222192516203E-3</v>
      </c>
      <c r="X2070">
        <f t="shared" si="97"/>
        <v>4.0892203345701879E-2</v>
      </c>
      <c r="Y2070">
        <f t="shared" si="98"/>
        <v>0.14963435615526052</v>
      </c>
      <c r="Z2070">
        <f t="shared" si="99"/>
        <v>2.8483222192516203E-3</v>
      </c>
      <c r="AA2070">
        <v>0.99119128560477621</v>
      </c>
      <c r="AB2070">
        <v>0.97157002880913879</v>
      </c>
      <c r="AC2070">
        <v>0.99151613088422363</v>
      </c>
      <c r="AD2070">
        <v>13898.326827399349</v>
      </c>
      <c r="AE2070">
        <v>29506.276398724949</v>
      </c>
      <c r="AF2070">
        <v>27743.491911765894</v>
      </c>
      <c r="AG2070">
        <v>13935.082135077348</v>
      </c>
      <c r="AH2070">
        <v>29559.145162842455</v>
      </c>
      <c r="AI2070">
        <v>27817.508181530404</v>
      </c>
      <c r="AJ2070">
        <v>0</v>
      </c>
      <c r="AK2070">
        <v>0</v>
      </c>
      <c r="AL2070">
        <v>1</v>
      </c>
    </row>
    <row r="2071" spans="1:38" x14ac:dyDescent="0.25">
      <c r="A2071">
        <v>116787210.97327983</v>
      </c>
      <c r="B2071">
        <v>5987717.0224467777</v>
      </c>
      <c r="C2071">
        <v>6354776.2373140622</v>
      </c>
      <c r="D2071">
        <v>5186554.9112032903</v>
      </c>
      <c r="E2071">
        <v>6106202.357864094</v>
      </c>
      <c r="F2071">
        <v>168086.07936734261</v>
      </c>
      <c r="G2071">
        <v>344533.99216807622</v>
      </c>
      <c r="H2071">
        <v>190992.2499122739</v>
      </c>
      <c r="I2071">
        <v>2.6450353732421366E-2</v>
      </c>
      <c r="J2071">
        <v>6.6428293552597079E-2</v>
      </c>
      <c r="K2071">
        <v>3.1278401651117504E-2</v>
      </c>
      <c r="L2071">
        <v>3202.7191603764422</v>
      </c>
      <c r="M2071">
        <v>5880.7443480038664</v>
      </c>
      <c r="N2071">
        <v>3231.6284909584315</v>
      </c>
      <c r="O2071">
        <v>1.9916703369058233E-2</v>
      </c>
      <c r="P2071">
        <v>3.766999628806636E-2</v>
      </c>
      <c r="Q2071">
        <v>2.0700684480551332E-2</v>
      </c>
      <c r="R2071">
        <v>-367059.21486728452</v>
      </c>
      <c r="S2071">
        <v>801162.11124348734</v>
      </c>
      <c r="T2071">
        <v>-118485.3354173163</v>
      </c>
      <c r="U2071">
        <v>-6.1302031056452981E-2</v>
      </c>
      <c r="V2071">
        <v>0.1338009308456107</v>
      </c>
      <c r="W2071">
        <v>-1.9788065296529211E-2</v>
      </c>
      <c r="X2071">
        <f t="shared" si="97"/>
        <v>6.1302031056452981E-2</v>
      </c>
      <c r="Y2071">
        <f t="shared" si="98"/>
        <v>0.1338009308456107</v>
      </c>
      <c r="Z2071">
        <f t="shared" si="99"/>
        <v>1.9788065296529211E-2</v>
      </c>
      <c r="AA2071">
        <v>0.99124592231191633</v>
      </c>
      <c r="AB2071">
        <v>0.97117244210775899</v>
      </c>
      <c r="AC2071">
        <v>0.99127060461901251</v>
      </c>
      <c r="AD2071">
        <v>13891.394626227337</v>
      </c>
      <c r="AE2071">
        <v>29527.458049487519</v>
      </c>
      <c r="AF2071">
        <v>27786.064957470386</v>
      </c>
      <c r="AG2071">
        <v>13928.149933905335</v>
      </c>
      <c r="AH2071">
        <v>29580.326813605025</v>
      </c>
      <c r="AI2071">
        <v>27860.081227234896</v>
      </c>
      <c r="AJ2071">
        <v>0</v>
      </c>
      <c r="AK2071">
        <v>0</v>
      </c>
      <c r="AL2071">
        <v>1</v>
      </c>
    </row>
    <row r="2072" spans="1:38" x14ac:dyDescent="0.25">
      <c r="A2072">
        <v>116663556.41728023</v>
      </c>
      <c r="B2072">
        <v>5987717.0224467926</v>
      </c>
      <c r="C2072">
        <v>6584833.07036795</v>
      </c>
      <c r="D2072">
        <v>5521969.8034708165</v>
      </c>
      <c r="E2072">
        <v>6434955.7570100995</v>
      </c>
      <c r="F2072">
        <v>163502.4719989018</v>
      </c>
      <c r="G2072">
        <v>341514.33829156583</v>
      </c>
      <c r="H2072">
        <v>184095.87662660907</v>
      </c>
      <c r="I2072">
        <v>2.483016201802752E-2</v>
      </c>
      <c r="J2072">
        <v>6.1846469728412512E-2</v>
      </c>
      <c r="K2072">
        <v>2.8608724531797917E-2</v>
      </c>
      <c r="L2072">
        <v>3115.3829145802292</v>
      </c>
      <c r="M2072">
        <v>5829.2028082113184</v>
      </c>
      <c r="N2072">
        <v>3114.94042427261</v>
      </c>
      <c r="O2072">
        <v>1.9351368228317747E-2</v>
      </c>
      <c r="P2072">
        <v>3.7337987558525292E-2</v>
      </c>
      <c r="Q2072">
        <v>1.9952232000438219E-2</v>
      </c>
      <c r="R2072">
        <v>-597116.04792115744</v>
      </c>
      <c r="S2072">
        <v>465747.21897597611</v>
      </c>
      <c r="T2072">
        <v>-447238.73456330691</v>
      </c>
      <c r="U2072">
        <v>-9.9723491554908977E-2</v>
      </c>
      <c r="V2072">
        <v>7.7783772551371394E-2</v>
      </c>
      <c r="W2072">
        <v>-7.4692697214430046E-2</v>
      </c>
      <c r="X2072">
        <f t="shared" si="97"/>
        <v>9.9723491554908977E-2</v>
      </c>
      <c r="Y2072">
        <f t="shared" si="98"/>
        <v>7.7783772551371394E-2</v>
      </c>
      <c r="Z2072">
        <f t="shared" si="99"/>
        <v>7.4692697214430046E-2</v>
      </c>
      <c r="AA2072">
        <v>0.99179538806139578</v>
      </c>
      <c r="AB2072">
        <v>0.97161800130454579</v>
      </c>
      <c r="AC2072">
        <v>0.99187315102663087</v>
      </c>
      <c r="AD2072">
        <v>13850.973080800397</v>
      </c>
      <c r="AE2072">
        <v>29501.735413877497</v>
      </c>
      <c r="AF2072">
        <v>27678.605017000424</v>
      </c>
      <c r="AG2072">
        <v>13887.728388478396</v>
      </c>
      <c r="AH2072">
        <v>29554.604177995003</v>
      </c>
      <c r="AI2072">
        <v>27752.621286764934</v>
      </c>
      <c r="AJ2072">
        <v>0</v>
      </c>
      <c r="AK2072">
        <v>0</v>
      </c>
      <c r="AL2072">
        <v>0</v>
      </c>
    </row>
    <row r="2073" spans="1:38" x14ac:dyDescent="0.25">
      <c r="A2073">
        <v>116749505.34939539</v>
      </c>
      <c r="B2073">
        <v>5987717.0224467777</v>
      </c>
      <c r="C2073">
        <v>6576695.964516175</v>
      </c>
      <c r="D2073">
        <v>5305866.0105108973</v>
      </c>
      <c r="E2073">
        <v>6239141.8444163334</v>
      </c>
      <c r="F2073">
        <v>163535.0564297112</v>
      </c>
      <c r="G2073">
        <v>343370.91782762582</v>
      </c>
      <c r="H2073">
        <v>185632.74325494142</v>
      </c>
      <c r="I2073">
        <v>2.4865838000121376E-2</v>
      </c>
      <c r="J2073">
        <v>6.4715339050667606E-2</v>
      </c>
      <c r="K2073">
        <v>2.9752928829638946E-2</v>
      </c>
      <c r="L2073">
        <v>3116.0037796826578</v>
      </c>
      <c r="M2073">
        <v>5860.8921911502839</v>
      </c>
      <c r="N2073">
        <v>3140.9445264558344</v>
      </c>
      <c r="O2073">
        <v>1.9367892043173546E-2</v>
      </c>
      <c r="P2073">
        <v>3.7539490760365772E-2</v>
      </c>
      <c r="Q2073">
        <v>2.0118004935792692E-2</v>
      </c>
      <c r="R2073">
        <v>-588978.94206939731</v>
      </c>
      <c r="S2073">
        <v>681851.01193588041</v>
      </c>
      <c r="T2073">
        <v>-251424.82196955569</v>
      </c>
      <c r="U2073">
        <v>-9.8364525220786272E-2</v>
      </c>
      <c r="V2073">
        <v>0.11387495591053394</v>
      </c>
      <c r="W2073">
        <v>-4.1990097565902551E-2</v>
      </c>
      <c r="X2073">
        <f t="shared" si="97"/>
        <v>9.8364525220786272E-2</v>
      </c>
      <c r="Y2073">
        <f t="shared" si="98"/>
        <v>0.11387495591053394</v>
      </c>
      <c r="Z2073">
        <f t="shared" si="99"/>
        <v>4.1990097565902551E-2</v>
      </c>
      <c r="AA2073">
        <v>0.99177587733794759</v>
      </c>
      <c r="AB2073">
        <v>0.97145194019502701</v>
      </c>
      <c r="AC2073">
        <v>0.99177818464393896</v>
      </c>
      <c r="AD2073">
        <v>13851.264413958581</v>
      </c>
      <c r="AE2073">
        <v>29517.577304600334</v>
      </c>
      <c r="AF2073">
        <v>27702.897159459033</v>
      </c>
      <c r="AG2073">
        <v>13888.01972163658</v>
      </c>
      <c r="AH2073">
        <v>29570.44606871784</v>
      </c>
      <c r="AI2073">
        <v>27776.913429223543</v>
      </c>
      <c r="AJ2073">
        <v>0</v>
      </c>
      <c r="AK2073">
        <v>0</v>
      </c>
      <c r="AL2073">
        <v>0</v>
      </c>
    </row>
    <row r="2074" spans="1:38" x14ac:dyDescent="0.25">
      <c r="A2074">
        <v>116864455.20824307</v>
      </c>
      <c r="B2074">
        <v>5987717.0224467926</v>
      </c>
      <c r="C2074">
        <v>6005878.110161595</v>
      </c>
      <c r="D2074">
        <v>4883072.8077693917</v>
      </c>
      <c r="E2074">
        <v>5801574.9090131614</v>
      </c>
      <c r="F2074">
        <v>163515.13115202717</v>
      </c>
      <c r="G2074">
        <v>341121.82306874637</v>
      </c>
      <c r="H2074">
        <v>186281.71608743808</v>
      </c>
      <c r="I2074">
        <v>2.7225849101960482E-2</v>
      </c>
      <c r="J2074">
        <v>6.9858025161122314E-2</v>
      </c>
      <c r="K2074">
        <v>3.2108818555119593E-2</v>
      </c>
      <c r="L2074">
        <v>3115.6241226113843</v>
      </c>
      <c r="M2074">
        <v>5822.5030870500614</v>
      </c>
      <c r="N2074">
        <v>3151.9252814147849</v>
      </c>
      <c r="O2074">
        <v>1.9386687239029306E-2</v>
      </c>
      <c r="P2074">
        <v>3.7295793852293813E-2</v>
      </c>
      <c r="Q2074">
        <v>2.0189522233991092E-2</v>
      </c>
      <c r="R2074">
        <v>-18161.087714802474</v>
      </c>
      <c r="S2074">
        <v>1104644.2146774009</v>
      </c>
      <c r="T2074">
        <v>186142.11343363114</v>
      </c>
      <c r="U2074">
        <v>-3.0330571145430001E-3</v>
      </c>
      <c r="V2074">
        <v>0.18448504004720054</v>
      </c>
      <c r="W2074">
        <v>3.1087326394320301E-2</v>
      </c>
      <c r="X2074">
        <f t="shared" si="97"/>
        <v>3.0330571145430001E-3</v>
      </c>
      <c r="Y2074">
        <f t="shared" si="98"/>
        <v>0.18448504004720054</v>
      </c>
      <c r="Z2074">
        <f t="shared" si="99"/>
        <v>3.1087326394320301E-2</v>
      </c>
      <c r="AA2074">
        <v>0.99180365608146892</v>
      </c>
      <c r="AB2074">
        <v>0.97189732226953485</v>
      </c>
      <c r="AC2074">
        <v>0.99174193817299339</v>
      </c>
      <c r="AD2074">
        <v>13851.086271538143</v>
      </c>
      <c r="AE2074">
        <v>29498.375118386572</v>
      </c>
      <c r="AF2074">
        <v>27713.094668555917</v>
      </c>
      <c r="AG2074">
        <v>13887.841579216141</v>
      </c>
      <c r="AH2074">
        <v>29551.243882504077</v>
      </c>
      <c r="AI2074">
        <v>27787.110938320428</v>
      </c>
      <c r="AJ2074">
        <v>1</v>
      </c>
      <c r="AK2074">
        <v>0</v>
      </c>
      <c r="AL2074">
        <v>1</v>
      </c>
    </row>
    <row r="2075" spans="1:38" x14ac:dyDescent="0.25">
      <c r="A2075">
        <v>116849766.7453659</v>
      </c>
      <c r="B2075">
        <v>5987717.0224467777</v>
      </c>
      <c r="C2075">
        <v>6197592.7020547921</v>
      </c>
      <c r="D2075">
        <v>4893845.5589077044</v>
      </c>
      <c r="E2075">
        <v>5783348.9332938828</v>
      </c>
      <c r="F2075">
        <v>172969.51589052432</v>
      </c>
      <c r="G2075">
        <v>347404.55722127634</v>
      </c>
      <c r="H2075">
        <v>195092.1464913027</v>
      </c>
      <c r="I2075">
        <v>2.7909145406276346E-2</v>
      </c>
      <c r="J2075">
        <v>7.0988050815975534E-2</v>
      </c>
      <c r="K2075">
        <v>3.373342136909397E-2</v>
      </c>
      <c r="L2075">
        <v>3295.7683633809056</v>
      </c>
      <c r="M2075">
        <v>5929.7411366979386</v>
      </c>
      <c r="N2075">
        <v>3300.999591622754</v>
      </c>
      <c r="O2075">
        <v>2.0496392792742072E-2</v>
      </c>
      <c r="P2075">
        <v>3.7974435820571022E-2</v>
      </c>
      <c r="Q2075">
        <v>2.1139809351882498E-2</v>
      </c>
      <c r="R2075">
        <v>-209875.67960801441</v>
      </c>
      <c r="S2075">
        <v>1093871.4635390732</v>
      </c>
      <c r="T2075">
        <v>204368.08915289491</v>
      </c>
      <c r="U2075">
        <v>-3.5051035114256675E-2</v>
      </c>
      <c r="V2075">
        <v>0.18268589838804397</v>
      </c>
      <c r="W2075">
        <v>3.413122036107568E-2</v>
      </c>
      <c r="X2075">
        <f t="shared" si="97"/>
        <v>3.5051035114256675E-2</v>
      </c>
      <c r="Y2075">
        <f t="shared" si="98"/>
        <v>0.18268589838804397</v>
      </c>
      <c r="Z2075">
        <f t="shared" si="99"/>
        <v>3.413122036107568E-2</v>
      </c>
      <c r="AA2075">
        <v>0.99093175819601442</v>
      </c>
      <c r="AB2075">
        <v>0.97093297518631505</v>
      </c>
      <c r="AC2075">
        <v>0.99096728915473231</v>
      </c>
      <c r="AD2075">
        <v>13933.265056036709</v>
      </c>
      <c r="AE2075">
        <v>29551.702512275155</v>
      </c>
      <c r="AF2075">
        <v>27848.125731009117</v>
      </c>
      <c r="AG2075">
        <v>13970.020363714708</v>
      </c>
      <c r="AH2075">
        <v>29604.57127639266</v>
      </c>
      <c r="AI2075">
        <v>27922.142000773627</v>
      </c>
      <c r="AJ2075">
        <v>1</v>
      </c>
      <c r="AK2075">
        <v>0</v>
      </c>
      <c r="AL2075">
        <v>1</v>
      </c>
    </row>
    <row r="2076" spans="1:38" x14ac:dyDescent="0.25">
      <c r="A2076">
        <v>116746510.4228251</v>
      </c>
      <c r="B2076">
        <v>5987717.0224467777</v>
      </c>
      <c r="C2076">
        <v>6421584.5683060242</v>
      </c>
      <c r="D2076">
        <v>5356068.3831780013</v>
      </c>
      <c r="E2076">
        <v>6224205.7206589282</v>
      </c>
      <c r="F2076">
        <v>165711.47261873199</v>
      </c>
      <c r="G2076">
        <v>341233.45083761256</v>
      </c>
      <c r="H2076">
        <v>188312.9152054931</v>
      </c>
      <c r="I2076">
        <v>2.5805386638775622E-2</v>
      </c>
      <c r="J2076">
        <v>6.3709688978082671E-2</v>
      </c>
      <c r="K2076">
        <v>3.0254931095940268E-2</v>
      </c>
      <c r="L2076">
        <v>3157.4733044390587</v>
      </c>
      <c r="M2076">
        <v>5824.4084269751847</v>
      </c>
      <c r="N2076">
        <v>3186.2935918762755</v>
      </c>
      <c r="O2076">
        <v>1.9633274321246976E-2</v>
      </c>
      <c r="P2076">
        <v>3.7313769529365749E-2</v>
      </c>
      <c r="Q2076">
        <v>2.0412824105797013E-2</v>
      </c>
      <c r="R2076">
        <v>-433867.54585924651</v>
      </c>
      <c r="S2076">
        <v>631648.6392687764</v>
      </c>
      <c r="T2076">
        <v>-236488.69821215048</v>
      </c>
      <c r="U2076">
        <v>-7.2459594238131517E-2</v>
      </c>
      <c r="V2076">
        <v>0.10549072992274842</v>
      </c>
      <c r="W2076">
        <v>-3.9495637039225588E-2</v>
      </c>
      <c r="X2076">
        <f t="shared" si="97"/>
        <v>7.2459594238131517E-2</v>
      </c>
      <c r="Y2076">
        <f t="shared" si="98"/>
        <v>0.10549072992274842</v>
      </c>
      <c r="Z2076">
        <f t="shared" si="99"/>
        <v>3.9495637039225588E-2</v>
      </c>
      <c r="AA2076">
        <v>0.99156298217752359</v>
      </c>
      <c r="AB2076">
        <v>0.97178387172043079</v>
      </c>
      <c r="AC2076">
        <v>0.99153233997686185</v>
      </c>
      <c r="AD2076">
        <v>13870.593193669461</v>
      </c>
      <c r="AE2076">
        <v>29499.331149228597</v>
      </c>
      <c r="AF2076">
        <v>27744.783440884228</v>
      </c>
      <c r="AG2076">
        <v>13907.34850134746</v>
      </c>
      <c r="AH2076">
        <v>29552.199913346103</v>
      </c>
      <c r="AI2076">
        <v>27818.799710648738</v>
      </c>
      <c r="AJ2076">
        <v>0</v>
      </c>
      <c r="AK2076">
        <v>0</v>
      </c>
      <c r="AL2076">
        <v>1</v>
      </c>
    </row>
    <row r="2077" spans="1:38" x14ac:dyDescent="0.25">
      <c r="A2077">
        <v>116780079.09940992</v>
      </c>
      <c r="B2077">
        <v>5987717.0224467777</v>
      </c>
      <c r="C2077">
        <v>6250207.0758893751</v>
      </c>
      <c r="D2077">
        <v>5020668.7226625662</v>
      </c>
      <c r="E2077">
        <v>5933502.0672655348</v>
      </c>
      <c r="F2077">
        <v>169568.35815622425</v>
      </c>
      <c r="G2077">
        <v>348269.13069046492</v>
      </c>
      <c r="H2077">
        <v>191988.22960396647</v>
      </c>
      <c r="I2077">
        <v>2.7130038428702055E-2</v>
      </c>
      <c r="J2077">
        <v>6.936708034896405E-2</v>
      </c>
      <c r="K2077">
        <v>3.2356646619058918E-2</v>
      </c>
      <c r="L2077">
        <v>3230.9625621860346</v>
      </c>
      <c r="M2077">
        <v>5944.498274332952</v>
      </c>
      <c r="N2077">
        <v>3248.4806739635355</v>
      </c>
      <c r="O2077">
        <v>2.0115953422801133E-2</v>
      </c>
      <c r="P2077">
        <v>3.8102624744891352E-2</v>
      </c>
      <c r="Q2077">
        <v>2.0821881746606031E-2</v>
      </c>
      <c r="R2077">
        <v>-262490.05344259739</v>
      </c>
      <c r="S2077">
        <v>967048.29978421144</v>
      </c>
      <c r="T2077">
        <v>54214.955181242898</v>
      </c>
      <c r="U2077">
        <v>-4.3838085944705403E-2</v>
      </c>
      <c r="V2077">
        <v>0.16150534438400094</v>
      </c>
      <c r="W2077">
        <v>9.0543616169571229E-3</v>
      </c>
      <c r="X2077">
        <f t="shared" si="97"/>
        <v>4.3838085944705403E-2</v>
      </c>
      <c r="Y2077">
        <f t="shared" si="98"/>
        <v>0.16150534438400094</v>
      </c>
      <c r="Z2077">
        <f t="shared" si="99"/>
        <v>9.0543616169571229E-3</v>
      </c>
      <c r="AA2077">
        <v>0.99126648610314816</v>
      </c>
      <c r="AB2077">
        <v>0.97065278963816626</v>
      </c>
      <c r="AC2077">
        <v>0.99121189891508876</v>
      </c>
      <c r="AD2077">
        <v>13904.230859190327</v>
      </c>
      <c r="AE2077">
        <v>29558.965356972305</v>
      </c>
      <c r="AF2077">
        <v>27801.26290815249</v>
      </c>
      <c r="AG2077">
        <v>13940.986166868326</v>
      </c>
      <c r="AH2077">
        <v>29611.834121089811</v>
      </c>
      <c r="AI2077">
        <v>27875.279177917</v>
      </c>
      <c r="AJ2077">
        <v>0</v>
      </c>
      <c r="AK2077">
        <v>0</v>
      </c>
      <c r="AL2077">
        <v>1</v>
      </c>
    </row>
    <row r="2078" spans="1:38" x14ac:dyDescent="0.25">
      <c r="A2078">
        <v>116814482.92593728</v>
      </c>
      <c r="B2078">
        <v>5987717.0224467777</v>
      </c>
      <c r="C2078">
        <v>6178419.7015199056</v>
      </c>
      <c r="D2078">
        <v>4918233.79523635</v>
      </c>
      <c r="E2078">
        <v>5799623.5847357195</v>
      </c>
      <c r="F2078">
        <v>172684.89853269543</v>
      </c>
      <c r="G2078">
        <v>345662.51152451616</v>
      </c>
      <c r="H2078">
        <v>189817.9308434269</v>
      </c>
      <c r="I2078">
        <v>2.7949687278482318E-2</v>
      </c>
      <c r="J2078">
        <v>7.0281838138584268E-2</v>
      </c>
      <c r="K2078">
        <v>3.272935356408594E-2</v>
      </c>
      <c r="L2078">
        <v>3290.3452523848891</v>
      </c>
      <c r="M2078">
        <v>5900.0066965031683</v>
      </c>
      <c r="N2078">
        <v>3211.758768694272</v>
      </c>
      <c r="O2078">
        <v>2.0460475350941434E-2</v>
      </c>
      <c r="P2078">
        <v>3.778777392017877E-2</v>
      </c>
      <c r="Q2078">
        <v>2.0570351947143035E-2</v>
      </c>
      <c r="R2078">
        <v>-190702.67907312792</v>
      </c>
      <c r="S2078">
        <v>1069483.2272104276</v>
      </c>
      <c r="T2078">
        <v>188093.43771105818</v>
      </c>
      <c r="U2078">
        <v>-3.1848979896381364E-2</v>
      </c>
      <c r="V2078">
        <v>0.17861285414810762</v>
      </c>
      <c r="W2078">
        <v>3.141321425276658E-2</v>
      </c>
      <c r="X2078">
        <f t="shared" si="97"/>
        <v>3.1848979896381364E-2</v>
      </c>
      <c r="Y2078">
        <f t="shared" si="98"/>
        <v>0.17861285414810762</v>
      </c>
      <c r="Z2078">
        <f t="shared" si="99"/>
        <v>3.141321425276658E-2</v>
      </c>
      <c r="AA2078">
        <v>0.99092992186979723</v>
      </c>
      <c r="AB2078">
        <v>0.97118612159126794</v>
      </c>
      <c r="AC2078">
        <v>0.99143789397274429</v>
      </c>
      <c r="AD2078">
        <v>13930.857387256416</v>
      </c>
      <c r="AE2078">
        <v>29537.013405043461</v>
      </c>
      <c r="AF2078">
        <v>27768.043531734333</v>
      </c>
      <c r="AG2078">
        <v>13967.612694934414</v>
      </c>
      <c r="AH2078">
        <v>29589.882169160966</v>
      </c>
      <c r="AI2078">
        <v>27842.059801498843</v>
      </c>
      <c r="AJ2078">
        <v>1</v>
      </c>
      <c r="AK2078">
        <v>0</v>
      </c>
      <c r="AL2078">
        <v>1</v>
      </c>
    </row>
    <row r="2079" spans="1:38" x14ac:dyDescent="0.25">
      <c r="A2079">
        <v>116738681.22876385</v>
      </c>
      <c r="B2079">
        <v>5987717.0224467777</v>
      </c>
      <c r="C2079">
        <v>6303215.6901534731</v>
      </c>
      <c r="D2079">
        <v>5090443.5755311111</v>
      </c>
      <c r="E2079">
        <v>5985102.5810769834</v>
      </c>
      <c r="F2079">
        <v>172174.13917613131</v>
      </c>
      <c r="G2079">
        <v>341573.74976202572</v>
      </c>
      <c r="H2079">
        <v>188678.98569391327</v>
      </c>
      <c r="I2079">
        <v>2.731528598094652E-2</v>
      </c>
      <c r="J2079">
        <v>6.7100979451753903E-2</v>
      </c>
      <c r="K2079">
        <v>3.1524770567919261E-2</v>
      </c>
      <c r="L2079">
        <v>3280.6132223216832</v>
      </c>
      <c r="M2079">
        <v>5830.2168842591282</v>
      </c>
      <c r="N2079">
        <v>3192.4875804837402</v>
      </c>
      <c r="O2079">
        <v>2.0383169038925238E-2</v>
      </c>
      <c r="P2079">
        <v>3.733734945717327E-2</v>
      </c>
      <c r="Q2079">
        <v>2.044504120456132E-2</v>
      </c>
      <c r="R2079">
        <v>-315498.66770669539</v>
      </c>
      <c r="S2079">
        <v>897273.44691566657</v>
      </c>
      <c r="T2079">
        <v>2614.4413697943091</v>
      </c>
      <c r="U2079">
        <v>-5.2690978301738828E-2</v>
      </c>
      <c r="V2079">
        <v>0.14985234665431987</v>
      </c>
      <c r="W2079">
        <v>4.3663408941893562E-4</v>
      </c>
      <c r="X2079">
        <f t="shared" si="97"/>
        <v>5.2690978301738828E-2</v>
      </c>
      <c r="Y2079">
        <f t="shared" si="98"/>
        <v>0.14985234665431987</v>
      </c>
      <c r="Z2079">
        <f t="shared" si="99"/>
        <v>4.3663408941893562E-4</v>
      </c>
      <c r="AA2079">
        <v>0.99088911136268398</v>
      </c>
      <c r="AB2079">
        <v>0.97168937738063355</v>
      </c>
      <c r="AC2079">
        <v>0.9914879045215399</v>
      </c>
      <c r="AD2079">
        <v>13926.526744044873</v>
      </c>
      <c r="AE2079">
        <v>29502.243694786383</v>
      </c>
      <c r="AF2079">
        <v>27750.45814265262</v>
      </c>
      <c r="AG2079">
        <v>13963.282051722872</v>
      </c>
      <c r="AH2079">
        <v>29555.112458903888</v>
      </c>
      <c r="AI2079">
        <v>27824.47441241713</v>
      </c>
      <c r="AJ2079">
        <v>0</v>
      </c>
      <c r="AK2079">
        <v>0</v>
      </c>
      <c r="AL2079">
        <v>1</v>
      </c>
    </row>
    <row r="2080" spans="1:38" x14ac:dyDescent="0.25">
      <c r="A2080">
        <v>116906543.1885688</v>
      </c>
      <c r="B2080">
        <v>5987717.0224467777</v>
      </c>
      <c r="C2080">
        <v>5909415.2023184029</v>
      </c>
      <c r="D2080">
        <v>4774338.3381079063</v>
      </c>
      <c r="E2080">
        <v>5637763.8565133717</v>
      </c>
      <c r="F2080">
        <v>167468.53358265958</v>
      </c>
      <c r="G2080">
        <v>339493.58549738099</v>
      </c>
      <c r="H2080">
        <v>188513.98052443276</v>
      </c>
      <c r="I2080">
        <v>2.8339273489694502E-2</v>
      </c>
      <c r="J2080">
        <v>7.1107986375327559E-2</v>
      </c>
      <c r="K2080">
        <v>3.3437721997994017E-2</v>
      </c>
      <c r="L2080">
        <v>3190.9524172620909</v>
      </c>
      <c r="M2080">
        <v>5794.7112026128843</v>
      </c>
      <c r="N2080">
        <v>3189.6956587849013</v>
      </c>
      <c r="O2080">
        <v>1.9851582952692536E-2</v>
      </c>
      <c r="P2080">
        <v>3.7107241642931978E-2</v>
      </c>
      <c r="Q2080">
        <v>2.0425661165749304E-2</v>
      </c>
      <c r="R2080">
        <v>78301.820128374733</v>
      </c>
      <c r="S2080">
        <v>1213378.6843388714</v>
      </c>
      <c r="T2080">
        <v>349953.16593340598</v>
      </c>
      <c r="U2080">
        <v>1.3077074256321158E-2</v>
      </c>
      <c r="V2080">
        <v>0.20264462729119503</v>
      </c>
      <c r="W2080">
        <v>5.8445174449877998E-2</v>
      </c>
      <c r="X2080">
        <f t="shared" si="97"/>
        <v>1.3077074256321158E-2</v>
      </c>
      <c r="Y2080">
        <f t="shared" si="98"/>
        <v>0.20264462729119503</v>
      </c>
      <c r="Z2080">
        <f t="shared" si="99"/>
        <v>5.8445174449877998E-2</v>
      </c>
      <c r="AA2080">
        <v>0.9913829983455511</v>
      </c>
      <c r="AB2080">
        <v>0.97187680628744044</v>
      </c>
      <c r="AC2080">
        <v>0.99145528475001921</v>
      </c>
      <c r="AD2080">
        <v>13886.013368323693</v>
      </c>
      <c r="AE2080">
        <v>29484.394479100483</v>
      </c>
      <c r="AF2080">
        <v>27747.901652054163</v>
      </c>
      <c r="AG2080">
        <v>13922.768676001691</v>
      </c>
      <c r="AH2080">
        <v>29537.263243217989</v>
      </c>
      <c r="AI2080">
        <v>27821.917921818673</v>
      </c>
      <c r="AJ2080">
        <v>1</v>
      </c>
      <c r="AK2080">
        <v>0</v>
      </c>
      <c r="AL2080">
        <v>0</v>
      </c>
    </row>
    <row r="2081" spans="1:38" x14ac:dyDescent="0.25">
      <c r="A2081">
        <v>116977664.79837418</v>
      </c>
      <c r="B2081">
        <v>5987717.0224467777</v>
      </c>
      <c r="C2081">
        <v>6235786.5305730673</v>
      </c>
      <c r="D2081">
        <v>5092703.3857581373</v>
      </c>
      <c r="E2081">
        <v>6005067.219137813</v>
      </c>
      <c r="F2081">
        <v>169579.43732446487</v>
      </c>
      <c r="G2081">
        <v>342915.15909508226</v>
      </c>
      <c r="H2081">
        <v>194785.77727164276</v>
      </c>
      <c r="I2081">
        <v>2.7194554607192521E-2</v>
      </c>
      <c r="J2081">
        <v>6.7334602689418835E-2</v>
      </c>
      <c r="K2081">
        <v>3.2436902063455911E-2</v>
      </c>
      <c r="L2081">
        <v>3231.1736651193578</v>
      </c>
      <c r="M2081">
        <v>5853.1129860460405</v>
      </c>
      <c r="N2081">
        <v>3295.8157608680649</v>
      </c>
      <c r="O2081">
        <v>2.0090833553198871E-2</v>
      </c>
      <c r="P2081">
        <v>3.7459010709704484E-2</v>
      </c>
      <c r="Q2081">
        <v>2.1092707107806814E-2</v>
      </c>
      <c r="R2081">
        <v>-248069.50812628958</v>
      </c>
      <c r="S2081">
        <v>895013.63668864034</v>
      </c>
      <c r="T2081">
        <v>-17350.196691035293</v>
      </c>
      <c r="U2081">
        <v>-4.1429731431249277E-2</v>
      </c>
      <c r="V2081">
        <v>0.14947493900152756</v>
      </c>
      <c r="W2081">
        <v>-2.8976313720225598E-3</v>
      </c>
      <c r="X2081">
        <f t="shared" si="97"/>
        <v>4.1429731431249277E-2</v>
      </c>
      <c r="Y2081">
        <f t="shared" si="98"/>
        <v>0.14947493900152756</v>
      </c>
      <c r="Z2081">
        <f t="shared" si="99"/>
        <v>2.8976313720225598E-3</v>
      </c>
      <c r="AA2081">
        <v>0.9910997010587973</v>
      </c>
      <c r="AB2081">
        <v>0.97152602487476103</v>
      </c>
      <c r="AC2081">
        <v>0.99094688175105383</v>
      </c>
      <c r="AD2081">
        <v>13904.326379457241</v>
      </c>
      <c r="AE2081">
        <v>29513.696336423796</v>
      </c>
      <c r="AF2081">
        <v>27843.533467690038</v>
      </c>
      <c r="AG2081">
        <v>13941.08168713524</v>
      </c>
      <c r="AH2081">
        <v>29566.565100541302</v>
      </c>
      <c r="AI2081">
        <v>27917.549737454548</v>
      </c>
      <c r="AJ2081">
        <v>0</v>
      </c>
      <c r="AK2081">
        <v>0</v>
      </c>
      <c r="AL2081">
        <v>1</v>
      </c>
    </row>
    <row r="2082" spans="1:38" x14ac:dyDescent="0.25">
      <c r="A2082">
        <v>116671463.14218087</v>
      </c>
      <c r="B2082">
        <v>5987717.0224467777</v>
      </c>
      <c r="C2082">
        <v>6239064.5350587163</v>
      </c>
      <c r="D2082">
        <v>4995015.1260558162</v>
      </c>
      <c r="E2082">
        <v>5903084.5582171381</v>
      </c>
      <c r="F2082">
        <v>163028.6960949676</v>
      </c>
      <c r="G2082">
        <v>342468.36275983107</v>
      </c>
      <c r="H2082">
        <v>187861.02814528</v>
      </c>
      <c r="I2082">
        <v>2.6130310911014375E-2</v>
      </c>
      <c r="J2082">
        <v>6.8562027164520783E-2</v>
      </c>
      <c r="K2082">
        <v>3.1824214322624944E-2</v>
      </c>
      <c r="L2082">
        <v>3106.3555687645262</v>
      </c>
      <c r="M2082">
        <v>5845.4867573343172</v>
      </c>
      <c r="N2082">
        <v>3178.6475690708953</v>
      </c>
      <c r="O2082">
        <v>1.9313212038344352E-2</v>
      </c>
      <c r="P2082">
        <v>3.7458923602049707E-2</v>
      </c>
      <c r="Q2082">
        <v>2.0369341577632087E-2</v>
      </c>
      <c r="R2082">
        <v>-251347.51261193864</v>
      </c>
      <c r="S2082">
        <v>992701.89639096148</v>
      </c>
      <c r="T2082">
        <v>84632.46422963962</v>
      </c>
      <c r="U2082">
        <v>-4.1977186241381491E-2</v>
      </c>
      <c r="V2082">
        <v>0.16578971462237052</v>
      </c>
      <c r="W2082">
        <v>1.4134346014076666E-2</v>
      </c>
      <c r="X2082">
        <f t="shared" si="97"/>
        <v>4.1977186241381491E-2</v>
      </c>
      <c r="Y2082">
        <f t="shared" si="98"/>
        <v>0.16578971462237052</v>
      </c>
      <c r="Z2082">
        <f t="shared" si="99"/>
        <v>1.4134346014076666E-2</v>
      </c>
      <c r="AA2082">
        <v>0.99189709207783017</v>
      </c>
      <c r="AB2082">
        <v>0.97173249805439621</v>
      </c>
      <c r="AC2082">
        <v>0.9916183623818281</v>
      </c>
      <c r="AD2082">
        <v>13846.730540269504</v>
      </c>
      <c r="AE2082">
        <v>29509.886676474565</v>
      </c>
      <c r="AF2082">
        <v>27737.763206503689</v>
      </c>
      <c r="AG2082">
        <v>13883.485847947502</v>
      </c>
      <c r="AH2082">
        <v>29562.755440592071</v>
      </c>
      <c r="AI2082">
        <v>27811.779476268199</v>
      </c>
      <c r="AJ2082">
        <v>0</v>
      </c>
      <c r="AK2082">
        <v>0</v>
      </c>
      <c r="AL2082">
        <v>1</v>
      </c>
    </row>
    <row r="2083" spans="1:38" x14ac:dyDescent="0.25">
      <c r="A2083">
        <v>116747737.78388588</v>
      </c>
      <c r="B2083">
        <v>5987717.0224467777</v>
      </c>
      <c r="C2083">
        <v>6266736.9947288809</v>
      </c>
      <c r="D2083">
        <v>5100602.6668474767</v>
      </c>
      <c r="E2083">
        <v>6048236.3036855021</v>
      </c>
      <c r="F2083">
        <v>160521.18046961824</v>
      </c>
      <c r="G2083">
        <v>346364.81548996113</v>
      </c>
      <c r="H2083">
        <v>186628.09999161903</v>
      </c>
      <c r="I2083">
        <v>2.5614794526184339E-2</v>
      </c>
      <c r="J2083">
        <v>6.7906645177684147E-2</v>
      </c>
      <c r="K2083">
        <v>3.0856615155379578E-2</v>
      </c>
      <c r="L2083">
        <v>3058.5772615514775</v>
      </c>
      <c r="M2083">
        <v>5911.9941060745186</v>
      </c>
      <c r="N2083">
        <v>3157.7861689328843</v>
      </c>
      <c r="O2083">
        <v>1.9005859763511625E-2</v>
      </c>
      <c r="P2083">
        <v>3.7861867070614799E-2</v>
      </c>
      <c r="Q2083">
        <v>2.0223240757753187E-2</v>
      </c>
      <c r="R2083">
        <v>-279019.97228210326</v>
      </c>
      <c r="S2083">
        <v>887114.35559930094</v>
      </c>
      <c r="T2083">
        <v>-60519.281238724478</v>
      </c>
      <c r="U2083">
        <v>-4.6598723893616224E-2</v>
      </c>
      <c r="V2083">
        <v>0.14815569143860391</v>
      </c>
      <c r="W2083">
        <v>-1.0107238036107843E-2</v>
      </c>
      <c r="X2083">
        <f t="shared" si="97"/>
        <v>4.6598723893616224E-2</v>
      </c>
      <c r="Y2083">
        <f t="shared" si="98"/>
        <v>0.14815569143860391</v>
      </c>
      <c r="Z2083">
        <f t="shared" si="99"/>
        <v>1.0107238036107843E-2</v>
      </c>
      <c r="AA2083">
        <v>0.99209706338097214</v>
      </c>
      <c r="AB2083">
        <v>0.970923382680425</v>
      </c>
      <c r="AC2083">
        <v>0.99168160791679771</v>
      </c>
      <c r="AD2083">
        <v>13824.069049669028</v>
      </c>
      <c r="AE2083">
        <v>29542.944190755039</v>
      </c>
      <c r="AF2083">
        <v>27718.522973285188</v>
      </c>
      <c r="AG2083">
        <v>13860.824357347026</v>
      </c>
      <c r="AH2083">
        <v>29595.812954872545</v>
      </c>
      <c r="AI2083">
        <v>27792.539243049698</v>
      </c>
      <c r="AJ2083">
        <v>0</v>
      </c>
      <c r="AK2083">
        <v>0</v>
      </c>
      <c r="AL2083">
        <v>1</v>
      </c>
    </row>
    <row r="2084" spans="1:38" x14ac:dyDescent="0.25">
      <c r="A2084">
        <v>116949517.69581389</v>
      </c>
      <c r="B2084">
        <v>5987717.0224467777</v>
      </c>
      <c r="C2084">
        <v>6134616.8643951109</v>
      </c>
      <c r="D2084">
        <v>4837707.0507489117</v>
      </c>
      <c r="E2084">
        <v>5744221.765654292</v>
      </c>
      <c r="F2084">
        <v>169547.22431582637</v>
      </c>
      <c r="G2084">
        <v>345136.87455601903</v>
      </c>
      <c r="H2084">
        <v>189009.4597235877</v>
      </c>
      <c r="I2084">
        <v>2.7637785384751028E-2</v>
      </c>
      <c r="J2084">
        <v>7.1343070371032366E-2</v>
      </c>
      <c r="K2084">
        <v>3.2904276233502748E-2</v>
      </c>
      <c r="L2084">
        <v>3230.5598771104505</v>
      </c>
      <c r="M2084">
        <v>5891.0347613621989</v>
      </c>
      <c r="N2084">
        <v>3198.0792696246094</v>
      </c>
      <c r="O2084">
        <v>2.0073146154814262E-2</v>
      </c>
      <c r="P2084">
        <v>3.7692937829315258E-2</v>
      </c>
      <c r="Q2084">
        <v>2.0462449801485878E-2</v>
      </c>
      <c r="R2084">
        <v>-146899.8419483332</v>
      </c>
      <c r="S2084">
        <v>1150009.971697866</v>
      </c>
      <c r="T2084">
        <v>243495.25679248571</v>
      </c>
      <c r="U2084">
        <v>-2.4533531126744047E-2</v>
      </c>
      <c r="V2084">
        <v>0.19206150981863437</v>
      </c>
      <c r="W2084">
        <v>4.066579230108399E-2</v>
      </c>
      <c r="X2084">
        <f t="shared" si="97"/>
        <v>2.4533531126744047E-2</v>
      </c>
      <c r="Y2084">
        <f t="shared" si="98"/>
        <v>0.19206150981863437</v>
      </c>
      <c r="Z2084">
        <f t="shared" si="99"/>
        <v>4.066579230108399E-2</v>
      </c>
      <c r="AA2084">
        <v>0.9912226901401493</v>
      </c>
      <c r="AB2084">
        <v>0.97130336680248253</v>
      </c>
      <c r="AC2084">
        <v>0.99151944492786237</v>
      </c>
      <c r="AD2084">
        <v>13904.048634153798</v>
      </c>
      <c r="AE2084">
        <v>29532.566639312849</v>
      </c>
      <c r="AF2084">
        <v>27755.57159196708</v>
      </c>
      <c r="AG2084">
        <v>13940.803941831797</v>
      </c>
      <c r="AH2084">
        <v>29585.435403430354</v>
      </c>
      <c r="AI2084">
        <v>27829.58786173159</v>
      </c>
      <c r="AJ2084">
        <v>1</v>
      </c>
      <c r="AK2084">
        <v>0</v>
      </c>
      <c r="AL2084">
        <v>0</v>
      </c>
    </row>
    <row r="2085" spans="1:38" x14ac:dyDescent="0.25">
      <c r="A2085">
        <v>116871418.15850699</v>
      </c>
      <c r="B2085">
        <v>5987717.0224467777</v>
      </c>
      <c r="C2085">
        <v>6358908.611588533</v>
      </c>
      <c r="D2085">
        <v>5104726.943884193</v>
      </c>
      <c r="E2085">
        <v>6018429.8196303798</v>
      </c>
      <c r="F2085">
        <v>165419.1507754499</v>
      </c>
      <c r="G2085">
        <v>345724.39769136574</v>
      </c>
      <c r="H2085">
        <v>188914.50688694988</v>
      </c>
      <c r="I2085">
        <v>2.6013764449136528E-2</v>
      </c>
      <c r="J2085">
        <v>6.7726325323936645E-2</v>
      </c>
      <c r="K2085">
        <v>3.1389334518908123E-2</v>
      </c>
      <c r="L2085">
        <v>3151.9033918561727</v>
      </c>
      <c r="M2085">
        <v>5901.0630123796664</v>
      </c>
      <c r="N2085">
        <v>3196.4726479301698</v>
      </c>
      <c r="O2085">
        <v>1.9587140045314644E-2</v>
      </c>
      <c r="P2085">
        <v>3.7772731614635506E-2</v>
      </c>
      <c r="Q2085">
        <v>2.0460636192240911E-2</v>
      </c>
      <c r="R2085">
        <v>-371191.58914175536</v>
      </c>
      <c r="S2085">
        <v>882990.07856258471</v>
      </c>
      <c r="T2085">
        <v>-30712.797183602117</v>
      </c>
      <c r="U2085">
        <v>-6.1992172935065377E-2</v>
      </c>
      <c r="V2085">
        <v>0.14746690186801212</v>
      </c>
      <c r="W2085">
        <v>-5.1293000434833279E-3</v>
      </c>
      <c r="X2085">
        <f t="shared" si="97"/>
        <v>6.1992172935065377E-2</v>
      </c>
      <c r="Y2085">
        <f t="shared" si="98"/>
        <v>0.14746690186801212</v>
      </c>
      <c r="Z2085">
        <f t="shared" si="99"/>
        <v>5.1293000434833279E-3</v>
      </c>
      <c r="AA2085">
        <v>0.99166865918833202</v>
      </c>
      <c r="AB2085">
        <v>0.97111623753514309</v>
      </c>
      <c r="AC2085">
        <v>0.99150167569646075</v>
      </c>
      <c r="AD2085">
        <v>13868.011888192364</v>
      </c>
      <c r="AE2085">
        <v>29537.536502538092</v>
      </c>
      <c r="AF2085">
        <v>27754.103295595272</v>
      </c>
      <c r="AG2085">
        <v>13904.767195870363</v>
      </c>
      <c r="AH2085">
        <v>29590.405266655598</v>
      </c>
      <c r="AI2085">
        <v>27828.119565359782</v>
      </c>
      <c r="AJ2085">
        <v>0</v>
      </c>
      <c r="AK2085">
        <v>0</v>
      </c>
      <c r="AL2085">
        <v>1</v>
      </c>
    </row>
    <row r="2086" spans="1:38" x14ac:dyDescent="0.25">
      <c r="A2086">
        <v>116937393.45132229</v>
      </c>
      <c r="B2086">
        <v>5987717.0224467926</v>
      </c>
      <c r="C2086">
        <v>6218450.3911578311</v>
      </c>
      <c r="D2086">
        <v>5042535.8283467488</v>
      </c>
      <c r="E2086">
        <v>5927891.3189528259</v>
      </c>
      <c r="F2086">
        <v>178873.44221268411</v>
      </c>
      <c r="G2086">
        <v>340199.18919516203</v>
      </c>
      <c r="H2086">
        <v>186956.68841918756</v>
      </c>
      <c r="I2086">
        <v>2.8764954443799808E-2</v>
      </c>
      <c r="J2086">
        <v>6.746589429919829E-2</v>
      </c>
      <c r="K2086">
        <v>3.1538481115779608E-2</v>
      </c>
      <c r="L2086">
        <v>3408.2620215386896</v>
      </c>
      <c r="M2086">
        <v>5806.7549342967886</v>
      </c>
      <c r="N2086">
        <v>3163.3459532949123</v>
      </c>
      <c r="O2086">
        <v>2.1149758031942859E-2</v>
      </c>
      <c r="P2086">
        <v>3.7130742633184825E-2</v>
      </c>
      <c r="Q2086">
        <v>2.0227715097424628E-2</v>
      </c>
      <c r="R2086">
        <v>-230733.36871103849</v>
      </c>
      <c r="S2086">
        <v>945181.19410004374</v>
      </c>
      <c r="T2086">
        <v>59825.703493966721</v>
      </c>
      <c r="U2086">
        <v>-3.8534447744618484E-2</v>
      </c>
      <c r="V2086">
        <v>0.15785335054357819</v>
      </c>
      <c r="W2086">
        <v>9.991404615430511E-3</v>
      </c>
      <c r="X2086">
        <f t="shared" si="97"/>
        <v>3.8534447744618484E-2</v>
      </c>
      <c r="Y2086">
        <f t="shared" si="98"/>
        <v>0.15785335054357819</v>
      </c>
      <c r="Z2086">
        <f t="shared" si="99"/>
        <v>9.991404615430511E-3</v>
      </c>
      <c r="AA2086">
        <v>0.99027869961927961</v>
      </c>
      <c r="AB2086">
        <v>0.97204094833655397</v>
      </c>
      <c r="AC2086">
        <v>0.99167954882643095</v>
      </c>
      <c r="AD2086">
        <v>13982.334394185915</v>
      </c>
      <c r="AE2086">
        <v>29490.461263454657</v>
      </c>
      <c r="AF2086">
        <v>27723.663094953601</v>
      </c>
      <c r="AG2086">
        <v>14019.089701863913</v>
      </c>
      <c r="AH2086">
        <v>29543.330027572163</v>
      </c>
      <c r="AI2086">
        <v>27797.679364718111</v>
      </c>
      <c r="AJ2086">
        <v>0</v>
      </c>
      <c r="AK2086">
        <v>0</v>
      </c>
      <c r="AL2086">
        <v>1</v>
      </c>
    </row>
    <row r="2087" spans="1:38" x14ac:dyDescent="0.25">
      <c r="A2087">
        <v>116785464.41566883</v>
      </c>
      <c r="B2087">
        <v>5987717.0224467777</v>
      </c>
      <c r="C2087">
        <v>6333949.2902706871</v>
      </c>
      <c r="D2087">
        <v>5196342.9660989335</v>
      </c>
      <c r="E2087">
        <v>6107989.1121328073</v>
      </c>
      <c r="F2087">
        <v>168054.71948557626</v>
      </c>
      <c r="G2087">
        <v>342147.62402674858</v>
      </c>
      <c r="H2087">
        <v>188547.50767756923</v>
      </c>
      <c r="I2087">
        <v>2.6532375266047369E-2</v>
      </c>
      <c r="J2087">
        <v>6.584392644190884E-2</v>
      </c>
      <c r="K2087">
        <v>3.0868998653426152E-2</v>
      </c>
      <c r="L2087">
        <v>3202.1216278825068</v>
      </c>
      <c r="M2087">
        <v>5840.0121669175869</v>
      </c>
      <c r="N2087">
        <v>3190.2629451713228</v>
      </c>
      <c r="O2087">
        <v>1.9897208673539467E-2</v>
      </c>
      <c r="P2087">
        <v>3.7394083192911078E-2</v>
      </c>
      <c r="Q2087">
        <v>2.0427518739565231E-2</v>
      </c>
      <c r="R2087">
        <v>-346232.26782390941</v>
      </c>
      <c r="S2087">
        <v>791374.05634784419</v>
      </c>
      <c r="T2087">
        <v>-120272.08968602959</v>
      </c>
      <c r="U2087">
        <v>-5.7823752613216775E-2</v>
      </c>
      <c r="V2087">
        <v>0.13216624188837547</v>
      </c>
      <c r="W2087">
        <v>-2.008646855473515E-2</v>
      </c>
      <c r="X2087">
        <f t="shared" si="97"/>
        <v>5.7823752613216775E-2</v>
      </c>
      <c r="Y2087">
        <f t="shared" si="98"/>
        <v>0.13216624188837547</v>
      </c>
      <c r="Z2087">
        <f t="shared" si="99"/>
        <v>2.008646855473515E-2</v>
      </c>
      <c r="AA2087">
        <v>0.99136261339143006</v>
      </c>
      <c r="AB2087">
        <v>0.97153934287342447</v>
      </c>
      <c r="AC2087">
        <v>0.99148335719180891</v>
      </c>
      <c r="AD2087">
        <v>13891.121834900418</v>
      </c>
      <c r="AE2087">
        <v>29507.148795195943</v>
      </c>
      <c r="AF2087">
        <v>27748.421282643754</v>
      </c>
      <c r="AG2087">
        <v>13927.877142578416</v>
      </c>
      <c r="AH2087">
        <v>29560.017559313448</v>
      </c>
      <c r="AI2087">
        <v>27822.437552408264</v>
      </c>
      <c r="AJ2087">
        <v>0</v>
      </c>
      <c r="AK2087">
        <v>0</v>
      </c>
      <c r="AL2087">
        <v>1</v>
      </c>
    </row>
    <row r="2088" spans="1:38" x14ac:dyDescent="0.25">
      <c r="A2088">
        <v>116938677.34847504</v>
      </c>
      <c r="B2088">
        <v>5987717.0224467777</v>
      </c>
      <c r="C2088">
        <v>6166691.5479859877</v>
      </c>
      <c r="D2088">
        <v>4878840.9853360439</v>
      </c>
      <c r="E2088">
        <v>5774841.7244066428</v>
      </c>
      <c r="F2088">
        <v>182236.48967742285</v>
      </c>
      <c r="G2088">
        <v>347714.46951030573</v>
      </c>
      <c r="H2088">
        <v>193286.71525396887</v>
      </c>
      <c r="I2088">
        <v>2.9551743955304594E-2</v>
      </c>
      <c r="J2088">
        <v>7.1269891877067587E-2</v>
      </c>
      <c r="K2088">
        <v>3.347047840931585E-2</v>
      </c>
      <c r="L2088">
        <v>3472.3416680692926</v>
      </c>
      <c r="M2088">
        <v>5935.0309338834586</v>
      </c>
      <c r="N2088">
        <v>3270.4513205399717</v>
      </c>
      <c r="O2088">
        <v>2.1584864997045889E-2</v>
      </c>
      <c r="P2088">
        <v>3.7984769924243537E-2</v>
      </c>
      <c r="Q2088">
        <v>2.093120361848962E-2</v>
      </c>
      <c r="R2088">
        <v>-178974.52553921007</v>
      </c>
      <c r="S2088">
        <v>1108876.0371107338</v>
      </c>
      <c r="T2088">
        <v>212875.29804013483</v>
      </c>
      <c r="U2088">
        <v>-2.9890277858534337E-2</v>
      </c>
      <c r="V2088">
        <v>0.18519179061965935</v>
      </c>
      <c r="W2088">
        <v>3.5551997070353704E-2</v>
      </c>
      <c r="X2088">
        <f t="shared" si="97"/>
        <v>2.9890277858534337E-2</v>
      </c>
      <c r="Y2088">
        <f t="shared" si="98"/>
        <v>0.18519179061965935</v>
      </c>
      <c r="Z2088">
        <f t="shared" si="99"/>
        <v>3.5551997070353704E-2</v>
      </c>
      <c r="AA2088">
        <v>0.98978907745209288</v>
      </c>
      <c r="AB2088">
        <v>0.97068310489184506</v>
      </c>
      <c r="AC2088">
        <v>0.99107341319974251</v>
      </c>
      <c r="AD2088">
        <v>14009.566641855796</v>
      </c>
      <c r="AE2088">
        <v>29554.308004956896</v>
      </c>
      <c r="AF2088">
        <v>27820.958917383421</v>
      </c>
      <c r="AG2088">
        <v>14046.321949533794</v>
      </c>
      <c r="AH2088">
        <v>29607.176769074402</v>
      </c>
      <c r="AI2088">
        <v>27894.975187147931</v>
      </c>
      <c r="AJ2088">
        <v>1</v>
      </c>
      <c r="AK2088">
        <v>0</v>
      </c>
      <c r="AL2088">
        <v>1</v>
      </c>
    </row>
    <row r="2089" spans="1:38" x14ac:dyDescent="0.25">
      <c r="A2089">
        <v>116845858.28255519</v>
      </c>
      <c r="B2089">
        <v>5987717.0224467926</v>
      </c>
      <c r="C2089">
        <v>6248293.0306464927</v>
      </c>
      <c r="D2089">
        <v>5099165.1954902513</v>
      </c>
      <c r="E2089">
        <v>6006964.2752887011</v>
      </c>
      <c r="F2089">
        <v>169998.21892951423</v>
      </c>
      <c r="G2089">
        <v>349953.20376631571</v>
      </c>
      <c r="H2089">
        <v>191129.81543048422</v>
      </c>
      <c r="I2089">
        <v>2.7207145710950276E-2</v>
      </c>
      <c r="J2089">
        <v>6.862950901763637E-2</v>
      </c>
      <c r="K2089">
        <v>3.1818037642865511E-2</v>
      </c>
      <c r="L2089">
        <v>3239.1531472725082</v>
      </c>
      <c r="M2089">
        <v>5973.2431977586893</v>
      </c>
      <c r="N2089">
        <v>3233.9561280652947</v>
      </c>
      <c r="O2089">
        <v>2.0150999841886182E-2</v>
      </c>
      <c r="P2089">
        <v>3.8260232860809193E-2</v>
      </c>
      <c r="Q2089">
        <v>2.0714360762650073E-2</v>
      </c>
      <c r="R2089">
        <v>-260576.00819970015</v>
      </c>
      <c r="S2089">
        <v>888551.82695654128</v>
      </c>
      <c r="T2089">
        <v>-19247.252841908485</v>
      </c>
      <c r="U2089">
        <v>-4.3518424004149014E-2</v>
      </c>
      <c r="V2089">
        <v>0.14839576146059213</v>
      </c>
      <c r="W2089">
        <v>-3.2144559887774017E-3</v>
      </c>
      <c r="X2089">
        <f t="shared" si="97"/>
        <v>4.3518424004149014E-2</v>
      </c>
      <c r="Y2089">
        <f t="shared" si="98"/>
        <v>0.14839576146059213</v>
      </c>
      <c r="Z2089">
        <f t="shared" si="99"/>
        <v>3.2144559887774017E-3</v>
      </c>
      <c r="AA2089">
        <v>0.99122860665074786</v>
      </c>
      <c r="AB2089">
        <v>0.97045365997476518</v>
      </c>
      <c r="AC2089">
        <v>0.99131540441502486</v>
      </c>
      <c r="AD2089">
        <v>13907.932382418263</v>
      </c>
      <c r="AE2089">
        <v>29573.060784251426</v>
      </c>
      <c r="AF2089">
        <v>27788.168821643809</v>
      </c>
      <c r="AG2089">
        <v>13944.687690096262</v>
      </c>
      <c r="AH2089">
        <v>29625.929548368931</v>
      </c>
      <c r="AI2089">
        <v>27862.185091408319</v>
      </c>
      <c r="AJ2089">
        <v>0</v>
      </c>
      <c r="AK2089">
        <v>0</v>
      </c>
      <c r="AL2089">
        <v>1</v>
      </c>
    </row>
    <row r="2090" spans="1:38" x14ac:dyDescent="0.25">
      <c r="A2090">
        <v>116602676.46937674</v>
      </c>
      <c r="B2090">
        <v>5987717.0224467777</v>
      </c>
      <c r="C2090">
        <v>6657131.8566839844</v>
      </c>
      <c r="D2090">
        <v>5448214.3186048456</v>
      </c>
      <c r="E2090">
        <v>6330826.492941645</v>
      </c>
      <c r="F2090">
        <v>174770.8730679343</v>
      </c>
      <c r="G2090">
        <v>344607.66549120913</v>
      </c>
      <c r="H2090">
        <v>197195.06303046172</v>
      </c>
      <c r="I2090">
        <v>2.6253178820914966E-2</v>
      </c>
      <c r="J2090">
        <v>6.3251488531650635E-2</v>
      </c>
      <c r="K2090">
        <v>3.114839164370057E-2</v>
      </c>
      <c r="L2090">
        <v>3330.0914981014448</v>
      </c>
      <c r="M2090">
        <v>5882.0018552120428</v>
      </c>
      <c r="N2090">
        <v>3336.5813757274695</v>
      </c>
      <c r="O2090">
        <v>2.0693766597577067E-2</v>
      </c>
      <c r="P2090">
        <v>3.7694443574948153E-2</v>
      </c>
      <c r="Q2090">
        <v>2.138227452089915E-2</v>
      </c>
      <c r="R2090">
        <v>-669414.83423720673</v>
      </c>
      <c r="S2090">
        <v>539502.70384193212</v>
      </c>
      <c r="T2090">
        <v>-343109.4704948673</v>
      </c>
      <c r="U2090">
        <v>-0.1117980077762028</v>
      </c>
      <c r="V2090">
        <v>9.0101569900421521E-2</v>
      </c>
      <c r="W2090">
        <v>-5.7302218726873223E-2</v>
      </c>
      <c r="X2090">
        <f t="shared" si="97"/>
        <v>0.1117980077762028</v>
      </c>
      <c r="Y2090">
        <f t="shared" si="98"/>
        <v>9.0101569900421521E-2</v>
      </c>
      <c r="Z2090">
        <f t="shared" si="99"/>
        <v>5.7302218726873223E-2</v>
      </c>
      <c r="AA2090">
        <v>0.9906483866280732</v>
      </c>
      <c r="AB2090">
        <v>0.97151143305067666</v>
      </c>
      <c r="AC2090">
        <v>0.99080775086438266</v>
      </c>
      <c r="AD2090">
        <v>13948.412032540587</v>
      </c>
      <c r="AE2090">
        <v>29528.08280768817</v>
      </c>
      <c r="AF2090">
        <v>27879.453701122919</v>
      </c>
      <c r="AG2090">
        <v>13985.167340218586</v>
      </c>
      <c r="AH2090">
        <v>29580.951571805675</v>
      </c>
      <c r="AI2090">
        <v>27953.469970887429</v>
      </c>
      <c r="AJ2090">
        <v>0</v>
      </c>
      <c r="AK2090">
        <v>0</v>
      </c>
      <c r="AL2090">
        <v>0</v>
      </c>
    </row>
    <row r="2091" spans="1:38" x14ac:dyDescent="0.25">
      <c r="A2091">
        <v>116774615.1544278</v>
      </c>
      <c r="B2091">
        <v>5987717.0224467777</v>
      </c>
      <c r="C2091">
        <v>6362928.9134784285</v>
      </c>
      <c r="D2091">
        <v>5111219.2511861678</v>
      </c>
      <c r="E2091">
        <v>5979708.8156070849</v>
      </c>
      <c r="F2091">
        <v>163379.32368209161</v>
      </c>
      <c r="G2091">
        <v>335800.91600962711</v>
      </c>
      <c r="H2091">
        <v>187268.21560657831</v>
      </c>
      <c r="I2091">
        <v>2.5676748224549451E-2</v>
      </c>
      <c r="J2091">
        <v>6.5698789174754593E-2</v>
      </c>
      <c r="K2091">
        <v>3.1317280051798985E-2</v>
      </c>
      <c r="L2091">
        <v>3113.036441420164</v>
      </c>
      <c r="M2091">
        <v>5731.6821671249681</v>
      </c>
      <c r="N2091">
        <v>3168.6170579336663</v>
      </c>
      <c r="O2091">
        <v>1.9332443023923198E-2</v>
      </c>
      <c r="P2091">
        <v>3.6691210597894514E-2</v>
      </c>
      <c r="Q2091">
        <v>2.0283817627494458E-2</v>
      </c>
      <c r="R2091">
        <v>-375211.89103165083</v>
      </c>
      <c r="S2091">
        <v>876497.77126060985</v>
      </c>
      <c r="T2091">
        <v>8008.2068396927789</v>
      </c>
      <c r="U2091">
        <v>-6.2663597766069265E-2</v>
      </c>
      <c r="V2091">
        <v>0.14638263097183643</v>
      </c>
      <c r="W2091">
        <v>1.3374390956806376E-3</v>
      </c>
      <c r="X2091">
        <f t="shared" si="97"/>
        <v>6.2663597766069265E-2</v>
      </c>
      <c r="Y2091">
        <f t="shared" si="98"/>
        <v>0.14638263097183643</v>
      </c>
      <c r="Z2091">
        <f t="shared" si="99"/>
        <v>1.3374390956806376E-3</v>
      </c>
      <c r="AA2091">
        <v>0.99187483522042108</v>
      </c>
      <c r="AB2091">
        <v>0.97282658728040017</v>
      </c>
      <c r="AC2091">
        <v>0.99167244419985434</v>
      </c>
      <c r="AD2091">
        <v>13849.871503104279</v>
      </c>
      <c r="AE2091">
        <v>29452.437791264398</v>
      </c>
      <c r="AF2091">
        <v>27728.527991127183</v>
      </c>
      <c r="AG2091">
        <v>13886.626810782278</v>
      </c>
      <c r="AH2091">
        <v>29505.306555381903</v>
      </c>
      <c r="AI2091">
        <v>27802.544260891693</v>
      </c>
      <c r="AJ2091">
        <v>0</v>
      </c>
      <c r="AK2091">
        <v>0</v>
      </c>
      <c r="AL2091">
        <v>1</v>
      </c>
    </row>
    <row r="2092" spans="1:38" x14ac:dyDescent="0.25">
      <c r="A2092">
        <v>116850427.28034185</v>
      </c>
      <c r="B2092">
        <v>5987717.0224467777</v>
      </c>
      <c r="C2092">
        <v>6211135.9826704282</v>
      </c>
      <c r="D2092">
        <v>5031327.0025091413</v>
      </c>
      <c r="E2092">
        <v>5926963.5027413666</v>
      </c>
      <c r="F2092">
        <v>169208.76879903051</v>
      </c>
      <c r="G2092">
        <v>346459.72903701616</v>
      </c>
      <c r="H2092">
        <v>186967.79576421465</v>
      </c>
      <c r="I2092">
        <v>2.7242805385542461E-2</v>
      </c>
      <c r="J2092">
        <v>6.8860507151341066E-2</v>
      </c>
      <c r="K2092">
        <v>3.1545292235684842E-2</v>
      </c>
      <c r="L2092">
        <v>3224.110931590053</v>
      </c>
      <c r="M2092">
        <v>5913.6141561075538</v>
      </c>
      <c r="N2092">
        <v>3163.5338918770562</v>
      </c>
      <c r="O2092">
        <v>2.0054763494327776E-2</v>
      </c>
      <c r="P2092">
        <v>3.7874948416351133E-2</v>
      </c>
      <c r="Q2092">
        <v>2.0261498265738871E-2</v>
      </c>
      <c r="R2092">
        <v>-223418.96022365056</v>
      </c>
      <c r="S2092">
        <v>956390.01993763633</v>
      </c>
      <c r="T2092">
        <v>60753.519705411047</v>
      </c>
      <c r="U2092">
        <v>-3.7312878912964101E-2</v>
      </c>
      <c r="V2092">
        <v>0.15972532041048659</v>
      </c>
      <c r="W2092">
        <v>1.0146357865219417E-2</v>
      </c>
      <c r="X2092">
        <f t="shared" si="97"/>
        <v>3.7312878912964101E-2</v>
      </c>
      <c r="Y2092">
        <f t="shared" si="98"/>
        <v>0.15972532041048659</v>
      </c>
      <c r="Z2092">
        <f t="shared" si="99"/>
        <v>1.0146357865219417E-2</v>
      </c>
      <c r="AA2092">
        <v>0.9912572287843785</v>
      </c>
      <c r="AB2092">
        <v>0.97078442216258176</v>
      </c>
      <c r="AC2092">
        <v>0.99161599462005245</v>
      </c>
      <c r="AD2092">
        <v>13901.127226767592</v>
      </c>
      <c r="AE2092">
        <v>29543.744789949804</v>
      </c>
      <c r="AF2092">
        <v>27723.836689695599</v>
      </c>
      <c r="AG2092">
        <v>13937.882534445591</v>
      </c>
      <c r="AH2092">
        <v>29596.613554067309</v>
      </c>
      <c r="AI2092">
        <v>27797.85295946011</v>
      </c>
      <c r="AJ2092">
        <v>0</v>
      </c>
      <c r="AK2092">
        <v>0</v>
      </c>
      <c r="AL2092">
        <v>1</v>
      </c>
    </row>
    <row r="2093" spans="1:38" x14ac:dyDescent="0.25">
      <c r="A2093">
        <v>116832289.31593952</v>
      </c>
      <c r="B2093">
        <v>5987717.0224467777</v>
      </c>
      <c r="C2093">
        <v>6362753.6139865331</v>
      </c>
      <c r="D2093">
        <v>5152979.8553781975</v>
      </c>
      <c r="E2093">
        <v>6054831.2725296095</v>
      </c>
      <c r="F2093">
        <v>171021.53318377357</v>
      </c>
      <c r="G2093">
        <v>338528.11142424459</v>
      </c>
      <c r="H2093">
        <v>184466.4654662289</v>
      </c>
      <c r="I2093">
        <v>2.6878540889566423E-2</v>
      </c>
      <c r="J2093">
        <v>6.5695601559730657E-2</v>
      </c>
      <c r="K2093">
        <v>3.0465996022571547E-2</v>
      </c>
      <c r="L2093">
        <v>3258.6514197144525</v>
      </c>
      <c r="M2093">
        <v>5778.2318237190557</v>
      </c>
      <c r="N2093">
        <v>3121.2108643197421</v>
      </c>
      <c r="O2093">
        <v>2.0252455695034075E-2</v>
      </c>
      <c r="P2093">
        <v>3.6994659262245738E-2</v>
      </c>
      <c r="Q2093">
        <v>1.9983298686138448E-2</v>
      </c>
      <c r="R2093">
        <v>-375036.59153975546</v>
      </c>
      <c r="S2093">
        <v>834737.16706858017</v>
      </c>
      <c r="T2093">
        <v>-67114.25008283183</v>
      </c>
      <c r="U2093">
        <v>-6.2634321250289018E-2</v>
      </c>
      <c r="V2093">
        <v>0.13940825258430117</v>
      </c>
      <c r="W2093">
        <v>-1.1208654288643512E-2</v>
      </c>
      <c r="X2093">
        <f t="shared" si="97"/>
        <v>6.2634321250289018E-2</v>
      </c>
      <c r="Y2093">
        <f t="shared" si="98"/>
        <v>0.13940825258430117</v>
      </c>
      <c r="Z2093">
        <f t="shared" si="99"/>
        <v>1.1208654288643512E-2</v>
      </c>
      <c r="AA2093">
        <v>0.99111642772740705</v>
      </c>
      <c r="AB2093">
        <v>0.97251610653966158</v>
      </c>
      <c r="AC2093">
        <v>0.9919585825673124</v>
      </c>
      <c r="AD2093">
        <v>13916.706595178515</v>
      </c>
      <c r="AE2093">
        <v>29476.072865909449</v>
      </c>
      <c r="AF2093">
        <v>27684.481151540644</v>
      </c>
      <c r="AG2093">
        <v>13953.461902856514</v>
      </c>
      <c r="AH2093">
        <v>29528.941630026955</v>
      </c>
      <c r="AI2093">
        <v>27758.497421305154</v>
      </c>
      <c r="AJ2093">
        <v>0</v>
      </c>
      <c r="AK2093">
        <v>0</v>
      </c>
      <c r="AL2093">
        <v>1</v>
      </c>
    </row>
    <row r="2094" spans="1:38" x14ac:dyDescent="0.25">
      <c r="A2094">
        <v>116720945.16121869</v>
      </c>
      <c r="B2094">
        <v>5987717.0224467777</v>
      </c>
      <c r="C2094">
        <v>6586089.363970085</v>
      </c>
      <c r="D2094">
        <v>5337966.2567186952</v>
      </c>
      <c r="E2094">
        <v>6251114.6824726285</v>
      </c>
      <c r="F2094">
        <v>165876.39093044645</v>
      </c>
      <c r="G2094">
        <v>342405.78457967658</v>
      </c>
      <c r="H2094">
        <v>188279.32037385224</v>
      </c>
      <c r="I2094">
        <v>2.5185870060903091E-2</v>
      </c>
      <c r="J2094">
        <v>6.4145363254910701E-2</v>
      </c>
      <c r="K2094">
        <v>3.0119319503410288E-2</v>
      </c>
      <c r="L2094">
        <v>3160.6156648225765</v>
      </c>
      <c r="M2094">
        <v>5844.4186296963544</v>
      </c>
      <c r="N2094">
        <v>3185.7251603554432</v>
      </c>
      <c r="O2094">
        <v>1.9650207528923054E-2</v>
      </c>
      <c r="P2094">
        <v>3.7443601440030679E-2</v>
      </c>
      <c r="Q2094">
        <v>2.041007510921997E-2</v>
      </c>
      <c r="R2094">
        <v>-598372.34152330738</v>
      </c>
      <c r="S2094">
        <v>649750.76572808251</v>
      </c>
      <c r="T2094">
        <v>-263397.66002585087</v>
      </c>
      <c r="U2094">
        <v>-9.9933303340843715E-2</v>
      </c>
      <c r="V2094">
        <v>0.10851394000289162</v>
      </c>
      <c r="W2094">
        <v>-4.3989664013583916E-2</v>
      </c>
      <c r="X2094">
        <f t="shared" si="97"/>
        <v>9.9933303340843715E-2</v>
      </c>
      <c r="Y2094">
        <f t="shared" si="98"/>
        <v>0.10851394000289162</v>
      </c>
      <c r="Z2094">
        <f t="shared" si="99"/>
        <v>4.3989664013583916E-2</v>
      </c>
      <c r="AA2094">
        <v>0.99155045734725378</v>
      </c>
      <c r="AB2094">
        <v>0.97167546099079083</v>
      </c>
      <c r="AC2094">
        <v>0.9915609242926946</v>
      </c>
      <c r="AD2094">
        <v>13872.047472417946</v>
      </c>
      <c r="AE2094">
        <v>29509.352699703413</v>
      </c>
      <c r="AF2094">
        <v>27744.26211256651</v>
      </c>
      <c r="AG2094">
        <v>13908.802780095944</v>
      </c>
      <c r="AH2094">
        <v>29562.221463820919</v>
      </c>
      <c r="AI2094">
        <v>27818.27838233102</v>
      </c>
      <c r="AJ2094">
        <v>0</v>
      </c>
      <c r="AK2094">
        <v>0</v>
      </c>
      <c r="AL2094">
        <v>0</v>
      </c>
    </row>
    <row r="2095" spans="1:38" x14ac:dyDescent="0.25">
      <c r="A2095">
        <v>116731904.11544392</v>
      </c>
      <c r="B2095">
        <v>5987717.0224467777</v>
      </c>
      <c r="C2095">
        <v>6310213.711996383</v>
      </c>
      <c r="D2095">
        <v>5254949.1269287597</v>
      </c>
      <c r="E2095">
        <v>6152372.5474627819</v>
      </c>
      <c r="F2095">
        <v>163411.06021726548</v>
      </c>
      <c r="G2095">
        <v>336000.33141185477</v>
      </c>
      <c r="H2095">
        <v>187557.91931266105</v>
      </c>
      <c r="I2095">
        <v>2.589627985286834E-2</v>
      </c>
      <c r="J2095">
        <v>6.3939787673687576E-2</v>
      </c>
      <c r="K2095">
        <v>3.0485461968652941E-2</v>
      </c>
      <c r="L2095">
        <v>3113.6411506838213</v>
      </c>
      <c r="M2095">
        <v>5735.0859270621968</v>
      </c>
      <c r="N2095">
        <v>3173.5189047412814</v>
      </c>
      <c r="O2095">
        <v>1.9365857202718665E-2</v>
      </c>
      <c r="P2095">
        <v>3.6748904201002207E-2</v>
      </c>
      <c r="Q2095">
        <v>2.0335064494865766E-2</v>
      </c>
      <c r="R2095">
        <v>-322496.68954960536</v>
      </c>
      <c r="S2095">
        <v>732767.89551801793</v>
      </c>
      <c r="T2095">
        <v>-164655.52501600422</v>
      </c>
      <c r="U2095">
        <v>-5.3859707855369331E-2</v>
      </c>
      <c r="V2095">
        <v>0.12237851133762913</v>
      </c>
      <c r="W2095">
        <v>-2.7498882194790256E-2</v>
      </c>
      <c r="X2095">
        <f t="shared" si="97"/>
        <v>5.3859707855369331E-2</v>
      </c>
      <c r="Y2095">
        <f t="shared" si="98"/>
        <v>0.12237851133762913</v>
      </c>
      <c r="Z2095">
        <f t="shared" si="99"/>
        <v>2.7498882194790256E-2</v>
      </c>
      <c r="AA2095">
        <v>0.99169905373956346</v>
      </c>
      <c r="AB2095">
        <v>0.97241939864821014</v>
      </c>
      <c r="AC2095">
        <v>0.99153154650919229</v>
      </c>
      <c r="AD2095">
        <v>13850.155469933514</v>
      </c>
      <c r="AE2095">
        <v>29454.17250618093</v>
      </c>
      <c r="AF2095">
        <v>27733.04482876934</v>
      </c>
      <c r="AG2095">
        <v>13886.910777611512</v>
      </c>
      <c r="AH2095">
        <v>29507.041270298436</v>
      </c>
      <c r="AI2095">
        <v>27807.06109853385</v>
      </c>
      <c r="AJ2095">
        <v>0</v>
      </c>
      <c r="AK2095">
        <v>0</v>
      </c>
      <c r="AL2095">
        <v>1</v>
      </c>
    </row>
    <row r="2096" spans="1:38" x14ac:dyDescent="0.25">
      <c r="A2096">
        <v>116675400.22230759</v>
      </c>
      <c r="B2096">
        <v>5987717.0224467777</v>
      </c>
      <c r="C2096">
        <v>6540365.8648458775</v>
      </c>
      <c r="D2096">
        <v>5332011.4975125026</v>
      </c>
      <c r="E2096">
        <v>6245866.6330451788</v>
      </c>
      <c r="F2096">
        <v>169822.10358074561</v>
      </c>
      <c r="G2096">
        <v>341605.67063312128</v>
      </c>
      <c r="H2096">
        <v>187374.57903118554</v>
      </c>
      <c r="I2096">
        <v>2.5965229941268344E-2</v>
      </c>
      <c r="J2096">
        <v>6.4066941864714219E-2</v>
      </c>
      <c r="K2096">
        <v>2.9999772656021453E-2</v>
      </c>
      <c r="L2096">
        <v>3235.7974380783817</v>
      </c>
      <c r="M2096">
        <v>5830.7617317532668</v>
      </c>
      <c r="N2096">
        <v>3170.4167491437224</v>
      </c>
      <c r="O2096">
        <v>2.0110265715305609E-2</v>
      </c>
      <c r="P2096">
        <v>3.735651473276521E-2</v>
      </c>
      <c r="Q2096">
        <v>2.0312220846448532E-2</v>
      </c>
      <c r="R2096">
        <v>-552648.84239909984</v>
      </c>
      <c r="S2096">
        <v>655705.52493427508</v>
      </c>
      <c r="T2096">
        <v>-258149.61059840117</v>
      </c>
      <c r="U2096">
        <v>-9.2297087575669928E-2</v>
      </c>
      <c r="V2096">
        <v>0.10950843576544508</v>
      </c>
      <c r="W2096">
        <v>-4.3113194833798739E-2</v>
      </c>
      <c r="X2096">
        <f t="shared" si="97"/>
        <v>9.2297087575669928E-2</v>
      </c>
      <c r="Y2096">
        <f t="shared" si="98"/>
        <v>0.10950843576544508</v>
      </c>
      <c r="Z2096">
        <f t="shared" si="99"/>
        <v>4.3113194833798739E-2</v>
      </c>
      <c r="AA2096">
        <v>0.99120646598020745</v>
      </c>
      <c r="AB2096">
        <v>0.97176418024734468</v>
      </c>
      <c r="AC2096">
        <v>0.99162893771757354</v>
      </c>
      <c r="AD2096">
        <v>13906.416989453826</v>
      </c>
      <c r="AE2096">
        <v>29502.516749807142</v>
      </c>
      <c r="AF2096">
        <v>27730.187139198362</v>
      </c>
      <c r="AG2096">
        <v>13943.172297131825</v>
      </c>
      <c r="AH2096">
        <v>29555.385513924648</v>
      </c>
      <c r="AI2096">
        <v>27804.203408962872</v>
      </c>
      <c r="AJ2096">
        <v>0</v>
      </c>
      <c r="AK2096">
        <v>0</v>
      </c>
      <c r="AL2096">
        <v>0</v>
      </c>
    </row>
    <row r="2097" spans="1:38" x14ac:dyDescent="0.25">
      <c r="A2097">
        <v>117059564.86359374</v>
      </c>
      <c r="B2097">
        <v>5987717.0224467777</v>
      </c>
      <c r="C2097">
        <v>6123550.7619170006</v>
      </c>
      <c r="D2097">
        <v>4989740.3180684987</v>
      </c>
      <c r="E2097">
        <v>5929374.1427416615</v>
      </c>
      <c r="F2097">
        <v>170366.70341216275</v>
      </c>
      <c r="G2097">
        <v>347004.31157915754</v>
      </c>
      <c r="H2097">
        <v>190304.92128718234</v>
      </c>
      <c r="I2097">
        <v>2.7821554852078798E-2</v>
      </c>
      <c r="J2097">
        <v>6.9543561279654137E-2</v>
      </c>
      <c r="K2097">
        <v>3.2095279654454044E-2</v>
      </c>
      <c r="L2097">
        <v>3246.1742659595634</v>
      </c>
      <c r="M2097">
        <v>5922.9094673961918</v>
      </c>
      <c r="N2097">
        <v>3219.9987480315663</v>
      </c>
      <c r="O2097">
        <v>2.0172234584417612E-2</v>
      </c>
      <c r="P2097">
        <v>3.7880628141141875E-2</v>
      </c>
      <c r="Q2097">
        <v>2.0593861152287479E-2</v>
      </c>
      <c r="R2097">
        <v>-135833.73947022296</v>
      </c>
      <c r="S2097">
        <v>997976.70437827893</v>
      </c>
      <c r="T2097">
        <v>58342.879705116153</v>
      </c>
      <c r="U2097">
        <v>-2.2685397282638593E-2</v>
      </c>
      <c r="V2097">
        <v>0.1666706527107176</v>
      </c>
      <c r="W2097">
        <v>9.7437603491280778E-3</v>
      </c>
      <c r="X2097">
        <f t="shared" si="97"/>
        <v>2.2685397282638593E-2</v>
      </c>
      <c r="Y2097">
        <f t="shared" si="98"/>
        <v>0.1666706527107176</v>
      </c>
      <c r="Z2097">
        <f t="shared" si="99"/>
        <v>9.7437603491280778E-3</v>
      </c>
      <c r="AA2097">
        <v>0.99110243210361104</v>
      </c>
      <c r="AB2097">
        <v>0.9709002489448938</v>
      </c>
      <c r="AC2097">
        <v>0.9913756068695363</v>
      </c>
      <c r="AD2097">
        <v>13911.097952597458</v>
      </c>
      <c r="AE2097">
        <v>29548.334128176597</v>
      </c>
      <c r="AF2097">
        <v>27775.530515730166</v>
      </c>
      <c r="AG2097">
        <v>13947.853260275457</v>
      </c>
      <c r="AH2097">
        <v>29601.202892294103</v>
      </c>
      <c r="AI2097">
        <v>27849.546785494676</v>
      </c>
      <c r="AJ2097">
        <v>1</v>
      </c>
      <c r="AK2097">
        <v>0</v>
      </c>
      <c r="AL2097">
        <v>1</v>
      </c>
    </row>
    <row r="2098" spans="1:38" x14ac:dyDescent="0.25">
      <c r="A2098">
        <v>116767985.42663285</v>
      </c>
      <c r="B2098">
        <v>5987717.0224467777</v>
      </c>
      <c r="C2098">
        <v>6258365.8393798359</v>
      </c>
      <c r="D2098">
        <v>4945421.2194861528</v>
      </c>
      <c r="E2098">
        <v>5823733.1245442666</v>
      </c>
      <c r="F2098">
        <v>167499.04361263159</v>
      </c>
      <c r="G2098">
        <v>345316.2793011691</v>
      </c>
      <c r="H2098">
        <v>192694.77138373096</v>
      </c>
      <c r="I2098">
        <v>2.6764022415990574E-2</v>
      </c>
      <c r="J2098">
        <v>6.9825453480188829E-2</v>
      </c>
      <c r="K2098">
        <v>3.3087843701424799E-2</v>
      </c>
      <c r="L2098">
        <v>3191.5337566445241</v>
      </c>
      <c r="M2098">
        <v>5894.0969655714471</v>
      </c>
      <c r="N2098">
        <v>3260.4355074533632</v>
      </c>
      <c r="O2098">
        <v>1.9860713423265557E-2</v>
      </c>
      <c r="P2098">
        <v>3.777201208808563E-2</v>
      </c>
      <c r="Q2098">
        <v>2.0894330398585841E-2</v>
      </c>
      <c r="R2098">
        <v>-270648.8169330582</v>
      </c>
      <c r="S2098">
        <v>1042295.8029606249</v>
      </c>
      <c r="T2098">
        <v>163983.89790251106</v>
      </c>
      <c r="U2098">
        <v>-4.5200669289889424E-2</v>
      </c>
      <c r="V2098">
        <v>0.17407232156317043</v>
      </c>
      <c r="W2098">
        <v>2.7386714717440315E-2</v>
      </c>
      <c r="X2098">
        <f t="shared" si="97"/>
        <v>4.5200669289889424E-2</v>
      </c>
      <c r="Y2098">
        <f t="shared" si="98"/>
        <v>0.17407232156317043</v>
      </c>
      <c r="Z2098">
        <f t="shared" si="99"/>
        <v>2.7386714717440315E-2</v>
      </c>
      <c r="AA2098">
        <v>0.99137189181342722</v>
      </c>
      <c r="AB2098">
        <v>0.97103485263416067</v>
      </c>
      <c r="AC2098">
        <v>0.99111227777898081</v>
      </c>
      <c r="AD2098">
        <v>13886.279696571437</v>
      </c>
      <c r="AE2098">
        <v>29534.085122280732</v>
      </c>
      <c r="AF2098">
        <v>27811.996511647692</v>
      </c>
      <c r="AG2098">
        <v>13923.035004249436</v>
      </c>
      <c r="AH2098">
        <v>29586.953886398238</v>
      </c>
      <c r="AI2098">
        <v>27886.012781412202</v>
      </c>
      <c r="AJ2098">
        <v>0</v>
      </c>
      <c r="AK2098">
        <v>0</v>
      </c>
      <c r="AL2098">
        <v>1</v>
      </c>
    </row>
    <row r="2099" spans="1:38" x14ac:dyDescent="0.25">
      <c r="A2099">
        <v>116627741.06500518</v>
      </c>
      <c r="B2099">
        <v>5987717.0224467777</v>
      </c>
      <c r="C2099">
        <v>6482794.5251500905</v>
      </c>
      <c r="D2099">
        <v>5202813.3127721222</v>
      </c>
      <c r="E2099">
        <v>6098779.7338460786</v>
      </c>
      <c r="F2099">
        <v>170102.45247898455</v>
      </c>
      <c r="G2099">
        <v>344281.35071055044</v>
      </c>
      <c r="H2099">
        <v>191385.25456658378</v>
      </c>
      <c r="I2099">
        <v>2.6239062771320262E-2</v>
      </c>
      <c r="J2099">
        <v>6.617215149069286E-2</v>
      </c>
      <c r="K2099">
        <v>3.1380909447255988E-2</v>
      </c>
      <c r="L2099">
        <v>3241.1392176675054</v>
      </c>
      <c r="M2099">
        <v>5876.4320889606688</v>
      </c>
      <c r="N2099">
        <v>3238.2782112404188</v>
      </c>
      <c r="O2099">
        <v>2.0158079720588154E-2</v>
      </c>
      <c r="P2099">
        <v>3.767107614011108E-2</v>
      </c>
      <c r="Q2099">
        <v>2.0759097222899432E-2</v>
      </c>
      <c r="R2099">
        <v>-495077.50270331278</v>
      </c>
      <c r="S2099">
        <v>784903.70967465546</v>
      </c>
      <c r="T2099">
        <v>-111062.71139930096</v>
      </c>
      <c r="U2099">
        <v>-8.268218101279072E-2</v>
      </c>
      <c r="V2099">
        <v>0.13108563860519881</v>
      </c>
      <c r="W2099">
        <v>-1.8548423544891755E-2</v>
      </c>
      <c r="X2099">
        <f t="shared" si="97"/>
        <v>8.268218101279072E-2</v>
      </c>
      <c r="Y2099">
        <f t="shared" si="98"/>
        <v>0.13108563860519881</v>
      </c>
      <c r="Z2099">
        <f t="shared" si="99"/>
        <v>1.8548423544891755E-2</v>
      </c>
      <c r="AA2099">
        <v>0.99110179260907738</v>
      </c>
      <c r="AB2099">
        <v>0.97126305163845683</v>
      </c>
      <c r="AC2099">
        <v>0.99124936489806659</v>
      </c>
      <c r="AD2099">
        <v>13908.828525630599</v>
      </c>
      <c r="AE2099">
        <v>29525.314606024411</v>
      </c>
      <c r="AF2099">
        <v>27792.071377779113</v>
      </c>
      <c r="AG2099">
        <v>13945.583833308598</v>
      </c>
      <c r="AH2099">
        <v>29578.183370141916</v>
      </c>
      <c r="AI2099">
        <v>27866.087647543623</v>
      </c>
      <c r="AJ2099">
        <v>0</v>
      </c>
      <c r="AK2099">
        <v>0</v>
      </c>
      <c r="AL2099">
        <v>1</v>
      </c>
    </row>
    <row r="2100" spans="1:38" x14ac:dyDescent="0.25">
      <c r="A2100">
        <v>116915454.48351195</v>
      </c>
      <c r="B2100">
        <v>5987717.0224467777</v>
      </c>
      <c r="C2100">
        <v>6116881.4451558515</v>
      </c>
      <c r="D2100">
        <v>4941420.6792594735</v>
      </c>
      <c r="E2100">
        <v>5907825.9482856002</v>
      </c>
      <c r="F2100">
        <v>171845.96239849867</v>
      </c>
      <c r="G2100">
        <v>347060.14044663543</v>
      </c>
      <c r="H2100">
        <v>190429.115090348</v>
      </c>
      <c r="I2100">
        <v>2.8093721275992495E-2</v>
      </c>
      <c r="J2100">
        <v>7.0234890525177104E-2</v>
      </c>
      <c r="K2100">
        <v>3.2233365836650769E-2</v>
      </c>
      <c r="L2100">
        <v>3274.3601283256144</v>
      </c>
      <c r="M2100">
        <v>5923.8623930997173</v>
      </c>
      <c r="N2100">
        <v>3222.1001329458536</v>
      </c>
      <c r="O2100">
        <v>2.0370382492646208E-2</v>
      </c>
      <c r="P2100">
        <v>3.7932704404091071E-2</v>
      </c>
      <c r="Q2100">
        <v>2.0632311116103301E-2</v>
      </c>
      <c r="R2100">
        <v>-129164.42270907387</v>
      </c>
      <c r="S2100">
        <v>1046296.3431873042</v>
      </c>
      <c r="T2100">
        <v>79891.074161177501</v>
      </c>
      <c r="U2100">
        <v>-2.1571564291509061E-2</v>
      </c>
      <c r="V2100">
        <v>0.1747404460272495</v>
      </c>
      <c r="W2100">
        <v>1.3342493284449069E-2</v>
      </c>
      <c r="X2100">
        <f t="shared" si="97"/>
        <v>2.1571564291509061E-2</v>
      </c>
      <c r="Y2100">
        <f t="shared" si="98"/>
        <v>0.1747404460272495</v>
      </c>
      <c r="Z2100">
        <f t="shared" si="99"/>
        <v>1.3342493284449069E-2</v>
      </c>
      <c r="AA2100">
        <v>0.99088866915682405</v>
      </c>
      <c r="AB2100">
        <v>0.97061692309970504</v>
      </c>
      <c r="AC2100">
        <v>0.99128307180287334</v>
      </c>
      <c r="AD2100">
        <v>13923.737403583413</v>
      </c>
      <c r="AE2100">
        <v>29548.80420541696</v>
      </c>
      <c r="AF2100">
        <v>27777.436803432593</v>
      </c>
      <c r="AG2100">
        <v>13960.492711261411</v>
      </c>
      <c r="AH2100">
        <v>29601.672969534466</v>
      </c>
      <c r="AI2100">
        <v>27851.453073197103</v>
      </c>
      <c r="AJ2100">
        <v>1</v>
      </c>
      <c r="AK2100">
        <v>0</v>
      </c>
      <c r="AL2100">
        <v>1</v>
      </c>
    </row>
    <row r="2101" spans="1:38" x14ac:dyDescent="0.25">
      <c r="A2101">
        <v>116801636.23986909</v>
      </c>
      <c r="B2101">
        <v>5987717.0224467777</v>
      </c>
      <c r="C2101">
        <v>5991140.4802924581</v>
      </c>
      <c r="D2101">
        <v>4862716.8678026013</v>
      </c>
      <c r="E2101">
        <v>5759598.000841856</v>
      </c>
      <c r="F2101">
        <v>168197.16772654239</v>
      </c>
      <c r="G2101">
        <v>339839.48335903662</v>
      </c>
      <c r="H2101">
        <v>194350.71375089241</v>
      </c>
      <c r="I2101">
        <v>2.8074315446252367E-2</v>
      </c>
      <c r="J2101">
        <v>6.9886751089541774E-2</v>
      </c>
      <c r="K2101">
        <v>3.3743798390527428E-2</v>
      </c>
      <c r="L2101">
        <v>3204.835842601663</v>
      </c>
      <c r="M2101">
        <v>5800.6152264281181</v>
      </c>
      <c r="N2101">
        <v>3288.454395840502</v>
      </c>
      <c r="O2101">
        <v>1.9939526693299989E-2</v>
      </c>
      <c r="P2101">
        <v>3.716364619265871E-2</v>
      </c>
      <c r="Q2101">
        <v>2.1068619606228269E-2</v>
      </c>
      <c r="R2101">
        <v>-3423.4578456804156</v>
      </c>
      <c r="S2101">
        <v>1125000.1546441764</v>
      </c>
      <c r="T2101">
        <v>228119.02160492167</v>
      </c>
      <c r="U2101">
        <v>-5.7174676639636492E-4</v>
      </c>
      <c r="V2101">
        <v>0.1878846562766362</v>
      </c>
      <c r="W2101">
        <v>3.8097829398040718E-2</v>
      </c>
      <c r="X2101">
        <f t="shared" si="97"/>
        <v>5.7174676639636492E-4</v>
      </c>
      <c r="Y2101">
        <f t="shared" si="98"/>
        <v>0.1878846562766362</v>
      </c>
      <c r="Z2101">
        <f t="shared" si="99"/>
        <v>3.8097829398040718E-2</v>
      </c>
      <c r="AA2101">
        <v>0.99123745599617519</v>
      </c>
      <c r="AB2101">
        <v>0.97206419629924834</v>
      </c>
      <c r="AC2101">
        <v>0.99099684441703795</v>
      </c>
      <c r="AD2101">
        <v>13892.36054521653</v>
      </c>
      <c r="AE2101">
        <v>29487.370084692022</v>
      </c>
      <c r="AF2101">
        <v>27836.999738951432</v>
      </c>
      <c r="AG2101">
        <v>13929.115852894529</v>
      </c>
      <c r="AH2101">
        <v>29540.238848809528</v>
      </c>
      <c r="AI2101">
        <v>27911.016008715942</v>
      </c>
      <c r="AJ2101">
        <v>1</v>
      </c>
      <c r="AK2101">
        <v>0</v>
      </c>
      <c r="AL2101">
        <v>1</v>
      </c>
    </row>
    <row r="2102" spans="1:38" x14ac:dyDescent="0.25">
      <c r="A2102">
        <v>116687210.19889697</v>
      </c>
      <c r="B2102">
        <v>5987717.0224467777</v>
      </c>
      <c r="C2102">
        <v>6459259.664890728</v>
      </c>
      <c r="D2102">
        <v>5367994.6780241895</v>
      </c>
      <c r="E2102">
        <v>6281643.3129599662</v>
      </c>
      <c r="F2102">
        <v>162249.41392766859</v>
      </c>
      <c r="G2102">
        <v>344266.09413026954</v>
      </c>
      <c r="H2102">
        <v>187664.82378929295</v>
      </c>
      <c r="I2102">
        <v>2.5118887046695834E-2</v>
      </c>
      <c r="J2102">
        <v>6.4133091550862789E-2</v>
      </c>
      <c r="K2102">
        <v>2.9875116182116301E-2</v>
      </c>
      <c r="L2102">
        <v>3091.5070938762888</v>
      </c>
      <c r="M2102">
        <v>5876.1716791018553</v>
      </c>
      <c r="N2102">
        <v>3175.3277506638606</v>
      </c>
      <c r="O2102">
        <v>1.9205956460169392E-2</v>
      </c>
      <c r="P2102">
        <v>3.7637861993894725E-2</v>
      </c>
      <c r="Q2102">
        <v>2.03385051001671E-2</v>
      </c>
      <c r="R2102">
        <v>-471542.64244395029</v>
      </c>
      <c r="S2102">
        <v>619722.34442258812</v>
      </c>
      <c r="T2102">
        <v>-293926.29051318858</v>
      </c>
      <c r="U2102">
        <v>-7.8751657881664966E-2</v>
      </c>
      <c r="V2102">
        <v>0.1034989365895834</v>
      </c>
      <c r="W2102">
        <v>-4.9088206642250547E-2</v>
      </c>
      <c r="X2102">
        <f t="shared" si="97"/>
        <v>7.8751657881664966E-2</v>
      </c>
      <c r="Y2102">
        <f t="shared" si="98"/>
        <v>0.1034989365895834</v>
      </c>
      <c r="Z2102">
        <f t="shared" si="99"/>
        <v>4.9088206642250547E-2</v>
      </c>
      <c r="AA2102">
        <v>0.99194394270008523</v>
      </c>
      <c r="AB2102">
        <v>0.97144997523043197</v>
      </c>
      <c r="AC2102">
        <v>0.99164026115896264</v>
      </c>
      <c r="AD2102">
        <v>13839.725379619504</v>
      </c>
      <c r="AE2102">
        <v>29525.185116828205</v>
      </c>
      <c r="AF2102">
        <v>27734.709839192699</v>
      </c>
      <c r="AG2102">
        <v>13876.480687297502</v>
      </c>
      <c r="AH2102">
        <v>29578.05388094571</v>
      </c>
      <c r="AI2102">
        <v>27808.726108957209</v>
      </c>
      <c r="AJ2102">
        <v>0</v>
      </c>
      <c r="AK2102">
        <v>0</v>
      </c>
      <c r="AL2102">
        <v>0</v>
      </c>
    </row>
    <row r="2103" spans="1:38" x14ac:dyDescent="0.25">
      <c r="A2103">
        <v>116914286.4201479</v>
      </c>
      <c r="B2103">
        <v>5987717.0224467777</v>
      </c>
      <c r="C2103">
        <v>5987735.9801626597</v>
      </c>
      <c r="D2103">
        <v>4817499.7938635191</v>
      </c>
      <c r="E2103">
        <v>5696197.2760604685</v>
      </c>
      <c r="F2103">
        <v>163434.51139651806</v>
      </c>
      <c r="G2103">
        <v>336580.14062078577</v>
      </c>
      <c r="H2103">
        <v>188065.37041916684</v>
      </c>
      <c r="I2103">
        <v>2.7294876049641436E-2</v>
      </c>
      <c r="J2103">
        <v>6.9866145308302458E-2</v>
      </c>
      <c r="K2103">
        <v>3.301595104677172E-2</v>
      </c>
      <c r="L2103">
        <v>3114.0879904305057</v>
      </c>
      <c r="M2103">
        <v>5744.9825114511132</v>
      </c>
      <c r="N2103">
        <v>3182.1050827369995</v>
      </c>
      <c r="O2103">
        <v>1.9391933152517509E-2</v>
      </c>
      <c r="P2103">
        <v>3.6805670462178496E-2</v>
      </c>
      <c r="Q2103">
        <v>2.0386399926856917E-2</v>
      </c>
      <c r="R2103">
        <v>-18.957715881988406</v>
      </c>
      <c r="S2103">
        <v>1170217.2285832586</v>
      </c>
      <c r="T2103">
        <v>291519.74638630915</v>
      </c>
      <c r="U2103">
        <v>-3.1661008379186331E-6</v>
      </c>
      <c r="V2103">
        <v>0.19543629470069201</v>
      </c>
      <c r="W2103">
        <v>4.868629317208191E-2</v>
      </c>
      <c r="X2103">
        <f t="shared" si="97"/>
        <v>3.1661008379186331E-6</v>
      </c>
      <c r="Y2103">
        <f t="shared" si="98"/>
        <v>0.19543629470069201</v>
      </c>
      <c r="Z2103">
        <f t="shared" si="99"/>
        <v>4.868629317208191E-2</v>
      </c>
      <c r="AA2103">
        <v>0.99172558464797655</v>
      </c>
      <c r="AB2103">
        <v>0.97232527911191402</v>
      </c>
      <c r="AC2103">
        <v>0.99148601429601269</v>
      </c>
      <c r="AD2103">
        <v>13850.365267018766</v>
      </c>
      <c r="AE2103">
        <v>29459.21042505795</v>
      </c>
      <c r="AF2103">
        <v>27740.939829296756</v>
      </c>
      <c r="AG2103">
        <v>13887.120574696764</v>
      </c>
      <c r="AH2103">
        <v>29512.079189175456</v>
      </c>
      <c r="AI2103">
        <v>27814.956099061266</v>
      </c>
      <c r="AJ2103">
        <v>1</v>
      </c>
      <c r="AK2103">
        <v>0</v>
      </c>
      <c r="AL2103">
        <v>0</v>
      </c>
    </row>
    <row r="2104" spans="1:38" x14ac:dyDescent="0.25">
      <c r="A2104">
        <v>116817206.55323894</v>
      </c>
      <c r="B2104">
        <v>5987717.0224467777</v>
      </c>
      <c r="C2104">
        <v>6359250.8179267161</v>
      </c>
      <c r="D2104">
        <v>5159301.6310919365</v>
      </c>
      <c r="E2104">
        <v>6063697.1668648645</v>
      </c>
      <c r="F2104">
        <v>174548.95515656358</v>
      </c>
      <c r="G2104">
        <v>346598.40080260875</v>
      </c>
      <c r="H2104">
        <v>195984.19078922947</v>
      </c>
      <c r="I2104">
        <v>2.7448037536829086E-2</v>
      </c>
      <c r="J2104">
        <v>6.7179324952407013E-2</v>
      </c>
      <c r="K2104">
        <v>3.2320906766285608E-2</v>
      </c>
      <c r="L2104">
        <v>3325.8630649709148</v>
      </c>
      <c r="M2104">
        <v>5915.9811016637941</v>
      </c>
      <c r="N2104">
        <v>3316.0931662033827</v>
      </c>
      <c r="O2104">
        <v>2.0669159814999026E-2</v>
      </c>
      <c r="P2104">
        <v>3.7878132694703359E-2</v>
      </c>
      <c r="Q2104">
        <v>2.1231882728990674E-2</v>
      </c>
      <c r="R2104">
        <v>-371533.79547993839</v>
      </c>
      <c r="S2104">
        <v>828415.39135484118</v>
      </c>
      <c r="T2104">
        <v>-75980.144418086857</v>
      </c>
      <c r="U2104">
        <v>-6.2049324322964998E-2</v>
      </c>
      <c r="V2104">
        <v>0.13835246192317943</v>
      </c>
      <c r="W2104">
        <v>-1.268933453823088E-2</v>
      </c>
      <c r="X2104">
        <f t="shared" si="97"/>
        <v>6.2049324322964998E-2</v>
      </c>
      <c r="Y2104">
        <f t="shared" si="98"/>
        <v>0.13835246192317943</v>
      </c>
      <c r="Z2104">
        <f t="shared" si="99"/>
        <v>1.268933453823088E-2</v>
      </c>
      <c r="AA2104">
        <v>0.99074413132610184</v>
      </c>
      <c r="AB2104">
        <v>0.97106927506501683</v>
      </c>
      <c r="AC2104">
        <v>0.99088498763908806</v>
      </c>
      <c r="AD2104">
        <v>13946.554456738377</v>
      </c>
      <c r="AE2104">
        <v>29544.914097074339</v>
      </c>
      <c r="AF2104">
        <v>27861.455905763582</v>
      </c>
      <c r="AG2104">
        <v>13983.309764416375</v>
      </c>
      <c r="AH2104">
        <v>29597.782861191845</v>
      </c>
      <c r="AI2104">
        <v>27935.472175528092</v>
      </c>
      <c r="AJ2104">
        <v>0</v>
      </c>
      <c r="AK2104">
        <v>0</v>
      </c>
      <c r="AL2104">
        <v>1</v>
      </c>
    </row>
    <row r="2105" spans="1:38" x14ac:dyDescent="0.25">
      <c r="A2105">
        <v>116856169.7416831</v>
      </c>
      <c r="B2105">
        <v>5987717.0224467777</v>
      </c>
      <c r="C2105">
        <v>6220759.5426940825</v>
      </c>
      <c r="D2105">
        <v>5028099.5079780808</v>
      </c>
      <c r="E2105">
        <v>5954764.2617161209</v>
      </c>
      <c r="F2105">
        <v>171321.33624241251</v>
      </c>
      <c r="G2105">
        <v>349245.59328515257</v>
      </c>
      <c r="H2105">
        <v>192234.00229903113</v>
      </c>
      <c r="I2105">
        <v>2.7540260167043328E-2</v>
      </c>
      <c r="J2105">
        <v>6.9458767220299616E-2</v>
      </c>
      <c r="K2105">
        <v>3.2282386648775689E-2</v>
      </c>
      <c r="L2105">
        <v>3264.3638796864884</v>
      </c>
      <c r="M2105">
        <v>5961.1652129087697</v>
      </c>
      <c r="N2105">
        <v>3252.6391989510435</v>
      </c>
      <c r="O2105">
        <v>2.0298618260772578E-2</v>
      </c>
      <c r="P2105">
        <v>3.8172213058354047E-2</v>
      </c>
      <c r="Q2105">
        <v>2.0828215972851519E-2</v>
      </c>
      <c r="R2105">
        <v>-233042.52024730481</v>
      </c>
      <c r="S2105">
        <v>959617.5144686969</v>
      </c>
      <c r="T2105">
        <v>32952.760730656795</v>
      </c>
      <c r="U2105">
        <v>-3.8920095818435321E-2</v>
      </c>
      <c r="V2105">
        <v>0.16026433962581713</v>
      </c>
      <c r="W2105">
        <v>5.5033931308248792E-3</v>
      </c>
      <c r="X2105">
        <f t="shared" si="97"/>
        <v>3.8920095818435321E-2</v>
      </c>
      <c r="Y2105">
        <f t="shared" si="98"/>
        <v>0.16026433962581713</v>
      </c>
      <c r="Z2105">
        <f t="shared" si="99"/>
        <v>5.5033931308248792E-3</v>
      </c>
      <c r="AA2105">
        <v>0.99097617071817479</v>
      </c>
      <c r="AB2105">
        <v>0.97035695380684572</v>
      </c>
      <c r="AC2105">
        <v>0.9911502632600212</v>
      </c>
      <c r="AD2105">
        <v>13919.267257151789</v>
      </c>
      <c r="AE2105">
        <v>29567.146476216072</v>
      </c>
      <c r="AF2105">
        <v>27805.00109846687</v>
      </c>
      <c r="AG2105">
        <v>13956.022564829787</v>
      </c>
      <c r="AH2105">
        <v>29620.015240333578</v>
      </c>
      <c r="AI2105">
        <v>27879.01736823138</v>
      </c>
      <c r="AJ2105">
        <v>0</v>
      </c>
      <c r="AK2105">
        <v>0</v>
      </c>
      <c r="AL2105">
        <v>1</v>
      </c>
    </row>
    <row r="2106" spans="1:38" x14ac:dyDescent="0.25">
      <c r="A2106">
        <v>116754692.80537099</v>
      </c>
      <c r="B2106">
        <v>5987717.0224467777</v>
      </c>
      <c r="C2106">
        <v>6269477.4933210537</v>
      </c>
      <c r="D2106">
        <v>5172655.0343348859</v>
      </c>
      <c r="E2106">
        <v>6037656.2064682078</v>
      </c>
      <c r="F2106">
        <v>162279.74223578002</v>
      </c>
      <c r="G2106">
        <v>340281.83823659661</v>
      </c>
      <c r="H2106">
        <v>183120.07532800562</v>
      </c>
      <c r="I2106">
        <v>2.5884093596102466E-2</v>
      </c>
      <c r="J2106">
        <v>6.5784753860036016E-2</v>
      </c>
      <c r="K2106">
        <v>3.0329662548825995E-2</v>
      </c>
      <c r="L2106">
        <v>3092.0849707228181</v>
      </c>
      <c r="M2106">
        <v>5808.1656452696761</v>
      </c>
      <c r="N2106">
        <v>3098.429663864641</v>
      </c>
      <c r="O2106">
        <v>1.9242757068466201E-2</v>
      </c>
      <c r="P2106">
        <v>3.7224400344300516E-2</v>
      </c>
      <c r="Q2106">
        <v>1.9857764618040383E-2</v>
      </c>
      <c r="R2106">
        <v>-281760.47087427601</v>
      </c>
      <c r="S2106">
        <v>815061.98811189178</v>
      </c>
      <c r="T2106">
        <v>-49939.18402143009</v>
      </c>
      <c r="U2106">
        <v>-4.7056410618272579E-2</v>
      </c>
      <c r="V2106">
        <v>0.1361223292711369</v>
      </c>
      <c r="W2106">
        <v>-8.3402712309579557E-3</v>
      </c>
      <c r="X2106">
        <f t="shared" si="97"/>
        <v>4.7056410618272579E-2</v>
      </c>
      <c r="Y2106">
        <f t="shared" si="98"/>
        <v>0.1361223292711369</v>
      </c>
      <c r="Z2106">
        <f t="shared" si="99"/>
        <v>8.3402712309579557E-3</v>
      </c>
      <c r="AA2106">
        <v>0.99193169066308173</v>
      </c>
      <c r="AB2106">
        <v>0.97179748729536997</v>
      </c>
      <c r="AC2106">
        <v>0.99195194094638606</v>
      </c>
      <c r="AD2106">
        <v>13839.998636957069</v>
      </c>
      <c r="AE2106">
        <v>29491.171056940511</v>
      </c>
      <c r="AF2106">
        <v>27663.075745515514</v>
      </c>
      <c r="AG2106">
        <v>13876.753944635067</v>
      </c>
      <c r="AH2106">
        <v>29544.039821058017</v>
      </c>
      <c r="AI2106">
        <v>27737.092015280024</v>
      </c>
      <c r="AJ2106">
        <v>0</v>
      </c>
      <c r="AK2106">
        <v>0</v>
      </c>
      <c r="AL2106">
        <v>1</v>
      </c>
    </row>
    <row r="2107" spans="1:38" x14ac:dyDescent="0.25">
      <c r="A2107">
        <v>116952185.10714924</v>
      </c>
      <c r="B2107">
        <v>5987717.0224467777</v>
      </c>
      <c r="C2107">
        <v>6246688.7755538244</v>
      </c>
      <c r="D2107">
        <v>5054675.8129829187</v>
      </c>
      <c r="E2107">
        <v>5941955.9246955309</v>
      </c>
      <c r="F2107">
        <v>171934.34873930976</v>
      </c>
      <c r="G2107">
        <v>346380.85718399484</v>
      </c>
      <c r="H2107">
        <v>192841.27780291572</v>
      </c>
      <c r="I2107">
        <v>2.7524077942248093E-2</v>
      </c>
      <c r="J2107">
        <v>6.8526819523087257E-2</v>
      </c>
      <c r="K2107">
        <v>3.2454175064046277E-2</v>
      </c>
      <c r="L2107">
        <v>3276.0442453464689</v>
      </c>
      <c r="M2107">
        <v>5912.2679167975994</v>
      </c>
      <c r="N2107">
        <v>3262.9144264595525</v>
      </c>
      <c r="O2107">
        <v>2.0363496349022493E-2</v>
      </c>
      <c r="P2107">
        <v>3.7835755157488341E-2</v>
      </c>
      <c r="Q2107">
        <v>2.0881129386678719E-2</v>
      </c>
      <c r="R2107">
        <v>-258971.75310704671</v>
      </c>
      <c r="S2107">
        <v>933041.20946385898</v>
      </c>
      <c r="T2107">
        <v>45761.097751246765</v>
      </c>
      <c r="U2107">
        <v>-4.3250499670611078E-2</v>
      </c>
      <c r="V2107">
        <v>0.15582586918621411</v>
      </c>
      <c r="W2107">
        <v>7.6424950577486175E-3</v>
      </c>
      <c r="X2107">
        <f t="shared" si="97"/>
        <v>4.3250499670611078E-2</v>
      </c>
      <c r="Y2107">
        <f t="shared" si="98"/>
        <v>0.15582586918621411</v>
      </c>
      <c r="Z2107">
        <f t="shared" si="99"/>
        <v>7.6424950577486175E-3</v>
      </c>
      <c r="AA2107">
        <v>0.99095419892471148</v>
      </c>
      <c r="AB2107">
        <v>0.97093624261580569</v>
      </c>
      <c r="AC2107">
        <v>0.9911232708229718</v>
      </c>
      <c r="AD2107">
        <v>13924.489167596224</v>
      </c>
      <c r="AE2107">
        <v>29543.079518428167</v>
      </c>
      <c r="AF2107">
        <v>27814.217272992133</v>
      </c>
      <c r="AG2107">
        <v>13961.244475274223</v>
      </c>
      <c r="AH2107">
        <v>29595.948282545673</v>
      </c>
      <c r="AI2107">
        <v>27888.233542756643</v>
      </c>
      <c r="AJ2107">
        <v>0</v>
      </c>
      <c r="AK2107">
        <v>0</v>
      </c>
      <c r="AL2107">
        <v>1</v>
      </c>
    </row>
    <row r="2108" spans="1:38" x14ac:dyDescent="0.25">
      <c r="A2108">
        <v>116782603.78313586</v>
      </c>
      <c r="B2108">
        <v>5987717.0224467777</v>
      </c>
      <c r="C2108">
        <v>6187879.9982220307</v>
      </c>
      <c r="D2108">
        <v>5111120.0671097003</v>
      </c>
      <c r="E2108">
        <v>6006816.4302134356</v>
      </c>
      <c r="F2108">
        <v>163470.42652206917</v>
      </c>
      <c r="G2108">
        <v>337755.75416634517</v>
      </c>
      <c r="H2108">
        <v>186977.87988605152</v>
      </c>
      <c r="I2108">
        <v>2.6417840450855427E-2</v>
      </c>
      <c r="J2108">
        <v>6.6082531760468605E-2</v>
      </c>
      <c r="K2108">
        <v>3.1127616776430736E-2</v>
      </c>
      <c r="L2108">
        <v>3114.7723187293323</v>
      </c>
      <c r="M2108">
        <v>5765.0486961256074</v>
      </c>
      <c r="N2108">
        <v>3163.7045173105676</v>
      </c>
      <c r="O2108">
        <v>1.9368772550476875E-2</v>
      </c>
      <c r="P2108">
        <v>3.6928636861695459E-2</v>
      </c>
      <c r="Q2108">
        <v>2.0265448119455395E-2</v>
      </c>
      <c r="R2108">
        <v>-200162.97577525303</v>
      </c>
      <c r="S2108">
        <v>876596.95533707738</v>
      </c>
      <c r="T2108">
        <v>-19099.407766657881</v>
      </c>
      <c r="U2108">
        <v>-3.342893042955792E-2</v>
      </c>
      <c r="V2108">
        <v>0.14639919556166184</v>
      </c>
      <c r="W2108">
        <v>-3.1897645955976119E-3</v>
      </c>
      <c r="X2108">
        <f t="shared" si="97"/>
        <v>3.342893042955792E-2</v>
      </c>
      <c r="Y2108">
        <f t="shared" si="98"/>
        <v>0.14639919556166184</v>
      </c>
      <c r="Z2108">
        <f t="shared" si="99"/>
        <v>3.1897645955976119E-3</v>
      </c>
      <c r="AA2108">
        <v>0.99180446109478226</v>
      </c>
      <c r="AB2108">
        <v>0.97243023551097996</v>
      </c>
      <c r="AC2108">
        <v>0.99167437242658008</v>
      </c>
      <c r="AD2108">
        <v>13850.686509726822</v>
      </c>
      <c r="AE2108">
        <v>29469.398659992061</v>
      </c>
      <c r="AF2108">
        <v>27723.994283730972</v>
      </c>
      <c r="AG2108">
        <v>13887.441817404821</v>
      </c>
      <c r="AH2108">
        <v>29522.267424109566</v>
      </c>
      <c r="AI2108">
        <v>27798.010553495482</v>
      </c>
      <c r="AJ2108">
        <v>1</v>
      </c>
      <c r="AK2108">
        <v>0</v>
      </c>
      <c r="AL2108">
        <v>1</v>
      </c>
    </row>
    <row r="2109" spans="1:38" x14ac:dyDescent="0.25">
      <c r="A2109">
        <v>116892326.43791322</v>
      </c>
      <c r="B2109">
        <v>5987717.0224467777</v>
      </c>
      <c r="C2109">
        <v>6142410.3529530168</v>
      </c>
      <c r="D2109">
        <v>4894017.4225236569</v>
      </c>
      <c r="E2109">
        <v>5774933.6955279978</v>
      </c>
      <c r="F2109">
        <v>160293.45585307968</v>
      </c>
      <c r="G2109">
        <v>338994.05722502427</v>
      </c>
      <c r="H2109">
        <v>189822.92539291596</v>
      </c>
      <c r="I2109">
        <v>2.6096181570809122E-2</v>
      </c>
      <c r="J2109">
        <v>6.9267031143959032E-2</v>
      </c>
      <c r="K2109">
        <v>3.2870148022636402E-2</v>
      </c>
      <c r="L2109">
        <v>3054.2381872187157</v>
      </c>
      <c r="M2109">
        <v>5786.1849087460751</v>
      </c>
      <c r="N2109">
        <v>3211.8432775077654</v>
      </c>
      <c r="O2109">
        <v>1.899400102665335E-2</v>
      </c>
      <c r="P2109">
        <v>3.7047864798434145E-2</v>
      </c>
      <c r="Q2109">
        <v>2.056483458020944E-2</v>
      </c>
      <c r="R2109">
        <v>-154693.33050623909</v>
      </c>
      <c r="S2109">
        <v>1093699.5999231208</v>
      </c>
      <c r="T2109">
        <v>212783.32691877987</v>
      </c>
      <c r="U2109">
        <v>-2.5835110431291945E-2</v>
      </c>
      <c r="V2109">
        <v>0.18265719569295866</v>
      </c>
      <c r="W2109">
        <v>3.5536637105777862E-2</v>
      </c>
      <c r="X2109">
        <f t="shared" si="97"/>
        <v>2.5835110431291945E-2</v>
      </c>
      <c r="Y2109">
        <f t="shared" si="98"/>
        <v>0.18265719569295866</v>
      </c>
      <c r="Z2109">
        <f t="shared" si="99"/>
        <v>3.5536637105777862E-2</v>
      </c>
      <c r="AA2109">
        <v>0.99203421523233937</v>
      </c>
      <c r="AB2109">
        <v>0.97202048820567843</v>
      </c>
      <c r="AC2109">
        <v>0.99135505446175198</v>
      </c>
      <c r="AD2109">
        <v>13821.993499444055</v>
      </c>
      <c r="AE2109">
        <v>29480.091904422206</v>
      </c>
      <c r="AF2109">
        <v>27768.120415311889</v>
      </c>
      <c r="AG2109">
        <v>13858.748807122054</v>
      </c>
      <c r="AH2109">
        <v>29532.960668539712</v>
      </c>
      <c r="AI2109">
        <v>27842.136685076399</v>
      </c>
      <c r="AJ2109">
        <v>1</v>
      </c>
      <c r="AK2109">
        <v>0</v>
      </c>
      <c r="AL2109">
        <v>1</v>
      </c>
    </row>
    <row r="2110" spans="1:38" x14ac:dyDescent="0.25">
      <c r="A2110">
        <v>116797875.10707924</v>
      </c>
      <c r="B2110">
        <v>5987717.0224467777</v>
      </c>
      <c r="C2110">
        <v>6205913.809462172</v>
      </c>
      <c r="D2110">
        <v>4969888.7252509138</v>
      </c>
      <c r="E2110">
        <v>5909657.6679054089</v>
      </c>
      <c r="F2110">
        <v>165813.09887403916</v>
      </c>
      <c r="G2110">
        <v>346648.7477894855</v>
      </c>
      <c r="H2110">
        <v>188077.76793203305</v>
      </c>
      <c r="I2110">
        <v>2.6718562965090415E-2</v>
      </c>
      <c r="J2110">
        <v>6.9749800640050402E-2</v>
      </c>
      <c r="K2110">
        <v>3.1825492862887682E-2</v>
      </c>
      <c r="L2110">
        <v>3159.4096953424259</v>
      </c>
      <c r="M2110">
        <v>5916.8404588397034</v>
      </c>
      <c r="N2110">
        <v>3182.3148512266453</v>
      </c>
      <c r="O2110">
        <v>1.965057381917764E-2</v>
      </c>
      <c r="P2110">
        <v>3.7902622691771692E-2</v>
      </c>
      <c r="Q2110">
        <v>2.0385555421265897E-2</v>
      </c>
      <c r="R2110">
        <v>-218196.78701539431</v>
      </c>
      <c r="S2110">
        <v>1017828.2971958639</v>
      </c>
      <c r="T2110">
        <v>78059.354541368783</v>
      </c>
      <c r="U2110">
        <v>-3.6440731283295003E-2</v>
      </c>
      <c r="V2110">
        <v>0.16998603864882478</v>
      </c>
      <c r="W2110">
        <v>1.303658042768881E-2</v>
      </c>
      <c r="X2110">
        <f t="shared" si="97"/>
        <v>3.6440731283295003E-2</v>
      </c>
      <c r="Y2110">
        <f t="shared" si="98"/>
        <v>0.16998603864882478</v>
      </c>
      <c r="Z2110">
        <f t="shared" si="99"/>
        <v>1.303658042768881E-2</v>
      </c>
      <c r="AA2110">
        <v>0.99148062932383496</v>
      </c>
      <c r="AB2110">
        <v>0.97067576810001277</v>
      </c>
      <c r="AC2110">
        <v>0.99149388455527698</v>
      </c>
      <c r="AD2110">
        <v>13871.489522947521</v>
      </c>
      <c r="AE2110">
        <v>29545.338516839234</v>
      </c>
      <c r="AF2110">
        <v>27741.1324449737</v>
      </c>
      <c r="AG2110">
        <v>13908.244830625519</v>
      </c>
      <c r="AH2110">
        <v>29598.20728095674</v>
      </c>
      <c r="AI2110">
        <v>27815.14871473821</v>
      </c>
      <c r="AJ2110">
        <v>0</v>
      </c>
      <c r="AK2110">
        <v>0</v>
      </c>
      <c r="AL2110">
        <v>1</v>
      </c>
    </row>
    <row r="2111" spans="1:38" x14ac:dyDescent="0.25">
      <c r="A2111">
        <v>116767485.09095663</v>
      </c>
      <c r="B2111">
        <v>5987717.0224467926</v>
      </c>
      <c r="C2111">
        <v>6485236.7530496754</v>
      </c>
      <c r="D2111">
        <v>5294892.2137321783</v>
      </c>
      <c r="E2111">
        <v>6209913.1679351004</v>
      </c>
      <c r="F2111">
        <v>168206.64067561083</v>
      </c>
      <c r="G2111">
        <v>339661.49010526534</v>
      </c>
      <c r="H2111">
        <v>187388.39544124794</v>
      </c>
      <c r="I2111">
        <v>2.5936854286238948E-2</v>
      </c>
      <c r="J2111">
        <v>6.4148896029339611E-2</v>
      </c>
      <c r="K2111">
        <v>3.0175686901521958E-2</v>
      </c>
      <c r="L2111">
        <v>3205.0163405679491</v>
      </c>
      <c r="M2111">
        <v>5797.5771145294593</v>
      </c>
      <c r="N2111">
        <v>3170.6505256682726</v>
      </c>
      <c r="O2111">
        <v>1.9921785483318456E-2</v>
      </c>
      <c r="P2111">
        <v>3.7131626586449598E-2</v>
      </c>
      <c r="Q2111">
        <v>2.0307002223427895E-2</v>
      </c>
      <c r="R2111">
        <v>-497519.7306028828</v>
      </c>
      <c r="S2111">
        <v>692824.80871461425</v>
      </c>
      <c r="T2111">
        <v>-222196.14548830781</v>
      </c>
      <c r="U2111">
        <v>-8.3090053978465847E-2</v>
      </c>
      <c r="V2111">
        <v>0.11570767391266958</v>
      </c>
      <c r="W2111">
        <v>-3.7108658384378795E-2</v>
      </c>
      <c r="X2111">
        <f t="shared" si="97"/>
        <v>8.3090053978465847E-2</v>
      </c>
      <c r="Y2111">
        <f t="shared" si="98"/>
        <v>0.11570767391266958</v>
      </c>
      <c r="Z2111">
        <f t="shared" si="99"/>
        <v>3.7108658384378795E-2</v>
      </c>
      <c r="AA2111">
        <v>0.99135787837017597</v>
      </c>
      <c r="AB2111">
        <v>0.97234193883368625</v>
      </c>
      <c r="AC2111">
        <v>0.99170486475291231</v>
      </c>
      <c r="AD2111">
        <v>13892.442883473088</v>
      </c>
      <c r="AE2111">
        <v>29485.839266283441</v>
      </c>
      <c r="AF2111">
        <v>27730.402590312638</v>
      </c>
      <c r="AG2111">
        <v>13929.198191151087</v>
      </c>
      <c r="AH2111">
        <v>29538.708030400947</v>
      </c>
      <c r="AI2111">
        <v>27804.418860077149</v>
      </c>
      <c r="AJ2111">
        <v>0</v>
      </c>
      <c r="AK2111">
        <v>0</v>
      </c>
      <c r="AL2111">
        <v>1</v>
      </c>
    </row>
    <row r="2112" spans="1:38" x14ac:dyDescent="0.25">
      <c r="A2112">
        <v>116866899.44697383</v>
      </c>
      <c r="B2112">
        <v>5987717.0224467777</v>
      </c>
      <c r="C2112">
        <v>6674745.2960814582</v>
      </c>
      <c r="D2112">
        <v>5446674.786631505</v>
      </c>
      <c r="E2112">
        <v>6375545.1192680467</v>
      </c>
      <c r="F2112">
        <v>169293.88452216241</v>
      </c>
      <c r="G2112">
        <v>340582.1403913346</v>
      </c>
      <c r="H2112">
        <v>183986.16717109332</v>
      </c>
      <c r="I2112">
        <v>2.5363347515529881E-2</v>
      </c>
      <c r="J2112">
        <v>6.2530287511799024E-2</v>
      </c>
      <c r="K2112">
        <v>2.8858107617347722E-2</v>
      </c>
      <c r="L2112">
        <v>3225.7327301253622</v>
      </c>
      <c r="M2112">
        <v>5813.2914100398093</v>
      </c>
      <c r="N2112">
        <v>3113.084117525405</v>
      </c>
      <c r="O2112">
        <v>2.0015659538759344E-2</v>
      </c>
      <c r="P2112">
        <v>3.7182647403317975E-2</v>
      </c>
      <c r="Q2112">
        <v>1.9911733459448879E-2</v>
      </c>
      <c r="R2112">
        <v>-687028.27363468055</v>
      </c>
      <c r="S2112">
        <v>541042.23581527267</v>
      </c>
      <c r="T2112">
        <v>-387828.09682126902</v>
      </c>
      <c r="U2112">
        <v>-0.11473960293366339</v>
      </c>
      <c r="V2112">
        <v>9.0358684918978527E-2</v>
      </c>
      <c r="W2112">
        <v>-6.4770612132700578E-2</v>
      </c>
      <c r="X2112">
        <f t="shared" si="97"/>
        <v>0.11473960293366339</v>
      </c>
      <c r="Y2112">
        <f t="shared" si="98"/>
        <v>9.0358684918978527E-2</v>
      </c>
      <c r="Z2112">
        <f t="shared" si="99"/>
        <v>6.4770612132700578E-2</v>
      </c>
      <c r="AA2112">
        <v>0.99119795098620189</v>
      </c>
      <c r="AB2112">
        <v>0.9718905006667069</v>
      </c>
      <c r="AC2112">
        <v>0.99191670016386113</v>
      </c>
      <c r="AD2112">
        <v>13901.862459940039</v>
      </c>
      <c r="AE2112">
        <v>29493.748614222401</v>
      </c>
      <c r="AF2112">
        <v>27676.8631714314</v>
      </c>
      <c r="AG2112">
        <v>13938.617767618038</v>
      </c>
      <c r="AH2112">
        <v>29546.617378339906</v>
      </c>
      <c r="AI2112">
        <v>27750.87944119591</v>
      </c>
      <c r="AJ2112">
        <v>0</v>
      </c>
      <c r="AK2112">
        <v>0</v>
      </c>
      <c r="AL2112">
        <v>0</v>
      </c>
    </row>
    <row r="2113" spans="1:38" x14ac:dyDescent="0.25">
      <c r="A2113">
        <v>116674338.95613426</v>
      </c>
      <c r="B2113">
        <v>5987717.0224467777</v>
      </c>
      <c r="C2113">
        <v>6631645.6539693279</v>
      </c>
      <c r="D2113">
        <v>5439529.4462590776</v>
      </c>
      <c r="E2113">
        <v>6368317.6194017464</v>
      </c>
      <c r="F2113">
        <v>169786.49247038804</v>
      </c>
      <c r="G2113">
        <v>344524.27538598445</v>
      </c>
      <c r="H2113">
        <v>189884.28672042929</v>
      </c>
      <c r="I2113">
        <v>2.5602467521581684E-2</v>
      </c>
      <c r="J2113">
        <v>6.333714685981226E-2</v>
      </c>
      <c r="K2113">
        <v>2.9817025165630388E-2</v>
      </c>
      <c r="L2113">
        <v>3235.1189024977216</v>
      </c>
      <c r="M2113">
        <v>5880.5784952501008</v>
      </c>
      <c r="N2113">
        <v>3212.8815238990333</v>
      </c>
      <c r="O2113">
        <v>2.0110113615866381E-2</v>
      </c>
      <c r="P2113">
        <v>3.7679784499172669E-2</v>
      </c>
      <c r="Q2113">
        <v>2.0586526230314411E-2</v>
      </c>
      <c r="R2113">
        <v>-643928.63152255025</v>
      </c>
      <c r="S2113">
        <v>548187.57618770003</v>
      </c>
      <c r="T2113">
        <v>-380600.59695496876</v>
      </c>
      <c r="U2113">
        <v>-0.10754159375077145</v>
      </c>
      <c r="V2113">
        <v>9.1552017928143936E-2</v>
      </c>
      <c r="W2113">
        <v>-6.3563557784740279E-2</v>
      </c>
      <c r="X2113">
        <f t="shared" si="97"/>
        <v>0.10754159375077145</v>
      </c>
      <c r="Y2113">
        <f t="shared" si="98"/>
        <v>9.1552017928143936E-2</v>
      </c>
      <c r="Z2113">
        <f t="shared" si="99"/>
        <v>6.3563557784740279E-2</v>
      </c>
      <c r="AA2113">
        <v>0.99114734682878725</v>
      </c>
      <c r="AB2113">
        <v>0.97135467509696227</v>
      </c>
      <c r="AC2113">
        <v>0.99142565159554263</v>
      </c>
      <c r="AD2113">
        <v>13906.110380939563</v>
      </c>
      <c r="AE2113">
        <v>29527.375640093109</v>
      </c>
      <c r="AF2113">
        <v>27769.064815601545</v>
      </c>
      <c r="AG2113">
        <v>13942.865688617561</v>
      </c>
      <c r="AH2113">
        <v>29580.244404210614</v>
      </c>
      <c r="AI2113">
        <v>27843.081085366055</v>
      </c>
      <c r="AJ2113">
        <v>0</v>
      </c>
      <c r="AK2113">
        <v>0</v>
      </c>
      <c r="AL2113">
        <v>0</v>
      </c>
    </row>
    <row r="2114" spans="1:38" x14ac:dyDescent="0.25">
      <c r="A2114">
        <v>116857028.04801956</v>
      </c>
      <c r="B2114">
        <v>5987717.0224467777</v>
      </c>
      <c r="C2114">
        <v>6344385.6398311649</v>
      </c>
      <c r="D2114">
        <v>5130703.6992656235</v>
      </c>
      <c r="E2114">
        <v>6037874.3431502068</v>
      </c>
      <c r="F2114">
        <v>169036.5553729283</v>
      </c>
      <c r="G2114">
        <v>342382.72894531552</v>
      </c>
      <c r="H2114">
        <v>187943.18906059841</v>
      </c>
      <c r="I2114">
        <v>2.6643486851065167E-2</v>
      </c>
      <c r="J2114">
        <v>6.6732118830857848E-2</v>
      </c>
      <c r="K2114">
        <v>3.1127376685772618E-2</v>
      </c>
      <c r="L2114">
        <v>3220.8295697930048</v>
      </c>
      <c r="M2114">
        <v>5844.0251001911674</v>
      </c>
      <c r="N2114">
        <v>3180.0377488028435</v>
      </c>
      <c r="O2114">
        <v>2.0003037680185392E-2</v>
      </c>
      <c r="P2114">
        <v>3.7398006771308133E-2</v>
      </c>
      <c r="Q2114">
        <v>2.03501989166429E-2</v>
      </c>
      <c r="R2114">
        <v>-356668.61738438718</v>
      </c>
      <c r="S2114">
        <v>857013.32318115421</v>
      </c>
      <c r="T2114">
        <v>-50157.32070342917</v>
      </c>
      <c r="U2114">
        <v>-5.9566712329140875E-2</v>
      </c>
      <c r="V2114">
        <v>0.14312856134790258</v>
      </c>
      <c r="W2114">
        <v>-8.3767019241890034E-3</v>
      </c>
      <c r="X2114">
        <f t="shared" si="97"/>
        <v>5.9566712329140875E-2</v>
      </c>
      <c r="Y2114">
        <f t="shared" si="98"/>
        <v>0.14312856134790258</v>
      </c>
      <c r="Z2114">
        <f t="shared" si="99"/>
        <v>8.3767019241890034E-3</v>
      </c>
      <c r="AA2114">
        <v>0.99122422882550909</v>
      </c>
      <c r="AB2114">
        <v>0.97153055380103281</v>
      </c>
      <c r="AC2114">
        <v>0.99154687134013486</v>
      </c>
      <c r="AD2114">
        <v>13899.638508179491</v>
      </c>
      <c r="AE2114">
        <v>29509.155942420552</v>
      </c>
      <c r="AF2114">
        <v>27739.040862194575</v>
      </c>
      <c r="AG2114">
        <v>13936.393815857489</v>
      </c>
      <c r="AH2114">
        <v>29562.024706538057</v>
      </c>
      <c r="AI2114">
        <v>27813.057131959085</v>
      </c>
      <c r="AJ2114">
        <v>0</v>
      </c>
      <c r="AK2114">
        <v>0</v>
      </c>
      <c r="AL2114">
        <v>1</v>
      </c>
    </row>
    <row r="2115" spans="1:38" x14ac:dyDescent="0.25">
      <c r="A2115">
        <v>116741920.2997617</v>
      </c>
      <c r="B2115">
        <v>5987717.0224467777</v>
      </c>
      <c r="C2115">
        <v>6365406.378431309</v>
      </c>
      <c r="D2115">
        <v>5274324.8935212493</v>
      </c>
      <c r="E2115">
        <v>6154023.2823595982</v>
      </c>
      <c r="F2115">
        <v>165822.9023989719</v>
      </c>
      <c r="G2115">
        <v>337680.90075347247</v>
      </c>
      <c r="H2115">
        <v>187494.01079166244</v>
      </c>
      <c r="I2115">
        <v>2.6050638803022864E-2</v>
      </c>
      <c r="J2115">
        <v>6.4023530512552412E-2</v>
      </c>
      <c r="K2115">
        <v>3.0466899813185757E-2</v>
      </c>
      <c r="L2115">
        <v>3159.5964921150053</v>
      </c>
      <c r="M2115">
        <v>5763.7710463299809</v>
      </c>
      <c r="N2115">
        <v>3172.4375593078003</v>
      </c>
      <c r="O2115">
        <v>1.9627042248695867E-2</v>
      </c>
      <c r="P2115">
        <v>3.6907203382141644E-2</v>
      </c>
      <c r="Q2115">
        <v>2.0314095975944628E-2</v>
      </c>
      <c r="R2115">
        <v>-377689.35598453134</v>
      </c>
      <c r="S2115">
        <v>713392.12892552838</v>
      </c>
      <c r="T2115">
        <v>-166306.25991282053</v>
      </c>
      <c r="U2115">
        <v>-6.3077355621290715E-2</v>
      </c>
      <c r="V2115">
        <v>0.1191425924523756</v>
      </c>
      <c r="W2115">
        <v>-2.7774569053509203E-2</v>
      </c>
      <c r="X2115">
        <f t="shared" ref="X2115:X2178" si="100">ABS(U2115)</f>
        <v>6.3077355621290715E-2</v>
      </c>
      <c r="Y2115">
        <f t="shared" ref="Y2115:Y2178" si="101">ABS(V2115)</f>
        <v>0.1191425924523756</v>
      </c>
      <c r="Z2115">
        <f t="shared" ref="Z2115:Z2178" si="102">ABS(W2115)</f>
        <v>2.7774569053509203E-2</v>
      </c>
      <c r="AA2115">
        <v>0.99158297368899029</v>
      </c>
      <c r="AB2115">
        <v>0.97220925258280466</v>
      </c>
      <c r="AC2115">
        <v>0.99155750124284447</v>
      </c>
      <c r="AD2115">
        <v>13871.575959603379</v>
      </c>
      <c r="AE2115">
        <v>29468.751014734091</v>
      </c>
      <c r="AF2115">
        <v>27732.049016268866</v>
      </c>
      <c r="AG2115">
        <v>13908.331267281377</v>
      </c>
      <c r="AH2115">
        <v>29521.619778851596</v>
      </c>
      <c r="AI2115">
        <v>27806.065286033376</v>
      </c>
      <c r="AJ2115">
        <v>0</v>
      </c>
      <c r="AK2115">
        <v>0</v>
      </c>
      <c r="AL2115">
        <v>1</v>
      </c>
    </row>
    <row r="2116" spans="1:38" x14ac:dyDescent="0.25">
      <c r="A2116">
        <v>116780352.84994002</v>
      </c>
      <c r="B2116">
        <v>5987717.0224467777</v>
      </c>
      <c r="C2116">
        <v>6230954.8966466794</v>
      </c>
      <c r="D2116">
        <v>4809548.0692552216</v>
      </c>
      <c r="E2116">
        <v>5722027.1993760336</v>
      </c>
      <c r="F2116">
        <v>174105.20328776463</v>
      </c>
      <c r="G2116">
        <v>346377.03052557365</v>
      </c>
      <c r="H2116">
        <v>191686.11437747968</v>
      </c>
      <c r="I2116">
        <v>2.7941977782805494E-2</v>
      </c>
      <c r="J2116">
        <v>7.2018623275598437E-2</v>
      </c>
      <c r="K2116">
        <v>3.3499685985131693E-2</v>
      </c>
      <c r="L2116">
        <v>3317.4077983717739</v>
      </c>
      <c r="M2116">
        <v>5912.2026007463719</v>
      </c>
      <c r="N2116">
        <v>3243.368821655889</v>
      </c>
      <c r="O2116">
        <v>2.0622749228240915E-2</v>
      </c>
      <c r="P2116">
        <v>3.7865863533785474E-2</v>
      </c>
      <c r="Q2116">
        <v>2.0772793066166619E-2</v>
      </c>
      <c r="R2116">
        <v>-243237.87419990171</v>
      </c>
      <c r="S2116">
        <v>1178168.953191556</v>
      </c>
      <c r="T2116">
        <v>265689.82307074405</v>
      </c>
      <c r="U2116">
        <v>-4.0622807204824578E-2</v>
      </c>
      <c r="V2116">
        <v>0.19676430078021917</v>
      </c>
      <c r="W2116">
        <v>4.4372474863913068E-2</v>
      </c>
      <c r="X2116">
        <f t="shared" si="100"/>
        <v>4.0622807204824578E-2</v>
      </c>
      <c r="Y2116">
        <f t="shared" si="101"/>
        <v>0.19676430078021917</v>
      </c>
      <c r="Z2116">
        <f t="shared" si="102"/>
        <v>4.4372474863913068E-2</v>
      </c>
      <c r="AA2116">
        <v>0.99069510094529589</v>
      </c>
      <c r="AB2116">
        <v>0.97101153522326666</v>
      </c>
      <c r="AC2116">
        <v>0.9912518276799932</v>
      </c>
      <c r="AD2116">
        <v>13942.832914535105</v>
      </c>
      <c r="AE2116">
        <v>29543.047237320712</v>
      </c>
      <c r="AF2116">
        <v>27796.661188553117</v>
      </c>
      <c r="AG2116">
        <v>13979.588222213104</v>
      </c>
      <c r="AH2116">
        <v>29595.916001438218</v>
      </c>
      <c r="AI2116">
        <v>27870.677458317627</v>
      </c>
      <c r="AJ2116">
        <v>0</v>
      </c>
      <c r="AK2116">
        <v>0</v>
      </c>
      <c r="AL2116">
        <v>0</v>
      </c>
    </row>
    <row r="2117" spans="1:38" x14ac:dyDescent="0.25">
      <c r="A2117">
        <v>116770480.8819683</v>
      </c>
      <c r="B2117">
        <v>5987717.0224467926</v>
      </c>
      <c r="C2117">
        <v>6162147.6167196082</v>
      </c>
      <c r="D2117">
        <v>4932728.8500083853</v>
      </c>
      <c r="E2117">
        <v>5814112.9588686675</v>
      </c>
      <c r="F2117">
        <v>166178.12674159068</v>
      </c>
      <c r="G2117">
        <v>340543.60928580293</v>
      </c>
      <c r="H2117">
        <v>183201.96155620692</v>
      </c>
      <c r="I2117">
        <v>2.6967566679302446E-2</v>
      </c>
      <c r="J2117">
        <v>6.9037569191589362E-2</v>
      </c>
      <c r="K2117">
        <v>3.150987310570847E-2</v>
      </c>
      <c r="L2117">
        <v>3166.3649515413858</v>
      </c>
      <c r="M2117">
        <v>5812.6337344947879</v>
      </c>
      <c r="N2117">
        <v>3099.8151958335511</v>
      </c>
      <c r="O2117">
        <v>1.9687964619019373E-2</v>
      </c>
      <c r="P2117">
        <v>3.7233838675900688E-2</v>
      </c>
      <c r="Q2117">
        <v>1.9856406613378955E-2</v>
      </c>
      <c r="R2117">
        <v>-174430.59427281562</v>
      </c>
      <c r="S2117">
        <v>1054988.1724384073</v>
      </c>
      <c r="T2117">
        <v>173604.06357812509</v>
      </c>
      <c r="U2117">
        <v>-2.913140243917825E-2</v>
      </c>
      <c r="V2117">
        <v>0.17619205591771636</v>
      </c>
      <c r="W2117">
        <v>2.8993364737731769E-2</v>
      </c>
      <c r="X2117">
        <f t="shared" si="100"/>
        <v>2.913140243917825E-2</v>
      </c>
      <c r="Y2117">
        <f t="shared" si="101"/>
        <v>0.17619205591771636</v>
      </c>
      <c r="Z2117">
        <f t="shared" si="102"/>
        <v>2.8993364737731769E-2</v>
      </c>
      <c r="AA2117">
        <v>0.99160578084666151</v>
      </c>
      <c r="AB2117">
        <v>0.97197651502323867</v>
      </c>
      <c r="AC2117">
        <v>0.99200817644262751</v>
      </c>
      <c r="AD2117">
        <v>13874.704493201187</v>
      </c>
      <c r="AE2117">
        <v>29493.418020670364</v>
      </c>
      <c r="AF2117">
        <v>27664.382090964016</v>
      </c>
      <c r="AG2117">
        <v>13911.459800879185</v>
      </c>
      <c r="AH2117">
        <v>29546.28678478787</v>
      </c>
      <c r="AI2117">
        <v>27738.398360728526</v>
      </c>
      <c r="AJ2117">
        <v>1</v>
      </c>
      <c r="AK2117">
        <v>0</v>
      </c>
      <c r="AL2117">
        <v>1</v>
      </c>
    </row>
    <row r="2118" spans="1:38" x14ac:dyDescent="0.25">
      <c r="A2118">
        <v>116628949.23980314</v>
      </c>
      <c r="B2118">
        <v>5987717.0224467777</v>
      </c>
      <c r="C2118">
        <v>6552765.8723873775</v>
      </c>
      <c r="D2118">
        <v>5365976.185028349</v>
      </c>
      <c r="E2118">
        <v>6305663.752523792</v>
      </c>
      <c r="F2118">
        <v>167574.74896111037</v>
      </c>
      <c r="G2118">
        <v>345322.67595233809</v>
      </c>
      <c r="H2118">
        <v>188310.28743343989</v>
      </c>
      <c r="I2118">
        <v>2.5573132357322823E-2</v>
      </c>
      <c r="J2118">
        <v>6.4354120116266178E-2</v>
      </c>
      <c r="K2118">
        <v>2.9863674122818585E-2</v>
      </c>
      <c r="L2118">
        <v>3192.976249509064</v>
      </c>
      <c r="M2118">
        <v>5894.2061480354805</v>
      </c>
      <c r="N2118">
        <v>3186.249129427958</v>
      </c>
      <c r="O2118">
        <v>1.9847071530902465E-2</v>
      </c>
      <c r="P2118">
        <v>3.777356750637241E-2</v>
      </c>
      <c r="Q2118">
        <v>2.0419373459253976E-2</v>
      </c>
      <c r="R2118">
        <v>-565048.84994059987</v>
      </c>
      <c r="S2118">
        <v>621740.83741842862</v>
      </c>
      <c r="T2118">
        <v>-317946.7300770143</v>
      </c>
      <c r="U2118">
        <v>-9.4367994984122072E-2</v>
      </c>
      <c r="V2118">
        <v>0.10383604219899573</v>
      </c>
      <c r="W2118">
        <v>-5.3099825673974622E-2</v>
      </c>
      <c r="X2118">
        <f t="shared" si="100"/>
        <v>9.4367994984122072E-2</v>
      </c>
      <c r="Y2118">
        <f t="shared" si="101"/>
        <v>0.10383604219899573</v>
      </c>
      <c r="Z2118">
        <f t="shared" si="102"/>
        <v>5.3099825673974622E-2</v>
      </c>
      <c r="AA2118">
        <v>0.99131150657567391</v>
      </c>
      <c r="AB2118">
        <v>0.97090907946732963</v>
      </c>
      <c r="AC2118">
        <v>0.99147558988145046</v>
      </c>
      <c r="AD2118">
        <v>13886.940334459639</v>
      </c>
      <c r="AE2118">
        <v>29534.139249012431</v>
      </c>
      <c r="AF2118">
        <v>27744.742666179478</v>
      </c>
      <c r="AG2118">
        <v>13923.695642137638</v>
      </c>
      <c r="AH2118">
        <v>29587.008013129936</v>
      </c>
      <c r="AI2118">
        <v>27818.758935943988</v>
      </c>
      <c r="AJ2118">
        <v>0</v>
      </c>
      <c r="AK2118">
        <v>0</v>
      </c>
      <c r="AL2118">
        <v>0</v>
      </c>
    </row>
    <row r="2119" spans="1:38" x14ac:dyDescent="0.25">
      <c r="A2119">
        <v>116721558.13599868</v>
      </c>
      <c r="B2119">
        <v>5987717.0224467777</v>
      </c>
      <c r="C2119">
        <v>6218225.8686838439</v>
      </c>
      <c r="D2119">
        <v>5124393.8579804441</v>
      </c>
      <c r="E2119">
        <v>6010607.5018361351</v>
      </c>
      <c r="F2119">
        <v>169151.86158908511</v>
      </c>
      <c r="G2119">
        <v>338794.34940725035</v>
      </c>
      <c r="H2119">
        <v>190030.11806598442</v>
      </c>
      <c r="I2119">
        <v>2.7202592051370426E-2</v>
      </c>
      <c r="J2119">
        <v>6.6114033931960747E-2</v>
      </c>
      <c r="K2119">
        <v>3.1615792248609408E-2</v>
      </c>
      <c r="L2119">
        <v>3223.0266192404415</v>
      </c>
      <c r="M2119">
        <v>5782.7761576581615</v>
      </c>
      <c r="N2119">
        <v>3215.3490205194039</v>
      </c>
      <c r="O2119">
        <v>2.0054406004359718E-2</v>
      </c>
      <c r="P2119">
        <v>3.7063989983784962E-2</v>
      </c>
      <c r="Q2119">
        <v>2.060838265943973E-2</v>
      </c>
      <c r="R2119">
        <v>-230508.8462370662</v>
      </c>
      <c r="S2119">
        <v>863323.16446633358</v>
      </c>
      <c r="T2119">
        <v>-22890.479389357381</v>
      </c>
      <c r="U2119">
        <v>-3.8496950569463069E-2</v>
      </c>
      <c r="V2119">
        <v>0.14418235885729139</v>
      </c>
      <c r="W2119">
        <v>-3.8229060096770539E-3</v>
      </c>
      <c r="X2119">
        <f t="shared" si="100"/>
        <v>3.8496950569463069E-2</v>
      </c>
      <c r="Y2119">
        <f t="shared" si="101"/>
        <v>0.14418235885729139</v>
      </c>
      <c r="Z2119">
        <f t="shared" si="102"/>
        <v>3.8229060096770539E-3</v>
      </c>
      <c r="AA2119">
        <v>0.99118513312686296</v>
      </c>
      <c r="AB2119">
        <v>0.9721378882691053</v>
      </c>
      <c r="AC2119">
        <v>0.99136235076424317</v>
      </c>
      <c r="AD2119">
        <v>13900.635453586836</v>
      </c>
      <c r="AE2119">
        <v>29478.369991640237</v>
      </c>
      <c r="AF2119">
        <v>27771.308053590295</v>
      </c>
      <c r="AG2119">
        <v>13937.390761264835</v>
      </c>
      <c r="AH2119">
        <v>29531.238755757742</v>
      </c>
      <c r="AI2119">
        <v>27845.324323354806</v>
      </c>
      <c r="AJ2119">
        <v>0</v>
      </c>
      <c r="AK2119">
        <v>0</v>
      </c>
      <c r="AL2119">
        <v>1</v>
      </c>
    </row>
    <row r="2120" spans="1:38" x14ac:dyDescent="0.25">
      <c r="A2120">
        <v>116774233.547425</v>
      </c>
      <c r="B2120">
        <v>5987717.0224467777</v>
      </c>
      <c r="C2120">
        <v>6229753.3023162652</v>
      </c>
      <c r="D2120">
        <v>5068199.6826239871</v>
      </c>
      <c r="E2120">
        <v>5991680.2178056957</v>
      </c>
      <c r="F2120">
        <v>172927.41813028732</v>
      </c>
      <c r="G2120">
        <v>345948.23313914967</v>
      </c>
      <c r="H2120">
        <v>193322.69017336049</v>
      </c>
      <c r="I2120">
        <v>2.7758309155836349E-2</v>
      </c>
      <c r="J2120">
        <v>6.8258603607354307E-2</v>
      </c>
      <c r="K2120">
        <v>3.2265188252012578E-2</v>
      </c>
      <c r="L2120">
        <v>3294.9662309031451</v>
      </c>
      <c r="M2120">
        <v>5904.8835905355554</v>
      </c>
      <c r="N2120">
        <v>3271.0600236392675</v>
      </c>
      <c r="O2120">
        <v>2.0484226224982197E-2</v>
      </c>
      <c r="P2120">
        <v>3.7820940095973282E-2</v>
      </c>
      <c r="Q2120">
        <v>2.0951228471749288E-2</v>
      </c>
      <c r="R2120">
        <v>-242036.27986948751</v>
      </c>
      <c r="S2120">
        <v>919517.33982279059</v>
      </c>
      <c r="T2120">
        <v>-3963.1953589180484</v>
      </c>
      <c r="U2120">
        <v>-4.0422130665517579E-2</v>
      </c>
      <c r="V2120">
        <v>0.15356726718642519</v>
      </c>
      <c r="W2120">
        <v>-6.6188755147593079E-4</v>
      </c>
      <c r="X2120">
        <f t="shared" si="100"/>
        <v>4.0422130665517579E-2</v>
      </c>
      <c r="Y2120">
        <f t="shared" si="101"/>
        <v>0.15356726718642519</v>
      </c>
      <c r="Z2120">
        <f t="shared" si="102"/>
        <v>6.6188755147593079E-4</v>
      </c>
      <c r="AA2120">
        <v>0.99075567418959332</v>
      </c>
      <c r="AB2120">
        <v>0.97092572649220688</v>
      </c>
      <c r="AC2120">
        <v>0.99105333301096132</v>
      </c>
      <c r="AD2120">
        <v>13932.909187454383</v>
      </c>
      <c r="AE2120">
        <v>29539.427707053361</v>
      </c>
      <c r="AF2120">
        <v>27821.502715404309</v>
      </c>
      <c r="AG2120">
        <v>13969.664495132381</v>
      </c>
      <c r="AH2120">
        <v>29592.296471170866</v>
      </c>
      <c r="AI2120">
        <v>27895.518985168819</v>
      </c>
      <c r="AJ2120">
        <v>0</v>
      </c>
      <c r="AK2120">
        <v>0</v>
      </c>
      <c r="AL2120">
        <v>1</v>
      </c>
    </row>
    <row r="2121" spans="1:38" x14ac:dyDescent="0.25">
      <c r="A2121">
        <v>116788495.15305547</v>
      </c>
      <c r="B2121">
        <v>5987717.0224467926</v>
      </c>
      <c r="C2121">
        <v>6390645.4944336032</v>
      </c>
      <c r="D2121">
        <v>5293695.3866523216</v>
      </c>
      <c r="E2121">
        <v>6186189.6322346814</v>
      </c>
      <c r="F2121">
        <v>166465.06571537995</v>
      </c>
      <c r="G2121">
        <v>343361.11330211355</v>
      </c>
      <c r="H2121">
        <v>192399.24271180376</v>
      </c>
      <c r="I2121">
        <v>2.6048239706047659E-2</v>
      </c>
      <c r="J2121">
        <v>6.4862272613545977E-2</v>
      </c>
      <c r="K2121">
        <v>3.1101413656842915E-2</v>
      </c>
      <c r="L2121">
        <v>3171.8322987046527</v>
      </c>
      <c r="M2121">
        <v>5860.7248407311608</v>
      </c>
      <c r="N2121">
        <v>3255.4351010151922</v>
      </c>
      <c r="O2121">
        <v>1.9705722488993556E-2</v>
      </c>
      <c r="P2121">
        <v>3.7522993866221301E-2</v>
      </c>
      <c r="Q2121">
        <v>2.0842758301554246E-2</v>
      </c>
      <c r="R2121">
        <v>-402928.47198681068</v>
      </c>
      <c r="S2121">
        <v>694021.63579447102</v>
      </c>
      <c r="T2121">
        <v>-198472.60978788882</v>
      </c>
      <c r="U2121">
        <v>-6.7292504050593879E-2</v>
      </c>
      <c r="V2121">
        <v>0.1159075542803239</v>
      </c>
      <c r="W2121">
        <v>-3.3146624839459418E-2</v>
      </c>
      <c r="X2121">
        <f t="shared" si="100"/>
        <v>6.7292504050593879E-2</v>
      </c>
      <c r="Y2121">
        <f t="shared" si="101"/>
        <v>0.1159075542803239</v>
      </c>
      <c r="Z2121">
        <f t="shared" si="102"/>
        <v>3.3146624839459418E-2</v>
      </c>
      <c r="AA2121">
        <v>0.99152753554290352</v>
      </c>
      <c r="AB2121">
        <v>0.97149367452332513</v>
      </c>
      <c r="AC2121">
        <v>0.9911802817023101</v>
      </c>
      <c r="AD2121">
        <v>13877.226744629996</v>
      </c>
      <c r="AE2121">
        <v>29517.493869367227</v>
      </c>
      <c r="AF2121">
        <v>27807.51171096375</v>
      </c>
      <c r="AG2121">
        <v>13913.982052307994</v>
      </c>
      <c r="AH2121">
        <v>29570.362633484732</v>
      </c>
      <c r="AI2121">
        <v>27881.52798072826</v>
      </c>
      <c r="AJ2121">
        <v>0</v>
      </c>
      <c r="AK2121">
        <v>0</v>
      </c>
      <c r="AL2121">
        <v>1</v>
      </c>
    </row>
    <row r="2122" spans="1:38" x14ac:dyDescent="0.25">
      <c r="A2122">
        <v>116820231.59146146</v>
      </c>
      <c r="B2122">
        <v>5987717.0224467926</v>
      </c>
      <c r="C2122">
        <v>6237898.3395967875</v>
      </c>
      <c r="D2122">
        <v>5063845.2189630428</v>
      </c>
      <c r="E2122">
        <v>5968119.3990760949</v>
      </c>
      <c r="F2122">
        <v>170968.11608034882</v>
      </c>
      <c r="G2122">
        <v>342709.89546169393</v>
      </c>
      <c r="H2122">
        <v>191278.9723761504</v>
      </c>
      <c r="I2122">
        <v>2.7407967679607945E-2</v>
      </c>
      <c r="J2122">
        <v>6.7677798321780641E-2</v>
      </c>
      <c r="K2122">
        <v>3.2050124936468541E-2</v>
      </c>
      <c r="L2122">
        <v>3257.6336079999182</v>
      </c>
      <c r="M2122">
        <v>5849.6094044565925</v>
      </c>
      <c r="N2122">
        <v>3236.4798945294174</v>
      </c>
      <c r="O2122">
        <v>2.0240295191252668E-2</v>
      </c>
      <c r="P2122">
        <v>3.7448062841647672E-2</v>
      </c>
      <c r="Q2122">
        <v>2.0719315444160991E-2</v>
      </c>
      <c r="R2122">
        <v>-250181.31714999489</v>
      </c>
      <c r="S2122">
        <v>923871.80348374974</v>
      </c>
      <c r="T2122">
        <v>19597.623370697722</v>
      </c>
      <c r="U2122">
        <v>-4.1782421616137426E-2</v>
      </c>
      <c r="V2122">
        <v>0.15429449989375468</v>
      </c>
      <c r="W2122">
        <v>3.2729708663969963E-3</v>
      </c>
      <c r="X2122">
        <f t="shared" si="100"/>
        <v>4.1782421616137426E-2</v>
      </c>
      <c r="Y2122">
        <f t="shared" si="101"/>
        <v>0.15429449989375468</v>
      </c>
      <c r="Z2122">
        <f t="shared" si="102"/>
        <v>3.2729708663969963E-3</v>
      </c>
      <c r="AA2122">
        <v>0.99105957605840267</v>
      </c>
      <c r="AB2122">
        <v>0.97150892034206671</v>
      </c>
      <c r="AC2122">
        <v>0.99125420984950641</v>
      </c>
      <c r="AD2122">
        <v>13916.249880736954</v>
      </c>
      <c r="AE2122">
        <v>29511.946749384369</v>
      </c>
      <c r="AF2122">
        <v>27790.448249477231</v>
      </c>
      <c r="AG2122">
        <v>13953.005188414952</v>
      </c>
      <c r="AH2122">
        <v>29564.815513501875</v>
      </c>
      <c r="AI2122">
        <v>27864.464519241741</v>
      </c>
      <c r="AJ2122">
        <v>0</v>
      </c>
      <c r="AK2122">
        <v>0</v>
      </c>
      <c r="AL2122">
        <v>1</v>
      </c>
    </row>
    <row r="2123" spans="1:38" x14ac:dyDescent="0.25">
      <c r="A2123">
        <v>116725518.77516121</v>
      </c>
      <c r="B2123">
        <v>5987717.0224467926</v>
      </c>
      <c r="C2123">
        <v>6312661.5956584467</v>
      </c>
      <c r="D2123">
        <v>5271358.3676999789</v>
      </c>
      <c r="E2123">
        <v>6217043.1044963254</v>
      </c>
      <c r="F2123">
        <v>178936.75400894837</v>
      </c>
      <c r="G2123">
        <v>345744.22873699444</v>
      </c>
      <c r="H2123">
        <v>195462.27962622742</v>
      </c>
      <c r="I2123">
        <v>2.8345690846474758E-2</v>
      </c>
      <c r="J2123">
        <v>6.5589209577464377E-2</v>
      </c>
      <c r="K2123">
        <v>3.143974978794406E-2</v>
      </c>
      <c r="L2123">
        <v>3409.4683671428975</v>
      </c>
      <c r="M2123">
        <v>5901.4015023752745</v>
      </c>
      <c r="N2123">
        <v>3307.2623210519318</v>
      </c>
      <c r="O2123">
        <v>2.1233722333008118E-2</v>
      </c>
      <c r="P2123">
        <v>3.7841312680768437E-2</v>
      </c>
      <c r="Q2123">
        <v>2.1207021341943539E-2</v>
      </c>
      <c r="R2123">
        <v>-324944.57321165409</v>
      </c>
      <c r="S2123">
        <v>716358.6547468137</v>
      </c>
      <c r="T2123">
        <v>-229326.08204953279</v>
      </c>
      <c r="U2123">
        <v>-5.4268525381794053E-2</v>
      </c>
      <c r="V2123">
        <v>0.1196380276591769</v>
      </c>
      <c r="W2123">
        <v>-3.8299418825210624E-2</v>
      </c>
      <c r="X2123">
        <f t="shared" si="100"/>
        <v>5.4268525381794053E-2</v>
      </c>
      <c r="Y2123">
        <f t="shared" si="101"/>
        <v>0.1196380276591769</v>
      </c>
      <c r="Z2123">
        <f t="shared" si="102"/>
        <v>3.8299418825210624E-2</v>
      </c>
      <c r="AA2123">
        <v>0.99009036366316661</v>
      </c>
      <c r="AB2123">
        <v>0.97080967673207197</v>
      </c>
      <c r="AC2123">
        <v>0.99080685903659038</v>
      </c>
      <c r="AD2123">
        <v>13982.851773780358</v>
      </c>
      <c r="AE2123">
        <v>29537.704106137528</v>
      </c>
      <c r="AF2123">
        <v>27853.664161874156</v>
      </c>
      <c r="AG2123">
        <v>14019.607081458356</v>
      </c>
      <c r="AH2123">
        <v>29590.572870255033</v>
      </c>
      <c r="AI2123">
        <v>27927.680431638666</v>
      </c>
      <c r="AJ2123">
        <v>0</v>
      </c>
      <c r="AK2123">
        <v>0</v>
      </c>
      <c r="AL2123">
        <v>1</v>
      </c>
    </row>
    <row r="2124" spans="1:38" x14ac:dyDescent="0.25">
      <c r="A2124">
        <v>116904668.12295413</v>
      </c>
      <c r="B2124">
        <v>5987717.0224467926</v>
      </c>
      <c r="C2124">
        <v>6199798.1330525586</v>
      </c>
      <c r="D2124">
        <v>5033080.9408263825</v>
      </c>
      <c r="E2124">
        <v>5953670.1889400808</v>
      </c>
      <c r="F2124">
        <v>174894.59093785667</v>
      </c>
      <c r="G2124">
        <v>345836.03076645965</v>
      </c>
      <c r="H2124">
        <v>192960.24865591095</v>
      </c>
      <c r="I2124">
        <v>2.8209723475584331E-2</v>
      </c>
      <c r="J2124">
        <v>6.871259072374003E-2</v>
      </c>
      <c r="K2124">
        <v>3.2410301970432674E-2</v>
      </c>
      <c r="L2124">
        <v>3332.4488235502431</v>
      </c>
      <c r="M2124">
        <v>5902.9684428751525</v>
      </c>
      <c r="N2124">
        <v>3264.9274379734356</v>
      </c>
      <c r="O2124">
        <v>2.0730438568219624E-2</v>
      </c>
      <c r="P2124">
        <v>3.77994562098437E-2</v>
      </c>
      <c r="Q2124">
        <v>2.090685100459112E-2</v>
      </c>
      <c r="R2124">
        <v>-212081.11060576607</v>
      </c>
      <c r="S2124">
        <v>954636.08162041008</v>
      </c>
      <c r="T2124">
        <v>34046.833506711759</v>
      </c>
      <c r="U2124">
        <v>-3.5419360970252105E-2</v>
      </c>
      <c r="V2124">
        <v>0.15943239769709627</v>
      </c>
      <c r="W2124">
        <v>5.6861126501263782E-3</v>
      </c>
      <c r="X2124">
        <f t="shared" si="100"/>
        <v>3.5419360970252105E-2</v>
      </c>
      <c r="Y2124">
        <f t="shared" si="101"/>
        <v>0.15943239769709627</v>
      </c>
      <c r="Z2124">
        <f t="shared" si="102"/>
        <v>5.6861126501263782E-3</v>
      </c>
      <c r="AA2124">
        <v>0.99069712914968044</v>
      </c>
      <c r="AB2124">
        <v>0.97129561707693246</v>
      </c>
      <c r="AC2124">
        <v>0.99119453259489554</v>
      </c>
      <c r="AD2124">
        <v>13949.44659587036</v>
      </c>
      <c r="AE2124">
        <v>29538.479852778601</v>
      </c>
      <c r="AF2124">
        <v>27816.019406056072</v>
      </c>
      <c r="AG2124">
        <v>13986.201903548359</v>
      </c>
      <c r="AH2124">
        <v>29591.348616896106</v>
      </c>
      <c r="AI2124">
        <v>27890.035675820582</v>
      </c>
      <c r="AJ2124">
        <v>1</v>
      </c>
      <c r="AK2124">
        <v>0</v>
      </c>
      <c r="AL2124">
        <v>1</v>
      </c>
    </row>
    <row r="2125" spans="1:38" x14ac:dyDescent="0.25">
      <c r="A2125">
        <v>116790963.78180808</v>
      </c>
      <c r="B2125">
        <v>5987717.0224467777</v>
      </c>
      <c r="C2125">
        <v>6390499.4172531655</v>
      </c>
      <c r="D2125">
        <v>5301224.7769466471</v>
      </c>
      <c r="E2125">
        <v>6144863.4998040814</v>
      </c>
      <c r="F2125">
        <v>173355.61781105699</v>
      </c>
      <c r="G2125">
        <v>338684.71798595489</v>
      </c>
      <c r="H2125">
        <v>192093.06440052166</v>
      </c>
      <c r="I2125">
        <v>2.7127084519095474E-2</v>
      </c>
      <c r="J2125">
        <v>6.3888013098178334E-2</v>
      </c>
      <c r="K2125">
        <v>3.1260753702119864E-2</v>
      </c>
      <c r="L2125">
        <v>3303.1251654635198</v>
      </c>
      <c r="M2125">
        <v>5780.9048927734111</v>
      </c>
      <c r="N2125">
        <v>3250.2545004698768</v>
      </c>
      <c r="O2125">
        <v>2.0512320476049811E-2</v>
      </c>
      <c r="P2125">
        <v>3.7003096677760965E-2</v>
      </c>
      <c r="Q2125">
        <v>2.0804611689523019E-2</v>
      </c>
      <c r="R2125">
        <v>-402782.39480638783</v>
      </c>
      <c r="S2125">
        <v>686492.24550013058</v>
      </c>
      <c r="T2125">
        <v>-157146.47735730372</v>
      </c>
      <c r="U2125">
        <v>-6.7268107910984365E-2</v>
      </c>
      <c r="V2125">
        <v>0.11465008164657843</v>
      </c>
      <c r="W2125">
        <v>-2.6244806955337464E-2</v>
      </c>
      <c r="X2125">
        <f t="shared" si="100"/>
        <v>6.7268107910984365E-2</v>
      </c>
      <c r="Y2125">
        <f t="shared" si="101"/>
        <v>0.11465008164657843</v>
      </c>
      <c r="Z2125">
        <f t="shared" si="102"/>
        <v>2.6244806955337464E-2</v>
      </c>
      <c r="AA2125">
        <v>0.99083302517636851</v>
      </c>
      <c r="AB2125">
        <v>0.97238839968096225</v>
      </c>
      <c r="AC2125">
        <v>0.99124748788560757</v>
      </c>
      <c r="AD2125">
        <v>13936.524890144909</v>
      </c>
      <c r="AE2125">
        <v>29477.424300382048</v>
      </c>
      <c r="AF2125">
        <v>27802.858025060974</v>
      </c>
      <c r="AG2125">
        <v>13973.280197822907</v>
      </c>
      <c r="AH2125">
        <v>29530.293064499554</v>
      </c>
      <c r="AI2125">
        <v>27876.874294825484</v>
      </c>
      <c r="AJ2125">
        <v>0</v>
      </c>
      <c r="AK2125">
        <v>0</v>
      </c>
      <c r="AL2125">
        <v>1</v>
      </c>
    </row>
    <row r="2126" spans="1:38" x14ac:dyDescent="0.25">
      <c r="A2126">
        <v>116671853.45785792</v>
      </c>
      <c r="B2126">
        <v>5987717.0224467777</v>
      </c>
      <c r="C2126">
        <v>6257938.4010420432</v>
      </c>
      <c r="D2126">
        <v>5111991.1432305267</v>
      </c>
      <c r="E2126">
        <v>6008075.0727583366</v>
      </c>
      <c r="F2126">
        <v>161706.47606230274</v>
      </c>
      <c r="G2126">
        <v>340565.66347123182</v>
      </c>
      <c r="H2126">
        <v>182008.09711327826</v>
      </c>
      <c r="I2126">
        <v>2.5840215371147807E-2</v>
      </c>
      <c r="J2126">
        <v>6.662094161141506E-2</v>
      </c>
      <c r="K2126">
        <v>3.0293911928386982E-2</v>
      </c>
      <c r="L2126">
        <v>3081.1619331655029</v>
      </c>
      <c r="M2126">
        <v>5813.0101705773204</v>
      </c>
      <c r="N2126">
        <v>3079.614761785132</v>
      </c>
      <c r="O2126">
        <v>1.9164428596938055E-2</v>
      </c>
      <c r="P2126">
        <v>3.7258617990191631E-2</v>
      </c>
      <c r="Q2126">
        <v>1.9738859317170537E-2</v>
      </c>
      <c r="R2126">
        <v>-270221.37859526556</v>
      </c>
      <c r="S2126">
        <v>875725.87921625096</v>
      </c>
      <c r="T2126">
        <v>-20358.05031155888</v>
      </c>
      <c r="U2126">
        <v>-4.5129283428435009E-2</v>
      </c>
      <c r="V2126">
        <v>0.14625371839272402</v>
      </c>
      <c r="W2126">
        <v>-3.3999686750794231E-3</v>
      </c>
      <c r="X2126">
        <f t="shared" si="100"/>
        <v>4.5129283428435009E-2</v>
      </c>
      <c r="Y2126">
        <f t="shared" si="101"/>
        <v>0.14625371839272402</v>
      </c>
      <c r="Z2126">
        <f t="shared" si="102"/>
        <v>3.3999686750794231E-3</v>
      </c>
      <c r="AA2126">
        <v>0.99193521002112706</v>
      </c>
      <c r="AB2126">
        <v>0.97194148625803045</v>
      </c>
      <c r="AC2126">
        <v>0.99210316003104626</v>
      </c>
      <c r="AD2126">
        <v>13834.824861203932</v>
      </c>
      <c r="AE2126">
        <v>29493.607248250788</v>
      </c>
      <c r="AF2126">
        <v>27645.278102748398</v>
      </c>
      <c r="AG2126">
        <v>13871.58016888193</v>
      </c>
      <c r="AH2126">
        <v>29546.476012368294</v>
      </c>
      <c r="AI2126">
        <v>27719.294372512908</v>
      </c>
      <c r="AJ2126">
        <v>0</v>
      </c>
      <c r="AK2126">
        <v>0</v>
      </c>
      <c r="AL2126">
        <v>1</v>
      </c>
    </row>
    <row r="2127" spans="1:38" x14ac:dyDescent="0.25">
      <c r="A2127">
        <v>116789673.0434569</v>
      </c>
      <c r="B2127">
        <v>5987717.0224467777</v>
      </c>
      <c r="C2127">
        <v>6277038.2626776369</v>
      </c>
      <c r="D2127">
        <v>5169066.7233494902</v>
      </c>
      <c r="E2127">
        <v>6011236.0037542423</v>
      </c>
      <c r="F2127">
        <v>169999.37349837978</v>
      </c>
      <c r="G2127">
        <v>337193.51593230292</v>
      </c>
      <c r="H2127">
        <v>191107.7120473758</v>
      </c>
      <c r="I2127">
        <v>2.7082736536619748E-2</v>
      </c>
      <c r="J2127">
        <v>6.5232958671078201E-2</v>
      </c>
      <c r="K2127">
        <v>3.1791749970891486E-2</v>
      </c>
      <c r="L2127">
        <v>3239.1751464757831</v>
      </c>
      <c r="M2127">
        <v>5755.4520252825669</v>
      </c>
      <c r="N2127">
        <v>3233.582134237603</v>
      </c>
      <c r="O2127">
        <v>2.0151903945411533E-2</v>
      </c>
      <c r="P2127">
        <v>3.6875028205283829E-2</v>
      </c>
      <c r="Q2127">
        <v>2.0717474818714943E-2</v>
      </c>
      <c r="R2127">
        <v>-289321.24023085926</v>
      </c>
      <c r="S2127">
        <v>818650.29909728747</v>
      </c>
      <c r="T2127">
        <v>-23518.981307464652</v>
      </c>
      <c r="U2127">
        <v>-4.8319123824030197E-2</v>
      </c>
      <c r="V2127">
        <v>0.1367216079230745</v>
      </c>
      <c r="W2127">
        <v>-3.9278712102286395E-3</v>
      </c>
      <c r="X2127">
        <f t="shared" si="100"/>
        <v>4.8319123824030197E-2</v>
      </c>
      <c r="Y2127">
        <f t="shared" si="101"/>
        <v>0.1367216079230745</v>
      </c>
      <c r="Z2127">
        <f t="shared" si="102"/>
        <v>3.9278712102286395E-3</v>
      </c>
      <c r="AA2127">
        <v>0.99117171538500004</v>
      </c>
      <c r="AB2127">
        <v>0.97239310146676439</v>
      </c>
      <c r="AC2127">
        <v>0.99126174748805962</v>
      </c>
      <c r="AD2127">
        <v>13907.942311780818</v>
      </c>
      <c r="AE2127">
        <v>29464.530559313545</v>
      </c>
      <c r="AF2127">
        <v>27787.830884728271</v>
      </c>
      <c r="AG2127">
        <v>13944.697619458817</v>
      </c>
      <c r="AH2127">
        <v>29517.399323431051</v>
      </c>
      <c r="AI2127">
        <v>27861.847154492782</v>
      </c>
      <c r="AJ2127">
        <v>0</v>
      </c>
      <c r="AK2127">
        <v>0</v>
      </c>
      <c r="AL2127">
        <v>1</v>
      </c>
    </row>
    <row r="2128" spans="1:38" x14ac:dyDescent="0.25">
      <c r="A2128">
        <v>116916860.859265</v>
      </c>
      <c r="B2128">
        <v>5987717.0224467777</v>
      </c>
      <c r="C2128">
        <v>6370025.2624767777</v>
      </c>
      <c r="D2128">
        <v>5048269.7067450285</v>
      </c>
      <c r="E2128">
        <v>5965084.7084182231</v>
      </c>
      <c r="F2128">
        <v>177734.41677783153</v>
      </c>
      <c r="G2128">
        <v>345506.1078221362</v>
      </c>
      <c r="H2128">
        <v>191173.63244934881</v>
      </c>
      <c r="I2128">
        <v>2.7901681618877169E-2</v>
      </c>
      <c r="J2128">
        <v>6.8440500982049957E-2</v>
      </c>
      <c r="K2128">
        <v>3.20487707709423E-2</v>
      </c>
      <c r="L2128">
        <v>3386.5589834400616</v>
      </c>
      <c r="M2128">
        <v>5897.3370899920965</v>
      </c>
      <c r="N2128">
        <v>3234.6975211145946</v>
      </c>
      <c r="O2128">
        <v>2.1059564588281971E-2</v>
      </c>
      <c r="P2128">
        <v>3.7754470552096513E-2</v>
      </c>
      <c r="Q2128">
        <v>2.0708379128116655E-2</v>
      </c>
      <c r="R2128">
        <v>-382308.24002999999</v>
      </c>
      <c r="S2128">
        <v>939447.31570174918</v>
      </c>
      <c r="T2128">
        <v>22632.314028554596</v>
      </c>
      <c r="U2128">
        <v>-6.3848748796377877E-2</v>
      </c>
      <c r="V2128">
        <v>0.15689574376677209</v>
      </c>
      <c r="W2128">
        <v>3.7797901844242952E-3</v>
      </c>
      <c r="X2128">
        <f t="shared" si="100"/>
        <v>6.3848748796377877E-2</v>
      </c>
      <c r="Y2128">
        <f t="shared" si="101"/>
        <v>0.15689574376677209</v>
      </c>
      <c r="Z2128">
        <f t="shared" si="102"/>
        <v>3.7797901844242952E-3</v>
      </c>
      <c r="AA2128">
        <v>0.99029772306342467</v>
      </c>
      <c r="AB2128">
        <v>0.97113570934696114</v>
      </c>
      <c r="AC2128">
        <v>0.99129208081719422</v>
      </c>
      <c r="AD2128">
        <v>13972.99494298326</v>
      </c>
      <c r="AE2128">
        <v>29535.690973401273</v>
      </c>
      <c r="AF2128">
        <v>27788.838621146777</v>
      </c>
      <c r="AG2128">
        <v>14009.750250661258</v>
      </c>
      <c r="AH2128">
        <v>29588.559737518779</v>
      </c>
      <c r="AI2128">
        <v>27862.854890911287</v>
      </c>
      <c r="AJ2128">
        <v>0</v>
      </c>
      <c r="AK2128">
        <v>0</v>
      </c>
      <c r="AL2128">
        <v>1</v>
      </c>
    </row>
    <row r="2129" spans="1:38" x14ac:dyDescent="0.25">
      <c r="A2129">
        <v>116869566.88638288</v>
      </c>
      <c r="B2129">
        <v>5987717.0224467777</v>
      </c>
      <c r="C2129">
        <v>6036352.5885432726</v>
      </c>
      <c r="D2129">
        <v>5129693.176979891</v>
      </c>
      <c r="E2129">
        <v>5986886.2339854445</v>
      </c>
      <c r="F2129">
        <v>172297.95579453919</v>
      </c>
      <c r="G2129">
        <v>336049.34460682177</v>
      </c>
      <c r="H2129">
        <v>188995.31306422566</v>
      </c>
      <c r="I2129">
        <v>2.8543388290729239E-2</v>
      </c>
      <c r="J2129">
        <v>6.5510613015780983E-2</v>
      </c>
      <c r="K2129">
        <v>3.1568215208661529E-2</v>
      </c>
      <c r="L2129">
        <v>3282.9724293282388</v>
      </c>
      <c r="M2129">
        <v>5735.9225181557676</v>
      </c>
      <c r="N2129">
        <v>3197.8399052133827</v>
      </c>
      <c r="O2129">
        <v>2.0422760867506343E-2</v>
      </c>
      <c r="P2129">
        <v>3.6735531492393288E-2</v>
      </c>
      <c r="Q2129">
        <v>2.0480462937523942E-2</v>
      </c>
      <c r="R2129">
        <v>-48635.566096494906</v>
      </c>
      <c r="S2129">
        <v>858023.84546688665</v>
      </c>
      <c r="T2129">
        <v>830.78846133314073</v>
      </c>
      <c r="U2129">
        <v>-8.1225558780032014E-3</v>
      </c>
      <c r="V2129">
        <v>0.14329732722009464</v>
      </c>
      <c r="W2129">
        <v>1.3874878492398316E-4</v>
      </c>
      <c r="X2129">
        <f t="shared" si="100"/>
        <v>8.1225558780032014E-3</v>
      </c>
      <c r="Y2129">
        <f t="shared" si="101"/>
        <v>0.14329732722009464</v>
      </c>
      <c r="Z2129">
        <f t="shared" si="102"/>
        <v>1.3874878492398316E-4</v>
      </c>
      <c r="AA2129">
        <v>0.9908691363902653</v>
      </c>
      <c r="AB2129">
        <v>0.97251783520978219</v>
      </c>
      <c r="AC2129">
        <v>0.9914344377242128</v>
      </c>
      <c r="AD2129">
        <v>13927.577742988187</v>
      </c>
      <c r="AE2129">
        <v>29454.59871442433</v>
      </c>
      <c r="AF2129">
        <v>27755.352882883741</v>
      </c>
      <c r="AG2129">
        <v>13964.333050666186</v>
      </c>
      <c r="AH2129">
        <v>29507.467478541836</v>
      </c>
      <c r="AI2129">
        <v>27829.369152648251</v>
      </c>
      <c r="AJ2129">
        <v>1</v>
      </c>
      <c r="AK2129">
        <v>0</v>
      </c>
      <c r="AL2129">
        <v>1</v>
      </c>
    </row>
    <row r="2130" spans="1:38" x14ac:dyDescent="0.25">
      <c r="A2130">
        <v>116755480.92719807</v>
      </c>
      <c r="B2130">
        <v>5987717.0224467777</v>
      </c>
      <c r="C2130">
        <v>6598472.7689564032</v>
      </c>
      <c r="D2130">
        <v>5372120.9199736547</v>
      </c>
      <c r="E2130">
        <v>6283845.85982092</v>
      </c>
      <c r="F2130">
        <v>157715.86684790766</v>
      </c>
      <c r="G2130">
        <v>339878.66189311707</v>
      </c>
      <c r="H2130">
        <v>180244.62358067321</v>
      </c>
      <c r="I2130">
        <v>2.3901874323086974E-2</v>
      </c>
      <c r="J2130">
        <v>6.3267128003288473E-2</v>
      </c>
      <c r="K2130">
        <v>2.8683807273689223E-2</v>
      </c>
      <c r="L2130">
        <v>3005.1246989065839</v>
      </c>
      <c r="M2130">
        <v>5801.2839527311662</v>
      </c>
      <c r="N2130">
        <v>3049.7764237707042</v>
      </c>
      <c r="O2130">
        <v>1.8670910044721798E-2</v>
      </c>
      <c r="P2130">
        <v>3.7148720409055577E-2</v>
      </c>
      <c r="Q2130">
        <v>1.9529347744381552E-2</v>
      </c>
      <c r="R2130">
        <v>-610755.74650962558</v>
      </c>
      <c r="S2130">
        <v>615596.102473123</v>
      </c>
      <c r="T2130">
        <v>-296128.83737414237</v>
      </c>
      <c r="U2130">
        <v>-0.10200143798045598</v>
      </c>
      <c r="V2130">
        <v>0.10280981886174211</v>
      </c>
      <c r="W2130">
        <v>-4.9456050822711463E-2</v>
      </c>
      <c r="X2130">
        <f t="shared" si="100"/>
        <v>0.10200143798045598</v>
      </c>
      <c r="Y2130">
        <f t="shared" si="101"/>
        <v>0.10280981886174211</v>
      </c>
      <c r="Z2130">
        <f t="shared" si="102"/>
        <v>4.9456050822711463E-2</v>
      </c>
      <c r="AA2130">
        <v>0.99232980920984037</v>
      </c>
      <c r="AB2130">
        <v>0.97185079804184149</v>
      </c>
      <c r="AC2130">
        <v>0.99219897085175113</v>
      </c>
      <c r="AD2130">
        <v>13798.292825374716</v>
      </c>
      <c r="AE2130">
        <v>29487.706929242995</v>
      </c>
      <c r="AF2130">
        <v>27616.828845790511</v>
      </c>
      <c r="AG2130">
        <v>13835.048133052715</v>
      </c>
      <c r="AH2130">
        <v>29540.575693360501</v>
      </c>
      <c r="AI2130">
        <v>27690.845115555021</v>
      </c>
      <c r="AJ2130">
        <v>0</v>
      </c>
      <c r="AK2130">
        <v>0</v>
      </c>
      <c r="AL2130">
        <v>0</v>
      </c>
    </row>
    <row r="2131" spans="1:38" x14ac:dyDescent="0.25">
      <c r="A2131">
        <v>116916217.84620316</v>
      </c>
      <c r="B2131">
        <v>5987717.0224467926</v>
      </c>
      <c r="C2131">
        <v>6335202.5871381219</v>
      </c>
      <c r="D2131">
        <v>5074686.6474815197</v>
      </c>
      <c r="E2131">
        <v>5958957.3103995752</v>
      </c>
      <c r="F2131">
        <v>172648.69588125421</v>
      </c>
      <c r="G2131">
        <v>344684.45102751849</v>
      </c>
      <c r="H2131">
        <v>191280.98793487487</v>
      </c>
      <c r="I2131">
        <v>2.7252277019801967E-2</v>
      </c>
      <c r="J2131">
        <v>6.7922312247314723E-2</v>
      </c>
      <c r="K2131">
        <v>3.2099741275382392E-2</v>
      </c>
      <c r="L2131">
        <v>3289.6554455557716</v>
      </c>
      <c r="M2131">
        <v>5883.3124838261256</v>
      </c>
      <c r="N2131">
        <v>3236.513998201207</v>
      </c>
      <c r="O2131">
        <v>2.044508820613811E-2</v>
      </c>
      <c r="P2131">
        <v>3.7653526913582154E-2</v>
      </c>
      <c r="Q2131">
        <v>2.0713869486361305E-2</v>
      </c>
      <c r="R2131">
        <v>-347485.56469132937</v>
      </c>
      <c r="S2131">
        <v>913030.37496527284</v>
      </c>
      <c r="T2131">
        <v>28759.712047217414</v>
      </c>
      <c r="U2131">
        <v>-5.8033063918797971E-2</v>
      </c>
      <c r="V2131">
        <v>0.15248388852420691</v>
      </c>
      <c r="W2131">
        <v>4.8031181065175286E-3</v>
      </c>
      <c r="X2131">
        <f t="shared" si="100"/>
        <v>5.8033063918797971E-2</v>
      </c>
      <c r="Y2131">
        <f t="shared" si="101"/>
        <v>0.15248388852420691</v>
      </c>
      <c r="Z2131">
        <f t="shared" si="102"/>
        <v>4.8031181065175286E-3</v>
      </c>
      <c r="AA2131">
        <v>0.99087184064263922</v>
      </c>
      <c r="AB2131">
        <v>0.97106351493290965</v>
      </c>
      <c r="AC2131">
        <v>0.99121877757044974</v>
      </c>
      <c r="AD2131">
        <v>13930.550853067694</v>
      </c>
      <c r="AE2131">
        <v>29528.733815679261</v>
      </c>
      <c r="AF2131">
        <v>27790.479039226335</v>
      </c>
      <c r="AG2131">
        <v>13967.306160745693</v>
      </c>
      <c r="AH2131">
        <v>29581.602579796767</v>
      </c>
      <c r="AI2131">
        <v>27864.495308990845</v>
      </c>
      <c r="AJ2131">
        <v>0</v>
      </c>
      <c r="AK2131">
        <v>0</v>
      </c>
      <c r="AL2131">
        <v>1</v>
      </c>
    </row>
    <row r="2132" spans="1:38" x14ac:dyDescent="0.25">
      <c r="A2132">
        <v>116811416.77924897</v>
      </c>
      <c r="B2132">
        <v>5987717.0224467777</v>
      </c>
      <c r="C2132">
        <v>6494396.2730926601</v>
      </c>
      <c r="D2132">
        <v>5387093.8953013476</v>
      </c>
      <c r="E2132">
        <v>6299385.5283011496</v>
      </c>
      <c r="F2132">
        <v>165479.033183455</v>
      </c>
      <c r="G2132">
        <v>345416.99428717926</v>
      </c>
      <c r="H2132">
        <v>190519.24099660417</v>
      </c>
      <c r="I2132">
        <v>2.5480279648019254E-2</v>
      </c>
      <c r="J2132">
        <v>6.4119356558543339E-2</v>
      </c>
      <c r="K2132">
        <v>3.0244099228513861E-2</v>
      </c>
      <c r="L2132">
        <v>3153.0443937535888</v>
      </c>
      <c r="M2132">
        <v>5895.8160385749898</v>
      </c>
      <c r="N2132">
        <v>3223.6250819768597</v>
      </c>
      <c r="O2132">
        <v>1.9616881954978786E-2</v>
      </c>
      <c r="P2132">
        <v>3.7771552471410855E-2</v>
      </c>
      <c r="Q2132">
        <v>2.0652157926127325E-2</v>
      </c>
      <c r="R2132">
        <v>-506679.25064588245</v>
      </c>
      <c r="S2132">
        <v>600623.12714543007</v>
      </c>
      <c r="T2132">
        <v>-311668.50585437194</v>
      </c>
      <c r="U2132">
        <v>-8.4619772234800217E-2</v>
      </c>
      <c r="V2132">
        <v>0.10030920380736293</v>
      </c>
      <c r="W2132">
        <v>-5.2051308484684193E-2</v>
      </c>
      <c r="X2132">
        <f t="shared" si="100"/>
        <v>8.4619772234800217E-2</v>
      </c>
      <c r="Y2132">
        <f t="shared" si="101"/>
        <v>0.10030920380736293</v>
      </c>
      <c r="Z2132">
        <f t="shared" si="102"/>
        <v>5.2051308484684193E-2</v>
      </c>
      <c r="AA2132">
        <v>0.99168911422740302</v>
      </c>
      <c r="AB2132">
        <v>0.97130455548829575</v>
      </c>
      <c r="AC2132">
        <v>0.99139774692469751</v>
      </c>
      <c r="AD2132">
        <v>13868.541042389656</v>
      </c>
      <c r="AE2132">
        <v>29534.937228882402</v>
      </c>
      <c r="AF2132">
        <v>27778.819394530776</v>
      </c>
      <c r="AG2132">
        <v>13905.296350067654</v>
      </c>
      <c r="AH2132">
        <v>29587.805992999907</v>
      </c>
      <c r="AI2132">
        <v>27852.835664295286</v>
      </c>
      <c r="AJ2132">
        <v>0</v>
      </c>
      <c r="AK2132">
        <v>0</v>
      </c>
      <c r="AL2132">
        <v>0</v>
      </c>
    </row>
    <row r="2133" spans="1:38" x14ac:dyDescent="0.25">
      <c r="A2133">
        <v>116738294.11514515</v>
      </c>
      <c r="B2133">
        <v>5987717.0224467777</v>
      </c>
      <c r="C2133">
        <v>6141781.8130212976</v>
      </c>
      <c r="D2133">
        <v>5035719.6743515218</v>
      </c>
      <c r="E2133">
        <v>5912127.5774356611</v>
      </c>
      <c r="F2133">
        <v>165436.74231356467</v>
      </c>
      <c r="G2133">
        <v>338795.48643102945</v>
      </c>
      <c r="H2133">
        <v>187620.62225614503</v>
      </c>
      <c r="I2133">
        <v>2.6936277997179806E-2</v>
      </c>
      <c r="J2133">
        <v>6.7278464318937303E-2</v>
      </c>
      <c r="K2133">
        <v>3.1734873748702833E-2</v>
      </c>
      <c r="L2133">
        <v>3152.2385817564468</v>
      </c>
      <c r="M2133">
        <v>5782.7955651660259</v>
      </c>
      <c r="N2133">
        <v>3174.5798515531037</v>
      </c>
      <c r="O2133">
        <v>1.9631071198737183E-2</v>
      </c>
      <c r="P2133">
        <v>3.7078061788017654E-2</v>
      </c>
      <c r="Q2133">
        <v>2.0354734411833299E-2</v>
      </c>
      <c r="R2133">
        <v>-154064.7905745199</v>
      </c>
      <c r="S2133">
        <v>951997.3480952559</v>
      </c>
      <c r="T2133">
        <v>75589.445011116564</v>
      </c>
      <c r="U2133">
        <v>-2.5730138882141755E-2</v>
      </c>
      <c r="V2133">
        <v>0.15899170660978207</v>
      </c>
      <c r="W2133">
        <v>1.2624084392723729E-2</v>
      </c>
      <c r="X2133">
        <f t="shared" si="100"/>
        <v>2.5730138882141755E-2</v>
      </c>
      <c r="Y2133">
        <f t="shared" si="101"/>
        <v>0.15899170660978207</v>
      </c>
      <c r="Z2133">
        <f t="shared" si="102"/>
        <v>1.2624084392723729E-2</v>
      </c>
      <c r="AA2133">
        <v>0.99157606591240177</v>
      </c>
      <c r="AB2133">
        <v>0.97198191543732904</v>
      </c>
      <c r="AC2133">
        <v>0.99153292652018621</v>
      </c>
      <c r="AD2133">
        <v>13868.16735665634</v>
      </c>
      <c r="AE2133">
        <v>29478.379798114034</v>
      </c>
      <c r="AF2133">
        <v>27734.021526433327</v>
      </c>
      <c r="AG2133">
        <v>13904.922664334339</v>
      </c>
      <c r="AH2133">
        <v>29531.24856223154</v>
      </c>
      <c r="AI2133">
        <v>27808.037796197837</v>
      </c>
      <c r="AJ2133">
        <v>1</v>
      </c>
      <c r="AK2133">
        <v>0</v>
      </c>
      <c r="AL2133">
        <v>1</v>
      </c>
    </row>
    <row r="2134" spans="1:38" x14ac:dyDescent="0.25">
      <c r="A2134">
        <v>116798864.32821304</v>
      </c>
      <c r="B2134">
        <v>5987717.0224467777</v>
      </c>
      <c r="C2134">
        <v>6455796.2647466483</v>
      </c>
      <c r="D2134">
        <v>5348729.8855314795</v>
      </c>
      <c r="E2134">
        <v>6223038.7016618196</v>
      </c>
      <c r="F2134">
        <v>167826.83074722666</v>
      </c>
      <c r="G2134">
        <v>333804.51493588311</v>
      </c>
      <c r="H2134">
        <v>184939.08906651507</v>
      </c>
      <c r="I2134">
        <v>2.5996302216611675E-2</v>
      </c>
      <c r="J2134">
        <v>6.2408183265869749E-2</v>
      </c>
      <c r="K2134">
        <v>2.9718453947125276E-2</v>
      </c>
      <c r="L2134">
        <v>3197.7794263659184</v>
      </c>
      <c r="M2134">
        <v>5697.6062135248912</v>
      </c>
      <c r="N2134">
        <v>3129.2077536850829</v>
      </c>
      <c r="O2134">
        <v>1.9870642997945744E-2</v>
      </c>
      <c r="P2134">
        <v>3.6480497134716919E-2</v>
      </c>
      <c r="Q2134">
        <v>2.0035616750989756E-2</v>
      </c>
      <c r="R2134">
        <v>-468079.24229987059</v>
      </c>
      <c r="S2134">
        <v>638987.13691529818</v>
      </c>
      <c r="T2134">
        <v>-235321.67921504192</v>
      </c>
      <c r="U2134">
        <v>-7.8173240409513886E-2</v>
      </c>
      <c r="V2134">
        <v>0.10671632185019109</v>
      </c>
      <c r="W2134">
        <v>-3.9300734876559308E-2</v>
      </c>
      <c r="X2134">
        <f t="shared" si="100"/>
        <v>7.8173240409513886E-2</v>
      </c>
      <c r="Y2134">
        <f t="shared" si="101"/>
        <v>0.10671632185019109</v>
      </c>
      <c r="Z2134">
        <f t="shared" si="102"/>
        <v>3.9300734876559308E-2</v>
      </c>
      <c r="AA2134">
        <v>0.99130021287888459</v>
      </c>
      <c r="AB2134">
        <v>0.97282810035714828</v>
      </c>
      <c r="AC2134">
        <v>0.9917813215016178</v>
      </c>
      <c r="AD2134">
        <v>13889.137960606875</v>
      </c>
      <c r="AE2134">
        <v>29435.014093806822</v>
      </c>
      <c r="AF2134">
        <v>27691.958066257379</v>
      </c>
      <c r="AG2134">
        <v>13925.893268284874</v>
      </c>
      <c r="AH2134">
        <v>29487.882857924327</v>
      </c>
      <c r="AI2134">
        <v>27765.974336021889</v>
      </c>
      <c r="AJ2134">
        <v>0</v>
      </c>
      <c r="AK2134">
        <v>0</v>
      </c>
      <c r="AL2134">
        <v>1</v>
      </c>
    </row>
    <row r="2135" spans="1:38" x14ac:dyDescent="0.25">
      <c r="A2135">
        <v>116923665.41098017</v>
      </c>
      <c r="B2135">
        <v>5987717.0224467777</v>
      </c>
      <c r="C2135">
        <v>6343397.5224853754</v>
      </c>
      <c r="D2135">
        <v>5029688.3990873974</v>
      </c>
      <c r="E2135">
        <v>5943671.0503154164</v>
      </c>
      <c r="F2135">
        <v>166867.46586788658</v>
      </c>
      <c r="G2135">
        <v>346657.10207224876</v>
      </c>
      <c r="H2135">
        <v>187723.02881790846</v>
      </c>
      <c r="I2135">
        <v>2.6305692694867884E-2</v>
      </c>
      <c r="J2135">
        <v>6.8922182562074288E-2</v>
      </c>
      <c r="K2135">
        <v>3.1583684095025155E-2</v>
      </c>
      <c r="L2135">
        <v>3179.4996479784427</v>
      </c>
      <c r="M2135">
        <v>5916.9830555130602</v>
      </c>
      <c r="N2135">
        <v>3176.3125918229839</v>
      </c>
      <c r="O2135">
        <v>1.9773235932178508E-2</v>
      </c>
      <c r="P2135">
        <v>3.7880381596820757E-2</v>
      </c>
      <c r="Q2135">
        <v>2.0334675952288744E-2</v>
      </c>
      <c r="R2135">
        <v>-355680.50003859773</v>
      </c>
      <c r="S2135">
        <v>958028.62335938029</v>
      </c>
      <c r="T2135">
        <v>44045.972131361254</v>
      </c>
      <c r="U2135">
        <v>-5.9401688273714545E-2</v>
      </c>
      <c r="V2135">
        <v>0.15999898120901818</v>
      </c>
      <c r="W2135">
        <v>7.3560543970667847E-3</v>
      </c>
      <c r="X2135">
        <f t="shared" si="100"/>
        <v>5.9401688273714545E-2</v>
      </c>
      <c r="Y2135">
        <f t="shared" si="101"/>
        <v>0.15999898120901818</v>
      </c>
      <c r="Z2135">
        <f t="shared" si="102"/>
        <v>7.3560543970667847E-3</v>
      </c>
      <c r="AA2135">
        <v>0.9915105549304758</v>
      </c>
      <c r="AB2135">
        <v>0.97092026302223033</v>
      </c>
      <c r="AC2135">
        <v>0.99159700026329789</v>
      </c>
      <c r="AD2135">
        <v>13880.756608972726</v>
      </c>
      <c r="AE2135">
        <v>29545.408936594795</v>
      </c>
      <c r="AF2135">
        <v>27735.615969179555</v>
      </c>
      <c r="AG2135">
        <v>13917.511916650725</v>
      </c>
      <c r="AH2135">
        <v>29598.2777007123</v>
      </c>
      <c r="AI2135">
        <v>27809.632238944065</v>
      </c>
      <c r="AJ2135">
        <v>0</v>
      </c>
      <c r="AK2135">
        <v>0</v>
      </c>
      <c r="AL2135">
        <v>1</v>
      </c>
    </row>
    <row r="2136" spans="1:38" x14ac:dyDescent="0.25">
      <c r="A2136">
        <v>116925645.11158407</v>
      </c>
      <c r="B2136">
        <v>5987717.0224467777</v>
      </c>
      <c r="C2136">
        <v>6235006.6599559914</v>
      </c>
      <c r="D2136">
        <v>4949290.4759366931</v>
      </c>
      <c r="E2136">
        <v>5851258.2018578565</v>
      </c>
      <c r="F2136">
        <v>172859.25070884303</v>
      </c>
      <c r="G2136">
        <v>346302.15237322502</v>
      </c>
      <c r="H2136">
        <v>193653.92419027988</v>
      </c>
      <c r="I2136">
        <v>2.7723988142470263E-2</v>
      </c>
      <c r="J2136">
        <v>6.9970060164570261E-2</v>
      </c>
      <c r="K2136">
        <v>3.3096116682868659E-2</v>
      </c>
      <c r="L2136">
        <v>3293.6673660144234</v>
      </c>
      <c r="M2136">
        <v>5910.9245286802679</v>
      </c>
      <c r="N2136">
        <v>3276.66457192195</v>
      </c>
      <c r="O2136">
        <v>2.0476831258462589E-2</v>
      </c>
      <c r="P2136">
        <v>3.7835165453340723E-2</v>
      </c>
      <c r="Q2136">
        <v>2.0973562699411814E-2</v>
      </c>
      <c r="R2136">
        <v>-247289.63750921376</v>
      </c>
      <c r="S2136">
        <v>1038426.5465100845</v>
      </c>
      <c r="T2136">
        <v>136458.8205889212</v>
      </c>
      <c r="U2136">
        <v>-4.1299486362193369E-2</v>
      </c>
      <c r="V2136">
        <v>0.1734261226135482</v>
      </c>
      <c r="W2136">
        <v>2.2789791180405458E-2</v>
      </c>
      <c r="X2136">
        <f t="shared" si="100"/>
        <v>4.1299486362193369E-2</v>
      </c>
      <c r="Y2136">
        <f t="shared" si="101"/>
        <v>0.1734261226135482</v>
      </c>
      <c r="Z2136">
        <f t="shared" si="102"/>
        <v>2.2789791180405458E-2</v>
      </c>
      <c r="AA2136">
        <v>0.99081742308117082</v>
      </c>
      <c r="AB2136">
        <v>0.97092296600824612</v>
      </c>
      <c r="AC2136">
        <v>0.99104013840494254</v>
      </c>
      <c r="AD2136">
        <v>13932.332758225477</v>
      </c>
      <c r="AE2136">
        <v>29542.415504860965</v>
      </c>
      <c r="AF2136">
        <v>27826.504909324489</v>
      </c>
      <c r="AG2136">
        <v>13969.088065903476</v>
      </c>
      <c r="AH2136">
        <v>29595.28426897847</v>
      </c>
      <c r="AI2136">
        <v>27900.521179088999</v>
      </c>
      <c r="AJ2136">
        <v>0</v>
      </c>
      <c r="AK2136">
        <v>0</v>
      </c>
      <c r="AL2136">
        <v>1</v>
      </c>
    </row>
    <row r="2137" spans="1:38" x14ac:dyDescent="0.25">
      <c r="A2137">
        <v>116775650.53245705</v>
      </c>
      <c r="B2137">
        <v>5987717.0224467777</v>
      </c>
      <c r="C2137">
        <v>6334243.6527670436</v>
      </c>
      <c r="D2137">
        <v>5110841.7700460348</v>
      </c>
      <c r="E2137">
        <v>6002065.5819529388</v>
      </c>
      <c r="F2137">
        <v>168356.7155863363</v>
      </c>
      <c r="G2137">
        <v>342311.96657113038</v>
      </c>
      <c r="H2137">
        <v>189365.19251549488</v>
      </c>
      <c r="I2137">
        <v>2.6578819005926863E-2</v>
      </c>
      <c r="J2137">
        <v>6.6977609946247088E-2</v>
      </c>
      <c r="K2137">
        <v>3.1550003899470831E-2</v>
      </c>
      <c r="L2137">
        <v>3207.8758741705014</v>
      </c>
      <c r="M2137">
        <v>5842.8172790719154</v>
      </c>
      <c r="N2137">
        <v>3204.0983422624568</v>
      </c>
      <c r="O2137">
        <v>1.9928005820023579E-2</v>
      </c>
      <c r="P2137">
        <v>3.7408854566638963E-2</v>
      </c>
      <c r="Q2137">
        <v>2.0514358600983718E-2</v>
      </c>
      <c r="R2137">
        <v>-346526.63032026589</v>
      </c>
      <c r="S2137">
        <v>876875.25240074284</v>
      </c>
      <c r="T2137">
        <v>-14348.559506161138</v>
      </c>
      <c r="U2137">
        <v>-5.7872913669968946E-2</v>
      </c>
      <c r="V2137">
        <v>0.14644567355362809</v>
      </c>
      <c r="W2137">
        <v>-2.3963322669343259E-3</v>
      </c>
      <c r="X2137">
        <f t="shared" si="100"/>
        <v>5.7872913669968946E-2</v>
      </c>
      <c r="Y2137">
        <f t="shared" si="101"/>
        <v>0.14644567355362809</v>
      </c>
      <c r="Z2137">
        <f t="shared" si="102"/>
        <v>2.3963322669343259E-3</v>
      </c>
      <c r="AA2137">
        <v>0.99134722198623038</v>
      </c>
      <c r="AB2137">
        <v>0.9717490169710562</v>
      </c>
      <c r="AC2137">
        <v>0.99148080256251414</v>
      </c>
      <c r="AD2137">
        <v>13893.746706542002</v>
      </c>
      <c r="AE2137">
        <v>29508.551972039415</v>
      </c>
      <c r="AF2137">
        <v>27761.065889843816</v>
      </c>
      <c r="AG2137">
        <v>13930.502014220001</v>
      </c>
      <c r="AH2137">
        <v>29561.420736156921</v>
      </c>
      <c r="AI2137">
        <v>27835.082159608326</v>
      </c>
      <c r="AJ2137">
        <v>0</v>
      </c>
      <c r="AK2137">
        <v>0</v>
      </c>
      <c r="AL2137">
        <v>1</v>
      </c>
    </row>
    <row r="2138" spans="1:38" x14ac:dyDescent="0.25">
      <c r="A2138">
        <v>116646568.38185182</v>
      </c>
      <c r="B2138">
        <v>5987717.0224467777</v>
      </c>
      <c r="C2138">
        <v>6533983.198599847</v>
      </c>
      <c r="D2138">
        <v>5397540.9624272734</v>
      </c>
      <c r="E2138">
        <v>6295716.2601936143</v>
      </c>
      <c r="F2138">
        <v>173801.34764088204</v>
      </c>
      <c r="G2138">
        <v>346991.79930262815</v>
      </c>
      <c r="H2138">
        <v>190989.69544949074</v>
      </c>
      <c r="I2138">
        <v>2.6599601247540024E-2</v>
      </c>
      <c r="J2138">
        <v>6.4287015460941677E-2</v>
      </c>
      <c r="K2138">
        <v>3.0336452209111655E-2</v>
      </c>
      <c r="L2138">
        <v>3311.6181202144735</v>
      </c>
      <c r="M2138">
        <v>5922.6958992108921</v>
      </c>
      <c r="N2138">
        <v>3231.585268918187</v>
      </c>
      <c r="O2138">
        <v>2.0584678252318776E-2</v>
      </c>
      <c r="P2138">
        <v>3.7953352608043438E-2</v>
      </c>
      <c r="Q2138">
        <v>2.0708389774081085E-2</v>
      </c>
      <c r="R2138">
        <v>-546266.17615306936</v>
      </c>
      <c r="S2138">
        <v>590176.06001950428</v>
      </c>
      <c r="T2138">
        <v>-307999.23774683662</v>
      </c>
      <c r="U2138">
        <v>-9.1231127674408219E-2</v>
      </c>
      <c r="V2138">
        <v>9.8564454166262347E-2</v>
      </c>
      <c r="W2138">
        <v>-5.1438509300323954E-2</v>
      </c>
      <c r="X2138">
        <f t="shared" si="100"/>
        <v>9.1231127674408219E-2</v>
      </c>
      <c r="Y2138">
        <f t="shared" si="101"/>
        <v>9.8564454166262347E-2</v>
      </c>
      <c r="Z2138">
        <f t="shared" si="102"/>
        <v>5.1438509300323954E-2</v>
      </c>
      <c r="AA2138">
        <v>0.9906790726210648</v>
      </c>
      <c r="AB2138">
        <v>0.97076469682393185</v>
      </c>
      <c r="AC2138">
        <v>0.99127233582178409</v>
      </c>
      <c r="AD2138">
        <v>13940.279142164272</v>
      </c>
      <c r="AE2138">
        <v>29548.22876484257</v>
      </c>
      <c r="AF2138">
        <v>27786.025876354932</v>
      </c>
      <c r="AG2138">
        <v>13977.034449842271</v>
      </c>
      <c r="AH2138">
        <v>29601.097528960076</v>
      </c>
      <c r="AI2138">
        <v>27860.042146119442</v>
      </c>
      <c r="AJ2138">
        <v>0</v>
      </c>
      <c r="AK2138">
        <v>0</v>
      </c>
      <c r="AL2138">
        <v>0</v>
      </c>
    </row>
    <row r="2139" spans="1:38" x14ac:dyDescent="0.25">
      <c r="A2139">
        <v>116796209.64089197</v>
      </c>
      <c r="B2139">
        <v>5987717.0224467777</v>
      </c>
      <c r="C2139">
        <v>6465935.232316466</v>
      </c>
      <c r="D2139">
        <v>5282113.6148128863</v>
      </c>
      <c r="E2139">
        <v>6166860.8322212826</v>
      </c>
      <c r="F2139">
        <v>164190.55926562782</v>
      </c>
      <c r="G2139">
        <v>339192.31553620886</v>
      </c>
      <c r="H2139">
        <v>183469.3254692553</v>
      </c>
      <c r="I2139">
        <v>2.5393164850308191E-2</v>
      </c>
      <c r="J2139">
        <v>6.4215263106987219E-2</v>
      </c>
      <c r="K2139">
        <v>2.9750845764289813E-2</v>
      </c>
      <c r="L2139">
        <v>3128.4937580328765</v>
      </c>
      <c r="M2139">
        <v>5789.5689186535074</v>
      </c>
      <c r="N2139">
        <v>3104.3390487084675</v>
      </c>
      <c r="O2139">
        <v>1.9437516861791345E-2</v>
      </c>
      <c r="P2139">
        <v>3.7067195914450894E-2</v>
      </c>
      <c r="Q2139">
        <v>1.987525242727722E-2</v>
      </c>
      <c r="R2139">
        <v>-478218.20986968838</v>
      </c>
      <c r="S2139">
        <v>705603.40763389133</v>
      </c>
      <c r="T2139">
        <v>-179143.80977450497</v>
      </c>
      <c r="U2139">
        <v>-7.9866534787289056E-2</v>
      </c>
      <c r="V2139">
        <v>0.11784180932210431</v>
      </c>
      <c r="W2139">
        <v>-2.9918549774969314E-2</v>
      </c>
      <c r="X2139">
        <f t="shared" si="100"/>
        <v>7.9866534787289056E-2</v>
      </c>
      <c r="Y2139">
        <f t="shared" si="101"/>
        <v>0.11784180932210431</v>
      </c>
      <c r="Z2139">
        <f t="shared" si="102"/>
        <v>2.9918549774969314E-2</v>
      </c>
      <c r="AA2139">
        <v>0.99161086796445452</v>
      </c>
      <c r="AB2139">
        <v>0.9719354402476168</v>
      </c>
      <c r="AC2139">
        <v>0.99190900136778803</v>
      </c>
      <c r="AD2139">
        <v>13857.1128821784</v>
      </c>
      <c r="AE2139">
        <v>29481.800316224773</v>
      </c>
      <c r="AF2139">
        <v>27668.643332681168</v>
      </c>
      <c r="AG2139">
        <v>13893.868189856399</v>
      </c>
      <c r="AH2139">
        <v>29534.669080342279</v>
      </c>
      <c r="AI2139">
        <v>27742.659602445678</v>
      </c>
      <c r="AJ2139">
        <v>0</v>
      </c>
      <c r="AK2139">
        <v>0</v>
      </c>
      <c r="AL2139">
        <v>1</v>
      </c>
    </row>
    <row r="2140" spans="1:38" x14ac:dyDescent="0.25">
      <c r="A2140">
        <v>116610233.18716362</v>
      </c>
      <c r="B2140">
        <v>5987717.0224467777</v>
      </c>
      <c r="C2140">
        <v>6400213.1607445776</v>
      </c>
      <c r="D2140">
        <v>5174170.524859108</v>
      </c>
      <c r="E2140">
        <v>6074080.3794623893</v>
      </c>
      <c r="F2140">
        <v>163090.4357698441</v>
      </c>
      <c r="G2140">
        <v>341999.70493899094</v>
      </c>
      <c r="H2140">
        <v>186353.21032730764</v>
      </c>
      <c r="I2140">
        <v>2.5482031875149413E-2</v>
      </c>
      <c r="J2140">
        <v>6.6097493945332139E-2</v>
      </c>
      <c r="K2140">
        <v>3.0680069851792374E-2</v>
      </c>
      <c r="L2140">
        <v>3107.5319591023022</v>
      </c>
      <c r="M2140">
        <v>5837.4873816741383</v>
      </c>
      <c r="N2140">
        <v>3153.1349787852873</v>
      </c>
      <c r="O2140">
        <v>1.9348524664907482E-2</v>
      </c>
      <c r="P2140">
        <v>3.7445662761999829E-2</v>
      </c>
      <c r="Q2140">
        <v>2.0226378463673457E-2</v>
      </c>
      <c r="R2140">
        <v>-412496.13829779997</v>
      </c>
      <c r="S2140">
        <v>813546.49758766964</v>
      </c>
      <c r="T2140">
        <v>-86363.357015611604</v>
      </c>
      <c r="U2140">
        <v>-6.8890386227577691E-2</v>
      </c>
      <c r="V2140">
        <v>0.13586922938038709</v>
      </c>
      <c r="W2140">
        <v>-1.4423419926468185E-2</v>
      </c>
      <c r="X2140">
        <f t="shared" si="100"/>
        <v>6.8890386227577691E-2</v>
      </c>
      <c r="Y2140">
        <f t="shared" si="101"/>
        <v>0.13586922938038709</v>
      </c>
      <c r="Z2140">
        <f t="shared" si="102"/>
        <v>1.4423419926468185E-2</v>
      </c>
      <c r="AA2140">
        <v>0.99185466915742182</v>
      </c>
      <c r="AB2140">
        <v>0.9715518807807787</v>
      </c>
      <c r="AC2140">
        <v>0.99167690543726827</v>
      </c>
      <c r="AD2140">
        <v>13847.284101204317</v>
      </c>
      <c r="AE2140">
        <v>29505.885267406338</v>
      </c>
      <c r="AF2140">
        <v>27714.215906296424</v>
      </c>
      <c r="AG2140">
        <v>13884.039408882316</v>
      </c>
      <c r="AH2140">
        <v>29558.754031523844</v>
      </c>
      <c r="AI2140">
        <v>27788.232176060934</v>
      </c>
      <c r="AJ2140">
        <v>0</v>
      </c>
      <c r="AK2140">
        <v>0</v>
      </c>
      <c r="AL2140">
        <v>1</v>
      </c>
    </row>
    <row r="2141" spans="1:38" x14ac:dyDescent="0.25">
      <c r="A2141">
        <v>116876295.39631842</v>
      </c>
      <c r="B2141">
        <v>5987717.0224467777</v>
      </c>
      <c r="C2141">
        <v>6011069.8373051006</v>
      </c>
      <c r="D2141">
        <v>4747179.6318227435</v>
      </c>
      <c r="E2141">
        <v>5625948.8134908043</v>
      </c>
      <c r="F2141">
        <v>170283.46252661938</v>
      </c>
      <c r="G2141">
        <v>340440.88021797931</v>
      </c>
      <c r="H2141">
        <v>189154.66943819998</v>
      </c>
      <c r="I2141">
        <v>2.8328312120053711E-2</v>
      </c>
      <c r="J2141">
        <v>7.1714345489652859E-2</v>
      </c>
      <c r="K2141">
        <v>3.3621825528276139E-2</v>
      </c>
      <c r="L2141">
        <v>3244.5881906577897</v>
      </c>
      <c r="M2141">
        <v>5810.8802837505591</v>
      </c>
      <c r="N2141">
        <v>3200.5362481204188</v>
      </c>
      <c r="O2141">
        <v>2.0205761179867318E-2</v>
      </c>
      <c r="P2141">
        <v>3.7235173970503521E-2</v>
      </c>
      <c r="Q2141">
        <v>2.0508514747914926E-2</v>
      </c>
      <c r="R2141">
        <v>-23352.814858322963</v>
      </c>
      <c r="S2141">
        <v>1240537.3906240342</v>
      </c>
      <c r="T2141">
        <v>361768.20895597339</v>
      </c>
      <c r="U2141">
        <v>-3.9001199907707455E-3</v>
      </c>
      <c r="V2141">
        <v>0.20718036373020013</v>
      </c>
      <c r="W2141">
        <v>6.0418387776138262E-2</v>
      </c>
      <c r="X2141">
        <f t="shared" si="100"/>
        <v>3.9001199907707455E-3</v>
      </c>
      <c r="Y2141">
        <f t="shared" si="101"/>
        <v>0.20718036373020013</v>
      </c>
      <c r="Z2141">
        <f t="shared" si="102"/>
        <v>6.0418387776138262E-2</v>
      </c>
      <c r="AA2141">
        <v>0.99113998252337498</v>
      </c>
      <c r="AB2141">
        <v>0.97182850793721032</v>
      </c>
      <c r="AC2141">
        <v>0.99143022246696511</v>
      </c>
      <c r="AD2141">
        <v>13910.383447282298</v>
      </c>
      <c r="AE2141">
        <v>29492.536431315293</v>
      </c>
      <c r="AF2141">
        <v>27757.815606003456</v>
      </c>
      <c r="AG2141">
        <v>13947.138754960297</v>
      </c>
      <c r="AH2141">
        <v>29545.405195432799</v>
      </c>
      <c r="AI2141">
        <v>27831.831875767966</v>
      </c>
      <c r="AJ2141">
        <v>1</v>
      </c>
      <c r="AK2141">
        <v>0</v>
      </c>
      <c r="AL2141">
        <v>0</v>
      </c>
    </row>
    <row r="2142" spans="1:38" x14ac:dyDescent="0.25">
      <c r="A2142">
        <v>116684066.1158199</v>
      </c>
      <c r="B2142">
        <v>5987717.0224467926</v>
      </c>
      <c r="C2142">
        <v>6207002.8304568212</v>
      </c>
      <c r="D2142">
        <v>5117122.376475553</v>
      </c>
      <c r="E2142">
        <v>6010730.5539544635</v>
      </c>
      <c r="F2142">
        <v>166553.35902518872</v>
      </c>
      <c r="G2142">
        <v>340110.48448575247</v>
      </c>
      <c r="H2142">
        <v>187504.20840663384</v>
      </c>
      <c r="I2142">
        <v>2.6833137276486594E-2</v>
      </c>
      <c r="J2142">
        <v>6.6465184817410108E-2</v>
      </c>
      <c r="K2142">
        <v>3.119491162073048E-2</v>
      </c>
      <c r="L2142">
        <v>3173.5146431089124</v>
      </c>
      <c r="M2142">
        <v>5805.2408609967379</v>
      </c>
      <c r="N2142">
        <v>3172.6101050686839</v>
      </c>
      <c r="O2142">
        <v>1.974428214096291E-2</v>
      </c>
      <c r="P2142">
        <v>3.7212104871715071E-2</v>
      </c>
      <c r="Q2142">
        <v>2.0336710013201496E-2</v>
      </c>
      <c r="R2142">
        <v>-219285.80801002868</v>
      </c>
      <c r="S2142">
        <v>870594.64597123954</v>
      </c>
      <c r="T2142">
        <v>-23013.531507670879</v>
      </c>
      <c r="U2142">
        <v>-3.6622607111853916E-2</v>
      </c>
      <c r="V2142">
        <v>0.14539675851539888</v>
      </c>
      <c r="W2142">
        <v>-3.8434567668107233E-3</v>
      </c>
      <c r="X2142">
        <f t="shared" si="100"/>
        <v>3.6622607111853916E-2</v>
      </c>
      <c r="Y2142">
        <f t="shared" si="101"/>
        <v>0.14539675851539888</v>
      </c>
      <c r="Z2142">
        <f t="shared" si="102"/>
        <v>3.8434567668107233E-3</v>
      </c>
      <c r="AA2142">
        <v>0.99155705565668739</v>
      </c>
      <c r="AB2142">
        <v>0.97213416981047518</v>
      </c>
      <c r="AC2142">
        <v>0.99165429632989976</v>
      </c>
      <c r="AD2142">
        <v>13878.001985952247</v>
      </c>
      <c r="AE2142">
        <v>29489.699271754722</v>
      </c>
      <c r="AF2142">
        <v>27732.207936655308</v>
      </c>
      <c r="AG2142">
        <v>13914.757293630246</v>
      </c>
      <c r="AH2142">
        <v>29542.568035872227</v>
      </c>
      <c r="AI2142">
        <v>27806.224206419818</v>
      </c>
      <c r="AJ2142">
        <v>0</v>
      </c>
      <c r="AK2142">
        <v>0</v>
      </c>
      <c r="AL2142">
        <v>1</v>
      </c>
    </row>
    <row r="2143" spans="1:38" x14ac:dyDescent="0.25">
      <c r="A2143">
        <v>116777525.87765083</v>
      </c>
      <c r="B2143">
        <v>5987717.0224467777</v>
      </c>
      <c r="C2143">
        <v>6401370.7359153889</v>
      </c>
      <c r="D2143">
        <v>5227828.6700837621</v>
      </c>
      <c r="E2143">
        <v>6109064.6718536662</v>
      </c>
      <c r="F2143">
        <v>166088.91173118458</v>
      </c>
      <c r="G2143">
        <v>337643.84780778416</v>
      </c>
      <c r="H2143">
        <v>185405.45103083923</v>
      </c>
      <c r="I2143">
        <v>2.5945835444169764E-2</v>
      </c>
      <c r="J2143">
        <v>6.4585867119163698E-2</v>
      </c>
      <c r="K2143">
        <v>3.0349236911021583E-2</v>
      </c>
      <c r="L2143">
        <v>3164.6650450155375</v>
      </c>
      <c r="M2143">
        <v>5763.1386010389888</v>
      </c>
      <c r="N2143">
        <v>3137.0986948709219</v>
      </c>
      <c r="O2143">
        <v>1.9675035358009976E-2</v>
      </c>
      <c r="P2143">
        <v>3.6913366954827324E-2</v>
      </c>
      <c r="Q2143">
        <v>2.0093369830877124E-2</v>
      </c>
      <c r="R2143">
        <v>-413653.71346861124</v>
      </c>
      <c r="S2143">
        <v>759888.35236301553</v>
      </c>
      <c r="T2143">
        <v>-121347.64940688852</v>
      </c>
      <c r="U2143">
        <v>-6.9083711190409389E-2</v>
      </c>
      <c r="V2143">
        <v>0.12690785979269611</v>
      </c>
      <c r="W2143">
        <v>-2.0266096235339773E-2</v>
      </c>
      <c r="X2143">
        <f t="shared" si="100"/>
        <v>6.9083711190409389E-2</v>
      </c>
      <c r="Y2143">
        <f t="shared" si="101"/>
        <v>0.12690785979269611</v>
      </c>
      <c r="Z2143">
        <f t="shared" si="102"/>
        <v>2.0266096235339773E-2</v>
      </c>
      <c r="AA2143">
        <v>0.9915537904391446</v>
      </c>
      <c r="AB2143">
        <v>0.97246835980733537</v>
      </c>
      <c r="AC2143">
        <v>0.9918197161207708</v>
      </c>
      <c r="AD2143">
        <v>13873.919387649052</v>
      </c>
      <c r="AE2143">
        <v>29468.430372827686</v>
      </c>
      <c r="AF2143">
        <v>27699.317215549559</v>
      </c>
      <c r="AG2143">
        <v>13910.67469532705</v>
      </c>
      <c r="AH2143">
        <v>29521.299136945192</v>
      </c>
      <c r="AI2143">
        <v>27773.33348531407</v>
      </c>
      <c r="AJ2143">
        <v>0</v>
      </c>
      <c r="AK2143">
        <v>0</v>
      </c>
      <c r="AL2143">
        <v>1</v>
      </c>
    </row>
    <row r="2144" spans="1:38" x14ac:dyDescent="0.25">
      <c r="A2144">
        <v>116800776.54521455</v>
      </c>
      <c r="B2144">
        <v>5987717.0224467777</v>
      </c>
      <c r="C2144">
        <v>6337011.5826120954</v>
      </c>
      <c r="D2144">
        <v>5073615.3467951287</v>
      </c>
      <c r="E2144">
        <v>5975634.2796795042</v>
      </c>
      <c r="F2144">
        <v>167360.86546811811</v>
      </c>
      <c r="G2144">
        <v>342480.57538214704</v>
      </c>
      <c r="H2144">
        <v>192521.15865026839</v>
      </c>
      <c r="I2144">
        <v>2.641006147555951E-2</v>
      </c>
      <c r="J2144">
        <v>6.7502274408422214E-2</v>
      </c>
      <c r="K2144">
        <v>3.2217694329947186E-2</v>
      </c>
      <c r="L2144">
        <v>3188.9009045211101</v>
      </c>
      <c r="M2144">
        <v>5845.6952108143551</v>
      </c>
      <c r="N2144">
        <v>3257.4979439862113</v>
      </c>
      <c r="O2144">
        <v>1.9832681883006381E-2</v>
      </c>
      <c r="P2144">
        <v>3.7445115085855553E-2</v>
      </c>
      <c r="Q2144">
        <v>2.086618973545647E-2</v>
      </c>
      <c r="R2144">
        <v>-349294.56016531773</v>
      </c>
      <c r="S2144">
        <v>914101.67565164901</v>
      </c>
      <c r="T2144">
        <v>12082.742767273448</v>
      </c>
      <c r="U2144">
        <v>-5.8335181648678597E-2</v>
      </c>
      <c r="V2144">
        <v>0.15266280490959425</v>
      </c>
      <c r="W2144">
        <v>2.017921475243004E-3</v>
      </c>
      <c r="X2144">
        <f t="shared" si="100"/>
        <v>5.8335181648678597E-2</v>
      </c>
      <c r="Y2144">
        <f t="shared" si="101"/>
        <v>0.15266280490959425</v>
      </c>
      <c r="Z2144">
        <f t="shared" si="102"/>
        <v>2.017921475243004E-3</v>
      </c>
      <c r="AA2144">
        <v>0.99136753356770047</v>
      </c>
      <c r="AB2144">
        <v>0.97150774717219524</v>
      </c>
      <c r="AC2144">
        <v>0.99112801479949908</v>
      </c>
      <c r="AD2144">
        <v>13885.073123594098</v>
      </c>
      <c r="AE2144">
        <v>29509.990874847386</v>
      </c>
      <c r="AF2144">
        <v>27809.362682659983</v>
      </c>
      <c r="AG2144">
        <v>13921.828431272097</v>
      </c>
      <c r="AH2144">
        <v>29562.859638964892</v>
      </c>
      <c r="AI2144">
        <v>27883.378952424493</v>
      </c>
      <c r="AJ2144">
        <v>0</v>
      </c>
      <c r="AK2144">
        <v>0</v>
      </c>
      <c r="AL2144">
        <v>1</v>
      </c>
    </row>
    <row r="2145" spans="1:38" x14ac:dyDescent="0.25">
      <c r="A2145">
        <v>116871287.37632748</v>
      </c>
      <c r="B2145">
        <v>5987717.0224467777</v>
      </c>
      <c r="C2145">
        <v>6119839.2974728011</v>
      </c>
      <c r="D2145">
        <v>4918430.3312981948</v>
      </c>
      <c r="E2145">
        <v>5797357.5189073868</v>
      </c>
      <c r="F2145">
        <v>166753.01721482188</v>
      </c>
      <c r="G2145">
        <v>341597.91517461714</v>
      </c>
      <c r="H2145">
        <v>191078.60230124049</v>
      </c>
      <c r="I2145">
        <v>2.7247940527406145E-2</v>
      </c>
      <c r="J2145">
        <v>6.9452628616263043E-2</v>
      </c>
      <c r="K2145">
        <v>3.2959603005000213E-2</v>
      </c>
      <c r="L2145">
        <v>3177.318938573897</v>
      </c>
      <c r="M2145">
        <v>5830.6293562263209</v>
      </c>
      <c r="N2145">
        <v>3233.0895912940118</v>
      </c>
      <c r="O2145">
        <v>1.9766883412689017E-2</v>
      </c>
      <c r="P2145">
        <v>3.7343133128414537E-2</v>
      </c>
      <c r="Q2145">
        <v>2.0706803270706349E-2</v>
      </c>
      <c r="R2145">
        <v>-132122.27502602339</v>
      </c>
      <c r="S2145">
        <v>1069286.6911485828</v>
      </c>
      <c r="T2145">
        <v>190359.50353939086</v>
      </c>
      <c r="U2145">
        <v>-2.2065550948837907E-2</v>
      </c>
      <c r="V2145">
        <v>0.17858003094335229</v>
      </c>
      <c r="W2145">
        <v>3.1791666644527518E-2</v>
      </c>
      <c r="X2145">
        <f t="shared" si="100"/>
        <v>2.2065550948837907E-2</v>
      </c>
      <c r="Y2145">
        <f t="shared" si="101"/>
        <v>0.17858003094335229</v>
      </c>
      <c r="Z2145">
        <f t="shared" si="102"/>
        <v>3.1791666644527518E-2</v>
      </c>
      <c r="AA2145">
        <v>0.99142548827228349</v>
      </c>
      <c r="AB2145">
        <v>0.97180250982820082</v>
      </c>
      <c r="AC2145">
        <v>0.99130613048847815</v>
      </c>
      <c r="AD2145">
        <v>13879.753529450758</v>
      </c>
      <c r="AE2145">
        <v>29502.450411016704</v>
      </c>
      <c r="AF2145">
        <v>27787.385768431966</v>
      </c>
      <c r="AG2145">
        <v>13916.508837128757</v>
      </c>
      <c r="AH2145">
        <v>29555.319175134209</v>
      </c>
      <c r="AI2145">
        <v>27861.402038196476</v>
      </c>
      <c r="AJ2145">
        <v>1</v>
      </c>
      <c r="AK2145">
        <v>0</v>
      </c>
      <c r="AL2145">
        <v>1</v>
      </c>
    </row>
    <row r="2146" spans="1:38" x14ac:dyDescent="0.25">
      <c r="A2146">
        <v>116923922.58452654</v>
      </c>
      <c r="B2146">
        <v>5987717.0224467777</v>
      </c>
      <c r="C2146">
        <v>6067172.0637374977</v>
      </c>
      <c r="D2146">
        <v>4781390.6448596008</v>
      </c>
      <c r="E2146">
        <v>5694284.6839296091</v>
      </c>
      <c r="F2146">
        <v>168154.67198580355</v>
      </c>
      <c r="G2146">
        <v>347588.01010528323</v>
      </c>
      <c r="H2146">
        <v>187961.80786201573</v>
      </c>
      <c r="I2146">
        <v>2.7715494174104065E-2</v>
      </c>
      <c r="J2146">
        <v>7.2696007484552586E-2</v>
      </c>
      <c r="K2146">
        <v>3.3008853314355865E-2</v>
      </c>
      <c r="L2146">
        <v>3204.026126986837</v>
      </c>
      <c r="M2146">
        <v>5932.8724373395953</v>
      </c>
      <c r="N2146">
        <v>3180.3527827853836</v>
      </c>
      <c r="O2146">
        <v>1.9924418722501103E-2</v>
      </c>
      <c r="P2146">
        <v>3.7980739868118382E-2</v>
      </c>
      <c r="Q2146">
        <v>2.035980935163733E-2</v>
      </c>
      <c r="R2146">
        <v>-79455.041290719993</v>
      </c>
      <c r="S2146">
        <v>1206326.3775871769</v>
      </c>
      <c r="T2146">
        <v>293432.33851716854</v>
      </c>
      <c r="U2146">
        <v>-1.3269672062466983E-2</v>
      </c>
      <c r="V2146">
        <v>0.20146683169309701</v>
      </c>
      <c r="W2146">
        <v>4.9005712430488652E-2</v>
      </c>
      <c r="X2146">
        <f t="shared" si="100"/>
        <v>1.3269672062466983E-2</v>
      </c>
      <c r="Y2146">
        <f t="shared" si="101"/>
        <v>0.20146683169309701</v>
      </c>
      <c r="Z2146">
        <f t="shared" si="102"/>
        <v>4.9005712430488652E-2</v>
      </c>
      <c r="AA2146">
        <v>0.99131350099800497</v>
      </c>
      <c r="AB2146">
        <v>0.97068186495258291</v>
      </c>
      <c r="AC2146">
        <v>0.99155197932055816</v>
      </c>
      <c r="AD2146">
        <v>13891.991117932625</v>
      </c>
      <c r="AE2146">
        <v>29553.245116799924</v>
      </c>
      <c r="AF2146">
        <v>27739.330319042601</v>
      </c>
      <c r="AG2146">
        <v>13928.746425610623</v>
      </c>
      <c r="AH2146">
        <v>29606.11388091743</v>
      </c>
      <c r="AI2146">
        <v>27813.346588807111</v>
      </c>
      <c r="AJ2146">
        <v>1</v>
      </c>
      <c r="AK2146">
        <v>0</v>
      </c>
      <c r="AL2146">
        <v>0</v>
      </c>
    </row>
    <row r="2147" spans="1:38" x14ac:dyDescent="0.25">
      <c r="A2147">
        <v>116924829.00825159</v>
      </c>
      <c r="B2147">
        <v>5987717.0224467777</v>
      </c>
      <c r="C2147">
        <v>6240476.4309668187</v>
      </c>
      <c r="D2147">
        <v>5024369.6784087578</v>
      </c>
      <c r="E2147">
        <v>5881518.5554827116</v>
      </c>
      <c r="F2147">
        <v>163610.49740066464</v>
      </c>
      <c r="G2147">
        <v>337163.65677332599</v>
      </c>
      <c r="H2147">
        <v>189213.9871192555</v>
      </c>
      <c r="I2147">
        <v>2.621762924843175E-2</v>
      </c>
      <c r="J2147">
        <v>6.7105662670925784E-2</v>
      </c>
      <c r="K2147">
        <v>3.2170941115687121E-2</v>
      </c>
      <c r="L2147">
        <v>3117.4412350868138</v>
      </c>
      <c r="M2147">
        <v>5754.94236851609</v>
      </c>
      <c r="N2147">
        <v>3201.5399155896766</v>
      </c>
      <c r="O2147">
        <v>1.9377495618530749E-2</v>
      </c>
      <c r="P2147">
        <v>3.683321813270176E-2</v>
      </c>
      <c r="Q2147">
        <v>2.0490738311576273E-2</v>
      </c>
      <c r="R2147">
        <v>-252759.40852004103</v>
      </c>
      <c r="S2147">
        <v>963347.34403801989</v>
      </c>
      <c r="T2147">
        <v>106198.46696406603</v>
      </c>
      <c r="U2147">
        <v>-4.2212984944427989E-2</v>
      </c>
      <c r="V2147">
        <v>0.16088725309272625</v>
      </c>
      <c r="W2147">
        <v>1.7736053084330603E-2</v>
      </c>
      <c r="X2147">
        <f t="shared" si="100"/>
        <v>4.2212984944427989E-2</v>
      </c>
      <c r="Y2147">
        <f t="shared" si="101"/>
        <v>0.16088725309272625</v>
      </c>
      <c r="Z2147">
        <f t="shared" si="102"/>
        <v>1.7736053084330603E-2</v>
      </c>
      <c r="AA2147">
        <v>0.99176162934896783</v>
      </c>
      <c r="AB2147">
        <v>0.97229518007549376</v>
      </c>
      <c r="AC2147">
        <v>0.99140216175833329</v>
      </c>
      <c r="AD2147">
        <v>13851.938699151806</v>
      </c>
      <c r="AE2147">
        <v>29464.271798923295</v>
      </c>
      <c r="AF2147">
        <v>27758.731782660598</v>
      </c>
      <c r="AG2147">
        <v>13888.694006829804</v>
      </c>
      <c r="AH2147">
        <v>29517.140563040801</v>
      </c>
      <c r="AI2147">
        <v>27832.748052425108</v>
      </c>
      <c r="AJ2147">
        <v>0</v>
      </c>
      <c r="AK2147">
        <v>0</v>
      </c>
      <c r="AL2147">
        <v>1</v>
      </c>
    </row>
    <row r="2148" spans="1:38" x14ac:dyDescent="0.25">
      <c r="A2148">
        <v>116880990.07009055</v>
      </c>
      <c r="B2148">
        <v>5987717.0224467777</v>
      </c>
      <c r="C2148">
        <v>6153277.2922700848</v>
      </c>
      <c r="D2148">
        <v>4919865.5879763952</v>
      </c>
      <c r="E2148">
        <v>5818463.7246165993</v>
      </c>
      <c r="F2148">
        <v>170997.3390175055</v>
      </c>
      <c r="G2148">
        <v>344705.79119075986</v>
      </c>
      <c r="H2148">
        <v>192982.83243426195</v>
      </c>
      <c r="I2148">
        <v>2.778963646450925E-2</v>
      </c>
      <c r="J2148">
        <v>7.0064066797512217E-2</v>
      </c>
      <c r="K2148">
        <v>3.3167317279610316E-2</v>
      </c>
      <c r="L2148">
        <v>3258.1904230622149</v>
      </c>
      <c r="M2148">
        <v>5883.6767324843713</v>
      </c>
      <c r="N2148">
        <v>3265.3095601882687</v>
      </c>
      <c r="O2148">
        <v>2.0271004958733036E-2</v>
      </c>
      <c r="P2148">
        <v>3.7682237801702601E-2</v>
      </c>
      <c r="Q2148">
        <v>2.0912802816621112E-2</v>
      </c>
      <c r="R2148">
        <v>-165560.26982330717</v>
      </c>
      <c r="S2148">
        <v>1067851.4344703825</v>
      </c>
      <c r="T2148">
        <v>169253.2978301784</v>
      </c>
      <c r="U2148">
        <v>-2.7649982322587082E-2</v>
      </c>
      <c r="V2148">
        <v>0.1783403307917219</v>
      </c>
      <c r="W2148">
        <v>2.8266749613530658E-2</v>
      </c>
      <c r="X2148">
        <f t="shared" si="100"/>
        <v>2.7649982322587082E-2</v>
      </c>
      <c r="Y2148">
        <f t="shared" si="101"/>
        <v>0.1783403307917219</v>
      </c>
      <c r="Z2148">
        <f t="shared" si="102"/>
        <v>2.8266749613530658E-2</v>
      </c>
      <c r="AA2148">
        <v>0.99106090997430674</v>
      </c>
      <c r="AB2148">
        <v>0.97116553820269014</v>
      </c>
      <c r="AC2148">
        <v>0.99109444444184247</v>
      </c>
      <c r="AD2148">
        <v>13916.499753544806</v>
      </c>
      <c r="AE2148">
        <v>29528.914717447784</v>
      </c>
      <c r="AF2148">
        <v>27816.361372546202</v>
      </c>
      <c r="AG2148">
        <v>13953.255061222804</v>
      </c>
      <c r="AH2148">
        <v>29581.78348156529</v>
      </c>
      <c r="AI2148">
        <v>27890.377642310712</v>
      </c>
      <c r="AJ2148">
        <v>1</v>
      </c>
      <c r="AK2148">
        <v>0</v>
      </c>
      <c r="AL2148">
        <v>1</v>
      </c>
    </row>
    <row r="2149" spans="1:38" x14ac:dyDescent="0.25">
      <c r="A2149">
        <v>116881354.57020752</v>
      </c>
      <c r="B2149">
        <v>5987717.0224467777</v>
      </c>
      <c r="C2149">
        <v>6183281.577641855</v>
      </c>
      <c r="D2149">
        <v>5074261.0687646689</v>
      </c>
      <c r="E2149">
        <v>5967454.6595732858</v>
      </c>
      <c r="F2149">
        <v>164575.72122847001</v>
      </c>
      <c r="G2149">
        <v>341203.88129167788</v>
      </c>
      <c r="H2149">
        <v>187209.20453461172</v>
      </c>
      <c r="I2149">
        <v>2.6616242388760009E-2</v>
      </c>
      <c r="J2149">
        <v>6.7242082476206555E-2</v>
      </c>
      <c r="K2149">
        <v>3.1371701205015687E-2</v>
      </c>
      <c r="L2149">
        <v>3135.8326501224883</v>
      </c>
      <c r="M2149">
        <v>5823.9037135243179</v>
      </c>
      <c r="N2149">
        <v>3167.6185783538003</v>
      </c>
      <c r="O2149">
        <v>1.9509751971823509E-2</v>
      </c>
      <c r="P2149">
        <v>3.729936193134311E-2</v>
      </c>
      <c r="Q2149">
        <v>2.0287105973283117E-2</v>
      </c>
      <c r="R2149">
        <v>-195564.55519507732</v>
      </c>
      <c r="S2149">
        <v>913455.95368210878</v>
      </c>
      <c r="T2149">
        <v>20262.362873491831</v>
      </c>
      <c r="U2149">
        <v>-3.2660954828350124E-2</v>
      </c>
      <c r="V2149">
        <v>0.15255496381304284</v>
      </c>
      <c r="W2149">
        <v>3.383988053799504E-3</v>
      </c>
      <c r="X2149">
        <f t="shared" si="100"/>
        <v>3.2660954828350124E-2</v>
      </c>
      <c r="Y2149">
        <f t="shared" si="101"/>
        <v>0.15255496381304284</v>
      </c>
      <c r="Z2149">
        <f t="shared" si="102"/>
        <v>3.383988053799504E-3</v>
      </c>
      <c r="AA2149">
        <v>0.99170645028485505</v>
      </c>
      <c r="AB2149">
        <v>0.97173859295943044</v>
      </c>
      <c r="AC2149">
        <v>0.99161642555426932</v>
      </c>
      <c r="AD2149">
        <v>13860.538458830913</v>
      </c>
      <c r="AE2149">
        <v>29499.077932679018</v>
      </c>
      <c r="AF2149">
        <v>27727.60707924069</v>
      </c>
      <c r="AG2149">
        <v>13897.293766508912</v>
      </c>
      <c r="AH2149">
        <v>29551.946696796524</v>
      </c>
      <c r="AI2149">
        <v>27801.6233490052</v>
      </c>
      <c r="AJ2149">
        <v>1</v>
      </c>
      <c r="AK2149">
        <v>0</v>
      </c>
      <c r="AL2149">
        <v>1</v>
      </c>
    </row>
    <row r="2150" spans="1:38" x14ac:dyDescent="0.25">
      <c r="A2150">
        <v>116890552.91455087</v>
      </c>
      <c r="B2150">
        <v>5987717.0224467777</v>
      </c>
      <c r="C2150">
        <v>6251443.018474184</v>
      </c>
      <c r="D2150">
        <v>4930320.7680821046</v>
      </c>
      <c r="E2150">
        <v>5823128.5619997308</v>
      </c>
      <c r="F2150">
        <v>167166.73787077764</v>
      </c>
      <c r="G2150">
        <v>344253.02790177247</v>
      </c>
      <c r="H2150">
        <v>190179.64337663623</v>
      </c>
      <c r="I2150">
        <v>2.6740504132688827E-2</v>
      </c>
      <c r="J2150">
        <v>6.9823657343026577E-2</v>
      </c>
      <c r="K2150">
        <v>3.2659358513514654E-2</v>
      </c>
      <c r="L2150">
        <v>3185.2019891921291</v>
      </c>
      <c r="M2150">
        <v>5875.9486556814363</v>
      </c>
      <c r="N2150">
        <v>3217.8790197955218</v>
      </c>
      <c r="O2150">
        <v>1.9816316161541687E-2</v>
      </c>
      <c r="P2150">
        <v>3.7630591044776868E-2</v>
      </c>
      <c r="Q2150">
        <v>2.0607853560532824E-2</v>
      </c>
      <c r="R2150">
        <v>-263725.99602740631</v>
      </c>
      <c r="S2150">
        <v>1057396.254364673</v>
      </c>
      <c r="T2150">
        <v>164588.46044704691</v>
      </c>
      <c r="U2150">
        <v>-4.4044498936531104E-2</v>
      </c>
      <c r="V2150">
        <v>0.17659422621354712</v>
      </c>
      <c r="W2150">
        <v>2.7487681837674863E-2</v>
      </c>
      <c r="X2150">
        <f t="shared" si="100"/>
        <v>4.4044498936531104E-2</v>
      </c>
      <c r="Y2150">
        <f t="shared" si="101"/>
        <v>0.17659422621354712</v>
      </c>
      <c r="Z2150">
        <f t="shared" si="102"/>
        <v>2.7487681837674863E-2</v>
      </c>
      <c r="AA2150">
        <v>0.99141289898835228</v>
      </c>
      <c r="AB2150">
        <v>0.97121543174883773</v>
      </c>
      <c r="AC2150">
        <v>0.99134352230809342</v>
      </c>
      <c r="AD2150">
        <v>13883.376315460257</v>
      </c>
      <c r="AE2150">
        <v>29525.074213533149</v>
      </c>
      <c r="AF2150">
        <v>27773.606326935991</v>
      </c>
      <c r="AG2150">
        <v>13920.131623138255</v>
      </c>
      <c r="AH2150">
        <v>29577.942977650655</v>
      </c>
      <c r="AI2150">
        <v>27847.622596700501</v>
      </c>
      <c r="AJ2150">
        <v>0</v>
      </c>
      <c r="AK2150">
        <v>0</v>
      </c>
      <c r="AL2150">
        <v>1</v>
      </c>
    </row>
    <row r="2151" spans="1:38" x14ac:dyDescent="0.25">
      <c r="A2151">
        <v>116719606.7642629</v>
      </c>
      <c r="B2151">
        <v>5987717.0224467777</v>
      </c>
      <c r="C2151">
        <v>6391620.9408445768</v>
      </c>
      <c r="D2151">
        <v>5357357.2774128849</v>
      </c>
      <c r="E2151">
        <v>6250269.2873611823</v>
      </c>
      <c r="F2151">
        <v>166001.16165615086</v>
      </c>
      <c r="G2151">
        <v>339951.26848451491</v>
      </c>
      <c r="H2151">
        <v>188177.16933363894</v>
      </c>
      <c r="I2151">
        <v>2.5971684364970458E-2</v>
      </c>
      <c r="J2151">
        <v>6.3455030322092015E-2</v>
      </c>
      <c r="K2151">
        <v>3.0107049901698869E-2</v>
      </c>
      <c r="L2151">
        <v>3162.9930514293183</v>
      </c>
      <c r="M2151">
        <v>5802.5232522246752</v>
      </c>
      <c r="N2151">
        <v>3183.9967435632448</v>
      </c>
      <c r="O2151">
        <v>1.9663481133149471E-2</v>
      </c>
      <c r="P2151">
        <v>3.7173938296138472E-2</v>
      </c>
      <c r="Q2151">
        <v>2.0398315238968883E-2</v>
      </c>
      <c r="R2151">
        <v>-403903.91839779913</v>
      </c>
      <c r="S2151">
        <v>630359.7450338928</v>
      </c>
      <c r="T2151">
        <v>-262552.2649144046</v>
      </c>
      <c r="U2151">
        <v>-6.7455411951440336E-2</v>
      </c>
      <c r="V2151">
        <v>0.10527547355207297</v>
      </c>
      <c r="W2151">
        <v>-4.3848475793052281E-2</v>
      </c>
      <c r="X2151">
        <f t="shared" si="100"/>
        <v>6.7455411951440336E-2</v>
      </c>
      <c r="Y2151">
        <f t="shared" si="101"/>
        <v>0.10527547355207297</v>
      </c>
      <c r="Z2151">
        <f t="shared" si="102"/>
        <v>4.3848475793052281E-2</v>
      </c>
      <c r="AA2151">
        <v>0.99151799523078843</v>
      </c>
      <c r="AB2151">
        <v>0.97197743462934827</v>
      </c>
      <c r="AC2151">
        <v>0.9915390837483351</v>
      </c>
      <c r="AD2151">
        <v>13873.146762250308</v>
      </c>
      <c r="AE2151">
        <v>29488.331074934111</v>
      </c>
      <c r="AF2151">
        <v>27742.676349775942</v>
      </c>
      <c r="AG2151">
        <v>13909.902069928306</v>
      </c>
      <c r="AH2151">
        <v>29541.199839051616</v>
      </c>
      <c r="AI2151">
        <v>27816.692619540452</v>
      </c>
      <c r="AJ2151">
        <v>0</v>
      </c>
      <c r="AK2151">
        <v>0</v>
      </c>
      <c r="AL2151">
        <v>0</v>
      </c>
    </row>
    <row r="2152" spans="1:38" x14ac:dyDescent="0.25">
      <c r="A2152">
        <v>116740574.08769687</v>
      </c>
      <c r="B2152">
        <v>5987717.0224467777</v>
      </c>
      <c r="C2152">
        <v>6173406.3774421923</v>
      </c>
      <c r="D2152">
        <v>4889854.1027783649</v>
      </c>
      <c r="E2152">
        <v>5753264.1671514651</v>
      </c>
      <c r="F2152">
        <v>168801.02646253587</v>
      </c>
      <c r="G2152">
        <v>343330.41432277125</v>
      </c>
      <c r="H2152">
        <v>191605.98704761284</v>
      </c>
      <c r="I2152">
        <v>2.7343255269787481E-2</v>
      </c>
      <c r="J2152">
        <v>7.0212813533167467E-2</v>
      </c>
      <c r="K2152">
        <v>3.3303874371282363E-2</v>
      </c>
      <c r="L2152">
        <v>3216.3417921199475</v>
      </c>
      <c r="M2152">
        <v>5860.2008493301364</v>
      </c>
      <c r="N2152">
        <v>3242.0130506116461</v>
      </c>
      <c r="O2152">
        <v>2.0021802866833457E-2</v>
      </c>
      <c r="P2152">
        <v>3.7565794816193869E-2</v>
      </c>
      <c r="Q2152">
        <v>2.0782358861406808E-2</v>
      </c>
      <c r="R2152">
        <v>-185689.35499541461</v>
      </c>
      <c r="S2152">
        <v>1097862.9196684128</v>
      </c>
      <c r="T2152">
        <v>234452.85529531259</v>
      </c>
      <c r="U2152">
        <v>-3.1011711859344992E-2</v>
      </c>
      <c r="V2152">
        <v>0.18335250573010378</v>
      </c>
      <c r="W2152">
        <v>3.9155633844484429E-2</v>
      </c>
      <c r="X2152">
        <f t="shared" si="100"/>
        <v>3.1011711859344992E-2</v>
      </c>
      <c r="Y2152">
        <f t="shared" si="101"/>
        <v>0.18335250573010378</v>
      </c>
      <c r="Z2152">
        <f t="shared" si="102"/>
        <v>3.9155633844484429E-2</v>
      </c>
      <c r="AA2152">
        <v>0.99134330823749528</v>
      </c>
      <c r="AB2152">
        <v>0.97146103286208285</v>
      </c>
      <c r="AC2152">
        <v>0.99124127640356241</v>
      </c>
      <c r="AD2152">
        <v>13897.599994163902</v>
      </c>
      <c r="AE2152">
        <v>29517.232609648439</v>
      </c>
      <c r="AF2152">
        <v>27795.439498565687</v>
      </c>
      <c r="AG2152">
        <v>13934.355301841901</v>
      </c>
      <c r="AH2152">
        <v>29570.101373765945</v>
      </c>
      <c r="AI2152">
        <v>27869.455768330197</v>
      </c>
      <c r="AJ2152">
        <v>1</v>
      </c>
      <c r="AK2152">
        <v>0</v>
      </c>
      <c r="AL2152">
        <v>1</v>
      </c>
    </row>
    <row r="2153" spans="1:38" x14ac:dyDescent="0.25">
      <c r="A2153">
        <v>116865696.89228997</v>
      </c>
      <c r="B2153">
        <v>5987717.0224467777</v>
      </c>
      <c r="C2153">
        <v>6418412.278246264</v>
      </c>
      <c r="D2153">
        <v>5358123.8333236184</v>
      </c>
      <c r="E2153">
        <v>6244139.13907634</v>
      </c>
      <c r="F2153">
        <v>171949.34892270743</v>
      </c>
      <c r="G2153">
        <v>345647.29827637668</v>
      </c>
      <c r="H2153">
        <v>194502.28196788527</v>
      </c>
      <c r="I2153">
        <v>2.6790013085555488E-2</v>
      </c>
      <c r="J2153">
        <v>6.4509016407329534E-2</v>
      </c>
      <c r="K2153">
        <v>3.1149575247398618E-2</v>
      </c>
      <c r="L2153">
        <v>3276.3300594659827</v>
      </c>
      <c r="M2153">
        <v>5899.7470262673005</v>
      </c>
      <c r="N2153">
        <v>3291.0189615157146</v>
      </c>
      <c r="O2153">
        <v>2.0352228546188653E-2</v>
      </c>
      <c r="P2153">
        <v>3.7757465303502102E-2</v>
      </c>
      <c r="Q2153">
        <v>2.1062010574242417E-2</v>
      </c>
      <c r="R2153">
        <v>-430695.2557994863</v>
      </c>
      <c r="S2153">
        <v>629593.18912315927</v>
      </c>
      <c r="T2153">
        <v>-256422.11662956234</v>
      </c>
      <c r="U2153">
        <v>-7.1929794642080477E-2</v>
      </c>
      <c r="V2153">
        <v>0.10514745215295543</v>
      </c>
      <c r="W2153">
        <v>-4.2824688552963688E-2</v>
      </c>
      <c r="X2153">
        <f t="shared" si="100"/>
        <v>7.1929794642080477E-2</v>
      </c>
      <c r="Y2153">
        <f t="shared" si="101"/>
        <v>0.10514745215295543</v>
      </c>
      <c r="Z2153">
        <f t="shared" si="102"/>
        <v>4.2824688552963688E-2</v>
      </c>
      <c r="AA2153">
        <v>0.99091884207822067</v>
      </c>
      <c r="AB2153">
        <v>0.97105358760183669</v>
      </c>
      <c r="AC2153">
        <v>0.99096794052563819</v>
      </c>
      <c r="AD2153">
        <v>13924.616712276535</v>
      </c>
      <c r="AE2153">
        <v>29536.884799574706</v>
      </c>
      <c r="AF2153">
        <v>27839.277629863209</v>
      </c>
      <c r="AG2153">
        <v>13961.372019954533</v>
      </c>
      <c r="AH2153">
        <v>29589.753563692211</v>
      </c>
      <c r="AI2153">
        <v>27913.293899627719</v>
      </c>
      <c r="AJ2153">
        <v>0</v>
      </c>
      <c r="AK2153">
        <v>0</v>
      </c>
      <c r="AL2153">
        <v>0</v>
      </c>
    </row>
    <row r="2154" spans="1:38" x14ac:dyDescent="0.25">
      <c r="A2154">
        <v>116843746.85008831</v>
      </c>
      <c r="B2154">
        <v>5987717.0224467777</v>
      </c>
      <c r="C2154">
        <v>6239198.6444174713</v>
      </c>
      <c r="D2154">
        <v>5136875.1999530252</v>
      </c>
      <c r="E2154">
        <v>6019809.9264855627</v>
      </c>
      <c r="F2154">
        <v>163523.82357727957</v>
      </c>
      <c r="G2154">
        <v>342651.5792865699</v>
      </c>
      <c r="H2154">
        <v>190095.63478603386</v>
      </c>
      <c r="I2154">
        <v>2.620910679348103E-2</v>
      </c>
      <c r="J2154">
        <v>6.6704283430849817E-2</v>
      </c>
      <c r="K2154">
        <v>3.1578345015456984E-2</v>
      </c>
      <c r="L2154">
        <v>3115.7897484443552</v>
      </c>
      <c r="M2154">
        <v>5848.6140236667334</v>
      </c>
      <c r="N2154">
        <v>3216.4575770144879</v>
      </c>
      <c r="O2154">
        <v>1.9386673323329932E-2</v>
      </c>
      <c r="P2154">
        <v>3.7465408206223322E-2</v>
      </c>
      <c r="Q2154">
        <v>2.060418000114457E-2</v>
      </c>
      <c r="R2154">
        <v>-251481.62197069358</v>
      </c>
      <c r="S2154">
        <v>850841.82249375246</v>
      </c>
      <c r="T2154">
        <v>-32092.904038785025</v>
      </c>
      <c r="U2154">
        <v>-4.1999583652323293E-2</v>
      </c>
      <c r="V2154">
        <v>0.14209786790259346</v>
      </c>
      <c r="W2154">
        <v>-5.3597897025652709E-3</v>
      </c>
      <c r="X2154">
        <f t="shared" si="100"/>
        <v>4.1999583652323293E-2</v>
      </c>
      <c r="Y2154">
        <f t="shared" si="101"/>
        <v>0.14209786790259346</v>
      </c>
      <c r="Z2154">
        <f t="shared" si="102"/>
        <v>5.3597897025652709E-3</v>
      </c>
      <c r="AA2154">
        <v>0.99185647730178483</v>
      </c>
      <c r="AB2154">
        <v>0.9716251747624185</v>
      </c>
      <c r="AC2154">
        <v>0.99139440342516583</v>
      </c>
      <c r="AD2154">
        <v>13851.163989042669</v>
      </c>
      <c r="AE2154">
        <v>29511.449493934797</v>
      </c>
      <c r="AF2154">
        <v>27772.315298463593</v>
      </c>
      <c r="AG2154">
        <v>13887.919296720667</v>
      </c>
      <c r="AH2154">
        <v>29564.318258052303</v>
      </c>
      <c r="AI2154">
        <v>27846.331568228103</v>
      </c>
      <c r="AJ2154">
        <v>0</v>
      </c>
      <c r="AK2154">
        <v>0</v>
      </c>
      <c r="AL2154">
        <v>1</v>
      </c>
    </row>
    <row r="2155" spans="1:38" x14ac:dyDescent="0.25">
      <c r="A2155">
        <v>116752432.5337106</v>
      </c>
      <c r="B2155">
        <v>5987717.0224467926</v>
      </c>
      <c r="C2155">
        <v>6471174.4066463392</v>
      </c>
      <c r="D2155">
        <v>5343188.2545242682</v>
      </c>
      <c r="E2155">
        <v>6266889.845089064</v>
      </c>
      <c r="F2155">
        <v>166246.72291789827</v>
      </c>
      <c r="G2155">
        <v>341925.63373832637</v>
      </c>
      <c r="H2155">
        <v>190412.8968997827</v>
      </c>
      <c r="I2155">
        <v>2.5690348068374034E-2</v>
      </c>
      <c r="J2155">
        <v>6.3992810556282712E-2</v>
      </c>
      <c r="K2155">
        <v>3.0383954657986587E-2</v>
      </c>
      <c r="L2155">
        <v>3167.6719859431387</v>
      </c>
      <c r="M2155">
        <v>5836.223083217209</v>
      </c>
      <c r="N2155">
        <v>3221.8257177969226</v>
      </c>
      <c r="O2155">
        <v>1.9681586371183155E-2</v>
      </c>
      <c r="P2155">
        <v>3.7373704003751548E-2</v>
      </c>
      <c r="Q2155">
        <v>2.0631761159862975E-2</v>
      </c>
      <c r="R2155">
        <v>-483457.38419954665</v>
      </c>
      <c r="S2155">
        <v>644528.76792252436</v>
      </c>
      <c r="T2155">
        <v>-279172.82264227141</v>
      </c>
      <c r="U2155">
        <v>-8.0741521749801884E-2</v>
      </c>
      <c r="V2155">
        <v>0.10764182166697436</v>
      </c>
      <c r="W2155">
        <v>-4.6624251212224375E-2</v>
      </c>
      <c r="X2155">
        <f t="shared" si="100"/>
        <v>8.0741521749801884E-2</v>
      </c>
      <c r="Y2155">
        <f t="shared" si="101"/>
        <v>0.10764182166697436</v>
      </c>
      <c r="Z2155">
        <f t="shared" si="102"/>
        <v>4.6624251212224375E-2</v>
      </c>
      <c r="AA2155">
        <v>0.99142969738773257</v>
      </c>
      <c r="AB2155">
        <v>0.97172219388362269</v>
      </c>
      <c r="AC2155">
        <v>0.9913586004329854</v>
      </c>
      <c r="AD2155">
        <v>13875.307863324017</v>
      </c>
      <c r="AE2155">
        <v>29505.252344375287</v>
      </c>
      <c r="AF2155">
        <v>27777.187936178612</v>
      </c>
      <c r="AG2155">
        <v>13912.063171002015</v>
      </c>
      <c r="AH2155">
        <v>29558.121108492793</v>
      </c>
      <c r="AI2155">
        <v>27851.204205943122</v>
      </c>
      <c r="AJ2155">
        <v>0</v>
      </c>
      <c r="AK2155">
        <v>0</v>
      </c>
      <c r="AL2155">
        <v>0</v>
      </c>
    </row>
    <row r="2156" spans="1:38" x14ac:dyDescent="0.25">
      <c r="A2156">
        <v>116866400.55875254</v>
      </c>
      <c r="B2156">
        <v>5987717.0224467777</v>
      </c>
      <c r="C2156">
        <v>6057291.4005827652</v>
      </c>
      <c r="D2156">
        <v>4894564.413249881</v>
      </c>
      <c r="E2156">
        <v>5774603.3550114883</v>
      </c>
      <c r="F2156">
        <v>172675.54419271951</v>
      </c>
      <c r="G2156">
        <v>339873.79516887234</v>
      </c>
      <c r="H2156">
        <v>187874.89374503013</v>
      </c>
      <c r="I2156">
        <v>2.8507055839530285E-2</v>
      </c>
      <c r="J2156">
        <v>6.9439027965147115E-2</v>
      </c>
      <c r="K2156">
        <v>3.25346837167583E-2</v>
      </c>
      <c r="L2156">
        <v>3290.1670144011946</v>
      </c>
      <c r="M2156">
        <v>5801.2008841174838</v>
      </c>
      <c r="N2156">
        <v>3178.8821778951478</v>
      </c>
      <c r="O2156">
        <v>2.0472262399739351E-2</v>
      </c>
      <c r="P2156">
        <v>3.7158557198851652E-2</v>
      </c>
      <c r="Q2156">
        <v>2.0361762606622189E-2</v>
      </c>
      <c r="R2156">
        <v>-69574.378135987557</v>
      </c>
      <c r="S2156">
        <v>1093152.6091968967</v>
      </c>
      <c r="T2156">
        <v>213113.66743528936</v>
      </c>
      <c r="U2156">
        <v>-1.1619516733200124E-2</v>
      </c>
      <c r="V2156">
        <v>0.18256584355921995</v>
      </c>
      <c r="W2156">
        <v>3.5591806799881824E-2</v>
      </c>
      <c r="X2156">
        <f t="shared" si="100"/>
        <v>1.1619516733200124E-2</v>
      </c>
      <c r="Y2156">
        <f t="shared" si="101"/>
        <v>0.18256584355921995</v>
      </c>
      <c r="Z2156">
        <f t="shared" si="102"/>
        <v>3.5591806799881824E-2</v>
      </c>
      <c r="AA2156">
        <v>0.99082392979605594</v>
      </c>
      <c r="AB2156">
        <v>0.97203570867942601</v>
      </c>
      <c r="AC2156">
        <v>0.99157994503836422</v>
      </c>
      <c r="AD2156">
        <v>13930.778188579578</v>
      </c>
      <c r="AE2156">
        <v>29487.665088810943</v>
      </c>
      <c r="AF2156">
        <v>27737.978864789875</v>
      </c>
      <c r="AG2156">
        <v>13967.533496257576</v>
      </c>
      <c r="AH2156">
        <v>29540.533852928449</v>
      </c>
      <c r="AI2156">
        <v>27811.995134554385</v>
      </c>
      <c r="AJ2156">
        <v>1</v>
      </c>
      <c r="AK2156">
        <v>0</v>
      </c>
      <c r="AL2156">
        <v>1</v>
      </c>
    </row>
    <row r="2157" spans="1:38" x14ac:dyDescent="0.25">
      <c r="A2157">
        <v>116800626.84705809</v>
      </c>
      <c r="B2157">
        <v>5987717.0224467777</v>
      </c>
      <c r="C2157">
        <v>6073733.3339270465</v>
      </c>
      <c r="D2157">
        <v>4877975.8689590702</v>
      </c>
      <c r="E2157">
        <v>5773407.3865996217</v>
      </c>
      <c r="F2157">
        <v>168076.76395312621</v>
      </c>
      <c r="G2157">
        <v>342750.65137453901</v>
      </c>
      <c r="H2157">
        <v>187100.43405574205</v>
      </c>
      <c r="I2157">
        <v>2.7672726923039626E-2</v>
      </c>
      <c r="J2157">
        <v>7.0264933772146737E-2</v>
      </c>
      <c r="K2157">
        <v>3.2407280748975358E-2</v>
      </c>
      <c r="L2157">
        <v>3202.5416640857916</v>
      </c>
      <c r="M2157">
        <v>5850.3050545508067</v>
      </c>
      <c r="N2157">
        <v>3165.7781592862589</v>
      </c>
      <c r="O2157">
        <v>1.9932444433950702E-2</v>
      </c>
      <c r="P2157">
        <v>3.7489136065878212E-2</v>
      </c>
      <c r="Q2157">
        <v>2.0286512764928048E-2</v>
      </c>
      <c r="R2157">
        <v>-86016.311480268836</v>
      </c>
      <c r="S2157">
        <v>1109741.1534877075</v>
      </c>
      <c r="T2157">
        <v>214309.63584715594</v>
      </c>
      <c r="U2157">
        <v>-1.4365460351217425E-2</v>
      </c>
      <c r="V2157">
        <v>0.185336272460356</v>
      </c>
      <c r="W2157">
        <v>3.5791543762631252E-2</v>
      </c>
      <c r="X2157">
        <f t="shared" si="100"/>
        <v>1.4365460351217425E-2</v>
      </c>
      <c r="Y2157">
        <f t="shared" si="101"/>
        <v>0.185336272460356</v>
      </c>
      <c r="Z2157">
        <f t="shared" si="102"/>
        <v>3.5791543762631252E-2</v>
      </c>
      <c r="AA2157">
        <v>0.9912800597044874</v>
      </c>
      <c r="AB2157">
        <v>0.97131705992924788</v>
      </c>
      <c r="AC2157">
        <v>0.99157779801476065</v>
      </c>
      <c r="AD2157">
        <v>13891.313599214038</v>
      </c>
      <c r="AE2157">
        <v>29512.294220228676</v>
      </c>
      <c r="AF2157">
        <v>27725.908873715442</v>
      </c>
      <c r="AG2157">
        <v>13928.068906892036</v>
      </c>
      <c r="AH2157">
        <v>29565.162984346181</v>
      </c>
      <c r="AI2157">
        <v>27799.925143479952</v>
      </c>
      <c r="AJ2157">
        <v>1</v>
      </c>
      <c r="AK2157">
        <v>0</v>
      </c>
      <c r="AL2157">
        <v>1</v>
      </c>
    </row>
    <row r="2158" spans="1:38" x14ac:dyDescent="0.25">
      <c r="A2158">
        <v>116839134.36553359</v>
      </c>
      <c r="B2158">
        <v>5987717.0224467777</v>
      </c>
      <c r="C2158">
        <v>6304900.7741143489</v>
      </c>
      <c r="D2158">
        <v>5143567.2556945449</v>
      </c>
      <c r="E2158">
        <v>6067956.78624787</v>
      </c>
      <c r="F2158">
        <v>166603.17607122561</v>
      </c>
      <c r="G2158">
        <v>345494.47071261349</v>
      </c>
      <c r="H2158">
        <v>184842.7383892397</v>
      </c>
      <c r="I2158">
        <v>2.6424393030139066E-2</v>
      </c>
      <c r="J2158">
        <v>6.7170205722518694E-2</v>
      </c>
      <c r="K2158">
        <v>3.0462105268804572E-2</v>
      </c>
      <c r="L2158">
        <v>3174.4638591799649</v>
      </c>
      <c r="M2158">
        <v>5897.1384597622546</v>
      </c>
      <c r="N2158">
        <v>3127.5774802370624</v>
      </c>
      <c r="O2158">
        <v>1.9754068102258528E-2</v>
      </c>
      <c r="P2158">
        <v>3.7779298746355397E-2</v>
      </c>
      <c r="Q2158">
        <v>2.0036443909952389E-2</v>
      </c>
      <c r="R2158">
        <v>-317183.75166757125</v>
      </c>
      <c r="S2158">
        <v>844149.7667522328</v>
      </c>
      <c r="T2158">
        <v>-80239.763801092282</v>
      </c>
      <c r="U2158">
        <v>-5.2972401748197437E-2</v>
      </c>
      <c r="V2158">
        <v>0.14098023730708728</v>
      </c>
      <c r="W2158">
        <v>-1.3400727439237549E-2</v>
      </c>
      <c r="X2158">
        <f t="shared" si="100"/>
        <v>5.2972401748197437E-2</v>
      </c>
      <c r="Y2158">
        <f t="shared" si="101"/>
        <v>0.14098023730708728</v>
      </c>
      <c r="Z2158">
        <f t="shared" si="102"/>
        <v>1.3400727439237549E-2</v>
      </c>
      <c r="AA2158">
        <v>0.99146424761355889</v>
      </c>
      <c r="AB2158">
        <v>0.97097694021782011</v>
      </c>
      <c r="AC2158">
        <v>0.99181394315438565</v>
      </c>
      <c r="AD2158">
        <v>13878.439212986246</v>
      </c>
      <c r="AE2158">
        <v>29535.592554861298</v>
      </c>
      <c r="AF2158">
        <v>27690.435348457482</v>
      </c>
      <c r="AG2158">
        <v>13915.194520664245</v>
      </c>
      <c r="AH2158">
        <v>29588.461318978803</v>
      </c>
      <c r="AI2158">
        <v>27764.451618221992</v>
      </c>
      <c r="AJ2158">
        <v>0</v>
      </c>
      <c r="AK2158">
        <v>0</v>
      </c>
      <c r="AL2158">
        <v>1</v>
      </c>
    </row>
    <row r="2159" spans="1:38" x14ac:dyDescent="0.25">
      <c r="A2159">
        <v>116762682.31676243</v>
      </c>
      <c r="B2159">
        <v>5987717.0224467777</v>
      </c>
      <c r="C2159">
        <v>6527354.1991496459</v>
      </c>
      <c r="D2159">
        <v>5233365.6294596409</v>
      </c>
      <c r="E2159">
        <v>6171816.8942847475</v>
      </c>
      <c r="F2159">
        <v>168525.24943215027</v>
      </c>
      <c r="G2159">
        <v>348416.41291973623</v>
      </c>
      <c r="H2159">
        <v>185742.85886808735</v>
      </c>
      <c r="I2159">
        <v>2.5818309270562487E-2</v>
      </c>
      <c r="J2159">
        <v>6.6575973778409819E-2</v>
      </c>
      <c r="K2159">
        <v>3.0095328822877063E-2</v>
      </c>
      <c r="L2159">
        <v>3211.0871250914106</v>
      </c>
      <c r="M2159">
        <v>5947.0121892355091</v>
      </c>
      <c r="N2159">
        <v>3142.8077054743794</v>
      </c>
      <c r="O2159">
        <v>1.994796123981641E-2</v>
      </c>
      <c r="P2159">
        <v>3.8078136696902687E-2</v>
      </c>
      <c r="Q2159">
        <v>2.0123089984202036E-2</v>
      </c>
      <c r="R2159">
        <v>-539637.17670286819</v>
      </c>
      <c r="S2159">
        <v>754351.39298713673</v>
      </c>
      <c r="T2159">
        <v>-184099.87183796987</v>
      </c>
      <c r="U2159">
        <v>-9.0124028019339289E-2</v>
      </c>
      <c r="V2159">
        <v>0.12598314017833862</v>
      </c>
      <c r="W2159">
        <v>-3.0746254565440473E-2</v>
      </c>
      <c r="X2159">
        <f t="shared" si="100"/>
        <v>9.0124028019339289E-2</v>
      </c>
      <c r="Y2159">
        <f t="shared" si="101"/>
        <v>0.12598314017833862</v>
      </c>
      <c r="Z2159">
        <f t="shared" si="102"/>
        <v>3.0746254565440473E-2</v>
      </c>
      <c r="AA2159">
        <v>0.99135784043340092</v>
      </c>
      <c r="AB2159">
        <v>0.97070350947235562</v>
      </c>
      <c r="AC2159">
        <v>0.991795509539252</v>
      </c>
      <c r="AD2159">
        <v>13895.209512680181</v>
      </c>
      <c r="AE2159">
        <v>29560.200802961648</v>
      </c>
      <c r="AF2159">
        <v>27704.629948738682</v>
      </c>
      <c r="AG2159">
        <v>13931.96482035818</v>
      </c>
      <c r="AH2159">
        <v>29613.069567079154</v>
      </c>
      <c r="AI2159">
        <v>27778.646218503192</v>
      </c>
      <c r="AJ2159">
        <v>0</v>
      </c>
      <c r="AK2159">
        <v>0</v>
      </c>
      <c r="AL2159">
        <v>1</v>
      </c>
    </row>
    <row r="2160" spans="1:38" x14ac:dyDescent="0.25">
      <c r="A2160">
        <v>116848302.07694915</v>
      </c>
      <c r="B2160">
        <v>5987717.0224467926</v>
      </c>
      <c r="C2160">
        <v>6341861.1716293423</v>
      </c>
      <c r="D2160">
        <v>5224772.597944404</v>
      </c>
      <c r="E2160">
        <v>6112211.475191989</v>
      </c>
      <c r="F2160">
        <v>171325.57413300866</v>
      </c>
      <c r="G2160">
        <v>339130.50281648774</v>
      </c>
      <c r="H2160">
        <v>191496.73245857059</v>
      </c>
      <c r="I2160">
        <v>2.7015030682072141E-2</v>
      </c>
      <c r="J2160">
        <v>6.4908184319813794E-2</v>
      </c>
      <c r="K2160">
        <v>3.1330187647435011E-2</v>
      </c>
      <c r="L2160">
        <v>3264.4446286304997</v>
      </c>
      <c r="M2160">
        <v>5788.5138564233694</v>
      </c>
      <c r="N2160">
        <v>3240.1644402996008</v>
      </c>
      <c r="O2160">
        <v>2.0293891053933928E-2</v>
      </c>
      <c r="P2160">
        <v>3.7063000493980813E-2</v>
      </c>
      <c r="Q2160">
        <v>2.0746295030138358E-2</v>
      </c>
      <c r="R2160">
        <v>-354144.14918254968</v>
      </c>
      <c r="S2160">
        <v>762944.42450238857</v>
      </c>
      <c r="T2160">
        <v>-124494.45274519641</v>
      </c>
      <c r="U2160">
        <v>-5.9145104528976866E-2</v>
      </c>
      <c r="V2160">
        <v>0.12741825000117032</v>
      </c>
      <c r="W2160">
        <v>-2.0791639330731696E-2</v>
      </c>
      <c r="X2160">
        <f t="shared" si="100"/>
        <v>5.9145104528976866E-2</v>
      </c>
      <c r="Y2160">
        <f t="shared" si="101"/>
        <v>0.12741825000117032</v>
      </c>
      <c r="Z2160">
        <f t="shared" si="102"/>
        <v>2.0791639330731696E-2</v>
      </c>
      <c r="AA2160">
        <v>0.99098403502989674</v>
      </c>
      <c r="AB2160">
        <v>0.97220739116567112</v>
      </c>
      <c r="AC2160">
        <v>0.99126772673364338</v>
      </c>
      <c r="AD2160">
        <v>13919.303421470593</v>
      </c>
      <c r="AE2160">
        <v>29481.267776959874</v>
      </c>
      <c r="AF2160">
        <v>27793.77288592331</v>
      </c>
      <c r="AG2160">
        <v>13956.058729148592</v>
      </c>
      <c r="AH2160">
        <v>29534.13654107738</v>
      </c>
      <c r="AI2160">
        <v>27867.78915568782</v>
      </c>
      <c r="AJ2160">
        <v>0</v>
      </c>
      <c r="AK2160">
        <v>0</v>
      </c>
      <c r="AL2160">
        <v>1</v>
      </c>
    </row>
    <row r="2161" spans="1:38" x14ac:dyDescent="0.25">
      <c r="A2161">
        <v>116900050.02656606</v>
      </c>
      <c r="B2161">
        <v>5987717.0224467777</v>
      </c>
      <c r="C2161">
        <v>6508544.1289765332</v>
      </c>
      <c r="D2161">
        <v>5368437.2046552692</v>
      </c>
      <c r="E2161">
        <v>6245286.593437396</v>
      </c>
      <c r="F2161">
        <v>164943.7258204066</v>
      </c>
      <c r="G2161">
        <v>340477.98724317993</v>
      </c>
      <c r="H2161">
        <v>185497.02858315257</v>
      </c>
      <c r="I2161">
        <v>2.5342645383022694E-2</v>
      </c>
      <c r="J2161">
        <v>6.3422179353785232E-2</v>
      </c>
      <c r="K2161">
        <v>2.9701924132364804E-2</v>
      </c>
      <c r="L2161">
        <v>3142.8446249519216</v>
      </c>
      <c r="M2161">
        <v>5811.5136521080512</v>
      </c>
      <c r="N2161">
        <v>3138.6482060543617</v>
      </c>
      <c r="O2161">
        <v>1.9534448179369484E-2</v>
      </c>
      <c r="P2161">
        <v>3.7198395191318727E-2</v>
      </c>
      <c r="Q2161">
        <v>2.0089891089386532E-2</v>
      </c>
      <c r="R2161">
        <v>-520827.10652975552</v>
      </c>
      <c r="S2161">
        <v>619279.81779150851</v>
      </c>
      <c r="T2161">
        <v>-257569.57099061832</v>
      </c>
      <c r="U2161">
        <v>-8.6982585278709196E-2</v>
      </c>
      <c r="V2161">
        <v>0.10342503085398823</v>
      </c>
      <c r="W2161">
        <v>-4.3016323253928082E-2</v>
      </c>
      <c r="X2161">
        <f t="shared" si="100"/>
        <v>8.6982585278709196E-2</v>
      </c>
      <c r="Y2161">
        <f t="shared" si="101"/>
        <v>0.10342503085398823</v>
      </c>
      <c r="Z2161">
        <f t="shared" si="102"/>
        <v>4.3016323253928082E-2</v>
      </c>
      <c r="AA2161">
        <v>0.99162491976888401</v>
      </c>
      <c r="AB2161">
        <v>0.97180666422138806</v>
      </c>
      <c r="AC2161">
        <v>0.99175384915490672</v>
      </c>
      <c r="AD2161">
        <v>13863.803959194598</v>
      </c>
      <c r="AE2161">
        <v>29492.854903112522</v>
      </c>
      <c r="AF2161">
        <v>27700.76012643857</v>
      </c>
      <c r="AG2161">
        <v>13900.559266872597</v>
      </c>
      <c r="AH2161">
        <v>29545.723667230028</v>
      </c>
      <c r="AI2161">
        <v>27774.77639620308</v>
      </c>
      <c r="AJ2161">
        <v>0</v>
      </c>
      <c r="AK2161">
        <v>0</v>
      </c>
      <c r="AL2161">
        <v>0</v>
      </c>
    </row>
    <row r="2162" spans="1:38" x14ac:dyDescent="0.25">
      <c r="A2162">
        <v>116968723.89232229</v>
      </c>
      <c r="B2162">
        <v>5987717.0224467777</v>
      </c>
      <c r="C2162">
        <v>6105762.071559486</v>
      </c>
      <c r="D2162">
        <v>4947178.0375556722</v>
      </c>
      <c r="E2162">
        <v>5834690.348601386</v>
      </c>
      <c r="F2162">
        <v>169997.61950186139</v>
      </c>
      <c r="G2162">
        <v>344124.80723813426</v>
      </c>
      <c r="H2162">
        <v>190103.70788335617</v>
      </c>
      <c r="I2162">
        <v>2.7842162454005014E-2</v>
      </c>
      <c r="J2162">
        <v>6.9559818673548546E-2</v>
      </c>
      <c r="K2162">
        <v>3.2581627562964892E-2</v>
      </c>
      <c r="L2162">
        <v>3239.1417257530329</v>
      </c>
      <c r="M2162">
        <v>5873.7600967579974</v>
      </c>
      <c r="N2162">
        <v>3216.5941754959536</v>
      </c>
      <c r="O2162">
        <v>2.0148608076091729E-2</v>
      </c>
      <c r="P2162">
        <v>3.7600531696825756E-2</v>
      </c>
      <c r="Q2162">
        <v>2.0590839472370732E-2</v>
      </c>
      <c r="R2162">
        <v>-118045.04911270831</v>
      </c>
      <c r="S2162">
        <v>1040538.9848911054</v>
      </c>
      <c r="T2162">
        <v>153026.67384539172</v>
      </c>
      <c r="U2162">
        <v>-1.9714533714632897E-2</v>
      </c>
      <c r="V2162">
        <v>0.17377891790649569</v>
      </c>
      <c r="W2162">
        <v>2.5556764501683146E-2</v>
      </c>
      <c r="X2162">
        <f t="shared" si="100"/>
        <v>1.9714533714632897E-2</v>
      </c>
      <c r="Y2162">
        <f t="shared" si="101"/>
        <v>0.17377891790649569</v>
      </c>
      <c r="Z2162">
        <f t="shared" si="102"/>
        <v>2.5556764501683146E-2</v>
      </c>
      <c r="AA2162">
        <v>0.99108099712840603</v>
      </c>
      <c r="AB2162">
        <v>0.9709732447541829</v>
      </c>
      <c r="AC2162">
        <v>0.99127115706942182</v>
      </c>
      <c r="AD2162">
        <v>13907.927227277351</v>
      </c>
      <c r="AE2162">
        <v>29523.985681147708</v>
      </c>
      <c r="AF2162">
        <v>27772.439389106188</v>
      </c>
      <c r="AG2162">
        <v>13944.682534955349</v>
      </c>
      <c r="AH2162">
        <v>29576.854445265213</v>
      </c>
      <c r="AI2162">
        <v>27846.455658870698</v>
      </c>
      <c r="AJ2162">
        <v>1</v>
      </c>
      <c r="AK2162">
        <v>0</v>
      </c>
      <c r="AL2162">
        <v>1</v>
      </c>
    </row>
    <row r="2163" spans="1:38" x14ac:dyDescent="0.25">
      <c r="A2163">
        <v>116709181.39453755</v>
      </c>
      <c r="B2163">
        <v>5987717.0224467777</v>
      </c>
      <c r="C2163">
        <v>6341991.046033374</v>
      </c>
      <c r="D2163">
        <v>5236236.0042631989</v>
      </c>
      <c r="E2163">
        <v>6137224.0619042963</v>
      </c>
      <c r="F2163">
        <v>163239.84059435339</v>
      </c>
      <c r="G2163">
        <v>344350.10600734164</v>
      </c>
      <c r="H2163">
        <v>186574.17602268711</v>
      </c>
      <c r="I2163">
        <v>2.5739525554274074E-2</v>
      </c>
      <c r="J2163">
        <v>6.5762907884018465E-2</v>
      </c>
      <c r="K2163">
        <v>3.0400417866574634E-2</v>
      </c>
      <c r="L2163">
        <v>3110.3787248541689</v>
      </c>
      <c r="M2163">
        <v>5877.6056518955065</v>
      </c>
      <c r="N2163">
        <v>3156.8737641917542</v>
      </c>
      <c r="O2163">
        <v>1.9333425948596033E-2</v>
      </c>
      <c r="P2163">
        <v>3.7653697497390809E-2</v>
      </c>
      <c r="Q2163">
        <v>2.0223876318750864E-2</v>
      </c>
      <c r="R2163">
        <v>-354274.02358659636</v>
      </c>
      <c r="S2163">
        <v>751481.01818357874</v>
      </c>
      <c r="T2163">
        <v>-149507.03945751861</v>
      </c>
      <c r="U2163">
        <v>-5.9166794666229629E-2</v>
      </c>
      <c r="V2163">
        <v>0.12550376301458865</v>
      </c>
      <c r="W2163">
        <v>-2.4968955429430954E-2</v>
      </c>
      <c r="X2163">
        <f t="shared" si="100"/>
        <v>5.9166794666229629E-2</v>
      </c>
      <c r="Y2163">
        <f t="shared" si="101"/>
        <v>0.12550376301458865</v>
      </c>
      <c r="Z2163">
        <f t="shared" si="102"/>
        <v>2.4968955429430954E-2</v>
      </c>
      <c r="AA2163">
        <v>0.99186858085533414</v>
      </c>
      <c r="AB2163">
        <v>0.97134493976292902</v>
      </c>
      <c r="AC2163">
        <v>0.9917107941841995</v>
      </c>
      <c r="AD2163">
        <v>13848.622805483479</v>
      </c>
      <c r="AE2163">
        <v>29525.898090777922</v>
      </c>
      <c r="AF2163">
        <v>27717.678574156696</v>
      </c>
      <c r="AG2163">
        <v>13885.378113161478</v>
      </c>
      <c r="AH2163">
        <v>29578.766854895428</v>
      </c>
      <c r="AI2163">
        <v>27791.694843921206</v>
      </c>
      <c r="AJ2163">
        <v>0</v>
      </c>
      <c r="AK2163">
        <v>0</v>
      </c>
      <c r="AL2163">
        <v>1</v>
      </c>
    </row>
    <row r="2164" spans="1:38" x14ac:dyDescent="0.25">
      <c r="A2164">
        <v>116836303.53548284</v>
      </c>
      <c r="B2164">
        <v>5987717.0224467777</v>
      </c>
      <c r="C2164">
        <v>6354623.5711386921</v>
      </c>
      <c r="D2164">
        <v>5160301.2042416148</v>
      </c>
      <c r="E2164">
        <v>6074371.5305295456</v>
      </c>
      <c r="F2164">
        <v>170199.74794300093</v>
      </c>
      <c r="G2164">
        <v>342038.97101997671</v>
      </c>
      <c r="H2164">
        <v>187994.64375074545</v>
      </c>
      <c r="I2164">
        <v>2.6783608192940161E-2</v>
      </c>
      <c r="J2164">
        <v>6.6282753173173461E-2</v>
      </c>
      <c r="K2164">
        <v>3.0948822080752218E-2</v>
      </c>
      <c r="L2164">
        <v>3242.9930894931549</v>
      </c>
      <c r="M2164">
        <v>5838.1576022882846</v>
      </c>
      <c r="N2164">
        <v>3180.9083728347096</v>
      </c>
      <c r="O2164">
        <v>2.0169295829723956E-2</v>
      </c>
      <c r="P2164">
        <v>3.7391198431436706E-2</v>
      </c>
      <c r="Q2164">
        <v>2.0372518911490667E-2</v>
      </c>
      <c r="R2164">
        <v>-366906.54869191442</v>
      </c>
      <c r="S2164">
        <v>827415.81820516288</v>
      </c>
      <c r="T2164">
        <v>-86654.508082767949</v>
      </c>
      <c r="U2164">
        <v>-6.127653449828268E-2</v>
      </c>
      <c r="V2164">
        <v>0.1381855246504374</v>
      </c>
      <c r="W2164">
        <v>-1.4472044647052821E-2</v>
      </c>
      <c r="X2164">
        <f t="shared" si="100"/>
        <v>6.127653449828268E-2</v>
      </c>
      <c r="Y2164">
        <f t="shared" si="101"/>
        <v>0.1381855246504374</v>
      </c>
      <c r="Z2164">
        <f t="shared" si="102"/>
        <v>1.4472044647052821E-2</v>
      </c>
      <c r="AA2164">
        <v>0.99111308956142119</v>
      </c>
      <c r="AB2164">
        <v>0.97160879167163383</v>
      </c>
      <c r="AC2164">
        <v>0.99154852287792061</v>
      </c>
      <c r="AD2164">
        <v>13909.664523588246</v>
      </c>
      <c r="AE2164">
        <v>29506.220732323167</v>
      </c>
      <c r="AF2164">
        <v>27739.84073170718</v>
      </c>
      <c r="AG2164">
        <v>13946.419831266245</v>
      </c>
      <c r="AH2164">
        <v>29559.089496440673</v>
      </c>
      <c r="AI2164">
        <v>27813.85700147169</v>
      </c>
      <c r="AJ2164">
        <v>0</v>
      </c>
      <c r="AK2164">
        <v>0</v>
      </c>
      <c r="AL2164">
        <v>1</v>
      </c>
    </row>
    <row r="2165" spans="1:38" x14ac:dyDescent="0.25">
      <c r="A2165">
        <v>116783188.57797116</v>
      </c>
      <c r="B2165">
        <v>5987717.0224467777</v>
      </c>
      <c r="C2165">
        <v>6559672.7800893188</v>
      </c>
      <c r="D2165">
        <v>5335203.2241983768</v>
      </c>
      <c r="E2165">
        <v>6222852.1491668327</v>
      </c>
      <c r="F2165">
        <v>166935.95774293737</v>
      </c>
      <c r="G2165">
        <v>336373.97325050872</v>
      </c>
      <c r="H2165">
        <v>186155.89824654834</v>
      </c>
      <c r="I2165">
        <v>2.5448823948908062E-2</v>
      </c>
      <c r="J2165">
        <v>6.3048015064327653E-2</v>
      </c>
      <c r="K2165">
        <v>2.9914883687453903E-2</v>
      </c>
      <c r="L2165">
        <v>3180.8046950197022</v>
      </c>
      <c r="M2165">
        <v>5741.4635042557129</v>
      </c>
      <c r="N2165">
        <v>3149.7964174453168</v>
      </c>
      <c r="O2165">
        <v>1.9756902663022369E-2</v>
      </c>
      <c r="P2165">
        <v>3.6755906949002097E-2</v>
      </c>
      <c r="Q2165">
        <v>2.0164479656120081E-2</v>
      </c>
      <c r="R2165">
        <v>-571955.75764254108</v>
      </c>
      <c r="S2165">
        <v>652513.79824840091</v>
      </c>
      <c r="T2165">
        <v>-235135.12672005501</v>
      </c>
      <c r="U2165">
        <v>-9.5521507696237323E-2</v>
      </c>
      <c r="V2165">
        <v>0.10897539008644773</v>
      </c>
      <c r="W2165">
        <v>-3.9269579012932557E-2</v>
      </c>
      <c r="X2165">
        <f t="shared" si="100"/>
        <v>9.5521507696237323E-2</v>
      </c>
      <c r="Y2165">
        <f t="shared" si="101"/>
        <v>0.10897539008644773</v>
      </c>
      <c r="Z2165">
        <f t="shared" si="102"/>
        <v>3.9269579012932557E-2</v>
      </c>
      <c r="AA2165">
        <v>0.99139857910400597</v>
      </c>
      <c r="AB2165">
        <v>0.97247211449970894</v>
      </c>
      <c r="AC2165">
        <v>0.99169211148603831</v>
      </c>
      <c r="AD2165">
        <v>13881.356573596491</v>
      </c>
      <c r="AE2165">
        <v>29457.420047193013</v>
      </c>
      <c r="AF2165">
        <v>27711.120433242875</v>
      </c>
      <c r="AG2165">
        <v>13918.11188127449</v>
      </c>
      <c r="AH2165">
        <v>29510.288811310518</v>
      </c>
      <c r="AI2165">
        <v>27785.136703007385</v>
      </c>
      <c r="AJ2165">
        <v>0</v>
      </c>
      <c r="AK2165">
        <v>0</v>
      </c>
      <c r="AL2165">
        <v>1</v>
      </c>
    </row>
    <row r="2166" spans="1:38" x14ac:dyDescent="0.25">
      <c r="A2166">
        <v>116903008.75902751</v>
      </c>
      <c r="B2166">
        <v>5987717.0224467926</v>
      </c>
      <c r="C2166">
        <v>6463838.5684692059</v>
      </c>
      <c r="D2166">
        <v>5405240.0194890872</v>
      </c>
      <c r="E2166">
        <v>6288075.7766243713</v>
      </c>
      <c r="F2166">
        <v>179601.76836888149</v>
      </c>
      <c r="G2166">
        <v>347596.42873740674</v>
      </c>
      <c r="H2166">
        <v>193919.34287205382</v>
      </c>
      <c r="I2166">
        <v>2.7785620953620992E-2</v>
      </c>
      <c r="J2166">
        <v>6.4307306888152241E-2</v>
      </c>
      <c r="K2166">
        <v>3.0839218508297871E-2</v>
      </c>
      <c r="L2166">
        <v>3422.1395784680699</v>
      </c>
      <c r="M2166">
        <v>5933.016132372316</v>
      </c>
      <c r="N2166">
        <v>3281.1555110802001</v>
      </c>
      <c r="O2166">
        <v>2.1267079048290744E-2</v>
      </c>
      <c r="P2166">
        <v>3.7972548560089983E-2</v>
      </c>
      <c r="Q2166">
        <v>2.100008397042415E-2</v>
      </c>
      <c r="R2166">
        <v>-476121.5460224133</v>
      </c>
      <c r="S2166">
        <v>582477.00295770541</v>
      </c>
      <c r="T2166">
        <v>-300358.75417757872</v>
      </c>
      <c r="U2166">
        <v>-7.9516373976513205E-2</v>
      </c>
      <c r="V2166">
        <v>9.7278645729935442E-2</v>
      </c>
      <c r="W2166">
        <v>-5.0162483138664012E-2</v>
      </c>
      <c r="X2166">
        <f t="shared" si="100"/>
        <v>7.9516373976513205E-2</v>
      </c>
      <c r="Y2166">
        <f t="shared" si="101"/>
        <v>9.7278645729935442E-2</v>
      </c>
      <c r="Z2166">
        <f t="shared" si="102"/>
        <v>5.0162483138664012E-2</v>
      </c>
      <c r="AA2166">
        <v>0.99022560417574679</v>
      </c>
      <c r="AB2166">
        <v>0.97085285091464191</v>
      </c>
      <c r="AC2166">
        <v>0.99106084007336925</v>
      </c>
      <c r="AD2166">
        <v>13988.27519161957</v>
      </c>
      <c r="AE2166">
        <v>29553.315887207573</v>
      </c>
      <c r="AF2166">
        <v>27830.507009444864</v>
      </c>
      <c r="AG2166">
        <v>14025.030499297569</v>
      </c>
      <c r="AH2166">
        <v>29606.184651325078</v>
      </c>
      <c r="AI2166">
        <v>27904.523279209374</v>
      </c>
      <c r="AJ2166">
        <v>0</v>
      </c>
      <c r="AK2166">
        <v>0</v>
      </c>
      <c r="AL2166">
        <v>0</v>
      </c>
    </row>
    <row r="2167" spans="1:38" x14ac:dyDescent="0.25">
      <c r="A2167">
        <v>116797347.52991918</v>
      </c>
      <c r="B2167">
        <v>5987717.0224467777</v>
      </c>
      <c r="C2167">
        <v>6190925.0669096848</v>
      </c>
      <c r="D2167">
        <v>5013947.3489929736</v>
      </c>
      <c r="E2167">
        <v>5928614.1537074279</v>
      </c>
      <c r="F2167">
        <v>176878.68821936721</v>
      </c>
      <c r="G2167">
        <v>344222.47652894602</v>
      </c>
      <c r="H2167">
        <v>196795.16228444251</v>
      </c>
      <c r="I2167">
        <v>2.8570639493729084E-2</v>
      </c>
      <c r="J2167">
        <v>6.8652989863980399E-2</v>
      </c>
      <c r="K2167">
        <v>3.3194125504250889E-2</v>
      </c>
      <c r="L2167">
        <v>3370.2538958290552</v>
      </c>
      <c r="M2167">
        <v>5875.4271837304623</v>
      </c>
      <c r="N2167">
        <v>3329.8149721431464</v>
      </c>
      <c r="O2167">
        <v>2.0949987216468697E-2</v>
      </c>
      <c r="P2167">
        <v>3.7626338877261155E-2</v>
      </c>
      <c r="Q2167">
        <v>2.1324193564575305E-2</v>
      </c>
      <c r="R2167">
        <v>-203208.04446290713</v>
      </c>
      <c r="S2167">
        <v>973769.67345380411</v>
      </c>
      <c r="T2167">
        <v>59102.868739349768</v>
      </c>
      <c r="U2167">
        <v>-3.3937482967401428E-2</v>
      </c>
      <c r="V2167">
        <v>0.16262787132446849</v>
      </c>
      <c r="W2167">
        <v>9.870685023655042E-3</v>
      </c>
      <c r="X2167">
        <f t="shared" si="100"/>
        <v>3.3937482967401428E-2</v>
      </c>
      <c r="Y2167">
        <f t="shared" si="101"/>
        <v>0.16262787132446849</v>
      </c>
      <c r="Z2167">
        <f t="shared" si="102"/>
        <v>9.870685023655042E-3</v>
      </c>
      <c r="AA2167">
        <v>0.9904057338789295</v>
      </c>
      <c r="AB2167">
        <v>0.97132512781159264</v>
      </c>
      <c r="AC2167">
        <v>0.99076449065189531</v>
      </c>
      <c r="AD2167">
        <v>13965.938928621252</v>
      </c>
      <c r="AE2167">
        <v>29524.814883721461</v>
      </c>
      <c r="AF2167">
        <v>27873.522029187629</v>
      </c>
      <c r="AG2167">
        <v>14002.69423629925</v>
      </c>
      <c r="AH2167">
        <v>29577.683647838967</v>
      </c>
      <c r="AI2167">
        <v>27947.538298952139</v>
      </c>
      <c r="AJ2167">
        <v>1</v>
      </c>
      <c r="AK2167">
        <v>0</v>
      </c>
      <c r="AL2167">
        <v>1</v>
      </c>
    </row>
    <row r="2168" spans="1:38" x14ac:dyDescent="0.25">
      <c r="A2168">
        <v>116735039.12886518</v>
      </c>
      <c r="B2168">
        <v>5987717.0224467777</v>
      </c>
      <c r="C2168">
        <v>6515241.6807152703</v>
      </c>
      <c r="D2168">
        <v>5283443.9667844921</v>
      </c>
      <c r="E2168">
        <v>6187329.3836712008</v>
      </c>
      <c r="F2168">
        <v>165701.10765370884</v>
      </c>
      <c r="G2168">
        <v>344290.33431840001</v>
      </c>
      <c r="H2168">
        <v>187771.11924205758</v>
      </c>
      <c r="I2168">
        <v>2.5432841293389668E-2</v>
      </c>
      <c r="J2168">
        <v>6.5163998422781672E-2</v>
      </c>
      <c r="K2168">
        <v>3.034768437212973E-2</v>
      </c>
      <c r="L2168">
        <v>3157.2758099636017</v>
      </c>
      <c r="M2168">
        <v>5876.5854273896393</v>
      </c>
      <c r="N2168">
        <v>3177.1262917762547</v>
      </c>
      <c r="O2168">
        <v>1.9604817005646945E-2</v>
      </c>
      <c r="P2168">
        <v>3.7622993693735743E-2</v>
      </c>
      <c r="Q2168">
        <v>2.0340553866975135E-2</v>
      </c>
      <c r="R2168">
        <v>-527524.65826849267</v>
      </c>
      <c r="S2168">
        <v>704273.05566228554</v>
      </c>
      <c r="T2168">
        <v>-199612.36122442316</v>
      </c>
      <c r="U2168">
        <v>-8.8101133752798627E-2</v>
      </c>
      <c r="V2168">
        <v>0.11761962915450143</v>
      </c>
      <c r="W2168">
        <v>-3.3336973086088663E-2</v>
      </c>
      <c r="X2168">
        <f t="shared" si="100"/>
        <v>8.8101133752798627E-2</v>
      </c>
      <c r="Y2168">
        <f t="shared" si="101"/>
        <v>0.11761962915450143</v>
      </c>
      <c r="Z2168">
        <f t="shared" si="102"/>
        <v>3.3336973086088663E-2</v>
      </c>
      <c r="AA2168">
        <v>0.99154129158481474</v>
      </c>
      <c r="AB2168">
        <v>0.97104111454130781</v>
      </c>
      <c r="AC2168">
        <v>0.99151212945850953</v>
      </c>
      <c r="AD2168">
        <v>13870.501745246735</v>
      </c>
      <c r="AE2168">
        <v>29525.390851105956</v>
      </c>
      <c r="AF2168">
        <v>27736.364424093506</v>
      </c>
      <c r="AG2168">
        <v>13907.257052924733</v>
      </c>
      <c r="AH2168">
        <v>29578.259615223462</v>
      </c>
      <c r="AI2168">
        <v>27810.380693858016</v>
      </c>
      <c r="AJ2168">
        <v>0</v>
      </c>
      <c r="AK2168">
        <v>0</v>
      </c>
      <c r="AL2168">
        <v>1</v>
      </c>
    </row>
    <row r="2169" spans="1:38" x14ac:dyDescent="0.25">
      <c r="A2169">
        <v>117050682.89152084</v>
      </c>
      <c r="B2169">
        <v>5987717.0224467777</v>
      </c>
      <c r="C2169">
        <v>6046583.3522701086</v>
      </c>
      <c r="D2169">
        <v>4924878.0391371707</v>
      </c>
      <c r="E2169">
        <v>5814121.4992715018</v>
      </c>
      <c r="F2169">
        <v>171590.6608877953</v>
      </c>
      <c r="G2169">
        <v>343561.52004913095</v>
      </c>
      <c r="H2169">
        <v>192081.70647958477</v>
      </c>
      <c r="I2169">
        <v>2.8378118830260379E-2</v>
      </c>
      <c r="J2169">
        <v>6.9760411794750204E-2</v>
      </c>
      <c r="K2169">
        <v>3.3037098812546697E-2</v>
      </c>
      <c r="L2169">
        <v>3269.4956027023127</v>
      </c>
      <c r="M2169">
        <v>5864.1455216265585</v>
      </c>
      <c r="N2169">
        <v>3250.0623220913503</v>
      </c>
      <c r="O2169">
        <v>2.0331132276396279E-2</v>
      </c>
      <c r="P2169">
        <v>3.7519536337228869E-2</v>
      </c>
      <c r="Q2169">
        <v>2.0794305145098394E-2</v>
      </c>
      <c r="R2169">
        <v>-58866.329823330976</v>
      </c>
      <c r="S2169">
        <v>1062838.983309607</v>
      </c>
      <c r="T2169">
        <v>173595.52317527588</v>
      </c>
      <c r="U2169">
        <v>-9.8311809998122227E-3</v>
      </c>
      <c r="V2169">
        <v>0.17750320853928667</v>
      </c>
      <c r="W2169">
        <v>2.899193841734676E-2</v>
      </c>
      <c r="X2169">
        <f t="shared" si="100"/>
        <v>9.8311809998122227E-3</v>
      </c>
      <c r="Y2169">
        <f t="shared" si="101"/>
        <v>0.17750320853928667</v>
      </c>
      <c r="Z2169">
        <f t="shared" si="102"/>
        <v>2.899193841734676E-2</v>
      </c>
      <c r="AA2169">
        <v>0.99101552254641279</v>
      </c>
      <c r="AB2169">
        <v>0.97140455588061025</v>
      </c>
      <c r="AC2169">
        <v>0.99119217250084135</v>
      </c>
      <c r="AD2169">
        <v>13921.563780550259</v>
      </c>
      <c r="AE2169">
        <v>29519.198831477861</v>
      </c>
      <c r="AF2169">
        <v>27802.68525033705</v>
      </c>
      <c r="AG2169">
        <v>13958.319088228258</v>
      </c>
      <c r="AH2169">
        <v>29572.067595595367</v>
      </c>
      <c r="AI2169">
        <v>27876.70152010156</v>
      </c>
      <c r="AJ2169">
        <v>1</v>
      </c>
      <c r="AK2169">
        <v>0</v>
      </c>
      <c r="AL2169">
        <v>1</v>
      </c>
    </row>
    <row r="2170" spans="1:38" x14ac:dyDescent="0.25">
      <c r="A2170">
        <v>116805252.95340748</v>
      </c>
      <c r="B2170">
        <v>5987717.0224467777</v>
      </c>
      <c r="C2170">
        <v>6148925.0790676055</v>
      </c>
      <c r="D2170">
        <v>4939144.5668366943</v>
      </c>
      <c r="E2170">
        <v>5818448.2805590406</v>
      </c>
      <c r="F2170">
        <v>169778.22919212389</v>
      </c>
      <c r="G2170">
        <v>343348.77311913238</v>
      </c>
      <c r="H2170">
        <v>187674.8475581955</v>
      </c>
      <c r="I2170">
        <v>2.7611042094184742E-2</v>
      </c>
      <c r="J2170">
        <v>6.9515837909363373E-2</v>
      </c>
      <c r="K2170">
        <v>3.2255137196160411E-2</v>
      </c>
      <c r="L2170">
        <v>3234.9614536493473</v>
      </c>
      <c r="M2170">
        <v>5860.5142099575096</v>
      </c>
      <c r="N2170">
        <v>3175.497354913186</v>
      </c>
      <c r="O2170">
        <v>2.0138196830564756E-2</v>
      </c>
      <c r="P2170">
        <v>3.7557612336775757E-2</v>
      </c>
      <c r="Q2170">
        <v>2.0350449527047725E-2</v>
      </c>
      <c r="R2170">
        <v>-161208.05662082788</v>
      </c>
      <c r="S2170">
        <v>1048572.4556100834</v>
      </c>
      <c r="T2170">
        <v>169268.74188773707</v>
      </c>
      <c r="U2170">
        <v>-2.6923125461088167E-2</v>
      </c>
      <c r="V2170">
        <v>0.17512057628628588</v>
      </c>
      <c r="W2170">
        <v>2.8269328903350262E-2</v>
      </c>
      <c r="X2170">
        <f t="shared" si="100"/>
        <v>2.6923125461088167E-2</v>
      </c>
      <c r="Y2170">
        <f t="shared" si="101"/>
        <v>0.17512057628628588</v>
      </c>
      <c r="Z2170">
        <f t="shared" si="102"/>
        <v>2.8269328903350262E-2</v>
      </c>
      <c r="AA2170">
        <v>0.9911938577939654</v>
      </c>
      <c r="AB2170">
        <v>0.97126653653152939</v>
      </c>
      <c r="AC2170">
        <v>0.99154062852329039</v>
      </c>
      <c r="AD2170">
        <v>13906.039225651313</v>
      </c>
      <c r="AE2170">
        <v>29517.388852633409</v>
      </c>
      <c r="AF2170">
        <v>27734.8659082415</v>
      </c>
      <c r="AG2170">
        <v>13942.794533329312</v>
      </c>
      <c r="AH2170">
        <v>29570.257616750914</v>
      </c>
      <c r="AI2170">
        <v>27808.88217800601</v>
      </c>
      <c r="AJ2170">
        <v>1</v>
      </c>
      <c r="AK2170">
        <v>0</v>
      </c>
      <c r="AL2170">
        <v>1</v>
      </c>
    </row>
    <row r="2171" spans="1:38" x14ac:dyDescent="0.25">
      <c r="A2171">
        <v>116813153.01294868</v>
      </c>
      <c r="B2171">
        <v>5987717.0224467777</v>
      </c>
      <c r="C2171">
        <v>6344121.5609045904</v>
      </c>
      <c r="D2171">
        <v>5366672.2660753448</v>
      </c>
      <c r="E2171">
        <v>6239209.1669403585</v>
      </c>
      <c r="F2171">
        <v>168341.01262386341</v>
      </c>
      <c r="G2171">
        <v>338247.11741028435</v>
      </c>
      <c r="H2171">
        <v>190907.86062058486</v>
      </c>
      <c r="I2171">
        <v>2.6534960121391518E-2</v>
      </c>
      <c r="J2171">
        <v>6.3027347421318311E-2</v>
      </c>
      <c r="K2171">
        <v>3.0598086313910845E-2</v>
      </c>
      <c r="L2171">
        <v>3207.5766692692041</v>
      </c>
      <c r="M2171">
        <v>5773.4356236430594</v>
      </c>
      <c r="N2171">
        <v>3230.2006066359727</v>
      </c>
      <c r="O2171">
        <v>1.9920760950112578E-2</v>
      </c>
      <c r="P2171">
        <v>3.6953410475590469E-2</v>
      </c>
      <c r="Q2171">
        <v>2.0675198740710905E-2</v>
      </c>
      <c r="R2171">
        <v>-356404.53845781274</v>
      </c>
      <c r="S2171">
        <v>621044.75637143292</v>
      </c>
      <c r="T2171">
        <v>-251492.1444935808</v>
      </c>
      <c r="U2171">
        <v>-5.9522608887781769E-2</v>
      </c>
      <c r="V2171">
        <v>0.10371979070541541</v>
      </c>
      <c r="W2171">
        <v>-4.2001341003722457E-2</v>
      </c>
      <c r="X2171">
        <f t="shared" si="100"/>
        <v>5.9522608887781769E-2</v>
      </c>
      <c r="Y2171">
        <f t="shared" si="101"/>
        <v>0.10371979070541541</v>
      </c>
      <c r="Z2171">
        <f t="shared" si="102"/>
        <v>4.2001341003722457E-2</v>
      </c>
      <c r="AA2171">
        <v>0.99131168569306971</v>
      </c>
      <c r="AB2171">
        <v>0.97231403325275023</v>
      </c>
      <c r="AC2171">
        <v>0.99130943362342994</v>
      </c>
      <c r="AD2171">
        <v>13893.610336562469</v>
      </c>
      <c r="AE2171">
        <v>29473.646463402412</v>
      </c>
      <c r="AF2171">
        <v>27784.773596156087</v>
      </c>
      <c r="AG2171">
        <v>13930.365644240468</v>
      </c>
      <c r="AH2171">
        <v>29526.515227519918</v>
      </c>
      <c r="AI2171">
        <v>27858.789865920597</v>
      </c>
      <c r="AJ2171">
        <v>0</v>
      </c>
      <c r="AK2171">
        <v>0</v>
      </c>
      <c r="AL2171">
        <v>0</v>
      </c>
    </row>
    <row r="2172" spans="1:38" x14ac:dyDescent="0.25">
      <c r="A2172">
        <v>116943088.69212221</v>
      </c>
      <c r="B2172">
        <v>5987717.0224467777</v>
      </c>
      <c r="C2172">
        <v>6461670.9395397445</v>
      </c>
      <c r="D2172">
        <v>5330591.319741671</v>
      </c>
      <c r="E2172">
        <v>6215964.7113227807</v>
      </c>
      <c r="F2172">
        <v>170633.96869523477</v>
      </c>
      <c r="G2172">
        <v>343786.67268207041</v>
      </c>
      <c r="H2172">
        <v>190859.43491062071</v>
      </c>
      <c r="I2172">
        <v>2.6407096599597005E-2</v>
      </c>
      <c r="J2172">
        <v>6.4493158837532275E-2</v>
      </c>
      <c r="K2172">
        <v>3.0704716608663807E-2</v>
      </c>
      <c r="L2172">
        <v>3251.2667498001047</v>
      </c>
      <c r="M2172">
        <v>5867.9885824092262</v>
      </c>
      <c r="N2172">
        <v>3229.3812335771713</v>
      </c>
      <c r="O2172">
        <v>2.0197966712783282E-2</v>
      </c>
      <c r="P2172">
        <v>3.7542857827671514E-2</v>
      </c>
      <c r="Q2172">
        <v>2.0661287734435308E-2</v>
      </c>
      <c r="R2172">
        <v>-473953.91709296685</v>
      </c>
      <c r="S2172">
        <v>657125.7027051067</v>
      </c>
      <c r="T2172">
        <v>-228247.68887600303</v>
      </c>
      <c r="U2172">
        <v>-7.9154361389525668E-2</v>
      </c>
      <c r="V2172">
        <v>0.10974561761046342</v>
      </c>
      <c r="W2172">
        <v>-3.811931793375458E-2</v>
      </c>
      <c r="X2172">
        <f t="shared" si="100"/>
        <v>7.9154361389525668E-2</v>
      </c>
      <c r="Y2172">
        <f t="shared" si="101"/>
        <v>0.10974561761046342</v>
      </c>
      <c r="Z2172">
        <f t="shared" si="102"/>
        <v>3.811931793375458E-2</v>
      </c>
      <c r="AA2172">
        <v>0.99102536216595305</v>
      </c>
      <c r="AB2172">
        <v>0.97117933846069604</v>
      </c>
      <c r="AC2172">
        <v>0.99124689549073186</v>
      </c>
      <c r="AD2172">
        <v>13913.389689569391</v>
      </c>
      <c r="AE2172">
        <v>29521.1131334981</v>
      </c>
      <c r="AF2172">
        <v>27784.032307277059</v>
      </c>
      <c r="AG2172">
        <v>13950.144997247389</v>
      </c>
      <c r="AH2172">
        <v>29573.981897615606</v>
      </c>
      <c r="AI2172">
        <v>27858.048577041569</v>
      </c>
      <c r="AJ2172">
        <v>0</v>
      </c>
      <c r="AK2172">
        <v>0</v>
      </c>
      <c r="AL2172">
        <v>1</v>
      </c>
    </row>
    <row r="2173" spans="1:38" x14ac:dyDescent="0.25">
      <c r="A2173">
        <v>116919160.66496241</v>
      </c>
      <c r="B2173">
        <v>5987717.0224467777</v>
      </c>
      <c r="C2173">
        <v>6026403.2565939426</v>
      </c>
      <c r="D2173">
        <v>4703915.782790564</v>
      </c>
      <c r="E2173">
        <v>5618833.8710683426</v>
      </c>
      <c r="F2173">
        <v>172984.23202178115</v>
      </c>
      <c r="G2173">
        <v>350285.45033985435</v>
      </c>
      <c r="H2173">
        <v>193970.98437512873</v>
      </c>
      <c r="I2173">
        <v>2.8704390439273385E-2</v>
      </c>
      <c r="J2173">
        <v>7.4466777577393201E-2</v>
      </c>
      <c r="K2173">
        <v>3.4521573128170786E-2</v>
      </c>
      <c r="L2173">
        <v>3296.0487651590911</v>
      </c>
      <c r="M2173">
        <v>5978.9142119514709</v>
      </c>
      <c r="N2173">
        <v>3282.029296025547</v>
      </c>
      <c r="O2173">
        <v>2.0513732862484649E-2</v>
      </c>
      <c r="P2173">
        <v>3.8292695599156636E-2</v>
      </c>
      <c r="Q2173">
        <v>2.102016257885065E-2</v>
      </c>
      <c r="R2173">
        <v>-38686.234147164971</v>
      </c>
      <c r="S2173">
        <v>1283801.2396562137</v>
      </c>
      <c r="T2173">
        <v>368883.15137843508</v>
      </c>
      <c r="U2173">
        <v>-6.460932272206228E-3</v>
      </c>
      <c r="V2173">
        <v>0.21440579687441716</v>
      </c>
      <c r="W2173">
        <v>6.1606644067440805E-2</v>
      </c>
      <c r="X2173">
        <f t="shared" si="100"/>
        <v>6.460932272206228E-3</v>
      </c>
      <c r="Y2173">
        <f t="shared" si="101"/>
        <v>0.21440579687441716</v>
      </c>
      <c r="Z2173">
        <f t="shared" si="102"/>
        <v>6.1606644067440805E-2</v>
      </c>
      <c r="AA2173">
        <v>0.99089979770283476</v>
      </c>
      <c r="AB2173">
        <v>0.97027212816146335</v>
      </c>
      <c r="AC2173">
        <v>0.99101739842008785</v>
      </c>
      <c r="AD2173">
        <v>13933.389436732339</v>
      </c>
      <c r="AE2173">
        <v>29575.83362335433</v>
      </c>
      <c r="AF2173">
        <v>27831.285046236586</v>
      </c>
      <c r="AG2173">
        <v>13970.144744410338</v>
      </c>
      <c r="AH2173">
        <v>29628.702387471836</v>
      </c>
      <c r="AI2173">
        <v>27905.301316001096</v>
      </c>
      <c r="AJ2173">
        <v>1</v>
      </c>
      <c r="AK2173">
        <v>0</v>
      </c>
      <c r="AL2173">
        <v>0</v>
      </c>
    </row>
    <row r="2174" spans="1:38" x14ac:dyDescent="0.25">
      <c r="A2174">
        <v>116829212.08734536</v>
      </c>
      <c r="B2174">
        <v>5987717.0224467777</v>
      </c>
      <c r="C2174">
        <v>6456896.3599458896</v>
      </c>
      <c r="D2174">
        <v>5388463.4515456548</v>
      </c>
      <c r="E2174">
        <v>6277792.649051724</v>
      </c>
      <c r="F2174">
        <v>169979.16521062318</v>
      </c>
      <c r="G2174">
        <v>339222.0411984183</v>
      </c>
      <c r="H2174">
        <v>190141.63406003435</v>
      </c>
      <c r="I2174">
        <v>2.6325211949359467E-2</v>
      </c>
      <c r="J2174">
        <v>6.2953390006034851E-2</v>
      </c>
      <c r="K2174">
        <v>3.0287976154923773E-2</v>
      </c>
      <c r="L2174">
        <v>3238.7900969187936</v>
      </c>
      <c r="M2174">
        <v>5790.0762968048721</v>
      </c>
      <c r="N2174">
        <v>3217.2358942733636</v>
      </c>
      <c r="O2174">
        <v>2.01365507277677E-2</v>
      </c>
      <c r="P2174">
        <v>3.7078141766335497E-2</v>
      </c>
      <c r="Q2174">
        <v>2.0602341397372957E-2</v>
      </c>
      <c r="R2174">
        <v>-469179.33749911189</v>
      </c>
      <c r="S2174">
        <v>599253.57090112288</v>
      </c>
      <c r="T2174">
        <v>-290075.62660494633</v>
      </c>
      <c r="U2174">
        <v>-7.8356965725041861E-2</v>
      </c>
      <c r="V2174">
        <v>0.10008047619061466</v>
      </c>
      <c r="W2174">
        <v>-4.8445112806351678E-2</v>
      </c>
      <c r="X2174">
        <f t="shared" si="100"/>
        <v>7.8356965725041861E-2</v>
      </c>
      <c r="Y2174">
        <f t="shared" si="101"/>
        <v>0.10008047619061466</v>
      </c>
      <c r="Z2174">
        <f t="shared" si="102"/>
        <v>4.8445112806351678E-2</v>
      </c>
      <c r="AA2174">
        <v>0.99108178522054613</v>
      </c>
      <c r="AB2174">
        <v>0.9720330832614682</v>
      </c>
      <c r="AC2174">
        <v>0.99134155541549507</v>
      </c>
      <c r="AD2174">
        <v>13907.768509535259</v>
      </c>
      <c r="AE2174">
        <v>29482.056379157901</v>
      </c>
      <c r="AF2174">
        <v>27773.022277449039</v>
      </c>
      <c r="AG2174">
        <v>13944.523817213258</v>
      </c>
      <c r="AH2174">
        <v>29534.925143275406</v>
      </c>
      <c r="AI2174">
        <v>27847.038547213549</v>
      </c>
      <c r="AJ2174">
        <v>0</v>
      </c>
      <c r="AK2174">
        <v>0</v>
      </c>
      <c r="AL2174">
        <v>0</v>
      </c>
    </row>
    <row r="2175" spans="1:38" x14ac:dyDescent="0.25">
      <c r="A2175">
        <v>116944993.55012999</v>
      </c>
      <c r="B2175">
        <v>5987717.0224467777</v>
      </c>
      <c r="C2175">
        <v>6081740.1616851883</v>
      </c>
      <c r="D2175">
        <v>5036108.0005281428</v>
      </c>
      <c r="E2175">
        <v>5937635.4779077526</v>
      </c>
      <c r="F2175">
        <v>175919.60503283265</v>
      </c>
      <c r="G2175">
        <v>345344.67176339001</v>
      </c>
      <c r="H2175">
        <v>192931.76327830911</v>
      </c>
      <c r="I2175">
        <v>2.892586666906978E-2</v>
      </c>
      <c r="J2175">
        <v>6.8573722352096758E-2</v>
      </c>
      <c r="K2175">
        <v>3.2493029253168729E-2</v>
      </c>
      <c r="L2175">
        <v>3351.9794848280344</v>
      </c>
      <c r="M2175">
        <v>5894.5815877437944</v>
      </c>
      <c r="N2175">
        <v>3264.4454594749404</v>
      </c>
      <c r="O2175">
        <v>2.083825586543326E-2</v>
      </c>
      <c r="P2175">
        <v>3.7726328832784158E-2</v>
      </c>
      <c r="Q2175">
        <v>2.0893008439633744E-2</v>
      </c>
      <c r="R2175">
        <v>-94023.139238410629</v>
      </c>
      <c r="S2175">
        <v>951609.02191863488</v>
      </c>
      <c r="T2175">
        <v>50081.544539025053</v>
      </c>
      <c r="U2175">
        <v>-1.5702669128473557E-2</v>
      </c>
      <c r="V2175">
        <v>0.15892685281405905</v>
      </c>
      <c r="W2175">
        <v>8.3640466560592555E-3</v>
      </c>
      <c r="X2175">
        <f t="shared" si="100"/>
        <v>1.5702669128473557E-2</v>
      </c>
      <c r="Y2175">
        <f t="shared" si="101"/>
        <v>0.15892685281405905</v>
      </c>
      <c r="Z2175">
        <f t="shared" si="102"/>
        <v>8.3640466560592555E-3</v>
      </c>
      <c r="AA2175">
        <v>0.99053602591952261</v>
      </c>
      <c r="AB2175">
        <v>0.97121711936653821</v>
      </c>
      <c r="AC2175">
        <v>0.99114792308537791</v>
      </c>
      <c r="AD2175">
        <v>13957.990006533451</v>
      </c>
      <c r="AE2175">
        <v>29534.325363963799</v>
      </c>
      <c r="AF2175">
        <v>27815.588019704799</v>
      </c>
      <c r="AG2175">
        <v>13994.74531421145</v>
      </c>
      <c r="AH2175">
        <v>29587.194128081304</v>
      </c>
      <c r="AI2175">
        <v>27889.604289469309</v>
      </c>
      <c r="AJ2175">
        <v>1</v>
      </c>
      <c r="AK2175">
        <v>0</v>
      </c>
      <c r="AL2175">
        <v>1</v>
      </c>
    </row>
    <row r="2176" spans="1:38" x14ac:dyDescent="0.25">
      <c r="A2176">
        <v>116896285.08963509</v>
      </c>
      <c r="B2176">
        <v>5987717.0224467926</v>
      </c>
      <c r="C2176">
        <v>6305361.8230490703</v>
      </c>
      <c r="D2176">
        <v>5223867.0570474276</v>
      </c>
      <c r="E2176">
        <v>6131804.7287908774</v>
      </c>
      <c r="F2176">
        <v>172193.29936917743</v>
      </c>
      <c r="G2176">
        <v>341710.01201229368</v>
      </c>
      <c r="H2176">
        <v>193388.44781960896</v>
      </c>
      <c r="I2176">
        <v>2.7309027491448586E-2</v>
      </c>
      <c r="J2176">
        <v>6.5413228989298008E-2</v>
      </c>
      <c r="K2176">
        <v>3.1538585518156734E-2</v>
      </c>
      <c r="L2176">
        <v>3280.9783014383847</v>
      </c>
      <c r="M2176">
        <v>5832.5427025421577</v>
      </c>
      <c r="N2176">
        <v>3272.1726566555881</v>
      </c>
      <c r="O2176">
        <v>2.0385430912026933E-2</v>
      </c>
      <c r="P2176">
        <v>3.7326451685215367E-2</v>
      </c>
      <c r="Q2176">
        <v>2.0940883042502648E-2</v>
      </c>
      <c r="R2176">
        <v>-317644.80060227774</v>
      </c>
      <c r="S2176">
        <v>763849.96539936494</v>
      </c>
      <c r="T2176">
        <v>-144087.70634408481</v>
      </c>
      <c r="U2176">
        <v>-5.3049400867056486E-2</v>
      </c>
      <c r="V2176">
        <v>0.12756948308275745</v>
      </c>
      <c r="W2176">
        <v>-2.4063880407829544E-2</v>
      </c>
      <c r="X2176">
        <f t="shared" si="100"/>
        <v>5.3049400867056486E-2</v>
      </c>
      <c r="Y2176">
        <f t="shared" si="101"/>
        <v>0.12756948308275745</v>
      </c>
      <c r="Z2176">
        <f t="shared" si="102"/>
        <v>2.4063880407829544E-2</v>
      </c>
      <c r="AA2176">
        <v>0.99092694100678025</v>
      </c>
      <c r="AB2176">
        <v>0.97183840473567062</v>
      </c>
      <c r="AC2176">
        <v>0.99111183976914297</v>
      </c>
      <c r="AD2176">
        <v>13926.689431913275</v>
      </c>
      <c r="AE2176">
        <v>29503.409120698234</v>
      </c>
      <c r="AF2176">
        <v>27822.496448582962</v>
      </c>
      <c r="AG2176">
        <v>13963.444739591274</v>
      </c>
      <c r="AH2176">
        <v>29556.27788481574</v>
      </c>
      <c r="AI2176">
        <v>27896.512718347472</v>
      </c>
      <c r="AJ2176">
        <v>0</v>
      </c>
      <c r="AK2176">
        <v>0</v>
      </c>
      <c r="AL2176">
        <v>1</v>
      </c>
    </row>
    <row r="2177" spans="1:38" x14ac:dyDescent="0.25">
      <c r="A2177">
        <v>116760977.07242177</v>
      </c>
      <c r="B2177">
        <v>5987717.0224467926</v>
      </c>
      <c r="C2177">
        <v>6427656.4960813308</v>
      </c>
      <c r="D2177">
        <v>5413711.2064890293</v>
      </c>
      <c r="E2177">
        <v>6297386.6458436567</v>
      </c>
      <c r="F2177">
        <v>160550.0663444474</v>
      </c>
      <c r="G2177">
        <v>340691.62240098848</v>
      </c>
      <c r="H2177">
        <v>185408.95001017401</v>
      </c>
      <c r="I2177">
        <v>2.4978009705765695E-2</v>
      </c>
      <c r="J2177">
        <v>6.2931251669395616E-2</v>
      </c>
      <c r="K2177">
        <v>2.9442205225328814E-2</v>
      </c>
      <c r="L2177">
        <v>3059.1276542141409</v>
      </c>
      <c r="M2177">
        <v>5815.1601246633754</v>
      </c>
      <c r="N2177">
        <v>3137.1578983271584</v>
      </c>
      <c r="O2177">
        <v>1.9004460803476283E-2</v>
      </c>
      <c r="P2177">
        <v>3.7234688702604116E-2</v>
      </c>
      <c r="Q2177">
        <v>2.0087339858399757E-2</v>
      </c>
      <c r="R2177">
        <v>-439939.47363453824</v>
      </c>
      <c r="S2177">
        <v>574005.81595776323</v>
      </c>
      <c r="T2177">
        <v>-309669.62339686416</v>
      </c>
      <c r="U2177">
        <v>-7.3473658154734139E-2</v>
      </c>
      <c r="V2177">
        <v>9.58638849841979E-2</v>
      </c>
      <c r="W2177">
        <v>-5.1717478003047351E-2</v>
      </c>
      <c r="X2177">
        <f t="shared" si="100"/>
        <v>7.3473658154734139E-2</v>
      </c>
      <c r="Y2177">
        <f t="shared" si="101"/>
        <v>9.58638849841979E-2</v>
      </c>
      <c r="Z2177">
        <f t="shared" si="102"/>
        <v>5.1717478003047351E-2</v>
      </c>
      <c r="AA2177">
        <v>0.99218394804223509</v>
      </c>
      <c r="AB2177">
        <v>0.97194876920931161</v>
      </c>
      <c r="AC2177">
        <v>0.99181347907613004</v>
      </c>
      <c r="AD2177">
        <v>13824.332113705645</v>
      </c>
      <c r="AE2177">
        <v>29494.687756318966</v>
      </c>
      <c r="AF2177">
        <v>27699.372359133999</v>
      </c>
      <c r="AG2177">
        <v>13861.087421383643</v>
      </c>
      <c r="AH2177">
        <v>29547.556520436472</v>
      </c>
      <c r="AI2177">
        <v>27773.388628898509</v>
      </c>
      <c r="AJ2177">
        <v>0</v>
      </c>
      <c r="AK2177">
        <v>0</v>
      </c>
      <c r="AL2177">
        <v>0</v>
      </c>
    </row>
    <row r="2178" spans="1:38" x14ac:dyDescent="0.25">
      <c r="A2178">
        <v>116818546.70317079</v>
      </c>
      <c r="B2178">
        <v>5987717.0224467777</v>
      </c>
      <c r="C2178">
        <v>6211943.5926220622</v>
      </c>
      <c r="D2178">
        <v>5079546.3947684532</v>
      </c>
      <c r="E2178">
        <v>5999053.875333257</v>
      </c>
      <c r="F2178">
        <v>167855.7617631802</v>
      </c>
      <c r="G2178">
        <v>346885.43024335045</v>
      </c>
      <c r="H2178">
        <v>193016.37861164802</v>
      </c>
      <c r="I2178">
        <v>2.702145620938072E-2</v>
      </c>
      <c r="J2178">
        <v>6.8290631344683869E-2</v>
      </c>
      <c r="K2178">
        <v>3.2174469945217096E-2</v>
      </c>
      <c r="L2178">
        <v>3198.330679149446</v>
      </c>
      <c r="M2178">
        <v>5920.880318576269</v>
      </c>
      <c r="N2178">
        <v>3265.8771684690078</v>
      </c>
      <c r="O2178">
        <v>1.9909241207351026E-2</v>
      </c>
      <c r="P2178">
        <v>3.7941355605614409E-2</v>
      </c>
      <c r="Q2178">
        <v>2.0927936446270789E-2</v>
      </c>
      <c r="R2178">
        <v>-224226.57017528452</v>
      </c>
      <c r="S2178">
        <v>908170.62767832447</v>
      </c>
      <c r="T2178">
        <v>-11336.852886479348</v>
      </c>
      <c r="U2178">
        <v>-3.7447756688351014E-2</v>
      </c>
      <c r="V2178">
        <v>0.15167226912590739</v>
      </c>
      <c r="W2178">
        <v>-1.8933514800348293E-3</v>
      </c>
      <c r="X2178">
        <f t="shared" si="100"/>
        <v>3.7447756688351014E-2</v>
      </c>
      <c r="Y2178">
        <f t="shared" si="101"/>
        <v>0.15167226912590739</v>
      </c>
      <c r="Z2178">
        <f t="shared" si="102"/>
        <v>1.8933514800348293E-3</v>
      </c>
      <c r="AA2178">
        <v>0.99141896704551558</v>
      </c>
      <c r="AB2178">
        <v>0.97107550628011119</v>
      </c>
      <c r="AC2178">
        <v>0.99117548290762769</v>
      </c>
      <c r="AD2178">
        <v>13889.389967391693</v>
      </c>
      <c r="AE2178">
        <v>29547.332899175242</v>
      </c>
      <c r="AF2178">
        <v>27816.869259234914</v>
      </c>
      <c r="AG2178">
        <v>13926.145275069692</v>
      </c>
      <c r="AH2178">
        <v>29600.201663292748</v>
      </c>
      <c r="AI2178">
        <v>27890.885528999424</v>
      </c>
      <c r="AJ2178">
        <v>0</v>
      </c>
      <c r="AK2178">
        <v>0</v>
      </c>
      <c r="AL2178">
        <v>1</v>
      </c>
    </row>
    <row r="2179" spans="1:38" x14ac:dyDescent="0.25">
      <c r="A2179">
        <v>116755276.87457995</v>
      </c>
      <c r="B2179">
        <v>5987717.0224467777</v>
      </c>
      <c r="C2179">
        <v>6175421.4630893869</v>
      </c>
      <c r="D2179">
        <v>5093127.5620222408</v>
      </c>
      <c r="E2179">
        <v>6010708.7865117611</v>
      </c>
      <c r="F2179">
        <v>162299.15621013424</v>
      </c>
      <c r="G2179">
        <v>344448.16599868069</v>
      </c>
      <c r="H2179">
        <v>182816.57784610495</v>
      </c>
      <c r="I2179">
        <v>2.6281470370921146E-2</v>
      </c>
      <c r="J2179">
        <v>6.762998998240613E-2</v>
      </c>
      <c r="K2179">
        <v>3.0415144759026038E-2</v>
      </c>
      <c r="L2179">
        <v>3092.4548853991396</v>
      </c>
      <c r="M2179">
        <v>5879.2794076146556</v>
      </c>
      <c r="N2179">
        <v>3093.2944235085824</v>
      </c>
      <c r="O2179">
        <v>1.924123183810807E-2</v>
      </c>
      <c r="P2179">
        <v>3.767620869317953E-2</v>
      </c>
      <c r="Q2179">
        <v>1.982277047398262E-2</v>
      </c>
      <c r="R2179">
        <v>-187704.44064260926</v>
      </c>
      <c r="S2179">
        <v>894589.46042453684</v>
      </c>
      <c r="T2179">
        <v>-22991.764064983465</v>
      </c>
      <c r="U2179">
        <v>-3.13482484123652E-2</v>
      </c>
      <c r="V2179">
        <v>0.1494040979343039</v>
      </c>
      <c r="W2179">
        <v>-3.8398214175439233E-3</v>
      </c>
      <c r="X2179">
        <f t="shared" ref="X2179:X2242" si="103">ABS(U2179)</f>
        <v>3.13482484123652E-2</v>
      </c>
      <c r="Y2179">
        <f t="shared" ref="Y2179:Y2242" si="104">ABS(V2179)</f>
        <v>0.1494040979343039</v>
      </c>
      <c r="Z2179">
        <f t="shared" ref="Z2179:Z2242" si="105">ABS(W2179)</f>
        <v>3.8398214175439233E-3</v>
      </c>
      <c r="AA2179">
        <v>0.99188551195605912</v>
      </c>
      <c r="AB2179">
        <v>0.97094428144890776</v>
      </c>
      <c r="AC2179">
        <v>0.99193463564458095</v>
      </c>
      <c r="AD2179">
        <v>13840.173529599046</v>
      </c>
      <c r="AE2179">
        <v>29526.730065271102</v>
      </c>
      <c r="AF2179">
        <v>27658.22889654449</v>
      </c>
      <c r="AG2179">
        <v>13876.928837277044</v>
      </c>
      <c r="AH2179">
        <v>29579.598829388608</v>
      </c>
      <c r="AI2179">
        <v>27732.245166309</v>
      </c>
      <c r="AJ2179">
        <v>1</v>
      </c>
      <c r="AK2179">
        <v>0</v>
      </c>
      <c r="AL2179">
        <v>1</v>
      </c>
    </row>
    <row r="2180" spans="1:38" x14ac:dyDescent="0.25">
      <c r="A2180">
        <v>116871882.63536313</v>
      </c>
      <c r="B2180">
        <v>5987717.0224467777</v>
      </c>
      <c r="C2180">
        <v>6084215.9833106603</v>
      </c>
      <c r="D2180">
        <v>4838697.7313085701</v>
      </c>
      <c r="E2180">
        <v>5723808.9586229064</v>
      </c>
      <c r="F2180">
        <v>168417.51097566087</v>
      </c>
      <c r="G2180">
        <v>335194.6390030593</v>
      </c>
      <c r="H2180">
        <v>183044.33094504013</v>
      </c>
      <c r="I2180">
        <v>2.7681053966137854E-2</v>
      </c>
      <c r="J2180">
        <v>6.9273729754639954E-2</v>
      </c>
      <c r="K2180">
        <v>3.1979461975103873E-2</v>
      </c>
      <c r="L2180">
        <v>3209.034272052023</v>
      </c>
      <c r="M2180">
        <v>5721.3338120693106</v>
      </c>
      <c r="N2180">
        <v>3097.1480531912457</v>
      </c>
      <c r="O2180">
        <v>1.9958473605967992E-2</v>
      </c>
      <c r="P2180">
        <v>3.6637630621984801E-2</v>
      </c>
      <c r="Q2180">
        <v>1.9833166545019196E-2</v>
      </c>
      <c r="R2180">
        <v>-96498.960863882676</v>
      </c>
      <c r="S2180">
        <v>1149019.2911382075</v>
      </c>
      <c r="T2180">
        <v>263908.06382387131</v>
      </c>
      <c r="U2180">
        <v>-1.611615253395025E-2</v>
      </c>
      <c r="V2180">
        <v>0.19189605768454979</v>
      </c>
      <c r="W2180">
        <v>4.4074905817113888E-2</v>
      </c>
      <c r="X2180">
        <f t="shared" si="103"/>
        <v>1.611615253395025E-2</v>
      </c>
      <c r="Y2180">
        <f t="shared" si="104"/>
        <v>0.19189605768454979</v>
      </c>
      <c r="Z2180">
        <f t="shared" si="105"/>
        <v>4.4074905817113888E-2</v>
      </c>
      <c r="AA2180">
        <v>0.99125080565448098</v>
      </c>
      <c r="AB2180">
        <v>0.97256757473693167</v>
      </c>
      <c r="AC2180">
        <v>0.99193894995908571</v>
      </c>
      <c r="AD2180">
        <v>13894.274554893494</v>
      </c>
      <c r="AE2180">
        <v>29447.157452573472</v>
      </c>
      <c r="AF2180">
        <v>27661.866861820698</v>
      </c>
      <c r="AG2180">
        <v>13931.029862571493</v>
      </c>
      <c r="AH2180">
        <v>29500.026216690978</v>
      </c>
      <c r="AI2180">
        <v>27735.883131585208</v>
      </c>
      <c r="AJ2180">
        <v>1</v>
      </c>
      <c r="AK2180">
        <v>0</v>
      </c>
      <c r="AL2180">
        <v>0</v>
      </c>
    </row>
    <row r="2181" spans="1:38" x14ac:dyDescent="0.25">
      <c r="A2181">
        <v>116894847.62536207</v>
      </c>
      <c r="B2181">
        <v>5987717.0224467777</v>
      </c>
      <c r="C2181">
        <v>6126475.9139485648</v>
      </c>
      <c r="D2181">
        <v>5083613.214085442</v>
      </c>
      <c r="E2181">
        <v>5962510.5395606095</v>
      </c>
      <c r="F2181">
        <v>162776.17147704551</v>
      </c>
      <c r="G2181">
        <v>339620.90184067591</v>
      </c>
      <c r="H2181">
        <v>184472.01282730457</v>
      </c>
      <c r="I2181">
        <v>2.6569299180046056E-2</v>
      </c>
      <c r="J2181">
        <v>6.6806990921274248E-2</v>
      </c>
      <c r="K2181">
        <v>3.093864767254545E-2</v>
      </c>
      <c r="L2181">
        <v>3101.543954171992</v>
      </c>
      <c r="M2181">
        <v>5796.884325971565</v>
      </c>
      <c r="N2181">
        <v>3121.3047268199794</v>
      </c>
      <c r="O2181">
        <v>1.9278985762274894E-2</v>
      </c>
      <c r="P2181">
        <v>3.7106834305492553E-2</v>
      </c>
      <c r="Q2181">
        <v>1.9979998013096079E-2</v>
      </c>
      <c r="R2181">
        <v>-138758.89150178712</v>
      </c>
      <c r="S2181">
        <v>904103.80836133566</v>
      </c>
      <c r="T2181">
        <v>25206.482886168174</v>
      </c>
      <c r="U2181">
        <v>-2.3173922712380567E-2</v>
      </c>
      <c r="V2181">
        <v>0.15099307548637111</v>
      </c>
      <c r="W2181">
        <v>4.2096984195602446E-3</v>
      </c>
      <c r="X2181">
        <f t="shared" si="103"/>
        <v>2.3173922712380567E-2</v>
      </c>
      <c r="Y2181">
        <f t="shared" si="104"/>
        <v>0.15099307548637111</v>
      </c>
      <c r="Z2181">
        <f t="shared" si="105"/>
        <v>4.2096984195602446E-3</v>
      </c>
      <c r="AA2181">
        <v>0.99193035658451234</v>
      </c>
      <c r="AB2181">
        <v>0.97213055950598426</v>
      </c>
      <c r="AC2181">
        <v>0.99189768029307213</v>
      </c>
      <c r="AD2181">
        <v>13844.464207859653</v>
      </c>
      <c r="AE2181">
        <v>29485.490077461003</v>
      </c>
      <c r="AF2181">
        <v>27684.569021958167</v>
      </c>
      <c r="AG2181">
        <v>13881.219515537652</v>
      </c>
      <c r="AH2181">
        <v>29538.358841578509</v>
      </c>
      <c r="AI2181">
        <v>27758.585291722677</v>
      </c>
      <c r="AJ2181">
        <v>1</v>
      </c>
      <c r="AK2181">
        <v>0</v>
      </c>
      <c r="AL2181">
        <v>1</v>
      </c>
    </row>
    <row r="2182" spans="1:38" x14ac:dyDescent="0.25">
      <c r="A2182">
        <v>116947986.55469826</v>
      </c>
      <c r="B2182">
        <v>5987717.0224467777</v>
      </c>
      <c r="C2182">
        <v>6605716.2003171025</v>
      </c>
      <c r="D2182">
        <v>5554801.1110055167</v>
      </c>
      <c r="E2182">
        <v>6452312.4398347018</v>
      </c>
      <c r="F2182">
        <v>171161.75135087859</v>
      </c>
      <c r="G2182">
        <v>341214.64995582018</v>
      </c>
      <c r="H2182">
        <v>189964.47859024227</v>
      </c>
      <c r="I2182">
        <v>2.5911157270526109E-2</v>
      </c>
      <c r="J2182">
        <v>6.1426978776933081E-2</v>
      </c>
      <c r="K2182">
        <v>2.9441301914869589E-2</v>
      </c>
      <c r="L2182">
        <v>3261.3231425133326</v>
      </c>
      <c r="M2182">
        <v>5824.0875205280672</v>
      </c>
      <c r="N2182">
        <v>3214.23838697259</v>
      </c>
      <c r="O2182">
        <v>2.025240683923489E-2</v>
      </c>
      <c r="P2182">
        <v>3.7253569132909788E-2</v>
      </c>
      <c r="Q2182">
        <v>2.0559761771553681E-2</v>
      </c>
      <c r="R2182">
        <v>-617999.17787032481</v>
      </c>
      <c r="S2182">
        <v>432915.91144126095</v>
      </c>
      <c r="T2182">
        <v>-464595.41738792416</v>
      </c>
      <c r="U2182">
        <v>-0.10321115302436087</v>
      </c>
      <c r="V2182">
        <v>7.2300663143956875E-2</v>
      </c>
      <c r="W2182">
        <v>-7.7591411826284873E-2</v>
      </c>
      <c r="X2182">
        <f t="shared" si="103"/>
        <v>0.10321115302436087</v>
      </c>
      <c r="Y2182">
        <f t="shared" si="104"/>
        <v>7.2300663143956875E-2</v>
      </c>
      <c r="Z2182">
        <f t="shared" si="105"/>
        <v>7.7591411826284873E-2</v>
      </c>
      <c r="AA2182">
        <v>0.99103566739935123</v>
      </c>
      <c r="AB2182">
        <v>0.97180119516113961</v>
      </c>
      <c r="AC2182">
        <v>0.99138750192194292</v>
      </c>
      <c r="AD2182">
        <v>13917.904777445428</v>
      </c>
      <c r="AE2182">
        <v>29499.170151852984</v>
      </c>
      <c r="AF2182">
        <v>27770.298573183416</v>
      </c>
      <c r="AG2182">
        <v>13954.660085123427</v>
      </c>
      <c r="AH2182">
        <v>29552.03891597049</v>
      </c>
      <c r="AI2182">
        <v>27844.314842947926</v>
      </c>
      <c r="AJ2182">
        <v>0</v>
      </c>
      <c r="AK2182">
        <v>1</v>
      </c>
      <c r="AL2182">
        <v>0</v>
      </c>
    </row>
    <row r="2183" spans="1:38" x14ac:dyDescent="0.25">
      <c r="A2183">
        <v>116737461.40394497</v>
      </c>
      <c r="B2183">
        <v>5987717.0224467777</v>
      </c>
      <c r="C2183">
        <v>6250309.5709072407</v>
      </c>
      <c r="D2183">
        <v>5092276.5371901942</v>
      </c>
      <c r="E2183">
        <v>6005692.760471452</v>
      </c>
      <c r="F2183">
        <v>164623.82210513868</v>
      </c>
      <c r="G2183">
        <v>340824.2743276807</v>
      </c>
      <c r="H2183">
        <v>189930.20974919939</v>
      </c>
      <c r="I2183">
        <v>2.6338506955143233E-2</v>
      </c>
      <c r="J2183">
        <v>6.692964764159097E-2</v>
      </c>
      <c r="K2183">
        <v>3.1625029338711912E-2</v>
      </c>
      <c r="L2183">
        <v>3136.7491662308867</v>
      </c>
      <c r="M2183">
        <v>5817.4243194478677</v>
      </c>
      <c r="N2183">
        <v>3213.6585510728619</v>
      </c>
      <c r="O2183">
        <v>1.9516019499976327E-2</v>
      </c>
      <c r="P2183">
        <v>3.7281937408615143E-2</v>
      </c>
      <c r="Q2183">
        <v>2.059526869188916E-2</v>
      </c>
      <c r="R2183">
        <v>-262592.54846046306</v>
      </c>
      <c r="S2183">
        <v>895440.48525658343</v>
      </c>
      <c r="T2183">
        <v>-17975.738024674356</v>
      </c>
      <c r="U2183">
        <v>-4.3855203490087299E-2</v>
      </c>
      <c r="V2183">
        <v>0.14954622636636844</v>
      </c>
      <c r="W2183">
        <v>-3.0021021296241686E-3</v>
      </c>
      <c r="X2183">
        <f t="shared" si="103"/>
        <v>4.3855203490087299E-2</v>
      </c>
      <c r="Y2183">
        <f t="shared" si="104"/>
        <v>0.14954622636636844</v>
      </c>
      <c r="Z2183">
        <f t="shared" si="105"/>
        <v>3.0021021296241686E-3</v>
      </c>
      <c r="AA2183">
        <v>0.99160779153651557</v>
      </c>
      <c r="AB2183">
        <v>0.9715359274817017</v>
      </c>
      <c r="AC2183">
        <v>0.99128970086227663</v>
      </c>
      <c r="AD2183">
        <v>13860.96569807601</v>
      </c>
      <c r="AE2183">
        <v>29495.825246835473</v>
      </c>
      <c r="AF2183">
        <v>27769.771408382887</v>
      </c>
      <c r="AG2183">
        <v>13897.721005754009</v>
      </c>
      <c r="AH2183">
        <v>29548.694010952979</v>
      </c>
      <c r="AI2183">
        <v>27843.787678147397</v>
      </c>
      <c r="AJ2183">
        <v>0</v>
      </c>
      <c r="AK2183">
        <v>0</v>
      </c>
      <c r="AL2183">
        <v>1</v>
      </c>
    </row>
    <row r="2184" spans="1:38" x14ac:dyDescent="0.25">
      <c r="A2184">
        <v>117030132.06850064</v>
      </c>
      <c r="B2184">
        <v>5987717.0224467926</v>
      </c>
      <c r="C2184">
        <v>6056991.5772606246</v>
      </c>
      <c r="D2184">
        <v>4945179.9197272342</v>
      </c>
      <c r="E2184">
        <v>5792392.9027849548</v>
      </c>
      <c r="F2184">
        <v>167796.24036778466</v>
      </c>
      <c r="G2184">
        <v>329130.21328343096</v>
      </c>
      <c r="H2184">
        <v>188289.40526050478</v>
      </c>
      <c r="I2184">
        <v>2.7702901387172359E-2</v>
      </c>
      <c r="J2184">
        <v>6.6555761089797744E-2</v>
      </c>
      <c r="K2184">
        <v>3.2506324833382096E-2</v>
      </c>
      <c r="L2184">
        <v>3197.1965560013355</v>
      </c>
      <c r="M2184">
        <v>5617.8220016665928</v>
      </c>
      <c r="N2184">
        <v>3185.8957987297699</v>
      </c>
      <c r="O2184">
        <v>1.9871397544507771E-2</v>
      </c>
      <c r="P2184">
        <v>3.5937313898318099E-2</v>
      </c>
      <c r="Q2184">
        <v>2.0380235851602105E-2</v>
      </c>
      <c r="R2184">
        <v>-69274.554813832045</v>
      </c>
      <c r="S2184">
        <v>1042537.1027195584</v>
      </c>
      <c r="T2184">
        <v>195324.11966183782</v>
      </c>
      <c r="U2184">
        <v>-1.1569443671792629E-2</v>
      </c>
      <c r="V2184">
        <v>0.17411262068853431</v>
      </c>
      <c r="W2184">
        <v>3.2620800036074767E-2</v>
      </c>
      <c r="X2184">
        <f t="shared" si="103"/>
        <v>1.1569443671792629E-2</v>
      </c>
      <c r="Y2184">
        <f t="shared" si="104"/>
        <v>0.17411262068853431</v>
      </c>
      <c r="Z2184">
        <f t="shared" si="105"/>
        <v>3.2620800036074767E-2</v>
      </c>
      <c r="AA2184">
        <v>0.99125043589826167</v>
      </c>
      <c r="AB2184">
        <v>0.97343824096887221</v>
      </c>
      <c r="AC2184">
        <v>0.99143392106419914</v>
      </c>
      <c r="AD2184">
        <v>13888.871452498721</v>
      </c>
      <c r="AE2184">
        <v>29393.807817541303</v>
      </c>
      <c r="AF2184">
        <v>27744.418620724515</v>
      </c>
      <c r="AG2184">
        <v>13925.626760176719</v>
      </c>
      <c r="AH2184">
        <v>29446.676581658809</v>
      </c>
      <c r="AI2184">
        <v>27818.434890489025</v>
      </c>
      <c r="AJ2184">
        <v>1</v>
      </c>
      <c r="AK2184">
        <v>0</v>
      </c>
      <c r="AL2184">
        <v>1</v>
      </c>
    </row>
    <row r="2185" spans="1:38" x14ac:dyDescent="0.25">
      <c r="A2185">
        <v>116769968.76805121</v>
      </c>
      <c r="B2185">
        <v>5987717.0224467777</v>
      </c>
      <c r="C2185">
        <v>6179065.0542631671</v>
      </c>
      <c r="D2185">
        <v>4998487.8392891232</v>
      </c>
      <c r="E2185">
        <v>5893699.7748810081</v>
      </c>
      <c r="F2185">
        <v>170336.50396161916</v>
      </c>
      <c r="G2185">
        <v>341399.18395727896</v>
      </c>
      <c r="H2185">
        <v>186522.23901067534</v>
      </c>
      <c r="I2185">
        <v>2.7566711543860128E-2</v>
      </c>
      <c r="J2185">
        <v>6.8300493055882316E-2</v>
      </c>
      <c r="K2185">
        <v>3.1647733365319099E-2</v>
      </c>
      <c r="L2185">
        <v>3245.598844370501</v>
      </c>
      <c r="M2185">
        <v>5827.237274429749</v>
      </c>
      <c r="N2185">
        <v>3155.9949791738568</v>
      </c>
      <c r="O2185">
        <v>2.0178618136583202E-2</v>
      </c>
      <c r="P2185">
        <v>3.732555105377295E-2</v>
      </c>
      <c r="Q2185">
        <v>2.0215283190460558E-2</v>
      </c>
      <c r="R2185">
        <v>-191348.03181638941</v>
      </c>
      <c r="S2185">
        <v>989229.18315765448</v>
      </c>
      <c r="T2185">
        <v>94017.24756576959</v>
      </c>
      <c r="U2185">
        <v>-3.1956759328983508E-2</v>
      </c>
      <c r="V2185">
        <v>0.16520974178459472</v>
      </c>
      <c r="W2185">
        <v>1.570168516870743E-2</v>
      </c>
      <c r="X2185">
        <f t="shared" si="103"/>
        <v>3.1956759328983508E-2</v>
      </c>
      <c r="Y2185">
        <f t="shared" si="104"/>
        <v>0.16520974178459472</v>
      </c>
      <c r="Z2185">
        <f t="shared" si="105"/>
        <v>1.570168516870743E-2</v>
      </c>
      <c r="AA2185">
        <v>0.99111183418124249</v>
      </c>
      <c r="AB2185">
        <v>0.97172169397381059</v>
      </c>
      <c r="AC2185">
        <v>0.99168238819058196</v>
      </c>
      <c r="AD2185">
        <v>13910.838773371344</v>
      </c>
      <c r="AE2185">
        <v>29500.749986127088</v>
      </c>
      <c r="AF2185">
        <v>27716.865058164756</v>
      </c>
      <c r="AG2185">
        <v>13947.594081049343</v>
      </c>
      <c r="AH2185">
        <v>29553.618750244594</v>
      </c>
      <c r="AI2185">
        <v>27790.881327929266</v>
      </c>
      <c r="AJ2185">
        <v>1</v>
      </c>
      <c r="AK2185">
        <v>0</v>
      </c>
      <c r="AL2185">
        <v>1</v>
      </c>
    </row>
    <row r="2186" spans="1:38" x14ac:dyDescent="0.25">
      <c r="A2186">
        <v>116853900.21854953</v>
      </c>
      <c r="B2186">
        <v>5987717.0224467777</v>
      </c>
      <c r="C2186">
        <v>6273018.8628875064</v>
      </c>
      <c r="D2186">
        <v>5089595.915486278</v>
      </c>
      <c r="E2186">
        <v>5983475.172314126</v>
      </c>
      <c r="F2186">
        <v>169737.23636418409</v>
      </c>
      <c r="G2186">
        <v>345710.26239775779</v>
      </c>
      <c r="H2186">
        <v>191613.24630637135</v>
      </c>
      <c r="I2186">
        <v>2.7058301604732157E-2</v>
      </c>
      <c r="J2186">
        <v>6.7924893869443351E-2</v>
      </c>
      <c r="K2186">
        <v>3.2023738845441616E-2</v>
      </c>
      <c r="L2186">
        <v>3234.1803745976204</v>
      </c>
      <c r="M2186">
        <v>5900.8217414169112</v>
      </c>
      <c r="N2186">
        <v>3242.1358787758113</v>
      </c>
      <c r="O2186">
        <v>2.0132169929565527E-2</v>
      </c>
      <c r="P2186">
        <v>3.7806732672110432E-2</v>
      </c>
      <c r="Q2186">
        <v>2.0772456757201109E-2</v>
      </c>
      <c r="R2186">
        <v>-285301.8404407287</v>
      </c>
      <c r="S2186">
        <v>898121.10696049966</v>
      </c>
      <c r="T2186">
        <v>4241.8501326516271</v>
      </c>
      <c r="U2186">
        <v>-4.7647849651409377E-2</v>
      </c>
      <c r="V2186">
        <v>0.14999391313811586</v>
      </c>
      <c r="W2186">
        <v>7.0842528408569783E-4</v>
      </c>
      <c r="X2186">
        <f t="shared" si="103"/>
        <v>4.7647849651409377E-2</v>
      </c>
      <c r="Y2186">
        <f t="shared" si="104"/>
        <v>0.14999391313811586</v>
      </c>
      <c r="Z2186">
        <f t="shared" si="105"/>
        <v>7.0842528408569783E-4</v>
      </c>
      <c r="AA2186">
        <v>0.99112462079431718</v>
      </c>
      <c r="AB2186">
        <v>0.97092861217398896</v>
      </c>
      <c r="AC2186">
        <v>0.99119962348135404</v>
      </c>
      <c r="AD2186">
        <v>13905.686184209499</v>
      </c>
      <c r="AE2186">
        <v>29537.417031153989</v>
      </c>
      <c r="AF2186">
        <v>27795.550200494235</v>
      </c>
      <c r="AG2186">
        <v>13942.441491887497</v>
      </c>
      <c r="AH2186">
        <v>29590.285795271495</v>
      </c>
      <c r="AI2186">
        <v>27869.566470258746</v>
      </c>
      <c r="AJ2186">
        <v>0</v>
      </c>
      <c r="AK2186">
        <v>0</v>
      </c>
      <c r="AL2186">
        <v>1</v>
      </c>
    </row>
    <row r="2187" spans="1:38" x14ac:dyDescent="0.25">
      <c r="A2187">
        <v>116772361.9375418</v>
      </c>
      <c r="B2187">
        <v>5987717.0224467777</v>
      </c>
      <c r="C2187">
        <v>6295787.5511127273</v>
      </c>
      <c r="D2187">
        <v>5094906.1027463228</v>
      </c>
      <c r="E2187">
        <v>5990953.8343803491</v>
      </c>
      <c r="F2187">
        <v>168035.46919571943</v>
      </c>
      <c r="G2187">
        <v>341255.02641987504</v>
      </c>
      <c r="H2187">
        <v>189203.88918601334</v>
      </c>
      <c r="I2187">
        <v>2.6690142866402883E-2</v>
      </c>
      <c r="J2187">
        <v>6.6979649779203454E-2</v>
      </c>
      <c r="K2187">
        <v>3.1581596923719729E-2</v>
      </c>
      <c r="L2187">
        <v>3201.7548320574192</v>
      </c>
      <c r="M2187">
        <v>5824.7766939280236</v>
      </c>
      <c r="N2187">
        <v>3201.3690564643625</v>
      </c>
      <c r="O2187">
        <v>1.990901264553574E-2</v>
      </c>
      <c r="P2187">
        <v>3.7312280109687332E-2</v>
      </c>
      <c r="Q2187">
        <v>2.0507288990804319E-2</v>
      </c>
      <c r="R2187">
        <v>-308070.52866594959</v>
      </c>
      <c r="S2187">
        <v>892810.91970045492</v>
      </c>
      <c r="T2187">
        <v>-3236.8119335714728</v>
      </c>
      <c r="U2187">
        <v>-5.1450415494094584E-2</v>
      </c>
      <c r="V2187">
        <v>0.1491070664083626</v>
      </c>
      <c r="W2187">
        <v>-5.4057530131054949E-4</v>
      </c>
      <c r="X2187">
        <f t="shared" si="103"/>
        <v>5.1450415494094584E-2</v>
      </c>
      <c r="Y2187">
        <f t="shared" si="104"/>
        <v>0.1491070664083626</v>
      </c>
      <c r="Z2187">
        <f t="shared" si="105"/>
        <v>5.4057530131054949E-4</v>
      </c>
      <c r="AA2187">
        <v>0.99141443428549714</v>
      </c>
      <c r="AB2187">
        <v>0.97199684840817691</v>
      </c>
      <c r="AC2187">
        <v>0.99151761674767136</v>
      </c>
      <c r="AD2187">
        <v>13890.954356498791</v>
      </c>
      <c r="AE2187">
        <v>29499.515896234574</v>
      </c>
      <c r="AF2187">
        <v>27758.575837802888</v>
      </c>
      <c r="AG2187">
        <v>13927.709664176789</v>
      </c>
      <c r="AH2187">
        <v>29552.38466035208</v>
      </c>
      <c r="AI2187">
        <v>27832.592107567398</v>
      </c>
      <c r="AJ2187">
        <v>0</v>
      </c>
      <c r="AK2187">
        <v>0</v>
      </c>
      <c r="AL2187">
        <v>1</v>
      </c>
    </row>
    <row r="2188" spans="1:38" x14ac:dyDescent="0.25">
      <c r="A2188">
        <v>116769341.79092839</v>
      </c>
      <c r="B2188">
        <v>5987717.0224467777</v>
      </c>
      <c r="C2188">
        <v>6310438.2661580406</v>
      </c>
      <c r="D2188">
        <v>5134475.4322246816</v>
      </c>
      <c r="E2188">
        <v>6037445.6307711825</v>
      </c>
      <c r="F2188">
        <v>170515.45578842031</v>
      </c>
      <c r="G2188">
        <v>343397.27672996745</v>
      </c>
      <c r="H2188">
        <v>194914.83840375897</v>
      </c>
      <c r="I2188">
        <v>2.7021174852921041E-2</v>
      </c>
      <c r="J2188">
        <v>6.6880693317716233E-2</v>
      </c>
      <c r="K2188">
        <v>3.2284321934152455E-2</v>
      </c>
      <c r="L2188">
        <v>3249.0085999352546</v>
      </c>
      <c r="M2188">
        <v>5861.34210311685</v>
      </c>
      <c r="N2188">
        <v>3297.9995019979106</v>
      </c>
      <c r="O2188">
        <v>2.0206611459356736E-2</v>
      </c>
      <c r="P2188">
        <v>3.7550616306033791E-2</v>
      </c>
      <c r="Q2188">
        <v>2.1128593366212048E-2</v>
      </c>
      <c r="R2188">
        <v>-322721.24371126294</v>
      </c>
      <c r="S2188">
        <v>853241.59022209607</v>
      </c>
      <c r="T2188">
        <v>-49728.608324404806</v>
      </c>
      <c r="U2188">
        <v>-5.3897210322639541E-2</v>
      </c>
      <c r="V2188">
        <v>0.14249864965619793</v>
      </c>
      <c r="W2188">
        <v>-8.3051032869425855E-3</v>
      </c>
      <c r="X2188">
        <f t="shared" si="103"/>
        <v>5.3897210322639541E-2</v>
      </c>
      <c r="Y2188">
        <f t="shared" si="104"/>
        <v>0.14249864965619793</v>
      </c>
      <c r="Z2188">
        <f t="shared" si="105"/>
        <v>8.3051032869425855E-3</v>
      </c>
      <c r="AA2188">
        <v>0.99112226986588958</v>
      </c>
      <c r="AB2188">
        <v>0.97144470000989802</v>
      </c>
      <c r="AC2188">
        <v>0.99093449894676766</v>
      </c>
      <c r="AD2188">
        <v>13912.373912526853</v>
      </c>
      <c r="AE2188">
        <v>29517.801603609198</v>
      </c>
      <c r="AF2188">
        <v>27845.468884913709</v>
      </c>
      <c r="AG2188">
        <v>13949.129220204852</v>
      </c>
      <c r="AH2188">
        <v>29570.670367726703</v>
      </c>
      <c r="AI2188">
        <v>27919.485154678219</v>
      </c>
      <c r="AJ2188">
        <v>0</v>
      </c>
      <c r="AK2188">
        <v>0</v>
      </c>
      <c r="AL2188">
        <v>1</v>
      </c>
    </row>
    <row r="2189" spans="1:38" x14ac:dyDescent="0.25">
      <c r="A2189">
        <v>116835682.38050419</v>
      </c>
      <c r="B2189">
        <v>5987717.0224467926</v>
      </c>
      <c r="C2189">
        <v>6249400.6590773836</v>
      </c>
      <c r="D2189">
        <v>5159257.0795939313</v>
      </c>
      <c r="E2189">
        <v>6055189.1744921152</v>
      </c>
      <c r="F2189">
        <v>174029.56794694363</v>
      </c>
      <c r="G2189">
        <v>342796.0522142254</v>
      </c>
      <c r="H2189">
        <v>192022.5308564764</v>
      </c>
      <c r="I2189">
        <v>2.7847401285459605E-2</v>
      </c>
      <c r="J2189">
        <v>6.6442909691409632E-2</v>
      </c>
      <c r="K2189">
        <v>3.1712061394445615E-2</v>
      </c>
      <c r="L2189">
        <v>3315.966639436062</v>
      </c>
      <c r="M2189">
        <v>5851.0799874672948</v>
      </c>
      <c r="N2189">
        <v>3249.0610582720869</v>
      </c>
      <c r="O2189">
        <v>2.0612521547961827E-2</v>
      </c>
      <c r="P2189">
        <v>3.7464116087239881E-2</v>
      </c>
      <c r="Q2189">
        <v>2.080354411875425E-2</v>
      </c>
      <c r="R2189">
        <v>-261683.63663059101</v>
      </c>
      <c r="S2189">
        <v>828459.94285286125</v>
      </c>
      <c r="T2189">
        <v>-67472.152045322582</v>
      </c>
      <c r="U2189">
        <v>-4.3703407433849942E-2</v>
      </c>
      <c r="V2189">
        <v>0.13835990240472709</v>
      </c>
      <c r="W2189">
        <v>-1.1268426980163315E-2</v>
      </c>
      <c r="X2189">
        <f t="shared" si="103"/>
        <v>4.3703407433849942E-2</v>
      </c>
      <c r="Y2189">
        <f t="shared" si="104"/>
        <v>0.13835990240472709</v>
      </c>
      <c r="Z2189">
        <f t="shared" si="105"/>
        <v>1.1268426980163315E-2</v>
      </c>
      <c r="AA2189">
        <v>0.99069810705270556</v>
      </c>
      <c r="AB2189">
        <v>0.97150459405468603</v>
      </c>
      <c r="AC2189">
        <v>0.99118917494113323</v>
      </c>
      <c r="AD2189">
        <v>13942.197649809161</v>
      </c>
      <c r="AE2189">
        <v>29512.68124347031</v>
      </c>
      <c r="AF2189">
        <v>27801.784915712877</v>
      </c>
      <c r="AG2189">
        <v>13978.952957487159</v>
      </c>
      <c r="AH2189">
        <v>29565.550007587815</v>
      </c>
      <c r="AI2189">
        <v>27875.801185477387</v>
      </c>
      <c r="AJ2189">
        <v>0</v>
      </c>
      <c r="AK2189">
        <v>0</v>
      </c>
      <c r="AL2189">
        <v>1</v>
      </c>
    </row>
    <row r="2190" spans="1:38" x14ac:dyDescent="0.25">
      <c r="A2190">
        <v>116704439.31722111</v>
      </c>
      <c r="B2190">
        <v>5987717.0224467926</v>
      </c>
      <c r="C2190">
        <v>6345729.4443887109</v>
      </c>
      <c r="D2190">
        <v>5075170.429867411</v>
      </c>
      <c r="E2190">
        <v>5990843.054377866</v>
      </c>
      <c r="F2190">
        <v>161861.56528159662</v>
      </c>
      <c r="G2190">
        <v>346004.70969232486</v>
      </c>
      <c r="H2190">
        <v>188684.55719913918</v>
      </c>
      <c r="I2190">
        <v>2.5507164574235779E-2</v>
      </c>
      <c r="J2190">
        <v>6.8175978417608377E-2</v>
      </c>
      <c r="K2190">
        <v>3.1495493286417535E-2</v>
      </c>
      <c r="L2190">
        <v>3084.1170096124629</v>
      </c>
      <c r="M2190">
        <v>5905.8475713862963</v>
      </c>
      <c r="N2190">
        <v>3192.5818515080068</v>
      </c>
      <c r="O2190">
        <v>1.9181091111102049E-2</v>
      </c>
      <c r="P2190">
        <v>3.7846503508385788E-2</v>
      </c>
      <c r="Q2190">
        <v>2.0459054993108173E-2</v>
      </c>
      <c r="R2190">
        <v>-358012.42194191832</v>
      </c>
      <c r="S2190">
        <v>912546.59257938154</v>
      </c>
      <c r="T2190">
        <v>-3126.0319310734048</v>
      </c>
      <c r="U2190">
        <v>-5.9791139193752646E-2</v>
      </c>
      <c r="V2190">
        <v>0.15240309272439245</v>
      </c>
      <c r="W2190">
        <v>-5.2207409257226352E-4</v>
      </c>
      <c r="X2190">
        <f t="shared" si="103"/>
        <v>5.9791139193752646E-2</v>
      </c>
      <c r="Y2190">
        <f t="shared" si="104"/>
        <v>0.15240309272439245</v>
      </c>
      <c r="Z2190">
        <f t="shared" si="105"/>
        <v>5.2207409257226352E-4</v>
      </c>
      <c r="AA2190">
        <v>0.99194861383059474</v>
      </c>
      <c r="AB2190">
        <v>0.97098270233013184</v>
      </c>
      <c r="AC2190">
        <v>0.99149695195459808</v>
      </c>
      <c r="AD2190">
        <v>13836.226362137271</v>
      </c>
      <c r="AE2190">
        <v>29539.904688878363</v>
      </c>
      <c r="AF2190">
        <v>27750.544425170243</v>
      </c>
      <c r="AG2190">
        <v>13872.98166981527</v>
      </c>
      <c r="AH2190">
        <v>29592.773452995869</v>
      </c>
      <c r="AI2190">
        <v>27824.560694934753</v>
      </c>
      <c r="AJ2190">
        <v>0</v>
      </c>
      <c r="AK2190">
        <v>0</v>
      </c>
      <c r="AL2190">
        <v>1</v>
      </c>
    </row>
    <row r="2191" spans="1:38" x14ac:dyDescent="0.25">
      <c r="A2191">
        <v>116875804.5623769</v>
      </c>
      <c r="B2191">
        <v>5987717.0224467777</v>
      </c>
      <c r="C2191">
        <v>6176037.7476802235</v>
      </c>
      <c r="D2191">
        <v>4938736.8909202721</v>
      </c>
      <c r="E2191">
        <v>5821490.2834388008</v>
      </c>
      <c r="F2191">
        <v>168505.08727705714</v>
      </c>
      <c r="G2191">
        <v>337438.38454833475</v>
      </c>
      <c r="H2191">
        <v>189875.7514965907</v>
      </c>
      <c r="I2191">
        <v>2.7283688047462017E-2</v>
      </c>
      <c r="J2191">
        <v>6.8324835276952225E-2</v>
      </c>
      <c r="K2191">
        <v>3.2616347748059722E-2</v>
      </c>
      <c r="L2191">
        <v>3210.7029545481132</v>
      </c>
      <c r="M2191">
        <v>5759.6316120939327</v>
      </c>
      <c r="N2191">
        <v>3212.737106141044</v>
      </c>
      <c r="O2191">
        <v>1.9936879288614262E-2</v>
      </c>
      <c r="P2191">
        <v>3.6851798684616688E-2</v>
      </c>
      <c r="Q2191">
        <v>2.0556026675995133E-2</v>
      </c>
      <c r="R2191">
        <v>-188320.72523344588</v>
      </c>
      <c r="S2191">
        <v>1048980.1315265056</v>
      </c>
      <c r="T2191">
        <v>166226.73900797684</v>
      </c>
      <c r="U2191">
        <v>-3.1451173214677379E-2</v>
      </c>
      <c r="V2191">
        <v>0.17518866165419719</v>
      </c>
      <c r="W2191">
        <v>2.7761288381669569E-2</v>
      </c>
      <c r="X2191">
        <f t="shared" si="103"/>
        <v>3.1451173214677379E-2</v>
      </c>
      <c r="Y2191">
        <f t="shared" si="104"/>
        <v>0.17518866165419719</v>
      </c>
      <c r="Z2191">
        <f t="shared" si="105"/>
        <v>2.7761288381669569E-2</v>
      </c>
      <c r="AA2191">
        <v>0.99126800971927376</v>
      </c>
      <c r="AB2191">
        <v>0.97238168298871008</v>
      </c>
      <c r="AC2191">
        <v>0.99138299728163737</v>
      </c>
      <c r="AD2191">
        <v>13895.034590321149</v>
      </c>
      <c r="AE2191">
        <v>29466.651734214869</v>
      </c>
      <c r="AF2191">
        <v>27768.933469901393</v>
      </c>
      <c r="AG2191">
        <v>13931.789897999148</v>
      </c>
      <c r="AH2191">
        <v>29519.520498332375</v>
      </c>
      <c r="AI2191">
        <v>27842.949739665903</v>
      </c>
      <c r="AJ2191">
        <v>1</v>
      </c>
      <c r="AK2191">
        <v>0</v>
      </c>
      <c r="AL2191">
        <v>1</v>
      </c>
    </row>
    <row r="2192" spans="1:38" x14ac:dyDescent="0.25">
      <c r="A2192">
        <v>116793366.98666415</v>
      </c>
      <c r="B2192">
        <v>5987717.0224467926</v>
      </c>
      <c r="C2192">
        <v>6103438.8054101877</v>
      </c>
      <c r="D2192">
        <v>4964696.8845122391</v>
      </c>
      <c r="E2192">
        <v>5865569.2197049586</v>
      </c>
      <c r="F2192">
        <v>164025.8458006813</v>
      </c>
      <c r="G2192">
        <v>338903.80237676459</v>
      </c>
      <c r="H2192">
        <v>185035.42998736241</v>
      </c>
      <c r="I2192">
        <v>2.6874332819604274E-2</v>
      </c>
      <c r="J2192">
        <v>6.8262737939551066E-2</v>
      </c>
      <c r="K2192">
        <v>3.1546031264237606E-2</v>
      </c>
      <c r="L2192">
        <v>3125.3553008082108</v>
      </c>
      <c r="M2192">
        <v>5784.6443766045495</v>
      </c>
      <c r="N2192">
        <v>3130.8378620522985</v>
      </c>
      <c r="O2192">
        <v>1.9443876121358755E-2</v>
      </c>
      <c r="P2192">
        <v>3.7061541434328597E-2</v>
      </c>
      <c r="Q2192">
        <v>2.0058912803335556E-2</v>
      </c>
      <c r="R2192">
        <v>-115721.78296339512</v>
      </c>
      <c r="S2192">
        <v>1023020.1379345534</v>
      </c>
      <c r="T2192">
        <v>122147.80274183396</v>
      </c>
      <c r="U2192">
        <v>-1.932652837961055E-2</v>
      </c>
      <c r="V2192">
        <v>0.17085312049641774</v>
      </c>
      <c r="W2192">
        <v>2.0399728691908033E-2</v>
      </c>
      <c r="X2192">
        <f t="shared" si="103"/>
        <v>1.932652837961055E-2</v>
      </c>
      <c r="Y2192">
        <f t="shared" si="104"/>
        <v>0.17085312049641774</v>
      </c>
      <c r="Z2192">
        <f t="shared" si="105"/>
        <v>2.0399728691908033E-2</v>
      </c>
      <c r="AA2192">
        <v>0.99173164769283484</v>
      </c>
      <c r="AB2192">
        <v>0.97205026660597349</v>
      </c>
      <c r="AC2192">
        <v>0.99178999259753853</v>
      </c>
      <c r="AD2192">
        <v>13855.645489919816</v>
      </c>
      <c r="AE2192">
        <v>29479.313838333223</v>
      </c>
      <c r="AF2192">
        <v>27693.479836879844</v>
      </c>
      <c r="AG2192">
        <v>13892.400797597815</v>
      </c>
      <c r="AH2192">
        <v>29532.182602450728</v>
      </c>
      <c r="AI2192">
        <v>27767.496106644354</v>
      </c>
      <c r="AJ2192">
        <v>1</v>
      </c>
      <c r="AK2192">
        <v>0</v>
      </c>
      <c r="AL2192">
        <v>1</v>
      </c>
    </row>
    <row r="2193" spans="1:38" x14ac:dyDescent="0.25">
      <c r="A2193">
        <v>116996700.4887698</v>
      </c>
      <c r="B2193">
        <v>5987717.0224467777</v>
      </c>
      <c r="C2193">
        <v>6153420.9403255815</v>
      </c>
      <c r="D2193">
        <v>5117706.7595059639</v>
      </c>
      <c r="E2193">
        <v>5980849.9013206623</v>
      </c>
      <c r="F2193">
        <v>170455.51586742987</v>
      </c>
      <c r="G2193">
        <v>339879.43531413638</v>
      </c>
      <c r="H2193">
        <v>195462.02995548878</v>
      </c>
      <c r="I2193">
        <v>2.7700935385449342E-2</v>
      </c>
      <c r="J2193">
        <v>6.6412448248001327E-2</v>
      </c>
      <c r="K2193">
        <v>3.2681313388641935E-2</v>
      </c>
      <c r="L2193">
        <v>3247.8665021830188</v>
      </c>
      <c r="M2193">
        <v>5801.2971540157741</v>
      </c>
      <c r="N2193">
        <v>3307.2580965712023</v>
      </c>
      <c r="O2193">
        <v>2.0199044520791163E-2</v>
      </c>
      <c r="P2193">
        <v>3.7128483694705151E-2</v>
      </c>
      <c r="Q2193">
        <v>2.1166555522453348E-2</v>
      </c>
      <c r="R2193">
        <v>-165703.9178788038</v>
      </c>
      <c r="S2193">
        <v>870010.26294081379</v>
      </c>
      <c r="T2193">
        <v>6867.1211261153221</v>
      </c>
      <c r="U2193">
        <v>-2.7673972777539801E-2</v>
      </c>
      <c r="V2193">
        <v>0.14529916154676578</v>
      </c>
      <c r="W2193">
        <v>1.1468680133633288E-3</v>
      </c>
      <c r="X2193">
        <f t="shared" si="103"/>
        <v>2.7673972777539801E-2</v>
      </c>
      <c r="Y2193">
        <f t="shared" si="104"/>
        <v>0.14529916154676578</v>
      </c>
      <c r="Z2193">
        <f t="shared" si="105"/>
        <v>1.1468680133633288E-3</v>
      </c>
      <c r="AA2193">
        <v>0.99107520257257697</v>
      </c>
      <c r="AB2193">
        <v>0.97200115251686214</v>
      </c>
      <c r="AC2193">
        <v>0.99087518300578492</v>
      </c>
      <c r="AD2193">
        <v>13911.859897125687</v>
      </c>
      <c r="AE2193">
        <v>29487.713578479608</v>
      </c>
      <c r="AF2193">
        <v>27853.66042949996</v>
      </c>
      <c r="AG2193">
        <v>13948.615204803686</v>
      </c>
      <c r="AH2193">
        <v>29540.582342597114</v>
      </c>
      <c r="AI2193">
        <v>27927.67669926447</v>
      </c>
      <c r="AJ2193">
        <v>1</v>
      </c>
      <c r="AK2193">
        <v>0</v>
      </c>
      <c r="AL2193">
        <v>1</v>
      </c>
    </row>
    <row r="2194" spans="1:38" x14ac:dyDescent="0.25">
      <c r="A2194">
        <v>116871970.92637029</v>
      </c>
      <c r="B2194">
        <v>5987717.0224467777</v>
      </c>
      <c r="C2194">
        <v>6331477.29764318</v>
      </c>
      <c r="D2194">
        <v>5092693.2025040416</v>
      </c>
      <c r="E2194">
        <v>5973171.1301493822</v>
      </c>
      <c r="F2194">
        <v>171161.28281609472</v>
      </c>
      <c r="G2194">
        <v>339784.37832430314</v>
      </c>
      <c r="H2194">
        <v>189812.23371504439</v>
      </c>
      <c r="I2194">
        <v>2.7033388065658477E-2</v>
      </c>
      <c r="J2194">
        <v>6.6719977978888165E-2</v>
      </c>
      <c r="K2194">
        <v>3.1777464529180066E-2</v>
      </c>
      <c r="L2194">
        <v>3261.3142150320373</v>
      </c>
      <c r="M2194">
        <v>5799.6746556022426</v>
      </c>
      <c r="N2194">
        <v>3211.6623721001374</v>
      </c>
      <c r="O2194">
        <v>2.0263519245192839E-2</v>
      </c>
      <c r="P2194">
        <v>3.7120310650843071E-2</v>
      </c>
      <c r="Q2194">
        <v>2.0555964263067956E-2</v>
      </c>
      <c r="R2194">
        <v>-343760.27519640233</v>
      </c>
      <c r="S2194">
        <v>895023.81994273607</v>
      </c>
      <c r="T2194">
        <v>14545.892297395505</v>
      </c>
      <c r="U2194">
        <v>-5.7410908683177983E-2</v>
      </c>
      <c r="V2194">
        <v>0.14947663969213429</v>
      </c>
      <c r="W2194">
        <v>2.4292885323180446E-3</v>
      </c>
      <c r="X2194">
        <f t="shared" si="103"/>
        <v>5.7410908683177983E-2</v>
      </c>
      <c r="Y2194">
        <f t="shared" si="104"/>
        <v>0.14947663969213429</v>
      </c>
      <c r="Z2194">
        <f t="shared" si="105"/>
        <v>2.4292885323180446E-3</v>
      </c>
      <c r="AA2194">
        <v>0.99102993402461093</v>
      </c>
      <c r="AB2194">
        <v>0.97208303845221544</v>
      </c>
      <c r="AC2194">
        <v>0.99141542682886952</v>
      </c>
      <c r="AD2194">
        <v>13917.900775390146</v>
      </c>
      <c r="AE2194">
        <v>29486.896243436822</v>
      </c>
      <c r="AF2194">
        <v>27767.955830541498</v>
      </c>
      <c r="AG2194">
        <v>13954.656083068145</v>
      </c>
      <c r="AH2194">
        <v>29539.765007554328</v>
      </c>
      <c r="AI2194">
        <v>27841.972100306008</v>
      </c>
      <c r="AJ2194">
        <v>0</v>
      </c>
      <c r="AK2194">
        <v>0</v>
      </c>
      <c r="AL2194">
        <v>1</v>
      </c>
    </row>
    <row r="2195" spans="1:38" x14ac:dyDescent="0.25">
      <c r="A2195">
        <v>116976453.38078818</v>
      </c>
      <c r="B2195">
        <v>5987717.0224467777</v>
      </c>
      <c r="C2195">
        <v>6300388.1984179132</v>
      </c>
      <c r="D2195">
        <v>5191335.7045534002</v>
      </c>
      <c r="E2195">
        <v>6071501.5130082704</v>
      </c>
      <c r="F2195">
        <v>173229.38084938179</v>
      </c>
      <c r="G2195">
        <v>334899.424797385</v>
      </c>
      <c r="H2195">
        <v>187693.85718758643</v>
      </c>
      <c r="I2195">
        <v>2.7495032908112126E-2</v>
      </c>
      <c r="J2195">
        <v>6.4511224828638913E-2</v>
      </c>
      <c r="K2195">
        <v>3.0913910963449472E-2</v>
      </c>
      <c r="L2195">
        <v>3300.7198411354934</v>
      </c>
      <c r="M2195">
        <v>5716.2948919309965</v>
      </c>
      <c r="N2195">
        <v>3175.8190017861061</v>
      </c>
      <c r="O2195">
        <v>2.0521438412583044E-2</v>
      </c>
      <c r="P2195">
        <v>3.6581919306286334E-2</v>
      </c>
      <c r="Q2195">
        <v>2.0323926013457418E-2</v>
      </c>
      <c r="R2195">
        <v>-312671.1759711355</v>
      </c>
      <c r="S2195">
        <v>796381.31789337751</v>
      </c>
      <c r="T2195">
        <v>-83784.490561492741</v>
      </c>
      <c r="U2195">
        <v>-5.2218762977440741E-2</v>
      </c>
      <c r="V2195">
        <v>0.1330024974306401</v>
      </c>
      <c r="W2195">
        <v>-1.3992727152502549E-2</v>
      </c>
      <c r="X2195">
        <f t="shared" si="103"/>
        <v>5.2218762977440741E-2</v>
      </c>
      <c r="Y2195">
        <f t="shared" si="104"/>
        <v>0.1330024974306401</v>
      </c>
      <c r="Z2195">
        <f t="shared" si="105"/>
        <v>1.3992727152502549E-2</v>
      </c>
      <c r="AA2195">
        <v>0.99069346329245422</v>
      </c>
      <c r="AB2195">
        <v>0.97265581328891226</v>
      </c>
      <c r="AC2195">
        <v>0.99153659154517859</v>
      </c>
      <c r="AD2195">
        <v>13935.459878982601</v>
      </c>
      <c r="AE2195">
        <v>29444.582841003583</v>
      </c>
      <c r="AF2195">
        <v>27735.161863319376</v>
      </c>
      <c r="AG2195">
        <v>13972.2151866606</v>
      </c>
      <c r="AH2195">
        <v>29497.451605121089</v>
      </c>
      <c r="AI2195">
        <v>27809.178133083886</v>
      </c>
      <c r="AJ2195">
        <v>0</v>
      </c>
      <c r="AK2195">
        <v>0</v>
      </c>
      <c r="AL2195">
        <v>1</v>
      </c>
    </row>
    <row r="2196" spans="1:38" x14ac:dyDescent="0.25">
      <c r="A2196">
        <v>116898974.53758122</v>
      </c>
      <c r="B2196">
        <v>5987717.0224467777</v>
      </c>
      <c r="C2196">
        <v>6209813.6871131491</v>
      </c>
      <c r="D2196">
        <v>5117686.0801360412</v>
      </c>
      <c r="E2196">
        <v>6015594.1710064728</v>
      </c>
      <c r="F2196">
        <v>173359.73821954316</v>
      </c>
      <c r="G2196">
        <v>343978.28454090463</v>
      </c>
      <c r="H2196">
        <v>191553.07929239917</v>
      </c>
      <c r="I2196">
        <v>2.7917059505232201E-2</v>
      </c>
      <c r="J2196">
        <v>6.7213635059804377E-2</v>
      </c>
      <c r="K2196">
        <v>3.1842752992818711E-2</v>
      </c>
      <c r="L2196">
        <v>3303.2036758985118</v>
      </c>
      <c r="M2196">
        <v>5871.2591460733775</v>
      </c>
      <c r="N2196">
        <v>3241.1178404174366</v>
      </c>
      <c r="O2196">
        <v>2.0544618103667898E-2</v>
      </c>
      <c r="P2196">
        <v>3.759367624644841E-2</v>
      </c>
      <c r="Q2196">
        <v>2.0752879703960926E-2</v>
      </c>
      <c r="R2196">
        <v>-222096.66466637142</v>
      </c>
      <c r="S2196">
        <v>870030.94231073651</v>
      </c>
      <c r="T2196">
        <v>-27877.14855969511</v>
      </c>
      <c r="U2196">
        <v>-3.7092044235519907E-2</v>
      </c>
      <c r="V2196">
        <v>0.14530261517856655</v>
      </c>
      <c r="W2196">
        <v>-4.6557224490050451E-3</v>
      </c>
      <c r="X2196">
        <f t="shared" si="103"/>
        <v>3.7092044235519907E-2</v>
      </c>
      <c r="Y2196">
        <f t="shared" si="104"/>
        <v>0.14530261517856655</v>
      </c>
      <c r="Z2196">
        <f t="shared" si="105"/>
        <v>4.6557224490050451E-3</v>
      </c>
      <c r="AA2196">
        <v>0.99072517405954685</v>
      </c>
      <c r="AB2196">
        <v>0.97119656367383467</v>
      </c>
      <c r="AC2196">
        <v>0.99119824042999027</v>
      </c>
      <c r="AD2196">
        <v>13936.559639325193</v>
      </c>
      <c r="AE2196">
        <v>29522.741276543547</v>
      </c>
      <c r="AF2196">
        <v>27794.632541480274</v>
      </c>
      <c r="AG2196">
        <v>13973.314947003191</v>
      </c>
      <c r="AH2196">
        <v>29575.610040661053</v>
      </c>
      <c r="AI2196">
        <v>27868.648811244784</v>
      </c>
      <c r="AJ2196">
        <v>1</v>
      </c>
      <c r="AK2196">
        <v>0</v>
      </c>
      <c r="AL2196">
        <v>1</v>
      </c>
    </row>
    <row r="2197" spans="1:38" x14ac:dyDescent="0.25">
      <c r="A2197">
        <v>116916870.20080833</v>
      </c>
      <c r="B2197">
        <v>5987717.0224467777</v>
      </c>
      <c r="C2197">
        <v>6013831.8912035115</v>
      </c>
      <c r="D2197">
        <v>4940031.9417712232</v>
      </c>
      <c r="E2197">
        <v>5843621.647510387</v>
      </c>
      <c r="F2197">
        <v>170458.94729333851</v>
      </c>
      <c r="G2197">
        <v>344192.40542029601</v>
      </c>
      <c r="H2197">
        <v>189993.06099182853</v>
      </c>
      <c r="I2197">
        <v>2.8344481584639973E-2</v>
      </c>
      <c r="J2197">
        <v>6.9674125486906782E-2</v>
      </c>
      <c r="K2197">
        <v>3.2512895675368213E-2</v>
      </c>
      <c r="L2197">
        <v>3247.931884715269</v>
      </c>
      <c r="M2197">
        <v>5874.9139092604482</v>
      </c>
      <c r="N2197">
        <v>3214.7220071369861</v>
      </c>
      <c r="O2197">
        <v>2.0214895112477149E-2</v>
      </c>
      <c r="P2197">
        <v>3.762759338503284E-2</v>
      </c>
      <c r="Q2197">
        <v>2.0589621294670894E-2</v>
      </c>
      <c r="R2197">
        <v>-26114.868756733835</v>
      </c>
      <c r="S2197">
        <v>1047685.0806755545</v>
      </c>
      <c r="T2197">
        <v>144095.37493639067</v>
      </c>
      <c r="U2197">
        <v>-4.3614066360909021E-3</v>
      </c>
      <c r="V2197">
        <v>0.17497237707593535</v>
      </c>
      <c r="W2197">
        <v>2.4065161128390897E-2</v>
      </c>
      <c r="X2197">
        <f t="shared" si="103"/>
        <v>4.3614066360909021E-3</v>
      </c>
      <c r="Y2197">
        <f t="shared" si="104"/>
        <v>0.17497237707593535</v>
      </c>
      <c r="Z2197">
        <f t="shared" si="105"/>
        <v>2.4065161128390897E-2</v>
      </c>
      <c r="AA2197">
        <v>0.99109398194510723</v>
      </c>
      <c r="AB2197">
        <v>0.97125550684309059</v>
      </c>
      <c r="AC2197">
        <v>0.99136948835953553</v>
      </c>
      <c r="AD2197">
        <v>13911.889328230676</v>
      </c>
      <c r="AE2197">
        <v>29524.559608067684</v>
      </c>
      <c r="AF2197">
        <v>27770.738189555705</v>
      </c>
      <c r="AG2197">
        <v>13948.644635908675</v>
      </c>
      <c r="AH2197">
        <v>29577.42837218519</v>
      </c>
      <c r="AI2197">
        <v>27844.754459320215</v>
      </c>
      <c r="AJ2197">
        <v>1</v>
      </c>
      <c r="AK2197">
        <v>0</v>
      </c>
      <c r="AL2197">
        <v>1</v>
      </c>
    </row>
    <row r="2198" spans="1:38" x14ac:dyDescent="0.25">
      <c r="A2198">
        <v>116851214.56676649</v>
      </c>
      <c r="B2198">
        <v>5987717.0224467777</v>
      </c>
      <c r="C2198">
        <v>6240385.7847265517</v>
      </c>
      <c r="D2198">
        <v>4987264.9399866452</v>
      </c>
      <c r="E2198">
        <v>5832599.3745477945</v>
      </c>
      <c r="F2198">
        <v>166948.73371876913</v>
      </c>
      <c r="G2198">
        <v>336383.49666369095</v>
      </c>
      <c r="H2198">
        <v>188996.88155170338</v>
      </c>
      <c r="I2198">
        <v>2.6752950775475924E-2</v>
      </c>
      <c r="J2198">
        <v>6.7448491450023448E-2</v>
      </c>
      <c r="K2198">
        <v>3.2403542471379915E-2</v>
      </c>
      <c r="L2198">
        <v>3181.0481289955724</v>
      </c>
      <c r="M2198">
        <v>5741.6260564552585</v>
      </c>
      <c r="N2198">
        <v>3197.866444346872</v>
      </c>
      <c r="O2198">
        <v>1.9790033078201125E-2</v>
      </c>
      <c r="P2198">
        <v>3.6776285964837722E-2</v>
      </c>
      <c r="Q2198">
        <v>2.048298681911484E-2</v>
      </c>
      <c r="R2198">
        <v>-252668.76227977406</v>
      </c>
      <c r="S2198">
        <v>1000452.0824601324</v>
      </c>
      <c r="T2198">
        <v>155117.64789898321</v>
      </c>
      <c r="U2198">
        <v>-4.2197846246335352E-2</v>
      </c>
      <c r="V2198">
        <v>0.16708406204061307</v>
      </c>
      <c r="W2198">
        <v>2.5905975068206723E-2</v>
      </c>
      <c r="X2198">
        <f t="shared" si="103"/>
        <v>4.2197846246335352E-2</v>
      </c>
      <c r="Y2198">
        <f t="shared" si="104"/>
        <v>0.16708406204061307</v>
      </c>
      <c r="Z2198">
        <f t="shared" si="105"/>
        <v>2.5905975068206723E-2</v>
      </c>
      <c r="AA2198">
        <v>0.99155684554643397</v>
      </c>
      <c r="AB2198">
        <v>0.97274594454602703</v>
      </c>
      <c r="AC2198">
        <v>0.99152226132594812</v>
      </c>
      <c r="AD2198">
        <v>13881.46845938912</v>
      </c>
      <c r="AE2198">
        <v>29457.502773627322</v>
      </c>
      <c r="AF2198">
        <v>27755.377132698795</v>
      </c>
      <c r="AG2198">
        <v>13918.223767067118</v>
      </c>
      <c r="AH2198">
        <v>29510.371537744828</v>
      </c>
      <c r="AI2198">
        <v>27829.393402463305</v>
      </c>
      <c r="AJ2198">
        <v>0</v>
      </c>
      <c r="AK2198">
        <v>0</v>
      </c>
      <c r="AL2198">
        <v>1</v>
      </c>
    </row>
    <row r="2199" spans="1:38" x14ac:dyDescent="0.25">
      <c r="A2199">
        <v>116884919.7024873</v>
      </c>
      <c r="B2199">
        <v>5987717.0224467777</v>
      </c>
      <c r="C2199">
        <v>6018427.2500523413</v>
      </c>
      <c r="D2199">
        <v>4960424.7289735638</v>
      </c>
      <c r="E2199">
        <v>5901472.2887754068</v>
      </c>
      <c r="F2199">
        <v>171586.52899740281</v>
      </c>
      <c r="G2199">
        <v>350014.73464042495</v>
      </c>
      <c r="H2199">
        <v>193480.2746831245</v>
      </c>
      <c r="I2199">
        <v>2.8510194086986854E-2</v>
      </c>
      <c r="J2199">
        <v>7.0561444586792824E-2</v>
      </c>
      <c r="K2199">
        <v>3.2785085689739452E-2</v>
      </c>
      <c r="L2199">
        <v>3269.4168734905993</v>
      </c>
      <c r="M2199">
        <v>5974.2934492530885</v>
      </c>
      <c r="N2199">
        <v>3273.7263862362629</v>
      </c>
      <c r="O2199">
        <v>2.0349478417245666E-2</v>
      </c>
      <c r="P2199">
        <v>3.8270293844169093E-2</v>
      </c>
      <c r="Q2199">
        <v>2.0970926826892809E-2</v>
      </c>
      <c r="R2199">
        <v>-30710.227605563588</v>
      </c>
      <c r="S2199">
        <v>1027292.2934732139</v>
      </c>
      <c r="T2199">
        <v>86244.733671370894</v>
      </c>
      <c r="U2199">
        <v>-5.1288709019542784E-3</v>
      </c>
      <c r="V2199">
        <v>0.17156660704273372</v>
      </c>
      <c r="W2199">
        <v>1.4403608812516738E-2</v>
      </c>
      <c r="X2199">
        <f t="shared" si="103"/>
        <v>5.1288709019542784E-3</v>
      </c>
      <c r="Y2199">
        <f t="shared" si="104"/>
        <v>0.17156660704273372</v>
      </c>
      <c r="Z2199">
        <f t="shared" si="105"/>
        <v>1.4403608812516738E-2</v>
      </c>
      <c r="AA2199">
        <v>0.99092645646602384</v>
      </c>
      <c r="AB2199">
        <v>0.97011784725756234</v>
      </c>
      <c r="AC2199">
        <v>0.99100250545610546</v>
      </c>
      <c r="AD2199">
        <v>13921.52857527478</v>
      </c>
      <c r="AE2199">
        <v>29573.574502679785</v>
      </c>
      <c r="AF2199">
        <v>27823.883575970736</v>
      </c>
      <c r="AG2199">
        <v>13958.283882952779</v>
      </c>
      <c r="AH2199">
        <v>29626.443266797291</v>
      </c>
      <c r="AI2199">
        <v>27897.899845735246</v>
      </c>
      <c r="AJ2199">
        <v>1</v>
      </c>
      <c r="AK2199">
        <v>0</v>
      </c>
      <c r="AL2199">
        <v>1</v>
      </c>
    </row>
    <row r="2200" spans="1:38" x14ac:dyDescent="0.25">
      <c r="A2200">
        <v>116772551.550549</v>
      </c>
      <c r="B2200">
        <v>5987717.0224467926</v>
      </c>
      <c r="C2200">
        <v>6265349.2357155578</v>
      </c>
      <c r="D2200">
        <v>4946482.0024480196</v>
      </c>
      <c r="E2200">
        <v>5830003.5189239308</v>
      </c>
      <c r="F2200">
        <v>169777.95398584363</v>
      </c>
      <c r="G2200">
        <v>343570.34403635672</v>
      </c>
      <c r="H2200">
        <v>190840.09176998687</v>
      </c>
      <c r="I2200">
        <v>2.7097923451421698E-2</v>
      </c>
      <c r="J2200">
        <v>6.9457514222496589E-2</v>
      </c>
      <c r="K2200">
        <v>3.2734129773769167E-2</v>
      </c>
      <c r="L2200">
        <v>3234.9562098574156</v>
      </c>
      <c r="M2200">
        <v>5864.2961355403804</v>
      </c>
      <c r="N2200">
        <v>3229.0539436248018</v>
      </c>
      <c r="O2200">
        <v>2.0127658188435454E-2</v>
      </c>
      <c r="P2200">
        <v>3.7577136407507927E-2</v>
      </c>
      <c r="Q2200">
        <v>2.0691076593390614E-2</v>
      </c>
      <c r="R2200">
        <v>-277632.21326876525</v>
      </c>
      <c r="S2200">
        <v>1041235.019998773</v>
      </c>
      <c r="T2200">
        <v>157713.50352286175</v>
      </c>
      <c r="U2200">
        <v>-4.6366956258616733E-2</v>
      </c>
      <c r="V2200">
        <v>0.17389516172781452</v>
      </c>
      <c r="W2200">
        <v>2.6339505178956245E-2</v>
      </c>
      <c r="X2200">
        <f t="shared" si="103"/>
        <v>4.6366956258616733E-2</v>
      </c>
      <c r="Y2200">
        <f t="shared" si="104"/>
        <v>0.17389516172781452</v>
      </c>
      <c r="Z2200">
        <f t="shared" si="105"/>
        <v>2.6339505178956245E-2</v>
      </c>
      <c r="AA2200">
        <v>0.99117290508315714</v>
      </c>
      <c r="AB2200">
        <v>0.97147679459841318</v>
      </c>
      <c r="AC2200">
        <v>0.991328081293122</v>
      </c>
      <c r="AD2200">
        <v>13906.03685578381</v>
      </c>
      <c r="AE2200">
        <v>29519.273878763601</v>
      </c>
      <c r="AF2200">
        <v>27783.736154659466</v>
      </c>
      <c r="AG2200">
        <v>13942.792163461809</v>
      </c>
      <c r="AH2200">
        <v>29572.142642881106</v>
      </c>
      <c r="AI2200">
        <v>27857.752424423976</v>
      </c>
      <c r="AJ2200">
        <v>0</v>
      </c>
      <c r="AK2200">
        <v>0</v>
      </c>
      <c r="AL2200">
        <v>1</v>
      </c>
    </row>
    <row r="2201" spans="1:38" x14ac:dyDescent="0.25">
      <c r="A2201">
        <v>116754954.86099531</v>
      </c>
      <c r="B2201">
        <v>5987717.0224467777</v>
      </c>
      <c r="C2201">
        <v>6582965.6362647852</v>
      </c>
      <c r="D2201">
        <v>5465225.7143139504</v>
      </c>
      <c r="E2201">
        <v>6356437.7900100024</v>
      </c>
      <c r="F2201">
        <v>169150.84415710747</v>
      </c>
      <c r="G2201">
        <v>345626.42454925645</v>
      </c>
      <c r="H2201">
        <v>190028.49441933297</v>
      </c>
      <c r="I2201">
        <v>2.5695234261177868E-2</v>
      </c>
      <c r="J2201">
        <v>6.3241015580386306E-2</v>
      </c>
      <c r="K2201">
        <v>2.9895438403879031E-2</v>
      </c>
      <c r="L2201">
        <v>3223.0072330491439</v>
      </c>
      <c r="M2201">
        <v>5899.3907390632094</v>
      </c>
      <c r="N2201">
        <v>3215.3215480812273</v>
      </c>
      <c r="O2201">
        <v>1.9998201319330982E-2</v>
      </c>
      <c r="P2201">
        <v>3.775132033149052E-2</v>
      </c>
      <c r="Q2201">
        <v>2.0575452466068265E-2</v>
      </c>
      <c r="R2201">
        <v>-595248.61381800752</v>
      </c>
      <c r="S2201">
        <v>522491.30813282728</v>
      </c>
      <c r="T2201">
        <v>-368720.76756322477</v>
      </c>
      <c r="U2201">
        <v>-9.9411614073700735E-2</v>
      </c>
      <c r="V2201">
        <v>8.7260521192653193E-2</v>
      </c>
      <c r="W2201">
        <v>-6.1579524580230305E-2</v>
      </c>
      <c r="X2201">
        <f t="shared" si="103"/>
        <v>9.9411614073700735E-2</v>
      </c>
      <c r="Y2201">
        <f t="shared" si="104"/>
        <v>8.7260521192653193E-2</v>
      </c>
      <c r="Z2201">
        <f t="shared" si="105"/>
        <v>6.1579524580230305E-2</v>
      </c>
      <c r="AA2201">
        <v>0.99126859094706155</v>
      </c>
      <c r="AB2201">
        <v>0.97097409544743762</v>
      </c>
      <c r="AC2201">
        <v>0.99135393860321241</v>
      </c>
      <c r="AD2201">
        <v>13900.626659772737</v>
      </c>
      <c r="AE2201">
        <v>29536.708333932656</v>
      </c>
      <c r="AF2201">
        <v>27771.283087464752</v>
      </c>
      <c r="AG2201">
        <v>13937.381967450736</v>
      </c>
      <c r="AH2201">
        <v>29589.577098050162</v>
      </c>
      <c r="AI2201">
        <v>27845.299357229262</v>
      </c>
      <c r="AJ2201">
        <v>0</v>
      </c>
      <c r="AK2201">
        <v>0</v>
      </c>
      <c r="AL2201">
        <v>0</v>
      </c>
    </row>
    <row r="2202" spans="1:38" x14ac:dyDescent="0.25">
      <c r="A2202">
        <v>116803916.86649694</v>
      </c>
      <c r="B2202">
        <v>5987717.0224467777</v>
      </c>
      <c r="C2202">
        <v>6387014.2442089031</v>
      </c>
      <c r="D2202">
        <v>5215572.451569071</v>
      </c>
      <c r="E2202">
        <v>6116340.6891070558</v>
      </c>
      <c r="F2202">
        <v>164652.40871660586</v>
      </c>
      <c r="G2202">
        <v>339450.06801452633</v>
      </c>
      <c r="H2202">
        <v>185158.15850472404</v>
      </c>
      <c r="I2202">
        <v>2.5779245578776651E-2</v>
      </c>
      <c r="J2202">
        <v>6.5083952177177593E-2</v>
      </c>
      <c r="K2202">
        <v>3.0272701917092828E-2</v>
      </c>
      <c r="L2202">
        <v>3137.2938567169799</v>
      </c>
      <c r="M2202">
        <v>5793.9684161327268</v>
      </c>
      <c r="N2202">
        <v>3132.9144540268085</v>
      </c>
      <c r="O2202">
        <v>1.9492363649299394E-2</v>
      </c>
      <c r="P2202">
        <v>3.7094278485063532E-2</v>
      </c>
      <c r="Q2202">
        <v>2.0057617315269987E-2</v>
      </c>
      <c r="R2202">
        <v>-399297.22176212538</v>
      </c>
      <c r="S2202">
        <v>772144.57087770663</v>
      </c>
      <c r="T2202">
        <v>-128623.6666602781</v>
      </c>
      <c r="U2202">
        <v>-6.6686054178118029E-2</v>
      </c>
      <c r="V2202">
        <v>0.1289547532027796</v>
      </c>
      <c r="W2202">
        <v>-2.1481253402272214E-2</v>
      </c>
      <c r="X2202">
        <f t="shared" si="103"/>
        <v>6.6686054178118029E-2</v>
      </c>
      <c r="Y2202">
        <f t="shared" si="104"/>
        <v>0.1289547532027796</v>
      </c>
      <c r="Z2202">
        <f t="shared" si="105"/>
        <v>2.1481253402272214E-2</v>
      </c>
      <c r="AA2202">
        <v>0.99163414871633804</v>
      </c>
      <c r="AB2202">
        <v>0.97193303524874941</v>
      </c>
      <c r="AC2202">
        <v>0.99177116546620592</v>
      </c>
      <c r="AD2202">
        <v>13861.219549536625</v>
      </c>
      <c r="AE2202">
        <v>29484.019902846867</v>
      </c>
      <c r="AF2202">
        <v>27695.417270439033</v>
      </c>
      <c r="AG2202">
        <v>13897.974857214624</v>
      </c>
      <c r="AH2202">
        <v>29536.888666964373</v>
      </c>
      <c r="AI2202">
        <v>27769.433540203543</v>
      </c>
      <c r="AJ2202">
        <v>0</v>
      </c>
      <c r="AK2202">
        <v>0</v>
      </c>
      <c r="AL2202">
        <v>1</v>
      </c>
    </row>
    <row r="2203" spans="1:38" x14ac:dyDescent="0.25">
      <c r="A2203">
        <v>116739652.89997163</v>
      </c>
      <c r="B2203">
        <v>5987717.0224467777</v>
      </c>
      <c r="C2203">
        <v>6243639.5988234673</v>
      </c>
      <c r="D2203">
        <v>4887928.1410659114</v>
      </c>
      <c r="E2203">
        <v>5794472.7592142839</v>
      </c>
      <c r="F2203">
        <v>168407.54661918615</v>
      </c>
      <c r="G2203">
        <v>341749.29267295118</v>
      </c>
      <c r="H2203">
        <v>185529.29036985207</v>
      </c>
      <c r="I2203">
        <v>2.6972656565718553E-2</v>
      </c>
      <c r="J2203">
        <v>6.9917004262346996E-2</v>
      </c>
      <c r="K2203">
        <v>3.2018321265696897E-2</v>
      </c>
      <c r="L2203">
        <v>3208.8444107885407</v>
      </c>
      <c r="M2203">
        <v>5833.2131720122206</v>
      </c>
      <c r="N2203">
        <v>3139.1940821782159</v>
      </c>
      <c r="O2203">
        <v>1.9968224065953336E-2</v>
      </c>
      <c r="P2203">
        <v>3.7386282737251267E-2</v>
      </c>
      <c r="Q2203">
        <v>2.0119751166737386E-2</v>
      </c>
      <c r="R2203">
        <v>-255922.5763766896</v>
      </c>
      <c r="S2203">
        <v>1099788.8813808663</v>
      </c>
      <c r="T2203">
        <v>193244.26323249377</v>
      </c>
      <c r="U2203">
        <v>-4.2741261054469674E-2</v>
      </c>
      <c r="V2203">
        <v>0.18367415782308572</v>
      </c>
      <c r="W2203">
        <v>3.2273446207971901E-2</v>
      </c>
      <c r="X2203">
        <f t="shared" si="103"/>
        <v>4.2741261054469674E-2</v>
      </c>
      <c r="Y2203">
        <f t="shared" si="104"/>
        <v>0.18367415782308572</v>
      </c>
      <c r="Z2203">
        <f t="shared" si="105"/>
        <v>3.2273446207971901E-2</v>
      </c>
      <c r="AA2203">
        <v>0.99124248970135009</v>
      </c>
      <c r="AB2203">
        <v>0.97151098628136023</v>
      </c>
      <c r="AC2203">
        <v>0.99172636977028894</v>
      </c>
      <c r="AD2203">
        <v>13894.188053673695</v>
      </c>
      <c r="AE2203">
        <v>29503.744994655266</v>
      </c>
      <c r="AF2203">
        <v>27701.268278751009</v>
      </c>
      <c r="AG2203">
        <v>13930.943361351694</v>
      </c>
      <c r="AH2203">
        <v>29556.613758772772</v>
      </c>
      <c r="AI2203">
        <v>27775.284548515519</v>
      </c>
      <c r="AJ2203">
        <v>0</v>
      </c>
      <c r="AK2203">
        <v>0</v>
      </c>
      <c r="AL2203">
        <v>1</v>
      </c>
    </row>
    <row r="2204" spans="1:38" x14ac:dyDescent="0.25">
      <c r="A2204">
        <v>116842049.25897799</v>
      </c>
      <c r="B2204">
        <v>5987717.0224467777</v>
      </c>
      <c r="C2204">
        <v>6294930.2166548986</v>
      </c>
      <c r="D2204">
        <v>5137653.7083149049</v>
      </c>
      <c r="E2204">
        <v>6028638.5132202599</v>
      </c>
      <c r="F2204">
        <v>169278.86434483479</v>
      </c>
      <c r="G2204">
        <v>338659.08264850883</v>
      </c>
      <c r="H2204">
        <v>189400.40500108514</v>
      </c>
      <c r="I2204">
        <v>2.6891301177090557E-2</v>
      </c>
      <c r="J2204">
        <v>6.5917070685479376E-2</v>
      </c>
      <c r="K2204">
        <v>3.1416779192473911E-2</v>
      </c>
      <c r="L2204">
        <v>3225.446535040674</v>
      </c>
      <c r="M2204">
        <v>5780.4673311126699</v>
      </c>
      <c r="N2204">
        <v>3204.694144823708</v>
      </c>
      <c r="O2204">
        <v>2.0058254927197865E-2</v>
      </c>
      <c r="P2204">
        <v>3.7018962629338813E-2</v>
      </c>
      <c r="Q2204">
        <v>2.0523332455691618E-2</v>
      </c>
      <c r="R2204">
        <v>-307213.19420812093</v>
      </c>
      <c r="S2204">
        <v>850063.31413187273</v>
      </c>
      <c r="T2204">
        <v>-40921.490773482248</v>
      </c>
      <c r="U2204">
        <v>-5.1307233300511505E-2</v>
      </c>
      <c r="V2204">
        <v>0.14196785034181675</v>
      </c>
      <c r="W2204">
        <v>-6.8342392634915105E-3</v>
      </c>
      <c r="X2204">
        <f t="shared" si="103"/>
        <v>5.1307233300511505E-2</v>
      </c>
      <c r="Y2204">
        <f t="shared" si="104"/>
        <v>0.14196785034181675</v>
      </c>
      <c r="Z2204">
        <f t="shared" si="105"/>
        <v>6.8342392634915105E-3</v>
      </c>
      <c r="AA2204">
        <v>0.99115712905773357</v>
      </c>
      <c r="AB2204">
        <v>0.97203071878552572</v>
      </c>
      <c r="AC2204">
        <v>0.99137961561290999</v>
      </c>
      <c r="AD2204">
        <v>13901.732741884814</v>
      </c>
      <c r="AE2204">
        <v>29477.203123319578</v>
      </c>
      <c r="AF2204">
        <v>27761.609185665144</v>
      </c>
      <c r="AG2204">
        <v>13938.488049562813</v>
      </c>
      <c r="AH2204">
        <v>29530.071887437083</v>
      </c>
      <c r="AI2204">
        <v>27835.625455429654</v>
      </c>
      <c r="AJ2204">
        <v>0</v>
      </c>
      <c r="AK2204">
        <v>0</v>
      </c>
      <c r="AL2204">
        <v>1</v>
      </c>
    </row>
    <row r="2205" spans="1:38" x14ac:dyDescent="0.25">
      <c r="A2205">
        <v>116880033.65915236</v>
      </c>
      <c r="B2205">
        <v>5987717.0224467777</v>
      </c>
      <c r="C2205">
        <v>6182581.3344190577</v>
      </c>
      <c r="D2205">
        <v>5076729.1294947863</v>
      </c>
      <c r="E2205">
        <v>5980556.25001531</v>
      </c>
      <c r="F2205">
        <v>166758.48646294358</v>
      </c>
      <c r="G2205">
        <v>342872.59935525426</v>
      </c>
      <c r="H2205">
        <v>189543.73533531709</v>
      </c>
      <c r="I2205">
        <v>2.6972307753491596E-2</v>
      </c>
      <c r="J2205">
        <v>6.7538092068618091E-2</v>
      </c>
      <c r="K2205">
        <v>3.1693328749283455E-2</v>
      </c>
      <c r="L2205">
        <v>3177.4231498555096</v>
      </c>
      <c r="M2205">
        <v>5852.3865469859329</v>
      </c>
      <c r="N2205">
        <v>3207.1193238136175</v>
      </c>
      <c r="O2205">
        <v>1.973621871777128E-2</v>
      </c>
      <c r="P2205">
        <v>3.7450438641590006E-2</v>
      </c>
      <c r="Q2205">
        <v>2.0522913940911325E-2</v>
      </c>
      <c r="R2205">
        <v>-194864.31197228003</v>
      </c>
      <c r="S2205">
        <v>910987.89295199141</v>
      </c>
      <c r="T2205">
        <v>7160.7724314676598</v>
      </c>
      <c r="U2205">
        <v>-3.2544008215781059E-2</v>
      </c>
      <c r="V2205">
        <v>0.15214277654352673</v>
      </c>
      <c r="W2205">
        <v>1.1959102951297344E-3</v>
      </c>
      <c r="X2205">
        <f t="shared" si="103"/>
        <v>3.2544008215781059E-2</v>
      </c>
      <c r="Y2205">
        <f t="shared" si="104"/>
        <v>0.15214277654352673</v>
      </c>
      <c r="Z2205">
        <f t="shared" si="105"/>
        <v>1.1959102951297344E-3</v>
      </c>
      <c r="AA2205">
        <v>0.99145570162022933</v>
      </c>
      <c r="AB2205">
        <v>0.97149606540033517</v>
      </c>
      <c r="AC2205">
        <v>0.99141644690556407</v>
      </c>
      <c r="AD2205">
        <v>13879.801480065153</v>
      </c>
      <c r="AE2205">
        <v>29513.333659900625</v>
      </c>
      <c r="AF2205">
        <v>27763.819597237809</v>
      </c>
      <c r="AG2205">
        <v>13916.556787743151</v>
      </c>
      <c r="AH2205">
        <v>29566.202424018131</v>
      </c>
      <c r="AI2205">
        <v>27837.835867002319</v>
      </c>
      <c r="AJ2205">
        <v>1</v>
      </c>
      <c r="AK2205">
        <v>0</v>
      </c>
      <c r="AL2205">
        <v>1</v>
      </c>
    </row>
    <row r="2206" spans="1:38" x14ac:dyDescent="0.25">
      <c r="A2206">
        <v>116731922.17647199</v>
      </c>
      <c r="B2206">
        <v>5987717.0224467777</v>
      </c>
      <c r="C2206">
        <v>6229595.4809045615</v>
      </c>
      <c r="D2206">
        <v>5079774.6838093419</v>
      </c>
      <c r="E2206">
        <v>5965251.2547492106</v>
      </c>
      <c r="F2206">
        <v>168483.28587860535</v>
      </c>
      <c r="G2206">
        <v>343001.37672214</v>
      </c>
      <c r="H2206">
        <v>187643.26733967097</v>
      </c>
      <c r="I2206">
        <v>2.7045622206939981E-2</v>
      </c>
      <c r="J2206">
        <v>6.7522950932327963E-2</v>
      </c>
      <c r="K2206">
        <v>3.1456054292814499E-2</v>
      </c>
      <c r="L2206">
        <v>3210.2875497935534</v>
      </c>
      <c r="M2206">
        <v>5854.5846081052387</v>
      </c>
      <c r="N2206">
        <v>3174.9630110642179</v>
      </c>
      <c r="O2206">
        <v>1.9989590486257699E-2</v>
      </c>
      <c r="P2206">
        <v>3.7536515353108015E-2</v>
      </c>
      <c r="Q2206">
        <v>2.035619190563414E-2</v>
      </c>
      <c r="R2206">
        <v>-241878.4584577838</v>
      </c>
      <c r="S2206">
        <v>907942.33863743581</v>
      </c>
      <c r="T2206">
        <v>22465.76769756712</v>
      </c>
      <c r="U2206">
        <v>-4.0395773138748682E-2</v>
      </c>
      <c r="V2206">
        <v>0.15163414290183352</v>
      </c>
      <c r="W2206">
        <v>3.7519755214462137E-3</v>
      </c>
      <c r="X2206">
        <f t="shared" si="103"/>
        <v>4.0395773138748682E-2</v>
      </c>
      <c r="Y2206">
        <f t="shared" si="104"/>
        <v>0.15163414290183352</v>
      </c>
      <c r="Z2206">
        <f t="shared" si="105"/>
        <v>3.7519755214462137E-3</v>
      </c>
      <c r="AA2206">
        <v>0.99136741867343048</v>
      </c>
      <c r="AB2206">
        <v>0.97155607976911107</v>
      </c>
      <c r="AC2206">
        <v>0.99161172473984271</v>
      </c>
      <c r="AD2206">
        <v>13894.845422699236</v>
      </c>
      <c r="AE2206">
        <v>29514.43090949336</v>
      </c>
      <c r="AF2206">
        <v>27734.374179251667</v>
      </c>
      <c r="AG2206">
        <v>13931.600730377235</v>
      </c>
      <c r="AH2206">
        <v>29567.299673610865</v>
      </c>
      <c r="AI2206">
        <v>27808.390449016177</v>
      </c>
      <c r="AJ2206">
        <v>0</v>
      </c>
      <c r="AK2206">
        <v>0</v>
      </c>
      <c r="AL2206">
        <v>1</v>
      </c>
    </row>
    <row r="2207" spans="1:38" x14ac:dyDescent="0.25">
      <c r="A2207">
        <v>116886372.59320545</v>
      </c>
      <c r="B2207">
        <v>5987717.0224467777</v>
      </c>
      <c r="C2207">
        <v>6414400.5242105611</v>
      </c>
      <c r="D2207">
        <v>5320544.8006418981</v>
      </c>
      <c r="E2207">
        <v>6218014.851642889</v>
      </c>
      <c r="F2207">
        <v>166450.80697021677</v>
      </c>
      <c r="G2207">
        <v>342239.20618735964</v>
      </c>
      <c r="H2207">
        <v>188919.71836234973</v>
      </c>
      <c r="I2207">
        <v>2.5949549976176822E-2</v>
      </c>
      <c r="J2207">
        <v>6.4324090673208906E-2</v>
      </c>
      <c r="K2207">
        <v>3.0382641867192455E-2</v>
      </c>
      <c r="L2207">
        <v>3171.5606119801546</v>
      </c>
      <c r="M2207">
        <v>5841.575354543872</v>
      </c>
      <c r="N2207">
        <v>3196.5608271750739</v>
      </c>
      <c r="O2207">
        <v>1.9717293133314519E-2</v>
      </c>
      <c r="P2207">
        <v>3.7397316148217508E-2</v>
      </c>
      <c r="Q2207">
        <v>2.0464136570263962E-2</v>
      </c>
      <c r="R2207">
        <v>-426683.5017637834</v>
      </c>
      <c r="S2207">
        <v>667172.22180487961</v>
      </c>
      <c r="T2207">
        <v>-230297.8291961113</v>
      </c>
      <c r="U2207">
        <v>-7.1259797375899797E-2</v>
      </c>
      <c r="V2207">
        <v>0.11142347230234523</v>
      </c>
      <c r="W2207">
        <v>-3.8461708917233377E-2</v>
      </c>
      <c r="X2207">
        <f t="shared" si="103"/>
        <v>7.1259797375899797E-2</v>
      </c>
      <c r="Y2207">
        <f t="shared" si="104"/>
        <v>0.11142347230234523</v>
      </c>
      <c r="Z2207">
        <f t="shared" si="105"/>
        <v>3.8461708917233377E-2</v>
      </c>
      <c r="AA2207">
        <v>0.99152940884985863</v>
      </c>
      <c r="AB2207">
        <v>0.971652730009118</v>
      </c>
      <c r="AC2207">
        <v>0.99148832027032308</v>
      </c>
      <c r="AD2207">
        <v>13877.101510075852</v>
      </c>
      <c r="AE2207">
        <v>29507.930818061042</v>
      </c>
      <c r="AF2207">
        <v>27754.18390200994</v>
      </c>
      <c r="AG2207">
        <v>13913.856817753851</v>
      </c>
      <c r="AH2207">
        <v>29560.799582178548</v>
      </c>
      <c r="AI2207">
        <v>27828.20017177445</v>
      </c>
      <c r="AJ2207">
        <v>0</v>
      </c>
      <c r="AK2207">
        <v>0</v>
      </c>
      <c r="AL2207">
        <v>1</v>
      </c>
    </row>
    <row r="2208" spans="1:38" x14ac:dyDescent="0.25">
      <c r="A2208">
        <v>116685043.56469059</v>
      </c>
      <c r="B2208">
        <v>5987717.0224467926</v>
      </c>
      <c r="C2208">
        <v>6150711.757449653</v>
      </c>
      <c r="D2208">
        <v>4983007.1969884327</v>
      </c>
      <c r="E2208">
        <v>5848451.2530269986</v>
      </c>
      <c r="F2208">
        <v>165550.28440705806</v>
      </c>
      <c r="G2208">
        <v>337610.39535266609</v>
      </c>
      <c r="H2208">
        <v>192211.30956289804</v>
      </c>
      <c r="I2208">
        <v>2.6915630407577783E-2</v>
      </c>
      <c r="J2208">
        <v>6.775233950228024E-2</v>
      </c>
      <c r="K2208">
        <v>3.2865334983071752E-2</v>
      </c>
      <c r="L2208">
        <v>3154.4020175371447</v>
      </c>
      <c r="M2208">
        <v>5762.5676114099997</v>
      </c>
      <c r="N2208">
        <v>3252.2552331479073</v>
      </c>
      <c r="O2208">
        <v>1.9634337744856064E-2</v>
      </c>
      <c r="P2208">
        <v>3.6947104975982484E-2</v>
      </c>
      <c r="Q2208">
        <v>2.0852061721563512E-2</v>
      </c>
      <c r="R2208">
        <v>-162994.73500286043</v>
      </c>
      <c r="S2208">
        <v>1004709.8254583599</v>
      </c>
      <c r="T2208">
        <v>139265.76941979397</v>
      </c>
      <c r="U2208">
        <v>-2.7221516045568737E-2</v>
      </c>
      <c r="V2208">
        <v>0.16779514156929881</v>
      </c>
      <c r="W2208">
        <v>2.3258575663765262E-2</v>
      </c>
      <c r="X2208">
        <f t="shared" si="103"/>
        <v>2.7221516045568737E-2</v>
      </c>
      <c r="Y2208">
        <f t="shared" si="104"/>
        <v>0.16779514156929881</v>
      </c>
      <c r="Z2208">
        <f t="shared" si="105"/>
        <v>2.3258575663765262E-2</v>
      </c>
      <c r="AA2208">
        <v>0.99147111501432594</v>
      </c>
      <c r="AB2208">
        <v>0.9721051808582688</v>
      </c>
      <c r="AC2208">
        <v>0.9910903882594394</v>
      </c>
      <c r="AD2208">
        <v>13869.170408339927</v>
      </c>
      <c r="AE2208">
        <v>29468.140857952592</v>
      </c>
      <c r="AF2208">
        <v>27804.656143421173</v>
      </c>
      <c r="AG2208">
        <v>13905.925716017926</v>
      </c>
      <c r="AH2208">
        <v>29521.009622070098</v>
      </c>
      <c r="AI2208">
        <v>27878.672413185683</v>
      </c>
      <c r="AJ2208">
        <v>1</v>
      </c>
      <c r="AK2208">
        <v>0</v>
      </c>
      <c r="AL2208">
        <v>1</v>
      </c>
    </row>
    <row r="2209" spans="1:38" x14ac:dyDescent="0.25">
      <c r="A2209">
        <v>116786069.49557361</v>
      </c>
      <c r="B2209">
        <v>5987717.0224467777</v>
      </c>
      <c r="C2209">
        <v>6204456.1325033139</v>
      </c>
      <c r="D2209">
        <v>4897359.9812905947</v>
      </c>
      <c r="E2209">
        <v>5780859.0212560249</v>
      </c>
      <c r="F2209">
        <v>161128.40202237418</v>
      </c>
      <c r="G2209">
        <v>339903.47757481615</v>
      </c>
      <c r="H2209">
        <v>183806.80228124905</v>
      </c>
      <c r="I2209">
        <v>2.5969786647095473E-2</v>
      </c>
      <c r="J2209">
        <v>6.9405450870132251E-2</v>
      </c>
      <c r="K2209">
        <v>3.1795759350884981E-2</v>
      </c>
      <c r="L2209">
        <v>3070.1472863204822</v>
      </c>
      <c r="M2209">
        <v>5801.707523941006</v>
      </c>
      <c r="N2209">
        <v>3110.0492263789515</v>
      </c>
      <c r="O2209">
        <v>1.9109056767363145E-2</v>
      </c>
      <c r="P2209">
        <v>3.7180723069576246E-2</v>
      </c>
      <c r="Q2209">
        <v>1.9931007990591953E-2</v>
      </c>
      <c r="R2209">
        <v>-216739.11005653627</v>
      </c>
      <c r="S2209">
        <v>1090357.041156183</v>
      </c>
      <c r="T2209">
        <v>206858.00119075272</v>
      </c>
      <c r="U2209">
        <v>-3.6197286752868214E-2</v>
      </c>
      <c r="V2209">
        <v>0.18209895976524076</v>
      </c>
      <c r="W2209">
        <v>3.454705698604036E-2</v>
      </c>
      <c r="X2209">
        <f t="shared" si="103"/>
        <v>3.6197286752868214E-2</v>
      </c>
      <c r="Y2209">
        <f t="shared" si="104"/>
        <v>0.18209895976524076</v>
      </c>
      <c r="Z2209">
        <f t="shared" si="105"/>
        <v>3.454705698604036E-2</v>
      </c>
      <c r="AA2209">
        <v>0.99194049389649508</v>
      </c>
      <c r="AB2209">
        <v>0.97187116443272403</v>
      </c>
      <c r="AC2209">
        <v>0.99189463321320837</v>
      </c>
      <c r="AD2209">
        <v>13829.589087704751</v>
      </c>
      <c r="AE2209">
        <v>29487.920266480749</v>
      </c>
      <c r="AF2209">
        <v>27674.013175410779</v>
      </c>
      <c r="AG2209">
        <v>13866.34439538275</v>
      </c>
      <c r="AH2209">
        <v>29540.789030598255</v>
      </c>
      <c r="AI2209">
        <v>27748.029445175289</v>
      </c>
      <c r="AJ2209">
        <v>0</v>
      </c>
      <c r="AK2209">
        <v>0</v>
      </c>
      <c r="AL2209">
        <v>1</v>
      </c>
    </row>
    <row r="2210" spans="1:38" x14ac:dyDescent="0.25">
      <c r="A2210">
        <v>116846976.3922862</v>
      </c>
      <c r="B2210">
        <v>5987717.0224467777</v>
      </c>
      <c r="C2210">
        <v>6188085.1212566579</v>
      </c>
      <c r="D2210">
        <v>4855235.8176612956</v>
      </c>
      <c r="E2210">
        <v>5719562.656192217</v>
      </c>
      <c r="F2210">
        <v>166790.77179274705</v>
      </c>
      <c r="G2210">
        <v>341399.04616395698</v>
      </c>
      <c r="H2210">
        <v>188112.32948419426</v>
      </c>
      <c r="I2210">
        <v>2.6953535467669144E-2</v>
      </c>
      <c r="J2210">
        <v>7.0315646651413211E-2</v>
      </c>
      <c r="K2210">
        <v>3.2889285561114825E-2</v>
      </c>
      <c r="L2210">
        <v>3178.0383158749078</v>
      </c>
      <c r="M2210">
        <v>5827.2349224780755</v>
      </c>
      <c r="N2210">
        <v>3182.8996398592008</v>
      </c>
      <c r="O2210">
        <v>1.975092757882527E-2</v>
      </c>
      <c r="P2210">
        <v>3.7305491066149651E-2</v>
      </c>
      <c r="Q2210">
        <v>2.0376668464350059E-2</v>
      </c>
      <c r="R2210">
        <v>-200368.0988098802</v>
      </c>
      <c r="S2210">
        <v>1132481.204785482</v>
      </c>
      <c r="T2210">
        <v>268154.36625456065</v>
      </c>
      <c r="U2210">
        <v>-3.3463187732275836E-2</v>
      </c>
      <c r="V2210">
        <v>0.1891340556910141</v>
      </c>
      <c r="W2210">
        <v>4.4784074673085331E-2</v>
      </c>
      <c r="X2210">
        <f t="shared" si="103"/>
        <v>3.3463187732275836E-2</v>
      </c>
      <c r="Y2210">
        <f t="shared" si="104"/>
        <v>0.1891340556910141</v>
      </c>
      <c r="Z2210">
        <f t="shared" si="105"/>
        <v>4.4784074673085331E-2</v>
      </c>
      <c r="AA2210">
        <v>0.99158668937817185</v>
      </c>
      <c r="AB2210">
        <v>0.97188888163387144</v>
      </c>
      <c r="AC2210">
        <v>0.9915899802671716</v>
      </c>
      <c r="AD2210">
        <v>13880.084503643542</v>
      </c>
      <c r="AE2210">
        <v>29500.748806768188</v>
      </c>
      <c r="AF2210">
        <v>27741.669348291423</v>
      </c>
      <c r="AG2210">
        <v>13916.839811321541</v>
      </c>
      <c r="AH2210">
        <v>29553.617570885694</v>
      </c>
      <c r="AI2210">
        <v>27815.685618055933</v>
      </c>
      <c r="AJ2210">
        <v>1</v>
      </c>
      <c r="AK2210">
        <v>0</v>
      </c>
      <c r="AL2210">
        <v>0</v>
      </c>
    </row>
    <row r="2211" spans="1:38" x14ac:dyDescent="0.25">
      <c r="A2211">
        <v>116841157.84924349</v>
      </c>
      <c r="B2211">
        <v>5987717.0224467777</v>
      </c>
      <c r="C2211">
        <v>6434055.7084992891</v>
      </c>
      <c r="D2211">
        <v>5402352.5529927714</v>
      </c>
      <c r="E2211">
        <v>6330041.4201359712</v>
      </c>
      <c r="F2211">
        <v>172134.6516368053</v>
      </c>
      <c r="G2211">
        <v>346604.690886305</v>
      </c>
      <c r="H2211">
        <v>187888.00909946466</v>
      </c>
      <c r="I2211">
        <v>2.6753677530242402E-2</v>
      </c>
      <c r="J2211">
        <v>6.4158102879512083E-2</v>
      </c>
      <c r="K2211">
        <v>2.9681955713874109E-2</v>
      </c>
      <c r="L2211">
        <v>3279.8608251019277</v>
      </c>
      <c r="M2211">
        <v>5916.0884651605347</v>
      </c>
      <c r="N2211">
        <v>3179.1040924130434</v>
      </c>
      <c r="O2211">
        <v>2.0398901666582547E-2</v>
      </c>
      <c r="P2211">
        <v>3.7889809139675934E-2</v>
      </c>
      <c r="Q2211">
        <v>2.0360690683725993E-2</v>
      </c>
      <c r="R2211">
        <v>-446338.68605251145</v>
      </c>
      <c r="S2211">
        <v>585364.46945400629</v>
      </c>
      <c r="T2211">
        <v>-342324.39768919349</v>
      </c>
      <c r="U2211">
        <v>-7.4542381408352329E-2</v>
      </c>
      <c r="V2211">
        <v>9.7760877352685446E-2</v>
      </c>
      <c r="W2211">
        <v>-5.7171104847788631E-2</v>
      </c>
      <c r="X2211">
        <f t="shared" si="103"/>
        <v>7.4542381408352329E-2</v>
      </c>
      <c r="Y2211">
        <f t="shared" si="104"/>
        <v>9.7760877352685446E-2</v>
      </c>
      <c r="Z2211">
        <f t="shared" si="105"/>
        <v>5.7171104847788631E-2</v>
      </c>
      <c r="AA2211">
        <v>0.99094156071631068</v>
      </c>
      <c r="AB2211">
        <v>0.97081826726920928</v>
      </c>
      <c r="AC2211">
        <v>0.99155014401284403</v>
      </c>
      <c r="AD2211">
        <v>13926.191400979065</v>
      </c>
      <c r="AE2211">
        <v>29544.967125183361</v>
      </c>
      <c r="AF2211">
        <v>27738.182839505756</v>
      </c>
      <c r="AG2211">
        <v>13962.946708657064</v>
      </c>
      <c r="AH2211">
        <v>29597.835889300866</v>
      </c>
      <c r="AI2211">
        <v>27812.199109270266</v>
      </c>
      <c r="AJ2211">
        <v>0</v>
      </c>
      <c r="AK2211">
        <v>0</v>
      </c>
      <c r="AL2211">
        <v>0</v>
      </c>
    </row>
    <row r="2212" spans="1:38" x14ac:dyDescent="0.25">
      <c r="A2212">
        <v>116914542.80777308</v>
      </c>
      <c r="B2212">
        <v>5987717.0224467777</v>
      </c>
      <c r="C2212">
        <v>6231481.5601814408</v>
      </c>
      <c r="D2212">
        <v>5117127.7653355561</v>
      </c>
      <c r="E2212">
        <v>5991179.099597659</v>
      </c>
      <c r="F2212">
        <v>165292.89199739645</v>
      </c>
      <c r="G2212">
        <v>336043.645357617</v>
      </c>
      <c r="H2212">
        <v>187932.20744329775</v>
      </c>
      <c r="I2212">
        <v>2.6525456330257303E-2</v>
      </c>
      <c r="J2212">
        <v>6.5670364463839198E-2</v>
      </c>
      <c r="K2212">
        <v>3.1368150462388687E-2</v>
      </c>
      <c r="L2212">
        <v>3149.4976518379658</v>
      </c>
      <c r="M2212">
        <v>5735.8252394305591</v>
      </c>
      <c r="N2212">
        <v>3179.8519375598712</v>
      </c>
      <c r="O2212">
        <v>1.9582744784577364E-2</v>
      </c>
      <c r="P2212">
        <v>3.6718305882975907E-2</v>
      </c>
      <c r="Q2212">
        <v>2.0356055359435694E-2</v>
      </c>
      <c r="R2212">
        <v>-243764.53773466311</v>
      </c>
      <c r="S2212">
        <v>870589.25711122155</v>
      </c>
      <c r="T2212">
        <v>-3462.0771508812904</v>
      </c>
      <c r="U2212">
        <v>-4.0710764523580127E-2</v>
      </c>
      <c r="V2212">
        <v>0.14539585852964546</v>
      </c>
      <c r="W2212">
        <v>-5.781965209616022E-4</v>
      </c>
      <c r="X2212">
        <f t="shared" si="103"/>
        <v>4.0710764523580127E-2</v>
      </c>
      <c r="Y2212">
        <f t="shared" si="104"/>
        <v>0.14539585852964546</v>
      </c>
      <c r="Z2212">
        <f t="shared" si="105"/>
        <v>5.781965209616022E-4</v>
      </c>
      <c r="AA2212">
        <v>0.99158444352845998</v>
      </c>
      <c r="AB2212">
        <v>0.97262936544010237</v>
      </c>
      <c r="AC2212">
        <v>0.99156461524476214</v>
      </c>
      <c r="AD2212">
        <v>13866.895567535063</v>
      </c>
      <c r="AE2212">
        <v>29454.549158168211</v>
      </c>
      <c r="AF2212">
        <v>27738.870123241897</v>
      </c>
      <c r="AG2212">
        <v>13903.650875213061</v>
      </c>
      <c r="AH2212">
        <v>29507.417922285716</v>
      </c>
      <c r="AI2212">
        <v>27812.886393006407</v>
      </c>
      <c r="AJ2212">
        <v>0</v>
      </c>
      <c r="AK2212">
        <v>0</v>
      </c>
      <c r="AL2212">
        <v>1</v>
      </c>
    </row>
    <row r="2213" spans="1:38" x14ac:dyDescent="0.25">
      <c r="A2213">
        <v>116802688.26927662</v>
      </c>
      <c r="B2213">
        <v>5987717.0224467777</v>
      </c>
      <c r="C2213">
        <v>6291109.656655415</v>
      </c>
      <c r="D2213">
        <v>5068200.8690841151</v>
      </c>
      <c r="E2213">
        <v>5933236.548447256</v>
      </c>
      <c r="F2213">
        <v>175006.44375591623</v>
      </c>
      <c r="G2213">
        <v>340515.10425849952</v>
      </c>
      <c r="H2213">
        <v>196725.18234389732</v>
      </c>
      <c r="I2213">
        <v>2.7818056480826959E-2</v>
      </c>
      <c r="J2213">
        <v>6.7186584165523547E-2</v>
      </c>
      <c r="K2213">
        <v>3.3156470458839342E-2</v>
      </c>
      <c r="L2213">
        <v>3334.5800718064329</v>
      </c>
      <c r="M2213">
        <v>5812.1471909838001</v>
      </c>
      <c r="N2213">
        <v>3328.6308970313407</v>
      </c>
      <c r="O2213">
        <v>2.0734329556430502E-2</v>
      </c>
      <c r="P2213">
        <v>3.7225862783667248E-2</v>
      </c>
      <c r="Q2213">
        <v>2.1319342569744857E-2</v>
      </c>
      <c r="R2213">
        <v>-303392.63420863729</v>
      </c>
      <c r="S2213">
        <v>919516.15336266253</v>
      </c>
      <c r="T2213">
        <v>54480.473999521695</v>
      </c>
      <c r="U2213">
        <v>-5.0669167075076821E-2</v>
      </c>
      <c r="V2213">
        <v>0.15356706903742723</v>
      </c>
      <c r="W2213">
        <v>9.0987055325569121E-3</v>
      </c>
      <c r="X2213">
        <f t="shared" si="103"/>
        <v>5.0669167075076821E-2</v>
      </c>
      <c r="Y2213">
        <f t="shared" si="104"/>
        <v>0.15356706903742723</v>
      </c>
      <c r="Z2213">
        <f t="shared" si="105"/>
        <v>9.0987055325569121E-3</v>
      </c>
      <c r="AA2213">
        <v>0.99056702964838994</v>
      </c>
      <c r="AB2213">
        <v>0.97174249052081396</v>
      </c>
      <c r="AC2213">
        <v>0.9907062709193124</v>
      </c>
      <c r="AD2213">
        <v>13950.381310600293</v>
      </c>
      <c r="AE2213">
        <v>29493.173425929344</v>
      </c>
      <c r="AF2213">
        <v>27872.482787424273</v>
      </c>
      <c r="AG2213">
        <v>13987.136618278291</v>
      </c>
      <c r="AH2213">
        <v>29546.04219004685</v>
      </c>
      <c r="AI2213">
        <v>27946.499057188783</v>
      </c>
      <c r="AJ2213">
        <v>0</v>
      </c>
      <c r="AK2213">
        <v>0</v>
      </c>
      <c r="AL2213">
        <v>1</v>
      </c>
    </row>
    <row r="2214" spans="1:38" x14ac:dyDescent="0.25">
      <c r="A2214">
        <v>116860827.25788105</v>
      </c>
      <c r="B2214">
        <v>5987717.0224467926</v>
      </c>
      <c r="C2214">
        <v>6308886.6091864323</v>
      </c>
      <c r="D2214">
        <v>5174580.8264509914</v>
      </c>
      <c r="E2214">
        <v>6088986.4555937815</v>
      </c>
      <c r="F2214">
        <v>171907.26911623881</v>
      </c>
      <c r="G2214">
        <v>346825.51981483231</v>
      </c>
      <c r="H2214">
        <v>190537.32479696747</v>
      </c>
      <c r="I2214">
        <v>2.7248432214001583E-2</v>
      </c>
      <c r="J2214">
        <v>6.7024853113117594E-2</v>
      </c>
      <c r="K2214">
        <v>3.1292124918741795E-2</v>
      </c>
      <c r="L2214">
        <v>3275.5282690800727</v>
      </c>
      <c r="M2214">
        <v>5919.8577259674021</v>
      </c>
      <c r="N2214">
        <v>3223.9310636306018</v>
      </c>
      <c r="O2214">
        <v>2.0375809229339445E-2</v>
      </c>
      <c r="P2214">
        <v>3.7914374945716825E-2</v>
      </c>
      <c r="Q2214">
        <v>2.0648018382174775E-2</v>
      </c>
      <c r="R2214">
        <v>-321169.58673963975</v>
      </c>
      <c r="S2214">
        <v>813136.19599580113</v>
      </c>
      <c r="T2214">
        <v>-101269.43314698897</v>
      </c>
      <c r="U2214">
        <v>-5.3638070325574355E-2</v>
      </c>
      <c r="V2214">
        <v>0.13580070550219905</v>
      </c>
      <c r="W2214">
        <v>-1.6912862242378767E-2</v>
      </c>
      <c r="X2214">
        <f t="shared" si="103"/>
        <v>5.3638070325574355E-2</v>
      </c>
      <c r="Y2214">
        <f t="shared" si="104"/>
        <v>0.13580070550219905</v>
      </c>
      <c r="Z2214">
        <f t="shared" si="105"/>
        <v>1.6912862242378767E-2</v>
      </c>
      <c r="AA2214">
        <v>0.99084804011318928</v>
      </c>
      <c r="AB2214">
        <v>0.97057218724511607</v>
      </c>
      <c r="AC2214">
        <v>0.99124804665976962</v>
      </c>
      <c r="AD2214">
        <v>13924.258884774392</v>
      </c>
      <c r="AE2214">
        <v>29546.82819826905</v>
      </c>
      <c r="AF2214">
        <v>27779.096733222432</v>
      </c>
      <c r="AG2214">
        <v>13961.01419245239</v>
      </c>
      <c r="AH2214">
        <v>29599.696962386555</v>
      </c>
      <c r="AI2214">
        <v>27853.113002986942</v>
      </c>
      <c r="AJ2214">
        <v>0</v>
      </c>
      <c r="AK2214">
        <v>0</v>
      </c>
      <c r="AL2214">
        <v>1</v>
      </c>
    </row>
    <row r="2215" spans="1:38" x14ac:dyDescent="0.25">
      <c r="A2215">
        <v>116730990.47776517</v>
      </c>
      <c r="B2215">
        <v>5987717.0224467777</v>
      </c>
      <c r="C2215">
        <v>6297709.9244024577</v>
      </c>
      <c r="D2215">
        <v>5265017.4321363596</v>
      </c>
      <c r="E2215">
        <v>6152830.3644122807</v>
      </c>
      <c r="F2215">
        <v>162875.58856080979</v>
      </c>
      <c r="G2215">
        <v>338665.17003483482</v>
      </c>
      <c r="H2215">
        <v>188349.84442616702</v>
      </c>
      <c r="I2215">
        <v>2.5862669210866177E-2</v>
      </c>
      <c r="J2215">
        <v>6.4323655980264502E-2</v>
      </c>
      <c r="K2215">
        <v>3.0611902696940065E-2</v>
      </c>
      <c r="L2215">
        <v>3103.4382514287249</v>
      </c>
      <c r="M2215">
        <v>5780.5712348305751</v>
      </c>
      <c r="N2215">
        <v>3186.9184419512658</v>
      </c>
      <c r="O2215">
        <v>1.9295870615436819E-2</v>
      </c>
      <c r="P2215">
        <v>3.7034052209568305E-2</v>
      </c>
      <c r="Q2215">
        <v>2.041744650696593E-2</v>
      </c>
      <c r="R2215">
        <v>-309992.90195567999</v>
      </c>
      <c r="S2215">
        <v>722699.59031041805</v>
      </c>
      <c r="T2215">
        <v>-165113.34196550306</v>
      </c>
      <c r="U2215">
        <v>-5.1771468289763423E-2</v>
      </c>
      <c r="V2215">
        <v>0.12069701817924243</v>
      </c>
      <c r="W2215">
        <v>-2.7575341544452667E-2</v>
      </c>
      <c r="X2215">
        <f t="shared" si="103"/>
        <v>5.1771468289763423E-2</v>
      </c>
      <c r="Y2215">
        <f t="shared" si="104"/>
        <v>0.12069701817924243</v>
      </c>
      <c r="Z2215">
        <f t="shared" si="105"/>
        <v>2.7575341544452667E-2</v>
      </c>
      <c r="AA2215">
        <v>0.99190799441946453</v>
      </c>
      <c r="AB2215">
        <v>0.97242652342836122</v>
      </c>
      <c r="AC2215">
        <v>0.99159592411032582</v>
      </c>
      <c r="AD2215">
        <v>13845.356865592947</v>
      </c>
      <c r="AE2215">
        <v>29477.255645705343</v>
      </c>
      <c r="AF2215">
        <v>27745.356405322022</v>
      </c>
      <c r="AG2215">
        <v>13882.112173270945</v>
      </c>
      <c r="AH2215">
        <v>29530.124409822849</v>
      </c>
      <c r="AI2215">
        <v>27819.372675086532</v>
      </c>
      <c r="AJ2215">
        <v>0</v>
      </c>
      <c r="AK2215">
        <v>0</v>
      </c>
      <c r="AL2215">
        <v>1</v>
      </c>
    </row>
    <row r="2216" spans="1:38" x14ac:dyDescent="0.25">
      <c r="A2216">
        <v>116875436.16967548</v>
      </c>
      <c r="B2216">
        <v>5987717.0224467777</v>
      </c>
      <c r="C2216">
        <v>5894737.9620840233</v>
      </c>
      <c r="D2216">
        <v>4873204.891269776</v>
      </c>
      <c r="E2216">
        <v>5759884.7829431016</v>
      </c>
      <c r="F2216">
        <v>170391.01047871858</v>
      </c>
      <c r="G2216">
        <v>343485.3181894478</v>
      </c>
      <c r="H2216">
        <v>193460.08896647056</v>
      </c>
      <c r="I2216">
        <v>2.8905612357106137E-2</v>
      </c>
      <c r="J2216">
        <v>7.0484481127562087E-2</v>
      </c>
      <c r="K2216">
        <v>3.3587492850441908E-2</v>
      </c>
      <c r="L2216">
        <v>3246.6374138185879</v>
      </c>
      <c r="M2216">
        <v>5862.8448556086169</v>
      </c>
      <c r="N2216">
        <v>3273.3848397228257</v>
      </c>
      <c r="O2216">
        <v>2.0210494795166747E-2</v>
      </c>
      <c r="P2216">
        <v>3.7560614900612771E-2</v>
      </c>
      <c r="Q2216">
        <v>2.0971107101480643E-2</v>
      </c>
      <c r="R2216">
        <v>92979.06036275439</v>
      </c>
      <c r="S2216">
        <v>1114512.1311770016</v>
      </c>
      <c r="T2216">
        <v>227832.23950367607</v>
      </c>
      <c r="U2216">
        <v>1.5528299018506405E-2</v>
      </c>
      <c r="V2216">
        <v>0.18613306657594439</v>
      </c>
      <c r="W2216">
        <v>3.804993433216327E-2</v>
      </c>
      <c r="X2216">
        <f t="shared" si="103"/>
        <v>1.5528299018506405E-2</v>
      </c>
      <c r="Y2216">
        <f t="shared" si="104"/>
        <v>0.18613306657594439</v>
      </c>
      <c r="Z2216">
        <f t="shared" si="105"/>
        <v>3.804993433216327E-2</v>
      </c>
      <c r="AA2216">
        <v>0.99110218119621518</v>
      </c>
      <c r="AB2216">
        <v>0.97136691243611317</v>
      </c>
      <c r="AC2216">
        <v>0.99104957690113626</v>
      </c>
      <c r="AD2216">
        <v>13911.306528544039</v>
      </c>
      <c r="AE2216">
        <v>29518.550660720008</v>
      </c>
      <c r="AF2216">
        <v>27823.578709021414</v>
      </c>
      <c r="AG2216">
        <v>13948.061836222038</v>
      </c>
      <c r="AH2216">
        <v>29571.419424837513</v>
      </c>
      <c r="AI2216">
        <v>27897.594978785924</v>
      </c>
      <c r="AJ2216">
        <v>1</v>
      </c>
      <c r="AK2216">
        <v>0</v>
      </c>
      <c r="AL2216">
        <v>1</v>
      </c>
    </row>
    <row r="2217" spans="1:38" x14ac:dyDescent="0.25">
      <c r="A2217">
        <v>116834340.94654271</v>
      </c>
      <c r="B2217">
        <v>5987717.0224467777</v>
      </c>
      <c r="C2217">
        <v>6164501.3033588072</v>
      </c>
      <c r="D2217">
        <v>5026635.647086408</v>
      </c>
      <c r="E2217">
        <v>5928132.5254188953</v>
      </c>
      <c r="F2217">
        <v>170491.00926870431</v>
      </c>
      <c r="G2217">
        <v>343545.60511468182</v>
      </c>
      <c r="H2217">
        <v>192078.35790659935</v>
      </c>
      <c r="I2217">
        <v>2.7656902136724362E-2</v>
      </c>
      <c r="J2217">
        <v>6.8345038159630958E-2</v>
      </c>
      <c r="K2217">
        <v>3.2401157882857329E-2</v>
      </c>
      <c r="L2217">
        <v>3248.5427949299042</v>
      </c>
      <c r="M2217">
        <v>5863.8738745236951</v>
      </c>
      <c r="N2217">
        <v>3250.0056635417645</v>
      </c>
      <c r="O2217">
        <v>2.0186042157344992E-2</v>
      </c>
      <c r="P2217">
        <v>3.7539198217594424E-2</v>
      </c>
      <c r="Q2217">
        <v>2.0805803368666196E-2</v>
      </c>
      <c r="R2217">
        <v>-176784.28091202956</v>
      </c>
      <c r="S2217">
        <v>961081.37536036968</v>
      </c>
      <c r="T2217">
        <v>59584.497027882375</v>
      </c>
      <c r="U2217">
        <v>-2.9524488256425601E-2</v>
      </c>
      <c r="V2217">
        <v>0.16050881692596092</v>
      </c>
      <c r="W2217">
        <v>9.9511210707706743E-3</v>
      </c>
      <c r="X2217">
        <f t="shared" si="103"/>
        <v>2.9524488256425601E-2</v>
      </c>
      <c r="Y2217">
        <f t="shared" si="104"/>
        <v>0.16050881692596092</v>
      </c>
      <c r="Z2217">
        <f t="shared" si="105"/>
        <v>9.9511210707706743E-3</v>
      </c>
      <c r="AA2217">
        <v>0.99092119514564614</v>
      </c>
      <c r="AB2217">
        <v>0.97099913597141396</v>
      </c>
      <c r="AC2217">
        <v>0.99106678089354461</v>
      </c>
      <c r="AD2217">
        <v>13912.164292970931</v>
      </c>
      <c r="AE2217">
        <v>29519.063471395668</v>
      </c>
      <c r="AF2217">
        <v>27802.634310475409</v>
      </c>
      <c r="AG2217">
        <v>13948.919600648929</v>
      </c>
      <c r="AH2217">
        <v>29571.932235513174</v>
      </c>
      <c r="AI2217">
        <v>27876.650580239919</v>
      </c>
      <c r="AJ2217">
        <v>1</v>
      </c>
      <c r="AK2217">
        <v>0</v>
      </c>
      <c r="AL2217">
        <v>1</v>
      </c>
    </row>
    <row r="2218" spans="1:38" x14ac:dyDescent="0.25">
      <c r="A2218">
        <v>116842341.45811699</v>
      </c>
      <c r="B2218">
        <v>5987717.0224467777</v>
      </c>
      <c r="C2218">
        <v>6029415.5052030645</v>
      </c>
      <c r="D2218">
        <v>4858472.074665037</v>
      </c>
      <c r="E2218">
        <v>5757110.393746689</v>
      </c>
      <c r="F2218">
        <v>165545.96038574047</v>
      </c>
      <c r="G2218">
        <v>341251.48289029038</v>
      </c>
      <c r="H2218">
        <v>185126.46630769814</v>
      </c>
      <c r="I2218">
        <v>2.7456386152668218E-2</v>
      </c>
      <c r="J2218">
        <v>7.0238436620800718E-2</v>
      </c>
      <c r="K2218">
        <v>3.2156143211841223E-2</v>
      </c>
      <c r="L2218">
        <v>3154.3196274547786</v>
      </c>
      <c r="M2218">
        <v>5824.7162105154994</v>
      </c>
      <c r="N2218">
        <v>3132.3782154783516</v>
      </c>
      <c r="O2218">
        <v>1.9623491630248534E-2</v>
      </c>
      <c r="P2218">
        <v>3.7309694736890039E-2</v>
      </c>
      <c r="Q2218">
        <v>2.0064166355263272E-2</v>
      </c>
      <c r="R2218">
        <v>-41698.48275628686</v>
      </c>
      <c r="S2218">
        <v>1129244.9477817407</v>
      </c>
      <c r="T2218">
        <v>230606.62870008871</v>
      </c>
      <c r="U2218">
        <v>-6.9640035759818671E-3</v>
      </c>
      <c r="V2218">
        <v>0.18859357306773561</v>
      </c>
      <c r="W2218">
        <v>3.8513281077844803E-2</v>
      </c>
      <c r="X2218">
        <f t="shared" si="103"/>
        <v>6.9640035759818671E-3</v>
      </c>
      <c r="Y2218">
        <f t="shared" si="104"/>
        <v>0.18859357306773561</v>
      </c>
      <c r="Z2218">
        <f t="shared" si="105"/>
        <v>3.8513281077844803E-2</v>
      </c>
      <c r="AA2218">
        <v>0.99160804568769567</v>
      </c>
      <c r="AB2218">
        <v>0.97173188646486497</v>
      </c>
      <c r="AC2218">
        <v>0.99180226774177593</v>
      </c>
      <c r="AD2218">
        <v>13869.132221744539</v>
      </c>
      <c r="AE2218">
        <v>29499.485554565141</v>
      </c>
      <c r="AF2218">
        <v>27694.917089801016</v>
      </c>
      <c r="AG2218">
        <v>13905.887529422538</v>
      </c>
      <c r="AH2218">
        <v>29552.354318682646</v>
      </c>
      <c r="AI2218">
        <v>27768.933359565526</v>
      </c>
      <c r="AJ2218">
        <v>1</v>
      </c>
      <c r="AK2218">
        <v>0</v>
      </c>
      <c r="AL2218">
        <v>1</v>
      </c>
    </row>
    <row r="2219" spans="1:38" x14ac:dyDescent="0.25">
      <c r="A2219">
        <v>116719588.49028519</v>
      </c>
      <c r="B2219">
        <v>5987717.0224467926</v>
      </c>
      <c r="C2219">
        <v>6409039.4728940083</v>
      </c>
      <c r="D2219">
        <v>5132344.5878933417</v>
      </c>
      <c r="E2219">
        <v>6012200.5225384077</v>
      </c>
      <c r="F2219">
        <v>167489.34964215296</v>
      </c>
      <c r="G2219">
        <v>343890.80043580587</v>
      </c>
      <c r="H2219">
        <v>189182.48208422479</v>
      </c>
      <c r="I2219">
        <v>2.6133299748038994E-2</v>
      </c>
      <c r="J2219">
        <v>6.7004620314662408E-2</v>
      </c>
      <c r="K2219">
        <v>3.1466429200925947E-2</v>
      </c>
      <c r="L2219">
        <v>3191.3490473270781</v>
      </c>
      <c r="M2219">
        <v>5869.7659068914836</v>
      </c>
      <c r="N2219">
        <v>3201.0068438610315</v>
      </c>
      <c r="O2219">
        <v>1.9864684611785737E-2</v>
      </c>
      <c r="P2219">
        <v>3.7629073800588816E-2</v>
      </c>
      <c r="Q2219">
        <v>2.0520566692858993E-2</v>
      </c>
      <c r="R2219">
        <v>-421322.4504472157</v>
      </c>
      <c r="S2219">
        <v>855372.4345534509</v>
      </c>
      <c r="T2219">
        <v>-24483.500091615133</v>
      </c>
      <c r="U2219">
        <v>-7.036445591329038E-2</v>
      </c>
      <c r="V2219">
        <v>0.14285451890041315</v>
      </c>
      <c r="W2219">
        <v>-4.0889541038481329E-3</v>
      </c>
      <c r="X2219">
        <f t="shared" si="103"/>
        <v>7.036445591329038E-2</v>
      </c>
      <c r="Y2219">
        <f t="shared" si="104"/>
        <v>0.14285451890041315</v>
      </c>
      <c r="Z2219">
        <f t="shared" si="105"/>
        <v>4.0889541038481329E-3</v>
      </c>
      <c r="AA2219">
        <v>0.99146049002863634</v>
      </c>
      <c r="AB2219">
        <v>0.97153083043259159</v>
      </c>
      <c r="AC2219">
        <v>0.9915100624403238</v>
      </c>
      <c r="AD2219">
        <v>13886.195081192936</v>
      </c>
      <c r="AE2219">
        <v>29521.998028846974</v>
      </c>
      <c r="AF2219">
        <v>27758.245215157622</v>
      </c>
      <c r="AG2219">
        <v>13922.950388870935</v>
      </c>
      <c r="AH2219">
        <v>29574.86679296448</v>
      </c>
      <c r="AI2219">
        <v>27832.261484922132</v>
      </c>
      <c r="AJ2219">
        <v>0</v>
      </c>
      <c r="AK2219">
        <v>0</v>
      </c>
      <c r="AL2219">
        <v>1</v>
      </c>
    </row>
    <row r="2220" spans="1:38" x14ac:dyDescent="0.25">
      <c r="A2220">
        <v>116983857.6638329</v>
      </c>
      <c r="B2220">
        <v>5987717.0224467777</v>
      </c>
      <c r="C2220">
        <v>6266179.8140021889</v>
      </c>
      <c r="D2220">
        <v>5004779.4530474097</v>
      </c>
      <c r="E2220">
        <v>5914737.2129524564</v>
      </c>
      <c r="F2220">
        <v>172154.21507467236</v>
      </c>
      <c r="G2220">
        <v>351897.24412264564</v>
      </c>
      <c r="H2220">
        <v>194052.81968288886</v>
      </c>
      <c r="I2220">
        <v>2.7473551698912711E-2</v>
      </c>
      <c r="J2220">
        <v>7.0312238016477513E-2</v>
      </c>
      <c r="K2220">
        <v>3.2808358629685189E-2</v>
      </c>
      <c r="L2220">
        <v>3280.2335876622515</v>
      </c>
      <c r="M2220">
        <v>6006.4254224379929</v>
      </c>
      <c r="N2220">
        <v>3283.4139664100189</v>
      </c>
      <c r="O2220">
        <v>2.0379643234067397E-2</v>
      </c>
      <c r="P2220">
        <v>3.8423379939905133E-2</v>
      </c>
      <c r="Q2220">
        <v>2.1004150298790374E-2</v>
      </c>
      <c r="R2220">
        <v>-278462.79155541118</v>
      </c>
      <c r="S2220">
        <v>982937.56939936802</v>
      </c>
      <c r="T2220">
        <v>72979.809494321235</v>
      </c>
      <c r="U2220">
        <v>-4.650566994256889E-2</v>
      </c>
      <c r="V2220">
        <v>0.16415898842823196</v>
      </c>
      <c r="W2220">
        <v>1.2188252921895645E-2</v>
      </c>
      <c r="X2220">
        <f t="shared" si="103"/>
        <v>4.650566994256889E-2</v>
      </c>
      <c r="Y2220">
        <f t="shared" si="104"/>
        <v>0.16415898842823196</v>
      </c>
      <c r="Z2220">
        <f t="shared" si="105"/>
        <v>1.2188252921895645E-2</v>
      </c>
      <c r="AA2220">
        <v>0.99108172715541787</v>
      </c>
      <c r="AB2220">
        <v>0.97027694802624675</v>
      </c>
      <c r="AC2220">
        <v>0.99109342848249804</v>
      </c>
      <c r="AD2220">
        <v>13926.357550680425</v>
      </c>
      <c r="AE2220">
        <v>29589.247994691123</v>
      </c>
      <c r="AF2220">
        <v>27832.517562233352</v>
      </c>
      <c r="AG2220">
        <v>13963.112858358423</v>
      </c>
      <c r="AH2220">
        <v>29642.116758808628</v>
      </c>
      <c r="AI2220">
        <v>27906.533831997862</v>
      </c>
      <c r="AJ2220">
        <v>0</v>
      </c>
      <c r="AK2220">
        <v>0</v>
      </c>
      <c r="AL2220">
        <v>1</v>
      </c>
    </row>
    <row r="2221" spans="1:38" x14ac:dyDescent="0.25">
      <c r="A2221">
        <v>116800944.26920396</v>
      </c>
      <c r="B2221">
        <v>5987717.0224467777</v>
      </c>
      <c r="C2221">
        <v>5927434.9115780145</v>
      </c>
      <c r="D2221">
        <v>4792963.1210141247</v>
      </c>
      <c r="E2221">
        <v>5689365.5864733187</v>
      </c>
      <c r="F2221">
        <v>173671.19952966567</v>
      </c>
      <c r="G2221">
        <v>338843.57397021784</v>
      </c>
      <c r="H2221">
        <v>195043.24311582561</v>
      </c>
      <c r="I2221">
        <v>2.9299554043256553E-2</v>
      </c>
      <c r="J2221">
        <v>7.0696052820561489E-2</v>
      </c>
      <c r="K2221">
        <v>3.4282072429929318E-2</v>
      </c>
      <c r="L2221">
        <v>3309.1382726801121</v>
      </c>
      <c r="M2221">
        <v>5783.616356526878</v>
      </c>
      <c r="N2221">
        <v>3300.1721363643974</v>
      </c>
      <c r="O2221">
        <v>2.0599216729349695E-2</v>
      </c>
      <c r="P2221">
        <v>3.706481705846261E-2</v>
      </c>
      <c r="Q2221">
        <v>2.114944507993554E-2</v>
      </c>
      <c r="R2221">
        <v>60282.110868763179</v>
      </c>
      <c r="S2221">
        <v>1194753.901432653</v>
      </c>
      <c r="T2221">
        <v>298351.43597345892</v>
      </c>
      <c r="U2221">
        <v>1.0067628554051128E-2</v>
      </c>
      <c r="V2221">
        <v>0.19953412911026935</v>
      </c>
      <c r="W2221">
        <v>4.9827243815129853E-2</v>
      </c>
      <c r="X2221">
        <f t="shared" si="103"/>
        <v>1.0067628554051128E-2</v>
      </c>
      <c r="Y2221">
        <f t="shared" si="104"/>
        <v>0.19953412911026935</v>
      </c>
      <c r="Z2221">
        <f t="shared" si="105"/>
        <v>4.9827243815129853E-2</v>
      </c>
      <c r="AA2221">
        <v>0.99072329356839528</v>
      </c>
      <c r="AB2221">
        <v>0.97216882617620271</v>
      </c>
      <c r="AC2221">
        <v>0.99091334979262302</v>
      </c>
      <c r="AD2221">
        <v>13939.183938822049</v>
      </c>
      <c r="AE2221">
        <v>29478.794507943952</v>
      </c>
      <c r="AF2221">
        <v>27847.393187037465</v>
      </c>
      <c r="AG2221">
        <v>13975.939246500047</v>
      </c>
      <c r="AH2221">
        <v>29531.663272061458</v>
      </c>
      <c r="AI2221">
        <v>27921.409456801975</v>
      </c>
      <c r="AJ2221">
        <v>1</v>
      </c>
      <c r="AK2221">
        <v>0</v>
      </c>
      <c r="AL2221">
        <v>0</v>
      </c>
    </row>
    <row r="2222" spans="1:38" x14ac:dyDescent="0.25">
      <c r="A2222">
        <v>116895199.64465365</v>
      </c>
      <c r="B2222">
        <v>5987717.0224467777</v>
      </c>
      <c r="C2222">
        <v>6307777.9330624687</v>
      </c>
      <c r="D2222">
        <v>5105786.3236155855</v>
      </c>
      <c r="E2222">
        <v>5982098.2032308048</v>
      </c>
      <c r="F2222">
        <v>169922.59505700014</v>
      </c>
      <c r="G2222">
        <v>336116.68162182777</v>
      </c>
      <c r="H2222">
        <v>189221.29776675475</v>
      </c>
      <c r="I2222">
        <v>2.6938582312218715E-2</v>
      </c>
      <c r="J2222">
        <v>6.5830542117910604E-2</v>
      </c>
      <c r="K2222">
        <v>3.163125902288938E-2</v>
      </c>
      <c r="L2222">
        <v>3237.712206854394</v>
      </c>
      <c r="M2222">
        <v>5737.0718728766642</v>
      </c>
      <c r="N2222">
        <v>3201.6636132619951</v>
      </c>
      <c r="O2222">
        <v>2.0112207322923785E-2</v>
      </c>
      <c r="P2222">
        <v>3.6711501826256279E-2</v>
      </c>
      <c r="Q2222">
        <v>2.0487433692614791E-2</v>
      </c>
      <c r="R2222">
        <v>-320060.91061569098</v>
      </c>
      <c r="S2222">
        <v>881930.69883119222</v>
      </c>
      <c r="T2222">
        <v>5618.8192159729078</v>
      </c>
      <c r="U2222">
        <v>-5.3452911922164219E-2</v>
      </c>
      <c r="V2222">
        <v>0.14728997638415559</v>
      </c>
      <c r="W2222">
        <v>9.383909084061681E-4</v>
      </c>
      <c r="X2222">
        <f t="shared" si="103"/>
        <v>5.3452911922164219E-2</v>
      </c>
      <c r="Y2222">
        <f t="shared" si="104"/>
        <v>0.14728997638415559</v>
      </c>
      <c r="Z2222">
        <f t="shared" si="105"/>
        <v>9.383909084061681E-4</v>
      </c>
      <c r="AA2222">
        <v>0.99106317065361105</v>
      </c>
      <c r="AB2222">
        <v>0.97244180588813556</v>
      </c>
      <c r="AC2222">
        <v>0.99139363761906207</v>
      </c>
      <c r="AD2222">
        <v>13907.281865598519</v>
      </c>
      <c r="AE2222">
        <v>29455.184161325335</v>
      </c>
      <c r="AF2222">
        <v>27758.844677587935</v>
      </c>
      <c r="AG2222">
        <v>13944.037173276518</v>
      </c>
      <c r="AH2222">
        <v>29508.05292544284</v>
      </c>
      <c r="AI2222">
        <v>27832.860947352445</v>
      </c>
      <c r="AJ2222">
        <v>0</v>
      </c>
      <c r="AK2222">
        <v>0</v>
      </c>
      <c r="AL2222">
        <v>1</v>
      </c>
    </row>
    <row r="2223" spans="1:38" x14ac:dyDescent="0.25">
      <c r="A2223">
        <v>116772860.48030591</v>
      </c>
      <c r="B2223">
        <v>5987717.0224467777</v>
      </c>
      <c r="C2223">
        <v>6143450.8029890805</v>
      </c>
      <c r="D2223">
        <v>4911415.4190024203</v>
      </c>
      <c r="E2223">
        <v>5790624.4753006184</v>
      </c>
      <c r="F2223">
        <v>175048.99943953869</v>
      </c>
      <c r="G2223">
        <v>336808.91878276528</v>
      </c>
      <c r="H2223">
        <v>192886.72127234575</v>
      </c>
      <c r="I2223">
        <v>2.8493595058068838E-2</v>
      </c>
      <c r="J2223">
        <v>6.8576752330833393E-2</v>
      </c>
      <c r="K2223">
        <v>3.3310176146819137E-2</v>
      </c>
      <c r="L2223">
        <v>3335.3909295754615</v>
      </c>
      <c r="M2223">
        <v>5748.8874552696943</v>
      </c>
      <c r="N2223">
        <v>3263.683339389841</v>
      </c>
      <c r="O2223">
        <v>2.0753655047342612E-2</v>
      </c>
      <c r="P2223">
        <v>3.683857836013478E-2</v>
      </c>
      <c r="Q2223">
        <v>2.0913516811078146E-2</v>
      </c>
      <c r="R2223">
        <v>-155733.78054230288</v>
      </c>
      <c r="S2223">
        <v>1076301.6034443574</v>
      </c>
      <c r="T2223">
        <v>197092.54714615922</v>
      </c>
      <c r="U2223">
        <v>-2.6008874493982842E-2</v>
      </c>
      <c r="V2223">
        <v>0.17975158134720021</v>
      </c>
      <c r="W2223">
        <v>3.2916142564402742E-2</v>
      </c>
      <c r="X2223">
        <f t="shared" si="103"/>
        <v>2.6008874493982842E-2</v>
      </c>
      <c r="Y2223">
        <f t="shared" si="104"/>
        <v>0.17975158134720021</v>
      </c>
      <c r="Z2223">
        <f t="shared" si="105"/>
        <v>3.2916142564402742E-2</v>
      </c>
      <c r="AA2223">
        <v>0.990525489985285</v>
      </c>
      <c r="AB2223">
        <v>0.97244312630043561</v>
      </c>
      <c r="AC2223">
        <v>0.99109412867693791</v>
      </c>
      <c r="AD2223">
        <v>13950.736776632728</v>
      </c>
      <c r="AE2223">
        <v>29461.195874051184</v>
      </c>
      <c r="AF2223">
        <v>27814.905767571789</v>
      </c>
      <c r="AG2223">
        <v>13987.492084310727</v>
      </c>
      <c r="AH2223">
        <v>29514.064638168689</v>
      </c>
      <c r="AI2223">
        <v>27888.922037336299</v>
      </c>
      <c r="AJ2223">
        <v>1</v>
      </c>
      <c r="AK2223">
        <v>0</v>
      </c>
      <c r="AL2223">
        <v>1</v>
      </c>
    </row>
    <row r="2224" spans="1:38" x14ac:dyDescent="0.25">
      <c r="A2224">
        <v>116965495.1363229</v>
      </c>
      <c r="B2224">
        <v>5987717.0224467777</v>
      </c>
      <c r="C2224">
        <v>6101524.8676306326</v>
      </c>
      <c r="D2224">
        <v>5131049.5593237067</v>
      </c>
      <c r="E2224">
        <v>5999561.2819168717</v>
      </c>
      <c r="F2224">
        <v>170139.69239759818</v>
      </c>
      <c r="G2224">
        <v>334598.39818746137</v>
      </c>
      <c r="H2224">
        <v>188405.77859695721</v>
      </c>
      <c r="I2224">
        <v>2.7884782261596758E-2</v>
      </c>
      <c r="J2224">
        <v>6.521051771551449E-2</v>
      </c>
      <c r="K2224">
        <v>3.1403259295779903E-2</v>
      </c>
      <c r="L2224">
        <v>3241.8487886285488</v>
      </c>
      <c r="M2224">
        <v>5711.1567616589518</v>
      </c>
      <c r="N2224">
        <v>3187.8648597249075</v>
      </c>
      <c r="O2224">
        <v>2.0154600459740348E-2</v>
      </c>
      <c r="P2224">
        <v>3.6550024808277452E-2</v>
      </c>
      <c r="Q2224">
        <v>2.040156566715148E-2</v>
      </c>
      <c r="R2224">
        <v>-113807.84518385492</v>
      </c>
      <c r="S2224">
        <v>856667.46312307101</v>
      </c>
      <c r="T2224">
        <v>-11844.259470093995</v>
      </c>
      <c r="U2224">
        <v>-1.900688438635487E-2</v>
      </c>
      <c r="V2224">
        <v>0.14307079975750234</v>
      </c>
      <c r="W2224">
        <v>-1.9780927231016743E-3</v>
      </c>
      <c r="X2224">
        <f t="shared" si="103"/>
        <v>1.900688438635487E-2</v>
      </c>
      <c r="Y2224">
        <f t="shared" si="104"/>
        <v>0.14307079975750234</v>
      </c>
      <c r="Z2224">
        <f t="shared" si="105"/>
        <v>1.9780927231016743E-3</v>
      </c>
      <c r="AA2224">
        <v>0.99106325103693571</v>
      </c>
      <c r="AB2224">
        <v>0.97275558748778557</v>
      </c>
      <c r="AC2224">
        <v>0.99148808761184803</v>
      </c>
      <c r="AD2224">
        <v>13909.148561005703</v>
      </c>
      <c r="AE2224">
        <v>29441.955200454875</v>
      </c>
      <c r="AF2224">
        <v>27746.224021560582</v>
      </c>
      <c r="AG2224">
        <v>13945.903868683701</v>
      </c>
      <c r="AH2224">
        <v>29494.823964572381</v>
      </c>
      <c r="AI2224">
        <v>27820.240291325092</v>
      </c>
      <c r="AJ2224">
        <v>1</v>
      </c>
      <c r="AK2224">
        <v>0</v>
      </c>
      <c r="AL2224">
        <v>1</v>
      </c>
    </row>
    <row r="2225" spans="1:38" x14ac:dyDescent="0.25">
      <c r="A2225">
        <v>116851955.8672879</v>
      </c>
      <c r="B2225">
        <v>5987717.0224467777</v>
      </c>
      <c r="C2225">
        <v>6276021.9144001929</v>
      </c>
      <c r="D2225">
        <v>5102884.2256652592</v>
      </c>
      <c r="E2225">
        <v>5958999.4611774171</v>
      </c>
      <c r="F2225">
        <v>166179.27584119473</v>
      </c>
      <c r="G2225">
        <v>333893.70087295712</v>
      </c>
      <c r="H2225">
        <v>185331.53989670638</v>
      </c>
      <c r="I2225">
        <v>2.6478440978655614E-2</v>
      </c>
      <c r="J2225">
        <v>6.5432348865298362E-2</v>
      </c>
      <c r="K2225">
        <v>3.1101117075799736E-2</v>
      </c>
      <c r="L2225">
        <v>3166.3868465331243</v>
      </c>
      <c r="M2225">
        <v>5699.1285007513816</v>
      </c>
      <c r="N2225">
        <v>3135.8481031481033</v>
      </c>
      <c r="O2225">
        <v>1.9694858324217166E-2</v>
      </c>
      <c r="P2225">
        <v>3.6500177846523138E-2</v>
      </c>
      <c r="Q2225">
        <v>2.0083599351988213E-2</v>
      </c>
      <c r="R2225">
        <v>-288304.89195341524</v>
      </c>
      <c r="S2225">
        <v>884832.7967815185</v>
      </c>
      <c r="T2225">
        <v>28717.561269360594</v>
      </c>
      <c r="U2225">
        <v>-4.814938496134949E-2</v>
      </c>
      <c r="V2225">
        <v>0.14777465158497868</v>
      </c>
      <c r="W2225">
        <v>4.796078565787943E-3</v>
      </c>
      <c r="X2225">
        <f t="shared" si="103"/>
        <v>4.814938496134949E-2</v>
      </c>
      <c r="Y2225">
        <f t="shared" si="104"/>
        <v>0.14777465158497868</v>
      </c>
      <c r="Z2225">
        <f t="shared" si="105"/>
        <v>4.796078565787943E-3</v>
      </c>
      <c r="AA2225">
        <v>0.99157013867497135</v>
      </c>
      <c r="AB2225">
        <v>0.97304146976810879</v>
      </c>
      <c r="AC2225">
        <v>0.99181558952713977</v>
      </c>
      <c r="AD2225">
        <v>13874.714602701431</v>
      </c>
      <c r="AE2225">
        <v>29435.794689901013</v>
      </c>
      <c r="AF2225">
        <v>27698.152139810787</v>
      </c>
      <c r="AG2225">
        <v>13911.46991037943</v>
      </c>
      <c r="AH2225">
        <v>29488.663454018519</v>
      </c>
      <c r="AI2225">
        <v>27772.168409575297</v>
      </c>
      <c r="AJ2225">
        <v>0</v>
      </c>
      <c r="AK2225">
        <v>0</v>
      </c>
      <c r="AL2225">
        <v>1</v>
      </c>
    </row>
    <row r="2226" spans="1:38" x14ac:dyDescent="0.25">
      <c r="A2226">
        <v>116896563.82885697</v>
      </c>
      <c r="B2226">
        <v>5987717.0224467777</v>
      </c>
      <c r="C2226">
        <v>6303010.5335134314</v>
      </c>
      <c r="D2226">
        <v>4944134.8948297659</v>
      </c>
      <c r="E2226">
        <v>5882159.7166872909</v>
      </c>
      <c r="F2226">
        <v>166159.16745569833</v>
      </c>
      <c r="G2226">
        <v>349479.13356998441</v>
      </c>
      <c r="H2226">
        <v>193373.70925954237</v>
      </c>
      <c r="I2226">
        <v>2.6361873674844979E-2</v>
      </c>
      <c r="J2226">
        <v>7.0685598391630758E-2</v>
      </c>
      <c r="K2226">
        <v>3.2874610444689929E-2</v>
      </c>
      <c r="L2226">
        <v>3166.0037005179634</v>
      </c>
      <c r="M2226">
        <v>5965.1514399321577</v>
      </c>
      <c r="N2226">
        <v>3271.9232771616262</v>
      </c>
      <c r="O2226">
        <v>1.9698751817275106E-2</v>
      </c>
      <c r="P2226">
        <v>3.8202727649217796E-2</v>
      </c>
      <c r="Q2226">
        <v>2.0954437637540239E-2</v>
      </c>
      <c r="R2226">
        <v>-315293.51106665377</v>
      </c>
      <c r="S2226">
        <v>1043582.1276170118</v>
      </c>
      <c r="T2226">
        <v>105557.30575948674</v>
      </c>
      <c r="U2226">
        <v>-5.2656715386629027E-2</v>
      </c>
      <c r="V2226">
        <v>0.17428714879224033</v>
      </c>
      <c r="W2226">
        <v>1.7628973674569639E-2</v>
      </c>
      <c r="X2226">
        <f t="shared" si="103"/>
        <v>5.2656715386629027E-2</v>
      </c>
      <c r="Y2226">
        <f t="shared" si="104"/>
        <v>0.17428714879224033</v>
      </c>
      <c r="Z2226">
        <f t="shared" si="105"/>
        <v>1.7628973674569639E-2</v>
      </c>
      <c r="AA2226">
        <v>0.9915556047305748</v>
      </c>
      <c r="AB2226">
        <v>0.9704267944945435</v>
      </c>
      <c r="AC2226">
        <v>0.99107805111044045</v>
      </c>
      <c r="AD2226">
        <v>13874.537683899382</v>
      </c>
      <c r="AE2226">
        <v>29569.099762571808</v>
      </c>
      <c r="AF2226">
        <v>27822.273748033007</v>
      </c>
      <c r="AG2226">
        <v>13911.29299157738</v>
      </c>
      <c r="AH2226">
        <v>29621.968526689314</v>
      </c>
      <c r="AI2226">
        <v>27896.290017797517</v>
      </c>
      <c r="AJ2226">
        <v>0</v>
      </c>
      <c r="AK2226">
        <v>0</v>
      </c>
      <c r="AL2226">
        <v>1</v>
      </c>
    </row>
    <row r="2227" spans="1:38" x14ac:dyDescent="0.25">
      <c r="A2227">
        <v>116908464.76803407</v>
      </c>
      <c r="B2227">
        <v>5987717.0224467777</v>
      </c>
      <c r="C2227">
        <v>6405422.3401728189</v>
      </c>
      <c r="D2227">
        <v>5155493.5301861167</v>
      </c>
      <c r="E2227">
        <v>6013983.1517088646</v>
      </c>
      <c r="F2227">
        <v>163824.15399656913</v>
      </c>
      <c r="G2227">
        <v>332473.58088192373</v>
      </c>
      <c r="H2227">
        <v>185158.17660222616</v>
      </c>
      <c r="I2227">
        <v>2.5575855157764529E-2</v>
      </c>
      <c r="J2227">
        <v>6.4489185940249105E-2</v>
      </c>
      <c r="K2227">
        <v>3.078794401836888E-2</v>
      </c>
      <c r="L2227">
        <v>3121.5122567682029</v>
      </c>
      <c r="M2227">
        <v>5674.8889110429654</v>
      </c>
      <c r="N2227">
        <v>3132.9147602402718</v>
      </c>
      <c r="O2227">
        <v>1.9401134491035591E-2</v>
      </c>
      <c r="P2227">
        <v>3.6321850958387934E-2</v>
      </c>
      <c r="Q2227">
        <v>2.0052068819417155E-2</v>
      </c>
      <c r="R2227">
        <v>-417705.31772604119</v>
      </c>
      <c r="S2227">
        <v>832223.49226066098</v>
      </c>
      <c r="T2227">
        <v>-26266.129262086935</v>
      </c>
      <c r="U2227">
        <v>-6.9760363784752324E-2</v>
      </c>
      <c r="V2227">
        <v>0.13898844737331745</v>
      </c>
      <c r="W2227">
        <v>-4.3866684353352642E-3</v>
      </c>
      <c r="X2227">
        <f t="shared" si="103"/>
        <v>6.9760363784752324E-2</v>
      </c>
      <c r="Y2227">
        <f t="shared" si="104"/>
        <v>0.13898844737331745</v>
      </c>
      <c r="Z2227">
        <f t="shared" si="105"/>
        <v>4.3866684353352642E-3</v>
      </c>
      <c r="AA2227">
        <v>0.99170844593927543</v>
      </c>
      <c r="AB2227">
        <v>0.97308670664886188</v>
      </c>
      <c r="AC2227">
        <v>0.99177478368008343</v>
      </c>
      <c r="AD2227">
        <v>13853.846658411539</v>
      </c>
      <c r="AE2227">
        <v>29423.340306231345</v>
      </c>
      <c r="AF2227">
        <v>27695.417556037544</v>
      </c>
      <c r="AG2227">
        <v>13890.601966089538</v>
      </c>
      <c r="AH2227">
        <v>29476.20907034885</v>
      </c>
      <c r="AI2227">
        <v>27769.433825802054</v>
      </c>
      <c r="AJ2227">
        <v>0</v>
      </c>
      <c r="AK2227">
        <v>0</v>
      </c>
      <c r="AL2227">
        <v>1</v>
      </c>
    </row>
    <row r="2228" spans="1:38" x14ac:dyDescent="0.25">
      <c r="A2228">
        <v>116769571.26655558</v>
      </c>
      <c r="B2228">
        <v>5987717.0224467777</v>
      </c>
      <c r="C2228">
        <v>6395476.4952701777</v>
      </c>
      <c r="D2228">
        <v>5337554.1905468041</v>
      </c>
      <c r="E2228">
        <v>6237551.5037964787</v>
      </c>
      <c r="F2228">
        <v>167769.18131194965</v>
      </c>
      <c r="G2228">
        <v>337687.21508477657</v>
      </c>
      <c r="H2228">
        <v>188081.3988753343</v>
      </c>
      <c r="I2228">
        <v>2.6232475631178476E-2</v>
      </c>
      <c r="J2228">
        <v>6.3266283213170016E-2</v>
      </c>
      <c r="K2228">
        <v>3.0153081503352521E-2</v>
      </c>
      <c r="L2228">
        <v>3196.6809716239104</v>
      </c>
      <c r="M2228">
        <v>5763.8788237016543</v>
      </c>
      <c r="N2228">
        <v>3182.3762875405523</v>
      </c>
      <c r="O2228">
        <v>1.9861040526661468E-2</v>
      </c>
      <c r="P2228">
        <v>3.6906903526445559E-2</v>
      </c>
      <c r="Q2228">
        <v>2.0377190121716997E-2</v>
      </c>
      <c r="R2228">
        <v>-407759.47282340005</v>
      </c>
      <c r="S2228">
        <v>650162.83189997356</v>
      </c>
      <c r="T2228">
        <v>-249834.48134970106</v>
      </c>
      <c r="U2228">
        <v>-6.8099322545602886E-2</v>
      </c>
      <c r="V2228">
        <v>0.10858275858104859</v>
      </c>
      <c r="W2228">
        <v>-4.1724497068435361E-2</v>
      </c>
      <c r="X2228">
        <f t="shared" si="103"/>
        <v>6.8099322545602886E-2</v>
      </c>
      <c r="Y2228">
        <f t="shared" si="104"/>
        <v>0.10858275858104859</v>
      </c>
      <c r="Z2228">
        <f t="shared" si="105"/>
        <v>4.1724497068435361E-2</v>
      </c>
      <c r="AA2228">
        <v>0.99139297772562485</v>
      </c>
      <c r="AB2228">
        <v>0.97252590194790633</v>
      </c>
      <c r="AC2228">
        <v>0.99160163251243372</v>
      </c>
      <c r="AD2228">
        <v>13888.635669327032</v>
      </c>
      <c r="AE2228">
        <v>29468.805653013987</v>
      </c>
      <c r="AF2228">
        <v>27741.188855223721</v>
      </c>
      <c r="AG2228">
        <v>13925.39097700503</v>
      </c>
      <c r="AH2228">
        <v>29521.674417131493</v>
      </c>
      <c r="AI2228">
        <v>27815.205124988232</v>
      </c>
      <c r="AJ2228">
        <v>0</v>
      </c>
      <c r="AK2228">
        <v>0</v>
      </c>
      <c r="AL2228">
        <v>0</v>
      </c>
    </row>
    <row r="2229" spans="1:38" x14ac:dyDescent="0.25">
      <c r="A2229">
        <v>116729940.33454308</v>
      </c>
      <c r="B2229">
        <v>5987717.0224467926</v>
      </c>
      <c r="C2229">
        <v>6831914.940933953</v>
      </c>
      <c r="D2229">
        <v>5684851.9411650421</v>
      </c>
      <c r="E2229">
        <v>6598197.3376227003</v>
      </c>
      <c r="F2229">
        <v>164496.95300295841</v>
      </c>
      <c r="G2229">
        <v>341300.75132662232</v>
      </c>
      <c r="H2229">
        <v>181500.241535565</v>
      </c>
      <c r="I2229">
        <v>2.4077722633424788E-2</v>
      </c>
      <c r="J2229">
        <v>6.0036876045126489E-2</v>
      </c>
      <c r="K2229">
        <v>2.7507549751605138E-2</v>
      </c>
      <c r="L2229">
        <v>3134.3317970713356</v>
      </c>
      <c r="M2229">
        <v>5825.5571582451294</v>
      </c>
      <c r="N2229">
        <v>3071.021740052644</v>
      </c>
      <c r="O2229">
        <v>1.9456399404668312E-2</v>
      </c>
      <c r="P2229">
        <v>3.7291252464996628E-2</v>
      </c>
      <c r="Q2229">
        <v>1.9658591259671836E-2</v>
      </c>
      <c r="R2229">
        <v>-844197.91848716047</v>
      </c>
      <c r="S2229">
        <v>302865.08128175046</v>
      </c>
      <c r="T2229">
        <v>-610480.31517590769</v>
      </c>
      <c r="U2229">
        <v>-0.14098827905901795</v>
      </c>
      <c r="V2229">
        <v>5.0581061220222642E-2</v>
      </c>
      <c r="W2229">
        <v>-0.10195543858992252</v>
      </c>
      <c r="X2229">
        <f t="shared" si="103"/>
        <v>0.14098827905901795</v>
      </c>
      <c r="Y2229">
        <f t="shared" si="104"/>
        <v>5.0581061220222642E-2</v>
      </c>
      <c r="Z2229">
        <f t="shared" si="105"/>
        <v>0.10195543858992252</v>
      </c>
      <c r="AA2229">
        <v>0.99172555043965283</v>
      </c>
      <c r="AB2229">
        <v>0.97195045069558816</v>
      </c>
      <c r="AC2229">
        <v>0.992183455796808</v>
      </c>
      <c r="AD2229">
        <v>13859.838557824754</v>
      </c>
      <c r="AE2229">
        <v>29499.907390034998</v>
      </c>
      <c r="AF2229">
        <v>27637.113475939033</v>
      </c>
      <c r="AG2229">
        <v>13896.593865502753</v>
      </c>
      <c r="AH2229">
        <v>29552.776154152503</v>
      </c>
      <c r="AI2229">
        <v>27711.129745703543</v>
      </c>
      <c r="AJ2229">
        <v>0</v>
      </c>
      <c r="AK2229">
        <v>1</v>
      </c>
      <c r="AL2229">
        <v>0</v>
      </c>
    </row>
    <row r="2230" spans="1:38" x14ac:dyDescent="0.25">
      <c r="A2230">
        <v>117012547.83920172</v>
      </c>
      <c r="B2230">
        <v>5987717.0224467777</v>
      </c>
      <c r="C2230">
        <v>5905813.2660625409</v>
      </c>
      <c r="D2230">
        <v>4740536.8455107398</v>
      </c>
      <c r="E2230">
        <v>5619311.8341640029</v>
      </c>
      <c r="F2230">
        <v>163715.99420987497</v>
      </c>
      <c r="G2230">
        <v>338391.26169588114</v>
      </c>
      <c r="H2230">
        <v>188747.4850127697</v>
      </c>
      <c r="I2230">
        <v>2.7721159954491061E-2</v>
      </c>
      <c r="J2230">
        <v>7.1382476863635316E-2</v>
      </c>
      <c r="K2230">
        <v>3.3589074709332277E-2</v>
      </c>
      <c r="L2230">
        <v>3119.4513756855367</v>
      </c>
      <c r="M2230">
        <v>5775.8959779537799</v>
      </c>
      <c r="N2230">
        <v>3193.6466031694135</v>
      </c>
      <c r="O2230">
        <v>1.9393578905244718E-2</v>
      </c>
      <c r="P2230">
        <v>3.6956648619345223E-2</v>
      </c>
      <c r="Q2230">
        <v>2.0434314568371185E-2</v>
      </c>
      <c r="R2230">
        <v>81903.756384236738</v>
      </c>
      <c r="S2230">
        <v>1247180.1769360378</v>
      </c>
      <c r="T2230">
        <v>368405.18828277476</v>
      </c>
      <c r="U2230">
        <v>1.3678628445064388E-2</v>
      </c>
      <c r="V2230">
        <v>0.20828976590921111</v>
      </c>
      <c r="W2230">
        <v>6.1526820138910358E-2</v>
      </c>
      <c r="X2230">
        <f t="shared" si="103"/>
        <v>1.3678628445064388E-2</v>
      </c>
      <c r="Y2230">
        <f t="shared" si="104"/>
        <v>0.20828976590921111</v>
      </c>
      <c r="Z2230">
        <f t="shared" si="105"/>
        <v>6.1526820138910358E-2</v>
      </c>
      <c r="AA2230">
        <v>0.99171426746392122</v>
      </c>
      <c r="AB2230">
        <v>0.97191149706760649</v>
      </c>
      <c r="AC2230">
        <v>0.9913888404686102</v>
      </c>
      <c r="AD2230">
        <v>13852.881099747903</v>
      </c>
      <c r="AE2230">
        <v>29474.891410842258</v>
      </c>
      <c r="AF2230">
        <v>27751.518773145908</v>
      </c>
      <c r="AG2230">
        <v>13889.636407425902</v>
      </c>
      <c r="AH2230">
        <v>29527.760174959763</v>
      </c>
      <c r="AI2230">
        <v>27825.535042910418</v>
      </c>
      <c r="AJ2230">
        <v>1</v>
      </c>
      <c r="AK2230">
        <v>0</v>
      </c>
      <c r="AL2230">
        <v>0</v>
      </c>
    </row>
    <row r="2231" spans="1:38" x14ac:dyDescent="0.25">
      <c r="A2231">
        <v>116770500.55308372</v>
      </c>
      <c r="B2231">
        <v>5987717.0224467777</v>
      </c>
      <c r="C2231">
        <v>6270229.3464325499</v>
      </c>
      <c r="D2231">
        <v>5033804.6791775227</v>
      </c>
      <c r="E2231">
        <v>5978396.6700492362</v>
      </c>
      <c r="F2231">
        <v>162163.52598253076</v>
      </c>
      <c r="G2231">
        <v>343015.51898867602</v>
      </c>
      <c r="H2231">
        <v>186754.64295156044</v>
      </c>
      <c r="I2231">
        <v>2.5862455266455888E-2</v>
      </c>
      <c r="J2231">
        <v>6.8142397421093737E-2</v>
      </c>
      <c r="K2231">
        <v>3.1238248858121084E-2</v>
      </c>
      <c r="L2231">
        <v>3089.8705813907</v>
      </c>
      <c r="M2231">
        <v>5854.8259980867515</v>
      </c>
      <c r="N2231">
        <v>3159.9273020671303</v>
      </c>
      <c r="O2231">
        <v>1.9217568496540178E-2</v>
      </c>
      <c r="P2231">
        <v>3.7509371144532178E-2</v>
      </c>
      <c r="Q2231">
        <v>2.0244305467268988E-2</v>
      </c>
      <c r="R2231">
        <v>-282512.32398577221</v>
      </c>
      <c r="S2231">
        <v>953912.34326925501</v>
      </c>
      <c r="T2231">
        <v>9320.3523975415155</v>
      </c>
      <c r="U2231">
        <v>-4.718197652405564E-2</v>
      </c>
      <c r="V2231">
        <v>0.15931152719696415</v>
      </c>
      <c r="W2231">
        <v>1.5565786363319009E-3</v>
      </c>
      <c r="X2231">
        <f t="shared" si="103"/>
        <v>4.718197652405564E-2</v>
      </c>
      <c r="Y2231">
        <f t="shared" si="104"/>
        <v>0.15931152719696415</v>
      </c>
      <c r="Z2231">
        <f t="shared" si="105"/>
        <v>1.5565786363319009E-3</v>
      </c>
      <c r="AA2231">
        <v>0.99186206969752477</v>
      </c>
      <c r="AB2231">
        <v>0.97136912813079379</v>
      </c>
      <c r="AC2231">
        <v>0.99163706299979204</v>
      </c>
      <c r="AD2231">
        <v>13838.951254032772</v>
      </c>
      <c r="AE2231">
        <v>29514.551383793871</v>
      </c>
      <c r="AF2231">
        <v>27720.503560498124</v>
      </c>
      <c r="AG2231">
        <v>13875.706561710771</v>
      </c>
      <c r="AH2231">
        <v>29567.420147911376</v>
      </c>
      <c r="AI2231">
        <v>27794.519830262634</v>
      </c>
      <c r="AJ2231">
        <v>0</v>
      </c>
      <c r="AK2231">
        <v>0</v>
      </c>
      <c r="AL2231">
        <v>1</v>
      </c>
    </row>
    <row r="2232" spans="1:38" x14ac:dyDescent="0.25">
      <c r="A2232">
        <v>116868162.17369899</v>
      </c>
      <c r="B2232">
        <v>5987717.0224467777</v>
      </c>
      <c r="C2232">
        <v>6153619.6313063568</v>
      </c>
      <c r="D2232">
        <v>5019797.4911599485</v>
      </c>
      <c r="E2232">
        <v>5939412.4706297042</v>
      </c>
      <c r="F2232">
        <v>165336.6733449001</v>
      </c>
      <c r="G2232">
        <v>344048.90893125016</v>
      </c>
      <c r="H2232">
        <v>190556.66868506226</v>
      </c>
      <c r="I2232">
        <v>2.6868198434585509E-2</v>
      </c>
      <c r="J2232">
        <v>6.8538404096406907E-2</v>
      </c>
      <c r="K2232">
        <v>3.2083420645958136E-2</v>
      </c>
      <c r="L2232">
        <v>3150.3318634576599</v>
      </c>
      <c r="M2232">
        <v>5872.4646119890695</v>
      </c>
      <c r="N2232">
        <v>3224.2583662301531</v>
      </c>
      <c r="O2232">
        <v>1.9603947969131799E-2</v>
      </c>
      <c r="P2232">
        <v>3.7616488735789627E-2</v>
      </c>
      <c r="Q2232">
        <v>2.065321573278776E-2</v>
      </c>
      <c r="R2232">
        <v>-165902.60885957908</v>
      </c>
      <c r="S2232">
        <v>967919.53128682915</v>
      </c>
      <c r="T2232">
        <v>48304.551817073487</v>
      </c>
      <c r="U2232">
        <v>-2.7707155872203498E-2</v>
      </c>
      <c r="V2232">
        <v>0.16165084750302802</v>
      </c>
      <c r="W2232">
        <v>8.0672736597252655E-3</v>
      </c>
      <c r="X2232">
        <f t="shared" si="103"/>
        <v>2.7707155872203498E-2</v>
      </c>
      <c r="Y2232">
        <f t="shared" si="104"/>
        <v>0.16165084750302802</v>
      </c>
      <c r="Z2232">
        <f t="shared" si="105"/>
        <v>8.0672736597252655E-3</v>
      </c>
      <c r="AA2232">
        <v>0.99156148122209409</v>
      </c>
      <c r="AB2232">
        <v>0.97126963183402282</v>
      </c>
      <c r="AC2232">
        <v>0.99131523443040781</v>
      </c>
      <c r="AD2232">
        <v>13867.282758138288</v>
      </c>
      <c r="AE2232">
        <v>29523.341149546446</v>
      </c>
      <c r="AF2232">
        <v>27779.393367869139</v>
      </c>
      <c r="AG2232">
        <v>13904.038065816287</v>
      </c>
      <c r="AH2232">
        <v>29576.209913663952</v>
      </c>
      <c r="AI2232">
        <v>27853.409637633649</v>
      </c>
      <c r="AJ2232">
        <v>1</v>
      </c>
      <c r="AK2232">
        <v>0</v>
      </c>
      <c r="AL2232">
        <v>1</v>
      </c>
    </row>
    <row r="2233" spans="1:38" x14ac:dyDescent="0.25">
      <c r="A2233">
        <v>116743196.74816279</v>
      </c>
      <c r="B2233">
        <v>5987717.0224467777</v>
      </c>
      <c r="C2233">
        <v>6248264.679948478</v>
      </c>
      <c r="D2233">
        <v>5199426.6290304689</v>
      </c>
      <c r="E2233">
        <v>6104342.1166106164</v>
      </c>
      <c r="F2233">
        <v>164670.12193328116</v>
      </c>
      <c r="G2233">
        <v>342524.69507616747</v>
      </c>
      <c r="H2233">
        <v>184752.84254566947</v>
      </c>
      <c r="I2233">
        <v>2.6354536878331954E-2</v>
      </c>
      <c r="J2233">
        <v>6.5877397550667557E-2</v>
      </c>
      <c r="K2233">
        <v>3.0265807357509625E-2</v>
      </c>
      <c r="L2233">
        <v>3137.6313650856173</v>
      </c>
      <c r="M2233">
        <v>5846.4482762509861</v>
      </c>
      <c r="N2233">
        <v>3126.0564239144451</v>
      </c>
      <c r="O2233">
        <v>1.9530218598703627E-2</v>
      </c>
      <c r="P2233">
        <v>3.747561333985678E-2</v>
      </c>
      <c r="Q2233">
        <v>2.0037957454797795E-2</v>
      </c>
      <c r="R2233">
        <v>-260547.65750170033</v>
      </c>
      <c r="S2233">
        <v>788290.3934163088</v>
      </c>
      <c r="T2233">
        <v>-116625.09416383877</v>
      </c>
      <c r="U2233">
        <v>-4.3513689194889842E-2</v>
      </c>
      <c r="V2233">
        <v>0.13165124378142162</v>
      </c>
      <c r="W2233">
        <v>-1.9477389082789676E-2</v>
      </c>
      <c r="X2233">
        <f t="shared" si="103"/>
        <v>4.3513689194889842E-2</v>
      </c>
      <c r="Y2233">
        <f t="shared" si="104"/>
        <v>0.13165124378142162</v>
      </c>
      <c r="Z2233">
        <f t="shared" si="105"/>
        <v>1.9477389082789676E-2</v>
      </c>
      <c r="AA2233">
        <v>0.9917279426943526</v>
      </c>
      <c r="AB2233">
        <v>0.9716197172233193</v>
      </c>
      <c r="AC2233">
        <v>0.99186375206346578</v>
      </c>
      <c r="AD2233">
        <v>13861.376822242828</v>
      </c>
      <c r="AE2233">
        <v>29510.367274129749</v>
      </c>
      <c r="AF2233">
        <v>27689.013926375392</v>
      </c>
      <c r="AG2233">
        <v>13898.132129920827</v>
      </c>
      <c r="AH2233">
        <v>29563.236038247254</v>
      </c>
      <c r="AI2233">
        <v>27763.030196139902</v>
      </c>
      <c r="AJ2233">
        <v>0</v>
      </c>
      <c r="AK2233">
        <v>0</v>
      </c>
      <c r="AL2233">
        <v>1</v>
      </c>
    </row>
    <row r="2234" spans="1:38" x14ac:dyDescent="0.25">
      <c r="A2234">
        <v>116733159.26178752</v>
      </c>
      <c r="B2234">
        <v>5987717.0224467777</v>
      </c>
      <c r="C2234">
        <v>6286479.7168187089</v>
      </c>
      <c r="D2234">
        <v>5026453.9609549688</v>
      </c>
      <c r="E2234">
        <v>5909711.5231284285</v>
      </c>
      <c r="F2234">
        <v>169779.50047685247</v>
      </c>
      <c r="G2234">
        <v>336464.89797140466</v>
      </c>
      <c r="H2234">
        <v>191023.74735129901</v>
      </c>
      <c r="I2234">
        <v>2.7007086338420555E-2</v>
      </c>
      <c r="J2234">
        <v>6.6938820207055105E-2</v>
      </c>
      <c r="K2234">
        <v>3.2323700844567899E-2</v>
      </c>
      <c r="L2234">
        <v>3234.9856767615397</v>
      </c>
      <c r="M2234">
        <v>5743.0154702464633</v>
      </c>
      <c r="N2234">
        <v>3232.1614341610589</v>
      </c>
      <c r="O2234">
        <v>2.0132372667126367E-2</v>
      </c>
      <c r="P2234">
        <v>3.6810625107471108E-2</v>
      </c>
      <c r="Q2234">
        <v>2.0716970632611395E-2</v>
      </c>
      <c r="R2234">
        <v>-298762.69437193125</v>
      </c>
      <c r="S2234">
        <v>961263.06149180885</v>
      </c>
      <c r="T2234">
        <v>78005.499318349175</v>
      </c>
      <c r="U2234">
        <v>-4.9895927488211027E-2</v>
      </c>
      <c r="V2234">
        <v>0.16053916006521718</v>
      </c>
      <c r="W2234">
        <v>1.3027586144422298E-2</v>
      </c>
      <c r="X2234">
        <f t="shared" si="103"/>
        <v>4.9895927488211027E-2</v>
      </c>
      <c r="Y2234">
        <f t="shared" si="104"/>
        <v>0.16053916006521718</v>
      </c>
      <c r="Z2234">
        <f t="shared" si="105"/>
        <v>1.3027586144422298E-2</v>
      </c>
      <c r="AA2234">
        <v>0.99099300801380907</v>
      </c>
      <c r="AB2234">
        <v>0.97225157644276872</v>
      </c>
      <c r="AC2234">
        <v>0.99118662021249737</v>
      </c>
      <c r="AD2234">
        <v>13906.050172940157</v>
      </c>
      <c r="AE2234">
        <v>29458.209781696885</v>
      </c>
      <c r="AF2234">
        <v>27786.546798637766</v>
      </c>
      <c r="AG2234">
        <v>13942.805480618155</v>
      </c>
      <c r="AH2234">
        <v>29511.078545814391</v>
      </c>
      <c r="AI2234">
        <v>27860.563068402276</v>
      </c>
      <c r="AJ2234">
        <v>0</v>
      </c>
      <c r="AK2234">
        <v>0</v>
      </c>
      <c r="AL2234">
        <v>1</v>
      </c>
    </row>
    <row r="2235" spans="1:38" x14ac:dyDescent="0.25">
      <c r="A2235">
        <v>116952555.28515683</v>
      </c>
      <c r="B2235">
        <v>5987717.0224467777</v>
      </c>
      <c r="C2235">
        <v>6186016.0578750279</v>
      </c>
      <c r="D2235">
        <v>4949352.7072294168</v>
      </c>
      <c r="E2235">
        <v>5823996.3028914761</v>
      </c>
      <c r="F2235">
        <v>175009.85909803858</v>
      </c>
      <c r="G2235">
        <v>339725.11195610114</v>
      </c>
      <c r="H2235">
        <v>190588.48679876758</v>
      </c>
      <c r="I2235">
        <v>2.8291206725085127E-2</v>
      </c>
      <c r="J2235">
        <v>6.8640311582537195E-2</v>
      </c>
      <c r="K2235">
        <v>3.2724692270863033E-2</v>
      </c>
      <c r="L2235">
        <v>3334.6451478775484</v>
      </c>
      <c r="M2235">
        <v>5798.6630562600794</v>
      </c>
      <c r="N2235">
        <v>3224.7967353149002</v>
      </c>
      <c r="O2235">
        <v>2.0728909038701497E-2</v>
      </c>
      <c r="P2235">
        <v>3.7109743460903448E-2</v>
      </c>
      <c r="Q2235">
        <v>2.0637753633900306E-2</v>
      </c>
      <c r="R2235">
        <v>-198299.03542825021</v>
      </c>
      <c r="S2235">
        <v>1038364.3152173609</v>
      </c>
      <c r="T2235">
        <v>163720.71955530159</v>
      </c>
      <c r="U2235">
        <v>-3.3117636435533941E-2</v>
      </c>
      <c r="V2235">
        <v>0.17341572945493858</v>
      </c>
      <c r="W2235">
        <v>2.7342761680544472E-2</v>
      </c>
      <c r="X2235">
        <f t="shared" si="103"/>
        <v>3.3117636435533941E-2</v>
      </c>
      <c r="Y2235">
        <f t="shared" si="104"/>
        <v>0.17341572945493858</v>
      </c>
      <c r="Z2235">
        <f t="shared" si="105"/>
        <v>2.7342761680544472E-2</v>
      </c>
      <c r="AA2235">
        <v>0.99056602458157594</v>
      </c>
      <c r="AB2235">
        <v>0.97193781704873372</v>
      </c>
      <c r="AC2235">
        <v>0.99129701070343068</v>
      </c>
      <c r="AD2235">
        <v>13950.409842015213</v>
      </c>
      <c r="AE2235">
        <v>29486.386533621717</v>
      </c>
      <c r="AF2235">
        <v>27779.881226770798</v>
      </c>
      <c r="AG2235">
        <v>13987.165149693212</v>
      </c>
      <c r="AH2235">
        <v>29539.255297739222</v>
      </c>
      <c r="AI2235">
        <v>27853.897496535308</v>
      </c>
      <c r="AJ2235">
        <v>1</v>
      </c>
      <c r="AK2235">
        <v>0</v>
      </c>
      <c r="AL2235">
        <v>1</v>
      </c>
    </row>
    <row r="2236" spans="1:38" x14ac:dyDescent="0.25">
      <c r="A2236">
        <v>116971791.03879853</v>
      </c>
      <c r="B2236">
        <v>5987717.0224467926</v>
      </c>
      <c r="C2236">
        <v>6213190.5477432124</v>
      </c>
      <c r="D2236">
        <v>4919034.9360240772</v>
      </c>
      <c r="E2236">
        <v>5839373.1897013718</v>
      </c>
      <c r="F2236">
        <v>166084.02637231268</v>
      </c>
      <c r="G2236">
        <v>347828.47564601584</v>
      </c>
      <c r="H2236">
        <v>190956.4809336371</v>
      </c>
      <c r="I2236">
        <v>2.6730876044456515E-2</v>
      </c>
      <c r="J2236">
        <v>7.0710714636061558E-2</v>
      </c>
      <c r="K2236">
        <v>3.2701537430493068E-2</v>
      </c>
      <c r="L2236">
        <v>3164.5719591840207</v>
      </c>
      <c r="M2236">
        <v>5936.9768694179929</v>
      </c>
      <c r="N2236">
        <v>3231.0232724193875</v>
      </c>
      <c r="O2236">
        <v>1.967138661912354E-2</v>
      </c>
      <c r="P2236">
        <v>3.7991402788767434E-2</v>
      </c>
      <c r="Q2236">
        <v>2.067569223566805E-2</v>
      </c>
      <c r="R2236">
        <v>-225473.52529641986</v>
      </c>
      <c r="S2236">
        <v>1068682.0864227153</v>
      </c>
      <c r="T2236">
        <v>148343.83274542075</v>
      </c>
      <c r="U2236">
        <v>-3.7656008868014845E-2</v>
      </c>
      <c r="V2236">
        <v>0.17847905677847384</v>
      </c>
      <c r="W2236">
        <v>2.4774689950996083E-2</v>
      </c>
      <c r="X2236">
        <f t="shared" si="103"/>
        <v>3.7656008868014845E-2</v>
      </c>
      <c r="Y2236">
        <f t="shared" si="104"/>
        <v>0.17847905677847384</v>
      </c>
      <c r="Z2236">
        <f t="shared" si="105"/>
        <v>2.4774689950996083E-2</v>
      </c>
      <c r="AA2236">
        <v>0.99151434392861626</v>
      </c>
      <c r="AB2236">
        <v>0.9705972776496351</v>
      </c>
      <c r="AC2236">
        <v>0.9912675711474298</v>
      </c>
      <c r="AD2236">
        <v>13873.876383575864</v>
      </c>
      <c r="AE2236">
        <v>29555.26589241402</v>
      </c>
      <c r="AF2236">
        <v>27785.517674825118</v>
      </c>
      <c r="AG2236">
        <v>13910.631691253862</v>
      </c>
      <c r="AH2236">
        <v>29608.134656531525</v>
      </c>
      <c r="AI2236">
        <v>27859.533944589628</v>
      </c>
      <c r="AJ2236">
        <v>0</v>
      </c>
      <c r="AK2236">
        <v>0</v>
      </c>
      <c r="AL2236">
        <v>1</v>
      </c>
    </row>
    <row r="2237" spans="1:38" x14ac:dyDescent="0.25">
      <c r="A2237">
        <v>116662357.43649751</v>
      </c>
      <c r="B2237">
        <v>5987717.0224467777</v>
      </c>
      <c r="C2237">
        <v>6426919.2352316827</v>
      </c>
      <c r="D2237">
        <v>5280652.9702580422</v>
      </c>
      <c r="E2237">
        <v>6134065.0225114347</v>
      </c>
      <c r="F2237">
        <v>171528.94019085565</v>
      </c>
      <c r="G2237">
        <v>346543.44141300174</v>
      </c>
      <c r="H2237">
        <v>191832.55572528762</v>
      </c>
      <c r="I2237">
        <v>2.6689138903528205E-2</v>
      </c>
      <c r="J2237">
        <v>6.5625111774021333E-2</v>
      </c>
      <c r="K2237">
        <v>3.1273316311659624E-2</v>
      </c>
      <c r="L2237">
        <v>3268.3195739709367</v>
      </c>
      <c r="M2237">
        <v>5915.04301680962</v>
      </c>
      <c r="N2237">
        <v>3245.8466396409121</v>
      </c>
      <c r="O2237">
        <v>2.0295527370923425E-2</v>
      </c>
      <c r="P2237">
        <v>3.7882421624641657E-2</v>
      </c>
      <c r="Q2237">
        <v>2.0787766138364319E-2</v>
      </c>
      <c r="R2237">
        <v>-439202.21278490499</v>
      </c>
      <c r="S2237">
        <v>707064.05218873546</v>
      </c>
      <c r="T2237">
        <v>-146348.00006465707</v>
      </c>
      <c r="U2237">
        <v>-7.3350529281597979E-2</v>
      </c>
      <c r="V2237">
        <v>0.11808574946646458</v>
      </c>
      <c r="W2237">
        <v>-2.4441368808183001E-2</v>
      </c>
      <c r="X2237">
        <f t="shared" si="103"/>
        <v>7.3350529281597979E-2</v>
      </c>
      <c r="Y2237">
        <f t="shared" si="104"/>
        <v>0.11808574946646458</v>
      </c>
      <c r="Z2237">
        <f t="shared" si="105"/>
        <v>2.4441368808183001E-2</v>
      </c>
      <c r="AA2237">
        <v>0.99096590491616776</v>
      </c>
      <c r="AB2237">
        <v>0.97085207743312529</v>
      </c>
      <c r="AC2237">
        <v>0.99119871996046371</v>
      </c>
      <c r="AD2237">
        <v>13921.037808500774</v>
      </c>
      <c r="AE2237">
        <v>29544.450724855291</v>
      </c>
      <c r="AF2237">
        <v>27798.892639965779</v>
      </c>
      <c r="AG2237">
        <v>13957.793116178773</v>
      </c>
      <c r="AH2237">
        <v>29597.319488972797</v>
      </c>
      <c r="AI2237">
        <v>27872.908909730289</v>
      </c>
      <c r="AJ2237">
        <v>0</v>
      </c>
      <c r="AK2237">
        <v>0</v>
      </c>
      <c r="AL2237">
        <v>1</v>
      </c>
    </row>
    <row r="2238" spans="1:38" x14ac:dyDescent="0.25">
      <c r="A2238">
        <v>116898888.38854861</v>
      </c>
      <c r="B2238">
        <v>5987717.0224467777</v>
      </c>
      <c r="C2238">
        <v>6340889.5683876015</v>
      </c>
      <c r="D2238">
        <v>5068624.799173383</v>
      </c>
      <c r="E2238">
        <v>5967625.9559316905</v>
      </c>
      <c r="F2238">
        <v>168614.53702423492</v>
      </c>
      <c r="G2238">
        <v>343011.57541077788</v>
      </c>
      <c r="H2238">
        <v>187361.93521893665</v>
      </c>
      <c r="I2238">
        <v>2.6591621759959338E-2</v>
      </c>
      <c r="J2238">
        <v>6.767349902614965E-2</v>
      </c>
      <c r="K2238">
        <v>3.1396393909826563E-2</v>
      </c>
      <c r="L2238">
        <v>3212.7884145915859</v>
      </c>
      <c r="M2238">
        <v>5854.7586863730667</v>
      </c>
      <c r="N2238">
        <v>3170.20281321743</v>
      </c>
      <c r="O2238">
        <v>1.9963040530345887E-2</v>
      </c>
      <c r="P2238">
        <v>3.7469445836540272E-2</v>
      </c>
      <c r="Q2238">
        <v>2.0288751247283951E-2</v>
      </c>
      <c r="R2238">
        <v>-353172.54594082385</v>
      </c>
      <c r="S2238">
        <v>919092.22327339463</v>
      </c>
      <c r="T2238">
        <v>20091.06651508715</v>
      </c>
      <c r="U2238">
        <v>-5.8982838470296638E-2</v>
      </c>
      <c r="V2238">
        <v>0.15349626908350847</v>
      </c>
      <c r="W2238">
        <v>3.3553800955806162E-3</v>
      </c>
      <c r="X2238">
        <f t="shared" si="103"/>
        <v>5.8982838470296638E-2</v>
      </c>
      <c r="Y2238">
        <f t="shared" si="104"/>
        <v>0.15349626908350847</v>
      </c>
      <c r="Z2238">
        <f t="shared" si="105"/>
        <v>3.3553800955806162E-3</v>
      </c>
      <c r="AA2238">
        <v>0.9912921542997799</v>
      </c>
      <c r="AB2238">
        <v>0.97146377209830181</v>
      </c>
      <c r="AC2238">
        <v>0.99161021726856868</v>
      </c>
      <c r="AD2238">
        <v>13895.983900444093</v>
      </c>
      <c r="AE2238">
        <v>29514.517789976038</v>
      </c>
      <c r="AF2238">
        <v>27729.989959484068</v>
      </c>
      <c r="AG2238">
        <v>13932.739208122091</v>
      </c>
      <c r="AH2238">
        <v>29567.386554093544</v>
      </c>
      <c r="AI2238">
        <v>27804.006229248578</v>
      </c>
      <c r="AJ2238">
        <v>0</v>
      </c>
      <c r="AK2238">
        <v>0</v>
      </c>
      <c r="AL2238">
        <v>1</v>
      </c>
    </row>
    <row r="2239" spans="1:38" x14ac:dyDescent="0.25">
      <c r="A2239">
        <v>116787592.84365653</v>
      </c>
      <c r="B2239">
        <v>5987717.0224467777</v>
      </c>
      <c r="C2239">
        <v>6197302.7401320962</v>
      </c>
      <c r="D2239">
        <v>5129072.5577602983</v>
      </c>
      <c r="E2239">
        <v>6000366.965508217</v>
      </c>
      <c r="F2239">
        <v>172458.95141983271</v>
      </c>
      <c r="G2239">
        <v>340690.46914688213</v>
      </c>
      <c r="H2239">
        <v>192058.0159153445</v>
      </c>
      <c r="I2239">
        <v>2.7828066281647672E-2</v>
      </c>
      <c r="J2239">
        <v>6.6423406046657835E-2</v>
      </c>
      <c r="K2239">
        <v>3.2007711698192387E-2</v>
      </c>
      <c r="L2239">
        <v>3286.0400466812348</v>
      </c>
      <c r="M2239">
        <v>5815.1404401250666</v>
      </c>
      <c r="N2239">
        <v>3249.661472829694</v>
      </c>
      <c r="O2239">
        <v>2.0430192128707076E-2</v>
      </c>
      <c r="P2239">
        <v>3.7245321995109465E-2</v>
      </c>
      <c r="Q2239">
        <v>2.0813717085058143E-2</v>
      </c>
      <c r="R2239">
        <v>-209585.71768531855</v>
      </c>
      <c r="S2239">
        <v>858644.46468647942</v>
      </c>
      <c r="T2239">
        <v>-12649.94306143932</v>
      </c>
      <c r="U2239">
        <v>-3.5002608990976486E-2</v>
      </c>
      <c r="V2239">
        <v>0.14340097594251525</v>
      </c>
      <c r="W2239">
        <v>-2.1126487798299692E-3</v>
      </c>
      <c r="X2239">
        <f t="shared" si="103"/>
        <v>3.5002608990976486E-2</v>
      </c>
      <c r="Y2239">
        <f t="shared" si="104"/>
        <v>0.14340097594251525</v>
      </c>
      <c r="Z2239">
        <f t="shared" si="105"/>
        <v>2.1126487798299692E-3</v>
      </c>
      <c r="AA2239">
        <v>0.99084801367304698</v>
      </c>
      <c r="AB2239">
        <v>0.9717198483925551</v>
      </c>
      <c r="AC2239">
        <v>0.99114404062819994</v>
      </c>
      <c r="AD2239">
        <v>13928.943201468432</v>
      </c>
      <c r="AE2239">
        <v>29494.677865221034</v>
      </c>
      <c r="AF2239">
        <v>27802.32484070088</v>
      </c>
      <c r="AG2239">
        <v>13965.69850914643</v>
      </c>
      <c r="AH2239">
        <v>29547.54662933854</v>
      </c>
      <c r="AI2239">
        <v>27876.34111046539</v>
      </c>
      <c r="AJ2239">
        <v>1</v>
      </c>
      <c r="AK2239">
        <v>0</v>
      </c>
      <c r="AL2239">
        <v>1</v>
      </c>
    </row>
    <row r="2240" spans="1:38" x14ac:dyDescent="0.25">
      <c r="A2240">
        <v>116954724.5685865</v>
      </c>
      <c r="B2240">
        <v>5987717.0224467777</v>
      </c>
      <c r="C2240">
        <v>6104586.6395673053</v>
      </c>
      <c r="D2240">
        <v>4923110.2536886688</v>
      </c>
      <c r="E2240">
        <v>5806551.2954555713</v>
      </c>
      <c r="F2240">
        <v>177469.56561645234</v>
      </c>
      <c r="G2240">
        <v>346111.04911457974</v>
      </c>
      <c r="H2240">
        <v>199194.5402192589</v>
      </c>
      <c r="I2240">
        <v>2.9071512306201197E-2</v>
      </c>
      <c r="J2240">
        <v>7.0303330878128123E-2</v>
      </c>
      <c r="K2240">
        <v>3.4305137435909017E-2</v>
      </c>
      <c r="L2240">
        <v>3381.5124983748506</v>
      </c>
      <c r="M2240">
        <v>5907.6626461557271</v>
      </c>
      <c r="N2240">
        <v>3370.4129445649887</v>
      </c>
      <c r="O2240">
        <v>2.101614496012684E-2</v>
      </c>
      <c r="P2240">
        <v>3.780314877170747E-2</v>
      </c>
      <c r="Q2240">
        <v>2.156728127466612E-2</v>
      </c>
      <c r="R2240">
        <v>-116869.61712052766</v>
      </c>
      <c r="S2240">
        <v>1064606.7687581088</v>
      </c>
      <c r="T2240">
        <v>181165.72699120641</v>
      </c>
      <c r="U2240">
        <v>-1.9518226509770982E-2</v>
      </c>
      <c r="V2240">
        <v>0.17779844384213661</v>
      </c>
      <c r="W2240">
        <v>3.0256227258578121E-2</v>
      </c>
      <c r="X2240">
        <f t="shared" si="103"/>
        <v>1.9518226509770982E-2</v>
      </c>
      <c r="Y2240">
        <f t="shared" si="104"/>
        <v>0.17779844384213661</v>
      </c>
      <c r="Z2240">
        <f t="shared" si="105"/>
        <v>3.0256227258578121E-2</v>
      </c>
      <c r="AA2240">
        <v>0.99025839868860377</v>
      </c>
      <c r="AB2240">
        <v>0.97072598515085684</v>
      </c>
      <c r="AC2240">
        <v>0.99044534088731373</v>
      </c>
      <c r="AD2240">
        <v>13970.814717034857</v>
      </c>
      <c r="AE2240">
        <v>29540.802584325251</v>
      </c>
      <c r="AF2240">
        <v>27908.93238497751</v>
      </c>
      <c r="AG2240">
        <v>14007.570024712855</v>
      </c>
      <c r="AH2240">
        <v>29593.671348442756</v>
      </c>
      <c r="AI2240">
        <v>27982.94865474202</v>
      </c>
      <c r="AJ2240">
        <v>1</v>
      </c>
      <c r="AK2240">
        <v>0</v>
      </c>
      <c r="AL2240">
        <v>1</v>
      </c>
    </row>
    <row r="2241" spans="1:38" x14ac:dyDescent="0.25">
      <c r="A2241">
        <v>116594435.61444446</v>
      </c>
      <c r="B2241">
        <v>5987717.0224467777</v>
      </c>
      <c r="C2241">
        <v>6675904.9219669821</v>
      </c>
      <c r="D2241">
        <v>5530992.3387495214</v>
      </c>
      <c r="E2241">
        <v>6386291.439273716</v>
      </c>
      <c r="F2241">
        <v>172423.99030249842</v>
      </c>
      <c r="G2241">
        <v>338079.07842021325</v>
      </c>
      <c r="H2241">
        <v>192670.63426437785</v>
      </c>
      <c r="I2241">
        <v>2.5827807962803578E-2</v>
      </c>
      <c r="J2241">
        <v>6.1124488647664281E-2</v>
      </c>
      <c r="K2241">
        <v>3.0169408348562528E-2</v>
      </c>
      <c r="L2241">
        <v>3285.3738960947253</v>
      </c>
      <c r="M2241">
        <v>5770.5674179984262</v>
      </c>
      <c r="N2241">
        <v>3260.027102386488</v>
      </c>
      <c r="O2241">
        <v>2.0394546491025432E-2</v>
      </c>
      <c r="P2241">
        <v>3.696170585357085E-2</v>
      </c>
      <c r="Q2241">
        <v>2.0881163688903484E-2</v>
      </c>
      <c r="R2241">
        <v>-688187.8995202044</v>
      </c>
      <c r="S2241">
        <v>456724.68369725626</v>
      </c>
      <c r="T2241">
        <v>-398574.41682693828</v>
      </c>
      <c r="U2241">
        <v>-0.11493327038340703</v>
      </c>
      <c r="V2241">
        <v>7.6276931923316499E-2</v>
      </c>
      <c r="W2241">
        <v>-6.6565339566442588E-2</v>
      </c>
      <c r="X2241">
        <f t="shared" si="103"/>
        <v>0.11493327038340703</v>
      </c>
      <c r="Y2241">
        <f t="shared" si="104"/>
        <v>7.6276931923316499E-2</v>
      </c>
      <c r="Z2241">
        <f t="shared" si="105"/>
        <v>6.6565339566442588E-2</v>
      </c>
      <c r="AA2241">
        <v>0.9908425922817734</v>
      </c>
      <c r="AB2241">
        <v>0.97225824059041321</v>
      </c>
      <c r="AC2241">
        <v>0.99112154417604215</v>
      </c>
      <c r="AD2241">
        <v>13928.646792759653</v>
      </c>
      <c r="AE2241">
        <v>29472.194471916297</v>
      </c>
      <c r="AF2241">
        <v>27811.630476389651</v>
      </c>
      <c r="AG2241">
        <v>13965.402100437652</v>
      </c>
      <c r="AH2241">
        <v>29525.063236033802</v>
      </c>
      <c r="AI2241">
        <v>27885.646746154162</v>
      </c>
      <c r="AJ2241">
        <v>0</v>
      </c>
      <c r="AK2241">
        <v>0</v>
      </c>
      <c r="AL2241">
        <v>0</v>
      </c>
    </row>
    <row r="2242" spans="1:38" x14ac:dyDescent="0.25">
      <c r="A2242">
        <v>116745154.3623805</v>
      </c>
      <c r="B2242">
        <v>5987717.0224467777</v>
      </c>
      <c r="C2242">
        <v>6503283.3472554637</v>
      </c>
      <c r="D2242">
        <v>5336720.4302516207</v>
      </c>
      <c r="E2242">
        <v>6249368.2694767183</v>
      </c>
      <c r="F2242">
        <v>174070.31216833691</v>
      </c>
      <c r="G2242">
        <v>343875.9368821875</v>
      </c>
      <c r="H2242">
        <v>191123.33718596862</v>
      </c>
      <c r="I2242">
        <v>2.6766527440604079E-2</v>
      </c>
      <c r="J2242">
        <v>6.443581622393027E-2</v>
      </c>
      <c r="K2242">
        <v>3.0582825166418311E-2</v>
      </c>
      <c r="L2242">
        <v>3316.7429815282931</v>
      </c>
      <c r="M2242">
        <v>5869.5122054834383</v>
      </c>
      <c r="N2242">
        <v>3233.8465148241658</v>
      </c>
      <c r="O2242">
        <v>2.0621224914498217E-2</v>
      </c>
      <c r="P2242">
        <v>3.7600698244943567E-2</v>
      </c>
      <c r="Q2242">
        <v>2.0716353031989446E-2</v>
      </c>
      <c r="R2242">
        <v>-515566.32480868604</v>
      </c>
      <c r="S2242">
        <v>650996.59219515696</v>
      </c>
      <c r="T2242">
        <v>-261651.2470299406</v>
      </c>
      <c r="U2242">
        <v>-8.6103989696895977E-2</v>
      </c>
      <c r="V2242">
        <v>0.10872200368766566</v>
      </c>
      <c r="W2242">
        <v>-4.3697998093273502E-2</v>
      </c>
      <c r="X2242">
        <f t="shared" si="103"/>
        <v>8.6103989696895977E-2</v>
      </c>
      <c r="Y2242">
        <f t="shared" si="104"/>
        <v>0.10872200368766566</v>
      </c>
      <c r="Z2242">
        <f t="shared" si="105"/>
        <v>4.3697998093273502E-2</v>
      </c>
      <c r="AA2242">
        <v>0.9906305575633173</v>
      </c>
      <c r="AB2242">
        <v>0.97120843259768297</v>
      </c>
      <c r="AC2242">
        <v>0.99123608514037953</v>
      </c>
      <c r="AD2242">
        <v>13942.539896706399</v>
      </c>
      <c r="AE2242">
        <v>29521.871732237018</v>
      </c>
      <c r="AF2242">
        <v>27788.069780312988</v>
      </c>
      <c r="AG2242">
        <v>13979.295204384398</v>
      </c>
      <c r="AH2242">
        <v>29574.740496354523</v>
      </c>
      <c r="AI2242">
        <v>27862.086050077498</v>
      </c>
      <c r="AJ2242">
        <v>0</v>
      </c>
      <c r="AK2242">
        <v>0</v>
      </c>
      <c r="AL2242">
        <v>0</v>
      </c>
    </row>
    <row r="2243" spans="1:38" x14ac:dyDescent="0.25">
      <c r="A2243">
        <v>116844447.30680065</v>
      </c>
      <c r="B2243">
        <v>5987717.0224467777</v>
      </c>
      <c r="C2243">
        <v>6193597.17103191</v>
      </c>
      <c r="D2243">
        <v>4947583.9371936396</v>
      </c>
      <c r="E2243">
        <v>5839677.469784745</v>
      </c>
      <c r="F2243">
        <v>177755.59848545221</v>
      </c>
      <c r="G2243">
        <v>348011.43284610106</v>
      </c>
      <c r="H2243">
        <v>198506.66285137396</v>
      </c>
      <c r="I2243">
        <v>2.8699896615303526E-2</v>
      </c>
      <c r="J2243">
        <v>7.0339672305488876E-2</v>
      </c>
      <c r="K2243">
        <v>3.3992744270291191E-2</v>
      </c>
      <c r="L2243">
        <v>3386.9625805797032</v>
      </c>
      <c r="M2243">
        <v>5940.0997093838178</v>
      </c>
      <c r="N2243">
        <v>3358.7739167962573</v>
      </c>
      <c r="O2243">
        <v>2.1073318638542716E-2</v>
      </c>
      <c r="P2243">
        <v>3.8050766672326854E-2</v>
      </c>
      <c r="Q2243">
        <v>2.1515450727403563E-2</v>
      </c>
      <c r="R2243">
        <v>-205880.14858513232</v>
      </c>
      <c r="S2243">
        <v>1040133.0852531381</v>
      </c>
      <c r="T2243">
        <v>148039.55266203266</v>
      </c>
      <c r="U2243">
        <v>-3.4383747230092535E-2</v>
      </c>
      <c r="V2243">
        <v>0.17371112919229198</v>
      </c>
      <c r="W2243">
        <v>2.4723872572311182E-2</v>
      </c>
      <c r="X2243">
        <f t="shared" ref="X2243:X2306" si="106">ABS(U2243)</f>
        <v>3.4383747230092535E-2</v>
      </c>
      <c r="Y2243">
        <f t="shared" ref="Y2243:Y2306" si="107">ABS(V2243)</f>
        <v>0.17371112919229198</v>
      </c>
      <c r="Z2243">
        <f t="shared" ref="Z2243:Z2306" si="108">ABS(W2243)</f>
        <v>2.4723872572311182E-2</v>
      </c>
      <c r="AA2243">
        <v>0.99027611672007665</v>
      </c>
      <c r="AB2243">
        <v>0.97061483630113754</v>
      </c>
      <c r="AC2243">
        <v>0.99057892973855288</v>
      </c>
      <c r="AD2243">
        <v>13973.1691681668</v>
      </c>
      <c r="AE2243">
        <v>29556.802455478148</v>
      </c>
      <c r="AF2243">
        <v>27898.824396076219</v>
      </c>
      <c r="AG2243">
        <v>14009.924475844799</v>
      </c>
      <c r="AH2243">
        <v>29609.671219595653</v>
      </c>
      <c r="AI2243">
        <v>27972.840665840729</v>
      </c>
      <c r="AJ2243">
        <v>1</v>
      </c>
      <c r="AK2243">
        <v>0</v>
      </c>
      <c r="AL2243">
        <v>1</v>
      </c>
    </row>
    <row r="2244" spans="1:38" x14ac:dyDescent="0.25">
      <c r="A2244">
        <v>116852684.71953407</v>
      </c>
      <c r="B2244">
        <v>5987717.0224467777</v>
      </c>
      <c r="C2244">
        <v>6286419.5268551316</v>
      </c>
      <c r="D2244">
        <v>5094503.6061424697</v>
      </c>
      <c r="E2244">
        <v>6032028.8368315976</v>
      </c>
      <c r="F2244">
        <v>166339.76941506745</v>
      </c>
      <c r="G2244">
        <v>350546.84087403875</v>
      </c>
      <c r="H2244">
        <v>188264.39616526177</v>
      </c>
      <c r="I2244">
        <v>2.646017636978823E-2</v>
      </c>
      <c r="J2244">
        <v>6.8808831630108688E-2</v>
      </c>
      <c r="K2244">
        <v>3.1210791801212629E-2</v>
      </c>
      <c r="L2244">
        <v>3169.4448977774277</v>
      </c>
      <c r="M2244">
        <v>5983.3758062831466</v>
      </c>
      <c r="N2244">
        <v>3185.4726396499923</v>
      </c>
      <c r="O2244">
        <v>1.9710987509687892E-2</v>
      </c>
      <c r="P2244">
        <v>3.8317626550555199E-2</v>
      </c>
      <c r="Q2244">
        <v>2.039981357429441E-2</v>
      </c>
      <c r="R2244">
        <v>-298702.50440835394</v>
      </c>
      <c r="S2244">
        <v>893213.41630430799</v>
      </c>
      <c r="T2244">
        <v>-44311.81438481994</v>
      </c>
      <c r="U2244">
        <v>-4.9885875249043463E-2</v>
      </c>
      <c r="V2244">
        <v>0.14917428678673791</v>
      </c>
      <c r="W2244">
        <v>-7.4004523291103493E-3</v>
      </c>
      <c r="X2244">
        <f t="shared" si="106"/>
        <v>4.9885875249043463E-2</v>
      </c>
      <c r="Y2244">
        <f t="shared" si="107"/>
        <v>0.14917428678673791</v>
      </c>
      <c r="Z2244">
        <f t="shared" si="108"/>
        <v>7.4004523291103493E-3</v>
      </c>
      <c r="AA2244">
        <v>0.99155279876666402</v>
      </c>
      <c r="AB2244">
        <v>0.97025285945927331</v>
      </c>
      <c r="AC2244">
        <v>0.99154529466317687</v>
      </c>
      <c r="AD2244">
        <v>13876.125900048577</v>
      </c>
      <c r="AE2244">
        <v>29578.013269429081</v>
      </c>
      <c r="AF2244">
        <v>27744.030487203469</v>
      </c>
      <c r="AG2244">
        <v>13912.881207726576</v>
      </c>
      <c r="AH2244">
        <v>29630.882033546586</v>
      </c>
      <c r="AI2244">
        <v>27818.046756967979</v>
      </c>
      <c r="AJ2244">
        <v>0</v>
      </c>
      <c r="AK2244">
        <v>0</v>
      </c>
      <c r="AL2244">
        <v>1</v>
      </c>
    </row>
    <row r="2245" spans="1:38" x14ac:dyDescent="0.25">
      <c r="A2245">
        <v>116792262.31915188</v>
      </c>
      <c r="B2245">
        <v>5987717.0224467777</v>
      </c>
      <c r="C2245">
        <v>6274534.5000843555</v>
      </c>
      <c r="D2245">
        <v>5215399.9680568157</v>
      </c>
      <c r="E2245">
        <v>6098329.215538553</v>
      </c>
      <c r="F2245">
        <v>165205.63266240331</v>
      </c>
      <c r="G2245">
        <v>341798.92808499606</v>
      </c>
      <c r="H2245">
        <v>190835.95120038869</v>
      </c>
      <c r="I2245">
        <v>2.6329544073776672E-2</v>
      </c>
      <c r="J2245">
        <v>6.5536474705380168E-2</v>
      </c>
      <c r="K2245">
        <v>3.1293153330282396E-2</v>
      </c>
      <c r="L2245">
        <v>3147.8350088329289</v>
      </c>
      <c r="M2245">
        <v>5834.0603835370002</v>
      </c>
      <c r="N2245">
        <v>3228.98388432824</v>
      </c>
      <c r="O2245">
        <v>1.9592673607522332E-2</v>
      </c>
      <c r="P2245">
        <v>3.7387118961863829E-2</v>
      </c>
      <c r="Q2245">
        <v>2.0692690283080514E-2</v>
      </c>
      <c r="R2245">
        <v>-286817.4776375778</v>
      </c>
      <c r="S2245">
        <v>772317.054389962</v>
      </c>
      <c r="T2245">
        <v>-110612.19309177529</v>
      </c>
      <c r="U2245">
        <v>-4.7900974037743481E-2</v>
      </c>
      <c r="V2245">
        <v>0.12898355942585407</v>
      </c>
      <c r="W2245">
        <v>-1.8473183130918155E-2</v>
      </c>
      <c r="X2245">
        <f t="shared" si="106"/>
        <v>4.7900974037743481E-2</v>
      </c>
      <c r="Y2245">
        <f t="shared" si="107"/>
        <v>0.12898355942585407</v>
      </c>
      <c r="Z2245">
        <f t="shared" si="108"/>
        <v>1.8473183130918155E-2</v>
      </c>
      <c r="AA2245">
        <v>0.99158233412595131</v>
      </c>
      <c r="AB2245">
        <v>0.97152312001556351</v>
      </c>
      <c r="AC2245">
        <v>0.99125257203570272</v>
      </c>
      <c r="AD2245">
        <v>13866.123563176767</v>
      </c>
      <c r="AE2245">
        <v>29504.169352937082</v>
      </c>
      <c r="AF2245">
        <v>27783.672756683172</v>
      </c>
      <c r="AG2245">
        <v>13902.878870854765</v>
      </c>
      <c r="AH2245">
        <v>29557.038117054588</v>
      </c>
      <c r="AI2245">
        <v>27857.689026447682</v>
      </c>
      <c r="AJ2245">
        <v>0</v>
      </c>
      <c r="AK2245">
        <v>0</v>
      </c>
      <c r="AL2245">
        <v>1</v>
      </c>
    </row>
    <row r="2246" spans="1:38" x14ac:dyDescent="0.25">
      <c r="A2246">
        <v>116884034.7268841</v>
      </c>
      <c r="B2246">
        <v>5987717.0224467777</v>
      </c>
      <c r="C2246">
        <v>6146901.7663613502</v>
      </c>
      <c r="D2246">
        <v>4926434.1009435402</v>
      </c>
      <c r="E2246">
        <v>5838733.1979208337</v>
      </c>
      <c r="F2246">
        <v>163830.94762445538</v>
      </c>
      <c r="G2246">
        <v>342388.08968498156</v>
      </c>
      <c r="H2246">
        <v>187781.68931282486</v>
      </c>
      <c r="I2246">
        <v>2.6652605467198619E-2</v>
      </c>
      <c r="J2246">
        <v>6.9500186680545542E-2</v>
      </c>
      <c r="K2246">
        <v>3.216137524141259E-2</v>
      </c>
      <c r="L2246">
        <v>3121.6417028370361</v>
      </c>
      <c r="M2246">
        <v>5844.1166010015622</v>
      </c>
      <c r="N2246">
        <v>3177.3051395664543</v>
      </c>
      <c r="O2246">
        <v>1.9406075034733714E-2</v>
      </c>
      <c r="P2246">
        <v>3.7413097189713473E-2</v>
      </c>
      <c r="Q2246">
        <v>2.0340597921609489E-2</v>
      </c>
      <c r="R2246">
        <v>-159184.74391457252</v>
      </c>
      <c r="S2246">
        <v>1061282.9215032374</v>
      </c>
      <c r="T2246">
        <v>148983.82452594396</v>
      </c>
      <c r="U2246">
        <v>-2.6585214918777911E-2</v>
      </c>
      <c r="V2246">
        <v>0.17724333289711183</v>
      </c>
      <c r="W2246">
        <v>2.488157405692901E-2</v>
      </c>
      <c r="X2246">
        <f t="shared" si="106"/>
        <v>2.6585214918777911E-2</v>
      </c>
      <c r="Y2246">
        <f t="shared" si="107"/>
        <v>0.17724333289711183</v>
      </c>
      <c r="Z2246">
        <f t="shared" si="108"/>
        <v>2.488157405692901E-2</v>
      </c>
      <c r="AA2246">
        <v>0.99168594276829203</v>
      </c>
      <c r="AB2246">
        <v>0.9713631500981228</v>
      </c>
      <c r="AC2246">
        <v>0.99151203845003244</v>
      </c>
      <c r="AD2246">
        <v>13853.907284868579</v>
      </c>
      <c r="AE2246">
        <v>29509.20169227109</v>
      </c>
      <c r="AF2246">
        <v>27736.528905604959</v>
      </c>
      <c r="AG2246">
        <v>13890.662592546578</v>
      </c>
      <c r="AH2246">
        <v>29562.070456388596</v>
      </c>
      <c r="AI2246">
        <v>27810.545175369469</v>
      </c>
      <c r="AJ2246">
        <v>1</v>
      </c>
      <c r="AK2246">
        <v>0</v>
      </c>
      <c r="AL2246">
        <v>1</v>
      </c>
    </row>
    <row r="2247" spans="1:38" x14ac:dyDescent="0.25">
      <c r="A2247">
        <v>116762037.42024732</v>
      </c>
      <c r="B2247">
        <v>5987717.0224467777</v>
      </c>
      <c r="C2247">
        <v>6038197.0195002807</v>
      </c>
      <c r="D2247">
        <v>4943427.9690129459</v>
      </c>
      <c r="E2247">
        <v>5852421.6284863846</v>
      </c>
      <c r="F2247">
        <v>166573.40642801774</v>
      </c>
      <c r="G2247">
        <v>341726.24939400674</v>
      </c>
      <c r="H2247">
        <v>188210.74875140711</v>
      </c>
      <c r="I2247">
        <v>2.7586613336741256E-2</v>
      </c>
      <c r="J2247">
        <v>6.9127385194254015E-2</v>
      </c>
      <c r="K2247">
        <v>3.2159465038421056E-2</v>
      </c>
      <c r="L2247">
        <v>3173.8966271577874</v>
      </c>
      <c r="M2247">
        <v>5832.819853397823</v>
      </c>
      <c r="N2247">
        <v>3184.5649142781076</v>
      </c>
      <c r="O2247">
        <v>1.9738546438939603E-2</v>
      </c>
      <c r="P2247">
        <v>3.7368188157260167E-2</v>
      </c>
      <c r="Q2247">
        <v>2.0402039477771788E-2</v>
      </c>
      <c r="R2247">
        <v>-50479.997053503059</v>
      </c>
      <c r="S2247">
        <v>1044289.0534338318</v>
      </c>
      <c r="T2247">
        <v>135295.39396039303</v>
      </c>
      <c r="U2247">
        <v>-8.4305916368898927E-3</v>
      </c>
      <c r="V2247">
        <v>0.17440521145521687</v>
      </c>
      <c r="W2247">
        <v>2.2595488974044217E-2</v>
      </c>
      <c r="X2247">
        <f t="shared" si="106"/>
        <v>8.4305916368898927E-3</v>
      </c>
      <c r="Y2247">
        <f t="shared" si="107"/>
        <v>0.17440521145521687</v>
      </c>
      <c r="Z2247">
        <f t="shared" si="108"/>
        <v>2.2595488974044217E-2</v>
      </c>
      <c r="AA2247">
        <v>0.99145600023328739</v>
      </c>
      <c r="AB2247">
        <v>0.9715250166586108</v>
      </c>
      <c r="AC2247">
        <v>0.99148852910838814</v>
      </c>
      <c r="AD2247">
        <v>13878.177950816143</v>
      </c>
      <c r="AE2247">
        <v>29503.547965041314</v>
      </c>
      <c r="AF2247">
        <v>27743.197721766177</v>
      </c>
      <c r="AG2247">
        <v>13914.933258494142</v>
      </c>
      <c r="AH2247">
        <v>29556.41672915882</v>
      </c>
      <c r="AI2247">
        <v>27817.213991530687</v>
      </c>
      <c r="AJ2247">
        <v>1</v>
      </c>
      <c r="AK2247">
        <v>0</v>
      </c>
      <c r="AL2247">
        <v>1</v>
      </c>
    </row>
    <row r="2248" spans="1:38" x14ac:dyDescent="0.25">
      <c r="A2248">
        <v>116776926.02449362</v>
      </c>
      <c r="B2248">
        <v>5987717.0224467777</v>
      </c>
      <c r="C2248">
        <v>6186599.2204104597</v>
      </c>
      <c r="D2248">
        <v>4921663.9196636546</v>
      </c>
      <c r="E2248">
        <v>5812965.6703778105</v>
      </c>
      <c r="F2248">
        <v>169660.05997472897</v>
      </c>
      <c r="G2248">
        <v>342623.1897860053</v>
      </c>
      <c r="H2248">
        <v>188580.53400874135</v>
      </c>
      <c r="I2248">
        <v>2.7423800044295194E-2</v>
      </c>
      <c r="J2248">
        <v>6.9615316157024404E-2</v>
      </c>
      <c r="K2248">
        <v>3.2441363789524093E-2</v>
      </c>
      <c r="L2248">
        <v>3232.7098524570183</v>
      </c>
      <c r="M2248">
        <v>5848.1294520459842</v>
      </c>
      <c r="N2248">
        <v>3190.8217575462932</v>
      </c>
      <c r="O2248">
        <v>2.0088311740919206E-2</v>
      </c>
      <c r="P2248">
        <v>3.7448455229281793E-2</v>
      </c>
      <c r="Q2248">
        <v>2.0432404363122679E-2</v>
      </c>
      <c r="R2248">
        <v>-198882.197963682</v>
      </c>
      <c r="S2248">
        <v>1066053.102783123</v>
      </c>
      <c r="T2248">
        <v>174751.35206896719</v>
      </c>
      <c r="U2248">
        <v>-3.3215029571055481E-2</v>
      </c>
      <c r="V2248">
        <v>0.17803999400551143</v>
      </c>
      <c r="W2248">
        <v>2.9184971736950595E-2</v>
      </c>
      <c r="X2248">
        <f t="shared" si="106"/>
        <v>3.3215029571055481E-2</v>
      </c>
      <c r="Y2248">
        <f t="shared" si="107"/>
        <v>0.17803999400551143</v>
      </c>
      <c r="Z2248">
        <f t="shared" si="108"/>
        <v>2.9184971736950595E-2</v>
      </c>
      <c r="AA2248">
        <v>0.99115648947336232</v>
      </c>
      <c r="AB2248">
        <v>0.97162435397717639</v>
      </c>
      <c r="AC2248">
        <v>0.99152938492244247</v>
      </c>
      <c r="AD2248">
        <v>13905.021288616368</v>
      </c>
      <c r="AE2248">
        <v>29511.207389236239</v>
      </c>
      <c r="AF2248">
        <v>27748.933060762967</v>
      </c>
      <c r="AG2248">
        <v>13941.776596294367</v>
      </c>
      <c r="AH2248">
        <v>29564.076153353744</v>
      </c>
      <c r="AI2248">
        <v>27822.949330527477</v>
      </c>
      <c r="AJ2248">
        <v>1</v>
      </c>
      <c r="AK2248">
        <v>0</v>
      </c>
      <c r="AL2248">
        <v>1</v>
      </c>
    </row>
    <row r="2249" spans="1:38" x14ac:dyDescent="0.25">
      <c r="A2249">
        <v>116922852.87408435</v>
      </c>
      <c r="B2249">
        <v>5987717.0224467777</v>
      </c>
      <c r="C2249">
        <v>5984262.6913144737</v>
      </c>
      <c r="D2249">
        <v>4653308.1854820866</v>
      </c>
      <c r="E2249">
        <v>5493135.3945966931</v>
      </c>
      <c r="F2249">
        <v>170580.67592251487</v>
      </c>
      <c r="G2249">
        <v>333158.0083262407</v>
      </c>
      <c r="H2249">
        <v>192844.18704875454</v>
      </c>
      <c r="I2249">
        <v>2.8504877663558241E-2</v>
      </c>
      <c r="J2249">
        <v>7.1595947452108261E-2</v>
      </c>
      <c r="K2249">
        <v>3.5106396110033113E-2</v>
      </c>
      <c r="L2249">
        <v>3250.2513070880013</v>
      </c>
      <c r="M2249">
        <v>5686.5711917940098</v>
      </c>
      <c r="N2249">
        <v>3262.9636515026978</v>
      </c>
      <c r="O2249">
        <v>2.0222957593894204E-2</v>
      </c>
      <c r="P2249">
        <v>3.6414433726913664E-2</v>
      </c>
      <c r="Q2249">
        <v>2.0894660355687551E-2</v>
      </c>
      <c r="R2249">
        <v>3454.3311323039234</v>
      </c>
      <c r="S2249">
        <v>1334408.8369646911</v>
      </c>
      <c r="T2249">
        <v>494581.62785008457</v>
      </c>
      <c r="U2249">
        <v>5.7690286955016626E-4</v>
      </c>
      <c r="V2249">
        <v>0.22285769884619694</v>
      </c>
      <c r="W2249">
        <v>8.2599365667414631E-2</v>
      </c>
      <c r="X2249">
        <f t="shared" si="106"/>
        <v>5.7690286955016626E-4</v>
      </c>
      <c r="Y2249">
        <f t="shared" si="107"/>
        <v>0.22285769884619694</v>
      </c>
      <c r="Z2249">
        <f t="shared" si="108"/>
        <v>8.2599365667414631E-2</v>
      </c>
      <c r="AA2249">
        <v>0.99102344171984424</v>
      </c>
      <c r="AB2249">
        <v>0.97305200612226062</v>
      </c>
      <c r="AC2249">
        <v>0.99110290956163816</v>
      </c>
      <c r="AD2249">
        <v>13912.933003225009</v>
      </c>
      <c r="AE2249">
        <v>29429.349329028737</v>
      </c>
      <c r="AF2249">
        <v>27814.261354592909</v>
      </c>
      <c r="AG2249">
        <v>13949.688310903008</v>
      </c>
      <c r="AH2249">
        <v>29482.218093146243</v>
      </c>
      <c r="AI2249">
        <v>27888.277624357419</v>
      </c>
      <c r="AJ2249">
        <v>1</v>
      </c>
      <c r="AK2249">
        <v>0</v>
      </c>
      <c r="AL2249">
        <v>0</v>
      </c>
    </row>
    <row r="2250" spans="1:38" x14ac:dyDescent="0.25">
      <c r="A2250">
        <v>116940383.37416494</v>
      </c>
      <c r="B2250">
        <v>5987717.0224467777</v>
      </c>
      <c r="C2250">
        <v>5962025.317873192</v>
      </c>
      <c r="D2250">
        <v>4802487.8320589671</v>
      </c>
      <c r="E2250">
        <v>5672979.0336396117</v>
      </c>
      <c r="F2250">
        <v>158705.05530911993</v>
      </c>
      <c r="G2250">
        <v>340547.78903878038</v>
      </c>
      <c r="H2250">
        <v>186528.35683421753</v>
      </c>
      <c r="I2250">
        <v>2.6619319249340946E-2</v>
      </c>
      <c r="J2250">
        <v>7.0910703149616852E-2</v>
      </c>
      <c r="K2250">
        <v>3.2880142113718792E-2</v>
      </c>
      <c r="L2250">
        <v>3023.9727370657943</v>
      </c>
      <c r="M2250">
        <v>5812.7050774079889</v>
      </c>
      <c r="N2250">
        <v>3156.0984940173707</v>
      </c>
      <c r="O2250">
        <v>1.8816645278434348E-2</v>
      </c>
      <c r="P2250">
        <v>3.722089775019588E-2</v>
      </c>
      <c r="Q2250">
        <v>2.020966447995869E-2</v>
      </c>
      <c r="R2250">
        <v>25691.704573585652</v>
      </c>
      <c r="S2250">
        <v>1185229.1903878106</v>
      </c>
      <c r="T2250">
        <v>314737.988807166</v>
      </c>
      <c r="U2250">
        <v>4.2907345950505818E-3</v>
      </c>
      <c r="V2250">
        <v>0.1979434208304465</v>
      </c>
      <c r="W2250">
        <v>5.2563938413801949E-2</v>
      </c>
      <c r="X2250">
        <f t="shared" si="106"/>
        <v>4.2907345950505818E-3</v>
      </c>
      <c r="Y2250">
        <f t="shared" si="107"/>
        <v>0.1979434208304465</v>
      </c>
      <c r="Z2250">
        <f t="shared" si="108"/>
        <v>5.2563938413801949E-2</v>
      </c>
      <c r="AA2250">
        <v>0.99232287216592541</v>
      </c>
      <c r="AB2250">
        <v>0.97173035325615609</v>
      </c>
      <c r="AC2250">
        <v>0.99164275844254379</v>
      </c>
      <c r="AD2250">
        <v>13807.433802726498</v>
      </c>
      <c r="AE2250">
        <v>29493.453884397997</v>
      </c>
      <c r="AF2250">
        <v>27716.960896534085</v>
      </c>
      <c r="AG2250">
        <v>13844.189110404497</v>
      </c>
      <c r="AH2250">
        <v>29546.322648515503</v>
      </c>
      <c r="AI2250">
        <v>27790.977166298595</v>
      </c>
      <c r="AJ2250">
        <v>1</v>
      </c>
      <c r="AK2250">
        <v>0</v>
      </c>
      <c r="AL2250">
        <v>0</v>
      </c>
    </row>
    <row r="2251" spans="1:38" x14ac:dyDescent="0.25">
      <c r="A2251">
        <v>116842121.60077024</v>
      </c>
      <c r="B2251">
        <v>5987717.0224467777</v>
      </c>
      <c r="C2251">
        <v>6120432.2090559648</v>
      </c>
      <c r="D2251">
        <v>4992477.2808610555</v>
      </c>
      <c r="E2251">
        <v>5896225.5191362305</v>
      </c>
      <c r="F2251">
        <v>167895.42987648663</v>
      </c>
      <c r="G2251">
        <v>350633.73397004016</v>
      </c>
      <c r="H2251">
        <v>191844.71856780123</v>
      </c>
      <c r="I2251">
        <v>2.7431956460209427E-2</v>
      </c>
      <c r="J2251">
        <v>7.0232414539814617E-2</v>
      </c>
      <c r="K2251">
        <v>3.253686921322263E-2</v>
      </c>
      <c r="L2251">
        <v>3199.0865170333486</v>
      </c>
      <c r="M2251">
        <v>5984.8589577132134</v>
      </c>
      <c r="N2251">
        <v>3246.0524374594884</v>
      </c>
      <c r="O2251">
        <v>1.9900876041721902E-2</v>
      </c>
      <c r="P2251">
        <v>3.833440311228889E-2</v>
      </c>
      <c r="Q2251">
        <v>2.0791715149916609E-2</v>
      </c>
      <c r="R2251">
        <v>-132715.18660918716</v>
      </c>
      <c r="S2251">
        <v>995239.74158572219</v>
      </c>
      <c r="T2251">
        <v>91491.50331054721</v>
      </c>
      <c r="U2251">
        <v>-2.2164572258786434E-2</v>
      </c>
      <c r="V2251">
        <v>0.16621355649486497</v>
      </c>
      <c r="W2251">
        <v>1.5279864256704766E-2</v>
      </c>
      <c r="X2251">
        <f t="shared" si="106"/>
        <v>2.2164572258786434E-2</v>
      </c>
      <c r="Y2251">
        <f t="shared" si="107"/>
        <v>0.16621355649486497</v>
      </c>
      <c r="Z2251">
        <f t="shared" si="108"/>
        <v>1.5279864256704766E-2</v>
      </c>
      <c r="AA2251">
        <v>0.99142687392051032</v>
      </c>
      <c r="AB2251">
        <v>0.97027606014390677</v>
      </c>
      <c r="AC2251">
        <v>0.99123185646254608</v>
      </c>
      <c r="AD2251">
        <v>13889.735430242565</v>
      </c>
      <c r="AE2251">
        <v>29578.737481242482</v>
      </c>
      <c r="AF2251">
        <v>27799.077898922806</v>
      </c>
      <c r="AG2251">
        <v>13926.490737920563</v>
      </c>
      <c r="AH2251">
        <v>29631.606245359988</v>
      </c>
      <c r="AI2251">
        <v>27873.094168687316</v>
      </c>
      <c r="AJ2251">
        <v>1</v>
      </c>
      <c r="AK2251">
        <v>0</v>
      </c>
      <c r="AL2251">
        <v>1</v>
      </c>
    </row>
    <row r="2252" spans="1:38" x14ac:dyDescent="0.25">
      <c r="A2252">
        <v>116893303.89562027</v>
      </c>
      <c r="B2252">
        <v>5987717.0224467926</v>
      </c>
      <c r="C2252">
        <v>6054077.7619098481</v>
      </c>
      <c r="D2252">
        <v>4898377.8130941149</v>
      </c>
      <c r="E2252">
        <v>5775140.2048988622</v>
      </c>
      <c r="F2252">
        <v>173664.24306376849</v>
      </c>
      <c r="G2252">
        <v>335917.47028284002</v>
      </c>
      <c r="H2252">
        <v>188789.87988117227</v>
      </c>
      <c r="I2252">
        <v>2.8685499244228991E-2</v>
      </c>
      <c r="J2252">
        <v>6.857728886997673E-2</v>
      </c>
      <c r="K2252">
        <v>3.2690094644114091E-2</v>
      </c>
      <c r="L2252">
        <v>3309.0057238890331</v>
      </c>
      <c r="M2252">
        <v>5733.6715960318788</v>
      </c>
      <c r="N2252">
        <v>3194.3639331378263</v>
      </c>
      <c r="O2252">
        <v>2.0584743586336957E-2</v>
      </c>
      <c r="P2252">
        <v>3.6717326588604056E-2</v>
      </c>
      <c r="Q2252">
        <v>2.0456090275043234E-2</v>
      </c>
      <c r="R2252">
        <v>-66360.739463055506</v>
      </c>
      <c r="S2252">
        <v>1089339.2093526777</v>
      </c>
      <c r="T2252">
        <v>212576.8175479304</v>
      </c>
      <c r="U2252">
        <v>-1.1082811564788705E-2</v>
      </c>
      <c r="V2252">
        <v>0.18192897314100778</v>
      </c>
      <c r="W2252">
        <v>3.5502148273043141E-2</v>
      </c>
      <c r="X2252">
        <f t="shared" si="106"/>
        <v>1.1082811564788705E-2</v>
      </c>
      <c r="Y2252">
        <f t="shared" si="107"/>
        <v>0.18192897314100778</v>
      </c>
      <c r="Z2252">
        <f t="shared" si="108"/>
        <v>3.5502148273043141E-2</v>
      </c>
      <c r="AA2252">
        <v>0.99068568021947234</v>
      </c>
      <c r="AB2252">
        <v>0.97255500404613582</v>
      </c>
      <c r="AC2252">
        <v>0.9914579052579563</v>
      </c>
      <c r="AD2252">
        <v>13939.125376683573</v>
      </c>
      <c r="AE2252">
        <v>29453.451822134168</v>
      </c>
      <c r="AF2252">
        <v>27752.175014448145</v>
      </c>
      <c r="AG2252">
        <v>13975.880684361571</v>
      </c>
      <c r="AH2252">
        <v>29506.320586251673</v>
      </c>
      <c r="AI2252">
        <v>27826.191284212655</v>
      </c>
      <c r="AJ2252">
        <v>1</v>
      </c>
      <c r="AK2252">
        <v>0</v>
      </c>
      <c r="AL2252">
        <v>1</v>
      </c>
    </row>
    <row r="2253" spans="1:38" x14ac:dyDescent="0.25">
      <c r="A2253">
        <v>116822947.8138898</v>
      </c>
      <c r="B2253">
        <v>5987717.0224467777</v>
      </c>
      <c r="C2253">
        <v>6406028.135771702</v>
      </c>
      <c r="D2253">
        <v>5320647.178799551</v>
      </c>
      <c r="E2253">
        <v>6225991.0871959189</v>
      </c>
      <c r="F2253">
        <v>165159.71603318199</v>
      </c>
      <c r="G2253">
        <v>339011.10977955558</v>
      </c>
      <c r="H2253">
        <v>185057.34007157237</v>
      </c>
      <c r="I2253">
        <v>2.5781921735703716E-2</v>
      </c>
      <c r="J2253">
        <v>6.3716141737487575E-2</v>
      </c>
      <c r="K2253">
        <v>2.9723354479602872E-2</v>
      </c>
      <c r="L2253">
        <v>3146.9601114664092</v>
      </c>
      <c r="M2253">
        <v>5786.4759735349162</v>
      </c>
      <c r="N2253">
        <v>3131.2085852224732</v>
      </c>
      <c r="O2253">
        <v>1.9550481096240087E-2</v>
      </c>
      <c r="P2253">
        <v>3.7041325991465819E-2</v>
      </c>
      <c r="Q2253">
        <v>2.0043998883425462E-2</v>
      </c>
      <c r="R2253">
        <v>-418311.11332492437</v>
      </c>
      <c r="S2253">
        <v>667069.84364722669</v>
      </c>
      <c r="T2253">
        <v>-238274.06474914122</v>
      </c>
      <c r="U2253">
        <v>-6.9861536835618313E-2</v>
      </c>
      <c r="V2253">
        <v>0.11140637427361924</v>
      </c>
      <c r="W2253">
        <v>-3.9793808534354318E-2</v>
      </c>
      <c r="X2253">
        <f t="shared" si="106"/>
        <v>6.9861536835618313E-2</v>
      </c>
      <c r="Y2253">
        <f t="shared" si="107"/>
        <v>0.11140637427361924</v>
      </c>
      <c r="Z2253">
        <f t="shared" si="108"/>
        <v>3.9793808534354318E-2</v>
      </c>
      <c r="AA2253">
        <v>0.99165059077179274</v>
      </c>
      <c r="AB2253">
        <v>0.97238001373632321</v>
      </c>
      <c r="AC2253">
        <v>0.99189006819137382</v>
      </c>
      <c r="AD2253">
        <v>13865.717163942591</v>
      </c>
      <c r="AE2253">
        <v>29480.238887267686</v>
      </c>
      <c r="AF2253">
        <v>27693.825811031787</v>
      </c>
      <c r="AG2253">
        <v>13902.472471620589</v>
      </c>
      <c r="AH2253">
        <v>29533.107651385191</v>
      </c>
      <c r="AI2253">
        <v>27767.842080796298</v>
      </c>
      <c r="AJ2253">
        <v>0</v>
      </c>
      <c r="AK2253">
        <v>0</v>
      </c>
      <c r="AL2253">
        <v>0</v>
      </c>
    </row>
    <row r="2254" spans="1:38" x14ac:dyDescent="0.25">
      <c r="A2254">
        <v>116894471.68523164</v>
      </c>
      <c r="B2254">
        <v>5987717.0224467926</v>
      </c>
      <c r="C2254">
        <v>6434956.8991486859</v>
      </c>
      <c r="D2254">
        <v>5309871.7343489248</v>
      </c>
      <c r="E2254">
        <v>6216800.0462791054</v>
      </c>
      <c r="F2254">
        <v>159724.92713357156</v>
      </c>
      <c r="G2254">
        <v>343125.03038732213</v>
      </c>
      <c r="H2254">
        <v>188626.59550286634</v>
      </c>
      <c r="I2254">
        <v>2.4821444748868854E-2</v>
      </c>
      <c r="J2254">
        <v>6.4620210723300028E-2</v>
      </c>
      <c r="K2254">
        <v>3.0341428725178896E-2</v>
      </c>
      <c r="L2254">
        <v>3043.4054173067375</v>
      </c>
      <c r="M2254">
        <v>5856.695214341953</v>
      </c>
      <c r="N2254">
        <v>3191.6011275826058</v>
      </c>
      <c r="O2254">
        <v>1.8906401752400142E-2</v>
      </c>
      <c r="P2254">
        <v>3.7478317255768855E-2</v>
      </c>
      <c r="Q2254">
        <v>2.0423777443718372E-2</v>
      </c>
      <c r="R2254">
        <v>-447239.87670189328</v>
      </c>
      <c r="S2254">
        <v>677845.28809786774</v>
      </c>
      <c r="T2254">
        <v>-229083.02383231279</v>
      </c>
      <c r="U2254">
        <v>-7.4692887961351137E-2</v>
      </c>
      <c r="V2254">
        <v>0.11320596573898815</v>
      </c>
      <c r="W2254">
        <v>-3.8258826022259378E-2</v>
      </c>
      <c r="X2254">
        <f t="shared" si="106"/>
        <v>7.4692887961351137E-2</v>
      </c>
      <c r="Y2254">
        <f t="shared" si="107"/>
        <v>0.11320596573898815</v>
      </c>
      <c r="Z2254">
        <f t="shared" si="108"/>
        <v>3.8258826022259378E-2</v>
      </c>
      <c r="AA2254">
        <v>0.99205464315333991</v>
      </c>
      <c r="AB2254">
        <v>0.97130950866023036</v>
      </c>
      <c r="AC2254">
        <v>0.99145626021579114</v>
      </c>
      <c r="AD2254">
        <v>13816.798861219764</v>
      </c>
      <c r="AE2254">
        <v>29515.484114878927</v>
      </c>
      <c r="AF2254">
        <v>27749.646682940125</v>
      </c>
      <c r="AG2254">
        <v>13853.554168897763</v>
      </c>
      <c r="AH2254">
        <v>29568.352878996433</v>
      </c>
      <c r="AI2254">
        <v>27823.662952704635</v>
      </c>
      <c r="AJ2254">
        <v>0</v>
      </c>
      <c r="AK2254">
        <v>0</v>
      </c>
      <c r="AL2254">
        <v>1</v>
      </c>
    </row>
    <row r="2255" spans="1:38" x14ac:dyDescent="0.25">
      <c r="A2255">
        <v>116875744.11097962</v>
      </c>
      <c r="B2255">
        <v>5987717.0224467777</v>
      </c>
      <c r="C2255">
        <v>6055964.7976866374</v>
      </c>
      <c r="D2255">
        <v>4956145.197993136</v>
      </c>
      <c r="E2255">
        <v>5853286.0532040047</v>
      </c>
      <c r="F2255">
        <v>163144.37112693329</v>
      </c>
      <c r="G2255">
        <v>339044.00283060269</v>
      </c>
      <c r="H2255">
        <v>189290.83036948781</v>
      </c>
      <c r="I2255">
        <v>2.6939451693849675E-2</v>
      </c>
      <c r="J2255">
        <v>6.8408811543271553E-2</v>
      </c>
      <c r="K2255">
        <v>3.2339241350740539E-2</v>
      </c>
      <c r="L2255">
        <v>3108.5596456437538</v>
      </c>
      <c r="M2255">
        <v>5787.0374148685178</v>
      </c>
      <c r="N2255">
        <v>3202.8401193251934</v>
      </c>
      <c r="O2255">
        <v>1.9348763761806692E-2</v>
      </c>
      <c r="P2255">
        <v>3.7072740492119498E-2</v>
      </c>
      <c r="Q2255">
        <v>2.0517935528880576E-2</v>
      </c>
      <c r="R2255">
        <v>-68247.775239859708</v>
      </c>
      <c r="S2255">
        <v>1031571.8244536417</v>
      </c>
      <c r="T2255">
        <v>134430.96924277302</v>
      </c>
      <c r="U2255">
        <v>-1.1397962693295655E-2</v>
      </c>
      <c r="V2255">
        <v>0.17228132535096116</v>
      </c>
      <c r="W2255">
        <v>2.2451122646380526E-2</v>
      </c>
      <c r="X2255">
        <f t="shared" si="106"/>
        <v>1.1397962693295655E-2</v>
      </c>
      <c r="Y2255">
        <f t="shared" si="107"/>
        <v>0.17228132535096116</v>
      </c>
      <c r="Z2255">
        <f t="shared" si="108"/>
        <v>2.2451122646380526E-2</v>
      </c>
      <c r="AA2255">
        <v>0.99182382720907736</v>
      </c>
      <c r="AB2255">
        <v>0.97217287402883124</v>
      </c>
      <c r="AC2255">
        <v>0.99145279052156066</v>
      </c>
      <c r="AD2255">
        <v>13847.767516775652</v>
      </c>
      <c r="AE2255">
        <v>29480.522384857926</v>
      </c>
      <c r="AF2255">
        <v>27759.918219238894</v>
      </c>
      <c r="AG2255">
        <v>13884.52282445365</v>
      </c>
      <c r="AH2255">
        <v>29533.391148975432</v>
      </c>
      <c r="AI2255">
        <v>27833.934489003404</v>
      </c>
      <c r="AJ2255">
        <v>1</v>
      </c>
      <c r="AK2255">
        <v>0</v>
      </c>
      <c r="AL2255">
        <v>1</v>
      </c>
    </row>
    <row r="2256" spans="1:38" x14ac:dyDescent="0.25">
      <c r="A2256">
        <v>116942186.39950645</v>
      </c>
      <c r="B2256">
        <v>5987717.0224467777</v>
      </c>
      <c r="C2256">
        <v>6406786.8597060069</v>
      </c>
      <c r="D2256">
        <v>5208554.4661980402</v>
      </c>
      <c r="E2256">
        <v>6051101.2751974333</v>
      </c>
      <c r="F2256">
        <v>165641.41331344895</v>
      </c>
      <c r="G2256">
        <v>335561.00276296248</v>
      </c>
      <c r="H2256">
        <v>185332.674198528</v>
      </c>
      <c r="I2256">
        <v>2.5854053980664166E-2</v>
      </c>
      <c r="J2256">
        <v>6.4424977206373274E-2</v>
      </c>
      <c r="K2256">
        <v>3.0627924698298992E-2</v>
      </c>
      <c r="L2256">
        <v>3156.138391516839</v>
      </c>
      <c r="M2256">
        <v>5727.5871619835134</v>
      </c>
      <c r="N2256">
        <v>3135.8672957702443</v>
      </c>
      <c r="O2256">
        <v>1.960443067031405E-2</v>
      </c>
      <c r="P2256">
        <v>3.6642255181915814E-2</v>
      </c>
      <c r="Q2256">
        <v>2.0061719956164733E-2</v>
      </c>
      <c r="R2256">
        <v>-419069.83725922927</v>
      </c>
      <c r="S2256">
        <v>779162.5562487375</v>
      </c>
      <c r="T2256">
        <v>-63384.252750655636</v>
      </c>
      <c r="U2256">
        <v>-6.9988250227627419E-2</v>
      </c>
      <c r="V2256">
        <v>0.1301268168365021</v>
      </c>
      <c r="W2256">
        <v>-1.0585712803901803E-2</v>
      </c>
      <c r="X2256">
        <f t="shared" si="106"/>
        <v>6.9988250227627419E-2</v>
      </c>
      <c r="Y2256">
        <f t="shared" si="107"/>
        <v>0.1301268168365021</v>
      </c>
      <c r="Z2256">
        <f t="shared" si="108"/>
        <v>1.0585712803901803E-2</v>
      </c>
      <c r="AA2256">
        <v>0.99167379559762259</v>
      </c>
      <c r="AB2256">
        <v>0.97284792662024366</v>
      </c>
      <c r="AC2256">
        <v>0.99183844351009631</v>
      </c>
      <c r="AD2256">
        <v>13869.974960298339</v>
      </c>
      <c r="AE2256">
        <v>29450.349419800394</v>
      </c>
      <c r="AF2256">
        <v>27698.170023543811</v>
      </c>
      <c r="AG2256">
        <v>13906.730267976338</v>
      </c>
      <c r="AH2256">
        <v>29503.218183917899</v>
      </c>
      <c r="AI2256">
        <v>27772.186293308321</v>
      </c>
      <c r="AJ2256">
        <v>0</v>
      </c>
      <c r="AK2256">
        <v>0</v>
      </c>
      <c r="AL2256">
        <v>1</v>
      </c>
    </row>
    <row r="2257" spans="1:38" x14ac:dyDescent="0.25">
      <c r="A2257">
        <v>116753254.55861425</v>
      </c>
      <c r="B2257">
        <v>5987717.0224467777</v>
      </c>
      <c r="C2257">
        <v>6368377.7282800423</v>
      </c>
      <c r="D2257">
        <v>5261587.9130212273</v>
      </c>
      <c r="E2257">
        <v>6172427.59345592</v>
      </c>
      <c r="F2257">
        <v>163215.80639982608</v>
      </c>
      <c r="G2257">
        <v>341145.08750119287</v>
      </c>
      <c r="H2257">
        <v>184720.79919982605</v>
      </c>
      <c r="I2257">
        <v>2.5629102632375899E-2</v>
      </c>
      <c r="J2257">
        <v>6.4836907249413572E-2</v>
      </c>
      <c r="K2257">
        <v>2.9926766479313457E-2</v>
      </c>
      <c r="L2257">
        <v>3109.9207763101458</v>
      </c>
      <c r="M2257">
        <v>5822.9001804653099</v>
      </c>
      <c r="N2257">
        <v>3125.5142438552011</v>
      </c>
      <c r="O2257">
        <v>1.9324894191355545E-2</v>
      </c>
      <c r="P2257">
        <v>3.7290374063126179E-2</v>
      </c>
      <c r="Q2257">
        <v>2.0016073035906953E-2</v>
      </c>
      <c r="R2257">
        <v>-380660.70583326463</v>
      </c>
      <c r="S2257">
        <v>726129.10942555033</v>
      </c>
      <c r="T2257">
        <v>-184710.57100914232</v>
      </c>
      <c r="U2257">
        <v>-6.3573596481971723E-2</v>
      </c>
      <c r="V2257">
        <v>0.12126977722952414</v>
      </c>
      <c r="W2257">
        <v>-3.0848246554855314E-2</v>
      </c>
      <c r="X2257">
        <f t="shared" si="106"/>
        <v>6.3573596481971723E-2</v>
      </c>
      <c r="Y2257">
        <f t="shared" si="107"/>
        <v>0.12126977722952414</v>
      </c>
      <c r="Z2257">
        <f t="shared" si="108"/>
        <v>3.0848246554855314E-2</v>
      </c>
      <c r="AA2257">
        <v>0.99175353422750956</v>
      </c>
      <c r="AB2257">
        <v>0.97171208624197314</v>
      </c>
      <c r="AC2257">
        <v>0.99182734345356138</v>
      </c>
      <c r="AD2257">
        <v>13848.407535857812</v>
      </c>
      <c r="AE2257">
        <v>29498.574391341437</v>
      </c>
      <c r="AF2257">
        <v>27688.507093702043</v>
      </c>
      <c r="AG2257">
        <v>13885.162843535811</v>
      </c>
      <c r="AH2257">
        <v>29551.443155458943</v>
      </c>
      <c r="AI2257">
        <v>27762.523363466553</v>
      </c>
      <c r="AJ2257">
        <v>0</v>
      </c>
      <c r="AK2257">
        <v>0</v>
      </c>
      <c r="AL2257">
        <v>1</v>
      </c>
    </row>
    <row r="2258" spans="1:38" x14ac:dyDescent="0.25">
      <c r="A2258">
        <v>116881481.96916732</v>
      </c>
      <c r="B2258">
        <v>5987717.0224467926</v>
      </c>
      <c r="C2258">
        <v>6384354.0202484149</v>
      </c>
      <c r="D2258">
        <v>5145483.0520583214</v>
      </c>
      <c r="E2258">
        <v>6081548.22458601</v>
      </c>
      <c r="F2258">
        <v>167245.92816032135</v>
      </c>
      <c r="G2258">
        <v>346167.13797022501</v>
      </c>
      <c r="H2258">
        <v>186544.42389410987</v>
      </c>
      <c r="I2258">
        <v>2.6196217758271152E-2</v>
      </c>
      <c r="J2258">
        <v>6.7275926179904438E-2</v>
      </c>
      <c r="K2258">
        <v>3.067383781320069E-2</v>
      </c>
      <c r="L2258">
        <v>3186.7108842689377</v>
      </c>
      <c r="M2258">
        <v>5908.6200095170216</v>
      </c>
      <c r="N2258">
        <v>3156.3703520039458</v>
      </c>
      <c r="O2258">
        <v>1.9804704258125999E-2</v>
      </c>
      <c r="P2258">
        <v>3.7820673586514142E-2</v>
      </c>
      <c r="Q2258">
        <v>2.0203711291132753E-2</v>
      </c>
      <c r="R2258">
        <v>-396636.99780162238</v>
      </c>
      <c r="S2258">
        <v>842233.97038847115</v>
      </c>
      <c r="T2258">
        <v>-93831.202139217407</v>
      </c>
      <c r="U2258">
        <v>-6.6241774004133294E-2</v>
      </c>
      <c r="V2258">
        <v>0.14066028291435601</v>
      </c>
      <c r="W2258">
        <v>-1.5670613989849952E-2</v>
      </c>
      <c r="X2258">
        <f t="shared" si="106"/>
        <v>6.6241774004133294E-2</v>
      </c>
      <c r="Y2258">
        <f t="shared" si="107"/>
        <v>0.14066028291435601</v>
      </c>
      <c r="Z2258">
        <f t="shared" si="108"/>
        <v>1.5670613989849952E-2</v>
      </c>
      <c r="AA2258">
        <v>0.9913432931514401</v>
      </c>
      <c r="AB2258">
        <v>0.9707020268664206</v>
      </c>
      <c r="AC2258">
        <v>0.99161622875433608</v>
      </c>
      <c r="AD2258">
        <v>13884.06873065404</v>
      </c>
      <c r="AE2258">
        <v>29541.276069232361</v>
      </c>
      <c r="AF2258">
        <v>27717.212579055351</v>
      </c>
      <c r="AG2258">
        <v>13920.824038332039</v>
      </c>
      <c r="AH2258">
        <v>29594.144833349867</v>
      </c>
      <c r="AI2258">
        <v>27791.228848819861</v>
      </c>
      <c r="AJ2258">
        <v>0</v>
      </c>
      <c r="AK2258">
        <v>0</v>
      </c>
      <c r="AL2258">
        <v>1</v>
      </c>
    </row>
    <row r="2259" spans="1:38" x14ac:dyDescent="0.25">
      <c r="A2259">
        <v>116796065.18854572</v>
      </c>
      <c r="B2259">
        <v>5987717.0224467926</v>
      </c>
      <c r="C2259">
        <v>6199099.0774481343</v>
      </c>
      <c r="D2259">
        <v>4974033.3745653871</v>
      </c>
      <c r="E2259">
        <v>5836547.803199701</v>
      </c>
      <c r="F2259">
        <v>170365.58086283336</v>
      </c>
      <c r="G2259">
        <v>339434.10255746916</v>
      </c>
      <c r="H2259">
        <v>190834.8147505114</v>
      </c>
      <c r="I2259">
        <v>2.7482312951346559E-2</v>
      </c>
      <c r="J2259">
        <v>6.824121934789544E-2</v>
      </c>
      <c r="K2259">
        <v>3.2696522188320344E-2</v>
      </c>
      <c r="L2259">
        <v>3246.1528768578646</v>
      </c>
      <c r="M2259">
        <v>5793.6959066750642</v>
      </c>
      <c r="N2259">
        <v>3228.9646553605662</v>
      </c>
      <c r="O2259">
        <v>2.0207817175681184E-2</v>
      </c>
      <c r="P2259">
        <v>3.7130852264971273E-2</v>
      </c>
      <c r="Q2259">
        <v>2.0693907916166935E-2</v>
      </c>
      <c r="R2259">
        <v>-211382.05500134174</v>
      </c>
      <c r="S2259">
        <v>1013683.6478814054</v>
      </c>
      <c r="T2259">
        <v>151169.21924709156</v>
      </c>
      <c r="U2259">
        <v>-3.5302612700117808E-2</v>
      </c>
      <c r="V2259">
        <v>0.16929384673345477</v>
      </c>
      <c r="W2259">
        <v>2.5246553683213054E-2</v>
      </c>
      <c r="X2259">
        <f t="shared" si="106"/>
        <v>3.5302612700117808E-2</v>
      </c>
      <c r="Y2259">
        <f t="shared" si="107"/>
        <v>0.16929384673345477</v>
      </c>
      <c r="Z2259">
        <f t="shared" si="108"/>
        <v>2.5246553683213054E-2</v>
      </c>
      <c r="AA2259">
        <v>0.99108437043119513</v>
      </c>
      <c r="AB2259">
        <v>0.97199806886628548</v>
      </c>
      <c r="AC2259">
        <v>0.99127829834206005</v>
      </c>
      <c r="AD2259">
        <v>13911.088319420942</v>
      </c>
      <c r="AE2259">
        <v>29483.882468310752</v>
      </c>
      <c r="AF2259">
        <v>27783.65535578776</v>
      </c>
      <c r="AG2259">
        <v>13947.84362709894</v>
      </c>
      <c r="AH2259">
        <v>29536.751232428258</v>
      </c>
      <c r="AI2259">
        <v>27857.67162555227</v>
      </c>
      <c r="AJ2259">
        <v>1</v>
      </c>
      <c r="AK2259">
        <v>0</v>
      </c>
      <c r="AL2259">
        <v>1</v>
      </c>
    </row>
    <row r="2260" spans="1:38" x14ac:dyDescent="0.25">
      <c r="A2260">
        <v>116750453.9736422</v>
      </c>
      <c r="B2260">
        <v>5987717.0224467777</v>
      </c>
      <c r="C2260">
        <v>6282177.3933878392</v>
      </c>
      <c r="D2260">
        <v>5083865.5948067261</v>
      </c>
      <c r="E2260">
        <v>5964959.0825351905</v>
      </c>
      <c r="F2260">
        <v>167662.10055716813</v>
      </c>
      <c r="G2260">
        <v>342949.73602086242</v>
      </c>
      <c r="H2260">
        <v>192913.99853897258</v>
      </c>
      <c r="I2260">
        <v>2.6688533299559003E-2</v>
      </c>
      <c r="J2260">
        <v>6.7458458455548598E-2</v>
      </c>
      <c r="K2260">
        <v>3.234121070567033E-2</v>
      </c>
      <c r="L2260">
        <v>3194.640650460271</v>
      </c>
      <c r="M2260">
        <v>5853.7031689176156</v>
      </c>
      <c r="N2260">
        <v>3264.1448763999915</v>
      </c>
      <c r="O2260">
        <v>1.9864262316082629E-2</v>
      </c>
      <c r="P2260">
        <v>3.7500679703072817E-2</v>
      </c>
      <c r="Q2260">
        <v>2.0911147692672671E-2</v>
      </c>
      <c r="R2260">
        <v>-294460.37094106153</v>
      </c>
      <c r="S2260">
        <v>903851.42764005158</v>
      </c>
      <c r="T2260">
        <v>22757.939911587164</v>
      </c>
      <c r="U2260">
        <v>-4.9177402645647302E-2</v>
      </c>
      <c r="V2260">
        <v>0.15095092574543681</v>
      </c>
      <c r="W2260">
        <v>3.8007707822985135E-3</v>
      </c>
      <c r="X2260">
        <f t="shared" si="106"/>
        <v>4.9177402645647302E-2</v>
      </c>
      <c r="Y2260">
        <f t="shared" si="107"/>
        <v>0.15095092574543681</v>
      </c>
      <c r="Z2260">
        <f t="shared" si="108"/>
        <v>3.8007707822985135E-3</v>
      </c>
      <c r="AA2260">
        <v>0.99135022089986102</v>
      </c>
      <c r="AB2260">
        <v>0.97140017027990067</v>
      </c>
      <c r="AC2260">
        <v>0.99108258533923099</v>
      </c>
      <c r="AD2260">
        <v>13887.702231825695</v>
      </c>
      <c r="AE2260">
        <v>29513.990953564684</v>
      </c>
      <c r="AF2260">
        <v>27815.31895587924</v>
      </c>
      <c r="AG2260">
        <v>13924.457539503694</v>
      </c>
      <c r="AH2260">
        <v>29566.85971768219</v>
      </c>
      <c r="AI2260">
        <v>27889.33522564375</v>
      </c>
      <c r="AJ2260">
        <v>0</v>
      </c>
      <c r="AK2260">
        <v>0</v>
      </c>
      <c r="AL2260">
        <v>1</v>
      </c>
    </row>
    <row r="2261" spans="1:38" x14ac:dyDescent="0.25">
      <c r="A2261">
        <v>116744268.31970216</v>
      </c>
      <c r="B2261">
        <v>5987717.0224467926</v>
      </c>
      <c r="C2261">
        <v>6115841.6172098452</v>
      </c>
      <c r="D2261">
        <v>4882111.508481591</v>
      </c>
      <c r="E2261">
        <v>5786575.9376498256</v>
      </c>
      <c r="F2261">
        <v>166125.37415928949</v>
      </c>
      <c r="G2261">
        <v>338010.77655529988</v>
      </c>
      <c r="H2261">
        <v>185094.91678620238</v>
      </c>
      <c r="I2261">
        <v>2.7163125626375986E-2</v>
      </c>
      <c r="J2261">
        <v>6.9234546562093213E-2</v>
      </c>
      <c r="K2261">
        <v>3.198695027605173E-2</v>
      </c>
      <c r="L2261">
        <v>3165.3598016400301</v>
      </c>
      <c r="M2261">
        <v>5769.401594552327</v>
      </c>
      <c r="N2261">
        <v>3131.8443910295791</v>
      </c>
      <c r="O2261">
        <v>1.9703633298448275E-2</v>
      </c>
      <c r="P2261">
        <v>3.6982363640798335E-2</v>
      </c>
      <c r="Q2261">
        <v>2.0075393649978311E-2</v>
      </c>
      <c r="R2261">
        <v>-128124.59476305265</v>
      </c>
      <c r="S2261">
        <v>1105605.5139652016</v>
      </c>
      <c r="T2261">
        <v>201141.08479696698</v>
      </c>
      <c r="U2261">
        <v>-2.1397904123180562E-2</v>
      </c>
      <c r="V2261">
        <v>0.18464558525736946</v>
      </c>
      <c r="W2261">
        <v>3.3592283009188303E-2</v>
      </c>
      <c r="X2261">
        <f t="shared" si="106"/>
        <v>2.1397904123180562E-2</v>
      </c>
      <c r="Y2261">
        <f t="shared" si="107"/>
        <v>0.18464558525736946</v>
      </c>
      <c r="Z2261">
        <f t="shared" si="108"/>
        <v>3.3592283009188303E-2</v>
      </c>
      <c r="AA2261">
        <v>0.9915423821627507</v>
      </c>
      <c r="AB2261">
        <v>0.97232226663432941</v>
      </c>
      <c r="AC2261">
        <v>0.99182161810524916</v>
      </c>
      <c r="AD2261">
        <v>13874.240313463308</v>
      </c>
      <c r="AE2261">
        <v>29471.604082788319</v>
      </c>
      <c r="AF2261">
        <v>27694.419075876198</v>
      </c>
      <c r="AG2261">
        <v>13910.995621141306</v>
      </c>
      <c r="AH2261">
        <v>29524.472846905825</v>
      </c>
      <c r="AI2261">
        <v>27768.435345640708</v>
      </c>
      <c r="AJ2261">
        <v>1</v>
      </c>
      <c r="AK2261">
        <v>0</v>
      </c>
      <c r="AL2261">
        <v>1</v>
      </c>
    </row>
    <row r="2262" spans="1:38" x14ac:dyDescent="0.25">
      <c r="A2262">
        <v>116935834.17336847</v>
      </c>
      <c r="B2262">
        <v>5987717.0224467777</v>
      </c>
      <c r="C2262">
        <v>6193908.7922330471</v>
      </c>
      <c r="D2262">
        <v>4994378.4681218928</v>
      </c>
      <c r="E2262">
        <v>5852829.1394578423</v>
      </c>
      <c r="F2262">
        <v>169211.63623652112</v>
      </c>
      <c r="G2262">
        <v>343296.01392814831</v>
      </c>
      <c r="H2262">
        <v>192038.99125944354</v>
      </c>
      <c r="I2262">
        <v>2.7319039061199417E-2</v>
      </c>
      <c r="J2262">
        <v>6.8736483652437896E-2</v>
      </c>
      <c r="K2262">
        <v>3.2811309997891454E-2</v>
      </c>
      <c r="L2262">
        <v>3224.1655678634843</v>
      </c>
      <c r="M2262">
        <v>5859.6136796143855</v>
      </c>
      <c r="N2262">
        <v>3249.3395717050134</v>
      </c>
      <c r="O2262">
        <v>2.0038113731798209E-2</v>
      </c>
      <c r="P2262">
        <v>3.7498672130792859E-2</v>
      </c>
      <c r="Q2262">
        <v>2.0794189839661192E-2</v>
      </c>
      <c r="R2262">
        <v>-206191.7697862694</v>
      </c>
      <c r="S2262">
        <v>993338.5543248849</v>
      </c>
      <c r="T2262">
        <v>134887.88298893534</v>
      </c>
      <c r="U2262">
        <v>-3.4435790638284489E-2</v>
      </c>
      <c r="V2262">
        <v>0.16589604194738217</v>
      </c>
      <c r="W2262">
        <v>2.2527431153353959E-2</v>
      </c>
      <c r="X2262">
        <f t="shared" si="106"/>
        <v>3.4435790638284489E-2</v>
      </c>
      <c r="Y2262">
        <f t="shared" si="107"/>
        <v>0.16589604194738217</v>
      </c>
      <c r="Z2262">
        <f t="shared" si="108"/>
        <v>2.2527431153353959E-2</v>
      </c>
      <c r="AA2262">
        <v>0.99122771586829894</v>
      </c>
      <c r="AB2262">
        <v>0.97137953627973117</v>
      </c>
      <c r="AC2262">
        <v>0.99117475133109445</v>
      </c>
      <c r="AD2262">
        <v>13901.152001831677</v>
      </c>
      <c r="AE2262">
        <v>29516.939821753786</v>
      </c>
      <c r="AF2262">
        <v>27802.035382342394</v>
      </c>
      <c r="AG2262">
        <v>13937.907309509676</v>
      </c>
      <c r="AH2262">
        <v>29569.808585871291</v>
      </c>
      <c r="AI2262">
        <v>27876.051652106904</v>
      </c>
      <c r="AJ2262">
        <v>1</v>
      </c>
      <c r="AK2262">
        <v>0</v>
      </c>
      <c r="AL2262">
        <v>1</v>
      </c>
    </row>
    <row r="2263" spans="1:38" x14ac:dyDescent="0.25">
      <c r="A2263">
        <v>116849034.40616861</v>
      </c>
      <c r="B2263">
        <v>5987717.0224467777</v>
      </c>
      <c r="C2263">
        <v>6177460.6504486557</v>
      </c>
      <c r="D2263">
        <v>4944130.9984560357</v>
      </c>
      <c r="E2263">
        <v>5857707.4613865614</v>
      </c>
      <c r="F2263">
        <v>166585.27328999786</v>
      </c>
      <c r="G2263">
        <v>342360.45931177901</v>
      </c>
      <c r="H2263">
        <v>189729.21180888257</v>
      </c>
      <c r="I2263">
        <v>2.6966626372261736E-2</v>
      </c>
      <c r="J2263">
        <v>6.9245830949603099E-2</v>
      </c>
      <c r="K2263">
        <v>3.2389670030393135E-2</v>
      </c>
      <c r="L2263">
        <v>3174.1227388404459</v>
      </c>
      <c r="M2263">
        <v>5843.644986691399</v>
      </c>
      <c r="N2263">
        <v>3210.2576242244909</v>
      </c>
      <c r="O2263">
        <v>1.9730133989042789E-2</v>
      </c>
      <c r="P2263">
        <v>3.7413670383360839E-2</v>
      </c>
      <c r="Q2263">
        <v>2.0553527955915335E-2</v>
      </c>
      <c r="R2263">
        <v>-189743.62800187804</v>
      </c>
      <c r="S2263">
        <v>1043586.0239907419</v>
      </c>
      <c r="T2263">
        <v>130009.56106021628</v>
      </c>
      <c r="U2263">
        <v>-3.1688810157622073E-2</v>
      </c>
      <c r="V2263">
        <v>0.17428779952000778</v>
      </c>
      <c r="W2263">
        <v>2.1712709630871987E-2</v>
      </c>
      <c r="X2263">
        <f t="shared" si="106"/>
        <v>3.1688810157622073E-2</v>
      </c>
      <c r="Y2263">
        <f t="shared" si="107"/>
        <v>0.17428779952000778</v>
      </c>
      <c r="Z2263">
        <f t="shared" si="108"/>
        <v>2.1712709630871987E-2</v>
      </c>
      <c r="AA2263">
        <v>0.99148678597126272</v>
      </c>
      <c r="AB2263">
        <v>0.97158178169379128</v>
      </c>
      <c r="AC2263">
        <v>0.99139983021445</v>
      </c>
      <c r="AD2263">
        <v>13878.282101500357</v>
      </c>
      <c r="AE2263">
        <v>29508.965880305783</v>
      </c>
      <c r="AF2263">
        <v>27766.677498403926</v>
      </c>
      <c r="AG2263">
        <v>13915.037409178356</v>
      </c>
      <c r="AH2263">
        <v>29561.834644423288</v>
      </c>
      <c r="AI2263">
        <v>27840.693768168436</v>
      </c>
      <c r="AJ2263">
        <v>1</v>
      </c>
      <c r="AK2263">
        <v>0</v>
      </c>
      <c r="AL2263">
        <v>1</v>
      </c>
    </row>
    <row r="2264" spans="1:38" x14ac:dyDescent="0.25">
      <c r="A2264">
        <v>116982683.26667011</v>
      </c>
      <c r="B2264">
        <v>5987717.0224467777</v>
      </c>
      <c r="C2264">
        <v>6326953.6745077064</v>
      </c>
      <c r="D2264">
        <v>5165494.6951181265</v>
      </c>
      <c r="E2264">
        <v>6079255.5193758653</v>
      </c>
      <c r="F2264">
        <v>168765.46891513618</v>
      </c>
      <c r="G2264">
        <v>343663.18879005546</v>
      </c>
      <c r="H2264">
        <v>188813.61366708719</v>
      </c>
      <c r="I2264">
        <v>2.667404845954837E-2</v>
      </c>
      <c r="J2264">
        <v>6.6530547231971646E-2</v>
      </c>
      <c r="K2264">
        <v>3.1058673724981375E-2</v>
      </c>
      <c r="L2264">
        <v>3215.664277130119</v>
      </c>
      <c r="M2264">
        <v>5865.8808739782908</v>
      </c>
      <c r="N2264">
        <v>3194.7655137192096</v>
      </c>
      <c r="O2264">
        <v>1.9978662388975974E-2</v>
      </c>
      <c r="P2264">
        <v>3.7524676601570293E-2</v>
      </c>
      <c r="Q2264">
        <v>2.0437261733693809E-2</v>
      </c>
      <c r="R2264">
        <v>-339236.65206092875</v>
      </c>
      <c r="S2264">
        <v>822222.32732865121</v>
      </c>
      <c r="T2264">
        <v>-91538.496929087676</v>
      </c>
      <c r="U2264">
        <v>-5.6655424895531471E-2</v>
      </c>
      <c r="V2264">
        <v>0.13731816721570189</v>
      </c>
      <c r="W2264">
        <v>-1.5287712593285185E-2</v>
      </c>
      <c r="X2264">
        <f t="shared" si="106"/>
        <v>5.6655424895531471E-2</v>
      </c>
      <c r="Y2264">
        <f t="shared" si="107"/>
        <v>0.13731816721570189</v>
      </c>
      <c r="Z2264">
        <f t="shared" si="108"/>
        <v>1.5287712593285185E-2</v>
      </c>
      <c r="AA2264">
        <v>0.99124474782936378</v>
      </c>
      <c r="AB2264">
        <v>0.97152200659707311</v>
      </c>
      <c r="AC2264">
        <v>0.99152930709569298</v>
      </c>
      <c r="AD2264">
        <v>13897.291994790727</v>
      </c>
      <c r="AE2264">
        <v>29520.063398945611</v>
      </c>
      <c r="AF2264">
        <v>27752.54233161399</v>
      </c>
      <c r="AG2264">
        <v>13934.047302468725</v>
      </c>
      <c r="AH2264">
        <v>29572.932163063117</v>
      </c>
      <c r="AI2264">
        <v>27826.5586013785</v>
      </c>
      <c r="AJ2264">
        <v>0</v>
      </c>
      <c r="AK2264">
        <v>0</v>
      </c>
      <c r="AL2264">
        <v>1</v>
      </c>
    </row>
    <row r="2265" spans="1:38" x14ac:dyDescent="0.25">
      <c r="A2265">
        <v>116841290.19635646</v>
      </c>
      <c r="B2265">
        <v>5987717.0224467777</v>
      </c>
      <c r="C2265">
        <v>6535273.1474288972</v>
      </c>
      <c r="D2265">
        <v>5423562.7879024614</v>
      </c>
      <c r="E2265">
        <v>6324951.0252242871</v>
      </c>
      <c r="F2265">
        <v>159607.45871996094</v>
      </c>
      <c r="G2265">
        <v>339598.66517516348</v>
      </c>
      <c r="H2265">
        <v>182427.4146297363</v>
      </c>
      <c r="I2265">
        <v>2.4422461788418684E-2</v>
      </c>
      <c r="J2265">
        <v>6.2615420611089073E-2</v>
      </c>
      <c r="K2265">
        <v>2.8842502321710435E-2</v>
      </c>
      <c r="L2265">
        <v>3041.1671692589171</v>
      </c>
      <c r="M2265">
        <v>5796.5047751928232</v>
      </c>
      <c r="N2265">
        <v>3086.7097011534315</v>
      </c>
      <c r="O2265">
        <v>1.8888713819622007E-2</v>
      </c>
      <c r="P2265">
        <v>3.7097956729436804E-2</v>
      </c>
      <c r="Q2265">
        <v>1.9755115775939917E-2</v>
      </c>
      <c r="R2265">
        <v>-547556.12498211954</v>
      </c>
      <c r="S2265">
        <v>564154.23454431631</v>
      </c>
      <c r="T2265">
        <v>-337234.00277750939</v>
      </c>
      <c r="U2265">
        <v>-9.1446560171337246E-2</v>
      </c>
      <c r="V2265">
        <v>9.4218586554677297E-2</v>
      </c>
      <c r="W2265">
        <v>-5.6320965321721983E-2</v>
      </c>
      <c r="X2265">
        <f t="shared" si="106"/>
        <v>9.1446560171337246E-2</v>
      </c>
      <c r="Y2265">
        <f t="shared" si="107"/>
        <v>9.4218586554677297E-2</v>
      </c>
      <c r="Z2265">
        <f t="shared" si="108"/>
        <v>5.6320965321721983E-2</v>
      </c>
      <c r="AA2265">
        <v>0.99221531784214279</v>
      </c>
      <c r="AB2265">
        <v>0.97210907739045271</v>
      </c>
      <c r="AC2265">
        <v>0.99206914311548089</v>
      </c>
      <c r="AD2265">
        <v>13815.723249499479</v>
      </c>
      <c r="AE2265">
        <v>29485.298753359624</v>
      </c>
      <c r="AF2265">
        <v>27652.002180311076</v>
      </c>
      <c r="AG2265">
        <v>13852.478557177477</v>
      </c>
      <c r="AH2265">
        <v>29538.16751747713</v>
      </c>
      <c r="AI2265">
        <v>27726.018450075586</v>
      </c>
      <c r="AJ2265">
        <v>0</v>
      </c>
      <c r="AK2265">
        <v>0</v>
      </c>
      <c r="AL2265">
        <v>0</v>
      </c>
    </row>
    <row r="2266" spans="1:38" x14ac:dyDescent="0.25">
      <c r="A2266">
        <v>116887800.6253359</v>
      </c>
      <c r="B2266">
        <v>5987717.0224467777</v>
      </c>
      <c r="C2266">
        <v>6106536.1097882297</v>
      </c>
      <c r="D2266">
        <v>4914679.0358585371</v>
      </c>
      <c r="E2266">
        <v>5850306.58392761</v>
      </c>
      <c r="F2266">
        <v>166949.08417738351</v>
      </c>
      <c r="G2266">
        <v>340074.48636275937</v>
      </c>
      <c r="H2266">
        <v>187130.62678394976</v>
      </c>
      <c r="I2266">
        <v>2.7339408328361327E-2</v>
      </c>
      <c r="J2266">
        <v>6.9195665450684382E-2</v>
      </c>
      <c r="K2266">
        <v>3.1986464999637573E-2</v>
      </c>
      <c r="L2266">
        <v>3181.0548066486144</v>
      </c>
      <c r="M2266">
        <v>5804.6264201486865</v>
      </c>
      <c r="N2266">
        <v>3166.2890265111932</v>
      </c>
      <c r="O2266">
        <v>1.9786948856298274E-2</v>
      </c>
      <c r="P2266">
        <v>3.7170829176890102E-2</v>
      </c>
      <c r="Q2266">
        <v>2.0275824835268984E-2</v>
      </c>
      <c r="R2266">
        <v>-118819.08734145202</v>
      </c>
      <c r="S2266">
        <v>1073037.9865882406</v>
      </c>
      <c r="T2266">
        <v>137410.43851916771</v>
      </c>
      <c r="U2266">
        <v>-1.9843804724909767E-2</v>
      </c>
      <c r="V2266">
        <v>0.17920652939436374</v>
      </c>
      <c r="W2266">
        <v>2.2948719520986531E-2</v>
      </c>
      <c r="X2266">
        <f t="shared" si="106"/>
        <v>1.9843804724909767E-2</v>
      </c>
      <c r="Y2266">
        <f t="shared" si="107"/>
        <v>0.17920652939436374</v>
      </c>
      <c r="Z2266">
        <f t="shared" si="108"/>
        <v>2.2948719520986531E-2</v>
      </c>
      <c r="AA2266">
        <v>0.99140634296905539</v>
      </c>
      <c r="AB2266">
        <v>0.97205314242233798</v>
      </c>
      <c r="AC2266">
        <v>0.99166158320857178</v>
      </c>
      <c r="AD2266">
        <v>13881.471528414831</v>
      </c>
      <c r="AE2266">
        <v>29489.389983781621</v>
      </c>
      <c r="AF2266">
        <v>27726.380363985743</v>
      </c>
      <c r="AG2266">
        <v>13918.22683609283</v>
      </c>
      <c r="AH2266">
        <v>29542.258747899126</v>
      </c>
      <c r="AI2266">
        <v>27800.396633750253</v>
      </c>
      <c r="AJ2266">
        <v>1</v>
      </c>
      <c r="AK2266">
        <v>0</v>
      </c>
      <c r="AL2266">
        <v>1</v>
      </c>
    </row>
    <row r="2267" spans="1:38" x14ac:dyDescent="0.25">
      <c r="A2267">
        <v>116861344.42785569</v>
      </c>
      <c r="B2267">
        <v>5987717.0224467777</v>
      </c>
      <c r="C2267">
        <v>5979271.0830966942</v>
      </c>
      <c r="D2267">
        <v>4870004.7922918936</v>
      </c>
      <c r="E2267">
        <v>5772432.8015464088</v>
      </c>
      <c r="F2267">
        <v>166166.93341195982</v>
      </c>
      <c r="G2267">
        <v>342505.63184085558</v>
      </c>
      <c r="H2267">
        <v>187152.22314226074</v>
      </c>
      <c r="I2267">
        <v>2.7790500063078115E-2</v>
      </c>
      <c r="J2267">
        <v>7.0329629322534518E-2</v>
      </c>
      <c r="K2267">
        <v>3.2421724007271856E-2</v>
      </c>
      <c r="L2267">
        <v>3166.151673372176</v>
      </c>
      <c r="M2267">
        <v>5846.1228917726376</v>
      </c>
      <c r="N2267">
        <v>3166.6544413740994</v>
      </c>
      <c r="O2267">
        <v>1.9711015862515106E-2</v>
      </c>
      <c r="P2267">
        <v>3.7457315314743521E-2</v>
      </c>
      <c r="Q2267">
        <v>2.0289408228197008E-2</v>
      </c>
      <c r="R2267">
        <v>8445.9393500834703</v>
      </c>
      <c r="S2267">
        <v>1117712.230154884</v>
      </c>
      <c r="T2267">
        <v>215284.22090036888</v>
      </c>
      <c r="U2267">
        <v>1.4105441720811619E-3</v>
      </c>
      <c r="V2267">
        <v>0.1866675104993773</v>
      </c>
      <c r="W2267">
        <v>3.5954307809355469E-2</v>
      </c>
      <c r="X2267">
        <f t="shared" si="106"/>
        <v>1.4105441720811619E-3</v>
      </c>
      <c r="Y2267">
        <f t="shared" si="107"/>
        <v>0.1866675104993773</v>
      </c>
      <c r="Z2267">
        <f t="shared" si="108"/>
        <v>3.5954307809355469E-2</v>
      </c>
      <c r="AA2267">
        <v>0.99158368553179599</v>
      </c>
      <c r="AB2267">
        <v>0.97162779340014616</v>
      </c>
      <c r="AC2267">
        <v>0.99165249601491612</v>
      </c>
      <c r="AD2267">
        <v>13874.606013338607</v>
      </c>
      <c r="AE2267">
        <v>29510.204645494468</v>
      </c>
      <c r="AF2267">
        <v>27726.717566500185</v>
      </c>
      <c r="AG2267">
        <v>13911.361321016606</v>
      </c>
      <c r="AH2267">
        <v>29563.073409611974</v>
      </c>
      <c r="AI2267">
        <v>27800.733836264695</v>
      </c>
      <c r="AJ2267">
        <v>1</v>
      </c>
      <c r="AK2267">
        <v>0</v>
      </c>
      <c r="AL2267">
        <v>1</v>
      </c>
    </row>
    <row r="2268" spans="1:38" x14ac:dyDescent="0.25">
      <c r="A2268">
        <v>116654283.75362685</v>
      </c>
      <c r="B2268">
        <v>5987717.0224467777</v>
      </c>
      <c r="C2268">
        <v>6707134.8994622249</v>
      </c>
      <c r="D2268">
        <v>5502251.0037124269</v>
      </c>
      <c r="E2268">
        <v>6431758.115001915</v>
      </c>
      <c r="F2268">
        <v>173500.89033769799</v>
      </c>
      <c r="G2268">
        <v>348356.43815531681</v>
      </c>
      <c r="H2268">
        <v>197913.76791220877</v>
      </c>
      <c r="I2268">
        <v>2.5868108057824992E-2</v>
      </c>
      <c r="J2268">
        <v>6.331162244693618E-2</v>
      </c>
      <c r="K2268">
        <v>3.0771332561555738E-2</v>
      </c>
      <c r="L2268">
        <v>3305.8931942396125</v>
      </c>
      <c r="M2268">
        <v>5945.988498497004</v>
      </c>
      <c r="N2268">
        <v>3348.7420114261276</v>
      </c>
      <c r="O2268">
        <v>2.0542204957691237E-2</v>
      </c>
      <c r="P2268">
        <v>3.8094736723474257E-2</v>
      </c>
      <c r="Q2268">
        <v>2.1454707709636891E-2</v>
      </c>
      <c r="R2268">
        <v>-719417.87701544724</v>
      </c>
      <c r="S2268">
        <v>485466.0187343508</v>
      </c>
      <c r="T2268">
        <v>-444041.09255513735</v>
      </c>
      <c r="U2268">
        <v>-0.12014894396620458</v>
      </c>
      <c r="V2268">
        <v>8.1076980911828966E-2</v>
      </c>
      <c r="W2268">
        <v>-7.4158663625972024E-2</v>
      </c>
      <c r="X2268">
        <f t="shared" si="106"/>
        <v>0.12014894396620458</v>
      </c>
      <c r="Y2268">
        <f t="shared" si="107"/>
        <v>8.1076980911828966E-2</v>
      </c>
      <c r="Z2268">
        <f t="shared" si="108"/>
        <v>7.4158663625972024E-2</v>
      </c>
      <c r="AA2268">
        <v>0.99071598180764331</v>
      </c>
      <c r="AB2268">
        <v>0.97069621800500794</v>
      </c>
      <c r="AC2268">
        <v>0.99067954785779111</v>
      </c>
      <c r="AD2268">
        <v>13937.749537463775</v>
      </c>
      <c r="AE2268">
        <v>29559.697780314316</v>
      </c>
      <c r="AF2268">
        <v>27890.083977220118</v>
      </c>
      <c r="AG2268">
        <v>13974.504845141773</v>
      </c>
      <c r="AH2268">
        <v>29612.566544431822</v>
      </c>
      <c r="AI2268">
        <v>27964.100246984628</v>
      </c>
      <c r="AJ2268">
        <v>0</v>
      </c>
      <c r="AK2268">
        <v>0</v>
      </c>
      <c r="AL2268">
        <v>0</v>
      </c>
    </row>
    <row r="2269" spans="1:38" x14ac:dyDescent="0.25">
      <c r="A2269">
        <v>116936585.53083062</v>
      </c>
      <c r="B2269">
        <v>5987717.0224467777</v>
      </c>
      <c r="C2269">
        <v>6070198.0004404774</v>
      </c>
      <c r="D2269">
        <v>4762555.8521549609</v>
      </c>
      <c r="E2269">
        <v>5648113.9978972152</v>
      </c>
      <c r="F2269">
        <v>176487.45605760891</v>
      </c>
      <c r="G2269">
        <v>346412.08451377484</v>
      </c>
      <c r="H2269">
        <v>194650.84968673022</v>
      </c>
      <c r="I2269">
        <v>2.9074415042936372E-2</v>
      </c>
      <c r="J2269">
        <v>7.2736592549781931E-2</v>
      </c>
      <c r="K2269">
        <v>3.4462981759787154E-2</v>
      </c>
      <c r="L2269">
        <v>3362.7993419163522</v>
      </c>
      <c r="M2269">
        <v>5912.800926449132</v>
      </c>
      <c r="N2269">
        <v>3293.5327581398105</v>
      </c>
      <c r="O2269">
        <v>2.0918833082098021E-2</v>
      </c>
      <c r="P2269">
        <v>3.7856740697396016E-2</v>
      </c>
      <c r="Q2269">
        <v>2.1086861735112563E-2</v>
      </c>
      <c r="R2269">
        <v>-82480.977993699722</v>
      </c>
      <c r="S2269">
        <v>1225161.1702918168</v>
      </c>
      <c r="T2269">
        <v>339603.02454956248</v>
      </c>
      <c r="U2269">
        <v>-1.3775029395092437E-2</v>
      </c>
      <c r="V2269">
        <v>0.20461240330812691</v>
      </c>
      <c r="W2269">
        <v>5.6716612237428271E-2</v>
      </c>
      <c r="X2269">
        <f t="shared" si="106"/>
        <v>1.3775029395092437E-2</v>
      </c>
      <c r="Y2269">
        <f t="shared" si="107"/>
        <v>0.20461240330812691</v>
      </c>
      <c r="Z2269">
        <f t="shared" si="108"/>
        <v>5.6716612237428271E-2</v>
      </c>
      <c r="AA2269">
        <v>0.99048277493010362</v>
      </c>
      <c r="AB2269">
        <v>0.97071387479224402</v>
      </c>
      <c r="AC2269">
        <v>0.99088834160143602</v>
      </c>
      <c r="AD2269">
        <v>13962.701597238683</v>
      </c>
      <c r="AE2269">
        <v>29543.342934095926</v>
      </c>
      <c r="AF2269">
        <v>27841.508704780736</v>
      </c>
      <c r="AG2269">
        <v>13999.456904916682</v>
      </c>
      <c r="AH2269">
        <v>29596.211698213432</v>
      </c>
      <c r="AI2269">
        <v>27915.524974545246</v>
      </c>
      <c r="AJ2269">
        <v>1</v>
      </c>
      <c r="AK2269">
        <v>0</v>
      </c>
      <c r="AL2269">
        <v>0</v>
      </c>
    </row>
    <row r="2270" spans="1:38" x14ac:dyDescent="0.25">
      <c r="A2270">
        <v>116800425.69298317</v>
      </c>
      <c r="B2270">
        <v>5987717.0224467777</v>
      </c>
      <c r="C2270">
        <v>6351020.8903065342</v>
      </c>
      <c r="D2270">
        <v>5222229.0018492769</v>
      </c>
      <c r="E2270">
        <v>6079224.2236887608</v>
      </c>
      <c r="F2270">
        <v>171173.70329825993</v>
      </c>
      <c r="G2270">
        <v>332378.38285158901</v>
      </c>
      <c r="H2270">
        <v>188878.38218555835</v>
      </c>
      <c r="I2270">
        <v>2.6952155606907186E-2</v>
      </c>
      <c r="J2270">
        <v>6.3646841747822314E-2</v>
      </c>
      <c r="K2270">
        <v>3.1069487690478778E-2</v>
      </c>
      <c r="L2270">
        <v>3261.5508754167718</v>
      </c>
      <c r="M2270">
        <v>5673.2640052526567</v>
      </c>
      <c r="N2270">
        <v>3195.8614104883231</v>
      </c>
      <c r="O2270">
        <v>2.028912101929458E-2</v>
      </c>
      <c r="P2270">
        <v>3.6344901824298781E-2</v>
      </c>
      <c r="Q2270">
        <v>2.0473799403786127E-2</v>
      </c>
      <c r="R2270">
        <v>-363303.86785975657</v>
      </c>
      <c r="S2270">
        <v>765488.02059750073</v>
      </c>
      <c r="T2270">
        <v>-91507.201241983101</v>
      </c>
      <c r="U2270">
        <v>-6.0674855958924176E-2</v>
      </c>
      <c r="V2270">
        <v>0.12784305232325377</v>
      </c>
      <c r="W2270">
        <v>-1.5282485945635129E-2</v>
      </c>
      <c r="X2270">
        <f t="shared" si="106"/>
        <v>6.0674855958924176E-2</v>
      </c>
      <c r="Y2270">
        <f t="shared" si="107"/>
        <v>0.12784305232325377</v>
      </c>
      <c r="Z2270">
        <f t="shared" si="108"/>
        <v>1.5282485945635129E-2</v>
      </c>
      <c r="AA2270">
        <v>0.99099561531067581</v>
      </c>
      <c r="AB2270">
        <v>0.9731184552310842</v>
      </c>
      <c r="AC2270">
        <v>0.9914461394806392</v>
      </c>
      <c r="AD2270">
        <v>13918.006862969096</v>
      </c>
      <c r="AE2270">
        <v>29422.50352252095</v>
      </c>
      <c r="AF2270">
        <v>27753.544490065342</v>
      </c>
      <c r="AG2270">
        <v>13954.762170647095</v>
      </c>
      <c r="AH2270">
        <v>29475.372286638456</v>
      </c>
      <c r="AI2270">
        <v>27827.560759829852</v>
      </c>
      <c r="AJ2270">
        <v>0</v>
      </c>
      <c r="AK2270">
        <v>0</v>
      </c>
      <c r="AL2270">
        <v>1</v>
      </c>
    </row>
    <row r="2271" spans="1:38" x14ac:dyDescent="0.25">
      <c r="A2271">
        <v>116717291.40430453</v>
      </c>
      <c r="B2271">
        <v>5987717.0224467777</v>
      </c>
      <c r="C2271">
        <v>6468361.6547870254</v>
      </c>
      <c r="D2271">
        <v>5361024.0393914785</v>
      </c>
      <c r="E2271">
        <v>6265088.2718982343</v>
      </c>
      <c r="F2271">
        <v>169331.99709216246</v>
      </c>
      <c r="G2271">
        <v>348129.94418369589</v>
      </c>
      <c r="H2271">
        <v>188169.74619377812</v>
      </c>
      <c r="I2271">
        <v>2.6178498687816153E-2</v>
      </c>
      <c r="J2271">
        <v>6.4937210060190584E-2</v>
      </c>
      <c r="K2271">
        <v>3.0034652031609016E-2</v>
      </c>
      <c r="L2271">
        <v>3226.4589286222858</v>
      </c>
      <c r="M2271">
        <v>5942.1225428184807</v>
      </c>
      <c r="N2271">
        <v>3183.8711424968233</v>
      </c>
      <c r="O2271">
        <v>2.0040928015518128E-2</v>
      </c>
      <c r="P2271">
        <v>3.8051924824936967E-2</v>
      </c>
      <c r="Q2271">
        <v>2.0388745687010018E-2</v>
      </c>
      <c r="R2271">
        <v>-480644.63234024774</v>
      </c>
      <c r="S2271">
        <v>626692.98305529915</v>
      </c>
      <c r="T2271">
        <v>-277371.24945145659</v>
      </c>
      <c r="U2271">
        <v>-8.0271768111018812E-2</v>
      </c>
      <c r="V2271">
        <v>0.10466309291269944</v>
      </c>
      <c r="W2271">
        <v>-4.63233730671717E-2</v>
      </c>
      <c r="X2271">
        <f t="shared" si="106"/>
        <v>8.0271768111018812E-2</v>
      </c>
      <c r="Y2271">
        <f t="shared" si="107"/>
        <v>0.10466309291269944</v>
      </c>
      <c r="Z2271">
        <f t="shared" si="108"/>
        <v>4.63233730671717E-2</v>
      </c>
      <c r="AA2271">
        <v>0.99131977371351021</v>
      </c>
      <c r="AB2271">
        <v>0.97076106877194646</v>
      </c>
      <c r="AC2271">
        <v>0.99158241896771326</v>
      </c>
      <c r="AD2271">
        <v>13902.19155810176</v>
      </c>
      <c r="AE2271">
        <v>29557.797339974964</v>
      </c>
      <c r="AF2271">
        <v>27742.56108158172</v>
      </c>
      <c r="AG2271">
        <v>13938.946865779759</v>
      </c>
      <c r="AH2271">
        <v>29610.66610409247</v>
      </c>
      <c r="AI2271">
        <v>27816.57735134623</v>
      </c>
      <c r="AJ2271">
        <v>0</v>
      </c>
      <c r="AK2271">
        <v>0</v>
      </c>
      <c r="AL2271">
        <v>0</v>
      </c>
    </row>
    <row r="2272" spans="1:38" x14ac:dyDescent="0.25">
      <c r="A2272">
        <v>116920858.45663923</v>
      </c>
      <c r="B2272">
        <v>5987717.0224467777</v>
      </c>
      <c r="C2272">
        <v>6214218.353575103</v>
      </c>
      <c r="D2272">
        <v>5118170.9595564008</v>
      </c>
      <c r="E2272">
        <v>5991682.1943147248</v>
      </c>
      <c r="F2272">
        <v>170104.39023953839</v>
      </c>
      <c r="G2272">
        <v>339803.64650732692</v>
      </c>
      <c r="H2272">
        <v>186666.40324405668</v>
      </c>
      <c r="I2272">
        <v>2.7373416986816307E-2</v>
      </c>
      <c r="J2272">
        <v>6.6391617082048035E-2</v>
      </c>
      <c r="K2272">
        <v>3.1154256382485906E-2</v>
      </c>
      <c r="L2272">
        <v>3241.1761398378444</v>
      </c>
      <c r="M2272">
        <v>5800.0035382698152</v>
      </c>
      <c r="N2272">
        <v>3158.4342679103675</v>
      </c>
      <c r="O2272">
        <v>2.0168176522542346E-2</v>
      </c>
      <c r="P2272">
        <v>3.7142729251716425E-2</v>
      </c>
      <c r="Q2272">
        <v>2.0226344363116246E-2</v>
      </c>
      <c r="R2272">
        <v>-226501.33112832531</v>
      </c>
      <c r="S2272">
        <v>869546.0628903769</v>
      </c>
      <c r="T2272">
        <v>-3965.1718679470941</v>
      </c>
      <c r="U2272">
        <v>-3.782766124037195E-2</v>
      </c>
      <c r="V2272">
        <v>0.14522163616460482</v>
      </c>
      <c r="W2272">
        <v>-6.6221764540348878E-4</v>
      </c>
      <c r="X2272">
        <f t="shared" si="106"/>
        <v>3.782766124037195E-2</v>
      </c>
      <c r="Y2272">
        <f t="shared" si="107"/>
        <v>0.14522163616460482</v>
      </c>
      <c r="Z2272">
        <f t="shared" si="108"/>
        <v>6.6221764540348878E-4</v>
      </c>
      <c r="AA2272">
        <v>0.99110687661256625</v>
      </c>
      <c r="AB2272">
        <v>0.97200570089436855</v>
      </c>
      <c r="AC2272">
        <v>0.99167556393817335</v>
      </c>
      <c r="AD2272">
        <v>13908.845180239348</v>
      </c>
      <c r="AE2272">
        <v>29487.061936853283</v>
      </c>
      <c r="AF2272">
        <v>27719.122618353882</v>
      </c>
      <c r="AG2272">
        <v>13945.600487917347</v>
      </c>
      <c r="AH2272">
        <v>29539.930700970788</v>
      </c>
      <c r="AI2272">
        <v>27793.138888118392</v>
      </c>
      <c r="AJ2272">
        <v>0</v>
      </c>
      <c r="AK2272">
        <v>0</v>
      </c>
      <c r="AL2272">
        <v>1</v>
      </c>
    </row>
    <row r="2273" spans="1:38" x14ac:dyDescent="0.25">
      <c r="A2273">
        <v>116943333.80056383</v>
      </c>
      <c r="B2273">
        <v>5987717.0224467777</v>
      </c>
      <c r="C2273">
        <v>5936607.0156840663</v>
      </c>
      <c r="D2273">
        <v>4732565.8696474582</v>
      </c>
      <c r="E2273">
        <v>5632651.3581041591</v>
      </c>
      <c r="F2273">
        <v>170609.60743453947</v>
      </c>
      <c r="G2273">
        <v>346610.32177909877</v>
      </c>
      <c r="H2273">
        <v>194068.63588584858</v>
      </c>
      <c r="I2273">
        <v>2.8738571878482406E-2</v>
      </c>
      <c r="J2273">
        <v>7.3239407823586983E-2</v>
      </c>
      <c r="K2273">
        <v>3.4454224759823994E-2</v>
      </c>
      <c r="L2273">
        <v>3250.8025693236877</v>
      </c>
      <c r="M2273">
        <v>5916.1845771312655</v>
      </c>
      <c r="N2273">
        <v>3283.6815798452662</v>
      </c>
      <c r="O2273">
        <v>2.0249546874912944E-2</v>
      </c>
      <c r="P2273">
        <v>3.7903702808466021E-2</v>
      </c>
      <c r="Q2273">
        <v>2.1037830902233462E-2</v>
      </c>
      <c r="R2273">
        <v>51110.006762711331</v>
      </c>
      <c r="S2273">
        <v>1255151.1527993195</v>
      </c>
      <c r="T2273">
        <v>355065.66434261855</v>
      </c>
      <c r="U2273">
        <v>8.5358086514626414E-3</v>
      </c>
      <c r="V2273">
        <v>0.20962098711311905</v>
      </c>
      <c r="W2273">
        <v>5.9299005449246676E-2</v>
      </c>
      <c r="X2273">
        <f t="shared" si="106"/>
        <v>8.5358086514626414E-3</v>
      </c>
      <c r="Y2273">
        <f t="shared" si="107"/>
        <v>0.20962098711311905</v>
      </c>
      <c r="Z2273">
        <f t="shared" si="108"/>
        <v>5.9299005449246676E-2</v>
      </c>
      <c r="AA2273">
        <v>0.99100048000211893</v>
      </c>
      <c r="AB2273">
        <v>0.97056427679316859</v>
      </c>
      <c r="AC2273">
        <v>0.99090691169645329</v>
      </c>
      <c r="AD2273">
        <v>13913.18094622189</v>
      </c>
      <c r="AE2273">
        <v>29545.014595213423</v>
      </c>
      <c r="AF2273">
        <v>27832.755709052668</v>
      </c>
      <c r="AG2273">
        <v>13949.936253899888</v>
      </c>
      <c r="AH2273">
        <v>29597.883359330928</v>
      </c>
      <c r="AI2273">
        <v>27906.771978817178</v>
      </c>
      <c r="AJ2273">
        <v>1</v>
      </c>
      <c r="AK2273">
        <v>0</v>
      </c>
      <c r="AL2273">
        <v>0</v>
      </c>
    </row>
    <row r="2274" spans="1:38" x14ac:dyDescent="0.25">
      <c r="A2274">
        <v>116885758.44136223</v>
      </c>
      <c r="B2274">
        <v>5987717.0224467926</v>
      </c>
      <c r="C2274">
        <v>6408541.0273380941</v>
      </c>
      <c r="D2274">
        <v>5328830.4455917533</v>
      </c>
      <c r="E2274">
        <v>6222167.7421721518</v>
      </c>
      <c r="F2274">
        <v>158485.53867353313</v>
      </c>
      <c r="G2274">
        <v>337423.7583720492</v>
      </c>
      <c r="H2274">
        <v>184552.60383597889</v>
      </c>
      <c r="I2274">
        <v>2.4730361871360761E-2</v>
      </c>
      <c r="J2274">
        <v>6.3320415580342057E-2</v>
      </c>
      <c r="K2274">
        <v>2.9660499601309655E-2</v>
      </c>
      <c r="L2274">
        <v>3019.790057944112</v>
      </c>
      <c r="M2274">
        <v>5759.381962406298</v>
      </c>
      <c r="N2274">
        <v>3122.6683434058177</v>
      </c>
      <c r="O2274">
        <v>1.8760193895355552E-2</v>
      </c>
      <c r="P2274">
        <v>3.6857497351028674E-2</v>
      </c>
      <c r="Q2274">
        <v>1.9983696331738746E-2</v>
      </c>
      <c r="R2274">
        <v>-420824.00489130151</v>
      </c>
      <c r="S2274">
        <v>658886.57685503922</v>
      </c>
      <c r="T2274">
        <v>-234450.71972535923</v>
      </c>
      <c r="U2274">
        <v>-7.0281211238559488E-2</v>
      </c>
      <c r="V2274">
        <v>0.11003969866728854</v>
      </c>
      <c r="W2274">
        <v>-3.9155277186020791E-2</v>
      </c>
      <c r="X2274">
        <f t="shared" si="106"/>
        <v>7.0281211238559488E-2</v>
      </c>
      <c r="Y2274">
        <f t="shared" si="107"/>
        <v>0.11003969866728854</v>
      </c>
      <c r="Z2274">
        <f t="shared" si="108"/>
        <v>3.9155277186020791E-2</v>
      </c>
      <c r="AA2274">
        <v>0.99215260599394972</v>
      </c>
      <c r="AB2274">
        <v>0.97226272441633321</v>
      </c>
      <c r="AC2274">
        <v>0.99182360595523056</v>
      </c>
      <c r="AD2274">
        <v>13805.410203171192</v>
      </c>
      <c r="AE2274">
        <v>29466.525078163522</v>
      </c>
      <c r="AF2274">
        <v>27685.845288746117</v>
      </c>
      <c r="AG2274">
        <v>13842.16551084919</v>
      </c>
      <c r="AH2274">
        <v>29519.393842281028</v>
      </c>
      <c r="AI2274">
        <v>27759.861558510627</v>
      </c>
      <c r="AJ2274">
        <v>0</v>
      </c>
      <c r="AK2274">
        <v>0</v>
      </c>
      <c r="AL2274">
        <v>1</v>
      </c>
    </row>
    <row r="2275" spans="1:38" x14ac:dyDescent="0.25">
      <c r="A2275">
        <v>116853101.08708103</v>
      </c>
      <c r="B2275">
        <v>5987717.0224467777</v>
      </c>
      <c r="C2275">
        <v>6203619.8931794539</v>
      </c>
      <c r="D2275">
        <v>5051899.0530085471</v>
      </c>
      <c r="E2275">
        <v>5933863.7380573973</v>
      </c>
      <c r="F2275">
        <v>160637.86977806228</v>
      </c>
      <c r="G2275">
        <v>335147.45303477667</v>
      </c>
      <c r="H2275">
        <v>182837.87635599764</v>
      </c>
      <c r="I2275">
        <v>2.5894215400700964E-2</v>
      </c>
      <c r="J2275">
        <v>6.6340884787709095E-2</v>
      </c>
      <c r="K2275">
        <v>3.0812617954697811E-2</v>
      </c>
      <c r="L2275">
        <v>3060.8006644969892</v>
      </c>
      <c r="M2275">
        <v>5720.5284093439168</v>
      </c>
      <c r="N2275">
        <v>3093.6547987144386</v>
      </c>
      <c r="O2275">
        <v>1.904512370061219E-2</v>
      </c>
      <c r="P2275">
        <v>3.6643997855845233E-2</v>
      </c>
      <c r="Q2275">
        <v>1.9817029424353268E-2</v>
      </c>
      <c r="R2275">
        <v>-215902.87073267624</v>
      </c>
      <c r="S2275">
        <v>935817.96943823062</v>
      </c>
      <c r="T2275">
        <v>53853.284389380366</v>
      </c>
      <c r="U2275">
        <v>-3.6057627627240678E-2</v>
      </c>
      <c r="V2275">
        <v>0.1562896118721096</v>
      </c>
      <c r="W2275">
        <v>8.9939594986695182E-3</v>
      </c>
      <c r="X2275">
        <f t="shared" si="106"/>
        <v>3.6057627627240678E-2</v>
      </c>
      <c r="Y2275">
        <f t="shared" si="107"/>
        <v>0.1562896118721096</v>
      </c>
      <c r="Z2275">
        <f t="shared" si="108"/>
        <v>8.9939594986695182E-3</v>
      </c>
      <c r="AA2275">
        <v>0.99212145331594215</v>
      </c>
      <c r="AB2275">
        <v>0.97272342066342143</v>
      </c>
      <c r="AC2275">
        <v>0.99200056395068137</v>
      </c>
      <c r="AD2275">
        <v>13825.131450223027</v>
      </c>
      <c r="AE2275">
        <v>29446.746088282955</v>
      </c>
      <c r="AF2275">
        <v>27658.56929576708</v>
      </c>
      <c r="AG2275">
        <v>13861.886757901026</v>
      </c>
      <c r="AH2275">
        <v>29499.61485240046</v>
      </c>
      <c r="AI2275">
        <v>27732.58556553159</v>
      </c>
      <c r="AJ2275">
        <v>0</v>
      </c>
      <c r="AK2275">
        <v>0</v>
      </c>
      <c r="AL2275">
        <v>1</v>
      </c>
    </row>
    <row r="2276" spans="1:38" x14ac:dyDescent="0.25">
      <c r="A2276">
        <v>116840963.9943056</v>
      </c>
      <c r="B2276">
        <v>5987717.0224467777</v>
      </c>
      <c r="C2276">
        <v>6249575.9668285428</v>
      </c>
      <c r="D2276">
        <v>5116611.3999781227</v>
      </c>
      <c r="E2276">
        <v>6015061.0863771234</v>
      </c>
      <c r="F2276">
        <v>165136.23522577711</v>
      </c>
      <c r="G2276">
        <v>343166.16376730142</v>
      </c>
      <c r="H2276">
        <v>183501.79035311908</v>
      </c>
      <c r="I2276">
        <v>2.6423590352735307E-2</v>
      </c>
      <c r="J2276">
        <v>6.7069030055471615E-2</v>
      </c>
      <c r="K2276">
        <v>3.0507053497546833E-2</v>
      </c>
      <c r="L2276">
        <v>3146.5127071836764</v>
      </c>
      <c r="M2276">
        <v>5857.3973073061488</v>
      </c>
      <c r="N2276">
        <v>3104.8883612785326</v>
      </c>
      <c r="O2276">
        <v>1.9554148090459612E-2</v>
      </c>
      <c r="P2276">
        <v>3.7498732486835974E-2</v>
      </c>
      <c r="Q2276">
        <v>1.9877322973438655E-2</v>
      </c>
      <c r="R2276">
        <v>-261858.94438176509</v>
      </c>
      <c r="S2276">
        <v>871105.622468655</v>
      </c>
      <c r="T2276">
        <v>-27344.063930345699</v>
      </c>
      <c r="U2276">
        <v>-4.3732685329000556E-2</v>
      </c>
      <c r="V2276">
        <v>0.14548209596463071</v>
      </c>
      <c r="W2276">
        <v>-4.5666927524861583E-3</v>
      </c>
      <c r="X2276">
        <f t="shared" si="106"/>
        <v>4.3732685329000556E-2</v>
      </c>
      <c r="Y2276">
        <f t="shared" si="107"/>
        <v>0.14548209596463071</v>
      </c>
      <c r="Z2276">
        <f t="shared" si="108"/>
        <v>4.5666927524861583E-3</v>
      </c>
      <c r="AA2276">
        <v>0.99158264741546864</v>
      </c>
      <c r="AB2276">
        <v>0.97111802327218189</v>
      </c>
      <c r="AC2276">
        <v>0.99186218934918113</v>
      </c>
      <c r="AD2276">
        <v>13865.509296178223</v>
      </c>
      <c r="AE2276">
        <v>29515.83437942397</v>
      </c>
      <c r="AF2276">
        <v>27669.160334629374</v>
      </c>
      <c r="AG2276">
        <v>13902.264603856222</v>
      </c>
      <c r="AH2276">
        <v>29568.703143541476</v>
      </c>
      <c r="AI2276">
        <v>27743.176604393884</v>
      </c>
      <c r="AJ2276">
        <v>0</v>
      </c>
      <c r="AK2276">
        <v>0</v>
      </c>
      <c r="AL2276">
        <v>1</v>
      </c>
    </row>
    <row r="2277" spans="1:38" x14ac:dyDescent="0.25">
      <c r="A2277">
        <v>116888501.77479637</v>
      </c>
      <c r="B2277">
        <v>5987717.0224467777</v>
      </c>
      <c r="C2277">
        <v>6087621.5006055422</v>
      </c>
      <c r="D2277">
        <v>5049387.6630501123</v>
      </c>
      <c r="E2277">
        <v>5923388.9004104529</v>
      </c>
      <c r="F2277">
        <v>169926.67317210766</v>
      </c>
      <c r="G2277">
        <v>342033.9754392032</v>
      </c>
      <c r="H2277">
        <v>188554.06972859983</v>
      </c>
      <c r="I2277">
        <v>2.7913475427998418E-2</v>
      </c>
      <c r="J2277">
        <v>6.773771361270281E-2</v>
      </c>
      <c r="K2277">
        <v>3.1832127334326173E-2</v>
      </c>
      <c r="L2277">
        <v>3237.7899114295869</v>
      </c>
      <c r="M2277">
        <v>5838.0723342622941</v>
      </c>
      <c r="N2277">
        <v>3190.3739764361212</v>
      </c>
      <c r="O2277">
        <v>2.0144160027242262E-2</v>
      </c>
      <c r="P2277">
        <v>3.7389005979353622E-2</v>
      </c>
      <c r="Q2277">
        <v>2.0432242845174906E-2</v>
      </c>
      <c r="R2277">
        <v>-99904.478158764541</v>
      </c>
      <c r="S2277">
        <v>938329.35939666536</v>
      </c>
      <c r="T2277">
        <v>64328.122036324814</v>
      </c>
      <c r="U2277">
        <v>-1.6684903074784971E-2</v>
      </c>
      <c r="V2277">
        <v>0.15670903549367021</v>
      </c>
      <c r="W2277">
        <v>1.0743347054506967E-2</v>
      </c>
      <c r="X2277">
        <f t="shared" si="106"/>
        <v>1.6684903074784971E-2</v>
      </c>
      <c r="Y2277">
        <f t="shared" si="107"/>
        <v>0.15670903549367021</v>
      </c>
      <c r="Z2277">
        <f t="shared" si="108"/>
        <v>1.0743347054506967E-2</v>
      </c>
      <c r="AA2277">
        <v>0.99127505533518645</v>
      </c>
      <c r="AB2277">
        <v>0.97177334644880153</v>
      </c>
      <c r="AC2277">
        <v>0.9915471786093778</v>
      </c>
      <c r="AD2277">
        <v>13907.316952943673</v>
      </c>
      <c r="AE2277">
        <v>29506.178055333537</v>
      </c>
      <c r="AF2277">
        <v>27748.52297573796</v>
      </c>
      <c r="AG2277">
        <v>13944.072260621671</v>
      </c>
      <c r="AH2277">
        <v>29559.046819451043</v>
      </c>
      <c r="AI2277">
        <v>27822.53924550247</v>
      </c>
      <c r="AJ2277">
        <v>1</v>
      </c>
      <c r="AK2277">
        <v>0</v>
      </c>
      <c r="AL2277">
        <v>1</v>
      </c>
    </row>
    <row r="2278" spans="1:38" x14ac:dyDescent="0.25">
      <c r="A2278">
        <v>116804191.84791696</v>
      </c>
      <c r="B2278">
        <v>5987717.0224467777</v>
      </c>
      <c r="C2278">
        <v>6185103.3776129708</v>
      </c>
      <c r="D2278">
        <v>4963212.7528416216</v>
      </c>
      <c r="E2278">
        <v>5852738.7188189998</v>
      </c>
      <c r="F2278">
        <v>162767.83031832593</v>
      </c>
      <c r="G2278">
        <v>340027.26738789736</v>
      </c>
      <c r="H2278">
        <v>186778.77131478905</v>
      </c>
      <c r="I2278">
        <v>2.6316105064220163E-2</v>
      </c>
      <c r="J2278">
        <v>6.8509508723602314E-2</v>
      </c>
      <c r="K2278">
        <v>3.1913054774548075E-2</v>
      </c>
      <c r="L2278">
        <v>3101.3850213861742</v>
      </c>
      <c r="M2278">
        <v>5803.8204540441766</v>
      </c>
      <c r="N2278">
        <v>3160.3355589785638</v>
      </c>
      <c r="O2278">
        <v>1.9287101214670407E-2</v>
      </c>
      <c r="P2278">
        <v>3.7175040195357223E-2</v>
      </c>
      <c r="Q2278">
        <v>2.0242804264211753E-2</v>
      </c>
      <c r="R2278">
        <v>-197386.3551661931</v>
      </c>
      <c r="S2278">
        <v>1024504.269605156</v>
      </c>
      <c r="T2278">
        <v>134978.30362777784</v>
      </c>
      <c r="U2278">
        <v>-3.2965211018862503E-2</v>
      </c>
      <c r="V2278">
        <v>0.1711009831901692</v>
      </c>
      <c r="W2278">
        <v>2.2542532174077472E-2</v>
      </c>
      <c r="X2278">
        <f t="shared" si="106"/>
        <v>3.2965211018862503E-2</v>
      </c>
      <c r="Y2278">
        <f t="shared" si="107"/>
        <v>0.1711009831901692</v>
      </c>
      <c r="Z2278">
        <f t="shared" si="108"/>
        <v>2.2542532174077472E-2</v>
      </c>
      <c r="AA2278">
        <v>0.99183203563871969</v>
      </c>
      <c r="AB2278">
        <v>0.97182559949724689</v>
      </c>
      <c r="AC2278">
        <v>0.99162294828860631</v>
      </c>
      <c r="AD2278">
        <v>13844.389288500162</v>
      </c>
      <c r="AE2278">
        <v>29488.984239070611</v>
      </c>
      <c r="AF2278">
        <v>27720.881053245845</v>
      </c>
      <c r="AG2278">
        <v>13881.144596178161</v>
      </c>
      <c r="AH2278">
        <v>29541.853003188116</v>
      </c>
      <c r="AI2278">
        <v>27794.897323010355</v>
      </c>
      <c r="AJ2278">
        <v>1</v>
      </c>
      <c r="AK2278">
        <v>0</v>
      </c>
      <c r="AL2278">
        <v>1</v>
      </c>
    </row>
    <row r="2279" spans="1:38" x14ac:dyDescent="0.25">
      <c r="A2279">
        <v>116767973.49434546</v>
      </c>
      <c r="B2279">
        <v>5987717.0224467777</v>
      </c>
      <c r="C2279">
        <v>6178144.7463812344</v>
      </c>
      <c r="D2279">
        <v>4936333.7178217303</v>
      </c>
      <c r="E2279">
        <v>5834529.3711531367</v>
      </c>
      <c r="F2279">
        <v>178052.64854315427</v>
      </c>
      <c r="G2279">
        <v>347899.38063584885</v>
      </c>
      <c r="H2279">
        <v>196763.48747556051</v>
      </c>
      <c r="I2279">
        <v>2.8819759952604902E-2</v>
      </c>
      <c r="J2279">
        <v>7.0477281424434851E-2</v>
      </c>
      <c r="K2279">
        <v>3.3723968971412027E-2</v>
      </c>
      <c r="L2279">
        <v>3392.6225847571709</v>
      </c>
      <c r="M2279">
        <v>5938.1871247997105</v>
      </c>
      <c r="N2279">
        <v>3329.2790278057155</v>
      </c>
      <c r="O2279">
        <v>2.1121285969313244E-2</v>
      </c>
      <c r="P2279">
        <v>3.8063115051478129E-2</v>
      </c>
      <c r="Q2279">
        <v>2.134030605815852E-2</v>
      </c>
      <c r="R2279">
        <v>-190427.72393445671</v>
      </c>
      <c r="S2279">
        <v>1051383.3046250474</v>
      </c>
      <c r="T2279">
        <v>153187.65129364096</v>
      </c>
      <c r="U2279">
        <v>-3.1803060034497371E-2</v>
      </c>
      <c r="V2279">
        <v>0.17559001213377609</v>
      </c>
      <c r="W2279">
        <v>2.5583649113572079E-2</v>
      </c>
      <c r="X2279">
        <f t="shared" si="106"/>
        <v>3.1803060034497371E-2</v>
      </c>
      <c r="Y2279">
        <f t="shared" si="107"/>
        <v>0.17559001213377609</v>
      </c>
      <c r="Z2279">
        <f t="shared" si="108"/>
        <v>2.5583649113572079E-2</v>
      </c>
      <c r="AA2279">
        <v>0.99030752037001235</v>
      </c>
      <c r="AB2279">
        <v>0.97061949041891038</v>
      </c>
      <c r="AC2279">
        <v>0.99073916789845851</v>
      </c>
      <c r="AD2279">
        <v>13975.610299247292</v>
      </c>
      <c r="AE2279">
        <v>29555.861482713131</v>
      </c>
      <c r="AF2279">
        <v>27873.051686117731</v>
      </c>
      <c r="AG2279">
        <v>14012.36560692529</v>
      </c>
      <c r="AH2279">
        <v>29608.730246830637</v>
      </c>
      <c r="AI2279">
        <v>27947.067955882241</v>
      </c>
      <c r="AJ2279">
        <v>1</v>
      </c>
      <c r="AK2279">
        <v>0</v>
      </c>
      <c r="AL2279">
        <v>1</v>
      </c>
    </row>
    <row r="2280" spans="1:38" x14ac:dyDescent="0.25">
      <c r="A2280">
        <v>116806446.5851761</v>
      </c>
      <c r="B2280">
        <v>5987717.0224467777</v>
      </c>
      <c r="C2280">
        <v>6240055.6061928831</v>
      </c>
      <c r="D2280">
        <v>5056254.795059097</v>
      </c>
      <c r="E2280">
        <v>5915904.5641213469</v>
      </c>
      <c r="F2280">
        <v>167688.21798596749</v>
      </c>
      <c r="G2280">
        <v>334533.50771454931</v>
      </c>
      <c r="H2280">
        <v>189534.08121800041</v>
      </c>
      <c r="I2280">
        <v>2.687287238587216E-2</v>
      </c>
      <c r="J2280">
        <v>6.6162312081553099E-2</v>
      </c>
      <c r="K2280">
        <v>3.2038055915824384E-2</v>
      </c>
      <c r="L2280">
        <v>3195.1382930369218</v>
      </c>
      <c r="M2280">
        <v>5710.0491662097611</v>
      </c>
      <c r="N2280">
        <v>3206.9559741457629</v>
      </c>
      <c r="O2280">
        <v>1.9878473521126729E-2</v>
      </c>
      <c r="P2280">
        <v>3.6581951028421843E-2</v>
      </c>
      <c r="Q2280">
        <v>2.0545656084845609E-2</v>
      </c>
      <c r="R2280">
        <v>-252338.58374610543</v>
      </c>
      <c r="S2280">
        <v>931462.22738768067</v>
      </c>
      <c r="T2280">
        <v>71812.458325430751</v>
      </c>
      <c r="U2280">
        <v>-4.2142703604752453E-2</v>
      </c>
      <c r="V2280">
        <v>0.15556216566277453</v>
      </c>
      <c r="W2280">
        <v>1.1993295283698264E-2</v>
      </c>
      <c r="X2280">
        <f t="shared" si="106"/>
        <v>4.2142703604752453E-2</v>
      </c>
      <c r="Y2280">
        <f t="shared" si="107"/>
        <v>0.15556216566277453</v>
      </c>
      <c r="Z2280">
        <f t="shared" si="108"/>
        <v>1.1993295283698264E-2</v>
      </c>
      <c r="AA2280">
        <v>0.99129432961379738</v>
      </c>
      <c r="AB2280">
        <v>0.97274099453619778</v>
      </c>
      <c r="AC2280">
        <v>0.9913778740734932</v>
      </c>
      <c r="AD2280">
        <v>13887.929955962938</v>
      </c>
      <c r="AE2280">
        <v>29441.388466270568</v>
      </c>
      <c r="AF2280">
        <v>27763.670765891933</v>
      </c>
      <c r="AG2280">
        <v>13924.685263640937</v>
      </c>
      <c r="AH2280">
        <v>29494.257230388073</v>
      </c>
      <c r="AI2280">
        <v>27837.687035656443</v>
      </c>
      <c r="AJ2280">
        <v>0</v>
      </c>
      <c r="AK2280">
        <v>0</v>
      </c>
      <c r="AL2280">
        <v>1</v>
      </c>
    </row>
    <row r="2281" spans="1:38" x14ac:dyDescent="0.25">
      <c r="A2281">
        <v>116873340.88863887</v>
      </c>
      <c r="B2281">
        <v>5987717.0224467777</v>
      </c>
      <c r="C2281">
        <v>6059608.7606961438</v>
      </c>
      <c r="D2281">
        <v>4887397.8933400717</v>
      </c>
      <c r="E2281">
        <v>5750329.8678820282</v>
      </c>
      <c r="F2281">
        <v>169466.86507384924</v>
      </c>
      <c r="G2281">
        <v>335794.86288207828</v>
      </c>
      <c r="H2281">
        <v>190212.00193043781</v>
      </c>
      <c r="I2281">
        <v>2.7966634772371088E-2</v>
      </c>
      <c r="J2281">
        <v>6.8706266649510378E-2</v>
      </c>
      <c r="K2281">
        <v>3.3078450506439733E-2</v>
      </c>
      <c r="L2281">
        <v>3229.0287087652659</v>
      </c>
      <c r="M2281">
        <v>5731.5788481595546</v>
      </c>
      <c r="N2281">
        <v>3218.4265332388213</v>
      </c>
      <c r="O2281">
        <v>2.007006827487447E-2</v>
      </c>
      <c r="P2281">
        <v>3.6690984836770649E-2</v>
      </c>
      <c r="Q2281">
        <v>2.0602916274499908E-2</v>
      </c>
      <c r="R2281">
        <v>-71891.738249366172</v>
      </c>
      <c r="S2281">
        <v>1100319.129106706</v>
      </c>
      <c r="T2281">
        <v>237387.15456474945</v>
      </c>
      <c r="U2281">
        <v>-1.2006535709663322E-2</v>
      </c>
      <c r="V2281">
        <v>0.18376271373243344</v>
      </c>
      <c r="W2281">
        <v>3.9645686941255164E-2</v>
      </c>
      <c r="X2281">
        <f t="shared" si="106"/>
        <v>1.2006535709663322E-2</v>
      </c>
      <c r="Y2281">
        <f t="shared" si="107"/>
        <v>0.18376271373243344</v>
      </c>
      <c r="Z2281">
        <f t="shared" si="108"/>
        <v>3.9645686941255164E-2</v>
      </c>
      <c r="AA2281">
        <v>0.99114907478979786</v>
      </c>
      <c r="AB2281">
        <v>0.97259812238324128</v>
      </c>
      <c r="AC2281">
        <v>0.99133602811702926</v>
      </c>
      <c r="AD2281">
        <v>13903.355534854107</v>
      </c>
      <c r="AE2281">
        <v>29452.385118989638</v>
      </c>
      <c r="AF2281">
        <v>27774.10345507013</v>
      </c>
      <c r="AG2281">
        <v>13940.110842532105</v>
      </c>
      <c r="AH2281">
        <v>29505.253883107143</v>
      </c>
      <c r="AI2281">
        <v>27848.11972483464</v>
      </c>
      <c r="AJ2281">
        <v>1</v>
      </c>
      <c r="AK2281">
        <v>0</v>
      </c>
      <c r="AL2281">
        <v>1</v>
      </c>
    </row>
    <row r="2282" spans="1:38" x14ac:dyDescent="0.25">
      <c r="A2282">
        <v>116997401.83522616</v>
      </c>
      <c r="B2282">
        <v>5987717.0224467777</v>
      </c>
      <c r="C2282">
        <v>6153557.2836606614</v>
      </c>
      <c r="D2282">
        <v>5056197.6108462978</v>
      </c>
      <c r="E2282">
        <v>5978405.9764997279</v>
      </c>
      <c r="F2282">
        <v>163910.00280196176</v>
      </c>
      <c r="G2282">
        <v>349764.82041501661</v>
      </c>
      <c r="H2282">
        <v>188733.1794300577</v>
      </c>
      <c r="I2282">
        <v>2.6636625815962843E-2</v>
      </c>
      <c r="J2282">
        <v>6.9175464911560999E-2</v>
      </c>
      <c r="K2282">
        <v>3.1569147390113898E-2</v>
      </c>
      <c r="L2282">
        <v>3123.1480234834553</v>
      </c>
      <c r="M2282">
        <v>5970.027740492952</v>
      </c>
      <c r="N2282">
        <v>3193.4045497421239</v>
      </c>
      <c r="O2282">
        <v>1.9441042316405324E-2</v>
      </c>
      <c r="P2282">
        <v>3.8226109908501713E-2</v>
      </c>
      <c r="Q2282">
        <v>2.0447381252984308E-2</v>
      </c>
      <c r="R2282">
        <v>-165840.26121388376</v>
      </c>
      <c r="S2282">
        <v>931519.41160047986</v>
      </c>
      <c r="T2282">
        <v>9311.0459470497444</v>
      </c>
      <c r="U2282">
        <v>-2.7696743281651608E-2</v>
      </c>
      <c r="V2282">
        <v>0.15557171591583172</v>
      </c>
      <c r="W2282">
        <v>1.5550243794328386E-3</v>
      </c>
      <c r="X2282">
        <f t="shared" si="106"/>
        <v>2.7696743281651608E-2</v>
      </c>
      <c r="Y2282">
        <f t="shared" si="107"/>
        <v>0.15557171591583172</v>
      </c>
      <c r="Z2282">
        <f t="shared" si="108"/>
        <v>1.5550243794328386E-3</v>
      </c>
      <c r="AA2282">
        <v>0.99180971142884233</v>
      </c>
      <c r="AB2282">
        <v>0.97052356758894287</v>
      </c>
      <c r="AC2282">
        <v>0.99154276974997679</v>
      </c>
      <c r="AD2282">
        <v>13854.61258990663</v>
      </c>
      <c r="AE2282">
        <v>29571.487418561894</v>
      </c>
      <c r="AF2282">
        <v>27751.297300012866</v>
      </c>
      <c r="AG2282">
        <v>13891.367897584629</v>
      </c>
      <c r="AH2282">
        <v>29624.356182679399</v>
      </c>
      <c r="AI2282">
        <v>27825.313569777376</v>
      </c>
      <c r="AJ2282">
        <v>1</v>
      </c>
      <c r="AK2282">
        <v>0</v>
      </c>
      <c r="AL2282">
        <v>1</v>
      </c>
    </row>
    <row r="2283" spans="1:38" x14ac:dyDescent="0.25">
      <c r="A2283">
        <v>116770291.87310444</v>
      </c>
      <c r="B2283">
        <v>5987717.0224467777</v>
      </c>
      <c r="C2283">
        <v>6192700.1976351952</v>
      </c>
      <c r="D2283">
        <v>5026242.5666605253</v>
      </c>
      <c r="E2283">
        <v>5894892.8169709081</v>
      </c>
      <c r="F2283">
        <v>168948.01619262292</v>
      </c>
      <c r="G2283">
        <v>338126.02744100016</v>
      </c>
      <c r="H2283">
        <v>189195.50007883922</v>
      </c>
      <c r="I2283">
        <v>2.7281801282280554E-2</v>
      </c>
      <c r="J2283">
        <v>6.7272126833634635E-2</v>
      </c>
      <c r="K2283">
        <v>3.2094815962414286E-2</v>
      </c>
      <c r="L2283">
        <v>3219.1425405620571</v>
      </c>
      <c r="M2283">
        <v>5771.3687763401649</v>
      </c>
      <c r="N2283">
        <v>3201.2271110306074</v>
      </c>
      <c r="O2283">
        <v>2.0027778487154202E-2</v>
      </c>
      <c r="P2283">
        <v>3.6980628583136284E-2</v>
      </c>
      <c r="Q2283">
        <v>2.0512186171260483E-2</v>
      </c>
      <c r="R2283">
        <v>-204983.17518841755</v>
      </c>
      <c r="S2283">
        <v>961474.45578625239</v>
      </c>
      <c r="T2283">
        <v>92824.205475869589</v>
      </c>
      <c r="U2283">
        <v>-3.4233944994390315E-2</v>
      </c>
      <c r="V2283">
        <v>0.16057446472200892</v>
      </c>
      <c r="W2283">
        <v>1.5502436926776905E-2</v>
      </c>
      <c r="X2283">
        <f t="shared" si="106"/>
        <v>3.4233944994390315E-2</v>
      </c>
      <c r="Y2283">
        <f t="shared" si="107"/>
        <v>0.16057446472200892</v>
      </c>
      <c r="Z2283">
        <f t="shared" si="108"/>
        <v>1.5502436926776905E-2</v>
      </c>
      <c r="AA2283">
        <v>0.99116938241225128</v>
      </c>
      <c r="AB2283">
        <v>0.97213332982977718</v>
      </c>
      <c r="AC2283">
        <v>0.99140277182622027</v>
      </c>
      <c r="AD2283">
        <v>13898.872530703253</v>
      </c>
      <c r="AE2283">
        <v>29472.600221703666</v>
      </c>
      <c r="AF2283">
        <v>27758.446276435388</v>
      </c>
      <c r="AG2283">
        <v>13935.627838381251</v>
      </c>
      <c r="AH2283">
        <v>29525.468985821171</v>
      </c>
      <c r="AI2283">
        <v>27832.462546199898</v>
      </c>
      <c r="AJ2283">
        <v>1</v>
      </c>
      <c r="AK2283">
        <v>0</v>
      </c>
      <c r="AL2283">
        <v>1</v>
      </c>
    </row>
    <row r="2284" spans="1:38" x14ac:dyDescent="0.25">
      <c r="A2284">
        <v>116879841.17383821</v>
      </c>
      <c r="B2284">
        <v>5987717.0224467777</v>
      </c>
      <c r="C2284">
        <v>6366739.6552822404</v>
      </c>
      <c r="D2284">
        <v>5139314.5410418697</v>
      </c>
      <c r="E2284">
        <v>5997343.346369626</v>
      </c>
      <c r="F2284">
        <v>175029.11330859427</v>
      </c>
      <c r="G2284">
        <v>335303.88744686189</v>
      </c>
      <c r="H2284">
        <v>195648.55987959239</v>
      </c>
      <c r="I2284">
        <v>2.7491168602029974E-2</v>
      </c>
      <c r="J2284">
        <v>6.5242919998215812E-2</v>
      </c>
      <c r="K2284">
        <v>3.2622537777168351E-2</v>
      </c>
      <c r="L2284">
        <v>3335.0120184077959</v>
      </c>
      <c r="M2284">
        <v>5723.1985400294679</v>
      </c>
      <c r="N2284">
        <v>3310.4142215837528</v>
      </c>
      <c r="O2284">
        <v>2.0723999792630669E-2</v>
      </c>
      <c r="P2284">
        <v>3.6631914053235265E-2</v>
      </c>
      <c r="Q2284">
        <v>2.1188642748891841E-2</v>
      </c>
      <c r="R2284">
        <v>-379022.63283546269</v>
      </c>
      <c r="S2284">
        <v>848402.481404908</v>
      </c>
      <c r="T2284">
        <v>-9626.3239228483289</v>
      </c>
      <c r="U2284">
        <v>-6.3300024268779093E-2</v>
      </c>
      <c r="V2284">
        <v>0.14169047705902155</v>
      </c>
      <c r="W2284">
        <v>-1.607678500296712E-3</v>
      </c>
      <c r="X2284">
        <f t="shared" si="106"/>
        <v>6.3300024268779093E-2</v>
      </c>
      <c r="Y2284">
        <f t="shared" si="107"/>
        <v>0.14169047705902155</v>
      </c>
      <c r="Z2284">
        <f t="shared" si="108"/>
        <v>1.607678500296712E-3</v>
      </c>
      <c r="AA2284">
        <v>0.99050526671228167</v>
      </c>
      <c r="AB2284">
        <v>0.97267168621161992</v>
      </c>
      <c r="AC2284">
        <v>0.99083150728448532</v>
      </c>
      <c r="AD2284">
        <v>13950.570679282377</v>
      </c>
      <c r="AE2284">
        <v>29448.109651401726</v>
      </c>
      <c r="AF2284">
        <v>27856.4475720306</v>
      </c>
      <c r="AG2284">
        <v>13987.325986960375</v>
      </c>
      <c r="AH2284">
        <v>29500.978415519232</v>
      </c>
      <c r="AI2284">
        <v>27930.46384179511</v>
      </c>
      <c r="AJ2284">
        <v>0</v>
      </c>
      <c r="AK2284">
        <v>0</v>
      </c>
      <c r="AL2284">
        <v>1</v>
      </c>
    </row>
    <row r="2285" spans="1:38" x14ac:dyDescent="0.25">
      <c r="A2285">
        <v>116843445.86357492</v>
      </c>
      <c r="B2285">
        <v>5987717.0224467777</v>
      </c>
      <c r="C2285">
        <v>6174542.3812025785</v>
      </c>
      <c r="D2285">
        <v>5103209.6883228263</v>
      </c>
      <c r="E2285">
        <v>5991848.039686379</v>
      </c>
      <c r="F2285">
        <v>162353.69617540529</v>
      </c>
      <c r="G2285">
        <v>341135.07616791769</v>
      </c>
      <c r="H2285">
        <v>183505.86483418322</v>
      </c>
      <c r="I2285">
        <v>2.6294045153802091E-2</v>
      </c>
      <c r="J2285">
        <v>6.6847160317261428E-2</v>
      </c>
      <c r="K2285">
        <v>3.0625921021152625E-2</v>
      </c>
      <c r="L2285">
        <v>3093.4940921700827</v>
      </c>
      <c r="M2285">
        <v>5822.7293001083272</v>
      </c>
      <c r="N2285">
        <v>3104.9573023434077</v>
      </c>
      <c r="O2285">
        <v>1.9231097032821616E-2</v>
      </c>
      <c r="P2285">
        <v>3.7282815109378316E-2</v>
      </c>
      <c r="Q2285">
        <v>1.9880977297644539E-2</v>
      </c>
      <c r="R2285">
        <v>-186825.35875580087</v>
      </c>
      <c r="S2285">
        <v>884507.33412395138</v>
      </c>
      <c r="T2285">
        <v>-4131.0172396013513</v>
      </c>
      <c r="U2285">
        <v>-3.1201434211975819E-2</v>
      </c>
      <c r="V2285">
        <v>0.14772029653507451</v>
      </c>
      <c r="W2285">
        <v>-6.8991524217243015E-4</v>
      </c>
      <c r="X2285">
        <f t="shared" si="106"/>
        <v>3.1201434211975819E-2</v>
      </c>
      <c r="Y2285">
        <f t="shared" si="107"/>
        <v>0.14772029653507451</v>
      </c>
      <c r="Z2285">
        <f t="shared" si="108"/>
        <v>6.8991524217243015E-4</v>
      </c>
      <c r="AA2285">
        <v>0.9919635969599776</v>
      </c>
      <c r="AB2285">
        <v>0.97170458046253583</v>
      </c>
      <c r="AC2285">
        <v>0.99193188171656221</v>
      </c>
      <c r="AD2285">
        <v>13840.664746167085</v>
      </c>
      <c r="AE2285">
        <v>29498.48864030428</v>
      </c>
      <c r="AF2285">
        <v>27669.2252141135</v>
      </c>
      <c r="AG2285">
        <v>13877.420053845084</v>
      </c>
      <c r="AH2285">
        <v>29551.357404421786</v>
      </c>
      <c r="AI2285">
        <v>27743.24148387801</v>
      </c>
      <c r="AJ2285">
        <v>1</v>
      </c>
      <c r="AK2285">
        <v>0</v>
      </c>
      <c r="AL2285">
        <v>1</v>
      </c>
    </row>
    <row r="2286" spans="1:38" x14ac:dyDescent="0.25">
      <c r="A2286">
        <v>116879133.47767486</v>
      </c>
      <c r="B2286">
        <v>5987717.0224467777</v>
      </c>
      <c r="C2286">
        <v>6207675.9156728778</v>
      </c>
      <c r="D2286">
        <v>5197337.0254690563</v>
      </c>
      <c r="E2286">
        <v>6056530.2943225084</v>
      </c>
      <c r="F2286">
        <v>162076.60731750785</v>
      </c>
      <c r="G2286">
        <v>329356.26855136512</v>
      </c>
      <c r="H2286">
        <v>178308.0600999106</v>
      </c>
      <c r="I2286">
        <v>2.6109063926533872E-2</v>
      </c>
      <c r="J2286">
        <v>6.3370196494355865E-2</v>
      </c>
      <c r="K2286">
        <v>2.9440628781640787E-2</v>
      </c>
      <c r="L2286">
        <v>3088.2144295254711</v>
      </c>
      <c r="M2286">
        <v>5621.6804692473233</v>
      </c>
      <c r="N2286">
        <v>3017.0093679249526</v>
      </c>
      <c r="O2286">
        <v>1.9198559024085873E-2</v>
      </c>
      <c r="P2286">
        <v>3.5990148642985283E-2</v>
      </c>
      <c r="Q2286">
        <v>1.9314974624204503E-2</v>
      </c>
      <c r="R2286">
        <v>-219958.89322610013</v>
      </c>
      <c r="S2286">
        <v>790379.99697772134</v>
      </c>
      <c r="T2286">
        <v>-68813.271875730716</v>
      </c>
      <c r="U2286">
        <v>-3.6735018104816469E-2</v>
      </c>
      <c r="V2286">
        <v>0.13200022546401935</v>
      </c>
      <c r="W2286">
        <v>-1.149240547236338E-2</v>
      </c>
      <c r="X2286">
        <f t="shared" si="106"/>
        <v>3.6735018104816469E-2</v>
      </c>
      <c r="Y2286">
        <f t="shared" si="107"/>
        <v>0.13200022546401935</v>
      </c>
      <c r="Z2286">
        <f t="shared" si="108"/>
        <v>1.149240547236338E-2</v>
      </c>
      <c r="AA2286">
        <v>0.99191819744232868</v>
      </c>
      <c r="AB2286">
        <v>0.97365753466862293</v>
      </c>
      <c r="AC2286">
        <v>0.9923919129193024</v>
      </c>
      <c r="AD2286">
        <v>13838.167420828573</v>
      </c>
      <c r="AE2286">
        <v>29395.814034941577</v>
      </c>
      <c r="AF2286">
        <v>27585.264761778286</v>
      </c>
      <c r="AG2286">
        <v>13874.922728506572</v>
      </c>
      <c r="AH2286">
        <v>29448.682799059083</v>
      </c>
      <c r="AI2286">
        <v>27659.281031542796</v>
      </c>
      <c r="AJ2286">
        <v>0</v>
      </c>
      <c r="AK2286">
        <v>0</v>
      </c>
      <c r="AL2286">
        <v>1</v>
      </c>
    </row>
    <row r="2287" spans="1:38" x14ac:dyDescent="0.25">
      <c r="A2287">
        <v>116863594.47506306</v>
      </c>
      <c r="B2287">
        <v>5987717.0224467777</v>
      </c>
      <c r="C2287">
        <v>6109868.5918105282</v>
      </c>
      <c r="D2287">
        <v>4889253.9915816868</v>
      </c>
      <c r="E2287">
        <v>5737832.648843661</v>
      </c>
      <c r="F2287">
        <v>165669.09876892288</v>
      </c>
      <c r="G2287">
        <v>331844.4864131122</v>
      </c>
      <c r="H2287">
        <v>188268.03042651538</v>
      </c>
      <c r="I2287">
        <v>2.7115001947992861E-2</v>
      </c>
      <c r="J2287">
        <v>6.7872212608402371E-2</v>
      </c>
      <c r="K2287">
        <v>3.2811697717335275E-2</v>
      </c>
      <c r="L2287">
        <v>3156.6659113390861</v>
      </c>
      <c r="M2287">
        <v>5664.1510917684618</v>
      </c>
      <c r="N2287">
        <v>3185.5341321043502</v>
      </c>
      <c r="O2287">
        <v>1.9642457419088152E-2</v>
      </c>
      <c r="P2287">
        <v>3.6281986214044271E-2</v>
      </c>
      <c r="Q2287">
        <v>2.0405088704879851E-2</v>
      </c>
      <c r="R2287">
        <v>-122151.56936375052</v>
      </c>
      <c r="S2287">
        <v>1098463.0308650909</v>
      </c>
      <c r="T2287">
        <v>249884.37360311672</v>
      </c>
      <c r="U2287">
        <v>-2.0400357750011935E-2</v>
      </c>
      <c r="V2287">
        <v>0.18345272943714078</v>
      </c>
      <c r="W2287">
        <v>4.1732829501853405E-2</v>
      </c>
      <c r="X2287">
        <f t="shared" si="106"/>
        <v>2.0400357750011935E-2</v>
      </c>
      <c r="Y2287">
        <f t="shared" si="107"/>
        <v>0.18345272943714078</v>
      </c>
      <c r="Z2287">
        <f t="shared" si="108"/>
        <v>4.1732829501853405E-2</v>
      </c>
      <c r="AA2287">
        <v>0.99153572141383384</v>
      </c>
      <c r="AB2287">
        <v>0.97329038317180916</v>
      </c>
      <c r="AC2287">
        <v>0.99152849486433092</v>
      </c>
      <c r="AD2287">
        <v>13870.219299880218</v>
      </c>
      <c r="AE2287">
        <v>29417.806166252773</v>
      </c>
      <c r="AF2287">
        <v>27744.086893030078</v>
      </c>
      <c r="AG2287">
        <v>13906.974607558217</v>
      </c>
      <c r="AH2287">
        <v>29470.674930370278</v>
      </c>
      <c r="AI2287">
        <v>27818.103162794589</v>
      </c>
      <c r="AJ2287">
        <v>1</v>
      </c>
      <c r="AK2287">
        <v>0</v>
      </c>
      <c r="AL2287">
        <v>0</v>
      </c>
    </row>
    <row r="2288" spans="1:38" x14ac:dyDescent="0.25">
      <c r="A2288">
        <v>116684782.4584716</v>
      </c>
      <c r="B2288">
        <v>5987717.0224467777</v>
      </c>
      <c r="C2288">
        <v>6354164.8142823912</v>
      </c>
      <c r="D2288">
        <v>5310629.8626326276</v>
      </c>
      <c r="E2288">
        <v>6216944.5051003378</v>
      </c>
      <c r="F2288">
        <v>170113.6385673951</v>
      </c>
      <c r="G2288">
        <v>344280.96615695348</v>
      </c>
      <c r="H2288">
        <v>194094.09997882237</v>
      </c>
      <c r="I2288">
        <v>2.6771990267710252E-2</v>
      </c>
      <c r="J2288">
        <v>6.482865028486165E-2</v>
      </c>
      <c r="K2288">
        <v>3.1220175734171171E-2</v>
      </c>
      <c r="L2288">
        <v>3241.3523578622021</v>
      </c>
      <c r="M2288">
        <v>5876.425525134041</v>
      </c>
      <c r="N2288">
        <v>3284.1124375810764</v>
      </c>
      <c r="O2288">
        <v>2.0145803445115362E-2</v>
      </c>
      <c r="P2288">
        <v>3.7648502137055485E-2</v>
      </c>
      <c r="Q2288">
        <v>2.1040326912299529E-2</v>
      </c>
      <c r="R2288">
        <v>-366447.79183561355</v>
      </c>
      <c r="S2288">
        <v>677087.15981415007</v>
      </c>
      <c r="T2288">
        <v>-229227.48265356012</v>
      </c>
      <c r="U2288">
        <v>-6.1199918176138353E-2</v>
      </c>
      <c r="V2288">
        <v>0.1130793518257264</v>
      </c>
      <c r="W2288">
        <v>-3.8282951882033039E-2</v>
      </c>
      <c r="X2288">
        <f t="shared" si="106"/>
        <v>6.1199918176138353E-2</v>
      </c>
      <c r="Y2288">
        <f t="shared" si="107"/>
        <v>0.1130793518257264</v>
      </c>
      <c r="Z2288">
        <f t="shared" si="108"/>
        <v>3.8282951882033039E-2</v>
      </c>
      <c r="AA2288">
        <v>0.99106138734768012</v>
      </c>
      <c r="AB2288">
        <v>0.97121554833770407</v>
      </c>
      <c r="AC2288">
        <v>0.99098500319167115</v>
      </c>
      <c r="AD2288">
        <v>13908.924664888516</v>
      </c>
      <c r="AE2288">
        <v>29525.311342222183</v>
      </c>
      <c r="AF2288">
        <v>27833.139084750048</v>
      </c>
      <c r="AG2288">
        <v>13945.679972566515</v>
      </c>
      <c r="AH2288">
        <v>29578.180106339689</v>
      </c>
      <c r="AI2288">
        <v>27907.155354514558</v>
      </c>
      <c r="AJ2288">
        <v>0</v>
      </c>
      <c r="AK2288">
        <v>0</v>
      </c>
      <c r="AL2288">
        <v>1</v>
      </c>
    </row>
    <row r="2289" spans="1:38" x14ac:dyDescent="0.25">
      <c r="A2289">
        <v>116872487.00869277</v>
      </c>
      <c r="B2289">
        <v>5987717.0224467777</v>
      </c>
      <c r="C2289">
        <v>6078384.1142290235</v>
      </c>
      <c r="D2289">
        <v>4757586.2662252309</v>
      </c>
      <c r="E2289">
        <v>5648000.0083828801</v>
      </c>
      <c r="F2289">
        <v>170331.36876708959</v>
      </c>
      <c r="G2289">
        <v>341999.9331270355</v>
      </c>
      <c r="H2289">
        <v>193883.8883495309</v>
      </c>
      <c r="I2289">
        <v>2.802247531023206E-2</v>
      </c>
      <c r="J2289">
        <v>7.1885177480635665E-2</v>
      </c>
      <c r="K2289">
        <v>3.4327883863626833E-2</v>
      </c>
      <c r="L2289">
        <v>3245.5009981599519</v>
      </c>
      <c r="M2289">
        <v>5837.4912765454246</v>
      </c>
      <c r="N2289">
        <v>3280.5556132038514</v>
      </c>
      <c r="O2289">
        <v>2.0186298081103938E-2</v>
      </c>
      <c r="P2289">
        <v>3.7382341661181179E-2</v>
      </c>
      <c r="Q2289">
        <v>2.1008142875352839E-2</v>
      </c>
      <c r="R2289">
        <v>-90667.091782245785</v>
      </c>
      <c r="S2289">
        <v>1230130.7562215468</v>
      </c>
      <c r="T2289">
        <v>339717.01406389754</v>
      </c>
      <c r="U2289">
        <v>-1.5142180474186176E-2</v>
      </c>
      <c r="V2289">
        <v>0.20544236670003402</v>
      </c>
      <c r="W2289">
        <v>5.6735649462118037E-2</v>
      </c>
      <c r="X2289">
        <f t="shared" si="106"/>
        <v>1.5142180474186176E-2</v>
      </c>
      <c r="Y2289">
        <f t="shared" si="107"/>
        <v>0.20544236670003402</v>
      </c>
      <c r="Z2289">
        <f t="shared" si="108"/>
        <v>5.6735649462118037E-2</v>
      </c>
      <c r="AA2289">
        <v>0.99105947776752701</v>
      </c>
      <c r="AB2289">
        <v>0.97146227822197229</v>
      </c>
      <c r="AC2289">
        <v>0.99096226352479522</v>
      </c>
      <c r="AD2289">
        <v>13910.79469727845</v>
      </c>
      <c r="AE2289">
        <v>29505.887217014002</v>
      </c>
      <c r="AF2289">
        <v>27829.972727588691</v>
      </c>
      <c r="AG2289">
        <v>13947.550004956449</v>
      </c>
      <c r="AH2289">
        <v>29558.755981131508</v>
      </c>
      <c r="AI2289">
        <v>27903.988997353201</v>
      </c>
      <c r="AJ2289">
        <v>1</v>
      </c>
      <c r="AK2289">
        <v>0</v>
      </c>
      <c r="AL2289">
        <v>0</v>
      </c>
    </row>
    <row r="2290" spans="1:38" x14ac:dyDescent="0.25">
      <c r="A2290">
        <v>116745331.01242483</v>
      </c>
      <c r="B2290">
        <v>5987717.0224467777</v>
      </c>
      <c r="C2290">
        <v>6528238.0956687629</v>
      </c>
      <c r="D2290">
        <v>5485954.113497436</v>
      </c>
      <c r="E2290">
        <v>6393240.9303364949</v>
      </c>
      <c r="F2290">
        <v>165173.42737820491</v>
      </c>
      <c r="G2290">
        <v>348150.40478657832</v>
      </c>
      <c r="H2290">
        <v>187013.00933733099</v>
      </c>
      <c r="I2290">
        <v>2.5301379171171957E-2</v>
      </c>
      <c r="J2290">
        <v>6.3462143062772272E-2</v>
      </c>
      <c r="K2290">
        <v>2.9251675539074037E-2</v>
      </c>
      <c r="L2290">
        <v>3147.2213680058253</v>
      </c>
      <c r="M2290">
        <v>5942.4717785324956</v>
      </c>
      <c r="N2290">
        <v>3164.2989149139976</v>
      </c>
      <c r="O2290">
        <v>1.9562007967986531E-2</v>
      </c>
      <c r="P2290">
        <v>3.8062790760721429E-2</v>
      </c>
      <c r="Q2290">
        <v>2.0268004963498999E-2</v>
      </c>
      <c r="R2290">
        <v>-540521.07322198525</v>
      </c>
      <c r="S2290">
        <v>501762.90894934162</v>
      </c>
      <c r="T2290">
        <v>-405523.90788971726</v>
      </c>
      <c r="U2290">
        <v>-9.0271646304539391E-2</v>
      </c>
      <c r="V2290">
        <v>8.3798701085627592E-2</v>
      </c>
      <c r="W2290">
        <v>-6.7725964064348332E-2</v>
      </c>
      <c r="X2290">
        <f t="shared" si="106"/>
        <v>9.0271646304539391E-2</v>
      </c>
      <c r="Y2290">
        <f t="shared" si="107"/>
        <v>8.3798701085627592E-2</v>
      </c>
      <c r="Z2290">
        <f t="shared" si="108"/>
        <v>6.7725964064348332E-2</v>
      </c>
      <c r="AA2290">
        <v>0.99173911721582342</v>
      </c>
      <c r="AB2290">
        <v>0.97070290064761511</v>
      </c>
      <c r="AC2290">
        <v>0.9916700301942355</v>
      </c>
      <c r="AD2290">
        <v>13865.838532245076</v>
      </c>
      <c r="AE2290">
        <v>29557.969069312796</v>
      </c>
      <c r="AF2290">
        <v>27724.543218263298</v>
      </c>
      <c r="AG2290">
        <v>13902.593839923074</v>
      </c>
      <c r="AH2290">
        <v>29610.837833430302</v>
      </c>
      <c r="AI2290">
        <v>27798.559488027808</v>
      </c>
      <c r="AJ2290">
        <v>0</v>
      </c>
      <c r="AK2290">
        <v>0</v>
      </c>
      <c r="AL2290">
        <v>0</v>
      </c>
    </row>
    <row r="2291" spans="1:38" x14ac:dyDescent="0.25">
      <c r="A2291">
        <v>116760290.87750696</v>
      </c>
      <c r="B2291">
        <v>5987717.0224467777</v>
      </c>
      <c r="C2291">
        <v>6178558.7444716711</v>
      </c>
      <c r="D2291">
        <v>5058523.6031231377</v>
      </c>
      <c r="E2291">
        <v>5949688.7218039269</v>
      </c>
      <c r="F2291">
        <v>166077.17045298731</v>
      </c>
      <c r="G2291">
        <v>344339.326867508</v>
      </c>
      <c r="H2291">
        <v>187375.25727997525</v>
      </c>
      <c r="I2291">
        <v>2.6879597220239519E-2</v>
      </c>
      <c r="J2291">
        <v>6.80711120246454E-2</v>
      </c>
      <c r="K2291">
        <v>3.1493287471208019E-2</v>
      </c>
      <c r="L2291">
        <v>3164.4413262115099</v>
      </c>
      <c r="M2291">
        <v>5877.4216660854154</v>
      </c>
      <c r="N2291">
        <v>3170.4282252539256</v>
      </c>
      <c r="O2291">
        <v>1.9677897382856274E-2</v>
      </c>
      <c r="P2291">
        <v>3.7652398893986853E-2</v>
      </c>
      <c r="Q2291">
        <v>2.031064554902411E-2</v>
      </c>
      <c r="R2291">
        <v>-190841.72202489339</v>
      </c>
      <c r="S2291">
        <v>929193.41932363994</v>
      </c>
      <c r="T2291">
        <v>38028.300642850809</v>
      </c>
      <c r="U2291">
        <v>-3.187220125958945E-2</v>
      </c>
      <c r="V2291">
        <v>0.1551832552941757</v>
      </c>
      <c r="W2291">
        <v>6.3510517448119481E-3</v>
      </c>
      <c r="X2291">
        <f t="shared" si="106"/>
        <v>3.187220125958945E-2</v>
      </c>
      <c r="Y2291">
        <f t="shared" si="107"/>
        <v>0.1551832552941757</v>
      </c>
      <c r="Z2291">
        <f t="shared" si="108"/>
        <v>6.3510517448119481E-3</v>
      </c>
      <c r="AA2291">
        <v>0.99160097640865807</v>
      </c>
      <c r="AB2291">
        <v>0.97129781107994262</v>
      </c>
      <c r="AC2291">
        <v>0.99162518493801355</v>
      </c>
      <c r="AD2291">
        <v>13873.81603122796</v>
      </c>
      <c r="AE2291">
        <v>29525.806622417607</v>
      </c>
      <c r="AF2291">
        <v>27730.197716083341</v>
      </c>
      <c r="AG2291">
        <v>13910.571338905958</v>
      </c>
      <c r="AH2291">
        <v>29578.675386535113</v>
      </c>
      <c r="AI2291">
        <v>27804.213985847851</v>
      </c>
      <c r="AJ2291">
        <v>1</v>
      </c>
      <c r="AK2291">
        <v>0</v>
      </c>
      <c r="AL2291">
        <v>1</v>
      </c>
    </row>
    <row r="2292" spans="1:38" x14ac:dyDescent="0.25">
      <c r="A2292">
        <v>116959351.78145258</v>
      </c>
      <c r="B2292">
        <v>5987717.0224467777</v>
      </c>
      <c r="C2292">
        <v>6039676.8969781874</v>
      </c>
      <c r="D2292">
        <v>4863099.6539126812</v>
      </c>
      <c r="E2292">
        <v>5764056.256580811</v>
      </c>
      <c r="F2292">
        <v>171303.73855169886</v>
      </c>
      <c r="G2292">
        <v>340165.28217794927</v>
      </c>
      <c r="H2292">
        <v>188583.15465329721</v>
      </c>
      <c r="I2292">
        <v>2.8363063368076317E-2</v>
      </c>
      <c r="J2292">
        <v>6.9948244203522358E-2</v>
      </c>
      <c r="K2292">
        <v>3.2717091273700219E-2</v>
      </c>
      <c r="L2292">
        <v>3264.0285725543386</v>
      </c>
      <c r="M2292">
        <v>5806.1761858877353</v>
      </c>
      <c r="N2292">
        <v>3190.8660993958301</v>
      </c>
      <c r="O2292">
        <v>2.0285889298411651E-2</v>
      </c>
      <c r="P2292">
        <v>3.7152897346605741E-2</v>
      </c>
      <c r="Q2292">
        <v>2.0417899292439722E-2</v>
      </c>
      <c r="R2292">
        <v>-51959.874531409703</v>
      </c>
      <c r="S2292">
        <v>1124617.3685340965</v>
      </c>
      <c r="T2292">
        <v>223660.76586596668</v>
      </c>
      <c r="U2292">
        <v>-8.6777438440431166E-3</v>
      </c>
      <c r="V2292">
        <v>0.18782072771945074</v>
      </c>
      <c r="W2292">
        <v>3.7353262525183853E-2</v>
      </c>
      <c r="X2292">
        <f t="shared" si="106"/>
        <v>8.6777438440431166E-3</v>
      </c>
      <c r="Y2292">
        <f t="shared" si="107"/>
        <v>0.18782072771945074</v>
      </c>
      <c r="Z2292">
        <f t="shared" si="108"/>
        <v>3.7353262525183853E-2</v>
      </c>
      <c r="AA2292">
        <v>0.99097341411807194</v>
      </c>
      <c r="AB2292">
        <v>0.97176591380428379</v>
      </c>
      <c r="AC2292">
        <v>0.9914491649190621</v>
      </c>
      <c r="AD2292">
        <v>13919.117076527318</v>
      </c>
      <c r="AE2292">
        <v>29490.170018662939</v>
      </c>
      <c r="AF2292">
        <v>27748.973666598678</v>
      </c>
      <c r="AG2292">
        <v>13955.872384205317</v>
      </c>
      <c r="AH2292">
        <v>29543.038782780444</v>
      </c>
      <c r="AI2292">
        <v>27822.989936363188</v>
      </c>
      <c r="AJ2292">
        <v>1</v>
      </c>
      <c r="AK2292">
        <v>0</v>
      </c>
      <c r="AL2292">
        <v>1</v>
      </c>
    </row>
    <row r="2293" spans="1:38" x14ac:dyDescent="0.25">
      <c r="A2293">
        <v>116830954.94703814</v>
      </c>
      <c r="B2293">
        <v>5987717.0224467926</v>
      </c>
      <c r="C2293">
        <v>5972818.7720149737</v>
      </c>
      <c r="D2293">
        <v>4771346.3501935648</v>
      </c>
      <c r="E2293">
        <v>5675353.3272071183</v>
      </c>
      <c r="F2293">
        <v>163215.42529177098</v>
      </c>
      <c r="G2293">
        <v>339928.68770473328</v>
      </c>
      <c r="H2293">
        <v>188649.26082323884</v>
      </c>
      <c r="I2293">
        <v>2.7326364907721629E-2</v>
      </c>
      <c r="J2293">
        <v>7.1243767011577974E-2</v>
      </c>
      <c r="K2293">
        <v>3.324009095942481E-2</v>
      </c>
      <c r="L2293">
        <v>3109.9135146613835</v>
      </c>
      <c r="M2293">
        <v>5802.1378278657066</v>
      </c>
      <c r="N2293">
        <v>3191.984629505333</v>
      </c>
      <c r="O2293">
        <v>1.933069587122364E-2</v>
      </c>
      <c r="P2293">
        <v>3.7150551230297826E-2</v>
      </c>
      <c r="Q2293">
        <v>2.043798200298557E-2</v>
      </c>
      <c r="R2293">
        <v>14898.250431818888</v>
      </c>
      <c r="S2293">
        <v>1216370.6722532278</v>
      </c>
      <c r="T2293">
        <v>312363.6952396743</v>
      </c>
      <c r="U2293">
        <v>2.4881353570932341E-3</v>
      </c>
      <c r="V2293">
        <v>0.20314431488550469</v>
      </c>
      <c r="W2293">
        <v>5.216741106312861E-2</v>
      </c>
      <c r="X2293">
        <f t="shared" si="106"/>
        <v>2.4881353570932341E-3</v>
      </c>
      <c r="Y2293">
        <f t="shared" si="107"/>
        <v>0.20314431488550469</v>
      </c>
      <c r="Z2293">
        <f t="shared" si="108"/>
        <v>5.216741106312861E-2</v>
      </c>
      <c r="AA2293">
        <v>0.99179549308342319</v>
      </c>
      <c r="AB2293">
        <v>0.97177178040766454</v>
      </c>
      <c r="AC2293">
        <v>0.99143303401933169</v>
      </c>
      <c r="AD2293">
        <v>13848.404122091466</v>
      </c>
      <c r="AE2293">
        <v>29488.136978791274</v>
      </c>
      <c r="AF2293">
        <v>27749.997768572</v>
      </c>
      <c r="AG2293">
        <v>13885.159429769465</v>
      </c>
      <c r="AH2293">
        <v>29541.005742908779</v>
      </c>
      <c r="AI2293">
        <v>27824.014038336511</v>
      </c>
      <c r="AJ2293">
        <v>1</v>
      </c>
      <c r="AK2293">
        <v>0</v>
      </c>
      <c r="AL2293">
        <v>0</v>
      </c>
    </row>
    <row r="2294" spans="1:38" x14ac:dyDescent="0.25">
      <c r="A2294">
        <v>116905737.34810726</v>
      </c>
      <c r="B2294">
        <v>5987717.0224467777</v>
      </c>
      <c r="C2294">
        <v>6256855.9869688619</v>
      </c>
      <c r="D2294">
        <v>5098542.1146718459</v>
      </c>
      <c r="E2294">
        <v>5987660.7138751792</v>
      </c>
      <c r="F2294">
        <v>166806.123281682</v>
      </c>
      <c r="G2294">
        <v>336934.60531951004</v>
      </c>
      <c r="H2294">
        <v>187758.18010211288</v>
      </c>
      <c r="I2294">
        <v>2.6659735117619567E-2</v>
      </c>
      <c r="J2294">
        <v>6.6084499792583545E-2</v>
      </c>
      <c r="K2294">
        <v>3.1357518248657894E-2</v>
      </c>
      <c r="L2294">
        <v>3178.3308237847677</v>
      </c>
      <c r="M2294">
        <v>5751.0327599635239</v>
      </c>
      <c r="N2294">
        <v>3176.9073588440706</v>
      </c>
      <c r="O2294">
        <v>1.9750172725644524E-2</v>
      </c>
      <c r="P2294">
        <v>3.6805702988000233E-2</v>
      </c>
      <c r="Q2294">
        <v>2.0331706243097242E-2</v>
      </c>
      <c r="R2294">
        <v>-269138.96452208422</v>
      </c>
      <c r="S2294">
        <v>889174.90777493175</v>
      </c>
      <c r="T2294">
        <v>56.308571598492563</v>
      </c>
      <c r="U2294">
        <v>-4.4948511012316547E-2</v>
      </c>
      <c r="V2294">
        <v>0.1484998212910846</v>
      </c>
      <c r="W2294">
        <v>9.4040134808313026E-6</v>
      </c>
      <c r="X2294">
        <f t="shared" si="106"/>
        <v>4.4948511012316547E-2</v>
      </c>
      <c r="Y2294">
        <f t="shared" si="107"/>
        <v>0.1484998212910846</v>
      </c>
      <c r="Z2294">
        <f t="shared" si="108"/>
        <v>9.4040134808313026E-6</v>
      </c>
      <c r="AA2294">
        <v>0.99138345416694984</v>
      </c>
      <c r="AB2294">
        <v>0.97242278431234508</v>
      </c>
      <c r="AC2294">
        <v>0.99156148768328434</v>
      </c>
      <c r="AD2294">
        <v>13880.219060512445</v>
      </c>
      <c r="AE2294">
        <v>29462.286069508333</v>
      </c>
      <c r="AF2294">
        <v>27736.163064748169</v>
      </c>
      <c r="AG2294">
        <v>13916.974368190444</v>
      </c>
      <c r="AH2294">
        <v>29515.154833625838</v>
      </c>
      <c r="AI2294">
        <v>27810.179334512679</v>
      </c>
      <c r="AJ2294">
        <v>0</v>
      </c>
      <c r="AK2294">
        <v>0</v>
      </c>
      <c r="AL2294">
        <v>1</v>
      </c>
    </row>
    <row r="2295" spans="1:38" x14ac:dyDescent="0.25">
      <c r="A2295">
        <v>116936278.90596485</v>
      </c>
      <c r="B2295">
        <v>5987717.0224467777</v>
      </c>
      <c r="C2295">
        <v>6128297.992018667</v>
      </c>
      <c r="D2295">
        <v>5011740.0340634389</v>
      </c>
      <c r="E2295">
        <v>5921845.5881684301</v>
      </c>
      <c r="F2295">
        <v>167033.52683103742</v>
      </c>
      <c r="G2295">
        <v>344094.33140240907</v>
      </c>
      <c r="H2295">
        <v>186932.08110838645</v>
      </c>
      <c r="I2295">
        <v>2.7256103904963084E-2</v>
      </c>
      <c r="J2295">
        <v>6.8657657632617247E-2</v>
      </c>
      <c r="K2295">
        <v>3.1566524038024228E-2</v>
      </c>
      <c r="L2295">
        <v>3182.6637804900433</v>
      </c>
      <c r="M2295">
        <v>5873.2399141264841</v>
      </c>
      <c r="N2295">
        <v>3162.9295924912194</v>
      </c>
      <c r="O2295">
        <v>1.9811504872441699E-2</v>
      </c>
      <c r="P2295">
        <v>3.7616441539875284E-2</v>
      </c>
      <c r="Q2295">
        <v>2.0257670016938668E-2</v>
      </c>
      <c r="R2295">
        <v>-140580.96957188938</v>
      </c>
      <c r="S2295">
        <v>975976.98838333879</v>
      </c>
      <c r="T2295">
        <v>65871.434278347529</v>
      </c>
      <c r="U2295">
        <v>-2.3478225347804325E-2</v>
      </c>
      <c r="V2295">
        <v>0.16299651181319896</v>
      </c>
      <c r="W2295">
        <v>1.1001093410294514E-2</v>
      </c>
      <c r="X2295">
        <f t="shared" si="106"/>
        <v>2.3478225347804325E-2</v>
      </c>
      <c r="Y2295">
        <f t="shared" si="107"/>
        <v>0.16299651181319896</v>
      </c>
      <c r="Z2295">
        <f t="shared" si="108"/>
        <v>1.1001093410294514E-2</v>
      </c>
      <c r="AA2295">
        <v>0.99137582259385004</v>
      </c>
      <c r="AB2295">
        <v>0.97115702975503215</v>
      </c>
      <c r="AC2295">
        <v>0.99161193856975594</v>
      </c>
      <c r="AD2295">
        <v>13882.210819373124</v>
      </c>
      <c r="AE2295">
        <v>29523.726896155997</v>
      </c>
      <c r="AF2295">
        <v>27723.278474884068</v>
      </c>
      <c r="AG2295">
        <v>13918.966127051122</v>
      </c>
      <c r="AH2295">
        <v>29576.595660273502</v>
      </c>
      <c r="AI2295">
        <v>27797.294744648578</v>
      </c>
      <c r="AJ2295">
        <v>1</v>
      </c>
      <c r="AK2295">
        <v>0</v>
      </c>
      <c r="AL2295">
        <v>1</v>
      </c>
    </row>
    <row r="2296" spans="1:38" x14ac:dyDescent="0.25">
      <c r="A2296">
        <v>116836206.55046895</v>
      </c>
      <c r="B2296">
        <v>5987717.0224467777</v>
      </c>
      <c r="C2296">
        <v>6379347.064181326</v>
      </c>
      <c r="D2296">
        <v>5175595.1743014064</v>
      </c>
      <c r="E2296">
        <v>6060794.338215665</v>
      </c>
      <c r="F2296">
        <v>165895.06175943493</v>
      </c>
      <c r="G2296">
        <v>339679.91056238249</v>
      </c>
      <c r="H2296">
        <v>187661.30649020459</v>
      </c>
      <c r="I2296">
        <v>2.6005022158286439E-2</v>
      </c>
      <c r="J2296">
        <v>6.5631081860692858E-2</v>
      </c>
      <c r="K2296">
        <v>3.096315367557138E-2</v>
      </c>
      <c r="L2296">
        <v>3160.9714195761326</v>
      </c>
      <c r="M2296">
        <v>5797.8915276252401</v>
      </c>
      <c r="N2296">
        <v>3175.2682372335794</v>
      </c>
      <c r="O2296">
        <v>1.9641570129172076E-2</v>
      </c>
      <c r="P2296">
        <v>3.7116184490650107E-2</v>
      </c>
      <c r="Q2296">
        <v>2.0327017354313054E-2</v>
      </c>
      <c r="R2296">
        <v>-391630.04173454829</v>
      </c>
      <c r="S2296">
        <v>812121.8481453713</v>
      </c>
      <c r="T2296">
        <v>-73077.315768887289</v>
      </c>
      <c r="U2296">
        <v>-6.5405569479386555E-2</v>
      </c>
      <c r="V2296">
        <v>0.13563130072795451</v>
      </c>
      <c r="W2296">
        <v>-1.2204537304440866E-2</v>
      </c>
      <c r="X2296">
        <f t="shared" si="106"/>
        <v>6.5405569479386555E-2</v>
      </c>
      <c r="Y2296">
        <f t="shared" si="107"/>
        <v>0.13563130072795451</v>
      </c>
      <c r="Z2296">
        <f t="shared" si="108"/>
        <v>1.2204537304440866E-2</v>
      </c>
      <c r="AA2296">
        <v>0.9914989763401898</v>
      </c>
      <c r="AB2296">
        <v>0.97182960943598851</v>
      </c>
      <c r="AC2296">
        <v>0.99152749977396815</v>
      </c>
      <c r="AD2296">
        <v>13872.212023959608</v>
      </c>
      <c r="AE2296">
        <v>29485.997727333084</v>
      </c>
      <c r="AF2296">
        <v>27734.655073232592</v>
      </c>
      <c r="AG2296">
        <v>13908.967331637607</v>
      </c>
      <c r="AH2296">
        <v>29538.86649145059</v>
      </c>
      <c r="AI2296">
        <v>27808.671342997102</v>
      </c>
      <c r="AJ2296">
        <v>0</v>
      </c>
      <c r="AK2296">
        <v>0</v>
      </c>
      <c r="AL2296">
        <v>1</v>
      </c>
    </row>
    <row r="2297" spans="1:38" x14ac:dyDescent="0.25">
      <c r="A2297">
        <v>116763223.52302173</v>
      </c>
      <c r="B2297">
        <v>5987717.0224467777</v>
      </c>
      <c r="C2297">
        <v>6267936.8266538084</v>
      </c>
      <c r="D2297">
        <v>5186268.7548427368</v>
      </c>
      <c r="E2297">
        <v>6082459.417598417</v>
      </c>
      <c r="F2297">
        <v>164159.45562109977</v>
      </c>
      <c r="G2297">
        <v>340954.02749739867</v>
      </c>
      <c r="H2297">
        <v>186251.87988159311</v>
      </c>
      <c r="I2297">
        <v>2.6190349418173331E-2</v>
      </c>
      <c r="J2297">
        <v>6.5741681276935179E-2</v>
      </c>
      <c r="K2297">
        <v>3.0621146331483842E-2</v>
      </c>
      <c r="L2297">
        <v>3127.9011078939566</v>
      </c>
      <c r="M2297">
        <v>5819.639036244469</v>
      </c>
      <c r="N2297">
        <v>3151.4204466222009</v>
      </c>
      <c r="O2297">
        <v>1.9444441803740491E-2</v>
      </c>
      <c r="P2297">
        <v>3.7275589517688397E-2</v>
      </c>
      <c r="Q2297">
        <v>2.0185281979575462E-2</v>
      </c>
      <c r="R2297">
        <v>-280219.80420703068</v>
      </c>
      <c r="S2297">
        <v>801448.26760404091</v>
      </c>
      <c r="T2297">
        <v>-94742.395151639357</v>
      </c>
      <c r="U2297">
        <v>-4.6799106096120036E-2</v>
      </c>
      <c r="V2297">
        <v>0.13384872140743601</v>
      </c>
      <c r="W2297">
        <v>-1.5822791023100906E-2</v>
      </c>
      <c r="X2297">
        <f t="shared" si="106"/>
        <v>4.6799106096120036E-2</v>
      </c>
      <c r="Y2297">
        <f t="shared" si="107"/>
        <v>0.13384872140743601</v>
      </c>
      <c r="Z2297">
        <f t="shared" si="108"/>
        <v>1.5822791023100906E-2</v>
      </c>
      <c r="AA2297">
        <v>0.99172658174400208</v>
      </c>
      <c r="AB2297">
        <v>0.97178333255120397</v>
      </c>
      <c r="AC2297">
        <v>0.99170293725337577</v>
      </c>
      <c r="AD2297">
        <v>13856.835900138662</v>
      </c>
      <c r="AE2297">
        <v>29496.937452270817</v>
      </c>
      <c r="AF2297">
        <v>27712.626622749529</v>
      </c>
      <c r="AG2297">
        <v>13893.59120781666</v>
      </c>
      <c r="AH2297">
        <v>29549.806216388322</v>
      </c>
      <c r="AI2297">
        <v>27786.642892514039</v>
      </c>
      <c r="AJ2297">
        <v>0</v>
      </c>
      <c r="AK2297">
        <v>0</v>
      </c>
      <c r="AL2297">
        <v>1</v>
      </c>
    </row>
    <row r="2298" spans="1:38" x14ac:dyDescent="0.25">
      <c r="A2298">
        <v>116688839.69290416</v>
      </c>
      <c r="B2298">
        <v>5987717.0224467777</v>
      </c>
      <c r="C2298">
        <v>6489939.9795256676</v>
      </c>
      <c r="D2298">
        <v>5484059.5429232884</v>
      </c>
      <c r="E2298">
        <v>6378119.545905876</v>
      </c>
      <c r="F2298">
        <v>164275.59171947686</v>
      </c>
      <c r="G2298">
        <v>339989.59175650857</v>
      </c>
      <c r="H2298">
        <v>184413.84167061353</v>
      </c>
      <c r="I2298">
        <v>2.5312343756295156E-2</v>
      </c>
      <c r="J2298">
        <v>6.199597015594701E-2</v>
      </c>
      <c r="K2298">
        <v>2.8913512884685431E-2</v>
      </c>
      <c r="L2298">
        <v>3130.1139699518003</v>
      </c>
      <c r="M2298">
        <v>5803.177380323199</v>
      </c>
      <c r="N2298">
        <v>3120.3204587808527</v>
      </c>
      <c r="O2298">
        <v>1.9458816259999498E-2</v>
      </c>
      <c r="P2298">
        <v>3.7182884946281122E-2</v>
      </c>
      <c r="Q2298">
        <v>1.9992929564374935E-2</v>
      </c>
      <c r="R2298">
        <v>-502222.95707888994</v>
      </c>
      <c r="S2298">
        <v>503657.47952348925</v>
      </c>
      <c r="T2298">
        <v>-390402.5234590983</v>
      </c>
      <c r="U2298">
        <v>-8.3875533061458063E-2</v>
      </c>
      <c r="V2298">
        <v>8.411511058979175E-2</v>
      </c>
      <c r="W2298">
        <v>-6.5200563419339247E-2</v>
      </c>
      <c r="X2298">
        <f t="shared" si="106"/>
        <v>8.3875533061458063E-2</v>
      </c>
      <c r="Y2298">
        <f t="shared" si="107"/>
        <v>8.411511058979175E-2</v>
      </c>
      <c r="Z2298">
        <f t="shared" si="108"/>
        <v>6.5200563419339247E-2</v>
      </c>
      <c r="AA2298">
        <v>0.9917343046034337</v>
      </c>
      <c r="AB2298">
        <v>0.97195385638564646</v>
      </c>
      <c r="AC2298">
        <v>0.9918691132065125</v>
      </c>
      <c r="AD2298">
        <v>13857.869839630072</v>
      </c>
      <c r="AE2298">
        <v>29488.660458289145</v>
      </c>
      <c r="AF2298">
        <v>27683.647457093684</v>
      </c>
      <c r="AG2298">
        <v>13894.62514730807</v>
      </c>
      <c r="AH2298">
        <v>29541.529222406651</v>
      </c>
      <c r="AI2298">
        <v>27757.663726858194</v>
      </c>
      <c r="AJ2298">
        <v>0</v>
      </c>
      <c r="AK2298">
        <v>0</v>
      </c>
      <c r="AL2298">
        <v>0</v>
      </c>
    </row>
    <row r="2299" spans="1:38" x14ac:dyDescent="0.25">
      <c r="A2299">
        <v>116853304.6414486</v>
      </c>
      <c r="B2299">
        <v>5987717.0224467777</v>
      </c>
      <c r="C2299">
        <v>6241851.4879078744</v>
      </c>
      <c r="D2299">
        <v>5023700.9376529213</v>
      </c>
      <c r="E2299">
        <v>5911580.0811322834</v>
      </c>
      <c r="F2299">
        <v>166810.52675314076</v>
      </c>
      <c r="G2299">
        <v>335445.14144700189</v>
      </c>
      <c r="H2299">
        <v>186171.0891846329</v>
      </c>
      <c r="I2299">
        <v>2.6724526701139412E-2</v>
      </c>
      <c r="J2299">
        <v>6.6772514050910489E-2</v>
      </c>
      <c r="K2299">
        <v>3.1492610542285734E-2</v>
      </c>
      <c r="L2299">
        <v>3178.4147277134348</v>
      </c>
      <c r="M2299">
        <v>5725.6095609500126</v>
      </c>
      <c r="N2299">
        <v>3150.0534512691652</v>
      </c>
      <c r="O2299">
        <v>1.9775359175329708E-2</v>
      </c>
      <c r="P2299">
        <v>3.6674993794460868E-2</v>
      </c>
      <c r="Q2299">
        <v>2.017744827824897E-2</v>
      </c>
      <c r="R2299">
        <v>-254134.46546109673</v>
      </c>
      <c r="S2299">
        <v>964016.08479385637</v>
      </c>
      <c r="T2299">
        <v>76136.941314494237</v>
      </c>
      <c r="U2299">
        <v>-4.2442631224621406E-2</v>
      </c>
      <c r="V2299">
        <v>0.16099893852363914</v>
      </c>
      <c r="W2299">
        <v>1.2715520962175026E-2</v>
      </c>
      <c r="X2299">
        <f t="shared" si="106"/>
        <v>4.2442631224621406E-2</v>
      </c>
      <c r="Y2299">
        <f t="shared" si="107"/>
        <v>0.16099893852363914</v>
      </c>
      <c r="Z2299">
        <f t="shared" si="108"/>
        <v>1.2715520962175026E-2</v>
      </c>
      <c r="AA2299">
        <v>0.99142100669454836</v>
      </c>
      <c r="AB2299">
        <v>0.97265709868785444</v>
      </c>
      <c r="AC2299">
        <v>0.99170082281220895</v>
      </c>
      <c r="AD2299">
        <v>13880.257654960729</v>
      </c>
      <c r="AE2299">
        <v>29449.340347762758</v>
      </c>
      <c r="AF2299">
        <v>27711.358868395884</v>
      </c>
      <c r="AG2299">
        <v>13917.012962638728</v>
      </c>
      <c r="AH2299">
        <v>29502.209111880264</v>
      </c>
      <c r="AI2299">
        <v>27785.375138160394</v>
      </c>
      <c r="AJ2299">
        <v>0</v>
      </c>
      <c r="AK2299">
        <v>0</v>
      </c>
      <c r="AL2299">
        <v>1</v>
      </c>
    </row>
    <row r="2300" spans="1:38" x14ac:dyDescent="0.25">
      <c r="A2300">
        <v>116961532.81853333</v>
      </c>
      <c r="B2300">
        <v>5987717.0224467777</v>
      </c>
      <c r="C2300">
        <v>6036892.3657667935</v>
      </c>
      <c r="D2300">
        <v>4924784.1820961069</v>
      </c>
      <c r="E2300">
        <v>5838912.2679398404</v>
      </c>
      <c r="F2300">
        <v>164038.33374705887</v>
      </c>
      <c r="G2300">
        <v>342272.38807424787</v>
      </c>
      <c r="H2300">
        <v>186907.24501264992</v>
      </c>
      <c r="I2300">
        <v>2.7172645097544832E-2</v>
      </c>
      <c r="J2300">
        <v>6.9499977139824323E-2</v>
      </c>
      <c r="K2300">
        <v>3.2010627396975244E-2</v>
      </c>
      <c r="L2300">
        <v>3125.5932466588588</v>
      </c>
      <c r="M2300">
        <v>5842.1417259272757</v>
      </c>
      <c r="N2300">
        <v>3162.5093605989673</v>
      </c>
      <c r="O2300">
        <v>1.9449656845045352E-2</v>
      </c>
      <c r="P2300">
        <v>3.7406596246362597E-2</v>
      </c>
      <c r="Q2300">
        <v>2.0249202488919645E-2</v>
      </c>
      <c r="R2300">
        <v>-49175.343320015818</v>
      </c>
      <c r="S2300">
        <v>1062932.8403506707</v>
      </c>
      <c r="T2300">
        <v>148804.75450693723</v>
      </c>
      <c r="U2300">
        <v>-8.2127032950400115E-3</v>
      </c>
      <c r="V2300">
        <v>0.17751888346859809</v>
      </c>
      <c r="W2300">
        <v>2.4851667830843936E-2</v>
      </c>
      <c r="X2300">
        <f t="shared" si="106"/>
        <v>8.2127032950400115E-3</v>
      </c>
      <c r="Y2300">
        <f t="shared" si="107"/>
        <v>0.17751888346859809</v>
      </c>
      <c r="Z2300">
        <f t="shared" si="108"/>
        <v>2.4851667830843936E-2</v>
      </c>
      <c r="AA2300">
        <v>0.99168876781312953</v>
      </c>
      <c r="AB2300">
        <v>0.97142059245627255</v>
      </c>
      <c r="AC2300">
        <v>0.99160209923391462</v>
      </c>
      <c r="AD2300">
        <v>13855.756793614342</v>
      </c>
      <c r="AE2300">
        <v>29508.214107560823</v>
      </c>
      <c r="AF2300">
        <v>27722.890227491258</v>
      </c>
      <c r="AG2300">
        <v>13892.512101292341</v>
      </c>
      <c r="AH2300">
        <v>29561.082871678329</v>
      </c>
      <c r="AI2300">
        <v>27796.906497255768</v>
      </c>
      <c r="AJ2300">
        <v>1</v>
      </c>
      <c r="AK2300">
        <v>0</v>
      </c>
      <c r="AL2300">
        <v>1</v>
      </c>
    </row>
    <row r="2301" spans="1:38" x14ac:dyDescent="0.25">
      <c r="A2301">
        <v>116754917.81212023</v>
      </c>
      <c r="B2301">
        <v>5987717.0224467777</v>
      </c>
      <c r="C2301">
        <v>6156427.7551574409</v>
      </c>
      <c r="D2301">
        <v>5027558.7077815905</v>
      </c>
      <c r="E2301">
        <v>5886507.5674648341</v>
      </c>
      <c r="F2301">
        <v>163152.16374897343</v>
      </c>
      <c r="G2301">
        <v>336117.93449687574</v>
      </c>
      <c r="H2301">
        <v>190349.03971380804</v>
      </c>
      <c r="I2301">
        <v>2.6501109123272911E-2</v>
      </c>
      <c r="J2301">
        <v>6.6855098872666913E-2</v>
      </c>
      <c r="K2301">
        <v>3.2336497920410628E-2</v>
      </c>
      <c r="L2301">
        <v>3108.7081265888237</v>
      </c>
      <c r="M2301">
        <v>5737.093257814071</v>
      </c>
      <c r="N2301">
        <v>3220.745240962704</v>
      </c>
      <c r="O2301">
        <v>1.9348979374333251E-2</v>
      </c>
      <c r="P2301">
        <v>3.6771577799490932E-2</v>
      </c>
      <c r="Q2301">
        <v>2.0643186170817934E-2</v>
      </c>
      <c r="R2301">
        <v>-168710.73271066323</v>
      </c>
      <c r="S2301">
        <v>960158.31466518715</v>
      </c>
      <c r="T2301">
        <v>101209.45498194359</v>
      </c>
      <c r="U2301">
        <v>-2.8176136593997304E-2</v>
      </c>
      <c r="V2301">
        <v>0.16035465788809689</v>
      </c>
      <c r="W2301">
        <v>1.6902845375379161E-2</v>
      </c>
      <c r="X2301">
        <f t="shared" si="106"/>
        <v>2.8176136593997304E-2</v>
      </c>
      <c r="Y2301">
        <f t="shared" si="107"/>
        <v>0.16035465788809689</v>
      </c>
      <c r="Z2301">
        <f t="shared" si="108"/>
        <v>1.6902845375379161E-2</v>
      </c>
      <c r="AA2301">
        <v>0.99183468465285962</v>
      </c>
      <c r="AB2301">
        <v>0.97268119933497776</v>
      </c>
      <c r="AC2301">
        <v>0.99136646582899868</v>
      </c>
      <c r="AD2301">
        <v>13847.837347817096</v>
      </c>
      <c r="AE2301">
        <v>29455.195053061048</v>
      </c>
      <c r="AF2301">
        <v>27776.207845044373</v>
      </c>
      <c r="AG2301">
        <v>13884.592655495095</v>
      </c>
      <c r="AH2301">
        <v>29508.063817178554</v>
      </c>
      <c r="AI2301">
        <v>27850.224114808883</v>
      </c>
      <c r="AJ2301">
        <v>1</v>
      </c>
      <c r="AK2301">
        <v>0</v>
      </c>
      <c r="AL2301">
        <v>1</v>
      </c>
    </row>
    <row r="2302" spans="1:38" x14ac:dyDescent="0.25">
      <c r="A2302">
        <v>116954741.05768922</v>
      </c>
      <c r="B2302">
        <v>5987717.0224467777</v>
      </c>
      <c r="C2302">
        <v>6271386.0413242467</v>
      </c>
      <c r="D2302">
        <v>5199110.3032706995</v>
      </c>
      <c r="E2302">
        <v>6104474.0707565825</v>
      </c>
      <c r="F2302">
        <v>174807.9152280695</v>
      </c>
      <c r="G2302">
        <v>344065.47398562339</v>
      </c>
      <c r="H2302">
        <v>193199.10115577836</v>
      </c>
      <c r="I2302">
        <v>2.7873888495493986E-2</v>
      </c>
      <c r="J2302">
        <v>6.6177760023513221E-2</v>
      </c>
      <c r="K2302">
        <v>3.1648770871400139E-2</v>
      </c>
      <c r="L2302">
        <v>3330.7973009642001</v>
      </c>
      <c r="M2302">
        <v>5872.7473557882122</v>
      </c>
      <c r="N2302">
        <v>3268.968871822487</v>
      </c>
      <c r="O2302">
        <v>2.0703877047285244E-2</v>
      </c>
      <c r="P2302">
        <v>3.7582460806224557E-2</v>
      </c>
      <c r="Q2302">
        <v>2.0919662818620878E-2</v>
      </c>
      <c r="R2302">
        <v>-283669.018877469</v>
      </c>
      <c r="S2302">
        <v>788606.71917607822</v>
      </c>
      <c r="T2302">
        <v>-116757.04830980487</v>
      </c>
      <c r="U2302">
        <v>-4.7375154472739683E-2</v>
      </c>
      <c r="V2302">
        <v>0.13170407289117808</v>
      </c>
      <c r="W2302">
        <v>-1.9499426554746256E-2</v>
      </c>
      <c r="X2302">
        <f t="shared" si="106"/>
        <v>4.7375154472739683E-2</v>
      </c>
      <c r="Y2302">
        <f t="shared" si="107"/>
        <v>0.13170407289117808</v>
      </c>
      <c r="Z2302">
        <f t="shared" si="108"/>
        <v>1.9499426554746256E-2</v>
      </c>
      <c r="AA2302">
        <v>0.99059329212551628</v>
      </c>
      <c r="AB2302">
        <v>0.97123453925563819</v>
      </c>
      <c r="AC2302">
        <v>0.99106265910693148</v>
      </c>
      <c r="AD2302">
        <v>13948.721866204032</v>
      </c>
      <c r="AE2302">
        <v>29523.481832811001</v>
      </c>
      <c r="AF2302">
        <v>27819.634116376834</v>
      </c>
      <c r="AG2302">
        <v>13985.477173882031</v>
      </c>
      <c r="AH2302">
        <v>29576.350596928507</v>
      </c>
      <c r="AI2302">
        <v>27893.650386141344</v>
      </c>
      <c r="AJ2302">
        <v>0</v>
      </c>
      <c r="AK2302">
        <v>0</v>
      </c>
      <c r="AL2302">
        <v>1</v>
      </c>
    </row>
    <row r="2303" spans="1:38" x14ac:dyDescent="0.25">
      <c r="A2303">
        <v>116906151.91851574</v>
      </c>
      <c r="B2303">
        <v>5987717.0224467777</v>
      </c>
      <c r="C2303">
        <v>6293093.8198730033</v>
      </c>
      <c r="D2303">
        <v>5141509.1489787623</v>
      </c>
      <c r="E2303">
        <v>6028318.7084140526</v>
      </c>
      <c r="F2303">
        <v>172654.86986440976</v>
      </c>
      <c r="G2303">
        <v>333663.26086709317</v>
      </c>
      <c r="H2303">
        <v>190727.48257725275</v>
      </c>
      <c r="I2303">
        <v>2.7435610338301615E-2</v>
      </c>
      <c r="J2303">
        <v>6.4895977270285982E-2</v>
      </c>
      <c r="K2303">
        <v>3.1638586445511589E-2</v>
      </c>
      <c r="L2303">
        <v>3289.7730848880856</v>
      </c>
      <c r="M2303">
        <v>5695.19519143258</v>
      </c>
      <c r="N2303">
        <v>3227.1485727223621</v>
      </c>
      <c r="O2303">
        <v>2.0444704051492152E-2</v>
      </c>
      <c r="P2303">
        <v>3.6450148542447089E-2</v>
      </c>
      <c r="Q2303">
        <v>2.065426045822449E-2</v>
      </c>
      <c r="R2303">
        <v>-305376.79742622562</v>
      </c>
      <c r="S2303">
        <v>846207.87346801534</v>
      </c>
      <c r="T2303">
        <v>-40601.685967274942</v>
      </c>
      <c r="U2303">
        <v>-5.1000539317644415E-2</v>
      </c>
      <c r="V2303">
        <v>0.1413239587468392</v>
      </c>
      <c r="W2303">
        <v>-6.7808291231979028E-3</v>
      </c>
      <c r="X2303">
        <f t="shared" si="106"/>
        <v>5.1000539317644415E-2</v>
      </c>
      <c r="Y2303">
        <f t="shared" si="107"/>
        <v>0.1413239587468392</v>
      </c>
      <c r="Z2303">
        <f t="shared" si="108"/>
        <v>6.7808291231979028E-3</v>
      </c>
      <c r="AA2303">
        <v>0.99062804105403168</v>
      </c>
      <c r="AB2303">
        <v>0.97277482097087364</v>
      </c>
      <c r="AC2303">
        <v>0.99123424168220298</v>
      </c>
      <c r="AD2303">
        <v>13930.603133810031</v>
      </c>
      <c r="AE2303">
        <v>29433.777346775336</v>
      </c>
      <c r="AF2303">
        <v>27782.011458470188</v>
      </c>
      <c r="AG2303">
        <v>13967.35844148803</v>
      </c>
      <c r="AH2303">
        <v>29486.646110892842</v>
      </c>
      <c r="AI2303">
        <v>27856.027728234698</v>
      </c>
      <c r="AJ2303">
        <v>0</v>
      </c>
      <c r="AK2303">
        <v>0</v>
      </c>
      <c r="AL2303">
        <v>1</v>
      </c>
    </row>
    <row r="2304" spans="1:38" x14ac:dyDescent="0.25">
      <c r="A2304">
        <v>116851279.29991344</v>
      </c>
      <c r="B2304">
        <v>5987717.0224467777</v>
      </c>
      <c r="C2304">
        <v>5997915.5965169221</v>
      </c>
      <c r="D2304">
        <v>4855696.3752836678</v>
      </c>
      <c r="E2304">
        <v>5762718.3913453212</v>
      </c>
      <c r="F2304">
        <v>170287.46118751878</v>
      </c>
      <c r="G2304">
        <v>343250.30410819402</v>
      </c>
      <c r="H2304">
        <v>187986.81325068296</v>
      </c>
      <c r="I2304">
        <v>2.8391106618173689E-2</v>
      </c>
      <c r="J2304">
        <v>7.069023216842743E-2</v>
      </c>
      <c r="K2304">
        <v>3.2621204175621178E-2</v>
      </c>
      <c r="L2304">
        <v>3244.6643813091905</v>
      </c>
      <c r="M2304">
        <v>5858.8334728090922</v>
      </c>
      <c r="N2304">
        <v>3180.7758791491642</v>
      </c>
      <c r="O2304">
        <v>2.0215867512791617E-2</v>
      </c>
      <c r="P2304">
        <v>3.7555782836306499E-2</v>
      </c>
      <c r="Q2304">
        <v>2.038913185068101E-2</v>
      </c>
      <c r="R2304">
        <v>-10198.574070144445</v>
      </c>
      <c r="S2304">
        <v>1132020.6471631099</v>
      </c>
      <c r="T2304">
        <v>224998.63110145647</v>
      </c>
      <c r="U2304">
        <v>-1.7032491735851894E-3</v>
      </c>
      <c r="V2304">
        <v>0.18905713862552059</v>
      </c>
      <c r="W2304">
        <v>3.7576697472171898E-2</v>
      </c>
      <c r="X2304">
        <f t="shared" si="106"/>
        <v>1.7032491735851894E-3</v>
      </c>
      <c r="Y2304">
        <f t="shared" si="107"/>
        <v>0.18905713862552059</v>
      </c>
      <c r="Z2304">
        <f t="shared" si="108"/>
        <v>3.7576697472171898E-2</v>
      </c>
      <c r="AA2304">
        <v>0.99114891677722172</v>
      </c>
      <c r="AB2304">
        <v>0.97137964307444946</v>
      </c>
      <c r="AC2304">
        <v>0.99154104079482885</v>
      </c>
      <c r="AD2304">
        <v>13910.417778118128</v>
      </c>
      <c r="AE2304">
        <v>29516.550731926647</v>
      </c>
      <c r="AF2304">
        <v>27739.719019741016</v>
      </c>
      <c r="AG2304">
        <v>13947.173085796127</v>
      </c>
      <c r="AH2304">
        <v>29569.419496044153</v>
      </c>
      <c r="AI2304">
        <v>27813.735289505526</v>
      </c>
      <c r="AJ2304">
        <v>1</v>
      </c>
      <c r="AK2304">
        <v>0</v>
      </c>
      <c r="AL2304">
        <v>1</v>
      </c>
    </row>
    <row r="2305" spans="1:38" x14ac:dyDescent="0.25">
      <c r="A2305">
        <v>116792684.80928232</v>
      </c>
      <c r="B2305">
        <v>5987717.0224467777</v>
      </c>
      <c r="C2305">
        <v>6496190.9675655598</v>
      </c>
      <c r="D2305">
        <v>5270787.4849322513</v>
      </c>
      <c r="E2305">
        <v>6145222.2290304564</v>
      </c>
      <c r="F2305">
        <v>163758.47006274556</v>
      </c>
      <c r="G2305">
        <v>342168.9327507994</v>
      </c>
      <c r="H2305">
        <v>188274.25422647278</v>
      </c>
      <c r="I2305">
        <v>2.5208383017119626E-2</v>
      </c>
      <c r="J2305">
        <v>6.4917990666284189E-2</v>
      </c>
      <c r="K2305">
        <v>3.0637501331856175E-2</v>
      </c>
      <c r="L2305">
        <v>3120.2607123560929</v>
      </c>
      <c r="M2305">
        <v>5840.3758789499952</v>
      </c>
      <c r="N2305">
        <v>3185.6394400908298</v>
      </c>
      <c r="O2305">
        <v>1.9367311465962399E-2</v>
      </c>
      <c r="P2305">
        <v>3.7374103211333484E-2</v>
      </c>
      <c r="Q2305">
        <v>2.0385745660167067E-2</v>
      </c>
      <c r="R2305">
        <v>-508473.94511878211</v>
      </c>
      <c r="S2305">
        <v>716929.5375145264</v>
      </c>
      <c r="T2305">
        <v>-157505.20658367872</v>
      </c>
      <c r="U2305">
        <v>-8.4919501575076606E-2</v>
      </c>
      <c r="V2305">
        <v>0.11973336996836992</v>
      </c>
      <c r="W2305">
        <v>-2.6304717807007674E-2</v>
      </c>
      <c r="X2305">
        <f t="shared" si="106"/>
        <v>8.4919501575076606E-2</v>
      </c>
      <c r="Y2305">
        <f t="shared" si="107"/>
        <v>0.11973336996836992</v>
      </c>
      <c r="Z2305">
        <f t="shared" si="108"/>
        <v>2.6304717807007674E-2</v>
      </c>
      <c r="AA2305">
        <v>0.99187083780335017</v>
      </c>
      <c r="AB2305">
        <v>0.97181256613177569</v>
      </c>
      <c r="AC2305">
        <v>0.99159059562257268</v>
      </c>
      <c r="AD2305">
        <v>13853.260364112122</v>
      </c>
      <c r="AE2305">
        <v>29507.330769725362</v>
      </c>
      <c r="AF2305">
        <v>27744.183487459039</v>
      </c>
      <c r="AG2305">
        <v>13890.015671790121</v>
      </c>
      <c r="AH2305">
        <v>29560.199533842868</v>
      </c>
      <c r="AI2305">
        <v>27818.199757223549</v>
      </c>
      <c r="AJ2305">
        <v>0</v>
      </c>
      <c r="AK2305">
        <v>0</v>
      </c>
      <c r="AL2305">
        <v>1</v>
      </c>
    </row>
    <row r="2306" spans="1:38" x14ac:dyDescent="0.25">
      <c r="A2306">
        <v>116916245.26142871</v>
      </c>
      <c r="B2306">
        <v>5987717.0224467777</v>
      </c>
      <c r="C2306">
        <v>5980079.3874194622</v>
      </c>
      <c r="D2306">
        <v>4739810.04718652</v>
      </c>
      <c r="E2306">
        <v>5650909.6465500258</v>
      </c>
      <c r="F2306">
        <v>164081.67190967055</v>
      </c>
      <c r="G2306">
        <v>339055.5482808667</v>
      </c>
      <c r="H2306">
        <v>185685.69920093834</v>
      </c>
      <c r="I2306">
        <v>2.7438042420449449E-2</v>
      </c>
      <c r="J2306">
        <v>7.1533573055765173E-2</v>
      </c>
      <c r="K2306">
        <v>3.2859435173291533E-2</v>
      </c>
      <c r="L2306">
        <v>3126.4190138151534</v>
      </c>
      <c r="M2306">
        <v>5787.2344805947696</v>
      </c>
      <c r="N2306">
        <v>3141.8405520480487</v>
      </c>
      <c r="O2306">
        <v>1.9452049427841109E-2</v>
      </c>
      <c r="P2306">
        <v>3.7059693221934198E-2</v>
      </c>
      <c r="Q2306">
        <v>2.0119393365095977E-2</v>
      </c>
      <c r="R2306">
        <v>7637.6350273154676</v>
      </c>
      <c r="S2306">
        <v>1247906.9752602577</v>
      </c>
      <c r="T2306">
        <v>336807.37589675188</v>
      </c>
      <c r="U2306">
        <v>1.2755504307707713E-3</v>
      </c>
      <c r="V2306">
        <v>0.20841114745104003</v>
      </c>
      <c r="W2306">
        <v>5.624971498053883E-2</v>
      </c>
      <c r="X2306">
        <f t="shared" si="106"/>
        <v>1.2755504307707713E-3</v>
      </c>
      <c r="Y2306">
        <f t="shared" si="107"/>
        <v>0.20841114745104003</v>
      </c>
      <c r="Z2306">
        <f t="shared" si="108"/>
        <v>5.624971498053883E-2</v>
      </c>
      <c r="AA2306">
        <v>0.99171251456961429</v>
      </c>
      <c r="AB2306">
        <v>0.97202446639001783</v>
      </c>
      <c r="AC2306">
        <v>0.9917319602213609</v>
      </c>
      <c r="AD2306">
        <v>13856.142996180564</v>
      </c>
      <c r="AE2306">
        <v>29480.621885899087</v>
      </c>
      <c r="AF2306">
        <v>27703.730607290043</v>
      </c>
      <c r="AG2306">
        <v>13892.898303858563</v>
      </c>
      <c r="AH2306">
        <v>29533.490650016593</v>
      </c>
      <c r="AI2306">
        <v>27777.746877054553</v>
      </c>
      <c r="AJ2306">
        <v>1</v>
      </c>
      <c r="AK2306">
        <v>0</v>
      </c>
      <c r="AL2306">
        <v>0</v>
      </c>
    </row>
    <row r="2307" spans="1:38" x14ac:dyDescent="0.25">
      <c r="A2307">
        <v>116901634.79266588</v>
      </c>
      <c r="B2307">
        <v>5987717.0224467777</v>
      </c>
      <c r="C2307">
        <v>6206363.5204255525</v>
      </c>
      <c r="D2307">
        <v>5152551.5332979215</v>
      </c>
      <c r="E2307">
        <v>6003284.7130518816</v>
      </c>
      <c r="F2307">
        <v>173927.8601186336</v>
      </c>
      <c r="G2307">
        <v>336237.73360810219</v>
      </c>
      <c r="H2307">
        <v>192294.10747836839</v>
      </c>
      <c r="I2307">
        <v>2.8024117431443632E-2</v>
      </c>
      <c r="J2307">
        <v>6.5256549388238966E-2</v>
      </c>
      <c r="K2307">
        <v>3.2031482208447863E-2</v>
      </c>
      <c r="L2307">
        <v>3314.0286942372995</v>
      </c>
      <c r="M2307">
        <v>5739.1380718592909</v>
      </c>
      <c r="N2307">
        <v>3253.6561910546134</v>
      </c>
      <c r="O2307">
        <v>2.0582396443025723E-2</v>
      </c>
      <c r="P2307">
        <v>3.6720122495834027E-2</v>
      </c>
      <c r="Q2307">
        <v>2.0817525628225274E-2</v>
      </c>
      <c r="R2307">
        <v>-218646.49797877483</v>
      </c>
      <c r="S2307">
        <v>835165.48914885614</v>
      </c>
      <c r="T2307">
        <v>-15567.69060510397</v>
      </c>
      <c r="U2307">
        <v>-3.6515836863885175E-2</v>
      </c>
      <c r="V2307">
        <v>0.13947978603831551</v>
      </c>
      <c r="W2307">
        <v>-2.5999375967073507E-3</v>
      </c>
      <c r="X2307">
        <f t="shared" ref="X2307:X2370" si="109">ABS(U2307)</f>
        <v>3.6515836863885175E-2</v>
      </c>
      <c r="Y2307">
        <f t="shared" ref="Y2307:Y2370" si="110">ABS(V2307)</f>
        <v>0.13947978603831551</v>
      </c>
      <c r="Z2307">
        <f t="shared" ref="Z2307:Z2370" si="111">ABS(W2307)</f>
        <v>2.5999375967073507E-3</v>
      </c>
      <c r="AA2307">
        <v>0.99071958951761474</v>
      </c>
      <c r="AB2307">
        <v>0.9725619599737223</v>
      </c>
      <c r="AC2307">
        <v>0.99115696969858158</v>
      </c>
      <c r="AD2307">
        <v>13941.342965659718</v>
      </c>
      <c r="AE2307">
        <v>29456.236326373128</v>
      </c>
      <c r="AF2307">
        <v>27805.914567890781</v>
      </c>
      <c r="AG2307">
        <v>13978.098273337717</v>
      </c>
      <c r="AH2307">
        <v>29509.105090490633</v>
      </c>
      <c r="AI2307">
        <v>27879.930837655291</v>
      </c>
      <c r="AJ2307">
        <v>1</v>
      </c>
      <c r="AK2307">
        <v>0</v>
      </c>
      <c r="AL2307">
        <v>1</v>
      </c>
    </row>
    <row r="2308" spans="1:38" x14ac:dyDescent="0.25">
      <c r="A2308">
        <v>116875255.79647283</v>
      </c>
      <c r="B2308">
        <v>5987717.0224467777</v>
      </c>
      <c r="C2308">
        <v>6149552.3683909252</v>
      </c>
      <c r="D2308">
        <v>5090351.4837669116</v>
      </c>
      <c r="E2308">
        <v>5934287.2028652588</v>
      </c>
      <c r="F2308">
        <v>173886.85678357689</v>
      </c>
      <c r="G2308">
        <v>334147.37370375119</v>
      </c>
      <c r="H2308">
        <v>190130.54606341108</v>
      </c>
      <c r="I2308">
        <v>2.8276343767290438E-2</v>
      </c>
      <c r="J2308">
        <v>6.5643281170140094E-2</v>
      </c>
      <c r="K2308">
        <v>3.2039323268953028E-2</v>
      </c>
      <c r="L2308">
        <v>3313.2474149825289</v>
      </c>
      <c r="M2308">
        <v>5703.4583639864923</v>
      </c>
      <c r="N2308">
        <v>3217.0482830702304</v>
      </c>
      <c r="O2308">
        <v>2.0599296207299344E-2</v>
      </c>
      <c r="P2308">
        <v>3.6515930542081687E-2</v>
      </c>
      <c r="Q2308">
        <v>2.0596891247051434E-2</v>
      </c>
      <c r="R2308">
        <v>-161835.34594414756</v>
      </c>
      <c r="S2308">
        <v>897365.53867986612</v>
      </c>
      <c r="T2308">
        <v>53429.819581518881</v>
      </c>
      <c r="U2308">
        <v>-2.7027888147929932E-2</v>
      </c>
      <c r="V2308">
        <v>0.14986772676728352</v>
      </c>
      <c r="W2308">
        <v>8.9232372507286103E-3</v>
      </c>
      <c r="X2308">
        <f t="shared" si="109"/>
        <v>2.7027888147929932E-2</v>
      </c>
      <c r="Y2308">
        <f t="shared" si="110"/>
        <v>0.14986772676728352</v>
      </c>
      <c r="Z2308">
        <f t="shared" si="111"/>
        <v>8.9232372507286103E-3</v>
      </c>
      <c r="AA2308">
        <v>0.99070721252570804</v>
      </c>
      <c r="AB2308">
        <v>0.97294393025455639</v>
      </c>
      <c r="AC2308">
        <v>0.9913681999541829</v>
      </c>
      <c r="AD2308">
        <v>13940.998259853912</v>
      </c>
      <c r="AE2308">
        <v>29438.013811076085</v>
      </c>
      <c r="AF2308">
        <v>27772.851877783563</v>
      </c>
      <c r="AG2308">
        <v>13977.75356753191</v>
      </c>
      <c r="AH2308">
        <v>29490.882575193591</v>
      </c>
      <c r="AI2308">
        <v>27846.868147548073</v>
      </c>
      <c r="AJ2308">
        <v>1</v>
      </c>
      <c r="AK2308">
        <v>0</v>
      </c>
      <c r="AL2308">
        <v>1</v>
      </c>
    </row>
    <row r="2309" spans="1:38" x14ac:dyDescent="0.25">
      <c r="A2309">
        <v>116739479.41379295</v>
      </c>
      <c r="B2309">
        <v>5987717.0224467777</v>
      </c>
      <c r="C2309">
        <v>6356260.2520460663</v>
      </c>
      <c r="D2309">
        <v>5131182.8693907075</v>
      </c>
      <c r="E2309">
        <v>6049681.7105060527</v>
      </c>
      <c r="F2309">
        <v>176368.26396645873</v>
      </c>
      <c r="G2309">
        <v>349812.88560042228</v>
      </c>
      <c r="H2309">
        <v>196410.98787116271</v>
      </c>
      <c r="I2309">
        <v>2.7747174749442674E-2</v>
      </c>
      <c r="J2309">
        <v>6.8173926851677405E-2</v>
      </c>
      <c r="K2309">
        <v>3.2466334142847497E-2</v>
      </c>
      <c r="L2309">
        <v>3360.5282508448677</v>
      </c>
      <c r="M2309">
        <v>5970.8481503039884</v>
      </c>
      <c r="N2309">
        <v>3323.3146613712011</v>
      </c>
      <c r="O2309">
        <v>2.0891350509169758E-2</v>
      </c>
      <c r="P2309">
        <v>3.8248835341645922E-2</v>
      </c>
      <c r="Q2309">
        <v>2.1288921116641234E-2</v>
      </c>
      <c r="R2309">
        <v>-368543.22959928866</v>
      </c>
      <c r="S2309">
        <v>856534.15305607021</v>
      </c>
      <c r="T2309">
        <v>-61964.688059275039</v>
      </c>
      <c r="U2309">
        <v>-6.1549874220457032E-2</v>
      </c>
      <c r="V2309">
        <v>0.14304853583512572</v>
      </c>
      <c r="W2309">
        <v>-1.0348633348399994E-2</v>
      </c>
      <c r="X2309">
        <f t="shared" si="109"/>
        <v>6.1549874220457032E-2</v>
      </c>
      <c r="Y2309">
        <f t="shared" si="110"/>
        <v>0.14304853583512572</v>
      </c>
      <c r="Z2309">
        <f t="shared" si="111"/>
        <v>1.0348633348399994E-2</v>
      </c>
      <c r="AA2309">
        <v>0.99040579438258136</v>
      </c>
      <c r="AB2309">
        <v>0.97019392546594141</v>
      </c>
      <c r="AC2309">
        <v>0.99074079473731336</v>
      </c>
      <c r="AD2309">
        <v>13961.713891306768</v>
      </c>
      <c r="AE2309">
        <v>29571.888936422656</v>
      </c>
      <c r="AF2309">
        <v>27867.81226095352</v>
      </c>
      <c r="AG2309">
        <v>13998.469198984767</v>
      </c>
      <c r="AH2309">
        <v>29624.757700540162</v>
      </c>
      <c r="AI2309">
        <v>27941.82853071803</v>
      </c>
      <c r="AJ2309">
        <v>0</v>
      </c>
      <c r="AK2309">
        <v>0</v>
      </c>
      <c r="AL2309">
        <v>1</v>
      </c>
    </row>
    <row r="2310" spans="1:38" x14ac:dyDescent="0.25">
      <c r="A2310">
        <v>116772081.58628702</v>
      </c>
      <c r="B2310">
        <v>5987717.0224467777</v>
      </c>
      <c r="C2310">
        <v>6341437.2543144207</v>
      </c>
      <c r="D2310">
        <v>5207377.9028433459</v>
      </c>
      <c r="E2310">
        <v>6113926.1297770068</v>
      </c>
      <c r="F2310">
        <v>164595.07563171492</v>
      </c>
      <c r="G2310">
        <v>338836.81791318033</v>
      </c>
      <c r="H2310">
        <v>187987.37480550038</v>
      </c>
      <c r="I2310">
        <v>2.5955484384826491E-2</v>
      </c>
      <c r="J2310">
        <v>6.506860539700178E-2</v>
      </c>
      <c r="K2310">
        <v>3.0747406955071738E-2</v>
      </c>
      <c r="L2310">
        <v>3136.2014297284109</v>
      </c>
      <c r="M2310">
        <v>5783.5010394750298</v>
      </c>
      <c r="N2310">
        <v>3180.7853807731831</v>
      </c>
      <c r="O2310">
        <v>1.9497307236104083E-2</v>
      </c>
      <c r="P2310">
        <v>3.7043922988713153E-2</v>
      </c>
      <c r="Q2310">
        <v>2.0373259706318265E-2</v>
      </c>
      <c r="R2310">
        <v>-353720.23186764307</v>
      </c>
      <c r="S2310">
        <v>780339.11960343178</v>
      </c>
      <c r="T2310">
        <v>-126209.10733022913</v>
      </c>
      <c r="U2310">
        <v>-5.907430670848593E-2</v>
      </c>
      <c r="V2310">
        <v>0.13032331298858871</v>
      </c>
      <c r="W2310">
        <v>-2.1078001324560919E-2</v>
      </c>
      <c r="X2310">
        <f t="shared" si="109"/>
        <v>5.907430670848593E-2</v>
      </c>
      <c r="Y2310">
        <f t="shared" si="110"/>
        <v>0.13032331298858871</v>
      </c>
      <c r="Z2310">
        <f t="shared" si="111"/>
        <v>2.1078001324560919E-2</v>
      </c>
      <c r="AA2310">
        <v>0.99166646515498424</v>
      </c>
      <c r="AB2310">
        <v>0.97235891792794704</v>
      </c>
      <c r="AC2310">
        <v>0.99161621384321685</v>
      </c>
      <c r="AD2310">
        <v>13860.710382572914</v>
      </c>
      <c r="AE2310">
        <v>29478.736246855391</v>
      </c>
      <c r="AF2310">
        <v>27739.727748335848</v>
      </c>
      <c r="AG2310">
        <v>13897.465690250912</v>
      </c>
      <c r="AH2310">
        <v>29531.605010972897</v>
      </c>
      <c r="AI2310">
        <v>27813.744018100359</v>
      </c>
      <c r="AJ2310">
        <v>0</v>
      </c>
      <c r="AK2310">
        <v>0</v>
      </c>
      <c r="AL2310">
        <v>1</v>
      </c>
    </row>
    <row r="2311" spans="1:38" x14ac:dyDescent="0.25">
      <c r="A2311">
        <v>116965046.28137352</v>
      </c>
      <c r="B2311">
        <v>5987717.0224467777</v>
      </c>
      <c r="C2311">
        <v>6157007.4350452162</v>
      </c>
      <c r="D2311">
        <v>5101331.8437032104</v>
      </c>
      <c r="E2311">
        <v>5993730.2161344429</v>
      </c>
      <c r="F2311">
        <v>170834.74387147545</v>
      </c>
      <c r="G2311">
        <v>342496.2338232107</v>
      </c>
      <c r="H2311">
        <v>189353.95190359262</v>
      </c>
      <c r="I2311">
        <v>2.7746392329997385E-2</v>
      </c>
      <c r="J2311">
        <v>6.7138591316298762E-2</v>
      </c>
      <c r="K2311">
        <v>3.1592004490604737E-2</v>
      </c>
      <c r="L2311">
        <v>3255.0923283744532</v>
      </c>
      <c r="M2311">
        <v>5845.9624799108069</v>
      </c>
      <c r="N2311">
        <v>3203.9081487771723</v>
      </c>
      <c r="O2311">
        <v>2.0215226865547872E-2</v>
      </c>
      <c r="P2311">
        <v>3.7392140668141095E-2</v>
      </c>
      <c r="Q2311">
        <v>2.0492944420797479E-2</v>
      </c>
      <c r="R2311">
        <v>-169290.41259843856</v>
      </c>
      <c r="S2311">
        <v>886385.17874356732</v>
      </c>
      <c r="T2311">
        <v>-6013.1936876652762</v>
      </c>
      <c r="U2311">
        <v>-2.8272948097547358E-2</v>
      </c>
      <c r="V2311">
        <v>0.148033912661651</v>
      </c>
      <c r="W2311">
        <v>-1.0042548211819282E-3</v>
      </c>
      <c r="X2311">
        <f t="shared" si="109"/>
        <v>2.8272948097547358E-2</v>
      </c>
      <c r="Y2311">
        <f t="shared" si="110"/>
        <v>0.148033912661651</v>
      </c>
      <c r="Z2311">
        <f t="shared" si="111"/>
        <v>1.0042548211819282E-3</v>
      </c>
      <c r="AA2311">
        <v>0.99107577502214161</v>
      </c>
      <c r="AB2311">
        <v>0.97153899423349332</v>
      </c>
      <c r="AC2311">
        <v>0.99142771967744225</v>
      </c>
      <c r="AD2311">
        <v>13915.10892960918</v>
      </c>
      <c r="AE2311">
        <v>29510.124467588575</v>
      </c>
      <c r="AF2311">
        <v>27760.892436410228</v>
      </c>
      <c r="AG2311">
        <v>13951.864237287178</v>
      </c>
      <c r="AH2311">
        <v>29562.993231706081</v>
      </c>
      <c r="AI2311">
        <v>27834.908706174738</v>
      </c>
      <c r="AJ2311">
        <v>1</v>
      </c>
      <c r="AK2311">
        <v>0</v>
      </c>
      <c r="AL2311">
        <v>1</v>
      </c>
    </row>
    <row r="2312" spans="1:38" x14ac:dyDescent="0.25">
      <c r="A2312">
        <v>116748106.66048972</v>
      </c>
      <c r="B2312">
        <v>5987717.0224467777</v>
      </c>
      <c r="C2312">
        <v>6366064.5545124253</v>
      </c>
      <c r="D2312">
        <v>5178396.3445593435</v>
      </c>
      <c r="E2312">
        <v>6087491.8254063213</v>
      </c>
      <c r="F2312">
        <v>168194.9748533614</v>
      </c>
      <c r="G2312">
        <v>341872.72972997528</v>
      </c>
      <c r="H2312">
        <v>190396.90621168804</v>
      </c>
      <c r="I2312">
        <v>2.6420557538038254E-2</v>
      </c>
      <c r="J2312">
        <v>6.6019035041449112E-2</v>
      </c>
      <c r="K2312">
        <v>3.1276741172293836E-2</v>
      </c>
      <c r="L2312">
        <v>3204.7940595046957</v>
      </c>
      <c r="M2312">
        <v>5835.3200810311555</v>
      </c>
      <c r="N2312">
        <v>3221.5551520370263</v>
      </c>
      <c r="O2312">
        <v>1.9900809108621388E-2</v>
      </c>
      <c r="P2312">
        <v>3.7357568475228378E-2</v>
      </c>
      <c r="Q2312">
        <v>2.0624312894191935E-2</v>
      </c>
      <c r="R2312">
        <v>-378347.53206564765</v>
      </c>
      <c r="S2312">
        <v>809320.67788743414</v>
      </c>
      <c r="T2312">
        <v>-99774.802959543653</v>
      </c>
      <c r="U2312">
        <v>-6.3187276661087505E-2</v>
      </c>
      <c r="V2312">
        <v>0.1351634813157418</v>
      </c>
      <c r="W2312">
        <v>-1.6663246206443535E-2</v>
      </c>
      <c r="X2312">
        <f t="shared" si="109"/>
        <v>6.3187276661087505E-2</v>
      </c>
      <c r="Y2312">
        <f t="shared" si="110"/>
        <v>0.1351634813157418</v>
      </c>
      <c r="Z2312">
        <f t="shared" si="111"/>
        <v>1.6663246206443535E-2</v>
      </c>
      <c r="AA2312">
        <v>0.9913042062720383</v>
      </c>
      <c r="AB2312">
        <v>0.97155046455208582</v>
      </c>
      <c r="AC2312">
        <v>0.99130489143324607</v>
      </c>
      <c r="AD2312">
        <v>13892.341484244618</v>
      </c>
      <c r="AE2312">
        <v>29504.800206666361</v>
      </c>
      <c r="AF2312">
        <v>27776.942539183823</v>
      </c>
      <c r="AG2312">
        <v>13929.096791922617</v>
      </c>
      <c r="AH2312">
        <v>29557.668970783867</v>
      </c>
      <c r="AI2312">
        <v>27850.958808948333</v>
      </c>
      <c r="AJ2312">
        <v>0</v>
      </c>
      <c r="AK2312">
        <v>0</v>
      </c>
      <c r="AL2312">
        <v>1</v>
      </c>
    </row>
    <row r="2313" spans="1:38" x14ac:dyDescent="0.25">
      <c r="A2313">
        <v>116786628.18903299</v>
      </c>
      <c r="B2313">
        <v>5987717.0224467777</v>
      </c>
      <c r="C2313">
        <v>6339053.4879446551</v>
      </c>
      <c r="D2313">
        <v>5121196.1105680764</v>
      </c>
      <c r="E2313">
        <v>6038607.4825774217</v>
      </c>
      <c r="F2313">
        <v>162466.73164335385</v>
      </c>
      <c r="G2313">
        <v>344925.06756278861</v>
      </c>
      <c r="H2313">
        <v>185669.10983982493</v>
      </c>
      <c r="I2313">
        <v>2.5629493733145846E-2</v>
      </c>
      <c r="J2313">
        <v>6.7352442694198503E-2</v>
      </c>
      <c r="K2313">
        <v>3.0747007546941423E-2</v>
      </c>
      <c r="L2313">
        <v>3095.6478746865387</v>
      </c>
      <c r="M2313">
        <v>5887.4194931836682</v>
      </c>
      <c r="N2313">
        <v>3141.5598566165154</v>
      </c>
      <c r="O2313">
        <v>1.9261276319293641E-2</v>
      </c>
      <c r="P2313">
        <v>3.7723364695379853E-2</v>
      </c>
      <c r="Q2313">
        <v>2.012939766237461E-2</v>
      </c>
      <c r="R2313">
        <v>-351336.46549787745</v>
      </c>
      <c r="S2313">
        <v>866520.9118787013</v>
      </c>
      <c r="T2313">
        <v>-50890.460130644031</v>
      </c>
      <c r="U2313">
        <v>-5.8676197318741997E-2</v>
      </c>
      <c r="V2313">
        <v>0.144716410049153</v>
      </c>
      <c r="W2313">
        <v>-8.4991424845004652E-3</v>
      </c>
      <c r="X2313">
        <f t="shared" si="109"/>
        <v>5.8676197318741997E-2</v>
      </c>
      <c r="Y2313">
        <f t="shared" si="110"/>
        <v>0.144716410049153</v>
      </c>
      <c r="Z2313">
        <f t="shared" si="111"/>
        <v>8.4991424845004652E-3</v>
      </c>
      <c r="AA2313">
        <v>0.9920122651703106</v>
      </c>
      <c r="AB2313">
        <v>0.97148898278985718</v>
      </c>
      <c r="AC2313">
        <v>0.99185949248728777</v>
      </c>
      <c r="AD2313">
        <v>13841.682279835897</v>
      </c>
      <c r="AE2313">
        <v>29530.772887141113</v>
      </c>
      <c r="AF2313">
        <v>27703.469540988946</v>
      </c>
      <c r="AG2313">
        <v>13878.437587513896</v>
      </c>
      <c r="AH2313">
        <v>29583.641651258618</v>
      </c>
      <c r="AI2313">
        <v>27777.485810753456</v>
      </c>
      <c r="AJ2313">
        <v>0</v>
      </c>
      <c r="AK2313">
        <v>0</v>
      </c>
      <c r="AL2313">
        <v>1</v>
      </c>
    </row>
    <row r="2314" spans="1:38" x14ac:dyDescent="0.25">
      <c r="A2314">
        <v>116865899.05281445</v>
      </c>
      <c r="B2314">
        <v>5987717.0224467777</v>
      </c>
      <c r="C2314">
        <v>6271758.8280799259</v>
      </c>
      <c r="D2314">
        <v>5003792.3434535572</v>
      </c>
      <c r="E2314">
        <v>5911357.8502489021</v>
      </c>
      <c r="F2314">
        <v>165486.685137525</v>
      </c>
      <c r="G2314">
        <v>338301.87412725401</v>
      </c>
      <c r="H2314">
        <v>184120.77272247541</v>
      </c>
      <c r="I2314">
        <v>2.6386009040495598E-2</v>
      </c>
      <c r="J2314">
        <v>6.7609095443349698E-2</v>
      </c>
      <c r="K2314">
        <v>3.1146950901428317E-2</v>
      </c>
      <c r="L2314">
        <v>3153.1901944052943</v>
      </c>
      <c r="M2314">
        <v>5774.3702491405566</v>
      </c>
      <c r="N2314">
        <v>3115.361671379515</v>
      </c>
      <c r="O2314">
        <v>1.9583622883549773E-2</v>
      </c>
      <c r="P2314">
        <v>3.6951467813381191E-2</v>
      </c>
      <c r="Q2314">
        <v>1.9935885916590707E-2</v>
      </c>
      <c r="R2314">
        <v>-284041.80563314818</v>
      </c>
      <c r="S2314">
        <v>983924.67899322044</v>
      </c>
      <c r="T2314">
        <v>76359.172197875567</v>
      </c>
      <c r="U2314">
        <v>-4.7437413052141761E-2</v>
      </c>
      <c r="V2314">
        <v>0.16432384418045803</v>
      </c>
      <c r="W2314">
        <v>1.275263542208491E-2</v>
      </c>
      <c r="X2314">
        <f t="shared" si="109"/>
        <v>4.7437413052141761E-2</v>
      </c>
      <c r="Y2314">
        <f t="shared" si="110"/>
        <v>0.16432384418045803</v>
      </c>
      <c r="Z2314">
        <f t="shared" si="111"/>
        <v>1.275263542208491E-2</v>
      </c>
      <c r="AA2314">
        <v>0.9915318171664701</v>
      </c>
      <c r="AB2314">
        <v>0.972053514563475</v>
      </c>
      <c r="AC2314">
        <v>0.99184295339466555</v>
      </c>
      <c r="AD2314">
        <v>13868.608645505223</v>
      </c>
      <c r="AE2314">
        <v>29474.119449481284</v>
      </c>
      <c r="AF2314">
        <v>27679.000145207483</v>
      </c>
      <c r="AG2314">
        <v>13905.363953183221</v>
      </c>
      <c r="AH2314">
        <v>29526.98821359879</v>
      </c>
      <c r="AI2314">
        <v>27753.016414971993</v>
      </c>
      <c r="AJ2314">
        <v>0</v>
      </c>
      <c r="AK2314">
        <v>0</v>
      </c>
      <c r="AL2314">
        <v>1</v>
      </c>
    </row>
    <row r="2315" spans="1:38" x14ac:dyDescent="0.25">
      <c r="A2315">
        <v>116752387.16988136</v>
      </c>
      <c r="B2315">
        <v>5987717.0224467926</v>
      </c>
      <c r="C2315">
        <v>6223976.5628260756</v>
      </c>
      <c r="D2315">
        <v>5013579.0319271786</v>
      </c>
      <c r="E2315">
        <v>5900985.5210637301</v>
      </c>
      <c r="F2315">
        <v>172660.38242295274</v>
      </c>
      <c r="G2315">
        <v>341961.94263000332</v>
      </c>
      <c r="H2315">
        <v>189805.51855361968</v>
      </c>
      <c r="I2315">
        <v>2.7741168476469021E-2</v>
      </c>
      <c r="J2315">
        <v>6.8207151109485151E-2</v>
      </c>
      <c r="K2315">
        <v>3.2165054104285405E-2</v>
      </c>
      <c r="L2315">
        <v>3289.878121408271</v>
      </c>
      <c r="M2315">
        <v>5836.8428284799847</v>
      </c>
      <c r="N2315">
        <v>3211.5487501757161</v>
      </c>
      <c r="O2315">
        <v>2.0459876957838064E-2</v>
      </c>
      <c r="P2315">
        <v>3.7395580289916672E-2</v>
      </c>
      <c r="Q2315">
        <v>2.0575803164714145E-2</v>
      </c>
      <c r="R2315">
        <v>-236259.54037928302</v>
      </c>
      <c r="S2315">
        <v>974137.99051961396</v>
      </c>
      <c r="T2315">
        <v>86731.501383062452</v>
      </c>
      <c r="U2315">
        <v>-3.9457365719453963E-2</v>
      </c>
      <c r="V2315">
        <v>0.16268938342739964</v>
      </c>
      <c r="W2315">
        <v>1.4484903187295397E-2</v>
      </c>
      <c r="X2315">
        <f t="shared" si="109"/>
        <v>3.9457365719453963E-2</v>
      </c>
      <c r="Y2315">
        <f t="shared" si="110"/>
        <v>0.16268938342739964</v>
      </c>
      <c r="Z2315">
        <f t="shared" si="111"/>
        <v>1.4484903187295397E-2</v>
      </c>
      <c r="AA2315">
        <v>0.9909268952454362</v>
      </c>
      <c r="AB2315">
        <v>0.9719157363287505</v>
      </c>
      <c r="AC2315">
        <v>0.99147421972381777</v>
      </c>
      <c r="AD2315">
        <v>13930.64981208756</v>
      </c>
      <c r="AE2315">
        <v>29505.562613446538</v>
      </c>
      <c r="AF2315">
        <v>27767.852454439766</v>
      </c>
      <c r="AG2315">
        <v>13967.405119765559</v>
      </c>
      <c r="AH2315">
        <v>29558.431377564044</v>
      </c>
      <c r="AI2315">
        <v>27841.868724204276</v>
      </c>
      <c r="AJ2315">
        <v>0</v>
      </c>
      <c r="AK2315">
        <v>0</v>
      </c>
      <c r="AL2315">
        <v>1</v>
      </c>
    </row>
    <row r="2316" spans="1:38" x14ac:dyDescent="0.25">
      <c r="A2316">
        <v>116834833.46415228</v>
      </c>
      <c r="B2316">
        <v>5987717.0224467777</v>
      </c>
      <c r="C2316">
        <v>6392432.4059499521</v>
      </c>
      <c r="D2316">
        <v>5196653.6027412629</v>
      </c>
      <c r="E2316">
        <v>6098421.4280186156</v>
      </c>
      <c r="F2316">
        <v>163617.96245371152</v>
      </c>
      <c r="G2316">
        <v>341726.62004414771</v>
      </c>
      <c r="H2316">
        <v>188989.96105692955</v>
      </c>
      <c r="I2316">
        <v>2.5595571773495654E-2</v>
      </c>
      <c r="J2316">
        <v>6.5758976096441199E-2</v>
      </c>
      <c r="K2316">
        <v>3.0989980487185289E-2</v>
      </c>
      <c r="L2316">
        <v>3117.5834745186362</v>
      </c>
      <c r="M2316">
        <v>5832.8261799106531</v>
      </c>
      <c r="N2316">
        <v>3197.7493481396455</v>
      </c>
      <c r="O2316">
        <v>1.9380338181075204E-2</v>
      </c>
      <c r="P2316">
        <v>3.7348364912367676E-2</v>
      </c>
      <c r="Q2316">
        <v>2.0475616085380205E-2</v>
      </c>
      <c r="R2316">
        <v>-404715.38350317441</v>
      </c>
      <c r="S2316">
        <v>791063.4197055148</v>
      </c>
      <c r="T2316">
        <v>-110704.40557183791</v>
      </c>
      <c r="U2316">
        <v>-6.7590933570503706E-2</v>
      </c>
      <c r="V2316">
        <v>0.13211436290993261</v>
      </c>
      <c r="W2316">
        <v>-1.8488583404464305E-2</v>
      </c>
      <c r="X2316">
        <f t="shared" si="109"/>
        <v>6.7590933570503706E-2</v>
      </c>
      <c r="Y2316">
        <f t="shared" si="110"/>
        <v>0.13211436290993261</v>
      </c>
      <c r="Z2316">
        <f t="shared" si="111"/>
        <v>1.8488583404464305E-2</v>
      </c>
      <c r="AA2316">
        <v>0.9917624188161881</v>
      </c>
      <c r="AB2316">
        <v>0.97166597063678883</v>
      </c>
      <c r="AC2316">
        <v>0.99146040718240613</v>
      </c>
      <c r="AD2316">
        <v>13852.00540427618</v>
      </c>
      <c r="AE2316">
        <v>29503.551134359233</v>
      </c>
      <c r="AF2316">
        <v>27755.270135928298</v>
      </c>
      <c r="AG2316">
        <v>13888.760711954179</v>
      </c>
      <c r="AH2316">
        <v>29556.419898476739</v>
      </c>
      <c r="AI2316">
        <v>27829.286405692808</v>
      </c>
      <c r="AJ2316">
        <v>0</v>
      </c>
      <c r="AK2316">
        <v>0</v>
      </c>
      <c r="AL2316">
        <v>1</v>
      </c>
    </row>
    <row r="2317" spans="1:38" x14ac:dyDescent="0.25">
      <c r="A2317">
        <v>116734948.17443131</v>
      </c>
      <c r="B2317">
        <v>5987717.0224467777</v>
      </c>
      <c r="C2317">
        <v>6363446.6239312142</v>
      </c>
      <c r="D2317">
        <v>5292357.9303687084</v>
      </c>
      <c r="E2317">
        <v>6153517.8983407458</v>
      </c>
      <c r="F2317">
        <v>168417.09297458155</v>
      </c>
      <c r="G2317">
        <v>335855.14256344596</v>
      </c>
      <c r="H2317">
        <v>191469.34310523458</v>
      </c>
      <c r="I2317">
        <v>2.6466332308219587E-2</v>
      </c>
      <c r="J2317">
        <v>6.3460398367282692E-2</v>
      </c>
      <c r="K2317">
        <v>3.1115427998813977E-2</v>
      </c>
      <c r="L2317">
        <v>3209.0263074420395</v>
      </c>
      <c r="M2317">
        <v>5732.6077434313147</v>
      </c>
      <c r="N2317">
        <v>3239.7010067590363</v>
      </c>
      <c r="O2317">
        <v>1.9965682774883031E-2</v>
      </c>
      <c r="P2317">
        <v>3.6738756655618321E-2</v>
      </c>
      <c r="Q2317">
        <v>2.076238114506674E-2</v>
      </c>
      <c r="R2317">
        <v>-375729.60148443654</v>
      </c>
      <c r="S2317">
        <v>695359.09207806922</v>
      </c>
      <c r="T2317">
        <v>-165800.87589396816</v>
      </c>
      <c r="U2317">
        <v>-6.2750059843492925E-2</v>
      </c>
      <c r="V2317">
        <v>0.11613092092884554</v>
      </c>
      <c r="W2317">
        <v>-2.7690165596071618E-2</v>
      </c>
      <c r="X2317">
        <f t="shared" si="109"/>
        <v>6.2750059843492925E-2</v>
      </c>
      <c r="Y2317">
        <f t="shared" si="110"/>
        <v>0.11613092092884554</v>
      </c>
      <c r="Z2317">
        <f t="shared" si="111"/>
        <v>2.7690165596071618E-2</v>
      </c>
      <c r="AA2317">
        <v>0.99129323141544134</v>
      </c>
      <c r="AB2317">
        <v>0.97267355089456631</v>
      </c>
      <c r="AC2317">
        <v>0.99124841599480262</v>
      </c>
      <c r="AD2317">
        <v>13894.270926302068</v>
      </c>
      <c r="AE2317">
        <v>29452.909610102572</v>
      </c>
      <c r="AF2317">
        <v>27793.354928847228</v>
      </c>
      <c r="AG2317">
        <v>13931.026233980067</v>
      </c>
      <c r="AH2317">
        <v>29505.778374220077</v>
      </c>
      <c r="AI2317">
        <v>27867.371198611738</v>
      </c>
      <c r="AJ2317">
        <v>0</v>
      </c>
      <c r="AK2317">
        <v>0</v>
      </c>
      <c r="AL2317">
        <v>1</v>
      </c>
    </row>
    <row r="2318" spans="1:38" x14ac:dyDescent="0.25">
      <c r="A2318">
        <v>116765750.01899147</v>
      </c>
      <c r="B2318">
        <v>5987717.0224467777</v>
      </c>
      <c r="C2318">
        <v>6127376.1015407648</v>
      </c>
      <c r="D2318">
        <v>5064752.5516106784</v>
      </c>
      <c r="E2318">
        <v>5921517.5788047574</v>
      </c>
      <c r="F2318">
        <v>170502.83852161004</v>
      </c>
      <c r="G2318">
        <v>341172.79509697173</v>
      </c>
      <c r="H2318">
        <v>190988.57295960656</v>
      </c>
      <c r="I2318">
        <v>2.7826403291734629E-2</v>
      </c>
      <c r="J2318">
        <v>6.7362184355575852E-2</v>
      </c>
      <c r="K2318">
        <v>3.2253315204741333E-2</v>
      </c>
      <c r="L2318">
        <v>3248.7681900076927</v>
      </c>
      <c r="M2318">
        <v>5823.3731128637883</v>
      </c>
      <c r="N2318">
        <v>3231.5662761564863</v>
      </c>
      <c r="O2318">
        <v>2.0208845387980456E-2</v>
      </c>
      <c r="P2318">
        <v>3.7311504643284518E-2</v>
      </c>
      <c r="Q2318">
        <v>2.0705285026567505E-2</v>
      </c>
      <c r="R2318">
        <v>-139659.07909398712</v>
      </c>
      <c r="S2318">
        <v>922964.47083609924</v>
      </c>
      <c r="T2318">
        <v>66199.443642020226</v>
      </c>
      <c r="U2318">
        <v>-2.3324261746243618E-2</v>
      </c>
      <c r="V2318">
        <v>0.15414296757446724</v>
      </c>
      <c r="W2318">
        <v>1.1055873781919133E-2</v>
      </c>
      <c r="X2318">
        <f t="shared" si="109"/>
        <v>2.3324261746243618E-2</v>
      </c>
      <c r="Y2318">
        <f t="shared" si="110"/>
        <v>0.15414296757446724</v>
      </c>
      <c r="Z2318">
        <f t="shared" si="111"/>
        <v>1.1055873781919133E-2</v>
      </c>
      <c r="AA2318">
        <v>0.9911462364647029</v>
      </c>
      <c r="AB2318">
        <v>0.97189754143386531</v>
      </c>
      <c r="AC2318">
        <v>0.99132200748177035</v>
      </c>
      <c r="AD2318">
        <v>13912.265728042954</v>
      </c>
      <c r="AE2318">
        <v>29498.811704760807</v>
      </c>
      <c r="AF2318">
        <v>27786.008703045805</v>
      </c>
      <c r="AG2318">
        <v>13949.021035720953</v>
      </c>
      <c r="AH2318">
        <v>29551.680468878312</v>
      </c>
      <c r="AI2318">
        <v>27860.024972810315</v>
      </c>
      <c r="AJ2318">
        <v>1</v>
      </c>
      <c r="AK2318">
        <v>0</v>
      </c>
      <c r="AL2318">
        <v>1</v>
      </c>
    </row>
    <row r="2319" spans="1:38" x14ac:dyDescent="0.25">
      <c r="A2319">
        <v>116926631.92977671</v>
      </c>
      <c r="B2319">
        <v>5987717.0224467926</v>
      </c>
      <c r="C2319">
        <v>6317724.1389166042</v>
      </c>
      <c r="D2319">
        <v>5170331.644620779</v>
      </c>
      <c r="E2319">
        <v>6083833.8899009954</v>
      </c>
      <c r="F2319">
        <v>170086.62405785715</v>
      </c>
      <c r="G2319">
        <v>339600.65669079358</v>
      </c>
      <c r="H2319">
        <v>189955.73369293619</v>
      </c>
      <c r="I2319">
        <v>2.6922135300295729E-2</v>
      </c>
      <c r="J2319">
        <v>6.5682567392773464E-2</v>
      </c>
      <c r="K2319">
        <v>3.1223030925985294E-2</v>
      </c>
      <c r="L2319">
        <v>3240.837622271777</v>
      </c>
      <c r="M2319">
        <v>5796.538767758293</v>
      </c>
      <c r="N2319">
        <v>3214.0904214959464</v>
      </c>
      <c r="O2319">
        <v>2.0140948107990858E-2</v>
      </c>
      <c r="P2319">
        <v>3.7095776597751935E-2</v>
      </c>
      <c r="Q2319">
        <v>2.056903007428651E-2</v>
      </c>
      <c r="R2319">
        <v>-330007.11646981165</v>
      </c>
      <c r="S2319">
        <v>817385.3778260136</v>
      </c>
      <c r="T2319">
        <v>-96116.867454202846</v>
      </c>
      <c r="U2319">
        <v>-5.5114013443300483E-2</v>
      </c>
      <c r="V2319">
        <v>0.13651035524253968</v>
      </c>
      <c r="W2319">
        <v>-1.6052339663661343E-2</v>
      </c>
      <c r="X2319">
        <f t="shared" si="109"/>
        <v>5.5114013443300483E-2</v>
      </c>
      <c r="Y2319">
        <f t="shared" si="110"/>
        <v>0.13651035524253968</v>
      </c>
      <c r="Z2319">
        <f t="shared" si="111"/>
        <v>1.6052339663661343E-2</v>
      </c>
      <c r="AA2319">
        <v>0.99107038528286173</v>
      </c>
      <c r="AB2319">
        <v>0.97215127266712631</v>
      </c>
      <c r="AC2319">
        <v>0.99141417368108398</v>
      </c>
      <c r="AD2319">
        <v>13908.692476866538</v>
      </c>
      <c r="AE2319">
        <v>29485.315888855737</v>
      </c>
      <c r="AF2319">
        <v>27770.164057624021</v>
      </c>
      <c r="AG2319">
        <v>13945.447784544536</v>
      </c>
      <c r="AH2319">
        <v>29538.184652973243</v>
      </c>
      <c r="AI2319">
        <v>27844.180327388531</v>
      </c>
      <c r="AJ2319">
        <v>0</v>
      </c>
      <c r="AK2319">
        <v>0</v>
      </c>
      <c r="AL2319">
        <v>1</v>
      </c>
    </row>
    <row r="2320" spans="1:38" x14ac:dyDescent="0.25">
      <c r="A2320">
        <v>116912309.74293105</v>
      </c>
      <c r="B2320">
        <v>5987717.0224467777</v>
      </c>
      <c r="C2320">
        <v>6085988.5898109833</v>
      </c>
      <c r="D2320">
        <v>4941708.558943307</v>
      </c>
      <c r="E2320">
        <v>5832043.8120881459</v>
      </c>
      <c r="F2320">
        <v>159220.48829040784</v>
      </c>
      <c r="G2320">
        <v>334754.52342729626</v>
      </c>
      <c r="H2320">
        <v>180414.93038916707</v>
      </c>
      <c r="I2320">
        <v>2.6161811830697643E-2</v>
      </c>
      <c r="J2320">
        <v>6.77406446443449E-2</v>
      </c>
      <c r="K2320">
        <v>3.0935112321210434E-2</v>
      </c>
      <c r="L2320">
        <v>3033.7938185692369</v>
      </c>
      <c r="M2320">
        <v>5713.8216151788101</v>
      </c>
      <c r="N2320">
        <v>3052.658050301543</v>
      </c>
      <c r="O2320">
        <v>1.8869353782157663E-2</v>
      </c>
      <c r="P2320">
        <v>3.6583823329876954E-2</v>
      </c>
      <c r="Q2320">
        <v>1.9545220400665832E-2</v>
      </c>
      <c r="R2320">
        <v>-98271.567364205606</v>
      </c>
      <c r="S2320">
        <v>1046008.4635034706</v>
      </c>
      <c r="T2320">
        <v>155673.2103586318</v>
      </c>
      <c r="U2320">
        <v>-1.6412192993724446E-2</v>
      </c>
      <c r="V2320">
        <v>0.17469236765568411</v>
      </c>
      <c r="W2320">
        <v>2.5998758754804785E-2</v>
      </c>
      <c r="X2320">
        <f t="shared" si="109"/>
        <v>1.6412192993724446E-2</v>
      </c>
      <c r="Y2320">
        <f t="shared" si="110"/>
        <v>0.17469236765568411</v>
      </c>
      <c r="Z2320">
        <f t="shared" si="111"/>
        <v>2.5998758754804785E-2</v>
      </c>
      <c r="AA2320">
        <v>0.99224762562272584</v>
      </c>
      <c r="AB2320">
        <v>0.97279778260618155</v>
      </c>
      <c r="AC2320">
        <v>0.99221416270846041</v>
      </c>
      <c r="AD2320">
        <v>13812.174306873081</v>
      </c>
      <c r="AE2320">
        <v>29443.318301875184</v>
      </c>
      <c r="AF2320">
        <v>27619.588437355065</v>
      </c>
      <c r="AG2320">
        <v>13848.92961455108</v>
      </c>
      <c r="AH2320">
        <v>29496.18706599269</v>
      </c>
      <c r="AI2320">
        <v>27693.604707119575</v>
      </c>
      <c r="AJ2320">
        <v>1</v>
      </c>
      <c r="AK2320">
        <v>0</v>
      </c>
      <c r="AL2320">
        <v>1</v>
      </c>
    </row>
    <row r="2321" spans="1:38" x14ac:dyDescent="0.25">
      <c r="A2321">
        <v>116881368.0457364</v>
      </c>
      <c r="B2321">
        <v>5987717.0224467777</v>
      </c>
      <c r="C2321">
        <v>6224139.5267578391</v>
      </c>
      <c r="D2321">
        <v>5092796.1719710492</v>
      </c>
      <c r="E2321">
        <v>5942944.6626807349</v>
      </c>
      <c r="F2321">
        <v>169011.69943791186</v>
      </c>
      <c r="G2321">
        <v>342181.19700540823</v>
      </c>
      <c r="H2321">
        <v>189953.72270148929</v>
      </c>
      <c r="I2321">
        <v>2.7154227297014055E-2</v>
      </c>
      <c r="J2321">
        <v>6.7189258209203948E-2</v>
      </c>
      <c r="K2321">
        <v>3.1962896086568174E-2</v>
      </c>
      <c r="L2321">
        <v>3220.3559637714598</v>
      </c>
      <c r="M2321">
        <v>5840.5852137256998</v>
      </c>
      <c r="N2321">
        <v>3214.0563951034947</v>
      </c>
      <c r="O2321">
        <v>2.0005013665847365E-2</v>
      </c>
      <c r="P2321">
        <v>3.7376745496085183E-2</v>
      </c>
      <c r="Q2321">
        <v>2.056831010829769E-2</v>
      </c>
      <c r="R2321">
        <v>-236422.50431106146</v>
      </c>
      <c r="S2321">
        <v>894920.85047572851</v>
      </c>
      <c r="T2321">
        <v>44772.359766042791</v>
      </c>
      <c r="U2321">
        <v>-3.948458209109746E-2</v>
      </c>
      <c r="V2321">
        <v>0.14945944290968421</v>
      </c>
      <c r="W2321">
        <v>7.4773673502271385E-3</v>
      </c>
      <c r="X2321">
        <f t="shared" si="109"/>
        <v>3.948458209109746E-2</v>
      </c>
      <c r="Y2321">
        <f t="shared" si="110"/>
        <v>0.14945944290968421</v>
      </c>
      <c r="Z2321">
        <f t="shared" si="111"/>
        <v>7.4773673502271385E-3</v>
      </c>
      <c r="AA2321">
        <v>0.9912966691505285</v>
      </c>
      <c r="AB2321">
        <v>0.97163669573177769</v>
      </c>
      <c r="AC2321">
        <v>0.99138710535777119</v>
      </c>
      <c r="AD2321">
        <v>13899.423512973673</v>
      </c>
      <c r="AE2321">
        <v>29507.435500185431</v>
      </c>
      <c r="AF2321">
        <v>27770.133123321622</v>
      </c>
      <c r="AG2321">
        <v>13936.178820651672</v>
      </c>
      <c r="AH2321">
        <v>29560.304264302937</v>
      </c>
      <c r="AI2321">
        <v>27844.149393086132</v>
      </c>
      <c r="AJ2321">
        <v>0</v>
      </c>
      <c r="AK2321">
        <v>0</v>
      </c>
      <c r="AL2321">
        <v>1</v>
      </c>
    </row>
    <row r="2322" spans="1:38" x14ac:dyDescent="0.25">
      <c r="A2322">
        <v>116693017.72965617</v>
      </c>
      <c r="B2322">
        <v>5987717.0224467777</v>
      </c>
      <c r="C2322">
        <v>6216029.1025056243</v>
      </c>
      <c r="D2322">
        <v>5040722.0432719458</v>
      </c>
      <c r="E2322">
        <v>5935268.6750207683</v>
      </c>
      <c r="F2322">
        <v>161661.22812184409</v>
      </c>
      <c r="G2322">
        <v>335648.37205777125</v>
      </c>
      <c r="H2322">
        <v>185513.82950946109</v>
      </c>
      <c r="I2322">
        <v>2.6007154319255026E-2</v>
      </c>
      <c r="J2322">
        <v>6.6587359742593749E-2</v>
      </c>
      <c r="K2322">
        <v>3.12561805820546E-2</v>
      </c>
      <c r="L2322">
        <v>3080.299777022532</v>
      </c>
      <c r="M2322">
        <v>5729.0784415040116</v>
      </c>
      <c r="N2322">
        <v>3138.932481212908</v>
      </c>
      <c r="O2322">
        <v>1.9152157663050281E-2</v>
      </c>
      <c r="P2322">
        <v>3.6710419651741405E-2</v>
      </c>
      <c r="Q2322">
        <v>2.0113449278162946E-2</v>
      </c>
      <c r="R2322">
        <v>-228312.08005884662</v>
      </c>
      <c r="S2322">
        <v>946994.97917483188</v>
      </c>
      <c r="T2322">
        <v>52448.347426009364</v>
      </c>
      <c r="U2322">
        <v>-3.8130071812503726E-2</v>
      </c>
      <c r="V2322">
        <v>0.15815626817779352</v>
      </c>
      <c r="W2322">
        <v>8.7593229989645117E-3</v>
      </c>
      <c r="X2322">
        <f t="shared" si="109"/>
        <v>3.8130071812503726E-2</v>
      </c>
      <c r="Y2322">
        <f t="shared" si="110"/>
        <v>0.15815626817779352</v>
      </c>
      <c r="Z2322">
        <f t="shared" si="111"/>
        <v>8.7593229989645117E-3</v>
      </c>
      <c r="AA2322">
        <v>0.99194639918148464</v>
      </c>
      <c r="AB2322">
        <v>0.97265115113960732</v>
      </c>
      <c r="AC2322">
        <v>0.99176750422133619</v>
      </c>
      <c r="AD2322">
        <v>13834.415714040957</v>
      </c>
      <c r="AE2322">
        <v>29451.110115614392</v>
      </c>
      <c r="AF2322">
        <v>27701.024767246941</v>
      </c>
      <c r="AG2322">
        <v>13871.171021718956</v>
      </c>
      <c r="AH2322">
        <v>29503.978879731898</v>
      </c>
      <c r="AI2322">
        <v>27775.041037011451</v>
      </c>
      <c r="AJ2322">
        <v>0</v>
      </c>
      <c r="AK2322">
        <v>0</v>
      </c>
      <c r="AL2322">
        <v>1</v>
      </c>
    </row>
    <row r="2323" spans="1:38" x14ac:dyDescent="0.25">
      <c r="A2323">
        <v>116764872.07564005</v>
      </c>
      <c r="B2323">
        <v>5987717.0224467777</v>
      </c>
      <c r="C2323">
        <v>6546800.6282958612</v>
      </c>
      <c r="D2323">
        <v>5401375.8679652764</v>
      </c>
      <c r="E2323">
        <v>6297136.1012724489</v>
      </c>
      <c r="F2323">
        <v>169176.14903400495</v>
      </c>
      <c r="G2323">
        <v>345946.7584894927</v>
      </c>
      <c r="H2323">
        <v>191880.60238278066</v>
      </c>
      <c r="I2323">
        <v>2.5841041852230906E-2</v>
      </c>
      <c r="J2323">
        <v>6.40478957484239E-2</v>
      </c>
      <c r="K2323">
        <v>3.0471090237990529E-2</v>
      </c>
      <c r="L2323">
        <v>3223.4893932279974</v>
      </c>
      <c r="M2323">
        <v>5904.858420195812</v>
      </c>
      <c r="N2323">
        <v>3246.6595990532237</v>
      </c>
      <c r="O2323">
        <v>2.0034779478007459E-2</v>
      </c>
      <c r="P2323">
        <v>3.781738034380535E-2</v>
      </c>
      <c r="Q2323">
        <v>2.0793074476490293E-2</v>
      </c>
      <c r="R2323">
        <v>-559083.60584908351</v>
      </c>
      <c r="S2323">
        <v>586341.15448150132</v>
      </c>
      <c r="T2323">
        <v>-309419.07882567123</v>
      </c>
      <c r="U2323">
        <v>-9.3371748155964732E-2</v>
      </c>
      <c r="V2323">
        <v>9.7923992113091385E-2</v>
      </c>
      <c r="W2323">
        <v>-5.1675634914896566E-2</v>
      </c>
      <c r="X2323">
        <f t="shared" si="109"/>
        <v>9.3371748155964732E-2</v>
      </c>
      <c r="Y2323">
        <f t="shared" si="110"/>
        <v>9.7923992113091385E-2</v>
      </c>
      <c r="Z2323">
        <f t="shared" si="111"/>
        <v>5.1675634914896566E-2</v>
      </c>
      <c r="AA2323">
        <v>0.99119534608204551</v>
      </c>
      <c r="AB2323">
        <v>0.9708519428264184</v>
      </c>
      <c r="AC2323">
        <v>0.99116386784625687</v>
      </c>
      <c r="AD2323">
        <v>13900.84535784199</v>
      </c>
      <c r="AE2323">
        <v>29539.415251619081</v>
      </c>
      <c r="AF2323">
        <v>27799.624396648902</v>
      </c>
      <c r="AG2323">
        <v>13937.600665519989</v>
      </c>
      <c r="AH2323">
        <v>29592.284015736586</v>
      </c>
      <c r="AI2323">
        <v>27873.640666413412</v>
      </c>
      <c r="AJ2323">
        <v>0</v>
      </c>
      <c r="AK2323">
        <v>0</v>
      </c>
      <c r="AL2323">
        <v>0</v>
      </c>
    </row>
    <row r="2324" spans="1:38" x14ac:dyDescent="0.25">
      <c r="A2324">
        <v>116736999.92160608</v>
      </c>
      <c r="B2324">
        <v>5987717.0224467777</v>
      </c>
      <c r="C2324">
        <v>6243393.7910277061</v>
      </c>
      <c r="D2324">
        <v>5104140.2778781466</v>
      </c>
      <c r="E2324">
        <v>6010935.7936464436</v>
      </c>
      <c r="F2324">
        <v>170939.77397028456</v>
      </c>
      <c r="G2324">
        <v>344159.70385946747</v>
      </c>
      <c r="H2324">
        <v>190469.43792621585</v>
      </c>
      <c r="I2324">
        <v>2.7379303579399352E-2</v>
      </c>
      <c r="J2324">
        <v>6.7427555890477775E-2</v>
      </c>
      <c r="K2324">
        <v>3.1687152294579815E-2</v>
      </c>
      <c r="L2324">
        <v>3257.0935762537438</v>
      </c>
      <c r="M2324">
        <v>5874.3557364142707</v>
      </c>
      <c r="N2324">
        <v>3222.7824036939401</v>
      </c>
      <c r="O2324">
        <v>2.0253348664916741E-2</v>
      </c>
      <c r="P2324">
        <v>3.7635929491301318E-2</v>
      </c>
      <c r="Q2324">
        <v>2.064778109356875E-2</v>
      </c>
      <c r="R2324">
        <v>-255676.76858092844</v>
      </c>
      <c r="S2324">
        <v>883576.74456863105</v>
      </c>
      <c r="T2324">
        <v>-23218.771199665964</v>
      </c>
      <c r="U2324">
        <v>-4.2700209048364565E-2</v>
      </c>
      <c r="V2324">
        <v>0.14756488011311741</v>
      </c>
      <c r="W2324">
        <v>-3.877733552307723E-3</v>
      </c>
      <c r="X2324">
        <f t="shared" si="109"/>
        <v>4.2700209048364565E-2</v>
      </c>
      <c r="Y2324">
        <f t="shared" si="110"/>
        <v>0.14756488011311741</v>
      </c>
      <c r="Z2324">
        <f t="shared" si="111"/>
        <v>3.877733552307723E-3</v>
      </c>
      <c r="AA2324">
        <v>0.99097747435442518</v>
      </c>
      <c r="AB2324">
        <v>0.97115306349302544</v>
      </c>
      <c r="AC2324">
        <v>0.99129358759261466</v>
      </c>
      <c r="AD2324">
        <v>13916.007498702407</v>
      </c>
      <c r="AE2324">
        <v>29524.281977013678</v>
      </c>
      <c r="AF2324">
        <v>27778.055463314147</v>
      </c>
      <c r="AG2324">
        <v>13952.762806380406</v>
      </c>
      <c r="AH2324">
        <v>29577.150741131183</v>
      </c>
      <c r="AI2324">
        <v>27852.071733078657</v>
      </c>
      <c r="AJ2324">
        <v>0</v>
      </c>
      <c r="AK2324">
        <v>0</v>
      </c>
      <c r="AL2324">
        <v>1</v>
      </c>
    </row>
    <row r="2325" spans="1:38" x14ac:dyDescent="0.25">
      <c r="A2325">
        <v>116823314.79829241</v>
      </c>
      <c r="B2325">
        <v>5987717.0224467777</v>
      </c>
      <c r="C2325">
        <v>6381832.8263044888</v>
      </c>
      <c r="D2325">
        <v>5070700.1323749851</v>
      </c>
      <c r="E2325">
        <v>5979826.3841637755</v>
      </c>
      <c r="F2325">
        <v>168372.42192058353</v>
      </c>
      <c r="G2325">
        <v>339821.74172818172</v>
      </c>
      <c r="H2325">
        <v>185467.48665777419</v>
      </c>
      <c r="I2325">
        <v>2.6383082494199791E-2</v>
      </c>
      <c r="J2325">
        <v>6.7016730009040779E-2</v>
      </c>
      <c r="K2325">
        <v>3.1015530341974993E-2</v>
      </c>
      <c r="L2325">
        <v>3208.1751433177278</v>
      </c>
      <c r="M2325">
        <v>5800.3124000082407</v>
      </c>
      <c r="N2325">
        <v>3138.1483505483075</v>
      </c>
      <c r="O2325">
        <v>1.9923612016727914E-2</v>
      </c>
      <c r="P2325">
        <v>3.7122953282952044E-2</v>
      </c>
      <c r="Q2325">
        <v>2.008466554529241E-2</v>
      </c>
      <c r="R2325">
        <v>-394115.80385771114</v>
      </c>
      <c r="S2325">
        <v>917016.89007179253</v>
      </c>
      <c r="T2325">
        <v>7890.6382830021903</v>
      </c>
      <c r="U2325">
        <v>-6.5820713033072242E-2</v>
      </c>
      <c r="V2325">
        <v>0.15314967067315904</v>
      </c>
      <c r="W2325">
        <v>1.3178041402794644E-3</v>
      </c>
      <c r="X2325">
        <f t="shared" si="109"/>
        <v>6.5820713033072242E-2</v>
      </c>
      <c r="Y2325">
        <f t="shared" si="110"/>
        <v>0.15314967067315904</v>
      </c>
      <c r="Z2325">
        <f t="shared" si="111"/>
        <v>1.3178041402794644E-3</v>
      </c>
      <c r="AA2325">
        <v>0.99121724326856675</v>
      </c>
      <c r="AB2325">
        <v>0.97183209350569444</v>
      </c>
      <c r="AC2325">
        <v>0.99173206991427532</v>
      </c>
      <c r="AD2325">
        <v>13893.883093080191</v>
      </c>
      <c r="AE2325">
        <v>29487.217535029176</v>
      </c>
      <c r="AF2325">
        <v>27700.294736879237</v>
      </c>
      <c r="AG2325">
        <v>13930.638400758189</v>
      </c>
      <c r="AH2325">
        <v>29540.086299146682</v>
      </c>
      <c r="AI2325">
        <v>27774.311006643748</v>
      </c>
      <c r="AJ2325">
        <v>0</v>
      </c>
      <c r="AK2325">
        <v>0</v>
      </c>
      <c r="AL2325">
        <v>1</v>
      </c>
    </row>
    <row r="2326" spans="1:38" x14ac:dyDescent="0.25">
      <c r="A2326">
        <v>116872758.23991625</v>
      </c>
      <c r="B2326">
        <v>5987717.0224467777</v>
      </c>
      <c r="C2326">
        <v>6141125.3692196077</v>
      </c>
      <c r="D2326">
        <v>4978771.5194863593</v>
      </c>
      <c r="E2326">
        <v>5852334.2908041552</v>
      </c>
      <c r="F2326">
        <v>173505.20116499648</v>
      </c>
      <c r="G2326">
        <v>344081.49743118568</v>
      </c>
      <c r="H2326">
        <v>196154.17214076285</v>
      </c>
      <c r="I2326">
        <v>2.8252997737944718E-2</v>
      </c>
      <c r="J2326">
        <v>6.9109718348088253E-2</v>
      </c>
      <c r="K2326">
        <v>3.3517253525483383E-2</v>
      </c>
      <c r="L2326">
        <v>3305.9753329225896</v>
      </c>
      <c r="M2326">
        <v>5873.0208550337666</v>
      </c>
      <c r="N2326">
        <v>3318.9692859349775</v>
      </c>
      <c r="O2326">
        <v>2.0549620775552873E-2</v>
      </c>
      <c r="P2326">
        <v>3.759774486772733E-2</v>
      </c>
      <c r="Q2326">
        <v>2.1247287131536841E-2</v>
      </c>
      <c r="R2326">
        <v>-153408.34677283</v>
      </c>
      <c r="S2326">
        <v>1008945.5029604184</v>
      </c>
      <c r="T2326">
        <v>135382.7316426225</v>
      </c>
      <c r="U2326">
        <v>-2.562050714783818E-2</v>
      </c>
      <c r="V2326">
        <v>0.16850253597123568</v>
      </c>
      <c r="W2326">
        <v>2.2610075114622014E-2</v>
      </c>
      <c r="X2326">
        <f t="shared" si="109"/>
        <v>2.562050714783818E-2</v>
      </c>
      <c r="Y2326">
        <f t="shared" si="110"/>
        <v>0.16850253597123568</v>
      </c>
      <c r="Z2326">
        <f t="shared" si="111"/>
        <v>2.2610075114622014E-2</v>
      </c>
      <c r="AA2326">
        <v>0.99078812511807157</v>
      </c>
      <c r="AB2326">
        <v>0.97122666107604305</v>
      </c>
      <c r="AC2326">
        <v>0.99078550164917079</v>
      </c>
      <c r="AD2326">
        <v>13937.785862068242</v>
      </c>
      <c r="AE2326">
        <v>29523.617909869794</v>
      </c>
      <c r="AF2326">
        <v>27863.989121522354</v>
      </c>
      <c r="AG2326">
        <v>13974.54116974624</v>
      </c>
      <c r="AH2326">
        <v>29576.4866739873</v>
      </c>
      <c r="AI2326">
        <v>27938.005391286864</v>
      </c>
      <c r="AJ2326">
        <v>1</v>
      </c>
      <c r="AK2326">
        <v>0</v>
      </c>
      <c r="AL2326">
        <v>1</v>
      </c>
    </row>
    <row r="2327" spans="1:38" x14ac:dyDescent="0.25">
      <c r="A2327">
        <v>116784859.01573187</v>
      </c>
      <c r="B2327">
        <v>5987717.0224467777</v>
      </c>
      <c r="C2327">
        <v>6049871.1881682398</v>
      </c>
      <c r="D2327">
        <v>4750201.84538092</v>
      </c>
      <c r="E2327">
        <v>5644641.1008841563</v>
      </c>
      <c r="F2327">
        <v>166969.99348398982</v>
      </c>
      <c r="G2327">
        <v>341647.85325891682</v>
      </c>
      <c r="H2327">
        <v>186606.53306897642</v>
      </c>
      <c r="I2327">
        <v>2.7598933645154922E-2</v>
      </c>
      <c r="J2327">
        <v>7.1922807573142192E-2</v>
      </c>
      <c r="K2327">
        <v>3.3059060750513798E-2</v>
      </c>
      <c r="L2327">
        <v>3181.4532134479773</v>
      </c>
      <c r="M2327">
        <v>5831.4817339703786</v>
      </c>
      <c r="N2327">
        <v>3157.4212521275981</v>
      </c>
      <c r="O2327">
        <v>1.980482989661702E-2</v>
      </c>
      <c r="P2327">
        <v>3.7374637286969506E-2</v>
      </c>
      <c r="Q2327">
        <v>2.0236276034786171E-2</v>
      </c>
      <c r="R2327">
        <v>-62154.165721462108</v>
      </c>
      <c r="S2327">
        <v>1237515.1770658577</v>
      </c>
      <c r="T2327">
        <v>343075.92156262137</v>
      </c>
      <c r="U2327">
        <v>-1.0380277739989769E-2</v>
      </c>
      <c r="V2327">
        <v>0.2066756281946284</v>
      </c>
      <c r="W2327">
        <v>5.7296615767995877E-2</v>
      </c>
      <c r="X2327">
        <f t="shared" si="109"/>
        <v>1.0380277739989769E-2</v>
      </c>
      <c r="Y2327">
        <f t="shared" si="110"/>
        <v>0.2066756281946284</v>
      </c>
      <c r="Z2327">
        <f t="shared" si="111"/>
        <v>5.7296615767995877E-2</v>
      </c>
      <c r="AA2327">
        <v>0.99142727212376081</v>
      </c>
      <c r="AB2327">
        <v>0.97157612217741729</v>
      </c>
      <c r="AC2327">
        <v>0.99164418918304675</v>
      </c>
      <c r="AD2327">
        <v>13881.654623112579</v>
      </c>
      <c r="AE2327">
        <v>29502.877545993098</v>
      </c>
      <c r="AF2327">
        <v>27718.185284644063</v>
      </c>
      <c r="AG2327">
        <v>13918.409930790578</v>
      </c>
      <c r="AH2327">
        <v>29555.746310110604</v>
      </c>
      <c r="AI2327">
        <v>27792.201554408573</v>
      </c>
      <c r="AJ2327">
        <v>1</v>
      </c>
      <c r="AK2327">
        <v>0</v>
      </c>
      <c r="AL2327">
        <v>0</v>
      </c>
    </row>
    <row r="2328" spans="1:38" x14ac:dyDescent="0.25">
      <c r="A2328">
        <v>116949753.63082649</v>
      </c>
      <c r="B2328">
        <v>5987717.0224467926</v>
      </c>
      <c r="C2328">
        <v>6118014.7793440176</v>
      </c>
      <c r="D2328">
        <v>5098920.9399779541</v>
      </c>
      <c r="E2328">
        <v>6008618.5762529559</v>
      </c>
      <c r="F2328">
        <v>164066.60845496278</v>
      </c>
      <c r="G2328">
        <v>336018.27050358849</v>
      </c>
      <c r="H2328">
        <v>184230.64404759061</v>
      </c>
      <c r="I2328">
        <v>2.6816968309539495E-2</v>
      </c>
      <c r="J2328">
        <v>6.5899878515284713E-2</v>
      </c>
      <c r="K2328">
        <v>3.0661064886977563E-2</v>
      </c>
      <c r="L2328">
        <v>3126.131994121461</v>
      </c>
      <c r="M2328">
        <v>5735.3921238808553</v>
      </c>
      <c r="N2328">
        <v>3117.2207169938852</v>
      </c>
      <c r="O2328">
        <v>1.9448235149102974E-2</v>
      </c>
      <c r="P2328">
        <v>3.6720345048469202E-2</v>
      </c>
      <c r="Q2328">
        <v>1.9957732243562617E-2</v>
      </c>
      <c r="R2328">
        <v>-130297.75689722504</v>
      </c>
      <c r="S2328">
        <v>888796.08246883843</v>
      </c>
      <c r="T2328">
        <v>-20901.553806163371</v>
      </c>
      <c r="U2328">
        <v>-2.1760840802723971E-2</v>
      </c>
      <c r="V2328">
        <v>0.14843655422207061</v>
      </c>
      <c r="W2328">
        <v>-3.4907384112855518E-3</v>
      </c>
      <c r="X2328">
        <f t="shared" si="109"/>
        <v>2.1760840802723971E-2</v>
      </c>
      <c r="Y2328">
        <f t="shared" si="110"/>
        <v>0.14843655422207061</v>
      </c>
      <c r="Z2328">
        <f t="shared" si="111"/>
        <v>3.4907384112855518E-3</v>
      </c>
      <c r="AA2328">
        <v>0.99162621341278012</v>
      </c>
      <c r="AB2328">
        <v>0.97225187818841774</v>
      </c>
      <c r="AC2328">
        <v>0.99178059229003768</v>
      </c>
      <c r="AD2328">
        <v>13856.008771672219</v>
      </c>
      <c r="AE2328">
        <v>29454.328507892515</v>
      </c>
      <c r="AF2328">
        <v>27680.74328508363</v>
      </c>
      <c r="AG2328">
        <v>13892.764079350218</v>
      </c>
      <c r="AH2328">
        <v>29507.19727201002</v>
      </c>
      <c r="AI2328">
        <v>27754.75955484814</v>
      </c>
      <c r="AJ2328">
        <v>1</v>
      </c>
      <c r="AK2328">
        <v>0</v>
      </c>
      <c r="AL2328">
        <v>1</v>
      </c>
    </row>
    <row r="2329" spans="1:38" x14ac:dyDescent="0.25">
      <c r="A2329">
        <v>116794561.98775814</v>
      </c>
      <c r="B2329">
        <v>5987717.0224467777</v>
      </c>
      <c r="C2329">
        <v>6349726.5580525324</v>
      </c>
      <c r="D2329">
        <v>5166459.8365880931</v>
      </c>
      <c r="E2329">
        <v>6035188.3977869255</v>
      </c>
      <c r="F2329">
        <v>169204.53435516736</v>
      </c>
      <c r="G2329">
        <v>341134.28804921353</v>
      </c>
      <c r="H2329">
        <v>193396.07753929394</v>
      </c>
      <c r="I2329">
        <v>2.6647530851637579E-2</v>
      </c>
      <c r="J2329">
        <v>6.6028634469071396E-2</v>
      </c>
      <c r="K2329">
        <v>3.2044745713358566E-2</v>
      </c>
      <c r="L2329">
        <v>3224.0302483202358</v>
      </c>
      <c r="M2329">
        <v>5822.7158479534746</v>
      </c>
      <c r="N2329">
        <v>3272.3017530954935</v>
      </c>
      <c r="O2329">
        <v>2.0027616132779858E-2</v>
      </c>
      <c r="P2329">
        <v>3.7276350936513519E-2</v>
      </c>
      <c r="Q2329">
        <v>2.0948895962599391E-2</v>
      </c>
      <c r="R2329">
        <v>-362009.5356057547</v>
      </c>
      <c r="S2329">
        <v>821257.18585868459</v>
      </c>
      <c r="T2329">
        <v>-47471.375340147875</v>
      </c>
      <c r="U2329">
        <v>-6.0458691392504336E-2</v>
      </c>
      <c r="V2329">
        <v>0.13715698032822066</v>
      </c>
      <c r="W2329">
        <v>-7.9281260557549724E-3</v>
      </c>
      <c r="X2329">
        <f t="shared" si="109"/>
        <v>6.0458691392504336E-2</v>
      </c>
      <c r="Y2329">
        <f t="shared" si="110"/>
        <v>0.13715698032822066</v>
      </c>
      <c r="Z2329">
        <f t="shared" si="111"/>
        <v>7.9281260557549724E-3</v>
      </c>
      <c r="AA2329">
        <v>0.99125574512819692</v>
      </c>
      <c r="AB2329">
        <v>0.97196638593718609</v>
      </c>
      <c r="AC2329">
        <v>0.99112164224340926</v>
      </c>
      <c r="AD2329">
        <v>13901.090639807973</v>
      </c>
      <c r="AE2329">
        <v>29498.481889648381</v>
      </c>
      <c r="AF2329">
        <v>27822.611727449934</v>
      </c>
      <c r="AG2329">
        <v>13937.845947485972</v>
      </c>
      <c r="AH2329">
        <v>29551.350653765887</v>
      </c>
      <c r="AI2329">
        <v>27896.627997214444</v>
      </c>
      <c r="AJ2329">
        <v>0</v>
      </c>
      <c r="AK2329">
        <v>0</v>
      </c>
      <c r="AL2329">
        <v>1</v>
      </c>
    </row>
    <row r="2330" spans="1:38" x14ac:dyDescent="0.25">
      <c r="A2330">
        <v>116916072.84121141</v>
      </c>
      <c r="B2330">
        <v>5987717.0224467777</v>
      </c>
      <c r="C2330">
        <v>6060170.0229475927</v>
      </c>
      <c r="D2330">
        <v>4911084.3905135393</v>
      </c>
      <c r="E2330">
        <v>5823653.6017573746</v>
      </c>
      <c r="F2330">
        <v>167389.40067469105</v>
      </c>
      <c r="G2330">
        <v>347857.87483358837</v>
      </c>
      <c r="H2330">
        <v>190254.11559180502</v>
      </c>
      <c r="I2330">
        <v>2.76212383548399E-2</v>
      </c>
      <c r="J2330">
        <v>7.0831174374752254E-2</v>
      </c>
      <c r="K2330">
        <v>3.2669201948136647E-2</v>
      </c>
      <c r="L2330">
        <v>3189.4446155362066</v>
      </c>
      <c r="M2330">
        <v>5937.4786750745707</v>
      </c>
      <c r="N2330">
        <v>3219.1391051258652</v>
      </c>
      <c r="O2330">
        <v>1.9844565307688539E-2</v>
      </c>
      <c r="P2330">
        <v>3.802221636441902E-2</v>
      </c>
      <c r="Q2330">
        <v>2.0614609375539463E-2</v>
      </c>
      <c r="R2330">
        <v>-72453.000500814989</v>
      </c>
      <c r="S2330">
        <v>1076632.6319332384</v>
      </c>
      <c r="T2330">
        <v>164063.42068940308</v>
      </c>
      <c r="U2330">
        <v>-1.210027131028452E-2</v>
      </c>
      <c r="V2330">
        <v>0.17980686593857953</v>
      </c>
      <c r="W2330">
        <v>2.7399995703598128E-2</v>
      </c>
      <c r="X2330">
        <f t="shared" si="109"/>
        <v>1.210027131028452E-2</v>
      </c>
      <c r="Y2330">
        <f t="shared" si="110"/>
        <v>0.17980686593857953</v>
      </c>
      <c r="Z2330">
        <f t="shared" si="111"/>
        <v>2.7399995703598128E-2</v>
      </c>
      <c r="AA2330">
        <v>0.99141377424955834</v>
      </c>
      <c r="AB2330">
        <v>0.9704660835214094</v>
      </c>
      <c r="AC2330">
        <v>0.99129448518829688</v>
      </c>
      <c r="AD2330">
        <v>13885.322374909663</v>
      </c>
      <c r="AE2330">
        <v>29555.512855506167</v>
      </c>
      <c r="AF2330">
        <v>27774.750325387089</v>
      </c>
      <c r="AG2330">
        <v>13922.077682587662</v>
      </c>
      <c r="AH2330">
        <v>29608.381619623673</v>
      </c>
      <c r="AI2330">
        <v>27848.766595151599</v>
      </c>
      <c r="AJ2330">
        <v>1</v>
      </c>
      <c r="AK2330">
        <v>0</v>
      </c>
      <c r="AL2330">
        <v>1</v>
      </c>
    </row>
    <row r="2331" spans="1:38" x14ac:dyDescent="0.25">
      <c r="A2331">
        <v>116854754.07939614</v>
      </c>
      <c r="B2331">
        <v>5987717.0224467926</v>
      </c>
      <c r="C2331">
        <v>6360458.9081119504</v>
      </c>
      <c r="D2331">
        <v>5102518.4221733408</v>
      </c>
      <c r="E2331">
        <v>5971586.8574513504</v>
      </c>
      <c r="F2331">
        <v>169059.60649665806</v>
      </c>
      <c r="G2331">
        <v>342625.52601012005</v>
      </c>
      <c r="H2331">
        <v>190820.43196570914</v>
      </c>
      <c r="I2331">
        <v>2.6579781260915654E-2</v>
      </c>
      <c r="J2331">
        <v>6.71483172939107E-2</v>
      </c>
      <c r="K2331">
        <v>3.1954727699824589E-2</v>
      </c>
      <c r="L2331">
        <v>3221.2687868650869</v>
      </c>
      <c r="M2331">
        <v>5848.169328334161</v>
      </c>
      <c r="N2331">
        <v>3228.7212956579174</v>
      </c>
      <c r="O2331">
        <v>2.0015662335397075E-2</v>
      </c>
      <c r="P2331">
        <v>3.7434442816162296E-2</v>
      </c>
      <c r="Q2331">
        <v>2.0667216683696813E-2</v>
      </c>
      <c r="R2331">
        <v>-372741.88566515781</v>
      </c>
      <c r="S2331">
        <v>885198.60027345177</v>
      </c>
      <c r="T2331">
        <v>16130.164995442145</v>
      </c>
      <c r="U2331">
        <v>-6.2251085725631421E-2</v>
      </c>
      <c r="V2331">
        <v>0.14783574389955528</v>
      </c>
      <c r="W2331">
        <v>2.6938756348994577E-3</v>
      </c>
      <c r="X2331">
        <f t="shared" si="109"/>
        <v>6.2251085725631421E-2</v>
      </c>
      <c r="Y2331">
        <f t="shared" si="110"/>
        <v>0.14783574389955528</v>
      </c>
      <c r="Z2331">
        <f t="shared" si="111"/>
        <v>2.6938756348994577E-3</v>
      </c>
      <c r="AA2331">
        <v>0.99124432905325288</v>
      </c>
      <c r="AB2331">
        <v>0.97158457023656808</v>
      </c>
      <c r="AC2331">
        <v>0.99131492601795912</v>
      </c>
      <c r="AD2331">
        <v>13899.837864142355</v>
      </c>
      <c r="AE2331">
        <v>29511.227313233783</v>
      </c>
      <c r="AF2331">
        <v>27783.435123011852</v>
      </c>
      <c r="AG2331">
        <v>13936.593171820354</v>
      </c>
      <c r="AH2331">
        <v>29564.096077351289</v>
      </c>
      <c r="AI2331">
        <v>27857.451392776362</v>
      </c>
      <c r="AJ2331">
        <v>0</v>
      </c>
      <c r="AK2331">
        <v>0</v>
      </c>
      <c r="AL2331">
        <v>1</v>
      </c>
    </row>
    <row r="2332" spans="1:38" x14ac:dyDescent="0.25">
      <c r="A2332">
        <v>116837618.41782737</v>
      </c>
      <c r="B2332">
        <v>5987717.0224467777</v>
      </c>
      <c r="C2332">
        <v>6155972.8915858567</v>
      </c>
      <c r="D2332">
        <v>5055512.9616702339</v>
      </c>
      <c r="E2332">
        <v>5929316.7225508392</v>
      </c>
      <c r="F2332">
        <v>171013.30947120045</v>
      </c>
      <c r="G2332">
        <v>336017.0762137628</v>
      </c>
      <c r="H2332">
        <v>186607.31324131295</v>
      </c>
      <c r="I2332">
        <v>2.778006214175275E-2</v>
      </c>
      <c r="J2332">
        <v>6.6465476156696457E-2</v>
      </c>
      <c r="K2332">
        <v>3.1471975941442541E-2</v>
      </c>
      <c r="L2332">
        <v>3258.4947247524042</v>
      </c>
      <c r="M2332">
        <v>5735.3717389165213</v>
      </c>
      <c r="N2332">
        <v>3157.434452805373</v>
      </c>
      <c r="O2332">
        <v>2.0264331257338175E-2</v>
      </c>
      <c r="P2332">
        <v>3.6731398199866795E-2</v>
      </c>
      <c r="Q2332">
        <v>2.0221353986355918E-2</v>
      </c>
      <c r="R2332">
        <v>-168255.869139079</v>
      </c>
      <c r="S2332">
        <v>932204.0607765438</v>
      </c>
      <c r="T2332">
        <v>58400.299895938486</v>
      </c>
      <c r="U2332">
        <v>-2.8100170483728728E-2</v>
      </c>
      <c r="V2332">
        <v>0.15568605818910505</v>
      </c>
      <c r="W2332">
        <v>9.753350012535196E-3</v>
      </c>
      <c r="X2332">
        <f t="shared" si="109"/>
        <v>2.8100170483728728E-2</v>
      </c>
      <c r="Y2332">
        <f t="shared" si="110"/>
        <v>0.15568605818910505</v>
      </c>
      <c r="Z2332">
        <f t="shared" si="111"/>
        <v>9.753350012535196E-3</v>
      </c>
      <c r="AA2332">
        <v>0.99105640568251108</v>
      </c>
      <c r="AB2332">
        <v>0.97271452405525471</v>
      </c>
      <c r="AC2332">
        <v>0.99170769760341793</v>
      </c>
      <c r="AD2332">
        <v>13916.636292003022</v>
      </c>
      <c r="AE2332">
        <v>29454.318122382632</v>
      </c>
      <c r="AF2332">
        <v>27718.197501037357</v>
      </c>
      <c r="AG2332">
        <v>13953.391599681021</v>
      </c>
      <c r="AH2332">
        <v>29507.186886500138</v>
      </c>
      <c r="AI2332">
        <v>27792.213770801867</v>
      </c>
      <c r="AJ2332">
        <v>1</v>
      </c>
      <c r="AK2332">
        <v>0</v>
      </c>
      <c r="AL2332">
        <v>1</v>
      </c>
    </row>
    <row r="2333" spans="1:38" x14ac:dyDescent="0.25">
      <c r="A2333">
        <v>116859130.89049645</v>
      </c>
      <c r="B2333">
        <v>5987717.0224467777</v>
      </c>
      <c r="C2333">
        <v>6205427.3899333533</v>
      </c>
      <c r="D2333">
        <v>5142210.0445759268</v>
      </c>
      <c r="E2333">
        <v>6045515.0634906767</v>
      </c>
      <c r="F2333">
        <v>171663.76441539533</v>
      </c>
      <c r="G2333">
        <v>341760.08834220283</v>
      </c>
      <c r="H2333">
        <v>191765.49221451636</v>
      </c>
      <c r="I2333">
        <v>2.7663487722678681E-2</v>
      </c>
      <c r="J2333">
        <v>6.6461713033814332E-2</v>
      </c>
      <c r="K2333">
        <v>3.1720290198696668E-2</v>
      </c>
      <c r="L2333">
        <v>3270.8885203634122</v>
      </c>
      <c r="M2333">
        <v>5833.3974399578437</v>
      </c>
      <c r="N2333">
        <v>3244.7119111259344</v>
      </c>
      <c r="O2333">
        <v>2.0321504836638731E-2</v>
      </c>
      <c r="P2333">
        <v>3.7336827840307056E-2</v>
      </c>
      <c r="Q2333">
        <v>2.07678717701049E-2</v>
      </c>
      <c r="R2333">
        <v>-217710.36748657562</v>
      </c>
      <c r="S2333">
        <v>845506.97787085082</v>
      </c>
      <c r="T2333">
        <v>-57798.041043899022</v>
      </c>
      <c r="U2333">
        <v>-3.6359495058036664E-2</v>
      </c>
      <c r="V2333">
        <v>0.14120690318216622</v>
      </c>
      <c r="W2333">
        <v>-9.6527676286680703E-3</v>
      </c>
      <c r="X2333">
        <f t="shared" si="109"/>
        <v>3.6359495058036664E-2</v>
      </c>
      <c r="Y2333">
        <f t="shared" si="110"/>
        <v>0.14120690318216622</v>
      </c>
      <c r="Z2333">
        <f t="shared" si="111"/>
        <v>9.6527676286680703E-3</v>
      </c>
      <c r="AA2333">
        <v>0.99097967127543141</v>
      </c>
      <c r="AB2333">
        <v>0.97175211536482875</v>
      </c>
      <c r="AC2333">
        <v>0.99123618627412835</v>
      </c>
      <c r="AD2333">
        <v>13922.186510228823</v>
      </c>
      <c r="AE2333">
        <v>29503.83729754512</v>
      </c>
      <c r="AF2333">
        <v>27797.870947694268</v>
      </c>
      <c r="AG2333">
        <v>13958.941817906822</v>
      </c>
      <c r="AH2333">
        <v>29556.706061662626</v>
      </c>
      <c r="AI2333">
        <v>27871.887217458778</v>
      </c>
      <c r="AJ2333">
        <v>1</v>
      </c>
      <c r="AK2333">
        <v>0</v>
      </c>
      <c r="AL2333">
        <v>1</v>
      </c>
    </row>
    <row r="2334" spans="1:38" x14ac:dyDescent="0.25">
      <c r="A2334">
        <v>116811566.0897374</v>
      </c>
      <c r="B2334">
        <v>5987717.0224467777</v>
      </c>
      <c r="C2334">
        <v>6233148.4697370091</v>
      </c>
      <c r="D2334">
        <v>5020295.1473577116</v>
      </c>
      <c r="E2334">
        <v>5907410.6843583789</v>
      </c>
      <c r="F2334">
        <v>170025.20374976384</v>
      </c>
      <c r="G2334">
        <v>340067.56169195683</v>
      </c>
      <c r="H2334">
        <v>190708.97992183318</v>
      </c>
      <c r="I2334">
        <v>2.7277579633353029E-2</v>
      </c>
      <c r="J2334">
        <v>6.7738559528903716E-2</v>
      </c>
      <c r="K2334">
        <v>3.2283006906357763E-2</v>
      </c>
      <c r="L2334">
        <v>3239.6673171619959</v>
      </c>
      <c r="M2334">
        <v>5804.5082250805362</v>
      </c>
      <c r="N2334">
        <v>3226.8355039541634</v>
      </c>
      <c r="O2334">
        <v>2.0149646257018462E-2</v>
      </c>
      <c r="P2334">
        <v>3.718070241616999E-2</v>
      </c>
      <c r="Q2334">
        <v>2.0669453115778304E-2</v>
      </c>
      <c r="R2334">
        <v>-245431.44729023147</v>
      </c>
      <c r="S2334">
        <v>967421.8750890661</v>
      </c>
      <c r="T2334">
        <v>80306.338088398799</v>
      </c>
      <c r="U2334">
        <v>-4.0989152688772214E-2</v>
      </c>
      <c r="V2334">
        <v>0.16156773465786561</v>
      </c>
      <c r="W2334">
        <v>1.3411845915120249E-2</v>
      </c>
      <c r="X2334">
        <f t="shared" si="109"/>
        <v>4.0989152688772214E-2</v>
      </c>
      <c r="Y2334">
        <f t="shared" si="110"/>
        <v>0.16156773465786561</v>
      </c>
      <c r="Z2334">
        <f t="shared" si="111"/>
        <v>1.3411845915120249E-2</v>
      </c>
      <c r="AA2334">
        <v>0.99105263599982196</v>
      </c>
      <c r="AB2334">
        <v>0.97181549971923697</v>
      </c>
      <c r="AC2334">
        <v>0.99126563804794776</v>
      </c>
      <c r="AD2334">
        <v>13908.164435886682</v>
      </c>
      <c r="AE2334">
        <v>29489.330484775073</v>
      </c>
      <c r="AF2334">
        <v>27781.727978706207</v>
      </c>
      <c r="AG2334">
        <v>13944.91974356468</v>
      </c>
      <c r="AH2334">
        <v>29542.199248892579</v>
      </c>
      <c r="AI2334">
        <v>27855.744248470717</v>
      </c>
      <c r="AJ2334">
        <v>0</v>
      </c>
      <c r="AK2334">
        <v>0</v>
      </c>
      <c r="AL2334">
        <v>1</v>
      </c>
    </row>
    <row r="2335" spans="1:38" x14ac:dyDescent="0.25">
      <c r="A2335">
        <v>116810846.53034036</v>
      </c>
      <c r="B2335">
        <v>5987717.0224467777</v>
      </c>
      <c r="C2335">
        <v>6180292.5979778217</v>
      </c>
      <c r="D2335">
        <v>5101939.7752172453</v>
      </c>
      <c r="E2335">
        <v>6015003.7186733568</v>
      </c>
      <c r="F2335">
        <v>169218.3721033996</v>
      </c>
      <c r="G2335">
        <v>338597.92800534185</v>
      </c>
      <c r="H2335">
        <v>190320.82028538443</v>
      </c>
      <c r="I2335">
        <v>2.738031726180205E-2</v>
      </c>
      <c r="J2335">
        <v>6.6366508215186457E-2</v>
      </c>
      <c r="K2335">
        <v>3.1641014567379312E-2</v>
      </c>
      <c r="L2335">
        <v>3224.2939133516693</v>
      </c>
      <c r="M2335">
        <v>5779.4235013880734</v>
      </c>
      <c r="N2335">
        <v>3220.2677623794943</v>
      </c>
      <c r="O2335">
        <v>2.0049282908835814E-2</v>
      </c>
      <c r="P2335">
        <v>3.7015624303795312E-2</v>
      </c>
      <c r="Q2335">
        <v>2.0624932853810424E-2</v>
      </c>
      <c r="R2335">
        <v>-192575.57553104404</v>
      </c>
      <c r="S2335">
        <v>885777.24722953234</v>
      </c>
      <c r="T2335">
        <v>-27286.696226579137</v>
      </c>
      <c r="U2335">
        <v>-3.2161769637595754E-2</v>
      </c>
      <c r="V2335">
        <v>0.14793238289467037</v>
      </c>
      <c r="W2335">
        <v>-4.5571118548666644E-3</v>
      </c>
      <c r="X2335">
        <f t="shared" si="109"/>
        <v>3.2161769637595754E-2</v>
      </c>
      <c r="Y2335">
        <f t="shared" si="110"/>
        <v>0.14793238289467037</v>
      </c>
      <c r="Z2335">
        <f t="shared" si="111"/>
        <v>4.5571118548666644E-3</v>
      </c>
      <c r="AA2335">
        <v>0.99113426583288233</v>
      </c>
      <c r="AB2335">
        <v>0.97222728825457494</v>
      </c>
      <c r="AC2335">
        <v>0.99135368067807705</v>
      </c>
      <c r="AD2335">
        <v>13901.210199019486</v>
      </c>
      <c r="AE2335">
        <v>29476.675424484398</v>
      </c>
      <c r="AF2335">
        <v>27775.774623617257</v>
      </c>
      <c r="AG2335">
        <v>13937.965506697485</v>
      </c>
      <c r="AH2335">
        <v>29529.544188601903</v>
      </c>
      <c r="AI2335">
        <v>27849.790893381767</v>
      </c>
      <c r="AJ2335">
        <v>1</v>
      </c>
      <c r="AK2335">
        <v>0</v>
      </c>
      <c r="AL2335">
        <v>1</v>
      </c>
    </row>
    <row r="2336" spans="1:38" x14ac:dyDescent="0.25">
      <c r="A2336">
        <v>116737014.42618977</v>
      </c>
      <c r="B2336">
        <v>5987717.0224467777</v>
      </c>
      <c r="C2336">
        <v>6160155.1390456045</v>
      </c>
      <c r="D2336">
        <v>5044786.5198555151</v>
      </c>
      <c r="E2336">
        <v>5962976.3911530096</v>
      </c>
      <c r="F2336">
        <v>165586.93442606114</v>
      </c>
      <c r="G2336">
        <v>346782.01011419424</v>
      </c>
      <c r="H2336">
        <v>190718.70363482941</v>
      </c>
      <c r="I2336">
        <v>2.6880318869975016E-2</v>
      </c>
      <c r="J2336">
        <v>6.8740670938069001E-2</v>
      </c>
      <c r="K2336">
        <v>3.1983809950646439E-2</v>
      </c>
      <c r="L2336">
        <v>3155.1003485264282</v>
      </c>
      <c r="M2336">
        <v>5919.1150723194969</v>
      </c>
      <c r="N2336">
        <v>3227.0000311953045</v>
      </c>
      <c r="O2336">
        <v>1.9632602763504738E-2</v>
      </c>
      <c r="P2336">
        <v>3.7936111118815806E-2</v>
      </c>
      <c r="Q2336">
        <v>2.0682117219909871E-2</v>
      </c>
      <c r="R2336">
        <v>-172438.11659882683</v>
      </c>
      <c r="S2336">
        <v>942930.50259126257</v>
      </c>
      <c r="T2336">
        <v>24740.631293768063</v>
      </c>
      <c r="U2336">
        <v>-2.8798641611216785E-2</v>
      </c>
      <c r="V2336">
        <v>0.15747746579479305</v>
      </c>
      <c r="W2336">
        <v>4.1318972157535641E-3</v>
      </c>
      <c r="X2336">
        <f t="shared" si="109"/>
        <v>2.8798641611216785E-2</v>
      </c>
      <c r="Y2336">
        <f t="shared" si="110"/>
        <v>0.15747746579479305</v>
      </c>
      <c r="Z2336">
        <f t="shared" si="111"/>
        <v>4.1318972157535641E-3</v>
      </c>
      <c r="AA2336">
        <v>0.9916252246926176</v>
      </c>
      <c r="AB2336">
        <v>0.97092029297941129</v>
      </c>
      <c r="AC2336">
        <v>0.99133292700588194</v>
      </c>
      <c r="AD2336">
        <v>13869.494034468033</v>
      </c>
      <c r="AE2336">
        <v>29546.46160667382</v>
      </c>
      <c r="AF2336">
        <v>27781.876959446763</v>
      </c>
      <c r="AG2336">
        <v>13906.249342146031</v>
      </c>
      <c r="AH2336">
        <v>29599.330370791326</v>
      </c>
      <c r="AI2336">
        <v>27855.893229211273</v>
      </c>
      <c r="AJ2336">
        <v>1</v>
      </c>
      <c r="AK2336">
        <v>0</v>
      </c>
      <c r="AL2336">
        <v>1</v>
      </c>
    </row>
    <row r="2337" spans="1:38" x14ac:dyDescent="0.25">
      <c r="A2337">
        <v>116765077.84179237</v>
      </c>
      <c r="B2337">
        <v>5987717.0224467926</v>
      </c>
      <c r="C2337">
        <v>6118860.9274175009</v>
      </c>
      <c r="D2337">
        <v>4958309.8985342374</v>
      </c>
      <c r="E2337">
        <v>5811048.7814997975</v>
      </c>
      <c r="F2337">
        <v>172790.35761648498</v>
      </c>
      <c r="G2337">
        <v>341400.44921770191</v>
      </c>
      <c r="H2337">
        <v>195044.63510872304</v>
      </c>
      <c r="I2337">
        <v>2.8238974486614474E-2</v>
      </c>
      <c r="J2337">
        <v>6.8854197539896772E-2</v>
      </c>
      <c r="K2337">
        <v>3.3564446357716375E-2</v>
      </c>
      <c r="L2337">
        <v>3292.3546741618729</v>
      </c>
      <c r="M2337">
        <v>5827.2588707692976</v>
      </c>
      <c r="N2337">
        <v>3300.1956891730097</v>
      </c>
      <c r="O2337">
        <v>2.0439583729984848E-2</v>
      </c>
      <c r="P2337">
        <v>3.7298527125359832E-2</v>
      </c>
      <c r="Q2337">
        <v>2.1123557604257381E-2</v>
      </c>
      <c r="R2337">
        <v>-131143.9049707083</v>
      </c>
      <c r="S2337">
        <v>1029407.1239125552</v>
      </c>
      <c r="T2337">
        <v>176668.24094699509</v>
      </c>
      <c r="U2337">
        <v>-2.1902154774361443E-2</v>
      </c>
      <c r="V2337">
        <v>0.17191980182989727</v>
      </c>
      <c r="W2337">
        <v>2.9505108588916282E-2</v>
      </c>
      <c r="X2337">
        <f t="shared" si="109"/>
        <v>2.1902154774361443E-2</v>
      </c>
      <c r="Y2337">
        <f t="shared" si="110"/>
        <v>0.17191980182989727</v>
      </c>
      <c r="Z2337">
        <f t="shared" si="111"/>
        <v>2.9505108588916282E-2</v>
      </c>
      <c r="AA2337">
        <v>0.99086107057164552</v>
      </c>
      <c r="AB2337">
        <v>0.97173836369566868</v>
      </c>
      <c r="AC2337">
        <v>0.99091037179130792</v>
      </c>
      <c r="AD2337">
        <v>13931.749961659618</v>
      </c>
      <c r="AE2337">
        <v>29500.760815338996</v>
      </c>
      <c r="AF2337">
        <v>27847.4140408167</v>
      </c>
      <c r="AG2337">
        <v>13968.505269337616</v>
      </c>
      <c r="AH2337">
        <v>29553.629579456501</v>
      </c>
      <c r="AI2337">
        <v>27921.430310581211</v>
      </c>
      <c r="AJ2337">
        <v>1</v>
      </c>
      <c r="AK2337">
        <v>0</v>
      </c>
      <c r="AL2337">
        <v>1</v>
      </c>
    </row>
    <row r="2338" spans="1:38" x14ac:dyDescent="0.25">
      <c r="A2338">
        <v>116817089.48220485</v>
      </c>
      <c r="B2338">
        <v>5987717.0224467777</v>
      </c>
      <c r="C2338">
        <v>6375122.8446546774</v>
      </c>
      <c r="D2338">
        <v>5076374.7356542014</v>
      </c>
      <c r="E2338">
        <v>5937276.3906371817</v>
      </c>
      <c r="F2338">
        <v>163123.99449413616</v>
      </c>
      <c r="G2338">
        <v>342078.98095506412</v>
      </c>
      <c r="H2338">
        <v>192568.48644711875</v>
      </c>
      <c r="I2338">
        <v>2.5587584501357501E-2</v>
      </c>
      <c r="J2338">
        <v>6.7386471402998152E-2</v>
      </c>
      <c r="K2338">
        <v>3.2433808665331902E-2</v>
      </c>
      <c r="L2338">
        <v>3108.1713884333481</v>
      </c>
      <c r="M2338">
        <v>5838.8405195184505</v>
      </c>
      <c r="N2338">
        <v>3258.2987401273199</v>
      </c>
      <c r="O2338">
        <v>1.9320489121777282E-2</v>
      </c>
      <c r="P2338">
        <v>3.7388447504868902E-2</v>
      </c>
      <c r="Q2338">
        <v>2.086419914933349E-2</v>
      </c>
      <c r="R2338">
        <v>-387405.82220789976</v>
      </c>
      <c r="S2338">
        <v>911342.28679257631</v>
      </c>
      <c r="T2338">
        <v>50440.631809595972</v>
      </c>
      <c r="U2338">
        <v>-6.4700088657428406E-2</v>
      </c>
      <c r="V2338">
        <v>0.15220196334865738</v>
      </c>
      <c r="W2338">
        <v>8.4240173041751857E-3</v>
      </c>
      <c r="X2338">
        <f t="shared" si="109"/>
        <v>6.4700088657428406E-2</v>
      </c>
      <c r="Y2338">
        <f t="shared" si="110"/>
        <v>0.15220196334865738</v>
      </c>
      <c r="Z2338">
        <f t="shared" si="111"/>
        <v>8.4240173041751857E-3</v>
      </c>
      <c r="AA2338">
        <v>0.99194050674110679</v>
      </c>
      <c r="AB2338">
        <v>0.9718715681038671</v>
      </c>
      <c r="AC2338">
        <v>0.99121640807374001</v>
      </c>
      <c r="AD2338">
        <v>13847.584902459788</v>
      </c>
      <c r="AE2338">
        <v>29506.562512655408</v>
      </c>
      <c r="AF2338">
        <v>27810.080914504688</v>
      </c>
      <c r="AG2338">
        <v>13884.340210137787</v>
      </c>
      <c r="AH2338">
        <v>29559.431276772913</v>
      </c>
      <c r="AI2338">
        <v>27884.097184269198</v>
      </c>
      <c r="AJ2338">
        <v>0</v>
      </c>
      <c r="AK2338">
        <v>0</v>
      </c>
      <c r="AL2338">
        <v>1</v>
      </c>
    </row>
    <row r="2339" spans="1:38" x14ac:dyDescent="0.25">
      <c r="A2339">
        <v>116882006.8855595</v>
      </c>
      <c r="B2339">
        <v>5987717.0224467777</v>
      </c>
      <c r="C2339">
        <v>6328077.2731277132</v>
      </c>
      <c r="D2339">
        <v>5187143.1108215479</v>
      </c>
      <c r="E2339">
        <v>6058193.0042273318</v>
      </c>
      <c r="F2339">
        <v>171061.0576542067</v>
      </c>
      <c r="G2339">
        <v>347716.37240427383</v>
      </c>
      <c r="H2339">
        <v>194768.2160746608</v>
      </c>
      <c r="I2339">
        <v>2.7032074715746656E-2</v>
      </c>
      <c r="J2339">
        <v>6.7034273968431535E-2</v>
      </c>
      <c r="K2339">
        <v>3.2149556136417901E-2</v>
      </c>
      <c r="L2339">
        <v>3259.4045206210617</v>
      </c>
      <c r="M2339">
        <v>5935.0634137931393</v>
      </c>
      <c r="N2339">
        <v>3295.5186217719311</v>
      </c>
      <c r="O2339">
        <v>2.0267284269229253E-2</v>
      </c>
      <c r="P2339">
        <v>3.8000288742069857E-2</v>
      </c>
      <c r="Q2339">
        <v>2.1100138355921241E-2</v>
      </c>
      <c r="R2339">
        <v>-340360.25068093557</v>
      </c>
      <c r="S2339">
        <v>800573.91162522975</v>
      </c>
      <c r="T2339">
        <v>-70475.981780554168</v>
      </c>
      <c r="U2339">
        <v>-5.6843075483525976E-2</v>
      </c>
      <c r="V2339">
        <v>0.13370269647413782</v>
      </c>
      <c r="W2339">
        <v>-1.1770092259930375E-2</v>
      </c>
      <c r="X2339">
        <f t="shared" si="109"/>
        <v>5.6843075483525976E-2</v>
      </c>
      <c r="Y2339">
        <f t="shared" si="110"/>
        <v>0.13370269647413782</v>
      </c>
      <c r="Z2339">
        <f t="shared" si="111"/>
        <v>1.1770092259930375E-2</v>
      </c>
      <c r="AA2339">
        <v>0.9911352912110577</v>
      </c>
      <c r="AB2339">
        <v>0.97078357209479793</v>
      </c>
      <c r="AC2339">
        <v>0.99096720853596576</v>
      </c>
      <c r="AD2339">
        <v>13917.044436258875</v>
      </c>
      <c r="AE2339">
        <v>29554.323995781113</v>
      </c>
      <c r="AF2339">
        <v>27843.27001862523</v>
      </c>
      <c r="AG2339">
        <v>13953.799743936874</v>
      </c>
      <c r="AH2339">
        <v>29607.192759898619</v>
      </c>
      <c r="AI2339">
        <v>27917.28628838974</v>
      </c>
      <c r="AJ2339">
        <v>0</v>
      </c>
      <c r="AK2339">
        <v>0</v>
      </c>
      <c r="AL2339">
        <v>1</v>
      </c>
    </row>
    <row r="2340" spans="1:38" x14ac:dyDescent="0.25">
      <c r="A2340">
        <v>116888084.90912578</v>
      </c>
      <c r="B2340">
        <v>5987717.0224467777</v>
      </c>
      <c r="C2340">
        <v>6221430.4968721885</v>
      </c>
      <c r="D2340">
        <v>5100049.7262332523</v>
      </c>
      <c r="E2340">
        <v>5928078.3335222406</v>
      </c>
      <c r="F2340">
        <v>179098.24397504824</v>
      </c>
      <c r="G2340">
        <v>330954.41812045226</v>
      </c>
      <c r="H2340">
        <v>191344.55103235802</v>
      </c>
      <c r="I2340">
        <v>2.8787309295682E-2</v>
      </c>
      <c r="J2340">
        <v>6.4892390444374254E-2</v>
      </c>
      <c r="K2340">
        <v>3.2277669131046773E-2</v>
      </c>
      <c r="L2340">
        <v>3412.545403686217</v>
      </c>
      <c r="M2340">
        <v>5648.9587908623616</v>
      </c>
      <c r="N2340">
        <v>3237.5894989971398</v>
      </c>
      <c r="O2340">
        <v>2.1210432034156308E-2</v>
      </c>
      <c r="P2340">
        <v>3.615950072247593E-2</v>
      </c>
      <c r="Q2340">
        <v>2.0724105832996505E-2</v>
      </c>
      <c r="R2340">
        <v>-233713.47442541085</v>
      </c>
      <c r="S2340">
        <v>887667.29621352535</v>
      </c>
      <c r="T2340">
        <v>59638.68892453704</v>
      </c>
      <c r="U2340">
        <v>-3.9032150909815017E-2</v>
      </c>
      <c r="V2340">
        <v>0.14824803725457208</v>
      </c>
      <c r="W2340">
        <v>9.9601715814163026E-3</v>
      </c>
      <c r="X2340">
        <f t="shared" si="109"/>
        <v>3.9032150909815017E-2</v>
      </c>
      <c r="Y2340">
        <f t="shared" si="110"/>
        <v>0.14824803725457208</v>
      </c>
      <c r="Z2340">
        <f t="shared" si="111"/>
        <v>9.9601715814163026E-3</v>
      </c>
      <c r="AA2340">
        <v>0.99014989539440257</v>
      </c>
      <c r="AB2340">
        <v>0.97328418023841745</v>
      </c>
      <c r="AC2340">
        <v>0.99120018966582268</v>
      </c>
      <c r="AD2340">
        <v>13984.170630025017</v>
      </c>
      <c r="AE2340">
        <v>29409.958292344876</v>
      </c>
      <c r="AF2340">
        <v>27791.449865026687</v>
      </c>
      <c r="AG2340">
        <v>14020.925937703016</v>
      </c>
      <c r="AH2340">
        <v>29462.827056462382</v>
      </c>
      <c r="AI2340">
        <v>27865.466134791197</v>
      </c>
      <c r="AJ2340">
        <v>0</v>
      </c>
      <c r="AK2340">
        <v>0</v>
      </c>
      <c r="AL2340">
        <v>1</v>
      </c>
    </row>
    <row r="2341" spans="1:38" x14ac:dyDescent="0.25">
      <c r="A2341">
        <v>116793035.44640182</v>
      </c>
      <c r="B2341">
        <v>5987717.0224467777</v>
      </c>
      <c r="C2341">
        <v>6311391.3284871187</v>
      </c>
      <c r="D2341">
        <v>5228531.2547433497</v>
      </c>
      <c r="E2341">
        <v>6134456.3267120318</v>
      </c>
      <c r="F2341">
        <v>163879.9076123767</v>
      </c>
      <c r="G2341">
        <v>342027.26550710661</v>
      </c>
      <c r="H2341">
        <v>185783.39762067061</v>
      </c>
      <c r="I2341">
        <v>2.5965733874349979E-2</v>
      </c>
      <c r="J2341">
        <v>6.5415553401697232E-2</v>
      </c>
      <c r="K2341">
        <v>3.0285226224806703E-2</v>
      </c>
      <c r="L2341">
        <v>3122.5745884870412</v>
      </c>
      <c r="M2341">
        <v>5837.9578045028238</v>
      </c>
      <c r="N2341">
        <v>3143.4936295780826</v>
      </c>
      <c r="O2341">
        <v>1.9434463386151683E-2</v>
      </c>
      <c r="P2341">
        <v>3.7410991661396081E-2</v>
      </c>
      <c r="Q2341">
        <v>2.0144238430961491E-2</v>
      </c>
      <c r="R2341">
        <v>-323674.30604034103</v>
      </c>
      <c r="S2341">
        <v>759185.76770342793</v>
      </c>
      <c r="T2341">
        <v>-146739.30426525418</v>
      </c>
      <c r="U2341">
        <v>-5.4056379890190118E-2</v>
      </c>
      <c r="V2341">
        <v>0.12679052214013944</v>
      </c>
      <c r="W2341">
        <v>-2.4506719959403105E-2</v>
      </c>
      <c r="X2341">
        <f t="shared" si="109"/>
        <v>5.4056379890190118E-2</v>
      </c>
      <c r="Y2341">
        <f t="shared" si="110"/>
        <v>0.12679052214013944</v>
      </c>
      <c r="Z2341">
        <f t="shared" si="111"/>
        <v>2.4506719959403105E-2</v>
      </c>
      <c r="AA2341">
        <v>0.99172725858560784</v>
      </c>
      <c r="AB2341">
        <v>0.97158255466915211</v>
      </c>
      <c r="AC2341">
        <v>0.99173797787838003</v>
      </c>
      <c r="AD2341">
        <v>13854.344130348243</v>
      </c>
      <c r="AE2341">
        <v>29506.120731747829</v>
      </c>
      <c r="AF2341">
        <v>27705.267611533429</v>
      </c>
      <c r="AG2341">
        <v>13891.099438026242</v>
      </c>
      <c r="AH2341">
        <v>29558.989495865335</v>
      </c>
      <c r="AI2341">
        <v>27779.283881297939</v>
      </c>
      <c r="AJ2341">
        <v>0</v>
      </c>
      <c r="AK2341">
        <v>0</v>
      </c>
      <c r="AL2341">
        <v>1</v>
      </c>
    </row>
    <row r="2342" spans="1:38" x14ac:dyDescent="0.25">
      <c r="A2342">
        <v>116697427.79155137</v>
      </c>
      <c r="B2342">
        <v>5987717.0224467777</v>
      </c>
      <c r="C2342">
        <v>6591893.4834509986</v>
      </c>
      <c r="D2342">
        <v>5443032.3447233718</v>
      </c>
      <c r="E2342">
        <v>6324467.1686495319</v>
      </c>
      <c r="F2342">
        <v>172367.16703525229</v>
      </c>
      <c r="G2342">
        <v>345281.81862455391</v>
      </c>
      <c r="H2342">
        <v>192047.59605112922</v>
      </c>
      <c r="I2342">
        <v>2.6148354409545823E-2</v>
      </c>
      <c r="J2342">
        <v>6.343556252412863E-2</v>
      </c>
      <c r="K2342">
        <v>3.0365814372965951E-2</v>
      </c>
      <c r="L2342">
        <v>3284.2911831928036</v>
      </c>
      <c r="M2342">
        <v>5893.5087669209806</v>
      </c>
      <c r="N2342">
        <v>3249.4851665654683</v>
      </c>
      <c r="O2342">
        <v>2.0431400134067319E-2</v>
      </c>
      <c r="P2342">
        <v>3.777370609479315E-2</v>
      </c>
      <c r="Q2342">
        <v>2.082716807518405E-2</v>
      </c>
      <c r="R2342">
        <v>-604176.46100422088</v>
      </c>
      <c r="S2342">
        <v>544684.67772340588</v>
      </c>
      <c r="T2342">
        <v>-336750.14620275423</v>
      </c>
      <c r="U2342">
        <v>-0.10090264097973931</v>
      </c>
      <c r="V2342">
        <v>9.0967003898395626E-2</v>
      </c>
      <c r="W2342">
        <v>-5.6240157131732166E-2</v>
      </c>
      <c r="X2342">
        <f t="shared" si="109"/>
        <v>0.10090264097973931</v>
      </c>
      <c r="Y2342">
        <f t="shared" si="110"/>
        <v>9.0967003898395626E-2</v>
      </c>
      <c r="Z2342">
        <f t="shared" si="111"/>
        <v>5.6240157131732166E-2</v>
      </c>
      <c r="AA2342">
        <v>0.9909161931388516</v>
      </c>
      <c r="AB2342">
        <v>0.97109809243031109</v>
      </c>
      <c r="AC2342">
        <v>0.99118939335923184</v>
      </c>
      <c r="AD2342">
        <v>13928.164903269751</v>
      </c>
      <c r="AE2342">
        <v>29533.793508106137</v>
      </c>
      <c r="AF2342">
        <v>27802.166306993986</v>
      </c>
      <c r="AG2342">
        <v>13964.92021094775</v>
      </c>
      <c r="AH2342">
        <v>29586.662272223643</v>
      </c>
      <c r="AI2342">
        <v>27876.182576758496</v>
      </c>
      <c r="AJ2342">
        <v>0</v>
      </c>
      <c r="AK2342">
        <v>0</v>
      </c>
      <c r="AL2342">
        <v>0</v>
      </c>
    </row>
    <row r="2343" spans="1:38" x14ac:dyDescent="0.25">
      <c r="A2343">
        <v>116888692.45721644</v>
      </c>
      <c r="B2343">
        <v>5987717.0224467777</v>
      </c>
      <c r="C2343">
        <v>6220272.0271974588</v>
      </c>
      <c r="D2343">
        <v>5047533.9444846669</v>
      </c>
      <c r="E2343">
        <v>5976201.1786232498</v>
      </c>
      <c r="F2343">
        <v>172430.6777780735</v>
      </c>
      <c r="G2343">
        <v>347043.48146483535</v>
      </c>
      <c r="H2343">
        <v>190736.54988045938</v>
      </c>
      <c r="I2343">
        <v>2.7720761571863616E-2</v>
      </c>
      <c r="J2343">
        <v>6.875505648536398E-2</v>
      </c>
      <c r="K2343">
        <v>3.1916018918961453E-2</v>
      </c>
      <c r="L2343">
        <v>3285.501319532998</v>
      </c>
      <c r="M2343">
        <v>5923.5780460823235</v>
      </c>
      <c r="N2343">
        <v>3227.3019933736659</v>
      </c>
      <c r="O2343">
        <v>2.0429074716661114E-2</v>
      </c>
      <c r="P2343">
        <v>3.7925179584002072E-2</v>
      </c>
      <c r="Q2343">
        <v>2.0662512879602083E-2</v>
      </c>
      <c r="R2343">
        <v>-232555.00475068111</v>
      </c>
      <c r="S2343">
        <v>940183.07796211075</v>
      </c>
      <c r="T2343">
        <v>11515.843823527917</v>
      </c>
      <c r="U2343">
        <v>-3.8838676557171617E-2</v>
      </c>
      <c r="V2343">
        <v>0.15701862236267156</v>
      </c>
      <c r="W2343">
        <v>1.9232444987559156E-3</v>
      </c>
      <c r="X2343">
        <f t="shared" si="109"/>
        <v>3.8838676557171617E-2</v>
      </c>
      <c r="Y2343">
        <f t="shared" si="110"/>
        <v>0.15701862236267156</v>
      </c>
      <c r="Z2343">
        <f t="shared" si="111"/>
        <v>1.9232444987559156E-3</v>
      </c>
      <c r="AA2343">
        <v>0.99085687144517276</v>
      </c>
      <c r="AB2343">
        <v>0.97071903320683051</v>
      </c>
      <c r="AC2343">
        <v>0.99128445701298284</v>
      </c>
      <c r="AD2343">
        <v>13928.703495424264</v>
      </c>
      <c r="AE2343">
        <v>29548.663945250351</v>
      </c>
      <c r="AF2343">
        <v>27782.150368866543</v>
      </c>
      <c r="AG2343">
        <v>13965.458803102263</v>
      </c>
      <c r="AH2343">
        <v>29601.532709367857</v>
      </c>
      <c r="AI2343">
        <v>27856.166638631054</v>
      </c>
      <c r="AJ2343">
        <v>0</v>
      </c>
      <c r="AK2343">
        <v>0</v>
      </c>
      <c r="AL2343">
        <v>1</v>
      </c>
    </row>
    <row r="2344" spans="1:38" x14ac:dyDescent="0.25">
      <c r="A2344">
        <v>116728505.66906896</v>
      </c>
      <c r="B2344">
        <v>5987717.0224467777</v>
      </c>
      <c r="C2344">
        <v>6401121.2613893095</v>
      </c>
      <c r="D2344">
        <v>5342753.9094804609</v>
      </c>
      <c r="E2344">
        <v>6220643.2196797868</v>
      </c>
      <c r="F2344">
        <v>179072.60971583819</v>
      </c>
      <c r="G2344">
        <v>348966.48855132982</v>
      </c>
      <c r="H2344">
        <v>197393.48440433567</v>
      </c>
      <c r="I2344">
        <v>2.7975194095443832E-2</v>
      </c>
      <c r="J2344">
        <v>6.5315845435460818E-2</v>
      </c>
      <c r="K2344">
        <v>3.1732005426682655E-2</v>
      </c>
      <c r="L2344">
        <v>3412.0569674430549</v>
      </c>
      <c r="M2344">
        <v>5956.4012603721831</v>
      </c>
      <c r="N2344">
        <v>3339.9387065370825</v>
      </c>
      <c r="O2344">
        <v>2.1212295302445359E-2</v>
      </c>
      <c r="P2344">
        <v>3.8158688501400473E-2</v>
      </c>
      <c r="Q2344">
        <v>2.1396758738271342E-2</v>
      </c>
      <c r="R2344">
        <v>-413404.23894253187</v>
      </c>
      <c r="S2344">
        <v>644963.11296631675</v>
      </c>
      <c r="T2344">
        <v>-232926.19723300915</v>
      </c>
      <c r="U2344">
        <v>-6.9042046808952456E-2</v>
      </c>
      <c r="V2344">
        <v>0.10771436100745517</v>
      </c>
      <c r="W2344">
        <v>-3.8900668879276443E-2</v>
      </c>
      <c r="X2344">
        <f t="shared" si="109"/>
        <v>6.9042046808952456E-2</v>
      </c>
      <c r="Y2344">
        <f t="shared" si="110"/>
        <v>0.10771436100745517</v>
      </c>
      <c r="Z2344">
        <f t="shared" si="111"/>
        <v>3.8900668879276443E-2</v>
      </c>
      <c r="AA2344">
        <v>0.99020575399100297</v>
      </c>
      <c r="AB2344">
        <v>0.97047530205953092</v>
      </c>
      <c r="AC2344">
        <v>0.99069122318990221</v>
      </c>
      <c r="AD2344">
        <v>13983.961359579682</v>
      </c>
      <c r="AE2344">
        <v>29564.810383510481</v>
      </c>
      <c r="AF2344">
        <v>27882.392394134156</v>
      </c>
      <c r="AG2344">
        <v>14020.71666725768</v>
      </c>
      <c r="AH2344">
        <v>29617.679147627987</v>
      </c>
      <c r="AI2344">
        <v>27956.408663898666</v>
      </c>
      <c r="AJ2344">
        <v>0</v>
      </c>
      <c r="AK2344">
        <v>0</v>
      </c>
      <c r="AL2344">
        <v>1</v>
      </c>
    </row>
    <row r="2345" spans="1:38" x14ac:dyDescent="0.25">
      <c r="A2345">
        <v>116711817.70703252</v>
      </c>
      <c r="B2345">
        <v>5987717.0224467777</v>
      </c>
      <c r="C2345">
        <v>6468010.5316986451</v>
      </c>
      <c r="D2345">
        <v>5366738.1654654527</v>
      </c>
      <c r="E2345">
        <v>6288202.7531101881</v>
      </c>
      <c r="F2345">
        <v>170823.80819898317</v>
      </c>
      <c r="G2345">
        <v>340829.79390354158</v>
      </c>
      <c r="H2345">
        <v>189216.75454207265</v>
      </c>
      <c r="I2345">
        <v>2.6410564324501958E-2</v>
      </c>
      <c r="J2345">
        <v>6.3507811149937421E-2</v>
      </c>
      <c r="K2345">
        <v>3.009075279076915E-2</v>
      </c>
      <c r="L2345">
        <v>3254.8839596150983</v>
      </c>
      <c r="M2345">
        <v>5817.5185313842376</v>
      </c>
      <c r="N2345">
        <v>3201.5867409578232</v>
      </c>
      <c r="O2345">
        <v>2.0226641569786322E-2</v>
      </c>
      <c r="P2345">
        <v>3.7263583419046516E-2</v>
      </c>
      <c r="Q2345">
        <v>2.0507471347342304E-2</v>
      </c>
      <c r="R2345">
        <v>-480293.50925186742</v>
      </c>
      <c r="S2345">
        <v>620978.85698132496</v>
      </c>
      <c r="T2345">
        <v>-300485.73066341039</v>
      </c>
      <c r="U2345">
        <v>-8.0213127549505298E-2</v>
      </c>
      <c r="V2345">
        <v>0.10370878494314226</v>
      </c>
      <c r="W2345">
        <v>-5.0183689298767507E-2</v>
      </c>
      <c r="X2345">
        <f t="shared" si="109"/>
        <v>8.0213127549505298E-2</v>
      </c>
      <c r="Y2345">
        <f t="shared" si="110"/>
        <v>0.10370878494314226</v>
      </c>
      <c r="Z2345">
        <f t="shared" si="111"/>
        <v>5.0183689298767507E-2</v>
      </c>
      <c r="AA2345">
        <v>0.99103641051294755</v>
      </c>
      <c r="AB2345">
        <v>0.9720147461940889</v>
      </c>
      <c r="AC2345">
        <v>0.99150071682382135</v>
      </c>
      <c r="AD2345">
        <v>13915.015339367739</v>
      </c>
      <c r="AE2345">
        <v>29495.872567614198</v>
      </c>
      <c r="AF2345">
        <v>27758.77451919637</v>
      </c>
      <c r="AG2345">
        <v>13951.770647045738</v>
      </c>
      <c r="AH2345">
        <v>29548.741331731704</v>
      </c>
      <c r="AI2345">
        <v>27832.79078896088</v>
      </c>
      <c r="AJ2345">
        <v>0</v>
      </c>
      <c r="AK2345">
        <v>0</v>
      </c>
      <c r="AL2345">
        <v>0</v>
      </c>
    </row>
    <row r="2346" spans="1:38" x14ac:dyDescent="0.25">
      <c r="A2346">
        <v>116848290.06578982</v>
      </c>
      <c r="B2346">
        <v>5987717.0224467777</v>
      </c>
      <c r="C2346">
        <v>6398040.1209880086</v>
      </c>
      <c r="D2346">
        <v>5129762.7167903436</v>
      </c>
      <c r="E2346">
        <v>6047884.6491989698</v>
      </c>
      <c r="F2346">
        <v>170924.23395140862</v>
      </c>
      <c r="G2346">
        <v>344044.33411412215</v>
      </c>
      <c r="H2346">
        <v>193231.20692981337</v>
      </c>
      <c r="I2346">
        <v>2.6715092546967942E-2</v>
      </c>
      <c r="J2346">
        <v>6.7068274520383331E-2</v>
      </c>
      <c r="K2346">
        <v>3.1950213692552229E-2</v>
      </c>
      <c r="L2346">
        <v>3256.7974760865327</v>
      </c>
      <c r="M2346">
        <v>5872.3865258478454</v>
      </c>
      <c r="N2346">
        <v>3269.5121081797124</v>
      </c>
      <c r="O2346">
        <v>2.0243359186138846E-2</v>
      </c>
      <c r="P2346">
        <v>3.7597162932990494E-2</v>
      </c>
      <c r="Q2346">
        <v>2.0932610430453618E-2</v>
      </c>
      <c r="R2346">
        <v>-410323.09854123089</v>
      </c>
      <c r="S2346">
        <v>857954.30565643404</v>
      </c>
      <c r="T2346">
        <v>-60167.626752192155</v>
      </c>
      <c r="U2346">
        <v>-6.8527469986141634E-2</v>
      </c>
      <c r="V2346">
        <v>0.14328571347646046</v>
      </c>
      <c r="W2346">
        <v>-1.0048508726553962E-2</v>
      </c>
      <c r="X2346">
        <f t="shared" si="109"/>
        <v>6.8527469986141634E-2</v>
      </c>
      <c r="Y2346">
        <f t="shared" si="110"/>
        <v>0.14328571347646046</v>
      </c>
      <c r="Z2346">
        <f t="shared" si="111"/>
        <v>1.0048508726553962E-2</v>
      </c>
      <c r="AA2346">
        <v>0.9910047168802727</v>
      </c>
      <c r="AB2346">
        <v>0.97129748757031709</v>
      </c>
      <c r="AC2346">
        <v>0.99107815649266728</v>
      </c>
      <c r="AD2346">
        <v>13915.874583232597</v>
      </c>
      <c r="AE2346">
        <v>29523.302295464437</v>
      </c>
      <c r="AF2346">
        <v>27820.119653199319</v>
      </c>
      <c r="AG2346">
        <v>13952.629890910595</v>
      </c>
      <c r="AH2346">
        <v>29576.171059581942</v>
      </c>
      <c r="AI2346">
        <v>27894.135922963829</v>
      </c>
      <c r="AJ2346">
        <v>0</v>
      </c>
      <c r="AK2346">
        <v>0</v>
      </c>
      <c r="AL2346">
        <v>1</v>
      </c>
    </row>
    <row r="2347" spans="1:38" x14ac:dyDescent="0.25">
      <c r="A2347">
        <v>116871725.68469834</v>
      </c>
      <c r="B2347">
        <v>5987717.0224467777</v>
      </c>
      <c r="C2347">
        <v>6414582.3505965518</v>
      </c>
      <c r="D2347">
        <v>5325868.9449114073</v>
      </c>
      <c r="E2347">
        <v>6181335.1030577067</v>
      </c>
      <c r="F2347">
        <v>172450.79147172812</v>
      </c>
      <c r="G2347">
        <v>332540.04743327154</v>
      </c>
      <c r="H2347">
        <v>187222.70566446846</v>
      </c>
      <c r="I2347">
        <v>2.6884180769101877E-2</v>
      </c>
      <c r="J2347">
        <v>6.2438646326623638E-2</v>
      </c>
      <c r="K2347">
        <v>3.0288392805602051E-2</v>
      </c>
      <c r="L2347">
        <v>3285.884566690027</v>
      </c>
      <c r="M2347">
        <v>5676.0234080884102</v>
      </c>
      <c r="N2347">
        <v>3167.847020271874</v>
      </c>
      <c r="O2347">
        <v>2.0418762351102071E-2</v>
      </c>
      <c r="P2347">
        <v>3.6331296892752427E-2</v>
      </c>
      <c r="Q2347">
        <v>2.027687032444421E-2</v>
      </c>
      <c r="R2347">
        <v>-426865.32814977411</v>
      </c>
      <c r="S2347">
        <v>661848.07753537036</v>
      </c>
      <c r="T2347">
        <v>-193618.08061092906</v>
      </c>
      <c r="U2347">
        <v>-7.1290163938866793E-2</v>
      </c>
      <c r="V2347">
        <v>0.11053429463253384</v>
      </c>
      <c r="W2347">
        <v>-3.2335876910196792E-2</v>
      </c>
      <c r="X2347">
        <f t="shared" si="109"/>
        <v>7.1290163938866793E-2</v>
      </c>
      <c r="Y2347">
        <f t="shared" si="110"/>
        <v>0.11053429463253384</v>
      </c>
      <c r="Z2347">
        <f t="shared" si="111"/>
        <v>3.2335876910196792E-2</v>
      </c>
      <c r="AA2347">
        <v>0.99086064975829857</v>
      </c>
      <c r="AB2347">
        <v>0.97321157590968288</v>
      </c>
      <c r="AC2347">
        <v>0.99163270143340698</v>
      </c>
      <c r="AD2347">
        <v>13928.874024854102</v>
      </c>
      <c r="AE2347">
        <v>29423.924400317286</v>
      </c>
      <c r="AF2347">
        <v>27727.817800070759</v>
      </c>
      <c r="AG2347">
        <v>13965.6293325321</v>
      </c>
      <c r="AH2347">
        <v>29476.793164434792</v>
      </c>
      <c r="AI2347">
        <v>27801.834069835269</v>
      </c>
      <c r="AJ2347">
        <v>0</v>
      </c>
      <c r="AK2347">
        <v>0</v>
      </c>
      <c r="AL2347">
        <v>1</v>
      </c>
    </row>
    <row r="2348" spans="1:38" x14ac:dyDescent="0.25">
      <c r="A2348">
        <v>116856190.64291264</v>
      </c>
      <c r="B2348">
        <v>5987717.0224467777</v>
      </c>
      <c r="C2348">
        <v>6389007.2655475074</v>
      </c>
      <c r="D2348">
        <v>5181428.3894831399</v>
      </c>
      <c r="E2348">
        <v>6141896.348528062</v>
      </c>
      <c r="F2348">
        <v>170889.7540125708</v>
      </c>
      <c r="G2348">
        <v>355314.0034481333</v>
      </c>
      <c r="H2348">
        <v>189620.68484485432</v>
      </c>
      <c r="I2348">
        <v>2.6747465906649955E-2</v>
      </c>
      <c r="J2348">
        <v>6.8574527473798927E-2</v>
      </c>
      <c r="K2348">
        <v>3.0873312424150225E-2</v>
      </c>
      <c r="L2348">
        <v>3256.140493895145</v>
      </c>
      <c r="M2348">
        <v>6064.7450325449954</v>
      </c>
      <c r="N2348">
        <v>3208.4213254785664</v>
      </c>
      <c r="O2348">
        <v>2.0232526016185717E-2</v>
      </c>
      <c r="P2348">
        <v>3.8820694026035212E-2</v>
      </c>
      <c r="Q2348">
        <v>2.0537243019224265E-2</v>
      </c>
      <c r="R2348">
        <v>-401290.24310072977</v>
      </c>
      <c r="S2348">
        <v>806288.63296363782</v>
      </c>
      <c r="T2348">
        <v>-154179.32608128432</v>
      </c>
      <c r="U2348">
        <v>-6.7018905802724363E-2</v>
      </c>
      <c r="V2348">
        <v>0.13465710385795115</v>
      </c>
      <c r="W2348">
        <v>-2.574926729224114E-2</v>
      </c>
      <c r="X2348">
        <f t="shared" si="109"/>
        <v>6.7018905802724363E-2</v>
      </c>
      <c r="Y2348">
        <f t="shared" si="110"/>
        <v>0.13465710385795115</v>
      </c>
      <c r="Z2348">
        <f t="shared" si="111"/>
        <v>2.574926729224114E-2</v>
      </c>
      <c r="AA2348">
        <v>0.99111498890575833</v>
      </c>
      <c r="AB2348">
        <v>0.96975905798169892</v>
      </c>
      <c r="AC2348">
        <v>0.99151306133141581</v>
      </c>
      <c r="AD2348">
        <v>13915.579629412525</v>
      </c>
      <c r="AE2348">
        <v>29617.482411107681</v>
      </c>
      <c r="AF2348">
        <v>27765.005607622654</v>
      </c>
      <c r="AG2348">
        <v>13952.334937090523</v>
      </c>
      <c r="AH2348">
        <v>29670.351175225187</v>
      </c>
      <c r="AI2348">
        <v>27839.021877387164</v>
      </c>
      <c r="AJ2348">
        <v>0</v>
      </c>
      <c r="AK2348">
        <v>0</v>
      </c>
      <c r="AL2348">
        <v>1</v>
      </c>
    </row>
    <row r="2349" spans="1:38" x14ac:dyDescent="0.25">
      <c r="A2349">
        <v>116829836.84402584</v>
      </c>
      <c r="B2349">
        <v>5987717.0224467777</v>
      </c>
      <c r="C2349">
        <v>6250802.360034992</v>
      </c>
      <c r="D2349">
        <v>5137948.5000766451</v>
      </c>
      <c r="E2349">
        <v>6013334.5714068972</v>
      </c>
      <c r="F2349">
        <v>167555.7510212771</v>
      </c>
      <c r="G2349">
        <v>342935.82322296768</v>
      </c>
      <c r="H2349">
        <v>187104.57705336041</v>
      </c>
      <c r="I2349">
        <v>2.6805478940201067E-2</v>
      </c>
      <c r="J2349">
        <v>6.6745671588154684E-2</v>
      </c>
      <c r="K2349">
        <v>3.1114945431946071E-2</v>
      </c>
      <c r="L2349">
        <v>3192.6142619718412</v>
      </c>
      <c r="M2349">
        <v>5853.4656956655008</v>
      </c>
      <c r="N2349">
        <v>3165.8482596654653</v>
      </c>
      <c r="O2349">
        <v>1.9843696001024213E-2</v>
      </c>
      <c r="P2349">
        <v>3.7478356751470071E-2</v>
      </c>
      <c r="Q2349">
        <v>2.0270177816985247E-2</v>
      </c>
      <c r="R2349">
        <v>-263085.33758821432</v>
      </c>
      <c r="S2349">
        <v>849768.52237013262</v>
      </c>
      <c r="T2349">
        <v>-25617.548960119486</v>
      </c>
      <c r="U2349">
        <v>-4.3937503492893694E-2</v>
      </c>
      <c r="V2349">
        <v>0.14191861759407082</v>
      </c>
      <c r="W2349">
        <v>-4.2783499728000366E-3</v>
      </c>
      <c r="X2349">
        <f t="shared" si="109"/>
        <v>4.3937503492893694E-2</v>
      </c>
      <c r="Y2349">
        <f t="shared" si="110"/>
        <v>0.14191861759407082</v>
      </c>
      <c r="Z2349">
        <f t="shared" si="111"/>
        <v>4.2783499728000366E-3</v>
      </c>
      <c r="AA2349">
        <v>0.99147806859348542</v>
      </c>
      <c r="AB2349">
        <v>0.97158831279705171</v>
      </c>
      <c r="AC2349">
        <v>0.99166608408339685</v>
      </c>
      <c r="AD2349">
        <v>13886.774578206076</v>
      </c>
      <c r="AE2349">
        <v>29513.872411353361</v>
      </c>
      <c r="AF2349">
        <v>27725.973575355907</v>
      </c>
      <c r="AG2349">
        <v>13923.529885884074</v>
      </c>
      <c r="AH2349">
        <v>29566.741175470866</v>
      </c>
      <c r="AI2349">
        <v>27799.989845120417</v>
      </c>
      <c r="AJ2349">
        <v>0</v>
      </c>
      <c r="AK2349">
        <v>0</v>
      </c>
      <c r="AL2349">
        <v>1</v>
      </c>
    </row>
    <row r="2350" spans="1:38" x14ac:dyDescent="0.25">
      <c r="A2350">
        <v>116666023.1505346</v>
      </c>
      <c r="B2350">
        <v>5987717.0224467926</v>
      </c>
      <c r="C2350">
        <v>6503650.0130160982</v>
      </c>
      <c r="D2350">
        <v>5279830.4954778096</v>
      </c>
      <c r="E2350">
        <v>6185639.989755854</v>
      </c>
      <c r="F2350">
        <v>163361.08732566886</v>
      </c>
      <c r="G2350">
        <v>340741.6561844055</v>
      </c>
      <c r="H2350">
        <v>186653.18063418049</v>
      </c>
      <c r="I2350">
        <v>2.5118369992039192E-2</v>
      </c>
      <c r="J2350">
        <v>6.4536476403220092E-2</v>
      </c>
      <c r="K2350">
        <v>3.0175241517983599E-2</v>
      </c>
      <c r="L2350">
        <v>3112.6889651249799</v>
      </c>
      <c r="M2350">
        <v>5816.014135866124</v>
      </c>
      <c r="N2350">
        <v>3158.2105386081548</v>
      </c>
      <c r="O2350">
        <v>1.9357504346027815E-2</v>
      </c>
      <c r="P2350">
        <v>3.7275828644591259E-2</v>
      </c>
      <c r="Q2350">
        <v>2.0241511129540642E-2</v>
      </c>
      <c r="R2350">
        <v>-515932.99056930561</v>
      </c>
      <c r="S2350">
        <v>707886.526968983</v>
      </c>
      <c r="T2350">
        <v>-197922.96730906144</v>
      </c>
      <c r="U2350">
        <v>-8.6165226017724722E-2</v>
      </c>
      <c r="V2350">
        <v>0.11822310979547854</v>
      </c>
      <c r="W2350">
        <v>-3.3054829840335899E-2</v>
      </c>
      <c r="X2350">
        <f t="shared" si="109"/>
        <v>8.6165226017724722E-2</v>
      </c>
      <c r="Y2350">
        <f t="shared" si="110"/>
        <v>0.11822310979547854</v>
      </c>
      <c r="Z2350">
        <f t="shared" si="111"/>
        <v>3.3054829840335899E-2</v>
      </c>
      <c r="AA2350">
        <v>0.99180196089910422</v>
      </c>
      <c r="AB2350">
        <v>0.97196508159682971</v>
      </c>
      <c r="AC2350">
        <v>0.99171049494181396</v>
      </c>
      <c r="AD2350">
        <v>13849.708305947028</v>
      </c>
      <c r="AE2350">
        <v>29495.11684811709</v>
      </c>
      <c r="AF2350">
        <v>27718.915629662461</v>
      </c>
      <c r="AG2350">
        <v>13886.463613625026</v>
      </c>
      <c r="AH2350">
        <v>29547.985612234595</v>
      </c>
      <c r="AI2350">
        <v>27792.931899426971</v>
      </c>
      <c r="AJ2350">
        <v>0</v>
      </c>
      <c r="AK2350">
        <v>0</v>
      </c>
      <c r="AL2350">
        <v>1</v>
      </c>
    </row>
    <row r="2351" spans="1:38" x14ac:dyDescent="0.25">
      <c r="A2351">
        <v>116841647.19616355</v>
      </c>
      <c r="B2351">
        <v>5987717.0224467777</v>
      </c>
      <c r="C2351">
        <v>6316779.404893633</v>
      </c>
      <c r="D2351">
        <v>5130425.4142864468</v>
      </c>
      <c r="E2351">
        <v>6067713.972484869</v>
      </c>
      <c r="F2351">
        <v>174228.72962342069</v>
      </c>
      <c r="G2351">
        <v>352353.96820190543</v>
      </c>
      <c r="H2351">
        <v>189016.4949639485</v>
      </c>
      <c r="I2351">
        <v>2.7581892362498053E-2</v>
      </c>
      <c r="J2351">
        <v>6.8679288703958633E-2</v>
      </c>
      <c r="K2351">
        <v>3.1151187386399146E-2</v>
      </c>
      <c r="L2351">
        <v>3319.7614743186805</v>
      </c>
      <c r="M2351">
        <v>6014.2211047473138</v>
      </c>
      <c r="N2351">
        <v>3198.1983073509973</v>
      </c>
      <c r="O2351">
        <v>2.0629773254369325E-2</v>
      </c>
      <c r="P2351">
        <v>3.8501596660625421E-2</v>
      </c>
      <c r="Q2351">
        <v>2.047409616735342E-2</v>
      </c>
      <c r="R2351">
        <v>-329062.38244685531</v>
      </c>
      <c r="S2351">
        <v>857291.60816033091</v>
      </c>
      <c r="T2351">
        <v>-79996.95003809128</v>
      </c>
      <c r="U2351">
        <v>-5.4956234774166002E-2</v>
      </c>
      <c r="V2351">
        <v>0.14317503732165576</v>
      </c>
      <c r="W2351">
        <v>-1.3360175462233502E-2</v>
      </c>
      <c r="X2351">
        <f t="shared" si="109"/>
        <v>5.4956234774166002E-2</v>
      </c>
      <c r="Y2351">
        <f t="shared" si="110"/>
        <v>0.14317503732165576</v>
      </c>
      <c r="Z2351">
        <f t="shared" si="111"/>
        <v>1.3360175462233502E-2</v>
      </c>
      <c r="AA2351">
        <v>0.99070173740888579</v>
      </c>
      <c r="AB2351">
        <v>0.96990214484526538</v>
      </c>
      <c r="AC2351">
        <v>0.99146535227585819</v>
      </c>
      <c r="AD2351">
        <v>13943.869824771156</v>
      </c>
      <c r="AE2351">
        <v>29593.037971686088</v>
      </c>
      <c r="AF2351">
        <v>27755.680351548686</v>
      </c>
      <c r="AG2351">
        <v>13980.625132449155</v>
      </c>
      <c r="AH2351">
        <v>29645.906735803594</v>
      </c>
      <c r="AI2351">
        <v>27829.696621313196</v>
      </c>
      <c r="AJ2351">
        <v>0</v>
      </c>
      <c r="AK2351">
        <v>0</v>
      </c>
      <c r="AL2351">
        <v>1</v>
      </c>
    </row>
    <row r="2352" spans="1:38" x14ac:dyDescent="0.25">
      <c r="A2352">
        <v>116712311.97043149</v>
      </c>
      <c r="B2352">
        <v>5987717.0224467777</v>
      </c>
      <c r="C2352">
        <v>6173113.6216015406</v>
      </c>
      <c r="D2352">
        <v>5035441.0362681281</v>
      </c>
      <c r="E2352">
        <v>5933743.1580316471</v>
      </c>
      <c r="F2352">
        <v>164825.30009797911</v>
      </c>
      <c r="G2352">
        <v>337478.70841757295</v>
      </c>
      <c r="H2352">
        <v>186949.00258532437</v>
      </c>
      <c r="I2352">
        <v>2.6700512934219597E-2</v>
      </c>
      <c r="J2352">
        <v>6.7020685176702136E-2</v>
      </c>
      <c r="K2352">
        <v>3.1506082687835696E-2</v>
      </c>
      <c r="L2352">
        <v>3140.588136302013</v>
      </c>
      <c r="M2352">
        <v>5760.3198877692002</v>
      </c>
      <c r="N2352">
        <v>3163.2159073914672</v>
      </c>
      <c r="O2352">
        <v>1.9543136685059366E-2</v>
      </c>
      <c r="P2352">
        <v>3.692319453983417E-2</v>
      </c>
      <c r="Q2352">
        <v>2.0275963591554085E-2</v>
      </c>
      <c r="R2352">
        <v>-185396.59915476292</v>
      </c>
      <c r="S2352">
        <v>952275.98617864959</v>
      </c>
      <c r="T2352">
        <v>53973.864415130578</v>
      </c>
      <c r="U2352">
        <v>-3.096281912784913E-2</v>
      </c>
      <c r="V2352">
        <v>0.15903824155496218</v>
      </c>
      <c r="W2352">
        <v>9.0140973951830291E-3</v>
      </c>
      <c r="X2352">
        <f t="shared" si="109"/>
        <v>3.096281912784913E-2</v>
      </c>
      <c r="Y2352">
        <f t="shared" si="110"/>
        <v>0.15903824155496218</v>
      </c>
      <c r="Z2352">
        <f t="shared" si="111"/>
        <v>9.0140973951830291E-3</v>
      </c>
      <c r="AA2352">
        <v>0.99163576376729423</v>
      </c>
      <c r="AB2352">
        <v>0.97224836961176564</v>
      </c>
      <c r="AC2352">
        <v>0.99160827920814998</v>
      </c>
      <c r="AD2352">
        <v>13862.753900517015</v>
      </c>
      <c r="AE2352">
        <v>29467.0008921997</v>
      </c>
      <c r="AF2352">
        <v>27723.542968370381</v>
      </c>
      <c r="AG2352">
        <v>13899.509208195013</v>
      </c>
      <c r="AH2352">
        <v>29519.869656317205</v>
      </c>
      <c r="AI2352">
        <v>27797.559238134891</v>
      </c>
      <c r="AJ2352">
        <v>1</v>
      </c>
      <c r="AK2352">
        <v>0</v>
      </c>
      <c r="AL2352">
        <v>1</v>
      </c>
    </row>
    <row r="2353" spans="1:38" x14ac:dyDescent="0.25">
      <c r="A2353">
        <v>116871519.33892336</v>
      </c>
      <c r="B2353">
        <v>5987717.0224467777</v>
      </c>
      <c r="C2353">
        <v>6242765.7876846148</v>
      </c>
      <c r="D2353">
        <v>5151548.7279732162</v>
      </c>
      <c r="E2353">
        <v>6043453.3946442697</v>
      </c>
      <c r="F2353">
        <v>161519.90002017963</v>
      </c>
      <c r="G2353">
        <v>341626.09168725926</v>
      </c>
      <c r="H2353">
        <v>185278.01611360855</v>
      </c>
      <c r="I2353">
        <v>2.5873131479450535E-2</v>
      </c>
      <c r="J2353">
        <v>6.6315220864011093E-2</v>
      </c>
      <c r="K2353">
        <v>3.065763960019988E-2</v>
      </c>
      <c r="L2353">
        <v>3077.6069054843056</v>
      </c>
      <c r="M2353">
        <v>5831.110292421974</v>
      </c>
      <c r="N2353">
        <v>3134.9424696342921</v>
      </c>
      <c r="O2353">
        <v>1.9145824462950937E-2</v>
      </c>
      <c r="P2353">
        <v>3.7345446106985952E-2</v>
      </c>
      <c r="Q2353">
        <v>2.0077792937715298E-2</v>
      </c>
      <c r="R2353">
        <v>-255048.7652378371</v>
      </c>
      <c r="S2353">
        <v>836168.29447356146</v>
      </c>
      <c r="T2353">
        <v>-55736.372197492048</v>
      </c>
      <c r="U2353">
        <v>-4.2595327114108641E-2</v>
      </c>
      <c r="V2353">
        <v>0.13964726311195574</v>
      </c>
      <c r="W2353">
        <v>-9.3084512826085986E-3</v>
      </c>
      <c r="X2353">
        <f t="shared" si="109"/>
        <v>4.2595327114108641E-2</v>
      </c>
      <c r="Y2353">
        <f t="shared" si="110"/>
        <v>0.13964726311195574</v>
      </c>
      <c r="Z2353">
        <f t="shared" si="111"/>
        <v>9.3084512826085986E-3</v>
      </c>
      <c r="AA2353">
        <v>0.99196661029517963</v>
      </c>
      <c r="AB2353">
        <v>0.97167620008554134</v>
      </c>
      <c r="AC2353">
        <v>0.9917906984063537</v>
      </c>
      <c r="AD2353">
        <v>13833.137039763207</v>
      </c>
      <c r="AE2353">
        <v>29502.691420609935</v>
      </c>
      <c r="AF2353">
        <v>27697.308143789862</v>
      </c>
      <c r="AG2353">
        <v>13869.892347441206</v>
      </c>
      <c r="AH2353">
        <v>29555.560184727441</v>
      </c>
      <c r="AI2353">
        <v>27771.324413554372</v>
      </c>
      <c r="AJ2353">
        <v>0</v>
      </c>
      <c r="AK2353">
        <v>0</v>
      </c>
      <c r="AL2353">
        <v>1</v>
      </c>
    </row>
    <row r="2354" spans="1:38" x14ac:dyDescent="0.25">
      <c r="A2354">
        <v>116632381.48603272</v>
      </c>
      <c r="B2354">
        <v>5987717.0224467777</v>
      </c>
      <c r="C2354">
        <v>6451436.2847413914</v>
      </c>
      <c r="D2354">
        <v>5210213.2202435201</v>
      </c>
      <c r="E2354">
        <v>6123790.0002782596</v>
      </c>
      <c r="F2354">
        <v>167011.59925355599</v>
      </c>
      <c r="G2354">
        <v>346068.50324543286</v>
      </c>
      <c r="H2354">
        <v>186494.27741550203</v>
      </c>
      <c r="I2354">
        <v>2.5887506577188607E-2</v>
      </c>
      <c r="J2354">
        <v>6.6421178676687245E-2</v>
      </c>
      <c r="K2354">
        <v>3.045406152187255E-2</v>
      </c>
      <c r="L2354">
        <v>3182.2459715149948</v>
      </c>
      <c r="M2354">
        <v>5906.9364438499915</v>
      </c>
      <c r="N2354">
        <v>3155.5218631826961</v>
      </c>
      <c r="O2354">
        <v>1.9794909071122111E-2</v>
      </c>
      <c r="P2354">
        <v>3.7868925136942226E-2</v>
      </c>
      <c r="Q2354">
        <v>2.0229813261197941E-2</v>
      </c>
      <c r="R2354">
        <v>-463719.26229461376</v>
      </c>
      <c r="S2354">
        <v>777503.80220325757</v>
      </c>
      <c r="T2354">
        <v>-136072.97783148196</v>
      </c>
      <c r="U2354">
        <v>-7.7445086425464188E-2</v>
      </c>
      <c r="V2354">
        <v>0.1298497907113092</v>
      </c>
      <c r="W2354">
        <v>-2.2725352136944856E-2</v>
      </c>
      <c r="X2354">
        <f t="shared" si="109"/>
        <v>7.7445086425464188E-2</v>
      </c>
      <c r="Y2354">
        <f t="shared" si="110"/>
        <v>0.1298497907113092</v>
      </c>
      <c r="Z2354">
        <f t="shared" si="111"/>
        <v>2.2725352136944856E-2</v>
      </c>
      <c r="AA2354">
        <v>0.9914736920762961</v>
      </c>
      <c r="AB2354">
        <v>0.97100716948578381</v>
      </c>
      <c r="AC2354">
        <v>0.99170327945360148</v>
      </c>
      <c r="AD2354">
        <v>13882.018880525224</v>
      </c>
      <c r="AE2354">
        <v>29540.443373974747</v>
      </c>
      <c r="AF2354">
        <v>27716.426987582585</v>
      </c>
      <c r="AG2354">
        <v>13918.774188203222</v>
      </c>
      <c r="AH2354">
        <v>29593.312138092253</v>
      </c>
      <c r="AI2354">
        <v>27790.443257347095</v>
      </c>
      <c r="AJ2354">
        <v>0</v>
      </c>
      <c r="AK2354">
        <v>0</v>
      </c>
      <c r="AL2354">
        <v>1</v>
      </c>
    </row>
    <row r="2355" spans="1:38" x14ac:dyDescent="0.25">
      <c r="A2355">
        <v>116755316.52629668</v>
      </c>
      <c r="B2355">
        <v>5987717.0224467777</v>
      </c>
      <c r="C2355">
        <v>6517582.2251781989</v>
      </c>
      <c r="D2355">
        <v>5435822.6182076493</v>
      </c>
      <c r="E2355">
        <v>6342108.3399624666</v>
      </c>
      <c r="F2355">
        <v>167365.38822670677</v>
      </c>
      <c r="G2355">
        <v>350670.54404727987</v>
      </c>
      <c r="H2355">
        <v>192487.27338913767</v>
      </c>
      <c r="I2355">
        <v>2.5679060492732147E-2</v>
      </c>
      <c r="J2355">
        <v>6.4511035160103564E-2</v>
      </c>
      <c r="K2355">
        <v>3.0350675685599661E-2</v>
      </c>
      <c r="L2355">
        <v>3188.9870813517205</v>
      </c>
      <c r="M2355">
        <v>5985.4872575576346</v>
      </c>
      <c r="N2355">
        <v>3256.9245983381702</v>
      </c>
      <c r="O2355">
        <v>1.9832709614674662E-2</v>
      </c>
      <c r="P2355">
        <v>3.8347702179320077E-2</v>
      </c>
      <c r="Q2355">
        <v>2.0866400535707964E-2</v>
      </c>
      <c r="R2355">
        <v>-529865.20273142122</v>
      </c>
      <c r="S2355">
        <v>551894.40423912834</v>
      </c>
      <c r="T2355">
        <v>-354391.31751568895</v>
      </c>
      <c r="U2355">
        <v>-8.8492024714103959E-2</v>
      </c>
      <c r="V2355">
        <v>9.2171089944662443E-2</v>
      </c>
      <c r="W2355">
        <v>-5.9186383756471013E-2</v>
      </c>
      <c r="X2355">
        <f t="shared" si="109"/>
        <v>8.8492024714103959E-2</v>
      </c>
      <c r="Y2355">
        <f t="shared" si="110"/>
        <v>9.2171089944662443E-2</v>
      </c>
      <c r="Z2355">
        <f t="shared" si="111"/>
        <v>5.9186383756471013E-2</v>
      </c>
      <c r="AA2355">
        <v>0.99140311570750372</v>
      </c>
      <c r="AB2355">
        <v>0.97011618731608529</v>
      </c>
      <c r="AC2355">
        <v>0.99112740930484078</v>
      </c>
      <c r="AD2355">
        <v>13885.112632135686</v>
      </c>
      <c r="AE2355">
        <v>29579.044221267213</v>
      </c>
      <c r="AF2355">
        <v>27808.848342063553</v>
      </c>
      <c r="AG2355">
        <v>13921.867939813685</v>
      </c>
      <c r="AH2355">
        <v>29631.912985384719</v>
      </c>
      <c r="AI2355">
        <v>27882.864611828063</v>
      </c>
      <c r="AJ2355">
        <v>0</v>
      </c>
      <c r="AK2355">
        <v>0</v>
      </c>
      <c r="AL2355">
        <v>0</v>
      </c>
    </row>
    <row r="2356" spans="1:38" x14ac:dyDescent="0.25">
      <c r="A2356">
        <v>116859347.31948747</v>
      </c>
      <c r="B2356">
        <v>5987717.0224467777</v>
      </c>
      <c r="C2356">
        <v>6249543.8256468112</v>
      </c>
      <c r="D2356">
        <v>5173123.216405252</v>
      </c>
      <c r="E2356">
        <v>6053607.5055175098</v>
      </c>
      <c r="F2356">
        <v>172648.012659917</v>
      </c>
      <c r="G2356">
        <v>340103.55268499209</v>
      </c>
      <c r="H2356">
        <v>191220.99616906783</v>
      </c>
      <c r="I2356">
        <v>2.7625698367200167E-2</v>
      </c>
      <c r="J2356">
        <v>6.5744336343360174E-2</v>
      </c>
      <c r="K2356">
        <v>3.158794090875252E-2</v>
      </c>
      <c r="L2356">
        <v>3289.6424274279429</v>
      </c>
      <c r="M2356">
        <v>5805.122544229539</v>
      </c>
      <c r="N2356">
        <v>3235.49892507807</v>
      </c>
      <c r="O2356">
        <v>2.046425626857068E-2</v>
      </c>
      <c r="P2356">
        <v>3.7180388886811216E-2</v>
      </c>
      <c r="Q2356">
        <v>2.0722578612374195E-2</v>
      </c>
      <c r="R2356">
        <v>-261826.80320003349</v>
      </c>
      <c r="S2356">
        <v>814593.80604152568</v>
      </c>
      <c r="T2356">
        <v>-65890.483070732094</v>
      </c>
      <c r="U2356">
        <v>-4.3727317476510014E-2</v>
      </c>
      <c r="V2356">
        <v>0.13604413885756009</v>
      </c>
      <c r="W2356">
        <v>-1.1004274721688013E-2</v>
      </c>
      <c r="X2356">
        <f t="shared" si="109"/>
        <v>4.3727317476510014E-2</v>
      </c>
      <c r="Y2356">
        <f t="shared" si="110"/>
        <v>0.13604413885756009</v>
      </c>
      <c r="Z2356">
        <f t="shared" si="111"/>
        <v>1.1004274721688013E-2</v>
      </c>
      <c r="AA2356">
        <v>0.99092801534137842</v>
      </c>
      <c r="AB2356">
        <v>0.97203133791108842</v>
      </c>
      <c r="AC2356">
        <v>0.991287766989426</v>
      </c>
      <c r="AD2356">
        <v>13930.545067495055</v>
      </c>
      <c r="AE2356">
        <v>29489.639717788719</v>
      </c>
      <c r="AF2356">
        <v>27789.562463896436</v>
      </c>
      <c r="AG2356">
        <v>13967.300375173054</v>
      </c>
      <c r="AH2356">
        <v>29542.508481906225</v>
      </c>
      <c r="AI2356">
        <v>27863.578733660946</v>
      </c>
      <c r="AJ2356">
        <v>0</v>
      </c>
      <c r="AK2356">
        <v>0</v>
      </c>
      <c r="AL2356">
        <v>1</v>
      </c>
    </row>
    <row r="2357" spans="1:38" x14ac:dyDescent="0.25">
      <c r="A2357">
        <v>116805683.45620117</v>
      </c>
      <c r="B2357">
        <v>5987717.0224467926</v>
      </c>
      <c r="C2357">
        <v>6049420.2655523187</v>
      </c>
      <c r="D2357">
        <v>4977144.8548319209</v>
      </c>
      <c r="E2357">
        <v>5905281.2256174237</v>
      </c>
      <c r="F2357">
        <v>159692.01296893126</v>
      </c>
      <c r="G2357">
        <v>345656.501883986</v>
      </c>
      <c r="H2357">
        <v>187608.66572391998</v>
      </c>
      <c r="I2357">
        <v>2.6397903593882843E-2</v>
      </c>
      <c r="J2357">
        <v>6.9448752641469755E-2</v>
      </c>
      <c r="K2357">
        <v>3.1769641200162256E-2</v>
      </c>
      <c r="L2357">
        <v>3042.7782694421553</v>
      </c>
      <c r="M2357">
        <v>5899.9041198042523</v>
      </c>
      <c r="N2357">
        <v>3174.3775445474444</v>
      </c>
      <c r="O2357">
        <v>1.8936741907508461E-2</v>
      </c>
      <c r="P2357">
        <v>3.7804749576166488E-2</v>
      </c>
      <c r="Q2357">
        <v>2.0340423453492327E-2</v>
      </c>
      <c r="R2357">
        <v>-61703.243105526082</v>
      </c>
      <c r="S2357">
        <v>1010572.1676148716</v>
      </c>
      <c r="T2357">
        <v>82435.796829368919</v>
      </c>
      <c r="U2357">
        <v>-1.0304969803050573E-2</v>
      </c>
      <c r="V2357">
        <v>0.16877420289342868</v>
      </c>
      <c r="W2357">
        <v>1.376748375388033E-2</v>
      </c>
      <c r="X2357">
        <f t="shared" si="109"/>
        <v>1.0304969803050573E-2</v>
      </c>
      <c r="Y2357">
        <f t="shared" si="110"/>
        <v>0.16877420289342868</v>
      </c>
      <c r="Z2357">
        <f t="shared" si="111"/>
        <v>1.376748375388033E-2</v>
      </c>
      <c r="AA2357">
        <v>0.99223575064709491</v>
      </c>
      <c r="AB2357">
        <v>0.97121301649842695</v>
      </c>
      <c r="AC2357">
        <v>0.99164355686540506</v>
      </c>
      <c r="AD2357">
        <v>13816.497559048008</v>
      </c>
      <c r="AE2357">
        <v>29536.962603114713</v>
      </c>
      <c r="AF2357">
        <v>27733.83530969447</v>
      </c>
      <c r="AG2357">
        <v>13853.252866726007</v>
      </c>
      <c r="AH2357">
        <v>29589.831367232218</v>
      </c>
      <c r="AI2357">
        <v>27807.85157945898</v>
      </c>
      <c r="AJ2357">
        <v>1</v>
      </c>
      <c r="AK2357">
        <v>0</v>
      </c>
      <c r="AL2357">
        <v>1</v>
      </c>
    </row>
    <row r="2358" spans="1:38" x14ac:dyDescent="0.25">
      <c r="A2358">
        <v>116838808.74568081</v>
      </c>
      <c r="B2358">
        <v>5987717.0224467777</v>
      </c>
      <c r="C2358">
        <v>6696740.3717185259</v>
      </c>
      <c r="D2358">
        <v>5521797.5259198546</v>
      </c>
      <c r="E2358">
        <v>6420617.596790554</v>
      </c>
      <c r="F2358">
        <v>165073.76148549156</v>
      </c>
      <c r="G2358">
        <v>339889.28936112666</v>
      </c>
      <c r="H2358">
        <v>186181.30253140957</v>
      </c>
      <c r="I2358">
        <v>2.4649867297025004E-2</v>
      </c>
      <c r="J2358">
        <v>6.155410222226608E-2</v>
      </c>
      <c r="K2358">
        <v>2.8997413367909529E-2</v>
      </c>
      <c r="L2358">
        <v>3145.3223299330079</v>
      </c>
      <c r="M2358">
        <v>5801.4653497017161</v>
      </c>
      <c r="N2358">
        <v>3150.2262632154234</v>
      </c>
      <c r="O2358">
        <v>1.9540039923105025E-2</v>
      </c>
      <c r="P2358">
        <v>3.7134436699496121E-2</v>
      </c>
      <c r="Q2358">
        <v>2.0164194855783805E-2</v>
      </c>
      <c r="R2358">
        <v>-709023.34927174821</v>
      </c>
      <c r="S2358">
        <v>465919.49652692303</v>
      </c>
      <c r="T2358">
        <v>-432900.57434377633</v>
      </c>
      <c r="U2358">
        <v>-0.118412968851694</v>
      </c>
      <c r="V2358">
        <v>7.7812544377144438E-2</v>
      </c>
      <c r="W2358">
        <v>-7.2298101717385266E-2</v>
      </c>
      <c r="X2358">
        <f t="shared" si="109"/>
        <v>0.118412968851694</v>
      </c>
      <c r="Y2358">
        <f t="shared" si="110"/>
        <v>7.7812544377144438E-2</v>
      </c>
      <c r="Z2358">
        <f t="shared" si="111"/>
        <v>7.2298101717385266E-2</v>
      </c>
      <c r="AA2358">
        <v>0.99161702621980297</v>
      </c>
      <c r="AB2358">
        <v>0.97195628537750489</v>
      </c>
      <c r="AC2358">
        <v>0.99170833621296983</v>
      </c>
      <c r="AD2358">
        <v>13864.956093002687</v>
      </c>
      <c r="AE2358">
        <v>29487.798294131459</v>
      </c>
      <c r="AF2358">
        <v>27711.519164931899</v>
      </c>
      <c r="AG2358">
        <v>13901.711400680686</v>
      </c>
      <c r="AH2358">
        <v>29540.667058248964</v>
      </c>
      <c r="AI2358">
        <v>27785.535434696409</v>
      </c>
      <c r="AJ2358">
        <v>0</v>
      </c>
      <c r="AK2358">
        <v>0</v>
      </c>
      <c r="AL2358">
        <v>0</v>
      </c>
    </row>
    <row r="2359" spans="1:38" x14ac:dyDescent="0.25">
      <c r="A2359">
        <v>116719516.73094575</v>
      </c>
      <c r="B2359">
        <v>5987717.0224467777</v>
      </c>
      <c r="C2359">
        <v>6373690.3208272541</v>
      </c>
      <c r="D2359">
        <v>5324477.5531453211</v>
      </c>
      <c r="E2359">
        <v>6217854.2426408194</v>
      </c>
      <c r="F2359">
        <v>166556.92436929749</v>
      </c>
      <c r="G2359">
        <v>338922.94199081586</v>
      </c>
      <c r="H2359">
        <v>187625.67407045167</v>
      </c>
      <c r="I2359">
        <v>2.6131944915026829E-2</v>
      </c>
      <c r="J2359">
        <v>6.36537460451128E-2</v>
      </c>
      <c r="K2359">
        <v>3.017530915790077E-2</v>
      </c>
      <c r="L2359">
        <v>3173.5825773241277</v>
      </c>
      <c r="M2359">
        <v>5784.9710647680213</v>
      </c>
      <c r="N2359">
        <v>3174.665329299246</v>
      </c>
      <c r="O2359">
        <v>1.9736380135540216E-2</v>
      </c>
      <c r="P2359">
        <v>3.7068348185907367E-2</v>
      </c>
      <c r="Q2359">
        <v>2.0342297045683098E-2</v>
      </c>
      <c r="R2359">
        <v>-385973.29838047642</v>
      </c>
      <c r="S2359">
        <v>663239.46930145659</v>
      </c>
      <c r="T2359">
        <v>-230137.22019404173</v>
      </c>
      <c r="U2359">
        <v>-6.446084491527207E-2</v>
      </c>
      <c r="V2359">
        <v>0.11076666896833999</v>
      </c>
      <c r="W2359">
        <v>-3.8434885839010495E-2</v>
      </c>
      <c r="X2359">
        <f t="shared" si="109"/>
        <v>6.446084491527207E-2</v>
      </c>
      <c r="Y2359">
        <f t="shared" si="110"/>
        <v>0.11076666896833999</v>
      </c>
      <c r="Z2359">
        <f t="shared" si="111"/>
        <v>3.8434885839010495E-2</v>
      </c>
      <c r="AA2359">
        <v>0.99140919449855414</v>
      </c>
      <c r="AB2359">
        <v>0.97207869517770307</v>
      </c>
      <c r="AC2359">
        <v>0.99156806440822221</v>
      </c>
      <c r="AD2359">
        <v>13878.033282092576</v>
      </c>
      <c r="AE2359">
        <v>29479.478853811703</v>
      </c>
      <c r="AF2359">
        <v>27734.100202234033</v>
      </c>
      <c r="AG2359">
        <v>13914.788589770575</v>
      </c>
      <c r="AH2359">
        <v>29532.347617929208</v>
      </c>
      <c r="AI2359">
        <v>27808.116471998543</v>
      </c>
      <c r="AJ2359">
        <v>0</v>
      </c>
      <c r="AK2359">
        <v>0</v>
      </c>
      <c r="AL2359">
        <v>1</v>
      </c>
    </row>
    <row r="2360" spans="1:38" x14ac:dyDescent="0.25">
      <c r="A2360">
        <v>116807733.52238768</v>
      </c>
      <c r="B2360">
        <v>5987717.0224467777</v>
      </c>
      <c r="C2360">
        <v>6413518.9647278721</v>
      </c>
      <c r="D2360">
        <v>5333517.2415807089</v>
      </c>
      <c r="E2360">
        <v>6212465.6721567241</v>
      </c>
      <c r="F2360">
        <v>165190.65355116481</v>
      </c>
      <c r="G2360">
        <v>341212.57053961052</v>
      </c>
      <c r="H2360">
        <v>188023.40533360443</v>
      </c>
      <c r="I2360">
        <v>2.575663289680066E-2</v>
      </c>
      <c r="J2360">
        <v>6.3975150934073743E-2</v>
      </c>
      <c r="K2360">
        <v>3.026550410995351E-2</v>
      </c>
      <c r="L2360">
        <v>3147.5495962232139</v>
      </c>
      <c r="M2360">
        <v>5824.0520276147399</v>
      </c>
      <c r="N2360">
        <v>3181.3950247833955</v>
      </c>
      <c r="O2360">
        <v>1.9558969633846256E-2</v>
      </c>
      <c r="P2360">
        <v>3.7289093479578615E-2</v>
      </c>
      <c r="Q2360">
        <v>2.0369209600485012E-2</v>
      </c>
      <c r="R2360">
        <v>-425801.94228109438</v>
      </c>
      <c r="S2360">
        <v>654199.78086606879</v>
      </c>
      <c r="T2360">
        <v>-224748.64970994648</v>
      </c>
      <c r="U2360">
        <v>-7.1112569395789138E-2</v>
      </c>
      <c r="V2360">
        <v>0.10925696361628347</v>
      </c>
      <c r="W2360">
        <v>-3.7534948439849086E-2</v>
      </c>
      <c r="X2360">
        <f t="shared" si="109"/>
        <v>7.1112569395789138E-2</v>
      </c>
      <c r="Y2360">
        <f t="shared" si="110"/>
        <v>0.10925696361628347</v>
      </c>
      <c r="Z2360">
        <f t="shared" si="111"/>
        <v>3.7534948439849086E-2</v>
      </c>
      <c r="AA2360">
        <v>0.99167458057652125</v>
      </c>
      <c r="AB2360">
        <v>0.97169827186107238</v>
      </c>
      <c r="AC2360">
        <v>0.99153171018732777</v>
      </c>
      <c r="AD2360">
        <v>13865.9909983656</v>
      </c>
      <c r="AE2360">
        <v>29499.152344667156</v>
      </c>
      <c r="AF2360">
        <v>27740.287738681844</v>
      </c>
      <c r="AG2360">
        <v>13902.746306043598</v>
      </c>
      <c r="AH2360">
        <v>29552.021108784662</v>
      </c>
      <c r="AI2360">
        <v>27814.304008446354</v>
      </c>
      <c r="AJ2360">
        <v>0</v>
      </c>
      <c r="AK2360">
        <v>0</v>
      </c>
      <c r="AL2360">
        <v>1</v>
      </c>
    </row>
    <row r="2361" spans="1:38" x14ac:dyDescent="0.25">
      <c r="A2361">
        <v>116921927.16687547</v>
      </c>
      <c r="B2361">
        <v>5987717.0224467777</v>
      </c>
      <c r="C2361">
        <v>6086052.1604808448</v>
      </c>
      <c r="D2361">
        <v>4796521.8071669796</v>
      </c>
      <c r="E2361">
        <v>5718374.3758385507</v>
      </c>
      <c r="F2361">
        <v>156718.3898406901</v>
      </c>
      <c r="G2361">
        <v>341078.29943026684</v>
      </c>
      <c r="H2361">
        <v>183274.16427349023</v>
      </c>
      <c r="I2361">
        <v>2.5750418449964146E-2</v>
      </c>
      <c r="J2361">
        <v>7.1109506668066522E-2</v>
      </c>
      <c r="K2361">
        <v>3.2050046434151949E-2</v>
      </c>
      <c r="L2361">
        <v>2986.1187304464061</v>
      </c>
      <c r="M2361">
        <v>5821.7601955014434</v>
      </c>
      <c r="N2361">
        <v>3101.0368807888699</v>
      </c>
      <c r="O2361">
        <v>1.857078211521599E-2</v>
      </c>
      <c r="P2361">
        <v>3.7271234752601086E-2</v>
      </c>
      <c r="Q2361">
        <v>1.9853011748863461E-2</v>
      </c>
      <c r="R2361">
        <v>-98335.138034067117</v>
      </c>
      <c r="S2361">
        <v>1191195.215279798</v>
      </c>
      <c r="T2361">
        <v>269342.64660822693</v>
      </c>
      <c r="U2361">
        <v>-1.6422809839781664E-2</v>
      </c>
      <c r="V2361">
        <v>0.19893979805896647</v>
      </c>
      <c r="W2361">
        <v>4.4982527664302462E-2</v>
      </c>
      <c r="X2361">
        <f t="shared" si="109"/>
        <v>1.6422809839781664E-2</v>
      </c>
      <c r="Y2361">
        <f t="shared" si="110"/>
        <v>0.19893979805896647</v>
      </c>
      <c r="Z2361">
        <f t="shared" si="111"/>
        <v>4.4982527664302462E-2</v>
      </c>
      <c r="AA2361">
        <v>0.99237433236221084</v>
      </c>
      <c r="AB2361">
        <v>0.97152929332940052</v>
      </c>
      <c r="AC2361">
        <v>0.99189969187342186</v>
      </c>
      <c r="AD2361">
        <v>13789.017014960087</v>
      </c>
      <c r="AE2361">
        <v>29498.002277433858</v>
      </c>
      <c r="AF2361">
        <v>27665.533469336387</v>
      </c>
      <c r="AG2361">
        <v>13825.772322638086</v>
      </c>
      <c r="AH2361">
        <v>29550.871041551363</v>
      </c>
      <c r="AI2361">
        <v>27739.549739100898</v>
      </c>
      <c r="AJ2361">
        <v>1</v>
      </c>
      <c r="AK2361">
        <v>0</v>
      </c>
      <c r="AL2361">
        <v>0</v>
      </c>
    </row>
    <row r="2362" spans="1:38" x14ac:dyDescent="0.25">
      <c r="A2362">
        <v>116885602.89277847</v>
      </c>
      <c r="B2362">
        <v>5987717.0224467777</v>
      </c>
      <c r="C2362">
        <v>6159187.4210860478</v>
      </c>
      <c r="D2362">
        <v>4909205.7684343848</v>
      </c>
      <c r="E2362">
        <v>5798459.1689024055</v>
      </c>
      <c r="F2362">
        <v>169551.01735400141</v>
      </c>
      <c r="G2362">
        <v>349302.55127938429</v>
      </c>
      <c r="H2362">
        <v>190616.65108067024</v>
      </c>
      <c r="I2362">
        <v>2.7528147101603301E-2</v>
      </c>
      <c r="J2362">
        <v>7.1152558632876742E-2</v>
      </c>
      <c r="K2362">
        <v>3.2873673079041828E-2</v>
      </c>
      <c r="L2362">
        <v>3230.6321498178927</v>
      </c>
      <c r="M2362">
        <v>5962.1374113282754</v>
      </c>
      <c r="N2362">
        <v>3225.2732808075443</v>
      </c>
      <c r="O2362">
        <v>2.0105364913421783E-2</v>
      </c>
      <c r="P2362">
        <v>3.818965931496221E-2</v>
      </c>
      <c r="Q2362">
        <v>2.065904880985453E-2</v>
      </c>
      <c r="R2362">
        <v>-171470.3986392701</v>
      </c>
      <c r="S2362">
        <v>1078511.2540123928</v>
      </c>
      <c r="T2362">
        <v>189257.85354437213</v>
      </c>
      <c r="U2362">
        <v>-2.8637024427918219E-2</v>
      </c>
      <c r="V2362">
        <v>0.18012061190755432</v>
      </c>
      <c r="W2362">
        <v>3.1607681664795037E-2</v>
      </c>
      <c r="X2362">
        <f t="shared" si="109"/>
        <v>2.8637024427918219E-2</v>
      </c>
      <c r="Y2362">
        <f t="shared" si="110"/>
        <v>0.18012061190755432</v>
      </c>
      <c r="Z2362">
        <f t="shared" si="111"/>
        <v>3.1607681664795037E-2</v>
      </c>
      <c r="AA2362">
        <v>0.99130621343521097</v>
      </c>
      <c r="AB2362">
        <v>0.97037496521874977</v>
      </c>
      <c r="AC2362">
        <v>0.99130667334624833</v>
      </c>
      <c r="AD2362">
        <v>13904.081341028272</v>
      </c>
      <c r="AE2362">
        <v>29567.622982411991</v>
      </c>
      <c r="AF2362">
        <v>27780.312994465894</v>
      </c>
      <c r="AG2362">
        <v>13940.83664870627</v>
      </c>
      <c r="AH2362">
        <v>29620.491746529497</v>
      </c>
      <c r="AI2362">
        <v>27854.329264230404</v>
      </c>
      <c r="AJ2362">
        <v>1</v>
      </c>
      <c r="AK2362">
        <v>0</v>
      </c>
      <c r="AL2362">
        <v>1</v>
      </c>
    </row>
    <row r="2363" spans="1:38" x14ac:dyDescent="0.25">
      <c r="A2363">
        <v>116806487.69022635</v>
      </c>
      <c r="B2363">
        <v>5987717.0224467777</v>
      </c>
      <c r="C2363">
        <v>5949609.1757558854</v>
      </c>
      <c r="D2363">
        <v>4644458.3422765201</v>
      </c>
      <c r="E2363">
        <v>5544326.736093997</v>
      </c>
      <c r="F2363">
        <v>165262.69315158695</v>
      </c>
      <c r="G2363">
        <v>337756.15569209581</v>
      </c>
      <c r="H2363">
        <v>182864.71720431311</v>
      </c>
      <c r="I2363">
        <v>2.7777067076105999E-2</v>
      </c>
      <c r="J2363">
        <v>7.272239964295639E-2</v>
      </c>
      <c r="K2363">
        <v>3.2982312534694178E-2</v>
      </c>
      <c r="L2363">
        <v>3148.9222417715323</v>
      </c>
      <c r="M2363">
        <v>5765.0555496446859</v>
      </c>
      <c r="N2363">
        <v>3094.1089514362052</v>
      </c>
      <c r="O2363">
        <v>1.9613156477418327E-2</v>
      </c>
      <c r="P2363">
        <v>3.6955914448396694E-2</v>
      </c>
      <c r="Q2363">
        <v>1.983426260486635E-2</v>
      </c>
      <c r="R2363">
        <v>38107.846690892242</v>
      </c>
      <c r="S2363">
        <v>1343258.6801702576</v>
      </c>
      <c r="T2363">
        <v>443390.28635278065</v>
      </c>
      <c r="U2363">
        <v>6.3643366157808377E-3</v>
      </c>
      <c r="V2363">
        <v>0.22433569841972226</v>
      </c>
      <c r="W2363">
        <v>7.4049973419017187E-2</v>
      </c>
      <c r="X2363">
        <f t="shared" si="109"/>
        <v>6.3643366157808377E-3</v>
      </c>
      <c r="Y2363">
        <f t="shared" si="110"/>
        <v>0.22433569841972226</v>
      </c>
      <c r="Z2363">
        <f t="shared" si="111"/>
        <v>7.4049973419017187E-2</v>
      </c>
      <c r="AA2363">
        <v>0.99157475894758795</v>
      </c>
      <c r="AB2363">
        <v>0.97219555785418843</v>
      </c>
      <c r="AC2363">
        <v>0.99196887376363219</v>
      </c>
      <c r="AD2363">
        <v>13866.628437196447</v>
      </c>
      <c r="AE2363">
        <v>29469.402133678395</v>
      </c>
      <c r="AF2363">
        <v>27658.998217849097</v>
      </c>
      <c r="AG2363">
        <v>13903.383744874445</v>
      </c>
      <c r="AH2363">
        <v>29522.270897795901</v>
      </c>
      <c r="AI2363">
        <v>27733.014487613607</v>
      </c>
      <c r="AJ2363">
        <v>1</v>
      </c>
      <c r="AK2363">
        <v>0</v>
      </c>
      <c r="AL2363">
        <v>0</v>
      </c>
    </row>
    <row r="2364" spans="1:38" x14ac:dyDescent="0.25">
      <c r="A2364">
        <v>116823497.76080316</v>
      </c>
      <c r="B2364">
        <v>5987717.0224467777</v>
      </c>
      <c r="C2364">
        <v>6459077.7735290201</v>
      </c>
      <c r="D2364">
        <v>5360500.786544444</v>
      </c>
      <c r="E2364">
        <v>6265852.9849956194</v>
      </c>
      <c r="F2364">
        <v>169733.31418602559</v>
      </c>
      <c r="G2364">
        <v>341700.67399600474</v>
      </c>
      <c r="H2364">
        <v>191265.6798125176</v>
      </c>
      <c r="I2364">
        <v>2.6278258311370213E-2</v>
      </c>
      <c r="J2364">
        <v>6.374417010696426E-2</v>
      </c>
      <c r="K2364">
        <v>3.052508258181728E-2</v>
      </c>
      <c r="L2364">
        <v>3234.1056412515518</v>
      </c>
      <c r="M2364">
        <v>5832.3833148249478</v>
      </c>
      <c r="N2364">
        <v>3236.254981595127</v>
      </c>
      <c r="O2364">
        <v>2.0093496183344974E-2</v>
      </c>
      <c r="P2364">
        <v>3.733666100555804E-2</v>
      </c>
      <c r="Q2364">
        <v>2.0717252048272197E-2</v>
      </c>
      <c r="R2364">
        <v>-471360.75108224247</v>
      </c>
      <c r="S2364">
        <v>627216.23590233363</v>
      </c>
      <c r="T2364">
        <v>-278135.96254884172</v>
      </c>
      <c r="U2364">
        <v>-7.8721280467196994E-2</v>
      </c>
      <c r="V2364">
        <v>0.10475048061740776</v>
      </c>
      <c r="W2364">
        <v>-4.6451086700684839E-2</v>
      </c>
      <c r="X2364">
        <f t="shared" si="109"/>
        <v>7.8721280467196994E-2</v>
      </c>
      <c r="Y2364">
        <f t="shared" si="110"/>
        <v>0.10475048061740776</v>
      </c>
      <c r="Z2364">
        <f t="shared" si="111"/>
        <v>4.6451086700684839E-2</v>
      </c>
      <c r="AA2364">
        <v>0.99115722806538975</v>
      </c>
      <c r="AB2364">
        <v>0.97169067833829559</v>
      </c>
      <c r="AC2364">
        <v>0.99125981020057119</v>
      </c>
      <c r="AD2364">
        <v>13905.652400869772</v>
      </c>
      <c r="AE2364">
        <v>29503.329269199985</v>
      </c>
      <c r="AF2364">
        <v>27790.245183661358</v>
      </c>
      <c r="AG2364">
        <v>13942.407708547771</v>
      </c>
      <c r="AH2364">
        <v>29556.198033317491</v>
      </c>
      <c r="AI2364">
        <v>27864.261453425868</v>
      </c>
      <c r="AJ2364">
        <v>0</v>
      </c>
      <c r="AK2364">
        <v>0</v>
      </c>
      <c r="AL2364">
        <v>0</v>
      </c>
    </row>
    <row r="2365" spans="1:38" x14ac:dyDescent="0.25">
      <c r="A2365">
        <v>116801689.18841018</v>
      </c>
      <c r="B2365">
        <v>5987717.0224467777</v>
      </c>
      <c r="C2365">
        <v>6253187.6181912692</v>
      </c>
      <c r="D2365">
        <v>5133534.2514585219</v>
      </c>
      <c r="E2365">
        <v>5993700.3853865936</v>
      </c>
      <c r="F2365">
        <v>167790.16835593025</v>
      </c>
      <c r="G2365">
        <v>339248.52181712614</v>
      </c>
      <c r="H2365">
        <v>190430.59381943507</v>
      </c>
      <c r="I2365">
        <v>2.6832741731242577E-2</v>
      </c>
      <c r="J2365">
        <v>6.6084787828334837E-2</v>
      </c>
      <c r="K2365">
        <v>3.1771790642676961E-2</v>
      </c>
      <c r="L2365">
        <v>3197.0808596344423</v>
      </c>
      <c r="M2365">
        <v>5790.5282863105158</v>
      </c>
      <c r="N2365">
        <v>3222.1251533487894</v>
      </c>
      <c r="O2365">
        <v>1.9877812242516009E-2</v>
      </c>
      <c r="P2365">
        <v>3.7086068373523393E-2</v>
      </c>
      <c r="Q2365">
        <v>2.0636451086448383E-2</v>
      </c>
      <c r="R2365">
        <v>-265470.59574449155</v>
      </c>
      <c r="S2365">
        <v>854182.77098825574</v>
      </c>
      <c r="T2365">
        <v>-5983.3629398159683</v>
      </c>
      <c r="U2365">
        <v>-4.4335862023755349E-2</v>
      </c>
      <c r="V2365">
        <v>0.1426558349010302</v>
      </c>
      <c r="W2365">
        <v>-9.9927283092796689E-4</v>
      </c>
      <c r="X2365">
        <f t="shared" si="109"/>
        <v>4.4335862023755349E-2</v>
      </c>
      <c r="Y2365">
        <f t="shared" si="110"/>
        <v>0.1426558349010302</v>
      </c>
      <c r="Z2365">
        <f t="shared" si="111"/>
        <v>9.9927283092796689E-4</v>
      </c>
      <c r="AA2365">
        <v>0.9914248150668894</v>
      </c>
      <c r="AB2365">
        <v>0.97217386029497987</v>
      </c>
      <c r="AC2365">
        <v>0.9913602843093906</v>
      </c>
      <c r="AD2365">
        <v>13888.818546414916</v>
      </c>
      <c r="AE2365">
        <v>29482.284469725484</v>
      </c>
      <c r="AF2365">
        <v>27777.459493395825</v>
      </c>
      <c r="AG2365">
        <v>13925.573854092914</v>
      </c>
      <c r="AH2365">
        <v>29535.15323384299</v>
      </c>
      <c r="AI2365">
        <v>27851.475763160335</v>
      </c>
      <c r="AJ2365">
        <v>0</v>
      </c>
      <c r="AK2365">
        <v>0</v>
      </c>
      <c r="AL2365">
        <v>1</v>
      </c>
    </row>
    <row r="2366" spans="1:38" x14ac:dyDescent="0.25">
      <c r="A2366">
        <v>116774333.49021959</v>
      </c>
      <c r="B2366">
        <v>5987717.0224467777</v>
      </c>
      <c r="C2366">
        <v>6531396.0426191026</v>
      </c>
      <c r="D2366">
        <v>5480938.6037389683</v>
      </c>
      <c r="E2366">
        <v>6391447.2850106684</v>
      </c>
      <c r="F2366">
        <v>173090.83955581923</v>
      </c>
      <c r="G2366">
        <v>348835.28749856772</v>
      </c>
      <c r="H2366">
        <v>188465.19998646411</v>
      </c>
      <c r="I2366">
        <v>2.6501354140271896E-2</v>
      </c>
      <c r="J2366">
        <v>6.3645173339581002E-2</v>
      </c>
      <c r="K2366">
        <v>2.9487092920011393E-2</v>
      </c>
      <c r="L2366">
        <v>3298.080069554966</v>
      </c>
      <c r="M2366">
        <v>5954.161830106892</v>
      </c>
      <c r="N2366">
        <v>3188.8702819626487</v>
      </c>
      <c r="O2366">
        <v>2.0477051272424381E-2</v>
      </c>
      <c r="P2366">
        <v>3.8111095742634896E-2</v>
      </c>
      <c r="Q2366">
        <v>2.0411158462674814E-2</v>
      </c>
      <c r="R2366">
        <v>-543679.02017232496</v>
      </c>
      <c r="S2366">
        <v>506778.41870780941</v>
      </c>
      <c r="T2366">
        <v>-403730.26256389078</v>
      </c>
      <c r="U2366">
        <v>-9.0799050478534454E-2</v>
      </c>
      <c r="V2366">
        <v>8.4636334150060277E-2</v>
      </c>
      <c r="W2366">
        <v>-6.7426409940614287E-2</v>
      </c>
      <c r="X2366">
        <f t="shared" si="109"/>
        <v>9.0799050478534454E-2</v>
      </c>
      <c r="Y2366">
        <f t="shared" si="110"/>
        <v>8.4636334150060277E-2</v>
      </c>
      <c r="Z2366">
        <f t="shared" si="111"/>
        <v>6.7426409940614287E-2</v>
      </c>
      <c r="AA2366">
        <v>0.99082648992548794</v>
      </c>
      <c r="AB2366">
        <v>0.9705188097827121</v>
      </c>
      <c r="AC2366">
        <v>0.9915203972849751</v>
      </c>
      <c r="AD2366">
        <v>13934.290167426308</v>
      </c>
      <c r="AE2366">
        <v>29563.711591578878</v>
      </c>
      <c r="AF2366">
        <v>27747.145447254999</v>
      </c>
      <c r="AG2366">
        <v>13971.045475104307</v>
      </c>
      <c r="AH2366">
        <v>29616.580355696384</v>
      </c>
      <c r="AI2366">
        <v>27821.16171701951</v>
      </c>
      <c r="AJ2366">
        <v>0</v>
      </c>
      <c r="AK2366">
        <v>0</v>
      </c>
      <c r="AL2366">
        <v>0</v>
      </c>
    </row>
    <row r="2367" spans="1:38" x14ac:dyDescent="0.25">
      <c r="A2367">
        <v>116858791.39879254</v>
      </c>
      <c r="B2367">
        <v>5987717.0224467777</v>
      </c>
      <c r="C2367">
        <v>6404898.2629797868</v>
      </c>
      <c r="D2367">
        <v>5185343.5130665312</v>
      </c>
      <c r="E2367">
        <v>6064812.8046944952</v>
      </c>
      <c r="F2367">
        <v>168363.63529323161</v>
      </c>
      <c r="G2367">
        <v>339718.56788387534</v>
      </c>
      <c r="H2367">
        <v>190562.65517586874</v>
      </c>
      <c r="I2367">
        <v>2.6286699394800824E-2</v>
      </c>
      <c r="J2367">
        <v>6.551515189453111E-2</v>
      </c>
      <c r="K2367">
        <v>3.1421028366838112E-2</v>
      </c>
      <c r="L2367">
        <v>3208.0077225540276</v>
      </c>
      <c r="M2367">
        <v>5798.5513575115383</v>
      </c>
      <c r="N2367">
        <v>3224.359658896532</v>
      </c>
      <c r="O2367">
        <v>1.9923527927854602E-2</v>
      </c>
      <c r="P2367">
        <v>3.7106833256479899E-2</v>
      </c>
      <c r="Q2367">
        <v>2.0633735711696841E-2</v>
      </c>
      <c r="R2367">
        <v>-417181.24053300917</v>
      </c>
      <c r="S2367">
        <v>802373.50938024651</v>
      </c>
      <c r="T2367">
        <v>-77095.782247717492</v>
      </c>
      <c r="U2367">
        <v>-6.9672838407205701E-2</v>
      </c>
      <c r="V2367">
        <v>0.13400324470450181</v>
      </c>
      <c r="W2367">
        <v>-1.287565560608501E-2</v>
      </c>
      <c r="X2367">
        <f t="shared" si="109"/>
        <v>6.9672838407205701E-2</v>
      </c>
      <c r="Y2367">
        <f t="shared" si="110"/>
        <v>0.13400324470450181</v>
      </c>
      <c r="Z2367">
        <f t="shared" si="111"/>
        <v>1.287565560608501E-2</v>
      </c>
      <c r="AA2367">
        <v>0.99127350670014536</v>
      </c>
      <c r="AB2367">
        <v>0.97188356257504382</v>
      </c>
      <c r="AC2367">
        <v>0.99128221232285041</v>
      </c>
      <c r="AD2367">
        <v>13893.806795642384</v>
      </c>
      <c r="AE2367">
        <v>29486.330247046059</v>
      </c>
      <c r="AF2367">
        <v>27779.485163404257</v>
      </c>
      <c r="AG2367">
        <v>13930.562103320382</v>
      </c>
      <c r="AH2367">
        <v>29539.199011163564</v>
      </c>
      <c r="AI2367">
        <v>27853.501433168767</v>
      </c>
      <c r="AJ2367">
        <v>0</v>
      </c>
      <c r="AK2367">
        <v>0</v>
      </c>
      <c r="AL2367">
        <v>1</v>
      </c>
    </row>
    <row r="2368" spans="1:38" x14ac:dyDescent="0.25">
      <c r="A2368">
        <v>116995842.58464779</v>
      </c>
      <c r="B2368">
        <v>5987717.0224467777</v>
      </c>
      <c r="C2368">
        <v>5858686.1089794589</v>
      </c>
      <c r="D2368">
        <v>4766334.1351297917</v>
      </c>
      <c r="E2368">
        <v>5641166.3230838245</v>
      </c>
      <c r="F2368">
        <v>162665.87427633372</v>
      </c>
      <c r="G2368">
        <v>337454.64495030796</v>
      </c>
      <c r="H2368">
        <v>183145.9059426868</v>
      </c>
      <c r="I2368">
        <v>2.7764906883647491E-2</v>
      </c>
      <c r="J2368">
        <v>7.0799619872037936E-2</v>
      </c>
      <c r="K2368">
        <v>3.2465964563613059E-2</v>
      </c>
      <c r="L2368">
        <v>3099.4423467135684</v>
      </c>
      <c r="M2368">
        <v>5759.9091558753125</v>
      </c>
      <c r="N2368">
        <v>3098.8667232237704</v>
      </c>
      <c r="O2368">
        <v>1.9281217869734149E-2</v>
      </c>
      <c r="P2368">
        <v>3.6868905614785577E-2</v>
      </c>
      <c r="Q2368">
        <v>1.9835699077787733E-2</v>
      </c>
      <c r="R2368">
        <v>129030.91346731875</v>
      </c>
      <c r="S2368">
        <v>1221382.887316986</v>
      </c>
      <c r="T2368">
        <v>346550.69936295319</v>
      </c>
      <c r="U2368">
        <v>2.1549267105243474E-2</v>
      </c>
      <c r="V2368">
        <v>0.20398139770771748</v>
      </c>
      <c r="W2368">
        <v>5.7876933406138358E-2</v>
      </c>
      <c r="X2368">
        <f t="shared" si="109"/>
        <v>2.1549267105243474E-2</v>
      </c>
      <c r="Y2368">
        <f t="shared" si="110"/>
        <v>0.20398139770771748</v>
      </c>
      <c r="Z2368">
        <f t="shared" si="111"/>
        <v>5.7876933406138358E-2</v>
      </c>
      <c r="AA2368">
        <v>0.99184510274018356</v>
      </c>
      <c r="AB2368">
        <v>0.97223298510260325</v>
      </c>
      <c r="AC2368">
        <v>0.99194061733528083</v>
      </c>
      <c r="AD2368">
        <v>13843.473220273883</v>
      </c>
      <c r="AE2368">
        <v>29466.792535475215</v>
      </c>
      <c r="AF2368">
        <v>27663.487888930878</v>
      </c>
      <c r="AG2368">
        <v>13880.228527951882</v>
      </c>
      <c r="AH2368">
        <v>29519.661299592721</v>
      </c>
      <c r="AI2368">
        <v>27737.504158695388</v>
      </c>
      <c r="AJ2368">
        <v>1</v>
      </c>
      <c r="AK2368">
        <v>0</v>
      </c>
      <c r="AL2368">
        <v>0</v>
      </c>
    </row>
    <row r="2369" spans="1:38" x14ac:dyDescent="0.25">
      <c r="A2369">
        <v>116623327.24312243</v>
      </c>
      <c r="B2369">
        <v>5987717.0224467777</v>
      </c>
      <c r="C2369">
        <v>6751502.4381243596</v>
      </c>
      <c r="D2369">
        <v>5577630.9302675519</v>
      </c>
      <c r="E2369">
        <v>6465513.1873589531</v>
      </c>
      <c r="F2369">
        <v>169862.62086081394</v>
      </c>
      <c r="G2369">
        <v>337458.40338831488</v>
      </c>
      <c r="H2369">
        <v>187361.38139662673</v>
      </c>
      <c r="I2369">
        <v>2.5159232691916736E-2</v>
      </c>
      <c r="J2369">
        <v>6.0502103421197037E-2</v>
      </c>
      <c r="K2369">
        <v>2.8978578492879159E-2</v>
      </c>
      <c r="L2369">
        <v>3236.5694560211505</v>
      </c>
      <c r="M2369">
        <v>5759.9733074933492</v>
      </c>
      <c r="N2369">
        <v>3170.193442429038</v>
      </c>
      <c r="O2369">
        <v>2.0101767428200235E-2</v>
      </c>
      <c r="P2369">
        <v>3.6898824737964096E-2</v>
      </c>
      <c r="Q2369">
        <v>2.0308499010829352E-2</v>
      </c>
      <c r="R2369">
        <v>-763785.41567758191</v>
      </c>
      <c r="S2369">
        <v>410086.09217922576</v>
      </c>
      <c r="T2369">
        <v>-477796.16491217539</v>
      </c>
      <c r="U2369">
        <v>-0.12755870272664857</v>
      </c>
      <c r="V2369">
        <v>6.8487887894817565E-2</v>
      </c>
      <c r="W2369">
        <v>-7.9796049666510827E-2</v>
      </c>
      <c r="X2369">
        <f t="shared" si="109"/>
        <v>0.12755870272664857</v>
      </c>
      <c r="Y2369">
        <f t="shared" si="110"/>
        <v>6.8487887894817565E-2</v>
      </c>
      <c r="Z2369">
        <f t="shared" si="111"/>
        <v>7.9796049666510827E-2</v>
      </c>
      <c r="AA2369">
        <v>0.99103435884478541</v>
      </c>
      <c r="AB2369">
        <v>0.9720722569910879</v>
      </c>
      <c r="AC2369">
        <v>0.99151670677115278</v>
      </c>
      <c r="AD2369">
        <v>13906.765761473755</v>
      </c>
      <c r="AE2369">
        <v>29466.825079388491</v>
      </c>
      <c r="AF2369">
        <v>27729.981322344505</v>
      </c>
      <c r="AG2369">
        <v>13943.521069151753</v>
      </c>
      <c r="AH2369">
        <v>29519.693843505996</v>
      </c>
      <c r="AI2369">
        <v>27803.997592109015</v>
      </c>
      <c r="AJ2369">
        <v>0</v>
      </c>
      <c r="AK2369">
        <v>1</v>
      </c>
      <c r="AL2369">
        <v>0</v>
      </c>
    </row>
    <row r="2370" spans="1:38" x14ac:dyDescent="0.25">
      <c r="A2370">
        <v>116778632.67554584</v>
      </c>
      <c r="B2370">
        <v>5987717.0224467777</v>
      </c>
      <c r="C2370">
        <v>6232739.9925272577</v>
      </c>
      <c r="D2370">
        <v>5170675.9502841625</v>
      </c>
      <c r="E2370">
        <v>6080147.8711640565</v>
      </c>
      <c r="F2370">
        <v>167913.23946516775</v>
      </c>
      <c r="G2370">
        <v>346230.58641317225</v>
      </c>
      <c r="H2370">
        <v>185609.84418303095</v>
      </c>
      <c r="I2370">
        <v>2.6940517279156084E-2</v>
      </c>
      <c r="J2370">
        <v>6.6960410929279873E-2</v>
      </c>
      <c r="K2370">
        <v>3.0527192449267777E-2</v>
      </c>
      <c r="L2370">
        <v>3199.4258616782008</v>
      </c>
      <c r="M2370">
        <v>5909.7029914019249</v>
      </c>
      <c r="N2370">
        <v>3140.5570694085595</v>
      </c>
      <c r="O2370">
        <v>1.9909307531933589E-2</v>
      </c>
      <c r="P2370">
        <v>3.7869746231913665E-2</v>
      </c>
      <c r="Q2370">
        <v>2.0124886042222408E-2</v>
      </c>
      <c r="R2370">
        <v>-245022.97008047998</v>
      </c>
      <c r="S2370">
        <v>817041.07216261514</v>
      </c>
      <c r="T2370">
        <v>-92430.848717278801</v>
      </c>
      <c r="U2370">
        <v>-4.0920933498015503E-2</v>
      </c>
      <c r="V2370">
        <v>0.13645285324935835</v>
      </c>
      <c r="W2370">
        <v>-1.543674298080114E-2</v>
      </c>
      <c r="X2370">
        <f t="shared" si="109"/>
        <v>4.0920933498015503E-2</v>
      </c>
      <c r="Y2370">
        <f t="shared" si="110"/>
        <v>0.13645285324935835</v>
      </c>
      <c r="Z2370">
        <f t="shared" si="111"/>
        <v>1.543674298080114E-2</v>
      </c>
      <c r="AA2370">
        <v>0.99135416909659535</v>
      </c>
      <c r="AB2370">
        <v>0.97081922561727529</v>
      </c>
      <c r="AC2370">
        <v>0.99173625443340596</v>
      </c>
      <c r="AD2370">
        <v>13889.890504372886</v>
      </c>
      <c r="AE2370">
        <v>29541.811589047866</v>
      </c>
      <c r="AF2370">
        <v>27702.536688486827</v>
      </c>
      <c r="AG2370">
        <v>13926.645812050885</v>
      </c>
      <c r="AH2370">
        <v>29594.680353165371</v>
      </c>
      <c r="AI2370">
        <v>27776.552958251337</v>
      </c>
      <c r="AJ2370">
        <v>0</v>
      </c>
      <c r="AK2370">
        <v>0</v>
      </c>
      <c r="AL2370">
        <v>1</v>
      </c>
    </row>
    <row r="2371" spans="1:38" x14ac:dyDescent="0.25">
      <c r="A2371">
        <v>116715167.97978394</v>
      </c>
      <c r="B2371">
        <v>5987717.0224467777</v>
      </c>
      <c r="C2371">
        <v>6668772.5404708525</v>
      </c>
      <c r="D2371">
        <v>5461112.8048436567</v>
      </c>
      <c r="E2371">
        <v>6372990.9052852001</v>
      </c>
      <c r="F2371">
        <v>165297.56745066436</v>
      </c>
      <c r="G2371">
        <v>342728.76307069662</v>
      </c>
      <c r="H2371">
        <v>183602.01130408063</v>
      </c>
      <c r="I2371">
        <v>2.4786805434961413E-2</v>
      </c>
      <c r="J2371">
        <v>6.2758044984296643E-2</v>
      </c>
      <c r="K2371">
        <v>2.8809394840312297E-2</v>
      </c>
      <c r="L2371">
        <v>3149.586738119358</v>
      </c>
      <c r="M2371">
        <v>5849.9314498498634</v>
      </c>
      <c r="N2371">
        <v>3106.5841205601855</v>
      </c>
      <c r="O2371">
        <v>1.9588768324877218E-2</v>
      </c>
      <c r="P2371">
        <v>3.7486905302189573E-2</v>
      </c>
      <c r="Q2371">
        <v>1.9907280237226432E-2</v>
      </c>
      <c r="R2371">
        <v>-681055.51802407485</v>
      </c>
      <c r="S2371">
        <v>526604.21760312095</v>
      </c>
      <c r="T2371">
        <v>-385273.88283842243</v>
      </c>
      <c r="U2371">
        <v>-0.11374210161751652</v>
      </c>
      <c r="V2371">
        <v>8.7947412282341486E-2</v>
      </c>
      <c r="W2371">
        <v>-6.4344036532472421E-2</v>
      </c>
      <c r="X2371">
        <f t="shared" ref="X2371:X2434" si="112">ABS(U2371)</f>
        <v>0.11374210161751652</v>
      </c>
      <c r="Y2371">
        <f t="shared" ref="Y2371:Y2434" si="113">ABS(V2371)</f>
        <v>8.7947412282341486E-2</v>
      </c>
      <c r="Z2371">
        <f t="shared" ref="Z2371:Z2434" si="114">ABS(W2371)</f>
        <v>6.4344036532472421E-2</v>
      </c>
      <c r="AA2371">
        <v>0.99163164549896643</v>
      </c>
      <c r="AB2371">
        <v>0.97166079423739415</v>
      </c>
      <c r="AC2371">
        <v>0.99198598020169182</v>
      </c>
      <c r="AD2371">
        <v>13866.936920892264</v>
      </c>
      <c r="AE2371">
        <v>29512.107613242384</v>
      </c>
      <c r="AF2371">
        <v>27670.755772348395</v>
      </c>
      <c r="AG2371">
        <v>13903.692228570262</v>
      </c>
      <c r="AH2371">
        <v>29564.97637735989</v>
      </c>
      <c r="AI2371">
        <v>27744.772042112905</v>
      </c>
      <c r="AJ2371">
        <v>0</v>
      </c>
      <c r="AK2371">
        <v>0</v>
      </c>
      <c r="AL2371">
        <v>0</v>
      </c>
    </row>
    <row r="2372" spans="1:38" x14ac:dyDescent="0.25">
      <c r="A2372">
        <v>116768714.29481675</v>
      </c>
      <c r="B2372">
        <v>5987717.0224467926</v>
      </c>
      <c r="C2372">
        <v>6333836.8921421701</v>
      </c>
      <c r="D2372">
        <v>5070545.6482651336</v>
      </c>
      <c r="E2372">
        <v>5958907.4417216787</v>
      </c>
      <c r="F2372">
        <v>167909.58040384087</v>
      </c>
      <c r="G2372">
        <v>345533.53830671142</v>
      </c>
      <c r="H2372">
        <v>190350.64624168392</v>
      </c>
      <c r="I2372">
        <v>2.6509931225439574E-2</v>
      </c>
      <c r="J2372">
        <v>6.8145237667850259E-2</v>
      </c>
      <c r="K2372">
        <v>3.1943883690646289E-2</v>
      </c>
      <c r="L2372">
        <v>3199.3561417712058</v>
      </c>
      <c r="M2372">
        <v>5897.8052924649892</v>
      </c>
      <c r="N2372">
        <v>3220.7724237476377</v>
      </c>
      <c r="O2372">
        <v>1.9911578609512887E-2</v>
      </c>
      <c r="P2372">
        <v>3.7797794957188671E-2</v>
      </c>
      <c r="Q2372">
        <v>2.0641253761312345E-2</v>
      </c>
      <c r="R2372">
        <v>-346119.86969537754</v>
      </c>
      <c r="S2372">
        <v>917171.37418165896</v>
      </c>
      <c r="T2372">
        <v>28809.580725113861</v>
      </c>
      <c r="U2372">
        <v>-5.7804981163578892E-2</v>
      </c>
      <c r="V2372">
        <v>0.1531754708419521</v>
      </c>
      <c r="W2372">
        <v>4.8114466026220543E-3</v>
      </c>
      <c r="X2372">
        <f t="shared" si="112"/>
        <v>5.7804981163578892E-2</v>
      </c>
      <c r="Y2372">
        <f t="shared" si="113"/>
        <v>0.1531754708419521</v>
      </c>
      <c r="Z2372">
        <f t="shared" si="114"/>
        <v>4.8114466026220543E-3</v>
      </c>
      <c r="AA2372">
        <v>0.99134534873058666</v>
      </c>
      <c r="AB2372">
        <v>0.97088346818939197</v>
      </c>
      <c r="AC2372">
        <v>0.99129283219675046</v>
      </c>
      <c r="AD2372">
        <v>13889.858645027163</v>
      </c>
      <c r="AE2372">
        <v>29535.922948155305</v>
      </c>
      <c r="AF2372">
        <v>27776.232506343687</v>
      </c>
      <c r="AG2372">
        <v>13926.613952705162</v>
      </c>
      <c r="AH2372">
        <v>29588.79171227281</v>
      </c>
      <c r="AI2372">
        <v>27850.248776108197</v>
      </c>
      <c r="AJ2372">
        <v>0</v>
      </c>
      <c r="AK2372">
        <v>0</v>
      </c>
      <c r="AL2372">
        <v>1</v>
      </c>
    </row>
    <row r="2373" spans="1:38" x14ac:dyDescent="0.25">
      <c r="A2373">
        <v>116843879.2804848</v>
      </c>
      <c r="B2373">
        <v>5987717.0224467777</v>
      </c>
      <c r="C2373">
        <v>6275845.6222827416</v>
      </c>
      <c r="D2373">
        <v>4918365.3000224801</v>
      </c>
      <c r="E2373">
        <v>5822077.1658523111</v>
      </c>
      <c r="F2373">
        <v>166340.65744781954</v>
      </c>
      <c r="G2373">
        <v>342752.60753213643</v>
      </c>
      <c r="H2373">
        <v>186909.97151650913</v>
      </c>
      <c r="I2373">
        <v>2.6504899492303908E-2</v>
      </c>
      <c r="J2373">
        <v>6.9688318500980367E-2</v>
      </c>
      <c r="K2373">
        <v>3.2103657542152629E-2</v>
      </c>
      <c r="L2373">
        <v>3169.4618183904904</v>
      </c>
      <c r="M2373">
        <v>5850.3384436009328</v>
      </c>
      <c r="N2373">
        <v>3162.5554936098729</v>
      </c>
      <c r="O2373">
        <v>1.9712195279041236E-2</v>
      </c>
      <c r="P2373">
        <v>3.7468179215351956E-2</v>
      </c>
      <c r="Q2373">
        <v>2.0254417270966597E-2</v>
      </c>
      <c r="R2373">
        <v>-288128.59983596392</v>
      </c>
      <c r="S2373">
        <v>1069351.7224242976</v>
      </c>
      <c r="T2373">
        <v>165639.8565944666</v>
      </c>
      <c r="U2373">
        <v>-4.8119942668604122E-2</v>
      </c>
      <c r="V2373">
        <v>0.17859089172309037</v>
      </c>
      <c r="W2373">
        <v>2.7663273994665286E-2</v>
      </c>
      <c r="X2373">
        <f t="shared" si="112"/>
        <v>4.8119942668604122E-2</v>
      </c>
      <c r="Y2373">
        <f t="shared" si="113"/>
        <v>0.17859089172309037</v>
      </c>
      <c r="Z2373">
        <f t="shared" si="114"/>
        <v>2.7663273994665286E-2</v>
      </c>
      <c r="AA2373">
        <v>0.99158950038288729</v>
      </c>
      <c r="AB2373">
        <v>0.97161780718624868</v>
      </c>
      <c r="AC2373">
        <v>0.99168316034454262</v>
      </c>
      <c r="AD2373">
        <v>13876.1337051599</v>
      </c>
      <c r="AE2373">
        <v>29512.310896713945</v>
      </c>
      <c r="AF2373">
        <v>27722.93285176815</v>
      </c>
      <c r="AG2373">
        <v>13912.889012837899</v>
      </c>
      <c r="AH2373">
        <v>29565.179660831451</v>
      </c>
      <c r="AI2373">
        <v>27796.94912153266</v>
      </c>
      <c r="AJ2373">
        <v>0</v>
      </c>
      <c r="AK2373">
        <v>0</v>
      </c>
      <c r="AL2373">
        <v>1</v>
      </c>
    </row>
    <row r="2374" spans="1:38" x14ac:dyDescent="0.25">
      <c r="A2374">
        <v>116873608.78265996</v>
      </c>
      <c r="B2374">
        <v>5987717.0224467777</v>
      </c>
      <c r="C2374">
        <v>6268142.2703138469</v>
      </c>
      <c r="D2374">
        <v>5335167.827162751</v>
      </c>
      <c r="E2374">
        <v>6206406.4338956177</v>
      </c>
      <c r="F2374">
        <v>162468.2728046196</v>
      </c>
      <c r="G2374">
        <v>330782.2431257242</v>
      </c>
      <c r="H2374">
        <v>183385.083610239</v>
      </c>
      <c r="I2374">
        <v>2.5919684939838608E-2</v>
      </c>
      <c r="J2374">
        <v>6.2000344476817446E-2</v>
      </c>
      <c r="K2374">
        <v>2.9547707769942554E-2</v>
      </c>
      <c r="L2374">
        <v>3095.6772400375162</v>
      </c>
      <c r="M2374">
        <v>5646.0199890311033</v>
      </c>
      <c r="N2374">
        <v>3102.9136589775171</v>
      </c>
      <c r="O2374">
        <v>1.9252962728838065E-2</v>
      </c>
      <c r="P2374">
        <v>3.61545960542317E-2</v>
      </c>
      <c r="Q2374">
        <v>1.9869676364844369E-2</v>
      </c>
      <c r="R2374">
        <v>-280425.24786706921</v>
      </c>
      <c r="S2374">
        <v>652549.19528402667</v>
      </c>
      <c r="T2374">
        <v>-218689.41144884005</v>
      </c>
      <c r="U2374">
        <v>-4.6833416946026322E-2</v>
      </c>
      <c r="V2374">
        <v>0.10898130169441</v>
      </c>
      <c r="W2374">
        <v>-3.6523003780742525E-2</v>
      </c>
      <c r="X2374">
        <f t="shared" si="112"/>
        <v>4.6833416946026322E-2</v>
      </c>
      <c r="Y2374">
        <f t="shared" si="113"/>
        <v>0.10898130169441</v>
      </c>
      <c r="Z2374">
        <f t="shared" si="114"/>
        <v>3.6523003780742525E-2</v>
      </c>
      <c r="AA2374">
        <v>0.99181575898401408</v>
      </c>
      <c r="AB2374">
        <v>0.97335953693697175</v>
      </c>
      <c r="AC2374">
        <v>0.99193147064264364</v>
      </c>
      <c r="AD2374">
        <v>13841.696148318761</v>
      </c>
      <c r="AE2374">
        <v>29408.437761972571</v>
      </c>
      <c r="AF2374">
        <v>27667.301357716336</v>
      </c>
      <c r="AG2374">
        <v>13878.451455996759</v>
      </c>
      <c r="AH2374">
        <v>29461.306526090077</v>
      </c>
      <c r="AI2374">
        <v>27741.317627480847</v>
      </c>
      <c r="AJ2374">
        <v>0</v>
      </c>
      <c r="AK2374">
        <v>0</v>
      </c>
      <c r="AL2374">
        <v>1</v>
      </c>
    </row>
    <row r="2375" spans="1:38" x14ac:dyDescent="0.25">
      <c r="A2375">
        <v>116930492.85839392</v>
      </c>
      <c r="B2375">
        <v>5987717.0224467777</v>
      </c>
      <c r="C2375">
        <v>5970785.1860605627</v>
      </c>
      <c r="D2375">
        <v>4898732.644313124</v>
      </c>
      <c r="E2375">
        <v>5814046.6653069928</v>
      </c>
      <c r="F2375">
        <v>166264.27030250526</v>
      </c>
      <c r="G2375">
        <v>349501.21280868311</v>
      </c>
      <c r="H2375">
        <v>189918.37556491929</v>
      </c>
      <c r="I2375">
        <v>2.7846299125057622E-2</v>
      </c>
      <c r="J2375">
        <v>7.1345231141449333E-2</v>
      </c>
      <c r="K2375">
        <v>3.2665437086733674E-2</v>
      </c>
      <c r="L2375">
        <v>3168.0063345406361</v>
      </c>
      <c r="M2375">
        <v>5965.5283036412156</v>
      </c>
      <c r="N2375">
        <v>3213.4583142197566</v>
      </c>
      <c r="O2375">
        <v>1.9710463851710488E-2</v>
      </c>
      <c r="P2375">
        <v>3.819871312938674E-2</v>
      </c>
      <c r="Q2375">
        <v>2.0576546795226761E-2</v>
      </c>
      <c r="R2375">
        <v>16931.836386214942</v>
      </c>
      <c r="S2375">
        <v>1088984.3781336537</v>
      </c>
      <c r="T2375">
        <v>173670.35713978484</v>
      </c>
      <c r="U2375">
        <v>2.8277616197861064E-3</v>
      </c>
      <c r="V2375">
        <v>0.18186971328993415</v>
      </c>
      <c r="W2375">
        <v>2.9004436330028409E-2</v>
      </c>
      <c r="X2375">
        <f t="shared" si="112"/>
        <v>2.8277616197861064E-3</v>
      </c>
      <c r="Y2375">
        <f t="shared" si="113"/>
        <v>0.18186971328993415</v>
      </c>
      <c r="Z2375">
        <f t="shared" si="114"/>
        <v>2.9004436330028409E-2</v>
      </c>
      <c r="AA2375">
        <v>0.99155097397227288</v>
      </c>
      <c r="AB2375">
        <v>0.97032186489445649</v>
      </c>
      <c r="AC2375">
        <v>0.99136460551509487</v>
      </c>
      <c r="AD2375">
        <v>13875.462169658798</v>
      </c>
      <c r="AE2375">
        <v>29569.284361569</v>
      </c>
      <c r="AF2375">
        <v>27769.589338538124</v>
      </c>
      <c r="AG2375">
        <v>13912.217477336797</v>
      </c>
      <c r="AH2375">
        <v>29622.153125686506</v>
      </c>
      <c r="AI2375">
        <v>27843.605608302634</v>
      </c>
      <c r="AJ2375">
        <v>1</v>
      </c>
      <c r="AK2375">
        <v>0</v>
      </c>
      <c r="AL2375">
        <v>1</v>
      </c>
    </row>
    <row r="2376" spans="1:38" x14ac:dyDescent="0.25">
      <c r="A2376">
        <v>116828047.10209014</v>
      </c>
      <c r="B2376">
        <v>5987717.0224467926</v>
      </c>
      <c r="C2376">
        <v>6416824.0922173895</v>
      </c>
      <c r="D2376">
        <v>5128221.3322938066</v>
      </c>
      <c r="E2376">
        <v>5995634.5544681614</v>
      </c>
      <c r="F2376">
        <v>168976.47506525394</v>
      </c>
      <c r="G2376">
        <v>338270.55005144747</v>
      </c>
      <c r="H2376">
        <v>189857.5213913928</v>
      </c>
      <c r="I2376">
        <v>2.6333350055551024E-2</v>
      </c>
      <c r="J2376">
        <v>6.5962548831749068E-2</v>
      </c>
      <c r="K2376">
        <v>3.1665959568850668E-2</v>
      </c>
      <c r="L2376">
        <v>3219.6847971070438</v>
      </c>
      <c r="M2376">
        <v>5773.8355881609632</v>
      </c>
      <c r="N2376">
        <v>3212.4286489791198</v>
      </c>
      <c r="O2376">
        <v>2.0001558778533518E-2</v>
      </c>
      <c r="P2376">
        <v>3.6958894629412743E-2</v>
      </c>
      <c r="Q2376">
        <v>2.0563074602535102E-2</v>
      </c>
      <c r="R2376">
        <v>-429107.06977059692</v>
      </c>
      <c r="S2376">
        <v>859495.69015298598</v>
      </c>
      <c r="T2376">
        <v>-7917.5320213688537</v>
      </c>
      <c r="U2376">
        <v>-7.1664553979748469E-2</v>
      </c>
      <c r="V2376">
        <v>0.14354313788225176</v>
      </c>
      <c r="W2376">
        <v>-1.3222956248078455E-3</v>
      </c>
      <c r="X2376">
        <f t="shared" si="112"/>
        <v>7.1664553979748469E-2</v>
      </c>
      <c r="Y2376">
        <f t="shared" si="113"/>
        <v>0.14354313788225176</v>
      </c>
      <c r="Z2376">
        <f t="shared" si="114"/>
        <v>1.3222956248078455E-3</v>
      </c>
      <c r="AA2376">
        <v>0.99125974794003557</v>
      </c>
      <c r="AB2376">
        <v>0.9722313366128551</v>
      </c>
      <c r="AC2376">
        <v>0.99138031916838076</v>
      </c>
      <c r="AD2376">
        <v>13899.118780223258</v>
      </c>
      <c r="AE2376">
        <v>29473.848882883238</v>
      </c>
      <c r="AF2376">
        <v>27768.652913146223</v>
      </c>
      <c r="AG2376">
        <v>13935.874087901257</v>
      </c>
      <c r="AH2376">
        <v>29526.717647000743</v>
      </c>
      <c r="AI2376">
        <v>27842.669182910733</v>
      </c>
      <c r="AJ2376">
        <v>0</v>
      </c>
      <c r="AK2376">
        <v>0</v>
      </c>
      <c r="AL2376">
        <v>1</v>
      </c>
    </row>
    <row r="2377" spans="1:38" x14ac:dyDescent="0.25">
      <c r="A2377">
        <v>116805295.49945599</v>
      </c>
      <c r="B2377">
        <v>5987717.0224467777</v>
      </c>
      <c r="C2377">
        <v>6339244.2543612681</v>
      </c>
      <c r="D2377">
        <v>5149963.2402216792</v>
      </c>
      <c r="E2377">
        <v>6022785.6548679154</v>
      </c>
      <c r="F2377">
        <v>174222.04190553128</v>
      </c>
      <c r="G2377">
        <v>341457.47296843241</v>
      </c>
      <c r="H2377">
        <v>193842.55482612716</v>
      </c>
      <c r="I2377">
        <v>2.7483093396451816E-2</v>
      </c>
      <c r="J2377">
        <v>6.6302895193817823E-2</v>
      </c>
      <c r="K2377">
        <v>3.218486692606335E-2</v>
      </c>
      <c r="L2377">
        <v>3319.6340462633402</v>
      </c>
      <c r="M2377">
        <v>5828.2321915661814</v>
      </c>
      <c r="N2377">
        <v>3279.8562414130165</v>
      </c>
      <c r="O2377">
        <v>2.0630813152462468E-2</v>
      </c>
      <c r="P2377">
        <v>3.731859254136196E-2</v>
      </c>
      <c r="Q2377">
        <v>2.1001156893621226E-2</v>
      </c>
      <c r="R2377">
        <v>-351527.23191449046</v>
      </c>
      <c r="S2377">
        <v>837753.78222509846</v>
      </c>
      <c r="T2377">
        <v>-35068.632421137765</v>
      </c>
      <c r="U2377">
        <v>-5.8708056943353161E-2</v>
      </c>
      <c r="V2377">
        <v>0.13991205313887142</v>
      </c>
      <c r="W2377">
        <v>-5.8567618158427218E-3</v>
      </c>
      <c r="X2377">
        <f t="shared" si="112"/>
        <v>5.8708056943353161E-2</v>
      </c>
      <c r="Y2377">
        <f t="shared" si="113"/>
        <v>0.13991205313887142</v>
      </c>
      <c r="Z2377">
        <f t="shared" si="114"/>
        <v>5.8567618158427218E-3</v>
      </c>
      <c r="AA2377">
        <v>0.99069261318078006</v>
      </c>
      <c r="AB2377">
        <v>0.97174723527772</v>
      </c>
      <c r="AC2377">
        <v>0.99102788288243282</v>
      </c>
      <c r="AD2377">
        <v>13943.813705259567</v>
      </c>
      <c r="AE2377">
        <v>29501.24883310845</v>
      </c>
      <c r="AF2377">
        <v>27829.349728781344</v>
      </c>
      <c r="AG2377">
        <v>13980.569012937565</v>
      </c>
      <c r="AH2377">
        <v>29554.117597225955</v>
      </c>
      <c r="AI2377">
        <v>27903.365998545854</v>
      </c>
      <c r="AJ2377">
        <v>0</v>
      </c>
      <c r="AK2377">
        <v>0</v>
      </c>
      <c r="AL2377">
        <v>1</v>
      </c>
    </row>
    <row r="2378" spans="1:38" x14ac:dyDescent="0.25">
      <c r="A2378">
        <v>116719758.34625302</v>
      </c>
      <c r="B2378">
        <v>5987717.0224467777</v>
      </c>
      <c r="C2378">
        <v>6394242.4768160237</v>
      </c>
      <c r="D2378">
        <v>5268880.6487326203</v>
      </c>
      <c r="E2378">
        <v>6187711.9828251908</v>
      </c>
      <c r="F2378">
        <v>163763.19891086229</v>
      </c>
      <c r="G2378">
        <v>341856.76655791106</v>
      </c>
      <c r="H2378">
        <v>187579.45838118109</v>
      </c>
      <c r="I2378">
        <v>2.5611039854154426E-2</v>
      </c>
      <c r="J2378">
        <v>6.4882237679864979E-2</v>
      </c>
      <c r="K2378">
        <v>3.0314833479940982E-2</v>
      </c>
      <c r="L2378">
        <v>3120.3508160251595</v>
      </c>
      <c r="M2378">
        <v>5835.0476105753323</v>
      </c>
      <c r="N2378">
        <v>3173.8833502490502</v>
      </c>
      <c r="O2378">
        <v>1.9402658755857661E-2</v>
      </c>
      <c r="P2378">
        <v>3.7386526492393261E-2</v>
      </c>
      <c r="Q2378">
        <v>2.0335819324386308E-2</v>
      </c>
      <c r="R2378">
        <v>-406525.45436924603</v>
      </c>
      <c r="S2378">
        <v>718836.37371415738</v>
      </c>
      <c r="T2378">
        <v>-199994.96037841309</v>
      </c>
      <c r="U2378">
        <v>-6.789323090006788E-2</v>
      </c>
      <c r="V2378">
        <v>0.12005182793698846</v>
      </c>
      <c r="W2378">
        <v>-3.3400870420006688E-2</v>
      </c>
      <c r="X2378">
        <f t="shared" si="112"/>
        <v>6.789323090006788E-2</v>
      </c>
      <c r="Y2378">
        <f t="shared" si="113"/>
        <v>0.12005182793698846</v>
      </c>
      <c r="Z2378">
        <f t="shared" si="114"/>
        <v>3.3400870420006688E-2</v>
      </c>
      <c r="AA2378">
        <v>0.99171646566104343</v>
      </c>
      <c r="AB2378">
        <v>0.97160489632244795</v>
      </c>
      <c r="AC2378">
        <v>0.99157568441953969</v>
      </c>
      <c r="AD2378">
        <v>13853.302581629938</v>
      </c>
      <c r="AE2378">
        <v>29504.663765605877</v>
      </c>
      <c r="AF2378">
        <v>27733.380370690931</v>
      </c>
      <c r="AG2378">
        <v>13890.057889307936</v>
      </c>
      <c r="AH2378">
        <v>29557.532529723383</v>
      </c>
      <c r="AI2378">
        <v>27807.396640455441</v>
      </c>
      <c r="AJ2378">
        <v>0</v>
      </c>
      <c r="AK2378">
        <v>0</v>
      </c>
      <c r="AL2378">
        <v>1</v>
      </c>
    </row>
    <row r="2379" spans="1:38" x14ac:dyDescent="0.25">
      <c r="A2379">
        <v>117017028.68248457</v>
      </c>
      <c r="B2379">
        <v>5987717.0224467926</v>
      </c>
      <c r="C2379">
        <v>6044755.4029627545</v>
      </c>
      <c r="D2379">
        <v>4865412.3388408478</v>
      </c>
      <c r="E2379">
        <v>5768028.1644833582</v>
      </c>
      <c r="F2379">
        <v>165877.38046184435</v>
      </c>
      <c r="G2379">
        <v>344442.69347375841</v>
      </c>
      <c r="H2379">
        <v>190489.66351210378</v>
      </c>
      <c r="I2379">
        <v>2.7441537234168617E-2</v>
      </c>
      <c r="J2379">
        <v>7.0794142301990298E-2</v>
      </c>
      <c r="K2379">
        <v>3.3025092471816307E-2</v>
      </c>
      <c r="L2379">
        <v>3160.634519395066</v>
      </c>
      <c r="M2379">
        <v>5879.1859987762309</v>
      </c>
      <c r="N2379">
        <v>3223.1246248030779</v>
      </c>
      <c r="O2379">
        <v>1.9673496615365622E-2</v>
      </c>
      <c r="P2379">
        <v>3.7640333374628139E-2</v>
      </c>
      <c r="Q2379">
        <v>2.0635422218452364E-2</v>
      </c>
      <c r="R2379">
        <v>-57038.380515961908</v>
      </c>
      <c r="S2379">
        <v>1122304.6836059447</v>
      </c>
      <c r="T2379">
        <v>219688.85796343442</v>
      </c>
      <c r="U2379">
        <v>-9.5258978175047446E-3</v>
      </c>
      <c r="V2379">
        <v>0.1874344895389414</v>
      </c>
      <c r="W2379">
        <v>3.6689919904341402E-2</v>
      </c>
      <c r="X2379">
        <f t="shared" si="112"/>
        <v>9.5258978175047446E-3</v>
      </c>
      <c r="Y2379">
        <f t="shared" si="113"/>
        <v>0.1874344895389414</v>
      </c>
      <c r="Z2379">
        <f t="shared" si="114"/>
        <v>3.6689919904341402E-2</v>
      </c>
      <c r="AA2379">
        <v>0.99148457657342326</v>
      </c>
      <c r="AB2379">
        <v>0.9710675554267697</v>
      </c>
      <c r="AC2379">
        <v>0.99128027114532047</v>
      </c>
      <c r="AD2379">
        <v>13872.056193915805</v>
      </c>
      <c r="AE2379">
        <v>29526.683640739247</v>
      </c>
      <c r="AF2379">
        <v>27778.365728441273</v>
      </c>
      <c r="AG2379">
        <v>13908.811501593804</v>
      </c>
      <c r="AH2379">
        <v>29579.552404856753</v>
      </c>
      <c r="AI2379">
        <v>27852.381998205783</v>
      </c>
      <c r="AJ2379">
        <v>1</v>
      </c>
      <c r="AK2379">
        <v>0</v>
      </c>
      <c r="AL2379">
        <v>1</v>
      </c>
    </row>
    <row r="2380" spans="1:38" x14ac:dyDescent="0.25">
      <c r="A2380">
        <v>116845887.81928979</v>
      </c>
      <c r="B2380">
        <v>5987717.0224467926</v>
      </c>
      <c r="C2380">
        <v>6259419.5436916566</v>
      </c>
      <c r="D2380">
        <v>5120854.3948801886</v>
      </c>
      <c r="E2380">
        <v>6009501.3114452725</v>
      </c>
      <c r="F2380">
        <v>157850.96398679938</v>
      </c>
      <c r="G2380">
        <v>337201.57864343026</v>
      </c>
      <c r="H2380">
        <v>181644.48552656363</v>
      </c>
      <c r="I2380">
        <v>2.5218147287456409E-2</v>
      </c>
      <c r="J2380">
        <v>6.5848694893680865E-2</v>
      </c>
      <c r="K2380">
        <v>3.022621613886935E-2</v>
      </c>
      <c r="L2380">
        <v>3007.6988454204952</v>
      </c>
      <c r="M2380">
        <v>5755.5896452096849</v>
      </c>
      <c r="N2380">
        <v>3073.4623783046204</v>
      </c>
      <c r="O2380">
        <v>1.8695024895388671E-2</v>
      </c>
      <c r="P2380">
        <v>3.6849768909894574E-2</v>
      </c>
      <c r="Q2380">
        <v>1.9677632592872963E-2</v>
      </c>
      <c r="R2380">
        <v>-271702.52124486398</v>
      </c>
      <c r="S2380">
        <v>866862.62756660394</v>
      </c>
      <c r="T2380">
        <v>-21784.288998479955</v>
      </c>
      <c r="U2380">
        <v>-4.5376646930091018E-2</v>
      </c>
      <c r="V2380">
        <v>0.14477347949425526</v>
      </c>
      <c r="W2380">
        <v>-3.6381627449685533E-3</v>
      </c>
      <c r="X2380">
        <f t="shared" si="112"/>
        <v>4.5376646930091018E-2</v>
      </c>
      <c r="Y2380">
        <f t="shared" si="113"/>
        <v>0.14477347949425526</v>
      </c>
      <c r="Z2380">
        <f t="shared" si="114"/>
        <v>3.6381627449685533E-3</v>
      </c>
      <c r="AA2380">
        <v>0.99240454830167624</v>
      </c>
      <c r="AB2380">
        <v>0.97240009834377528</v>
      </c>
      <c r="AC2380">
        <v>0.99210809685469681</v>
      </c>
      <c r="AD2380">
        <v>13799.544617450603</v>
      </c>
      <c r="AE2380">
        <v>29464.600427087214</v>
      </c>
      <c r="AF2380">
        <v>27639.434759617201</v>
      </c>
      <c r="AG2380">
        <v>13836.299925128602</v>
      </c>
      <c r="AH2380">
        <v>29517.46919120472</v>
      </c>
      <c r="AI2380">
        <v>27713.451029381711</v>
      </c>
      <c r="AJ2380">
        <v>0</v>
      </c>
      <c r="AK2380">
        <v>0</v>
      </c>
      <c r="AL2380">
        <v>1</v>
      </c>
    </row>
    <row r="2381" spans="1:38" x14ac:dyDescent="0.25">
      <c r="A2381">
        <v>116821066.30792683</v>
      </c>
      <c r="B2381">
        <v>5987717.0224467777</v>
      </c>
      <c r="C2381">
        <v>6287377.9135642843</v>
      </c>
      <c r="D2381">
        <v>5059928.0723019065</v>
      </c>
      <c r="E2381">
        <v>5941604.2748191049</v>
      </c>
      <c r="F2381">
        <v>165666.97257578853</v>
      </c>
      <c r="G2381">
        <v>337101.83425392711</v>
      </c>
      <c r="H2381">
        <v>187526.78607985916</v>
      </c>
      <c r="I2381">
        <v>2.6349135498660161E-2</v>
      </c>
      <c r="J2381">
        <v>6.662186288758247E-2</v>
      </c>
      <c r="K2381">
        <v>3.1561641840505861E-2</v>
      </c>
      <c r="L2381">
        <v>3156.6253987665064</v>
      </c>
      <c r="M2381">
        <v>5753.8871390182785</v>
      </c>
      <c r="N2381">
        <v>3172.9921239835508</v>
      </c>
      <c r="O2381">
        <v>1.9623910660606876E-2</v>
      </c>
      <c r="P2381">
        <v>3.6845972601738317E-2</v>
      </c>
      <c r="Q2381">
        <v>2.0318782423281379E-2</v>
      </c>
      <c r="R2381">
        <v>-299660.89111750666</v>
      </c>
      <c r="S2381">
        <v>927788.95014487114</v>
      </c>
      <c r="T2381">
        <v>46112.747627672739</v>
      </c>
      <c r="U2381">
        <v>-5.004593403364533E-2</v>
      </c>
      <c r="V2381">
        <v>0.15494869691850369</v>
      </c>
      <c r="W2381">
        <v>7.7012235973752743E-3</v>
      </c>
      <c r="X2381">
        <f t="shared" si="112"/>
        <v>5.004593403364533E-2</v>
      </c>
      <c r="Y2381">
        <f t="shared" si="113"/>
        <v>0.15494869691850369</v>
      </c>
      <c r="Z2381">
        <f t="shared" si="114"/>
        <v>7.7012235973752743E-3</v>
      </c>
      <c r="AA2381">
        <v>0.99156872825996722</v>
      </c>
      <c r="AB2381">
        <v>0.97244332029474634</v>
      </c>
      <c r="AC2381">
        <v>0.9915968860472073</v>
      </c>
      <c r="AD2381">
        <v>13870.200536487813</v>
      </c>
      <c r="AE2381">
        <v>29463.735970219044</v>
      </c>
      <c r="AF2381">
        <v>27732.559758036576</v>
      </c>
      <c r="AG2381">
        <v>13906.955844165812</v>
      </c>
      <c r="AH2381">
        <v>29516.60473433655</v>
      </c>
      <c r="AI2381">
        <v>27806.576027801086</v>
      </c>
      <c r="AJ2381">
        <v>0</v>
      </c>
      <c r="AK2381">
        <v>0</v>
      </c>
      <c r="AL2381">
        <v>1</v>
      </c>
    </row>
    <row r="2382" spans="1:38" x14ac:dyDescent="0.25">
      <c r="A2382">
        <v>116672786.85642873</v>
      </c>
      <c r="B2382">
        <v>5987717.0224467777</v>
      </c>
      <c r="C2382">
        <v>6236499.1935049519</v>
      </c>
      <c r="D2382">
        <v>5176611.399732396</v>
      </c>
      <c r="E2382">
        <v>6074841.0469213724</v>
      </c>
      <c r="F2382">
        <v>167293.58156725488</v>
      </c>
      <c r="G2382">
        <v>340877.6021015122</v>
      </c>
      <c r="H2382">
        <v>187629.74014311281</v>
      </c>
      <c r="I2382">
        <v>2.6824918335832386E-2</v>
      </c>
      <c r="J2382">
        <v>6.5849563697042007E-2</v>
      </c>
      <c r="K2382">
        <v>3.0886362078263827E-2</v>
      </c>
      <c r="L2382">
        <v>3187.6188742703562</v>
      </c>
      <c r="M2382">
        <v>5818.334554756083</v>
      </c>
      <c r="N2382">
        <v>3174.7341280921705</v>
      </c>
      <c r="O2382">
        <v>1.9817578804741273E-2</v>
      </c>
      <c r="P2382">
        <v>3.7283863626424676E-2</v>
      </c>
      <c r="Q2382">
        <v>2.0343683088004709E-2</v>
      </c>
      <c r="R2382">
        <v>-248782.17105817422</v>
      </c>
      <c r="S2382">
        <v>811105.62271438166</v>
      </c>
      <c r="T2382">
        <v>-87124.024474594742</v>
      </c>
      <c r="U2382">
        <v>-4.1548752241553605E-2</v>
      </c>
      <c r="V2382">
        <v>0.13546158238168332</v>
      </c>
      <c r="W2382">
        <v>-1.4550457903735907E-2</v>
      </c>
      <c r="X2382">
        <f t="shared" si="112"/>
        <v>4.1548752241553605E-2</v>
      </c>
      <c r="Y2382">
        <f t="shared" si="113"/>
        <v>0.13546158238168332</v>
      </c>
      <c r="Z2382">
        <f t="shared" si="114"/>
        <v>1.4550457903735907E-2</v>
      </c>
      <c r="AA2382">
        <v>0.99147823947197211</v>
      </c>
      <c r="AB2382">
        <v>0.97190961710097312</v>
      </c>
      <c r="AC2382">
        <v>0.99161364860629653</v>
      </c>
      <c r="AD2382">
        <v>13884.485239194182</v>
      </c>
      <c r="AE2382">
        <v>29496.282407834558</v>
      </c>
      <c r="AF2382">
        <v>27734.163524781081</v>
      </c>
      <c r="AG2382">
        <v>13921.240546872181</v>
      </c>
      <c r="AH2382">
        <v>29549.151171952064</v>
      </c>
      <c r="AI2382">
        <v>27808.179794545591</v>
      </c>
      <c r="AJ2382">
        <v>0</v>
      </c>
      <c r="AK2382">
        <v>0</v>
      </c>
      <c r="AL2382">
        <v>1</v>
      </c>
    </row>
    <row r="2383" spans="1:38" x14ac:dyDescent="0.25">
      <c r="A2383">
        <v>116897678.44621699</v>
      </c>
      <c r="B2383">
        <v>5987717.0224467777</v>
      </c>
      <c r="C2383">
        <v>6054394.1042134603</v>
      </c>
      <c r="D2383">
        <v>4723591.5198574597</v>
      </c>
      <c r="E2383">
        <v>5663737.3452302851</v>
      </c>
      <c r="F2383">
        <v>162001.20853140549</v>
      </c>
      <c r="G2383">
        <v>343860.12316436769</v>
      </c>
      <c r="H2383">
        <v>186147.97911541784</v>
      </c>
      <c r="I2383">
        <v>2.67576252458794E-2</v>
      </c>
      <c r="J2383">
        <v>7.2796329174277141E-2</v>
      </c>
      <c r="K2383">
        <v>3.2866633420453775E-2</v>
      </c>
      <c r="L2383">
        <v>3086.7777779132257</v>
      </c>
      <c r="M2383">
        <v>5869.2422860159722</v>
      </c>
      <c r="N2383">
        <v>3149.6624241037116</v>
      </c>
      <c r="O2383">
        <v>1.9209679187616322E-2</v>
      </c>
      <c r="P2383">
        <v>3.7592209533263726E-2</v>
      </c>
      <c r="Q2383">
        <v>2.017343364544005E-2</v>
      </c>
      <c r="R2383">
        <v>-66677.081766682677</v>
      </c>
      <c r="S2383">
        <v>1264125.502589318</v>
      </c>
      <c r="T2383">
        <v>323979.67721649259</v>
      </c>
      <c r="U2383">
        <v>-1.1135643437511052E-2</v>
      </c>
      <c r="V2383">
        <v>0.2111197803520706</v>
      </c>
      <c r="W2383">
        <v>5.4107379490706771E-2</v>
      </c>
      <c r="X2383">
        <f t="shared" si="112"/>
        <v>1.1135643437511052E-2</v>
      </c>
      <c r="Y2383">
        <f t="shared" si="113"/>
        <v>0.2111197803520706</v>
      </c>
      <c r="Z2383">
        <f t="shared" si="114"/>
        <v>5.4107379490706771E-2</v>
      </c>
      <c r="AA2383">
        <v>0.99190844945326961</v>
      </c>
      <c r="AB2383">
        <v>0.9712753956949628</v>
      </c>
      <c r="AC2383">
        <v>0.99170500645909243</v>
      </c>
      <c r="AD2383">
        <v>13837.487133429191</v>
      </c>
      <c r="AE2383">
        <v>29521.737356024511</v>
      </c>
      <c r="AF2383">
        <v>27710.996127789313</v>
      </c>
      <c r="AG2383">
        <v>13874.24244110719</v>
      </c>
      <c r="AH2383">
        <v>29574.606120142016</v>
      </c>
      <c r="AI2383">
        <v>27785.012397553823</v>
      </c>
      <c r="AJ2383">
        <v>1</v>
      </c>
      <c r="AK2383">
        <v>0</v>
      </c>
      <c r="AL2383">
        <v>0</v>
      </c>
    </row>
    <row r="2384" spans="1:38" x14ac:dyDescent="0.25">
      <c r="A2384">
        <v>116847015.62849224</v>
      </c>
      <c r="B2384">
        <v>5987717.0224467777</v>
      </c>
      <c r="C2384">
        <v>6171427.8210765077</v>
      </c>
      <c r="D2384">
        <v>5107108.8232391747</v>
      </c>
      <c r="E2384">
        <v>6003147.9887098959</v>
      </c>
      <c r="F2384">
        <v>173198.98041000421</v>
      </c>
      <c r="G2384">
        <v>340800.65679668786</v>
      </c>
      <c r="H2384">
        <v>191085.90200624309</v>
      </c>
      <c r="I2384">
        <v>2.8064653015708835E-2</v>
      </c>
      <c r="J2384">
        <v>6.6730643225365163E-2</v>
      </c>
      <c r="K2384">
        <v>3.1830949755964344E-2</v>
      </c>
      <c r="L2384">
        <v>3300.1405898968128</v>
      </c>
      <c r="M2384">
        <v>5817.0211991025399</v>
      </c>
      <c r="N2384">
        <v>3233.2131038170496</v>
      </c>
      <c r="O2384">
        <v>2.0536150393544925E-2</v>
      </c>
      <c r="P2384">
        <v>3.7264768675787846E-2</v>
      </c>
      <c r="Q2384">
        <v>2.0712480541046855E-2</v>
      </c>
      <c r="R2384">
        <v>-183710.79862973001</v>
      </c>
      <c r="S2384">
        <v>880608.199207603</v>
      </c>
      <c r="T2384">
        <v>-15430.9662631182</v>
      </c>
      <c r="U2384">
        <v>-3.0681276009042215E-2</v>
      </c>
      <c r="V2384">
        <v>0.1470691076258907</v>
      </c>
      <c r="W2384">
        <v>-2.5771034611807024E-3</v>
      </c>
      <c r="X2384">
        <f t="shared" si="112"/>
        <v>3.0681276009042215E-2</v>
      </c>
      <c r="Y2384">
        <f t="shared" si="113"/>
        <v>0.1470691076258907</v>
      </c>
      <c r="Z2384">
        <f t="shared" si="114"/>
        <v>2.5771034611807024E-3</v>
      </c>
      <c r="AA2384">
        <v>0.99075821192933888</v>
      </c>
      <c r="AB2384">
        <v>0.97173882135145839</v>
      </c>
      <c r="AC2384">
        <v>0.99124500923295389</v>
      </c>
      <c r="AD2384">
        <v>13935.203286581664</v>
      </c>
      <c r="AE2384">
        <v>29495.622758861697</v>
      </c>
      <c r="AF2384">
        <v>27787.497394382484</v>
      </c>
      <c r="AG2384">
        <v>13971.958594259662</v>
      </c>
      <c r="AH2384">
        <v>29548.491522979202</v>
      </c>
      <c r="AI2384">
        <v>27861.513664146994</v>
      </c>
      <c r="AJ2384">
        <v>1</v>
      </c>
      <c r="AK2384">
        <v>0</v>
      </c>
      <c r="AL2384">
        <v>1</v>
      </c>
    </row>
    <row r="2385" spans="1:38" x14ac:dyDescent="0.25">
      <c r="A2385">
        <v>116821624.56218806</v>
      </c>
      <c r="B2385">
        <v>5987717.0224467777</v>
      </c>
      <c r="C2385">
        <v>6492564.790288412</v>
      </c>
      <c r="D2385">
        <v>5432791.3223405583</v>
      </c>
      <c r="E2385">
        <v>6302293.9962276835</v>
      </c>
      <c r="F2385">
        <v>169394.51908282607</v>
      </c>
      <c r="G2385">
        <v>338998.46267365618</v>
      </c>
      <c r="H2385">
        <v>191582.75027637667</v>
      </c>
      <c r="I2385">
        <v>2.6090539648708111E-2</v>
      </c>
      <c r="J2385">
        <v>6.2398579764997977E-2</v>
      </c>
      <c r="K2385">
        <v>3.0398891322913672E-2</v>
      </c>
      <c r="L2385">
        <v>3227.6502252376686</v>
      </c>
      <c r="M2385">
        <v>5786.2601039887249</v>
      </c>
      <c r="N2385">
        <v>3241.6198796217541</v>
      </c>
      <c r="O2385">
        <v>2.0053810801677743E-2</v>
      </c>
      <c r="P2385">
        <v>3.7042104050371158E-2</v>
      </c>
      <c r="Q2385">
        <v>2.0751991565316371E-2</v>
      </c>
      <c r="R2385">
        <v>-504847.76784163434</v>
      </c>
      <c r="S2385">
        <v>554925.70010621939</v>
      </c>
      <c r="T2385">
        <v>-314576.97378090583</v>
      </c>
      <c r="U2385">
        <v>-8.431389892826581E-2</v>
      </c>
      <c r="V2385">
        <v>9.2677342303571081E-2</v>
      </c>
      <c r="W2385">
        <v>-5.2537047526063509E-2</v>
      </c>
      <c r="X2385">
        <f t="shared" si="112"/>
        <v>8.431389892826581E-2</v>
      </c>
      <c r="Y2385">
        <f t="shared" si="113"/>
        <v>9.2677342303571081E-2</v>
      </c>
      <c r="Z2385">
        <f t="shared" si="114"/>
        <v>5.2537047526063509E-2</v>
      </c>
      <c r="AA2385">
        <v>0.99119162363604085</v>
      </c>
      <c r="AB2385">
        <v>0.97217514173984798</v>
      </c>
      <c r="AC2385">
        <v>0.99124292064933628</v>
      </c>
      <c r="AD2385">
        <v>13902.731268735699</v>
      </c>
      <c r="AE2385">
        <v>29480.129877469168</v>
      </c>
      <c r="AF2385">
        <v>27795.085115260455</v>
      </c>
      <c r="AG2385">
        <v>13939.486576413698</v>
      </c>
      <c r="AH2385">
        <v>29532.998641586673</v>
      </c>
      <c r="AI2385">
        <v>27869.101385024966</v>
      </c>
      <c r="AJ2385">
        <v>0</v>
      </c>
      <c r="AK2385">
        <v>0</v>
      </c>
      <c r="AL2385">
        <v>0</v>
      </c>
    </row>
    <row r="2386" spans="1:38" x14ac:dyDescent="0.25">
      <c r="A2386">
        <v>116845962.69091479</v>
      </c>
      <c r="B2386">
        <v>5987717.0224467777</v>
      </c>
      <c r="C2386">
        <v>5913840.7599093774</v>
      </c>
      <c r="D2386">
        <v>4612737.6290734317</v>
      </c>
      <c r="E2386">
        <v>5543809.9646751136</v>
      </c>
      <c r="F2386">
        <v>171632.39783107792</v>
      </c>
      <c r="G2386">
        <v>344919.89237465279</v>
      </c>
      <c r="H2386">
        <v>192267.27458665855</v>
      </c>
      <c r="I2386">
        <v>2.9022154095624985E-2</v>
      </c>
      <c r="J2386">
        <v>7.4775528137709713E-2</v>
      </c>
      <c r="K2386">
        <v>3.4681433132047496E-2</v>
      </c>
      <c r="L2386">
        <v>3270.2908601587897</v>
      </c>
      <c r="M2386">
        <v>5887.3311594950583</v>
      </c>
      <c r="N2386">
        <v>3253.202172960217</v>
      </c>
      <c r="O2386">
        <v>2.0365296219983661E-2</v>
      </c>
      <c r="P2386">
        <v>3.7729573565143101E-2</v>
      </c>
      <c r="Q2386">
        <v>2.0848484208167622E-2</v>
      </c>
      <c r="R2386">
        <v>73876.262537400238</v>
      </c>
      <c r="S2386">
        <v>1374979.393373346</v>
      </c>
      <c r="T2386">
        <v>443907.05777166411</v>
      </c>
      <c r="U2386">
        <v>1.2337968254086258E-2</v>
      </c>
      <c r="V2386">
        <v>0.22963332906662384</v>
      </c>
      <c r="W2386">
        <v>7.4136278669740666E-2</v>
      </c>
      <c r="X2386">
        <f t="shared" si="112"/>
        <v>1.2337968254086258E-2</v>
      </c>
      <c r="Y2386">
        <f t="shared" si="113"/>
        <v>0.22963332906662384</v>
      </c>
      <c r="Z2386">
        <f t="shared" si="114"/>
        <v>7.4136278669740666E-2</v>
      </c>
      <c r="AA2386">
        <v>0.99096385945588983</v>
      </c>
      <c r="AB2386">
        <v>0.97109126953133529</v>
      </c>
      <c r="AC2386">
        <v>0.99114859421195001</v>
      </c>
      <c r="AD2386">
        <v>13921.919347636036</v>
      </c>
      <c r="AE2386">
        <v>29530.729045696698</v>
      </c>
      <c r="AF2386">
        <v>27805.506800947118</v>
      </c>
      <c r="AG2386">
        <v>13958.674655314035</v>
      </c>
      <c r="AH2386">
        <v>29583.597809814204</v>
      </c>
      <c r="AI2386">
        <v>27879.523070711628</v>
      </c>
      <c r="AJ2386">
        <v>1</v>
      </c>
      <c r="AK2386">
        <v>0</v>
      </c>
      <c r="AL2386">
        <v>0</v>
      </c>
    </row>
    <row r="2387" spans="1:38" x14ac:dyDescent="0.25">
      <c r="A2387">
        <v>116983795.43491437</v>
      </c>
      <c r="B2387">
        <v>5987717.0224467926</v>
      </c>
      <c r="C2387">
        <v>6041662.2062194264</v>
      </c>
      <c r="D2387">
        <v>4975239.6877453094</v>
      </c>
      <c r="E2387">
        <v>5839055.2694451725</v>
      </c>
      <c r="F2387">
        <v>170782.13263175069</v>
      </c>
      <c r="G2387">
        <v>336954.83708163176</v>
      </c>
      <c r="H2387">
        <v>188397.04513075433</v>
      </c>
      <c r="I2387">
        <v>2.8267408339371178E-2</v>
      </c>
      <c r="J2387">
        <v>6.7726352543696994E-2</v>
      </c>
      <c r="K2387">
        <v>3.2264987474361725E-2</v>
      </c>
      <c r="L2387">
        <v>3254.0898716204388</v>
      </c>
      <c r="M2387">
        <v>5751.3780896652424</v>
      </c>
      <c r="N2387">
        <v>3187.7170876649279</v>
      </c>
      <c r="O2387">
        <v>2.0237038858796234E-2</v>
      </c>
      <c r="P2387">
        <v>3.6810416223698177E-2</v>
      </c>
      <c r="Q2387">
        <v>2.0402274197760275E-2</v>
      </c>
      <c r="R2387">
        <v>-53945.183772633784</v>
      </c>
      <c r="S2387">
        <v>1012477.3347014831</v>
      </c>
      <c r="T2387">
        <v>148661.75300162006</v>
      </c>
      <c r="U2387">
        <v>-9.0093074823682767E-3</v>
      </c>
      <c r="V2387">
        <v>0.16909238210588468</v>
      </c>
      <c r="W2387">
        <v>2.4827785355305856E-2</v>
      </c>
      <c r="X2387">
        <f t="shared" si="112"/>
        <v>9.0093074823682767E-3</v>
      </c>
      <c r="Y2387">
        <f t="shared" si="113"/>
        <v>0.16909238210588468</v>
      </c>
      <c r="Z2387">
        <f t="shared" si="114"/>
        <v>2.4827785355305856E-2</v>
      </c>
      <c r="AA2387">
        <v>0.99105303051447347</v>
      </c>
      <c r="AB2387">
        <v>0.97226531227669377</v>
      </c>
      <c r="AC2387">
        <v>0.99145647610249277</v>
      </c>
      <c r="AD2387">
        <v>13914.658614426433</v>
      </c>
      <c r="AE2387">
        <v>29462.461520272856</v>
      </c>
      <c r="AF2387">
        <v>27746.088570408698</v>
      </c>
      <c r="AG2387">
        <v>13951.413922104432</v>
      </c>
      <c r="AH2387">
        <v>29515.330284390362</v>
      </c>
      <c r="AI2387">
        <v>27820.104840173208</v>
      </c>
      <c r="AJ2387">
        <v>1</v>
      </c>
      <c r="AK2387">
        <v>0</v>
      </c>
      <c r="AL2387">
        <v>1</v>
      </c>
    </row>
    <row r="2388" spans="1:38" x14ac:dyDescent="0.25">
      <c r="A2388">
        <v>116977135.60184173</v>
      </c>
      <c r="B2388">
        <v>5987717.0224467777</v>
      </c>
      <c r="C2388">
        <v>6265562.5444435375</v>
      </c>
      <c r="D2388">
        <v>5120340.5349216247</v>
      </c>
      <c r="E2388">
        <v>6044181.1759470329</v>
      </c>
      <c r="F2388">
        <v>163224.05756924764</v>
      </c>
      <c r="G2388">
        <v>339948.03025991493</v>
      </c>
      <c r="H2388">
        <v>184006.64601045006</v>
      </c>
      <c r="I2388">
        <v>2.6050982080451649E-2</v>
      </c>
      <c r="J2388">
        <v>6.6391683900984599E-2</v>
      </c>
      <c r="K2388">
        <v>3.0443601979157908E-2</v>
      </c>
      <c r="L2388">
        <v>3110.0779944361288</v>
      </c>
      <c r="M2388">
        <v>5802.467979968681</v>
      </c>
      <c r="N2388">
        <v>3113.4306237357478</v>
      </c>
      <c r="O2388">
        <v>1.933953799119079E-2</v>
      </c>
      <c r="P2388">
        <v>3.7136612966986948E-2</v>
      </c>
      <c r="Q2388">
        <v>1.9926394849983008E-2</v>
      </c>
      <c r="R2388">
        <v>-277845.52199675981</v>
      </c>
      <c r="S2388">
        <v>867376.48752515297</v>
      </c>
      <c r="T2388">
        <v>-56464.153500255197</v>
      </c>
      <c r="U2388">
        <v>-4.6402580642199924E-2</v>
      </c>
      <c r="V2388">
        <v>0.14485929850617998</v>
      </c>
      <c r="W2388">
        <v>-9.4299969902689375E-3</v>
      </c>
      <c r="X2388">
        <f t="shared" si="112"/>
        <v>4.6402580642199924E-2</v>
      </c>
      <c r="Y2388">
        <f t="shared" si="113"/>
        <v>0.14485929850617998</v>
      </c>
      <c r="Z2388">
        <f t="shared" si="114"/>
        <v>9.4299969902689375E-3</v>
      </c>
      <c r="AA2388">
        <v>0.99180101211163829</v>
      </c>
      <c r="AB2388">
        <v>0.97196930492743705</v>
      </c>
      <c r="AC2388">
        <v>0.9919074609808769</v>
      </c>
      <c r="AD2388">
        <v>13848.481443557383</v>
      </c>
      <c r="AE2388">
        <v>29488.303241129026</v>
      </c>
      <c r="AF2388">
        <v>27677.188390655872</v>
      </c>
      <c r="AG2388">
        <v>13885.236751235381</v>
      </c>
      <c r="AH2388">
        <v>29541.172005246532</v>
      </c>
      <c r="AI2388">
        <v>27751.204660420382</v>
      </c>
      <c r="AJ2388">
        <v>0</v>
      </c>
      <c r="AK2388">
        <v>0</v>
      </c>
      <c r="AL2388">
        <v>1</v>
      </c>
    </row>
    <row r="2389" spans="1:38" x14ac:dyDescent="0.25">
      <c r="A2389">
        <v>116857551.37001628</v>
      </c>
      <c r="B2389">
        <v>5987717.0224467926</v>
      </c>
      <c r="C2389">
        <v>6102401.2887142068</v>
      </c>
      <c r="D2389">
        <v>5025304.9423225299</v>
      </c>
      <c r="E2389">
        <v>5908393.7509182654</v>
      </c>
      <c r="F2389">
        <v>168067.75163435304</v>
      </c>
      <c r="G2389">
        <v>342808.95718528004</v>
      </c>
      <c r="H2389">
        <v>188583.86651525748</v>
      </c>
      <c r="I2389">
        <v>2.7541248712236916E-2</v>
      </c>
      <c r="J2389">
        <v>6.8216548273157152E-2</v>
      </c>
      <c r="K2389">
        <v>3.191795849522526E-2</v>
      </c>
      <c r="L2389">
        <v>3202.3699429883463</v>
      </c>
      <c r="M2389">
        <v>5851.300258434213</v>
      </c>
      <c r="N2389">
        <v>3190.8781442478698</v>
      </c>
      <c r="O2389">
        <v>1.9921357673858348E-2</v>
      </c>
      <c r="P2389">
        <v>3.7476448038488291E-2</v>
      </c>
      <c r="Q2389">
        <v>2.0436958229529168E-2</v>
      </c>
      <c r="R2389">
        <v>-114684.2662674142</v>
      </c>
      <c r="S2389">
        <v>962412.08012426272</v>
      </c>
      <c r="T2389">
        <v>79323.271528527141</v>
      </c>
      <c r="U2389">
        <v>-1.9153254209824059E-2</v>
      </c>
      <c r="V2389">
        <v>0.16073105601289542</v>
      </c>
      <c r="W2389">
        <v>1.3247665384178903E-2</v>
      </c>
      <c r="X2389">
        <f t="shared" si="112"/>
        <v>1.9153254209824059E-2</v>
      </c>
      <c r="Y2389">
        <f t="shared" si="113"/>
        <v>0.16073105601289542</v>
      </c>
      <c r="Z2389">
        <f t="shared" si="114"/>
        <v>1.3247665384178903E-2</v>
      </c>
      <c r="AA2389">
        <v>0.99139628677898217</v>
      </c>
      <c r="AB2389">
        <v>0.97149017324158327</v>
      </c>
      <c r="AC2389">
        <v>0.99149825053763774</v>
      </c>
      <c r="AD2389">
        <v>13891.235204300909</v>
      </c>
      <c r="AE2389">
        <v>29512.791243615902</v>
      </c>
      <c r="AF2389">
        <v>27748.984696516618</v>
      </c>
      <c r="AG2389">
        <v>13927.990511978907</v>
      </c>
      <c r="AH2389">
        <v>29565.660007733408</v>
      </c>
      <c r="AI2389">
        <v>27823.000966281128</v>
      </c>
      <c r="AJ2389">
        <v>1</v>
      </c>
      <c r="AK2389">
        <v>0</v>
      </c>
      <c r="AL2389">
        <v>1</v>
      </c>
    </row>
    <row r="2390" spans="1:38" x14ac:dyDescent="0.25">
      <c r="A2390">
        <v>116782453.37520012</v>
      </c>
      <c r="B2390">
        <v>5987717.0224467777</v>
      </c>
      <c r="C2390">
        <v>6550362.2708320767</v>
      </c>
      <c r="D2390">
        <v>5348386.9155486543</v>
      </c>
      <c r="E2390">
        <v>6279129.3340754174</v>
      </c>
      <c r="F2390">
        <v>160106.49054477137</v>
      </c>
      <c r="G2390">
        <v>341650.83580645802</v>
      </c>
      <c r="H2390">
        <v>184041.40489886195</v>
      </c>
      <c r="I2390">
        <v>2.4442387142113504E-2</v>
      </c>
      <c r="J2390">
        <v>6.3879229607196511E-2</v>
      </c>
      <c r="K2390">
        <v>2.9310019766611715E-2</v>
      </c>
      <c r="L2390">
        <v>3050.6757424434045</v>
      </c>
      <c r="M2390">
        <v>5831.5326421535892</v>
      </c>
      <c r="N2390">
        <v>3114.018751338655</v>
      </c>
      <c r="O2390">
        <v>1.8961306422139199E-2</v>
      </c>
      <c r="P2390">
        <v>3.7345506404069147E-2</v>
      </c>
      <c r="Q2390">
        <v>1.9942374390544689E-2</v>
      </c>
      <c r="R2390">
        <v>-562645.248385299</v>
      </c>
      <c r="S2390">
        <v>639330.1068981234</v>
      </c>
      <c r="T2390">
        <v>-291412.3116286397</v>
      </c>
      <c r="U2390">
        <v>-9.3966572948596644E-2</v>
      </c>
      <c r="V2390">
        <v>0.10677360077328306</v>
      </c>
      <c r="W2390">
        <v>-4.8668350647866634E-2</v>
      </c>
      <c r="X2390">
        <f t="shared" si="112"/>
        <v>9.3966572948596644E-2</v>
      </c>
      <c r="Y2390">
        <f t="shared" si="113"/>
        <v>0.10677360077328306</v>
      </c>
      <c r="Z2390">
        <f t="shared" si="114"/>
        <v>4.8668350647866634E-2</v>
      </c>
      <c r="AA2390">
        <v>0.99208572494870551</v>
      </c>
      <c r="AB2390">
        <v>0.9715837441636539</v>
      </c>
      <c r="AC2390">
        <v>0.99187465269028063</v>
      </c>
      <c r="AD2390">
        <v>13820.287236288612</v>
      </c>
      <c r="AE2390">
        <v>29502.903054614886</v>
      </c>
      <c r="AF2390">
        <v>27677.74030485293</v>
      </c>
      <c r="AG2390">
        <v>13857.042543966611</v>
      </c>
      <c r="AH2390">
        <v>29555.771818732392</v>
      </c>
      <c r="AI2390">
        <v>27751.75657461744</v>
      </c>
      <c r="AJ2390">
        <v>0</v>
      </c>
      <c r="AK2390">
        <v>0</v>
      </c>
      <c r="AL2390">
        <v>0</v>
      </c>
    </row>
    <row r="2391" spans="1:38" x14ac:dyDescent="0.25">
      <c r="A2391">
        <v>116828627.1871319</v>
      </c>
      <c r="B2391">
        <v>5987717.0224467926</v>
      </c>
      <c r="C2391">
        <v>6323958.775222918</v>
      </c>
      <c r="D2391">
        <v>5213582.7677318696</v>
      </c>
      <c r="E2391">
        <v>6112524.3898409158</v>
      </c>
      <c r="F2391">
        <v>173634.33975629043</v>
      </c>
      <c r="G2391">
        <v>346031.18214134872</v>
      </c>
      <c r="H2391">
        <v>192251.18433495404</v>
      </c>
      <c r="I2391">
        <v>2.7456589444666307E-2</v>
      </c>
      <c r="J2391">
        <v>6.6371092117884806E-2</v>
      </c>
      <c r="K2391">
        <v>3.1452010998021973E-2</v>
      </c>
      <c r="L2391">
        <v>3308.4359450222814</v>
      </c>
      <c r="M2391">
        <v>5906.2994214461269</v>
      </c>
      <c r="N2391">
        <v>3252.9299225633658</v>
      </c>
      <c r="O2391">
        <v>2.0560898081969814E-2</v>
      </c>
      <c r="P2391">
        <v>3.7814291373033049E-2</v>
      </c>
      <c r="Q2391">
        <v>2.0826448361426157E-2</v>
      </c>
      <c r="R2391">
        <v>-336241.75277612545</v>
      </c>
      <c r="S2391">
        <v>774134.25471492298</v>
      </c>
      <c r="T2391">
        <v>-124807.36739412323</v>
      </c>
      <c r="U2391">
        <v>-5.6155251077434049E-2</v>
      </c>
      <c r="V2391">
        <v>0.12928704743608346</v>
      </c>
      <c r="W2391">
        <v>-2.0843898755776961E-2</v>
      </c>
      <c r="X2391">
        <f t="shared" si="112"/>
        <v>5.6155251077434049E-2</v>
      </c>
      <c r="Y2391">
        <f t="shared" si="113"/>
        <v>0.12928704743608346</v>
      </c>
      <c r="Z2391">
        <f t="shared" si="114"/>
        <v>2.0843898755776961E-2</v>
      </c>
      <c r="AA2391">
        <v>0.99084430164813408</v>
      </c>
      <c r="AB2391">
        <v>0.97113484932269967</v>
      </c>
      <c r="AC2391">
        <v>0.99122008364386205</v>
      </c>
      <c r="AD2391">
        <v>13938.87361270984</v>
      </c>
      <c r="AE2391">
        <v>29540.128239410922</v>
      </c>
      <c r="AF2391">
        <v>27805.262257599887</v>
      </c>
      <c r="AG2391">
        <v>13975.628920387839</v>
      </c>
      <c r="AH2391">
        <v>29592.997003528428</v>
      </c>
      <c r="AI2391">
        <v>27879.278527364397</v>
      </c>
      <c r="AJ2391">
        <v>0</v>
      </c>
      <c r="AK2391">
        <v>0</v>
      </c>
      <c r="AL2391">
        <v>1</v>
      </c>
    </row>
    <row r="2392" spans="1:38" x14ac:dyDescent="0.25">
      <c r="A2392">
        <v>116853427.28158723</v>
      </c>
      <c r="B2392">
        <v>5987717.0224467777</v>
      </c>
      <c r="C2392">
        <v>6337097.3339412911</v>
      </c>
      <c r="D2392">
        <v>5093582.6156051606</v>
      </c>
      <c r="E2392">
        <v>6043158.6211206652</v>
      </c>
      <c r="F2392">
        <v>172812.98343074333</v>
      </c>
      <c r="G2392">
        <v>352015.45494538045</v>
      </c>
      <c r="H2392">
        <v>191415.69786878707</v>
      </c>
      <c r="I2392">
        <v>2.7270053515694403E-2</v>
      </c>
      <c r="J2392">
        <v>6.9109599570823507E-2</v>
      </c>
      <c r="K2392">
        <v>3.1674776366086885E-2</v>
      </c>
      <c r="L2392">
        <v>3292.7857873695648</v>
      </c>
      <c r="M2392">
        <v>6008.4431264772838</v>
      </c>
      <c r="N2392">
        <v>3238.7933182292973</v>
      </c>
      <c r="O2392">
        <v>2.0486817123576452E-2</v>
      </c>
      <c r="P2392">
        <v>3.8486515849764029E-2</v>
      </c>
      <c r="Q2392">
        <v>2.0745785181330856E-2</v>
      </c>
      <c r="R2392">
        <v>-349380.31149451341</v>
      </c>
      <c r="S2392">
        <v>894134.40684161708</v>
      </c>
      <c r="T2392">
        <v>-55441.598673887551</v>
      </c>
      <c r="U2392">
        <v>-5.8349502854719938E-2</v>
      </c>
      <c r="V2392">
        <v>0.1493281000905157</v>
      </c>
      <c r="W2392">
        <v>-9.2592215807874457E-3</v>
      </c>
      <c r="X2392">
        <f t="shared" si="112"/>
        <v>5.8349502854719938E-2</v>
      </c>
      <c r="Y2392">
        <f t="shared" si="113"/>
        <v>0.1493281000905157</v>
      </c>
      <c r="Z2392">
        <f t="shared" si="114"/>
        <v>9.2592215807874457E-3</v>
      </c>
      <c r="AA2392">
        <v>0.9907481465358734</v>
      </c>
      <c r="AB2392">
        <v>0.96973293477245937</v>
      </c>
      <c r="AC2392">
        <v>0.99118117088722213</v>
      </c>
      <c r="AD2392">
        <v>13931.941388862799</v>
      </c>
      <c r="AE2392">
        <v>29590.229400560733</v>
      </c>
      <c r="AF2392">
        <v>27792.536138008432</v>
      </c>
      <c r="AG2392">
        <v>13968.696696540797</v>
      </c>
      <c r="AH2392">
        <v>29643.098164678238</v>
      </c>
      <c r="AI2392">
        <v>27866.552407772942</v>
      </c>
      <c r="AJ2392">
        <v>0</v>
      </c>
      <c r="AK2392">
        <v>0</v>
      </c>
      <c r="AL2392">
        <v>1</v>
      </c>
    </row>
    <row r="2393" spans="1:38" x14ac:dyDescent="0.25">
      <c r="A2393">
        <v>116818150.08484915</v>
      </c>
      <c r="B2393">
        <v>5987717.0224467777</v>
      </c>
      <c r="C2393">
        <v>6232733.5343382787</v>
      </c>
      <c r="D2393">
        <v>5067704.3952722792</v>
      </c>
      <c r="E2393">
        <v>5957307.6593972435</v>
      </c>
      <c r="F2393">
        <v>163787.66477862038</v>
      </c>
      <c r="G2393">
        <v>341295.21835417888</v>
      </c>
      <c r="H2393">
        <v>183855.78614757821</v>
      </c>
      <c r="I2393">
        <v>2.6278624599665242E-2</v>
      </c>
      <c r="J2393">
        <v>6.7347104671807059E-2</v>
      </c>
      <c r="K2393">
        <v>3.0862227814868408E-2</v>
      </c>
      <c r="L2393">
        <v>3120.8169896889094</v>
      </c>
      <c r="M2393">
        <v>5825.4627176466265</v>
      </c>
      <c r="N2393">
        <v>3110.8780435592334</v>
      </c>
      <c r="O2393">
        <v>1.9425324419105525E-2</v>
      </c>
      <c r="P2393">
        <v>3.7328590217853203E-2</v>
      </c>
      <c r="Q2393">
        <v>1.9933985905355108E-2</v>
      </c>
      <c r="R2393">
        <v>-245016.51189150102</v>
      </c>
      <c r="S2393">
        <v>920012.62717449851</v>
      </c>
      <c r="T2393">
        <v>30409.363049534149</v>
      </c>
      <c r="U2393">
        <v>-4.0919854925171334E-2</v>
      </c>
      <c r="V2393">
        <v>0.15364998441401814</v>
      </c>
      <c r="W2393">
        <v>5.0786239455764869E-3</v>
      </c>
      <c r="X2393">
        <f t="shared" si="112"/>
        <v>4.0919854925171334E-2</v>
      </c>
      <c r="Y2393">
        <f t="shared" si="113"/>
        <v>0.15364998441401814</v>
      </c>
      <c r="Z2393">
        <f t="shared" si="114"/>
        <v>5.0786239455764869E-3</v>
      </c>
      <c r="AA2393">
        <v>0.9918622395266149</v>
      </c>
      <c r="AB2393">
        <v>0.97190349765394279</v>
      </c>
      <c r="AC2393">
        <v>0.99196556335032937</v>
      </c>
      <c r="AD2393">
        <v>13853.520984954086</v>
      </c>
      <c r="AE2393">
        <v>29499.860019859381</v>
      </c>
      <c r="AF2393">
        <v>27674.791774391288</v>
      </c>
      <c r="AG2393">
        <v>13890.276292632085</v>
      </c>
      <c r="AH2393">
        <v>29552.728783976887</v>
      </c>
      <c r="AI2393">
        <v>27748.808044155798</v>
      </c>
      <c r="AJ2393">
        <v>0</v>
      </c>
      <c r="AK2393">
        <v>0</v>
      </c>
      <c r="AL2393">
        <v>1</v>
      </c>
    </row>
    <row r="2394" spans="1:38" x14ac:dyDescent="0.25">
      <c r="A2394">
        <v>116811189.02230027</v>
      </c>
      <c r="B2394">
        <v>5987717.0224467777</v>
      </c>
      <c r="C2394">
        <v>6381465.5791021651</v>
      </c>
      <c r="D2394">
        <v>5255285.5698144641</v>
      </c>
      <c r="E2394">
        <v>6196230.2164182691</v>
      </c>
      <c r="F2394">
        <v>167034.44025519933</v>
      </c>
      <c r="G2394">
        <v>347812.04165575316</v>
      </c>
      <c r="H2394">
        <v>189135.53822823628</v>
      </c>
      <c r="I2394">
        <v>2.6174933984161691E-2</v>
      </c>
      <c r="J2394">
        <v>6.6183281010175926E-2</v>
      </c>
      <c r="K2394">
        <v>3.0524291645439555E-2</v>
      </c>
      <c r="L2394">
        <v>3182.6811849120868</v>
      </c>
      <c r="M2394">
        <v>5936.6963627116902</v>
      </c>
      <c r="N2394">
        <v>3200.2125440789287</v>
      </c>
      <c r="O2394">
        <v>1.9772061380911695E-2</v>
      </c>
      <c r="P2394">
        <v>3.8004565338507185E-2</v>
      </c>
      <c r="Q2394">
        <v>2.0486593771658665E-2</v>
      </c>
      <c r="R2394">
        <v>-393748.55665538739</v>
      </c>
      <c r="S2394">
        <v>732431.45263231359</v>
      </c>
      <c r="T2394">
        <v>-208513.19397149142</v>
      </c>
      <c r="U2394">
        <v>-6.5759379606501314E-2</v>
      </c>
      <c r="V2394">
        <v>0.12232232249563091</v>
      </c>
      <c r="W2394">
        <v>-3.4823488349535608E-2</v>
      </c>
      <c r="X2394">
        <f t="shared" si="112"/>
        <v>6.5759379606501314E-2</v>
      </c>
      <c r="Y2394">
        <f t="shared" si="113"/>
        <v>0.12232232249563091</v>
      </c>
      <c r="Z2394">
        <f t="shared" si="114"/>
        <v>3.4823488349535608E-2</v>
      </c>
      <c r="AA2394">
        <v>0.99143309449269112</v>
      </c>
      <c r="AB2394">
        <v>0.97058081973632071</v>
      </c>
      <c r="AC2394">
        <v>0.99142771514681061</v>
      </c>
      <c r="AD2394">
        <v>13882.218814309823</v>
      </c>
      <c r="AE2394">
        <v>29555.127832256909</v>
      </c>
      <c r="AF2394">
        <v>27757.520058329035</v>
      </c>
      <c r="AG2394">
        <v>13918.974121987821</v>
      </c>
      <c r="AH2394">
        <v>29607.996596374414</v>
      </c>
      <c r="AI2394">
        <v>27831.536328093545</v>
      </c>
      <c r="AJ2394">
        <v>0</v>
      </c>
      <c r="AK2394">
        <v>0</v>
      </c>
      <c r="AL2394">
        <v>1</v>
      </c>
    </row>
    <row r="2395" spans="1:38" x14ac:dyDescent="0.25">
      <c r="A2395">
        <v>116792777.92946255</v>
      </c>
      <c r="B2395">
        <v>5987717.0224467777</v>
      </c>
      <c r="C2395">
        <v>6346867.6465115296</v>
      </c>
      <c r="D2395">
        <v>5192309.9699651375</v>
      </c>
      <c r="E2395">
        <v>6086522.4775071312</v>
      </c>
      <c r="F2395">
        <v>169418.08625042241</v>
      </c>
      <c r="G2395">
        <v>340250.44441757444</v>
      </c>
      <c r="H2395">
        <v>186566.21621913539</v>
      </c>
      <c r="I2395">
        <v>2.6693180902163726E-2</v>
      </c>
      <c r="J2395">
        <v>6.552968647591334E-2</v>
      </c>
      <c r="K2395">
        <v>3.0652349828427426E-2</v>
      </c>
      <c r="L2395">
        <v>3228.0992750310875</v>
      </c>
      <c r="M2395">
        <v>5807.6297938646667</v>
      </c>
      <c r="N2395">
        <v>3156.739082664325</v>
      </c>
      <c r="O2395">
        <v>2.007552793362995E-2</v>
      </c>
      <c r="P2395">
        <v>3.7201690903018669E-2</v>
      </c>
      <c r="Q2395">
        <v>2.0220991313671447E-2</v>
      </c>
      <c r="R2395">
        <v>-359150.6240647519</v>
      </c>
      <c r="S2395">
        <v>795407.05248164013</v>
      </c>
      <c r="T2395">
        <v>-98805.455060353503</v>
      </c>
      <c r="U2395">
        <v>-5.9981228691731191E-2</v>
      </c>
      <c r="V2395">
        <v>0.13283978676677854</v>
      </c>
      <c r="W2395">
        <v>-1.6501356809273254E-2</v>
      </c>
      <c r="X2395">
        <f t="shared" si="112"/>
        <v>5.9981228691731191E-2</v>
      </c>
      <c r="Y2395">
        <f t="shared" si="113"/>
        <v>0.13283978676677854</v>
      </c>
      <c r="Z2395">
        <f t="shared" si="114"/>
        <v>1.6501356809273254E-2</v>
      </c>
      <c r="AA2395">
        <v>0.99126891221787872</v>
      </c>
      <c r="AB2395">
        <v>0.9720396988110237</v>
      </c>
      <c r="AC2395">
        <v>0.99171639417099156</v>
      </c>
      <c r="AD2395">
        <v>13902.934656676638</v>
      </c>
      <c r="AE2395">
        <v>29490.90146579374</v>
      </c>
      <c r="AF2395">
        <v>27717.553910376148</v>
      </c>
      <c r="AG2395">
        <v>13939.689964354637</v>
      </c>
      <c r="AH2395">
        <v>29543.770229911246</v>
      </c>
      <c r="AI2395">
        <v>27791.570180140658</v>
      </c>
      <c r="AJ2395">
        <v>0</v>
      </c>
      <c r="AK2395">
        <v>0</v>
      </c>
      <c r="AL2395">
        <v>1</v>
      </c>
    </row>
    <row r="2396" spans="1:38" x14ac:dyDescent="0.25">
      <c r="A2396">
        <v>116790970.31467229</v>
      </c>
      <c r="B2396">
        <v>5987717.0224467777</v>
      </c>
      <c r="C2396">
        <v>6142543.168143902</v>
      </c>
      <c r="D2396">
        <v>4800956.5329655232</v>
      </c>
      <c r="E2396">
        <v>5686946.7755956426</v>
      </c>
      <c r="F2396">
        <v>173642.71207149804</v>
      </c>
      <c r="G2396">
        <v>345338.50593363383</v>
      </c>
      <c r="H2396">
        <v>192560.49285156614</v>
      </c>
      <c r="I2396">
        <v>2.8268863126926599E-2</v>
      </c>
      <c r="J2396">
        <v>7.1931187787763667E-2</v>
      </c>
      <c r="K2396">
        <v>3.386008352986522E-2</v>
      </c>
      <c r="L2396">
        <v>3308.5954714651202</v>
      </c>
      <c r="M2396">
        <v>5894.4763450991959</v>
      </c>
      <c r="N2396">
        <v>3258.163486832264</v>
      </c>
      <c r="O2396">
        <v>2.0577181334413244E-2</v>
      </c>
      <c r="P2396">
        <v>3.7759290643118941E-2</v>
      </c>
      <c r="Q2396">
        <v>2.0871394651432253E-2</v>
      </c>
      <c r="R2396">
        <v>-154826.1456971243</v>
      </c>
      <c r="S2396">
        <v>1186760.4894812545</v>
      </c>
      <c r="T2396">
        <v>300770.24685113505</v>
      </c>
      <c r="U2396">
        <v>-2.5857291705120904E-2</v>
      </c>
      <c r="V2396">
        <v>0.19819916088758402</v>
      </c>
      <c r="W2396">
        <v>5.023120593768983E-2</v>
      </c>
      <c r="X2396">
        <f t="shared" si="112"/>
        <v>2.5857291705120904E-2</v>
      </c>
      <c r="Y2396">
        <f t="shared" si="113"/>
        <v>0.19819916088758402</v>
      </c>
      <c r="Z2396">
        <f t="shared" si="114"/>
        <v>5.023120593768983E-2</v>
      </c>
      <c r="AA2396">
        <v>0.99074409469029612</v>
      </c>
      <c r="AB2396">
        <v>0.9710730932763918</v>
      </c>
      <c r="AC2396">
        <v>0.99113751861344146</v>
      </c>
      <c r="AD2396">
        <v>13938.944105849376</v>
      </c>
      <c r="AE2396">
        <v>29534.273193720976</v>
      </c>
      <c r="AF2396">
        <v>27809.959618588462</v>
      </c>
      <c r="AG2396">
        <v>13975.699413527374</v>
      </c>
      <c r="AH2396">
        <v>29587.141957838481</v>
      </c>
      <c r="AI2396">
        <v>27883.975888352972</v>
      </c>
      <c r="AJ2396">
        <v>1</v>
      </c>
      <c r="AK2396">
        <v>0</v>
      </c>
      <c r="AL2396">
        <v>0</v>
      </c>
    </row>
    <row r="2397" spans="1:38" x14ac:dyDescent="0.25">
      <c r="A2397">
        <v>116837667.90223223</v>
      </c>
      <c r="B2397">
        <v>5987717.0224467777</v>
      </c>
      <c r="C2397">
        <v>6253063.1797179477</v>
      </c>
      <c r="D2397">
        <v>4984724.501800511</v>
      </c>
      <c r="E2397">
        <v>5893455.8080619145</v>
      </c>
      <c r="F2397">
        <v>164604.55824867211</v>
      </c>
      <c r="G2397">
        <v>344803.52128641884</v>
      </c>
      <c r="H2397">
        <v>188294.11208195603</v>
      </c>
      <c r="I2397">
        <v>2.6323827781330175E-2</v>
      </c>
      <c r="J2397">
        <v>6.9172031706441109E-2</v>
      </c>
      <c r="K2397">
        <v>3.1949694409242932E-2</v>
      </c>
      <c r="L2397">
        <v>3136.3821119070517</v>
      </c>
      <c r="M2397">
        <v>5885.3448573160013</v>
      </c>
      <c r="N2397">
        <v>3185.9754391252059</v>
      </c>
      <c r="O2397">
        <v>1.9494021101001738E-2</v>
      </c>
      <c r="P2397">
        <v>3.768101497693932E-2</v>
      </c>
      <c r="Q2397">
        <v>2.0398258920818212E-2</v>
      </c>
      <c r="R2397">
        <v>-265346.15727117006</v>
      </c>
      <c r="S2397">
        <v>1002992.5206462666</v>
      </c>
      <c r="T2397">
        <v>94261.214384863153</v>
      </c>
      <c r="U2397">
        <v>-4.4315079733467586E-2</v>
      </c>
      <c r="V2397">
        <v>0.16750833696486395</v>
      </c>
      <c r="W2397">
        <v>1.5742429715949555E-2</v>
      </c>
      <c r="X2397">
        <f t="shared" si="112"/>
        <v>4.4315079733467586E-2</v>
      </c>
      <c r="Y2397">
        <f t="shared" si="113"/>
        <v>0.16750833696486395</v>
      </c>
      <c r="Z2397">
        <f t="shared" si="114"/>
        <v>1.5742429715949555E-2</v>
      </c>
      <c r="AA2397">
        <v>0.99162185879196096</v>
      </c>
      <c r="AB2397">
        <v>0.97123775111032151</v>
      </c>
      <c r="AC2397">
        <v>0.99154795287397191</v>
      </c>
      <c r="AD2397">
        <v>13860.79460858393</v>
      </c>
      <c r="AE2397">
        <v>29529.743037925145</v>
      </c>
      <c r="AF2397">
        <v>27744.491663391826</v>
      </c>
      <c r="AG2397">
        <v>13897.549916261929</v>
      </c>
      <c r="AH2397">
        <v>29582.611802042651</v>
      </c>
      <c r="AI2397">
        <v>27818.507933156336</v>
      </c>
      <c r="AJ2397">
        <v>0</v>
      </c>
      <c r="AK2397">
        <v>0</v>
      </c>
      <c r="AL2397">
        <v>1</v>
      </c>
    </row>
    <row r="2398" spans="1:38" x14ac:dyDescent="0.25">
      <c r="A2398">
        <v>116966421.26439948</v>
      </c>
      <c r="B2398">
        <v>5987717.0224467777</v>
      </c>
      <c r="C2398">
        <v>6056192.7955990108</v>
      </c>
      <c r="D2398">
        <v>4819685.8126247134</v>
      </c>
      <c r="E2398">
        <v>5720222.6360966284</v>
      </c>
      <c r="F2398">
        <v>169060.13664804454</v>
      </c>
      <c r="G2398">
        <v>339882.53755761997</v>
      </c>
      <c r="H2398">
        <v>188964.45358924693</v>
      </c>
      <c r="I2398">
        <v>2.791525011735083E-2</v>
      </c>
      <c r="J2398">
        <v>7.0519646045667475E-2</v>
      </c>
      <c r="K2398">
        <v>3.3034457854282523E-2</v>
      </c>
      <c r="L2398">
        <v>3221.2788883916965</v>
      </c>
      <c r="M2398">
        <v>5801.3501052520724</v>
      </c>
      <c r="N2398">
        <v>3197.3177564947669</v>
      </c>
      <c r="O2398">
        <v>2.003495829783097E-2</v>
      </c>
      <c r="P2398">
        <v>3.7134957125132304E-2</v>
      </c>
      <c r="Q2398">
        <v>2.0466314848911947E-2</v>
      </c>
      <c r="R2398">
        <v>-68475.773152233101</v>
      </c>
      <c r="S2398">
        <v>1168031.2098220643</v>
      </c>
      <c r="T2398">
        <v>267494.38635014929</v>
      </c>
      <c r="U2398">
        <v>-1.1436040296415286E-2</v>
      </c>
      <c r="V2398">
        <v>0.19507121085437809</v>
      </c>
      <c r="W2398">
        <v>4.4673852379356817E-2</v>
      </c>
      <c r="X2398">
        <f t="shared" si="112"/>
        <v>1.1436040296415286E-2</v>
      </c>
      <c r="Y2398">
        <f t="shared" si="113"/>
        <v>0.19507121085437809</v>
      </c>
      <c r="Z2398">
        <f t="shared" si="114"/>
        <v>4.4673852379356817E-2</v>
      </c>
      <c r="AA2398">
        <v>0.99114585911859521</v>
      </c>
      <c r="AB2398">
        <v>0.97186842891452763</v>
      </c>
      <c r="AC2398">
        <v>0.99143148640920387</v>
      </c>
      <c r="AD2398">
        <v>13899.842448798192</v>
      </c>
      <c r="AE2398">
        <v>29487.74024886078</v>
      </c>
      <c r="AF2398">
        <v>27754.875734816433</v>
      </c>
      <c r="AG2398">
        <v>13936.597756476191</v>
      </c>
      <c r="AH2398">
        <v>29540.609012978286</v>
      </c>
      <c r="AI2398">
        <v>27828.892004580943</v>
      </c>
      <c r="AJ2398">
        <v>1</v>
      </c>
      <c r="AK2398">
        <v>0</v>
      </c>
      <c r="AL2398">
        <v>0</v>
      </c>
    </row>
    <row r="2399" spans="1:38" x14ac:dyDescent="0.25">
      <c r="A2399">
        <v>116809650.41253324</v>
      </c>
      <c r="B2399">
        <v>5987717.0224467777</v>
      </c>
      <c r="C2399">
        <v>6416631.4144809945</v>
      </c>
      <c r="D2399">
        <v>5451311.5452825781</v>
      </c>
      <c r="E2399">
        <v>6328979.5307971025</v>
      </c>
      <c r="F2399">
        <v>162648.10507256398</v>
      </c>
      <c r="G2399">
        <v>340590.82021755009</v>
      </c>
      <c r="H2399">
        <v>185794.00381515792</v>
      </c>
      <c r="I2399">
        <v>2.5347895892150085E-2</v>
      </c>
      <c r="J2399">
        <v>6.2478692950926361E-2</v>
      </c>
      <c r="K2399">
        <v>2.9356075953647164E-2</v>
      </c>
      <c r="L2399">
        <v>3099.1037715645002</v>
      </c>
      <c r="M2399">
        <v>5813.439563313852</v>
      </c>
      <c r="N2399">
        <v>3143.6730885891202</v>
      </c>
      <c r="O2399">
        <v>1.9262942445196031E-2</v>
      </c>
      <c r="P2399">
        <v>3.7225831249826771E-2</v>
      </c>
      <c r="Q2399">
        <v>2.0130224564290772E-2</v>
      </c>
      <c r="R2399">
        <v>-428914.39203421678</v>
      </c>
      <c r="S2399">
        <v>536405.47716419958</v>
      </c>
      <c r="T2399">
        <v>-341262.50835032482</v>
      </c>
      <c r="U2399">
        <v>-7.1632375148374713E-2</v>
      </c>
      <c r="V2399">
        <v>8.9584306531741653E-2</v>
      </c>
      <c r="W2399">
        <v>-5.6993760238000318E-2</v>
      </c>
      <c r="X2399">
        <f t="shared" si="112"/>
        <v>7.1632375148374713E-2</v>
      </c>
      <c r="Y2399">
        <f t="shared" si="113"/>
        <v>8.9584306531741653E-2</v>
      </c>
      <c r="Z2399">
        <f t="shared" si="114"/>
        <v>5.6993760238000318E-2</v>
      </c>
      <c r="AA2399">
        <v>0.99184117075349443</v>
      </c>
      <c r="AB2399">
        <v>0.97183829900672214</v>
      </c>
      <c r="AC2399">
        <v>0.9917421808305722</v>
      </c>
      <c r="AD2399">
        <v>13843.313506412283</v>
      </c>
      <c r="AE2399">
        <v>29493.823081218794</v>
      </c>
      <c r="AF2399">
        <v>27705.434420925929</v>
      </c>
      <c r="AG2399">
        <v>13880.068814090282</v>
      </c>
      <c r="AH2399">
        <v>29546.6918453363</v>
      </c>
      <c r="AI2399">
        <v>27779.450690690439</v>
      </c>
      <c r="AJ2399">
        <v>0</v>
      </c>
      <c r="AK2399">
        <v>0</v>
      </c>
      <c r="AL2399">
        <v>0</v>
      </c>
    </row>
    <row r="2400" spans="1:38" x14ac:dyDescent="0.25">
      <c r="A2400">
        <v>116813789.22524655</v>
      </c>
      <c r="B2400">
        <v>5987717.0224467777</v>
      </c>
      <c r="C2400">
        <v>6330694.3058706941</v>
      </c>
      <c r="D2400">
        <v>5200009.9012795892</v>
      </c>
      <c r="E2400">
        <v>6099369.5503076697</v>
      </c>
      <c r="F2400">
        <v>173972.71411446718</v>
      </c>
      <c r="G2400">
        <v>341986.95893932116</v>
      </c>
      <c r="H2400">
        <v>186711.7216697977</v>
      </c>
      <c r="I2400">
        <v>2.7480826858617333E-2</v>
      </c>
      <c r="J2400">
        <v>6.5766597647278893E-2</v>
      </c>
      <c r="K2400">
        <v>3.0611642749270605E-2</v>
      </c>
      <c r="L2400">
        <v>3314.8833441429688</v>
      </c>
      <c r="M2400">
        <v>5837.2698241407106</v>
      </c>
      <c r="N2400">
        <v>3159.2010650754796</v>
      </c>
      <c r="O2400">
        <v>2.0637934894252259E-2</v>
      </c>
      <c r="P2400">
        <v>3.7409311721192176E-2</v>
      </c>
      <c r="Q2400">
        <v>2.024637219005521E-2</v>
      </c>
      <c r="R2400">
        <v>-342977.28342391644</v>
      </c>
      <c r="S2400">
        <v>787707.12116718851</v>
      </c>
      <c r="T2400">
        <v>-111652.52786089201</v>
      </c>
      <c r="U2400">
        <v>-5.7280142354450253E-2</v>
      </c>
      <c r="V2400">
        <v>0.13155383232277493</v>
      </c>
      <c r="W2400">
        <v>-1.8646927943042159E-2</v>
      </c>
      <c r="X2400">
        <f t="shared" si="112"/>
        <v>5.7280142354450253E-2</v>
      </c>
      <c r="Y2400">
        <f t="shared" si="113"/>
        <v>0.13155383232277493</v>
      </c>
      <c r="Z2400">
        <f t="shared" si="114"/>
        <v>1.8646927943042159E-2</v>
      </c>
      <c r="AA2400">
        <v>0.99069258755478362</v>
      </c>
      <c r="AB2400">
        <v>0.97138013113620614</v>
      </c>
      <c r="AC2400">
        <v>0.9915937811812503</v>
      </c>
      <c r="AD2400">
        <v>13941.71995004623</v>
      </c>
      <c r="AE2400">
        <v>29505.776365250771</v>
      </c>
      <c r="AF2400">
        <v>27719.831928470525</v>
      </c>
      <c r="AG2400">
        <v>13978.475257724229</v>
      </c>
      <c r="AH2400">
        <v>29558.645129368277</v>
      </c>
      <c r="AI2400">
        <v>27793.848198235035</v>
      </c>
      <c r="AJ2400">
        <v>0</v>
      </c>
      <c r="AK2400">
        <v>0</v>
      </c>
      <c r="AL2400">
        <v>1</v>
      </c>
    </row>
    <row r="2401" spans="1:38" x14ac:dyDescent="0.25">
      <c r="A2401">
        <v>116819257.06156528</v>
      </c>
      <c r="B2401">
        <v>5987717.0224467777</v>
      </c>
      <c r="C2401">
        <v>6459688.7210402852</v>
      </c>
      <c r="D2401">
        <v>5308813.9963443587</v>
      </c>
      <c r="E2401">
        <v>6200540.1609715922</v>
      </c>
      <c r="F2401">
        <v>165855.89718560979</v>
      </c>
      <c r="G2401">
        <v>340154.74735045154</v>
      </c>
      <c r="H2401">
        <v>189748.99629913806</v>
      </c>
      <c r="I2401">
        <v>2.5675524680529794E-2</v>
      </c>
      <c r="J2401">
        <v>6.4073585472137762E-2</v>
      </c>
      <c r="K2401">
        <v>3.0602010691501657E-2</v>
      </c>
      <c r="L2401">
        <v>3160.2251761544894</v>
      </c>
      <c r="M2401">
        <v>5805.9963701694815</v>
      </c>
      <c r="N2401">
        <v>3210.5923819040313</v>
      </c>
      <c r="O2401">
        <v>1.9637204566037198E-2</v>
      </c>
      <c r="P2401">
        <v>3.7171094461966141E-2</v>
      </c>
      <c r="Q2401">
        <v>2.0554823857587074E-2</v>
      </c>
      <c r="R2401">
        <v>-471971.69859350752</v>
      </c>
      <c r="S2401">
        <v>678903.02610241901</v>
      </c>
      <c r="T2401">
        <v>-212823.13852481451</v>
      </c>
      <c r="U2401">
        <v>-7.882331393153319E-2</v>
      </c>
      <c r="V2401">
        <v>0.11338261704040865</v>
      </c>
      <c r="W2401">
        <v>-3.5543285984788904E-2</v>
      </c>
      <c r="X2401">
        <f t="shared" si="112"/>
        <v>7.882331393153319E-2</v>
      </c>
      <c r="Y2401">
        <f t="shared" si="113"/>
        <v>0.11338261704040865</v>
      </c>
      <c r="Z2401">
        <f t="shared" si="114"/>
        <v>3.5543285984788904E-2</v>
      </c>
      <c r="AA2401">
        <v>0.99154512347633439</v>
      </c>
      <c r="AB2401">
        <v>0.97193190883912972</v>
      </c>
      <c r="AC2401">
        <v>0.99139347658469079</v>
      </c>
      <c r="AD2401">
        <v>13871.866833655529</v>
      </c>
      <c r="AE2401">
        <v>29490.079523705812</v>
      </c>
      <c r="AF2401">
        <v>27766.98218140993</v>
      </c>
      <c r="AG2401">
        <v>13908.622141333528</v>
      </c>
      <c r="AH2401">
        <v>29542.948287823318</v>
      </c>
      <c r="AI2401">
        <v>27840.998451174441</v>
      </c>
      <c r="AJ2401">
        <v>0</v>
      </c>
      <c r="AK2401">
        <v>0</v>
      </c>
      <c r="AL2401">
        <v>1</v>
      </c>
    </row>
    <row r="2402" spans="1:38" x14ac:dyDescent="0.25">
      <c r="A2402">
        <v>117030431.02483965</v>
      </c>
      <c r="B2402">
        <v>5987717.0224467777</v>
      </c>
      <c r="C2402">
        <v>6077205.6498101251</v>
      </c>
      <c r="D2402">
        <v>4821827.2015627241</v>
      </c>
      <c r="E2402">
        <v>5712857.6577668395</v>
      </c>
      <c r="F2402">
        <v>168396.36967814798</v>
      </c>
      <c r="G2402">
        <v>345112.70210998639</v>
      </c>
      <c r="H2402">
        <v>190372.75048164767</v>
      </c>
      <c r="I2402">
        <v>2.7709506536677645E-2</v>
      </c>
      <c r="J2402">
        <v>7.1573013234098787E-2</v>
      </c>
      <c r="K2402">
        <v>3.3323559221334516E-2</v>
      </c>
      <c r="L2402">
        <v>3208.631444888259</v>
      </c>
      <c r="M2402">
        <v>5890.6221693433699</v>
      </c>
      <c r="N2402">
        <v>3221.1464320734958</v>
      </c>
      <c r="O2402">
        <v>1.99495310298607E-2</v>
      </c>
      <c r="P2402">
        <v>3.7689243761300582E-2</v>
      </c>
      <c r="Q2402">
        <v>2.0609465278740566E-2</v>
      </c>
      <c r="R2402">
        <v>-89488.627363347448</v>
      </c>
      <c r="S2402">
        <v>1165889.8208840536</v>
      </c>
      <c r="T2402">
        <v>274859.36467993818</v>
      </c>
      <c r="U2402">
        <v>-1.494536682810362E-2</v>
      </c>
      <c r="V2402">
        <v>0.19471358057058494</v>
      </c>
      <c r="W2402">
        <v>4.5903866807590323E-2</v>
      </c>
      <c r="X2402">
        <f t="shared" si="112"/>
        <v>1.494536682810362E-2</v>
      </c>
      <c r="Y2402">
        <f t="shared" si="113"/>
        <v>0.19471358057058494</v>
      </c>
      <c r="Z2402">
        <f t="shared" si="114"/>
        <v>4.5903866807590323E-2</v>
      </c>
      <c r="AA2402">
        <v>0.99132513383783138</v>
      </c>
      <c r="AB2402">
        <v>0.97113366106242727</v>
      </c>
      <c r="AC2402">
        <v>0.99134457570130829</v>
      </c>
      <c r="AD2402">
        <v>13894.091019838796</v>
      </c>
      <c r="AE2402">
        <v>29532.361983229821</v>
      </c>
      <c r="AF2402">
        <v>27776.571800381334</v>
      </c>
      <c r="AG2402">
        <v>13930.846327516794</v>
      </c>
      <c r="AH2402">
        <v>29585.230747347327</v>
      </c>
      <c r="AI2402">
        <v>27850.588070145845</v>
      </c>
      <c r="AJ2402">
        <v>1</v>
      </c>
      <c r="AK2402">
        <v>0</v>
      </c>
      <c r="AL2402">
        <v>0</v>
      </c>
    </row>
    <row r="2403" spans="1:38" x14ac:dyDescent="0.25">
      <c r="A2403">
        <v>116803484.17344639</v>
      </c>
      <c r="B2403">
        <v>5987717.0224467777</v>
      </c>
      <c r="C2403">
        <v>6261268.3800644344</v>
      </c>
      <c r="D2403">
        <v>4967633.9197626142</v>
      </c>
      <c r="E2403">
        <v>5898115.7865841119</v>
      </c>
      <c r="F2403">
        <v>169870.20995591351</v>
      </c>
      <c r="G2403">
        <v>347521.8807258734</v>
      </c>
      <c r="H2403">
        <v>190904.87543976019</v>
      </c>
      <c r="I2403">
        <v>2.7130319233203894E-2</v>
      </c>
      <c r="J2403">
        <v>6.9957224372620488E-2</v>
      </c>
      <c r="K2403">
        <v>3.2367095246585952E-2</v>
      </c>
      <c r="L2403">
        <v>3236.7140589554137</v>
      </c>
      <c r="M2403">
        <v>5931.7436953778688</v>
      </c>
      <c r="N2403">
        <v>3230.150096757136</v>
      </c>
      <c r="O2403">
        <v>2.0115961017096749E-2</v>
      </c>
      <c r="P2403">
        <v>3.7982150766552397E-2</v>
      </c>
      <c r="Q2403">
        <v>2.068330229258292E-2</v>
      </c>
      <c r="R2403">
        <v>-273551.3576176567</v>
      </c>
      <c r="S2403">
        <v>1020083.1026841635</v>
      </c>
      <c r="T2403">
        <v>89601.23586266581</v>
      </c>
      <c r="U2403">
        <v>-4.5685418431125967E-2</v>
      </c>
      <c r="V2403">
        <v>0.17036261046740717</v>
      </c>
      <c r="W2403">
        <v>1.4964173411463557E-2</v>
      </c>
      <c r="X2403">
        <f t="shared" si="112"/>
        <v>4.5685418431125967E-2</v>
      </c>
      <c r="Y2403">
        <f t="shared" si="113"/>
        <v>0.17036261046740717</v>
      </c>
      <c r="Z2403">
        <f t="shared" si="114"/>
        <v>1.4964173411463557E-2</v>
      </c>
      <c r="AA2403">
        <v>0.99115287275274733</v>
      </c>
      <c r="AB2403">
        <v>0.97074649178350814</v>
      </c>
      <c r="AC2403">
        <v>0.99130125374217992</v>
      </c>
      <c r="AD2403">
        <v>13906.831079017606</v>
      </c>
      <c r="AE2403">
        <v>29552.689147017965</v>
      </c>
      <c r="AF2403">
        <v>27784.727905179625</v>
      </c>
      <c r="AG2403">
        <v>13943.586386695604</v>
      </c>
      <c r="AH2403">
        <v>29605.557911135471</v>
      </c>
      <c r="AI2403">
        <v>27858.744174944135</v>
      </c>
      <c r="AJ2403">
        <v>0</v>
      </c>
      <c r="AK2403">
        <v>0</v>
      </c>
      <c r="AL2403">
        <v>1</v>
      </c>
    </row>
    <row r="2404" spans="1:38" x14ac:dyDescent="0.25">
      <c r="A2404">
        <v>116948953.34382179</v>
      </c>
      <c r="B2404">
        <v>5987717.0224467777</v>
      </c>
      <c r="C2404">
        <v>6141482.6032950236</v>
      </c>
      <c r="D2404">
        <v>4825368.2874533394</v>
      </c>
      <c r="E2404">
        <v>5737656.594517909</v>
      </c>
      <c r="F2404">
        <v>167008.21203623505</v>
      </c>
      <c r="G2404">
        <v>341348.32551060035</v>
      </c>
      <c r="H2404">
        <v>185934.60671044441</v>
      </c>
      <c r="I2404">
        <v>2.7193468226488493E-2</v>
      </c>
      <c r="J2404">
        <v>7.0740367403283128E-2</v>
      </c>
      <c r="K2404">
        <v>3.2406018667638134E-2</v>
      </c>
      <c r="L2404">
        <v>3182.1814313350174</v>
      </c>
      <c r="M2404">
        <v>5826.3691873043781</v>
      </c>
      <c r="N2404">
        <v>3146.0521187462268</v>
      </c>
      <c r="O2404">
        <v>1.9805882132590477E-2</v>
      </c>
      <c r="P2404">
        <v>3.7311633548758931E-2</v>
      </c>
      <c r="Q2404">
        <v>2.0147083029982995E-2</v>
      </c>
      <c r="R2404">
        <v>-153765.58084824588</v>
      </c>
      <c r="S2404">
        <v>1162348.7349934382</v>
      </c>
      <c r="T2404">
        <v>250060.42792886868</v>
      </c>
      <c r="U2404">
        <v>-2.5680168296499124E-2</v>
      </c>
      <c r="V2404">
        <v>0.19412218891374136</v>
      </c>
      <c r="W2404">
        <v>4.1762232081349396E-2</v>
      </c>
      <c r="X2404">
        <f t="shared" si="112"/>
        <v>2.5680168296499124E-2</v>
      </c>
      <c r="Y2404">
        <f t="shared" si="113"/>
        <v>0.19412218891374136</v>
      </c>
      <c r="Z2404">
        <f t="shared" si="114"/>
        <v>4.1762232081349396E-2</v>
      </c>
      <c r="AA2404">
        <v>0.99145154827487669</v>
      </c>
      <c r="AB2404">
        <v>0.97179310687065601</v>
      </c>
      <c r="AC2404">
        <v>0.99175313029067569</v>
      </c>
      <c r="AD2404">
        <v>13881.989228920404</v>
      </c>
      <c r="AE2404">
        <v>29500.314661561544</v>
      </c>
      <c r="AF2404">
        <v>27707.644859767501</v>
      </c>
      <c r="AG2404">
        <v>13918.744536598402</v>
      </c>
      <c r="AH2404">
        <v>29553.18342567905</v>
      </c>
      <c r="AI2404">
        <v>27781.661129532011</v>
      </c>
      <c r="AJ2404">
        <v>1</v>
      </c>
      <c r="AK2404">
        <v>0</v>
      </c>
      <c r="AL2404">
        <v>0</v>
      </c>
    </row>
    <row r="2405" spans="1:38" x14ac:dyDescent="0.25">
      <c r="A2405">
        <v>116837606.89016671</v>
      </c>
      <c r="B2405">
        <v>5987717.0224467777</v>
      </c>
      <c r="C2405">
        <v>6437626.7491260646</v>
      </c>
      <c r="D2405">
        <v>5040520.5537410108</v>
      </c>
      <c r="E2405">
        <v>5902235.3575047115</v>
      </c>
      <c r="F2405">
        <v>167148.81958268376</v>
      </c>
      <c r="G2405">
        <v>334910.2552997524</v>
      </c>
      <c r="H2405">
        <v>184557.8169099309</v>
      </c>
      <c r="I2405">
        <v>2.5964353960933651E-2</v>
      </c>
      <c r="J2405">
        <v>6.6443584889498419E-2</v>
      </c>
      <c r="K2405">
        <v>3.1269138848430543E-2</v>
      </c>
      <c r="L2405">
        <v>3184.8605733841373</v>
      </c>
      <c r="M2405">
        <v>5716.4797544323192</v>
      </c>
      <c r="N2405">
        <v>3122.7565496985994</v>
      </c>
      <c r="O2405">
        <v>1.98011738160861E-2</v>
      </c>
      <c r="P2405">
        <v>3.6605425024980535E-2</v>
      </c>
      <c r="Q2405">
        <v>1.9996542568462332E-2</v>
      </c>
      <c r="R2405">
        <v>-449909.72667928692</v>
      </c>
      <c r="S2405">
        <v>947196.46870576683</v>
      </c>
      <c r="T2405">
        <v>85481.664942066185</v>
      </c>
      <c r="U2405">
        <v>-7.5138775762559173E-2</v>
      </c>
      <c r="V2405">
        <v>0.15818991865429058</v>
      </c>
      <c r="W2405">
        <v>1.4276169802549482E-2</v>
      </c>
      <c r="X2405">
        <f t="shared" si="112"/>
        <v>7.5138775762559173E-2</v>
      </c>
      <c r="Y2405">
        <f t="shared" si="113"/>
        <v>0.15818991865429058</v>
      </c>
      <c r="Z2405">
        <f t="shared" si="114"/>
        <v>1.4276169802549482E-2</v>
      </c>
      <c r="AA2405">
        <v>0.99139979777146348</v>
      </c>
      <c r="AB2405">
        <v>0.97277894925320085</v>
      </c>
      <c r="AC2405">
        <v>0.99185442294993442</v>
      </c>
      <c r="AD2405">
        <v>13883.219598031863</v>
      </c>
      <c r="AE2405">
        <v>29444.677335690238</v>
      </c>
      <c r="AF2405">
        <v>27685.927825576488</v>
      </c>
      <c r="AG2405">
        <v>13919.974905709862</v>
      </c>
      <c r="AH2405">
        <v>29497.546099807743</v>
      </c>
      <c r="AI2405">
        <v>27759.944095340998</v>
      </c>
      <c r="AJ2405">
        <v>0</v>
      </c>
      <c r="AK2405">
        <v>0</v>
      </c>
      <c r="AL2405">
        <v>1</v>
      </c>
    </row>
    <row r="2406" spans="1:38" x14ac:dyDescent="0.25">
      <c r="A2406">
        <v>116812533.71880732</v>
      </c>
      <c r="B2406">
        <v>5987717.0224467926</v>
      </c>
      <c r="C2406">
        <v>6206605.7023970988</v>
      </c>
      <c r="D2406">
        <v>5021627.9941063076</v>
      </c>
      <c r="E2406">
        <v>5913383.2138142744</v>
      </c>
      <c r="F2406">
        <v>165092.21541031939</v>
      </c>
      <c r="G2406">
        <v>343509.03257851652</v>
      </c>
      <c r="H2406">
        <v>187367.87980559579</v>
      </c>
      <c r="I2406">
        <v>2.6599436685104373E-2</v>
      </c>
      <c r="J2406">
        <v>6.8405909992074271E-2</v>
      </c>
      <c r="K2406">
        <v>3.1685394473993343E-2</v>
      </c>
      <c r="L2406">
        <v>3145.673951785649</v>
      </c>
      <c r="M2406">
        <v>5863.2496291945399</v>
      </c>
      <c r="N2406">
        <v>3170.3033968569302</v>
      </c>
      <c r="O2406">
        <v>1.9584992609502069E-2</v>
      </c>
      <c r="P2406">
        <v>3.7576537594712085E-2</v>
      </c>
      <c r="Q2406">
        <v>2.0317917931630541E-2</v>
      </c>
      <c r="R2406">
        <v>-218888.67995030619</v>
      </c>
      <c r="S2406">
        <v>966089.02834048495</v>
      </c>
      <c r="T2406">
        <v>74333.808632518165</v>
      </c>
      <c r="U2406">
        <v>-3.6556283326305318E-2</v>
      </c>
      <c r="V2406">
        <v>0.16134513784115115</v>
      </c>
      <c r="W2406">
        <v>1.2414382368748407E-2</v>
      </c>
      <c r="X2406">
        <f t="shared" si="112"/>
        <v>3.6556283326305318E-2</v>
      </c>
      <c r="Y2406">
        <f t="shared" si="113"/>
        <v>0.16134513784115115</v>
      </c>
      <c r="Z2406">
        <f t="shared" si="114"/>
        <v>1.2414382368748407E-2</v>
      </c>
      <c r="AA2406">
        <v>0.9916910510573288</v>
      </c>
      <c r="AB2406">
        <v>0.9714310542433866</v>
      </c>
      <c r="AC2406">
        <v>0.99162437640874079</v>
      </c>
      <c r="AD2406">
        <v>13865.119523761847</v>
      </c>
      <c r="AE2406">
        <v>29518.752390020432</v>
      </c>
      <c r="AF2406">
        <v>27730.082666717499</v>
      </c>
      <c r="AG2406">
        <v>13901.874831439845</v>
      </c>
      <c r="AH2406">
        <v>29571.621154137938</v>
      </c>
      <c r="AI2406">
        <v>27804.098936482009</v>
      </c>
      <c r="AJ2406">
        <v>0</v>
      </c>
      <c r="AK2406">
        <v>0</v>
      </c>
      <c r="AL2406">
        <v>1</v>
      </c>
    </row>
    <row r="2407" spans="1:38" x14ac:dyDescent="0.25">
      <c r="A2407">
        <v>116805431.52534817</v>
      </c>
      <c r="B2407">
        <v>5987717.0224467777</v>
      </c>
      <c r="C2407">
        <v>6212585.2388506429</v>
      </c>
      <c r="D2407">
        <v>5155236.5013758047</v>
      </c>
      <c r="E2407">
        <v>6048692.8521343498</v>
      </c>
      <c r="F2407">
        <v>168896.4137179621</v>
      </c>
      <c r="G2407">
        <v>343855.77246174501</v>
      </c>
      <c r="H2407">
        <v>196381.25331490056</v>
      </c>
      <c r="I2407">
        <v>2.7186172458731322E-2</v>
      </c>
      <c r="J2407">
        <v>6.6700290543407356E-2</v>
      </c>
      <c r="K2407">
        <v>3.2466725971315474E-2</v>
      </c>
      <c r="L2407">
        <v>3218.159304859606</v>
      </c>
      <c r="M2407">
        <v>5869.1680252160531</v>
      </c>
      <c r="N2407">
        <v>3322.8115465106657</v>
      </c>
      <c r="O2407">
        <v>2.0038591325178969E-2</v>
      </c>
      <c r="P2407">
        <v>3.7617867447862718E-2</v>
      </c>
      <c r="Q2407">
        <v>2.1297240728810896E-2</v>
      </c>
      <c r="R2407">
        <v>-224868.21640386526</v>
      </c>
      <c r="S2407">
        <v>832480.52107097302</v>
      </c>
      <c r="T2407">
        <v>-60975.829687572084</v>
      </c>
      <c r="U2407">
        <v>-3.755491710127222E-2</v>
      </c>
      <c r="V2407">
        <v>0.13903137338490892</v>
      </c>
      <c r="W2407">
        <v>-1.0183485535302628E-2</v>
      </c>
      <c r="X2407">
        <f t="shared" si="112"/>
        <v>3.755491710127222E-2</v>
      </c>
      <c r="Y2407">
        <f t="shared" si="113"/>
        <v>0.13903137338490892</v>
      </c>
      <c r="Z2407">
        <f t="shared" si="114"/>
        <v>1.0183485535302628E-2</v>
      </c>
      <c r="AA2407">
        <v>0.99122980790397641</v>
      </c>
      <c r="AB2407">
        <v>0.97126151385931225</v>
      </c>
      <c r="AC2407">
        <v>0.99076322685116469</v>
      </c>
      <c r="AD2407">
        <v>13898.42591793204</v>
      </c>
      <c r="AE2407">
        <v>29521.700385080134</v>
      </c>
      <c r="AF2407">
        <v>27867.369867421017</v>
      </c>
      <c r="AG2407">
        <v>13935.181225610038</v>
      </c>
      <c r="AH2407">
        <v>29574.569149197639</v>
      </c>
      <c r="AI2407">
        <v>27941.386137185527</v>
      </c>
      <c r="AJ2407">
        <v>0</v>
      </c>
      <c r="AK2407">
        <v>0</v>
      </c>
      <c r="AL2407">
        <v>1</v>
      </c>
    </row>
    <row r="2408" spans="1:38" x14ac:dyDescent="0.25">
      <c r="A2408">
        <v>116658377.64457984</v>
      </c>
      <c r="B2408">
        <v>5987717.0224467777</v>
      </c>
      <c r="C2408">
        <v>6597130.2098884145</v>
      </c>
      <c r="D2408">
        <v>5442118.3462859001</v>
      </c>
      <c r="E2408">
        <v>6333448.6590045737</v>
      </c>
      <c r="F2408">
        <v>166918.06290082139</v>
      </c>
      <c r="G2408">
        <v>344358.2270051646</v>
      </c>
      <c r="H2408">
        <v>189351.58389262232</v>
      </c>
      <c r="I2408">
        <v>2.5301617156294493E-2</v>
      </c>
      <c r="J2408">
        <v>6.3276504679502216E-2</v>
      </c>
      <c r="K2408">
        <v>2.9897074104076285E-2</v>
      </c>
      <c r="L2408">
        <v>3180.4637259523502</v>
      </c>
      <c r="M2408">
        <v>5877.7442667002369</v>
      </c>
      <c r="N2408">
        <v>3203.8680815403086</v>
      </c>
      <c r="O2408">
        <v>1.9764928368360895E-2</v>
      </c>
      <c r="P2408">
        <v>3.7658916372317545E-2</v>
      </c>
      <c r="Q2408">
        <v>2.0527296642390187E-2</v>
      </c>
      <c r="R2408">
        <v>-609413.18744163681</v>
      </c>
      <c r="S2408">
        <v>545598.67616087757</v>
      </c>
      <c r="T2408">
        <v>-345731.63655779604</v>
      </c>
      <c r="U2408">
        <v>-0.10177721912325953</v>
      </c>
      <c r="V2408">
        <v>9.1119649461645413E-2</v>
      </c>
      <c r="W2408">
        <v>-5.7740142906172069E-2</v>
      </c>
      <c r="X2408">
        <f t="shared" si="112"/>
        <v>0.10177721912325953</v>
      </c>
      <c r="Y2408">
        <f t="shared" si="113"/>
        <v>9.1119649461645413E-2</v>
      </c>
      <c r="Z2408">
        <f t="shared" si="114"/>
        <v>5.7740142906172069E-2</v>
      </c>
      <c r="AA2408">
        <v>0.991493290592251</v>
      </c>
      <c r="AB2408">
        <v>0.97133680105590325</v>
      </c>
      <c r="AC2408">
        <v>0.99146014314573117</v>
      </c>
      <c r="AD2408">
        <v>13881.19984486129</v>
      </c>
      <c r="AE2408">
        <v>29525.96700109743</v>
      </c>
      <c r="AF2408">
        <v>27760.855894414402</v>
      </c>
      <c r="AG2408">
        <v>13917.955152539289</v>
      </c>
      <c r="AH2408">
        <v>29578.835765214935</v>
      </c>
      <c r="AI2408">
        <v>27834.872164178912</v>
      </c>
      <c r="AJ2408">
        <v>0</v>
      </c>
      <c r="AK2408">
        <v>0</v>
      </c>
      <c r="AL2408">
        <v>0</v>
      </c>
    </row>
    <row r="2409" spans="1:38" x14ac:dyDescent="0.25">
      <c r="A2409">
        <v>116821867.88777865</v>
      </c>
      <c r="B2409">
        <v>5987717.0224467777</v>
      </c>
      <c r="C2409">
        <v>6313713.7788667046</v>
      </c>
      <c r="D2409">
        <v>5064117.1830294318</v>
      </c>
      <c r="E2409">
        <v>5965888.5278964844</v>
      </c>
      <c r="F2409">
        <v>164848.60853128435</v>
      </c>
      <c r="G2409">
        <v>341283.67008295847</v>
      </c>
      <c r="H2409">
        <v>183636.47997212448</v>
      </c>
      <c r="I2409">
        <v>2.6109610651510125E-2</v>
      </c>
      <c r="J2409">
        <v>6.7392530178142007E-2</v>
      </c>
      <c r="K2409">
        <v>3.078107797580203E-2</v>
      </c>
      <c r="L2409">
        <v>3141.0322561614685</v>
      </c>
      <c r="M2409">
        <v>5825.2656037703409</v>
      </c>
      <c r="N2409">
        <v>3107.1673375742444</v>
      </c>
      <c r="O2409">
        <v>1.951698756372473E-2</v>
      </c>
      <c r="P2409">
        <v>3.7293092558306463E-2</v>
      </c>
      <c r="Q2409">
        <v>1.9891947766176282E-2</v>
      </c>
      <c r="R2409">
        <v>-325996.75641992688</v>
      </c>
      <c r="S2409">
        <v>923599.83941734582</v>
      </c>
      <c r="T2409">
        <v>21828.494550293311</v>
      </c>
      <c r="U2409">
        <v>-5.4444248984684633E-2</v>
      </c>
      <c r="V2409">
        <v>0.15424907956654449</v>
      </c>
      <c r="W2409">
        <v>3.6455454505385882E-3</v>
      </c>
      <c r="X2409">
        <f t="shared" si="112"/>
        <v>5.4444248984684633E-2</v>
      </c>
      <c r="Y2409">
        <f t="shared" si="113"/>
        <v>0.15424907956654449</v>
      </c>
      <c r="Z2409">
        <f t="shared" si="114"/>
        <v>3.6455454505385882E-3</v>
      </c>
      <c r="AA2409">
        <v>0.99173328320355991</v>
      </c>
      <c r="AB2409">
        <v>0.97189490723673388</v>
      </c>
      <c r="AC2409">
        <v>0.99198172587250177</v>
      </c>
      <c r="AD2409">
        <v>13862.960631645303</v>
      </c>
      <c r="AE2409">
        <v>29499.761147629135</v>
      </c>
      <c r="AF2409">
        <v>27671.304284831254</v>
      </c>
      <c r="AG2409">
        <v>13899.715939323301</v>
      </c>
      <c r="AH2409">
        <v>29552.629911746641</v>
      </c>
      <c r="AI2409">
        <v>27745.320554595764</v>
      </c>
      <c r="AJ2409">
        <v>0</v>
      </c>
      <c r="AK2409">
        <v>0</v>
      </c>
      <c r="AL2409">
        <v>1</v>
      </c>
    </row>
    <row r="2410" spans="1:38" x14ac:dyDescent="0.25">
      <c r="A2410">
        <v>116838309.05291077</v>
      </c>
      <c r="B2410">
        <v>5987717.0224467777</v>
      </c>
      <c r="C2410">
        <v>6236219.8958079042</v>
      </c>
      <c r="D2410">
        <v>5154579.0706311772</v>
      </c>
      <c r="E2410">
        <v>6006598.459592537</v>
      </c>
      <c r="F2410">
        <v>168184.15850116362</v>
      </c>
      <c r="G2410">
        <v>330543.50558781496</v>
      </c>
      <c r="H2410">
        <v>184030.20596188994</v>
      </c>
      <c r="I2410">
        <v>2.6968926899806716E-2</v>
      </c>
      <c r="J2410">
        <v>6.412618781446687E-2</v>
      </c>
      <c r="K2410">
        <v>3.0638007051727208E-2</v>
      </c>
      <c r="L2410">
        <v>3204.5879642792047</v>
      </c>
      <c r="M2410">
        <v>5641.9450516994293</v>
      </c>
      <c r="N2410">
        <v>3113.8292630017895</v>
      </c>
      <c r="O2410">
        <v>1.9921329343191577E-2</v>
      </c>
      <c r="P2410">
        <v>3.6125699785031364E-2</v>
      </c>
      <c r="Q2410">
        <v>1.9938028482422893E-2</v>
      </c>
      <c r="R2410">
        <v>-248502.87336112652</v>
      </c>
      <c r="S2410">
        <v>833137.95181560051</v>
      </c>
      <c r="T2410">
        <v>-18881.437145759352</v>
      </c>
      <c r="U2410">
        <v>-4.1502107135246699E-2</v>
      </c>
      <c r="V2410">
        <v>0.13914116994713172</v>
      </c>
      <c r="W2410">
        <v>-3.1533616359919053E-3</v>
      </c>
      <c r="X2410">
        <f t="shared" si="112"/>
        <v>4.1502107135246699E-2</v>
      </c>
      <c r="Y2410">
        <f t="shared" si="113"/>
        <v>0.13914116994713172</v>
      </c>
      <c r="Z2410">
        <f t="shared" si="114"/>
        <v>3.1533616359919053E-3</v>
      </c>
      <c r="AA2410">
        <v>0.99128338429562035</v>
      </c>
      <c r="AB2410">
        <v>0.97341837157028188</v>
      </c>
      <c r="AC2410">
        <v>0.99188083206017363</v>
      </c>
      <c r="AD2410">
        <v>13892.247462319056</v>
      </c>
      <c r="AE2410">
        <v>29406.328087224745</v>
      </c>
      <c r="AF2410">
        <v>27677.562495465412</v>
      </c>
      <c r="AG2410">
        <v>13929.002769997054</v>
      </c>
      <c r="AH2410">
        <v>29459.196851342251</v>
      </c>
      <c r="AI2410">
        <v>27751.578765229922</v>
      </c>
      <c r="AJ2410">
        <v>0</v>
      </c>
      <c r="AK2410">
        <v>0</v>
      </c>
      <c r="AL2410">
        <v>1</v>
      </c>
    </row>
    <row r="2411" spans="1:38" x14ac:dyDescent="0.25">
      <c r="A2411">
        <v>116768582.64829551</v>
      </c>
      <c r="B2411">
        <v>5987717.0224467926</v>
      </c>
      <c r="C2411">
        <v>6565959.7630497785</v>
      </c>
      <c r="D2411">
        <v>5408005.2255490907</v>
      </c>
      <c r="E2411">
        <v>6312192.5327921491</v>
      </c>
      <c r="F2411">
        <v>167759.47263183334</v>
      </c>
      <c r="G2411">
        <v>337544.96989747032</v>
      </c>
      <c r="H2411">
        <v>186311.08986245201</v>
      </c>
      <c r="I2411">
        <v>2.5549878263937436E-2</v>
      </c>
      <c r="J2411">
        <v>6.2415799508255543E-2</v>
      </c>
      <c r="K2411">
        <v>2.9516065756004236E-2</v>
      </c>
      <c r="L2411">
        <v>3196.4959820284157</v>
      </c>
      <c r="M2411">
        <v>5761.450884513366</v>
      </c>
      <c r="N2411">
        <v>3152.4222917818015</v>
      </c>
      <c r="O2411">
        <v>1.9861925345745959E-2</v>
      </c>
      <c r="P2411">
        <v>3.6893465321505337E-2</v>
      </c>
      <c r="Q2411">
        <v>2.0186544124365251E-2</v>
      </c>
      <c r="R2411">
        <v>-578242.74060298596</v>
      </c>
      <c r="S2411">
        <v>579711.79689770192</v>
      </c>
      <c r="T2411">
        <v>-324475.51034535654</v>
      </c>
      <c r="U2411">
        <v>-9.6571487669718833E-2</v>
      </c>
      <c r="V2411">
        <v>9.6816832646645548E-2</v>
      </c>
      <c r="W2411">
        <v>-5.4190187867756714E-2</v>
      </c>
      <c r="X2411">
        <f t="shared" si="112"/>
        <v>9.6571487669718833E-2</v>
      </c>
      <c r="Y2411">
        <f t="shared" si="113"/>
        <v>9.6816832646645548E-2</v>
      </c>
      <c r="Z2411">
        <f t="shared" si="114"/>
        <v>5.4190187867756714E-2</v>
      </c>
      <c r="AA2411">
        <v>0.99136664222535453</v>
      </c>
      <c r="AB2411">
        <v>0.97239656570613953</v>
      </c>
      <c r="AC2411">
        <v>0.99171321207114516</v>
      </c>
      <c r="AD2411">
        <v>13888.551062005616</v>
      </c>
      <c r="AE2411">
        <v>29467.574549246412</v>
      </c>
      <c r="AF2411">
        <v>27713.555386902601</v>
      </c>
      <c r="AG2411">
        <v>13925.306369683614</v>
      </c>
      <c r="AH2411">
        <v>29520.443313363918</v>
      </c>
      <c r="AI2411">
        <v>27787.571656667111</v>
      </c>
      <c r="AJ2411">
        <v>0</v>
      </c>
      <c r="AK2411">
        <v>0</v>
      </c>
      <c r="AL2411">
        <v>0</v>
      </c>
    </row>
    <row r="2412" spans="1:38" x14ac:dyDescent="0.25">
      <c r="A2412">
        <v>116773095.844119</v>
      </c>
      <c r="B2412">
        <v>5987717.0224467777</v>
      </c>
      <c r="C2412">
        <v>6269890.2331003835</v>
      </c>
      <c r="D2412">
        <v>5048185.2745498279</v>
      </c>
      <c r="E2412">
        <v>5950672.6827850845</v>
      </c>
      <c r="F2412">
        <v>169174.13012225428</v>
      </c>
      <c r="G2412">
        <v>341907.25601738266</v>
      </c>
      <c r="H2412">
        <v>187001.1907891882</v>
      </c>
      <c r="I2412">
        <v>2.6981992320876686E-2</v>
      </c>
      <c r="J2412">
        <v>6.7728745563498019E-2</v>
      </c>
      <c r="K2412">
        <v>3.1425218753868063E-2</v>
      </c>
      <c r="L2412">
        <v>3223.4509247993724</v>
      </c>
      <c r="M2412">
        <v>5835.9093995719786</v>
      </c>
      <c r="N2412">
        <v>3164.0989426275892</v>
      </c>
      <c r="O2412">
        <v>2.0051671943827669E-2</v>
      </c>
      <c r="P2412">
        <v>3.7390922103510027E-2</v>
      </c>
      <c r="Q2412">
        <v>2.0272517784505652E-2</v>
      </c>
      <c r="R2412">
        <v>-282173.21065360587</v>
      </c>
      <c r="S2412">
        <v>939531.74789694976</v>
      </c>
      <c r="T2412">
        <v>37044.3396616932</v>
      </c>
      <c r="U2412">
        <v>-4.7125341694638175E-2</v>
      </c>
      <c r="V2412">
        <v>0.15690984466614394</v>
      </c>
      <c r="W2412">
        <v>6.1867218378592759E-3</v>
      </c>
      <c r="X2412">
        <f t="shared" si="112"/>
        <v>4.7125341694638175E-2</v>
      </c>
      <c r="Y2412">
        <f t="shared" si="113"/>
        <v>0.15690984466614394</v>
      </c>
      <c r="Z2412">
        <f t="shared" si="114"/>
        <v>6.1867218378592759E-3</v>
      </c>
      <c r="AA2412">
        <v>0.99131627061654493</v>
      </c>
      <c r="AB2412">
        <v>0.97184582291965316</v>
      </c>
      <c r="AC2412">
        <v>0.99170103521901676</v>
      </c>
      <c r="AD2412">
        <v>13900.827910544549</v>
      </c>
      <c r="AE2412">
        <v>29505.095289336205</v>
      </c>
      <c r="AF2412">
        <v>27724.358552559843</v>
      </c>
      <c r="AG2412">
        <v>13937.583218222548</v>
      </c>
      <c r="AH2412">
        <v>29557.96405345371</v>
      </c>
      <c r="AI2412">
        <v>27798.374822324353</v>
      </c>
      <c r="AJ2412">
        <v>0</v>
      </c>
      <c r="AK2412">
        <v>0</v>
      </c>
      <c r="AL2412">
        <v>1</v>
      </c>
    </row>
    <row r="2413" spans="1:38" x14ac:dyDescent="0.25">
      <c r="A2413">
        <v>116883068.80368127</v>
      </c>
      <c r="B2413">
        <v>5987717.0224467777</v>
      </c>
      <c r="C2413">
        <v>6337080.2131153671</v>
      </c>
      <c r="D2413">
        <v>5185762.8590951432</v>
      </c>
      <c r="E2413">
        <v>6095205.6238009864</v>
      </c>
      <c r="F2413">
        <v>162123.52343739523</v>
      </c>
      <c r="G2413">
        <v>343731.55517101701</v>
      </c>
      <c r="H2413">
        <v>183375.5061701166</v>
      </c>
      <c r="I2413">
        <v>2.5583315657242377E-2</v>
      </c>
      <c r="J2413">
        <v>6.6283701069777476E-2</v>
      </c>
      <c r="K2413">
        <v>3.0085204255301749E-2</v>
      </c>
      <c r="L2413">
        <v>3089.1083712287905</v>
      </c>
      <c r="M2413">
        <v>5867.0477986288997</v>
      </c>
      <c r="N2413">
        <v>3102.751606703745</v>
      </c>
      <c r="O2413">
        <v>1.9201145773640713E-2</v>
      </c>
      <c r="P2413">
        <v>3.7557355268919006E-2</v>
      </c>
      <c r="Q2413">
        <v>1.9861972904228694E-2</v>
      </c>
      <c r="R2413">
        <v>-349363.19066858944</v>
      </c>
      <c r="S2413">
        <v>801954.16335163452</v>
      </c>
      <c r="T2413">
        <v>-107488.60135420877</v>
      </c>
      <c r="U2413">
        <v>-5.8346643530229517E-2</v>
      </c>
      <c r="V2413">
        <v>0.13393321032795397</v>
      </c>
      <c r="W2413">
        <v>-1.7951516571550571E-2</v>
      </c>
      <c r="X2413">
        <f t="shared" si="112"/>
        <v>5.8346643530229517E-2</v>
      </c>
      <c r="Y2413">
        <f t="shared" si="113"/>
        <v>0.13393321032795397</v>
      </c>
      <c r="Z2413">
        <f t="shared" si="114"/>
        <v>1.7951516571550571E-2</v>
      </c>
      <c r="AA2413">
        <v>0.99198049519312681</v>
      </c>
      <c r="AB2413">
        <v>0.97141777995521317</v>
      </c>
      <c r="AC2413">
        <v>0.99198416482584495</v>
      </c>
      <c r="AD2413">
        <v>13838.590562963615</v>
      </c>
      <c r="AE2413">
        <v>29520.644627032041</v>
      </c>
      <c r="AF2413">
        <v>27667.148749825381</v>
      </c>
      <c r="AG2413">
        <v>13875.345870641613</v>
      </c>
      <c r="AH2413">
        <v>29573.513391149547</v>
      </c>
      <c r="AI2413">
        <v>27741.165019589891</v>
      </c>
      <c r="AJ2413">
        <v>0</v>
      </c>
      <c r="AK2413">
        <v>0</v>
      </c>
      <c r="AL2413">
        <v>1</v>
      </c>
    </row>
    <row r="2414" spans="1:38" x14ac:dyDescent="0.25">
      <c r="A2414">
        <v>116868951.59201783</v>
      </c>
      <c r="B2414">
        <v>5987717.0224467777</v>
      </c>
      <c r="C2414">
        <v>6154294.5788653586</v>
      </c>
      <c r="D2414">
        <v>4989911.4757839488</v>
      </c>
      <c r="E2414">
        <v>5922615.8801188748</v>
      </c>
      <c r="F2414">
        <v>161602.59109210043</v>
      </c>
      <c r="G2414">
        <v>343502.57337949116</v>
      </c>
      <c r="H2414">
        <v>186070.98446635553</v>
      </c>
      <c r="I2414">
        <v>2.6258507619551487E-2</v>
      </c>
      <c r="J2414">
        <v>6.8839412291482507E-2</v>
      </c>
      <c r="K2414">
        <v>3.1417027244829664E-2</v>
      </c>
      <c r="L2414">
        <v>3079.1825046144036</v>
      </c>
      <c r="M2414">
        <v>5863.1393791204555</v>
      </c>
      <c r="N2414">
        <v>3148.3596586685876</v>
      </c>
      <c r="O2414">
        <v>1.913196553102664E-2</v>
      </c>
      <c r="P2414">
        <v>3.752709337618583E-2</v>
      </c>
      <c r="Q2414">
        <v>2.0151113465495755E-2</v>
      </c>
      <c r="R2414">
        <v>-166577.55641858093</v>
      </c>
      <c r="S2414">
        <v>997805.54666282889</v>
      </c>
      <c r="T2414">
        <v>65101.142327902839</v>
      </c>
      <c r="U2414">
        <v>-2.7819877892377734E-2</v>
      </c>
      <c r="V2414">
        <v>0.16664206790705896</v>
      </c>
      <c r="W2414">
        <v>1.0872448060563219E-2</v>
      </c>
      <c r="X2414">
        <f t="shared" si="112"/>
        <v>2.7819877892377734E-2</v>
      </c>
      <c r="Y2414">
        <f t="shared" si="113"/>
        <v>0.16664206790705896</v>
      </c>
      <c r="Z2414">
        <f t="shared" si="114"/>
        <v>1.0872448060563219E-2</v>
      </c>
      <c r="AA2414">
        <v>0.99193338055261959</v>
      </c>
      <c r="AB2414">
        <v>0.9712659230667372</v>
      </c>
      <c r="AC2414">
        <v>0.99169186498091411</v>
      </c>
      <c r="AD2414">
        <v>13833.885327815649</v>
      </c>
      <c r="AE2414">
        <v>29518.697445447768</v>
      </c>
      <c r="AF2414">
        <v>27709.787278215368</v>
      </c>
      <c r="AG2414">
        <v>13870.640635493648</v>
      </c>
      <c r="AH2414">
        <v>29571.566209565273</v>
      </c>
      <c r="AI2414">
        <v>27783.803547979878</v>
      </c>
      <c r="AJ2414">
        <v>1</v>
      </c>
      <c r="AK2414">
        <v>0</v>
      </c>
      <c r="AL2414">
        <v>1</v>
      </c>
    </row>
    <row r="2415" spans="1:38" x14ac:dyDescent="0.25">
      <c r="A2415">
        <v>116888383.03269546</v>
      </c>
      <c r="B2415">
        <v>5987717.0224467777</v>
      </c>
      <c r="C2415">
        <v>6128274.0933838356</v>
      </c>
      <c r="D2415">
        <v>4909556.7636270449</v>
      </c>
      <c r="E2415">
        <v>5806104.8672713349</v>
      </c>
      <c r="F2415">
        <v>170947.20638816917</v>
      </c>
      <c r="G2415">
        <v>339482.17987198022</v>
      </c>
      <c r="H2415">
        <v>191148.18940275523</v>
      </c>
      <c r="I2415">
        <v>2.7894836912194576E-2</v>
      </c>
      <c r="J2415">
        <v>6.9147215566804074E-2</v>
      </c>
      <c r="K2415">
        <v>3.2921931961691929E-2</v>
      </c>
      <c r="L2415">
        <v>3257.2351938538245</v>
      </c>
      <c r="M2415">
        <v>5794.5165235140557</v>
      </c>
      <c r="N2415">
        <v>3234.2670194879211</v>
      </c>
      <c r="O2415">
        <v>2.0257558284118064E-2</v>
      </c>
      <c r="P2415">
        <v>3.7102926657753839E-2</v>
      </c>
      <c r="Q2415">
        <v>2.0709367473315716E-2</v>
      </c>
      <c r="R2415">
        <v>-140557.07093705796</v>
      </c>
      <c r="S2415">
        <v>1078160.2588197328</v>
      </c>
      <c r="T2415">
        <v>181612.15517544281</v>
      </c>
      <c r="U2415">
        <v>-2.3474234071205611E-2</v>
      </c>
      <c r="V2415">
        <v>0.18006199270572096</v>
      </c>
      <c r="W2415">
        <v>3.0330784586949322E-2</v>
      </c>
      <c r="X2415">
        <f t="shared" si="112"/>
        <v>2.3474234071205611E-2</v>
      </c>
      <c r="Y2415">
        <f t="shared" si="113"/>
        <v>0.18006199270572096</v>
      </c>
      <c r="Z2415">
        <f t="shared" si="114"/>
        <v>3.0330784586949322E-2</v>
      </c>
      <c r="AA2415">
        <v>0.99097334154026295</v>
      </c>
      <c r="AB2415">
        <v>0.97199386876247607</v>
      </c>
      <c r="AC2415">
        <v>0.99125079671743799</v>
      </c>
      <c r="AD2415">
        <v>13916.071064708563</v>
      </c>
      <c r="AE2415">
        <v>29484.296309948881</v>
      </c>
      <c r="AF2415">
        <v>27788.449710140354</v>
      </c>
      <c r="AG2415">
        <v>13952.826372386562</v>
      </c>
      <c r="AH2415">
        <v>29537.165074066386</v>
      </c>
      <c r="AI2415">
        <v>27862.465979904864</v>
      </c>
      <c r="AJ2415">
        <v>1</v>
      </c>
      <c r="AK2415">
        <v>0</v>
      </c>
      <c r="AL2415">
        <v>1</v>
      </c>
    </row>
    <row r="2416" spans="1:38" x14ac:dyDescent="0.25">
      <c r="A2416">
        <v>116871865.09108879</v>
      </c>
      <c r="B2416">
        <v>5987717.0224467777</v>
      </c>
      <c r="C2416">
        <v>6208997.4410293102</v>
      </c>
      <c r="D2416">
        <v>5186954.5122348452</v>
      </c>
      <c r="E2416">
        <v>6071488.4435994513</v>
      </c>
      <c r="F2416">
        <v>165331.87327244331</v>
      </c>
      <c r="G2416">
        <v>340990.35526463715</v>
      </c>
      <c r="H2416">
        <v>187744.03173711477</v>
      </c>
      <c r="I2416">
        <v>2.6627788921271493E-2</v>
      </c>
      <c r="J2416">
        <v>6.5739993373822442E-2</v>
      </c>
      <c r="K2416">
        <v>3.0922241470299441E-2</v>
      </c>
      <c r="L2416">
        <v>3150.2404026770505</v>
      </c>
      <c r="M2416">
        <v>5820.2591036883778</v>
      </c>
      <c r="N2416">
        <v>3176.6679655731295</v>
      </c>
      <c r="O2416">
        <v>1.9578530089400987E-2</v>
      </c>
      <c r="P2416">
        <v>3.7257123723183412E-2</v>
      </c>
      <c r="Q2416">
        <v>2.0334749589726892E-2</v>
      </c>
      <c r="R2416">
        <v>-221280.41858253255</v>
      </c>
      <c r="S2416">
        <v>800762.51021193247</v>
      </c>
      <c r="T2416">
        <v>-83771.421152673662</v>
      </c>
      <c r="U2416">
        <v>-3.6955724152126029E-2</v>
      </c>
      <c r="V2416">
        <v>0.13373419405259646</v>
      </c>
      <c r="W2416">
        <v>-1.3990544449350399E-2</v>
      </c>
      <c r="X2416">
        <f t="shared" si="112"/>
        <v>3.6955724152126029E-2</v>
      </c>
      <c r="Y2416">
        <f t="shared" si="113"/>
        <v>0.13373419405259646</v>
      </c>
      <c r="Z2416">
        <f t="shared" si="114"/>
        <v>1.3990544449350399E-2</v>
      </c>
      <c r="AA2416">
        <v>0.99158846265165601</v>
      </c>
      <c r="AB2416">
        <v>0.9717569947461232</v>
      </c>
      <c r="AC2416">
        <v>0.99156339005239713</v>
      </c>
      <c r="AD2416">
        <v>13867.240312577596</v>
      </c>
      <c r="AE2416">
        <v>29497.248767206911</v>
      </c>
      <c r="AF2416">
        <v>27735.94287151764</v>
      </c>
      <c r="AG2416">
        <v>13903.995620255595</v>
      </c>
      <c r="AH2416">
        <v>29550.117531324417</v>
      </c>
      <c r="AI2416">
        <v>27809.95914128215</v>
      </c>
      <c r="AJ2416">
        <v>0</v>
      </c>
      <c r="AK2416">
        <v>0</v>
      </c>
      <c r="AL2416">
        <v>1</v>
      </c>
    </row>
    <row r="2417" spans="1:38" x14ac:dyDescent="0.25">
      <c r="A2417">
        <v>116816797.9182456</v>
      </c>
      <c r="B2417">
        <v>5987717.0224467777</v>
      </c>
      <c r="C2417">
        <v>6321115.8494148729</v>
      </c>
      <c r="D2417">
        <v>5034762.5386782568</v>
      </c>
      <c r="E2417">
        <v>5888401.3346610982</v>
      </c>
      <c r="F2417">
        <v>164886.66323168052</v>
      </c>
      <c r="G2417">
        <v>342990.56309047376</v>
      </c>
      <c r="H2417">
        <v>187470.32372006506</v>
      </c>
      <c r="I2417">
        <v>2.6085056366581795E-2</v>
      </c>
      <c r="J2417">
        <v>6.8124476667079686E-2</v>
      </c>
      <c r="K2417">
        <v>3.1837219147504786E-2</v>
      </c>
      <c r="L2417">
        <v>3141.7573520085484</v>
      </c>
      <c r="M2417">
        <v>5854.4000335647061</v>
      </c>
      <c r="N2417">
        <v>3172.0367691423762</v>
      </c>
      <c r="O2417">
        <v>1.9532496323105757E-2</v>
      </c>
      <c r="P2417">
        <v>3.7491330516687189E-2</v>
      </c>
      <c r="Q2417">
        <v>2.0313589478201312E-2</v>
      </c>
      <c r="R2417">
        <v>-333398.82696809527</v>
      </c>
      <c r="S2417">
        <v>952954.48376852088</v>
      </c>
      <c r="T2417">
        <v>99315.687785679474</v>
      </c>
      <c r="U2417">
        <v>-5.5680458130911735E-2</v>
      </c>
      <c r="V2417">
        <v>0.1591515564606813</v>
      </c>
      <c r="W2417">
        <v>1.6586570042198791E-2</v>
      </c>
      <c r="X2417">
        <f t="shared" si="112"/>
        <v>5.5680458130911735E-2</v>
      </c>
      <c r="Y2417">
        <f t="shared" si="113"/>
        <v>0.1591515564606813</v>
      </c>
      <c r="Z2417">
        <f t="shared" si="114"/>
        <v>1.6586570042198791E-2</v>
      </c>
      <c r="AA2417">
        <v>0.99167751085849654</v>
      </c>
      <c r="AB2417">
        <v>0.97162230655278192</v>
      </c>
      <c r="AC2417">
        <v>0.99164614786566374</v>
      </c>
      <c r="AD2417">
        <v>13863.298090067199</v>
      </c>
      <c r="AE2417">
        <v>29514.338787618752</v>
      </c>
      <c r="AF2417">
        <v>27731.679841833189</v>
      </c>
      <c r="AG2417">
        <v>13900.053397745198</v>
      </c>
      <c r="AH2417">
        <v>29567.207551736257</v>
      </c>
      <c r="AI2417">
        <v>27805.696111597699</v>
      </c>
      <c r="AJ2417">
        <v>0</v>
      </c>
      <c r="AK2417">
        <v>0</v>
      </c>
      <c r="AL2417">
        <v>1</v>
      </c>
    </row>
    <row r="2418" spans="1:38" x14ac:dyDescent="0.25">
      <c r="A2418">
        <v>116876677.07551827</v>
      </c>
      <c r="B2418">
        <v>5987717.0224467777</v>
      </c>
      <c r="C2418">
        <v>6230276.243157832</v>
      </c>
      <c r="D2418">
        <v>5130805.5672719833</v>
      </c>
      <c r="E2418">
        <v>6011791.1088702446</v>
      </c>
      <c r="F2418">
        <v>166364.10989639748</v>
      </c>
      <c r="G2418">
        <v>339592.75683306652</v>
      </c>
      <c r="H2418">
        <v>189442.43540034461</v>
      </c>
      <c r="I2418">
        <v>2.6702525442447379E-2</v>
      </c>
      <c r="J2418">
        <v>6.6187025093922214E-2</v>
      </c>
      <c r="K2418">
        <v>3.1511812697687901E-2</v>
      </c>
      <c r="L2418">
        <v>3169.9086823229532</v>
      </c>
      <c r="M2418">
        <v>5796.40392752559</v>
      </c>
      <c r="N2418">
        <v>3205.4053078986167</v>
      </c>
      <c r="O2418">
        <v>1.9708366227450608E-2</v>
      </c>
      <c r="P2418">
        <v>3.7111011738706207E-2</v>
      </c>
      <c r="Q2418">
        <v>2.0522350667082901E-2</v>
      </c>
      <c r="R2418">
        <v>-242559.22071105428</v>
      </c>
      <c r="S2418">
        <v>856911.45517479442</v>
      </c>
      <c r="T2418">
        <v>-24074.086423466913</v>
      </c>
      <c r="U2418">
        <v>-4.0509466262641888E-2</v>
      </c>
      <c r="V2418">
        <v>0.14311154851880964</v>
      </c>
      <c r="W2418">
        <v>-4.0205785165227216E-3</v>
      </c>
      <c r="X2418">
        <f t="shared" si="112"/>
        <v>4.0509466262641888E-2</v>
      </c>
      <c r="Y2418">
        <f t="shared" si="113"/>
        <v>0.14311154851880964</v>
      </c>
      <c r="Z2418">
        <f t="shared" si="114"/>
        <v>4.0205785165227216E-3</v>
      </c>
      <c r="AA2418">
        <v>0.99152543347058941</v>
      </c>
      <c r="AB2418">
        <v>0.97216065343888347</v>
      </c>
      <c r="AC2418">
        <v>0.99146299154974782</v>
      </c>
      <c r="AD2418">
        <v>13876.339818707063</v>
      </c>
      <c r="AE2418">
        <v>29485.247915922493</v>
      </c>
      <c r="AF2418">
        <v>27762.257543316602</v>
      </c>
      <c r="AG2418">
        <v>13913.095126385062</v>
      </c>
      <c r="AH2418">
        <v>29538.116680039999</v>
      </c>
      <c r="AI2418">
        <v>27836.273813081112</v>
      </c>
      <c r="AJ2418">
        <v>0</v>
      </c>
      <c r="AK2418">
        <v>0</v>
      </c>
      <c r="AL2418">
        <v>1</v>
      </c>
    </row>
    <row r="2419" spans="1:38" x14ac:dyDescent="0.25">
      <c r="A2419">
        <v>116868452.95932074</v>
      </c>
      <c r="B2419">
        <v>5987717.0224467777</v>
      </c>
      <c r="C2419">
        <v>6255601.8540119184</v>
      </c>
      <c r="D2419">
        <v>5116690.9420722742</v>
      </c>
      <c r="E2419">
        <v>6027060.2092420654</v>
      </c>
      <c r="F2419">
        <v>168630.16752070247</v>
      </c>
      <c r="G2419">
        <v>341645.31186851586</v>
      </c>
      <c r="H2419">
        <v>191773.33610171021</v>
      </c>
      <c r="I2419">
        <v>2.6956665634427248E-2</v>
      </c>
      <c r="J2419">
        <v>6.6770753937729244E-2</v>
      </c>
      <c r="K2419">
        <v>3.181871915061335E-2</v>
      </c>
      <c r="L2419">
        <v>3213.0862387225984</v>
      </c>
      <c r="M2419">
        <v>5831.4383557622004</v>
      </c>
      <c r="N2419">
        <v>3244.8446313245099</v>
      </c>
      <c r="O2419">
        <v>1.9982460851044305E-2</v>
      </c>
      <c r="P2419">
        <v>3.7342098448788129E-2</v>
      </c>
      <c r="Q2419">
        <v>2.0778631322443945E-2</v>
      </c>
      <c r="R2419">
        <v>-267884.83156514075</v>
      </c>
      <c r="S2419">
        <v>871026.08037450351</v>
      </c>
      <c r="T2419">
        <v>-39343.186795287766</v>
      </c>
      <c r="U2419">
        <v>-4.4739060072627519E-2</v>
      </c>
      <c r="V2419">
        <v>0.14546881175399529</v>
      </c>
      <c r="W2419">
        <v>-6.5706489882200294E-3</v>
      </c>
      <c r="X2419">
        <f t="shared" si="112"/>
        <v>4.4739060072627519E-2</v>
      </c>
      <c r="Y2419">
        <f t="shared" si="113"/>
        <v>0.14546881175399529</v>
      </c>
      <c r="Z2419">
        <f t="shared" si="114"/>
        <v>6.5706489882200294E-3</v>
      </c>
      <c r="AA2419">
        <v>0.99126824060506469</v>
      </c>
      <c r="AB2419">
        <v>0.97170964125176784</v>
      </c>
      <c r="AC2419">
        <v>0.99121639201385292</v>
      </c>
      <c r="AD2419">
        <v>13896.119420946234</v>
      </c>
      <c r="AE2419">
        <v>29502.855810248824</v>
      </c>
      <c r="AF2419">
        <v>27797.990465389441</v>
      </c>
      <c r="AG2419">
        <v>13932.874728624232</v>
      </c>
      <c r="AH2419">
        <v>29555.72457436633</v>
      </c>
      <c r="AI2419">
        <v>27872.006735153951</v>
      </c>
      <c r="AJ2419">
        <v>0</v>
      </c>
      <c r="AK2419">
        <v>0</v>
      </c>
      <c r="AL2419">
        <v>1</v>
      </c>
    </row>
    <row r="2420" spans="1:38" x14ac:dyDescent="0.25">
      <c r="A2420">
        <v>116907154.38419221</v>
      </c>
      <c r="B2420">
        <v>5987717.0224467926</v>
      </c>
      <c r="C2420">
        <v>5783828.1526435073</v>
      </c>
      <c r="D2420">
        <v>4607469.2572583929</v>
      </c>
      <c r="E2420">
        <v>5514811.3287936896</v>
      </c>
      <c r="F2420">
        <v>168308.95336314428</v>
      </c>
      <c r="G2420">
        <v>340751.44962021225</v>
      </c>
      <c r="H2420">
        <v>187821.16602232881</v>
      </c>
      <c r="I2420">
        <v>2.9099922909400139E-2</v>
      </c>
      <c r="J2420">
        <v>7.395631540751102E-2</v>
      </c>
      <c r="K2420">
        <v>3.4057586891809918E-2</v>
      </c>
      <c r="L2420">
        <v>3206.965810779559</v>
      </c>
      <c r="M2420">
        <v>5816.1812969984858</v>
      </c>
      <c r="N2420">
        <v>3177.9730936809055</v>
      </c>
      <c r="O2420">
        <v>1.9972820482819904E-2</v>
      </c>
      <c r="P2420">
        <v>3.7265398627418997E-2</v>
      </c>
      <c r="Q2420">
        <v>2.0361888344908954E-2</v>
      </c>
      <c r="R2420">
        <v>203888.86980328523</v>
      </c>
      <c r="S2420">
        <v>1380247.7651883997</v>
      </c>
      <c r="T2420">
        <v>472905.69365310296</v>
      </c>
      <c r="U2420">
        <v>3.4051186627381574E-2</v>
      </c>
      <c r="V2420">
        <v>0.23051319225910608</v>
      </c>
      <c r="W2420">
        <v>7.8979299101856526E-2</v>
      </c>
      <c r="X2420">
        <f t="shared" si="112"/>
        <v>3.4051186627381574E-2</v>
      </c>
      <c r="Y2420">
        <f t="shared" si="113"/>
        <v>0.23051319225910608</v>
      </c>
      <c r="Z2420">
        <f t="shared" si="114"/>
        <v>7.8979299101856526E-2</v>
      </c>
      <c r="AA2420">
        <v>0.99129697838259467</v>
      </c>
      <c r="AB2420">
        <v>0.97175964508389345</v>
      </c>
      <c r="AC2420">
        <v>0.99154540582969497</v>
      </c>
      <c r="AD2420">
        <v>13893.331883308061</v>
      </c>
      <c r="AE2420">
        <v>29495.200829654652</v>
      </c>
      <c r="AF2420">
        <v>27737.14312322313</v>
      </c>
      <c r="AG2420">
        <v>13930.08719098606</v>
      </c>
      <c r="AH2420">
        <v>29548.069593772158</v>
      </c>
      <c r="AI2420">
        <v>27811.15939298764</v>
      </c>
      <c r="AJ2420">
        <v>1</v>
      </c>
      <c r="AK2420">
        <v>0</v>
      </c>
      <c r="AL2420">
        <v>0</v>
      </c>
    </row>
    <row r="2421" spans="1:38" x14ac:dyDescent="0.25">
      <c r="A2421">
        <v>117028755.07009578</v>
      </c>
      <c r="B2421">
        <v>5987717.0224467777</v>
      </c>
      <c r="C2421">
        <v>6167146.7748511201</v>
      </c>
      <c r="D2421">
        <v>5241009.2413182864</v>
      </c>
      <c r="E2421">
        <v>6095524.2494547078</v>
      </c>
      <c r="F2421">
        <v>164506.55279133696</v>
      </c>
      <c r="G2421">
        <v>329522.00127195363</v>
      </c>
      <c r="H2421">
        <v>191261.54704926294</v>
      </c>
      <c r="I2421">
        <v>2.6674661524544029E-2</v>
      </c>
      <c r="J2421">
        <v>6.28737684097401E-2</v>
      </c>
      <c r="K2421">
        <v>3.1377374483642285E-2</v>
      </c>
      <c r="L2421">
        <v>3134.514711839121</v>
      </c>
      <c r="M2421">
        <v>5624.5093098901498</v>
      </c>
      <c r="N2421">
        <v>3236.1850543835035</v>
      </c>
      <c r="O2421">
        <v>1.9486236925322163E-2</v>
      </c>
      <c r="P2421">
        <v>3.5984516028941579E-2</v>
      </c>
      <c r="Q2421">
        <v>2.070448221275302E-2</v>
      </c>
      <c r="R2421">
        <v>-179429.75240434241</v>
      </c>
      <c r="S2421">
        <v>746707.78112849128</v>
      </c>
      <c r="T2421">
        <v>-107807.22700793017</v>
      </c>
      <c r="U2421">
        <v>-2.9966304641935386E-2</v>
      </c>
      <c r="V2421">
        <v>0.12470659156557168</v>
      </c>
      <c r="W2421">
        <v>-1.8004729783285014E-2</v>
      </c>
      <c r="X2421">
        <f t="shared" si="112"/>
        <v>2.9966304641935386E-2</v>
      </c>
      <c r="Y2421">
        <f t="shared" si="113"/>
        <v>0.12470659156557168</v>
      </c>
      <c r="Z2421">
        <f t="shared" si="114"/>
        <v>1.8004729783285014E-2</v>
      </c>
      <c r="AA2421">
        <v>0.99164233699740434</v>
      </c>
      <c r="AB2421">
        <v>0.97369366141527891</v>
      </c>
      <c r="AC2421">
        <v>0.99126715250805897</v>
      </c>
      <c r="AD2421">
        <v>13859.923875399587</v>
      </c>
      <c r="AE2421">
        <v>29397.284021256051</v>
      </c>
      <c r="AF2421">
        <v>27790.182046015831</v>
      </c>
      <c r="AG2421">
        <v>13896.679183077586</v>
      </c>
      <c r="AH2421">
        <v>29450.152785373557</v>
      </c>
      <c r="AI2421">
        <v>27864.198315780341</v>
      </c>
      <c r="AJ2421">
        <v>1</v>
      </c>
      <c r="AK2421">
        <v>0</v>
      </c>
      <c r="AL2421">
        <v>1</v>
      </c>
    </row>
    <row r="2422" spans="1:38" x14ac:dyDescent="0.25">
      <c r="A2422">
        <v>116839235.26564898</v>
      </c>
      <c r="B2422">
        <v>5987717.0224467777</v>
      </c>
      <c r="C2422">
        <v>6222318.8986895578</v>
      </c>
      <c r="D2422">
        <v>4911397.9517052975</v>
      </c>
      <c r="E2422">
        <v>5787645.9564279485</v>
      </c>
      <c r="F2422">
        <v>171132.395981368</v>
      </c>
      <c r="G2422">
        <v>343494.75586608658</v>
      </c>
      <c r="H2422">
        <v>193098.82035095186</v>
      </c>
      <c r="I2422">
        <v>2.7502993460751277E-2</v>
      </c>
      <c r="J2422">
        <v>6.9938286256527232E-2</v>
      </c>
      <c r="K2422">
        <v>3.3363965557791246E-2</v>
      </c>
      <c r="L2422">
        <v>3260.7638040794459</v>
      </c>
      <c r="M2422">
        <v>5863.0059443975697</v>
      </c>
      <c r="N2422">
        <v>3267.2720998010118</v>
      </c>
      <c r="O2422">
        <v>2.0271415492547375E-2</v>
      </c>
      <c r="P2422">
        <v>3.7541842339715255E-2</v>
      </c>
      <c r="Q2422">
        <v>2.0920909037946297E-2</v>
      </c>
      <c r="R2422">
        <v>-234601.87624278013</v>
      </c>
      <c r="S2422">
        <v>1076319.0707414802</v>
      </c>
      <c r="T2422">
        <v>200071.06601882912</v>
      </c>
      <c r="U2422">
        <v>-3.918052161839039E-2</v>
      </c>
      <c r="V2422">
        <v>0.17975449853534678</v>
      </c>
      <c r="W2422">
        <v>3.3413580713450873E-2</v>
      </c>
      <c r="X2422">
        <f t="shared" si="112"/>
        <v>3.918052161839039E-2</v>
      </c>
      <c r="Y2422">
        <f t="shared" si="113"/>
        <v>0.17975449853534678</v>
      </c>
      <c r="Z2422">
        <f t="shared" si="114"/>
        <v>3.3413580713450873E-2</v>
      </c>
      <c r="AA2422">
        <v>0.99088112741076051</v>
      </c>
      <c r="AB2422">
        <v>0.97112186526537969</v>
      </c>
      <c r="AC2422">
        <v>0.9910071544985618</v>
      </c>
      <c r="AD2422">
        <v>13917.654013296149</v>
      </c>
      <c r="AE2422">
        <v>29518.630945118883</v>
      </c>
      <c r="AF2422">
        <v>27818.117046250543</v>
      </c>
      <c r="AG2422">
        <v>13954.409320974148</v>
      </c>
      <c r="AH2422">
        <v>29571.499709236388</v>
      </c>
      <c r="AI2422">
        <v>27892.133316015053</v>
      </c>
      <c r="AJ2422">
        <v>0</v>
      </c>
      <c r="AK2422">
        <v>0</v>
      </c>
      <c r="AL2422">
        <v>1</v>
      </c>
    </row>
    <row r="2423" spans="1:38" x14ac:dyDescent="0.25">
      <c r="A2423">
        <v>116839998.99090517</v>
      </c>
      <c r="B2423">
        <v>5987717.0224467777</v>
      </c>
      <c r="C2423">
        <v>6279419.3874212969</v>
      </c>
      <c r="D2423">
        <v>5134671.6094067032</v>
      </c>
      <c r="E2423">
        <v>6060106.3796857176</v>
      </c>
      <c r="F2423">
        <v>166392.78115220901</v>
      </c>
      <c r="G2423">
        <v>346211.93462711829</v>
      </c>
      <c r="H2423">
        <v>191729.99948878365</v>
      </c>
      <c r="I2423">
        <v>2.6498115651507677E-2</v>
      </c>
      <c r="J2423">
        <v>6.7426305120050725E-2</v>
      </c>
      <c r="K2423">
        <v>3.1638058389781426E-2</v>
      </c>
      <c r="L2423">
        <v>3170.4549856259109</v>
      </c>
      <c r="M2423">
        <v>5909.3846298239359</v>
      </c>
      <c r="N2423">
        <v>3244.1113668433673</v>
      </c>
      <c r="O2423">
        <v>1.9709336920852555E-2</v>
      </c>
      <c r="P2423">
        <v>3.7838043848534599E-2</v>
      </c>
      <c r="Q2423">
        <v>2.0772184556855637E-2</v>
      </c>
      <c r="R2423">
        <v>-291702.36497451924</v>
      </c>
      <c r="S2423">
        <v>853045.41304007452</v>
      </c>
      <c r="T2423">
        <v>-72389.357238939963</v>
      </c>
      <c r="U2423">
        <v>-4.8716792039601109E-2</v>
      </c>
      <c r="V2423">
        <v>0.14246588638744523</v>
      </c>
      <c r="W2423">
        <v>-1.2089642340739625E-2</v>
      </c>
      <c r="X2423">
        <f t="shared" si="112"/>
        <v>4.8716792039601109E-2</v>
      </c>
      <c r="Y2423">
        <f t="shared" si="113"/>
        <v>0.14246588638744523</v>
      </c>
      <c r="Z2423">
        <f t="shared" si="114"/>
        <v>1.2089642340739625E-2</v>
      </c>
      <c r="AA2423">
        <v>0.99155857048124996</v>
      </c>
      <c r="AB2423">
        <v>0.97114554882310178</v>
      </c>
      <c r="AC2423">
        <v>0.99127997227822451</v>
      </c>
      <c r="AD2423">
        <v>13876.591758650175</v>
      </c>
      <c r="AE2423">
        <v>29541.654173761526</v>
      </c>
      <c r="AF2423">
        <v>27797.330082171055</v>
      </c>
      <c r="AG2423">
        <v>13913.347066328173</v>
      </c>
      <c r="AH2423">
        <v>29594.522937879032</v>
      </c>
      <c r="AI2423">
        <v>27871.346351935565</v>
      </c>
      <c r="AJ2423">
        <v>0</v>
      </c>
      <c r="AK2423">
        <v>0</v>
      </c>
      <c r="AL2423">
        <v>1</v>
      </c>
    </row>
    <row r="2424" spans="1:38" x14ac:dyDescent="0.25">
      <c r="A2424">
        <v>116779689.46341243</v>
      </c>
      <c r="B2424">
        <v>5987717.0224467777</v>
      </c>
      <c r="C2424">
        <v>6162121.2128383955</v>
      </c>
      <c r="D2424">
        <v>5009800.6152706621</v>
      </c>
      <c r="E2424">
        <v>5906087.1127550034</v>
      </c>
      <c r="F2424">
        <v>163073.82764712453</v>
      </c>
      <c r="G2424">
        <v>337950.11521360005</v>
      </c>
      <c r="H2424">
        <v>187327.37128747185</v>
      </c>
      <c r="I2424">
        <v>2.6463911048580216E-2</v>
      </c>
      <c r="J2424">
        <v>6.7457797458740143E-2</v>
      </c>
      <c r="K2424">
        <v>3.1717678339507178E-2</v>
      </c>
      <c r="L2424">
        <v>3107.2155072399464</v>
      </c>
      <c r="M2424">
        <v>5768.3661848381826</v>
      </c>
      <c r="N2424">
        <v>3169.6179843265727</v>
      </c>
      <c r="O2424">
        <v>1.9325763345534739E-2</v>
      </c>
      <c r="P2424">
        <v>3.6954283811581265E-2</v>
      </c>
      <c r="Q2424">
        <v>2.0305743223266282E-2</v>
      </c>
      <c r="R2424">
        <v>-174404.19039161783</v>
      </c>
      <c r="S2424">
        <v>977916.40717611555</v>
      </c>
      <c r="T2424">
        <v>81629.909691774286</v>
      </c>
      <c r="U2424">
        <v>-2.9126992764990513E-2</v>
      </c>
      <c r="V2424">
        <v>0.16332041135379288</v>
      </c>
      <c r="W2424">
        <v>1.3632893703185997E-2</v>
      </c>
      <c r="X2424">
        <f t="shared" si="112"/>
        <v>2.9126992764990513E-2</v>
      </c>
      <c r="Y2424">
        <f t="shared" si="113"/>
        <v>0.16332041135379288</v>
      </c>
      <c r="Z2424">
        <f t="shared" si="114"/>
        <v>1.3632893703185997E-2</v>
      </c>
      <c r="AA2424">
        <v>0.99177994638109612</v>
      </c>
      <c r="AB2424">
        <v>0.9721390991772193</v>
      </c>
      <c r="AC2424">
        <v>0.9915646829815673</v>
      </c>
      <c r="AD2424">
        <v>13847.135212572663</v>
      </c>
      <c r="AE2424">
        <v>29471.079636942177</v>
      </c>
      <c r="AF2424">
        <v>27729.450868529133</v>
      </c>
      <c r="AG2424">
        <v>13883.890520250661</v>
      </c>
      <c r="AH2424">
        <v>29523.948401059683</v>
      </c>
      <c r="AI2424">
        <v>27803.467138293643</v>
      </c>
      <c r="AJ2424">
        <v>1</v>
      </c>
      <c r="AK2424">
        <v>0</v>
      </c>
      <c r="AL2424">
        <v>1</v>
      </c>
    </row>
    <row r="2425" spans="1:38" x14ac:dyDescent="0.25">
      <c r="A2425">
        <v>116776324.49031626</v>
      </c>
      <c r="B2425">
        <v>5987717.0224467777</v>
      </c>
      <c r="C2425">
        <v>6409733.2874035314</v>
      </c>
      <c r="D2425">
        <v>5447157.351427394</v>
      </c>
      <c r="E2425">
        <v>6358250.5933768842</v>
      </c>
      <c r="F2425">
        <v>164484.04722703542</v>
      </c>
      <c r="G2425">
        <v>338710.71917428938</v>
      </c>
      <c r="H2425">
        <v>183414.65484278486</v>
      </c>
      <c r="I2425">
        <v>2.5661605538296113E-2</v>
      </c>
      <c r="J2425">
        <v>6.2181188704881513E-2</v>
      </c>
      <c r="K2425">
        <v>2.8846716899431427E-2</v>
      </c>
      <c r="L2425">
        <v>3134.0858898791175</v>
      </c>
      <c r="M2425">
        <v>5781.3486990300225</v>
      </c>
      <c r="N2425">
        <v>3103.4140103668906</v>
      </c>
      <c r="O2425">
        <v>1.9497569759332437E-2</v>
      </c>
      <c r="P2425">
        <v>3.7042585674593273E-2</v>
      </c>
      <c r="Q2425">
        <v>1.9884370472591634E-2</v>
      </c>
      <c r="R2425">
        <v>-422016.2649567537</v>
      </c>
      <c r="S2425">
        <v>540559.67101938371</v>
      </c>
      <c r="T2425">
        <v>-370533.57093010657</v>
      </c>
      <c r="U2425">
        <v>-7.0480328875712969E-2</v>
      </c>
      <c r="V2425">
        <v>9.0278092467117502E-2</v>
      </c>
      <c r="W2425">
        <v>-6.1882278260821079E-2</v>
      </c>
      <c r="X2425">
        <f t="shared" si="112"/>
        <v>7.0480328875712969E-2</v>
      </c>
      <c r="Y2425">
        <f t="shared" si="113"/>
        <v>9.0278092467117502E-2</v>
      </c>
      <c r="Z2425">
        <f t="shared" si="114"/>
        <v>6.1882278260821079E-2</v>
      </c>
      <c r="AA2425">
        <v>0.991752063443614</v>
      </c>
      <c r="AB2425">
        <v>0.97233215970487963</v>
      </c>
      <c r="AC2425">
        <v>0.99200544271686231</v>
      </c>
      <c r="AD2425">
        <v>13859.723850626489</v>
      </c>
      <c r="AE2425">
        <v>29477.648616839411</v>
      </c>
      <c r="AF2425">
        <v>27667.772498410413</v>
      </c>
      <c r="AG2425">
        <v>13896.479158304488</v>
      </c>
      <c r="AH2425">
        <v>29530.517380956917</v>
      </c>
      <c r="AI2425">
        <v>27741.788768174923</v>
      </c>
      <c r="AJ2425">
        <v>0</v>
      </c>
      <c r="AK2425">
        <v>0</v>
      </c>
      <c r="AL2425">
        <v>0</v>
      </c>
    </row>
    <row r="2426" spans="1:38" x14ac:dyDescent="0.25">
      <c r="A2426">
        <v>116871910.51213036</v>
      </c>
      <c r="B2426">
        <v>5987717.0224467926</v>
      </c>
      <c r="C2426">
        <v>6092877.9421998877</v>
      </c>
      <c r="D2426">
        <v>4924855.569210398</v>
      </c>
      <c r="E2426">
        <v>5782317.0360053899</v>
      </c>
      <c r="F2426">
        <v>168811.96487389258</v>
      </c>
      <c r="G2426">
        <v>342286.26904309768</v>
      </c>
      <c r="H2426">
        <v>186540.72440544926</v>
      </c>
      <c r="I2426">
        <v>2.7706441270501064E-2</v>
      </c>
      <c r="J2426">
        <v>6.9501788272336371E-2</v>
      </c>
      <c r="K2426">
        <v>3.2260549403274781E-2</v>
      </c>
      <c r="L2426">
        <v>3216.5502130657396</v>
      </c>
      <c r="M2426">
        <v>5842.3786558992497</v>
      </c>
      <c r="N2426">
        <v>3156.3077558883733</v>
      </c>
      <c r="O2426">
        <v>1.9993587022110869E-2</v>
      </c>
      <c r="P2426">
        <v>3.7401549825622896E-2</v>
      </c>
      <c r="Q2426">
        <v>2.0205948424390302E-2</v>
      </c>
      <c r="R2426">
        <v>-105160.91975309514</v>
      </c>
      <c r="S2426">
        <v>1062861.4532363946</v>
      </c>
      <c r="T2426">
        <v>205399.9864414027</v>
      </c>
      <c r="U2426">
        <v>-1.7562773818279521E-2</v>
      </c>
      <c r="V2426">
        <v>0.17750696120941131</v>
      </c>
      <c r="W2426">
        <v>3.4303556041709704E-2</v>
      </c>
      <c r="X2426">
        <f t="shared" si="112"/>
        <v>1.7562773818279521E-2</v>
      </c>
      <c r="Y2426">
        <f t="shared" si="113"/>
        <v>0.17750696120941131</v>
      </c>
      <c r="Z2426">
        <f t="shared" si="114"/>
        <v>3.4303556041709704E-2</v>
      </c>
      <c r="AA2426">
        <v>0.99130446032859454</v>
      </c>
      <c r="AB2426">
        <v>0.97150688129045126</v>
      </c>
      <c r="AC2426">
        <v>0.99166093565441715</v>
      </c>
      <c r="AD2426">
        <v>13897.694729602523</v>
      </c>
      <c r="AE2426">
        <v>29508.332607825374</v>
      </c>
      <c r="AF2426">
        <v>27717.154630322151</v>
      </c>
      <c r="AG2426">
        <v>13934.450037280521</v>
      </c>
      <c r="AH2426">
        <v>29561.20137194288</v>
      </c>
      <c r="AI2426">
        <v>27791.170900086661</v>
      </c>
      <c r="AJ2426">
        <v>1</v>
      </c>
      <c r="AK2426">
        <v>0</v>
      </c>
      <c r="AL2426">
        <v>1</v>
      </c>
    </row>
    <row r="2427" spans="1:38" x14ac:dyDescent="0.25">
      <c r="A2427">
        <v>116829971.49185608</v>
      </c>
      <c r="B2427">
        <v>5987717.0224467777</v>
      </c>
      <c r="C2427">
        <v>6354619.7820600327</v>
      </c>
      <c r="D2427">
        <v>5038539.2013154393</v>
      </c>
      <c r="E2427">
        <v>5920728.7024141932</v>
      </c>
      <c r="F2427">
        <v>165076.58888575586</v>
      </c>
      <c r="G2427">
        <v>340540.73991800146</v>
      </c>
      <c r="H2427">
        <v>188272.34489446317</v>
      </c>
      <c r="I2427">
        <v>2.5977413999149063E-2</v>
      </c>
      <c r="J2427">
        <v>6.7587196667854565E-2</v>
      </c>
      <c r="K2427">
        <v>3.1798846790209223E-2</v>
      </c>
      <c r="L2427">
        <v>3145.3762033354615</v>
      </c>
      <c r="M2427">
        <v>5812.5847581416137</v>
      </c>
      <c r="N2427">
        <v>3185.6071337970848</v>
      </c>
      <c r="O2427">
        <v>1.9556733682533044E-2</v>
      </c>
      <c r="P2427">
        <v>3.7223103490621558E-2</v>
      </c>
      <c r="Q2427">
        <v>2.0400250311309483E-2</v>
      </c>
      <c r="R2427">
        <v>-366902.75961325504</v>
      </c>
      <c r="S2427">
        <v>949177.82113133837</v>
      </c>
      <c r="T2427">
        <v>66988.320032584481</v>
      </c>
      <c r="U2427">
        <v>-6.1275901689710532E-2</v>
      </c>
      <c r="V2427">
        <v>0.15852082147052987</v>
      </c>
      <c r="W2427">
        <v>1.1187622892240632E-2</v>
      </c>
      <c r="X2427">
        <f t="shared" si="112"/>
        <v>6.1275901689710532E-2</v>
      </c>
      <c r="Y2427">
        <f t="shared" si="113"/>
        <v>0.15852082147052987</v>
      </c>
      <c r="Z2427">
        <f t="shared" si="114"/>
        <v>1.1187622892240632E-2</v>
      </c>
      <c r="AA2427">
        <v>0.99159951455009498</v>
      </c>
      <c r="AB2427">
        <v>0.97183111408525635</v>
      </c>
      <c r="AC2427">
        <v>0.9915157480221144</v>
      </c>
      <c r="AD2427">
        <v>13864.981134073714</v>
      </c>
      <c r="AE2427">
        <v>29493.393400246398</v>
      </c>
      <c r="AF2427">
        <v>27744.153854642529</v>
      </c>
      <c r="AG2427">
        <v>13901.736441751713</v>
      </c>
      <c r="AH2427">
        <v>29546.262164363903</v>
      </c>
      <c r="AI2427">
        <v>27818.170124407039</v>
      </c>
      <c r="AJ2427">
        <v>0</v>
      </c>
      <c r="AK2427">
        <v>0</v>
      </c>
      <c r="AL2427">
        <v>1</v>
      </c>
    </row>
    <row r="2428" spans="1:38" x14ac:dyDescent="0.25">
      <c r="A2428">
        <v>116748723.82752006</v>
      </c>
      <c r="B2428">
        <v>5987717.0224467777</v>
      </c>
      <c r="C2428">
        <v>6233635.0356300361</v>
      </c>
      <c r="D2428">
        <v>5127054.9669048619</v>
      </c>
      <c r="E2428">
        <v>6000767.6400679685</v>
      </c>
      <c r="F2428">
        <v>170106.89269726086</v>
      </c>
      <c r="G2428">
        <v>338997.36440785456</v>
      </c>
      <c r="H2428">
        <v>189553.20830288183</v>
      </c>
      <c r="I2428">
        <v>2.728855502848156E-2</v>
      </c>
      <c r="J2428">
        <v>6.6119315395696446E-2</v>
      </c>
      <c r="K2428">
        <v>3.1588159994266139E-2</v>
      </c>
      <c r="L2428">
        <v>3241.2238217715653</v>
      </c>
      <c r="M2428">
        <v>5786.2413580288148</v>
      </c>
      <c r="N2428">
        <v>3207.2796083900198</v>
      </c>
      <c r="O2428">
        <v>2.0161704310451084E-2</v>
      </c>
      <c r="P2428">
        <v>3.707616200207451E-2</v>
      </c>
      <c r="Q2428">
        <v>2.055109888937099E-2</v>
      </c>
      <c r="R2428">
        <v>-245918.01318325847</v>
      </c>
      <c r="S2428">
        <v>860662.05554191582</v>
      </c>
      <c r="T2428">
        <v>-13050.617621190846</v>
      </c>
      <c r="U2428">
        <v>-4.1070413358106274E-2</v>
      </c>
      <c r="V2428">
        <v>0.1437379308867574</v>
      </c>
      <c r="W2428">
        <v>-2.1795648612428806E-3</v>
      </c>
      <c r="X2428">
        <f t="shared" si="112"/>
        <v>4.1070413358106274E-2</v>
      </c>
      <c r="Y2428">
        <f t="shared" si="113"/>
        <v>0.1437379308867574</v>
      </c>
      <c r="Z2428">
        <f t="shared" si="114"/>
        <v>2.1795648612428806E-3</v>
      </c>
      <c r="AA2428">
        <v>0.99113065295386404</v>
      </c>
      <c r="AB2428">
        <v>0.97218148532389292</v>
      </c>
      <c r="AC2428">
        <v>0.99142937391839114</v>
      </c>
      <c r="AD2428">
        <v>13908.866688010397</v>
      </c>
      <c r="AE2428">
        <v>29480.120410942847</v>
      </c>
      <c r="AF2428">
        <v>27763.965628545597</v>
      </c>
      <c r="AG2428">
        <v>13945.621995688396</v>
      </c>
      <c r="AH2428">
        <v>29532.989175060353</v>
      </c>
      <c r="AI2428">
        <v>27837.981898310107</v>
      </c>
      <c r="AJ2428">
        <v>0</v>
      </c>
      <c r="AK2428">
        <v>0</v>
      </c>
      <c r="AL2428">
        <v>1</v>
      </c>
    </row>
    <row r="2429" spans="1:38" x14ac:dyDescent="0.25">
      <c r="A2429">
        <v>116751528.25106193</v>
      </c>
      <c r="B2429">
        <v>5987717.0224467777</v>
      </c>
      <c r="C2429">
        <v>6056349.4378388543</v>
      </c>
      <c r="D2429">
        <v>4949156.390215761</v>
      </c>
      <c r="E2429">
        <v>5807948.06044262</v>
      </c>
      <c r="F2429">
        <v>177601.33784581008</v>
      </c>
      <c r="G2429">
        <v>340634.89918556943</v>
      </c>
      <c r="H2429">
        <v>194317.00555728839</v>
      </c>
      <c r="I2429">
        <v>2.9324816817238551E-2</v>
      </c>
      <c r="J2429">
        <v>6.882686105029695E-2</v>
      </c>
      <c r="K2429">
        <v>3.3457083902103564E-2</v>
      </c>
      <c r="L2429">
        <v>3384.0232919239538</v>
      </c>
      <c r="M2429">
        <v>5814.1919336109431</v>
      </c>
      <c r="N2429">
        <v>3287.8840462117705</v>
      </c>
      <c r="O2429">
        <v>2.1041178896696416E-2</v>
      </c>
      <c r="P2429">
        <v>3.7246776917198701E-2</v>
      </c>
      <c r="Q2429">
        <v>2.1062786539764251E-2</v>
      </c>
      <c r="R2429">
        <v>-68632.415392076597</v>
      </c>
      <c r="S2429">
        <v>1038560.6322310166</v>
      </c>
      <c r="T2429">
        <v>179768.96200415771</v>
      </c>
      <c r="U2429">
        <v>-1.1462200891389343E-2</v>
      </c>
      <c r="V2429">
        <v>0.17344851607677123</v>
      </c>
      <c r="W2429">
        <v>3.0022955548874321E-2</v>
      </c>
      <c r="X2429">
        <f t="shared" si="112"/>
        <v>1.1462200891389343E-2</v>
      </c>
      <c r="Y2429">
        <f t="shared" si="113"/>
        <v>0.17344851607677123</v>
      </c>
      <c r="Z2429">
        <f t="shared" si="114"/>
        <v>3.0022955548874321E-2</v>
      </c>
      <c r="AA2429">
        <v>0.9903624808530993</v>
      </c>
      <c r="AB2429">
        <v>0.9718999957184018</v>
      </c>
      <c r="AC2429">
        <v>0.99098929653162138</v>
      </c>
      <c r="AD2429">
        <v>13971.899858094219</v>
      </c>
      <c r="AE2429">
        <v>29494.201219451294</v>
      </c>
      <c r="AF2429">
        <v>27836.492903230006</v>
      </c>
      <c r="AG2429">
        <v>14008.655165772218</v>
      </c>
      <c r="AH2429">
        <v>29547.069983568799</v>
      </c>
      <c r="AI2429">
        <v>27910.509172994516</v>
      </c>
      <c r="AJ2429">
        <v>1</v>
      </c>
      <c r="AK2429">
        <v>0</v>
      </c>
      <c r="AL2429">
        <v>1</v>
      </c>
    </row>
    <row r="2430" spans="1:38" x14ac:dyDescent="0.25">
      <c r="A2430">
        <v>116801895.10522367</v>
      </c>
      <c r="B2430">
        <v>5987717.0224467777</v>
      </c>
      <c r="C2430">
        <v>6307881.8306348482</v>
      </c>
      <c r="D2430">
        <v>5104915.4030307578</v>
      </c>
      <c r="E2430">
        <v>5994283.618054281</v>
      </c>
      <c r="F2430">
        <v>164100.71325233718</v>
      </c>
      <c r="G2430">
        <v>337012.47260808415</v>
      </c>
      <c r="H2430">
        <v>185440.14363003673</v>
      </c>
      <c r="I2430">
        <v>2.6015185074546886E-2</v>
      </c>
      <c r="J2430">
        <v>6.6017249259018446E-2</v>
      </c>
      <c r="K2430">
        <v>3.0936164426972813E-2</v>
      </c>
      <c r="L2430">
        <v>3126.7818283517727</v>
      </c>
      <c r="M2430">
        <v>5752.3618526730552</v>
      </c>
      <c r="N2430">
        <v>3137.6857008465117</v>
      </c>
      <c r="O2430">
        <v>1.9453459392009351E-2</v>
      </c>
      <c r="P2430">
        <v>3.6854024275998626E-2</v>
      </c>
      <c r="Q2430">
        <v>2.0102411487851073E-2</v>
      </c>
      <c r="R2430">
        <v>-320164.80818807054</v>
      </c>
      <c r="S2430">
        <v>882801.61941601988</v>
      </c>
      <c r="T2430">
        <v>-6566.5956075033173</v>
      </c>
      <c r="U2430">
        <v>-5.347026370615636E-2</v>
      </c>
      <c r="V2430">
        <v>0.14743542757725017</v>
      </c>
      <c r="W2430">
        <v>-1.0966776791365453E-3</v>
      </c>
      <c r="X2430">
        <f t="shared" si="112"/>
        <v>5.347026370615636E-2</v>
      </c>
      <c r="Y2430">
        <f t="shared" si="113"/>
        <v>0.14743542757725017</v>
      </c>
      <c r="Z2430">
        <f t="shared" si="114"/>
        <v>1.0966776791365453E-3</v>
      </c>
      <c r="AA2430">
        <v>0.99170357745350324</v>
      </c>
      <c r="AB2430">
        <v>0.97231081687424203</v>
      </c>
      <c r="AC2430">
        <v>0.99173896085557789</v>
      </c>
      <c r="AD2430">
        <v>13856.312648448744</v>
      </c>
      <c r="AE2430">
        <v>29462.961280443069</v>
      </c>
      <c r="AF2430">
        <v>27699.863921653705</v>
      </c>
      <c r="AG2430">
        <v>13893.067956126743</v>
      </c>
      <c r="AH2430">
        <v>29515.830044560575</v>
      </c>
      <c r="AI2430">
        <v>27773.880191418215</v>
      </c>
      <c r="AJ2430">
        <v>0</v>
      </c>
      <c r="AK2430">
        <v>0</v>
      </c>
      <c r="AL2430">
        <v>1</v>
      </c>
    </row>
    <row r="2431" spans="1:38" x14ac:dyDescent="0.25">
      <c r="A2431">
        <v>116862872.63669021</v>
      </c>
      <c r="B2431">
        <v>5987717.0224467926</v>
      </c>
      <c r="C2431">
        <v>6346715.8805970205</v>
      </c>
      <c r="D2431">
        <v>5184749.0418574726</v>
      </c>
      <c r="E2431">
        <v>6113808.0413069734</v>
      </c>
      <c r="F2431">
        <v>162993.70535784686</v>
      </c>
      <c r="G2431">
        <v>347507.08845662884</v>
      </c>
      <c r="H2431">
        <v>188109.65098268772</v>
      </c>
      <c r="I2431">
        <v>2.5681582163800034E-2</v>
      </c>
      <c r="J2431">
        <v>6.702486188842266E-2</v>
      </c>
      <c r="K2431">
        <v>3.0768000845259571E-2</v>
      </c>
      <c r="L2431">
        <v>3105.6888538013714</v>
      </c>
      <c r="M2431">
        <v>5931.491210700794</v>
      </c>
      <c r="N2431">
        <v>3182.8543190580772</v>
      </c>
      <c r="O2431">
        <v>1.9281016469661919E-2</v>
      </c>
      <c r="P2431">
        <v>3.7949722851760501E-2</v>
      </c>
      <c r="Q2431">
        <v>2.0363924516632978E-2</v>
      </c>
      <c r="R2431">
        <v>-358998.85815022793</v>
      </c>
      <c r="S2431">
        <v>802967.98058931995</v>
      </c>
      <c r="T2431">
        <v>-126091.01886018086</v>
      </c>
      <c r="U2431">
        <v>-5.9955882484828638E-2</v>
      </c>
      <c r="V2431">
        <v>0.13410252648532794</v>
      </c>
      <c r="W2431">
        <v>-2.1058279539178291E-2</v>
      </c>
      <c r="X2431">
        <f t="shared" si="112"/>
        <v>5.9955882484828638E-2</v>
      </c>
      <c r="Y2431">
        <f t="shared" si="113"/>
        <v>0.13410252648532794</v>
      </c>
      <c r="Z2431">
        <f t="shared" si="114"/>
        <v>2.1058279539178291E-2</v>
      </c>
      <c r="AA2431">
        <v>0.99190406019780053</v>
      </c>
      <c r="AB2431">
        <v>0.97088128554816688</v>
      </c>
      <c r="AC2431">
        <v>0.99159232351983928</v>
      </c>
      <c r="AD2431">
        <v>13846.416718534316</v>
      </c>
      <c r="AE2431">
        <v>29552.564769437595</v>
      </c>
      <c r="AF2431">
        <v>27741.627742102515</v>
      </c>
      <c r="AG2431">
        <v>13883.172026212314</v>
      </c>
      <c r="AH2431">
        <v>29605.4335335551</v>
      </c>
      <c r="AI2431">
        <v>27815.644011867025</v>
      </c>
      <c r="AJ2431">
        <v>0</v>
      </c>
      <c r="AK2431">
        <v>0</v>
      </c>
      <c r="AL2431">
        <v>1</v>
      </c>
    </row>
    <row r="2432" spans="1:38" x14ac:dyDescent="0.25">
      <c r="A2432">
        <v>116719586.0488838</v>
      </c>
      <c r="B2432">
        <v>5987717.0224467926</v>
      </c>
      <c r="C2432">
        <v>6583174.8122373708</v>
      </c>
      <c r="D2432">
        <v>5405868.7481080256</v>
      </c>
      <c r="E2432">
        <v>6320017.2416413724</v>
      </c>
      <c r="F2432">
        <v>180437.95943692533</v>
      </c>
      <c r="G2432">
        <v>349857.43648656941</v>
      </c>
      <c r="H2432">
        <v>193738.91407267743</v>
      </c>
      <c r="I2432">
        <v>2.7408957620495167E-2</v>
      </c>
      <c r="J2432">
        <v>6.4718078219900249E-2</v>
      </c>
      <c r="K2432">
        <v>3.0654807837575057E-2</v>
      </c>
      <c r="L2432">
        <v>3438.0723979224808</v>
      </c>
      <c r="M2432">
        <v>5971.6085756259135</v>
      </c>
      <c r="N2432">
        <v>3278.1026183637291</v>
      </c>
      <c r="O2432">
        <v>2.138258074393444E-2</v>
      </c>
      <c r="P2432">
        <v>3.8265498146819482E-2</v>
      </c>
      <c r="Q2432">
        <v>2.1005768894511574E-2</v>
      </c>
      <c r="R2432">
        <v>-595457.78979057819</v>
      </c>
      <c r="S2432">
        <v>581848.27433876693</v>
      </c>
      <c r="T2432">
        <v>-332300.21919457987</v>
      </c>
      <c r="U2432">
        <v>-9.9446548251749728E-2</v>
      </c>
      <c r="V2432">
        <v>9.7173642668404392E-2</v>
      </c>
      <c r="W2432">
        <v>-5.5496981228212797E-2</v>
      </c>
      <c r="X2432">
        <f t="shared" si="112"/>
        <v>9.9446548251749728E-2</v>
      </c>
      <c r="Y2432">
        <f t="shared" si="113"/>
        <v>9.7173642668404392E-2</v>
      </c>
      <c r="Z2432">
        <f t="shared" si="114"/>
        <v>5.5496981228212797E-2</v>
      </c>
      <c r="AA2432">
        <v>0.99013983130480787</v>
      </c>
      <c r="AB2432">
        <v>0.97056027087530761</v>
      </c>
      <c r="AC2432">
        <v>0.99110400996969117</v>
      </c>
      <c r="AD2432">
        <v>13995.066184085927</v>
      </c>
      <c r="AE2432">
        <v>29572.261047931144</v>
      </c>
      <c r="AF2432">
        <v>27827.787020999334</v>
      </c>
      <c r="AG2432">
        <v>14031.821491763925</v>
      </c>
      <c r="AH2432">
        <v>29625.12981204865</v>
      </c>
      <c r="AI2432">
        <v>27901.803290763844</v>
      </c>
      <c r="AJ2432">
        <v>0</v>
      </c>
      <c r="AK2432">
        <v>0</v>
      </c>
      <c r="AL2432">
        <v>0</v>
      </c>
    </row>
    <row r="2433" spans="1:38" x14ac:dyDescent="0.25">
      <c r="A2433">
        <v>116729522.831737</v>
      </c>
      <c r="B2433">
        <v>5987717.0224467777</v>
      </c>
      <c r="C2433">
        <v>6507531.5052037807</v>
      </c>
      <c r="D2433">
        <v>5460039.1291890685</v>
      </c>
      <c r="E2433">
        <v>6324846.7080668593</v>
      </c>
      <c r="F2433">
        <v>168577.11271397246</v>
      </c>
      <c r="G2433">
        <v>341227.46339952154</v>
      </c>
      <c r="H2433">
        <v>189119.84704090937</v>
      </c>
      <c r="I2433">
        <v>2.5904924559976224E-2</v>
      </c>
      <c r="J2433">
        <v>6.2495424542900857E-2</v>
      </c>
      <c r="K2433">
        <v>2.9901095752992945E-2</v>
      </c>
      <c r="L2433">
        <v>3212.0753302243825</v>
      </c>
      <c r="M2433">
        <v>5824.3062292428476</v>
      </c>
      <c r="N2433">
        <v>3199.9470459341619</v>
      </c>
      <c r="O2433">
        <v>1.9972126172908333E-2</v>
      </c>
      <c r="P2433">
        <v>3.7315253577463736E-2</v>
      </c>
      <c r="Q2433">
        <v>2.0501469317318499E-2</v>
      </c>
      <c r="R2433">
        <v>-519814.48275700305</v>
      </c>
      <c r="S2433">
        <v>527677.89325770922</v>
      </c>
      <c r="T2433">
        <v>-337129.68562008161</v>
      </c>
      <c r="U2433">
        <v>-8.6813468440195218E-2</v>
      </c>
      <c r="V2433">
        <v>8.812672530775055E-2</v>
      </c>
      <c r="W2433">
        <v>-5.6303543463434975E-2</v>
      </c>
      <c r="X2433">
        <f t="shared" si="112"/>
        <v>8.6813468440195218E-2</v>
      </c>
      <c r="Y2433">
        <f t="shared" si="113"/>
        <v>8.812672530775055E-2</v>
      </c>
      <c r="Z2433">
        <f t="shared" si="114"/>
        <v>5.6303543463434975E-2</v>
      </c>
      <c r="AA2433">
        <v>0.99132116411894411</v>
      </c>
      <c r="AB2433">
        <v>0.97185716627587815</v>
      </c>
      <c r="AC2433">
        <v>0.99148150133006763</v>
      </c>
      <c r="AD2433">
        <v>13895.659370807187</v>
      </c>
      <c r="AE2433">
        <v>29499.279878031273</v>
      </c>
      <c r="AF2433">
        <v>27757.277631380603</v>
      </c>
      <c r="AG2433">
        <v>13932.414678485186</v>
      </c>
      <c r="AH2433">
        <v>29552.148642148779</v>
      </c>
      <c r="AI2433">
        <v>27831.293901145113</v>
      </c>
      <c r="AJ2433">
        <v>0</v>
      </c>
      <c r="AK2433">
        <v>0</v>
      </c>
      <c r="AL2433">
        <v>0</v>
      </c>
    </row>
    <row r="2434" spans="1:38" x14ac:dyDescent="0.25">
      <c r="A2434">
        <v>116725729.77450119</v>
      </c>
      <c r="B2434">
        <v>5987717.0224467777</v>
      </c>
      <c r="C2434">
        <v>6584605.3413816765</v>
      </c>
      <c r="D2434">
        <v>5425429.5220902096</v>
      </c>
      <c r="E2434">
        <v>6292297.913033843</v>
      </c>
      <c r="F2434">
        <v>167740.10188421243</v>
      </c>
      <c r="G2434">
        <v>336807.67827796628</v>
      </c>
      <c r="H2434">
        <v>188944.00825928742</v>
      </c>
      <c r="I2434">
        <v>2.547458703865383E-2</v>
      </c>
      <c r="J2434">
        <v>6.2079449545260561E-2</v>
      </c>
      <c r="K2434">
        <v>3.0027823041866707E-2</v>
      </c>
      <c r="L2434">
        <v>3196.1268909960718</v>
      </c>
      <c r="M2434">
        <v>5748.8662814762483</v>
      </c>
      <c r="N2434">
        <v>3196.9718172703519</v>
      </c>
      <c r="O2434">
        <v>1.9852958384097862E-2</v>
      </c>
      <c r="P2434">
        <v>3.6813413356952554E-2</v>
      </c>
      <c r="Q2434">
        <v>2.0472113845980661E-2</v>
      </c>
      <c r="R2434">
        <v>-596888.31893489882</v>
      </c>
      <c r="S2434">
        <v>562287.50035656802</v>
      </c>
      <c r="T2434">
        <v>-304580.89058706537</v>
      </c>
      <c r="U2434">
        <v>-9.9685458864752871E-2</v>
      </c>
      <c r="V2434">
        <v>9.3906825965332424E-2</v>
      </c>
      <c r="W2434">
        <v>-5.0867616062223932E-2</v>
      </c>
      <c r="X2434">
        <f t="shared" si="112"/>
        <v>9.9685458864752871E-2</v>
      </c>
      <c r="Y2434">
        <f t="shared" si="113"/>
        <v>9.3906825965332424E-2</v>
      </c>
      <c r="Z2434">
        <f t="shared" si="114"/>
        <v>5.0867616062223932E-2</v>
      </c>
      <c r="AA2434">
        <v>0.99138872662553201</v>
      </c>
      <c r="AB2434">
        <v>0.97270902856190133</v>
      </c>
      <c r="AC2434">
        <v>0.99153688483325031</v>
      </c>
      <c r="AD2434">
        <v>13888.38223894172</v>
      </c>
      <c r="AE2434">
        <v>29461.18511197959</v>
      </c>
      <c r="AF2434">
        <v>27754.559566959761</v>
      </c>
      <c r="AG2434">
        <v>13925.137546619719</v>
      </c>
      <c r="AH2434">
        <v>29514.053876097096</v>
      </c>
      <c r="AI2434">
        <v>27828.575836724271</v>
      </c>
      <c r="AJ2434">
        <v>0</v>
      </c>
      <c r="AK2434">
        <v>0</v>
      </c>
      <c r="AL2434">
        <v>0</v>
      </c>
    </row>
    <row r="2435" spans="1:38" x14ac:dyDescent="0.25">
      <c r="A2435">
        <v>116764077.29657629</v>
      </c>
      <c r="B2435">
        <v>5987717.0224467777</v>
      </c>
      <c r="C2435">
        <v>6396679.9804024035</v>
      </c>
      <c r="D2435">
        <v>5287288.1100215828</v>
      </c>
      <c r="E2435">
        <v>6197860.4597624987</v>
      </c>
      <c r="F2435">
        <v>171174.94299081431</v>
      </c>
      <c r="G2435">
        <v>346655.86483675853</v>
      </c>
      <c r="H2435">
        <v>195155.08746684802</v>
      </c>
      <c r="I2435">
        <v>2.6759966656960382E-2</v>
      </c>
      <c r="J2435">
        <v>6.5564020273399373E-2</v>
      </c>
      <c r="K2435">
        <v>3.1487492939511315E-2</v>
      </c>
      <c r="L2435">
        <v>3261.5744965703607</v>
      </c>
      <c r="M2435">
        <v>5916.9619375224365</v>
      </c>
      <c r="N2435">
        <v>3302.0645659864135</v>
      </c>
      <c r="O2435">
        <v>2.0272681371623982E-2</v>
      </c>
      <c r="P2435">
        <v>3.7896179133999924E-2</v>
      </c>
      <c r="Q2435">
        <v>2.1148628574253075E-2</v>
      </c>
      <c r="R2435">
        <v>-408962.95795562584</v>
      </c>
      <c r="S2435">
        <v>700428.91242519487</v>
      </c>
      <c r="T2435">
        <v>-210143.43731572106</v>
      </c>
      <c r="U2435">
        <v>-6.8300314864998435E-2</v>
      </c>
      <c r="V2435">
        <v>0.11697762432650444</v>
      </c>
      <c r="W2435">
        <v>-3.5095752943556699E-2</v>
      </c>
      <c r="X2435">
        <f t="shared" ref="X2435:X2498" si="115">ABS(U2435)</f>
        <v>6.8300314864998435E-2</v>
      </c>
      <c r="Y2435">
        <f t="shared" ref="Y2435:Y2498" si="116">ABS(V2435)</f>
        <v>0.11697762432650444</v>
      </c>
      <c r="Z2435">
        <f t="shared" ref="Z2435:Z2498" si="117">ABS(W2435)</f>
        <v>3.5095752943556699E-2</v>
      </c>
      <c r="AA2435">
        <v>0.99099337107531338</v>
      </c>
      <c r="AB2435">
        <v>0.97090239937861045</v>
      </c>
      <c r="AC2435">
        <v>0.99091282684046933</v>
      </c>
      <c r="AD2435">
        <v>13918.017451183972</v>
      </c>
      <c r="AE2435">
        <v>29545.39850782085</v>
      </c>
      <c r="AF2435">
        <v>27849.068279814735</v>
      </c>
      <c r="AG2435">
        <v>13954.772758861971</v>
      </c>
      <c r="AH2435">
        <v>29598.267271938355</v>
      </c>
      <c r="AI2435">
        <v>27923.084549579246</v>
      </c>
      <c r="AJ2435">
        <v>0</v>
      </c>
      <c r="AK2435">
        <v>0</v>
      </c>
      <c r="AL2435">
        <v>1</v>
      </c>
    </row>
    <row r="2436" spans="1:38" x14ac:dyDescent="0.25">
      <c r="A2436">
        <v>116864388.77761209</v>
      </c>
      <c r="B2436">
        <v>5987717.0224467777</v>
      </c>
      <c r="C2436">
        <v>6206376.7890710142</v>
      </c>
      <c r="D2436">
        <v>4942552.1488825083</v>
      </c>
      <c r="E2436">
        <v>5855946.7149575101</v>
      </c>
      <c r="F2436">
        <v>176049.30791790926</v>
      </c>
      <c r="G2436">
        <v>349094.00123352336</v>
      </c>
      <c r="H2436">
        <v>193390.50810548197</v>
      </c>
      <c r="I2436">
        <v>2.836587495427598E-2</v>
      </c>
      <c r="J2436">
        <v>7.0630312178385848E-2</v>
      </c>
      <c r="K2436">
        <v>3.3024635899011112E-2</v>
      </c>
      <c r="L2436">
        <v>3354.4508490049752</v>
      </c>
      <c r="M2436">
        <v>5958.5777349789123</v>
      </c>
      <c r="N2436">
        <v>3272.2075171199749</v>
      </c>
      <c r="O2436">
        <v>2.0877767067637342E-2</v>
      </c>
      <c r="P2436">
        <v>3.8172136035473626E-2</v>
      </c>
      <c r="Q2436">
        <v>2.0962577990139307E-2</v>
      </c>
      <c r="R2436">
        <v>-218659.76662423648</v>
      </c>
      <c r="S2436">
        <v>1045164.8735642694</v>
      </c>
      <c r="T2436">
        <v>131770.30748926755</v>
      </c>
      <c r="U2436">
        <v>-3.651805284126218E-2</v>
      </c>
      <c r="V2436">
        <v>0.17455148091437039</v>
      </c>
      <c r="W2436">
        <v>2.2006769357216863E-2</v>
      </c>
      <c r="X2436">
        <f t="shared" si="115"/>
        <v>3.651805284126218E-2</v>
      </c>
      <c r="Y2436">
        <f t="shared" si="116"/>
        <v>0.17455148091437039</v>
      </c>
      <c r="Z2436">
        <f t="shared" si="117"/>
        <v>2.2006769357216863E-2</v>
      </c>
      <c r="AA2436">
        <v>0.99053081739373061</v>
      </c>
      <c r="AB2436">
        <v>0.97045547767861073</v>
      </c>
      <c r="AC2436">
        <v>0.99106547467473372</v>
      </c>
      <c r="AD2436">
        <v>13959.067520027333</v>
      </c>
      <c r="AE2436">
        <v>29565.877890028798</v>
      </c>
      <c r="AF2436">
        <v>27822.527578277215</v>
      </c>
      <c r="AG2436">
        <v>13995.822827705331</v>
      </c>
      <c r="AH2436">
        <v>29618.746654146304</v>
      </c>
      <c r="AI2436">
        <v>27896.543848041725</v>
      </c>
      <c r="AJ2436">
        <v>1</v>
      </c>
      <c r="AK2436">
        <v>0</v>
      </c>
      <c r="AL2436">
        <v>1</v>
      </c>
    </row>
    <row r="2437" spans="1:38" x14ac:dyDescent="0.25">
      <c r="A2437">
        <v>116941394.61436531</v>
      </c>
      <c r="B2437">
        <v>5987717.0224467777</v>
      </c>
      <c r="C2437">
        <v>6008262.4084684765</v>
      </c>
      <c r="D2437">
        <v>4855632.16839597</v>
      </c>
      <c r="E2437">
        <v>5704407.9450969482</v>
      </c>
      <c r="F2437">
        <v>162417.74697102158</v>
      </c>
      <c r="G2437">
        <v>333527.30709627649</v>
      </c>
      <c r="H2437">
        <v>187558.9390853213</v>
      </c>
      <c r="I2437">
        <v>2.7032399041376481E-2</v>
      </c>
      <c r="J2437">
        <v>6.8688750615649566E-2</v>
      </c>
      <c r="K2437">
        <v>3.2879650419555269E-2</v>
      </c>
      <c r="L2437">
        <v>3094.7145186987391</v>
      </c>
      <c r="M2437">
        <v>5692.8746384900724</v>
      </c>
      <c r="N2437">
        <v>3173.5361595062568</v>
      </c>
      <c r="O2437">
        <v>1.9252457191618496E-2</v>
      </c>
      <c r="P2437">
        <v>3.6449149762166837E-2</v>
      </c>
      <c r="Q2437">
        <v>2.0318855077436825E-2</v>
      </c>
      <c r="R2437">
        <v>-20545.386021698825</v>
      </c>
      <c r="S2437">
        <v>1132084.8540508077</v>
      </c>
      <c r="T2437">
        <v>283309.07734982949</v>
      </c>
      <c r="U2437">
        <v>-3.431255342341363E-3</v>
      </c>
      <c r="V2437">
        <v>0.18906786172540274</v>
      </c>
      <c r="W2437">
        <v>4.7315041156380515E-2</v>
      </c>
      <c r="X2437">
        <f t="shared" si="115"/>
        <v>3.431255342341363E-3</v>
      </c>
      <c r="Y2437">
        <f t="shared" si="116"/>
        <v>0.18906786172540274</v>
      </c>
      <c r="Z2437">
        <f t="shared" si="117"/>
        <v>4.7315041156380515E-2</v>
      </c>
      <c r="AA2437">
        <v>0.99192842460441633</v>
      </c>
      <c r="AB2437">
        <v>0.97303329353403589</v>
      </c>
      <c r="AC2437">
        <v>0.99159670473278771</v>
      </c>
      <c r="AD2437">
        <v>13841.241411796907</v>
      </c>
      <c r="AE2437">
        <v>29432.586511823825</v>
      </c>
      <c r="AF2437">
        <v>27733.060715955682</v>
      </c>
      <c r="AG2437">
        <v>13877.996719474906</v>
      </c>
      <c r="AH2437">
        <v>29485.455275941331</v>
      </c>
      <c r="AI2437">
        <v>27807.076985720192</v>
      </c>
      <c r="AJ2437">
        <v>1</v>
      </c>
      <c r="AK2437">
        <v>0</v>
      </c>
      <c r="AL2437">
        <v>0</v>
      </c>
    </row>
    <row r="2438" spans="1:38" x14ac:dyDescent="0.25">
      <c r="A2438">
        <v>116781536.70169474</v>
      </c>
      <c r="B2438">
        <v>5987717.0224467777</v>
      </c>
      <c r="C2438">
        <v>6308013.5736574</v>
      </c>
      <c r="D2438">
        <v>5192937.945151031</v>
      </c>
      <c r="E2438">
        <v>6062711.9313155049</v>
      </c>
      <c r="F2438">
        <v>169915.34801675822</v>
      </c>
      <c r="G2438">
        <v>333393.56699486508</v>
      </c>
      <c r="H2438">
        <v>189455.90719350646</v>
      </c>
      <c r="I2438">
        <v>2.6936427138700803E-2</v>
      </c>
      <c r="J2438">
        <v>6.4201338532492075E-2</v>
      </c>
      <c r="K2438">
        <v>3.1249366511200503E-2</v>
      </c>
      <c r="L2438">
        <v>3237.574121447642</v>
      </c>
      <c r="M2438">
        <v>5690.5918699872382</v>
      </c>
      <c r="N2438">
        <v>3205.6332534337098</v>
      </c>
      <c r="O2438">
        <v>2.0100142699690186E-2</v>
      </c>
      <c r="P2438">
        <v>3.6421741738151728E-2</v>
      </c>
      <c r="Q2438">
        <v>2.0517153422927779E-2</v>
      </c>
      <c r="R2438">
        <v>-320296.5512106223</v>
      </c>
      <c r="S2438">
        <v>794779.07729574665</v>
      </c>
      <c r="T2438">
        <v>-74994.908868727274</v>
      </c>
      <c r="U2438">
        <v>-5.3492265918695443E-2</v>
      </c>
      <c r="V2438">
        <v>0.13273490953501571</v>
      </c>
      <c r="W2438">
        <v>-1.2524791767477665E-2</v>
      </c>
      <c r="X2438">
        <f t="shared" si="115"/>
        <v>5.3492265918695443E-2</v>
      </c>
      <c r="Y2438">
        <f t="shared" si="116"/>
        <v>0.13273490953501571</v>
      </c>
      <c r="Z2438">
        <f t="shared" si="117"/>
        <v>1.2524791767477665E-2</v>
      </c>
      <c r="AA2438">
        <v>0.99110549588664165</v>
      </c>
      <c r="AB2438">
        <v>0.9729658614692539</v>
      </c>
      <c r="AC2438">
        <v>0.9913975257673977</v>
      </c>
      <c r="AD2438">
        <v>13907.219511332016</v>
      </c>
      <c r="AE2438">
        <v>29431.414592944864</v>
      </c>
      <c r="AF2438">
        <v>27762.46532770207</v>
      </c>
      <c r="AG2438">
        <v>13943.974819010014</v>
      </c>
      <c r="AH2438">
        <v>29484.28335706237</v>
      </c>
      <c r="AI2438">
        <v>27836.48159746658</v>
      </c>
      <c r="AJ2438">
        <v>0</v>
      </c>
      <c r="AK2438">
        <v>0</v>
      </c>
      <c r="AL2438">
        <v>1</v>
      </c>
    </row>
    <row r="2439" spans="1:38" x14ac:dyDescent="0.25">
      <c r="A2439">
        <v>116856347.30276665</v>
      </c>
      <c r="B2439">
        <v>5987717.0224467777</v>
      </c>
      <c r="C2439">
        <v>5997158.0206380524</v>
      </c>
      <c r="D2439">
        <v>4596593.7999962885</v>
      </c>
      <c r="E2439">
        <v>5504932.0810458325</v>
      </c>
      <c r="F2439">
        <v>166970.14815976727</v>
      </c>
      <c r="G2439">
        <v>341609.64352377068</v>
      </c>
      <c r="H2439">
        <v>188376.98926853848</v>
      </c>
      <c r="I2439">
        <v>2.7841545542934169E-2</v>
      </c>
      <c r="J2439">
        <v>7.4317996844543127E-2</v>
      </c>
      <c r="K2439">
        <v>3.4219675464688099E-2</v>
      </c>
      <c r="L2439">
        <v>3181.4561606466864</v>
      </c>
      <c r="M2439">
        <v>5830.8295437972529</v>
      </c>
      <c r="N2439">
        <v>3187.3777383155184</v>
      </c>
      <c r="O2439">
        <v>1.9790514575924997E-2</v>
      </c>
      <c r="P2439">
        <v>3.7344812634042032E-2</v>
      </c>
      <c r="Q2439">
        <v>2.0414252129516308E-2</v>
      </c>
      <c r="R2439">
        <v>-9440.9981912747025</v>
      </c>
      <c r="S2439">
        <v>1391123.2224504892</v>
      </c>
      <c r="T2439">
        <v>482784.94140094519</v>
      </c>
      <c r="U2439">
        <v>-1.5767275166615675E-3</v>
      </c>
      <c r="V2439">
        <v>0.23232948672013737</v>
      </c>
      <c r="W2439">
        <v>8.0629218046056467E-2</v>
      </c>
      <c r="X2439">
        <f t="shared" si="115"/>
        <v>1.5767275166615675E-3</v>
      </c>
      <c r="Y2439">
        <f t="shared" si="116"/>
        <v>0.23232948672013737</v>
      </c>
      <c r="Z2439">
        <f t="shared" si="117"/>
        <v>8.0629218046056467E-2</v>
      </c>
      <c r="AA2439">
        <v>0.99148360292717297</v>
      </c>
      <c r="AB2439">
        <v>0.97186690073493398</v>
      </c>
      <c r="AC2439">
        <v>0.99157010797467837</v>
      </c>
      <c r="AD2439">
        <v>13881.655977463008</v>
      </c>
      <c r="AE2439">
        <v>29502.550732612381</v>
      </c>
      <c r="AF2439">
        <v>27745.777491490822</v>
      </c>
      <c r="AG2439">
        <v>13918.411285141006</v>
      </c>
      <c r="AH2439">
        <v>29555.419496729886</v>
      </c>
      <c r="AI2439">
        <v>27819.793761255332</v>
      </c>
      <c r="AJ2439">
        <v>1</v>
      </c>
      <c r="AK2439">
        <v>0</v>
      </c>
      <c r="AL2439">
        <v>0</v>
      </c>
    </row>
    <row r="2440" spans="1:38" x14ac:dyDescent="0.25">
      <c r="A2440">
        <v>116677887.09361714</v>
      </c>
      <c r="B2440">
        <v>5987717.0224467777</v>
      </c>
      <c r="C2440">
        <v>6570102.7321972055</v>
      </c>
      <c r="D2440">
        <v>5376005.4309413675</v>
      </c>
      <c r="E2440">
        <v>6263931.8082650788</v>
      </c>
      <c r="F2440">
        <v>168448.75441853635</v>
      </c>
      <c r="G2440">
        <v>347337.36461254372</v>
      </c>
      <c r="H2440">
        <v>190024.17580542219</v>
      </c>
      <c r="I2440">
        <v>2.5638678919439498E-2</v>
      </c>
      <c r="J2440">
        <v>6.4608819517454077E-2</v>
      </c>
      <c r="K2440">
        <v>3.0336245926989615E-2</v>
      </c>
      <c r="L2440">
        <v>3209.6295859144802</v>
      </c>
      <c r="M2440">
        <v>5928.5942468031408</v>
      </c>
      <c r="N2440">
        <v>3215.2484762379468</v>
      </c>
      <c r="O2440">
        <v>1.9930759970674491E-2</v>
      </c>
      <c r="P2440">
        <v>3.7966314379764908E-2</v>
      </c>
      <c r="Q2440">
        <v>2.059023258738512E-2</v>
      </c>
      <c r="R2440">
        <v>-582385.70975042786</v>
      </c>
      <c r="S2440">
        <v>611711.59150541015</v>
      </c>
      <c r="T2440">
        <v>-276214.78581830114</v>
      </c>
      <c r="U2440">
        <v>-9.7263398982813984E-2</v>
      </c>
      <c r="V2440">
        <v>0.10216107227716728</v>
      </c>
      <c r="W2440">
        <v>-4.6130233740643727E-2</v>
      </c>
      <c r="X2440">
        <f t="shared" si="115"/>
        <v>9.7263398982813984E-2</v>
      </c>
      <c r="Y2440">
        <f t="shared" si="116"/>
        <v>0.10216107227716728</v>
      </c>
      <c r="Z2440">
        <f t="shared" si="117"/>
        <v>4.6130233740643727E-2</v>
      </c>
      <c r="AA2440">
        <v>0.99130811731157353</v>
      </c>
      <c r="AB2440">
        <v>0.97078306933266778</v>
      </c>
      <c r="AC2440">
        <v>0.99138295680088895</v>
      </c>
      <c r="AD2440">
        <v>13894.545748054148</v>
      </c>
      <c r="AE2440">
        <v>29551.13730439822</v>
      </c>
      <c r="AF2440">
        <v>27771.216680933052</v>
      </c>
      <c r="AG2440">
        <v>13931.301055732147</v>
      </c>
      <c r="AH2440">
        <v>29604.006068515726</v>
      </c>
      <c r="AI2440">
        <v>27845.232950697562</v>
      </c>
      <c r="AJ2440">
        <v>0</v>
      </c>
      <c r="AK2440">
        <v>0</v>
      </c>
      <c r="AL2440">
        <v>0</v>
      </c>
    </row>
    <row r="2441" spans="1:38" x14ac:dyDescent="0.25">
      <c r="A2441">
        <v>116753856.21135157</v>
      </c>
      <c r="B2441">
        <v>5987717.0224467926</v>
      </c>
      <c r="C2441">
        <v>6403033.1643232834</v>
      </c>
      <c r="D2441">
        <v>5317475.2821808644</v>
      </c>
      <c r="E2441">
        <v>6204406.1567777712</v>
      </c>
      <c r="F2441">
        <v>174881.27448677504</v>
      </c>
      <c r="G2441">
        <v>339137.83513352217</v>
      </c>
      <c r="H2441">
        <v>193069.67887865406</v>
      </c>
      <c r="I2441">
        <v>2.731225498896158E-2</v>
      </c>
      <c r="J2441">
        <v>6.3777980552159899E-2</v>
      </c>
      <c r="K2441">
        <v>3.1118156032989928E-2</v>
      </c>
      <c r="L2441">
        <v>3332.1950913364399</v>
      </c>
      <c r="M2441">
        <v>5788.6390094792014</v>
      </c>
      <c r="N2441">
        <v>3266.7790200441964</v>
      </c>
      <c r="O2441">
        <v>2.0692276397381436E-2</v>
      </c>
      <c r="P2441">
        <v>3.7058102648457283E-2</v>
      </c>
      <c r="Q2441">
        <v>2.09134879643352E-2</v>
      </c>
      <c r="R2441">
        <v>-415316.14187649079</v>
      </c>
      <c r="S2441">
        <v>670241.74026592821</v>
      </c>
      <c r="T2441">
        <v>-216689.13433097862</v>
      </c>
      <c r="U2441">
        <v>-6.9361350965576857E-2</v>
      </c>
      <c r="V2441">
        <v>0.11193610816164518</v>
      </c>
      <c r="W2441">
        <v>-3.6188940378887813E-2</v>
      </c>
      <c r="X2441">
        <f t="shared" si="115"/>
        <v>6.9361350965576857E-2</v>
      </c>
      <c r="Y2441">
        <f t="shared" si="116"/>
        <v>0.11193610816164518</v>
      </c>
      <c r="Z2441">
        <f t="shared" si="117"/>
        <v>3.6188940378887813E-2</v>
      </c>
      <c r="AA2441">
        <v>0.99061629906752946</v>
      </c>
      <c r="AB2441">
        <v>0.97211275983010892</v>
      </c>
      <c r="AC2441">
        <v>0.99109384656161537</v>
      </c>
      <c r="AD2441">
        <v>13949.335275145202</v>
      </c>
      <c r="AE2441">
        <v>29481.330952635861</v>
      </c>
      <c r="AF2441">
        <v>27817.67603988995</v>
      </c>
      <c r="AG2441">
        <v>13986.090582823201</v>
      </c>
      <c r="AH2441">
        <v>29534.199716753366</v>
      </c>
      <c r="AI2441">
        <v>27891.69230965446</v>
      </c>
      <c r="AJ2441">
        <v>0</v>
      </c>
      <c r="AK2441">
        <v>0</v>
      </c>
      <c r="AL2441">
        <v>1</v>
      </c>
    </row>
    <row r="2442" spans="1:38" x14ac:dyDescent="0.25">
      <c r="A2442">
        <v>116889143.97015351</v>
      </c>
      <c r="B2442">
        <v>5987717.0224467777</v>
      </c>
      <c r="C2442">
        <v>6281642.9085571477</v>
      </c>
      <c r="D2442">
        <v>5137154.2730099782</v>
      </c>
      <c r="E2442">
        <v>6043926.6410868177</v>
      </c>
      <c r="F2442">
        <v>172259.77353907636</v>
      </c>
      <c r="G2442">
        <v>345161.67389809404</v>
      </c>
      <c r="H2442">
        <v>190208.04688537752</v>
      </c>
      <c r="I2442">
        <v>2.7422726195469666E-2</v>
      </c>
      <c r="J2442">
        <v>6.7189275531695444E-2</v>
      </c>
      <c r="K2442">
        <v>3.1470939040248565E-2</v>
      </c>
      <c r="L2442">
        <v>3282.2449030416037</v>
      </c>
      <c r="M2442">
        <v>5891.4580536760404</v>
      </c>
      <c r="N2442">
        <v>3218.3596130558649</v>
      </c>
      <c r="O2442">
        <v>2.0409968901898987E-2</v>
      </c>
      <c r="P2442">
        <v>3.7720547297823322E-2</v>
      </c>
      <c r="Q2442">
        <v>2.0605813518426108E-2</v>
      </c>
      <c r="R2442">
        <v>-293925.88611037005</v>
      </c>
      <c r="S2442">
        <v>850562.74943679944</v>
      </c>
      <c r="T2442">
        <v>-56209.618640040047</v>
      </c>
      <c r="U2442">
        <v>-4.9088139103518003E-2</v>
      </c>
      <c r="V2442">
        <v>0.14205126031310539</v>
      </c>
      <c r="W2442">
        <v>-9.3874874896928504E-3</v>
      </c>
      <c r="X2442">
        <f t="shared" si="115"/>
        <v>4.9088139103518003E-2</v>
      </c>
      <c r="Y2442">
        <f t="shared" si="116"/>
        <v>0.14205126031310539</v>
      </c>
      <c r="Z2442">
        <f t="shared" si="117"/>
        <v>9.3874874896928504E-3</v>
      </c>
      <c r="AA2442">
        <v>0.99091840635160056</v>
      </c>
      <c r="AB2442">
        <v>0.97115083759968512</v>
      </c>
      <c r="AC2442">
        <v>0.99136713752487227</v>
      </c>
      <c r="AD2442">
        <v>13927.253719157274</v>
      </c>
      <c r="AE2442">
        <v>29532.776588117569</v>
      </c>
      <c r="AF2442">
        <v>27774.042697800855</v>
      </c>
      <c r="AG2442">
        <v>13964.009026835272</v>
      </c>
      <c r="AH2442">
        <v>29585.645352235075</v>
      </c>
      <c r="AI2442">
        <v>27848.058967565365</v>
      </c>
      <c r="AJ2442">
        <v>0</v>
      </c>
      <c r="AK2442">
        <v>0</v>
      </c>
      <c r="AL2442">
        <v>1</v>
      </c>
    </row>
    <row r="2443" spans="1:38" x14ac:dyDescent="0.25">
      <c r="A2443">
        <v>116843688.33092046</v>
      </c>
      <c r="B2443">
        <v>5987717.0224467777</v>
      </c>
      <c r="C2443">
        <v>6157641.5186028881</v>
      </c>
      <c r="D2443">
        <v>5154737.1052306667</v>
      </c>
      <c r="E2443">
        <v>6056087.645023996</v>
      </c>
      <c r="F2443">
        <v>162397.5920209577</v>
      </c>
      <c r="G2443">
        <v>334490.15419860935</v>
      </c>
      <c r="H2443">
        <v>186355.0238543656</v>
      </c>
      <c r="I2443">
        <v>2.6373343029199955E-2</v>
      </c>
      <c r="J2443">
        <v>6.4889857110111818E-2</v>
      </c>
      <c r="K2443">
        <v>3.0771520291237003E-2</v>
      </c>
      <c r="L2443">
        <v>3094.3304854403696</v>
      </c>
      <c r="M2443">
        <v>5709.3091784302514</v>
      </c>
      <c r="N2443">
        <v>3153.1656640392985</v>
      </c>
      <c r="O2443">
        <v>1.9243797455309804E-2</v>
      </c>
      <c r="P2443">
        <v>3.6563894167098154E-2</v>
      </c>
      <c r="Q2443">
        <v>2.0193689293764906E-2</v>
      </c>
      <c r="R2443">
        <v>-169924.49615611043</v>
      </c>
      <c r="S2443">
        <v>832979.91721611097</v>
      </c>
      <c r="T2443">
        <v>-68370.622577218339</v>
      </c>
      <c r="U2443">
        <v>-2.83788454796873E-2</v>
      </c>
      <c r="V2443">
        <v>0.13911477681617759</v>
      </c>
      <c r="W2443">
        <v>-1.1418479250256863E-2</v>
      </c>
      <c r="X2443">
        <f t="shared" si="115"/>
        <v>2.83788454796873E-2</v>
      </c>
      <c r="Y2443">
        <f t="shared" si="116"/>
        <v>0.13911477681617759</v>
      </c>
      <c r="Z2443">
        <f t="shared" si="117"/>
        <v>1.1418479250256863E-2</v>
      </c>
      <c r="AA2443">
        <v>0.99186022350436076</v>
      </c>
      <c r="AB2443">
        <v>0.97294537914394108</v>
      </c>
      <c r="AC2443">
        <v>0.99172503892151498</v>
      </c>
      <c r="AD2443">
        <v>13841.059976171837</v>
      </c>
      <c r="AE2443">
        <v>29441.009768233514</v>
      </c>
      <c r="AF2443">
        <v>27714.244342083839</v>
      </c>
      <c r="AG2443">
        <v>13877.815283849835</v>
      </c>
      <c r="AH2443">
        <v>29493.87853235102</v>
      </c>
      <c r="AI2443">
        <v>27788.260611848349</v>
      </c>
      <c r="AJ2443">
        <v>1</v>
      </c>
      <c r="AK2443">
        <v>0</v>
      </c>
      <c r="AL2443">
        <v>1</v>
      </c>
    </row>
    <row r="2444" spans="1:38" x14ac:dyDescent="0.25">
      <c r="A2444">
        <v>116929373.6434173</v>
      </c>
      <c r="B2444">
        <v>5987717.0224467777</v>
      </c>
      <c r="C2444">
        <v>6084058.5653504189</v>
      </c>
      <c r="D2444">
        <v>4871434.8126590997</v>
      </c>
      <c r="E2444">
        <v>5777283.5433942499</v>
      </c>
      <c r="F2444">
        <v>174392.12119477685</v>
      </c>
      <c r="G2444">
        <v>340436.97631833691</v>
      </c>
      <c r="H2444">
        <v>190176.39130309763</v>
      </c>
      <c r="I2444">
        <v>2.8663780816964E-2</v>
      </c>
      <c r="J2444">
        <v>6.9884333755973527E-2</v>
      </c>
      <c r="K2444">
        <v>3.2917960469595692E-2</v>
      </c>
      <c r="L2444">
        <v>3322.8747441277928</v>
      </c>
      <c r="M2444">
        <v>5810.8136492927715</v>
      </c>
      <c r="N2444">
        <v>3217.8239940365675</v>
      </c>
      <c r="O2444">
        <v>2.066328533450713E-2</v>
      </c>
      <c r="P2444">
        <v>3.719827636808884E-2</v>
      </c>
      <c r="Q2444">
        <v>2.0599095661690676E-2</v>
      </c>
      <c r="R2444">
        <v>-96341.542903641239</v>
      </c>
      <c r="S2444">
        <v>1116282.209787678</v>
      </c>
      <c r="T2444">
        <v>210433.47905252781</v>
      </c>
      <c r="U2444">
        <v>-1.6089862387029259E-2</v>
      </c>
      <c r="V2444">
        <v>0.18642868485650788</v>
      </c>
      <c r="W2444">
        <v>3.5144192396476641E-2</v>
      </c>
      <c r="X2444">
        <f t="shared" si="115"/>
        <v>1.6089862387029259E-2</v>
      </c>
      <c r="Y2444">
        <f t="shared" si="116"/>
        <v>0.18642868485650788</v>
      </c>
      <c r="Z2444">
        <f t="shared" si="117"/>
        <v>3.5144192396476641E-2</v>
      </c>
      <c r="AA2444">
        <v>0.99062966167944755</v>
      </c>
      <c r="AB2444">
        <v>0.97188543188758647</v>
      </c>
      <c r="AC2444">
        <v>0.99135469844621282</v>
      </c>
      <c r="AD2444">
        <v>13945.240244780474</v>
      </c>
      <c r="AE2444">
        <v>29492.502923999276</v>
      </c>
      <c r="AF2444">
        <v>27773.556360283605</v>
      </c>
      <c r="AG2444">
        <v>13981.995552458473</v>
      </c>
      <c r="AH2444">
        <v>29545.371688116782</v>
      </c>
      <c r="AI2444">
        <v>27847.572630048115</v>
      </c>
      <c r="AJ2444">
        <v>1</v>
      </c>
      <c r="AK2444">
        <v>0</v>
      </c>
      <c r="AL2444">
        <v>1</v>
      </c>
    </row>
    <row r="2445" spans="1:38" x14ac:dyDescent="0.25">
      <c r="A2445">
        <v>116929800.02234849</v>
      </c>
      <c r="B2445">
        <v>5987717.0224467777</v>
      </c>
      <c r="C2445">
        <v>6197318.5169599745</v>
      </c>
      <c r="D2445">
        <v>5161212.6125111915</v>
      </c>
      <c r="E2445">
        <v>6044006.363154253</v>
      </c>
      <c r="F2445">
        <v>167875.50709126945</v>
      </c>
      <c r="G2445">
        <v>338897.26569297619</v>
      </c>
      <c r="H2445">
        <v>189933.7423916845</v>
      </c>
      <c r="I2445">
        <v>2.7088410355519198E-2</v>
      </c>
      <c r="J2445">
        <v>6.5662333861515834E-2</v>
      </c>
      <c r="K2445">
        <v>3.1425139382639841E-2</v>
      </c>
      <c r="L2445">
        <v>3198.7069074536425</v>
      </c>
      <c r="M2445">
        <v>5784.5328039669657</v>
      </c>
      <c r="N2445">
        <v>3213.7183241165317</v>
      </c>
      <c r="O2445">
        <v>1.9868806265550123E-2</v>
      </c>
      <c r="P2445">
        <v>3.7008534177669292E-2</v>
      </c>
      <c r="Q2445">
        <v>2.0560866100353771E-2</v>
      </c>
      <c r="R2445">
        <v>-209601.49451319687</v>
      </c>
      <c r="S2445">
        <v>826504.40993558615</v>
      </c>
      <c r="T2445">
        <v>-56289.34070747532</v>
      </c>
      <c r="U2445">
        <v>-3.5005243856288122E-2</v>
      </c>
      <c r="V2445">
        <v>0.13803331166739896</v>
      </c>
      <c r="W2445">
        <v>-9.4008017574073073E-3</v>
      </c>
      <c r="X2445">
        <f t="shared" si="115"/>
        <v>3.5005243856288122E-2</v>
      </c>
      <c r="Y2445">
        <f t="shared" si="116"/>
        <v>0.13803331166739896</v>
      </c>
      <c r="Z2445">
        <f t="shared" si="117"/>
        <v>9.4008017574073073E-3</v>
      </c>
      <c r="AA2445">
        <v>0.99131795502947229</v>
      </c>
      <c r="AB2445">
        <v>0.97211609263854271</v>
      </c>
      <c r="AC2445">
        <v>0.99136960392492146</v>
      </c>
      <c r="AD2445">
        <v>13889.561936298838</v>
      </c>
      <c r="AE2445">
        <v>29479.257479053405</v>
      </c>
      <c r="AF2445">
        <v>27769.825756163322</v>
      </c>
      <c r="AG2445">
        <v>13926.317243976837</v>
      </c>
      <c r="AH2445">
        <v>29532.126243170911</v>
      </c>
      <c r="AI2445">
        <v>27843.842025927832</v>
      </c>
      <c r="AJ2445">
        <v>1</v>
      </c>
      <c r="AK2445">
        <v>0</v>
      </c>
      <c r="AL2445">
        <v>1</v>
      </c>
    </row>
    <row r="2446" spans="1:38" x14ac:dyDescent="0.25">
      <c r="A2446">
        <v>116730317.20400432</v>
      </c>
      <c r="B2446">
        <v>5987717.0224467777</v>
      </c>
      <c r="C2446">
        <v>6254899.8958712248</v>
      </c>
      <c r="D2446">
        <v>4863661.7594019696</v>
      </c>
      <c r="E2446">
        <v>5803644.5376585741</v>
      </c>
      <c r="F2446">
        <v>174254.55912833888</v>
      </c>
      <c r="G2446">
        <v>347632.57220325572</v>
      </c>
      <c r="H2446">
        <v>192731.46009970529</v>
      </c>
      <c r="I2446">
        <v>2.7858888556052185E-2</v>
      </c>
      <c r="J2446">
        <v>7.1475482753554032E-2</v>
      </c>
      <c r="K2446">
        <v>3.3208694786373151E-2</v>
      </c>
      <c r="L2446">
        <v>3320.2536307817018</v>
      </c>
      <c r="M2446">
        <v>5933.6330540327053</v>
      </c>
      <c r="N2446">
        <v>3261.0562881389319</v>
      </c>
      <c r="O2446">
        <v>2.0664582160250074E-2</v>
      </c>
      <c r="P2446">
        <v>3.8034367045952241E-2</v>
      </c>
      <c r="Q2446">
        <v>2.0903249441131193E-2</v>
      </c>
      <c r="R2446">
        <v>-267182.87342444714</v>
      </c>
      <c r="S2446">
        <v>1124055.2630448081</v>
      </c>
      <c r="T2446">
        <v>184072.48478820361</v>
      </c>
      <c r="U2446">
        <v>-4.4621827054089382E-2</v>
      </c>
      <c r="V2446">
        <v>0.18772685129089187</v>
      </c>
      <c r="W2446">
        <v>3.0741680693685412E-2</v>
      </c>
      <c r="X2446">
        <f t="shared" si="115"/>
        <v>4.4621827054089382E-2</v>
      </c>
      <c r="Y2446">
        <f t="shared" si="116"/>
        <v>0.18772685129089187</v>
      </c>
      <c r="Z2446">
        <f t="shared" si="117"/>
        <v>3.0741680693685412E-2</v>
      </c>
      <c r="AA2446">
        <v>0.99076498326524998</v>
      </c>
      <c r="AB2446">
        <v>0.97092879873181204</v>
      </c>
      <c r="AC2446">
        <v>0.99119486027522574</v>
      </c>
      <c r="AD2446">
        <v>13944.086551010138</v>
      </c>
      <c r="AE2446">
        <v>29553.619704243865</v>
      </c>
      <c r="AF2446">
        <v>27812.552801903224</v>
      </c>
      <c r="AG2446">
        <v>13980.841858688136</v>
      </c>
      <c r="AH2446">
        <v>29606.488468361371</v>
      </c>
      <c r="AI2446">
        <v>27886.569071667735</v>
      </c>
      <c r="AJ2446">
        <v>0</v>
      </c>
      <c r="AK2446">
        <v>0</v>
      </c>
      <c r="AL2446">
        <v>1</v>
      </c>
    </row>
    <row r="2447" spans="1:38" x14ac:dyDescent="0.25">
      <c r="A2447">
        <v>116981565.23872836</v>
      </c>
      <c r="B2447">
        <v>5987717.0224467777</v>
      </c>
      <c r="C2447">
        <v>6258845.0501451604</v>
      </c>
      <c r="D2447">
        <v>5075767.385978315</v>
      </c>
      <c r="E2447">
        <v>5940948.4825626779</v>
      </c>
      <c r="F2447">
        <v>164083.90357804147</v>
      </c>
      <c r="G2447">
        <v>334452.53497947153</v>
      </c>
      <c r="H2447">
        <v>184899.70162235809</v>
      </c>
      <c r="I2447">
        <v>2.6216323021806699E-2</v>
      </c>
      <c r="J2447">
        <v>6.5892013866393595E-2</v>
      </c>
      <c r="K2447">
        <v>3.1122926274324475E-2</v>
      </c>
      <c r="L2447">
        <v>3126.4615361172864</v>
      </c>
      <c r="M2447">
        <v>5708.6670675925698</v>
      </c>
      <c r="N2447">
        <v>3128.5413099587713</v>
      </c>
      <c r="O2447">
        <v>1.943043956809681E-2</v>
      </c>
      <c r="P2447">
        <v>3.6524939145846445E-2</v>
      </c>
      <c r="Q2447">
        <v>2.0016893542488565E-2</v>
      </c>
      <c r="R2447">
        <v>-271128.02769838274</v>
      </c>
      <c r="S2447">
        <v>911949.63646846265</v>
      </c>
      <c r="T2447">
        <v>46768.539884099737</v>
      </c>
      <c r="U2447">
        <v>-4.5280701589934344E-2</v>
      </c>
      <c r="V2447">
        <v>0.15230339594368641</v>
      </c>
      <c r="W2447">
        <v>7.81074651804246E-3</v>
      </c>
      <c r="X2447">
        <f t="shared" si="115"/>
        <v>4.5280701589934344E-2</v>
      </c>
      <c r="Y2447">
        <f t="shared" si="116"/>
        <v>0.15230339594368641</v>
      </c>
      <c r="Z2447">
        <f t="shared" si="117"/>
        <v>7.81074651804246E-3</v>
      </c>
      <c r="AA2447">
        <v>0.99173150661637244</v>
      </c>
      <c r="AB2447">
        <v>0.97281226001043353</v>
      </c>
      <c r="AC2447">
        <v>0.9918118551050783</v>
      </c>
      <c r="AD2447">
        <v>13856.162880649881</v>
      </c>
      <c r="AE2447">
        <v>29440.68112017378</v>
      </c>
      <c r="AF2447">
        <v>27691.335686370989</v>
      </c>
      <c r="AG2447">
        <v>13892.91818832788</v>
      </c>
      <c r="AH2447">
        <v>29493.549884291286</v>
      </c>
      <c r="AI2447">
        <v>27765.351956135499</v>
      </c>
      <c r="AJ2447">
        <v>0</v>
      </c>
      <c r="AK2447">
        <v>0</v>
      </c>
      <c r="AL2447">
        <v>1</v>
      </c>
    </row>
    <row r="2448" spans="1:38" x14ac:dyDescent="0.25">
      <c r="A2448">
        <v>116846526.11038305</v>
      </c>
      <c r="B2448">
        <v>5987717.0224467777</v>
      </c>
      <c r="C2448">
        <v>6259880.1703883167</v>
      </c>
      <c r="D2448">
        <v>5045472.4333616393</v>
      </c>
      <c r="E2448">
        <v>5945195.7662389018</v>
      </c>
      <c r="F2448">
        <v>167577.25183799316</v>
      </c>
      <c r="G2448">
        <v>344077.33990036935</v>
      </c>
      <c r="H2448">
        <v>189760.88183986541</v>
      </c>
      <c r="I2448">
        <v>2.6770041482694691E-2</v>
      </c>
      <c r="J2448">
        <v>6.8195267032927082E-2</v>
      </c>
      <c r="K2448">
        <v>3.1918357157801967E-2</v>
      </c>
      <c r="L2448">
        <v>3193.0239394294836</v>
      </c>
      <c r="M2448">
        <v>5872.9498914237738</v>
      </c>
      <c r="N2448">
        <v>3210.7934877188413</v>
      </c>
      <c r="O2448">
        <v>1.9847376615997819E-2</v>
      </c>
      <c r="P2448">
        <v>3.760146685985636E-2</v>
      </c>
      <c r="Q2448">
        <v>2.0557053466198402E-2</v>
      </c>
      <c r="R2448">
        <v>-272163.14794153906</v>
      </c>
      <c r="S2448">
        <v>942244.5890851384</v>
      </c>
      <c r="T2448">
        <v>42521.256207875907</v>
      </c>
      <c r="U2448">
        <v>-4.5453575531584536E-2</v>
      </c>
      <c r="V2448">
        <v>0.15736291236757652</v>
      </c>
      <c r="W2448">
        <v>7.1014137856668996E-3</v>
      </c>
      <c r="X2448">
        <f t="shared" si="115"/>
        <v>4.5453575531584536E-2</v>
      </c>
      <c r="Y2448">
        <f t="shared" si="116"/>
        <v>0.15736291236757652</v>
      </c>
      <c r="Z2448">
        <f t="shared" si="117"/>
        <v>7.1014137856668996E-3</v>
      </c>
      <c r="AA2448">
        <v>0.99136090919802666</v>
      </c>
      <c r="AB2448">
        <v>0.97140893575388887</v>
      </c>
      <c r="AC2448">
        <v>0.99143079501067843</v>
      </c>
      <c r="AD2448">
        <v>13886.96217055785</v>
      </c>
      <c r="AE2448">
        <v>29523.582603180734</v>
      </c>
      <c r="AF2448">
        <v>27767.165204577515</v>
      </c>
      <c r="AG2448">
        <v>13923.717478235849</v>
      </c>
      <c r="AH2448">
        <v>29576.451367298239</v>
      </c>
      <c r="AI2448">
        <v>27841.181474342025</v>
      </c>
      <c r="AJ2448">
        <v>0</v>
      </c>
      <c r="AK2448">
        <v>0</v>
      </c>
      <c r="AL2448">
        <v>1</v>
      </c>
    </row>
    <row r="2449" spans="1:38" x14ac:dyDescent="0.25">
      <c r="A2449">
        <v>116924151.77359323</v>
      </c>
      <c r="B2449">
        <v>5987717.0224467777</v>
      </c>
      <c r="C2449">
        <v>6150384.8851420796</v>
      </c>
      <c r="D2449">
        <v>4950054.7392480802</v>
      </c>
      <c r="E2449">
        <v>5850945.5806143992</v>
      </c>
      <c r="F2449">
        <v>160657.61469476446</v>
      </c>
      <c r="G2449">
        <v>340139.92525601026</v>
      </c>
      <c r="H2449">
        <v>186624.02424514276</v>
      </c>
      <c r="I2449">
        <v>2.6121554617317761E-2</v>
      </c>
      <c r="J2449">
        <v>6.8714376541960817E-2</v>
      </c>
      <c r="K2449">
        <v>3.1896386947004494E-2</v>
      </c>
      <c r="L2449">
        <v>3061.1768849625992</v>
      </c>
      <c r="M2449">
        <v>5805.7433764153311</v>
      </c>
      <c r="N2449">
        <v>3157.7172064569795</v>
      </c>
      <c r="O2449">
        <v>1.9030130623615162E-2</v>
      </c>
      <c r="P2449">
        <v>3.7160847933965735E-2</v>
      </c>
      <c r="Q2449">
        <v>2.0211614830290148E-2</v>
      </c>
      <c r="R2449">
        <v>-162667.86269530188</v>
      </c>
      <c r="S2449">
        <v>1037662.2831986975</v>
      </c>
      <c r="T2449">
        <v>136771.44183237851</v>
      </c>
      <c r="U2449">
        <v>-2.7166925572048903E-2</v>
      </c>
      <c r="V2449">
        <v>0.17329848409814708</v>
      </c>
      <c r="W2449">
        <v>2.2842001604225646E-2</v>
      </c>
      <c r="X2449">
        <f t="shared" si="115"/>
        <v>2.7166925572048903E-2</v>
      </c>
      <c r="Y2449">
        <f t="shared" si="116"/>
        <v>0.17329848409814708</v>
      </c>
      <c r="Z2449">
        <f t="shared" si="117"/>
        <v>2.2842001604225646E-2</v>
      </c>
      <c r="AA2449">
        <v>0.99201795412155491</v>
      </c>
      <c r="AB2449">
        <v>0.97180507739214828</v>
      </c>
      <c r="AC2449">
        <v>0.99163627474894367</v>
      </c>
      <c r="AD2449">
        <v>13825.311141937664</v>
      </c>
      <c r="AE2449">
        <v>29489.952196058817</v>
      </c>
      <c r="AF2449">
        <v>27718.459159415532</v>
      </c>
      <c r="AG2449">
        <v>13862.066449615662</v>
      </c>
      <c r="AH2449">
        <v>29542.820960176323</v>
      </c>
      <c r="AI2449">
        <v>27792.475429180042</v>
      </c>
      <c r="AJ2449">
        <v>1</v>
      </c>
      <c r="AK2449">
        <v>0</v>
      </c>
      <c r="AL2449">
        <v>1</v>
      </c>
    </row>
    <row r="2450" spans="1:38" x14ac:dyDescent="0.25">
      <c r="A2450">
        <v>116904018.15776999</v>
      </c>
      <c r="B2450">
        <v>5987717.0224467777</v>
      </c>
      <c r="C2450">
        <v>6194416.3521289891</v>
      </c>
      <c r="D2450">
        <v>5113204.2731766701</v>
      </c>
      <c r="E2450">
        <v>5993666.0576221338</v>
      </c>
      <c r="F2450">
        <v>172662.9351542207</v>
      </c>
      <c r="G2450">
        <v>341289.60488318728</v>
      </c>
      <c r="H2450">
        <v>190139.80781927565</v>
      </c>
      <c r="I2450">
        <v>2.7873963475974189E-2</v>
      </c>
      <c r="J2450">
        <v>6.6746718231766436E-2</v>
      </c>
      <c r="K2450">
        <v>3.1723457061388197E-2</v>
      </c>
      <c r="L2450">
        <v>3289.9267612562226</v>
      </c>
      <c r="M2450">
        <v>5825.3669030432593</v>
      </c>
      <c r="N2450">
        <v>3217.2049939008607</v>
      </c>
      <c r="O2450">
        <v>2.0465728585724392E-2</v>
      </c>
      <c r="P2450">
        <v>3.7302465789579839E-2</v>
      </c>
      <c r="Q2450">
        <v>2.0601222415768766E-2</v>
      </c>
      <c r="R2450">
        <v>-206699.32968221139</v>
      </c>
      <c r="S2450">
        <v>874512.7492701076</v>
      </c>
      <c r="T2450">
        <v>-5949.0351753560826</v>
      </c>
      <c r="U2450">
        <v>-3.452055748582241E-2</v>
      </c>
      <c r="V2450">
        <v>0.14605111530684076</v>
      </c>
      <c r="W2450">
        <v>-9.9353980040377916E-4</v>
      </c>
      <c r="X2450">
        <f t="shared" si="115"/>
        <v>3.452055748582241E-2</v>
      </c>
      <c r="Y2450">
        <f t="shared" si="116"/>
        <v>0.14605111530684076</v>
      </c>
      <c r="Z2450">
        <f t="shared" si="117"/>
        <v>9.9353980040377916E-4</v>
      </c>
      <c r="AA2450">
        <v>0.99088245558306765</v>
      </c>
      <c r="AB2450">
        <v>0.97173085849392304</v>
      </c>
      <c r="AC2450">
        <v>0.99135387371442374</v>
      </c>
      <c r="AD2450">
        <v>13930.671427153347</v>
      </c>
      <c r="AE2450">
        <v>29499.811959716</v>
      </c>
      <c r="AF2450">
        <v>27772.994212574406</v>
      </c>
      <c r="AG2450">
        <v>13967.426734831346</v>
      </c>
      <c r="AH2450">
        <v>29552.680723833506</v>
      </c>
      <c r="AI2450">
        <v>27847.010482338916</v>
      </c>
      <c r="AJ2450">
        <v>1</v>
      </c>
      <c r="AK2450">
        <v>0</v>
      </c>
      <c r="AL2450">
        <v>1</v>
      </c>
    </row>
    <row r="2451" spans="1:38" x14ac:dyDescent="0.25">
      <c r="A2451">
        <v>116718252.68444492</v>
      </c>
      <c r="B2451">
        <v>5987717.0224467926</v>
      </c>
      <c r="C2451">
        <v>6228375.2028748095</v>
      </c>
      <c r="D2451">
        <v>4998059.8401734922</v>
      </c>
      <c r="E2451">
        <v>5897114.768799494</v>
      </c>
      <c r="F2451">
        <v>162917.952608416</v>
      </c>
      <c r="G2451">
        <v>338487.63711059943</v>
      </c>
      <c r="H2451">
        <v>186782.63443718836</v>
      </c>
      <c r="I2451">
        <v>2.6157376089548767E-2</v>
      </c>
      <c r="J2451">
        <v>6.7723806423824223E-2</v>
      </c>
      <c r="K2451">
        <v>3.1673562709923768E-2</v>
      </c>
      <c r="L2451">
        <v>3104.2454577571143</v>
      </c>
      <c r="M2451">
        <v>5777.5409801546493</v>
      </c>
      <c r="N2451">
        <v>3160.400923810962</v>
      </c>
      <c r="O2451">
        <v>1.929804306454572E-2</v>
      </c>
      <c r="P2451">
        <v>3.7013891256467001E-2</v>
      </c>
      <c r="Q2451">
        <v>2.0247149526518043E-2</v>
      </c>
      <c r="R2451">
        <v>-240658.18042801693</v>
      </c>
      <c r="S2451">
        <v>989657.18227330036</v>
      </c>
      <c r="T2451">
        <v>90602.253647298552</v>
      </c>
      <c r="U2451">
        <v>-4.0191976261709762E-2</v>
      </c>
      <c r="V2451">
        <v>0.16528122130075071</v>
      </c>
      <c r="W2451">
        <v>1.5131351950609596E-2</v>
      </c>
      <c r="X2451">
        <f t="shared" si="115"/>
        <v>4.0191976261709762E-2</v>
      </c>
      <c r="Y2451">
        <f t="shared" si="116"/>
        <v>0.16528122130075071</v>
      </c>
      <c r="Z2451">
        <f t="shared" si="117"/>
        <v>1.5131351950609596E-2</v>
      </c>
      <c r="AA2451">
        <v>0.99181888539035667</v>
      </c>
      <c r="AB2451">
        <v>0.97229058494215947</v>
      </c>
      <c r="AC2451">
        <v>0.99168573804848292</v>
      </c>
      <c r="AD2451">
        <v>13845.737083308295</v>
      </c>
      <c r="AE2451">
        <v>29475.723491630139</v>
      </c>
      <c r="AF2451">
        <v>27720.941487988155</v>
      </c>
      <c r="AG2451">
        <v>13882.492390986294</v>
      </c>
      <c r="AH2451">
        <v>29528.592255747644</v>
      </c>
      <c r="AI2451">
        <v>27794.957757752665</v>
      </c>
      <c r="AJ2451">
        <v>0</v>
      </c>
      <c r="AK2451">
        <v>0</v>
      </c>
      <c r="AL2451">
        <v>1</v>
      </c>
    </row>
    <row r="2452" spans="1:38" x14ac:dyDescent="0.25">
      <c r="A2452">
        <v>116810351.37051669</v>
      </c>
      <c r="B2452">
        <v>5987717.0224467777</v>
      </c>
      <c r="C2452">
        <v>6384365.1250398848</v>
      </c>
      <c r="D2452">
        <v>5209488.5284088776</v>
      </c>
      <c r="E2452">
        <v>6133343.7578592645</v>
      </c>
      <c r="F2452">
        <v>167615.49989074189</v>
      </c>
      <c r="G2452">
        <v>346905.99976478616</v>
      </c>
      <c r="H2452">
        <v>191439.76024764567</v>
      </c>
      <c r="I2452">
        <v>2.6254059191154852E-2</v>
      </c>
      <c r="J2452">
        <v>6.6591182200134505E-2</v>
      </c>
      <c r="K2452">
        <v>3.1212951337080172E-2</v>
      </c>
      <c r="L2452">
        <v>3193.7527194203458</v>
      </c>
      <c r="M2452">
        <v>5921.2314133874452</v>
      </c>
      <c r="N2452">
        <v>3239.200458671507</v>
      </c>
      <c r="O2452">
        <v>1.9845196849068398E-2</v>
      </c>
      <c r="P2452">
        <v>3.7909992572596259E-2</v>
      </c>
      <c r="Q2452">
        <v>2.0738602624405172E-2</v>
      </c>
      <c r="R2452">
        <v>-396648.10259310715</v>
      </c>
      <c r="S2452">
        <v>778228.49403790012</v>
      </c>
      <c r="T2452">
        <v>-145626.73541248683</v>
      </c>
      <c r="U2452">
        <v>-6.624362859937287E-2</v>
      </c>
      <c r="V2452">
        <v>0.12997082045134631</v>
      </c>
      <c r="W2452">
        <v>-2.4320911436956812E-2</v>
      </c>
      <c r="X2452">
        <f t="shared" si="115"/>
        <v>6.624362859937287E-2</v>
      </c>
      <c r="Y2452">
        <f t="shared" si="116"/>
        <v>0.12997082045134631</v>
      </c>
      <c r="Z2452">
        <f t="shared" si="117"/>
        <v>2.4320911436956812E-2</v>
      </c>
      <c r="AA2452">
        <v>0.99133872302902726</v>
      </c>
      <c r="AB2452">
        <v>0.97092549735110134</v>
      </c>
      <c r="AC2452">
        <v>0.9912750704199248</v>
      </c>
      <c r="AD2452">
        <v>13887.295821289097</v>
      </c>
      <c r="AE2452">
        <v>29547.506162029335</v>
      </c>
      <c r="AF2452">
        <v>27792.90343208579</v>
      </c>
      <c r="AG2452">
        <v>13924.051128967096</v>
      </c>
      <c r="AH2452">
        <v>29600.37492614684</v>
      </c>
      <c r="AI2452">
        <v>27866.9197018503</v>
      </c>
      <c r="AJ2452">
        <v>0</v>
      </c>
      <c r="AK2452">
        <v>0</v>
      </c>
      <c r="AL2452">
        <v>1</v>
      </c>
    </row>
    <row r="2453" spans="1:38" x14ac:dyDescent="0.25">
      <c r="A2453">
        <v>116818903.4527435</v>
      </c>
      <c r="B2453">
        <v>5987717.0224467777</v>
      </c>
      <c r="C2453">
        <v>6270650.2667944301</v>
      </c>
      <c r="D2453">
        <v>5082478.3978441125</v>
      </c>
      <c r="E2453">
        <v>5946733.9862364726</v>
      </c>
      <c r="F2453">
        <v>168274.66003174928</v>
      </c>
      <c r="G2453">
        <v>335227.93354052911</v>
      </c>
      <c r="H2453">
        <v>185706.11667226831</v>
      </c>
      <c r="I2453">
        <v>2.6835280692152467E-2</v>
      </c>
      <c r="J2453">
        <v>6.5957571739552537E-2</v>
      </c>
      <c r="K2453">
        <v>3.1228253542546082E-2</v>
      </c>
      <c r="L2453">
        <v>3206.3123842141631</v>
      </c>
      <c r="M2453">
        <v>5721.9021062507154</v>
      </c>
      <c r="N2453">
        <v>3142.1860198987461</v>
      </c>
      <c r="O2453">
        <v>1.9922985910976847E-2</v>
      </c>
      <c r="P2453">
        <v>3.6632196699004305E-2</v>
      </c>
      <c r="Q2453">
        <v>2.011659308537439E-2</v>
      </c>
      <c r="R2453">
        <v>-282933.24434765242</v>
      </c>
      <c r="S2453">
        <v>905238.62460266519</v>
      </c>
      <c r="T2453">
        <v>40983.036210305057</v>
      </c>
      <c r="U2453">
        <v>-4.7252273827736203E-2</v>
      </c>
      <c r="V2453">
        <v>0.15118259951315385</v>
      </c>
      <c r="W2453">
        <v>6.8445178782944628E-3</v>
      </c>
      <c r="X2453">
        <f t="shared" si="115"/>
        <v>4.7252273827736203E-2</v>
      </c>
      <c r="Y2453">
        <f t="shared" si="116"/>
        <v>0.15118259951315385</v>
      </c>
      <c r="Z2453">
        <f t="shared" si="117"/>
        <v>6.8445178782944628E-3</v>
      </c>
      <c r="AA2453">
        <v>0.9913374050083501</v>
      </c>
      <c r="AB2453">
        <v>0.97280623979659497</v>
      </c>
      <c r="AC2453">
        <v>0.99177662196717709</v>
      </c>
      <c r="AD2453">
        <v>13893.033967136997</v>
      </c>
      <c r="AE2453">
        <v>29447.447677403459</v>
      </c>
      <c r="AF2453">
        <v>27704.051884435896</v>
      </c>
      <c r="AG2453">
        <v>13929.789274814995</v>
      </c>
      <c r="AH2453">
        <v>29500.316441520965</v>
      </c>
      <c r="AI2453">
        <v>27778.068154200406</v>
      </c>
      <c r="AJ2453">
        <v>0</v>
      </c>
      <c r="AK2453">
        <v>0</v>
      </c>
      <c r="AL2453">
        <v>1</v>
      </c>
    </row>
    <row r="2454" spans="1:38" x14ac:dyDescent="0.25">
      <c r="A2454">
        <v>116834332.84524092</v>
      </c>
      <c r="B2454">
        <v>5987717.0224467777</v>
      </c>
      <c r="C2454">
        <v>6389389.562167746</v>
      </c>
      <c r="D2454">
        <v>5099997.4251590436</v>
      </c>
      <c r="E2454">
        <v>6028162.7060154267</v>
      </c>
      <c r="F2454">
        <v>167092.65060561933</v>
      </c>
      <c r="G2454">
        <v>345643.48627563193</v>
      </c>
      <c r="H2454">
        <v>188608.70763997277</v>
      </c>
      <c r="I2454">
        <v>2.61515828671635E-2</v>
      </c>
      <c r="J2454">
        <v>6.7773266819806874E-2</v>
      </c>
      <c r="K2454">
        <v>3.1287925830496006E-2</v>
      </c>
      <c r="L2454">
        <v>3183.7903273546021</v>
      </c>
      <c r="M2454">
        <v>5899.6819604034272</v>
      </c>
      <c r="N2454">
        <v>3191.2984612314985</v>
      </c>
      <c r="O2454">
        <v>1.9786363303925282E-2</v>
      </c>
      <c r="P2454">
        <v>3.7771076861568088E-2</v>
      </c>
      <c r="Q2454">
        <v>2.0431402959751464E-2</v>
      </c>
      <c r="R2454">
        <v>-401672.53972096834</v>
      </c>
      <c r="S2454">
        <v>887719.59728773404</v>
      </c>
      <c r="T2454">
        <v>-40445.683568648994</v>
      </c>
      <c r="U2454">
        <v>-6.7082752610916105E-2</v>
      </c>
      <c r="V2454">
        <v>0.14825677198168305</v>
      </c>
      <c r="W2454">
        <v>-6.754775387184473E-3</v>
      </c>
      <c r="X2454">
        <f t="shared" si="115"/>
        <v>6.7082752610916105E-2</v>
      </c>
      <c r="Y2454">
        <f t="shared" si="116"/>
        <v>0.14825677198168305</v>
      </c>
      <c r="Z2454">
        <f t="shared" si="117"/>
        <v>6.754775387184473E-3</v>
      </c>
      <c r="AA2454">
        <v>0.99140189885229546</v>
      </c>
      <c r="AB2454">
        <v>0.97094882386068837</v>
      </c>
      <c r="AC2454">
        <v>0.99147607894250922</v>
      </c>
      <c r="AD2454">
        <v>13882.728222469188</v>
      </c>
      <c r="AE2454">
        <v>29536.852573870492</v>
      </c>
      <c r="AF2454">
        <v>27749.369570299932</v>
      </c>
      <c r="AG2454">
        <v>13919.483530147187</v>
      </c>
      <c r="AH2454">
        <v>29589.721337987998</v>
      </c>
      <c r="AI2454">
        <v>27823.385840064442</v>
      </c>
      <c r="AJ2454">
        <v>0</v>
      </c>
      <c r="AK2454">
        <v>0</v>
      </c>
      <c r="AL2454">
        <v>1</v>
      </c>
    </row>
    <row r="2455" spans="1:38" x14ac:dyDescent="0.25">
      <c r="A2455">
        <v>116806789.38505526</v>
      </c>
      <c r="B2455">
        <v>5987717.0224467926</v>
      </c>
      <c r="C2455">
        <v>6384191.8760547275</v>
      </c>
      <c r="D2455">
        <v>4968218.9739888459</v>
      </c>
      <c r="E2455">
        <v>5880075.1211626641</v>
      </c>
      <c r="F2455">
        <v>172121.26265947369</v>
      </c>
      <c r="G2455">
        <v>349853.52893805964</v>
      </c>
      <c r="H2455">
        <v>189992.8835475712</v>
      </c>
      <c r="I2455">
        <v>2.6960540347330596E-2</v>
      </c>
      <c r="J2455">
        <v>7.0418298945702854E-2</v>
      </c>
      <c r="K2455">
        <v>3.2311302089284191E-2</v>
      </c>
      <c r="L2455">
        <v>3279.6057109699354</v>
      </c>
      <c r="M2455">
        <v>5971.5418788867355</v>
      </c>
      <c r="N2455">
        <v>3214.7190047433528</v>
      </c>
      <c r="O2455">
        <v>2.0405450552826943E-2</v>
      </c>
      <c r="P2455">
        <v>3.8258585740220473E-2</v>
      </c>
      <c r="Q2455">
        <v>2.0596121599438355E-2</v>
      </c>
      <c r="R2455">
        <v>-396474.8536079349</v>
      </c>
      <c r="S2455">
        <v>1019498.0484579466</v>
      </c>
      <c r="T2455">
        <v>107641.90128412843</v>
      </c>
      <c r="U2455">
        <v>-6.6214694535768365E-2</v>
      </c>
      <c r="V2455">
        <v>0.17026490140333048</v>
      </c>
      <c r="W2455">
        <v>1.7977118972155794E-2</v>
      </c>
      <c r="X2455">
        <f t="shared" si="115"/>
        <v>6.6214694535768365E-2</v>
      </c>
      <c r="Y2455">
        <f t="shared" si="116"/>
        <v>0.17026490140333048</v>
      </c>
      <c r="Z2455">
        <f t="shared" si="117"/>
        <v>1.7977118972155794E-2</v>
      </c>
      <c r="AA2455">
        <v>0.99099907182985103</v>
      </c>
      <c r="AB2455">
        <v>0.97051739272912074</v>
      </c>
      <c r="AC2455">
        <v>0.99143204824316178</v>
      </c>
      <c r="AD2455">
        <v>13926.077679273465</v>
      </c>
      <c r="AE2455">
        <v>29572.228412007713</v>
      </c>
      <c r="AF2455">
        <v>27770.735460548891</v>
      </c>
      <c r="AG2455">
        <v>13962.832986951464</v>
      </c>
      <c r="AH2455">
        <v>29625.097176125219</v>
      </c>
      <c r="AI2455">
        <v>27844.751730313401</v>
      </c>
      <c r="AJ2455">
        <v>0</v>
      </c>
      <c r="AK2455">
        <v>0</v>
      </c>
      <c r="AL2455">
        <v>1</v>
      </c>
    </row>
    <row r="2456" spans="1:38" x14ac:dyDescent="0.25">
      <c r="A2456">
        <v>117060264.94149475</v>
      </c>
      <c r="B2456">
        <v>5987717.0224467926</v>
      </c>
      <c r="C2456">
        <v>6094461.7204270167</v>
      </c>
      <c r="D2456">
        <v>4898558.6888190955</v>
      </c>
      <c r="E2456">
        <v>5793176.9352617599</v>
      </c>
      <c r="F2456">
        <v>164620.59613285371</v>
      </c>
      <c r="G2456">
        <v>339042.48319822032</v>
      </c>
      <c r="H2456">
        <v>185777.63258201902</v>
      </c>
      <c r="I2456">
        <v>2.7011507116549639E-2</v>
      </c>
      <c r="J2456">
        <v>6.9212702089714861E-2</v>
      </c>
      <c r="K2456">
        <v>3.2068351210064468E-2</v>
      </c>
      <c r="L2456">
        <v>3136.6876984205433</v>
      </c>
      <c r="M2456">
        <v>5787.011476732524</v>
      </c>
      <c r="N2456">
        <v>3143.3960839281162</v>
      </c>
      <c r="O2456">
        <v>1.950613528389571E-2</v>
      </c>
      <c r="P2456">
        <v>3.702530953885657E-2</v>
      </c>
      <c r="Q2456">
        <v>2.0111453636926561E-2</v>
      </c>
      <c r="R2456">
        <v>-106744.69798022415</v>
      </c>
      <c r="S2456">
        <v>1089158.3336276971</v>
      </c>
      <c r="T2456">
        <v>194540.08718503267</v>
      </c>
      <c r="U2456">
        <v>-1.7827278339984827E-2</v>
      </c>
      <c r="V2456">
        <v>0.18189876534656751</v>
      </c>
      <c r="W2456">
        <v>3.2489859900816875E-2</v>
      </c>
      <c r="X2456">
        <f t="shared" si="115"/>
        <v>1.7827278339984827E-2</v>
      </c>
      <c r="Y2456">
        <f t="shared" si="116"/>
        <v>0.18189876534656751</v>
      </c>
      <c r="Z2456">
        <f t="shared" si="117"/>
        <v>3.2489859900816875E-2</v>
      </c>
      <c r="AA2456">
        <v>0.99170810791914643</v>
      </c>
      <c r="AB2456">
        <v>0.97230725501130766</v>
      </c>
      <c r="AC2456">
        <v>0.99180679937931071</v>
      </c>
      <c r="AD2456">
        <v>13860.937048408958</v>
      </c>
      <c r="AE2456">
        <v>29480.509288104302</v>
      </c>
      <c r="AF2456">
        <v>27705.176937638313</v>
      </c>
      <c r="AG2456">
        <v>13897.692356086956</v>
      </c>
      <c r="AH2456">
        <v>29533.378052221808</v>
      </c>
      <c r="AI2456">
        <v>27779.193207402823</v>
      </c>
      <c r="AJ2456">
        <v>1</v>
      </c>
      <c r="AK2456">
        <v>0</v>
      </c>
      <c r="AL2456">
        <v>1</v>
      </c>
    </row>
    <row r="2457" spans="1:38" x14ac:dyDescent="0.25">
      <c r="A2457">
        <v>116828317.11231619</v>
      </c>
      <c r="B2457">
        <v>5987717.0224467777</v>
      </c>
      <c r="C2457">
        <v>6346221.2515451657</v>
      </c>
      <c r="D2457">
        <v>5153309.2593752639</v>
      </c>
      <c r="E2457">
        <v>6061810.43896979</v>
      </c>
      <c r="F2457">
        <v>169710.33441273062</v>
      </c>
      <c r="G2457">
        <v>342889.62244318478</v>
      </c>
      <c r="H2457">
        <v>190414.91393379297</v>
      </c>
      <c r="I2457">
        <v>2.6741950475081509E-2</v>
      </c>
      <c r="J2457">
        <v>6.6537753739381311E-2</v>
      </c>
      <c r="K2457">
        <v>3.1412218486685989E-2</v>
      </c>
      <c r="L2457">
        <v>3233.6677836936269</v>
      </c>
      <c r="M2457">
        <v>5852.6771088184623</v>
      </c>
      <c r="N2457">
        <v>3221.8598464308557</v>
      </c>
      <c r="O2457">
        <v>2.0121068278290532E-2</v>
      </c>
      <c r="P2457">
        <v>3.7494883484783831E-2</v>
      </c>
      <c r="Q2457">
        <v>2.0640684134822569E-2</v>
      </c>
      <c r="R2457">
        <v>-358504.22909838799</v>
      </c>
      <c r="S2457">
        <v>834407.76307151373</v>
      </c>
      <c r="T2457">
        <v>-74093.416523012333</v>
      </c>
      <c r="U2457">
        <v>-5.9873275198949097E-2</v>
      </c>
      <c r="V2457">
        <v>0.1393532392969612</v>
      </c>
      <c r="W2457">
        <v>-1.2374234828608405E-2</v>
      </c>
      <c r="X2457">
        <f t="shared" si="115"/>
        <v>5.9873275198949097E-2</v>
      </c>
      <c r="Y2457">
        <f t="shared" si="116"/>
        <v>0.1393532392969612</v>
      </c>
      <c r="Z2457">
        <f t="shared" si="117"/>
        <v>1.2374234828608405E-2</v>
      </c>
      <c r="AA2457">
        <v>0.99113473175753342</v>
      </c>
      <c r="AB2457">
        <v>0.97162778480074918</v>
      </c>
      <c r="AC2457">
        <v>0.99137824934394259</v>
      </c>
      <c r="AD2457">
        <v>13905.454450908137</v>
      </c>
      <c r="AE2457">
        <v>29513.478729026225</v>
      </c>
      <c r="AF2457">
        <v>27777.218888610219</v>
      </c>
      <c r="AG2457">
        <v>13942.209758586136</v>
      </c>
      <c r="AH2457">
        <v>29566.34749314373</v>
      </c>
      <c r="AI2457">
        <v>27851.23515837473</v>
      </c>
      <c r="AJ2457">
        <v>0</v>
      </c>
      <c r="AK2457">
        <v>0</v>
      </c>
      <c r="AL2457">
        <v>1</v>
      </c>
    </row>
    <row r="2458" spans="1:38" x14ac:dyDescent="0.25">
      <c r="A2458">
        <v>116777507.22014807</v>
      </c>
      <c r="B2458">
        <v>5987717.0224467777</v>
      </c>
      <c r="C2458">
        <v>6264988.7170019178</v>
      </c>
      <c r="D2458">
        <v>4959160.1897754865</v>
      </c>
      <c r="E2458">
        <v>5852230.376695754</v>
      </c>
      <c r="F2458">
        <v>162847.75707524968</v>
      </c>
      <c r="G2458">
        <v>345472.1339706353</v>
      </c>
      <c r="H2458">
        <v>184646.30211417092</v>
      </c>
      <c r="I2458">
        <v>2.5993304127318484E-2</v>
      </c>
      <c r="J2458">
        <v>6.9663435087842104E-2</v>
      </c>
      <c r="K2458">
        <v>3.1551441113708278E-2</v>
      </c>
      <c r="L2458">
        <v>3102.9079491431303</v>
      </c>
      <c r="M2458">
        <v>5896.7572008092129</v>
      </c>
      <c r="N2458">
        <v>3124.2537377110466</v>
      </c>
      <c r="O2458">
        <v>1.9299035653725167E-2</v>
      </c>
      <c r="P2458">
        <v>3.7777229891171167E-2</v>
      </c>
      <c r="Q2458">
        <v>2.0015348719405357E-2</v>
      </c>
      <c r="R2458">
        <v>-277271.6945551401</v>
      </c>
      <c r="S2458">
        <v>1028556.8326712912</v>
      </c>
      <c r="T2458">
        <v>135486.64575102367</v>
      </c>
      <c r="U2458">
        <v>-4.6306746547257138E-2</v>
      </c>
      <c r="V2458">
        <v>0.17177779591377368</v>
      </c>
      <c r="W2458">
        <v>2.2627429660271314E-2</v>
      </c>
      <c r="X2458">
        <f t="shared" si="115"/>
        <v>4.6306746547257138E-2</v>
      </c>
      <c r="Y2458">
        <f t="shared" si="116"/>
        <v>0.17177779591377368</v>
      </c>
      <c r="Z2458">
        <f t="shared" si="117"/>
        <v>2.2627429660271314E-2</v>
      </c>
      <c r="AA2458">
        <v>0.99198177421163114</v>
      </c>
      <c r="AB2458">
        <v>0.97128901924417832</v>
      </c>
      <c r="AC2458">
        <v>0.99191812392906908</v>
      </c>
      <c r="AD2458">
        <v>13845.107023924958</v>
      </c>
      <c r="AE2458">
        <v>29535.403637018848</v>
      </c>
      <c r="AF2458">
        <v>27687.328426265416</v>
      </c>
      <c r="AG2458">
        <v>13881.862331602957</v>
      </c>
      <c r="AH2458">
        <v>29588.272401136353</v>
      </c>
      <c r="AI2458">
        <v>27761.344696029926</v>
      </c>
      <c r="AJ2458">
        <v>0</v>
      </c>
      <c r="AK2458">
        <v>0</v>
      </c>
      <c r="AL2458">
        <v>1</v>
      </c>
    </row>
    <row r="2459" spans="1:38" x14ac:dyDescent="0.25">
      <c r="A2459">
        <v>116798176.18984054</v>
      </c>
      <c r="B2459">
        <v>5987717.0224467777</v>
      </c>
      <c r="C2459">
        <v>6416455.2577645201</v>
      </c>
      <c r="D2459">
        <v>5158276.460986523</v>
      </c>
      <c r="E2459">
        <v>6064169.607181062</v>
      </c>
      <c r="F2459">
        <v>169981.96815066005</v>
      </c>
      <c r="G2459">
        <v>349478.53796315909</v>
      </c>
      <c r="H2459">
        <v>191058.7291432622</v>
      </c>
      <c r="I2459">
        <v>2.6491569148708038E-2</v>
      </c>
      <c r="J2459">
        <v>6.7751028973798186E-2</v>
      </c>
      <c r="K2459">
        <v>3.1506165150297659E-2</v>
      </c>
      <c r="L2459">
        <v>3238.8435042550541</v>
      </c>
      <c r="M2459">
        <v>5965.1412737031314</v>
      </c>
      <c r="N2459">
        <v>3232.753333338233</v>
      </c>
      <c r="O2459">
        <v>2.0136551873040469E-2</v>
      </c>
      <c r="P2459">
        <v>3.8204085838310663E-2</v>
      </c>
      <c r="Q2459">
        <v>2.0704352197893183E-2</v>
      </c>
      <c r="R2459">
        <v>-428738.23531774245</v>
      </c>
      <c r="S2459">
        <v>829440.56146025471</v>
      </c>
      <c r="T2459">
        <v>-76452.584734284319</v>
      </c>
      <c r="U2459">
        <v>-7.1602955468751589E-2</v>
      </c>
      <c r="V2459">
        <v>0.13852367410664942</v>
      </c>
      <c r="W2459">
        <v>-1.2768236115313827E-2</v>
      </c>
      <c r="X2459">
        <f t="shared" si="115"/>
        <v>7.1602955468751589E-2</v>
      </c>
      <c r="Y2459">
        <f t="shared" si="116"/>
        <v>0.13852367410664942</v>
      </c>
      <c r="Z2459">
        <f t="shared" si="117"/>
        <v>1.2768236115313827E-2</v>
      </c>
      <c r="AA2459">
        <v>0.99119578749178638</v>
      </c>
      <c r="AB2459">
        <v>0.97040865463609627</v>
      </c>
      <c r="AC2459">
        <v>0.99128501920589784</v>
      </c>
      <c r="AD2459">
        <v>13907.792617575453</v>
      </c>
      <c r="AE2459">
        <v>29569.094782690441</v>
      </c>
      <c r="AF2459">
        <v>27787.081849589784</v>
      </c>
      <c r="AG2459">
        <v>13944.547925253451</v>
      </c>
      <c r="AH2459">
        <v>29621.963546807947</v>
      </c>
      <c r="AI2459">
        <v>27861.098119354294</v>
      </c>
      <c r="AJ2459">
        <v>0</v>
      </c>
      <c r="AK2459">
        <v>0</v>
      </c>
      <c r="AL2459">
        <v>1</v>
      </c>
    </row>
    <row r="2460" spans="1:38" x14ac:dyDescent="0.25">
      <c r="A2460">
        <v>116633356.75744717</v>
      </c>
      <c r="B2460">
        <v>5987717.0224467777</v>
      </c>
      <c r="C2460">
        <v>6579260.6580950757</v>
      </c>
      <c r="D2460">
        <v>5373145.7934921114</v>
      </c>
      <c r="E2460">
        <v>6278594.4374728873</v>
      </c>
      <c r="F2460">
        <v>174218.96410176792</v>
      </c>
      <c r="G2460">
        <v>349146.41753771232</v>
      </c>
      <c r="H2460">
        <v>192911.84140238233</v>
      </c>
      <c r="I2460">
        <v>2.6480021564035488E-2</v>
      </c>
      <c r="J2460">
        <v>6.4979889055047452E-2</v>
      </c>
      <c r="K2460">
        <v>3.0725322892495775E-2</v>
      </c>
      <c r="L2460">
        <v>3319.5754016621818</v>
      </c>
      <c r="M2460">
        <v>5959.4724126931842</v>
      </c>
      <c r="N2460">
        <v>3264.1083772013362</v>
      </c>
      <c r="O2460">
        <v>2.0628118882919485E-2</v>
      </c>
      <c r="P2460">
        <v>3.8185484591003606E-2</v>
      </c>
      <c r="Q2460">
        <v>2.0914864858760176E-2</v>
      </c>
      <c r="R2460">
        <v>-591543.63564829808</v>
      </c>
      <c r="S2460">
        <v>614571.22895466629</v>
      </c>
      <c r="T2460">
        <v>-290877.41502610967</v>
      </c>
      <c r="U2460">
        <v>-9.8792851003265E-2</v>
      </c>
      <c r="V2460">
        <v>0.1026386562108328</v>
      </c>
      <c r="W2460">
        <v>-4.8579018336315366E-2</v>
      </c>
      <c r="X2460">
        <f t="shared" si="115"/>
        <v>9.8792851003265E-2</v>
      </c>
      <c r="Y2460">
        <f t="shared" si="116"/>
        <v>0.1026386562108328</v>
      </c>
      <c r="Z2460">
        <f t="shared" si="117"/>
        <v>4.8579018336315366E-2</v>
      </c>
      <c r="AA2460">
        <v>0.99069791846356281</v>
      </c>
      <c r="AB2460">
        <v>0.97041585362476612</v>
      </c>
      <c r="AC2460">
        <v>0.99110039748986767</v>
      </c>
      <c r="AD2460">
        <v>13943.787877363167</v>
      </c>
      <c r="AE2460">
        <v>29566.316594053969</v>
      </c>
      <c r="AF2460">
        <v>27815.286282312722</v>
      </c>
      <c r="AG2460">
        <v>13980.543185041166</v>
      </c>
      <c r="AH2460">
        <v>29619.185358171475</v>
      </c>
      <c r="AI2460">
        <v>27889.302552077232</v>
      </c>
      <c r="AJ2460">
        <v>0</v>
      </c>
      <c r="AK2460">
        <v>0</v>
      </c>
      <c r="AL2460">
        <v>0</v>
      </c>
    </row>
    <row r="2461" spans="1:38" x14ac:dyDescent="0.25">
      <c r="A2461">
        <v>116937401.15905511</v>
      </c>
      <c r="B2461">
        <v>5987717.0224467926</v>
      </c>
      <c r="C2461">
        <v>6326264.6220912226</v>
      </c>
      <c r="D2461">
        <v>5179140.7686199443</v>
      </c>
      <c r="E2461">
        <v>6060444.8375472752</v>
      </c>
      <c r="F2461">
        <v>168481.34057206189</v>
      </c>
      <c r="G2461">
        <v>344279.36057681043</v>
      </c>
      <c r="H2461">
        <v>189749.53845040879</v>
      </c>
      <c r="I2461">
        <v>2.6632041281315921E-2</v>
      </c>
      <c r="J2461">
        <v>6.6474223419987974E-2</v>
      </c>
      <c r="K2461">
        <v>3.1309506733700823E-2</v>
      </c>
      <c r="L2461">
        <v>3210.2504838416139</v>
      </c>
      <c r="M2461">
        <v>5876.3981199822529</v>
      </c>
      <c r="N2461">
        <v>3210.6015552159838</v>
      </c>
      <c r="O2461">
        <v>1.9940131669540007E-2</v>
      </c>
      <c r="P2461">
        <v>3.7594655748078409E-2</v>
      </c>
      <c r="Q2461">
        <v>2.0540041322617976E-2</v>
      </c>
      <c r="R2461">
        <v>-338547.59964442998</v>
      </c>
      <c r="S2461">
        <v>808576.25382684823</v>
      </c>
      <c r="T2461">
        <v>-72727.815100482665</v>
      </c>
      <c r="U2461">
        <v>-5.6540347243411893E-2</v>
      </c>
      <c r="V2461">
        <v>0.13503915612505607</v>
      </c>
      <c r="W2461">
        <v>-1.2146167700951825E-2</v>
      </c>
      <c r="X2461">
        <f t="shared" si="115"/>
        <v>5.6540347243411893E-2</v>
      </c>
      <c r="Y2461">
        <f t="shared" si="116"/>
        <v>0.13503915612505607</v>
      </c>
      <c r="Z2461">
        <f t="shared" si="117"/>
        <v>1.2146167700951825E-2</v>
      </c>
      <c r="AA2461">
        <v>0.99133806373423528</v>
      </c>
      <c r="AB2461">
        <v>0.97130540721258107</v>
      </c>
      <c r="AC2461">
        <v>0.99141088294141344</v>
      </c>
      <c r="AD2461">
        <v>13894.828542362589</v>
      </c>
      <c r="AE2461">
        <v>29525.297715223951</v>
      </c>
      <c r="AF2461">
        <v>27766.990530143146</v>
      </c>
      <c r="AG2461">
        <v>13931.583850040588</v>
      </c>
      <c r="AH2461">
        <v>29578.166479341457</v>
      </c>
      <c r="AI2461">
        <v>27841.006799907656</v>
      </c>
      <c r="AJ2461">
        <v>0</v>
      </c>
      <c r="AK2461">
        <v>0</v>
      </c>
      <c r="AL2461">
        <v>1</v>
      </c>
    </row>
    <row r="2462" spans="1:38" x14ac:dyDescent="0.25">
      <c r="A2462">
        <v>116800897.65207538</v>
      </c>
      <c r="B2462">
        <v>5987717.0224467777</v>
      </c>
      <c r="C2462">
        <v>6418534.3437142475</v>
      </c>
      <c r="D2462">
        <v>5203941.2658339506</v>
      </c>
      <c r="E2462">
        <v>6112834.4097138615</v>
      </c>
      <c r="F2462">
        <v>169903.10577237577</v>
      </c>
      <c r="G2462">
        <v>346739.19781472819</v>
      </c>
      <c r="H2462">
        <v>189371.45806314837</v>
      </c>
      <c r="I2462">
        <v>2.6470701358599733E-2</v>
      </c>
      <c r="J2462">
        <v>6.663011362007791E-2</v>
      </c>
      <c r="K2462">
        <v>3.097932078157058E-2</v>
      </c>
      <c r="L2462">
        <v>3237.340857213047</v>
      </c>
      <c r="M2462">
        <v>5918.384322396897</v>
      </c>
      <c r="N2462">
        <v>3204.2043566285979</v>
      </c>
      <c r="O2462">
        <v>2.0087423888030299E-2</v>
      </c>
      <c r="P2462">
        <v>3.7865521344077085E-2</v>
      </c>
      <c r="Q2462">
        <v>2.0500336214659302E-2</v>
      </c>
      <c r="R2462">
        <v>-430817.32126746979</v>
      </c>
      <c r="S2462">
        <v>783775.75661282707</v>
      </c>
      <c r="T2462">
        <v>-125117.38726708386</v>
      </c>
      <c r="U2462">
        <v>-7.1950180620162923E-2</v>
      </c>
      <c r="V2462">
        <v>0.13089726078814434</v>
      </c>
      <c r="W2462">
        <v>-2.0895674728455486E-2</v>
      </c>
      <c r="X2462">
        <f t="shared" si="115"/>
        <v>7.1950180620162923E-2</v>
      </c>
      <c r="Y2462">
        <f t="shared" si="116"/>
        <v>0.13089726078814434</v>
      </c>
      <c r="Z2462">
        <f t="shared" si="117"/>
        <v>2.0895674728455486E-2</v>
      </c>
      <c r="AA2462">
        <v>0.99117122110388989</v>
      </c>
      <c r="AB2462">
        <v>0.97101435371183509</v>
      </c>
      <c r="AC2462">
        <v>0.99148047996076538</v>
      </c>
      <c r="AD2462">
        <v>13907.114171783234</v>
      </c>
      <c r="AE2462">
        <v>29546.100846144021</v>
      </c>
      <c r="AF2462">
        <v>27761.162568790631</v>
      </c>
      <c r="AG2462">
        <v>13943.869479461233</v>
      </c>
      <c r="AH2462">
        <v>29598.969610261527</v>
      </c>
      <c r="AI2462">
        <v>27835.178838555141</v>
      </c>
      <c r="AJ2462">
        <v>0</v>
      </c>
      <c r="AK2462">
        <v>0</v>
      </c>
      <c r="AL2462">
        <v>1</v>
      </c>
    </row>
    <row r="2463" spans="1:38" x14ac:dyDescent="0.25">
      <c r="A2463">
        <v>116960231.82305147</v>
      </c>
      <c r="B2463">
        <v>5987717.0224467777</v>
      </c>
      <c r="C2463">
        <v>6119801.917423401</v>
      </c>
      <c r="D2463">
        <v>4784188.0309345005</v>
      </c>
      <c r="E2463">
        <v>5702326.7242855094</v>
      </c>
      <c r="F2463">
        <v>165254.66197321133</v>
      </c>
      <c r="G2463">
        <v>344245.35968509625</v>
      </c>
      <c r="H2463">
        <v>187433.06091725297</v>
      </c>
      <c r="I2463">
        <v>2.7003269746807088E-2</v>
      </c>
      <c r="J2463">
        <v>7.1954813953634358E-2</v>
      </c>
      <c r="K2463">
        <v>3.2869575873125362E-2</v>
      </c>
      <c r="L2463">
        <v>3148.7692153641055</v>
      </c>
      <c r="M2463">
        <v>5875.8177692583176</v>
      </c>
      <c r="N2463">
        <v>3171.4062747883936</v>
      </c>
      <c r="O2463">
        <v>1.9562680996536502E-2</v>
      </c>
      <c r="P2463">
        <v>3.759157537264049E-2</v>
      </c>
      <c r="Q2463">
        <v>2.0289628218170788E-2</v>
      </c>
      <c r="R2463">
        <v>-132084.89497662336</v>
      </c>
      <c r="S2463">
        <v>1203528.9915122772</v>
      </c>
      <c r="T2463">
        <v>285390.29816126823</v>
      </c>
      <c r="U2463">
        <v>-2.2059308160599936E-2</v>
      </c>
      <c r="V2463">
        <v>0.20099964427184566</v>
      </c>
      <c r="W2463">
        <v>4.766262284797293E-2</v>
      </c>
      <c r="X2463">
        <f t="shared" si="115"/>
        <v>2.2059308160599936E-2</v>
      </c>
      <c r="Y2463">
        <f t="shared" si="116"/>
        <v>0.20099964427184566</v>
      </c>
      <c r="Z2463">
        <f t="shared" si="117"/>
        <v>4.766262284797293E-2</v>
      </c>
      <c r="AA2463">
        <v>0.99159073256788499</v>
      </c>
      <c r="AB2463">
        <v>0.97123298757626608</v>
      </c>
      <c r="AC2463">
        <v>0.99159650509378827</v>
      </c>
      <c r="AD2463">
        <v>13866.557387476332</v>
      </c>
      <c r="AE2463">
        <v>29525.009125423916</v>
      </c>
      <c r="AF2463">
        <v>27731.098988660655</v>
      </c>
      <c r="AG2463">
        <v>13903.312695154331</v>
      </c>
      <c r="AH2463">
        <v>29577.877889541422</v>
      </c>
      <c r="AI2463">
        <v>27805.115258425165</v>
      </c>
      <c r="AJ2463">
        <v>1</v>
      </c>
      <c r="AK2463">
        <v>0</v>
      </c>
      <c r="AL2463">
        <v>0</v>
      </c>
    </row>
    <row r="2464" spans="1:38" x14ac:dyDescent="0.25">
      <c r="A2464">
        <v>116894759.22412156</v>
      </c>
      <c r="B2464">
        <v>5987717.0224467777</v>
      </c>
      <c r="C2464">
        <v>6256814.6837103236</v>
      </c>
      <c r="D2464">
        <v>5285777.3578914134</v>
      </c>
      <c r="E2464">
        <v>6146503.489018159</v>
      </c>
      <c r="F2464">
        <v>167962.20881634278</v>
      </c>
      <c r="G2464">
        <v>336898.46585097781</v>
      </c>
      <c r="H2464">
        <v>188906.54472903904</v>
      </c>
      <c r="I2464">
        <v>2.6844683326427102E-2</v>
      </c>
      <c r="J2464">
        <v>6.3736787049496979E-2</v>
      </c>
      <c r="K2464">
        <v>3.0733984787701622E-2</v>
      </c>
      <c r="L2464">
        <v>3200.3589257360318</v>
      </c>
      <c r="M2464">
        <v>5750.4159065321001</v>
      </c>
      <c r="N2464">
        <v>3196.337926566518</v>
      </c>
      <c r="O2464">
        <v>1.9898454635441751E-2</v>
      </c>
      <c r="P2464">
        <v>3.681439320346104E-2</v>
      </c>
      <c r="Q2464">
        <v>2.0463083566892661E-2</v>
      </c>
      <c r="R2464">
        <v>-269097.66126354598</v>
      </c>
      <c r="S2464">
        <v>701939.66455536429</v>
      </c>
      <c r="T2464">
        <v>-158786.46657138132</v>
      </c>
      <c r="U2464">
        <v>-4.4941613014568255E-2</v>
      </c>
      <c r="V2464">
        <v>0.11722993286488491</v>
      </c>
      <c r="W2464">
        <v>-2.6518699193051703E-2</v>
      </c>
      <c r="X2464">
        <f t="shared" si="115"/>
        <v>4.4941613014568255E-2</v>
      </c>
      <c r="Y2464">
        <f t="shared" si="116"/>
        <v>0.11722993286488491</v>
      </c>
      <c r="Z2464">
        <f t="shared" si="117"/>
        <v>2.6518699193051703E-2</v>
      </c>
      <c r="AA2464">
        <v>0.99127756620019292</v>
      </c>
      <c r="AB2464">
        <v>0.97236308583776343</v>
      </c>
      <c r="AC2464">
        <v>0.99143762061785079</v>
      </c>
      <c r="AD2464">
        <v>13890.316812352772</v>
      </c>
      <c r="AE2464">
        <v>29461.972640169013</v>
      </c>
      <c r="AF2464">
        <v>27753.980139803291</v>
      </c>
      <c r="AG2464">
        <v>13927.072120030771</v>
      </c>
      <c r="AH2464">
        <v>29514.841404286519</v>
      </c>
      <c r="AI2464">
        <v>27827.996409567801</v>
      </c>
      <c r="AJ2464">
        <v>0</v>
      </c>
      <c r="AK2464">
        <v>0</v>
      </c>
      <c r="AL2464">
        <v>1</v>
      </c>
    </row>
    <row r="2465" spans="1:38" x14ac:dyDescent="0.25">
      <c r="A2465">
        <v>116833084.10153158</v>
      </c>
      <c r="B2465">
        <v>5987717.0224467777</v>
      </c>
      <c r="C2465">
        <v>5942583.1982729957</v>
      </c>
      <c r="D2465">
        <v>4892913.8606501576</v>
      </c>
      <c r="E2465">
        <v>5797908.1700212751</v>
      </c>
      <c r="F2465">
        <v>174572.04863387864</v>
      </c>
      <c r="G2465">
        <v>342029.43450525776</v>
      </c>
      <c r="H2465">
        <v>195247.6178597933</v>
      </c>
      <c r="I2465">
        <v>2.9376458487718256E-2</v>
      </c>
      <c r="J2465">
        <v>6.990301571747061E-2</v>
      </c>
      <c r="K2465">
        <v>3.3675527816970731E-2</v>
      </c>
      <c r="L2465">
        <v>3326.3030890499763</v>
      </c>
      <c r="M2465">
        <v>5837.9948264626537</v>
      </c>
      <c r="N2465">
        <v>3303.6301994310156</v>
      </c>
      <c r="O2465">
        <v>2.0703927317498802E-2</v>
      </c>
      <c r="P2465">
        <v>3.7406041685833995E-2</v>
      </c>
      <c r="Q2465">
        <v>2.1167495454834685E-2</v>
      </c>
      <c r="R2465">
        <v>45133.824173782021</v>
      </c>
      <c r="S2465">
        <v>1094803.1617966201</v>
      </c>
      <c r="T2465">
        <v>189808.85242550261</v>
      </c>
      <c r="U2465">
        <v>7.5377350005994201E-3</v>
      </c>
      <c r="V2465">
        <v>0.18284149997276383</v>
      </c>
      <c r="W2465">
        <v>3.1699703194714518E-2</v>
      </c>
      <c r="X2465">
        <f t="shared" si="115"/>
        <v>7.5377350005994201E-3</v>
      </c>
      <c r="Y2465">
        <f t="shared" si="116"/>
        <v>0.18284149997276383</v>
      </c>
      <c r="Z2465">
        <f t="shared" si="117"/>
        <v>3.1699703194714518E-2</v>
      </c>
      <c r="AA2465">
        <v>0.99064859488700197</v>
      </c>
      <c r="AB2465">
        <v>0.97161355451900233</v>
      </c>
      <c r="AC2465">
        <v>0.99088483547441919</v>
      </c>
      <c r="AD2465">
        <v>13946.747871992784</v>
      </c>
      <c r="AE2465">
        <v>29506.139261827564</v>
      </c>
      <c r="AF2465">
        <v>27850.453381964697</v>
      </c>
      <c r="AG2465">
        <v>13983.503179670783</v>
      </c>
      <c r="AH2465">
        <v>29559.00802594507</v>
      </c>
      <c r="AI2465">
        <v>27924.469651729207</v>
      </c>
      <c r="AJ2465">
        <v>1</v>
      </c>
      <c r="AK2465">
        <v>0</v>
      </c>
      <c r="AL2465">
        <v>1</v>
      </c>
    </row>
    <row r="2466" spans="1:38" x14ac:dyDescent="0.25">
      <c r="A2466">
        <v>116901581.63543016</v>
      </c>
      <c r="B2466">
        <v>5987717.0224467777</v>
      </c>
      <c r="C2466">
        <v>6174475.0409505479</v>
      </c>
      <c r="D2466">
        <v>5029594.2106015012</v>
      </c>
      <c r="E2466">
        <v>5960788.14718589</v>
      </c>
      <c r="F2466">
        <v>165117.08049968324</v>
      </c>
      <c r="G2466">
        <v>344644.01932398527</v>
      </c>
      <c r="H2466">
        <v>187984.9348124236</v>
      </c>
      <c r="I2466">
        <v>2.674188160201289E-2</v>
      </c>
      <c r="J2466">
        <v>6.8523225710244412E-2</v>
      </c>
      <c r="K2466">
        <v>3.153692601894801E-2</v>
      </c>
      <c r="L2466">
        <v>3146.1477322345108</v>
      </c>
      <c r="M2466">
        <v>5882.6223675605661</v>
      </c>
      <c r="N2466">
        <v>3180.7440955840848</v>
      </c>
      <c r="O2466">
        <v>1.9575980278930618E-2</v>
      </c>
      <c r="P2466">
        <v>3.7674121229808323E-2</v>
      </c>
      <c r="Q2466">
        <v>2.0370462554053802E-2</v>
      </c>
      <c r="R2466">
        <v>-186758.01850377023</v>
      </c>
      <c r="S2466">
        <v>958122.8118452765</v>
      </c>
      <c r="T2466">
        <v>26928.875260887668</v>
      </c>
      <c r="U2466">
        <v>-3.1190187813427226E-2</v>
      </c>
      <c r="V2466">
        <v>0.16001471149245394</v>
      </c>
      <c r="W2466">
        <v>4.4973526905056791E-3</v>
      </c>
      <c r="X2466">
        <f t="shared" si="115"/>
        <v>3.1190187813427226E-2</v>
      </c>
      <c r="Y2466">
        <f t="shared" si="116"/>
        <v>0.16001471149245394</v>
      </c>
      <c r="Z2466">
        <f t="shared" si="117"/>
        <v>4.4973526905056791E-3</v>
      </c>
      <c r="AA2466">
        <v>0.99153554811335276</v>
      </c>
      <c r="AB2466">
        <v>0.97107096088134004</v>
      </c>
      <c r="AC2466">
        <v>0.99151898985474407</v>
      </c>
      <c r="AD2466">
        <v>13865.339703878935</v>
      </c>
      <c r="AE2466">
        <v>29528.391043131938</v>
      </c>
      <c r="AF2466">
        <v>27739.689821820542</v>
      </c>
      <c r="AG2466">
        <v>13902.095011556934</v>
      </c>
      <c r="AH2466">
        <v>29581.259807249444</v>
      </c>
      <c r="AI2466">
        <v>27813.706091585052</v>
      </c>
      <c r="AJ2466">
        <v>1</v>
      </c>
      <c r="AK2466">
        <v>0</v>
      </c>
      <c r="AL2466">
        <v>1</v>
      </c>
    </row>
    <row r="2467" spans="1:38" x14ac:dyDescent="0.25">
      <c r="A2467">
        <v>116757175.74595952</v>
      </c>
      <c r="B2467">
        <v>5987717.0224467777</v>
      </c>
      <c r="C2467">
        <v>6376979.0880702892</v>
      </c>
      <c r="D2467">
        <v>5356824.8474758342</v>
      </c>
      <c r="E2467">
        <v>6243981.0374482544</v>
      </c>
      <c r="F2467">
        <v>164170.28051537176</v>
      </c>
      <c r="G2467">
        <v>338769.83289025619</v>
      </c>
      <c r="H2467">
        <v>187439.05112865873</v>
      </c>
      <c r="I2467">
        <v>2.5744208699459706E-2</v>
      </c>
      <c r="J2467">
        <v>6.3240789560234809E-2</v>
      </c>
      <c r="K2467">
        <v>3.0019157650302535E-2</v>
      </c>
      <c r="L2467">
        <v>3128.1073658804862</v>
      </c>
      <c r="M2467">
        <v>5782.3576927983113</v>
      </c>
      <c r="N2467">
        <v>3171.507630408059</v>
      </c>
      <c r="O2467">
        <v>1.9457148475544275E-2</v>
      </c>
      <c r="P2467">
        <v>3.70489943708458E-2</v>
      </c>
      <c r="Q2467">
        <v>2.0320632964720524E-2</v>
      </c>
      <c r="R2467">
        <v>-389262.06562351156</v>
      </c>
      <c r="S2467">
        <v>630892.17497094348</v>
      </c>
      <c r="T2467">
        <v>-256264.01500147674</v>
      </c>
      <c r="U2467">
        <v>-6.5010097198021283E-2</v>
      </c>
      <c r="V2467">
        <v>0.10536439390937354</v>
      </c>
      <c r="W2467">
        <v>-4.2798284227660251E-2</v>
      </c>
      <c r="X2467">
        <f t="shared" si="115"/>
        <v>6.5010097198021283E-2</v>
      </c>
      <c r="Y2467">
        <f t="shared" si="116"/>
        <v>0.10536439390937354</v>
      </c>
      <c r="Z2467">
        <f t="shared" si="117"/>
        <v>4.2798284227660251E-2</v>
      </c>
      <c r="AA2467">
        <v>0.9916611685031379</v>
      </c>
      <c r="AB2467">
        <v>0.97184671234565223</v>
      </c>
      <c r="AC2467">
        <v>0.99150724126295675</v>
      </c>
      <c r="AD2467">
        <v>13856.932303197475</v>
      </c>
      <c r="AE2467">
        <v>29478.158536358038</v>
      </c>
      <c r="AF2467">
        <v>27731.192371962119</v>
      </c>
      <c r="AG2467">
        <v>13893.687610875473</v>
      </c>
      <c r="AH2467">
        <v>29531.027300475544</v>
      </c>
      <c r="AI2467">
        <v>27805.208641726629</v>
      </c>
      <c r="AJ2467">
        <v>0</v>
      </c>
      <c r="AK2467">
        <v>0</v>
      </c>
      <c r="AL2467">
        <v>0</v>
      </c>
    </row>
    <row r="2468" spans="1:38" x14ac:dyDescent="0.25">
      <c r="A2468">
        <v>116846262.5364445</v>
      </c>
      <c r="B2468">
        <v>5987717.0224467777</v>
      </c>
      <c r="C2468">
        <v>6012207.5379922716</v>
      </c>
      <c r="D2468">
        <v>4769567.3458322687</v>
      </c>
      <c r="E2468">
        <v>5617529.5553278271</v>
      </c>
      <c r="F2468">
        <v>170087.12643160127</v>
      </c>
      <c r="G2468">
        <v>332554.85657512513</v>
      </c>
      <c r="H2468">
        <v>188086.09897752965</v>
      </c>
      <c r="I2468">
        <v>2.8290295262894484E-2</v>
      </c>
      <c r="J2468">
        <v>6.9724323499848972E-2</v>
      </c>
      <c r="K2468">
        <v>3.3481995443912414E-2</v>
      </c>
      <c r="L2468">
        <v>3240.8471945220313</v>
      </c>
      <c r="M2468">
        <v>5676.2761807588404</v>
      </c>
      <c r="N2468">
        <v>3182.4558142447877</v>
      </c>
      <c r="O2468">
        <v>2.0164073586532754E-2</v>
      </c>
      <c r="P2468">
        <v>3.6360369455937444E-2</v>
      </c>
      <c r="Q2468">
        <v>2.03857714984663E-2</v>
      </c>
      <c r="R2468">
        <v>-24490.515545493923</v>
      </c>
      <c r="S2468">
        <v>1218149.676614509</v>
      </c>
      <c r="T2468">
        <v>370187.46711895056</v>
      </c>
      <c r="U2468">
        <v>-4.0901257447009901E-3</v>
      </c>
      <c r="V2468">
        <v>0.20344142384282768</v>
      </c>
      <c r="W2468">
        <v>6.1824475961571042E-2</v>
      </c>
      <c r="X2468">
        <f t="shared" si="115"/>
        <v>4.0901257447009901E-3</v>
      </c>
      <c r="Y2468">
        <f t="shared" si="116"/>
        <v>0.20344142384282768</v>
      </c>
      <c r="Z2468">
        <f t="shared" si="117"/>
        <v>6.1824475961571042E-2</v>
      </c>
      <c r="AA2468">
        <v>0.99101017423027438</v>
      </c>
      <c r="AB2468">
        <v>0.97297024255656783</v>
      </c>
      <c r="AC2468">
        <v>0.99148003261886786</v>
      </c>
      <c r="AD2468">
        <v>13908.696795074</v>
      </c>
      <c r="AE2468">
        <v>29424.054524040217</v>
      </c>
      <c r="AF2468">
        <v>27741.261874284115</v>
      </c>
      <c r="AG2468">
        <v>13945.452102751999</v>
      </c>
      <c r="AH2468">
        <v>29476.923288157723</v>
      </c>
      <c r="AI2468">
        <v>27815.278144048625</v>
      </c>
      <c r="AJ2468">
        <v>1</v>
      </c>
      <c r="AK2468">
        <v>0</v>
      </c>
      <c r="AL2468">
        <v>0</v>
      </c>
    </row>
    <row r="2469" spans="1:38" x14ac:dyDescent="0.25">
      <c r="A2469">
        <v>116772782.57845059</v>
      </c>
      <c r="B2469">
        <v>5987717.0224467777</v>
      </c>
      <c r="C2469">
        <v>6156546.0137047302</v>
      </c>
      <c r="D2469">
        <v>4960406.3908936046</v>
      </c>
      <c r="E2469">
        <v>5828812.112571355</v>
      </c>
      <c r="F2469">
        <v>163054.07531654596</v>
      </c>
      <c r="G2469">
        <v>338567.56708698184</v>
      </c>
      <c r="H2469">
        <v>187022.53124825607</v>
      </c>
      <c r="I2469">
        <v>2.6484667694122766E-2</v>
      </c>
      <c r="J2469">
        <v>6.8253997839477373E-2</v>
      </c>
      <c r="K2469">
        <v>3.2085874040251386E-2</v>
      </c>
      <c r="L2469">
        <v>3106.8391455100273</v>
      </c>
      <c r="M2469">
        <v>5778.9052802455908</v>
      </c>
      <c r="N2469">
        <v>3164.4600276222213</v>
      </c>
      <c r="O2469">
        <v>1.9328130150047449E-2</v>
      </c>
      <c r="P2469">
        <v>3.7027570423803918E-2</v>
      </c>
      <c r="Q2469">
        <v>2.0275858634788826E-2</v>
      </c>
      <c r="R2469">
        <v>-168828.99125795253</v>
      </c>
      <c r="S2469">
        <v>1027310.6315531731</v>
      </c>
      <c r="T2469">
        <v>158904.90987542272</v>
      </c>
      <c r="U2469">
        <v>-2.8195886783735056E-2</v>
      </c>
      <c r="V2469">
        <v>0.1715696696590682</v>
      </c>
      <c r="W2469">
        <v>2.6538480238748649E-2</v>
      </c>
      <c r="X2469">
        <f t="shared" si="115"/>
        <v>2.8195886783735056E-2</v>
      </c>
      <c r="Y2469">
        <f t="shared" si="116"/>
        <v>0.1715696696590682</v>
      </c>
      <c r="Z2469">
        <f t="shared" si="117"/>
        <v>2.6538480238748649E-2</v>
      </c>
      <c r="AA2469">
        <v>0.9918307230478608</v>
      </c>
      <c r="AB2469">
        <v>0.97203620705983529</v>
      </c>
      <c r="AC2469">
        <v>0.99159181597585511</v>
      </c>
      <c r="AD2469">
        <v>13846.958116978705</v>
      </c>
      <c r="AE2469">
        <v>29476.413406988973</v>
      </c>
      <c r="AF2469">
        <v>27724.691990348889</v>
      </c>
      <c r="AG2469">
        <v>13883.713424656704</v>
      </c>
      <c r="AH2469">
        <v>29529.282171106479</v>
      </c>
      <c r="AI2469">
        <v>27798.708260113399</v>
      </c>
      <c r="AJ2469">
        <v>1</v>
      </c>
      <c r="AK2469">
        <v>0</v>
      </c>
      <c r="AL2469">
        <v>1</v>
      </c>
    </row>
    <row r="2470" spans="1:38" x14ac:dyDescent="0.25">
      <c r="A2470">
        <v>116767852.72342137</v>
      </c>
      <c r="B2470">
        <v>5987717.0224467777</v>
      </c>
      <c r="C2470">
        <v>6416370.8332097381</v>
      </c>
      <c r="D2470">
        <v>5198369.0721353013</v>
      </c>
      <c r="E2470">
        <v>6102231.9145827172</v>
      </c>
      <c r="F2470">
        <v>160545.50277469566</v>
      </c>
      <c r="G2470">
        <v>336642.31135643489</v>
      </c>
      <c r="H2470">
        <v>180529.41955256037</v>
      </c>
      <c r="I2470">
        <v>2.5021231931257323E-2</v>
      </c>
      <c r="J2470">
        <v>6.4759217109252781E-2</v>
      </c>
      <c r="K2470">
        <v>2.9584162332661087E-2</v>
      </c>
      <c r="L2470">
        <v>3059.0406997659279</v>
      </c>
      <c r="M2470">
        <v>5746.0436845445993</v>
      </c>
      <c r="N2470">
        <v>3054.5952306975969</v>
      </c>
      <c r="O2470">
        <v>1.8982848002255869E-2</v>
      </c>
      <c r="P2470">
        <v>3.6769975851824059E-2</v>
      </c>
      <c r="Q2470">
        <v>1.9546908975292494E-2</v>
      </c>
      <c r="R2470">
        <v>-428653.81076296046</v>
      </c>
      <c r="S2470">
        <v>789347.95031147636</v>
      </c>
      <c r="T2470">
        <v>-114514.89213593956</v>
      </c>
      <c r="U2470">
        <v>-7.1588855845395052E-2</v>
      </c>
      <c r="V2470">
        <v>0.13182786483602441</v>
      </c>
      <c r="W2470">
        <v>-1.9124967279957564E-2</v>
      </c>
      <c r="X2470">
        <f t="shared" si="115"/>
        <v>7.1588855845395052E-2</v>
      </c>
      <c r="Y2470">
        <f t="shared" si="116"/>
        <v>0.13182786483602441</v>
      </c>
      <c r="Z2470">
        <f t="shared" si="117"/>
        <v>1.9124967279957564E-2</v>
      </c>
      <c r="AA2470">
        <v>0.9921020050504803</v>
      </c>
      <c r="AB2470">
        <v>0.97274653415396195</v>
      </c>
      <c r="AC2470">
        <v>0.99227694218362705</v>
      </c>
      <c r="AD2470">
        <v>13824.290556364971</v>
      </c>
      <c r="AE2470">
        <v>29459.750106672996</v>
      </c>
      <c r="AF2470">
        <v>27621.442115611619</v>
      </c>
      <c r="AG2470">
        <v>13861.04586404297</v>
      </c>
      <c r="AH2470">
        <v>29512.618870790502</v>
      </c>
      <c r="AI2470">
        <v>27695.458385376129</v>
      </c>
      <c r="AJ2470">
        <v>0</v>
      </c>
      <c r="AK2470">
        <v>0</v>
      </c>
      <c r="AL2470">
        <v>1</v>
      </c>
    </row>
    <row r="2471" spans="1:38" x14ac:dyDescent="0.25">
      <c r="A2471">
        <v>116918324.22655143</v>
      </c>
      <c r="B2471">
        <v>5987717.0224467777</v>
      </c>
      <c r="C2471">
        <v>6080329.2061334634</v>
      </c>
      <c r="D2471">
        <v>4988609.1337766098</v>
      </c>
      <c r="E2471">
        <v>5886038.5565146059</v>
      </c>
      <c r="F2471">
        <v>170971.12484326688</v>
      </c>
      <c r="G2471">
        <v>341868.99490729597</v>
      </c>
      <c r="H2471">
        <v>189374.81864129138</v>
      </c>
      <c r="I2471">
        <v>2.8118728287080522E-2</v>
      </c>
      <c r="J2471">
        <v>6.8529922016256503E-2</v>
      </c>
      <c r="K2471">
        <v>3.2173560676338642E-2</v>
      </c>
      <c r="L2471">
        <v>3257.6909370939334</v>
      </c>
      <c r="M2471">
        <v>5835.2563324958537</v>
      </c>
      <c r="N2471">
        <v>3204.2612183079464</v>
      </c>
      <c r="O2471">
        <v>2.0278525021515181E-2</v>
      </c>
      <c r="P2471">
        <v>3.7376099523277452E-2</v>
      </c>
      <c r="Q2471">
        <v>2.0523997468133704E-2</v>
      </c>
      <c r="R2471">
        <v>-92612.183686685748</v>
      </c>
      <c r="S2471">
        <v>999107.88867016789</v>
      </c>
      <c r="T2471">
        <v>101678.46593217179</v>
      </c>
      <c r="U2471">
        <v>-1.546702747299193E-2</v>
      </c>
      <c r="V2471">
        <v>0.16685957017085279</v>
      </c>
      <c r="W2471">
        <v>1.6981174218988499E-2</v>
      </c>
      <c r="X2471">
        <f t="shared" si="115"/>
        <v>1.546702747299193E-2</v>
      </c>
      <c r="Y2471">
        <f t="shared" si="116"/>
        <v>0.16685957017085279</v>
      </c>
      <c r="Z2471">
        <f t="shared" si="117"/>
        <v>1.6981174218988499E-2</v>
      </c>
      <c r="AA2471">
        <v>0.99102585003841615</v>
      </c>
      <c r="AB2471">
        <v>0.97151028952306306</v>
      </c>
      <c r="AC2471">
        <v>0.99138565938269596</v>
      </c>
      <c r="AD2471">
        <v>13916.275609351045</v>
      </c>
      <c r="AE2471">
        <v>29504.768284812024</v>
      </c>
      <c r="AF2471">
        <v>27761.214422022924</v>
      </c>
      <c r="AG2471">
        <v>13953.030917029044</v>
      </c>
      <c r="AH2471">
        <v>29557.63704892953</v>
      </c>
      <c r="AI2471">
        <v>27835.230691787434</v>
      </c>
      <c r="AJ2471">
        <v>1</v>
      </c>
      <c r="AK2471">
        <v>0</v>
      </c>
      <c r="AL2471">
        <v>1</v>
      </c>
    </row>
    <row r="2472" spans="1:38" x14ac:dyDescent="0.25">
      <c r="A2472">
        <v>116767107.61589393</v>
      </c>
      <c r="B2472">
        <v>5987717.0224467777</v>
      </c>
      <c r="C2472">
        <v>6576759.1074173097</v>
      </c>
      <c r="D2472">
        <v>5387550.0757869147</v>
      </c>
      <c r="E2472">
        <v>6293982.0991501436</v>
      </c>
      <c r="F2472">
        <v>172158.95313195037</v>
      </c>
      <c r="G2472">
        <v>350281.0716079105</v>
      </c>
      <c r="H2472">
        <v>192959.87432770961</v>
      </c>
      <c r="I2472">
        <v>2.6176867712516403E-2</v>
      </c>
      <c r="J2472">
        <v>6.50167639614464E-2</v>
      </c>
      <c r="K2472">
        <v>3.0657836531464613E-2</v>
      </c>
      <c r="L2472">
        <v>3280.3238668030604</v>
      </c>
      <c r="M2472">
        <v>5978.8394727277209</v>
      </c>
      <c r="N2472">
        <v>3264.9211042625734</v>
      </c>
      <c r="O2472">
        <v>2.038392238818967E-2</v>
      </c>
      <c r="P2472">
        <v>3.8286845390237426E-2</v>
      </c>
      <c r="Q2472">
        <v>2.09076577654282E-2</v>
      </c>
      <c r="R2472">
        <v>-589042.08497053199</v>
      </c>
      <c r="S2472">
        <v>600166.946659863</v>
      </c>
      <c r="T2472">
        <v>-306265.07670336589</v>
      </c>
      <c r="U2472">
        <v>-9.8375070625804237E-2</v>
      </c>
      <c r="V2472">
        <v>0.1002330177611859</v>
      </c>
      <c r="W2472">
        <v>-5.1148889560952551E-2</v>
      </c>
      <c r="X2472">
        <f t="shared" si="115"/>
        <v>9.8375070625804237E-2</v>
      </c>
      <c r="Y2472">
        <f t="shared" si="116"/>
        <v>0.1002330177611859</v>
      </c>
      <c r="Z2472">
        <f t="shared" si="117"/>
        <v>5.1148889560952551E-2</v>
      </c>
      <c r="AA2472">
        <v>0.9910139500890256</v>
      </c>
      <c r="AB2472">
        <v>0.97031052483163305</v>
      </c>
      <c r="AC2472">
        <v>0.99112206070531339</v>
      </c>
      <c r="AD2472">
        <v>13926.397787536755</v>
      </c>
      <c r="AE2472">
        <v>29575.797096759521</v>
      </c>
      <c r="AF2472">
        <v>27816.013737592846</v>
      </c>
      <c r="AG2472">
        <v>13963.153095214753</v>
      </c>
      <c r="AH2472">
        <v>29628.665860877027</v>
      </c>
      <c r="AI2472">
        <v>27890.030007357356</v>
      </c>
      <c r="AJ2472">
        <v>0</v>
      </c>
      <c r="AK2472">
        <v>0</v>
      </c>
      <c r="AL2472">
        <v>0</v>
      </c>
    </row>
    <row r="2473" spans="1:38" x14ac:dyDescent="0.25">
      <c r="A2473">
        <v>117010391.93279114</v>
      </c>
      <c r="B2473">
        <v>5987717.0224467777</v>
      </c>
      <c r="C2473">
        <v>5835940.4793383665</v>
      </c>
      <c r="D2473">
        <v>4720552.9565384407</v>
      </c>
      <c r="E2473">
        <v>5635126.6699056346</v>
      </c>
      <c r="F2473">
        <v>169533.78598249992</v>
      </c>
      <c r="G2473">
        <v>348086.29423435329</v>
      </c>
      <c r="H2473">
        <v>186557.58493626644</v>
      </c>
      <c r="I2473">
        <v>2.9049951174574064E-2</v>
      </c>
      <c r="J2473">
        <v>7.3738457642386734E-2</v>
      </c>
      <c r="K2473">
        <v>3.3106191903826451E-2</v>
      </c>
      <c r="L2473">
        <v>3230.3038225472756</v>
      </c>
      <c r="M2473">
        <v>5941.377495308735</v>
      </c>
      <c r="N2473">
        <v>3156.5930395675546</v>
      </c>
      <c r="O2473">
        <v>2.0085291094483558E-2</v>
      </c>
      <c r="P2473">
        <v>3.801830895132053E-2</v>
      </c>
      <c r="Q2473">
        <v>2.019873834083508E-2</v>
      </c>
      <c r="R2473">
        <v>151776.54310841113</v>
      </c>
      <c r="S2473">
        <v>1267164.065908337</v>
      </c>
      <c r="T2473">
        <v>352590.35254114307</v>
      </c>
      <c r="U2473">
        <v>2.5347981966988523E-2</v>
      </c>
      <c r="V2473">
        <v>0.21162724643766351</v>
      </c>
      <c r="W2473">
        <v>5.8885607188741709E-2</v>
      </c>
      <c r="X2473">
        <f t="shared" si="115"/>
        <v>2.5347981966988523E-2</v>
      </c>
      <c r="Y2473">
        <f t="shared" si="116"/>
        <v>0.21162724643766351</v>
      </c>
      <c r="Z2473">
        <f t="shared" si="117"/>
        <v>5.8885607188741709E-2</v>
      </c>
      <c r="AA2473">
        <v>0.99118396173400247</v>
      </c>
      <c r="AB2473">
        <v>0.97075810437154042</v>
      </c>
      <c r="AC2473">
        <v>0.99172312354939463</v>
      </c>
      <c r="AD2473">
        <v>13903.932751266011</v>
      </c>
      <c r="AE2473">
        <v>29557.430944751439</v>
      </c>
      <c r="AF2473">
        <v>27717.418724100324</v>
      </c>
      <c r="AG2473">
        <v>13940.68805894401</v>
      </c>
      <c r="AH2473">
        <v>29610.299708868944</v>
      </c>
      <c r="AI2473">
        <v>27791.434993864834</v>
      </c>
      <c r="AJ2473">
        <v>1</v>
      </c>
      <c r="AK2473">
        <v>0</v>
      </c>
      <c r="AL2473">
        <v>0</v>
      </c>
    </row>
    <row r="2474" spans="1:38" x14ac:dyDescent="0.25">
      <c r="A2474">
        <v>116782189.07859614</v>
      </c>
      <c r="B2474">
        <v>5987717.0224467926</v>
      </c>
      <c r="C2474">
        <v>6263241.6484605297</v>
      </c>
      <c r="D2474">
        <v>5146494.2839006335</v>
      </c>
      <c r="E2474">
        <v>6057562.2219455056</v>
      </c>
      <c r="F2474">
        <v>171539.09152159435</v>
      </c>
      <c r="G2474">
        <v>343279.08361911273</v>
      </c>
      <c r="H2474">
        <v>194799.16212154689</v>
      </c>
      <c r="I2474">
        <v>2.7388228197096263E-2</v>
      </c>
      <c r="J2474">
        <v>6.6701537917367409E-2</v>
      </c>
      <c r="K2474">
        <v>3.2158012577373628E-2</v>
      </c>
      <c r="L2474">
        <v>3268.5129978498358</v>
      </c>
      <c r="M2474">
        <v>5859.3247013961718</v>
      </c>
      <c r="N2474">
        <v>3296.0422353051817</v>
      </c>
      <c r="O2474">
        <v>2.0327360905972515E-2</v>
      </c>
      <c r="P2474">
        <v>3.7535049511345515E-2</v>
      </c>
      <c r="Q2474">
        <v>2.1114567769931984E-2</v>
      </c>
      <c r="R2474">
        <v>-275524.62601373717</v>
      </c>
      <c r="S2474">
        <v>841222.73854615912</v>
      </c>
      <c r="T2474">
        <v>-69845.199498713017</v>
      </c>
      <c r="U2474">
        <v>-4.6014971145237601E-2</v>
      </c>
      <c r="V2474">
        <v>0.14049139854014106</v>
      </c>
      <c r="W2474">
        <v>-1.1664746219114376E-2</v>
      </c>
      <c r="X2474">
        <f t="shared" si="115"/>
        <v>4.6014971145237601E-2</v>
      </c>
      <c r="Y2474">
        <f t="shared" si="116"/>
        <v>0.14049139854014106</v>
      </c>
      <c r="Z2474">
        <f t="shared" si="117"/>
        <v>1.1664746219114376E-2</v>
      </c>
      <c r="AA2474">
        <v>0.99095657681849303</v>
      </c>
      <c r="AB2474">
        <v>0.9714726324992683</v>
      </c>
      <c r="AC2474">
        <v>0.99094788304776704</v>
      </c>
      <c r="AD2474">
        <v>13921.124329214876</v>
      </c>
      <c r="AE2474">
        <v>29516.79571410063</v>
      </c>
      <c r="AF2474">
        <v>27843.734248200151</v>
      </c>
      <c r="AG2474">
        <v>13957.879636892874</v>
      </c>
      <c r="AH2474">
        <v>29569.664478218136</v>
      </c>
      <c r="AI2474">
        <v>27917.750517964661</v>
      </c>
      <c r="AJ2474">
        <v>0</v>
      </c>
      <c r="AK2474">
        <v>0</v>
      </c>
      <c r="AL2474">
        <v>1</v>
      </c>
    </row>
    <row r="2475" spans="1:38" x14ac:dyDescent="0.25">
      <c r="A2475">
        <v>116867310.39849168</v>
      </c>
      <c r="B2475">
        <v>5987717.0224467777</v>
      </c>
      <c r="C2475">
        <v>6273261.4844974969</v>
      </c>
      <c r="D2475">
        <v>5168907.387116733</v>
      </c>
      <c r="E2475">
        <v>6070846.905635261</v>
      </c>
      <c r="F2475">
        <v>167262.80488020423</v>
      </c>
      <c r="G2475">
        <v>345620.90554092178</v>
      </c>
      <c r="H2475">
        <v>193390.31936799359</v>
      </c>
      <c r="I2475">
        <v>2.6662814118866972E-2</v>
      </c>
      <c r="J2475">
        <v>6.6865370117167547E-2</v>
      </c>
      <c r="K2475">
        <v>3.1855575074456105E-2</v>
      </c>
      <c r="L2475">
        <v>3187.0324539928351</v>
      </c>
      <c r="M2475">
        <v>5899.2965368137684</v>
      </c>
      <c r="N2475">
        <v>3272.2043236425261</v>
      </c>
      <c r="O2475">
        <v>1.9797753347552058E-2</v>
      </c>
      <c r="P2475">
        <v>3.7754543880137673E-2</v>
      </c>
      <c r="Q2475">
        <v>2.0941578534118356E-2</v>
      </c>
      <c r="R2475">
        <v>-285544.46205071919</v>
      </c>
      <c r="S2475">
        <v>818809.63533004466</v>
      </c>
      <c r="T2475">
        <v>-83129.883188483305</v>
      </c>
      <c r="U2475">
        <v>-4.7688369537215766E-2</v>
      </c>
      <c r="V2475">
        <v>0.13674821843792681</v>
      </c>
      <c r="W2475">
        <v>-1.3883402117509172E-2</v>
      </c>
      <c r="X2475">
        <f t="shared" si="115"/>
        <v>4.7688369537215766E-2</v>
      </c>
      <c r="Y2475">
        <f t="shared" si="116"/>
        <v>0.13674821843792681</v>
      </c>
      <c r="Z2475">
        <f t="shared" si="117"/>
        <v>1.3883402117509172E-2</v>
      </c>
      <c r="AA2475">
        <v>0.99129279921454216</v>
      </c>
      <c r="AB2475">
        <v>0.97095621110005237</v>
      </c>
      <c r="AC2475">
        <v>0.99103951122822087</v>
      </c>
      <c r="AD2475">
        <v>13884.216253047647</v>
      </c>
      <c r="AE2475">
        <v>29536.661674678719</v>
      </c>
      <c r="AF2475">
        <v>27822.524726579817</v>
      </c>
      <c r="AG2475">
        <v>13920.971560725646</v>
      </c>
      <c r="AH2475">
        <v>29589.530438796224</v>
      </c>
      <c r="AI2475">
        <v>27896.540996344327</v>
      </c>
      <c r="AJ2475">
        <v>0</v>
      </c>
      <c r="AK2475">
        <v>0</v>
      </c>
      <c r="AL2475">
        <v>1</v>
      </c>
    </row>
    <row r="2476" spans="1:38" x14ac:dyDescent="0.25">
      <c r="A2476">
        <v>116722304.50044316</v>
      </c>
      <c r="B2476">
        <v>5987717.0224467926</v>
      </c>
      <c r="C2476">
        <v>6419427.820827907</v>
      </c>
      <c r="D2476">
        <v>5199777.3028580649</v>
      </c>
      <c r="E2476">
        <v>6089415.4759355085</v>
      </c>
      <c r="F2476">
        <v>163658.2535578247</v>
      </c>
      <c r="G2476">
        <v>338468.31371204712</v>
      </c>
      <c r="H2476">
        <v>187463.44831759023</v>
      </c>
      <c r="I2476">
        <v>2.5494211964940804E-2</v>
      </c>
      <c r="J2476">
        <v>6.5092848019857999E-2</v>
      </c>
      <c r="K2476">
        <v>3.0785130208050137E-2</v>
      </c>
      <c r="L2476">
        <v>3118.3511828953306</v>
      </c>
      <c r="M2476">
        <v>5777.2111550302679</v>
      </c>
      <c r="N2476">
        <v>3171.9204359061505</v>
      </c>
      <c r="O2476">
        <v>1.9382660134446825E-2</v>
      </c>
      <c r="P2476">
        <v>3.7008094889617482E-2</v>
      </c>
      <c r="Q2476">
        <v>2.0318927130112255E-2</v>
      </c>
      <c r="R2476">
        <v>-431710.79838111438</v>
      </c>
      <c r="S2476">
        <v>787939.71958872769</v>
      </c>
      <c r="T2476">
        <v>-101698.45348871592</v>
      </c>
      <c r="U2476">
        <v>-7.209939894666266E-2</v>
      </c>
      <c r="V2476">
        <v>0.1315926782503071</v>
      </c>
      <c r="W2476">
        <v>-1.6984512312032799E-2</v>
      </c>
      <c r="X2476">
        <f t="shared" si="115"/>
        <v>7.209939894666266E-2</v>
      </c>
      <c r="Y2476">
        <f t="shared" si="116"/>
        <v>0.1315926782503071</v>
      </c>
      <c r="Z2476">
        <f t="shared" si="117"/>
        <v>1.6984512312032799E-2</v>
      </c>
      <c r="AA2476">
        <v>0.99174874064994378</v>
      </c>
      <c r="AB2476">
        <v>0.97234839851697852</v>
      </c>
      <c r="AC2476">
        <v>0.99164153686457268</v>
      </c>
      <c r="AD2476">
        <v>13852.36537907196</v>
      </c>
      <c r="AE2476">
        <v>29475.556677318174</v>
      </c>
      <c r="AF2476">
        <v>27731.572676634776</v>
      </c>
      <c r="AG2476">
        <v>13889.120686749959</v>
      </c>
      <c r="AH2476">
        <v>29528.42544143568</v>
      </c>
      <c r="AI2476">
        <v>27805.588946399286</v>
      </c>
      <c r="AJ2476">
        <v>0</v>
      </c>
      <c r="AK2476">
        <v>0</v>
      </c>
      <c r="AL2476">
        <v>1</v>
      </c>
    </row>
    <row r="2477" spans="1:38" x14ac:dyDescent="0.25">
      <c r="A2477">
        <v>116983161.56466611</v>
      </c>
      <c r="B2477">
        <v>5987717.0224467777</v>
      </c>
      <c r="C2477">
        <v>6220585.7674044799</v>
      </c>
      <c r="D2477">
        <v>4938187.0924055194</v>
      </c>
      <c r="E2477">
        <v>5861656.3413331015</v>
      </c>
      <c r="F2477">
        <v>170379.69812516763</v>
      </c>
      <c r="G2477">
        <v>354559.01750005042</v>
      </c>
      <c r="H2477">
        <v>193371.7442982819</v>
      </c>
      <c r="I2477">
        <v>2.7389655009331708E-2</v>
      </c>
      <c r="J2477">
        <v>7.1799429803971943E-2</v>
      </c>
      <c r="K2477">
        <v>3.2989266691520823E-2</v>
      </c>
      <c r="L2477">
        <v>3246.4218677626454</v>
      </c>
      <c r="M2477">
        <v>6051.8584104759457</v>
      </c>
      <c r="N2477">
        <v>3271.8900296094789</v>
      </c>
      <c r="O2477">
        <v>2.0182269780322438E-2</v>
      </c>
      <c r="P2477">
        <v>3.8726683585229876E-2</v>
      </c>
      <c r="Q2477">
        <v>2.0937279312915995E-2</v>
      </c>
      <c r="R2477">
        <v>-232868.74495770223</v>
      </c>
      <c r="S2477">
        <v>1049529.9300412582</v>
      </c>
      <c r="T2477">
        <v>126060.68111367617</v>
      </c>
      <c r="U2477">
        <v>-3.889107385748574E-2</v>
      </c>
      <c r="V2477">
        <v>0.17528048271265595</v>
      </c>
      <c r="W2477">
        <v>2.1053212875808823E-2</v>
      </c>
      <c r="X2477">
        <f t="shared" si="115"/>
        <v>3.889107385748574E-2</v>
      </c>
      <c r="Y2477">
        <f t="shared" si="116"/>
        <v>0.17528048271265595</v>
      </c>
      <c r="Z2477">
        <f t="shared" si="117"/>
        <v>2.1053212875808823E-2</v>
      </c>
      <c r="AA2477">
        <v>0.99119430996198621</v>
      </c>
      <c r="AB2477">
        <v>0.96984566044544873</v>
      </c>
      <c r="AC2477">
        <v>0.99116172002830394</v>
      </c>
      <c r="AD2477">
        <v>13911.209462332185</v>
      </c>
      <c r="AE2477">
        <v>29611.267018475515</v>
      </c>
      <c r="AF2477">
        <v>27822.244056065094</v>
      </c>
      <c r="AG2477">
        <v>13947.964770010183</v>
      </c>
      <c r="AH2477">
        <v>29664.135782593021</v>
      </c>
      <c r="AI2477">
        <v>27896.260325829604</v>
      </c>
      <c r="AJ2477">
        <v>0</v>
      </c>
      <c r="AK2477">
        <v>0</v>
      </c>
      <c r="AL2477">
        <v>1</v>
      </c>
    </row>
    <row r="2478" spans="1:38" x14ac:dyDescent="0.25">
      <c r="A2478">
        <v>116831373.59578218</v>
      </c>
      <c r="B2478">
        <v>5987717.0224467777</v>
      </c>
      <c r="C2478">
        <v>6051217.5432195282</v>
      </c>
      <c r="D2478">
        <v>4980784.5490849083</v>
      </c>
      <c r="E2478">
        <v>5873084.9198197424</v>
      </c>
      <c r="F2478">
        <v>174675.37841315335</v>
      </c>
      <c r="G2478">
        <v>350114.62184179912</v>
      </c>
      <c r="H2478">
        <v>193236.40424870962</v>
      </c>
      <c r="I2478">
        <v>2.8866154152543975E-2</v>
      </c>
      <c r="J2478">
        <v>7.0293066963943204E-2</v>
      </c>
      <c r="K2478">
        <v>3.2902027960910268E-2</v>
      </c>
      <c r="L2478">
        <v>3328.2719389700069</v>
      </c>
      <c r="M2478">
        <v>5975.9983930562303</v>
      </c>
      <c r="N2478">
        <v>3269.6000478936353</v>
      </c>
      <c r="O2478">
        <v>2.07045340976275E-2</v>
      </c>
      <c r="P2478">
        <v>3.8279473328293907E-2</v>
      </c>
      <c r="Q2478">
        <v>2.0943541078083289E-2</v>
      </c>
      <c r="R2478">
        <v>-63500.520772750489</v>
      </c>
      <c r="S2478">
        <v>1006932.4733618693</v>
      </c>
      <c r="T2478">
        <v>114632.10262703523</v>
      </c>
      <c r="U2478">
        <v>-1.0605130558892393E-2</v>
      </c>
      <c r="V2478">
        <v>0.16816634279593989</v>
      </c>
      <c r="W2478">
        <v>1.9144542435339203E-2</v>
      </c>
      <c r="X2478">
        <f t="shared" si="115"/>
        <v>1.0605130558892393E-2</v>
      </c>
      <c r="Y2478">
        <f t="shared" si="116"/>
        <v>0.16816634279593989</v>
      </c>
      <c r="Z2478">
        <f t="shared" si="117"/>
        <v>1.9144542435339203E-2</v>
      </c>
      <c r="AA2478">
        <v>0.99073279369978084</v>
      </c>
      <c r="AB2478">
        <v>0.97020045988833037</v>
      </c>
      <c r="AC2478">
        <v>0.99105509084185739</v>
      </c>
      <c r="AD2478">
        <v>13947.61297867652</v>
      </c>
      <c r="AE2478">
        <v>29574.408264046004</v>
      </c>
      <c r="AF2478">
        <v>27820.19824486068</v>
      </c>
      <c r="AG2478">
        <v>13984.368286354518</v>
      </c>
      <c r="AH2478">
        <v>29627.277028163509</v>
      </c>
      <c r="AI2478">
        <v>27894.21451462519</v>
      </c>
      <c r="AJ2478">
        <v>1</v>
      </c>
      <c r="AK2478">
        <v>0</v>
      </c>
      <c r="AL2478">
        <v>1</v>
      </c>
    </row>
    <row r="2479" spans="1:38" x14ac:dyDescent="0.25">
      <c r="A2479">
        <v>116833330.3348235</v>
      </c>
      <c r="B2479">
        <v>5987717.0224467777</v>
      </c>
      <c r="C2479">
        <v>6167281.7447677171</v>
      </c>
      <c r="D2479">
        <v>5055686.8369093919</v>
      </c>
      <c r="E2479">
        <v>5919524.1550721908</v>
      </c>
      <c r="F2479">
        <v>161323.32226127348</v>
      </c>
      <c r="G2479">
        <v>333291.57412669121</v>
      </c>
      <c r="H2479">
        <v>183990.01078681296</v>
      </c>
      <c r="I2479">
        <v>2.6157929690521949E-2</v>
      </c>
      <c r="J2479">
        <v>6.5924093971460609E-2</v>
      </c>
      <c r="K2479">
        <v>3.1081892051941316E-2</v>
      </c>
      <c r="L2479">
        <v>3073.8613046747541</v>
      </c>
      <c r="M2479">
        <v>5688.8509852075513</v>
      </c>
      <c r="N2479">
        <v>3113.1491523007558</v>
      </c>
      <c r="O2479">
        <v>1.9106224956893209E-2</v>
      </c>
      <c r="P2479">
        <v>3.6424436960711931E-2</v>
      </c>
      <c r="Q2479">
        <v>1.9932795803955405E-2</v>
      </c>
      <c r="R2479">
        <v>-179564.72232093941</v>
      </c>
      <c r="S2479">
        <v>932030.18553738575</v>
      </c>
      <c r="T2479">
        <v>68192.867374586873</v>
      </c>
      <c r="U2479">
        <v>-2.9988845773403529E-2</v>
      </c>
      <c r="V2479">
        <v>0.15565701953572408</v>
      </c>
      <c r="W2479">
        <v>1.1388792609761814E-2</v>
      </c>
      <c r="X2479">
        <f t="shared" si="115"/>
        <v>2.9988845773403529E-2</v>
      </c>
      <c r="Y2479">
        <f t="shared" si="116"/>
        <v>0.15565701953572408</v>
      </c>
      <c r="Z2479">
        <f t="shared" si="117"/>
        <v>1.1388792609761814E-2</v>
      </c>
      <c r="AA2479">
        <v>0.99198301228684882</v>
      </c>
      <c r="AB2479">
        <v>0.97308926600473467</v>
      </c>
      <c r="AC2479">
        <v>0.99191882821479227</v>
      </c>
      <c r="AD2479">
        <v>13831.356629339796</v>
      </c>
      <c r="AE2479">
        <v>29430.520548230961</v>
      </c>
      <c r="AF2479">
        <v>27676.924213671653</v>
      </c>
      <c r="AG2479">
        <v>13868.111937017795</v>
      </c>
      <c r="AH2479">
        <v>29483.389312348467</v>
      </c>
      <c r="AI2479">
        <v>27750.940483436163</v>
      </c>
      <c r="AJ2479">
        <v>1</v>
      </c>
      <c r="AK2479">
        <v>0</v>
      </c>
      <c r="AL2479">
        <v>1</v>
      </c>
    </row>
    <row r="2480" spans="1:38" x14ac:dyDescent="0.25">
      <c r="A2480">
        <v>116908903.96467757</v>
      </c>
      <c r="B2480">
        <v>5987717.0224467777</v>
      </c>
      <c r="C2480">
        <v>6074761.3624576032</v>
      </c>
      <c r="D2480">
        <v>4884457.332988875</v>
      </c>
      <c r="E2480">
        <v>5811298.0976317134</v>
      </c>
      <c r="F2480">
        <v>169097.37080778353</v>
      </c>
      <c r="G2480">
        <v>343935.32770792855</v>
      </c>
      <c r="H2480">
        <v>188309.6288246882</v>
      </c>
      <c r="I2480">
        <v>2.7836051610655131E-2</v>
      </c>
      <c r="J2480">
        <v>7.0414235248825313E-2</v>
      </c>
      <c r="K2480">
        <v>3.2404055971837049E-2</v>
      </c>
      <c r="L2480">
        <v>3221.9883496229027</v>
      </c>
      <c r="M2480">
        <v>5870.5259291529146</v>
      </c>
      <c r="N2480">
        <v>3186.2379856312768</v>
      </c>
      <c r="O2480">
        <v>2.0052137003565333E-2</v>
      </c>
      <c r="P2480">
        <v>3.7599559442951395E-2</v>
      </c>
      <c r="Q2480">
        <v>2.0407225176402477E-2</v>
      </c>
      <c r="R2480">
        <v>-87044.340010825545</v>
      </c>
      <c r="S2480">
        <v>1103259.6894579027</v>
      </c>
      <c r="T2480">
        <v>176418.9248150643</v>
      </c>
      <c r="U2480">
        <v>-1.4537149916155585E-2</v>
      </c>
      <c r="V2480">
        <v>0.18425381248345543</v>
      </c>
      <c r="W2480">
        <v>2.9463470660638157E-2</v>
      </c>
      <c r="X2480">
        <f t="shared" si="115"/>
        <v>1.4537149916155585E-2</v>
      </c>
      <c r="Y2480">
        <f t="shared" si="116"/>
        <v>0.18425381248345543</v>
      </c>
      <c r="Z2480">
        <f t="shared" si="117"/>
        <v>2.9463470660638157E-2</v>
      </c>
      <c r="AA2480">
        <v>0.99120591167026573</v>
      </c>
      <c r="AB2480">
        <v>0.9714140403932896</v>
      </c>
      <c r="AC2480">
        <v>0.99155590266508709</v>
      </c>
      <c r="AD2480">
        <v>13900.164407297163</v>
      </c>
      <c r="AE2480">
        <v>29522.376347389989</v>
      </c>
      <c r="AF2480">
        <v>27744.732446567155</v>
      </c>
      <c r="AG2480">
        <v>13936.919714975162</v>
      </c>
      <c r="AH2480">
        <v>29575.245111507495</v>
      </c>
      <c r="AI2480">
        <v>27818.748716331665</v>
      </c>
      <c r="AJ2480">
        <v>1</v>
      </c>
      <c r="AK2480">
        <v>0</v>
      </c>
      <c r="AL2480">
        <v>1</v>
      </c>
    </row>
    <row r="2481" spans="1:38" x14ac:dyDescent="0.25">
      <c r="A2481">
        <v>116878065.08397183</v>
      </c>
      <c r="B2481">
        <v>5987717.0224467777</v>
      </c>
      <c r="C2481">
        <v>6270275.8121814793</v>
      </c>
      <c r="D2481">
        <v>5155559.3403719701</v>
      </c>
      <c r="E2481">
        <v>6040304.8412212105</v>
      </c>
      <c r="F2481">
        <v>166146.53191545265</v>
      </c>
      <c r="G2481">
        <v>340541.95346259564</v>
      </c>
      <c r="H2481">
        <v>189677.58515832163</v>
      </c>
      <c r="I2481">
        <v>2.6497483825619617E-2</v>
      </c>
      <c r="J2481">
        <v>6.6053347654422653E-2</v>
      </c>
      <c r="K2481">
        <v>3.1401988830744708E-2</v>
      </c>
      <c r="L2481">
        <v>3165.7629424076022</v>
      </c>
      <c r="M2481">
        <v>5812.6054717596471</v>
      </c>
      <c r="N2481">
        <v>3209.3840905867623</v>
      </c>
      <c r="O2481">
        <v>1.9685471416813975E-2</v>
      </c>
      <c r="P2481">
        <v>3.721732048343375E-2</v>
      </c>
      <c r="Q2481">
        <v>2.0549248841009279E-2</v>
      </c>
      <c r="R2481">
        <v>-282558.78973470163</v>
      </c>
      <c r="S2481">
        <v>832157.68207480758</v>
      </c>
      <c r="T2481">
        <v>-52587.818774432875</v>
      </c>
      <c r="U2481">
        <v>-4.7189736701892242E-2</v>
      </c>
      <c r="V2481">
        <v>0.13897745650891843</v>
      </c>
      <c r="W2481">
        <v>-8.7826159080817354E-3</v>
      </c>
      <c r="X2481">
        <f t="shared" si="115"/>
        <v>4.7189736701892242E-2</v>
      </c>
      <c r="Y2481">
        <f t="shared" si="116"/>
        <v>0.13897745650891843</v>
      </c>
      <c r="Z2481">
        <f t="shared" si="117"/>
        <v>8.7826159080817354E-3</v>
      </c>
      <c r="AA2481">
        <v>0.99155832253953258</v>
      </c>
      <c r="AB2481">
        <v>0.97201268329994395</v>
      </c>
      <c r="AC2481">
        <v>0.99144419230080383</v>
      </c>
      <c r="AD2481">
        <v>13874.426502177956</v>
      </c>
      <c r="AE2481">
        <v>29493.403813012246</v>
      </c>
      <c r="AF2481">
        <v>27765.882293494185</v>
      </c>
      <c r="AG2481">
        <v>13911.181809855954</v>
      </c>
      <c r="AH2481">
        <v>29546.272577129752</v>
      </c>
      <c r="AI2481">
        <v>27839.898563258696</v>
      </c>
      <c r="AJ2481">
        <v>0</v>
      </c>
      <c r="AK2481">
        <v>0</v>
      </c>
      <c r="AL2481">
        <v>1</v>
      </c>
    </row>
    <row r="2482" spans="1:38" x14ac:dyDescent="0.25">
      <c r="A2482">
        <v>116745351.07006195</v>
      </c>
      <c r="B2482">
        <v>5987717.0224467777</v>
      </c>
      <c r="C2482">
        <v>6419977.2587075522</v>
      </c>
      <c r="D2482">
        <v>5246678.8823463162</v>
      </c>
      <c r="E2482">
        <v>6122062.7003987217</v>
      </c>
      <c r="F2482">
        <v>166507.80557334327</v>
      </c>
      <c r="G2482">
        <v>335600.43424526998</v>
      </c>
      <c r="H2482">
        <v>188421.1395640664</v>
      </c>
      <c r="I2482">
        <v>2.5935887132233246E-2</v>
      </c>
      <c r="J2482">
        <v>6.3964355694509242E-2</v>
      </c>
      <c r="K2482">
        <v>3.077739461109975E-2</v>
      </c>
      <c r="L2482">
        <v>3172.6466657392466</v>
      </c>
      <c r="M2482">
        <v>5728.2602057817576</v>
      </c>
      <c r="N2482">
        <v>3188.1247704750813</v>
      </c>
      <c r="O2482">
        <v>1.9748234654573205E-2</v>
      </c>
      <c r="P2482">
        <v>3.6717743499327618E-2</v>
      </c>
      <c r="Q2482">
        <v>2.0435654694596933E-2</v>
      </c>
      <c r="R2482">
        <v>-432260.23626077455</v>
      </c>
      <c r="S2482">
        <v>741038.14010046143</v>
      </c>
      <c r="T2482">
        <v>-134345.67795194406</v>
      </c>
      <c r="U2482">
        <v>-7.2191159775973984E-2</v>
      </c>
      <c r="V2482">
        <v>0.12375971297949698</v>
      </c>
      <c r="W2482">
        <v>-2.2436878270684545E-2</v>
      </c>
      <c r="X2482">
        <f t="shared" si="115"/>
        <v>7.2191159775973984E-2</v>
      </c>
      <c r="Y2482">
        <f t="shared" si="116"/>
        <v>0.12375971297949698</v>
      </c>
      <c r="Z2482">
        <f t="shared" si="117"/>
        <v>2.2436878270684545E-2</v>
      </c>
      <c r="AA2482">
        <v>0.99139475697413293</v>
      </c>
      <c r="AB2482">
        <v>0.9726319560132709</v>
      </c>
      <c r="AC2482">
        <v>0.99149905986480469</v>
      </c>
      <c r="AD2482">
        <v>13877.602064531846</v>
      </c>
      <c r="AE2482">
        <v>29450.692761312821</v>
      </c>
      <c r="AF2482">
        <v>27746.462246293206</v>
      </c>
      <c r="AG2482">
        <v>13914.357372209844</v>
      </c>
      <c r="AH2482">
        <v>29503.561525430327</v>
      </c>
      <c r="AI2482">
        <v>27820.478516057716</v>
      </c>
      <c r="AJ2482">
        <v>0</v>
      </c>
      <c r="AK2482">
        <v>0</v>
      </c>
      <c r="AL2482">
        <v>1</v>
      </c>
    </row>
    <row r="2483" spans="1:38" x14ac:dyDescent="0.25">
      <c r="A2483">
        <v>116937085.35711604</v>
      </c>
      <c r="B2483">
        <v>5987717.0224467777</v>
      </c>
      <c r="C2483">
        <v>5824219.4214457227</v>
      </c>
      <c r="D2483">
        <v>4669929.2224582825</v>
      </c>
      <c r="E2483">
        <v>5554993.1805350436</v>
      </c>
      <c r="F2483">
        <v>167336.68250792703</v>
      </c>
      <c r="G2483">
        <v>345101.2340803424</v>
      </c>
      <c r="H2483">
        <v>192173.26188241737</v>
      </c>
      <c r="I2483">
        <v>2.8731177587809652E-2</v>
      </c>
      <c r="J2483">
        <v>7.3898600522831648E-2</v>
      </c>
      <c r="K2483">
        <v>3.459468907285098E-2</v>
      </c>
      <c r="L2483">
        <v>3188.4401213899309</v>
      </c>
      <c r="M2483">
        <v>5890.4264250857796</v>
      </c>
      <c r="N2483">
        <v>3251.6114585009768</v>
      </c>
      <c r="O2483">
        <v>1.9847150427772908E-2</v>
      </c>
      <c r="P2483">
        <v>3.7726078464823398E-2</v>
      </c>
      <c r="Q2483">
        <v>2.0825410618508879E-2</v>
      </c>
      <c r="R2483">
        <v>163497.60100105498</v>
      </c>
      <c r="S2483">
        <v>1317787.7999884952</v>
      </c>
      <c r="T2483">
        <v>432723.84191173408</v>
      </c>
      <c r="U2483">
        <v>2.7305498972001269E-2</v>
      </c>
      <c r="V2483">
        <v>0.22008184338845121</v>
      </c>
      <c r="W2483">
        <v>7.226858588833393E-2</v>
      </c>
      <c r="X2483">
        <f t="shared" si="115"/>
        <v>2.7305498972001269E-2</v>
      </c>
      <c r="Y2483">
        <f t="shared" si="116"/>
        <v>0.22008184338845121</v>
      </c>
      <c r="Z2483">
        <f t="shared" si="117"/>
        <v>7.226858588833393E-2</v>
      </c>
      <c r="AA2483">
        <v>0.99135095352847424</v>
      </c>
      <c r="AB2483">
        <v>0.97091958923163646</v>
      </c>
      <c r="AC2483">
        <v>0.99111407976700394</v>
      </c>
      <c r="AD2483">
        <v>13884.861855312785</v>
      </c>
      <c r="AE2483">
        <v>29532.264884110653</v>
      </c>
      <c r="AF2483">
        <v>27804.07768460162</v>
      </c>
      <c r="AG2483">
        <v>13921.617162990784</v>
      </c>
      <c r="AH2483">
        <v>29585.133648228159</v>
      </c>
      <c r="AI2483">
        <v>27878.09395436613</v>
      </c>
      <c r="AJ2483">
        <v>1</v>
      </c>
      <c r="AK2483">
        <v>0</v>
      </c>
      <c r="AL2483">
        <v>0</v>
      </c>
    </row>
    <row r="2484" spans="1:38" x14ac:dyDescent="0.25">
      <c r="A2484">
        <v>116823588.3007462</v>
      </c>
      <c r="B2484">
        <v>5987717.0224467777</v>
      </c>
      <c r="C2484">
        <v>6333033.005887147</v>
      </c>
      <c r="D2484">
        <v>5198329.1333103487</v>
      </c>
      <c r="E2484">
        <v>6073487.0897427993</v>
      </c>
      <c r="F2484">
        <v>174634.65041602918</v>
      </c>
      <c r="G2484">
        <v>335712.02667030174</v>
      </c>
      <c r="H2484">
        <v>192692.08513649105</v>
      </c>
      <c r="I2484">
        <v>2.7575199790320044E-2</v>
      </c>
      <c r="J2484">
        <v>6.4580756250906507E-2</v>
      </c>
      <c r="K2484">
        <v>3.1726762943469301E-2</v>
      </c>
      <c r="L2484">
        <v>3327.4959060156757</v>
      </c>
      <c r="M2484">
        <v>5730.164942433883</v>
      </c>
      <c r="N2484">
        <v>3260.3900555927439</v>
      </c>
      <c r="O2484">
        <v>2.0704368972487071E-2</v>
      </c>
      <c r="P2484">
        <v>3.6710290399038947E-2</v>
      </c>
      <c r="Q2484">
        <v>2.0887682458946844E-2</v>
      </c>
      <c r="R2484">
        <v>-345315.98344036937</v>
      </c>
      <c r="S2484">
        <v>789387.88913642894</v>
      </c>
      <c r="T2484">
        <v>-85770.067296021618</v>
      </c>
      <c r="U2484">
        <v>-5.7670725277404966E-2</v>
      </c>
      <c r="V2484">
        <v>0.13183453496168379</v>
      </c>
      <c r="W2484">
        <v>-1.4324335464499481E-2</v>
      </c>
      <c r="X2484">
        <f t="shared" si="115"/>
        <v>5.7670725277404966E-2</v>
      </c>
      <c r="Y2484">
        <f t="shared" si="116"/>
        <v>0.13183453496168379</v>
      </c>
      <c r="Z2484">
        <f t="shared" si="117"/>
        <v>1.4324335464499481E-2</v>
      </c>
      <c r="AA2484">
        <v>0.99060501347975882</v>
      </c>
      <c r="AB2484">
        <v>0.97254162382211506</v>
      </c>
      <c r="AC2484">
        <v>0.99108589432735128</v>
      </c>
      <c r="AD2484">
        <v>13947.272053268422</v>
      </c>
      <c r="AE2484">
        <v>29451.664210788083</v>
      </c>
      <c r="AF2484">
        <v>27811.955777438361</v>
      </c>
      <c r="AG2484">
        <v>13984.02736094642</v>
      </c>
      <c r="AH2484">
        <v>29504.532974905589</v>
      </c>
      <c r="AI2484">
        <v>27885.972047202871</v>
      </c>
      <c r="AJ2484">
        <v>0</v>
      </c>
      <c r="AK2484">
        <v>0</v>
      </c>
      <c r="AL2484">
        <v>1</v>
      </c>
    </row>
    <row r="2485" spans="1:38" x14ac:dyDescent="0.25">
      <c r="A2485">
        <v>116711477.13053299</v>
      </c>
      <c r="B2485">
        <v>5987717.0224467777</v>
      </c>
      <c r="C2485">
        <v>6457703.6712753586</v>
      </c>
      <c r="D2485">
        <v>5359934.7448732462</v>
      </c>
      <c r="E2485">
        <v>6222809.9046016708</v>
      </c>
      <c r="F2485">
        <v>163148.85551957053</v>
      </c>
      <c r="G2485">
        <v>333415.66053734237</v>
      </c>
      <c r="H2485">
        <v>185927.32418678812</v>
      </c>
      <c r="I2485">
        <v>2.5264221436061898E-2</v>
      </c>
      <c r="J2485">
        <v>6.2205171593973783E-2</v>
      </c>
      <c r="K2485">
        <v>2.9878355122064354E-2</v>
      </c>
      <c r="L2485">
        <v>3108.6450914479278</v>
      </c>
      <c r="M2485">
        <v>5690.9689778430793</v>
      </c>
      <c r="N2485">
        <v>3145.9288969351473</v>
      </c>
      <c r="O2485">
        <v>1.9316548110956951E-2</v>
      </c>
      <c r="P2485">
        <v>3.6451742320195921E-2</v>
      </c>
      <c r="Q2485">
        <v>2.0150274927733088E-2</v>
      </c>
      <c r="R2485">
        <v>-469986.64882858098</v>
      </c>
      <c r="S2485">
        <v>627782.27757353149</v>
      </c>
      <c r="T2485">
        <v>-235092.88215489313</v>
      </c>
      <c r="U2485">
        <v>-7.8491793627970916E-2</v>
      </c>
      <c r="V2485">
        <v>0.10484501442204078</v>
      </c>
      <c r="W2485">
        <v>-3.9262523808920161E-2</v>
      </c>
      <c r="X2485">
        <f t="shared" si="115"/>
        <v>7.8491793627970916E-2</v>
      </c>
      <c r="Y2485">
        <f t="shared" si="116"/>
        <v>0.10484501442204078</v>
      </c>
      <c r="Z2485">
        <f t="shared" si="117"/>
        <v>3.9262523808920161E-2</v>
      </c>
      <c r="AA2485">
        <v>0.99177561629908517</v>
      </c>
      <c r="AB2485">
        <v>0.97290186983106564</v>
      </c>
      <c r="AC2485">
        <v>0.99169647021237728</v>
      </c>
      <c r="AD2485">
        <v>13847.807702605454</v>
      </c>
      <c r="AE2485">
        <v>29431.608223532075</v>
      </c>
      <c r="AF2485">
        <v>27707.530411192045</v>
      </c>
      <c r="AG2485">
        <v>13884.563010283453</v>
      </c>
      <c r="AH2485">
        <v>29484.476987649581</v>
      </c>
      <c r="AI2485">
        <v>27781.546680956555</v>
      </c>
      <c r="AJ2485">
        <v>0</v>
      </c>
      <c r="AK2485">
        <v>0</v>
      </c>
      <c r="AL2485">
        <v>1</v>
      </c>
    </row>
    <row r="2486" spans="1:38" x14ac:dyDescent="0.25">
      <c r="A2486">
        <v>116873645.64945523</v>
      </c>
      <c r="B2486">
        <v>5987717.0224467777</v>
      </c>
      <c r="C2486">
        <v>6241373.5789539004</v>
      </c>
      <c r="D2486">
        <v>5161740.5349841611</v>
      </c>
      <c r="E2486">
        <v>6044024.381615351</v>
      </c>
      <c r="F2486">
        <v>173584.37834702362</v>
      </c>
      <c r="G2486">
        <v>338512.07746895927</v>
      </c>
      <c r="H2486">
        <v>194802.46567521317</v>
      </c>
      <c r="I2486">
        <v>2.7811887263463186E-2</v>
      </c>
      <c r="J2486">
        <v>6.5580994467789144E-2</v>
      </c>
      <c r="K2486">
        <v>3.2230588987655517E-2</v>
      </c>
      <c r="L2486">
        <v>3307.4839782482309</v>
      </c>
      <c r="M2486">
        <v>5777.9581450862825</v>
      </c>
      <c r="N2486">
        <v>3296.0981321185545</v>
      </c>
      <c r="O2486">
        <v>2.0557078972634753E-2</v>
      </c>
      <c r="P2486">
        <v>3.698725159613396E-2</v>
      </c>
      <c r="Q2486">
        <v>2.1099773974980158E-2</v>
      </c>
      <c r="R2486">
        <v>-253656.5565071227</v>
      </c>
      <c r="S2486">
        <v>825976.48746261653</v>
      </c>
      <c r="T2486">
        <v>-56307.359168573283</v>
      </c>
      <c r="U2486">
        <v>-4.236281633821605E-2</v>
      </c>
      <c r="V2486">
        <v>0.13794514409518563</v>
      </c>
      <c r="W2486">
        <v>-9.4038109946558979E-3</v>
      </c>
      <c r="X2486">
        <f t="shared" si="115"/>
        <v>4.236281633821605E-2</v>
      </c>
      <c r="Y2486">
        <f t="shared" si="116"/>
        <v>0.13794514409518563</v>
      </c>
      <c r="Z2486">
        <f t="shared" si="117"/>
        <v>9.4038109946558979E-3</v>
      </c>
      <c r="AA2486">
        <v>0.99077481571311576</v>
      </c>
      <c r="AB2486">
        <v>0.9723078697476647</v>
      </c>
      <c r="AC2486">
        <v>0.99096338242892967</v>
      </c>
      <c r="AD2486">
        <v>13938.452877438131</v>
      </c>
      <c r="AE2486">
        <v>29475.934465802278</v>
      </c>
      <c r="AF2486">
        <v>27843.783801298105</v>
      </c>
      <c r="AG2486">
        <v>13975.208185116129</v>
      </c>
      <c r="AH2486">
        <v>29528.803229919784</v>
      </c>
      <c r="AI2486">
        <v>27917.800071062615</v>
      </c>
      <c r="AJ2486">
        <v>0</v>
      </c>
      <c r="AK2486">
        <v>0</v>
      </c>
      <c r="AL2486">
        <v>1</v>
      </c>
    </row>
    <row r="2487" spans="1:38" x14ac:dyDescent="0.25">
      <c r="A2487">
        <v>116907565.5932537</v>
      </c>
      <c r="B2487">
        <v>5987717.0224467777</v>
      </c>
      <c r="C2487">
        <v>6409236.7591104507</v>
      </c>
      <c r="D2487">
        <v>5078469.630951955</v>
      </c>
      <c r="E2487">
        <v>5981377.9183461266</v>
      </c>
      <c r="F2487">
        <v>159776.0289324295</v>
      </c>
      <c r="G2487">
        <v>348036.99238391785</v>
      </c>
      <c r="H2487">
        <v>188263.86487189433</v>
      </c>
      <c r="I2487">
        <v>2.4929025863386127E-2</v>
      </c>
      <c r="J2487">
        <v>6.8531864454347169E-2</v>
      </c>
      <c r="K2487">
        <v>3.1474999146007814E-2</v>
      </c>
      <c r="L2487">
        <v>3044.3791131115777</v>
      </c>
      <c r="M2487">
        <v>5940.5359772440888</v>
      </c>
      <c r="N2487">
        <v>3185.4636500559927</v>
      </c>
      <c r="O2487">
        <v>1.8942216280037706E-2</v>
      </c>
      <c r="P2487">
        <v>3.8043462746250145E-2</v>
      </c>
      <c r="Q2487">
        <v>2.0399854182292041E-2</v>
      </c>
      <c r="R2487">
        <v>-421519.73666367307</v>
      </c>
      <c r="S2487">
        <v>909247.39149482269</v>
      </c>
      <c r="T2487">
        <v>6339.1041006511077</v>
      </c>
      <c r="U2487">
        <v>-7.0397404400287827E-2</v>
      </c>
      <c r="V2487">
        <v>0.15185209790079129</v>
      </c>
      <c r="W2487">
        <v>1.0586846500739845E-3</v>
      </c>
      <c r="X2487">
        <f t="shared" si="115"/>
        <v>7.0397404400287827E-2</v>
      </c>
      <c r="Y2487">
        <f t="shared" si="116"/>
        <v>0.15185209790079129</v>
      </c>
      <c r="Z2487">
        <f t="shared" si="117"/>
        <v>1.0586846500739845E-3</v>
      </c>
      <c r="AA2487">
        <v>0.99217712208132558</v>
      </c>
      <c r="AB2487">
        <v>0.97049555306747048</v>
      </c>
      <c r="AC2487">
        <v>0.99149293837106633</v>
      </c>
      <c r="AD2487">
        <v>13817.266533251091</v>
      </c>
      <c r="AE2487">
        <v>29557.017052528663</v>
      </c>
      <c r="AF2487">
        <v>27744.02224113336</v>
      </c>
      <c r="AG2487">
        <v>13854.02184092909</v>
      </c>
      <c r="AH2487">
        <v>29609.885816646169</v>
      </c>
      <c r="AI2487">
        <v>27818.03851089787</v>
      </c>
      <c r="AJ2487">
        <v>0</v>
      </c>
      <c r="AK2487">
        <v>0</v>
      </c>
      <c r="AL2487">
        <v>1</v>
      </c>
    </row>
    <row r="2488" spans="1:38" x14ac:dyDescent="0.25">
      <c r="A2488">
        <v>116916432.16525924</v>
      </c>
      <c r="B2488">
        <v>5987717.0224467777</v>
      </c>
      <c r="C2488">
        <v>6330657.0274971053</v>
      </c>
      <c r="D2488">
        <v>5005904.4020213298</v>
      </c>
      <c r="E2488">
        <v>5900893.0481212204</v>
      </c>
      <c r="F2488">
        <v>166014.08848054247</v>
      </c>
      <c r="G2488">
        <v>338446.05084982916</v>
      </c>
      <c r="H2488">
        <v>187880.47724059338</v>
      </c>
      <c r="I2488">
        <v>2.6223832338328073E-2</v>
      </c>
      <c r="J2488">
        <v>6.7609371587912928E-2</v>
      </c>
      <c r="K2488">
        <v>3.1839329353785265E-2</v>
      </c>
      <c r="L2488">
        <v>3163.2393596799338</v>
      </c>
      <c r="M2488">
        <v>5776.8311571080467</v>
      </c>
      <c r="N2488">
        <v>3178.9766517984212</v>
      </c>
      <c r="O2488">
        <v>1.9658043979982283E-2</v>
      </c>
      <c r="P2488">
        <v>3.6970675457400966E-2</v>
      </c>
      <c r="Q2488">
        <v>2.0344876089321437E-2</v>
      </c>
      <c r="R2488">
        <v>-342940.00505032763</v>
      </c>
      <c r="S2488">
        <v>981812.62042544782</v>
      </c>
      <c r="T2488">
        <v>86823.974325557239</v>
      </c>
      <c r="U2488">
        <v>-5.7273916546943145E-2</v>
      </c>
      <c r="V2488">
        <v>0.16397111231957434</v>
      </c>
      <c r="W2488">
        <v>1.4500346960297419E-2</v>
      </c>
      <c r="X2488">
        <f t="shared" si="115"/>
        <v>5.7273916546943145E-2</v>
      </c>
      <c r="Y2488">
        <f t="shared" si="116"/>
        <v>0.16397111231957434</v>
      </c>
      <c r="Z2488">
        <f t="shared" si="117"/>
        <v>1.4500346960297419E-2</v>
      </c>
      <c r="AA2488">
        <v>0.99150087557100064</v>
      </c>
      <c r="AB2488">
        <v>0.97208129930936304</v>
      </c>
      <c r="AC2488">
        <v>0.99152209423267124</v>
      </c>
      <c r="AD2488">
        <v>13873.260606522595</v>
      </c>
      <c r="AE2488">
        <v>29475.364475507038</v>
      </c>
      <c r="AF2488">
        <v>27738.065703064447</v>
      </c>
      <c r="AG2488">
        <v>13910.015914200594</v>
      </c>
      <c r="AH2488">
        <v>29528.233239624544</v>
      </c>
      <c r="AI2488">
        <v>27812.081972828957</v>
      </c>
      <c r="AJ2488">
        <v>0</v>
      </c>
      <c r="AK2488">
        <v>0</v>
      </c>
      <c r="AL2488">
        <v>1</v>
      </c>
    </row>
    <row r="2489" spans="1:38" x14ac:dyDescent="0.25">
      <c r="A2489">
        <v>116884755.85189039</v>
      </c>
      <c r="B2489">
        <v>5987717.0224467777</v>
      </c>
      <c r="C2489">
        <v>6456524.3439082485</v>
      </c>
      <c r="D2489">
        <v>5334743.8531813612</v>
      </c>
      <c r="E2489">
        <v>6242515.9122205116</v>
      </c>
      <c r="F2489">
        <v>171541.84871483734</v>
      </c>
      <c r="G2489">
        <v>344031.73742311355</v>
      </c>
      <c r="H2489">
        <v>190785.53833303406</v>
      </c>
      <c r="I2489">
        <v>2.6568760462691916E-2</v>
      </c>
      <c r="J2489">
        <v>6.4488895229327853E-2</v>
      </c>
      <c r="K2489">
        <v>3.0562283062754766E-2</v>
      </c>
      <c r="L2489">
        <v>3268.5655335247789</v>
      </c>
      <c r="M2489">
        <v>5872.1715168178616</v>
      </c>
      <c r="N2489">
        <v>3228.130888154179</v>
      </c>
      <c r="O2489">
        <v>2.0310896853646641E-2</v>
      </c>
      <c r="P2489">
        <v>3.7584430964367498E-2</v>
      </c>
      <c r="Q2489">
        <v>2.0661430300918836E-2</v>
      </c>
      <c r="R2489">
        <v>-468807.3214614708</v>
      </c>
      <c r="S2489">
        <v>652973.16926541645</v>
      </c>
      <c r="T2489">
        <v>-254798.88977373391</v>
      </c>
      <c r="U2489">
        <v>-7.8294835862149803E-2</v>
      </c>
      <c r="V2489">
        <v>0.10905210897868887</v>
      </c>
      <c r="W2489">
        <v>-4.255359577256955E-2</v>
      </c>
      <c r="X2489">
        <f t="shared" si="115"/>
        <v>7.8294835862149803E-2</v>
      </c>
      <c r="Y2489">
        <f t="shared" si="116"/>
        <v>0.10905210897868887</v>
      </c>
      <c r="Z2489">
        <f t="shared" si="117"/>
        <v>4.255359577256955E-2</v>
      </c>
      <c r="AA2489">
        <v>0.99097837381844811</v>
      </c>
      <c r="AB2489">
        <v>0.97137174895924894</v>
      </c>
      <c r="AC2489">
        <v>0.99132443680172833</v>
      </c>
      <c r="AD2489">
        <v>13921.147828139174</v>
      </c>
      <c r="AE2489">
        <v>29523.195308656861</v>
      </c>
      <c r="AF2489">
        <v>27782.900754040224</v>
      </c>
      <c r="AG2489">
        <v>13957.903135817172</v>
      </c>
      <c r="AH2489">
        <v>29576.064072774367</v>
      </c>
      <c r="AI2489">
        <v>27856.917023804734</v>
      </c>
      <c r="AJ2489">
        <v>0</v>
      </c>
      <c r="AK2489">
        <v>0</v>
      </c>
      <c r="AL2489">
        <v>0</v>
      </c>
    </row>
    <row r="2490" spans="1:38" x14ac:dyDescent="0.25">
      <c r="A2490">
        <v>116922625.51838686</v>
      </c>
      <c r="B2490">
        <v>5987717.0224467777</v>
      </c>
      <c r="C2490">
        <v>6426924.0722858999</v>
      </c>
      <c r="D2490">
        <v>5232405.631379378</v>
      </c>
      <c r="E2490">
        <v>6138797.0097580152</v>
      </c>
      <c r="F2490">
        <v>165119.75944029776</v>
      </c>
      <c r="G2490">
        <v>346214.22082265641</v>
      </c>
      <c r="H2490">
        <v>188678.6689188098</v>
      </c>
      <c r="I2490">
        <v>2.569187959638812E-2</v>
      </c>
      <c r="J2490">
        <v>6.6167312936590256E-2</v>
      </c>
      <c r="K2490">
        <v>3.0735446801530144E-2</v>
      </c>
      <c r="L2490">
        <v>3146.1987768806107</v>
      </c>
      <c r="M2490">
        <v>5909.4236521897847</v>
      </c>
      <c r="N2490">
        <v>3192.4822205832902</v>
      </c>
      <c r="O2490">
        <v>1.955876125918924E-2</v>
      </c>
      <c r="P2490">
        <v>3.7824810385383267E-2</v>
      </c>
      <c r="Q2490">
        <v>2.0434316738743807E-2</v>
      </c>
      <c r="R2490">
        <v>-439207.04983912222</v>
      </c>
      <c r="S2490">
        <v>755311.39106739964</v>
      </c>
      <c r="T2490">
        <v>-151079.98731123749</v>
      </c>
      <c r="U2490">
        <v>-7.3351337111059373E-2</v>
      </c>
      <c r="V2490">
        <v>0.12614346807570986</v>
      </c>
      <c r="W2490">
        <v>-2.5231651186064442E-2</v>
      </c>
      <c r="X2490">
        <f t="shared" si="115"/>
        <v>7.3351337111059373E-2</v>
      </c>
      <c r="Y2490">
        <f t="shared" si="116"/>
        <v>0.12614346807570986</v>
      </c>
      <c r="Z2490">
        <f t="shared" si="117"/>
        <v>2.5231651186064442E-2</v>
      </c>
      <c r="AA2490">
        <v>0.99157555010370269</v>
      </c>
      <c r="AB2490">
        <v>0.97071400282948717</v>
      </c>
      <c r="AC2490">
        <v>0.99142913226791862</v>
      </c>
      <c r="AD2490">
        <v>13865.363423892602</v>
      </c>
      <c r="AE2490">
        <v>29541.673468998451</v>
      </c>
      <c r="AF2490">
        <v>27750.453236872439</v>
      </c>
      <c r="AG2490">
        <v>13902.118731570601</v>
      </c>
      <c r="AH2490">
        <v>29594.542233115957</v>
      </c>
      <c r="AI2490">
        <v>27824.46950663695</v>
      </c>
      <c r="AJ2490">
        <v>0</v>
      </c>
      <c r="AK2490">
        <v>0</v>
      </c>
      <c r="AL2490">
        <v>1</v>
      </c>
    </row>
    <row r="2491" spans="1:38" x14ac:dyDescent="0.25">
      <c r="A2491">
        <v>116929270.58671923</v>
      </c>
      <c r="B2491">
        <v>5987717.0224467777</v>
      </c>
      <c r="C2491">
        <v>6306319.9053476322</v>
      </c>
      <c r="D2491">
        <v>5106068.7037875317</v>
      </c>
      <c r="E2491">
        <v>6032629.5748639219</v>
      </c>
      <c r="F2491">
        <v>162657.64926164862</v>
      </c>
      <c r="G2491">
        <v>348024.93847391749</v>
      </c>
      <c r="H2491">
        <v>188507.77991770953</v>
      </c>
      <c r="I2491">
        <v>2.5792800191395019E-2</v>
      </c>
      <c r="J2491">
        <v>6.8159078669615791E-2</v>
      </c>
      <c r="K2491">
        <v>3.124802833960872E-2</v>
      </c>
      <c r="L2491">
        <v>3099.285626941024</v>
      </c>
      <c r="M2491">
        <v>5940.3302327755682</v>
      </c>
      <c r="N2491">
        <v>3189.5907432327663</v>
      </c>
      <c r="O2491">
        <v>1.9260029171555622E-2</v>
      </c>
      <c r="P2491">
        <v>3.801431996678465E-2</v>
      </c>
      <c r="Q2491">
        <v>2.0411343868957228E-2</v>
      </c>
      <c r="R2491">
        <v>-318602.88290085457</v>
      </c>
      <c r="S2491">
        <v>881648.31865924597</v>
      </c>
      <c r="T2491">
        <v>-44912.552417144179</v>
      </c>
      <c r="U2491">
        <v>-5.3209408812486432E-2</v>
      </c>
      <c r="V2491">
        <v>0.1472428164781534</v>
      </c>
      <c r="W2491">
        <v>-7.500780723066207E-3</v>
      </c>
      <c r="X2491">
        <f t="shared" si="115"/>
        <v>5.3209408812486432E-2</v>
      </c>
      <c r="Y2491">
        <f t="shared" si="116"/>
        <v>0.1472428164781534</v>
      </c>
      <c r="Z2491">
        <f t="shared" si="117"/>
        <v>7.500780723066207E-3</v>
      </c>
      <c r="AA2491">
        <v>0.9918667222944263</v>
      </c>
      <c r="AB2491">
        <v>0.97070984635161062</v>
      </c>
      <c r="AC2491">
        <v>0.99153224173739063</v>
      </c>
      <c r="AD2491">
        <v>13843.399294039829</v>
      </c>
      <c r="AE2491">
        <v>29556.915850254947</v>
      </c>
      <c r="AF2491">
        <v>27747.805539973891</v>
      </c>
      <c r="AG2491">
        <v>13880.154601717828</v>
      </c>
      <c r="AH2491">
        <v>29609.784614372453</v>
      </c>
      <c r="AI2491">
        <v>27821.821809738401</v>
      </c>
      <c r="AJ2491">
        <v>0</v>
      </c>
      <c r="AK2491">
        <v>0</v>
      </c>
      <c r="AL2491">
        <v>1</v>
      </c>
    </row>
    <row r="2492" spans="1:38" x14ac:dyDescent="0.25">
      <c r="A2492">
        <v>116913767.2309164</v>
      </c>
      <c r="B2492">
        <v>5987717.0224467777</v>
      </c>
      <c r="C2492">
        <v>5985765.0505598299</v>
      </c>
      <c r="D2492">
        <v>4758130.4719017167</v>
      </c>
      <c r="E2492">
        <v>5678982.0701860273</v>
      </c>
      <c r="F2492">
        <v>171043.52319832612</v>
      </c>
      <c r="G2492">
        <v>345767.71621076338</v>
      </c>
      <c r="H2492">
        <v>190706.76092402384</v>
      </c>
      <c r="I2492">
        <v>2.8575047926802433E-2</v>
      </c>
      <c r="J2492">
        <v>7.266881777467693E-2</v>
      </c>
      <c r="K2492">
        <v>3.3581152144362525E-2</v>
      </c>
      <c r="L2492">
        <v>3259.0704183680559</v>
      </c>
      <c r="M2492">
        <v>5901.8024028139998</v>
      </c>
      <c r="N2492">
        <v>3226.7979580508822</v>
      </c>
      <c r="O2492">
        <v>2.0282645591233266E-2</v>
      </c>
      <c r="P2492">
        <v>3.7798811504080931E-2</v>
      </c>
      <c r="Q2492">
        <v>2.0666420095658108E-2</v>
      </c>
      <c r="R2492">
        <v>1951.971886947751</v>
      </c>
      <c r="S2492">
        <v>1229586.550545061</v>
      </c>
      <c r="T2492">
        <v>308734.95226075035</v>
      </c>
      <c r="U2492">
        <v>3.2599601477995553E-4</v>
      </c>
      <c r="V2492">
        <v>0.20535147969344275</v>
      </c>
      <c r="W2492">
        <v>5.1561379922157896E-2</v>
      </c>
      <c r="X2492">
        <f t="shared" si="115"/>
        <v>3.2599601477995553E-4</v>
      </c>
      <c r="Y2492">
        <f t="shared" si="116"/>
        <v>0.20535147969344275</v>
      </c>
      <c r="Z2492">
        <f t="shared" si="117"/>
        <v>5.1561379922157896E-2</v>
      </c>
      <c r="AA2492">
        <v>0.99099779267133936</v>
      </c>
      <c r="AB2492">
        <v>0.97097757380426297</v>
      </c>
      <c r="AC2492">
        <v>0.99130026573722929</v>
      </c>
      <c r="AD2492">
        <v>13916.894567616626</v>
      </c>
      <c r="AE2492">
        <v>29537.902599884103</v>
      </c>
      <c r="AF2492">
        <v>27781.693979524189</v>
      </c>
      <c r="AG2492">
        <v>13953.649875294625</v>
      </c>
      <c r="AH2492">
        <v>29590.771364001608</v>
      </c>
      <c r="AI2492">
        <v>27855.710249288699</v>
      </c>
      <c r="AJ2492">
        <v>1</v>
      </c>
      <c r="AK2492">
        <v>0</v>
      </c>
      <c r="AL2492">
        <v>0</v>
      </c>
    </row>
    <row r="2493" spans="1:38" x14ac:dyDescent="0.25">
      <c r="A2493">
        <v>116759320.45823719</v>
      </c>
      <c r="B2493">
        <v>5987717.0224467926</v>
      </c>
      <c r="C2493">
        <v>6080048.8386130463</v>
      </c>
      <c r="D2493">
        <v>4788137.1217296626</v>
      </c>
      <c r="E2493">
        <v>5750030.2076970153</v>
      </c>
      <c r="F2493">
        <v>167625.16224569519</v>
      </c>
      <c r="G2493">
        <v>349135.49226648826</v>
      </c>
      <c r="H2493">
        <v>188042.65235508958</v>
      </c>
      <c r="I2493">
        <v>2.7569706542675255E-2</v>
      </c>
      <c r="J2493">
        <v>7.291676979801423E-2</v>
      </c>
      <c r="K2493">
        <v>3.2702898169713071E-2</v>
      </c>
      <c r="L2493">
        <v>3193.936826334254</v>
      </c>
      <c r="M2493">
        <v>5959.285932611504</v>
      </c>
      <c r="N2493">
        <v>3181.7206883798626</v>
      </c>
      <c r="O2493">
        <v>1.9879661886811603E-2</v>
      </c>
      <c r="P2493">
        <v>3.8195178146253277E-2</v>
      </c>
      <c r="Q2493">
        <v>2.0392776899535787E-2</v>
      </c>
      <c r="R2493">
        <v>-92331.81616625376</v>
      </c>
      <c r="S2493">
        <v>1199579.9007171299</v>
      </c>
      <c r="T2493">
        <v>237686.81474977732</v>
      </c>
      <c r="U2493">
        <v>-1.5420203697021694E-2</v>
      </c>
      <c r="V2493">
        <v>0.20034011230325965</v>
      </c>
      <c r="W2493">
        <v>3.9695732757365695E-2</v>
      </c>
      <c r="X2493">
        <f t="shared" si="115"/>
        <v>1.5420203697021694E-2</v>
      </c>
      <c r="Y2493">
        <f t="shared" si="116"/>
        <v>0.20034011230325965</v>
      </c>
      <c r="Z2493">
        <f t="shared" si="117"/>
        <v>3.9695732757365695E-2</v>
      </c>
      <c r="AA2493">
        <v>0.99137343193970451</v>
      </c>
      <c r="AB2493">
        <v>0.97047462009718188</v>
      </c>
      <c r="AC2493">
        <v>0.991560257331908</v>
      </c>
      <c r="AD2493">
        <v>13887.380097240921</v>
      </c>
      <c r="AE2493">
        <v>29566.225159227804</v>
      </c>
      <c r="AF2493">
        <v>27740.586833990692</v>
      </c>
      <c r="AG2493">
        <v>13924.135404918919</v>
      </c>
      <c r="AH2493">
        <v>29619.09392334531</v>
      </c>
      <c r="AI2493">
        <v>27814.603103755202</v>
      </c>
      <c r="AJ2493">
        <v>1</v>
      </c>
      <c r="AK2493">
        <v>0</v>
      </c>
      <c r="AL2493">
        <v>1</v>
      </c>
    </row>
    <row r="2494" spans="1:38" x14ac:dyDescent="0.25">
      <c r="A2494">
        <v>116773321.27130739</v>
      </c>
      <c r="B2494">
        <v>5987717.0224467926</v>
      </c>
      <c r="C2494">
        <v>6267009.7079050951</v>
      </c>
      <c r="D2494">
        <v>5177870.7973250961</v>
      </c>
      <c r="E2494">
        <v>6102966.3896408454</v>
      </c>
      <c r="F2494">
        <v>171660.88029951381</v>
      </c>
      <c r="G2494">
        <v>343327.14541146572</v>
      </c>
      <c r="H2494">
        <v>193463.51044442196</v>
      </c>
      <c r="I2494">
        <v>2.7391194253773666E-2</v>
      </c>
      <c r="J2494">
        <v>6.6306626574929139E-2</v>
      </c>
      <c r="K2494">
        <v>3.1699914122549695E-2</v>
      </c>
      <c r="L2494">
        <v>3270.8335662992254</v>
      </c>
      <c r="M2494">
        <v>5860.1450532922381</v>
      </c>
      <c r="N2494">
        <v>3273.4427318395965</v>
      </c>
      <c r="O2494">
        <v>2.0354192712407428E-2</v>
      </c>
      <c r="P2494">
        <v>3.7553555592950774E-2</v>
      </c>
      <c r="Q2494">
        <v>2.0977196382095872E-2</v>
      </c>
      <c r="R2494">
        <v>-279292.6854583025</v>
      </c>
      <c r="S2494">
        <v>809846.22512169648</v>
      </c>
      <c r="T2494">
        <v>-115249.36719405279</v>
      </c>
      <c r="U2494">
        <v>-4.664426932857519E-2</v>
      </c>
      <c r="V2494">
        <v>0.13525125220275769</v>
      </c>
      <c r="W2494">
        <v>-1.9247630902062541E-2</v>
      </c>
      <c r="X2494">
        <f t="shared" si="115"/>
        <v>4.664426932857519E-2</v>
      </c>
      <c r="Y2494">
        <f t="shared" si="116"/>
        <v>0.13525125220275769</v>
      </c>
      <c r="Z2494">
        <f t="shared" si="117"/>
        <v>1.9247630902062541E-2</v>
      </c>
      <c r="AA2494">
        <v>0.99087720165708149</v>
      </c>
      <c r="AB2494">
        <v>0.97136246472851484</v>
      </c>
      <c r="AC2494">
        <v>0.99103961945515706</v>
      </c>
      <c r="AD2494">
        <v>13922.161947020304</v>
      </c>
      <c r="AE2494">
        <v>29517.204788622672</v>
      </c>
      <c r="AF2494">
        <v>27823.630386192792</v>
      </c>
      <c r="AG2494">
        <v>13958.917254698303</v>
      </c>
      <c r="AH2494">
        <v>29570.073552740178</v>
      </c>
      <c r="AI2494">
        <v>27897.646655957302</v>
      </c>
      <c r="AJ2494">
        <v>0</v>
      </c>
      <c r="AK2494">
        <v>0</v>
      </c>
      <c r="AL2494">
        <v>1</v>
      </c>
    </row>
    <row r="2495" spans="1:38" x14ac:dyDescent="0.25">
      <c r="A2495">
        <v>116704971.00594313</v>
      </c>
      <c r="B2495">
        <v>5987717.0224467777</v>
      </c>
      <c r="C2495">
        <v>6349986.0538446484</v>
      </c>
      <c r="D2495">
        <v>5103415.4259887571</v>
      </c>
      <c r="E2495">
        <v>6007418.0246737348</v>
      </c>
      <c r="F2495">
        <v>172502.85696991856</v>
      </c>
      <c r="G2495">
        <v>348007.18511852383</v>
      </c>
      <c r="H2495">
        <v>190991.45174182398</v>
      </c>
      <c r="I2495">
        <v>2.7165863910122347E-2</v>
      </c>
      <c r="J2495">
        <v>6.8191036016061635E-2</v>
      </c>
      <c r="K2495">
        <v>3.1792602238995479E-2</v>
      </c>
      <c r="L2495">
        <v>3286.8766248621055</v>
      </c>
      <c r="M2495">
        <v>5940.0272062331578</v>
      </c>
      <c r="N2495">
        <v>3231.6149857488194</v>
      </c>
      <c r="O2495">
        <v>2.0447212905924817E-2</v>
      </c>
      <c r="P2495">
        <v>3.8070340160648496E-2</v>
      </c>
      <c r="Q2495">
        <v>2.071180442517281E-2</v>
      </c>
      <c r="R2495">
        <v>-362269.03139787074</v>
      </c>
      <c r="S2495">
        <v>884301.59645802062</v>
      </c>
      <c r="T2495">
        <v>-19701.00222695712</v>
      </c>
      <c r="U2495">
        <v>-6.0502029411175433E-2</v>
      </c>
      <c r="V2495">
        <v>0.14768593658366741</v>
      </c>
      <c r="W2495">
        <v>-3.2902360203566606E-3</v>
      </c>
      <c r="X2495">
        <f t="shared" si="115"/>
        <v>6.0502029411175433E-2</v>
      </c>
      <c r="Y2495">
        <f t="shared" si="116"/>
        <v>0.14768593658366741</v>
      </c>
      <c r="Z2495">
        <f t="shared" si="117"/>
        <v>3.2902360203566606E-3</v>
      </c>
      <c r="AA2495">
        <v>0.99096101846581908</v>
      </c>
      <c r="AB2495">
        <v>0.97074191879088489</v>
      </c>
      <c r="AC2495">
        <v>0.99131627115147369</v>
      </c>
      <c r="AD2495">
        <v>13929.315358113086</v>
      </c>
      <c r="AE2495">
        <v>29556.766790167887</v>
      </c>
      <c r="AF2495">
        <v>27786.052746195157</v>
      </c>
      <c r="AG2495">
        <v>13966.070665791085</v>
      </c>
      <c r="AH2495">
        <v>29609.635554285393</v>
      </c>
      <c r="AI2495">
        <v>27860.069015959667</v>
      </c>
      <c r="AJ2495">
        <v>0</v>
      </c>
      <c r="AK2495">
        <v>0</v>
      </c>
      <c r="AL2495">
        <v>1</v>
      </c>
    </row>
    <row r="2496" spans="1:38" x14ac:dyDescent="0.25">
      <c r="A2496">
        <v>116895957.64914215</v>
      </c>
      <c r="B2496">
        <v>5987717.0224467777</v>
      </c>
      <c r="C2496">
        <v>6208059.2464894168</v>
      </c>
      <c r="D2496">
        <v>4961676.1390598137</v>
      </c>
      <c r="E2496">
        <v>5840039.5927340873</v>
      </c>
      <c r="F2496">
        <v>166241.73323088881</v>
      </c>
      <c r="G2496">
        <v>345960.7838573138</v>
      </c>
      <c r="H2496">
        <v>190241.01596280333</v>
      </c>
      <c r="I2496">
        <v>2.6778374147266155E-2</v>
      </c>
      <c r="J2496">
        <v>6.9726595239420402E-2</v>
      </c>
      <c r="K2496">
        <v>3.2575295585237571E-2</v>
      </c>
      <c r="L2496">
        <v>3167.5769122389415</v>
      </c>
      <c r="M2496">
        <v>5905.0978148692484</v>
      </c>
      <c r="N2496">
        <v>3218.9174566855472</v>
      </c>
      <c r="O2496">
        <v>1.9691810772706254E-2</v>
      </c>
      <c r="P2496">
        <v>3.7801686111073804E-2</v>
      </c>
      <c r="Q2496">
        <v>2.0606010455692568E-2</v>
      </c>
      <c r="R2496">
        <v>-220342.22404263914</v>
      </c>
      <c r="S2496">
        <v>1026040.883386964</v>
      </c>
      <c r="T2496">
        <v>147677.42971269041</v>
      </c>
      <c r="U2496">
        <v>-3.6799037632643514E-2</v>
      </c>
      <c r="V2496">
        <v>0.17135761084575937</v>
      </c>
      <c r="W2496">
        <v>2.4663394939853815E-2</v>
      </c>
      <c r="X2496">
        <f t="shared" si="115"/>
        <v>3.6799037632643514E-2</v>
      </c>
      <c r="Y2496">
        <f t="shared" si="116"/>
        <v>0.17135761084575937</v>
      </c>
      <c r="Z2496">
        <f t="shared" si="117"/>
        <v>2.4663394939853815E-2</v>
      </c>
      <c r="AA2496">
        <v>0.99153008016213517</v>
      </c>
      <c r="AB2496">
        <v>0.97085531501239986</v>
      </c>
      <c r="AC2496">
        <v>0.99131593813682217</v>
      </c>
      <c r="AD2496">
        <v>13875.263982568018</v>
      </c>
      <c r="AE2496">
        <v>29539.533712893946</v>
      </c>
      <c r="AF2496">
        <v>27774.549129036401</v>
      </c>
      <c r="AG2496">
        <v>13912.019290246017</v>
      </c>
      <c r="AH2496">
        <v>29592.402477011452</v>
      </c>
      <c r="AI2496">
        <v>27848.565398800911</v>
      </c>
      <c r="AJ2496">
        <v>0</v>
      </c>
      <c r="AK2496">
        <v>0</v>
      </c>
      <c r="AL2496">
        <v>1</v>
      </c>
    </row>
    <row r="2497" spans="1:38" x14ac:dyDescent="0.25">
      <c r="A2497">
        <v>116946001.93386549</v>
      </c>
      <c r="B2497">
        <v>5987717.0224467926</v>
      </c>
      <c r="C2497">
        <v>6187312.0838978449</v>
      </c>
      <c r="D2497">
        <v>5046663.4888288928</v>
      </c>
      <c r="E2497">
        <v>5933770.4491426656</v>
      </c>
      <c r="F2497">
        <v>167407.75575419847</v>
      </c>
      <c r="G2497">
        <v>336963.67839725228</v>
      </c>
      <c r="H2497">
        <v>185866.34025298539</v>
      </c>
      <c r="I2497">
        <v>2.7056620626890369E-2</v>
      </c>
      <c r="J2497">
        <v>6.6769595227251149E-2</v>
      </c>
      <c r="K2497">
        <v>3.132348004460471E-2</v>
      </c>
      <c r="L2497">
        <v>3189.7943539859939</v>
      </c>
      <c r="M2497">
        <v>5751.5289993520837</v>
      </c>
      <c r="N2497">
        <v>3144.8970361237652</v>
      </c>
      <c r="O2497">
        <v>1.9812714433680285E-2</v>
      </c>
      <c r="P2497">
        <v>3.6794070496319255E-2</v>
      </c>
      <c r="Q2497">
        <v>2.0118748121384519E-2</v>
      </c>
      <c r="R2497">
        <v>-199595.06145105232</v>
      </c>
      <c r="S2497">
        <v>941053.53361789975</v>
      </c>
      <c r="T2497">
        <v>53946.57330412697</v>
      </c>
      <c r="U2497">
        <v>-3.333408387584267E-2</v>
      </c>
      <c r="V2497">
        <v>0.15716399590863631</v>
      </c>
      <c r="W2497">
        <v>9.0095395460225835E-3</v>
      </c>
      <c r="X2497">
        <f t="shared" si="115"/>
        <v>3.333408387584267E-2</v>
      </c>
      <c r="Y2497">
        <f t="shared" si="116"/>
        <v>0.15716399590863631</v>
      </c>
      <c r="Z2497">
        <f t="shared" si="117"/>
        <v>9.0095395460225835E-3</v>
      </c>
      <c r="AA2497">
        <v>0.99136567669339826</v>
      </c>
      <c r="AB2497">
        <v>0.97249350068476603</v>
      </c>
      <c r="AC2497">
        <v>0.99175331109818865</v>
      </c>
      <c r="AD2497">
        <v>13885.482681684984</v>
      </c>
      <c r="AE2497">
        <v>29462.538189257761</v>
      </c>
      <c r="AF2497">
        <v>27706.571841570199</v>
      </c>
      <c r="AG2497">
        <v>13922.237989362982</v>
      </c>
      <c r="AH2497">
        <v>29515.406953375266</v>
      </c>
      <c r="AI2497">
        <v>27780.58811133471</v>
      </c>
      <c r="AJ2497">
        <v>1</v>
      </c>
      <c r="AK2497">
        <v>0</v>
      </c>
      <c r="AL2497">
        <v>1</v>
      </c>
    </row>
    <row r="2498" spans="1:38" x14ac:dyDescent="0.25">
      <c r="A2498">
        <v>116858624.12220284</v>
      </c>
      <c r="B2498">
        <v>5987717.0224467777</v>
      </c>
      <c r="C2498">
        <v>6543197.2052626796</v>
      </c>
      <c r="D2498">
        <v>5428868.0701432275</v>
      </c>
      <c r="E2498">
        <v>6343728.2099738074</v>
      </c>
      <c r="F2498">
        <v>165410.00952445212</v>
      </c>
      <c r="G2498">
        <v>340124.39470590453</v>
      </c>
      <c r="H2498">
        <v>187813.04621302086</v>
      </c>
      <c r="I2498">
        <v>2.5279691920551194E-2</v>
      </c>
      <c r="J2498">
        <v>6.2651070225202804E-2</v>
      </c>
      <c r="K2498">
        <v>2.960609912602109E-2</v>
      </c>
      <c r="L2498">
        <v>3151.7292140787472</v>
      </c>
      <c r="M2498">
        <v>5805.4782902501574</v>
      </c>
      <c r="N2498">
        <v>3177.8357048229113</v>
      </c>
      <c r="O2498">
        <v>1.9586147238514186E-2</v>
      </c>
      <c r="P2498">
        <v>3.7163064117366612E-2</v>
      </c>
      <c r="Q2498">
        <v>2.0342529271210476E-2</v>
      </c>
      <c r="R2498">
        <v>-555480.18281590194</v>
      </c>
      <c r="S2498">
        <v>558848.95230355021</v>
      </c>
      <c r="T2498">
        <v>-356011.18752702978</v>
      </c>
      <c r="U2498">
        <v>-9.2769945662681721E-2</v>
      </c>
      <c r="V2498">
        <v>9.3332559005132501E-2</v>
      </c>
      <c r="W2498">
        <v>-5.9456915915099794E-2</v>
      </c>
      <c r="X2498">
        <f t="shared" si="115"/>
        <v>9.2769945662681721E-2</v>
      </c>
      <c r="Y2498">
        <f t="shared" si="116"/>
        <v>9.3332559005132501E-2</v>
      </c>
      <c r="Z2498">
        <f t="shared" si="117"/>
        <v>5.9456915915099794E-2</v>
      </c>
      <c r="AA2498">
        <v>0.99159055540770846</v>
      </c>
      <c r="AB2498">
        <v>0.9720737760405791</v>
      </c>
      <c r="AC2498">
        <v>0.99160932033805604</v>
      </c>
      <c r="AD2498">
        <v>13867.931094171967</v>
      </c>
      <c r="AE2498">
        <v>29489.818776545009</v>
      </c>
      <c r="AF2498">
        <v>27737.016797760596</v>
      </c>
      <c r="AG2498">
        <v>13904.686401849965</v>
      </c>
      <c r="AH2498">
        <v>29542.687540662515</v>
      </c>
      <c r="AI2498">
        <v>27811.033067525106</v>
      </c>
      <c r="AJ2498">
        <v>0</v>
      </c>
      <c r="AK2498">
        <v>0</v>
      </c>
      <c r="AL2498">
        <v>0</v>
      </c>
    </row>
    <row r="2499" spans="1:38" x14ac:dyDescent="0.25">
      <c r="A2499">
        <v>116741643.9139349</v>
      </c>
      <c r="B2499">
        <v>5987717.0224467777</v>
      </c>
      <c r="C2499">
        <v>6119305.4377185469</v>
      </c>
      <c r="D2499">
        <v>4981386.5174198123</v>
      </c>
      <c r="E2499">
        <v>5890910.3929831851</v>
      </c>
      <c r="F2499">
        <v>164121.4961717322</v>
      </c>
      <c r="G2499">
        <v>344562.50615007884</v>
      </c>
      <c r="H2499">
        <v>187506.91781568344</v>
      </c>
      <c r="I2499">
        <v>2.6820281785594511E-2</v>
      </c>
      <c r="J2499">
        <v>6.9170000148583211E-2</v>
      </c>
      <c r="K2499">
        <v>3.182987098887597E-2</v>
      </c>
      <c r="L2499">
        <v>3127.1778269639449</v>
      </c>
      <c r="M2499">
        <v>5881.2310443598526</v>
      </c>
      <c r="N2499">
        <v>3172.6559488318489</v>
      </c>
      <c r="O2499">
        <v>1.9471901340305568E-2</v>
      </c>
      <c r="P2499">
        <v>3.7705562666104281E-2</v>
      </c>
      <c r="Q2499">
        <v>2.034043158555909E-2</v>
      </c>
      <c r="R2499">
        <v>-131588.41527176928</v>
      </c>
      <c r="S2499">
        <v>1006330.5050269654</v>
      </c>
      <c r="T2499">
        <v>96806.629463592544</v>
      </c>
      <c r="U2499">
        <v>-2.1976391799824559E-2</v>
      </c>
      <c r="V2499">
        <v>0.16806580893092135</v>
      </c>
      <c r="W2499">
        <v>1.6167535823868005E-2</v>
      </c>
      <c r="X2499">
        <f t="shared" ref="X2499:X2562" si="118">ABS(U2499)</f>
        <v>2.1976391799824559E-2</v>
      </c>
      <c r="Y2499">
        <f t="shared" ref="Y2499:Y2562" si="119">ABS(V2499)</f>
        <v>0.16806580893092135</v>
      </c>
      <c r="Z2499">
        <f t="shared" ref="Z2499:Z2562" si="120">ABS(W2499)</f>
        <v>1.6167535823868005E-2</v>
      </c>
      <c r="AA2499">
        <v>0.991679898116826</v>
      </c>
      <c r="AB2499">
        <v>0.97110125533997083</v>
      </c>
      <c r="AC2499">
        <v>0.99156691442334743</v>
      </c>
      <c r="AD2499">
        <v>13856.497795140978</v>
      </c>
      <c r="AE2499">
        <v>29527.699867159397</v>
      </c>
      <c r="AF2499">
        <v>27732.250158833176</v>
      </c>
      <c r="AG2499">
        <v>13893.253102818977</v>
      </c>
      <c r="AH2499">
        <v>29580.568631276903</v>
      </c>
      <c r="AI2499">
        <v>27806.266428597686</v>
      </c>
      <c r="AJ2499">
        <v>1</v>
      </c>
      <c r="AK2499">
        <v>0</v>
      </c>
      <c r="AL2499">
        <v>1</v>
      </c>
    </row>
    <row r="2500" spans="1:38" x14ac:dyDescent="0.25">
      <c r="A2500">
        <v>116797189.15819196</v>
      </c>
      <c r="B2500">
        <v>5987717.0224467777</v>
      </c>
      <c r="C2500">
        <v>6464053.3180517862</v>
      </c>
      <c r="D2500">
        <v>5366965.9058202263</v>
      </c>
      <c r="E2500">
        <v>6280127.7477856446</v>
      </c>
      <c r="F2500">
        <v>171317.97446006443</v>
      </c>
      <c r="G2500">
        <v>349184.59001937439</v>
      </c>
      <c r="H2500">
        <v>194896.70571883878</v>
      </c>
      <c r="I2500">
        <v>2.6503180903789062E-2</v>
      </c>
      <c r="J2500">
        <v>6.5061823784030345E-2</v>
      </c>
      <c r="K2500">
        <v>3.1033875988837778E-2</v>
      </c>
      <c r="L2500">
        <v>3264.2998241455434</v>
      </c>
      <c r="M2500">
        <v>5960.1239669980896</v>
      </c>
      <c r="N2500">
        <v>3297.692693207357</v>
      </c>
      <c r="O2500">
        <v>2.0284766411298893E-2</v>
      </c>
      <c r="P2500">
        <v>3.81623695710301E-2</v>
      </c>
      <c r="Q2500">
        <v>2.1114958008708998E-2</v>
      </c>
      <c r="R2500">
        <v>-476336.29560500849</v>
      </c>
      <c r="S2500">
        <v>620751.11662655137</v>
      </c>
      <c r="T2500">
        <v>-292410.72533886693</v>
      </c>
      <c r="U2500">
        <v>-7.9552238995149085E-2</v>
      </c>
      <c r="V2500">
        <v>0.10367075035434659</v>
      </c>
      <c r="W2500">
        <v>-4.8835094284295069E-2</v>
      </c>
      <c r="X2500">
        <f t="shared" si="118"/>
        <v>7.9552238995149085E-2</v>
      </c>
      <c r="Y2500">
        <f t="shared" si="119"/>
        <v>0.10367075035434659</v>
      </c>
      <c r="Z2500">
        <f t="shared" si="120"/>
        <v>4.8835094284295069E-2</v>
      </c>
      <c r="AA2500">
        <v>0.99107266877478273</v>
      </c>
      <c r="AB2500">
        <v>0.97056307326716262</v>
      </c>
      <c r="AC2500">
        <v>0.9909634990294004</v>
      </c>
      <c r="AD2500">
        <v>13919.238568524188</v>
      </c>
      <c r="AE2500">
        <v>29566.636041394337</v>
      </c>
      <c r="AF2500">
        <v>27845.197042244246</v>
      </c>
      <c r="AG2500">
        <v>13955.993876202187</v>
      </c>
      <c r="AH2500">
        <v>29619.504805511842</v>
      </c>
      <c r="AI2500">
        <v>27919.213312008756</v>
      </c>
      <c r="AJ2500">
        <v>0</v>
      </c>
      <c r="AK2500">
        <v>0</v>
      </c>
      <c r="AL2500">
        <v>0</v>
      </c>
    </row>
    <row r="2501" spans="1:38" x14ac:dyDescent="0.25">
      <c r="A2501">
        <v>116713549.25296079</v>
      </c>
      <c r="B2501">
        <v>5987717.0224467777</v>
      </c>
      <c r="C2501">
        <v>6536302.5095297908</v>
      </c>
      <c r="D2501">
        <v>5317554.4571344703</v>
      </c>
      <c r="E2501">
        <v>6246755.8919933671</v>
      </c>
      <c r="F2501">
        <v>168604.59999622885</v>
      </c>
      <c r="G2501">
        <v>346255.69563593075</v>
      </c>
      <c r="H2501">
        <v>188047.26889499629</v>
      </c>
      <c r="I2501">
        <v>2.5795103539104396E-2</v>
      </c>
      <c r="J2501">
        <v>6.511558996285699E-2</v>
      </c>
      <c r="K2501">
        <v>3.0103188302270857E-2</v>
      </c>
      <c r="L2501">
        <v>3212.5990740458851</v>
      </c>
      <c r="M2501">
        <v>5910.131572973487</v>
      </c>
      <c r="N2501">
        <v>3181.79880119278</v>
      </c>
      <c r="O2501">
        <v>1.9959341494667403E-2</v>
      </c>
      <c r="P2501">
        <v>3.7852088321753442E-2</v>
      </c>
      <c r="Q2501">
        <v>2.0378180715222904E-2</v>
      </c>
      <c r="R2501">
        <v>-548585.48708301317</v>
      </c>
      <c r="S2501">
        <v>670162.56531230733</v>
      </c>
      <c r="T2501">
        <v>-259038.86954658944</v>
      </c>
      <c r="U2501">
        <v>-9.1618472453937561E-2</v>
      </c>
      <c r="V2501">
        <v>0.11192288526662152</v>
      </c>
      <c r="W2501">
        <v>-4.3261708690558266E-2</v>
      </c>
      <c r="X2501">
        <f t="shared" si="118"/>
        <v>9.1618472453937561E-2</v>
      </c>
      <c r="Y2501">
        <f t="shared" si="119"/>
        <v>0.11192288526662152</v>
      </c>
      <c r="Z2501">
        <f t="shared" si="120"/>
        <v>4.3261708690558266E-2</v>
      </c>
      <c r="AA2501">
        <v>0.99130987387263647</v>
      </c>
      <c r="AB2501">
        <v>0.971094273063002</v>
      </c>
      <c r="AC2501">
        <v>0.99159895948348298</v>
      </c>
      <c r="AD2501">
        <v>13895.897737273892</v>
      </c>
      <c r="AE2501">
        <v>29542.023489704483</v>
      </c>
      <c r="AF2501">
        <v>27740.65856965198</v>
      </c>
      <c r="AG2501">
        <v>13932.65304495189</v>
      </c>
      <c r="AH2501">
        <v>29594.892253821989</v>
      </c>
      <c r="AI2501">
        <v>27814.67483941649</v>
      </c>
      <c r="AJ2501">
        <v>0</v>
      </c>
      <c r="AK2501">
        <v>0</v>
      </c>
      <c r="AL2501">
        <v>0</v>
      </c>
    </row>
    <row r="2502" spans="1:38" x14ac:dyDescent="0.25">
      <c r="A2502">
        <v>116811476.5302109</v>
      </c>
      <c r="B2502">
        <v>5987717.0224467777</v>
      </c>
      <c r="C2502">
        <v>6396940.3494138625</v>
      </c>
      <c r="D2502">
        <v>5363413.7198680183</v>
      </c>
      <c r="E2502">
        <v>6260382.34257425</v>
      </c>
      <c r="F2502">
        <v>171582.87033489419</v>
      </c>
      <c r="G2502">
        <v>348890.44975528575</v>
      </c>
      <c r="H2502">
        <v>191835.71754546283</v>
      </c>
      <c r="I2502">
        <v>2.6822646603327473E-2</v>
      </c>
      <c r="J2502">
        <v>6.5050072207346182E-2</v>
      </c>
      <c r="K2502">
        <v>3.0642811740245975E-2</v>
      </c>
      <c r="L2502">
        <v>3269.3471611827044</v>
      </c>
      <c r="M2502">
        <v>5955.103377637156</v>
      </c>
      <c r="N2502">
        <v>3245.9001382941519</v>
      </c>
      <c r="O2502">
        <v>2.0322238514530331E-2</v>
      </c>
      <c r="P2502">
        <v>3.8133743437831727E-2</v>
      </c>
      <c r="Q2502">
        <v>2.0785251783092304E-2</v>
      </c>
      <c r="R2502">
        <v>-409223.32696708478</v>
      </c>
      <c r="S2502">
        <v>624303.30257875938</v>
      </c>
      <c r="T2502">
        <v>-272665.32012747228</v>
      </c>
      <c r="U2502">
        <v>-6.8343798718774912E-2</v>
      </c>
      <c r="V2502">
        <v>0.10426399581649712</v>
      </c>
      <c r="W2502">
        <v>-4.5537442585430042E-2</v>
      </c>
      <c r="X2502">
        <f t="shared" si="118"/>
        <v>6.8343798718774912E-2</v>
      </c>
      <c r="Y2502">
        <f t="shared" si="119"/>
        <v>0.10426399581649712</v>
      </c>
      <c r="Z2502">
        <f t="shared" si="120"/>
        <v>4.5537442585430042E-2</v>
      </c>
      <c r="AA2502">
        <v>0.99105006631938974</v>
      </c>
      <c r="AB2502">
        <v>0.97071217720513303</v>
      </c>
      <c r="AC2502">
        <v>0.99127477085279037</v>
      </c>
      <c r="AD2502">
        <v>13921.497401372921</v>
      </c>
      <c r="AE2502">
        <v>29564.173618721812</v>
      </c>
      <c r="AF2502">
        <v>27798.940800521061</v>
      </c>
      <c r="AG2502">
        <v>13958.252709050919</v>
      </c>
      <c r="AH2502">
        <v>29617.042382839318</v>
      </c>
      <c r="AI2502">
        <v>27872.957070285571</v>
      </c>
      <c r="AJ2502">
        <v>0</v>
      </c>
      <c r="AK2502">
        <v>0</v>
      </c>
      <c r="AL2502">
        <v>0</v>
      </c>
    </row>
    <row r="2503" spans="1:38" x14ac:dyDescent="0.25">
      <c r="A2503">
        <v>116910583.36475378</v>
      </c>
      <c r="B2503">
        <v>5987717.0224467777</v>
      </c>
      <c r="C2503">
        <v>6027898.3514640611</v>
      </c>
      <c r="D2503">
        <v>4800519.8864849713</v>
      </c>
      <c r="E2503">
        <v>5718933.0649241414</v>
      </c>
      <c r="F2503">
        <v>173213.61955956713</v>
      </c>
      <c r="G2503">
        <v>344633.48503206187</v>
      </c>
      <c r="H2503">
        <v>195872.12020051348</v>
      </c>
      <c r="I2503">
        <v>2.8735325226162258E-2</v>
      </c>
      <c r="J2503">
        <v>7.1790867068860079E-2</v>
      </c>
      <c r="K2503">
        <v>3.4249766167373671E-2</v>
      </c>
      <c r="L2503">
        <v>3300.4195248625947</v>
      </c>
      <c r="M2503">
        <v>5882.4425609838645</v>
      </c>
      <c r="N2503">
        <v>3314.1969085926348</v>
      </c>
      <c r="O2503">
        <v>2.0542345709283587E-2</v>
      </c>
      <c r="P2503">
        <v>3.7677579614417256E-2</v>
      </c>
      <c r="Q2503">
        <v>2.1227732627527661E-2</v>
      </c>
      <c r="R2503">
        <v>-40181.329017283395</v>
      </c>
      <c r="S2503">
        <v>1187197.1359618064</v>
      </c>
      <c r="T2503">
        <v>268783.95752263628</v>
      </c>
      <c r="U2503">
        <v>-6.710625914125779E-3</v>
      </c>
      <c r="V2503">
        <v>0.19827208458770462</v>
      </c>
      <c r="W2503">
        <v>4.4889221804406902E-2</v>
      </c>
      <c r="X2503">
        <f t="shared" si="118"/>
        <v>6.710625914125779E-3</v>
      </c>
      <c r="Y2503">
        <f t="shared" si="119"/>
        <v>0.19827208458770462</v>
      </c>
      <c r="Z2503">
        <f t="shared" si="120"/>
        <v>4.4889221804406902E-2</v>
      </c>
      <c r="AA2503">
        <v>0.99076325790220965</v>
      </c>
      <c r="AB2503">
        <v>0.97102649139892283</v>
      </c>
      <c r="AC2503">
        <v>0.99077767612558865</v>
      </c>
      <c r="AD2503">
        <v>13935.326852737604</v>
      </c>
      <c r="AE2503">
        <v>29528.30172873881</v>
      </c>
      <c r="AF2503">
        <v>27859.784526434116</v>
      </c>
      <c r="AG2503">
        <v>13972.082160415603</v>
      </c>
      <c r="AH2503">
        <v>29581.170492856316</v>
      </c>
      <c r="AI2503">
        <v>27933.800796198626</v>
      </c>
      <c r="AJ2503">
        <v>1</v>
      </c>
      <c r="AK2503">
        <v>0</v>
      </c>
      <c r="AL2503">
        <v>0</v>
      </c>
    </row>
    <row r="2504" spans="1:38" x14ac:dyDescent="0.25">
      <c r="A2504">
        <v>116863979.95068251</v>
      </c>
      <c r="B2504">
        <v>5987717.0224467777</v>
      </c>
      <c r="C2504">
        <v>6117931.8117431235</v>
      </c>
      <c r="D2504">
        <v>4918158.3254989898</v>
      </c>
      <c r="E2504">
        <v>5827940.1216162909</v>
      </c>
      <c r="F2504">
        <v>160573.63056619826</v>
      </c>
      <c r="G2504">
        <v>339881.76214189391</v>
      </c>
      <c r="H2504">
        <v>186198.56982274033</v>
      </c>
      <c r="I2504">
        <v>2.6246391020243745E-2</v>
      </c>
      <c r="J2504">
        <v>6.9107527583998615E-2</v>
      </c>
      <c r="K2504">
        <v>3.1949293564653335E-2</v>
      </c>
      <c r="L2504">
        <v>3059.5766478772975</v>
      </c>
      <c r="M2504">
        <v>5801.3368699204302</v>
      </c>
      <c r="N2504">
        <v>3150.5184293669681</v>
      </c>
      <c r="O2504">
        <v>1.905244275676923E-2</v>
      </c>
      <c r="P2504">
        <v>3.7174870082004423E-2</v>
      </c>
      <c r="Q2504">
        <v>2.0188469645667041E-2</v>
      </c>
      <c r="R2504">
        <v>-130214.78929634579</v>
      </c>
      <c r="S2504">
        <v>1069558.6969477879</v>
      </c>
      <c r="T2504">
        <v>159776.90083048679</v>
      </c>
      <c r="U2504">
        <v>-2.1746984503141359E-2</v>
      </c>
      <c r="V2504">
        <v>0.17862545824029791</v>
      </c>
      <c r="W2504">
        <v>2.6684110192835515E-2</v>
      </c>
      <c r="X2504">
        <f t="shared" si="118"/>
        <v>2.1746984503141359E-2</v>
      </c>
      <c r="Y2504">
        <f t="shared" si="119"/>
        <v>0.17862545824029791</v>
      </c>
      <c r="Z2504">
        <f t="shared" si="120"/>
        <v>2.6684110192835515E-2</v>
      </c>
      <c r="AA2504">
        <v>0.99199294130776439</v>
      </c>
      <c r="AB2504">
        <v>0.971683252253846</v>
      </c>
      <c r="AC2504">
        <v>0.99162568474577195</v>
      </c>
      <c r="AD2504">
        <v>13824.546678327273</v>
      </c>
      <c r="AE2504">
        <v>29487.733582536137</v>
      </c>
      <c r="AF2504">
        <v>27711.790151787285</v>
      </c>
      <c r="AG2504">
        <v>13861.301986005272</v>
      </c>
      <c r="AH2504">
        <v>29540.602346653643</v>
      </c>
      <c r="AI2504">
        <v>27785.806421551795</v>
      </c>
      <c r="AJ2504">
        <v>1</v>
      </c>
      <c r="AK2504">
        <v>0</v>
      </c>
      <c r="AL2504">
        <v>1</v>
      </c>
    </row>
    <row r="2505" spans="1:38" x14ac:dyDescent="0.25">
      <c r="A2505">
        <v>116826163.62695953</v>
      </c>
      <c r="B2505">
        <v>5987717.0224467777</v>
      </c>
      <c r="C2505">
        <v>6446181.834795258</v>
      </c>
      <c r="D2505">
        <v>5308884.5963690532</v>
      </c>
      <c r="E2505">
        <v>6228199.6204972109</v>
      </c>
      <c r="F2505">
        <v>169163.74927217216</v>
      </c>
      <c r="G2505">
        <v>340579.97325966816</v>
      </c>
      <c r="H2505">
        <v>186885.69901412562</v>
      </c>
      <c r="I2505">
        <v>2.6242472460062879E-2</v>
      </c>
      <c r="J2505">
        <v>6.4152830425548091E-2</v>
      </c>
      <c r="K2505">
        <v>3.0006375903411736E-2</v>
      </c>
      <c r="L2505">
        <v>3223.2531276493401</v>
      </c>
      <c r="M2505">
        <v>5813.2544199384311</v>
      </c>
      <c r="N2505">
        <v>3162.144797834068</v>
      </c>
      <c r="O2505">
        <v>2.003145851232967E-2</v>
      </c>
      <c r="P2505">
        <v>3.7218932422109545E-2</v>
      </c>
      <c r="Q2505">
        <v>2.0245398710892464E-2</v>
      </c>
      <c r="R2505">
        <v>-458464.81234848034</v>
      </c>
      <c r="S2505">
        <v>678832.42607772443</v>
      </c>
      <c r="T2505">
        <v>-240482.59805043321</v>
      </c>
      <c r="U2505">
        <v>-7.6567548304267818E-2</v>
      </c>
      <c r="V2505">
        <v>0.11337082623192023</v>
      </c>
      <c r="W2505">
        <v>-4.0162652501598034E-2</v>
      </c>
      <c r="X2505">
        <f t="shared" si="118"/>
        <v>7.6567548304267818E-2</v>
      </c>
      <c r="Y2505">
        <f t="shared" si="119"/>
        <v>0.11337082623192023</v>
      </c>
      <c r="Z2505">
        <f t="shared" si="120"/>
        <v>4.0162652501598034E-2</v>
      </c>
      <c r="AA2505">
        <v>0.99112880435916095</v>
      </c>
      <c r="AB2505">
        <v>0.97186719265046451</v>
      </c>
      <c r="AC2505">
        <v>0.99165289317778316</v>
      </c>
      <c r="AD2505">
        <v>13900.738196659413</v>
      </c>
      <c r="AE2505">
        <v>29493.730021412834</v>
      </c>
      <c r="AF2505">
        <v>27722.553370368791</v>
      </c>
      <c r="AG2505">
        <v>13937.493504337412</v>
      </c>
      <c r="AH2505">
        <v>29546.598785530339</v>
      </c>
      <c r="AI2505">
        <v>27796.569640133301</v>
      </c>
      <c r="AJ2505">
        <v>0</v>
      </c>
      <c r="AK2505">
        <v>0</v>
      </c>
      <c r="AL2505">
        <v>0</v>
      </c>
    </row>
    <row r="2506" spans="1:38" x14ac:dyDescent="0.25">
      <c r="A2506">
        <v>116847250.5904866</v>
      </c>
      <c r="B2506">
        <v>5987717.0224467777</v>
      </c>
      <c r="C2506">
        <v>6229513.0160677154</v>
      </c>
      <c r="D2506">
        <v>5144907.3195177699</v>
      </c>
      <c r="E2506">
        <v>6003570.4401780274</v>
      </c>
      <c r="F2506">
        <v>166086.92219034795</v>
      </c>
      <c r="G2506">
        <v>338753.44600671803</v>
      </c>
      <c r="H2506">
        <v>185951.81142086594</v>
      </c>
      <c r="I2506">
        <v>2.666130109399591E-2</v>
      </c>
      <c r="J2506">
        <v>6.5842477807446537E-2</v>
      </c>
      <c r="K2506">
        <v>3.0973537043291824E-2</v>
      </c>
      <c r="L2506">
        <v>3164.6271362215325</v>
      </c>
      <c r="M2506">
        <v>5782.0779901421474</v>
      </c>
      <c r="N2506">
        <v>3146.3432260157788</v>
      </c>
      <c r="O2506">
        <v>1.9675341495157855E-2</v>
      </c>
      <c r="P2506">
        <v>3.7023883516415952E-2</v>
      </c>
      <c r="Q2506">
        <v>2.0146709418530133E-2</v>
      </c>
      <c r="R2506">
        <v>-241795.99362093769</v>
      </c>
      <c r="S2506">
        <v>842809.70292900782</v>
      </c>
      <c r="T2506">
        <v>-15853.417731249705</v>
      </c>
      <c r="U2506">
        <v>-4.0382000805063413E-2</v>
      </c>
      <c r="V2506">
        <v>0.14075643517712669</v>
      </c>
      <c r="W2506">
        <v>-2.647656472712112E-3</v>
      </c>
      <c r="X2506">
        <f t="shared" si="118"/>
        <v>4.0382000805063413E-2</v>
      </c>
      <c r="Y2506">
        <f t="shared" si="119"/>
        <v>0.14075643517712669</v>
      </c>
      <c r="Z2506">
        <f t="shared" si="120"/>
        <v>2.647656472712112E-3</v>
      </c>
      <c r="AA2506">
        <v>0.99171528601358583</v>
      </c>
      <c r="AB2506">
        <v>0.97241766330780677</v>
      </c>
      <c r="AC2506">
        <v>0.99181019779141311</v>
      </c>
      <c r="AD2506">
        <v>13873.901874582742</v>
      </c>
      <c r="AE2506">
        <v>29478.017190738788</v>
      </c>
      <c r="AF2506">
        <v>27707.915222767806</v>
      </c>
      <c r="AG2506">
        <v>13910.65718226074</v>
      </c>
      <c r="AH2506">
        <v>29530.885954856294</v>
      </c>
      <c r="AI2506">
        <v>27781.931492532316</v>
      </c>
      <c r="AJ2506">
        <v>0</v>
      </c>
      <c r="AK2506">
        <v>0</v>
      </c>
      <c r="AL2506">
        <v>1</v>
      </c>
    </row>
    <row r="2507" spans="1:38" x14ac:dyDescent="0.25">
      <c r="A2507">
        <v>116742365.98421617</v>
      </c>
      <c r="B2507">
        <v>5987717.0224467777</v>
      </c>
      <c r="C2507">
        <v>6046474.1472348832</v>
      </c>
      <c r="D2507">
        <v>4935250.1814792594</v>
      </c>
      <c r="E2507">
        <v>5818383.6745852046</v>
      </c>
      <c r="F2507">
        <v>169359.001693806</v>
      </c>
      <c r="G2507">
        <v>336917.73679872276</v>
      </c>
      <c r="H2507">
        <v>191532.57935406495</v>
      </c>
      <c r="I2507">
        <v>2.8009546980574732E-2</v>
      </c>
      <c r="J2507">
        <v>6.8267610437073578E-2</v>
      </c>
      <c r="K2507">
        <v>3.2918519999064755E-2</v>
      </c>
      <c r="L2507">
        <v>3226.9734754272777</v>
      </c>
      <c r="M2507">
        <v>5750.7448363898447</v>
      </c>
      <c r="N2507">
        <v>3240.7709772079775</v>
      </c>
      <c r="O2507">
        <v>2.0066735581285501E-2</v>
      </c>
      <c r="P2507">
        <v>3.6843754095098116E-2</v>
      </c>
      <c r="Q2507">
        <v>2.07629050427038E-2</v>
      </c>
      <c r="R2507">
        <v>-58757.124788105488</v>
      </c>
      <c r="S2507">
        <v>1052466.8409675183</v>
      </c>
      <c r="T2507">
        <v>169333.3478615731</v>
      </c>
      <c r="U2507">
        <v>-9.8129428240908076E-3</v>
      </c>
      <c r="V2507">
        <v>0.175770971978473</v>
      </c>
      <c r="W2507">
        <v>2.8280118654033844E-2</v>
      </c>
      <c r="X2507">
        <f t="shared" si="118"/>
        <v>9.8129428240908076E-3</v>
      </c>
      <c r="Y2507">
        <f t="shared" si="119"/>
        <v>0.175770971978473</v>
      </c>
      <c r="Z2507">
        <f t="shared" si="120"/>
        <v>2.8280118654033844E-2</v>
      </c>
      <c r="AA2507">
        <v>0.99119211136350738</v>
      </c>
      <c r="AB2507">
        <v>0.97248874990243217</v>
      </c>
      <c r="AC2507">
        <v>0.99123893575787303</v>
      </c>
      <c r="AD2507">
        <v>13902.42469525526</v>
      </c>
      <c r="AE2507">
        <v>29462.139776872184</v>
      </c>
      <c r="AF2507">
        <v>27794.319813407477</v>
      </c>
      <c r="AG2507">
        <v>13939.180002933259</v>
      </c>
      <c r="AH2507">
        <v>29515.008540989689</v>
      </c>
      <c r="AI2507">
        <v>27868.336083171987</v>
      </c>
      <c r="AJ2507">
        <v>1</v>
      </c>
      <c r="AK2507">
        <v>0</v>
      </c>
      <c r="AL2507">
        <v>1</v>
      </c>
    </row>
    <row r="2508" spans="1:38" x14ac:dyDescent="0.25">
      <c r="A2508">
        <v>116680910.20691004</v>
      </c>
      <c r="B2508">
        <v>5987717.0224467777</v>
      </c>
      <c r="C2508">
        <v>6467165.8701200522</v>
      </c>
      <c r="D2508">
        <v>5217484.9436284751</v>
      </c>
      <c r="E2508">
        <v>6106384.2360607237</v>
      </c>
      <c r="F2508">
        <v>164997.09672919291</v>
      </c>
      <c r="G2508">
        <v>342406.80541722092</v>
      </c>
      <c r="H2508">
        <v>186560.14487961322</v>
      </c>
      <c r="I2508">
        <v>2.5513045442598182E-2</v>
      </c>
      <c r="J2508">
        <v>6.5626793199540262E-2</v>
      </c>
      <c r="K2508">
        <v>3.0551655065840507E-2</v>
      </c>
      <c r="L2508">
        <v>3143.8615564718903</v>
      </c>
      <c r="M2508">
        <v>5844.4360540572461</v>
      </c>
      <c r="N2508">
        <v>3156.6363543400867</v>
      </c>
      <c r="O2508">
        <v>1.9531467186973649E-2</v>
      </c>
      <c r="P2508">
        <v>3.7435880223390908E-2</v>
      </c>
      <c r="Q2508">
        <v>2.021948043863726E-2</v>
      </c>
      <c r="R2508">
        <v>-479448.84767327458</v>
      </c>
      <c r="S2508">
        <v>770232.0788183026</v>
      </c>
      <c r="T2508">
        <v>-118667.21361394599</v>
      </c>
      <c r="U2508">
        <v>-8.0072061835239502E-2</v>
      </c>
      <c r="V2508">
        <v>0.12863535065716256</v>
      </c>
      <c r="W2508">
        <v>-1.9818440512316442E-2</v>
      </c>
      <c r="X2508">
        <f t="shared" si="118"/>
        <v>8.0072061835239502E-2</v>
      </c>
      <c r="Y2508">
        <f t="shared" si="119"/>
        <v>0.12863535065716256</v>
      </c>
      <c r="Z2508">
        <f t="shared" si="120"/>
        <v>1.9818440512316442E-2</v>
      </c>
      <c r="AA2508">
        <v>0.99170360832545368</v>
      </c>
      <c r="AB2508">
        <v>0.97148923750233318</v>
      </c>
      <c r="AC2508">
        <v>0.99165990932978254</v>
      </c>
      <c r="AD2508">
        <v>13864.276942614613</v>
      </c>
      <c r="AE2508">
        <v>29509.361411246828</v>
      </c>
      <c r="AF2508">
        <v>27717.458819511856</v>
      </c>
      <c r="AG2508">
        <v>13901.032250292612</v>
      </c>
      <c r="AH2508">
        <v>29562.230175364333</v>
      </c>
      <c r="AI2508">
        <v>27791.475089276366</v>
      </c>
      <c r="AJ2508">
        <v>0</v>
      </c>
      <c r="AK2508">
        <v>0</v>
      </c>
      <c r="AL2508">
        <v>1</v>
      </c>
    </row>
    <row r="2509" spans="1:38" x14ac:dyDescent="0.25">
      <c r="A2509">
        <v>116904456.67435268</v>
      </c>
      <c r="B2509">
        <v>5987717.0224467777</v>
      </c>
      <c r="C2509">
        <v>6158096.7416061442</v>
      </c>
      <c r="D2509">
        <v>5128025.2555092238</v>
      </c>
      <c r="E2509">
        <v>6018871.5590659874</v>
      </c>
      <c r="F2509">
        <v>172513.60068012238</v>
      </c>
      <c r="G2509">
        <v>341495.88815791771</v>
      </c>
      <c r="H2509">
        <v>189764.55801702524</v>
      </c>
      <c r="I2509">
        <v>2.8014110190014273E-2</v>
      </c>
      <c r="J2509">
        <v>6.6594033988236753E-2</v>
      </c>
      <c r="K2509">
        <v>3.1528261760494024E-2</v>
      </c>
      <c r="L2509">
        <v>3287.0813359640179</v>
      </c>
      <c r="M2509">
        <v>5828.8878885759932</v>
      </c>
      <c r="N2509">
        <v>3210.8556893990708</v>
      </c>
      <c r="O2509">
        <v>2.0445047744675881E-2</v>
      </c>
      <c r="P2509">
        <v>3.7322138517339086E-2</v>
      </c>
      <c r="Q2509">
        <v>2.0558981934410567E-2</v>
      </c>
      <c r="R2509">
        <v>-170379.71915936656</v>
      </c>
      <c r="S2509">
        <v>859691.76693755388</v>
      </c>
      <c r="T2509">
        <v>-31154.536619209684</v>
      </c>
      <c r="U2509">
        <v>-2.8454871618121963E-2</v>
      </c>
      <c r="V2509">
        <v>0.14357588438377064</v>
      </c>
      <c r="W2509">
        <v>-5.2030743106959518E-3</v>
      </c>
      <c r="X2509">
        <f t="shared" si="118"/>
        <v>2.8454871618121963E-2</v>
      </c>
      <c r="Y2509">
        <f t="shared" si="119"/>
        <v>0.14357588438377064</v>
      </c>
      <c r="Z2509">
        <f t="shared" si="120"/>
        <v>5.2030743106959518E-3</v>
      </c>
      <c r="AA2509">
        <v>0.9908769080164419</v>
      </c>
      <c r="AB2509">
        <v>0.97176795703649699</v>
      </c>
      <c r="AC2509">
        <v>0.99140965650749335</v>
      </c>
      <c r="AD2509">
        <v>13929.406410606232</v>
      </c>
      <c r="AE2509">
        <v>29501.577550090267</v>
      </c>
      <c r="AF2509">
        <v>27767.221811005122</v>
      </c>
      <c r="AG2509">
        <v>13966.161718284231</v>
      </c>
      <c r="AH2509">
        <v>29554.446314207773</v>
      </c>
      <c r="AI2509">
        <v>27841.238080769632</v>
      </c>
      <c r="AJ2509">
        <v>1</v>
      </c>
      <c r="AK2509">
        <v>0</v>
      </c>
      <c r="AL2509">
        <v>1</v>
      </c>
    </row>
    <row r="2510" spans="1:38" x14ac:dyDescent="0.25">
      <c r="A2510">
        <v>116831003.93196817</v>
      </c>
      <c r="B2510">
        <v>5987717.0224467777</v>
      </c>
      <c r="C2510">
        <v>6150946.7146737976</v>
      </c>
      <c r="D2510">
        <v>4902111.9573457735</v>
      </c>
      <c r="E2510">
        <v>5804641.4122452298</v>
      </c>
      <c r="F2510">
        <v>165415.55741131052</v>
      </c>
      <c r="G2510">
        <v>346847.63654961332</v>
      </c>
      <c r="H2510">
        <v>188180.21120739679</v>
      </c>
      <c r="I2510">
        <v>2.6892698812801045E-2</v>
      </c>
      <c r="J2510">
        <v>7.0754735829699905E-2</v>
      </c>
      <c r="K2510">
        <v>3.241892097079755E-2</v>
      </c>
      <c r="L2510">
        <v>3151.8349237461266</v>
      </c>
      <c r="M2510">
        <v>5920.2352296855152</v>
      </c>
      <c r="N2510">
        <v>3184.0482126982624</v>
      </c>
      <c r="O2510">
        <v>1.9604583507406431E-2</v>
      </c>
      <c r="P2510">
        <v>3.7919979932635656E-2</v>
      </c>
      <c r="Q2510">
        <v>2.0394298477304972E-2</v>
      </c>
      <c r="R2510">
        <v>-163229.69222701993</v>
      </c>
      <c r="S2510">
        <v>1085605.0651010042</v>
      </c>
      <c r="T2510">
        <v>183075.61020154785</v>
      </c>
      <c r="U2510">
        <v>-2.7260755913331207E-2</v>
      </c>
      <c r="V2510">
        <v>0.18130533908521121</v>
      </c>
      <c r="W2510">
        <v>3.0575194104068924E-2</v>
      </c>
      <c r="X2510">
        <f t="shared" si="118"/>
        <v>2.7260755913331207E-2</v>
      </c>
      <c r="Y2510">
        <f t="shared" si="119"/>
        <v>0.18130533908521121</v>
      </c>
      <c r="Z2510">
        <f t="shared" si="120"/>
        <v>3.0575194104068924E-2</v>
      </c>
      <c r="AA2510">
        <v>0.99162131690968758</v>
      </c>
      <c r="AB2510">
        <v>0.97081790853754879</v>
      </c>
      <c r="AC2510">
        <v>0.99153560711942823</v>
      </c>
      <c r="AD2510">
        <v>13867.980129140233</v>
      </c>
      <c r="AE2510">
        <v>29547.014525499562</v>
      </c>
      <c r="AF2510">
        <v>27742.72358336602</v>
      </c>
      <c r="AG2510">
        <v>13904.735436818231</v>
      </c>
      <c r="AH2510">
        <v>29599.883289617068</v>
      </c>
      <c r="AI2510">
        <v>27816.73985313053</v>
      </c>
      <c r="AJ2510">
        <v>1</v>
      </c>
      <c r="AK2510">
        <v>0</v>
      </c>
      <c r="AL2510">
        <v>1</v>
      </c>
    </row>
    <row r="2511" spans="1:38" x14ac:dyDescent="0.25">
      <c r="A2511">
        <v>116934442.06715682</v>
      </c>
      <c r="B2511">
        <v>5987717.0224467777</v>
      </c>
      <c r="C2511">
        <v>6027050.6489272015</v>
      </c>
      <c r="D2511">
        <v>4810891.4086392904</v>
      </c>
      <c r="E2511">
        <v>5717084.4513711082</v>
      </c>
      <c r="F2511">
        <v>168212.48303405009</v>
      </c>
      <c r="G2511">
        <v>342619.95289983065</v>
      </c>
      <c r="H2511">
        <v>189270.2388844041</v>
      </c>
      <c r="I2511">
        <v>2.7909585107600093E-2</v>
      </c>
      <c r="J2511">
        <v>7.1217561112387917E-2</v>
      </c>
      <c r="K2511">
        <v>3.3106077143746249E-2</v>
      </c>
      <c r="L2511">
        <v>3205.1276611091007</v>
      </c>
      <c r="M2511">
        <v>5848.0742026351591</v>
      </c>
      <c r="N2511">
        <v>3202.4917071257737</v>
      </c>
      <c r="O2511">
        <v>1.9946259620544915E-2</v>
      </c>
      <c r="P2511">
        <v>3.7450654728746036E-2</v>
      </c>
      <c r="Q2511">
        <v>2.0508531020553153E-2</v>
      </c>
      <c r="R2511">
        <v>-39333.626480423845</v>
      </c>
      <c r="S2511">
        <v>1176825.6138074873</v>
      </c>
      <c r="T2511">
        <v>270632.57107566949</v>
      </c>
      <c r="U2511">
        <v>-6.5690523337976377E-3</v>
      </c>
      <c r="V2511">
        <v>0.19653995160355753</v>
      </c>
      <c r="W2511">
        <v>4.5197956092634474E-2</v>
      </c>
      <c r="X2511">
        <f t="shared" si="118"/>
        <v>6.5690523337976377E-3</v>
      </c>
      <c r="Y2511">
        <f t="shared" si="119"/>
        <v>0.19653995160355753</v>
      </c>
      <c r="Z2511">
        <f t="shared" si="120"/>
        <v>4.5197956092634474E-2</v>
      </c>
      <c r="AA2511">
        <v>0.99131349270004254</v>
      </c>
      <c r="AB2511">
        <v>0.97139949329967168</v>
      </c>
      <c r="AC2511">
        <v>0.99139953247081114</v>
      </c>
      <c r="AD2511">
        <v>13892.493662560466</v>
      </c>
      <c r="AE2511">
        <v>29511.179783906646</v>
      </c>
      <c r="AF2511">
        <v>27759.600340173361</v>
      </c>
      <c r="AG2511">
        <v>13929.248970238465</v>
      </c>
      <c r="AH2511">
        <v>29564.048548024151</v>
      </c>
      <c r="AI2511">
        <v>27833.616609937872</v>
      </c>
      <c r="AJ2511">
        <v>1</v>
      </c>
      <c r="AK2511">
        <v>0</v>
      </c>
      <c r="AL2511">
        <v>0</v>
      </c>
    </row>
    <row r="2512" spans="1:38" x14ac:dyDescent="0.25">
      <c r="A2512">
        <v>116736105.69886759</v>
      </c>
      <c r="B2512">
        <v>5987717.0224467777</v>
      </c>
      <c r="C2512">
        <v>6323861.9564679619</v>
      </c>
      <c r="D2512">
        <v>5164811.014463271</v>
      </c>
      <c r="E2512">
        <v>6110101.5899042012</v>
      </c>
      <c r="F2512">
        <v>172273.90980863813</v>
      </c>
      <c r="G2512">
        <v>343804.4180485346</v>
      </c>
      <c r="H2512">
        <v>187302.16801789001</v>
      </c>
      <c r="I2512">
        <v>2.7241883360916611E-2</v>
      </c>
      <c r="J2512">
        <v>6.6566698585052264E-2</v>
      </c>
      <c r="K2512">
        <v>3.0654509628345913E-2</v>
      </c>
      <c r="L2512">
        <v>3282.5142561108887</v>
      </c>
      <c r="M2512">
        <v>5868.2914725910659</v>
      </c>
      <c r="N2512">
        <v>3169.191539776717</v>
      </c>
      <c r="O2512">
        <v>2.0424905223122149E-2</v>
      </c>
      <c r="P2512">
        <v>3.7610025138693257E-2</v>
      </c>
      <c r="Q2512">
        <v>2.0311426935258906E-2</v>
      </c>
      <c r="R2512">
        <v>-336144.93402118422</v>
      </c>
      <c r="S2512">
        <v>822906.00798350666</v>
      </c>
      <c r="T2512">
        <v>-122384.56745742355</v>
      </c>
      <c r="U2512">
        <v>-5.613908151655176E-2</v>
      </c>
      <c r="V2512">
        <v>0.13743234773764246</v>
      </c>
      <c r="W2512">
        <v>-2.0439270426212158E-2</v>
      </c>
      <c r="X2512">
        <f t="shared" si="118"/>
        <v>5.613908151655176E-2</v>
      </c>
      <c r="Y2512">
        <f t="shared" si="119"/>
        <v>0.13743234773764246</v>
      </c>
      <c r="Z2512">
        <f t="shared" si="120"/>
        <v>2.0439270426212158E-2</v>
      </c>
      <c r="AA2512">
        <v>0.99089160373585539</v>
      </c>
      <c r="AB2512">
        <v>0.97141507669580973</v>
      </c>
      <c r="AC2512">
        <v>0.99163995320906073</v>
      </c>
      <c r="AD2512">
        <v>13927.373691323188</v>
      </c>
      <c r="AE2512">
        <v>29521.263955582675</v>
      </c>
      <c r="AF2512">
        <v>27729.057712378337</v>
      </c>
      <c r="AG2512">
        <v>13964.128999001186</v>
      </c>
      <c r="AH2512">
        <v>29574.132719700181</v>
      </c>
      <c r="AI2512">
        <v>27803.073982142847</v>
      </c>
      <c r="AJ2512">
        <v>0</v>
      </c>
      <c r="AK2512">
        <v>0</v>
      </c>
      <c r="AL2512">
        <v>1</v>
      </c>
    </row>
    <row r="2513" spans="1:38" x14ac:dyDescent="0.25">
      <c r="A2513">
        <v>116896544.030095</v>
      </c>
      <c r="B2513">
        <v>5987717.0224467926</v>
      </c>
      <c r="C2513">
        <v>6157386.5805404121</v>
      </c>
      <c r="D2513">
        <v>5037955.7486334089</v>
      </c>
      <c r="E2513">
        <v>5932956.0575844562</v>
      </c>
      <c r="F2513">
        <v>163269.43568996587</v>
      </c>
      <c r="G2513">
        <v>342953.02202297992</v>
      </c>
      <c r="H2513">
        <v>186245.27799032195</v>
      </c>
      <c r="I2513">
        <v>2.651602811588229E-2</v>
      </c>
      <c r="J2513">
        <v>6.8073845649797349E-2</v>
      </c>
      <c r="K2513">
        <v>3.1391649657042942E-2</v>
      </c>
      <c r="L2513">
        <v>3110.9426310391905</v>
      </c>
      <c r="M2513">
        <v>5853.7592566733074</v>
      </c>
      <c r="N2513">
        <v>3151.3087412523309</v>
      </c>
      <c r="O2513">
        <v>1.9360301663358632E-2</v>
      </c>
      <c r="P2513">
        <v>3.7493466716951952E-2</v>
      </c>
      <c r="Q2513">
        <v>2.0184207143518689E-2</v>
      </c>
      <c r="R2513">
        <v>-169669.55809361953</v>
      </c>
      <c r="S2513">
        <v>949761.27381338365</v>
      </c>
      <c r="T2513">
        <v>54760.964862336405</v>
      </c>
      <c r="U2513">
        <v>-2.8336268640879517E-2</v>
      </c>
      <c r="V2513">
        <v>0.15861826306301924</v>
      </c>
      <c r="W2513">
        <v>9.1455499077608624E-3</v>
      </c>
      <c r="X2513">
        <f t="shared" si="118"/>
        <v>2.8336268640879517E-2</v>
      </c>
      <c r="Y2513">
        <f t="shared" si="119"/>
        <v>0.15861826306301924</v>
      </c>
      <c r="Z2513">
        <f t="shared" si="120"/>
        <v>9.1455499077608624E-3</v>
      </c>
      <c r="AA2513">
        <v>0.99182297039921929</v>
      </c>
      <c r="AB2513">
        <v>0.97146782586892477</v>
      </c>
      <c r="AC2513">
        <v>0.99170827073329348</v>
      </c>
      <c r="AD2513">
        <v>13848.887839484327</v>
      </c>
      <c r="AE2513">
        <v>29514.018950822534</v>
      </c>
      <c r="AF2513">
        <v>27712.52304758993</v>
      </c>
      <c r="AG2513">
        <v>13885.643147162325</v>
      </c>
      <c r="AH2513">
        <v>29566.88771494004</v>
      </c>
      <c r="AI2513">
        <v>27786.53931735444</v>
      </c>
      <c r="AJ2513">
        <v>1</v>
      </c>
      <c r="AK2513">
        <v>0</v>
      </c>
      <c r="AL2513">
        <v>1</v>
      </c>
    </row>
    <row r="2514" spans="1:38" x14ac:dyDescent="0.25">
      <c r="A2514">
        <v>116900648.09251928</v>
      </c>
      <c r="B2514">
        <v>5987717.0224467777</v>
      </c>
      <c r="C2514">
        <v>6176501.1998046422</v>
      </c>
      <c r="D2514">
        <v>5043108.3303012308</v>
      </c>
      <c r="E2514">
        <v>5911745.3825148931</v>
      </c>
      <c r="F2514">
        <v>165816.44088999968</v>
      </c>
      <c r="G2514">
        <v>336477.00301220437</v>
      </c>
      <c r="H2514">
        <v>186924.22612646638</v>
      </c>
      <c r="I2514">
        <v>2.6846338327473216E-2</v>
      </c>
      <c r="J2514">
        <v>6.6720161649215695E-2</v>
      </c>
      <c r="K2514">
        <v>3.1619126676079488E-2</v>
      </c>
      <c r="L2514">
        <v>3159.4733742537987</v>
      </c>
      <c r="M2514">
        <v>5743.2220874508139</v>
      </c>
      <c r="N2514">
        <v>3162.7966845675273</v>
      </c>
      <c r="O2514">
        <v>1.9632953027658571E-2</v>
      </c>
      <c r="P2514">
        <v>3.6756497366144614E-2</v>
      </c>
      <c r="Q2514">
        <v>2.0241830497896945E-2</v>
      </c>
      <c r="R2514">
        <v>-188784.17735786457</v>
      </c>
      <c r="S2514">
        <v>944608.6921455469</v>
      </c>
      <c r="T2514">
        <v>75971.639931884594</v>
      </c>
      <c r="U2514">
        <v>-3.1528573686790753E-2</v>
      </c>
      <c r="V2514">
        <v>0.15775773781633201</v>
      </c>
      <c r="W2514">
        <v>1.26879142162333E-2</v>
      </c>
      <c r="X2514">
        <f t="shared" si="118"/>
        <v>3.1528573686790753E-2</v>
      </c>
      <c r="Y2514">
        <f t="shared" si="119"/>
        <v>0.15775773781633201</v>
      </c>
      <c r="Z2514">
        <f t="shared" si="120"/>
        <v>1.26879142162333E-2</v>
      </c>
      <c r="AA2514">
        <v>0.99166012845827789</v>
      </c>
      <c r="AB2514">
        <v>0.97288841383153546</v>
      </c>
      <c r="AC2514">
        <v>0.99175512055325576</v>
      </c>
      <c r="AD2514">
        <v>13871.518989727459</v>
      </c>
      <c r="AE2514">
        <v>29458.314904974744</v>
      </c>
      <c r="AF2514">
        <v>27723.155688365623</v>
      </c>
      <c r="AG2514">
        <v>13908.274297405458</v>
      </c>
      <c r="AH2514">
        <v>29511.18366909225</v>
      </c>
      <c r="AI2514">
        <v>27797.171958130133</v>
      </c>
      <c r="AJ2514">
        <v>1</v>
      </c>
      <c r="AK2514">
        <v>0</v>
      </c>
      <c r="AL2514">
        <v>1</v>
      </c>
    </row>
    <row r="2515" spans="1:38" x14ac:dyDescent="0.25">
      <c r="A2515">
        <v>116867018.38872819</v>
      </c>
      <c r="B2515">
        <v>5987717.0224467777</v>
      </c>
      <c r="C2515">
        <v>6401445.783459221</v>
      </c>
      <c r="D2515">
        <v>5237506.2296183519</v>
      </c>
      <c r="E2515">
        <v>6151376.5839886777</v>
      </c>
      <c r="F2515">
        <v>163330.5122649316</v>
      </c>
      <c r="G2515">
        <v>342517.30033863871</v>
      </c>
      <c r="H2515">
        <v>188966.8056274546</v>
      </c>
      <c r="I2515">
        <v>2.5514628693249802E-2</v>
      </c>
      <c r="J2515">
        <v>6.5397020131773162E-2</v>
      </c>
      <c r="K2515">
        <v>3.0719433779962904E-2</v>
      </c>
      <c r="L2515">
        <v>3112.1063866436357</v>
      </c>
      <c r="M2515">
        <v>5846.3220577590055</v>
      </c>
      <c r="N2515">
        <v>3197.3575534691886</v>
      </c>
      <c r="O2515">
        <v>1.9371793119391037E-2</v>
      </c>
      <c r="P2515">
        <v>3.7454910043341762E-2</v>
      </c>
      <c r="Q2515">
        <v>2.0484116057659086E-2</v>
      </c>
      <c r="R2515">
        <v>-413728.76101244334</v>
      </c>
      <c r="S2515">
        <v>750210.79282842577</v>
      </c>
      <c r="T2515">
        <v>-163659.56154190004</v>
      </c>
      <c r="U2515">
        <v>-6.9096244772666321E-2</v>
      </c>
      <c r="V2515">
        <v>0.12529162450664127</v>
      </c>
      <c r="W2515">
        <v>-2.733254776876937E-2</v>
      </c>
      <c r="X2515">
        <f t="shared" si="118"/>
        <v>6.9096244772666321E-2</v>
      </c>
      <c r="Y2515">
        <f t="shared" si="119"/>
        <v>0.12529162450664127</v>
      </c>
      <c r="Z2515">
        <f t="shared" si="120"/>
        <v>2.733254776876937E-2</v>
      </c>
      <c r="AA2515">
        <v>0.9918520208552779</v>
      </c>
      <c r="AB2515">
        <v>0.97158553842317508</v>
      </c>
      <c r="AC2515">
        <v>0.99147774697170477</v>
      </c>
      <c r="AD2515">
        <v>13849.434648840544</v>
      </c>
      <c r="AE2515">
        <v>29510.304190630617</v>
      </c>
      <c r="AF2515">
        <v>27754.912104687814</v>
      </c>
      <c r="AG2515">
        <v>13886.189956518543</v>
      </c>
      <c r="AH2515">
        <v>29563.172954748123</v>
      </c>
      <c r="AI2515">
        <v>27828.928374452324</v>
      </c>
      <c r="AJ2515">
        <v>0</v>
      </c>
      <c r="AK2515">
        <v>0</v>
      </c>
      <c r="AL2515">
        <v>1</v>
      </c>
    </row>
    <row r="2516" spans="1:38" x14ac:dyDescent="0.25">
      <c r="A2516">
        <v>116905945.97444437</v>
      </c>
      <c r="B2516">
        <v>5987717.0224467777</v>
      </c>
      <c r="C2516">
        <v>6085627.4032078069</v>
      </c>
      <c r="D2516">
        <v>4901141.732773412</v>
      </c>
      <c r="E2516">
        <v>5789039.512507149</v>
      </c>
      <c r="F2516">
        <v>178191.56451963444</v>
      </c>
      <c r="G2516">
        <v>346534.65449162672</v>
      </c>
      <c r="H2516">
        <v>194473.38364895442</v>
      </c>
      <c r="I2516">
        <v>2.9280722054345218E-2</v>
      </c>
      <c r="J2516">
        <v>7.0704883348789216E-2</v>
      </c>
      <c r="K2516">
        <v>3.3593376453692717E-2</v>
      </c>
      <c r="L2516">
        <v>3395.269495561623</v>
      </c>
      <c r="M2516">
        <v>5914.893035561362</v>
      </c>
      <c r="N2516">
        <v>3290.529995964313</v>
      </c>
      <c r="O2516">
        <v>2.1096285853510519E-2</v>
      </c>
      <c r="P2516">
        <v>3.7852549531862477E-2</v>
      </c>
      <c r="Q2516">
        <v>2.1057853271305577E-2</v>
      </c>
      <c r="R2516">
        <v>-97910.380761029199</v>
      </c>
      <c r="S2516">
        <v>1086575.2896733657</v>
      </c>
      <c r="T2516">
        <v>198677.50993962865</v>
      </c>
      <c r="U2516">
        <v>-1.6351871739092274E-2</v>
      </c>
      <c r="V2516">
        <v>0.18146737489430576</v>
      </c>
      <c r="W2516">
        <v>3.3180844918827258E-2</v>
      </c>
      <c r="X2516">
        <f t="shared" si="118"/>
        <v>1.6351871739092274E-2</v>
      </c>
      <c r="Y2516">
        <f t="shared" si="119"/>
        <v>0.18146737489430576</v>
      </c>
      <c r="Z2516">
        <f t="shared" si="120"/>
        <v>3.3180844918827258E-2</v>
      </c>
      <c r="AA2516">
        <v>0.99040346882266195</v>
      </c>
      <c r="AB2516">
        <v>0.97116431881234122</v>
      </c>
      <c r="AC2516">
        <v>0.99105117145298949</v>
      </c>
      <c r="AD2516">
        <v>13976.750501167551</v>
      </c>
      <c r="AE2516">
        <v>29544.376633971711</v>
      </c>
      <c r="AF2516">
        <v>27838.843459319745</v>
      </c>
      <c r="AG2516">
        <v>14013.50580884555</v>
      </c>
      <c r="AH2516">
        <v>29597.245398089217</v>
      </c>
      <c r="AI2516">
        <v>27912.859729084255</v>
      </c>
      <c r="AJ2516">
        <v>1</v>
      </c>
      <c r="AK2516">
        <v>0</v>
      </c>
      <c r="AL2516">
        <v>1</v>
      </c>
    </row>
    <row r="2517" spans="1:38" x14ac:dyDescent="0.25">
      <c r="A2517">
        <v>116811639.54882379</v>
      </c>
      <c r="B2517">
        <v>5987717.0224467777</v>
      </c>
      <c r="C2517">
        <v>6115022.2323439931</v>
      </c>
      <c r="D2517">
        <v>5082922.4607102396</v>
      </c>
      <c r="E2517">
        <v>5958296.3869458055</v>
      </c>
      <c r="F2517">
        <v>160942.11018545696</v>
      </c>
      <c r="G2517">
        <v>334970.24059229164</v>
      </c>
      <c r="H2517">
        <v>180776.85987657149</v>
      </c>
      <c r="I2517">
        <v>2.6319137375198892E-2</v>
      </c>
      <c r="J2517">
        <v>6.5901111650144284E-2</v>
      </c>
      <c r="K2517">
        <v>3.0340360421250687E-2</v>
      </c>
      <c r="L2517">
        <v>3066.5976738971199</v>
      </c>
      <c r="M2517">
        <v>5717.5036248720517</v>
      </c>
      <c r="N2517">
        <v>3058.7819723128191</v>
      </c>
      <c r="O2517">
        <v>1.9078282869357619E-2</v>
      </c>
      <c r="P2517">
        <v>3.6628401402329223E-2</v>
      </c>
      <c r="Q2517">
        <v>1.9595666436781567E-2</v>
      </c>
      <c r="R2517">
        <v>-127305.20989721548</v>
      </c>
      <c r="S2517">
        <v>904794.56173653807</v>
      </c>
      <c r="T2517">
        <v>29420.635500972159</v>
      </c>
      <c r="U2517">
        <v>-2.1261059836323794E-2</v>
      </c>
      <c r="V2517">
        <v>0.15110843721315495</v>
      </c>
      <c r="W2517">
        <v>4.9134979810635613E-3</v>
      </c>
      <c r="X2517">
        <f t="shared" si="118"/>
        <v>2.1261059836323794E-2</v>
      </c>
      <c r="Y2517">
        <f t="shared" si="119"/>
        <v>0.15110843721315495</v>
      </c>
      <c r="Z2517">
        <f t="shared" si="120"/>
        <v>4.9134979810635613E-3</v>
      </c>
      <c r="AA2517">
        <v>0.99207971743614376</v>
      </c>
      <c r="AB2517">
        <v>0.97276023171878467</v>
      </c>
      <c r="AC2517">
        <v>0.99218218102490208</v>
      </c>
      <c r="AD2517">
        <v>13827.897789149785</v>
      </c>
      <c r="AE2517">
        <v>29445.200644030581</v>
      </c>
      <c r="AF2517">
        <v>27625.444375084906</v>
      </c>
      <c r="AG2517">
        <v>13864.653096827784</v>
      </c>
      <c r="AH2517">
        <v>29498.069408148087</v>
      </c>
      <c r="AI2517">
        <v>27699.460644849416</v>
      </c>
      <c r="AJ2517">
        <v>1</v>
      </c>
      <c r="AK2517">
        <v>0</v>
      </c>
      <c r="AL2517">
        <v>1</v>
      </c>
    </row>
    <row r="2518" spans="1:38" x14ac:dyDescent="0.25">
      <c r="A2518">
        <v>116603121.6108128</v>
      </c>
      <c r="B2518">
        <v>5987717.0224467777</v>
      </c>
      <c r="C2518">
        <v>6619860.235416159</v>
      </c>
      <c r="D2518">
        <v>5508856.1263051555</v>
      </c>
      <c r="E2518">
        <v>6417337.4707614714</v>
      </c>
      <c r="F2518">
        <v>157857.33869796508</v>
      </c>
      <c r="G2518">
        <v>336407.0222676979</v>
      </c>
      <c r="H2518">
        <v>179484.01849637501</v>
      </c>
      <c r="I2518">
        <v>2.384602288933995E-2</v>
      </c>
      <c r="J2518">
        <v>6.1066583434868073E-2</v>
      </c>
      <c r="K2518">
        <v>2.7968611486326855E-2</v>
      </c>
      <c r="L2518">
        <v>3007.8203094326796</v>
      </c>
      <c r="M2518">
        <v>5742.0276077272438</v>
      </c>
      <c r="N2518">
        <v>3036.9068279524754</v>
      </c>
      <c r="O2518">
        <v>1.8704937428561882E-2</v>
      </c>
      <c r="P2518">
        <v>3.6811388990615528E-2</v>
      </c>
      <c r="Q2518">
        <v>1.946921300440484E-2</v>
      </c>
      <c r="R2518">
        <v>-632143.21296938136</v>
      </c>
      <c r="S2518">
        <v>478860.89614162222</v>
      </c>
      <c r="T2518">
        <v>-429620.44831469376</v>
      </c>
      <c r="U2518">
        <v>-0.10557332796449805</v>
      </c>
      <c r="V2518">
        <v>7.9973868896353412E-2</v>
      </c>
      <c r="W2518">
        <v>-7.1750292591338388E-2</v>
      </c>
      <c r="X2518">
        <f t="shared" si="118"/>
        <v>0.10557332796449805</v>
      </c>
      <c r="Y2518">
        <f t="shared" si="119"/>
        <v>7.9973868896353412E-2</v>
      </c>
      <c r="Z2518">
        <f t="shared" si="120"/>
        <v>7.1750292591338388E-2</v>
      </c>
      <c r="AA2518">
        <v>0.99243253069215387</v>
      </c>
      <c r="AB2518">
        <v>0.97284023206120551</v>
      </c>
      <c r="AC2518">
        <v>0.99238172767750255</v>
      </c>
      <c r="AD2518">
        <v>13799.603658202121</v>
      </c>
      <c r="AE2518">
        <v>29457.707121973508</v>
      </c>
      <c r="AF2518">
        <v>27604.472357547231</v>
      </c>
      <c r="AG2518">
        <v>13836.358965880119</v>
      </c>
      <c r="AH2518">
        <v>29510.575886091014</v>
      </c>
      <c r="AI2518">
        <v>27678.488627311741</v>
      </c>
      <c r="AJ2518">
        <v>0</v>
      </c>
      <c r="AK2518">
        <v>0</v>
      </c>
      <c r="AL2518">
        <v>0</v>
      </c>
    </row>
    <row r="2519" spans="1:38" x14ac:dyDescent="0.25">
      <c r="A2519">
        <v>116811083.9810434</v>
      </c>
      <c r="B2519">
        <v>5987717.0224467777</v>
      </c>
      <c r="C2519">
        <v>6123476.761982508</v>
      </c>
      <c r="D2519">
        <v>4967886.9876162335</v>
      </c>
      <c r="E2519">
        <v>5842038.363097853</v>
      </c>
      <c r="F2519">
        <v>158313.3619971888</v>
      </c>
      <c r="G2519">
        <v>339653.22180254536</v>
      </c>
      <c r="H2519">
        <v>184006.48412462385</v>
      </c>
      <c r="I2519">
        <v>2.5853509068585738E-2</v>
      </c>
      <c r="J2519">
        <v>6.836975612553596E-2</v>
      </c>
      <c r="K2519">
        <v>3.1496966073850101E-2</v>
      </c>
      <c r="L2519">
        <v>3016.5093963784821</v>
      </c>
      <c r="M2519">
        <v>5797.4359854229178</v>
      </c>
      <c r="N2519">
        <v>3113.4278845939893</v>
      </c>
      <c r="O2519">
        <v>1.8766168937116037E-2</v>
      </c>
      <c r="P2519">
        <v>3.7140058978762741E-2</v>
      </c>
      <c r="Q2519">
        <v>1.9945523426337576E-2</v>
      </c>
      <c r="R2519">
        <v>-135759.73953573033</v>
      </c>
      <c r="S2519">
        <v>1019830.0348305441</v>
      </c>
      <c r="T2519">
        <v>145678.65934892464</v>
      </c>
      <c r="U2519">
        <v>-2.26730386601093E-2</v>
      </c>
      <c r="V2519">
        <v>0.17032034596949075</v>
      </c>
      <c r="W2519">
        <v>2.432958317883158E-2</v>
      </c>
      <c r="X2519">
        <f t="shared" si="118"/>
        <v>2.26730386601093E-2</v>
      </c>
      <c r="Y2519">
        <f t="shared" si="119"/>
        <v>0.17032034596949075</v>
      </c>
      <c r="Z2519">
        <f t="shared" si="120"/>
        <v>2.432958317883158E-2</v>
      </c>
      <c r="AA2519">
        <v>0.99222287466317771</v>
      </c>
      <c r="AB2519">
        <v>0.97163317643351998</v>
      </c>
      <c r="AC2519">
        <v>0.99179621141938767</v>
      </c>
      <c r="AD2519">
        <v>13803.821041560675</v>
      </c>
      <c r="AE2519">
        <v>29485.768135833518</v>
      </c>
      <c r="AF2519">
        <v>27677.185819930291</v>
      </c>
      <c r="AG2519">
        <v>13840.576349238674</v>
      </c>
      <c r="AH2519">
        <v>29538.636899951023</v>
      </c>
      <c r="AI2519">
        <v>27751.202089694802</v>
      </c>
      <c r="AJ2519">
        <v>1</v>
      </c>
      <c r="AK2519">
        <v>0</v>
      </c>
      <c r="AL2519">
        <v>1</v>
      </c>
    </row>
    <row r="2520" spans="1:38" x14ac:dyDescent="0.25">
      <c r="A2520">
        <v>116825865.57278508</v>
      </c>
      <c r="B2520">
        <v>5987717.0224467926</v>
      </c>
      <c r="C2520">
        <v>6202850.6553851562</v>
      </c>
      <c r="D2520">
        <v>5124824.8594612004</v>
      </c>
      <c r="E2520">
        <v>6029198.6954277428</v>
      </c>
      <c r="F2520">
        <v>166817.99666132999</v>
      </c>
      <c r="G2520">
        <v>341089.2616386739</v>
      </c>
      <c r="H2520">
        <v>188117.62998821365</v>
      </c>
      <c r="I2520">
        <v>2.6893763195233934E-2</v>
      </c>
      <c r="J2520">
        <v>6.6556276749433027E-2</v>
      </c>
      <c r="K2520">
        <v>3.1201099763202879E-2</v>
      </c>
      <c r="L2520">
        <v>3178.5570596553416</v>
      </c>
      <c r="M2520">
        <v>5821.9473060524979</v>
      </c>
      <c r="N2520">
        <v>3182.9893254868543</v>
      </c>
      <c r="O2520">
        <v>1.9771638945495572E-2</v>
      </c>
      <c r="P2520">
        <v>3.7292089916983642E-2</v>
      </c>
      <c r="Q2520">
        <v>2.0388422960725527E-2</v>
      </c>
      <c r="R2520">
        <v>-215133.63293836359</v>
      </c>
      <c r="S2520">
        <v>862892.16298559215</v>
      </c>
      <c r="T2520">
        <v>-41481.672980950214</v>
      </c>
      <c r="U2520">
        <v>-3.5929158330607343E-2</v>
      </c>
      <c r="V2520">
        <v>0.14411037792046225</v>
      </c>
      <c r="W2520">
        <v>-6.9277944875222805E-3</v>
      </c>
      <c r="X2520">
        <f t="shared" si="118"/>
        <v>3.5929158330607343E-2</v>
      </c>
      <c r="Y2520">
        <f t="shared" si="119"/>
        <v>0.14411037792046225</v>
      </c>
      <c r="Z2520">
        <f t="shared" si="120"/>
        <v>6.9277944875222805E-3</v>
      </c>
      <c r="AA2520">
        <v>0.99146121310247537</v>
      </c>
      <c r="AB2520">
        <v>0.97191951846159996</v>
      </c>
      <c r="AC2520">
        <v>0.99158340501200393</v>
      </c>
      <c r="AD2520">
        <v>13880.323123018812</v>
      </c>
      <c r="AE2520">
        <v>29498.096188592335</v>
      </c>
      <c r="AF2520">
        <v>27741.75168130271</v>
      </c>
      <c r="AG2520">
        <v>13917.078430696811</v>
      </c>
      <c r="AH2520">
        <v>29550.964952709841</v>
      </c>
      <c r="AI2520">
        <v>27815.767951067221</v>
      </c>
      <c r="AJ2520">
        <v>0</v>
      </c>
      <c r="AK2520">
        <v>0</v>
      </c>
      <c r="AL2520">
        <v>1</v>
      </c>
    </row>
    <row r="2521" spans="1:38" x14ac:dyDescent="0.25">
      <c r="A2521">
        <v>116877668.73321971</v>
      </c>
      <c r="B2521">
        <v>5987717.0224467777</v>
      </c>
      <c r="C2521">
        <v>6052806.8514048224</v>
      </c>
      <c r="D2521">
        <v>4934352.3429236095</v>
      </c>
      <c r="E2521">
        <v>5796050.4639694253</v>
      </c>
      <c r="F2521">
        <v>161060.16877283173</v>
      </c>
      <c r="G2521">
        <v>331564.30952938995</v>
      </c>
      <c r="H2521">
        <v>189850.16014617757</v>
      </c>
      <c r="I2521">
        <v>2.6609170377781106E-2</v>
      </c>
      <c r="J2521">
        <v>6.7195102109983848E-2</v>
      </c>
      <c r="K2521">
        <v>3.2755090958293466E-2</v>
      </c>
      <c r="L2521">
        <v>3068.8471671404354</v>
      </c>
      <c r="M2521">
        <v>5659.3688390362349</v>
      </c>
      <c r="N2521">
        <v>3212.3040951829776</v>
      </c>
      <c r="O2521">
        <v>1.9104550623384564E-2</v>
      </c>
      <c r="P2521">
        <v>3.6257471838855061E-2</v>
      </c>
      <c r="Q2521">
        <v>2.0580037912632305E-2</v>
      </c>
      <c r="R2521">
        <v>-65089.82895804476</v>
      </c>
      <c r="S2521">
        <v>1053364.6795231681</v>
      </c>
      <c r="T2521">
        <v>191666.55847735237</v>
      </c>
      <c r="U2521">
        <v>-1.0870558630949951E-2</v>
      </c>
      <c r="V2521">
        <v>0.17592091870312349</v>
      </c>
      <c r="W2521">
        <v>3.2009956008079876E-2</v>
      </c>
      <c r="X2521">
        <f t="shared" si="118"/>
        <v>1.0870558630949951E-2</v>
      </c>
      <c r="Y2521">
        <f t="shared" si="119"/>
        <v>0.17592091870312349</v>
      </c>
      <c r="Z2521">
        <f t="shared" si="120"/>
        <v>3.2009956008079876E-2</v>
      </c>
      <c r="AA2521">
        <v>0.99194220491692919</v>
      </c>
      <c r="AB2521">
        <v>0.97325090946197956</v>
      </c>
      <c r="AC2521">
        <v>0.99135819664793023</v>
      </c>
      <c r="AD2521">
        <v>13828.969841577702</v>
      </c>
      <c r="AE2521">
        <v>29415.338074458046</v>
      </c>
      <c r="AF2521">
        <v>27768.539617790026</v>
      </c>
      <c r="AG2521">
        <v>13865.725149255701</v>
      </c>
      <c r="AH2521">
        <v>29468.206838575552</v>
      </c>
      <c r="AI2521">
        <v>27842.555887554536</v>
      </c>
      <c r="AJ2521">
        <v>1</v>
      </c>
      <c r="AK2521">
        <v>0</v>
      </c>
      <c r="AL2521">
        <v>1</v>
      </c>
    </row>
    <row r="2522" spans="1:38" x14ac:dyDescent="0.25">
      <c r="A2522">
        <v>116802052.48648839</v>
      </c>
      <c r="B2522">
        <v>5987717.0224467777</v>
      </c>
      <c r="C2522">
        <v>6360853.2618235927</v>
      </c>
      <c r="D2522">
        <v>5169542.1944731353</v>
      </c>
      <c r="E2522">
        <v>6073781.1945457412</v>
      </c>
      <c r="F2522">
        <v>167475.85060047737</v>
      </c>
      <c r="G2522">
        <v>345787.14727483975</v>
      </c>
      <c r="H2522">
        <v>189853.44058737441</v>
      </c>
      <c r="I2522">
        <v>2.6329148575966948E-2</v>
      </c>
      <c r="J2522">
        <v>6.6889317132284548E-2</v>
      </c>
      <c r="K2522">
        <v>3.125786631198748E-2</v>
      </c>
      <c r="L2522">
        <v>3191.0918360244891</v>
      </c>
      <c r="M2522">
        <v>5902.1340656479733</v>
      </c>
      <c r="N2522">
        <v>3212.3596009285384</v>
      </c>
      <c r="O2522">
        <v>1.9852846273867738E-2</v>
      </c>
      <c r="P2522">
        <v>3.7812845186050027E-2</v>
      </c>
      <c r="Q2522">
        <v>2.0580429878543718E-2</v>
      </c>
      <c r="R2522">
        <v>-373136.23937681504</v>
      </c>
      <c r="S2522">
        <v>818174.82797364239</v>
      </c>
      <c r="T2522">
        <v>-86064.172098963521</v>
      </c>
      <c r="U2522">
        <v>-6.2316946171303754E-2</v>
      </c>
      <c r="V2522">
        <v>0.1366422001752029</v>
      </c>
      <c r="W2522">
        <v>-1.4373453484245466E-2</v>
      </c>
      <c r="X2522">
        <f t="shared" si="118"/>
        <v>6.2316946171303754E-2</v>
      </c>
      <c r="Y2522">
        <f t="shared" si="119"/>
        <v>0.1366422001752029</v>
      </c>
      <c r="Z2522">
        <f t="shared" si="120"/>
        <v>1.4373453484245466E-2</v>
      </c>
      <c r="AA2522">
        <v>0.99135885072868557</v>
      </c>
      <c r="AB2522">
        <v>0.97087781163570008</v>
      </c>
      <c r="AC2522">
        <v>0.99134928046899407</v>
      </c>
      <c r="AD2522">
        <v>13886.077244480788</v>
      </c>
      <c r="AE2522">
        <v>29538.066802530182</v>
      </c>
      <c r="AF2522">
        <v>27768.590106903917</v>
      </c>
      <c r="AG2522">
        <v>13922.832552158787</v>
      </c>
      <c r="AH2522">
        <v>29590.935566647688</v>
      </c>
      <c r="AI2522">
        <v>27842.606376668427</v>
      </c>
      <c r="AJ2522">
        <v>0</v>
      </c>
      <c r="AK2522">
        <v>0</v>
      </c>
      <c r="AL2522">
        <v>1</v>
      </c>
    </row>
    <row r="2523" spans="1:38" x14ac:dyDescent="0.25">
      <c r="A2523">
        <v>116844804.45154625</v>
      </c>
      <c r="B2523">
        <v>5987717.0224467777</v>
      </c>
      <c r="C2523">
        <v>6640403.9474447099</v>
      </c>
      <c r="D2523">
        <v>5508548.1795206992</v>
      </c>
      <c r="E2523">
        <v>6404236.9498012532</v>
      </c>
      <c r="F2523">
        <v>171917.98244035014</v>
      </c>
      <c r="G2523">
        <v>345438.33836888534</v>
      </c>
      <c r="H2523">
        <v>193806.61106944655</v>
      </c>
      <c r="I2523">
        <v>2.5889687404710642E-2</v>
      </c>
      <c r="J2523">
        <v>6.2709506590707911E-2</v>
      </c>
      <c r="K2523">
        <v>3.0262248662654662E-2</v>
      </c>
      <c r="L2523">
        <v>3275.7324012041117</v>
      </c>
      <c r="M2523">
        <v>5896.180354116299</v>
      </c>
      <c r="N2523">
        <v>3279.2480655931895</v>
      </c>
      <c r="O2523">
        <v>2.035382263186401E-2</v>
      </c>
      <c r="P2523">
        <v>3.7743165911154446E-2</v>
      </c>
      <c r="Q2523">
        <v>2.0991420948836662E-2</v>
      </c>
      <c r="R2523">
        <v>-652686.92499793228</v>
      </c>
      <c r="S2523">
        <v>479168.84292607848</v>
      </c>
      <c r="T2523">
        <v>-416519.92735447548</v>
      </c>
      <c r="U2523">
        <v>-0.10900430373565366</v>
      </c>
      <c r="V2523">
        <v>8.0025298645505186E-2</v>
      </c>
      <c r="W2523">
        <v>-6.9562393445285392E-2</v>
      </c>
      <c r="X2523">
        <f t="shared" si="118"/>
        <v>0.10900430373565366</v>
      </c>
      <c r="Y2523">
        <f t="shared" si="119"/>
        <v>8.0025298645505186E-2</v>
      </c>
      <c r="Z2523">
        <f t="shared" si="120"/>
        <v>6.9562393445285392E-2</v>
      </c>
      <c r="AA2523">
        <v>0.9909780414398911</v>
      </c>
      <c r="AB2523">
        <v>0.97123981118044045</v>
      </c>
      <c r="AC2523">
        <v>0.99107934362113248</v>
      </c>
      <c r="AD2523">
        <v>13924.349994312068</v>
      </c>
      <c r="AE2523">
        <v>29535.117780160839</v>
      </c>
      <c r="AF2523">
        <v>27828.807859139568</v>
      </c>
      <c r="AG2523">
        <v>13961.105301990066</v>
      </c>
      <c r="AH2523">
        <v>29587.986544278345</v>
      </c>
      <c r="AI2523">
        <v>27902.824128904078</v>
      </c>
      <c r="AJ2523">
        <v>0</v>
      </c>
      <c r="AK2523">
        <v>0</v>
      </c>
      <c r="AL2523">
        <v>0</v>
      </c>
    </row>
    <row r="2524" spans="1:38" x14ac:dyDescent="0.25">
      <c r="A2524">
        <v>116833945.0909498</v>
      </c>
      <c r="B2524">
        <v>5987717.0224467926</v>
      </c>
      <c r="C2524">
        <v>6099768.4235957153</v>
      </c>
      <c r="D2524">
        <v>4863469.8452418549</v>
      </c>
      <c r="E2524">
        <v>5757794.7567497073</v>
      </c>
      <c r="F2524">
        <v>166690.27707741706</v>
      </c>
      <c r="G2524">
        <v>343163.4455780139</v>
      </c>
      <c r="H2524">
        <v>190846.83614323573</v>
      </c>
      <c r="I2524">
        <v>2.7327312366910453E-2</v>
      </c>
      <c r="J2524">
        <v>7.0559385890661103E-2</v>
      </c>
      <c r="K2524">
        <v>3.3145821309366948E-2</v>
      </c>
      <c r="L2524">
        <v>3176.1234853814167</v>
      </c>
      <c r="M2524">
        <v>5857.3509113723576</v>
      </c>
      <c r="N2524">
        <v>3229.168059819363</v>
      </c>
      <c r="O2524">
        <v>1.9738193156069832E-2</v>
      </c>
      <c r="P2524">
        <v>3.7499615753562594E-2</v>
      </c>
      <c r="Q2524">
        <v>2.0673605402707854E-2</v>
      </c>
      <c r="R2524">
        <v>-112051.40114892274</v>
      </c>
      <c r="S2524">
        <v>1124247.1772049377</v>
      </c>
      <c r="T2524">
        <v>229922.2656970853</v>
      </c>
      <c r="U2524">
        <v>-1.8713543196658047E-2</v>
      </c>
      <c r="V2524">
        <v>0.18775890259849498</v>
      </c>
      <c r="W2524">
        <v>3.8398986597922249E-2</v>
      </c>
      <c r="X2524">
        <f t="shared" si="118"/>
        <v>1.8713543196658047E-2</v>
      </c>
      <c r="Y2524">
        <f t="shared" si="119"/>
        <v>0.18775890259849498</v>
      </c>
      <c r="Z2524">
        <f t="shared" si="120"/>
        <v>3.8398986597922249E-2</v>
      </c>
      <c r="AA2524">
        <v>0.99146007011341819</v>
      </c>
      <c r="AB2524">
        <v>0.97138496970073174</v>
      </c>
      <c r="AC2524">
        <v>0.99127890385176298</v>
      </c>
      <c r="AD2524">
        <v>13879.203354452258</v>
      </c>
      <c r="AE2524">
        <v>29515.811234424866</v>
      </c>
      <c r="AF2524">
        <v>27783.839417607178</v>
      </c>
      <c r="AG2524">
        <v>13915.958662130257</v>
      </c>
      <c r="AH2524">
        <v>29568.679998542371</v>
      </c>
      <c r="AI2524">
        <v>27857.855687371688</v>
      </c>
      <c r="AJ2524">
        <v>1</v>
      </c>
      <c r="AK2524">
        <v>0</v>
      </c>
      <c r="AL2524">
        <v>1</v>
      </c>
    </row>
    <row r="2525" spans="1:38" x14ac:dyDescent="0.25">
      <c r="A2525">
        <v>116714922.36420117</v>
      </c>
      <c r="B2525">
        <v>5987717.0224467777</v>
      </c>
      <c r="C2525">
        <v>6287854.5091025066</v>
      </c>
      <c r="D2525">
        <v>5096855.1108961413</v>
      </c>
      <c r="E2525">
        <v>5989866.947163458</v>
      </c>
      <c r="F2525">
        <v>162425.48397330576</v>
      </c>
      <c r="G2525">
        <v>348555.64532424201</v>
      </c>
      <c r="H2525">
        <v>188766.32046323601</v>
      </c>
      <c r="I2525">
        <v>2.5831622493518773E-2</v>
      </c>
      <c r="J2525">
        <v>6.8386414316368146E-2</v>
      </c>
      <c r="K2525">
        <v>3.15142760479225E-2</v>
      </c>
      <c r="L2525">
        <v>3094.8619398626606</v>
      </c>
      <c r="M2525">
        <v>5949.3887041642793</v>
      </c>
      <c r="N2525">
        <v>3193.9653028988196</v>
      </c>
      <c r="O2525">
        <v>1.9256451957295345E-2</v>
      </c>
      <c r="P2525">
        <v>3.8132488425084453E-2</v>
      </c>
      <c r="Q2525">
        <v>2.0471657005308948E-2</v>
      </c>
      <c r="R2525">
        <v>-300137.48665572889</v>
      </c>
      <c r="S2525">
        <v>890861.9115506364</v>
      </c>
      <c r="T2525">
        <v>-2149.9247166803107</v>
      </c>
      <c r="U2525">
        <v>-5.0125529568376771E-2</v>
      </c>
      <c r="V2525">
        <v>0.14878156536305401</v>
      </c>
      <c r="W2525">
        <v>-3.5905583190064998E-4</v>
      </c>
      <c r="X2525">
        <f t="shared" si="118"/>
        <v>5.0125529568376771E-2</v>
      </c>
      <c r="Y2525">
        <f t="shared" si="119"/>
        <v>0.14878156536305401</v>
      </c>
      <c r="Z2525">
        <f t="shared" si="120"/>
        <v>3.5905583190064998E-4</v>
      </c>
      <c r="AA2525">
        <v>0.99187057291882963</v>
      </c>
      <c r="AB2525">
        <v>0.9703958046517327</v>
      </c>
      <c r="AC2525">
        <v>0.99144407410046242</v>
      </c>
      <c r="AD2525">
        <v>13841.311054604663</v>
      </c>
      <c r="AE2525">
        <v>29561.368244573019</v>
      </c>
      <c r="AF2525">
        <v>27751.810350224725</v>
      </c>
      <c r="AG2525">
        <v>13878.066362282661</v>
      </c>
      <c r="AH2525">
        <v>29614.237008690525</v>
      </c>
      <c r="AI2525">
        <v>27825.826619989235</v>
      </c>
      <c r="AJ2525">
        <v>0</v>
      </c>
      <c r="AK2525">
        <v>0</v>
      </c>
      <c r="AL2525">
        <v>1</v>
      </c>
    </row>
    <row r="2526" spans="1:38" x14ac:dyDescent="0.25">
      <c r="A2526">
        <v>116739021.90626471</v>
      </c>
      <c r="B2526">
        <v>5987717.0224467777</v>
      </c>
      <c r="C2526">
        <v>6391315.5160275353</v>
      </c>
      <c r="D2526">
        <v>5149862.1220987802</v>
      </c>
      <c r="E2526">
        <v>6041754.9010074502</v>
      </c>
      <c r="F2526">
        <v>172747.60577127594</v>
      </c>
      <c r="G2526">
        <v>347313.49756723712</v>
      </c>
      <c r="H2526">
        <v>191332.37270583841</v>
      </c>
      <c r="I2526">
        <v>2.7028489727674351E-2</v>
      </c>
      <c r="J2526">
        <v>6.7441319657251836E-2</v>
      </c>
      <c r="K2526">
        <v>3.1668344022683564E-2</v>
      </c>
      <c r="L2526">
        <v>3291.5400787217995</v>
      </c>
      <c r="M2526">
        <v>5928.1868675750211</v>
      </c>
      <c r="N2526">
        <v>3237.3834391859327</v>
      </c>
      <c r="O2526">
        <v>2.0465983622702848E-2</v>
      </c>
      <c r="P2526">
        <v>3.7978985457828109E-2</v>
      </c>
      <c r="Q2526">
        <v>2.0740327743506329E-2</v>
      </c>
      <c r="R2526">
        <v>-403598.49358075764</v>
      </c>
      <c r="S2526">
        <v>837854.90034799743</v>
      </c>
      <c r="T2526">
        <v>-54037.878560672514</v>
      </c>
      <c r="U2526">
        <v>-6.7404403392435877E-2</v>
      </c>
      <c r="V2526">
        <v>0.13992894073100709</v>
      </c>
      <c r="W2526">
        <v>-9.0247883054752082E-3</v>
      </c>
      <c r="X2526">
        <f t="shared" si="118"/>
        <v>6.7404403392435877E-2</v>
      </c>
      <c r="Y2526">
        <f t="shared" si="119"/>
        <v>0.13992894073100709</v>
      </c>
      <c r="Z2526">
        <f t="shared" si="120"/>
        <v>9.0247883054752082E-3</v>
      </c>
      <c r="AA2526">
        <v>0.99086613372351118</v>
      </c>
      <c r="AB2526">
        <v>0.9707723396321557</v>
      </c>
      <c r="AC2526">
        <v>0.99125949313629369</v>
      </c>
      <c r="AD2526">
        <v>13931.388188397998</v>
      </c>
      <c r="AE2526">
        <v>29550.93651430291</v>
      </c>
      <c r="AF2526">
        <v>27791.263885324759</v>
      </c>
      <c r="AG2526">
        <v>13968.143496075996</v>
      </c>
      <c r="AH2526">
        <v>29603.805278420416</v>
      </c>
      <c r="AI2526">
        <v>27865.280155089269</v>
      </c>
      <c r="AJ2526">
        <v>0</v>
      </c>
      <c r="AK2526">
        <v>0</v>
      </c>
      <c r="AL2526">
        <v>1</v>
      </c>
    </row>
    <row r="2527" spans="1:38" x14ac:dyDescent="0.25">
      <c r="A2527">
        <v>116873500.96643396</v>
      </c>
      <c r="B2527">
        <v>5987717.0224467926</v>
      </c>
      <c r="C2527">
        <v>6194989.9027961101</v>
      </c>
      <c r="D2527">
        <v>4915749.6391480677</v>
      </c>
      <c r="E2527">
        <v>5829231.5124084605</v>
      </c>
      <c r="F2527">
        <v>168292.82628769969</v>
      </c>
      <c r="G2527">
        <v>342105.93072640506</v>
      </c>
      <c r="H2527">
        <v>184789.47080795371</v>
      </c>
      <c r="I2527">
        <v>2.7165956511364237E-2</v>
      </c>
      <c r="J2527">
        <v>6.959384749824124E-2</v>
      </c>
      <c r="K2527">
        <v>3.1700485804106338E-2</v>
      </c>
      <c r="L2527">
        <v>3206.6585248120264</v>
      </c>
      <c r="M2527">
        <v>5839.3005168455529</v>
      </c>
      <c r="N2527">
        <v>3126.6761817110873</v>
      </c>
      <c r="O2527">
        <v>1.992556788770259E-2</v>
      </c>
      <c r="P2527">
        <v>3.7375268249209524E-2</v>
      </c>
      <c r="Q2527">
        <v>2.0012732806393596E-2</v>
      </c>
      <c r="R2527">
        <v>-207272.88034931757</v>
      </c>
      <c r="S2527">
        <v>1071967.3832987249</v>
      </c>
      <c r="T2527">
        <v>158485.51003833208</v>
      </c>
      <c r="U2527">
        <v>-3.4616345357052054E-2</v>
      </c>
      <c r="V2527">
        <v>0.17902772948022203</v>
      </c>
      <c r="W2527">
        <v>2.6468436875724182E-2</v>
      </c>
      <c r="X2527">
        <f t="shared" si="118"/>
        <v>3.4616345357052054E-2</v>
      </c>
      <c r="Y2527">
        <f t="shared" si="119"/>
        <v>0.17902772948022203</v>
      </c>
      <c r="Z2527">
        <f t="shared" si="120"/>
        <v>2.6468436875724182E-2</v>
      </c>
      <c r="AA2527">
        <v>0.99137017983616738</v>
      </c>
      <c r="AB2527">
        <v>0.9717168764421783</v>
      </c>
      <c r="AC2527">
        <v>0.99186852028910399</v>
      </c>
      <c r="AD2527">
        <v>13893.191790261953</v>
      </c>
      <c r="AE2527">
        <v>29506.792705489403</v>
      </c>
      <c r="AF2527">
        <v>27689.593171451725</v>
      </c>
      <c r="AG2527">
        <v>13929.947097939952</v>
      </c>
      <c r="AH2527">
        <v>29559.661469606908</v>
      </c>
      <c r="AI2527">
        <v>27763.609441216235</v>
      </c>
      <c r="AJ2527">
        <v>1</v>
      </c>
      <c r="AK2527">
        <v>0</v>
      </c>
      <c r="AL2527">
        <v>1</v>
      </c>
    </row>
    <row r="2528" spans="1:38" x14ac:dyDescent="0.25">
      <c r="A2528">
        <v>116761381.3152006</v>
      </c>
      <c r="B2528">
        <v>5987717.0224467777</v>
      </c>
      <c r="C2528">
        <v>6564502.2669905694</v>
      </c>
      <c r="D2528">
        <v>5425676.4343480188</v>
      </c>
      <c r="E2528">
        <v>6340484.0466534486</v>
      </c>
      <c r="F2528">
        <v>180198.71564323868</v>
      </c>
      <c r="G2528">
        <v>353419.10712988762</v>
      </c>
      <c r="H2528">
        <v>197056.61438014128</v>
      </c>
      <c r="I2528">
        <v>2.745047656535413E-2</v>
      </c>
      <c r="J2528">
        <v>6.5138257212044109E-2</v>
      </c>
      <c r="K2528">
        <v>3.1079112088319049E-2</v>
      </c>
      <c r="L2528">
        <v>3433.5138367083377</v>
      </c>
      <c r="M2528">
        <v>6032.4016322800353</v>
      </c>
      <c r="N2528">
        <v>3334.238795842085</v>
      </c>
      <c r="O2528">
        <v>2.1357227398084534E-2</v>
      </c>
      <c r="P2528">
        <v>3.865076596375551E-2</v>
      </c>
      <c r="Q2528">
        <v>2.1363113933887352E-2</v>
      </c>
      <c r="R2528">
        <v>-576785.24454379175</v>
      </c>
      <c r="S2528">
        <v>562040.58809875883</v>
      </c>
      <c r="T2528">
        <v>-352767.02420667093</v>
      </c>
      <c r="U2528">
        <v>-9.6328073351084717E-2</v>
      </c>
      <c r="V2528">
        <v>9.3865589504610658E-2</v>
      </c>
      <c r="W2528">
        <v>-5.8915112869264943E-2</v>
      </c>
      <c r="X2528">
        <f t="shared" si="118"/>
        <v>9.6328073351084717E-2</v>
      </c>
      <c r="Y2528">
        <f t="shared" si="119"/>
        <v>9.3865589504610658E-2</v>
      </c>
      <c r="Z2528">
        <f t="shared" si="120"/>
        <v>5.8915112869264943E-2</v>
      </c>
      <c r="AA2528">
        <v>0.99002863202309377</v>
      </c>
      <c r="AB2528">
        <v>0.96961994117012995</v>
      </c>
      <c r="AC2528">
        <v>0.99069321741762217</v>
      </c>
      <c r="AD2528">
        <v>13993.12642309183</v>
      </c>
      <c r="AE2528">
        <v>29601.85762893645</v>
      </c>
      <c r="AF2528">
        <v>27877.401474101236</v>
      </c>
      <c r="AG2528">
        <v>14029.881730769828</v>
      </c>
      <c r="AH2528">
        <v>29654.726393053956</v>
      </c>
      <c r="AI2528">
        <v>27951.417743865746</v>
      </c>
      <c r="AJ2528">
        <v>0</v>
      </c>
      <c r="AK2528">
        <v>0</v>
      </c>
      <c r="AL2528">
        <v>0</v>
      </c>
    </row>
    <row r="2529" spans="1:38" x14ac:dyDescent="0.25">
      <c r="A2529">
        <v>116844134.41427734</v>
      </c>
      <c r="B2529">
        <v>5987717.0224467777</v>
      </c>
      <c r="C2529">
        <v>6484640.4216668811</v>
      </c>
      <c r="D2529">
        <v>5275183.7523597078</v>
      </c>
      <c r="E2529">
        <v>6184624.7105219215</v>
      </c>
      <c r="F2529">
        <v>169304.80710297544</v>
      </c>
      <c r="G2529">
        <v>342314.27064177935</v>
      </c>
      <c r="H2529">
        <v>192997.84616393587</v>
      </c>
      <c r="I2529">
        <v>2.6108588309273675E-2</v>
      </c>
      <c r="J2529">
        <v>6.4891440130147984E-2</v>
      </c>
      <c r="K2529">
        <v>3.1206072348349292E-2</v>
      </c>
      <c r="L2529">
        <v>3225.9408494353152</v>
      </c>
      <c r="M2529">
        <v>5842.8566065425121</v>
      </c>
      <c r="N2529">
        <v>3265.5635956090532</v>
      </c>
      <c r="O2529">
        <v>2.0039846912816812E-2</v>
      </c>
      <c r="P2529">
        <v>3.739751477915803E-2</v>
      </c>
      <c r="Q2529">
        <v>2.0901413649673045E-2</v>
      </c>
      <c r="R2529">
        <v>-496923.3992201034</v>
      </c>
      <c r="S2529">
        <v>712533.27008706983</v>
      </c>
      <c r="T2529">
        <v>-196907.68807514384</v>
      </c>
      <c r="U2529">
        <v>-8.2990461532706866E-2</v>
      </c>
      <c r="V2529">
        <v>0.11899915567417803</v>
      </c>
      <c r="W2529">
        <v>-3.2885269517075627E-2</v>
      </c>
      <c r="X2529">
        <f t="shared" si="118"/>
        <v>8.2990461532706866E-2</v>
      </c>
      <c r="Y2529">
        <f t="shared" si="119"/>
        <v>0.11899915567417803</v>
      </c>
      <c r="Z2529">
        <f t="shared" si="120"/>
        <v>3.2885269517075627E-2</v>
      </c>
      <c r="AA2529">
        <v>0.99115763732364803</v>
      </c>
      <c r="AB2529">
        <v>0.97159095641138371</v>
      </c>
      <c r="AC2529">
        <v>0.99110142422130032</v>
      </c>
      <c r="AD2529">
        <v>13901.956782886638</v>
      </c>
      <c r="AE2529">
        <v>29508.571639688918</v>
      </c>
      <c r="AF2529">
        <v>27816.588690236254</v>
      </c>
      <c r="AG2529">
        <v>13938.712090564637</v>
      </c>
      <c r="AH2529">
        <v>29561.440403806424</v>
      </c>
      <c r="AI2529">
        <v>27890.604960000765</v>
      </c>
      <c r="AJ2529">
        <v>0</v>
      </c>
      <c r="AK2529">
        <v>0</v>
      </c>
      <c r="AL2529">
        <v>1</v>
      </c>
    </row>
    <row r="2530" spans="1:38" x14ac:dyDescent="0.25">
      <c r="A2530">
        <v>116847831.90132827</v>
      </c>
      <c r="B2530">
        <v>5987717.0224467777</v>
      </c>
      <c r="C2530">
        <v>6192306.0034279134</v>
      </c>
      <c r="D2530">
        <v>5072388.6473452309</v>
      </c>
      <c r="E2530">
        <v>5960020.7901120363</v>
      </c>
      <c r="F2530">
        <v>168677.05073521426</v>
      </c>
      <c r="G2530">
        <v>338382.61986594275</v>
      </c>
      <c r="H2530">
        <v>184102.61417844519</v>
      </c>
      <c r="I2530">
        <v>2.7239779597752218E-2</v>
      </c>
      <c r="J2530">
        <v>6.671070444159366E-2</v>
      </c>
      <c r="K2530">
        <v>3.0889592614153354E-2</v>
      </c>
      <c r="L2530">
        <v>3213.9795534455193</v>
      </c>
      <c r="M2530">
        <v>5775.7484732264611</v>
      </c>
      <c r="N2530">
        <v>3115.0544250473836</v>
      </c>
      <c r="O2530">
        <v>1.9987506741321055E-2</v>
      </c>
      <c r="P2530">
        <v>3.6988340815448141E-2</v>
      </c>
      <c r="Q2530">
        <v>1.9949049939835355E-2</v>
      </c>
      <c r="R2530">
        <v>-204588.98098113574</v>
      </c>
      <c r="S2530">
        <v>915328.37510154676</v>
      </c>
      <c r="T2530">
        <v>27696.232334741391</v>
      </c>
      <c r="U2530">
        <v>-3.4168111187314255E-2</v>
      </c>
      <c r="V2530">
        <v>0.15286767421876485</v>
      </c>
      <c r="W2530">
        <v>4.6255078907225652E-3</v>
      </c>
      <c r="X2530">
        <f t="shared" si="118"/>
        <v>3.4168111187314255E-2</v>
      </c>
      <c r="Y2530">
        <f t="shared" si="119"/>
        <v>0.15286767421876485</v>
      </c>
      <c r="Z2530">
        <f t="shared" si="120"/>
        <v>4.6255078907225652E-3</v>
      </c>
      <c r="AA2530">
        <v>0.99126260192350557</v>
      </c>
      <c r="AB2530">
        <v>0.97228611494196371</v>
      </c>
      <c r="AC2530">
        <v>0.99191629977640361</v>
      </c>
      <c r="AD2530">
        <v>13896.525835374077</v>
      </c>
      <c r="AE2530">
        <v>29474.8167879061</v>
      </c>
      <c r="AF2530">
        <v>27678.711954573235</v>
      </c>
      <c r="AG2530">
        <v>13933.281143052076</v>
      </c>
      <c r="AH2530">
        <v>29527.685552023606</v>
      </c>
      <c r="AI2530">
        <v>27752.728224337745</v>
      </c>
      <c r="AJ2530">
        <v>1</v>
      </c>
      <c r="AK2530">
        <v>0</v>
      </c>
      <c r="AL2530">
        <v>1</v>
      </c>
    </row>
    <row r="2531" spans="1:38" x14ac:dyDescent="0.25">
      <c r="A2531">
        <v>116787544.90409146</v>
      </c>
      <c r="B2531">
        <v>5987717.0224467777</v>
      </c>
      <c r="C2531">
        <v>6136895.0670409612</v>
      </c>
      <c r="D2531">
        <v>5072744.265789629</v>
      </c>
      <c r="E2531">
        <v>5939923.905190248</v>
      </c>
      <c r="F2531">
        <v>163858.48518707478</v>
      </c>
      <c r="G2531">
        <v>333030.11204334011</v>
      </c>
      <c r="H2531">
        <v>185498.58736242595</v>
      </c>
      <c r="I2531">
        <v>2.6700551890987887E-2</v>
      </c>
      <c r="J2531">
        <v>6.5650877433203358E-2</v>
      </c>
      <c r="K2531">
        <v>3.1229118474116996E-2</v>
      </c>
      <c r="L2531">
        <v>3122.1664047026707</v>
      </c>
      <c r="M2531">
        <v>5684.3881696252383</v>
      </c>
      <c r="N2531">
        <v>3138.6745809230388</v>
      </c>
      <c r="O2531">
        <v>1.943823272647684E-2</v>
      </c>
      <c r="P2531">
        <v>3.6433851854041709E-2</v>
      </c>
      <c r="Q2531">
        <v>2.0117205455892642E-2</v>
      </c>
      <c r="R2531">
        <v>-149178.04459418356</v>
      </c>
      <c r="S2531">
        <v>914972.75665714871</v>
      </c>
      <c r="T2531">
        <v>47793.117256529629</v>
      </c>
      <c r="U2531">
        <v>-2.4914010470926451E-2</v>
      </c>
      <c r="V2531">
        <v>0.15280828289431433</v>
      </c>
      <c r="W2531">
        <v>7.9818597100301501E-3</v>
      </c>
      <c r="X2531">
        <f t="shared" si="118"/>
        <v>2.4914010470926451E-2</v>
      </c>
      <c r="Y2531">
        <f t="shared" si="119"/>
        <v>0.15280828289431433</v>
      </c>
      <c r="Z2531">
        <f t="shared" si="120"/>
        <v>7.9818597100301501E-3</v>
      </c>
      <c r="AA2531">
        <v>0.99174245806264838</v>
      </c>
      <c r="AB2531">
        <v>0.97306901957140113</v>
      </c>
      <c r="AC2531">
        <v>0.99176667336227475</v>
      </c>
      <c r="AD2531">
        <v>13854.153004825424</v>
      </c>
      <c r="AE2531">
        <v>29428.227384845704</v>
      </c>
      <c r="AF2531">
        <v>27700.784680653444</v>
      </c>
      <c r="AG2531">
        <v>13890.908312503423</v>
      </c>
      <c r="AH2531">
        <v>29481.09614896321</v>
      </c>
      <c r="AI2531">
        <v>27774.800950417954</v>
      </c>
      <c r="AJ2531">
        <v>1</v>
      </c>
      <c r="AK2531">
        <v>0</v>
      </c>
      <c r="AL2531">
        <v>1</v>
      </c>
    </row>
    <row r="2532" spans="1:38" x14ac:dyDescent="0.25">
      <c r="A2532">
        <v>116742139.53383325</v>
      </c>
      <c r="B2532">
        <v>5987717.0224467777</v>
      </c>
      <c r="C2532">
        <v>6374912.4678260023</v>
      </c>
      <c r="D2532">
        <v>5251897.2012067055</v>
      </c>
      <c r="E2532">
        <v>6166386.6712827645</v>
      </c>
      <c r="F2532">
        <v>161734.61530650099</v>
      </c>
      <c r="G2532">
        <v>341309.5034891392</v>
      </c>
      <c r="H2532">
        <v>186018.25301704963</v>
      </c>
      <c r="I2532">
        <v>2.5370484084726006E-2</v>
      </c>
      <c r="J2532">
        <v>6.4987849231077491E-2</v>
      </c>
      <c r="K2532">
        <v>3.0166491810081887E-2</v>
      </c>
      <c r="L2532">
        <v>3081.6980994970127</v>
      </c>
      <c r="M2532">
        <v>5825.7065462051678</v>
      </c>
      <c r="N2532">
        <v>3147.4674316069186</v>
      </c>
      <c r="O2532">
        <v>1.9163451466881698E-2</v>
      </c>
      <c r="P2532">
        <v>3.7324156566886334E-2</v>
      </c>
      <c r="Q2532">
        <v>2.0165205074223282E-2</v>
      </c>
      <c r="R2532">
        <v>-387195.44537922461</v>
      </c>
      <c r="S2532">
        <v>735819.82124007214</v>
      </c>
      <c r="T2532">
        <v>-178669.64883598685</v>
      </c>
      <c r="U2532">
        <v>-6.4664953926129906E-2</v>
      </c>
      <c r="V2532">
        <v>0.12288820905891641</v>
      </c>
      <c r="W2532">
        <v>-2.9839360839229601E-2</v>
      </c>
      <c r="X2532">
        <f t="shared" si="118"/>
        <v>6.4664953926129906E-2</v>
      </c>
      <c r="Y2532">
        <f t="shared" si="119"/>
        <v>0.12288820905891641</v>
      </c>
      <c r="Z2532">
        <f t="shared" si="120"/>
        <v>2.9839360839229601E-2</v>
      </c>
      <c r="AA2532">
        <v>0.99192765195477128</v>
      </c>
      <c r="AB2532">
        <v>0.97162594148325931</v>
      </c>
      <c r="AC2532">
        <v>0.99169490134904681</v>
      </c>
      <c r="AD2532">
        <v>13835.079248022548</v>
      </c>
      <c r="AE2532">
        <v>29499.98231952425</v>
      </c>
      <c r="AF2532">
        <v>27708.95908282364</v>
      </c>
      <c r="AG2532">
        <v>13871.834555700547</v>
      </c>
      <c r="AH2532">
        <v>29552.851083641755</v>
      </c>
      <c r="AI2532">
        <v>27782.97535258815</v>
      </c>
      <c r="AJ2532">
        <v>0</v>
      </c>
      <c r="AK2532">
        <v>0</v>
      </c>
      <c r="AL2532">
        <v>1</v>
      </c>
    </row>
    <row r="2533" spans="1:38" x14ac:dyDescent="0.25">
      <c r="A2533">
        <v>116887645.28541327</v>
      </c>
      <c r="B2533">
        <v>5987717.0224467777</v>
      </c>
      <c r="C2533">
        <v>6360280.6140684886</v>
      </c>
      <c r="D2533">
        <v>5194028.3465728043</v>
      </c>
      <c r="E2533">
        <v>6089631.7923313137</v>
      </c>
      <c r="F2533">
        <v>164650.75918153321</v>
      </c>
      <c r="G2533">
        <v>343297.17466465355</v>
      </c>
      <c r="H2533">
        <v>192959.45711621924</v>
      </c>
      <c r="I2533">
        <v>2.5887341954274383E-2</v>
      </c>
      <c r="J2533">
        <v>6.6094590125056335E-2</v>
      </c>
      <c r="K2533">
        <v>3.1686555722336696E-2</v>
      </c>
      <c r="L2533">
        <v>3137.2624264069705</v>
      </c>
      <c r="M2533">
        <v>5859.6334918674529</v>
      </c>
      <c r="N2533">
        <v>3264.9140449576544</v>
      </c>
      <c r="O2533">
        <v>1.9479155593283247E-2</v>
      </c>
      <c r="P2533">
        <v>3.7488014789403119E-2</v>
      </c>
      <c r="Q2533">
        <v>2.0887850097343792E-2</v>
      </c>
      <c r="R2533">
        <v>-372563.59162171092</v>
      </c>
      <c r="S2533">
        <v>793688.67587397341</v>
      </c>
      <c r="T2533">
        <v>-101914.76988453604</v>
      </c>
      <c r="U2533">
        <v>-6.2221309094107662E-2</v>
      </c>
      <c r="V2533">
        <v>0.1325528031633075</v>
      </c>
      <c r="W2533">
        <v>-1.7020639001889624E-2</v>
      </c>
      <c r="X2533">
        <f t="shared" si="118"/>
        <v>6.2221309094107662E-2</v>
      </c>
      <c r="Y2533">
        <f t="shared" si="119"/>
        <v>0.1325528031633075</v>
      </c>
      <c r="Z2533">
        <f t="shared" si="120"/>
        <v>1.7020639001889624E-2</v>
      </c>
      <c r="AA2533">
        <v>0.99161068977064559</v>
      </c>
      <c r="AB2533">
        <v>0.97135608925440553</v>
      </c>
      <c r="AC2533">
        <v>0.99108270846609436</v>
      </c>
      <c r="AD2533">
        <v>13861.204902727781</v>
      </c>
      <c r="AE2533">
        <v>29516.9497014675</v>
      </c>
      <c r="AF2533">
        <v>27816.007419733822</v>
      </c>
      <c r="AG2533">
        <v>13897.960210405779</v>
      </c>
      <c r="AH2533">
        <v>29569.818465585005</v>
      </c>
      <c r="AI2533">
        <v>27890.023689498332</v>
      </c>
      <c r="AJ2533">
        <v>0</v>
      </c>
      <c r="AK2533">
        <v>0</v>
      </c>
      <c r="AL2533">
        <v>1</v>
      </c>
    </row>
    <row r="2534" spans="1:38" x14ac:dyDescent="0.25">
      <c r="A2534">
        <v>116874657.38692233</v>
      </c>
      <c r="B2534">
        <v>5987717.0224467926</v>
      </c>
      <c r="C2534">
        <v>6100727.8990590069</v>
      </c>
      <c r="D2534">
        <v>4944923.1167287203</v>
      </c>
      <c r="E2534">
        <v>5826684.0367762847</v>
      </c>
      <c r="F2534">
        <v>168624.9795811885</v>
      </c>
      <c r="G2534">
        <v>339960.59388047969</v>
      </c>
      <c r="H2534">
        <v>188428.25087105963</v>
      </c>
      <c r="I2534">
        <v>2.7640141040743298E-2</v>
      </c>
      <c r="J2534">
        <v>6.8749419526946715E-2</v>
      </c>
      <c r="K2534">
        <v>3.2338848250867379E-2</v>
      </c>
      <c r="L2534">
        <v>3212.9873875069188</v>
      </c>
      <c r="M2534">
        <v>5802.6824245294674</v>
      </c>
      <c r="N2534">
        <v>3188.2450952647023</v>
      </c>
      <c r="O2534">
        <v>1.9980533542514556E-2</v>
      </c>
      <c r="P2534">
        <v>3.7155689581775474E-2</v>
      </c>
      <c r="Q2534">
        <v>2.0414945434460742E-2</v>
      </c>
      <c r="R2534">
        <v>-113010.87661221437</v>
      </c>
      <c r="S2534">
        <v>1042793.9057180723</v>
      </c>
      <c r="T2534">
        <v>161032.98567050789</v>
      </c>
      <c r="U2534">
        <v>-1.8873783812521278E-2</v>
      </c>
      <c r="V2534">
        <v>0.17415550898762244</v>
      </c>
      <c r="W2534">
        <v>2.689388711370734E-2</v>
      </c>
      <c r="X2534">
        <f t="shared" si="118"/>
        <v>1.8873783812521278E-2</v>
      </c>
      <c r="Y2534">
        <f t="shared" si="119"/>
        <v>0.17415550898762244</v>
      </c>
      <c r="Z2534">
        <f t="shared" si="120"/>
        <v>2.689388711370734E-2</v>
      </c>
      <c r="AA2534">
        <v>0.99123141330267495</v>
      </c>
      <c r="AB2534">
        <v>0.97199388254750851</v>
      </c>
      <c r="AC2534">
        <v>0.99152193473521621</v>
      </c>
      <c r="AD2534">
        <v>13896.074441543338</v>
      </c>
      <c r="AE2534">
        <v>29488.411228873229</v>
      </c>
      <c r="AF2534">
        <v>27746.572525038857</v>
      </c>
      <c r="AG2534">
        <v>13932.829749221337</v>
      </c>
      <c r="AH2534">
        <v>29541.279992990734</v>
      </c>
      <c r="AI2534">
        <v>27820.588794803367</v>
      </c>
      <c r="AJ2534">
        <v>1</v>
      </c>
      <c r="AK2534">
        <v>0</v>
      </c>
      <c r="AL2534">
        <v>1</v>
      </c>
    </row>
    <row r="2535" spans="1:38" x14ac:dyDescent="0.25">
      <c r="A2535">
        <v>116850253.70989527</v>
      </c>
      <c r="B2535">
        <v>5987717.0224467777</v>
      </c>
      <c r="C2535">
        <v>5948975.9382788409</v>
      </c>
      <c r="D2535">
        <v>4782648.107031785</v>
      </c>
      <c r="E2535">
        <v>5687420.4040322946</v>
      </c>
      <c r="F2535">
        <v>158981.61248095517</v>
      </c>
      <c r="G2535">
        <v>345685.81592308608</v>
      </c>
      <c r="H2535">
        <v>188265.44020596682</v>
      </c>
      <c r="I2535">
        <v>2.6724198270492883E-2</v>
      </c>
      <c r="J2535">
        <v>7.2279165890301339E-2</v>
      </c>
      <c r="K2535">
        <v>3.310207912052527E-2</v>
      </c>
      <c r="L2535">
        <v>3029.2422689420214</v>
      </c>
      <c r="M2535">
        <v>5900.4044720878401</v>
      </c>
      <c r="N2535">
        <v>3185.4903050352846</v>
      </c>
      <c r="O2535">
        <v>1.8846503477890877E-2</v>
      </c>
      <c r="P2535">
        <v>3.7794372329989723E-2</v>
      </c>
      <c r="Q2535">
        <v>2.0404297232775155E-2</v>
      </c>
      <c r="R2535">
        <v>38741.084167936817</v>
      </c>
      <c r="S2535">
        <v>1205068.9154149927</v>
      </c>
      <c r="T2535">
        <v>300296.61841448303</v>
      </c>
      <c r="U2535">
        <v>6.4700926952132318E-3</v>
      </c>
      <c r="V2535">
        <v>0.20125682474596338</v>
      </c>
      <c r="W2535">
        <v>5.0152105934320186E-2</v>
      </c>
      <c r="X2535">
        <f t="shared" si="118"/>
        <v>6.4700926952132318E-3</v>
      </c>
      <c r="Y2535">
        <f t="shared" si="119"/>
        <v>0.20125682474596338</v>
      </c>
      <c r="Z2535">
        <f t="shared" si="120"/>
        <v>5.0152105934320186E-2</v>
      </c>
      <c r="AA2535">
        <v>0.99228403172620905</v>
      </c>
      <c r="AB2535">
        <v>0.9709832677457767</v>
      </c>
      <c r="AC2535">
        <v>0.99151922453283492</v>
      </c>
      <c r="AD2535">
        <v>13809.979245946843</v>
      </c>
      <c r="AE2535">
        <v>29537.210398223142</v>
      </c>
      <c r="AF2535">
        <v>27744.046691427622</v>
      </c>
      <c r="AG2535">
        <v>13846.734553624841</v>
      </c>
      <c r="AH2535">
        <v>29590.079162340648</v>
      </c>
      <c r="AI2535">
        <v>27818.062961192132</v>
      </c>
      <c r="AJ2535">
        <v>1</v>
      </c>
      <c r="AK2535">
        <v>0</v>
      </c>
      <c r="AL2535">
        <v>0</v>
      </c>
    </row>
    <row r="2536" spans="1:38" x14ac:dyDescent="0.25">
      <c r="A2536">
        <v>116828377.52356565</v>
      </c>
      <c r="B2536">
        <v>5987717.0224467777</v>
      </c>
      <c r="C2536">
        <v>5974214.166990187</v>
      </c>
      <c r="D2536">
        <v>4900873.7139818575</v>
      </c>
      <c r="E2536">
        <v>5732153.2281381879</v>
      </c>
      <c r="F2536">
        <v>169433.65894372945</v>
      </c>
      <c r="G2536">
        <v>333454.30374120909</v>
      </c>
      <c r="H2536">
        <v>190465.44442761713</v>
      </c>
      <c r="I2536">
        <v>2.8360827752027216E-2</v>
      </c>
      <c r="J2536">
        <v>6.8039766621589698E-2</v>
      </c>
      <c r="K2536">
        <v>3.3227556355725787E-2</v>
      </c>
      <c r="L2536">
        <v>3228.3959977782706</v>
      </c>
      <c r="M2536">
        <v>5691.6285667599759</v>
      </c>
      <c r="N2536">
        <v>3222.7148328692119</v>
      </c>
      <c r="O2536">
        <v>2.0084610359790755E-2</v>
      </c>
      <c r="P2536">
        <v>3.6459706499674234E-2</v>
      </c>
      <c r="Q2536">
        <v>2.0644220816652119E-2</v>
      </c>
      <c r="R2536">
        <v>13502.855456590652</v>
      </c>
      <c r="S2536">
        <v>1086843.3084649201</v>
      </c>
      <c r="T2536">
        <v>255563.79430858977</v>
      </c>
      <c r="U2536">
        <v>2.2550924510913082E-3</v>
      </c>
      <c r="V2536">
        <v>0.18151213632684338</v>
      </c>
      <c r="W2536">
        <v>4.2681341377779076E-2</v>
      </c>
      <c r="X2536">
        <f t="shared" si="118"/>
        <v>2.2550924510913082E-3</v>
      </c>
      <c r="Y2536">
        <f t="shared" si="119"/>
        <v>0.18151213632684338</v>
      </c>
      <c r="Z2536">
        <f t="shared" si="120"/>
        <v>4.2681341377779076E-2</v>
      </c>
      <c r="AA2536">
        <v>0.99119375266872067</v>
      </c>
      <c r="AB2536">
        <v>0.97304885223508875</v>
      </c>
      <c r="AC2536">
        <v>0.99133545074945018</v>
      </c>
      <c r="AD2536">
        <v>13903.069035666587</v>
      </c>
      <c r="AE2536">
        <v>29431.946866589562</v>
      </c>
      <c r="AF2536">
        <v>27777.994198234781</v>
      </c>
      <c r="AG2536">
        <v>13939.824343344586</v>
      </c>
      <c r="AH2536">
        <v>29484.815630707068</v>
      </c>
      <c r="AI2536">
        <v>27852.010467999291</v>
      </c>
      <c r="AJ2536">
        <v>1</v>
      </c>
      <c r="AK2536">
        <v>0</v>
      </c>
      <c r="AL2536">
        <v>0</v>
      </c>
    </row>
    <row r="2537" spans="1:38" x14ac:dyDescent="0.25">
      <c r="A2537">
        <v>116635518.30566594</v>
      </c>
      <c r="B2537">
        <v>5987717.0224467777</v>
      </c>
      <c r="C2537">
        <v>6316647.631084362</v>
      </c>
      <c r="D2537">
        <v>5234887.4320140015</v>
      </c>
      <c r="E2537">
        <v>6100152.5918571344</v>
      </c>
      <c r="F2537">
        <v>159288.35392905227</v>
      </c>
      <c r="G2537">
        <v>336085.59709109087</v>
      </c>
      <c r="H2537">
        <v>186042.92728511061</v>
      </c>
      <c r="I2537">
        <v>2.5217229649662706E-2</v>
      </c>
      <c r="J2537">
        <v>6.4201112527416795E-2</v>
      </c>
      <c r="K2537">
        <v>3.0498077627345316E-2</v>
      </c>
      <c r="L2537">
        <v>3035.0869332759144</v>
      </c>
      <c r="M2537">
        <v>5736.5413006179124</v>
      </c>
      <c r="N2537">
        <v>3147.8849253412873</v>
      </c>
      <c r="O2537">
        <v>1.8871881809126398E-2</v>
      </c>
      <c r="P2537">
        <v>3.6768356752667507E-2</v>
      </c>
      <c r="Q2537">
        <v>2.0176365842397986E-2</v>
      </c>
      <c r="R2537">
        <v>-328930.60863758437</v>
      </c>
      <c r="S2537">
        <v>752829.59043277614</v>
      </c>
      <c r="T2537">
        <v>-112435.56941035669</v>
      </c>
      <c r="U2537">
        <v>-5.4934227419981267E-2</v>
      </c>
      <c r="V2537">
        <v>0.12572898612452219</v>
      </c>
      <c r="W2537">
        <v>-1.8777702584951456E-2</v>
      </c>
      <c r="X2537">
        <f t="shared" si="118"/>
        <v>5.4934227419981267E-2</v>
      </c>
      <c r="Y2537">
        <f t="shared" si="119"/>
        <v>0.12572898612452219</v>
      </c>
      <c r="Z2537">
        <f t="shared" si="120"/>
        <v>1.8777702584951456E-2</v>
      </c>
      <c r="AA2537">
        <v>0.99227546421032453</v>
      </c>
      <c r="AB2537">
        <v>0.9728150583963171</v>
      </c>
      <c r="AC2537">
        <v>0.99179149805825884</v>
      </c>
      <c r="AD2537">
        <v>13812.797332372205</v>
      </c>
      <c r="AE2537">
        <v>29454.913918269765</v>
      </c>
      <c r="AF2537">
        <v>27709.346643876444</v>
      </c>
      <c r="AG2537">
        <v>13849.552640050204</v>
      </c>
      <c r="AH2537">
        <v>29507.782682387271</v>
      </c>
      <c r="AI2537">
        <v>27783.362913640955</v>
      </c>
      <c r="AJ2537">
        <v>0</v>
      </c>
      <c r="AK2537">
        <v>0</v>
      </c>
      <c r="AL2537">
        <v>1</v>
      </c>
    </row>
    <row r="2538" spans="1:38" x14ac:dyDescent="0.25">
      <c r="A2538">
        <v>116783152.19845723</v>
      </c>
      <c r="B2538">
        <v>5987717.0224467777</v>
      </c>
      <c r="C2538">
        <v>6292435.9915213352</v>
      </c>
      <c r="D2538">
        <v>5142456.7554025594</v>
      </c>
      <c r="E2538">
        <v>5993154.9983473467</v>
      </c>
      <c r="F2538">
        <v>164920.05856347512</v>
      </c>
      <c r="G2538">
        <v>335548.55027367116</v>
      </c>
      <c r="H2538">
        <v>184873.63403302777</v>
      </c>
      <c r="I2538">
        <v>2.6209254855463705E-2</v>
      </c>
      <c r="J2538">
        <v>6.5250631407089768E-2</v>
      </c>
      <c r="K2538">
        <v>3.0847464162700271E-2</v>
      </c>
      <c r="L2538">
        <v>3142.3936680521392</v>
      </c>
      <c r="M2538">
        <v>5727.3746142881246</v>
      </c>
      <c r="N2538">
        <v>3128.1002409394887</v>
      </c>
      <c r="O2538">
        <v>1.9545742456861206E-2</v>
      </c>
      <c r="P2538">
        <v>3.6692264637802022E-2</v>
      </c>
      <c r="Q2538">
        <v>2.004008635436361E-2</v>
      </c>
      <c r="R2538">
        <v>-304718.96907455754</v>
      </c>
      <c r="S2538">
        <v>845260.26704421826</v>
      </c>
      <c r="T2538">
        <v>-5437.9759005689994</v>
      </c>
      <c r="U2538">
        <v>-5.0890676351642176E-2</v>
      </c>
      <c r="V2538">
        <v>0.14116570036217529</v>
      </c>
      <c r="W2538">
        <v>-9.0818852664264083E-4</v>
      </c>
      <c r="X2538">
        <f t="shared" si="118"/>
        <v>5.0890676351642176E-2</v>
      </c>
      <c r="Y2538">
        <f t="shared" si="119"/>
        <v>0.14116570036217529</v>
      </c>
      <c r="Z2538">
        <f t="shared" si="120"/>
        <v>9.0818852664264083E-4</v>
      </c>
      <c r="AA2538">
        <v>0.99169898170411597</v>
      </c>
      <c r="AB2538">
        <v>0.9727512174230063</v>
      </c>
      <c r="AC2538">
        <v>0.99184929263265531</v>
      </c>
      <c r="AD2538">
        <v>13863.594166356881</v>
      </c>
      <c r="AE2538">
        <v>29450.240983931617</v>
      </c>
      <c r="AF2538">
        <v>27690.923706983645</v>
      </c>
      <c r="AG2538">
        <v>13900.34947403488</v>
      </c>
      <c r="AH2538">
        <v>29503.109748049123</v>
      </c>
      <c r="AI2538">
        <v>27764.939976748155</v>
      </c>
      <c r="AJ2538">
        <v>0</v>
      </c>
      <c r="AK2538">
        <v>0</v>
      </c>
      <c r="AL2538">
        <v>1</v>
      </c>
    </row>
    <row r="2539" spans="1:38" x14ac:dyDescent="0.25">
      <c r="A2539">
        <v>116870752.64934306</v>
      </c>
      <c r="B2539">
        <v>5987717.0224467777</v>
      </c>
      <c r="C2539">
        <v>6267685.8289370611</v>
      </c>
      <c r="D2539">
        <v>5123723.8851504633</v>
      </c>
      <c r="E2539">
        <v>6023421.8648323398</v>
      </c>
      <c r="F2539">
        <v>174603.65756809546</v>
      </c>
      <c r="G2539">
        <v>347538.55572195235</v>
      </c>
      <c r="H2539">
        <v>196639.52681196175</v>
      </c>
      <c r="I2539">
        <v>2.7857755211975348E-2</v>
      </c>
      <c r="J2539">
        <v>6.7829290475465681E-2</v>
      </c>
      <c r="K2539">
        <v>3.2645816817188041E-2</v>
      </c>
      <c r="L2539">
        <v>3326.9053669996815</v>
      </c>
      <c r="M2539">
        <v>5932.0283157380463</v>
      </c>
      <c r="N2539">
        <v>3327.1815876612723</v>
      </c>
      <c r="O2539">
        <v>2.0681104701895492E-2</v>
      </c>
      <c r="P2539">
        <v>3.7977141419753245E-2</v>
      </c>
      <c r="Q2539">
        <v>2.1300782625831127E-2</v>
      </c>
      <c r="R2539">
        <v>-279968.80649028346</v>
      </c>
      <c r="S2539">
        <v>863993.13729631435</v>
      </c>
      <c r="T2539">
        <v>-35704.842385562137</v>
      </c>
      <c r="U2539">
        <v>-4.6757187328782451E-2</v>
      </c>
      <c r="V2539">
        <v>0.14429425005513344</v>
      </c>
      <c r="W2539">
        <v>-5.9630143261132215E-3</v>
      </c>
      <c r="X2539">
        <f t="shared" si="118"/>
        <v>4.6757187328782451E-2</v>
      </c>
      <c r="Y2539">
        <f t="shared" si="119"/>
        <v>0.14429425005513344</v>
      </c>
      <c r="Z2539">
        <f t="shared" si="120"/>
        <v>5.9630143261132215E-3</v>
      </c>
      <c r="AA2539">
        <v>0.99062697798595545</v>
      </c>
      <c r="AB2539">
        <v>0.97054516114977563</v>
      </c>
      <c r="AC2539">
        <v>0.99070816941735884</v>
      </c>
      <c r="AD2539">
        <v>13947.012565447287</v>
      </c>
      <c r="AE2539">
        <v>29552.829348750067</v>
      </c>
      <c r="AF2539">
        <v>27871.210250959037</v>
      </c>
      <c r="AG2539">
        <v>13983.767873125285</v>
      </c>
      <c r="AH2539">
        <v>29605.698112867572</v>
      </c>
      <c r="AI2539">
        <v>27945.226520723547</v>
      </c>
      <c r="AJ2539">
        <v>0</v>
      </c>
      <c r="AK2539">
        <v>0</v>
      </c>
      <c r="AL2539">
        <v>1</v>
      </c>
    </row>
    <row r="2540" spans="1:38" x14ac:dyDescent="0.25">
      <c r="A2540">
        <v>116914573.30233929</v>
      </c>
      <c r="B2540">
        <v>5987717.0224467777</v>
      </c>
      <c r="C2540">
        <v>6019820.2197758043</v>
      </c>
      <c r="D2540">
        <v>4695522.8179146694</v>
      </c>
      <c r="E2540">
        <v>5572934.8056721659</v>
      </c>
      <c r="F2540">
        <v>173712.40907738556</v>
      </c>
      <c r="G2540">
        <v>337140.17780334561</v>
      </c>
      <c r="H2540">
        <v>189726.77718595849</v>
      </c>
      <c r="I2540">
        <v>2.8856743679274714E-2</v>
      </c>
      <c r="J2540">
        <v>7.180034915751364E-2</v>
      </c>
      <c r="K2540">
        <v>3.4044320237310771E-2</v>
      </c>
      <c r="L2540">
        <v>3309.9234811195606</v>
      </c>
      <c r="M2540">
        <v>5754.5416132259079</v>
      </c>
      <c r="N2540">
        <v>3210.2164298995817</v>
      </c>
      <c r="O2540">
        <v>2.0587557135143177E-2</v>
      </c>
      <c r="P2540">
        <v>3.684487002769464E-2</v>
      </c>
      <c r="Q2540">
        <v>2.0554201371760353E-2</v>
      </c>
      <c r="R2540">
        <v>-32103.197329026647</v>
      </c>
      <c r="S2540">
        <v>1292194.2045321083</v>
      </c>
      <c r="T2540">
        <v>414782.21677461173</v>
      </c>
      <c r="U2540">
        <v>-5.3615087701503012E-3</v>
      </c>
      <c r="V2540">
        <v>0.21580749385582609</v>
      </c>
      <c r="W2540">
        <v>6.9272180902950911E-2</v>
      </c>
      <c r="X2540">
        <f t="shared" si="118"/>
        <v>5.3615087701503012E-3</v>
      </c>
      <c r="Y2540">
        <f t="shared" si="119"/>
        <v>0.21580749385582609</v>
      </c>
      <c r="Z2540">
        <f t="shared" si="120"/>
        <v>6.9272180902950911E-2</v>
      </c>
      <c r="AA2540">
        <v>0.99078344157354192</v>
      </c>
      <c r="AB2540">
        <v>0.97265558075988379</v>
      </c>
      <c r="AC2540">
        <v>0.99146676089695251</v>
      </c>
      <c r="AD2540">
        <v>13939.530808147811</v>
      </c>
      <c r="AE2540">
        <v>29464.068313352578</v>
      </c>
      <c r="AF2540">
        <v>27766.640002787128</v>
      </c>
      <c r="AG2540">
        <v>13976.286115825809</v>
      </c>
      <c r="AH2540">
        <v>29516.937077470084</v>
      </c>
      <c r="AI2540">
        <v>27840.656272551638</v>
      </c>
      <c r="AJ2540">
        <v>1</v>
      </c>
      <c r="AK2540">
        <v>0</v>
      </c>
      <c r="AL2540">
        <v>0</v>
      </c>
    </row>
    <row r="2541" spans="1:38" x14ac:dyDescent="0.25">
      <c r="A2541">
        <v>116830387.22414225</v>
      </c>
      <c r="B2541">
        <v>5987717.0224467777</v>
      </c>
      <c r="C2541">
        <v>6422183.8675467325</v>
      </c>
      <c r="D2541">
        <v>5243110.7649654122</v>
      </c>
      <c r="E2541">
        <v>6149255.0126358271</v>
      </c>
      <c r="F2541">
        <v>165604.61096731306</v>
      </c>
      <c r="G2541">
        <v>342171.97846943472</v>
      </c>
      <c r="H2541">
        <v>185901.4379972223</v>
      </c>
      <c r="I2541">
        <v>2.5786339099408851E-2</v>
      </c>
      <c r="J2541">
        <v>6.526125306294038E-2</v>
      </c>
      <c r="K2541">
        <v>3.0231538229463863E-2</v>
      </c>
      <c r="L2541">
        <v>3155.4371580800198</v>
      </c>
      <c r="M2541">
        <v>5840.4278653811089</v>
      </c>
      <c r="N2541">
        <v>3145.490897237456</v>
      </c>
      <c r="O2541">
        <v>1.9610469361957539E-2</v>
      </c>
      <c r="P2541">
        <v>3.7392673149009896E-2</v>
      </c>
      <c r="Q2541">
        <v>2.0138646641072941E-2</v>
      </c>
      <c r="R2541">
        <v>-434466.84509995487</v>
      </c>
      <c r="S2541">
        <v>744606.25748136546</v>
      </c>
      <c r="T2541">
        <v>-161537.99018904939</v>
      </c>
      <c r="U2541">
        <v>-7.2559682341570883E-2</v>
      </c>
      <c r="V2541">
        <v>0.12435561912661913</v>
      </c>
      <c r="W2541">
        <v>-2.6978227191344403E-2</v>
      </c>
      <c r="X2541">
        <f t="shared" si="118"/>
        <v>7.2559682341570883E-2</v>
      </c>
      <c r="Y2541">
        <f t="shared" si="119"/>
        <v>0.12435561912661913</v>
      </c>
      <c r="Z2541">
        <f t="shared" si="120"/>
        <v>2.6978227191344403E-2</v>
      </c>
      <c r="AA2541">
        <v>0.99166414626022059</v>
      </c>
      <c r="AB2541">
        <v>0.97194048723814619</v>
      </c>
      <c r="AC2541">
        <v>0.99183858021171134</v>
      </c>
      <c r="AD2541">
        <v>13869.650095839128</v>
      </c>
      <c r="AE2541">
        <v>29507.356778954694</v>
      </c>
      <c r="AF2541">
        <v>27707.123560223397</v>
      </c>
      <c r="AG2541">
        <v>13906.405403517127</v>
      </c>
      <c r="AH2541">
        <v>29560.2255430722</v>
      </c>
      <c r="AI2541">
        <v>27781.139829987907</v>
      </c>
      <c r="AJ2541">
        <v>0</v>
      </c>
      <c r="AK2541">
        <v>0</v>
      </c>
      <c r="AL2541">
        <v>1</v>
      </c>
    </row>
    <row r="2542" spans="1:38" x14ac:dyDescent="0.25">
      <c r="A2542">
        <v>116852766.74708746</v>
      </c>
      <c r="B2542">
        <v>5987717.0224467777</v>
      </c>
      <c r="C2542">
        <v>6109797.6346275145</v>
      </c>
      <c r="D2542">
        <v>4900381.2292528851</v>
      </c>
      <c r="E2542">
        <v>5796346.1424582675</v>
      </c>
      <c r="F2542">
        <v>162377.88652870679</v>
      </c>
      <c r="G2542">
        <v>334808.36944546277</v>
      </c>
      <c r="H2542">
        <v>182860.42778404013</v>
      </c>
      <c r="I2542">
        <v>2.6576639070404532E-2</v>
      </c>
      <c r="J2542">
        <v>6.8322923009911996E-2</v>
      </c>
      <c r="K2542">
        <v>3.1547534134406932E-2</v>
      </c>
      <c r="L2542">
        <v>3093.9550161698967</v>
      </c>
      <c r="M2542">
        <v>5714.7406962395853</v>
      </c>
      <c r="N2542">
        <v>3094.0363735553569</v>
      </c>
      <c r="O2542">
        <v>1.9248888795996521E-2</v>
      </c>
      <c r="P2542">
        <v>3.660449878199553E-2</v>
      </c>
      <c r="Q2542">
        <v>1.981816090829483E-2</v>
      </c>
      <c r="R2542">
        <v>-122080.61218073685</v>
      </c>
      <c r="S2542">
        <v>1087335.7931938926</v>
      </c>
      <c r="T2542">
        <v>191370.87998851016</v>
      </c>
      <c r="U2542">
        <v>-2.0388507293026801E-2</v>
      </c>
      <c r="V2542">
        <v>0.18159438549244791</v>
      </c>
      <c r="W2542">
        <v>3.1960575169317162E-2</v>
      </c>
      <c r="X2542">
        <f t="shared" si="118"/>
        <v>2.0388507293026801E-2</v>
      </c>
      <c r="Y2542">
        <f t="shared" si="119"/>
        <v>0.18159438549244791</v>
      </c>
      <c r="Z2542">
        <f t="shared" si="120"/>
        <v>3.1960575169317162E-2</v>
      </c>
      <c r="AA2542">
        <v>0.99191130781349346</v>
      </c>
      <c r="AB2542">
        <v>0.97287720174985393</v>
      </c>
      <c r="AC2542">
        <v>0.99202757725617263</v>
      </c>
      <c r="AD2542">
        <v>13840.882564811629</v>
      </c>
      <c r="AE2542">
        <v>29443.788274351551</v>
      </c>
      <c r="AF2542">
        <v>27658.929676288833</v>
      </c>
      <c r="AG2542">
        <v>13877.637872489628</v>
      </c>
      <c r="AH2542">
        <v>29496.657038469057</v>
      </c>
      <c r="AI2542">
        <v>27732.945946053344</v>
      </c>
      <c r="AJ2542">
        <v>1</v>
      </c>
      <c r="AK2542">
        <v>0</v>
      </c>
      <c r="AL2542">
        <v>1</v>
      </c>
    </row>
    <row r="2543" spans="1:38" x14ac:dyDescent="0.25">
      <c r="A2543">
        <v>116809015.18421705</v>
      </c>
      <c r="B2543">
        <v>5987717.0224467777</v>
      </c>
      <c r="C2543">
        <v>6121242.4262475828</v>
      </c>
      <c r="D2543">
        <v>4898277.5796730099</v>
      </c>
      <c r="E2543">
        <v>5785036.4331497857</v>
      </c>
      <c r="F2543">
        <v>158337.20399098794</v>
      </c>
      <c r="G2543">
        <v>335859.68351414532</v>
      </c>
      <c r="H2543">
        <v>185943.29580241218</v>
      </c>
      <c r="I2543">
        <v>2.5866840906683567E-2</v>
      </c>
      <c r="J2543">
        <v>6.8566894801532663E-2</v>
      </c>
      <c r="K2543">
        <v>3.214211318305759E-2</v>
      </c>
      <c r="L2543">
        <v>3016.9636827218214</v>
      </c>
      <c r="M2543">
        <v>5732.685251516923</v>
      </c>
      <c r="N2543">
        <v>3146.199139984918</v>
      </c>
      <c r="O2543">
        <v>1.8767950416312962E-2</v>
      </c>
      <c r="P2543">
        <v>3.6724526849462244E-2</v>
      </c>
      <c r="Q2543">
        <v>2.0155070393853811E-2</v>
      </c>
      <c r="R2543">
        <v>-133525.4038008051</v>
      </c>
      <c r="S2543">
        <v>1089439.4427737677</v>
      </c>
      <c r="T2543">
        <v>202680.58929699194</v>
      </c>
      <c r="U2543">
        <v>-2.2299885465569685E-2</v>
      </c>
      <c r="V2543">
        <v>0.18194571298036843</v>
      </c>
      <c r="W2543">
        <v>3.3849393439466517E-2</v>
      </c>
      <c r="X2543">
        <f t="shared" si="118"/>
        <v>2.2299885465569685E-2</v>
      </c>
      <c r="Y2543">
        <f t="shared" si="119"/>
        <v>0.18194571298036843</v>
      </c>
      <c r="Z2543">
        <f t="shared" si="120"/>
        <v>3.3849393439466517E-2</v>
      </c>
      <c r="AA2543">
        <v>0.99222847905737055</v>
      </c>
      <c r="AB2543">
        <v>0.9726210729460073</v>
      </c>
      <c r="AC2543">
        <v>0.99173066283941991</v>
      </c>
      <c r="AD2543">
        <v>13804.041202196682</v>
      </c>
      <c r="AE2543">
        <v>29452.949116921329</v>
      </c>
      <c r="AF2543">
        <v>27707.781407416947</v>
      </c>
      <c r="AG2543">
        <v>13840.796509874681</v>
      </c>
      <c r="AH2543">
        <v>29505.817881038834</v>
      </c>
      <c r="AI2543">
        <v>27781.797677181457</v>
      </c>
      <c r="AJ2543">
        <v>1</v>
      </c>
      <c r="AK2543">
        <v>0</v>
      </c>
      <c r="AL2543">
        <v>1</v>
      </c>
    </row>
    <row r="2544" spans="1:38" x14ac:dyDescent="0.25">
      <c r="A2544">
        <v>116844046.84767039</v>
      </c>
      <c r="B2544">
        <v>5987717.0224467777</v>
      </c>
      <c r="C2544">
        <v>6398997.376981603</v>
      </c>
      <c r="D2544">
        <v>5222746.6972279837</v>
      </c>
      <c r="E2544">
        <v>6128039.7986745303</v>
      </c>
      <c r="F2544">
        <v>163131.87057406167</v>
      </c>
      <c r="G2544">
        <v>341250.33510665345</v>
      </c>
      <c r="H2544">
        <v>184639.2988116153</v>
      </c>
      <c r="I2544">
        <v>2.5493348561272691E-2</v>
      </c>
      <c r="J2544">
        <v>6.5339246739225337E-2</v>
      </c>
      <c r="K2544">
        <v>3.013023819648691E-2</v>
      </c>
      <c r="L2544">
        <v>3108.3214595884428</v>
      </c>
      <c r="M2544">
        <v>5824.6966193509443</v>
      </c>
      <c r="N2544">
        <v>3124.1352403789592</v>
      </c>
      <c r="O2544">
        <v>1.9319205703076915E-2</v>
      </c>
      <c r="P2544">
        <v>3.7291267429111284E-2</v>
      </c>
      <c r="Q2544">
        <v>2.0001550354851745E-2</v>
      </c>
      <c r="R2544">
        <v>-411280.35453482531</v>
      </c>
      <c r="S2544">
        <v>764970.32521879394</v>
      </c>
      <c r="T2544">
        <v>-140322.77622775268</v>
      </c>
      <c r="U2544">
        <v>-6.868733993156588E-2</v>
      </c>
      <c r="V2544">
        <v>0.12775659276333035</v>
      </c>
      <c r="W2544">
        <v>-2.3435104849095254E-2</v>
      </c>
      <c r="X2544">
        <f t="shared" si="118"/>
        <v>6.868733993156588E-2</v>
      </c>
      <c r="Y2544">
        <f t="shared" si="119"/>
        <v>0.12775659276333035</v>
      </c>
      <c r="Z2544">
        <f t="shared" si="120"/>
        <v>2.3435104849095254E-2</v>
      </c>
      <c r="AA2544">
        <v>0.99176806303497145</v>
      </c>
      <c r="AB2544">
        <v>0.97167218385040677</v>
      </c>
      <c r="AC2544">
        <v>0.99182807859235267</v>
      </c>
      <c r="AD2544">
        <v>13847.655490179955</v>
      </c>
      <c r="AE2544">
        <v>29499.475726536268</v>
      </c>
      <c r="AF2544">
        <v>27687.217597952516</v>
      </c>
      <c r="AG2544">
        <v>13884.410797857954</v>
      </c>
      <c r="AH2544">
        <v>29552.344490653773</v>
      </c>
      <c r="AI2544">
        <v>27761.233867717026</v>
      </c>
      <c r="AJ2544">
        <v>0</v>
      </c>
      <c r="AK2544">
        <v>0</v>
      </c>
      <c r="AL2544">
        <v>1</v>
      </c>
    </row>
    <row r="2545" spans="1:38" x14ac:dyDescent="0.25">
      <c r="A2545">
        <v>116871329.08452679</v>
      </c>
      <c r="B2545">
        <v>5987717.0224467777</v>
      </c>
      <c r="C2545">
        <v>6357763.8191072606</v>
      </c>
      <c r="D2545">
        <v>5215514.9520116635</v>
      </c>
      <c r="E2545">
        <v>6126942.0721710492</v>
      </c>
      <c r="F2545">
        <v>171094.41685985666</v>
      </c>
      <c r="G2545">
        <v>348491.90612338844</v>
      </c>
      <c r="H2545">
        <v>197928.56185580493</v>
      </c>
      <c r="I2545">
        <v>2.691109983445111E-2</v>
      </c>
      <c r="J2545">
        <v>6.6818312157071375E-2</v>
      </c>
      <c r="K2545">
        <v>3.2304624317375012E-2</v>
      </c>
      <c r="L2545">
        <v>3260.040148315587</v>
      </c>
      <c r="M2545">
        <v>5948.3007594224346</v>
      </c>
      <c r="N2545">
        <v>3348.9923280208382</v>
      </c>
      <c r="O2545">
        <v>2.0270232757960822E-2</v>
      </c>
      <c r="P2545">
        <v>3.8085853598900099E-2</v>
      </c>
      <c r="Q2545">
        <v>2.1442969457587748E-2</v>
      </c>
      <c r="R2545">
        <v>-370046.79666048288</v>
      </c>
      <c r="S2545">
        <v>772202.0704351142</v>
      </c>
      <c r="T2545">
        <v>-139225.04972427152</v>
      </c>
      <c r="U2545">
        <v>-6.180098279081158E-2</v>
      </c>
      <c r="V2545">
        <v>0.12896435612108587</v>
      </c>
      <c r="W2545">
        <v>-2.3251775126036201E-2</v>
      </c>
      <c r="X2545">
        <f t="shared" si="118"/>
        <v>6.180098279081158E-2</v>
      </c>
      <c r="Y2545">
        <f t="shared" si="119"/>
        <v>0.12896435612108587</v>
      </c>
      <c r="Z2545">
        <f t="shared" si="120"/>
        <v>2.3251775126036201E-2</v>
      </c>
      <c r="AA2545">
        <v>0.99098273860559605</v>
      </c>
      <c r="AB2545">
        <v>0.97054263053885703</v>
      </c>
      <c r="AC2545">
        <v>0.99063658045913616</v>
      </c>
      <c r="AD2545">
        <v>13917.329518114626</v>
      </c>
      <c r="AE2545">
        <v>29560.833859379276</v>
      </c>
      <c r="AF2545">
        <v>27890.302386924963</v>
      </c>
      <c r="AG2545">
        <v>13954.084825792625</v>
      </c>
      <c r="AH2545">
        <v>29613.702623496782</v>
      </c>
      <c r="AI2545">
        <v>27964.318656689473</v>
      </c>
      <c r="AJ2545">
        <v>0</v>
      </c>
      <c r="AK2545">
        <v>0</v>
      </c>
      <c r="AL2545">
        <v>1</v>
      </c>
    </row>
    <row r="2546" spans="1:38" x14ac:dyDescent="0.25">
      <c r="A2546">
        <v>116899467.10933998</v>
      </c>
      <c r="B2546">
        <v>5987717.0224467777</v>
      </c>
      <c r="C2546">
        <v>6346217.78217177</v>
      </c>
      <c r="D2546">
        <v>5319915.9833054887</v>
      </c>
      <c r="E2546">
        <v>6177177.8935903087</v>
      </c>
      <c r="F2546">
        <v>163952.4286489285</v>
      </c>
      <c r="G2546">
        <v>334516.37427364232</v>
      </c>
      <c r="H2546">
        <v>188729.09320524015</v>
      </c>
      <c r="I2546">
        <v>2.5834667872494842E-2</v>
      </c>
      <c r="J2546">
        <v>6.2880010760206245E-2</v>
      </c>
      <c r="K2546">
        <v>3.0552640130547825E-2</v>
      </c>
      <c r="L2546">
        <v>3123.9564073394354</v>
      </c>
      <c r="M2546">
        <v>5709.7567207963448</v>
      </c>
      <c r="N2546">
        <v>3193.3354099705211</v>
      </c>
      <c r="O2546">
        <v>1.9420271895004795E-2</v>
      </c>
      <c r="P2546">
        <v>3.6550288230419253E-2</v>
      </c>
      <c r="Q2546">
        <v>2.044173427314569E-2</v>
      </c>
      <c r="R2546">
        <v>-358500.75972499233</v>
      </c>
      <c r="S2546">
        <v>667801.03914128896</v>
      </c>
      <c r="T2546">
        <v>-189460.87114353105</v>
      </c>
      <c r="U2546">
        <v>-5.9872695783892801E-2</v>
      </c>
      <c r="V2546">
        <v>0.11152849018045337</v>
      </c>
      <c r="W2546">
        <v>-3.1641587341766385E-2</v>
      </c>
      <c r="X2546">
        <f t="shared" si="118"/>
        <v>5.9872695783892801E-2</v>
      </c>
      <c r="Y2546">
        <f t="shared" si="119"/>
        <v>0.11152849018045337</v>
      </c>
      <c r="Z2546">
        <f t="shared" si="120"/>
        <v>3.1641587341766385E-2</v>
      </c>
      <c r="AA2546">
        <v>0.99170227381186993</v>
      </c>
      <c r="AB2546">
        <v>0.97268849981558403</v>
      </c>
      <c r="AC2546">
        <v>0.99143361724322987</v>
      </c>
      <c r="AD2546">
        <v>13854.99095950718</v>
      </c>
      <c r="AE2546">
        <v>29441.238809523918</v>
      </c>
      <c r="AF2546">
        <v>27751.234035682734</v>
      </c>
      <c r="AG2546">
        <v>13891.746267185179</v>
      </c>
      <c r="AH2546">
        <v>29494.107573641424</v>
      </c>
      <c r="AI2546">
        <v>27825.250305447244</v>
      </c>
      <c r="AJ2546">
        <v>0</v>
      </c>
      <c r="AK2546">
        <v>0</v>
      </c>
      <c r="AL2546">
        <v>1</v>
      </c>
    </row>
    <row r="2547" spans="1:38" x14ac:dyDescent="0.25">
      <c r="A2547">
        <v>116745466.41913652</v>
      </c>
      <c r="B2547">
        <v>5987717.0224467777</v>
      </c>
      <c r="C2547">
        <v>6247127.0564186936</v>
      </c>
      <c r="D2547">
        <v>5100113.6883125659</v>
      </c>
      <c r="E2547">
        <v>5984275.0114986338</v>
      </c>
      <c r="F2547">
        <v>170603.23926755693</v>
      </c>
      <c r="G2547">
        <v>346074.39535215951</v>
      </c>
      <c r="H2547">
        <v>192572.94702080372</v>
      </c>
      <c r="I2547">
        <v>2.7309071470263818E-2</v>
      </c>
      <c r="J2547">
        <v>6.7856211939985672E-2</v>
      </c>
      <c r="K2547">
        <v>3.2179829077169694E-2</v>
      </c>
      <c r="L2547">
        <v>3250.6812300046427</v>
      </c>
      <c r="M2547">
        <v>5907.0370144007011</v>
      </c>
      <c r="N2547">
        <v>3258.3742139594569</v>
      </c>
      <c r="O2547">
        <v>2.0187980236626483E-2</v>
      </c>
      <c r="P2547">
        <v>3.7819286639107177E-2</v>
      </c>
      <c r="Q2547">
        <v>2.0861455256635207E-2</v>
      </c>
      <c r="R2547">
        <v>-259410.03397191595</v>
      </c>
      <c r="S2547">
        <v>887603.33413421176</v>
      </c>
      <c r="T2547">
        <v>3442.0109481438994</v>
      </c>
      <c r="U2547">
        <v>-4.3323696326903652E-2</v>
      </c>
      <c r="V2547">
        <v>0.14823735503978575</v>
      </c>
      <c r="W2547">
        <v>5.7484529332974064E-4</v>
      </c>
      <c r="X2547">
        <f t="shared" si="118"/>
        <v>4.3323696326903652E-2</v>
      </c>
      <c r="Y2547">
        <f t="shared" si="119"/>
        <v>0.14823735503978575</v>
      </c>
      <c r="Z2547">
        <f t="shared" si="120"/>
        <v>5.7484529332974064E-4</v>
      </c>
      <c r="AA2547">
        <v>0.99108269872861665</v>
      </c>
      <c r="AB2547">
        <v>0.97083992044591028</v>
      </c>
      <c r="AC2547">
        <v>0.99110288313957751</v>
      </c>
      <c r="AD2547">
        <v>13913.126374653326</v>
      </c>
      <c r="AE2547">
        <v>29540.493123053704</v>
      </c>
      <c r="AF2547">
        <v>27810.148597673411</v>
      </c>
      <c r="AG2547">
        <v>13949.881682331325</v>
      </c>
      <c r="AH2547">
        <v>29593.36188717121</v>
      </c>
      <c r="AI2547">
        <v>27884.164867437921</v>
      </c>
      <c r="AJ2547">
        <v>0</v>
      </c>
      <c r="AK2547">
        <v>0</v>
      </c>
      <c r="AL2547">
        <v>1</v>
      </c>
    </row>
    <row r="2548" spans="1:38" x14ac:dyDescent="0.25">
      <c r="A2548">
        <v>116848527.9785037</v>
      </c>
      <c r="B2548">
        <v>5987717.0224467926</v>
      </c>
      <c r="C2548">
        <v>6343996.2610482629</v>
      </c>
      <c r="D2548">
        <v>5276237.0076198354</v>
      </c>
      <c r="E2548">
        <v>6168362.223155315</v>
      </c>
      <c r="F2548">
        <v>162282.00359123197</v>
      </c>
      <c r="G2548">
        <v>338472.83781454392</v>
      </c>
      <c r="H2548">
        <v>186859.70548960753</v>
      </c>
      <c r="I2548">
        <v>2.5580406562915752E-2</v>
      </c>
      <c r="J2548">
        <v>6.4150423365312861E-2</v>
      </c>
      <c r="K2548">
        <v>3.0293244580896678E-2</v>
      </c>
      <c r="L2548">
        <v>3092.1280586838302</v>
      </c>
      <c r="M2548">
        <v>5777.2883755391085</v>
      </c>
      <c r="N2548">
        <v>3161.70498200679</v>
      </c>
      <c r="O2548">
        <v>1.9210760365006917E-2</v>
      </c>
      <c r="P2548">
        <v>3.6979284471264938E-2</v>
      </c>
      <c r="Q2548">
        <v>2.0237450572637289E-2</v>
      </c>
      <c r="R2548">
        <v>-356279.23860147037</v>
      </c>
      <c r="S2548">
        <v>711480.01482695714</v>
      </c>
      <c r="T2548">
        <v>-180645.20070852246</v>
      </c>
      <c r="U2548">
        <v>-5.9501682739155577E-2</v>
      </c>
      <c r="V2548">
        <v>0.11882325302945283</v>
      </c>
      <c r="W2548">
        <v>-3.0169294913456757E-2</v>
      </c>
      <c r="X2548">
        <f t="shared" si="118"/>
        <v>5.9501682739155577E-2</v>
      </c>
      <c r="Y2548">
        <f t="shared" si="119"/>
        <v>0.11882325302945283</v>
      </c>
      <c r="Z2548">
        <f t="shared" si="120"/>
        <v>3.0169294913456757E-2</v>
      </c>
      <c r="AA2548">
        <v>0.99183276876537918</v>
      </c>
      <c r="AB2548">
        <v>0.97206347090332079</v>
      </c>
      <c r="AC2548">
        <v>0.99160993941632114</v>
      </c>
      <c r="AD2548">
        <v>13840.019009670203</v>
      </c>
      <c r="AE2548">
        <v>29475.595733674749</v>
      </c>
      <c r="AF2548">
        <v>27722.146927491707</v>
      </c>
      <c r="AG2548">
        <v>13876.774317348201</v>
      </c>
      <c r="AH2548">
        <v>29528.464497792254</v>
      </c>
      <c r="AI2548">
        <v>27796.163197256217</v>
      </c>
      <c r="AJ2548">
        <v>0</v>
      </c>
      <c r="AK2548">
        <v>0</v>
      </c>
      <c r="AL2548">
        <v>1</v>
      </c>
    </row>
    <row r="2549" spans="1:38" x14ac:dyDescent="0.25">
      <c r="A2549">
        <v>116794241.77949527</v>
      </c>
      <c r="B2549">
        <v>5987717.0224467777</v>
      </c>
      <c r="C2549">
        <v>6407345.4382965751</v>
      </c>
      <c r="D2549">
        <v>5316689.0586923175</v>
      </c>
      <c r="E2549">
        <v>6202024.5357045075</v>
      </c>
      <c r="F2549">
        <v>169597.98765870856</v>
      </c>
      <c r="G2549">
        <v>342485.68542738049</v>
      </c>
      <c r="H2549">
        <v>189441.24986589342</v>
      </c>
      <c r="I2549">
        <v>2.6469306094381112E-2</v>
      </c>
      <c r="J2549">
        <v>6.4417098996497946E-2</v>
      </c>
      <c r="K2549">
        <v>3.0545066175616829E-2</v>
      </c>
      <c r="L2549">
        <v>3231.5271239610256</v>
      </c>
      <c r="M2549">
        <v>5845.7824325988749</v>
      </c>
      <c r="N2549">
        <v>3205.3852484097442</v>
      </c>
      <c r="O2549">
        <v>2.0083235721616167E-2</v>
      </c>
      <c r="P2549">
        <v>3.7432770070827327E-2</v>
      </c>
      <c r="Q2549">
        <v>2.0525301852330653E-2</v>
      </c>
      <c r="R2549">
        <v>-419628.41584979743</v>
      </c>
      <c r="S2549">
        <v>671027.96375446022</v>
      </c>
      <c r="T2549">
        <v>-214307.51325772982</v>
      </c>
      <c r="U2549">
        <v>-7.0081537633908342E-2</v>
      </c>
      <c r="V2549">
        <v>0.11206741421461767</v>
      </c>
      <c r="W2549">
        <v>-3.5791189272026874E-2</v>
      </c>
      <c r="X2549">
        <f t="shared" si="118"/>
        <v>7.0081537633908342E-2</v>
      </c>
      <c r="Y2549">
        <f t="shared" si="119"/>
        <v>0.11206741421461767</v>
      </c>
      <c r="Z2549">
        <f t="shared" si="120"/>
        <v>3.5791189272026874E-2</v>
      </c>
      <c r="AA2549">
        <v>0.99119077709184444</v>
      </c>
      <c r="AB2549">
        <v>0.97165034178538756</v>
      </c>
      <c r="AC2549">
        <v>0.99145285534699934</v>
      </c>
      <c r="AD2549">
        <v>13904.48629923193</v>
      </c>
      <c r="AE2549">
        <v>29510.03447276754</v>
      </c>
      <c r="AF2549">
        <v>27762.239257326455</v>
      </c>
      <c r="AG2549">
        <v>13941.241606909929</v>
      </c>
      <c r="AH2549">
        <v>29562.903236885046</v>
      </c>
      <c r="AI2549">
        <v>27836.255527090965</v>
      </c>
      <c r="AJ2549">
        <v>0</v>
      </c>
      <c r="AK2549">
        <v>0</v>
      </c>
      <c r="AL2549">
        <v>1</v>
      </c>
    </row>
    <row r="2550" spans="1:38" x14ac:dyDescent="0.25">
      <c r="A2550">
        <v>116865990.51553227</v>
      </c>
      <c r="B2550">
        <v>5987717.0224467777</v>
      </c>
      <c r="C2550">
        <v>6086125.5684295213</v>
      </c>
      <c r="D2550">
        <v>4984799.6465236405</v>
      </c>
      <c r="E2550">
        <v>5838029.5694383085</v>
      </c>
      <c r="F2550">
        <v>165004.23068220803</v>
      </c>
      <c r="G2550">
        <v>338475.71110534249</v>
      </c>
      <c r="H2550">
        <v>186843.98239625717</v>
      </c>
      <c r="I2550">
        <v>2.7111538995865003E-2</v>
      </c>
      <c r="J2550">
        <v>6.7901567787462175E-2</v>
      </c>
      <c r="K2550">
        <v>3.2004631044414852E-2</v>
      </c>
      <c r="L2550">
        <v>3143.9974871099103</v>
      </c>
      <c r="M2550">
        <v>5777.3374188527077</v>
      </c>
      <c r="N2550">
        <v>3161.438944005447</v>
      </c>
      <c r="O2550">
        <v>1.9534366175964994E-2</v>
      </c>
      <c r="P2550">
        <v>3.6978088295906777E-2</v>
      </c>
      <c r="Q2550">
        <v>2.0234921372615115E-2</v>
      </c>
      <c r="R2550">
        <v>-98408.545982743613</v>
      </c>
      <c r="S2550">
        <v>1002917.3759231372</v>
      </c>
      <c r="T2550">
        <v>149687.45300846919</v>
      </c>
      <c r="U2550">
        <v>-1.6435069595612029E-2</v>
      </c>
      <c r="V2550">
        <v>0.16749578715283245</v>
      </c>
      <c r="W2550">
        <v>2.499908603685182E-2</v>
      </c>
      <c r="X2550">
        <f t="shared" si="118"/>
        <v>1.6435069595612029E-2</v>
      </c>
      <c r="Y2550">
        <f t="shared" si="119"/>
        <v>0.16749578715283245</v>
      </c>
      <c r="Z2550">
        <f t="shared" si="120"/>
        <v>2.499908603685182E-2</v>
      </c>
      <c r="AA2550">
        <v>0.991693676959855</v>
      </c>
      <c r="AB2550">
        <v>0.9721126164665207</v>
      </c>
      <c r="AC2550">
        <v>0.99162625066768317</v>
      </c>
      <c r="AD2550">
        <v>13864.340153507683</v>
      </c>
      <c r="AE2550">
        <v>29475.620538383246</v>
      </c>
      <c r="AF2550">
        <v>27721.901048843523</v>
      </c>
      <c r="AG2550">
        <v>13901.095461185681</v>
      </c>
      <c r="AH2550">
        <v>29528.489302500751</v>
      </c>
      <c r="AI2550">
        <v>27795.917318608033</v>
      </c>
      <c r="AJ2550">
        <v>1</v>
      </c>
      <c r="AK2550">
        <v>0</v>
      </c>
      <c r="AL2550">
        <v>1</v>
      </c>
    </row>
    <row r="2551" spans="1:38" x14ac:dyDescent="0.25">
      <c r="A2551">
        <v>116880239.33758433</v>
      </c>
      <c r="B2551">
        <v>5987717.0224467777</v>
      </c>
      <c r="C2551">
        <v>6426661.0755114108</v>
      </c>
      <c r="D2551">
        <v>5122017.9274069155</v>
      </c>
      <c r="E2551">
        <v>6021295.9716425734</v>
      </c>
      <c r="F2551">
        <v>169347.82730123709</v>
      </c>
      <c r="G2551">
        <v>343932.79409890145</v>
      </c>
      <c r="H2551">
        <v>189601.41562666002</v>
      </c>
      <c r="I2551">
        <v>2.6350825928339622E-2</v>
      </c>
      <c r="J2551">
        <v>6.7147909080634879E-2</v>
      </c>
      <c r="K2551">
        <v>3.1488472999764851E-2</v>
      </c>
      <c r="L2551">
        <v>3226.7605580856352</v>
      </c>
      <c r="M2551">
        <v>5870.482683762606</v>
      </c>
      <c r="N2551">
        <v>3208.0952863092398</v>
      </c>
      <c r="O2551">
        <v>2.0062005414433856E-2</v>
      </c>
      <c r="P2551">
        <v>3.7584874683091837E-2</v>
      </c>
      <c r="Q2551">
        <v>2.0539343321947925E-2</v>
      </c>
      <c r="R2551">
        <v>-438944.05306463316</v>
      </c>
      <c r="S2551">
        <v>865699.09503986221</v>
      </c>
      <c r="T2551">
        <v>-33578.949195795693</v>
      </c>
      <c r="U2551">
        <v>-7.3307414398362164E-2</v>
      </c>
      <c r="V2551">
        <v>0.1445791596019862</v>
      </c>
      <c r="W2551">
        <v>-5.6079719649266644E-3</v>
      </c>
      <c r="X2551">
        <f t="shared" si="118"/>
        <v>7.3307414398362164E-2</v>
      </c>
      <c r="Y2551">
        <f t="shared" si="119"/>
        <v>0.1445791596019862</v>
      </c>
      <c r="Z2551">
        <f t="shared" si="120"/>
        <v>5.6079719649266644E-3</v>
      </c>
      <c r="AA2551">
        <v>0.99116858715754763</v>
      </c>
      <c r="AB2551">
        <v>0.97122606461400474</v>
      </c>
      <c r="AC2551">
        <v>0.99138323568877851</v>
      </c>
      <c r="AD2551">
        <v>13902.3282285735</v>
      </c>
      <c r="AE2551">
        <v>29522.354822317546</v>
      </c>
      <c r="AF2551">
        <v>27764.708659446176</v>
      </c>
      <c r="AG2551">
        <v>13939.083536251499</v>
      </c>
      <c r="AH2551">
        <v>29575.223586435051</v>
      </c>
      <c r="AI2551">
        <v>27838.724929210686</v>
      </c>
      <c r="AJ2551">
        <v>0</v>
      </c>
      <c r="AK2551">
        <v>0</v>
      </c>
      <c r="AL2551">
        <v>1</v>
      </c>
    </row>
    <row r="2552" spans="1:38" x14ac:dyDescent="0.25">
      <c r="A2552">
        <v>116820638.91325106</v>
      </c>
      <c r="B2552">
        <v>5987717.0224467926</v>
      </c>
      <c r="C2552">
        <v>6111085.6243754597</v>
      </c>
      <c r="D2552">
        <v>4899394.1519991821</v>
      </c>
      <c r="E2552">
        <v>5807418.8849069914</v>
      </c>
      <c r="F2552">
        <v>162652.30686961138</v>
      </c>
      <c r="G2552">
        <v>343743.02389959339</v>
      </c>
      <c r="H2552">
        <v>184993.10697214131</v>
      </c>
      <c r="I2552">
        <v>2.6615943036509836E-2</v>
      </c>
      <c r="J2552">
        <v>7.0160312323377813E-2</v>
      </c>
      <c r="K2552">
        <v>3.1854617453706213E-2</v>
      </c>
      <c r="L2552">
        <v>3099.1838327805299</v>
      </c>
      <c r="M2552">
        <v>5867.2435548163503</v>
      </c>
      <c r="N2552">
        <v>3130.1217478545996</v>
      </c>
      <c r="O2552">
        <v>1.9283017639370917E-2</v>
      </c>
      <c r="P2552">
        <v>3.7588220948296509E-2</v>
      </c>
      <c r="Q2552">
        <v>2.0052978328613028E-2</v>
      </c>
      <c r="R2552">
        <v>-123368.60192866717</v>
      </c>
      <c r="S2552">
        <v>1088322.8704476105</v>
      </c>
      <c r="T2552">
        <v>180298.13753980119</v>
      </c>
      <c r="U2552">
        <v>-2.0603612606638247E-2</v>
      </c>
      <c r="V2552">
        <v>0.18175923584359424</v>
      </c>
      <c r="W2552">
        <v>3.0111332393280836E-2</v>
      </c>
      <c r="X2552">
        <f t="shared" si="118"/>
        <v>2.0603612606638247E-2</v>
      </c>
      <c r="Y2552">
        <f t="shared" si="119"/>
        <v>0.18175923584359424</v>
      </c>
      <c r="Z2552">
        <f t="shared" si="120"/>
        <v>3.0111332393280836E-2</v>
      </c>
      <c r="AA2552">
        <v>0.9918683195377993</v>
      </c>
      <c r="AB2552">
        <v>0.97125941930522397</v>
      </c>
      <c r="AC2552">
        <v>0.99179747013965192</v>
      </c>
      <c r="AD2552">
        <v>13843.351274746155</v>
      </c>
      <c r="AE2552">
        <v>29520.74211900025</v>
      </c>
      <c r="AF2552">
        <v>27692.811413562918</v>
      </c>
      <c r="AG2552">
        <v>13880.106582424154</v>
      </c>
      <c r="AH2552">
        <v>29573.610883117755</v>
      </c>
      <c r="AI2552">
        <v>27766.827683327429</v>
      </c>
      <c r="AJ2552">
        <v>1</v>
      </c>
      <c r="AK2552">
        <v>0</v>
      </c>
      <c r="AL2552">
        <v>1</v>
      </c>
    </row>
    <row r="2553" spans="1:38" x14ac:dyDescent="0.25">
      <c r="A2553">
        <v>116903816.47867894</v>
      </c>
      <c r="B2553">
        <v>5987717.0224467777</v>
      </c>
      <c r="C2553">
        <v>5802914.7112247245</v>
      </c>
      <c r="D2553">
        <v>4799020.5967674451</v>
      </c>
      <c r="E2553">
        <v>5675856.4995899936</v>
      </c>
      <c r="F2553">
        <v>171913.25723298197</v>
      </c>
      <c r="G2553">
        <v>337064.13358963397</v>
      </c>
      <c r="H2553">
        <v>195585.46852525385</v>
      </c>
      <c r="I2553">
        <v>2.9625328957609151E-2</v>
      </c>
      <c r="J2553">
        <v>7.0236025620868517E-2</v>
      </c>
      <c r="K2553">
        <v>3.4459198984220681E-2</v>
      </c>
      <c r="L2553">
        <v>3275.6423669060205</v>
      </c>
      <c r="M2553">
        <v>5753.2436380183854</v>
      </c>
      <c r="N2553">
        <v>3309.3467027796778</v>
      </c>
      <c r="O2553">
        <v>2.0375091502763298E-2</v>
      </c>
      <c r="P2553">
        <v>3.6839004874913643E-2</v>
      </c>
      <c r="Q2553">
        <v>2.1190314018835987E-2</v>
      </c>
      <c r="R2553">
        <v>184802.31122205313</v>
      </c>
      <c r="S2553">
        <v>1188696.4256793326</v>
      </c>
      <c r="T2553">
        <v>311860.52285678405</v>
      </c>
      <c r="U2553">
        <v>3.0863567955744315E-2</v>
      </c>
      <c r="V2553">
        <v>0.19852247880505083</v>
      </c>
      <c r="W2553">
        <v>5.2083376967829317E-2</v>
      </c>
      <c r="X2553">
        <f t="shared" si="118"/>
        <v>3.0863567955744315E-2</v>
      </c>
      <c r="Y2553">
        <f t="shared" si="119"/>
        <v>0.19852247880505083</v>
      </c>
      <c r="Z2553">
        <f t="shared" si="120"/>
        <v>5.2083376967829317E-2</v>
      </c>
      <c r="AA2553">
        <v>0.99085458180147234</v>
      </c>
      <c r="AB2553">
        <v>0.97223675535679621</v>
      </c>
      <c r="AC2553">
        <v>0.99078856526683667</v>
      </c>
      <c r="AD2553">
        <v>13924.309810335888</v>
      </c>
      <c r="AE2553">
        <v>29463.40916244045</v>
      </c>
      <c r="AF2553">
        <v>27855.505154318478</v>
      </c>
      <c r="AG2553">
        <v>13961.065118013887</v>
      </c>
      <c r="AH2553">
        <v>29516.277926557956</v>
      </c>
      <c r="AI2553">
        <v>27929.521424082988</v>
      </c>
      <c r="AJ2553">
        <v>1</v>
      </c>
      <c r="AK2553">
        <v>0</v>
      </c>
      <c r="AL2553">
        <v>0</v>
      </c>
    </row>
    <row r="2554" spans="1:38" x14ac:dyDescent="0.25">
      <c r="A2554">
        <v>116801781.51863609</v>
      </c>
      <c r="B2554">
        <v>5987717.0224467777</v>
      </c>
      <c r="C2554">
        <v>6206577.6430620691</v>
      </c>
      <c r="D2554">
        <v>5041429.2973438166</v>
      </c>
      <c r="E2554">
        <v>5961249.2237249063</v>
      </c>
      <c r="F2554">
        <v>169813.6038936218</v>
      </c>
      <c r="G2554">
        <v>341463.89681762882</v>
      </c>
      <c r="H2554">
        <v>186228.76188549289</v>
      </c>
      <c r="I2554">
        <v>2.7360264168038793E-2</v>
      </c>
      <c r="J2554">
        <v>6.7731565133232405E-2</v>
      </c>
      <c r="K2554">
        <v>3.1239888636819521E-2</v>
      </c>
      <c r="L2554">
        <v>3235.6354846857444</v>
      </c>
      <c r="M2554">
        <v>5828.341838264947</v>
      </c>
      <c r="N2554">
        <v>3151.0292853321916</v>
      </c>
      <c r="O2554">
        <v>2.0158983025736873E-2</v>
      </c>
      <c r="P2554">
        <v>3.7367842089713645E-2</v>
      </c>
      <c r="Q2554">
        <v>2.0202515230199506E-2</v>
      </c>
      <c r="R2554">
        <v>-218860.62061529141</v>
      </c>
      <c r="S2554">
        <v>946287.72510296106</v>
      </c>
      <c r="T2554">
        <v>26467.798721871339</v>
      </c>
      <c r="U2554">
        <v>-3.6551597177158814E-2</v>
      </c>
      <c r="V2554">
        <v>0.15803815069341351</v>
      </c>
      <c r="W2554">
        <v>4.420348961490456E-3</v>
      </c>
      <c r="X2554">
        <f t="shared" si="118"/>
        <v>3.6551597177158814E-2</v>
      </c>
      <c r="Y2554">
        <f t="shared" si="119"/>
        <v>0.15803815069341351</v>
      </c>
      <c r="Z2554">
        <f t="shared" si="120"/>
        <v>4.420348961490456E-3</v>
      </c>
      <c r="AA2554">
        <v>0.99107784162148282</v>
      </c>
      <c r="AB2554">
        <v>0.9716128790788251</v>
      </c>
      <c r="AC2554">
        <v>0.99167979072874091</v>
      </c>
      <c r="AD2554">
        <v>13906.343813740532</v>
      </c>
      <c r="AE2554">
        <v>29501.303804260868</v>
      </c>
      <c r="AF2554">
        <v>27712.263915123302</v>
      </c>
      <c r="AG2554">
        <v>13943.099121418531</v>
      </c>
      <c r="AH2554">
        <v>29554.172568378373</v>
      </c>
      <c r="AI2554">
        <v>27786.280184887812</v>
      </c>
      <c r="AJ2554">
        <v>0</v>
      </c>
      <c r="AK2554">
        <v>0</v>
      </c>
      <c r="AL2554">
        <v>1</v>
      </c>
    </row>
    <row r="2555" spans="1:38" x14ac:dyDescent="0.25">
      <c r="A2555">
        <v>116904477.27323198</v>
      </c>
      <c r="B2555">
        <v>5987717.0224467777</v>
      </c>
      <c r="C2555">
        <v>6465262.7229708694</v>
      </c>
      <c r="D2555">
        <v>5410475.6264373809</v>
      </c>
      <c r="E2555">
        <v>6318237.7483943412</v>
      </c>
      <c r="F2555">
        <v>167096.8515905003</v>
      </c>
      <c r="G2555">
        <v>343282.71810153301</v>
      </c>
      <c r="H2555">
        <v>186220.01412077155</v>
      </c>
      <c r="I2555">
        <v>2.5845330460711302E-2</v>
      </c>
      <c r="J2555">
        <v>6.3447789400277427E-2</v>
      </c>
      <c r="K2555">
        <v>2.9473410393285025E-2</v>
      </c>
      <c r="L2555">
        <v>3183.8703730955785</v>
      </c>
      <c r="M2555">
        <v>5859.3867372545683</v>
      </c>
      <c r="N2555">
        <v>3150.88127133836</v>
      </c>
      <c r="O2555">
        <v>1.9785788503526903E-2</v>
      </c>
      <c r="P2555">
        <v>3.7500523496634137E-2</v>
      </c>
      <c r="Q2555">
        <v>2.0165881251643182E-2</v>
      </c>
      <c r="R2555">
        <v>-477545.70052409172</v>
      </c>
      <c r="S2555">
        <v>577241.39600939676</v>
      </c>
      <c r="T2555">
        <v>-330520.72594756354</v>
      </c>
      <c r="U2555">
        <v>-7.9754219969625562E-2</v>
      </c>
      <c r="V2555">
        <v>9.6404254550679649E-2</v>
      </c>
      <c r="W2555">
        <v>-5.5199790622787633E-2</v>
      </c>
      <c r="X2555">
        <f t="shared" si="118"/>
        <v>7.9754219969625562E-2</v>
      </c>
      <c r="Y2555">
        <f t="shared" si="119"/>
        <v>9.6404254550679649E-2</v>
      </c>
      <c r="Z2555">
        <f t="shared" si="120"/>
        <v>5.5199790622787633E-2</v>
      </c>
      <c r="AA2555">
        <v>0.99152078568130619</v>
      </c>
      <c r="AB2555">
        <v>0.97168212455470016</v>
      </c>
      <c r="AC2555">
        <v>0.99178857610948457</v>
      </c>
      <c r="AD2555">
        <v>13882.764979098922</v>
      </c>
      <c r="AE2555">
        <v>29516.826650740586</v>
      </c>
      <c r="AF2555">
        <v>27712.126656148841</v>
      </c>
      <c r="AG2555">
        <v>13919.52028677692</v>
      </c>
      <c r="AH2555">
        <v>29569.695414858092</v>
      </c>
      <c r="AI2555">
        <v>27786.142925913351</v>
      </c>
      <c r="AJ2555">
        <v>0</v>
      </c>
      <c r="AK2555">
        <v>0</v>
      </c>
      <c r="AL2555">
        <v>0</v>
      </c>
    </row>
    <row r="2556" spans="1:38" x14ac:dyDescent="0.25">
      <c r="A2556">
        <v>116824547.25350933</v>
      </c>
      <c r="B2556">
        <v>5987717.0224467777</v>
      </c>
      <c r="C2556">
        <v>6231675.7407891676</v>
      </c>
      <c r="D2556">
        <v>5134160.2627678383</v>
      </c>
      <c r="E2556">
        <v>6016371.4606309878</v>
      </c>
      <c r="F2556">
        <v>166523.4991123603</v>
      </c>
      <c r="G2556">
        <v>339208.92896604276</v>
      </c>
      <c r="H2556">
        <v>190447.58136780799</v>
      </c>
      <c r="I2556">
        <v>2.6722105905220297E-2</v>
      </c>
      <c r="J2556">
        <v>6.6069018418831824E-2</v>
      </c>
      <c r="K2556">
        <v>3.1654890761654224E-2</v>
      </c>
      <c r="L2556">
        <v>3172.9456910856234</v>
      </c>
      <c r="M2556">
        <v>5789.8524881584535</v>
      </c>
      <c r="N2556">
        <v>3222.4125861914231</v>
      </c>
      <c r="O2556">
        <v>1.9719849401580235E-2</v>
      </c>
      <c r="P2556">
        <v>3.7070368827111816E-2</v>
      </c>
      <c r="Q2556">
        <v>2.0631963133354029E-2</v>
      </c>
      <c r="R2556">
        <v>-243958.71834238991</v>
      </c>
      <c r="S2556">
        <v>853556.75967893936</v>
      </c>
      <c r="T2556">
        <v>-28654.438184210099</v>
      </c>
      <c r="U2556">
        <v>-4.074319434733413E-2</v>
      </c>
      <c r="V2556">
        <v>0.14255128565346731</v>
      </c>
      <c r="W2556">
        <v>-4.7855364702089672E-3</v>
      </c>
      <c r="X2556">
        <f t="shared" si="118"/>
        <v>4.074319434733413E-2</v>
      </c>
      <c r="Y2556">
        <f t="shared" si="119"/>
        <v>0.14255128565346731</v>
      </c>
      <c r="Z2556">
        <f t="shared" si="120"/>
        <v>4.7855364702089672E-3</v>
      </c>
      <c r="AA2556">
        <v>0.99156526872212902</v>
      </c>
      <c r="AB2556">
        <v>0.97226144383046087</v>
      </c>
      <c r="AC2556">
        <v>0.99138393040247674</v>
      </c>
      <c r="AD2556">
        <v>13877.739853104495</v>
      </c>
      <c r="AE2556">
        <v>29481.943430472798</v>
      </c>
      <c r="AF2556">
        <v>27777.72014165351</v>
      </c>
      <c r="AG2556">
        <v>13914.495160782493</v>
      </c>
      <c r="AH2556">
        <v>29534.812194590304</v>
      </c>
      <c r="AI2556">
        <v>27851.73641141802</v>
      </c>
      <c r="AJ2556">
        <v>0</v>
      </c>
      <c r="AK2556">
        <v>0</v>
      </c>
      <c r="AL2556">
        <v>1</v>
      </c>
    </row>
    <row r="2557" spans="1:38" x14ac:dyDescent="0.25">
      <c r="A2557">
        <v>117003663.52284406</v>
      </c>
      <c r="B2557">
        <v>5987717.0224467777</v>
      </c>
      <c r="C2557">
        <v>5942372.6594103165</v>
      </c>
      <c r="D2557">
        <v>4766001.9178679846</v>
      </c>
      <c r="E2557">
        <v>5661541.5857438752</v>
      </c>
      <c r="F2557">
        <v>158377.39429375104</v>
      </c>
      <c r="G2557">
        <v>342788.56617472752</v>
      </c>
      <c r="H2557">
        <v>184627.99447030941</v>
      </c>
      <c r="I2557">
        <v>2.6652215095084159E-2</v>
      </c>
      <c r="J2557">
        <v>7.1923715533893443E-2</v>
      </c>
      <c r="K2557">
        <v>3.261090494066396E-2</v>
      </c>
      <c r="L2557">
        <v>3017.7294704253914</v>
      </c>
      <c r="M2557">
        <v>5850.9522105701908</v>
      </c>
      <c r="N2557">
        <v>3123.9439685789284</v>
      </c>
      <c r="O2557">
        <v>1.877954996483654E-2</v>
      </c>
      <c r="P2557">
        <v>3.7457220233800555E-2</v>
      </c>
      <c r="Q2557">
        <v>1.9999181845600903E-2</v>
      </c>
      <c r="R2557">
        <v>45344.363036461174</v>
      </c>
      <c r="S2557">
        <v>1221715.104578793</v>
      </c>
      <c r="T2557">
        <v>326175.43670290243</v>
      </c>
      <c r="U2557">
        <v>7.5728967929636695E-3</v>
      </c>
      <c r="V2557">
        <v>0.20403688083435181</v>
      </c>
      <c r="W2557">
        <v>5.4474090121516203E-2</v>
      </c>
      <c r="X2557">
        <f t="shared" si="118"/>
        <v>7.5728967929636695E-3</v>
      </c>
      <c r="Y2557">
        <f t="shared" si="119"/>
        <v>0.20403688083435181</v>
      </c>
      <c r="Z2557">
        <f t="shared" si="120"/>
        <v>5.4474090121516203E-2</v>
      </c>
      <c r="AA2557">
        <v>0.99231285478910347</v>
      </c>
      <c r="AB2557">
        <v>0.97152295898819219</v>
      </c>
      <c r="AC2557">
        <v>0.99185958989250567</v>
      </c>
      <c r="AD2557">
        <v>13804.412250599715</v>
      </c>
      <c r="AE2557">
        <v>29512.617431631985</v>
      </c>
      <c r="AF2557">
        <v>27687.038696187297</v>
      </c>
      <c r="AG2557">
        <v>13841.167558277713</v>
      </c>
      <c r="AH2557">
        <v>29565.48619574949</v>
      </c>
      <c r="AI2557">
        <v>27761.054965951807</v>
      </c>
      <c r="AJ2557">
        <v>1</v>
      </c>
      <c r="AK2557">
        <v>0</v>
      </c>
      <c r="AL2557">
        <v>0</v>
      </c>
    </row>
    <row r="2558" spans="1:38" x14ac:dyDescent="0.25">
      <c r="A2558">
        <v>117076862.52744365</v>
      </c>
      <c r="B2558">
        <v>5987717.0224467777</v>
      </c>
      <c r="C2558">
        <v>6120334.5905431611</v>
      </c>
      <c r="D2558">
        <v>4990549.7820238629</v>
      </c>
      <c r="E2558">
        <v>5863724.0173908966</v>
      </c>
      <c r="F2558">
        <v>171205.42501579455</v>
      </c>
      <c r="G2558">
        <v>347320.62106061855</v>
      </c>
      <c r="H2558">
        <v>196319.97876284205</v>
      </c>
      <c r="I2558">
        <v>2.7973213307705875E-2</v>
      </c>
      <c r="J2558">
        <v>6.9595663049325698E-2</v>
      </c>
      <c r="K2558">
        <v>3.3480426121793493E-2</v>
      </c>
      <c r="L2558">
        <v>3262.1553023445135</v>
      </c>
      <c r="M2558">
        <v>5928.3084562843887</v>
      </c>
      <c r="N2558">
        <v>3321.7747683780563</v>
      </c>
      <c r="O2558">
        <v>2.0281171620577149E-2</v>
      </c>
      <c r="P2558">
        <v>3.7921557214377524E-2</v>
      </c>
      <c r="Q2558">
        <v>2.1248366690297824E-2</v>
      </c>
      <c r="R2558">
        <v>-132617.56809638347</v>
      </c>
      <c r="S2558">
        <v>997167.24042291474</v>
      </c>
      <c r="T2558">
        <v>123993.00505588111</v>
      </c>
      <c r="U2558">
        <v>-2.2148269131494727E-2</v>
      </c>
      <c r="V2558">
        <v>0.16653546530083674</v>
      </c>
      <c r="W2558">
        <v>2.070789327402341E-2</v>
      </c>
      <c r="X2558">
        <f t="shared" si="118"/>
        <v>2.2148269131494727E-2</v>
      </c>
      <c r="Y2558">
        <f t="shared" si="119"/>
        <v>0.16653546530083674</v>
      </c>
      <c r="Z2558">
        <f t="shared" si="120"/>
        <v>2.070789327402341E-2</v>
      </c>
      <c r="AA2558">
        <v>0.99098376211941774</v>
      </c>
      <c r="AB2558">
        <v>0.97051979640529185</v>
      </c>
      <c r="AC2558">
        <v>0.99071873202358829</v>
      </c>
      <c r="AD2558">
        <v>13918.277774057611</v>
      </c>
      <c r="AE2558">
        <v>29550.996444695335</v>
      </c>
      <c r="AF2558">
        <v>27866.458007574671</v>
      </c>
      <c r="AG2558">
        <v>13955.03308173561</v>
      </c>
      <c r="AH2558">
        <v>29603.86520881284</v>
      </c>
      <c r="AI2558">
        <v>27940.474277339181</v>
      </c>
      <c r="AJ2558">
        <v>1</v>
      </c>
      <c r="AK2558">
        <v>0</v>
      </c>
      <c r="AL2558">
        <v>1</v>
      </c>
    </row>
    <row r="2559" spans="1:38" x14ac:dyDescent="0.25">
      <c r="A2559">
        <v>116785522.20608437</v>
      </c>
      <c r="B2559">
        <v>5987717.0224467777</v>
      </c>
      <c r="C2559">
        <v>6312860.8059098683</v>
      </c>
      <c r="D2559">
        <v>5119702.8996849423</v>
      </c>
      <c r="E2559">
        <v>6030726.2291799672</v>
      </c>
      <c r="F2559">
        <v>163567.05460172246</v>
      </c>
      <c r="G2559">
        <v>342604.792746689</v>
      </c>
      <c r="H2559">
        <v>183953.56861658415</v>
      </c>
      <c r="I2559">
        <v>2.591013165514389E-2</v>
      </c>
      <c r="J2559">
        <v>6.6918881712408021E-2</v>
      </c>
      <c r="K2559">
        <v>3.0502722495761074E-2</v>
      </c>
      <c r="L2559">
        <v>3116.6134741855176</v>
      </c>
      <c r="M2559">
        <v>5847.815438661416</v>
      </c>
      <c r="N2559">
        <v>3112.5325432203426</v>
      </c>
      <c r="O2559">
        <v>1.9380890541113565E-2</v>
      </c>
      <c r="P2559">
        <v>3.7458995251172855E-2</v>
      </c>
      <c r="Q2559">
        <v>1.9937760173617952E-2</v>
      </c>
      <c r="R2559">
        <v>-325143.78346309066</v>
      </c>
      <c r="S2559">
        <v>868014.12276183534</v>
      </c>
      <c r="T2559">
        <v>-43009.206733189523</v>
      </c>
      <c r="U2559">
        <v>-5.4301795199103484E-2</v>
      </c>
      <c r="V2559">
        <v>0.14496578904911847</v>
      </c>
      <c r="W2559">
        <v>-7.1829057004458357E-3</v>
      </c>
      <c r="X2559">
        <f t="shared" si="118"/>
        <v>5.4301795199103484E-2</v>
      </c>
      <c r="Y2559">
        <f t="shared" si="119"/>
        <v>0.14496578904911847</v>
      </c>
      <c r="Z2559">
        <f t="shared" si="120"/>
        <v>7.1829057004458357E-3</v>
      </c>
      <c r="AA2559">
        <v>0.99183984936904357</v>
      </c>
      <c r="AB2559">
        <v>0.97155403452977007</v>
      </c>
      <c r="AC2559">
        <v>0.99191910953869356</v>
      </c>
      <c r="AD2559">
        <v>13851.550448967539</v>
      </c>
      <c r="AE2559">
        <v>29511.050489196357</v>
      </c>
      <c r="AF2559">
        <v>27676.345407421355</v>
      </c>
      <c r="AG2559">
        <v>13888.305756645537</v>
      </c>
      <c r="AH2559">
        <v>29563.919253313863</v>
      </c>
      <c r="AI2559">
        <v>27750.361677185865</v>
      </c>
      <c r="AJ2559">
        <v>0</v>
      </c>
      <c r="AK2559">
        <v>0</v>
      </c>
      <c r="AL2559">
        <v>1</v>
      </c>
    </row>
    <row r="2560" spans="1:38" x14ac:dyDescent="0.25">
      <c r="A2560">
        <v>116764300.00484568</v>
      </c>
      <c r="B2560">
        <v>5987717.0224467777</v>
      </c>
      <c r="C2560">
        <v>6385420.4454202885</v>
      </c>
      <c r="D2560">
        <v>5187137.768995258</v>
      </c>
      <c r="E2560">
        <v>6056169.3467544336</v>
      </c>
      <c r="F2560">
        <v>168042.33287154927</v>
      </c>
      <c r="G2560">
        <v>339018.15471764031</v>
      </c>
      <c r="H2560">
        <v>192490.56756095245</v>
      </c>
      <c r="I2560">
        <v>2.63165651045064E-2</v>
      </c>
      <c r="J2560">
        <v>6.5357461053768717E-2</v>
      </c>
      <c r="K2560">
        <v>3.1784211527062102E-2</v>
      </c>
      <c r="L2560">
        <v>3201.8856128226889</v>
      </c>
      <c r="M2560">
        <v>5786.5962214081756</v>
      </c>
      <c r="N2560">
        <v>3256.9803364086929</v>
      </c>
      <c r="O2560">
        <v>1.9911155337590122E-2</v>
      </c>
      <c r="P2560">
        <v>3.7070290293914496E-2</v>
      </c>
      <c r="Q2560">
        <v>2.0864978639007232E-2</v>
      </c>
      <c r="R2560">
        <v>-397703.42297351081</v>
      </c>
      <c r="S2560">
        <v>800579.25345151965</v>
      </c>
      <c r="T2560">
        <v>-68452.324307655916</v>
      </c>
      <c r="U2560">
        <v>-6.641987613686462E-2</v>
      </c>
      <c r="V2560">
        <v>0.1337035886048564</v>
      </c>
      <c r="W2560">
        <v>-1.1432124138639413E-2</v>
      </c>
      <c r="X2560">
        <f t="shared" si="118"/>
        <v>6.641987613686462E-2</v>
      </c>
      <c r="Y2560">
        <f t="shared" si="119"/>
        <v>0.1337035886048564</v>
      </c>
      <c r="Z2560">
        <f t="shared" si="120"/>
        <v>1.1432124138639413E-2</v>
      </c>
      <c r="AA2560">
        <v>0.99137104417389121</v>
      </c>
      <c r="AB2560">
        <v>0.97217305085232408</v>
      </c>
      <c r="AC2560">
        <v>0.99116009569181551</v>
      </c>
      <c r="AD2560">
        <v>13891.014072993023</v>
      </c>
      <c r="AE2560">
        <v>29480.299608272406</v>
      </c>
      <c r="AF2560">
        <v>27808.898347902967</v>
      </c>
      <c r="AG2560">
        <v>13927.769380671021</v>
      </c>
      <c r="AH2560">
        <v>29533.168372389911</v>
      </c>
      <c r="AI2560">
        <v>27882.914617667477</v>
      </c>
      <c r="AJ2560">
        <v>0</v>
      </c>
      <c r="AK2560">
        <v>0</v>
      </c>
      <c r="AL2560">
        <v>1</v>
      </c>
    </row>
    <row r="2561" spans="1:38" x14ac:dyDescent="0.25">
      <c r="A2561">
        <v>116598615.69068916</v>
      </c>
      <c r="B2561">
        <v>5987717.0224467777</v>
      </c>
      <c r="C2561">
        <v>6684866.7056799494</v>
      </c>
      <c r="D2561">
        <v>5440485.6801839136</v>
      </c>
      <c r="E2561">
        <v>6368423.1731362883</v>
      </c>
      <c r="F2561">
        <v>174793.74680291704</v>
      </c>
      <c r="G2561">
        <v>346804.8839002077</v>
      </c>
      <c r="H2561">
        <v>187953.74192290838</v>
      </c>
      <c r="I2561">
        <v>2.6147678704558096E-2</v>
      </c>
      <c r="J2561">
        <v>6.374520663906684E-2</v>
      </c>
      <c r="K2561">
        <v>2.9513387664900709E-2</v>
      </c>
      <c r="L2561">
        <v>3330.5273352009499</v>
      </c>
      <c r="M2561">
        <v>5919.5054979113802</v>
      </c>
      <c r="N2561">
        <v>3180.2163054223552</v>
      </c>
      <c r="O2561">
        <v>2.0693309588496241E-2</v>
      </c>
      <c r="P2561">
        <v>3.7932465055319921E-2</v>
      </c>
      <c r="Q2561">
        <v>2.0378973195709683E-2</v>
      </c>
      <c r="R2561">
        <v>-697149.6832331717</v>
      </c>
      <c r="S2561">
        <v>547231.34226286411</v>
      </c>
      <c r="T2561">
        <v>-380706.15068951063</v>
      </c>
      <c r="U2561">
        <v>-0.11642996497992376</v>
      </c>
      <c r="V2561">
        <v>9.1392318676951675E-2</v>
      </c>
      <c r="W2561">
        <v>-6.3581186161990932E-2</v>
      </c>
      <c r="X2561">
        <f t="shared" si="118"/>
        <v>0.11642996497992376</v>
      </c>
      <c r="Y2561">
        <f t="shared" si="119"/>
        <v>9.1392318676951675E-2</v>
      </c>
      <c r="Z2561">
        <f t="shared" si="120"/>
        <v>6.3581186161990932E-2</v>
      </c>
      <c r="AA2561">
        <v>0.99068898713174347</v>
      </c>
      <c r="AB2561">
        <v>0.97096393192892538</v>
      </c>
      <c r="AC2561">
        <v>0.9915961493877522</v>
      </c>
      <c r="AD2561">
        <v>13948.603364264061</v>
      </c>
      <c r="AE2561">
        <v>29546.654335813695</v>
      </c>
      <c r="AF2561">
        <v>27739.204925591384</v>
      </c>
      <c r="AG2561">
        <v>13985.35867194206</v>
      </c>
      <c r="AH2561">
        <v>29599.523099931201</v>
      </c>
      <c r="AI2561">
        <v>27813.221195355894</v>
      </c>
      <c r="AJ2561">
        <v>0</v>
      </c>
      <c r="AK2561">
        <v>0</v>
      </c>
      <c r="AL2561">
        <v>0</v>
      </c>
    </row>
    <row r="2562" spans="1:38" x14ac:dyDescent="0.25">
      <c r="A2562">
        <v>116862723.72675945</v>
      </c>
      <c r="B2562">
        <v>5987717.0224467777</v>
      </c>
      <c r="C2562">
        <v>6019540.2945019025</v>
      </c>
      <c r="D2562">
        <v>4909345.7330571143</v>
      </c>
      <c r="E2562">
        <v>5772141.6472357791</v>
      </c>
      <c r="F2562">
        <v>161861.29009184745</v>
      </c>
      <c r="G2562">
        <v>333123.71350137005</v>
      </c>
      <c r="H2562">
        <v>184770.60923903936</v>
      </c>
      <c r="I2562">
        <v>2.6889310839847271E-2</v>
      </c>
      <c r="J2562">
        <v>6.7855011974055759E-2</v>
      </c>
      <c r="K2562">
        <v>3.2010754505223234E-2</v>
      </c>
      <c r="L2562">
        <v>3084.1117661355156</v>
      </c>
      <c r="M2562">
        <v>5685.98582401577</v>
      </c>
      <c r="N2562">
        <v>3126.3570400520798</v>
      </c>
      <c r="O2562">
        <v>1.9175673329098111E-2</v>
      </c>
      <c r="P2562">
        <v>3.6407013633529987E-2</v>
      </c>
      <c r="Q2562">
        <v>2.0017869706905351E-2</v>
      </c>
      <c r="R2562">
        <v>-31823.272055124864</v>
      </c>
      <c r="S2562">
        <v>1078371.2893896634</v>
      </c>
      <c r="T2562">
        <v>215575.37521099858</v>
      </c>
      <c r="U2562">
        <v>-5.3147588531364549E-3</v>
      </c>
      <c r="V2562">
        <v>0.1800972366174054</v>
      </c>
      <c r="W2562">
        <v>3.6002933071627927E-2</v>
      </c>
      <c r="X2562">
        <f t="shared" si="118"/>
        <v>5.3147588531364549E-3</v>
      </c>
      <c r="Y2562">
        <f t="shared" si="119"/>
        <v>0.1800972366174054</v>
      </c>
      <c r="Z2562">
        <f t="shared" si="120"/>
        <v>3.6002933071627927E-2</v>
      </c>
      <c r="AA2562">
        <v>0.99189820830642661</v>
      </c>
      <c r="AB2562">
        <v>0.97298443627953035</v>
      </c>
      <c r="AC2562">
        <v>0.99181011710052103</v>
      </c>
      <c r="AD2562">
        <v>13836.223876508553</v>
      </c>
      <c r="AE2562">
        <v>29429.048526905321</v>
      </c>
      <c r="AF2562">
        <v>27689.294905987466</v>
      </c>
      <c r="AG2562">
        <v>13872.979184186552</v>
      </c>
      <c r="AH2562">
        <v>29481.917291022826</v>
      </c>
      <c r="AI2562">
        <v>27763.311175751976</v>
      </c>
      <c r="AJ2562">
        <v>1</v>
      </c>
      <c r="AK2562">
        <v>0</v>
      </c>
      <c r="AL2562">
        <v>1</v>
      </c>
    </row>
    <row r="2563" spans="1:38" x14ac:dyDescent="0.25">
      <c r="A2563">
        <v>116856885.88046181</v>
      </c>
      <c r="B2563">
        <v>5987717.0224467777</v>
      </c>
      <c r="C2563">
        <v>6464036.3924434921</v>
      </c>
      <c r="D2563">
        <v>5221313.8093235223</v>
      </c>
      <c r="E2563">
        <v>6142243.9534804486</v>
      </c>
      <c r="F2563">
        <v>172755.1041506445</v>
      </c>
      <c r="G2563">
        <v>348223.95565629652</v>
      </c>
      <c r="H2563">
        <v>192038.9511386966</v>
      </c>
      <c r="I2563">
        <v>2.6725577280566758E-2</v>
      </c>
      <c r="J2563">
        <v>6.6692784301622482E-2</v>
      </c>
      <c r="K2563">
        <v>3.1265275784085299E-2</v>
      </c>
      <c r="L2563">
        <v>3291.6829531547437</v>
      </c>
      <c r="M2563">
        <v>5943.7271956211398</v>
      </c>
      <c r="N2563">
        <v>3249.3388928536897</v>
      </c>
      <c r="O2563">
        <v>2.0446460805989723E-2</v>
      </c>
      <c r="P2563">
        <v>3.803930803605491E-2</v>
      </c>
      <c r="Q2563">
        <v>2.0795470416249181E-2</v>
      </c>
      <c r="R2563">
        <v>-476319.36999671441</v>
      </c>
      <c r="S2563">
        <v>766403.21312325541</v>
      </c>
      <c r="T2563">
        <v>-154526.9310336709</v>
      </c>
      <c r="U2563">
        <v>-7.9549412273674E-2</v>
      </c>
      <c r="V2563">
        <v>0.1279958973094687</v>
      </c>
      <c r="W2563">
        <v>-2.5807320294927053E-2</v>
      </c>
      <c r="X2563">
        <f t="shared" ref="X2563:X2626" si="121">ABS(U2563)</f>
        <v>7.9549412273674E-2</v>
      </c>
      <c r="Y2563">
        <f t="shared" ref="Y2563:Y2626" si="122">ABS(V2563)</f>
        <v>0.1279958973094687</v>
      </c>
      <c r="Z2563">
        <f t="shared" ref="Z2563:Z2626" si="123">ABS(W2563)</f>
        <v>2.5807320294927053E-2</v>
      </c>
      <c r="AA2563">
        <v>0.99080771721282657</v>
      </c>
      <c r="AB2563">
        <v>0.97062365660169014</v>
      </c>
      <c r="AC2563">
        <v>0.9911962424779851</v>
      </c>
      <c r="AD2563">
        <v>13931.451647411912</v>
      </c>
      <c r="AE2563">
        <v>29558.58631099866</v>
      </c>
      <c r="AF2563">
        <v>27802.034771878716</v>
      </c>
      <c r="AG2563">
        <v>13968.20695508991</v>
      </c>
      <c r="AH2563">
        <v>29611.455075116166</v>
      </c>
      <c r="AI2563">
        <v>27876.051041643226</v>
      </c>
      <c r="AJ2563">
        <v>0</v>
      </c>
      <c r="AK2563">
        <v>0</v>
      </c>
      <c r="AL2563">
        <v>1</v>
      </c>
    </row>
    <row r="2564" spans="1:38" x14ac:dyDescent="0.25">
      <c r="A2564">
        <v>116671761.75963056</v>
      </c>
      <c r="B2564">
        <v>5987717.0224467777</v>
      </c>
      <c r="C2564">
        <v>6487763.1567524439</v>
      </c>
      <c r="D2564">
        <v>5175352.4934860338</v>
      </c>
      <c r="E2564">
        <v>6083120.6328586359</v>
      </c>
      <c r="F2564">
        <v>171974.68411200613</v>
      </c>
      <c r="G2564">
        <v>340458.35945791018</v>
      </c>
      <c r="H2564">
        <v>187457.45600748158</v>
      </c>
      <c r="I2564">
        <v>2.6507546585299652E-2</v>
      </c>
      <c r="J2564">
        <v>6.5784574072283705E-2</v>
      </c>
      <c r="K2564">
        <v>3.0816001740111777E-2</v>
      </c>
      <c r="L2564">
        <v>3276.8127972185921</v>
      </c>
      <c r="M2564">
        <v>5811.1786315007575</v>
      </c>
      <c r="N2564">
        <v>3171.8190447759753</v>
      </c>
      <c r="O2564">
        <v>2.0358366865431719E-2</v>
      </c>
      <c r="P2564">
        <v>3.7225224296189748E-2</v>
      </c>
      <c r="Q2564">
        <v>2.0318025456777182E-2</v>
      </c>
      <c r="R2564">
        <v>-500046.1343056662</v>
      </c>
      <c r="S2564">
        <v>812364.52896074392</v>
      </c>
      <c r="T2564">
        <v>-95403.610411858186</v>
      </c>
      <c r="U2564">
        <v>-8.3511985023856539E-2</v>
      </c>
      <c r="V2564">
        <v>0.13567183050156653</v>
      </c>
      <c r="W2564">
        <v>-1.5933219631824407E-2</v>
      </c>
      <c r="X2564">
        <f t="shared" si="121"/>
        <v>8.3511985023856539E-2</v>
      </c>
      <c r="Y2564">
        <f t="shared" si="122"/>
        <v>0.13567183050156653</v>
      </c>
      <c r="Z2564">
        <f t="shared" si="123"/>
        <v>1.5933219631824407E-2</v>
      </c>
      <c r="AA2564">
        <v>0.99095323682147496</v>
      </c>
      <c r="AB2564">
        <v>0.9720109090649971</v>
      </c>
      <c r="AC2564">
        <v>0.99163867313455734</v>
      </c>
      <c r="AD2564">
        <v>13924.832108952914</v>
      </c>
      <c r="AE2564">
        <v>29492.686451571197</v>
      </c>
      <c r="AF2564">
        <v>27731.479272773133</v>
      </c>
      <c r="AG2564">
        <v>13961.587416630913</v>
      </c>
      <c r="AH2564">
        <v>29545.555215688702</v>
      </c>
      <c r="AI2564">
        <v>27805.495542537643</v>
      </c>
      <c r="AJ2564">
        <v>0</v>
      </c>
      <c r="AK2564">
        <v>0</v>
      </c>
      <c r="AL2564">
        <v>1</v>
      </c>
    </row>
    <row r="2565" spans="1:38" x14ac:dyDescent="0.25">
      <c r="A2565">
        <v>116754245.14490271</v>
      </c>
      <c r="B2565">
        <v>5987717.0224467777</v>
      </c>
      <c r="C2565">
        <v>6157631.3081693891</v>
      </c>
      <c r="D2565">
        <v>4980824.7899293713</v>
      </c>
      <c r="E2565">
        <v>5901810.9485717099</v>
      </c>
      <c r="F2565">
        <v>168113.27739840414</v>
      </c>
      <c r="G2565">
        <v>345521.48898338765</v>
      </c>
      <c r="H2565">
        <v>190631.46208258183</v>
      </c>
      <c r="I2565">
        <v>2.7301614693196495E-2</v>
      </c>
      <c r="J2565">
        <v>6.9370335949578185E-2</v>
      </c>
      <c r="K2565">
        <v>3.2300502971671148E-2</v>
      </c>
      <c r="L2565">
        <v>3203.2373927936246</v>
      </c>
      <c r="M2565">
        <v>5897.599626285034</v>
      </c>
      <c r="N2565">
        <v>3225.5238860325376</v>
      </c>
      <c r="O2565">
        <v>1.9911839620139489E-2</v>
      </c>
      <c r="P2565">
        <v>3.7775518649379433E-2</v>
      </c>
      <c r="Q2565">
        <v>2.0660242375183588E-2</v>
      </c>
      <c r="R2565">
        <v>-169914.28572261147</v>
      </c>
      <c r="S2565">
        <v>1006892.2325174063</v>
      </c>
      <c r="T2565">
        <v>85906.073875067756</v>
      </c>
      <c r="U2565">
        <v>-2.8377140249887581E-2</v>
      </c>
      <c r="V2565">
        <v>0.16815962223043684</v>
      </c>
      <c r="W2565">
        <v>1.4347049727470874E-2</v>
      </c>
      <c r="X2565">
        <f t="shared" si="121"/>
        <v>2.8377140249887581E-2</v>
      </c>
      <c r="Y2565">
        <f t="shared" si="122"/>
        <v>0.16815962223043684</v>
      </c>
      <c r="Z2565">
        <f t="shared" si="123"/>
        <v>1.4347049727470874E-2</v>
      </c>
      <c r="AA2565">
        <v>0.99134460848727313</v>
      </c>
      <c r="AB2565">
        <v>0.97090680913516147</v>
      </c>
      <c r="AC2565">
        <v>0.99127351466334246</v>
      </c>
      <c r="AD2565">
        <v>13891.631173506195</v>
      </c>
      <c r="AE2565">
        <v>29535.821051428229</v>
      </c>
      <c r="AF2565">
        <v>27780.540026396637</v>
      </c>
      <c r="AG2565">
        <v>13928.386481184194</v>
      </c>
      <c r="AH2565">
        <v>29588.689815545735</v>
      </c>
      <c r="AI2565">
        <v>27854.556296161147</v>
      </c>
      <c r="AJ2565">
        <v>1</v>
      </c>
      <c r="AK2565">
        <v>0</v>
      </c>
      <c r="AL2565">
        <v>1</v>
      </c>
    </row>
    <row r="2566" spans="1:38" x14ac:dyDescent="0.25">
      <c r="A2566">
        <v>116870011.22172827</v>
      </c>
      <c r="B2566">
        <v>5987717.0224467777</v>
      </c>
      <c r="C2566">
        <v>6331322.3551607328</v>
      </c>
      <c r="D2566">
        <v>4985785.0954430364</v>
      </c>
      <c r="E2566">
        <v>5889195.9894440761</v>
      </c>
      <c r="F2566">
        <v>159197.00268067376</v>
      </c>
      <c r="G2566">
        <v>341303.9904750142</v>
      </c>
      <c r="H2566">
        <v>187790.00567825811</v>
      </c>
      <c r="I2566">
        <v>2.5144352751350667E-2</v>
      </c>
      <c r="J2566">
        <v>6.8455415534649303E-2</v>
      </c>
      <c r="K2566">
        <v>3.1887205998044052E-2</v>
      </c>
      <c r="L2566">
        <v>3033.3463227827233</v>
      </c>
      <c r="M2566">
        <v>5825.6124462690423</v>
      </c>
      <c r="N2566">
        <v>3177.4458541948561</v>
      </c>
      <c r="O2566">
        <v>1.885812646472081E-2</v>
      </c>
      <c r="P2566">
        <v>3.729789725922586E-2</v>
      </c>
      <c r="Q2566">
        <v>2.0343277227858302E-2</v>
      </c>
      <c r="R2566">
        <v>-343605.33271395508</v>
      </c>
      <c r="S2566">
        <v>1001931.9270037413</v>
      </c>
      <c r="T2566">
        <v>98521.033002701588</v>
      </c>
      <c r="U2566">
        <v>-5.7385031962239701E-2</v>
      </c>
      <c r="V2566">
        <v>0.16733120874745663</v>
      </c>
      <c r="W2566">
        <v>1.6453855890878867E-2</v>
      </c>
      <c r="X2566">
        <f t="shared" si="121"/>
        <v>5.7385031962239701E-2</v>
      </c>
      <c r="Y2566">
        <f t="shared" si="122"/>
        <v>0.16733120874745663</v>
      </c>
      <c r="Z2566">
        <f t="shared" si="123"/>
        <v>1.6453855890878867E-2</v>
      </c>
      <c r="AA2566">
        <v>0.99220838964512315</v>
      </c>
      <c r="AB2566">
        <v>0.97167367789378833</v>
      </c>
      <c r="AC2566">
        <v>0.99154990907346474</v>
      </c>
      <c r="AD2566">
        <v>13811.958640570398</v>
      </c>
      <c r="AE2566">
        <v>29499.935121432165</v>
      </c>
      <c r="AF2566">
        <v>27736.658310563438</v>
      </c>
      <c r="AG2566">
        <v>13848.713948248396</v>
      </c>
      <c r="AH2566">
        <v>29552.803885549671</v>
      </c>
      <c r="AI2566">
        <v>27810.674580327948</v>
      </c>
      <c r="AJ2566">
        <v>0</v>
      </c>
      <c r="AK2566">
        <v>0</v>
      </c>
      <c r="AL2566">
        <v>1</v>
      </c>
    </row>
    <row r="2567" spans="1:38" x14ac:dyDescent="0.25">
      <c r="A2567">
        <v>116790229.87377308</v>
      </c>
      <c r="B2567">
        <v>5987717.0224467777</v>
      </c>
      <c r="C2567">
        <v>6286932.0497907428</v>
      </c>
      <c r="D2567">
        <v>5217307.2480577426</v>
      </c>
      <c r="E2567">
        <v>6109340.2410746161</v>
      </c>
      <c r="F2567">
        <v>170240.03458978803</v>
      </c>
      <c r="G2567">
        <v>342481.67832355259</v>
      </c>
      <c r="H2567">
        <v>192898.63086178721</v>
      </c>
      <c r="I2567">
        <v>2.7078395828288679E-2</v>
      </c>
      <c r="J2567">
        <v>6.5643379245308761E-2</v>
      </c>
      <c r="K2567">
        <v>3.1574380088521127E-2</v>
      </c>
      <c r="L2567">
        <v>3243.760712939772</v>
      </c>
      <c r="M2567">
        <v>5845.7140365807063</v>
      </c>
      <c r="N2567">
        <v>3263.8848521139016</v>
      </c>
      <c r="O2567">
        <v>2.0158524620344887E-2</v>
      </c>
      <c r="P2567">
        <v>3.7432281738030544E-2</v>
      </c>
      <c r="Q2567">
        <v>2.0899868960453035E-2</v>
      </c>
      <c r="R2567">
        <v>-299215.02734396514</v>
      </c>
      <c r="S2567">
        <v>770409.77438903507</v>
      </c>
      <c r="T2567">
        <v>-121623.21862783842</v>
      </c>
      <c r="U2567">
        <v>-4.9971470966691751E-2</v>
      </c>
      <c r="V2567">
        <v>0.12866502733862001</v>
      </c>
      <c r="W2567">
        <v>-2.0312118654221101E-2</v>
      </c>
      <c r="X2567">
        <f t="shared" si="121"/>
        <v>4.9971470966691751E-2</v>
      </c>
      <c r="Y2567">
        <f t="shared" si="122"/>
        <v>0.12866502733862001</v>
      </c>
      <c r="Z2567">
        <f t="shared" si="123"/>
        <v>2.0312118654221101E-2</v>
      </c>
      <c r="AA2567">
        <v>0.99109809523844772</v>
      </c>
      <c r="AB2567">
        <v>0.97154355188149988</v>
      </c>
      <c r="AC2567">
        <v>0.99110444047401902</v>
      </c>
      <c r="AD2567">
        <v>13910.010541186071</v>
      </c>
      <c r="AE2567">
        <v>29510.000284985745</v>
      </c>
      <c r="AF2567">
        <v>27815.086177844838</v>
      </c>
      <c r="AG2567">
        <v>13946.76584886407</v>
      </c>
      <c r="AH2567">
        <v>29562.86904910325</v>
      </c>
      <c r="AI2567">
        <v>27889.102447609348</v>
      </c>
      <c r="AJ2567">
        <v>0</v>
      </c>
      <c r="AK2567">
        <v>0</v>
      </c>
      <c r="AL2567">
        <v>1</v>
      </c>
    </row>
    <row r="2568" spans="1:38" x14ac:dyDescent="0.25">
      <c r="A2568">
        <v>116814762.91251557</v>
      </c>
      <c r="B2568">
        <v>5987717.0224467777</v>
      </c>
      <c r="C2568">
        <v>6126129.3001509337</v>
      </c>
      <c r="D2568">
        <v>5030670.6202806337</v>
      </c>
      <c r="E2568">
        <v>5941407.3698650384</v>
      </c>
      <c r="F2568">
        <v>166322.38679231383</v>
      </c>
      <c r="G2568">
        <v>338529.07214850804</v>
      </c>
      <c r="H2568">
        <v>191556.68969017742</v>
      </c>
      <c r="I2568">
        <v>2.7149669659799057E-2</v>
      </c>
      <c r="J2568">
        <v>6.7293030631694062E-2</v>
      </c>
      <c r="K2568">
        <v>3.2240962076049116E-2</v>
      </c>
      <c r="L2568">
        <v>3169.11368855915</v>
      </c>
      <c r="M2568">
        <v>5778.2482220249149</v>
      </c>
      <c r="N2568">
        <v>3241.1789290968209</v>
      </c>
      <c r="O2568">
        <v>1.973939435759962E-2</v>
      </c>
      <c r="P2568">
        <v>3.7039597816599518E-2</v>
      </c>
      <c r="Q2568">
        <v>2.0776532847408942E-2</v>
      </c>
      <c r="R2568">
        <v>-138412.277704156</v>
      </c>
      <c r="S2568">
        <v>957046.40216614399</v>
      </c>
      <c r="T2568">
        <v>46309.652581739239</v>
      </c>
      <c r="U2568">
        <v>-2.31160352410235E-2</v>
      </c>
      <c r="V2568">
        <v>0.15983494186154165</v>
      </c>
      <c r="W2568">
        <v>7.734108410289502E-3</v>
      </c>
      <c r="X2568">
        <f t="shared" si="121"/>
        <v>2.31160352410235E-2</v>
      </c>
      <c r="Y2568">
        <f t="shared" si="122"/>
        <v>0.15983494186154165</v>
      </c>
      <c r="Z2568">
        <f t="shared" si="123"/>
        <v>7.734108410289502E-3</v>
      </c>
      <c r="AA2568">
        <v>0.99150709603471332</v>
      </c>
      <c r="AB2568">
        <v>0.97226711920080156</v>
      </c>
      <c r="AC2568">
        <v>0.99125002797314488</v>
      </c>
      <c r="AD2568">
        <v>13875.973112038188</v>
      </c>
      <c r="AE2568">
        <v>29476.08115837385</v>
      </c>
      <c r="AF2568">
        <v>27794.687614898692</v>
      </c>
      <c r="AG2568">
        <v>13912.728419716186</v>
      </c>
      <c r="AH2568">
        <v>29528.949922491356</v>
      </c>
      <c r="AI2568">
        <v>27868.703884663202</v>
      </c>
      <c r="AJ2568">
        <v>1</v>
      </c>
      <c r="AK2568">
        <v>0</v>
      </c>
      <c r="AL2568">
        <v>1</v>
      </c>
    </row>
    <row r="2569" spans="1:38" x14ac:dyDescent="0.25">
      <c r="A2569">
        <v>116887674.56592219</v>
      </c>
      <c r="B2569">
        <v>5987717.0224467777</v>
      </c>
      <c r="C2569">
        <v>6325047.0383042032</v>
      </c>
      <c r="D2569">
        <v>5125169.0911118062</v>
      </c>
      <c r="E2569">
        <v>6013587.2414605496</v>
      </c>
      <c r="F2569">
        <v>164021.48822236725</v>
      </c>
      <c r="G2569">
        <v>335230.81272146699</v>
      </c>
      <c r="H2569">
        <v>187655.70924578214</v>
      </c>
      <c r="I2569">
        <v>2.5932058248588574E-2</v>
      </c>
      <c r="J2569">
        <v>6.5408732231456032E-2</v>
      </c>
      <c r="K2569">
        <v>3.1205285915201136E-2</v>
      </c>
      <c r="L2569">
        <v>3125.2722713294347</v>
      </c>
      <c r="M2569">
        <v>5721.9512501012841</v>
      </c>
      <c r="N2569">
        <v>3175.1735306968226</v>
      </c>
      <c r="O2569">
        <v>1.9431511605079149E-2</v>
      </c>
      <c r="P2569">
        <v>3.663321456069394E-2</v>
      </c>
      <c r="Q2569">
        <v>2.0328172704266557E-2</v>
      </c>
      <c r="R2569">
        <v>-337330.01585742552</v>
      </c>
      <c r="S2569">
        <v>862547.93133497145</v>
      </c>
      <c r="T2569">
        <v>-25870.219013771974</v>
      </c>
      <c r="U2569">
        <v>-5.6337000327978323E-2</v>
      </c>
      <c r="V2569">
        <v>0.14405288828804841</v>
      </c>
      <c r="W2569">
        <v>-4.3205480347166692E-3</v>
      </c>
      <c r="X2569">
        <f t="shared" si="121"/>
        <v>5.6337000327978323E-2</v>
      </c>
      <c r="Y2569">
        <f t="shared" si="122"/>
        <v>0.14405288828804841</v>
      </c>
      <c r="Z2569">
        <f t="shared" si="123"/>
        <v>4.3205480347166692E-3</v>
      </c>
      <c r="AA2569">
        <v>0.99165440513596792</v>
      </c>
      <c r="AB2569">
        <v>0.97247019332968188</v>
      </c>
      <c r="AC2569">
        <v>0.99149943406630148</v>
      </c>
      <c r="AD2569">
        <v>13855.606649308509</v>
      </c>
      <c r="AE2569">
        <v>29447.472773553658</v>
      </c>
      <c r="AF2569">
        <v>27734.567919453206</v>
      </c>
      <c r="AG2569">
        <v>13892.361956986508</v>
      </c>
      <c r="AH2569">
        <v>29500.341537671164</v>
      </c>
      <c r="AI2569">
        <v>27808.584189217716</v>
      </c>
      <c r="AJ2569">
        <v>0</v>
      </c>
      <c r="AK2569">
        <v>0</v>
      </c>
      <c r="AL2569">
        <v>1</v>
      </c>
    </row>
    <row r="2570" spans="1:38" x14ac:dyDescent="0.25">
      <c r="A2570">
        <v>116816977.89131778</v>
      </c>
      <c r="B2570">
        <v>5987717.0224467777</v>
      </c>
      <c r="C2570">
        <v>6249019.9214196848</v>
      </c>
      <c r="D2570">
        <v>5010586.4129500343</v>
      </c>
      <c r="E2570">
        <v>5946750.5603404129</v>
      </c>
      <c r="F2570">
        <v>167962.79831426003</v>
      </c>
      <c r="G2570">
        <v>350196.04704644944</v>
      </c>
      <c r="H2570">
        <v>195204.18175934994</v>
      </c>
      <c r="I2570">
        <v>2.687826257979049E-2</v>
      </c>
      <c r="J2570">
        <v>6.9891229924975568E-2</v>
      </c>
      <c r="K2570">
        <v>3.2825352228692734E-2</v>
      </c>
      <c r="L2570">
        <v>3200.3701580539114</v>
      </c>
      <c r="M2570">
        <v>5977.3882147368704</v>
      </c>
      <c r="N2570">
        <v>3302.8952516004533</v>
      </c>
      <c r="O2570">
        <v>1.9900273258676392E-2</v>
      </c>
      <c r="P2570">
        <v>3.8282260101701347E-2</v>
      </c>
      <c r="Q2570">
        <v>2.1153435341326406E-2</v>
      </c>
      <c r="R2570">
        <v>-261302.8989729071</v>
      </c>
      <c r="S2570">
        <v>977130.60949674342</v>
      </c>
      <c r="T2570">
        <v>40966.462106364779</v>
      </c>
      <c r="U2570">
        <v>-4.3639820985750283E-2</v>
      </c>
      <c r="V2570">
        <v>0.16318917641459546</v>
      </c>
      <c r="W2570">
        <v>6.8417498610554807E-3</v>
      </c>
      <c r="X2570">
        <f t="shared" si="121"/>
        <v>4.3639820985750283E-2</v>
      </c>
      <c r="Y2570">
        <f t="shared" si="122"/>
        <v>0.16318917641459546</v>
      </c>
      <c r="Z2570">
        <f t="shared" si="123"/>
        <v>6.8417498610554807E-3</v>
      </c>
      <c r="AA2570">
        <v>0.99140963948596905</v>
      </c>
      <c r="AB2570">
        <v>0.97052101807766933</v>
      </c>
      <c r="AC2570">
        <v>0.99097437655241882</v>
      </c>
      <c r="AD2570">
        <v>13890.321943533465</v>
      </c>
      <c r="AE2570">
        <v>29575.08774662318</v>
      </c>
      <c r="AF2570">
        <v>27849.803261841589</v>
      </c>
      <c r="AG2570">
        <v>13927.077251211464</v>
      </c>
      <c r="AH2570">
        <v>29627.956510740685</v>
      </c>
      <c r="AI2570">
        <v>27923.819531606099</v>
      </c>
      <c r="AJ2570">
        <v>0</v>
      </c>
      <c r="AK2570">
        <v>0</v>
      </c>
      <c r="AL2570">
        <v>1</v>
      </c>
    </row>
    <row r="2571" spans="1:38" x14ac:dyDescent="0.25">
      <c r="A2571">
        <v>116802862.25897759</v>
      </c>
      <c r="B2571">
        <v>5987717.0224467777</v>
      </c>
      <c r="C2571">
        <v>6178151.4967402751</v>
      </c>
      <c r="D2571">
        <v>5113470.2916470459</v>
      </c>
      <c r="E2571">
        <v>6016029.2489177473</v>
      </c>
      <c r="F2571">
        <v>170742.01448865721</v>
      </c>
      <c r="G2571">
        <v>343398.47525697894</v>
      </c>
      <c r="H2571">
        <v>193310.37103479079</v>
      </c>
      <c r="I2571">
        <v>2.7636424030512096E-2</v>
      </c>
      <c r="J2571">
        <v>6.7155660573197634E-2</v>
      </c>
      <c r="K2571">
        <v>3.2132551727464813E-2</v>
      </c>
      <c r="L2571">
        <v>3253.3254588502209</v>
      </c>
      <c r="M2571">
        <v>5861.3625604044009</v>
      </c>
      <c r="N2571">
        <v>3270.851581258989</v>
      </c>
      <c r="O2571">
        <v>2.0233782621806719E-2</v>
      </c>
      <c r="P2571">
        <v>3.7545537796326071E-2</v>
      </c>
      <c r="Q2571">
        <v>2.0951763417593357E-2</v>
      </c>
      <c r="R2571">
        <v>-190434.47429349739</v>
      </c>
      <c r="S2571">
        <v>874246.7307997318</v>
      </c>
      <c r="T2571">
        <v>-28312.226470969617</v>
      </c>
      <c r="U2571">
        <v>-3.1804187402242938E-2</v>
      </c>
      <c r="V2571">
        <v>0.14600668794506355</v>
      </c>
      <c r="W2571">
        <v>-4.7283841846287372E-3</v>
      </c>
      <c r="X2571">
        <f t="shared" si="121"/>
        <v>3.1804187402242938E-2</v>
      </c>
      <c r="Y2571">
        <f t="shared" si="122"/>
        <v>0.14600668794506355</v>
      </c>
      <c r="Z2571">
        <f t="shared" si="123"/>
        <v>4.7283841846287372E-3</v>
      </c>
      <c r="AA2571">
        <v>0.99107076909774827</v>
      </c>
      <c r="AB2571">
        <v>0.97147425481252048</v>
      </c>
      <c r="AC2571">
        <v>0.9910924235788755</v>
      </c>
      <c r="AD2571">
        <v>13914.315138124881</v>
      </c>
      <c r="AE2571">
        <v>29517.81180197142</v>
      </c>
      <c r="AF2571">
        <v>27821.31651030948</v>
      </c>
      <c r="AG2571">
        <v>13951.070445802879</v>
      </c>
      <c r="AH2571">
        <v>29570.680566088926</v>
      </c>
      <c r="AI2571">
        <v>27895.33278007399</v>
      </c>
      <c r="AJ2571">
        <v>1</v>
      </c>
      <c r="AK2571">
        <v>0</v>
      </c>
      <c r="AL2571">
        <v>1</v>
      </c>
    </row>
    <row r="2572" spans="1:38" x14ac:dyDescent="0.25">
      <c r="A2572">
        <v>116763060.59511288</v>
      </c>
      <c r="B2572">
        <v>5987717.0224467777</v>
      </c>
      <c r="C2572">
        <v>6313928.2741523553</v>
      </c>
      <c r="D2572">
        <v>5220673.530761335</v>
      </c>
      <c r="E2572">
        <v>6108398.6351166964</v>
      </c>
      <c r="F2572">
        <v>169739.77152917438</v>
      </c>
      <c r="G2572">
        <v>346739.32117140904</v>
      </c>
      <c r="H2572">
        <v>193079.10342404689</v>
      </c>
      <c r="I2572">
        <v>2.6883386088506357E-2</v>
      </c>
      <c r="J2572">
        <v>6.6416587654513567E-2</v>
      </c>
      <c r="K2572">
        <v>3.1608792247783325E-2</v>
      </c>
      <c r="L2572">
        <v>3234.2286797369848</v>
      </c>
      <c r="M2572">
        <v>5918.3864279339996</v>
      </c>
      <c r="N2572">
        <v>3266.938485307362</v>
      </c>
      <c r="O2572">
        <v>2.0104292908769021E-2</v>
      </c>
      <c r="P2572">
        <v>3.7907009842408329E-2</v>
      </c>
      <c r="Q2572">
        <v>2.0924600112723454E-2</v>
      </c>
      <c r="R2572">
        <v>-326211.2517055776</v>
      </c>
      <c r="S2572">
        <v>767043.49168544263</v>
      </c>
      <c r="T2572">
        <v>-120681.61266991869</v>
      </c>
      <c r="U2572">
        <v>-5.4480071533553699E-2</v>
      </c>
      <c r="V2572">
        <v>0.12810282931039441</v>
      </c>
      <c r="W2572">
        <v>-2.0154862398725087E-2</v>
      </c>
      <c r="X2572">
        <f t="shared" si="121"/>
        <v>5.4480071533553699E-2</v>
      </c>
      <c r="Y2572">
        <f t="shared" si="122"/>
        <v>0.12810282931039441</v>
      </c>
      <c r="Z2572">
        <f t="shared" si="123"/>
        <v>2.0154862398725087E-2</v>
      </c>
      <c r="AA2572">
        <v>0.99120808644312808</v>
      </c>
      <c r="AB2572">
        <v>0.97098450299925643</v>
      </c>
      <c r="AC2572">
        <v>0.99113449770918749</v>
      </c>
      <c r="AD2572">
        <v>13905.708020216825</v>
      </c>
      <c r="AE2572">
        <v>29546.10188568083</v>
      </c>
      <c r="AF2572">
        <v>27817.818671553679</v>
      </c>
      <c r="AG2572">
        <v>13942.463327894824</v>
      </c>
      <c r="AH2572">
        <v>29598.970649798335</v>
      </c>
      <c r="AI2572">
        <v>27891.83494131819</v>
      </c>
      <c r="AJ2572">
        <v>0</v>
      </c>
      <c r="AK2572">
        <v>0</v>
      </c>
      <c r="AL2572">
        <v>1</v>
      </c>
    </row>
    <row r="2573" spans="1:38" x14ac:dyDescent="0.25">
      <c r="A2573">
        <v>116967929.03536351</v>
      </c>
      <c r="B2573">
        <v>5987717.0224467926</v>
      </c>
      <c r="C2573">
        <v>6397885.9504639348</v>
      </c>
      <c r="D2573">
        <v>4961943.7956111124</v>
      </c>
      <c r="E2573">
        <v>5878500.9139019605</v>
      </c>
      <c r="F2573">
        <v>169628.14068051646</v>
      </c>
      <c r="G2573">
        <v>344482.78782824636</v>
      </c>
      <c r="H2573">
        <v>188902.08469417764</v>
      </c>
      <c r="I2573">
        <v>2.6513154812991952E-2</v>
      </c>
      <c r="J2573">
        <v>6.9424967717882008E-2</v>
      </c>
      <c r="K2573">
        <v>3.2134397435823567E-2</v>
      </c>
      <c r="L2573">
        <v>3232.1016608950231</v>
      </c>
      <c r="M2573">
        <v>5879.8703569350819</v>
      </c>
      <c r="N2573">
        <v>3196.2624618514328</v>
      </c>
      <c r="O2573">
        <v>2.0100726388280789E-2</v>
      </c>
      <c r="P2573">
        <v>3.7635834104889576E-2</v>
      </c>
      <c r="Q2573">
        <v>2.0458614980863363E-2</v>
      </c>
      <c r="R2573">
        <v>-410168.92801714223</v>
      </c>
      <c r="S2573">
        <v>1025773.2268356802</v>
      </c>
      <c r="T2573">
        <v>109216.1085448321</v>
      </c>
      <c r="U2573">
        <v>-6.8501722188857334E-2</v>
      </c>
      <c r="V2573">
        <v>0.17131290991044748</v>
      </c>
      <c r="W2573">
        <v>1.8240025060536767E-2</v>
      </c>
      <c r="X2573">
        <f t="shared" si="121"/>
        <v>6.8501722188857334E-2</v>
      </c>
      <c r="Y2573">
        <f t="shared" si="122"/>
        <v>0.17131290991044748</v>
      </c>
      <c r="Z2573">
        <f t="shared" si="123"/>
        <v>1.8240025060536767E-2</v>
      </c>
      <c r="AA2573">
        <v>0.99114418973468332</v>
      </c>
      <c r="AB2573">
        <v>0.97104351699379388</v>
      </c>
      <c r="AC2573">
        <v>0.99141988252270941</v>
      </c>
      <c r="AD2573">
        <v>13904.746206793972</v>
      </c>
      <c r="AE2573">
        <v>29527.023752136276</v>
      </c>
      <c r="AF2573">
        <v>27753.911151321576</v>
      </c>
      <c r="AG2573">
        <v>13941.501514471971</v>
      </c>
      <c r="AH2573">
        <v>29579.892516253782</v>
      </c>
      <c r="AI2573">
        <v>27827.927421086086</v>
      </c>
      <c r="AJ2573">
        <v>0</v>
      </c>
      <c r="AK2573">
        <v>0</v>
      </c>
      <c r="AL2573">
        <v>1</v>
      </c>
    </row>
    <row r="2574" spans="1:38" x14ac:dyDescent="0.25">
      <c r="A2574">
        <v>116853350.46641837</v>
      </c>
      <c r="B2574">
        <v>5987717.0224467777</v>
      </c>
      <c r="C2574">
        <v>6283601.1276788833</v>
      </c>
      <c r="D2574">
        <v>5157871.5331710791</v>
      </c>
      <c r="E2574">
        <v>6036552.5996066062</v>
      </c>
      <c r="F2574">
        <v>175013.80164790186</v>
      </c>
      <c r="G2574">
        <v>339727.63039872737</v>
      </c>
      <c r="H2574">
        <v>192175.51340802576</v>
      </c>
      <c r="I2574">
        <v>2.7852468368333667E-2</v>
      </c>
      <c r="J2574">
        <v>6.586585730448806E-2</v>
      </c>
      <c r="K2574">
        <v>3.1835308354730411E-2</v>
      </c>
      <c r="L2574">
        <v>3334.7202693869285</v>
      </c>
      <c r="M2574">
        <v>5798.7060427797742</v>
      </c>
      <c r="N2574">
        <v>3251.6495547813879</v>
      </c>
      <c r="O2574">
        <v>2.0742362876883528E-2</v>
      </c>
      <c r="P2574">
        <v>3.7138134557753708E-2</v>
      </c>
      <c r="Q2574">
        <v>2.0825369972063853E-2</v>
      </c>
      <c r="R2574">
        <v>-295884.10523210559</v>
      </c>
      <c r="S2574">
        <v>829845.48927569855</v>
      </c>
      <c r="T2574">
        <v>-48835.577159828506</v>
      </c>
      <c r="U2574">
        <v>-4.9415178459986345E-2</v>
      </c>
      <c r="V2574">
        <v>0.13859130051817253</v>
      </c>
      <c r="W2574">
        <v>-8.155959437754573E-3</v>
      </c>
      <c r="X2574">
        <f t="shared" si="121"/>
        <v>4.9415178459986345E-2</v>
      </c>
      <c r="Y2574">
        <f t="shared" si="122"/>
        <v>0.13859130051817253</v>
      </c>
      <c r="Z2574">
        <f t="shared" si="123"/>
        <v>8.155959437754573E-3</v>
      </c>
      <c r="AA2574">
        <v>0.99059769932872932</v>
      </c>
      <c r="AB2574">
        <v>0.97205656602508295</v>
      </c>
      <c r="AC2574">
        <v>0.99118904241805117</v>
      </c>
      <c r="AD2574">
        <v>13950.442776976743</v>
      </c>
      <c r="AE2574">
        <v>29486.408194846685</v>
      </c>
      <c r="AF2574">
        <v>27804.11191891303</v>
      </c>
      <c r="AG2574">
        <v>13987.198084654741</v>
      </c>
      <c r="AH2574">
        <v>29539.27695896419</v>
      </c>
      <c r="AI2574">
        <v>27878.12818867754</v>
      </c>
      <c r="AJ2574">
        <v>0</v>
      </c>
      <c r="AK2574">
        <v>0</v>
      </c>
      <c r="AL2574">
        <v>1</v>
      </c>
    </row>
    <row r="2575" spans="1:38" x14ac:dyDescent="0.25">
      <c r="A2575">
        <v>116821932.37747891</v>
      </c>
      <c r="B2575">
        <v>5987717.0224467777</v>
      </c>
      <c r="C2575">
        <v>6368814.6393898353</v>
      </c>
      <c r="D2575">
        <v>5241682.3923502602</v>
      </c>
      <c r="E2575">
        <v>6123246.8326879535</v>
      </c>
      <c r="F2575">
        <v>162779.61775387291</v>
      </c>
      <c r="G2575">
        <v>340813.86904974288</v>
      </c>
      <c r="H2575">
        <v>188678.82663953485</v>
      </c>
      <c r="I2575">
        <v>2.55588562347401E-2</v>
      </c>
      <c r="J2575">
        <v>6.5019938931654558E-2</v>
      </c>
      <c r="K2575">
        <v>3.0813526188802929E-2</v>
      </c>
      <c r="L2575">
        <v>3101.6096196742665</v>
      </c>
      <c r="M2575">
        <v>5817.2467149710574</v>
      </c>
      <c r="N2575">
        <v>3192.4848892506825</v>
      </c>
      <c r="O2575">
        <v>1.9287871130975999E-2</v>
      </c>
      <c r="P2575">
        <v>3.725751724977041E-2</v>
      </c>
      <c r="Q2575">
        <v>2.0446796682144924E-2</v>
      </c>
      <c r="R2575">
        <v>-381097.61694305763</v>
      </c>
      <c r="S2575">
        <v>746034.6300965175</v>
      </c>
      <c r="T2575">
        <v>-135529.81024117582</v>
      </c>
      <c r="U2575">
        <v>-6.3646564377440915E-2</v>
      </c>
      <c r="V2575">
        <v>0.12459416958079012</v>
      </c>
      <c r="W2575">
        <v>-2.2634638499632015E-2</v>
      </c>
      <c r="X2575">
        <f t="shared" si="121"/>
        <v>6.3646564377440915E-2</v>
      </c>
      <c r="Y2575">
        <f t="shared" si="122"/>
        <v>0.12459416958079012</v>
      </c>
      <c r="Z2575">
        <f t="shared" si="123"/>
        <v>2.2634638499632015E-2</v>
      </c>
      <c r="AA2575">
        <v>0.99186042660764584</v>
      </c>
      <c r="AB2575">
        <v>0.97164687293123286</v>
      </c>
      <c r="AC2575">
        <v>0.99143708262744112</v>
      </c>
      <c r="AD2575">
        <v>13844.495160813885</v>
      </c>
      <c r="AE2575">
        <v>29495.736037560928</v>
      </c>
      <c r="AF2575">
        <v>27750.455679436665</v>
      </c>
      <c r="AG2575">
        <v>13881.250468491884</v>
      </c>
      <c r="AH2575">
        <v>29548.604801678433</v>
      </c>
      <c r="AI2575">
        <v>27824.471949201175</v>
      </c>
      <c r="AJ2575">
        <v>0</v>
      </c>
      <c r="AK2575">
        <v>0</v>
      </c>
      <c r="AL2575">
        <v>1</v>
      </c>
    </row>
    <row r="2576" spans="1:38" x14ac:dyDescent="0.25">
      <c r="A2576">
        <v>116741968.57547137</v>
      </c>
      <c r="B2576">
        <v>5987717.0224467777</v>
      </c>
      <c r="C2576">
        <v>6615842.5366075048</v>
      </c>
      <c r="D2576">
        <v>5529959.7511012023</v>
      </c>
      <c r="E2576">
        <v>6415044.2732692305</v>
      </c>
      <c r="F2576">
        <v>170121.01702952696</v>
      </c>
      <c r="G2576">
        <v>338593.23053946707</v>
      </c>
      <c r="H2576">
        <v>189994.46650761049</v>
      </c>
      <c r="I2576">
        <v>2.5714187737721193E-2</v>
      </c>
      <c r="J2576">
        <v>6.1228877926650674E-2</v>
      </c>
      <c r="K2576">
        <v>2.9617015629852486E-2</v>
      </c>
      <c r="L2576">
        <v>3241.4929473871216</v>
      </c>
      <c r="M2576">
        <v>5779.3433217932561</v>
      </c>
      <c r="N2576">
        <v>3214.7457887555452</v>
      </c>
      <c r="O2576">
        <v>2.0131065188768789E-2</v>
      </c>
      <c r="P2576">
        <v>3.700244620471678E-2</v>
      </c>
      <c r="Q2576">
        <v>2.058252148850661E-2</v>
      </c>
      <c r="R2576">
        <v>-628125.51416072715</v>
      </c>
      <c r="S2576">
        <v>457757.27134557534</v>
      </c>
      <c r="T2576">
        <v>-427327.25082245283</v>
      </c>
      <c r="U2576">
        <v>-0.10490233787034485</v>
      </c>
      <c r="V2576">
        <v>7.6449382899948848E-2</v>
      </c>
      <c r="W2576">
        <v>-7.1367308979446875E-2</v>
      </c>
      <c r="X2576">
        <f t="shared" si="121"/>
        <v>0.10490233787034485</v>
      </c>
      <c r="Y2576">
        <f t="shared" si="122"/>
        <v>7.6449382899948848E-2</v>
      </c>
      <c r="Z2576">
        <f t="shared" si="123"/>
        <v>7.1367308979446875E-2</v>
      </c>
      <c r="AA2576">
        <v>0.99114193513292304</v>
      </c>
      <c r="AB2576">
        <v>0.97228080029020936</v>
      </c>
      <c r="AC2576">
        <v>0.99139967179363031</v>
      </c>
      <c r="AD2576">
        <v>13908.988075898893</v>
      </c>
      <c r="AE2576">
        <v>29476.634886461678</v>
      </c>
      <c r="AF2576">
        <v>27770.759805618389</v>
      </c>
      <c r="AG2576">
        <v>13945.743383576892</v>
      </c>
      <c r="AH2576">
        <v>29529.503650579183</v>
      </c>
      <c r="AI2576">
        <v>27844.776075382899</v>
      </c>
      <c r="AJ2576">
        <v>0</v>
      </c>
      <c r="AK2576">
        <v>0</v>
      </c>
      <c r="AL2576">
        <v>0</v>
      </c>
    </row>
    <row r="2577" spans="1:38" x14ac:dyDescent="0.25">
      <c r="A2577">
        <v>116761364.37042211</v>
      </c>
      <c r="B2577">
        <v>5987717.0224467777</v>
      </c>
      <c r="C2577">
        <v>6470080.9710734198</v>
      </c>
      <c r="D2577">
        <v>5318417.2074224837</v>
      </c>
      <c r="E2577">
        <v>6200270.2910408629</v>
      </c>
      <c r="F2577">
        <v>169743.10425725748</v>
      </c>
      <c r="G2577">
        <v>340832.29845074832</v>
      </c>
      <c r="H2577">
        <v>187356.25510692413</v>
      </c>
      <c r="I2577">
        <v>2.6235081912598726E-2</v>
      </c>
      <c r="J2577">
        <v>6.4085288001677704E-2</v>
      </c>
      <c r="K2577">
        <v>3.0217433484737957E-2</v>
      </c>
      <c r="L2577">
        <v>3234.2921816767539</v>
      </c>
      <c r="M2577">
        <v>5817.5612807273064</v>
      </c>
      <c r="N2577">
        <v>3170.1067045437953</v>
      </c>
      <c r="O2577">
        <v>2.0117157679166352E-2</v>
      </c>
      <c r="P2577">
        <v>3.7273417770472078E-2</v>
      </c>
      <c r="Q2577">
        <v>2.0311038573307991E-2</v>
      </c>
      <c r="R2577">
        <v>-482363.94862664212</v>
      </c>
      <c r="S2577">
        <v>669299.81502429396</v>
      </c>
      <c r="T2577">
        <v>-212553.26859408524</v>
      </c>
      <c r="U2577">
        <v>-8.0558908648881405E-2</v>
      </c>
      <c r="V2577">
        <v>0.11177879858303592</v>
      </c>
      <c r="W2577">
        <v>-3.5498215396162623E-2</v>
      </c>
      <c r="X2577">
        <f t="shared" si="121"/>
        <v>8.0558908648881405E-2</v>
      </c>
      <c r="Y2577">
        <f t="shared" si="122"/>
        <v>0.11177879858303592</v>
      </c>
      <c r="Z2577">
        <f t="shared" si="123"/>
        <v>3.5498215396162623E-2</v>
      </c>
      <c r="AA2577">
        <v>0.99114354036757635</v>
      </c>
      <c r="AB2577">
        <v>0.97175344669123231</v>
      </c>
      <c r="AC2577">
        <v>0.99158935418844862</v>
      </c>
      <c r="AD2577">
        <v>13905.736725337496</v>
      </c>
      <c r="AE2577">
        <v>29495.894039504805</v>
      </c>
      <c r="AF2577">
        <v>27729.901374047164</v>
      </c>
      <c r="AG2577">
        <v>13942.492033015495</v>
      </c>
      <c r="AH2577">
        <v>29548.76280362231</v>
      </c>
      <c r="AI2577">
        <v>27803.917643811674</v>
      </c>
      <c r="AJ2577">
        <v>0</v>
      </c>
      <c r="AK2577">
        <v>0</v>
      </c>
      <c r="AL2577">
        <v>1</v>
      </c>
    </row>
    <row r="2578" spans="1:38" x14ac:dyDescent="0.25">
      <c r="A2578">
        <v>116949031.11884128</v>
      </c>
      <c r="B2578">
        <v>5987717.0224467777</v>
      </c>
      <c r="C2578">
        <v>5849721.8215746162</v>
      </c>
      <c r="D2578">
        <v>4708005.3652726142</v>
      </c>
      <c r="E2578">
        <v>5579395.6781132808</v>
      </c>
      <c r="F2578">
        <v>167299.21029256223</v>
      </c>
      <c r="G2578">
        <v>339841.16464782448</v>
      </c>
      <c r="H2578">
        <v>186636.97247170017</v>
      </c>
      <c r="I2578">
        <v>2.8599515565943437E-2</v>
      </c>
      <c r="J2578">
        <v>7.2183682532431903E-2</v>
      </c>
      <c r="K2578">
        <v>3.3451108908413719E-2</v>
      </c>
      <c r="L2578">
        <v>3187.7261242369104</v>
      </c>
      <c r="M2578">
        <v>5800.6439238273906</v>
      </c>
      <c r="N2578">
        <v>3157.9362931365181</v>
      </c>
      <c r="O2578">
        <v>1.9845253339597409E-2</v>
      </c>
      <c r="P2578">
        <v>3.7151563069175865E-2</v>
      </c>
      <c r="Q2578">
        <v>2.0225731988301226E-2</v>
      </c>
      <c r="R2578">
        <v>137995.20087216143</v>
      </c>
      <c r="S2578">
        <v>1279711.6571741635</v>
      </c>
      <c r="T2578">
        <v>408321.34433349688</v>
      </c>
      <c r="U2578">
        <v>2.3046379839735991E-2</v>
      </c>
      <c r="V2578">
        <v>0.21372280159145385</v>
      </c>
      <c r="W2578">
        <v>6.8193159897633804E-2</v>
      </c>
      <c r="X2578">
        <f t="shared" si="121"/>
        <v>2.3046379839735991E-2</v>
      </c>
      <c r="Y2578">
        <f t="shared" si="122"/>
        <v>0.21372280159145385</v>
      </c>
      <c r="Z2578">
        <f t="shared" si="123"/>
        <v>6.8193159897633804E-2</v>
      </c>
      <c r="AA2578">
        <v>0.99146863543908925</v>
      </c>
      <c r="AB2578">
        <v>0.97207937631733543</v>
      </c>
      <c r="AC2578">
        <v>0.99170192253097922</v>
      </c>
      <c r="AD2578">
        <v>13884.534428516848</v>
      </c>
      <c r="AE2578">
        <v>29487.384540674706</v>
      </c>
      <c r="AF2578">
        <v>27718.661884684716</v>
      </c>
      <c r="AG2578">
        <v>13921.289736194847</v>
      </c>
      <c r="AH2578">
        <v>29540.253304792212</v>
      </c>
      <c r="AI2578">
        <v>27792.678154449226</v>
      </c>
      <c r="AJ2578">
        <v>1</v>
      </c>
      <c r="AK2578">
        <v>0</v>
      </c>
      <c r="AL2578">
        <v>0</v>
      </c>
    </row>
    <row r="2579" spans="1:38" x14ac:dyDescent="0.25">
      <c r="A2579">
        <v>116779191.30775698</v>
      </c>
      <c r="B2579">
        <v>5987717.0224467777</v>
      </c>
      <c r="C2579">
        <v>6243245.7770583769</v>
      </c>
      <c r="D2579">
        <v>5214336.423051619</v>
      </c>
      <c r="E2579">
        <v>6058157.9237644961</v>
      </c>
      <c r="F2579">
        <v>174647.08422132666</v>
      </c>
      <c r="G2579">
        <v>340057.89086130122</v>
      </c>
      <c r="H2579">
        <v>192917.95524045633</v>
      </c>
      <c r="I2579">
        <v>2.7973764041628827E-2</v>
      </c>
      <c r="J2579">
        <v>6.5215947585960901E-2</v>
      </c>
      <c r="K2579">
        <v>3.1844325893798833E-2</v>
      </c>
      <c r="L2579">
        <v>3327.7328202599278</v>
      </c>
      <c r="M2579">
        <v>5804.3431566576483</v>
      </c>
      <c r="N2579">
        <v>3264.2118246099244</v>
      </c>
      <c r="O2579">
        <v>2.0697715455860782E-2</v>
      </c>
      <c r="P2579">
        <v>3.7185229850937862E-2</v>
      </c>
      <c r="Q2579">
        <v>2.0912007388991898E-2</v>
      </c>
      <c r="R2579">
        <v>-255528.75461159926</v>
      </c>
      <c r="S2579">
        <v>773380.5993951587</v>
      </c>
      <c r="T2579">
        <v>-70440.901317718439</v>
      </c>
      <c r="U2579">
        <v>-4.2675489448427847E-2</v>
      </c>
      <c r="V2579">
        <v>0.12916118054609235</v>
      </c>
      <c r="W2579">
        <v>-1.1764233522334022E-2</v>
      </c>
      <c r="X2579">
        <f t="shared" si="121"/>
        <v>4.2675489448427847E-2</v>
      </c>
      <c r="Y2579">
        <f t="shared" si="122"/>
        <v>0.12916118054609235</v>
      </c>
      <c r="Z2579">
        <f t="shared" si="123"/>
        <v>1.1764233522334022E-2</v>
      </c>
      <c r="AA2579">
        <v>0.9906878398352329</v>
      </c>
      <c r="AB2579">
        <v>0.97185337534064309</v>
      </c>
      <c r="AC2579">
        <v>0.99107363003013316</v>
      </c>
      <c r="AD2579">
        <v>13947.376142440857</v>
      </c>
      <c r="AE2579">
        <v>29489.247387849144</v>
      </c>
      <c r="AF2579">
        <v>27815.378886020433</v>
      </c>
      <c r="AG2579">
        <v>13984.131450118855</v>
      </c>
      <c r="AH2579">
        <v>29542.116151966649</v>
      </c>
      <c r="AI2579">
        <v>27889.395155784943</v>
      </c>
      <c r="AJ2579">
        <v>0</v>
      </c>
      <c r="AK2579">
        <v>0</v>
      </c>
      <c r="AL2579">
        <v>1</v>
      </c>
    </row>
    <row r="2580" spans="1:38" x14ac:dyDescent="0.25">
      <c r="A2580">
        <v>116900008.90415686</v>
      </c>
      <c r="B2580">
        <v>5987717.0224467777</v>
      </c>
      <c r="C2580">
        <v>6340644.7052970184</v>
      </c>
      <c r="D2580">
        <v>5024436.5579395285</v>
      </c>
      <c r="E2580">
        <v>5954225.6229264811</v>
      </c>
      <c r="F2580">
        <v>169780.55699699192</v>
      </c>
      <c r="G2580">
        <v>348452.58743043884</v>
      </c>
      <c r="H2580">
        <v>193976.90411452527</v>
      </c>
      <c r="I2580">
        <v>2.6776544797590705E-2</v>
      </c>
      <c r="J2580">
        <v>6.935157473126416E-2</v>
      </c>
      <c r="K2580">
        <v>3.2578023810119962E-2</v>
      </c>
      <c r="L2580">
        <v>3235.0058077403019</v>
      </c>
      <c r="M2580">
        <v>5947.6296407909194</v>
      </c>
      <c r="N2580">
        <v>3282.1294592442405</v>
      </c>
      <c r="O2580">
        <v>2.0105194875339044E-2</v>
      </c>
      <c r="P2580">
        <v>3.8067621502105201E-2</v>
      </c>
      <c r="Q2580">
        <v>2.1007169161730788E-2</v>
      </c>
      <c r="R2580">
        <v>-352927.68285024073</v>
      </c>
      <c r="S2580">
        <v>963280.46450724918</v>
      </c>
      <c r="T2580">
        <v>33491.399520296603</v>
      </c>
      <c r="U2580">
        <v>-5.8941944238043317E-2</v>
      </c>
      <c r="V2580">
        <v>0.160876083638572</v>
      </c>
      <c r="W2580">
        <v>5.5933504196580951E-3</v>
      </c>
      <c r="X2580">
        <f t="shared" si="121"/>
        <v>5.8941944238043317E-2</v>
      </c>
      <c r="Y2580">
        <f t="shared" si="122"/>
        <v>0.160876083638572</v>
      </c>
      <c r="Z2580">
        <f t="shared" si="123"/>
        <v>5.5933504196580951E-3</v>
      </c>
      <c r="AA2580">
        <v>0.99106931158934208</v>
      </c>
      <c r="AB2580">
        <v>0.97029691918070671</v>
      </c>
      <c r="AC2580">
        <v>0.99092966909042068</v>
      </c>
      <c r="AD2580">
        <v>13906.059270785501</v>
      </c>
      <c r="AE2580">
        <v>29560.504165344864</v>
      </c>
      <c r="AF2580">
        <v>27831.374220473819</v>
      </c>
      <c r="AG2580">
        <v>13942.8145784635</v>
      </c>
      <c r="AH2580">
        <v>29613.37292946237</v>
      </c>
      <c r="AI2580">
        <v>27905.390490238329</v>
      </c>
      <c r="AJ2580">
        <v>0</v>
      </c>
      <c r="AK2580">
        <v>0</v>
      </c>
      <c r="AL2580">
        <v>1</v>
      </c>
    </row>
    <row r="2581" spans="1:38" x14ac:dyDescent="0.25">
      <c r="A2581">
        <v>116845160.42424971</v>
      </c>
      <c r="B2581">
        <v>5987717.0224467777</v>
      </c>
      <c r="C2581">
        <v>6406479.7480365857</v>
      </c>
      <c r="D2581">
        <v>5327386.2830203539</v>
      </c>
      <c r="E2581">
        <v>6209830.4380665496</v>
      </c>
      <c r="F2581">
        <v>174928.57726800439</v>
      </c>
      <c r="G2581">
        <v>346406.38548418548</v>
      </c>
      <c r="H2581">
        <v>195952.91368201669</v>
      </c>
      <c r="I2581">
        <v>2.7304945016272831E-2</v>
      </c>
      <c r="J2581">
        <v>6.5023703384953516E-2</v>
      </c>
      <c r="K2581">
        <v>3.15552760476061E-2</v>
      </c>
      <c r="L2581">
        <v>3333.0964005010806</v>
      </c>
      <c r="M2581">
        <v>5912.7036514724723</v>
      </c>
      <c r="N2581">
        <v>3315.5639510607434</v>
      </c>
      <c r="O2581">
        <v>2.0728501919201052E-2</v>
      </c>
      <c r="P2581">
        <v>3.7866059207832169E-2</v>
      </c>
      <c r="Q2581">
        <v>2.1233491187564311E-2</v>
      </c>
      <c r="R2581">
        <v>-418762.72558980808</v>
      </c>
      <c r="S2581">
        <v>660330.7394264238</v>
      </c>
      <c r="T2581">
        <v>-222113.41561977193</v>
      </c>
      <c r="U2581">
        <v>-6.9936959949835426E-2</v>
      </c>
      <c r="V2581">
        <v>0.11028088617931897</v>
      </c>
      <c r="W2581">
        <v>-3.7094841788132646E-2</v>
      </c>
      <c r="X2581">
        <f t="shared" si="121"/>
        <v>6.9936959949835426E-2</v>
      </c>
      <c r="Y2581">
        <f t="shared" si="122"/>
        <v>0.11028088617931897</v>
      </c>
      <c r="Z2581">
        <f t="shared" si="123"/>
        <v>3.7094841788132646E-2</v>
      </c>
      <c r="AA2581">
        <v>0.99067124882587021</v>
      </c>
      <c r="AB2581">
        <v>0.97105969142177495</v>
      </c>
      <c r="AC2581">
        <v>0.99087477030065463</v>
      </c>
      <c r="AD2581">
        <v>13949.730670907969</v>
      </c>
      <c r="AE2581">
        <v>29543.294862154482</v>
      </c>
      <c r="AF2581">
        <v>27860.989546715533</v>
      </c>
      <c r="AG2581">
        <v>13986.485978585968</v>
      </c>
      <c r="AH2581">
        <v>29596.163626271988</v>
      </c>
      <c r="AI2581">
        <v>27935.005816480043</v>
      </c>
      <c r="AJ2581">
        <v>0</v>
      </c>
      <c r="AK2581">
        <v>0</v>
      </c>
      <c r="AL2581">
        <v>1</v>
      </c>
    </row>
    <row r="2582" spans="1:38" x14ac:dyDescent="0.25">
      <c r="A2582">
        <v>116778475.34390545</v>
      </c>
      <c r="B2582">
        <v>5987717.0224467926</v>
      </c>
      <c r="C2582">
        <v>6050187.5232269419</v>
      </c>
      <c r="D2582">
        <v>4721397.5566580826</v>
      </c>
      <c r="E2582">
        <v>5595711.6991380211</v>
      </c>
      <c r="F2582">
        <v>160786.10217706044</v>
      </c>
      <c r="G2582">
        <v>330658.6608401867</v>
      </c>
      <c r="H2582">
        <v>184382.60795846541</v>
      </c>
      <c r="I2582">
        <v>2.6575391516344801E-2</v>
      </c>
      <c r="J2582">
        <v>7.003406446336935E-2</v>
      </c>
      <c r="K2582">
        <v>3.2950698297567443E-2</v>
      </c>
      <c r="L2582">
        <v>3063.6250908043125</v>
      </c>
      <c r="M2582">
        <v>5643.9106011515069</v>
      </c>
      <c r="N2582">
        <v>3119.7919778916485</v>
      </c>
      <c r="O2582">
        <v>1.9043850436022178E-2</v>
      </c>
      <c r="P2582">
        <v>3.6146607015060596E-2</v>
      </c>
      <c r="Q2582">
        <v>1.998080808908986E-2</v>
      </c>
      <c r="R2582">
        <v>-62470.500780149363</v>
      </c>
      <c r="S2582">
        <v>1266319.4657887099</v>
      </c>
      <c r="T2582">
        <v>392005.32330877148</v>
      </c>
      <c r="U2582">
        <v>-1.0433108402745077E-2</v>
      </c>
      <c r="V2582">
        <v>0.2114861909875706</v>
      </c>
      <c r="W2582">
        <v>6.5468244714841958E-2</v>
      </c>
      <c r="X2582">
        <f t="shared" si="121"/>
        <v>1.0433108402745077E-2</v>
      </c>
      <c r="Y2582">
        <f t="shared" si="122"/>
        <v>0.2114861909875706</v>
      </c>
      <c r="Z2582">
        <f t="shared" si="123"/>
        <v>6.5468244714841958E-2</v>
      </c>
      <c r="AA2582">
        <v>0.99201372070180305</v>
      </c>
      <c r="AB2582">
        <v>0.97341144764150234</v>
      </c>
      <c r="AC2582">
        <v>0.9918532616365684</v>
      </c>
      <c r="AD2582">
        <v>13826.479923277981</v>
      </c>
      <c r="AE2582">
        <v>29407.345880776906</v>
      </c>
      <c r="AF2582">
        <v>27683.152523331639</v>
      </c>
      <c r="AG2582">
        <v>13863.235230955979</v>
      </c>
      <c r="AH2582">
        <v>29460.214644894411</v>
      </c>
      <c r="AI2582">
        <v>27757.168793096149</v>
      </c>
      <c r="AJ2582">
        <v>1</v>
      </c>
      <c r="AK2582">
        <v>0</v>
      </c>
      <c r="AL2582">
        <v>0</v>
      </c>
    </row>
    <row r="2583" spans="1:38" x14ac:dyDescent="0.25">
      <c r="A2583">
        <v>116695933.28396454</v>
      </c>
      <c r="B2583">
        <v>5987717.0224467777</v>
      </c>
      <c r="C2583">
        <v>6632361.0390994018</v>
      </c>
      <c r="D2583">
        <v>5657445.8252087478</v>
      </c>
      <c r="E2583">
        <v>6550603.0184255689</v>
      </c>
      <c r="F2583">
        <v>170192.43569282765</v>
      </c>
      <c r="G2583">
        <v>335471.74047972419</v>
      </c>
      <c r="H2583">
        <v>187085.35847972191</v>
      </c>
      <c r="I2583">
        <v>2.5660912409547872E-2</v>
      </c>
      <c r="J2583">
        <v>5.9297384516686202E-2</v>
      </c>
      <c r="K2583">
        <v>2.8560020803197396E-2</v>
      </c>
      <c r="L2583">
        <v>3242.8537615736532</v>
      </c>
      <c r="M2583">
        <v>5726.0635716279139</v>
      </c>
      <c r="N2583">
        <v>3165.5230774124725</v>
      </c>
      <c r="O2583">
        <v>2.0150402769872656E-2</v>
      </c>
      <c r="P2583">
        <v>3.6678941822121044E-2</v>
      </c>
      <c r="Q2583">
        <v>2.0277112774000211E-2</v>
      </c>
      <c r="R2583">
        <v>-644644.01665262412</v>
      </c>
      <c r="S2583">
        <v>330271.19723802991</v>
      </c>
      <c r="T2583">
        <v>-562885.99597879127</v>
      </c>
      <c r="U2583">
        <v>-0.10766106919147649</v>
      </c>
      <c r="V2583">
        <v>5.5158117192230016E-2</v>
      </c>
      <c r="W2583">
        <v>-9.4006779857605485E-2</v>
      </c>
      <c r="X2583">
        <f t="shared" si="121"/>
        <v>0.10766106919147649</v>
      </c>
      <c r="Y2583">
        <f t="shared" si="122"/>
        <v>5.5158117192230016E-2</v>
      </c>
      <c r="Z2583">
        <f t="shared" si="123"/>
        <v>9.4006779857605485E-2</v>
      </c>
      <c r="AA2583">
        <v>0.99109811945539905</v>
      </c>
      <c r="AB2583">
        <v>0.97275997490307664</v>
      </c>
      <c r="AC2583">
        <v>0.99165196626914742</v>
      </c>
      <c r="AD2583">
        <v>13909.601710690249</v>
      </c>
      <c r="AE2583">
        <v>29449.572037785016</v>
      </c>
      <c r="AF2583">
        <v>27725.67342472708</v>
      </c>
      <c r="AG2583">
        <v>13946.357018368248</v>
      </c>
      <c r="AH2583">
        <v>29502.440801902521</v>
      </c>
      <c r="AI2583">
        <v>27799.68969449159</v>
      </c>
      <c r="AJ2583">
        <v>0</v>
      </c>
      <c r="AK2583">
        <v>1</v>
      </c>
      <c r="AL2583">
        <v>0</v>
      </c>
    </row>
    <row r="2584" spans="1:38" x14ac:dyDescent="0.25">
      <c r="A2584">
        <v>116762782.33143473</v>
      </c>
      <c r="B2584">
        <v>5987717.0224467777</v>
      </c>
      <c r="C2584">
        <v>6331081.5815987019</v>
      </c>
      <c r="D2584">
        <v>5263999.9388701394</v>
      </c>
      <c r="E2584">
        <v>6116753.3186673056</v>
      </c>
      <c r="F2584">
        <v>166308.64532422789</v>
      </c>
      <c r="G2584">
        <v>338552.92183585651</v>
      </c>
      <c r="H2584">
        <v>189732.42494587848</v>
      </c>
      <c r="I2584">
        <v>2.6268599319207039E-2</v>
      </c>
      <c r="J2584">
        <v>6.431476553332241E-2</v>
      </c>
      <c r="K2584">
        <v>3.1018485634666176E-2</v>
      </c>
      <c r="L2584">
        <v>3168.8518580536365</v>
      </c>
      <c r="M2584">
        <v>5778.6553049754057</v>
      </c>
      <c r="N2584">
        <v>3210.3119911690555</v>
      </c>
      <c r="O2584">
        <v>1.9710082631105633E-2</v>
      </c>
      <c r="P2584">
        <v>3.7023877117469357E-2</v>
      </c>
      <c r="Q2584">
        <v>2.056848702628878E-2</v>
      </c>
      <c r="R2584">
        <v>-343364.55915192422</v>
      </c>
      <c r="S2584">
        <v>723717.08357663825</v>
      </c>
      <c r="T2584">
        <v>-129036.29622052796</v>
      </c>
      <c r="U2584">
        <v>-5.7344820716262603E-2</v>
      </c>
      <c r="V2584">
        <v>0.12086694826485031</v>
      </c>
      <c r="W2584">
        <v>-2.1550166071107931E-2</v>
      </c>
      <c r="X2584">
        <f t="shared" si="121"/>
        <v>5.7344820716262603E-2</v>
      </c>
      <c r="Y2584">
        <f t="shared" si="122"/>
        <v>0.12086694826485031</v>
      </c>
      <c r="Z2584">
        <f t="shared" si="123"/>
        <v>2.1550166071107931E-2</v>
      </c>
      <c r="AA2584">
        <v>0.99146840212342857</v>
      </c>
      <c r="AB2584">
        <v>0.97211429734000909</v>
      </c>
      <c r="AC2584">
        <v>0.99136980618199988</v>
      </c>
      <c r="AD2584">
        <v>13875.852317377359</v>
      </c>
      <c r="AE2584">
        <v>29476.287008734911</v>
      </c>
      <c r="AF2584">
        <v>27766.726983175999</v>
      </c>
      <c r="AG2584">
        <v>13912.607625055358</v>
      </c>
      <c r="AH2584">
        <v>29529.155772852417</v>
      </c>
      <c r="AI2584">
        <v>27840.743252940509</v>
      </c>
      <c r="AJ2584">
        <v>0</v>
      </c>
      <c r="AK2584">
        <v>0</v>
      </c>
      <c r="AL2584">
        <v>1</v>
      </c>
    </row>
    <row r="2585" spans="1:38" x14ac:dyDescent="0.25">
      <c r="A2585">
        <v>116715656.16052951</v>
      </c>
      <c r="B2585">
        <v>5987717.0224467777</v>
      </c>
      <c r="C2585">
        <v>6140492.0905475756</v>
      </c>
      <c r="D2585">
        <v>5005411.0014354615</v>
      </c>
      <c r="E2585">
        <v>5865496.4380003149</v>
      </c>
      <c r="F2585">
        <v>162892.33333551284</v>
      </c>
      <c r="G2585">
        <v>334081.971748846</v>
      </c>
      <c r="H2585">
        <v>184350.21784281707</v>
      </c>
      <c r="I2585">
        <v>2.6527569929820884E-2</v>
      </c>
      <c r="J2585">
        <v>6.6744163796546838E-2</v>
      </c>
      <c r="K2585">
        <v>3.1429601874528867E-2</v>
      </c>
      <c r="L2585">
        <v>3103.7573070636677</v>
      </c>
      <c r="M2585">
        <v>5702.3420382090644</v>
      </c>
      <c r="N2585">
        <v>3119.2439304154063</v>
      </c>
      <c r="O2585">
        <v>1.9307589231505655E-2</v>
      </c>
      <c r="P2585">
        <v>3.6544822670475353E-2</v>
      </c>
      <c r="Q2585">
        <v>1.9990420697175357E-2</v>
      </c>
      <c r="R2585">
        <v>-152775.06810079794</v>
      </c>
      <c r="S2585">
        <v>982306.02101131622</v>
      </c>
      <c r="T2585">
        <v>122220.5844464628</v>
      </c>
      <c r="U2585">
        <v>-2.5514744188490229E-2</v>
      </c>
      <c r="V2585">
        <v>0.16405351444112062</v>
      </c>
      <c r="W2585">
        <v>2.0411883859621584E-2</v>
      </c>
      <c r="X2585">
        <f t="shared" si="121"/>
        <v>2.5514744188490229E-2</v>
      </c>
      <c r="Y2585">
        <f t="shared" si="122"/>
        <v>0.16405351444112062</v>
      </c>
      <c r="Z2585">
        <f t="shared" si="123"/>
        <v>2.0411883859621584E-2</v>
      </c>
      <c r="AA2585">
        <v>0.99195156526660777</v>
      </c>
      <c r="AB2585">
        <v>0.97309532650918162</v>
      </c>
      <c r="AC2585">
        <v>0.99192731641110365</v>
      </c>
      <c r="AD2585">
        <v>13845.507161917365</v>
      </c>
      <c r="AE2585">
        <v>29437.44183825226</v>
      </c>
      <c r="AF2585">
        <v>27682.63917647702</v>
      </c>
      <c r="AG2585">
        <v>13882.262469595364</v>
      </c>
      <c r="AH2585">
        <v>29490.310602369766</v>
      </c>
      <c r="AI2585">
        <v>27756.65544624153</v>
      </c>
      <c r="AJ2585">
        <v>1</v>
      </c>
      <c r="AK2585">
        <v>0</v>
      </c>
      <c r="AL2585">
        <v>1</v>
      </c>
    </row>
    <row r="2586" spans="1:38" x14ac:dyDescent="0.25">
      <c r="A2586">
        <v>116665009.88306086</v>
      </c>
      <c r="B2586">
        <v>5987717.0224467777</v>
      </c>
      <c r="C2586">
        <v>6305088.7940561092</v>
      </c>
      <c r="D2586">
        <v>5285068.0351717602</v>
      </c>
      <c r="E2586">
        <v>6160716.6794796176</v>
      </c>
      <c r="F2586">
        <v>164958.79051901211</v>
      </c>
      <c r="G2586">
        <v>334050.25574201334</v>
      </c>
      <c r="H2586">
        <v>189815.97324945955</v>
      </c>
      <c r="I2586">
        <v>2.6162802128103405E-2</v>
      </c>
      <c r="J2586">
        <v>6.3206424878342549E-2</v>
      </c>
      <c r="K2586">
        <v>3.0810696729766333E-2</v>
      </c>
      <c r="L2586">
        <v>3143.1316683468935</v>
      </c>
      <c r="M2586">
        <v>5701.8006874797838</v>
      </c>
      <c r="N2586">
        <v>3211.7256457982262</v>
      </c>
      <c r="O2586">
        <v>1.9573499115668438E-2</v>
      </c>
      <c r="P2586">
        <v>3.6569676091083164E-2</v>
      </c>
      <c r="Q2586">
        <v>2.0599065628191946E-2</v>
      </c>
      <c r="R2586">
        <v>-317371.77160933148</v>
      </c>
      <c r="S2586">
        <v>702648.98727501743</v>
      </c>
      <c r="T2586">
        <v>-172999.65703283995</v>
      </c>
      <c r="U2586">
        <v>-5.3003802687997266E-2</v>
      </c>
      <c r="V2586">
        <v>0.11734839583115302</v>
      </c>
      <c r="W2586">
        <v>-2.8892423670707573E-2</v>
      </c>
      <c r="X2586">
        <f t="shared" si="121"/>
        <v>5.3003802687997266E-2</v>
      </c>
      <c r="Y2586">
        <f t="shared" si="122"/>
        <v>0.11734839583115302</v>
      </c>
      <c r="Z2586">
        <f t="shared" si="123"/>
        <v>2.8892423670707573E-2</v>
      </c>
      <c r="AA2586">
        <v>0.99158884497428978</v>
      </c>
      <c r="AB2586">
        <v>0.97288170780361538</v>
      </c>
      <c r="AC2586">
        <v>0.99137193902628917</v>
      </c>
      <c r="AD2586">
        <v>13863.937480997469</v>
      </c>
      <c r="AE2586">
        <v>29437.164425583866</v>
      </c>
      <c r="AF2586">
        <v>27768.013396967599</v>
      </c>
      <c r="AG2586">
        <v>13900.692788675467</v>
      </c>
      <c r="AH2586">
        <v>29490.033189701371</v>
      </c>
      <c r="AI2586">
        <v>27842.029666732109</v>
      </c>
      <c r="AJ2586">
        <v>0</v>
      </c>
      <c r="AK2586">
        <v>0</v>
      </c>
      <c r="AL2586">
        <v>1</v>
      </c>
    </row>
    <row r="2587" spans="1:38" x14ac:dyDescent="0.25">
      <c r="A2587">
        <v>116907162.18042699</v>
      </c>
      <c r="B2587">
        <v>5987717.0224467777</v>
      </c>
      <c r="C2587">
        <v>6134012.0444059353</v>
      </c>
      <c r="D2587">
        <v>4900097.0571706491</v>
      </c>
      <c r="E2587">
        <v>5805145.283455302</v>
      </c>
      <c r="F2587">
        <v>162923.26120085528</v>
      </c>
      <c r="G2587">
        <v>336847.97637771245</v>
      </c>
      <c r="H2587">
        <v>183710.95164311587</v>
      </c>
      <c r="I2587">
        <v>2.6560636011374837E-2</v>
      </c>
      <c r="J2587">
        <v>6.8743123339726431E-2</v>
      </c>
      <c r="K2587">
        <v>3.1646228074031696E-2</v>
      </c>
      <c r="L2587">
        <v>3104.3466078986603</v>
      </c>
      <c r="M2587">
        <v>5749.5541173000129</v>
      </c>
      <c r="N2587">
        <v>3108.4274136969843</v>
      </c>
      <c r="O2587">
        <v>1.9312001982932151E-2</v>
      </c>
      <c r="P2587">
        <v>3.6817198267213427E-2</v>
      </c>
      <c r="Q2587">
        <v>1.990477627560204E-2</v>
      </c>
      <c r="R2587">
        <v>-146295.02195915766</v>
      </c>
      <c r="S2587">
        <v>1087619.9652761286</v>
      </c>
      <c r="T2587">
        <v>182571.73899147566</v>
      </c>
      <c r="U2587">
        <v>-2.443252101105084E-2</v>
      </c>
      <c r="V2587">
        <v>0.18164184466280797</v>
      </c>
      <c r="W2587">
        <v>3.049104329864788E-2</v>
      </c>
      <c r="X2587">
        <f t="shared" si="121"/>
        <v>2.443252101105084E-2</v>
      </c>
      <c r="Y2587">
        <f t="shared" si="122"/>
        <v>0.18164184466280797</v>
      </c>
      <c r="Z2587">
        <f t="shared" si="123"/>
        <v>3.049104329864788E-2</v>
      </c>
      <c r="AA2587">
        <v>0.99175262029856281</v>
      </c>
      <c r="AB2587">
        <v>0.97231686552878183</v>
      </c>
      <c r="AC2587">
        <v>0.99188615988739304</v>
      </c>
      <c r="AD2587">
        <v>13845.784721003085</v>
      </c>
      <c r="AE2587">
        <v>29461.534700220367</v>
      </c>
      <c r="AF2587">
        <v>27672.489028247914</v>
      </c>
      <c r="AG2587">
        <v>13882.540028681084</v>
      </c>
      <c r="AH2587">
        <v>29514.403464337873</v>
      </c>
      <c r="AI2587">
        <v>27746.505298012424</v>
      </c>
      <c r="AJ2587">
        <v>1</v>
      </c>
      <c r="AK2587">
        <v>0</v>
      </c>
      <c r="AL2587">
        <v>1</v>
      </c>
    </row>
    <row r="2588" spans="1:38" x14ac:dyDescent="0.25">
      <c r="A2588">
        <v>116703029.3226653</v>
      </c>
      <c r="B2588">
        <v>5987717.0224467777</v>
      </c>
      <c r="C2588">
        <v>6287745.1298794122</v>
      </c>
      <c r="D2588">
        <v>5109203.825753673</v>
      </c>
      <c r="E2588">
        <v>6007575.4910875158</v>
      </c>
      <c r="F2588">
        <v>163015.52369771144</v>
      </c>
      <c r="G2588">
        <v>339806.51690620673</v>
      </c>
      <c r="H2588">
        <v>187723.98129244475</v>
      </c>
      <c r="I2588">
        <v>2.5925911488215457E-2</v>
      </c>
      <c r="J2588">
        <v>6.6508702430966515E-2</v>
      </c>
      <c r="K2588">
        <v>3.12478772128525E-2</v>
      </c>
      <c r="L2588">
        <v>3106.1045813583164</v>
      </c>
      <c r="M2588">
        <v>5800.0525322221474</v>
      </c>
      <c r="N2588">
        <v>3176.3287078897397</v>
      </c>
      <c r="O2588">
        <v>1.931561263952191E-2</v>
      </c>
      <c r="P2588">
        <v>3.716655766386933E-2</v>
      </c>
      <c r="Q2588">
        <v>2.0353816353445752E-2</v>
      </c>
      <c r="R2588">
        <v>-300028.10743263457</v>
      </c>
      <c r="S2588">
        <v>878513.19669310469</v>
      </c>
      <c r="T2588">
        <v>-19858.468640738167</v>
      </c>
      <c r="U2588">
        <v>-5.0107262301790148E-2</v>
      </c>
      <c r="V2588">
        <v>0.14671922427191045</v>
      </c>
      <c r="W2588">
        <v>-3.316534259433547E-3</v>
      </c>
      <c r="X2588">
        <f t="shared" si="121"/>
        <v>5.0107262301790148E-2</v>
      </c>
      <c r="Y2588">
        <f t="shared" si="122"/>
        <v>0.14671922427191045</v>
      </c>
      <c r="Z2588">
        <f t="shared" si="123"/>
        <v>3.316534259433547E-3</v>
      </c>
      <c r="AA2588">
        <v>0.99189718126111859</v>
      </c>
      <c r="AB2588">
        <v>0.97223936751255846</v>
      </c>
      <c r="AC2588">
        <v>0.99165138494593663</v>
      </c>
      <c r="AD2588">
        <v>13846.61240877917</v>
      </c>
      <c r="AE2588">
        <v>29487.086619549267</v>
      </c>
      <c r="AF2588">
        <v>27735.630794870111</v>
      </c>
      <c r="AG2588">
        <v>13883.367716457169</v>
      </c>
      <c r="AH2588">
        <v>29539.955383666773</v>
      </c>
      <c r="AI2588">
        <v>27809.647064634621</v>
      </c>
      <c r="AJ2588">
        <v>0</v>
      </c>
      <c r="AK2588">
        <v>0</v>
      </c>
      <c r="AL2588">
        <v>1</v>
      </c>
    </row>
    <row r="2589" spans="1:38" x14ac:dyDescent="0.25">
      <c r="A2589">
        <v>116726584.04472882</v>
      </c>
      <c r="B2589">
        <v>5987717.0224467777</v>
      </c>
      <c r="C2589">
        <v>6499394.9334882284</v>
      </c>
      <c r="D2589">
        <v>5289495.8421066124</v>
      </c>
      <c r="E2589">
        <v>6207741.035651559</v>
      </c>
      <c r="F2589">
        <v>171554.24960198702</v>
      </c>
      <c r="G2589">
        <v>336805.23486728501</v>
      </c>
      <c r="H2589">
        <v>191490.24674026342</v>
      </c>
      <c r="I2589">
        <v>2.6395418551664128E-2</v>
      </c>
      <c r="J2589">
        <v>6.3674354781825065E-2</v>
      </c>
      <c r="K2589">
        <v>3.0847009506440336E-2</v>
      </c>
      <c r="L2589">
        <v>3268.8018205452713</v>
      </c>
      <c r="M2589">
        <v>5748.8245756536571</v>
      </c>
      <c r="N2589">
        <v>3240.054700600333</v>
      </c>
      <c r="O2589">
        <v>2.0319016727938035E-2</v>
      </c>
      <c r="P2589">
        <v>3.6826688404209544E-2</v>
      </c>
      <c r="Q2589">
        <v>2.0755631573265713E-2</v>
      </c>
      <c r="R2589">
        <v>-511677.91104145069</v>
      </c>
      <c r="S2589">
        <v>698221.18034016527</v>
      </c>
      <c r="T2589">
        <v>-220024.01320478134</v>
      </c>
      <c r="U2589">
        <v>-8.5454591311391381E-2</v>
      </c>
      <c r="V2589">
        <v>0.11660891416923527</v>
      </c>
      <c r="W2589">
        <v>-3.674589369870928E-2</v>
      </c>
      <c r="X2589">
        <f t="shared" si="121"/>
        <v>8.5454591311391381E-2</v>
      </c>
      <c r="Y2589">
        <f t="shared" si="122"/>
        <v>0.11660891416923527</v>
      </c>
      <c r="Z2589">
        <f t="shared" si="123"/>
        <v>3.674589369870928E-2</v>
      </c>
      <c r="AA2589">
        <v>0.99089611634280572</v>
      </c>
      <c r="AB2589">
        <v>0.97249555571322455</v>
      </c>
      <c r="AC2589">
        <v>0.99123912465631214</v>
      </c>
      <c r="AD2589">
        <v>13921.253513380769</v>
      </c>
      <c r="AE2589">
        <v>29461.163913912063</v>
      </c>
      <c r="AF2589">
        <v>27793.673920319117</v>
      </c>
      <c r="AG2589">
        <v>13958.008821058767</v>
      </c>
      <c r="AH2589">
        <v>29514.032678029569</v>
      </c>
      <c r="AI2589">
        <v>27867.690190083627</v>
      </c>
      <c r="AJ2589">
        <v>0</v>
      </c>
      <c r="AK2589">
        <v>0</v>
      </c>
      <c r="AL2589">
        <v>1</v>
      </c>
    </row>
    <row r="2590" spans="1:38" x14ac:dyDescent="0.25">
      <c r="A2590">
        <v>116794019.52195182</v>
      </c>
      <c r="B2590">
        <v>5987717.0224467926</v>
      </c>
      <c r="C2590">
        <v>6064445.3981022127</v>
      </c>
      <c r="D2590">
        <v>4852863.5360968243</v>
      </c>
      <c r="E2590">
        <v>5747096.5396846011</v>
      </c>
      <c r="F2590">
        <v>168930.67413977155</v>
      </c>
      <c r="G2590">
        <v>333366.14340008015</v>
      </c>
      <c r="H2590">
        <v>185919.04190419585</v>
      </c>
      <c r="I2590">
        <v>2.7855914770481098E-2</v>
      </c>
      <c r="J2590">
        <v>6.8694728570135671E-2</v>
      </c>
      <c r="K2590">
        <v>3.2350081579523814E-2</v>
      </c>
      <c r="L2590">
        <v>3218.8121043643873</v>
      </c>
      <c r="M2590">
        <v>5690.1237851140495</v>
      </c>
      <c r="N2590">
        <v>3145.7887589955153</v>
      </c>
      <c r="O2590">
        <v>2.0038438786236967E-2</v>
      </c>
      <c r="P2590">
        <v>3.6468173501679739E-2</v>
      </c>
      <c r="Q2590">
        <v>2.0161454231066932E-2</v>
      </c>
      <c r="R2590">
        <v>-76728.375655420125</v>
      </c>
      <c r="S2590">
        <v>1134853.4863499682</v>
      </c>
      <c r="T2590">
        <v>240620.48276219144</v>
      </c>
      <c r="U2590">
        <v>-1.2814295560024011E-2</v>
      </c>
      <c r="V2590">
        <v>0.18953024701996138</v>
      </c>
      <c r="W2590">
        <v>4.0185680428809815E-2</v>
      </c>
      <c r="X2590">
        <f t="shared" si="121"/>
        <v>1.2814295560024011E-2</v>
      </c>
      <c r="Y2590">
        <f t="shared" si="122"/>
        <v>0.18953024701996138</v>
      </c>
      <c r="Z2590">
        <f t="shared" si="123"/>
        <v>4.0185680428809815E-2</v>
      </c>
      <c r="AA2590">
        <v>0.99112622971907749</v>
      </c>
      <c r="AB2590">
        <v>0.97275230689089798</v>
      </c>
      <c r="AC2590">
        <v>0.99164890397381245</v>
      </c>
      <c r="AD2590">
        <v>13898.722452689954</v>
      </c>
      <c r="AE2590">
        <v>29431.174231259058</v>
      </c>
      <c r="AF2590">
        <v>27707.400245446519</v>
      </c>
      <c r="AG2590">
        <v>13935.477760367952</v>
      </c>
      <c r="AH2590">
        <v>29484.042995376563</v>
      </c>
      <c r="AI2590">
        <v>27781.416515211029</v>
      </c>
      <c r="AJ2590">
        <v>1</v>
      </c>
      <c r="AK2590">
        <v>0</v>
      </c>
      <c r="AL2590">
        <v>0</v>
      </c>
    </row>
    <row r="2591" spans="1:38" x14ac:dyDescent="0.25">
      <c r="A2591">
        <v>116800984.6119771</v>
      </c>
      <c r="B2591">
        <v>5987717.0224467777</v>
      </c>
      <c r="C2591">
        <v>6121338.1322253458</v>
      </c>
      <c r="D2591">
        <v>5021341.6688505588</v>
      </c>
      <c r="E2591">
        <v>5906129.8141304078</v>
      </c>
      <c r="F2591">
        <v>167471.67893345095</v>
      </c>
      <c r="G2591">
        <v>339429.04120291473</v>
      </c>
      <c r="H2591">
        <v>191018.14019633207</v>
      </c>
      <c r="I2591">
        <v>2.7358671472795842E-2</v>
      </c>
      <c r="J2591">
        <v>6.7597280485518885E-2</v>
      </c>
      <c r="K2591">
        <v>3.2342353826920876E-2</v>
      </c>
      <c r="L2591">
        <v>3191.0123489071357</v>
      </c>
      <c r="M2591">
        <v>5793.6095159767128</v>
      </c>
      <c r="N2591">
        <v>3232.0665599358022</v>
      </c>
      <c r="O2591">
        <v>1.9819852868211422E-2</v>
      </c>
      <c r="P2591">
        <v>3.7086408556659831E-2</v>
      </c>
      <c r="Q2591">
        <v>2.0689302686615348E-2</v>
      </c>
      <c r="R2591">
        <v>-133621.10977856815</v>
      </c>
      <c r="S2591">
        <v>966375.35359621886</v>
      </c>
      <c r="T2591">
        <v>81587.208316369914</v>
      </c>
      <c r="U2591">
        <v>-2.2315869183137545E-2</v>
      </c>
      <c r="V2591">
        <v>0.16139295660991779</v>
      </c>
      <c r="W2591">
        <v>1.3625762207952623E-2</v>
      </c>
      <c r="X2591">
        <f t="shared" si="121"/>
        <v>2.2315869183137545E-2</v>
      </c>
      <c r="Y2591">
        <f t="shared" si="122"/>
        <v>0.16139295660991779</v>
      </c>
      <c r="Z2591">
        <f t="shared" si="123"/>
        <v>1.3625762207952623E-2</v>
      </c>
      <c r="AA2591">
        <v>0.99137358740633741</v>
      </c>
      <c r="AB2591">
        <v>0.97204290176776331</v>
      </c>
      <c r="AC2591">
        <v>0.99127526394970666</v>
      </c>
      <c r="AD2591">
        <v>13886.040826972639</v>
      </c>
      <c r="AE2591">
        <v>29483.83889759066</v>
      </c>
      <c r="AF2591">
        <v>27786.461027378937</v>
      </c>
      <c r="AG2591">
        <v>13922.796134650638</v>
      </c>
      <c r="AH2591">
        <v>29536.707661708166</v>
      </c>
      <c r="AI2591">
        <v>27860.477297143447</v>
      </c>
      <c r="AJ2591">
        <v>1</v>
      </c>
      <c r="AK2591">
        <v>0</v>
      </c>
      <c r="AL2591">
        <v>1</v>
      </c>
    </row>
    <row r="2592" spans="1:38" x14ac:dyDescent="0.25">
      <c r="A2592">
        <v>116776746.40462551</v>
      </c>
      <c r="B2592">
        <v>5987717.0224467777</v>
      </c>
      <c r="C2592">
        <v>6387205.6337272832</v>
      </c>
      <c r="D2592">
        <v>5277403.9823879199</v>
      </c>
      <c r="E2592">
        <v>6193803.0251934687</v>
      </c>
      <c r="F2592">
        <v>169129.24535717611</v>
      </c>
      <c r="G2592">
        <v>343032.1040689635</v>
      </c>
      <c r="H2592">
        <v>191709.35821584682</v>
      </c>
      <c r="I2592">
        <v>2.6479380038134135E-2</v>
      </c>
      <c r="J2592">
        <v>6.5000160157105941E-2</v>
      </c>
      <c r="K2592">
        <v>3.0951800926839874E-2</v>
      </c>
      <c r="L2592">
        <v>3222.5956886152344</v>
      </c>
      <c r="M2592">
        <v>5855.1090837020429</v>
      </c>
      <c r="N2592">
        <v>3243.7621122231285</v>
      </c>
      <c r="O2592">
        <v>2.0025716919244964E-2</v>
      </c>
      <c r="P2592">
        <v>3.7493425296274162E-2</v>
      </c>
      <c r="Q2592">
        <v>2.0771560477337022E-2</v>
      </c>
      <c r="R2592">
        <v>-399488.61128050555</v>
      </c>
      <c r="S2592">
        <v>710313.04005885776</v>
      </c>
      <c r="T2592">
        <v>-206086.002746691</v>
      </c>
      <c r="U2592">
        <v>-6.6718017866058299E-2</v>
      </c>
      <c r="V2592">
        <v>0.11862835825341</v>
      </c>
      <c r="W2592">
        <v>-3.4418126637266754E-2</v>
      </c>
      <c r="X2592">
        <f t="shared" si="121"/>
        <v>6.6718017866058299E-2</v>
      </c>
      <c r="Y2592">
        <f t="shared" si="122"/>
        <v>0.11862835825341</v>
      </c>
      <c r="Z2592">
        <f t="shared" si="123"/>
        <v>3.4418126637266754E-2</v>
      </c>
      <c r="AA2592">
        <v>0.99123699618440264</v>
      </c>
      <c r="AB2592">
        <v>0.97158352118107105</v>
      </c>
      <c r="AC2592">
        <v>0.99125426469496114</v>
      </c>
      <c r="AD2592">
        <v>13900.439965689809</v>
      </c>
      <c r="AE2592">
        <v>29514.692661463181</v>
      </c>
      <c r="AF2592">
        <v>27797.015488489586</v>
      </c>
      <c r="AG2592">
        <v>13937.195273367808</v>
      </c>
      <c r="AH2592">
        <v>29567.561425580687</v>
      </c>
      <c r="AI2592">
        <v>27871.031758254096</v>
      </c>
      <c r="AJ2592">
        <v>0</v>
      </c>
      <c r="AK2592">
        <v>0</v>
      </c>
      <c r="AL2592">
        <v>1</v>
      </c>
    </row>
    <row r="2593" spans="1:38" x14ac:dyDescent="0.25">
      <c r="A2593">
        <v>116775445.55190809</v>
      </c>
      <c r="B2593">
        <v>5987717.0224467777</v>
      </c>
      <c r="C2593">
        <v>6503022.3107685475</v>
      </c>
      <c r="D2593">
        <v>5246836.3157228837</v>
      </c>
      <c r="E2593">
        <v>6143302.4779196056</v>
      </c>
      <c r="F2593">
        <v>169011.90611303214</v>
      </c>
      <c r="G2593">
        <v>340136.95332004229</v>
      </c>
      <c r="H2593">
        <v>187951.83131703938</v>
      </c>
      <c r="I2593">
        <v>2.5989747233860834E-2</v>
      </c>
      <c r="J2593">
        <v>6.4827056315969689E-2</v>
      </c>
      <c r="K2593">
        <v>3.0594591751355243E-2</v>
      </c>
      <c r="L2593">
        <v>3220.3599017678134</v>
      </c>
      <c r="M2593">
        <v>5805.6926493577885</v>
      </c>
      <c r="N2593">
        <v>3180.1839775746885</v>
      </c>
      <c r="O2593">
        <v>2.0021742280970232E-2</v>
      </c>
      <c r="P2593">
        <v>3.718669568290292E-2</v>
      </c>
      <c r="Q2593">
        <v>2.0369754468968555E-2</v>
      </c>
      <c r="R2593">
        <v>-515305.2883217698</v>
      </c>
      <c r="S2593">
        <v>740880.70672389399</v>
      </c>
      <c r="T2593">
        <v>-155585.45547282789</v>
      </c>
      <c r="U2593">
        <v>-8.6060394369004284E-2</v>
      </c>
      <c r="V2593">
        <v>0.12373342025791757</v>
      </c>
      <c r="W2593">
        <v>-2.5984102937658626E-2</v>
      </c>
      <c r="X2593">
        <f t="shared" si="121"/>
        <v>8.6060394369004284E-2</v>
      </c>
      <c r="Y2593">
        <f t="shared" si="122"/>
        <v>0.12373342025791757</v>
      </c>
      <c r="Z2593">
        <f t="shared" si="123"/>
        <v>2.5984102937658626E-2</v>
      </c>
      <c r="AA2593">
        <v>0.99115370647054368</v>
      </c>
      <c r="AB2593">
        <v>0.97192922914746771</v>
      </c>
      <c r="AC2593">
        <v>0.99155404423856175</v>
      </c>
      <c r="AD2593">
        <v>13899.425300772047</v>
      </c>
      <c r="AE2593">
        <v>29489.926665286945</v>
      </c>
      <c r="AF2593">
        <v>27739.175222438545</v>
      </c>
      <c r="AG2593">
        <v>13936.180608450046</v>
      </c>
      <c r="AH2593">
        <v>29542.79542940445</v>
      </c>
      <c r="AI2593">
        <v>27813.191492203056</v>
      </c>
      <c r="AJ2593">
        <v>0</v>
      </c>
      <c r="AK2593">
        <v>0</v>
      </c>
      <c r="AL2593">
        <v>1</v>
      </c>
    </row>
    <row r="2594" spans="1:38" x14ac:dyDescent="0.25">
      <c r="A2594">
        <v>116764829.84049349</v>
      </c>
      <c r="B2594">
        <v>5987717.0224467777</v>
      </c>
      <c r="C2594">
        <v>6221216.1397659201</v>
      </c>
      <c r="D2594">
        <v>5053918.1020657513</v>
      </c>
      <c r="E2594">
        <v>5940944.7375960909</v>
      </c>
      <c r="F2594">
        <v>159904.52373943009</v>
      </c>
      <c r="G2594">
        <v>335303.47870369651</v>
      </c>
      <c r="H2594">
        <v>180241.70747154139</v>
      </c>
      <c r="I2594">
        <v>2.5703097295932668E-2</v>
      </c>
      <c r="J2594">
        <v>6.6345253708532337E-2</v>
      </c>
      <c r="K2594">
        <v>3.033889649417499E-2</v>
      </c>
      <c r="L2594">
        <v>3046.8274585185181</v>
      </c>
      <c r="M2594">
        <v>5723.1915633185654</v>
      </c>
      <c r="N2594">
        <v>3049.727082599215</v>
      </c>
      <c r="O2594">
        <v>1.8959265384687132E-2</v>
      </c>
      <c r="P2594">
        <v>3.6676334628239229E-2</v>
      </c>
      <c r="Q2594">
        <v>1.954378248023473E-2</v>
      </c>
      <c r="R2594">
        <v>-233499.11731914245</v>
      </c>
      <c r="S2594">
        <v>933798.92038102634</v>
      </c>
      <c r="T2594">
        <v>46772.284850686789</v>
      </c>
      <c r="U2594">
        <v>-3.899635143808567E-2</v>
      </c>
      <c r="V2594">
        <v>0.15595241339568941</v>
      </c>
      <c r="W2594">
        <v>7.811371959520909E-3</v>
      </c>
      <c r="X2594">
        <f t="shared" si="121"/>
        <v>3.899635143808567E-2</v>
      </c>
      <c r="Y2594">
        <f t="shared" si="122"/>
        <v>0.15595241339568941</v>
      </c>
      <c r="Z2594">
        <f t="shared" si="123"/>
        <v>7.811371959520909E-3</v>
      </c>
      <c r="AA2594">
        <v>0.99211057595595487</v>
      </c>
      <c r="AB2594">
        <v>0.97256183719165135</v>
      </c>
      <c r="AC2594">
        <v>0.99218734816147958</v>
      </c>
      <c r="AD2594">
        <v>13818.441827878069</v>
      </c>
      <c r="AE2594">
        <v>29448.106089414221</v>
      </c>
      <c r="AF2594">
        <v>27616.781571482716</v>
      </c>
      <c r="AG2594">
        <v>13855.197135556067</v>
      </c>
      <c r="AH2594">
        <v>29500.974853531727</v>
      </c>
      <c r="AI2594">
        <v>27690.797841247226</v>
      </c>
      <c r="AJ2594">
        <v>0</v>
      </c>
      <c r="AK2594">
        <v>0</v>
      </c>
      <c r="AL2594">
        <v>1</v>
      </c>
    </row>
    <row r="2595" spans="1:38" x14ac:dyDescent="0.25">
      <c r="A2595">
        <v>116873199.72965974</v>
      </c>
      <c r="B2595">
        <v>5987717.0224467926</v>
      </c>
      <c r="C2595">
        <v>6341827.0816752017</v>
      </c>
      <c r="D2595">
        <v>5256883.6490145875</v>
      </c>
      <c r="E2595">
        <v>6133395.0199541859</v>
      </c>
      <c r="F2595">
        <v>164138.09222556587</v>
      </c>
      <c r="G2595">
        <v>339975.79659172817</v>
      </c>
      <c r="H2595">
        <v>189840.11448938129</v>
      </c>
      <c r="I2595">
        <v>2.5881830285131108E-2</v>
      </c>
      <c r="J2595">
        <v>6.4672497869618484E-2</v>
      </c>
      <c r="K2595">
        <v>3.095188127811134E-2</v>
      </c>
      <c r="L2595">
        <v>3127.494048865246</v>
      </c>
      <c r="M2595">
        <v>5802.941914914396</v>
      </c>
      <c r="N2595">
        <v>3212.134120585923</v>
      </c>
      <c r="O2595">
        <v>1.9447921859723289E-2</v>
      </c>
      <c r="P2595">
        <v>3.7156647383413691E-2</v>
      </c>
      <c r="Q2595">
        <v>2.056752189093787E-2</v>
      </c>
      <c r="R2595">
        <v>-354110.05922840908</v>
      </c>
      <c r="S2595">
        <v>730833.37343220506</v>
      </c>
      <c r="T2595">
        <v>-145677.99750739336</v>
      </c>
      <c r="U2595">
        <v>-5.9139411214811755E-2</v>
      </c>
      <c r="V2595">
        <v>0.12205542958901568</v>
      </c>
      <c r="W2595">
        <v>-2.4329472645630169E-2</v>
      </c>
      <c r="X2595">
        <f t="shared" si="121"/>
        <v>5.9139411214811755E-2</v>
      </c>
      <c r="Y2595">
        <f t="shared" si="122"/>
        <v>0.12205542958901568</v>
      </c>
      <c r="Z2595">
        <f t="shared" si="123"/>
        <v>2.4329472645630169E-2</v>
      </c>
      <c r="AA2595">
        <v>0.99174630263721331</v>
      </c>
      <c r="AB2595">
        <v>0.97211219917626268</v>
      </c>
      <c r="AC2595">
        <v>0.99143153125478123</v>
      </c>
      <c r="AD2595">
        <v>13856.645625891902</v>
      </c>
      <c r="AE2595">
        <v>29488.541894985232</v>
      </c>
      <c r="AF2595">
        <v>27768.385000139107</v>
      </c>
      <c r="AG2595">
        <v>13893.400933569901</v>
      </c>
      <c r="AH2595">
        <v>29541.410659102738</v>
      </c>
      <c r="AI2595">
        <v>27842.401269903618</v>
      </c>
      <c r="AJ2595">
        <v>0</v>
      </c>
      <c r="AK2595">
        <v>0</v>
      </c>
      <c r="AL2595">
        <v>1</v>
      </c>
    </row>
    <row r="2596" spans="1:38" x14ac:dyDescent="0.25">
      <c r="A2596">
        <v>116800966.97711051</v>
      </c>
      <c r="B2596">
        <v>5987717.0224467777</v>
      </c>
      <c r="C2596">
        <v>6268638.5126588224</v>
      </c>
      <c r="D2596">
        <v>5125025.289934041</v>
      </c>
      <c r="E2596">
        <v>6018298.8444382781</v>
      </c>
      <c r="F2596">
        <v>163679.4635999272</v>
      </c>
      <c r="G2596">
        <v>339486.4311444342</v>
      </c>
      <c r="H2596">
        <v>183703.65700327419</v>
      </c>
      <c r="I2596">
        <v>2.6110847398425452E-2</v>
      </c>
      <c r="J2596">
        <v>6.624092798355799E-2</v>
      </c>
      <c r="K2596">
        <v>3.0524183286950134E-2</v>
      </c>
      <c r="L2596">
        <v>3118.7553199213694</v>
      </c>
      <c r="M2596">
        <v>5794.5890871711226</v>
      </c>
      <c r="N2596">
        <v>3108.3039868775281</v>
      </c>
      <c r="O2596">
        <v>1.9395856288045275E-2</v>
      </c>
      <c r="P2596">
        <v>3.7117156960644722E-2</v>
      </c>
      <c r="Q2596">
        <v>1.9910196430969793E-2</v>
      </c>
      <c r="R2596">
        <v>-280921.49021204468</v>
      </c>
      <c r="S2596">
        <v>862691.73251273669</v>
      </c>
      <c r="T2596">
        <v>-30581.821991500445</v>
      </c>
      <c r="U2596">
        <v>-4.6916293665670079E-2</v>
      </c>
      <c r="V2596">
        <v>0.14407690431573075</v>
      </c>
      <c r="W2596">
        <v>-5.1074260652023444E-3</v>
      </c>
      <c r="X2596">
        <f t="shared" si="121"/>
        <v>4.6916293665670079E-2</v>
      </c>
      <c r="Y2596">
        <f t="shared" si="122"/>
        <v>0.14407690431573075</v>
      </c>
      <c r="Z2596">
        <f t="shared" si="123"/>
        <v>5.1074260652023444E-3</v>
      </c>
      <c r="AA2596">
        <v>0.99179741312174885</v>
      </c>
      <c r="AB2596">
        <v>0.97218533039351263</v>
      </c>
      <c r="AC2596">
        <v>0.99197447147531137</v>
      </c>
      <c r="AD2596">
        <v>13852.554841391586</v>
      </c>
      <c r="AE2596">
        <v>29484.33290138451</v>
      </c>
      <c r="AF2596">
        <v>27672.373001627722</v>
      </c>
      <c r="AG2596">
        <v>13889.310149069584</v>
      </c>
      <c r="AH2596">
        <v>29537.201665502016</v>
      </c>
      <c r="AI2596">
        <v>27746.389271392232</v>
      </c>
      <c r="AJ2596">
        <v>0</v>
      </c>
      <c r="AK2596">
        <v>0</v>
      </c>
      <c r="AL2596">
        <v>1</v>
      </c>
    </row>
    <row r="2597" spans="1:38" x14ac:dyDescent="0.25">
      <c r="A2597">
        <v>116764438.62729478</v>
      </c>
      <c r="B2597">
        <v>5987717.0224467777</v>
      </c>
      <c r="C2597">
        <v>6174979.5691695726</v>
      </c>
      <c r="D2597">
        <v>5145269.1034031911</v>
      </c>
      <c r="E2597">
        <v>6058129.6485978635</v>
      </c>
      <c r="F2597">
        <v>166458.6626026486</v>
      </c>
      <c r="G2597">
        <v>340868.93806751264</v>
      </c>
      <c r="H2597">
        <v>188110.36989258029</v>
      </c>
      <c r="I2597">
        <v>2.6956957628450001E-2</v>
      </c>
      <c r="J2597">
        <v>6.62490010176639E-2</v>
      </c>
      <c r="K2597">
        <v>3.1050898677303464E-2</v>
      </c>
      <c r="L2597">
        <v>3171.7102935278531</v>
      </c>
      <c r="M2597">
        <v>5818.1866710344975</v>
      </c>
      <c r="N2597">
        <v>3182.8664831625847</v>
      </c>
      <c r="O2597">
        <v>1.9722554723509474E-2</v>
      </c>
      <c r="P2597">
        <v>3.7271714934854386E-2</v>
      </c>
      <c r="Q2597">
        <v>2.038966759638967E-2</v>
      </c>
      <c r="R2597">
        <v>-187262.54672279488</v>
      </c>
      <c r="S2597">
        <v>842447.91904358659</v>
      </c>
      <c r="T2597">
        <v>-70412.626151085831</v>
      </c>
      <c r="U2597">
        <v>-3.1274448344967586E-2</v>
      </c>
      <c r="V2597">
        <v>0.14069601417124664</v>
      </c>
      <c r="W2597">
        <v>-1.1759511327459646E-2</v>
      </c>
      <c r="X2597">
        <f t="shared" si="121"/>
        <v>3.1274448344967586E-2</v>
      </c>
      <c r="Y2597">
        <f t="shared" si="122"/>
        <v>0.14069601417124664</v>
      </c>
      <c r="Z2597">
        <f t="shared" si="123"/>
        <v>1.1759511327459646E-2</v>
      </c>
      <c r="AA2597">
        <v>0.99152232093956461</v>
      </c>
      <c r="AB2597">
        <v>0.97204814953459628</v>
      </c>
      <c r="AC2597">
        <v>0.9916117733118559</v>
      </c>
      <c r="AD2597">
        <v>13877.170507419978</v>
      </c>
      <c r="AE2597">
        <v>29496.20813886257</v>
      </c>
      <c r="AF2597">
        <v>27741.638909263143</v>
      </c>
      <c r="AG2597">
        <v>13913.925815097977</v>
      </c>
      <c r="AH2597">
        <v>29549.076902980076</v>
      </c>
      <c r="AI2597">
        <v>27815.655179027654</v>
      </c>
      <c r="AJ2597">
        <v>1</v>
      </c>
      <c r="AK2597">
        <v>0</v>
      </c>
      <c r="AL2597">
        <v>1</v>
      </c>
    </row>
    <row r="2598" spans="1:38" x14ac:dyDescent="0.25">
      <c r="A2598">
        <v>116895768.21958709</v>
      </c>
      <c r="B2598">
        <v>5987717.0224467777</v>
      </c>
      <c r="C2598">
        <v>6264121.9821423171</v>
      </c>
      <c r="D2598">
        <v>5152205.8138455478</v>
      </c>
      <c r="E2598">
        <v>6024837.7245398937</v>
      </c>
      <c r="F2598">
        <v>164222.60160684655</v>
      </c>
      <c r="G2598">
        <v>334419.48079791863</v>
      </c>
      <c r="H2598">
        <v>188041.01941314092</v>
      </c>
      <c r="I2598">
        <v>2.6216379897296117E-2</v>
      </c>
      <c r="J2598">
        <v>6.4908020541266334E-2</v>
      </c>
      <c r="K2598">
        <v>3.1210968329856766E-2</v>
      </c>
      <c r="L2598">
        <v>3129.1042941376559</v>
      </c>
      <c r="M2598">
        <v>5708.1028759721084</v>
      </c>
      <c r="N2598">
        <v>3181.6930586633162</v>
      </c>
      <c r="O2598">
        <v>1.9448329982897018E-2</v>
      </c>
      <c r="P2598">
        <v>3.6536475982478805E-2</v>
      </c>
      <c r="Q2598">
        <v>2.0365409409632336E-2</v>
      </c>
      <c r="R2598">
        <v>-276404.95969553944</v>
      </c>
      <c r="S2598">
        <v>835511.20860122982</v>
      </c>
      <c r="T2598">
        <v>-37120.702093116008</v>
      </c>
      <c r="U2598">
        <v>-4.6161994406106938E-2</v>
      </c>
      <c r="V2598">
        <v>0.13953752414635862</v>
      </c>
      <c r="W2598">
        <v>-6.1994750175998247E-3</v>
      </c>
      <c r="X2598">
        <f t="shared" si="121"/>
        <v>4.6161994406106938E-2</v>
      </c>
      <c r="Y2598">
        <f t="shared" si="122"/>
        <v>0.13953752414635862</v>
      </c>
      <c r="Z2598">
        <f t="shared" si="123"/>
        <v>6.1994750175998247E-3</v>
      </c>
      <c r="AA2598">
        <v>0.99166774138347513</v>
      </c>
      <c r="AB2598">
        <v>0.97271516904678912</v>
      </c>
      <c r="AC2598">
        <v>0.99149934678545293</v>
      </c>
      <c r="AD2598">
        <v>13857.398168571226</v>
      </c>
      <c r="AE2598">
        <v>29440.392322567368</v>
      </c>
      <c r="AF2598">
        <v>27740.561459550183</v>
      </c>
      <c r="AG2598">
        <v>13894.153476249225</v>
      </c>
      <c r="AH2598">
        <v>29493.261086684874</v>
      </c>
      <c r="AI2598">
        <v>27814.577729314693</v>
      </c>
      <c r="AJ2598">
        <v>0</v>
      </c>
      <c r="AK2598">
        <v>0</v>
      </c>
      <c r="AL2598">
        <v>1</v>
      </c>
    </row>
    <row r="2599" spans="1:38" x14ac:dyDescent="0.25">
      <c r="A2599">
        <v>116858105.09336153</v>
      </c>
      <c r="B2599">
        <v>5987717.0224467777</v>
      </c>
      <c r="C2599">
        <v>6254246.8148372732</v>
      </c>
      <c r="D2599">
        <v>5048337.819040671</v>
      </c>
      <c r="E2599">
        <v>5974045.6278089173</v>
      </c>
      <c r="F2599">
        <v>166524.4186919718</v>
      </c>
      <c r="G2599">
        <v>347305.47489507566</v>
      </c>
      <c r="H2599">
        <v>187392.04643189267</v>
      </c>
      <c r="I2599">
        <v>2.6625815005720165E-2</v>
      </c>
      <c r="J2599">
        <v>6.8796005208913227E-2</v>
      </c>
      <c r="K2599">
        <v>3.1367695880927159E-2</v>
      </c>
      <c r="L2599">
        <v>3172.9632127938594</v>
      </c>
      <c r="M2599">
        <v>5928.0499310606501</v>
      </c>
      <c r="N2599">
        <v>3170.7123011874078</v>
      </c>
      <c r="O2599">
        <v>1.9734140219191443E-2</v>
      </c>
      <c r="P2599">
        <v>3.7963677679589532E-2</v>
      </c>
      <c r="Q2599">
        <v>2.0305480084822993E-2</v>
      </c>
      <c r="R2599">
        <v>-266529.79239049554</v>
      </c>
      <c r="S2599">
        <v>939379.20340610668</v>
      </c>
      <c r="T2599">
        <v>13671.394637860358</v>
      </c>
      <c r="U2599">
        <v>-4.4512756930784735E-2</v>
      </c>
      <c r="V2599">
        <v>0.15688436843033132</v>
      </c>
      <c r="W2599">
        <v>2.2832399371261166E-3</v>
      </c>
      <c r="X2599">
        <f t="shared" si="121"/>
        <v>4.4512756930784735E-2</v>
      </c>
      <c r="Y2599">
        <f t="shared" si="122"/>
        <v>0.15688436843033132</v>
      </c>
      <c r="Z2599">
        <f t="shared" si="123"/>
        <v>2.2832399371261166E-3</v>
      </c>
      <c r="AA2599">
        <v>0.99155741621974636</v>
      </c>
      <c r="AB2599">
        <v>0.97089074607759163</v>
      </c>
      <c r="AC2599">
        <v>0.99164937275508935</v>
      </c>
      <c r="AD2599">
        <v>13877.747926569726</v>
      </c>
      <c r="AE2599">
        <v>29550.869017591798</v>
      </c>
      <c r="AF2599">
        <v>27730.459520682925</v>
      </c>
      <c r="AG2599">
        <v>13914.503234247724</v>
      </c>
      <c r="AH2599">
        <v>29603.737781709304</v>
      </c>
      <c r="AI2599">
        <v>27804.475790447435</v>
      </c>
      <c r="AJ2599">
        <v>0</v>
      </c>
      <c r="AK2599">
        <v>0</v>
      </c>
      <c r="AL2599">
        <v>1</v>
      </c>
    </row>
    <row r="2600" spans="1:38" x14ac:dyDescent="0.25">
      <c r="A2600">
        <v>116836889.28993873</v>
      </c>
      <c r="B2600">
        <v>5987717.0224467777</v>
      </c>
      <c r="C2600">
        <v>6136914.4210151266</v>
      </c>
      <c r="D2600">
        <v>5209096.0894798515</v>
      </c>
      <c r="E2600">
        <v>6063774.4597813711</v>
      </c>
      <c r="F2600">
        <v>164847.3510970184</v>
      </c>
      <c r="G2600">
        <v>332738.65146188269</v>
      </c>
      <c r="H2600">
        <v>185635.7853349323</v>
      </c>
      <c r="I2600">
        <v>2.6861601741180949E-2</v>
      </c>
      <c r="J2600">
        <v>6.3876466424543907E-2</v>
      </c>
      <c r="K2600">
        <v>3.0613900066069639E-2</v>
      </c>
      <c r="L2600">
        <v>3141.0082969565683</v>
      </c>
      <c r="M2600">
        <v>5679.4133189398653</v>
      </c>
      <c r="N2600">
        <v>3140.9959990803764</v>
      </c>
      <c r="O2600">
        <v>1.9549102183078013E-2</v>
      </c>
      <c r="P2600">
        <v>3.6387916140617586E-2</v>
      </c>
      <c r="Q2600">
        <v>2.0124314360323147E-2</v>
      </c>
      <c r="R2600">
        <v>-149197.39856834896</v>
      </c>
      <c r="S2600">
        <v>778620.93296692614</v>
      </c>
      <c r="T2600">
        <v>-76057.437334593385</v>
      </c>
      <c r="U2600">
        <v>-2.4917242750289826E-2</v>
      </c>
      <c r="V2600">
        <v>0.13003636111192779</v>
      </c>
      <c r="W2600">
        <v>-1.2702243116945735E-2</v>
      </c>
      <c r="X2600">
        <f t="shared" si="121"/>
        <v>2.4917242750289826E-2</v>
      </c>
      <c r="Y2600">
        <f t="shared" si="122"/>
        <v>0.13003636111192779</v>
      </c>
      <c r="Z2600">
        <f t="shared" si="123"/>
        <v>1.2702243116945735E-2</v>
      </c>
      <c r="AA2600">
        <v>0.99168437298828949</v>
      </c>
      <c r="AB2600">
        <v>0.97322042223059124</v>
      </c>
      <c r="AC2600">
        <v>0.99178647478002091</v>
      </c>
      <c r="AD2600">
        <v>13862.94947974099</v>
      </c>
      <c r="AE2600">
        <v>29425.668995446533</v>
      </c>
      <c r="AF2600">
        <v>27702.945043710177</v>
      </c>
      <c r="AG2600">
        <v>13899.704787418988</v>
      </c>
      <c r="AH2600">
        <v>29478.537759564038</v>
      </c>
      <c r="AI2600">
        <v>27776.961313474687</v>
      </c>
      <c r="AJ2600">
        <v>1</v>
      </c>
      <c r="AK2600">
        <v>0</v>
      </c>
      <c r="AL2600">
        <v>1</v>
      </c>
    </row>
    <row r="2601" spans="1:38" x14ac:dyDescent="0.25">
      <c r="A2601">
        <v>116834395.32984027</v>
      </c>
      <c r="B2601">
        <v>5987717.0224467777</v>
      </c>
      <c r="C2601">
        <v>6411276.916613386</v>
      </c>
      <c r="D2601">
        <v>5311195.2938254075</v>
      </c>
      <c r="E2601">
        <v>6211755.1969930511</v>
      </c>
      <c r="F2601">
        <v>164389.86733169432</v>
      </c>
      <c r="G2601">
        <v>342868.75351743418</v>
      </c>
      <c r="H2601">
        <v>188449.27300961511</v>
      </c>
      <c r="I2601">
        <v>2.5640737324216154E-2</v>
      </c>
      <c r="J2601">
        <v>6.4555855047552152E-2</v>
      </c>
      <c r="K2601">
        <v>3.0337524102823383E-2</v>
      </c>
      <c r="L2601">
        <v>3132.2913822288324</v>
      </c>
      <c r="M2601">
        <v>5852.3209035674663</v>
      </c>
      <c r="N2601">
        <v>3188.6007942102274</v>
      </c>
      <c r="O2601">
        <v>1.9473836160303848E-2</v>
      </c>
      <c r="P2601">
        <v>3.7475314012899996E-2</v>
      </c>
      <c r="Q2601">
        <v>2.0418192712564578E-2</v>
      </c>
      <c r="R2601">
        <v>-423559.89416660834</v>
      </c>
      <c r="S2601">
        <v>676521.72862137016</v>
      </c>
      <c r="T2601">
        <v>-224038.17454627343</v>
      </c>
      <c r="U2601">
        <v>-7.0738128167841821E-2</v>
      </c>
      <c r="V2601">
        <v>0.11298491997621511</v>
      </c>
      <c r="W2601">
        <v>-3.7416293005564261E-2</v>
      </c>
      <c r="X2601">
        <f t="shared" si="121"/>
        <v>7.0738128167841821E-2</v>
      </c>
      <c r="Y2601">
        <f t="shared" si="122"/>
        <v>0.11298491997621511</v>
      </c>
      <c r="Z2601">
        <f t="shared" si="123"/>
        <v>3.7416293005564261E-2</v>
      </c>
      <c r="AA2601">
        <v>0.99173260391473717</v>
      </c>
      <c r="AB2601">
        <v>0.97152661891706249</v>
      </c>
      <c r="AC2601">
        <v>0.99152419159379823</v>
      </c>
      <c r="AD2601">
        <v>13858.886502301448</v>
      </c>
      <c r="AE2601">
        <v>29513.300885041517</v>
      </c>
      <c r="AF2601">
        <v>27746.898501967862</v>
      </c>
      <c r="AG2601">
        <v>13895.641809979446</v>
      </c>
      <c r="AH2601">
        <v>29566.169649159023</v>
      </c>
      <c r="AI2601">
        <v>27820.914771732372</v>
      </c>
      <c r="AJ2601">
        <v>0</v>
      </c>
      <c r="AK2601">
        <v>0</v>
      </c>
      <c r="AL2601">
        <v>1</v>
      </c>
    </row>
    <row r="2602" spans="1:38" x14ac:dyDescent="0.25">
      <c r="A2602">
        <v>116710686.35199934</v>
      </c>
      <c r="B2602">
        <v>5987717.0224467777</v>
      </c>
      <c r="C2602">
        <v>6283819.7200127365</v>
      </c>
      <c r="D2602">
        <v>5070438.8682875568</v>
      </c>
      <c r="E2602">
        <v>5993920.3492225185</v>
      </c>
      <c r="F2602">
        <v>165995.84873626946</v>
      </c>
      <c r="G2602">
        <v>345109.14062812488</v>
      </c>
      <c r="H2602">
        <v>188877.95474312396</v>
      </c>
      <c r="I2602">
        <v>2.6416392597579646E-2</v>
      </c>
      <c r="J2602">
        <v>6.80629723763298E-2</v>
      </c>
      <c r="K2602">
        <v>3.1511589033315003E-2</v>
      </c>
      <c r="L2602">
        <v>3162.8918188325097</v>
      </c>
      <c r="M2602">
        <v>5890.5613795089748</v>
      </c>
      <c r="N2602">
        <v>3195.8541780736782</v>
      </c>
      <c r="O2602">
        <v>1.9665144285407232E-2</v>
      </c>
      <c r="P2602">
        <v>3.7741700579393585E-2</v>
      </c>
      <c r="Q2602">
        <v>2.0476311800067371E-2</v>
      </c>
      <c r="R2602">
        <v>-296102.69756595884</v>
      </c>
      <c r="S2602">
        <v>917278.15415922087</v>
      </c>
      <c r="T2602">
        <v>-6203.3267757408321</v>
      </c>
      <c r="U2602">
        <v>-4.9451685250977602E-2</v>
      </c>
      <c r="V2602">
        <v>0.15319330401228462</v>
      </c>
      <c r="W2602">
        <v>-1.0360086745057884E-3</v>
      </c>
      <c r="X2602">
        <f t="shared" si="121"/>
        <v>4.9451685250977602E-2</v>
      </c>
      <c r="Y2602">
        <f t="shared" si="122"/>
        <v>0.15319330401228462</v>
      </c>
      <c r="Z2602">
        <f t="shared" si="123"/>
        <v>1.0360086745057884E-3</v>
      </c>
      <c r="AA2602">
        <v>0.99149862959418888</v>
      </c>
      <c r="AB2602">
        <v>0.97098889502339658</v>
      </c>
      <c r="AC2602">
        <v>0.99143706073887738</v>
      </c>
      <c r="AD2602">
        <v>13873.09996972734</v>
      </c>
      <c r="AE2602">
        <v>29532.331828721937</v>
      </c>
      <c r="AF2602">
        <v>27753.53787740703</v>
      </c>
      <c r="AG2602">
        <v>13909.855277405339</v>
      </c>
      <c r="AH2602">
        <v>29585.200592839443</v>
      </c>
      <c r="AI2602">
        <v>27827.554147171541</v>
      </c>
      <c r="AJ2602">
        <v>0</v>
      </c>
      <c r="AK2602">
        <v>0</v>
      </c>
      <c r="AL2602">
        <v>1</v>
      </c>
    </row>
    <row r="2603" spans="1:38" x14ac:dyDescent="0.25">
      <c r="A2603">
        <v>116650931.62456909</v>
      </c>
      <c r="B2603">
        <v>5987717.0224467926</v>
      </c>
      <c r="C2603">
        <v>6210210.0113223623</v>
      </c>
      <c r="D2603">
        <v>5025733.7199177863</v>
      </c>
      <c r="E2603">
        <v>5913275.660860152</v>
      </c>
      <c r="F2603">
        <v>169248.78798988234</v>
      </c>
      <c r="G2603">
        <v>339799.52151013887</v>
      </c>
      <c r="H2603">
        <v>187629.18007844669</v>
      </c>
      <c r="I2603">
        <v>2.7253311511415954E-2</v>
      </c>
      <c r="J2603">
        <v>6.7611923043884928E-2</v>
      </c>
      <c r="K2603">
        <v>3.1730159532450064E-2</v>
      </c>
      <c r="L2603">
        <v>3224.8734589201349</v>
      </c>
      <c r="M2603">
        <v>5799.933129966279</v>
      </c>
      <c r="N2603">
        <v>3174.7246516818332</v>
      </c>
      <c r="O2603">
        <v>2.005336137424223E-2</v>
      </c>
      <c r="P2603">
        <v>3.7173496282245061E-2</v>
      </c>
      <c r="Q2603">
        <v>2.0347754429564002E-2</v>
      </c>
      <c r="R2603">
        <v>-222492.98887556978</v>
      </c>
      <c r="S2603">
        <v>961983.30252900627</v>
      </c>
      <c r="T2603">
        <v>74441.361586640589</v>
      </c>
      <c r="U2603">
        <v>-3.7158233771149608E-2</v>
      </c>
      <c r="V2603">
        <v>0.16065944648397995</v>
      </c>
      <c r="W2603">
        <v>1.2432344632783135E-2</v>
      </c>
      <c r="X2603">
        <f t="shared" si="121"/>
        <v>3.7158233771149608E-2</v>
      </c>
      <c r="Y2603">
        <f t="shared" si="122"/>
        <v>0.16065944648397995</v>
      </c>
      <c r="Z2603">
        <f t="shared" si="123"/>
        <v>1.2432344632783135E-2</v>
      </c>
      <c r="AA2603">
        <v>0.99127081330605082</v>
      </c>
      <c r="AB2603">
        <v>0.97215557859144985</v>
      </c>
      <c r="AC2603">
        <v>0.99163429765441902</v>
      </c>
      <c r="AD2603">
        <v>13901.4729602643</v>
      </c>
      <c r="AE2603">
        <v>29487.026465441868</v>
      </c>
      <c r="AF2603">
        <v>27734.154802755485</v>
      </c>
      <c r="AG2603">
        <v>13938.228267942299</v>
      </c>
      <c r="AH2603">
        <v>29539.895229559374</v>
      </c>
      <c r="AI2603">
        <v>27808.171072519996</v>
      </c>
      <c r="AJ2603">
        <v>0</v>
      </c>
      <c r="AK2603">
        <v>0</v>
      </c>
      <c r="AL2603">
        <v>1</v>
      </c>
    </row>
    <row r="2604" spans="1:38" x14ac:dyDescent="0.25">
      <c r="A2604">
        <v>116695297.79755805</v>
      </c>
      <c r="B2604">
        <v>5987717.0224467777</v>
      </c>
      <c r="C2604">
        <v>6193645.9760975353</v>
      </c>
      <c r="D2604">
        <v>5157684.9926753836</v>
      </c>
      <c r="E2604">
        <v>6044897.2711044466</v>
      </c>
      <c r="F2604">
        <v>166145.20153282821</v>
      </c>
      <c r="G2604">
        <v>334565.46025432885</v>
      </c>
      <c r="H2604">
        <v>185189.68003781533</v>
      </c>
      <c r="I2604">
        <v>2.6825104659519504E-2</v>
      </c>
      <c r="J2604">
        <v>6.4867369901313754E-2</v>
      </c>
      <c r="K2604">
        <v>3.0635703425937598E-2</v>
      </c>
      <c r="L2604">
        <v>3165.7375932416394</v>
      </c>
      <c r="M2604">
        <v>5710.5945542468899</v>
      </c>
      <c r="N2604">
        <v>3133.447804906044</v>
      </c>
      <c r="O2604">
        <v>1.9696188619109472E-2</v>
      </c>
      <c r="P2604">
        <v>3.6603889699738157E-2</v>
      </c>
      <c r="Q2604">
        <v>2.0084839983144902E-2</v>
      </c>
      <c r="R2604">
        <v>-205928.95365075767</v>
      </c>
      <c r="S2604">
        <v>830032.0297713941</v>
      </c>
      <c r="T2604">
        <v>-57180.248657668941</v>
      </c>
      <c r="U2604">
        <v>-3.439189809384284E-2</v>
      </c>
      <c r="V2604">
        <v>0.1386224543778149</v>
      </c>
      <c r="W2604">
        <v>-9.5495910116178487E-3</v>
      </c>
      <c r="X2604">
        <f t="shared" si="121"/>
        <v>3.439189809384284E-2</v>
      </c>
      <c r="Y2604">
        <f t="shared" si="122"/>
        <v>0.1386224543778149</v>
      </c>
      <c r="Z2604">
        <f t="shared" si="123"/>
        <v>9.5495910116178487E-3</v>
      </c>
      <c r="AA2604">
        <v>0.99152635526750899</v>
      </c>
      <c r="AB2604">
        <v>0.97279171762336614</v>
      </c>
      <c r="AC2604">
        <v>0.99178549389382298</v>
      </c>
      <c r="AD2604">
        <v>13874.414795480488</v>
      </c>
      <c r="AE2604">
        <v>29441.667544032684</v>
      </c>
      <c r="AF2604">
        <v>27695.914672666513</v>
      </c>
      <c r="AG2604">
        <v>13911.170103158487</v>
      </c>
      <c r="AH2604">
        <v>29494.536308150189</v>
      </c>
      <c r="AI2604">
        <v>27769.930942431023</v>
      </c>
      <c r="AJ2604">
        <v>1</v>
      </c>
      <c r="AK2604">
        <v>0</v>
      </c>
      <c r="AL2604">
        <v>1</v>
      </c>
    </row>
    <row r="2605" spans="1:38" x14ac:dyDescent="0.25">
      <c r="A2605">
        <v>116845067.55219398</v>
      </c>
      <c r="B2605">
        <v>5987717.0224467777</v>
      </c>
      <c r="C2605">
        <v>6383535.6152000008</v>
      </c>
      <c r="D2605">
        <v>5023620.9602981759</v>
      </c>
      <c r="E2605">
        <v>5923456.0588563969</v>
      </c>
      <c r="F2605">
        <v>160653.24941746914</v>
      </c>
      <c r="G2605">
        <v>345164.57648677932</v>
      </c>
      <c r="H2605">
        <v>187256.78170033425</v>
      </c>
      <c r="I2605">
        <v>2.5166813362007968E-2</v>
      </c>
      <c r="J2605">
        <v>6.8708323978784444E-2</v>
      </c>
      <c r="K2605">
        <v>3.1612757795402083E-2</v>
      </c>
      <c r="L2605">
        <v>3061.0937087871134</v>
      </c>
      <c r="M2605">
        <v>5891.5075970662238</v>
      </c>
      <c r="N2605">
        <v>3168.423593867984</v>
      </c>
      <c r="O2605">
        <v>1.901540523851299E-2</v>
      </c>
      <c r="P2605">
        <v>3.7708349269299501E-2</v>
      </c>
      <c r="Q2605">
        <v>2.0279363395908748E-2</v>
      </c>
      <c r="R2605">
        <v>-395818.59275322314</v>
      </c>
      <c r="S2605">
        <v>964096.06214860175</v>
      </c>
      <c r="T2605">
        <v>64260.963590380736</v>
      </c>
      <c r="U2605">
        <v>-6.6105093355176406E-2</v>
      </c>
      <c r="V2605">
        <v>0.16101229542651974</v>
      </c>
      <c r="W2605">
        <v>1.0732131019131161E-2</v>
      </c>
      <c r="X2605">
        <f t="shared" si="121"/>
        <v>6.6105093355176406E-2</v>
      </c>
      <c r="Y2605">
        <f t="shared" si="122"/>
        <v>0.16101229542651974</v>
      </c>
      <c r="Z2605">
        <f t="shared" si="123"/>
        <v>1.0732131019131161E-2</v>
      </c>
      <c r="AA2605">
        <v>0.99208278372268532</v>
      </c>
      <c r="AB2605">
        <v>0.97105917597299662</v>
      </c>
      <c r="AC2605">
        <v>0.99160651071716943</v>
      </c>
      <c r="AD2605">
        <v>13825.271416947822</v>
      </c>
      <c r="AE2605">
        <v>29532.801160163428</v>
      </c>
      <c r="AF2605">
        <v>27728.349579142417</v>
      </c>
      <c r="AG2605">
        <v>13862.026724625821</v>
      </c>
      <c r="AH2605">
        <v>29585.669924280934</v>
      </c>
      <c r="AI2605">
        <v>27802.365848906928</v>
      </c>
      <c r="AJ2605">
        <v>0</v>
      </c>
      <c r="AK2605">
        <v>0</v>
      </c>
      <c r="AL2605">
        <v>1</v>
      </c>
    </row>
    <row r="2606" spans="1:38" x14ac:dyDescent="0.25">
      <c r="A2606">
        <v>116790501.52062683</v>
      </c>
      <c r="B2606">
        <v>5987717.0224467777</v>
      </c>
      <c r="C2606">
        <v>6278932.6159626227</v>
      </c>
      <c r="D2606">
        <v>5042800.6876406744</v>
      </c>
      <c r="E2606">
        <v>5977046.4061724413</v>
      </c>
      <c r="F2606">
        <v>169561.76351743928</v>
      </c>
      <c r="G2606">
        <v>348996.82502410788</v>
      </c>
      <c r="H2606">
        <v>192253.45517082408</v>
      </c>
      <c r="I2606">
        <v>2.7004870714231063E-2</v>
      </c>
      <c r="J2606">
        <v>6.9206944045886842E-2</v>
      </c>
      <c r="K2606">
        <v>3.2165294044276732E-2</v>
      </c>
      <c r="L2606">
        <v>3230.8369076638282</v>
      </c>
      <c r="M2606">
        <v>5956.9190642605763</v>
      </c>
      <c r="N2606">
        <v>3252.9683455773757</v>
      </c>
      <c r="O2606">
        <v>2.0086490579675497E-2</v>
      </c>
      <c r="P2606">
        <v>3.8152433096278797E-2</v>
      </c>
      <c r="Q2606">
        <v>2.0834370222278482E-2</v>
      </c>
      <c r="R2606">
        <v>-291215.59351584502</v>
      </c>
      <c r="S2606">
        <v>944916.33480610326</v>
      </c>
      <c r="T2606">
        <v>10670.616274336353</v>
      </c>
      <c r="U2606">
        <v>-4.8635497039044233E-2</v>
      </c>
      <c r="V2606">
        <v>0.15780911677418907</v>
      </c>
      <c r="W2606">
        <v>1.7820842625552115E-3</v>
      </c>
      <c r="X2606">
        <f t="shared" si="121"/>
        <v>4.8635497039044233E-2</v>
      </c>
      <c r="Y2606">
        <f t="shared" si="122"/>
        <v>0.15780911677418907</v>
      </c>
      <c r="Z2606">
        <f t="shared" si="123"/>
        <v>1.7820842625552115E-3</v>
      </c>
      <c r="AA2606">
        <v>0.99127412831471973</v>
      </c>
      <c r="AB2606">
        <v>0.97058850742158997</v>
      </c>
      <c r="AC2606">
        <v>0.99120509009851054</v>
      </c>
      <c r="AD2606">
        <v>13904.173999824034</v>
      </c>
      <c r="AE2606">
        <v>29565.064388762006</v>
      </c>
      <c r="AF2606">
        <v>27805.296771526271</v>
      </c>
      <c r="AG2606">
        <v>13940.929307502032</v>
      </c>
      <c r="AH2606">
        <v>29617.933152879512</v>
      </c>
      <c r="AI2606">
        <v>27879.313041290781</v>
      </c>
      <c r="AJ2606">
        <v>0</v>
      </c>
      <c r="AK2606">
        <v>0</v>
      </c>
      <c r="AL2606">
        <v>1</v>
      </c>
    </row>
    <row r="2607" spans="1:38" x14ac:dyDescent="0.25">
      <c r="A2607">
        <v>116880578.15553701</v>
      </c>
      <c r="B2607">
        <v>5987717.0224467777</v>
      </c>
      <c r="C2607">
        <v>6178277.5253171846</v>
      </c>
      <c r="D2607">
        <v>5042539.3663825132</v>
      </c>
      <c r="E2607">
        <v>5949343.6139103342</v>
      </c>
      <c r="F2607">
        <v>165390.73605912126</v>
      </c>
      <c r="G2607">
        <v>339620.08674770693</v>
      </c>
      <c r="H2607">
        <v>186499.83145088039</v>
      </c>
      <c r="I2607">
        <v>2.6769716216435313E-2</v>
      </c>
      <c r="J2607">
        <v>6.7351003546323979E-2</v>
      </c>
      <c r="K2607">
        <v>3.1347967700977919E-2</v>
      </c>
      <c r="L2607">
        <v>3151.3619766672118</v>
      </c>
      <c r="M2607">
        <v>5796.8704134013124</v>
      </c>
      <c r="N2607">
        <v>3155.6158386135312</v>
      </c>
      <c r="O2607">
        <v>1.9594793340994784E-2</v>
      </c>
      <c r="P2607">
        <v>3.7115060128991323E-2</v>
      </c>
      <c r="Q2607">
        <v>2.0204155560106428E-2</v>
      </c>
      <c r="R2607">
        <v>-190560.50287040696</v>
      </c>
      <c r="S2607">
        <v>945177.65606426448</v>
      </c>
      <c r="T2607">
        <v>38373.408536443487</v>
      </c>
      <c r="U2607">
        <v>-3.182523525344183E-2</v>
      </c>
      <c r="V2607">
        <v>0.15785275966131643</v>
      </c>
      <c r="W2607">
        <v>6.4086877173034559E-3</v>
      </c>
      <c r="X2607">
        <f t="shared" si="121"/>
        <v>3.182523525344183E-2</v>
      </c>
      <c r="Y2607">
        <f t="shared" si="122"/>
        <v>0.15785275966131643</v>
      </c>
      <c r="Z2607">
        <f t="shared" si="123"/>
        <v>6.4086877173034559E-3</v>
      </c>
      <c r="AA2607">
        <v>0.99163182876193168</v>
      </c>
      <c r="AB2607">
        <v>0.97215119936483474</v>
      </c>
      <c r="AC2607">
        <v>0.99172466429075923</v>
      </c>
      <c r="AD2607">
        <v>13867.760732969813</v>
      </c>
      <c r="AE2607">
        <v>29485.483064628461</v>
      </c>
      <c r="AF2607">
        <v>27716.514007141304</v>
      </c>
      <c r="AG2607">
        <v>13904.516040647812</v>
      </c>
      <c r="AH2607">
        <v>29538.351828745966</v>
      </c>
      <c r="AI2607">
        <v>27790.530276905814</v>
      </c>
      <c r="AJ2607">
        <v>1</v>
      </c>
      <c r="AK2607">
        <v>0</v>
      </c>
      <c r="AL2607">
        <v>1</v>
      </c>
    </row>
    <row r="2608" spans="1:38" x14ac:dyDescent="0.25">
      <c r="A2608">
        <v>116860722.67393503</v>
      </c>
      <c r="B2608">
        <v>5987717.0224467777</v>
      </c>
      <c r="C2608">
        <v>6315129.8697356628</v>
      </c>
      <c r="D2608">
        <v>5070879.9525086926</v>
      </c>
      <c r="E2608">
        <v>5939887.2238901258</v>
      </c>
      <c r="F2608">
        <v>170413.90657636683</v>
      </c>
      <c r="G2608">
        <v>339968.83539863973</v>
      </c>
      <c r="H2608">
        <v>190295.35468791545</v>
      </c>
      <c r="I2608">
        <v>2.6985020117013044E-2</v>
      </c>
      <c r="J2608">
        <v>6.704336103055418E-2</v>
      </c>
      <c r="K2608">
        <v>3.2036863245913282E-2</v>
      </c>
      <c r="L2608">
        <v>3247.0736770172534</v>
      </c>
      <c r="M2608">
        <v>5802.8230964586246</v>
      </c>
      <c r="N2608">
        <v>3219.8368791873404</v>
      </c>
      <c r="O2608">
        <v>2.0198902944995118E-2</v>
      </c>
      <c r="P2608">
        <v>3.7164924624374027E-2</v>
      </c>
      <c r="Q2608">
        <v>2.0621858176377451E-2</v>
      </c>
      <c r="R2608">
        <v>-327412.84728888515</v>
      </c>
      <c r="S2608">
        <v>916837.06993808504</v>
      </c>
      <c r="T2608">
        <v>47829.79855665192</v>
      </c>
      <c r="U2608">
        <v>-5.4680748282104605E-2</v>
      </c>
      <c r="V2608">
        <v>0.15311963917149768</v>
      </c>
      <c r="W2608">
        <v>7.9879858011571662E-3</v>
      </c>
      <c r="X2608">
        <f t="shared" si="121"/>
        <v>5.4680748282104605E-2</v>
      </c>
      <c r="Y2608">
        <f t="shared" si="122"/>
        <v>0.15311963917149768</v>
      </c>
      <c r="Z2608">
        <f t="shared" si="123"/>
        <v>7.9879858011571662E-3</v>
      </c>
      <c r="AA2608">
        <v>0.99109911932295214</v>
      </c>
      <c r="AB2608">
        <v>0.97183889820310243</v>
      </c>
      <c r="AC2608">
        <v>0.99130565687429495</v>
      </c>
      <c r="AD2608">
        <v>13911.502969928169</v>
      </c>
      <c r="AE2608">
        <v>29488.482064801279</v>
      </c>
      <c r="AF2608">
        <v>27775.383623545233</v>
      </c>
      <c r="AG2608">
        <v>13948.258277606168</v>
      </c>
      <c r="AH2608">
        <v>29541.350828918785</v>
      </c>
      <c r="AI2608">
        <v>27849.399893309743</v>
      </c>
      <c r="AJ2608">
        <v>0</v>
      </c>
      <c r="AK2608">
        <v>0</v>
      </c>
      <c r="AL2608">
        <v>1</v>
      </c>
    </row>
    <row r="2609" spans="1:38" x14ac:dyDescent="0.25">
      <c r="A2609">
        <v>116960327.18936454</v>
      </c>
      <c r="B2609">
        <v>5987717.0224467777</v>
      </c>
      <c r="C2609">
        <v>6135498.2466056868</v>
      </c>
      <c r="D2609">
        <v>4981885.8073870251</v>
      </c>
      <c r="E2609">
        <v>5909984.056883608</v>
      </c>
      <c r="F2609">
        <v>169660.53261040046</v>
      </c>
      <c r="G2609">
        <v>346231.90396982169</v>
      </c>
      <c r="H2609">
        <v>192042.42052355511</v>
      </c>
      <c r="I2609">
        <v>2.765228279614634E-2</v>
      </c>
      <c r="J2609">
        <v>6.9498161410371351E-2</v>
      </c>
      <c r="K2609">
        <v>3.2494575057249973E-2</v>
      </c>
      <c r="L2609">
        <v>3232.7188580767979</v>
      </c>
      <c r="M2609">
        <v>5909.7254803696187</v>
      </c>
      <c r="N2609">
        <v>3249.3975955652363</v>
      </c>
      <c r="O2609">
        <v>2.0111348668476758E-2</v>
      </c>
      <c r="P2609">
        <v>3.7834762709127369E-2</v>
      </c>
      <c r="Q2609">
        <v>2.0803028395175227E-2</v>
      </c>
      <c r="R2609">
        <v>-147781.22415890917</v>
      </c>
      <c r="S2609">
        <v>1005831.2150597526</v>
      </c>
      <c r="T2609">
        <v>77732.965563169681</v>
      </c>
      <c r="U2609">
        <v>-2.46807295008943E-2</v>
      </c>
      <c r="V2609">
        <v>0.16798242323227508</v>
      </c>
      <c r="W2609">
        <v>1.2982070674309428E-2</v>
      </c>
      <c r="X2609">
        <f t="shared" si="121"/>
        <v>2.46807295008943E-2</v>
      </c>
      <c r="Y2609">
        <f t="shared" si="122"/>
        <v>0.16798242323227508</v>
      </c>
      <c r="Z2609">
        <f t="shared" si="123"/>
        <v>1.2982070674309428E-2</v>
      </c>
      <c r="AA2609">
        <v>0.99115947284051853</v>
      </c>
      <c r="AB2609">
        <v>0.97093885087364162</v>
      </c>
      <c r="AC2609">
        <v>0.99118987780135615</v>
      </c>
      <c r="AD2609">
        <v>13905.025361421654</v>
      </c>
      <c r="AE2609">
        <v>29541.822708496453</v>
      </c>
      <c r="AF2609">
        <v>27802.087560393364</v>
      </c>
      <c r="AG2609">
        <v>13941.780669099653</v>
      </c>
      <c r="AH2609">
        <v>29594.691472613958</v>
      </c>
      <c r="AI2609">
        <v>27876.103830157874</v>
      </c>
      <c r="AJ2609">
        <v>1</v>
      </c>
      <c r="AK2609">
        <v>0</v>
      </c>
      <c r="AL2609">
        <v>1</v>
      </c>
    </row>
    <row r="2610" spans="1:38" x14ac:dyDescent="0.25">
      <c r="A2610">
        <v>116923761.55758369</v>
      </c>
      <c r="B2610">
        <v>5987717.0224467777</v>
      </c>
      <c r="C2610">
        <v>6107627.4220776549</v>
      </c>
      <c r="D2610">
        <v>4865506.4099321291</v>
      </c>
      <c r="E2610">
        <v>5767908.9201784143</v>
      </c>
      <c r="F2610">
        <v>162600.7708852723</v>
      </c>
      <c r="G2610">
        <v>336566.02823927166</v>
      </c>
      <c r="H2610">
        <v>187423.83596830865</v>
      </c>
      <c r="I2610">
        <v>2.6622575289630187E-2</v>
      </c>
      <c r="J2610">
        <v>6.9173894736265812E-2</v>
      </c>
      <c r="K2610">
        <v>3.2494243331864403E-2</v>
      </c>
      <c r="L2610">
        <v>3098.2018639874395</v>
      </c>
      <c r="M2610">
        <v>5744.7416315678138</v>
      </c>
      <c r="N2610">
        <v>3171.2501867384831</v>
      </c>
      <c r="O2610">
        <v>1.9245080289319996E-2</v>
      </c>
      <c r="P2610">
        <v>3.6755481866345405E-2</v>
      </c>
      <c r="Q2610">
        <v>2.0290003660356062E-2</v>
      </c>
      <c r="R2610">
        <v>-119910.39963087719</v>
      </c>
      <c r="S2610">
        <v>1122210.6125146486</v>
      </c>
      <c r="T2610">
        <v>219808.10226836335</v>
      </c>
      <c r="U2610">
        <v>-2.0026063219313238E-2</v>
      </c>
      <c r="V2610">
        <v>0.18741877886140926</v>
      </c>
      <c r="W2610">
        <v>3.6709834724043544E-2</v>
      </c>
      <c r="X2610">
        <f t="shared" si="121"/>
        <v>2.0026063219313238E-2</v>
      </c>
      <c r="Y2610">
        <f t="shared" si="122"/>
        <v>0.18741877886140926</v>
      </c>
      <c r="Z2610">
        <f t="shared" si="123"/>
        <v>3.6709834724043544E-2</v>
      </c>
      <c r="AA2610">
        <v>0.99186696770566862</v>
      </c>
      <c r="AB2610">
        <v>0.97258525774913485</v>
      </c>
      <c r="AC2610">
        <v>0.99162273544286461</v>
      </c>
      <c r="AD2610">
        <v>13842.887970231075</v>
      </c>
      <c r="AE2610">
        <v>29459.087906708457</v>
      </c>
      <c r="AF2610">
        <v>27730.955172174716</v>
      </c>
      <c r="AG2610">
        <v>13879.643277909074</v>
      </c>
      <c r="AH2610">
        <v>29511.956670825963</v>
      </c>
      <c r="AI2610">
        <v>27804.971441939226</v>
      </c>
      <c r="AJ2610">
        <v>1</v>
      </c>
      <c r="AK2610">
        <v>0</v>
      </c>
      <c r="AL2610">
        <v>1</v>
      </c>
    </row>
    <row r="2611" spans="1:38" x14ac:dyDescent="0.25">
      <c r="A2611">
        <v>116944492.60996526</v>
      </c>
      <c r="B2611">
        <v>5987717.0224467777</v>
      </c>
      <c r="C2611">
        <v>6001599.3001319086</v>
      </c>
      <c r="D2611">
        <v>4832257.9060467929</v>
      </c>
      <c r="E2611">
        <v>5708711.4820103729</v>
      </c>
      <c r="F2611">
        <v>162046.67780777969</v>
      </c>
      <c r="G2611">
        <v>339152.66692906566</v>
      </c>
      <c r="H2611">
        <v>186647.23320527931</v>
      </c>
      <c r="I2611">
        <v>2.7000582628736659E-2</v>
      </c>
      <c r="J2611">
        <v>7.0185133642115968E-2</v>
      </c>
      <c r="K2611">
        <v>3.2695159633387157E-2</v>
      </c>
      <c r="L2611">
        <v>3087.6441513999548</v>
      </c>
      <c r="M2611">
        <v>5788.8921688184719</v>
      </c>
      <c r="N2611">
        <v>3158.1099068772933</v>
      </c>
      <c r="O2611">
        <v>1.9192592197312727E-2</v>
      </c>
      <c r="P2611">
        <v>3.7047623459779709E-2</v>
      </c>
      <c r="Q2611">
        <v>2.0211201601716831E-2</v>
      </c>
      <c r="R2611">
        <v>-13882.277685130946</v>
      </c>
      <c r="S2611">
        <v>1155459.1163999848</v>
      </c>
      <c r="T2611">
        <v>279005.54043640476</v>
      </c>
      <c r="U2611">
        <v>-2.318459211263493E-3</v>
      </c>
      <c r="V2611">
        <v>0.19297156363074525</v>
      </c>
      <c r="W2611">
        <v>4.6596313651842206E-2</v>
      </c>
      <c r="X2611">
        <f t="shared" si="121"/>
        <v>2.318459211263493E-3</v>
      </c>
      <c r="Y2611">
        <f t="shared" si="122"/>
        <v>0.19297156363074525</v>
      </c>
      <c r="Z2611">
        <f t="shared" si="123"/>
        <v>4.6596313651842206E-2</v>
      </c>
      <c r="AA2611">
        <v>0.99196523966223493</v>
      </c>
      <c r="AB2611">
        <v>0.97209776824558447</v>
      </c>
      <c r="AC2611">
        <v>0.99167277007329357</v>
      </c>
      <c r="AD2611">
        <v>13837.897418978322</v>
      </c>
      <c r="AE2611">
        <v>29481.4587400852</v>
      </c>
      <c r="AF2611">
        <v>27718.822522949413</v>
      </c>
      <c r="AG2611">
        <v>13874.652726656321</v>
      </c>
      <c r="AH2611">
        <v>29534.327504202705</v>
      </c>
      <c r="AI2611">
        <v>27792.838792713923</v>
      </c>
      <c r="AJ2611">
        <v>1</v>
      </c>
      <c r="AK2611">
        <v>0</v>
      </c>
      <c r="AL2611">
        <v>0</v>
      </c>
    </row>
    <row r="2612" spans="1:38" x14ac:dyDescent="0.25">
      <c r="A2612">
        <v>116796639.98576537</v>
      </c>
      <c r="B2612">
        <v>5987717.0224467777</v>
      </c>
      <c r="C2612">
        <v>6101950.4855272127</v>
      </c>
      <c r="D2612">
        <v>4854432.8170239953</v>
      </c>
      <c r="E2612">
        <v>5762392.377227868</v>
      </c>
      <c r="F2612">
        <v>163438.92969727956</v>
      </c>
      <c r="G2612">
        <v>343315.11733878293</v>
      </c>
      <c r="H2612">
        <v>185141.11406067532</v>
      </c>
      <c r="I2612">
        <v>2.6784702708573079E-2</v>
      </c>
      <c r="J2612">
        <v>7.0721983448779474E-2</v>
      </c>
      <c r="K2612">
        <v>3.2129209873372373E-2</v>
      </c>
      <c r="L2612">
        <v>3114.1721769173246</v>
      </c>
      <c r="M2612">
        <v>5859.9397498329163</v>
      </c>
      <c r="N2612">
        <v>3132.6260584975121</v>
      </c>
      <c r="O2612">
        <v>1.937489672230373E-2</v>
      </c>
      <c r="P2612">
        <v>3.7544004859227639E-2</v>
      </c>
      <c r="Q2612">
        <v>2.0070398840828892E-2</v>
      </c>
      <c r="R2612">
        <v>-114233.46308043506</v>
      </c>
      <c r="S2612">
        <v>1133284.2054227823</v>
      </c>
      <c r="T2612">
        <v>225324.64521890972</v>
      </c>
      <c r="U2612">
        <v>-1.9077966218543092E-2</v>
      </c>
      <c r="V2612">
        <v>0.18926816367144972</v>
      </c>
      <c r="W2612">
        <v>3.7631144620597766E-2</v>
      </c>
      <c r="X2612">
        <f t="shared" si="121"/>
        <v>1.9077966218543092E-2</v>
      </c>
      <c r="Y2612">
        <f t="shared" si="122"/>
        <v>0.18926816367144972</v>
      </c>
      <c r="Z2612">
        <f t="shared" si="123"/>
        <v>3.7631144620597766E-2</v>
      </c>
      <c r="AA2612">
        <v>0.99186473039930023</v>
      </c>
      <c r="AB2612">
        <v>0.97164858967724088</v>
      </c>
      <c r="AC2612">
        <v>0.99187537110616464</v>
      </c>
      <c r="AD2612">
        <v>13850.404790301489</v>
      </c>
      <c r="AE2612">
        <v>29517.102417911487</v>
      </c>
      <c r="AF2612">
        <v>27695.148277928169</v>
      </c>
      <c r="AG2612">
        <v>13887.160097979488</v>
      </c>
      <c r="AH2612">
        <v>29569.971182028992</v>
      </c>
      <c r="AI2612">
        <v>27769.164547692679</v>
      </c>
      <c r="AJ2612">
        <v>1</v>
      </c>
      <c r="AK2612">
        <v>0</v>
      </c>
      <c r="AL2612">
        <v>1</v>
      </c>
    </row>
    <row r="2613" spans="1:38" x14ac:dyDescent="0.25">
      <c r="A2613">
        <v>116974870.31380446</v>
      </c>
      <c r="B2613">
        <v>5987717.0224467777</v>
      </c>
      <c r="C2613">
        <v>6287297.4110706709</v>
      </c>
      <c r="D2613">
        <v>5118083.1468242928</v>
      </c>
      <c r="E2613">
        <v>5978279.281629215</v>
      </c>
      <c r="F2613">
        <v>166116.14946979663</v>
      </c>
      <c r="G2613">
        <v>337160.87360140064</v>
      </c>
      <c r="H2613">
        <v>191514.68458216809</v>
      </c>
      <c r="I2613">
        <v>2.6420914839705111E-2</v>
      </c>
      <c r="J2613">
        <v>6.5876396285317246E-2</v>
      </c>
      <c r="K2613">
        <v>3.2035084940022412E-2</v>
      </c>
      <c r="L2613">
        <v>3165.1840340220424</v>
      </c>
      <c r="M2613">
        <v>5754.894863413715</v>
      </c>
      <c r="N2613">
        <v>3240.4681939550851</v>
      </c>
      <c r="O2613">
        <v>1.9682824479218552E-2</v>
      </c>
      <c r="P2613">
        <v>3.6833099497952028E-2</v>
      </c>
      <c r="Q2613">
        <v>2.0739994429211196E-2</v>
      </c>
      <c r="R2613">
        <v>-299580.38862389326</v>
      </c>
      <c r="S2613">
        <v>869633.87562248483</v>
      </c>
      <c r="T2613">
        <v>9437.740817562677</v>
      </c>
      <c r="U2613">
        <v>-5.0032489428078364E-2</v>
      </c>
      <c r="V2613">
        <v>0.14523630164257895</v>
      </c>
      <c r="W2613">
        <v>1.5761835073672379E-3</v>
      </c>
      <c r="X2613">
        <f t="shared" si="121"/>
        <v>5.0032489428078364E-2</v>
      </c>
      <c r="Y2613">
        <f t="shared" si="122"/>
        <v>0.14523630164257895</v>
      </c>
      <c r="Z2613">
        <f t="shared" si="123"/>
        <v>1.5761835073672379E-3</v>
      </c>
      <c r="AA2613">
        <v>0.99156595108940748</v>
      </c>
      <c r="AB2613">
        <v>0.97238281229508083</v>
      </c>
      <c r="AC2613">
        <v>0.99121952027027604</v>
      </c>
      <c r="AD2613">
        <v>13874.159128571699</v>
      </c>
      <c r="AE2613">
        <v>29464.24767870225</v>
      </c>
      <c r="AF2613">
        <v>27794.046799978332</v>
      </c>
      <c r="AG2613">
        <v>13910.914436249697</v>
      </c>
      <c r="AH2613">
        <v>29517.116442819755</v>
      </c>
      <c r="AI2613">
        <v>27868.063069742842</v>
      </c>
      <c r="AJ2613">
        <v>0</v>
      </c>
      <c r="AK2613">
        <v>0</v>
      </c>
      <c r="AL2613">
        <v>1</v>
      </c>
    </row>
    <row r="2614" spans="1:38" x14ac:dyDescent="0.25">
      <c r="A2614">
        <v>116908903.71317315</v>
      </c>
      <c r="B2614">
        <v>5987717.0224467777</v>
      </c>
      <c r="C2614">
        <v>6523507.5344478581</v>
      </c>
      <c r="D2614">
        <v>5308383.3537243195</v>
      </c>
      <c r="E2614">
        <v>6190342.5474522756</v>
      </c>
      <c r="F2614">
        <v>157480.82639162854</v>
      </c>
      <c r="G2614">
        <v>345386.2767871684</v>
      </c>
      <c r="H2614">
        <v>184380.17103786886</v>
      </c>
      <c r="I2614">
        <v>2.4140514218775638E-2</v>
      </c>
      <c r="J2614">
        <v>6.5064305603484376E-2</v>
      </c>
      <c r="K2614">
        <v>2.9785132183638718E-2</v>
      </c>
      <c r="L2614">
        <v>3000.6462282585558</v>
      </c>
      <c r="M2614">
        <v>5895.2917310503917</v>
      </c>
      <c r="N2614">
        <v>3119.7507446896434</v>
      </c>
      <c r="O2614">
        <v>1.8633808776985016E-2</v>
      </c>
      <c r="P2614">
        <v>3.7715658142440232E-2</v>
      </c>
      <c r="Q2614">
        <v>1.9958885487652241E-2</v>
      </c>
      <c r="R2614">
        <v>-535790.51200108044</v>
      </c>
      <c r="S2614">
        <v>679333.66872245818</v>
      </c>
      <c r="T2614">
        <v>-202625.52500549797</v>
      </c>
      <c r="U2614">
        <v>-8.9481602085153128E-2</v>
      </c>
      <c r="V2614">
        <v>0.11345453804442819</v>
      </c>
      <c r="W2614">
        <v>-3.3840197231414675E-2</v>
      </c>
      <c r="X2614">
        <f t="shared" si="121"/>
        <v>8.9481602085153128E-2</v>
      </c>
      <c r="Y2614">
        <f t="shared" si="122"/>
        <v>0.11345453804442819</v>
      </c>
      <c r="Z2614">
        <f t="shared" si="123"/>
        <v>3.3840197231414675E-2</v>
      </c>
      <c r="AA2614">
        <v>0.99240902286796473</v>
      </c>
      <c r="AB2614">
        <v>0.97097725582646921</v>
      </c>
      <c r="AC2614">
        <v>0.9918498477846438</v>
      </c>
      <c r="AD2614">
        <v>13796.112414106809</v>
      </c>
      <c r="AE2614">
        <v>29534.677367533015</v>
      </c>
      <c r="AF2614">
        <v>27683.113904021975</v>
      </c>
      <c r="AG2614">
        <v>13832.867721784807</v>
      </c>
      <c r="AH2614">
        <v>29587.546131650521</v>
      </c>
      <c r="AI2614">
        <v>27757.130173786485</v>
      </c>
      <c r="AJ2614">
        <v>0</v>
      </c>
      <c r="AK2614">
        <v>0</v>
      </c>
      <c r="AL2614">
        <v>1</v>
      </c>
    </row>
    <row r="2615" spans="1:38" x14ac:dyDescent="0.25">
      <c r="A2615">
        <v>116863067.9165224</v>
      </c>
      <c r="B2615">
        <v>5987717.0224467777</v>
      </c>
      <c r="C2615">
        <v>6024099.5644298801</v>
      </c>
      <c r="D2615">
        <v>5122464.1321241716</v>
      </c>
      <c r="E2615">
        <v>6045921.1609310312</v>
      </c>
      <c r="F2615">
        <v>173634.76753077941</v>
      </c>
      <c r="G2615">
        <v>342419.16346097254</v>
      </c>
      <c r="H2615">
        <v>189901.51917532887</v>
      </c>
      <c r="I2615">
        <v>2.8823356200158055E-2</v>
      </c>
      <c r="J2615">
        <v>6.6846571226059318E-2</v>
      </c>
      <c r="K2615">
        <v>3.1409857012770791E-2</v>
      </c>
      <c r="L2615">
        <v>3308.44409585522</v>
      </c>
      <c r="M2615">
        <v>5844.6469896908766</v>
      </c>
      <c r="N2615">
        <v>3213.1731006109467</v>
      </c>
      <c r="O2615">
        <v>2.0588408964605568E-2</v>
      </c>
      <c r="P2615">
        <v>3.7439658918304267E-2</v>
      </c>
      <c r="Q2615">
        <v>2.0582954820802048E-2</v>
      </c>
      <c r="R2615">
        <v>-36382.541983102448</v>
      </c>
      <c r="S2615">
        <v>865252.89032260608</v>
      </c>
      <c r="T2615">
        <v>-58204.138484253548</v>
      </c>
      <c r="U2615">
        <v>-6.0761959602819281E-3</v>
      </c>
      <c r="V2615">
        <v>0.14450463959451365</v>
      </c>
      <c r="W2615">
        <v>-9.7205893775637094E-3</v>
      </c>
      <c r="X2615">
        <f t="shared" si="121"/>
        <v>6.0761959602819281E-3</v>
      </c>
      <c r="Y2615">
        <f t="shared" si="122"/>
        <v>0.14450463959451365</v>
      </c>
      <c r="Z2615">
        <f t="shared" si="123"/>
        <v>9.7205893775637094E-3</v>
      </c>
      <c r="AA2615">
        <v>0.99078601867383298</v>
      </c>
      <c r="AB2615">
        <v>0.97157001045603086</v>
      </c>
      <c r="AC2615">
        <v>0.9913835885563359</v>
      </c>
      <c r="AD2615">
        <v>13938.87721456379</v>
      </c>
      <c r="AE2615">
        <v>29509.466869291602</v>
      </c>
      <c r="AF2615">
        <v>27769.329982084728</v>
      </c>
      <c r="AG2615">
        <v>13975.632522241789</v>
      </c>
      <c r="AH2615">
        <v>29562.335633409108</v>
      </c>
      <c r="AI2615">
        <v>27843.346251849238</v>
      </c>
      <c r="AJ2615">
        <v>1</v>
      </c>
      <c r="AK2615">
        <v>0</v>
      </c>
      <c r="AL2615">
        <v>1</v>
      </c>
    </row>
    <row r="2616" spans="1:38" x14ac:dyDescent="0.25">
      <c r="A2616">
        <v>116748510.7468563</v>
      </c>
      <c r="B2616">
        <v>5987717.0224467777</v>
      </c>
      <c r="C2616">
        <v>6342694.5456982376</v>
      </c>
      <c r="D2616">
        <v>5290559.3879424278</v>
      </c>
      <c r="E2616">
        <v>6155756.3253151169</v>
      </c>
      <c r="F2616">
        <v>173179.6839461074</v>
      </c>
      <c r="G2616">
        <v>343609.34879946971</v>
      </c>
      <c r="H2616">
        <v>192423.02544245904</v>
      </c>
      <c r="I2616">
        <v>2.7303803249292821E-2</v>
      </c>
      <c r="J2616">
        <v>6.4947640429588713E-2</v>
      </c>
      <c r="K2616">
        <v>3.1259038739258213E-2</v>
      </c>
      <c r="L2616">
        <v>3299.7729142696435</v>
      </c>
      <c r="M2616">
        <v>5864.9618958004303</v>
      </c>
      <c r="N2616">
        <v>3255.8375097518197</v>
      </c>
      <c r="O2616">
        <v>2.0505658154073417E-2</v>
      </c>
      <c r="P2616">
        <v>3.7561497019937759E-2</v>
      </c>
      <c r="Q2616">
        <v>2.0851649694009523E-2</v>
      </c>
      <c r="R2616">
        <v>-354977.52325145993</v>
      </c>
      <c r="S2616">
        <v>697157.6345043499</v>
      </c>
      <c r="T2616">
        <v>-168039.30286833923</v>
      </c>
      <c r="U2616">
        <v>-5.9284285132500211E-2</v>
      </c>
      <c r="V2616">
        <v>0.11643129291027658</v>
      </c>
      <c r="W2616">
        <v>-2.8064002062621333E-2</v>
      </c>
      <c r="X2616">
        <f t="shared" si="121"/>
        <v>5.9284285132500211E-2</v>
      </c>
      <c r="Y2616">
        <f t="shared" si="122"/>
        <v>0.11643129291027658</v>
      </c>
      <c r="Z2616">
        <f t="shared" si="123"/>
        <v>2.8064002062621333E-2</v>
      </c>
      <c r="AA2616">
        <v>0.9908458358559743</v>
      </c>
      <c r="AB2616">
        <v>0.97134883701411212</v>
      </c>
      <c r="AC2616">
        <v>0.99114608467050591</v>
      </c>
      <c r="AD2616">
        <v>13935.040393002186</v>
      </c>
      <c r="AE2616">
        <v>29519.605587977738</v>
      </c>
      <c r="AF2616">
        <v>27807.872881014588</v>
      </c>
      <c r="AG2616">
        <v>13971.795700680184</v>
      </c>
      <c r="AH2616">
        <v>29572.474352095243</v>
      </c>
      <c r="AI2616">
        <v>27881.889150779098</v>
      </c>
      <c r="AJ2616">
        <v>0</v>
      </c>
      <c r="AK2616">
        <v>0</v>
      </c>
      <c r="AL2616">
        <v>1</v>
      </c>
    </row>
    <row r="2617" spans="1:38" x14ac:dyDescent="0.25">
      <c r="A2617">
        <v>116845024.50640137</v>
      </c>
      <c r="B2617">
        <v>5987717.0224467777</v>
      </c>
      <c r="C2617">
        <v>6205423.4610533873</v>
      </c>
      <c r="D2617">
        <v>4997978.0063629532</v>
      </c>
      <c r="E2617">
        <v>5884715.4960659025</v>
      </c>
      <c r="F2617">
        <v>161559.2964030407</v>
      </c>
      <c r="G2617">
        <v>339398.06012242014</v>
      </c>
      <c r="H2617">
        <v>183201.37341156974</v>
      </c>
      <c r="I2617">
        <v>2.6035176715500988E-2</v>
      </c>
      <c r="J2617">
        <v>6.7907073558613223E-2</v>
      </c>
      <c r="K2617">
        <v>3.1131729908445871E-2</v>
      </c>
      <c r="L2617">
        <v>3078.357565804979</v>
      </c>
      <c r="M2617">
        <v>5793.0807094782094</v>
      </c>
      <c r="N2617">
        <v>3099.8052443042498</v>
      </c>
      <c r="O2617">
        <v>1.9128618491948367E-2</v>
      </c>
      <c r="P2617">
        <v>3.708434650172359E-2</v>
      </c>
      <c r="Q2617">
        <v>1.984337134809103E-2</v>
      </c>
      <c r="R2617">
        <v>-217706.43860660959</v>
      </c>
      <c r="S2617">
        <v>989739.01608382445</v>
      </c>
      <c r="T2617">
        <v>103001.52638087515</v>
      </c>
      <c r="U2617">
        <v>-3.6358838901449551E-2</v>
      </c>
      <c r="V2617">
        <v>0.16529488824763877</v>
      </c>
      <c r="W2617">
        <v>1.7202136639848313E-2</v>
      </c>
      <c r="X2617">
        <f t="shared" si="121"/>
        <v>3.6358838901449551E-2</v>
      </c>
      <c r="Y2617">
        <f t="shared" si="122"/>
        <v>0.16529488824763877</v>
      </c>
      <c r="Z2617">
        <f t="shared" si="123"/>
        <v>1.7202136639848313E-2</v>
      </c>
      <c r="AA2617">
        <v>0.99203038269650923</v>
      </c>
      <c r="AB2617">
        <v>0.97215405929387622</v>
      </c>
      <c r="AC2617">
        <v>0.99200516311257936</v>
      </c>
      <c r="AD2617">
        <v>13833.493593281142</v>
      </c>
      <c r="AE2617">
        <v>29483.572182496075</v>
      </c>
      <c r="AF2617">
        <v>27664.372710270829</v>
      </c>
      <c r="AG2617">
        <v>13870.248900959141</v>
      </c>
      <c r="AH2617">
        <v>29536.44094661358</v>
      </c>
      <c r="AI2617">
        <v>27738.388980035339</v>
      </c>
      <c r="AJ2617">
        <v>0</v>
      </c>
      <c r="AK2617">
        <v>0</v>
      </c>
      <c r="AL2617">
        <v>1</v>
      </c>
    </row>
    <row r="2618" spans="1:38" x14ac:dyDescent="0.25">
      <c r="A2618">
        <v>116802903.15023147</v>
      </c>
      <c r="B2618">
        <v>5987717.0224467926</v>
      </c>
      <c r="C2618">
        <v>6092850.9985494716</v>
      </c>
      <c r="D2618">
        <v>4971551.0004469268</v>
      </c>
      <c r="E2618">
        <v>5881726.370174746</v>
      </c>
      <c r="F2618">
        <v>168067.26366257729</v>
      </c>
      <c r="G2618">
        <v>352940.81530597864</v>
      </c>
      <c r="H2618">
        <v>194449.06566554471</v>
      </c>
      <c r="I2618">
        <v>2.7584338383228008E-2</v>
      </c>
      <c r="J2618">
        <v>7.0992093870554759E-2</v>
      </c>
      <c r="K2618">
        <v>3.3059862602851355E-2</v>
      </c>
      <c r="L2618">
        <v>3202.3606451537976</v>
      </c>
      <c r="M2618">
        <v>6024.2378167956776</v>
      </c>
      <c r="N2618">
        <v>3290.1185306400757</v>
      </c>
      <c r="O2618">
        <v>1.9931545715346884E-2</v>
      </c>
      <c r="P2618">
        <v>3.8603550538809039E-2</v>
      </c>
      <c r="Q2618">
        <v>2.108320767518997E-2</v>
      </c>
      <c r="R2618">
        <v>-105133.97610267904</v>
      </c>
      <c r="S2618">
        <v>1016166.0219998658</v>
      </c>
      <c r="T2618">
        <v>105990.65227204654</v>
      </c>
      <c r="U2618">
        <v>-1.7558273998011614E-2</v>
      </c>
      <c r="V2618">
        <v>0.16970842446135245</v>
      </c>
      <c r="W2618">
        <v>1.7701346251786466E-2</v>
      </c>
      <c r="X2618">
        <f t="shared" si="121"/>
        <v>1.7558273998011614E-2</v>
      </c>
      <c r="Y2618">
        <f t="shared" si="122"/>
        <v>0.16970842446135245</v>
      </c>
      <c r="Z2618">
        <f t="shared" si="123"/>
        <v>1.7701346251786466E-2</v>
      </c>
      <c r="AA2618">
        <v>0.99140220073141272</v>
      </c>
      <c r="AB2618">
        <v>0.96978844052912405</v>
      </c>
      <c r="AC2618">
        <v>0.99096371186993382</v>
      </c>
      <c r="AD2618">
        <v>13891.230959490318</v>
      </c>
      <c r="AE2618">
        <v>29597.900527524936</v>
      </c>
      <c r="AF2618">
        <v>27838.478054094368</v>
      </c>
      <c r="AG2618">
        <v>13927.986267168317</v>
      </c>
      <c r="AH2618">
        <v>29650.769291642442</v>
      </c>
      <c r="AI2618">
        <v>27912.494323858878</v>
      </c>
      <c r="AJ2618">
        <v>1</v>
      </c>
      <c r="AK2618">
        <v>0</v>
      </c>
      <c r="AL2618">
        <v>1</v>
      </c>
    </row>
    <row r="2619" spans="1:38" x14ac:dyDescent="0.25">
      <c r="A2619">
        <v>116856464.2408617</v>
      </c>
      <c r="B2619">
        <v>5987717.0224467777</v>
      </c>
      <c r="C2619">
        <v>6281387.2463040892</v>
      </c>
      <c r="D2619">
        <v>5146767.7026421465</v>
      </c>
      <c r="E2619">
        <v>6004426.7739497283</v>
      </c>
      <c r="F2619">
        <v>172771.39947017725</v>
      </c>
      <c r="G2619">
        <v>332338.20675101038</v>
      </c>
      <c r="H2619">
        <v>192930.59572288263</v>
      </c>
      <c r="I2619">
        <v>2.7505293448009331E-2</v>
      </c>
      <c r="J2619">
        <v>6.457221812836067E-2</v>
      </c>
      <c r="K2619">
        <v>3.2131392884981819E-2</v>
      </c>
      <c r="L2619">
        <v>3291.9934448521435</v>
      </c>
      <c r="M2619">
        <v>5672.5782517950202</v>
      </c>
      <c r="N2619">
        <v>3264.425704194919</v>
      </c>
      <c r="O2619">
        <v>2.0461890181333414E-2</v>
      </c>
      <c r="P2619">
        <v>3.6316399294674589E-2</v>
      </c>
      <c r="Q2619">
        <v>2.0899171783805279E-2</v>
      </c>
      <c r="R2619">
        <v>-293670.22385731153</v>
      </c>
      <c r="S2619">
        <v>840949.31980463117</v>
      </c>
      <c r="T2619">
        <v>-16709.751502950676</v>
      </c>
      <c r="U2619">
        <v>-4.9045441318686142E-2</v>
      </c>
      <c r="V2619">
        <v>0.14044573526973253</v>
      </c>
      <c r="W2619">
        <v>-2.7906715431455916E-3</v>
      </c>
      <c r="X2619">
        <f t="shared" si="121"/>
        <v>4.9045441318686142E-2</v>
      </c>
      <c r="Y2619">
        <f t="shared" si="122"/>
        <v>0.14044573526973253</v>
      </c>
      <c r="Z2619">
        <f t="shared" si="123"/>
        <v>2.7906715431455916E-3</v>
      </c>
      <c r="AA2619">
        <v>0.99080731562072533</v>
      </c>
      <c r="AB2619">
        <v>0.97324740680033972</v>
      </c>
      <c r="AC2619">
        <v>0.99111583682239135</v>
      </c>
      <c r="AD2619">
        <v>13931.589545702926</v>
      </c>
      <c r="AE2619">
        <v>29422.150305622588</v>
      </c>
      <c r="AF2619">
        <v>27815.570336731194</v>
      </c>
      <c r="AG2619">
        <v>13968.344853380924</v>
      </c>
      <c r="AH2619">
        <v>29475.019069740094</v>
      </c>
      <c r="AI2619">
        <v>27889.586606495704</v>
      </c>
      <c r="AJ2619">
        <v>0</v>
      </c>
      <c r="AK2619">
        <v>0</v>
      </c>
      <c r="AL2619">
        <v>1</v>
      </c>
    </row>
    <row r="2620" spans="1:38" x14ac:dyDescent="0.25">
      <c r="A2620">
        <v>116827038.40261996</v>
      </c>
      <c r="B2620">
        <v>5987717.0224467777</v>
      </c>
      <c r="C2620">
        <v>6358428.192889154</v>
      </c>
      <c r="D2620">
        <v>5104267.3163487399</v>
      </c>
      <c r="E2620">
        <v>6020082.7979842862</v>
      </c>
      <c r="F2620">
        <v>169953.70135413128</v>
      </c>
      <c r="G2620">
        <v>339985.87599644373</v>
      </c>
      <c r="H2620">
        <v>186762.24318709897</v>
      </c>
      <c r="I2620">
        <v>2.6728885850153386E-2</v>
      </c>
      <c r="J2620">
        <v>6.6608164291765082E-2</v>
      </c>
      <c r="K2620">
        <v>3.1023201748924926E-2</v>
      </c>
      <c r="L2620">
        <v>3238.3049075361237</v>
      </c>
      <c r="M2620">
        <v>5803.1139571617796</v>
      </c>
      <c r="N2620">
        <v>3160.0558996291843</v>
      </c>
      <c r="O2620">
        <v>2.0097315633955209E-2</v>
      </c>
      <c r="P2620">
        <v>3.7127503717018583E-2</v>
      </c>
      <c r="Q2620">
        <v>2.0217591456165546E-2</v>
      </c>
      <c r="R2620">
        <v>-370711.17044237629</v>
      </c>
      <c r="S2620">
        <v>883449.70609803777</v>
      </c>
      <c r="T2620">
        <v>-32365.77553750854</v>
      </c>
      <c r="U2620">
        <v>-6.1911938899692945E-2</v>
      </c>
      <c r="V2620">
        <v>0.14754366360102822</v>
      </c>
      <c r="W2620">
        <v>-5.4053615787412112E-3</v>
      </c>
      <c r="X2620">
        <f t="shared" si="121"/>
        <v>6.1911938899692945E-2</v>
      </c>
      <c r="Y2620">
        <f t="shared" si="122"/>
        <v>0.14754366360102822</v>
      </c>
      <c r="Z2620">
        <f t="shared" si="123"/>
        <v>5.4053615787412112E-3</v>
      </c>
      <c r="AA2620">
        <v>0.99111541976182738</v>
      </c>
      <c r="AB2620">
        <v>0.9719533600726441</v>
      </c>
      <c r="AC2620">
        <v>0.99166038070160922</v>
      </c>
      <c r="AD2620">
        <v>13907.549477120787</v>
      </c>
      <c r="AE2620">
        <v>29488.628523457886</v>
      </c>
      <c r="AF2620">
        <v>27720.62247286367</v>
      </c>
      <c r="AG2620">
        <v>13944.304784798785</v>
      </c>
      <c r="AH2620">
        <v>29541.497287575392</v>
      </c>
      <c r="AI2620">
        <v>27794.63874262818</v>
      </c>
      <c r="AJ2620">
        <v>0</v>
      </c>
      <c r="AK2620">
        <v>0</v>
      </c>
      <c r="AL2620">
        <v>1</v>
      </c>
    </row>
    <row r="2621" spans="1:38" x14ac:dyDescent="0.25">
      <c r="A2621">
        <v>116717674.87855887</v>
      </c>
      <c r="B2621">
        <v>5987717.0224467777</v>
      </c>
      <c r="C2621">
        <v>6305591.1751951789</v>
      </c>
      <c r="D2621">
        <v>5067468.0613669269</v>
      </c>
      <c r="E2621">
        <v>5992686.4638547171</v>
      </c>
      <c r="F2621">
        <v>170753.14283763009</v>
      </c>
      <c r="G2621">
        <v>352575.2834002591</v>
      </c>
      <c r="H2621">
        <v>193626.70589627611</v>
      </c>
      <c r="I2621">
        <v>2.707964060678969E-2</v>
      </c>
      <c r="J2621">
        <v>6.9576222115379935E-2</v>
      </c>
      <c r="K2621">
        <v>3.2310501652997925E-2</v>
      </c>
      <c r="L2621">
        <v>3253.537498875266</v>
      </c>
      <c r="M2621">
        <v>6017.998665543726</v>
      </c>
      <c r="N2621">
        <v>3276.204032740784</v>
      </c>
      <c r="O2621">
        <v>2.0251783125129784E-2</v>
      </c>
      <c r="P2621">
        <v>3.8579671408290876E-2</v>
      </c>
      <c r="Q2621">
        <v>2.1002808753238084E-2</v>
      </c>
      <c r="R2621">
        <v>-317874.15274840128</v>
      </c>
      <c r="S2621">
        <v>920248.96107985079</v>
      </c>
      <c r="T2621">
        <v>-4969.4414079394192</v>
      </c>
      <c r="U2621">
        <v>-5.30877046388053E-2</v>
      </c>
      <c r="V2621">
        <v>0.15368945419932467</v>
      </c>
      <c r="W2621">
        <v>-8.2993925553094062E-4</v>
      </c>
      <c r="X2621">
        <f t="shared" si="121"/>
        <v>5.30877046388053E-2</v>
      </c>
      <c r="Y2621">
        <f t="shared" si="122"/>
        <v>0.15368945419932467</v>
      </c>
      <c r="Z2621">
        <f t="shared" si="123"/>
        <v>8.2993925553094062E-4</v>
      </c>
      <c r="AA2621">
        <v>0.99110738596208259</v>
      </c>
      <c r="AB2621">
        <v>0.96983447985958848</v>
      </c>
      <c r="AC2621">
        <v>0.99103507667202229</v>
      </c>
      <c r="AD2621">
        <v>13914.410422909186</v>
      </c>
      <c r="AE2621">
        <v>29594.87271759674</v>
      </c>
      <c r="AF2621">
        <v>27826.094189814972</v>
      </c>
      <c r="AG2621">
        <v>13951.165730587185</v>
      </c>
      <c r="AH2621">
        <v>29647.741481714245</v>
      </c>
      <c r="AI2621">
        <v>27900.110459579482</v>
      </c>
      <c r="AJ2621">
        <v>0</v>
      </c>
      <c r="AK2621">
        <v>0</v>
      </c>
      <c r="AL2621">
        <v>1</v>
      </c>
    </row>
    <row r="2622" spans="1:38" x14ac:dyDescent="0.25">
      <c r="A2622">
        <v>116809422.26862909</v>
      </c>
      <c r="B2622">
        <v>5987717.0224467777</v>
      </c>
      <c r="C2622">
        <v>6347535.1884985371</v>
      </c>
      <c r="D2622">
        <v>5235483.7404726502</v>
      </c>
      <c r="E2622">
        <v>6089105.8010328123</v>
      </c>
      <c r="F2622">
        <v>166878.83680096624</v>
      </c>
      <c r="G2622">
        <v>334293.52736649808</v>
      </c>
      <c r="H2622">
        <v>187041.19051780627</v>
      </c>
      <c r="I2622">
        <v>2.6290336618116521E-2</v>
      </c>
      <c r="J2622">
        <v>6.385150712669746E-2</v>
      </c>
      <c r="K2622">
        <v>3.0717349415423364E-2</v>
      </c>
      <c r="L2622">
        <v>3179.7163102111663</v>
      </c>
      <c r="M2622">
        <v>5705.9530157354529</v>
      </c>
      <c r="N2622">
        <v>3164.7757463339881</v>
      </c>
      <c r="O2622">
        <v>1.9751048296191637E-2</v>
      </c>
      <c r="P2622">
        <v>3.6525239934345394E-2</v>
      </c>
      <c r="Q2622">
        <v>2.0258525290073166E-2</v>
      </c>
      <c r="R2622">
        <v>-359818.16605175938</v>
      </c>
      <c r="S2622">
        <v>752233.28197412752</v>
      </c>
      <c r="T2622">
        <v>-101388.77858603466</v>
      </c>
      <c r="U2622">
        <v>-6.0092713917987706E-2</v>
      </c>
      <c r="V2622">
        <v>0.12562939750728908</v>
      </c>
      <c r="W2622">
        <v>-1.6932793952344108E-2</v>
      </c>
      <c r="X2622">
        <f t="shared" si="121"/>
        <v>6.0092713917987706E-2</v>
      </c>
      <c r="Y2622">
        <f t="shared" si="122"/>
        <v>0.12562939750728908</v>
      </c>
      <c r="Z2622">
        <f t="shared" si="123"/>
        <v>1.6932793952344108E-2</v>
      </c>
      <c r="AA2622">
        <v>0.99139393015298038</v>
      </c>
      <c r="AB2622">
        <v>0.97291560862598114</v>
      </c>
      <c r="AC2622">
        <v>0.99164499650060012</v>
      </c>
      <c r="AD2622">
        <v>13880.856231374746</v>
      </c>
      <c r="AE2622">
        <v>29439.291593475908</v>
      </c>
      <c r="AF2622">
        <v>27724.983504240769</v>
      </c>
      <c r="AG2622">
        <v>13917.611539052745</v>
      </c>
      <c r="AH2622">
        <v>29492.160357593413</v>
      </c>
      <c r="AI2622">
        <v>27798.999774005279</v>
      </c>
      <c r="AJ2622">
        <v>0</v>
      </c>
      <c r="AK2622">
        <v>0</v>
      </c>
      <c r="AL2622">
        <v>1</v>
      </c>
    </row>
    <row r="2623" spans="1:38" x14ac:dyDescent="0.25">
      <c r="A2623">
        <v>116858239.65232314</v>
      </c>
      <c r="B2623">
        <v>5987717.0224467777</v>
      </c>
      <c r="C2623">
        <v>6242477.0806600833</v>
      </c>
      <c r="D2623">
        <v>5011808.1322854385</v>
      </c>
      <c r="E2623">
        <v>5892256.5410549752</v>
      </c>
      <c r="F2623">
        <v>166085.52395289115</v>
      </c>
      <c r="G2623">
        <v>342989.36256267247</v>
      </c>
      <c r="H2623">
        <v>191990.33010746466</v>
      </c>
      <c r="I2623">
        <v>2.6605708248003557E-2</v>
      </c>
      <c r="J2623">
        <v>6.8436251650013907E-2</v>
      </c>
      <c r="K2623">
        <v>3.2583498150453895E-2</v>
      </c>
      <c r="L2623">
        <v>3164.6004941467663</v>
      </c>
      <c r="M2623">
        <v>5854.3795421262912</v>
      </c>
      <c r="N2623">
        <v>3248.5162149185285</v>
      </c>
      <c r="O2623">
        <v>1.9658941544881414E-2</v>
      </c>
      <c r="P2623">
        <v>3.7469096679623497E-2</v>
      </c>
      <c r="Q2623">
        <v>2.07910961778708E-2</v>
      </c>
      <c r="R2623">
        <v>-254760.05821330566</v>
      </c>
      <c r="S2623">
        <v>975908.89016133919</v>
      </c>
      <c r="T2623">
        <v>95460.48139180243</v>
      </c>
      <c r="U2623">
        <v>-4.2547110569564346E-2</v>
      </c>
      <c r="V2623">
        <v>0.16298513882717705</v>
      </c>
      <c r="W2623">
        <v>1.5942717572313421E-2</v>
      </c>
      <c r="X2623">
        <f t="shared" si="121"/>
        <v>4.2547110569564346E-2</v>
      </c>
      <c r="Y2623">
        <f t="shared" si="122"/>
        <v>0.16298513882717705</v>
      </c>
      <c r="Z2623">
        <f t="shared" si="123"/>
        <v>1.5942717572313421E-2</v>
      </c>
      <c r="AA2623">
        <v>0.99157354947988952</v>
      </c>
      <c r="AB2623">
        <v>0.97158711764480143</v>
      </c>
      <c r="AC2623">
        <v>0.99122753435000877</v>
      </c>
      <c r="AD2623">
        <v>13873.889566378461</v>
      </c>
      <c r="AE2623">
        <v>29514.328560082628</v>
      </c>
      <c r="AF2623">
        <v>27801.294876975091</v>
      </c>
      <c r="AG2623">
        <v>13910.644874056459</v>
      </c>
      <c r="AH2623">
        <v>29567.197324200133</v>
      </c>
      <c r="AI2623">
        <v>27875.311146739601</v>
      </c>
      <c r="AJ2623">
        <v>0</v>
      </c>
      <c r="AK2623">
        <v>0</v>
      </c>
      <c r="AL2623">
        <v>1</v>
      </c>
    </row>
    <row r="2624" spans="1:38" x14ac:dyDescent="0.25">
      <c r="A2624">
        <v>116824804.56977616</v>
      </c>
      <c r="B2624">
        <v>5987717.0224467777</v>
      </c>
      <c r="C2624">
        <v>6439705.3724145237</v>
      </c>
      <c r="D2624">
        <v>5381920.0600146456</v>
      </c>
      <c r="E2624">
        <v>6274078.3825414516</v>
      </c>
      <c r="F2624">
        <v>169381.62790693066</v>
      </c>
      <c r="G2624">
        <v>343829.10773494001</v>
      </c>
      <c r="H2624">
        <v>189648.06534138269</v>
      </c>
      <c r="I2624">
        <v>2.6302698355192323E-2</v>
      </c>
      <c r="J2624">
        <v>6.3885955922950738E-2</v>
      </c>
      <c r="K2624">
        <v>3.022723877169058E-2</v>
      </c>
      <c r="L2624">
        <v>3227.4045962349846</v>
      </c>
      <c r="M2624">
        <v>5868.7128932261348</v>
      </c>
      <c r="N2624">
        <v>3208.8846091601199</v>
      </c>
      <c r="O2624">
        <v>2.0074780514061565E-2</v>
      </c>
      <c r="P2624">
        <v>3.7591137735724631E-2</v>
      </c>
      <c r="Q2624">
        <v>2.0554016786238617E-2</v>
      </c>
      <c r="R2624">
        <v>-451988.34996774606</v>
      </c>
      <c r="S2624">
        <v>605796.9624321321</v>
      </c>
      <c r="T2624">
        <v>-286361.36009467393</v>
      </c>
      <c r="U2624">
        <v>-7.5485923645578157E-2</v>
      </c>
      <c r="V2624">
        <v>0.10117327859034053</v>
      </c>
      <c r="W2624">
        <v>-4.7824798503530032E-2</v>
      </c>
      <c r="X2624">
        <f t="shared" si="121"/>
        <v>7.5485923645578157E-2</v>
      </c>
      <c r="Y2624">
        <f t="shared" si="122"/>
        <v>0.10117327859034053</v>
      </c>
      <c r="Z2624">
        <f t="shared" si="123"/>
        <v>4.7824798503530032E-2</v>
      </c>
      <c r="AA2624">
        <v>0.99129985494106243</v>
      </c>
      <c r="AB2624">
        <v>0.97150061808160393</v>
      </c>
      <c r="AC2624">
        <v>0.99145610369125192</v>
      </c>
      <c r="AD2624">
        <v>13902.620004118424</v>
      </c>
      <c r="AE2624">
        <v>29521.473786142138</v>
      </c>
      <c r="AF2624">
        <v>27765.427502708728</v>
      </c>
      <c r="AG2624">
        <v>13939.375311796422</v>
      </c>
      <c r="AH2624">
        <v>29574.342550259644</v>
      </c>
      <c r="AI2624">
        <v>27839.443772473238</v>
      </c>
      <c r="AJ2624">
        <v>0</v>
      </c>
      <c r="AK2624">
        <v>0</v>
      </c>
      <c r="AL2624">
        <v>0</v>
      </c>
    </row>
    <row r="2625" spans="1:38" x14ac:dyDescent="0.25">
      <c r="A2625">
        <v>116927342.20951773</v>
      </c>
      <c r="B2625">
        <v>5987717.0224467777</v>
      </c>
      <c r="C2625">
        <v>6195315.8577664681</v>
      </c>
      <c r="D2625">
        <v>5149863.4632639885</v>
      </c>
      <c r="E2625">
        <v>6007670.3606298994</v>
      </c>
      <c r="F2625">
        <v>167130.60944526753</v>
      </c>
      <c r="G2625">
        <v>333304.33768310188</v>
      </c>
      <c r="H2625">
        <v>190746.5922712888</v>
      </c>
      <c r="I2625">
        <v>2.6976931165785849E-2</v>
      </c>
      <c r="J2625">
        <v>6.4721004752979081E-2</v>
      </c>
      <c r="K2625">
        <v>3.1750509069423907E-2</v>
      </c>
      <c r="L2625">
        <v>3184.5135966669959</v>
      </c>
      <c r="M2625">
        <v>5689.0688424115688</v>
      </c>
      <c r="N2625">
        <v>3227.4719127098788</v>
      </c>
      <c r="O2625">
        <v>1.9792996434029347E-2</v>
      </c>
      <c r="P2625">
        <v>3.6409872446361076E-2</v>
      </c>
      <c r="Q2625">
        <v>2.0655724850776633E-2</v>
      </c>
      <c r="R2625">
        <v>-207598.83531969041</v>
      </c>
      <c r="S2625">
        <v>837853.55918278918</v>
      </c>
      <c r="T2625">
        <v>-19953.338183121756</v>
      </c>
      <c r="U2625">
        <v>-3.4670782627409254E-2</v>
      </c>
      <c r="V2625">
        <v>0.1399287167449364</v>
      </c>
      <c r="W2625">
        <v>-3.3323782851328145E-3</v>
      </c>
      <c r="X2625">
        <f t="shared" si="121"/>
        <v>3.4670782627409254E-2</v>
      </c>
      <c r="Y2625">
        <f t="shared" si="122"/>
        <v>0.1399287167449364</v>
      </c>
      <c r="Z2625">
        <f t="shared" si="123"/>
        <v>3.3323782851328145E-3</v>
      </c>
      <c r="AA2625">
        <v>0.99137270681793144</v>
      </c>
      <c r="AB2625">
        <v>0.97294900035800569</v>
      </c>
      <c r="AC2625">
        <v>0.99126980512999441</v>
      </c>
      <c r="AD2625">
        <v>13883.060310809156</v>
      </c>
      <c r="AE2625">
        <v>29430.63244544237</v>
      </c>
      <c r="AF2625">
        <v>27782.304209824491</v>
      </c>
      <c r="AG2625">
        <v>13919.815618487155</v>
      </c>
      <c r="AH2625">
        <v>29483.501209559876</v>
      </c>
      <c r="AI2625">
        <v>27856.320479589001</v>
      </c>
      <c r="AJ2625">
        <v>1</v>
      </c>
      <c r="AK2625">
        <v>0</v>
      </c>
      <c r="AL2625">
        <v>1</v>
      </c>
    </row>
    <row r="2626" spans="1:38" x14ac:dyDescent="0.25">
      <c r="A2626">
        <v>117155791.59851235</v>
      </c>
      <c r="B2626">
        <v>5987717.0224467777</v>
      </c>
      <c r="C2626">
        <v>5978680.4404129032</v>
      </c>
      <c r="D2626">
        <v>4843760.3405255303</v>
      </c>
      <c r="E2626">
        <v>5714263.4930516714</v>
      </c>
      <c r="F2626">
        <v>166797.96843394404</v>
      </c>
      <c r="G2626">
        <v>337430.57498845895</v>
      </c>
      <c r="H2626">
        <v>191056.80574568117</v>
      </c>
      <c r="I2626">
        <v>2.7898793069198485E-2</v>
      </c>
      <c r="J2626">
        <v>6.966293773152471E-2</v>
      </c>
      <c r="K2626">
        <v>3.3435071024988439E-2</v>
      </c>
      <c r="L2626">
        <v>3178.1754409761579</v>
      </c>
      <c r="M2626">
        <v>5759.4983131273748</v>
      </c>
      <c r="N2626">
        <v>3232.7207890521531</v>
      </c>
      <c r="O2626">
        <v>1.9755463211668853E-2</v>
      </c>
      <c r="P2626">
        <v>3.6825553615919437E-2</v>
      </c>
      <c r="Q2626">
        <v>2.066963583810753E-2</v>
      </c>
      <c r="R2626">
        <v>9036.582033874467</v>
      </c>
      <c r="S2626">
        <v>1143956.6819212474</v>
      </c>
      <c r="T2626">
        <v>273453.52939510625</v>
      </c>
      <c r="U2626">
        <v>1.5091865564117496E-3</v>
      </c>
      <c r="V2626">
        <v>0.1910505586073587</v>
      </c>
      <c r="W2626">
        <v>4.5669080280511344E-2</v>
      </c>
      <c r="X2626">
        <f t="shared" si="121"/>
        <v>1.5091865564117496E-3</v>
      </c>
      <c r="Y2626">
        <f t="shared" si="122"/>
        <v>0.1910505586073587</v>
      </c>
      <c r="Z2626">
        <f t="shared" si="123"/>
        <v>4.5669080280511344E-2</v>
      </c>
      <c r="AA2626">
        <v>0.9916048951117864</v>
      </c>
      <c r="AB2626">
        <v>0.97280435006747834</v>
      </c>
      <c r="AC2626">
        <v>0.99140858736639226</v>
      </c>
      <c r="AD2626">
        <v>13880.14758424647</v>
      </c>
      <c r="AE2626">
        <v>29466.58410765231</v>
      </c>
      <c r="AF2626">
        <v>27787.052433524663</v>
      </c>
      <c r="AG2626">
        <v>13916.902891924468</v>
      </c>
      <c r="AH2626">
        <v>29519.452871769816</v>
      </c>
      <c r="AI2626">
        <v>27861.068703289173</v>
      </c>
      <c r="AJ2626">
        <v>1</v>
      </c>
      <c r="AK2626">
        <v>0</v>
      </c>
      <c r="AL2626">
        <v>0</v>
      </c>
    </row>
    <row r="2627" spans="1:38" x14ac:dyDescent="0.25">
      <c r="A2627">
        <v>116818249.45240496</v>
      </c>
      <c r="B2627">
        <v>5987717.0224467926</v>
      </c>
      <c r="C2627">
        <v>6238834.242923893</v>
      </c>
      <c r="D2627">
        <v>5044613.9678400652</v>
      </c>
      <c r="E2627">
        <v>5955144.0496012764</v>
      </c>
      <c r="F2627">
        <v>169077.58606269301</v>
      </c>
      <c r="G2627">
        <v>342755.23426907737</v>
      </c>
      <c r="H2627">
        <v>189684.71074447487</v>
      </c>
      <c r="I2627">
        <v>2.7100829975481619E-2</v>
      </c>
      <c r="J2627">
        <v>6.7944789522880716E-2</v>
      </c>
      <c r="K2627">
        <v>3.1852245582065328E-2</v>
      </c>
      <c r="L2627">
        <v>3221.6113702655216</v>
      </c>
      <c r="M2627">
        <v>5850.3832785628529</v>
      </c>
      <c r="N2627">
        <v>3209.5046569827018</v>
      </c>
      <c r="O2627">
        <v>2.0034514444546053E-2</v>
      </c>
      <c r="P2627">
        <v>3.7470729219778558E-2</v>
      </c>
      <c r="Q2627">
        <v>2.0556342072849555E-2</v>
      </c>
      <c r="R2627">
        <v>-251117.22047710046</v>
      </c>
      <c r="S2627">
        <v>943103.05460672732</v>
      </c>
      <c r="T2627">
        <v>32572.972845516168</v>
      </c>
      <c r="U2627">
        <v>-4.1938725483470676E-2</v>
      </c>
      <c r="V2627">
        <v>0.15750628345848952</v>
      </c>
      <c r="W2627">
        <v>5.4399653028702581E-3</v>
      </c>
      <c r="X2627">
        <f t="shared" ref="X2627:X2690" si="124">ABS(U2627)</f>
        <v>4.1938725483470676E-2</v>
      </c>
      <c r="Y2627">
        <f t="shared" ref="Y2627:Y2690" si="125">ABS(V2627)</f>
        <v>0.15750628345848952</v>
      </c>
      <c r="Z2627">
        <f t="shared" ref="Z2627:Z2690" si="126">ABS(W2627)</f>
        <v>5.4399653028702581E-3</v>
      </c>
      <c r="AA2627">
        <v>0.99122408290566544</v>
      </c>
      <c r="AB2627">
        <v>0.97154346794467128</v>
      </c>
      <c r="AC2627">
        <v>0.99141209149346154</v>
      </c>
      <c r="AD2627">
        <v>13899.993340239906</v>
      </c>
      <c r="AE2627">
        <v>29512.33328982129</v>
      </c>
      <c r="AF2627">
        <v>27765.992061718196</v>
      </c>
      <c r="AG2627">
        <v>13936.748647917904</v>
      </c>
      <c r="AH2627">
        <v>29565.202053938796</v>
      </c>
      <c r="AI2627">
        <v>27840.008331482706</v>
      </c>
      <c r="AJ2627">
        <v>0</v>
      </c>
      <c r="AK2627">
        <v>0</v>
      </c>
      <c r="AL2627">
        <v>1</v>
      </c>
    </row>
    <row r="2628" spans="1:38" x14ac:dyDescent="0.25">
      <c r="A2628">
        <v>116828867.47624551</v>
      </c>
      <c r="B2628">
        <v>5987717.0224467777</v>
      </c>
      <c r="C2628">
        <v>6238448.1065963674</v>
      </c>
      <c r="D2628">
        <v>5204460.8236539066</v>
      </c>
      <c r="E2628">
        <v>6090606.5087042954</v>
      </c>
      <c r="F2628">
        <v>167336.32851740072</v>
      </c>
      <c r="G2628">
        <v>336268.85304255062</v>
      </c>
      <c r="H2628">
        <v>185454.20929005748</v>
      </c>
      <c r="I2628">
        <v>2.6823390314085292E-2</v>
      </c>
      <c r="J2628">
        <v>6.4611659965664925E-2</v>
      </c>
      <c r="K2628">
        <v>3.0449218649245931E-2</v>
      </c>
      <c r="L2628">
        <v>3188.4333764396911</v>
      </c>
      <c r="M2628">
        <v>5739.6692398787191</v>
      </c>
      <c r="N2628">
        <v>3137.9236947320719</v>
      </c>
      <c r="O2628">
        <v>1.9832124610018563E-2</v>
      </c>
      <c r="P2628">
        <v>3.676367386108096E-2</v>
      </c>
      <c r="Q2628">
        <v>2.0098998477571798E-2</v>
      </c>
      <c r="R2628">
        <v>-250731.08414958976</v>
      </c>
      <c r="S2628">
        <v>783256.19879287109</v>
      </c>
      <c r="T2628">
        <v>-102889.48625751771</v>
      </c>
      <c r="U2628">
        <v>-4.1874237411295166E-2</v>
      </c>
      <c r="V2628">
        <v>0.13081049018458907</v>
      </c>
      <c r="W2628">
        <v>-1.7183424980139375E-2</v>
      </c>
      <c r="X2628">
        <f t="shared" si="124"/>
        <v>4.1874237411295166E-2</v>
      </c>
      <c r="Y2628">
        <f t="shared" si="125"/>
        <v>0.13081049018458907</v>
      </c>
      <c r="Z2628">
        <f t="shared" si="126"/>
        <v>1.7183424980139375E-2</v>
      </c>
      <c r="AA2628">
        <v>0.99140370902306152</v>
      </c>
      <c r="AB2628">
        <v>0.97254704604051923</v>
      </c>
      <c r="AC2628">
        <v>0.99177192652165336</v>
      </c>
      <c r="AD2628">
        <v>13884.858762537851</v>
      </c>
      <c r="AE2628">
        <v>29456.506750453209</v>
      </c>
      <c r="AF2628">
        <v>27700.08554734457</v>
      </c>
      <c r="AG2628">
        <v>13921.61407021585</v>
      </c>
      <c r="AH2628">
        <v>29509.375514570715</v>
      </c>
      <c r="AI2628">
        <v>27774.10181710908</v>
      </c>
      <c r="AJ2628">
        <v>0</v>
      </c>
      <c r="AK2628">
        <v>0</v>
      </c>
      <c r="AL2628">
        <v>1</v>
      </c>
    </row>
    <row r="2629" spans="1:38" x14ac:dyDescent="0.25">
      <c r="A2629">
        <v>116845917.65118198</v>
      </c>
      <c r="B2629">
        <v>5987717.0224467777</v>
      </c>
      <c r="C2629">
        <v>6201904.2749846848</v>
      </c>
      <c r="D2629">
        <v>4868768.9278141093</v>
      </c>
      <c r="E2629">
        <v>5798691.6938513359</v>
      </c>
      <c r="F2629">
        <v>171331.53264751856</v>
      </c>
      <c r="G2629">
        <v>345244.57628557045</v>
      </c>
      <c r="H2629">
        <v>185447.76745576295</v>
      </c>
      <c r="I2629">
        <v>2.7625633200851308E-2</v>
      </c>
      <c r="J2629">
        <v>7.0910035247980452E-2</v>
      </c>
      <c r="K2629">
        <v>3.1980966957150553E-2</v>
      </c>
      <c r="L2629">
        <v>3264.5581624142615</v>
      </c>
      <c r="M2629">
        <v>5892.8730889343042</v>
      </c>
      <c r="N2629">
        <v>3137.814697559405</v>
      </c>
      <c r="O2629">
        <v>2.0300865616256769E-2</v>
      </c>
      <c r="P2629">
        <v>3.7737596799872375E-2</v>
      </c>
      <c r="Q2629">
        <v>2.0094372320959789E-2</v>
      </c>
      <c r="R2629">
        <v>-214187.2525379071</v>
      </c>
      <c r="S2629">
        <v>1118948.0946326684</v>
      </c>
      <c r="T2629">
        <v>189025.32859544177</v>
      </c>
      <c r="U2629">
        <v>-3.5771104702336645E-2</v>
      </c>
      <c r="V2629">
        <v>0.18687391044666127</v>
      </c>
      <c r="W2629">
        <v>3.1568848007817146E-2</v>
      </c>
      <c r="X2629">
        <f t="shared" si="124"/>
        <v>3.5771104702336645E-2</v>
      </c>
      <c r="Y2629">
        <f t="shared" si="125"/>
        <v>0.18687391044666127</v>
      </c>
      <c r="Z2629">
        <f t="shared" si="126"/>
        <v>3.1568848007817146E-2</v>
      </c>
      <c r="AA2629">
        <v>0.99107217874146514</v>
      </c>
      <c r="AB2629">
        <v>0.97115306516100119</v>
      </c>
      <c r="AC2629">
        <v>0.99179840843743261</v>
      </c>
      <c r="AD2629">
        <v>13919.354267333945</v>
      </c>
      <c r="AE2629">
        <v>29533.478322139556</v>
      </c>
      <c r="AF2629">
        <v>27699.984048614493</v>
      </c>
      <c r="AG2629">
        <v>13956.109575011944</v>
      </c>
      <c r="AH2629">
        <v>29586.347086257061</v>
      </c>
      <c r="AI2629">
        <v>27774.000318379003</v>
      </c>
      <c r="AJ2629">
        <v>1</v>
      </c>
      <c r="AK2629">
        <v>0</v>
      </c>
      <c r="AL2629">
        <v>1</v>
      </c>
    </row>
    <row r="2630" spans="1:38" x14ac:dyDescent="0.25">
      <c r="A2630">
        <v>116909896.96906652</v>
      </c>
      <c r="B2630">
        <v>5987717.0224467777</v>
      </c>
      <c r="C2630">
        <v>6484722.9114450701</v>
      </c>
      <c r="D2630">
        <v>5382554.724091066</v>
      </c>
      <c r="E2630">
        <v>6312185.3123533158</v>
      </c>
      <c r="F2630">
        <v>162803.86823252603</v>
      </c>
      <c r="G2630">
        <v>339561.67175566341</v>
      </c>
      <c r="H2630">
        <v>181436.02171689484</v>
      </c>
      <c r="I2630">
        <v>2.5105755551280209E-2</v>
      </c>
      <c r="J2630">
        <v>6.3085595811198006E-2</v>
      </c>
      <c r="K2630">
        <v>2.8743772994404004E-2</v>
      </c>
      <c r="L2630">
        <v>3102.0716893050353</v>
      </c>
      <c r="M2630">
        <v>5795.873345935961</v>
      </c>
      <c r="N2630">
        <v>3069.9351273979778</v>
      </c>
      <c r="O2630">
        <v>1.9272879613961447E-2</v>
      </c>
      <c r="P2630">
        <v>3.708861016692698E-2</v>
      </c>
      <c r="Q2630">
        <v>1.9644947427579097E-2</v>
      </c>
      <c r="R2630">
        <v>-497005.88899829239</v>
      </c>
      <c r="S2630">
        <v>605162.29835571162</v>
      </c>
      <c r="T2630">
        <v>-324468.28990653809</v>
      </c>
      <c r="U2630">
        <v>-8.300423803180991E-2</v>
      </c>
      <c r="V2630">
        <v>0.1010672842566001</v>
      </c>
      <c r="W2630">
        <v>-5.4188981992664323E-2</v>
      </c>
      <c r="X2630">
        <f t="shared" si="124"/>
        <v>8.300423803180991E-2</v>
      </c>
      <c r="Y2630">
        <f t="shared" si="125"/>
        <v>0.1010672842566001</v>
      </c>
      <c r="Z2630">
        <f t="shared" si="126"/>
        <v>5.4188981992664323E-2</v>
      </c>
      <c r="AA2630">
        <v>0.99187136265349762</v>
      </c>
      <c r="AB2630">
        <v>0.97221571535785301</v>
      </c>
      <c r="AC2630">
        <v>0.99218339983401926</v>
      </c>
      <c r="AD2630">
        <v>13844.712949500245</v>
      </c>
      <c r="AE2630">
        <v>29484.980434500267</v>
      </c>
      <c r="AF2630">
        <v>27636.079408356873</v>
      </c>
      <c r="AG2630">
        <v>13881.468257178243</v>
      </c>
      <c r="AH2630">
        <v>29537.849198617772</v>
      </c>
      <c r="AI2630">
        <v>27710.095678121383</v>
      </c>
      <c r="AJ2630">
        <v>0</v>
      </c>
      <c r="AK2630">
        <v>0</v>
      </c>
      <c r="AL2630">
        <v>0</v>
      </c>
    </row>
    <row r="2631" spans="1:38" x14ac:dyDescent="0.25">
      <c r="A2631">
        <v>116838129.47556756</v>
      </c>
      <c r="B2631">
        <v>5987717.0224467777</v>
      </c>
      <c r="C2631">
        <v>6361302.8642234216</v>
      </c>
      <c r="D2631">
        <v>5146033.9587931996</v>
      </c>
      <c r="E2631">
        <v>6034844.1957460549</v>
      </c>
      <c r="F2631">
        <v>164092.13161231368</v>
      </c>
      <c r="G2631">
        <v>342925.70613130234</v>
      </c>
      <c r="H2631">
        <v>186982.85888597934</v>
      </c>
      <c r="I2631">
        <v>2.5795365370069642E-2</v>
      </c>
      <c r="J2631">
        <v>6.6638834659327073E-2</v>
      </c>
      <c r="K2631">
        <v>3.0983875112763151E-2</v>
      </c>
      <c r="L2631">
        <v>3126.6183134251696</v>
      </c>
      <c r="M2631">
        <v>5853.2930101512075</v>
      </c>
      <c r="N2631">
        <v>3163.7887630222681</v>
      </c>
      <c r="O2631">
        <v>1.9436386670786787E-2</v>
      </c>
      <c r="P2631">
        <v>3.7478759845938028E-2</v>
      </c>
      <c r="Q2631">
        <v>2.025780685281733E-2</v>
      </c>
      <c r="R2631">
        <v>-373585.84177664388</v>
      </c>
      <c r="S2631">
        <v>841683.06365357805</v>
      </c>
      <c r="T2631">
        <v>-47127.173299277201</v>
      </c>
      <c r="U2631">
        <v>-6.2392033620851446E-2</v>
      </c>
      <c r="V2631">
        <v>0.1405682767736473</v>
      </c>
      <c r="W2631">
        <v>-7.8706413684225002E-3</v>
      </c>
      <c r="X2631">
        <f t="shared" si="124"/>
        <v>6.2392033620851446E-2</v>
      </c>
      <c r="Y2631">
        <f t="shared" si="125"/>
        <v>0.1405682767736473</v>
      </c>
      <c r="Z2631">
        <f t="shared" si="126"/>
        <v>7.8706413684225002E-3</v>
      </c>
      <c r="AA2631">
        <v>0.99178043289536222</v>
      </c>
      <c r="AB2631">
        <v>0.97152608910136373</v>
      </c>
      <c r="AC2631">
        <v>0.99165820323752407</v>
      </c>
      <c r="AD2631">
        <v>13856.236191219932</v>
      </c>
      <c r="AE2631">
        <v>29513.786206950335</v>
      </c>
      <c r="AF2631">
        <v>27724.072092101105</v>
      </c>
      <c r="AG2631">
        <v>13892.991498897931</v>
      </c>
      <c r="AH2631">
        <v>29566.654971067841</v>
      </c>
      <c r="AI2631">
        <v>27798.088361865615</v>
      </c>
      <c r="AJ2631">
        <v>0</v>
      </c>
      <c r="AK2631">
        <v>0</v>
      </c>
      <c r="AL2631">
        <v>1</v>
      </c>
    </row>
    <row r="2632" spans="1:38" x14ac:dyDescent="0.25">
      <c r="A2632">
        <v>116713510.26388724</v>
      </c>
      <c r="B2632">
        <v>5987717.0224467777</v>
      </c>
      <c r="C2632">
        <v>6208698.3408556851</v>
      </c>
      <c r="D2632">
        <v>4966646.804678767</v>
      </c>
      <c r="E2632">
        <v>5829244.6304238839</v>
      </c>
      <c r="F2632">
        <v>175050.7457064362</v>
      </c>
      <c r="G2632">
        <v>339196.42715236417</v>
      </c>
      <c r="H2632">
        <v>192837.90953978722</v>
      </c>
      <c r="I2632">
        <v>2.8194435628243236E-2</v>
      </c>
      <c r="J2632">
        <v>6.8294855763214021E-2</v>
      </c>
      <c r="K2632">
        <v>3.3081114581009555E-2</v>
      </c>
      <c r="L2632">
        <v>3335.4242030176933</v>
      </c>
      <c r="M2632">
        <v>5789.6390985603248</v>
      </c>
      <c r="N2632">
        <v>3262.8574347486542</v>
      </c>
      <c r="O2632">
        <v>2.0745928139032317E-2</v>
      </c>
      <c r="P2632">
        <v>3.7102059593736199E-2</v>
      </c>
      <c r="Q2632">
        <v>2.0909547025135426E-2</v>
      </c>
      <c r="R2632">
        <v>-220981.31840890739</v>
      </c>
      <c r="S2632">
        <v>1021070.2177680107</v>
      </c>
      <c r="T2632">
        <v>158472.39202289376</v>
      </c>
      <c r="U2632">
        <v>-3.6905771862713571E-2</v>
      </c>
      <c r="V2632">
        <v>0.17052746713650938</v>
      </c>
      <c r="W2632">
        <v>2.6466246054850592E-2</v>
      </c>
      <c r="X2632">
        <f t="shared" si="124"/>
        <v>3.6905771862713571E-2</v>
      </c>
      <c r="Y2632">
        <f t="shared" si="125"/>
        <v>0.17052746713650938</v>
      </c>
      <c r="Z2632">
        <f t="shared" si="126"/>
        <v>2.6466246054850592E-2</v>
      </c>
      <c r="AA2632">
        <v>0.99063639978417872</v>
      </c>
      <c r="AB2632">
        <v>0.97233592875586738</v>
      </c>
      <c r="AC2632">
        <v>0.99118936194282847</v>
      </c>
      <c r="AD2632">
        <v>13950.751361288898</v>
      </c>
      <c r="AE2632">
        <v>29481.835735864424</v>
      </c>
      <c r="AF2632">
        <v>27814.166235419023</v>
      </c>
      <c r="AG2632">
        <v>13987.506668966897</v>
      </c>
      <c r="AH2632">
        <v>29534.70449998193</v>
      </c>
      <c r="AI2632">
        <v>27888.182505183533</v>
      </c>
      <c r="AJ2632">
        <v>1</v>
      </c>
      <c r="AK2632">
        <v>0</v>
      </c>
      <c r="AL2632">
        <v>1</v>
      </c>
    </row>
    <row r="2633" spans="1:38" x14ac:dyDescent="0.25">
      <c r="A2633">
        <v>116882588.50088391</v>
      </c>
      <c r="B2633">
        <v>5987717.0224467777</v>
      </c>
      <c r="C2633">
        <v>6067919.6504533617</v>
      </c>
      <c r="D2633">
        <v>4912188.5292708911</v>
      </c>
      <c r="E2633">
        <v>5801042.887595037</v>
      </c>
      <c r="F2633">
        <v>163720.48530262007</v>
      </c>
      <c r="G2633">
        <v>340429.64083496167</v>
      </c>
      <c r="H2633">
        <v>186830.72474683504</v>
      </c>
      <c r="I2633">
        <v>2.6981320573417247E-2</v>
      </c>
      <c r="J2633">
        <v>6.9303048693347108E-2</v>
      </c>
      <c r="K2633">
        <v>3.22064029463313E-2</v>
      </c>
      <c r="L2633">
        <v>3119.5369491538449</v>
      </c>
      <c r="M2633">
        <v>5810.6884421916448</v>
      </c>
      <c r="N2633">
        <v>3161.2146218267749</v>
      </c>
      <c r="O2633">
        <v>1.937982617346317E-2</v>
      </c>
      <c r="P2633">
        <v>3.7186315910341772E-2</v>
      </c>
      <c r="Q2633">
        <v>2.0230636482603027E-2</v>
      </c>
      <c r="R2633">
        <v>-80202.628006584011</v>
      </c>
      <c r="S2633">
        <v>1075528.4931758866</v>
      </c>
      <c r="T2633">
        <v>186674.13485174067</v>
      </c>
      <c r="U2633">
        <v>-1.3394525443657421E-2</v>
      </c>
      <c r="V2633">
        <v>0.17962246531423262</v>
      </c>
      <c r="W2633">
        <v>3.1176178525460695E-2</v>
      </c>
      <c r="X2633">
        <f t="shared" si="124"/>
        <v>1.3394525443657421E-2</v>
      </c>
      <c r="Y2633">
        <f t="shared" si="125"/>
        <v>0.17962246531423262</v>
      </c>
      <c r="Z2633">
        <f t="shared" si="126"/>
        <v>3.1176178525460695E-2</v>
      </c>
      <c r="AA2633">
        <v>0.99178575429270666</v>
      </c>
      <c r="AB2633">
        <v>0.97192912768236139</v>
      </c>
      <c r="AC2633">
        <v>0.99166881559644826</v>
      </c>
      <c r="AD2633">
        <v>13852.921205099658</v>
      </c>
      <c r="AE2633">
        <v>29492.439962232947</v>
      </c>
      <c r="AF2633">
        <v>27721.693708871615</v>
      </c>
      <c r="AG2633">
        <v>13889.676512777656</v>
      </c>
      <c r="AH2633">
        <v>29545.308726350453</v>
      </c>
      <c r="AI2633">
        <v>27795.709978636125</v>
      </c>
      <c r="AJ2633">
        <v>1</v>
      </c>
      <c r="AK2633">
        <v>0</v>
      </c>
      <c r="AL2633">
        <v>1</v>
      </c>
    </row>
    <row r="2634" spans="1:38" x14ac:dyDescent="0.25">
      <c r="A2634">
        <v>116883260.1852674</v>
      </c>
      <c r="B2634">
        <v>5987717.0224467777</v>
      </c>
      <c r="C2634">
        <v>6101968.2045902964</v>
      </c>
      <c r="D2634">
        <v>4899731.4461924294</v>
      </c>
      <c r="E2634">
        <v>5797858.4001632249</v>
      </c>
      <c r="F2634">
        <v>171871.05611832131</v>
      </c>
      <c r="G2634">
        <v>344794.97316308541</v>
      </c>
      <c r="H2634">
        <v>189088.12674395219</v>
      </c>
      <c r="I2634">
        <v>2.8166494867840963E-2</v>
      </c>
      <c r="J2634">
        <v>7.0370177824955041E-2</v>
      </c>
      <c r="K2634">
        <v>3.2613443394655668E-2</v>
      </c>
      <c r="L2634">
        <v>3274.838265108765</v>
      </c>
      <c r="M2634">
        <v>5885.1989520377938</v>
      </c>
      <c r="N2634">
        <v>3199.4103319290771</v>
      </c>
      <c r="O2634">
        <v>2.0381270233600295E-2</v>
      </c>
      <c r="P2634">
        <v>3.7697984986914033E-2</v>
      </c>
      <c r="Q2634">
        <v>2.0494009402736917E-2</v>
      </c>
      <c r="R2634">
        <v>-114251.1821435187</v>
      </c>
      <c r="S2634">
        <v>1087985.5762543483</v>
      </c>
      <c r="T2634">
        <v>189858.62228355277</v>
      </c>
      <c r="U2634">
        <v>-1.9080925453760323E-2</v>
      </c>
      <c r="V2634">
        <v>0.18170290482594678</v>
      </c>
      <c r="W2634">
        <v>3.1708015187058777E-2</v>
      </c>
      <c r="X2634">
        <f t="shared" si="124"/>
        <v>1.9080925453760323E-2</v>
      </c>
      <c r="Y2634">
        <f t="shared" si="125"/>
        <v>0.18170290482594678</v>
      </c>
      <c r="Z2634">
        <f t="shared" si="126"/>
        <v>3.1708015187058777E-2</v>
      </c>
      <c r="AA2634">
        <v>0.99097742477166384</v>
      </c>
      <c r="AB2634">
        <v>0.97121842957930204</v>
      </c>
      <c r="AC2634">
        <v>0.99147037124435411</v>
      </c>
      <c r="AD2634">
        <v>13923.950875808934</v>
      </c>
      <c r="AE2634">
        <v>29529.670596884214</v>
      </c>
      <c r="AF2634">
        <v>27756.787495189124</v>
      </c>
      <c r="AG2634">
        <v>13960.706183486933</v>
      </c>
      <c r="AH2634">
        <v>29582.53936100172</v>
      </c>
      <c r="AI2634">
        <v>27830.803764953635</v>
      </c>
      <c r="AJ2634">
        <v>1</v>
      </c>
      <c r="AK2634">
        <v>0</v>
      </c>
      <c r="AL2634">
        <v>1</v>
      </c>
    </row>
    <row r="2635" spans="1:38" x14ac:dyDescent="0.25">
      <c r="A2635">
        <v>116889895.1014891</v>
      </c>
      <c r="B2635">
        <v>5987717.0224467777</v>
      </c>
      <c r="C2635">
        <v>6143231.4133544201</v>
      </c>
      <c r="D2635">
        <v>4896695.7525138641</v>
      </c>
      <c r="E2635">
        <v>5798629.9074230706</v>
      </c>
      <c r="F2635">
        <v>168878.16319924171</v>
      </c>
      <c r="G2635">
        <v>342859.89199388149</v>
      </c>
      <c r="H2635">
        <v>192250.53340627864</v>
      </c>
      <c r="I2635">
        <v>2.7490119097927371E-2</v>
      </c>
      <c r="J2635">
        <v>7.0018622622788892E-2</v>
      </c>
      <c r="K2635">
        <v>3.3154475535707259E-2</v>
      </c>
      <c r="L2635">
        <v>3217.8115587154125</v>
      </c>
      <c r="M2635">
        <v>5852.1696489576698</v>
      </c>
      <c r="N2635">
        <v>3252.9189087151613</v>
      </c>
      <c r="O2635">
        <v>2.0009496293275256E-2</v>
      </c>
      <c r="P2635">
        <v>3.7469062857521995E-2</v>
      </c>
      <c r="Q2635">
        <v>2.0827117184270105E-2</v>
      </c>
      <c r="R2635">
        <v>-155514.39090764243</v>
      </c>
      <c r="S2635">
        <v>1091021.2699329136</v>
      </c>
      <c r="T2635">
        <v>189087.11502370704</v>
      </c>
      <c r="U2635">
        <v>-2.597223454693157E-2</v>
      </c>
      <c r="V2635">
        <v>0.18220989165701865</v>
      </c>
      <c r="W2635">
        <v>3.1579166870253972E-2</v>
      </c>
      <c r="X2635">
        <f t="shared" si="124"/>
        <v>2.597223454693157E-2</v>
      </c>
      <c r="Y2635">
        <f t="shared" si="125"/>
        <v>0.18220989165701865</v>
      </c>
      <c r="Z2635">
        <f t="shared" si="126"/>
        <v>3.1579166870253972E-2</v>
      </c>
      <c r="AA2635">
        <v>0.99122977153513936</v>
      </c>
      <c r="AB2635">
        <v>0.97132650311257096</v>
      </c>
      <c r="AC2635">
        <v>0.99111635133852183</v>
      </c>
      <c r="AD2635">
        <v>13898.267929378617</v>
      </c>
      <c r="AE2635">
        <v>29513.225364288548</v>
      </c>
      <c r="AF2635">
        <v>27805.252364205408</v>
      </c>
      <c r="AG2635">
        <v>13935.023237056615</v>
      </c>
      <c r="AH2635">
        <v>29566.094128406054</v>
      </c>
      <c r="AI2635">
        <v>27879.268633969918</v>
      </c>
      <c r="AJ2635">
        <v>1</v>
      </c>
      <c r="AK2635">
        <v>0</v>
      </c>
      <c r="AL2635">
        <v>1</v>
      </c>
    </row>
    <row r="2636" spans="1:38" x14ac:dyDescent="0.25">
      <c r="A2636">
        <v>116858034.66085215</v>
      </c>
      <c r="B2636">
        <v>5987717.0224467777</v>
      </c>
      <c r="C2636">
        <v>6287758.9556819266</v>
      </c>
      <c r="D2636">
        <v>5008686.6080245888</v>
      </c>
      <c r="E2636">
        <v>5899981.9999644728</v>
      </c>
      <c r="F2636">
        <v>171303.57880777135</v>
      </c>
      <c r="G2636">
        <v>340281.5188383605</v>
      </c>
      <c r="H2636">
        <v>191720.48286207192</v>
      </c>
      <c r="I2636">
        <v>2.7243979932305304E-2</v>
      </c>
      <c r="J2636">
        <v>6.7938273137948743E-2</v>
      </c>
      <c r="K2636">
        <v>3.2495096233043828E-2</v>
      </c>
      <c r="L2636">
        <v>3264.0255287868872</v>
      </c>
      <c r="M2636">
        <v>5808.1601935597873</v>
      </c>
      <c r="N2636">
        <v>3243.9503435450933</v>
      </c>
      <c r="O2636">
        <v>2.0289499200743907E-2</v>
      </c>
      <c r="P2636">
        <v>3.7185519759718358E-2</v>
      </c>
      <c r="Q2636">
        <v>2.0768707401217362E-2</v>
      </c>
      <c r="R2636">
        <v>-300041.9332351489</v>
      </c>
      <c r="S2636">
        <v>979030.41442218889</v>
      </c>
      <c r="T2636">
        <v>87735.022482304834</v>
      </c>
      <c r="U2636">
        <v>-5.0109571329164437E-2</v>
      </c>
      <c r="V2636">
        <v>0.16350646010023448</v>
      </c>
      <c r="W2636">
        <v>1.4652499801410692E-2</v>
      </c>
      <c r="X2636">
        <f t="shared" si="124"/>
        <v>5.0109571329164437E-2</v>
      </c>
      <c r="Y2636">
        <f t="shared" si="125"/>
        <v>0.16350646010023448</v>
      </c>
      <c r="Z2636">
        <f t="shared" si="126"/>
        <v>1.4652499801410692E-2</v>
      </c>
      <c r="AA2636">
        <v>0.99100678741101078</v>
      </c>
      <c r="AB2636">
        <v>0.97220356467923508</v>
      </c>
      <c r="AC2636">
        <v>0.99130522431232471</v>
      </c>
      <c r="AD2636">
        <v>13919.115713184445</v>
      </c>
      <c r="AE2636">
        <v>29491.168314266699</v>
      </c>
      <c r="AF2636">
        <v>27797.185043452664</v>
      </c>
      <c r="AG2636">
        <v>13955.871020862443</v>
      </c>
      <c r="AH2636">
        <v>29544.037078384205</v>
      </c>
      <c r="AI2636">
        <v>27871.201313217174</v>
      </c>
      <c r="AJ2636">
        <v>0</v>
      </c>
      <c r="AK2636">
        <v>0</v>
      </c>
      <c r="AL2636">
        <v>1</v>
      </c>
    </row>
    <row r="2637" spans="1:38" x14ac:dyDescent="0.25">
      <c r="A2637">
        <v>116865327.43683697</v>
      </c>
      <c r="B2637">
        <v>5987717.0224467777</v>
      </c>
      <c r="C2637">
        <v>6152487.3371173358</v>
      </c>
      <c r="D2637">
        <v>5073035.6005153907</v>
      </c>
      <c r="E2637">
        <v>5984349.9498634348</v>
      </c>
      <c r="F2637">
        <v>174043.06782454252</v>
      </c>
      <c r="G2637">
        <v>347251.64924032643</v>
      </c>
      <c r="H2637">
        <v>194123.67759454233</v>
      </c>
      <c r="I2637">
        <v>2.8288244784277449E-2</v>
      </c>
      <c r="J2637">
        <v>6.8450465674841254E-2</v>
      </c>
      <c r="K2637">
        <v>3.243855710660308E-2</v>
      </c>
      <c r="L2637">
        <v>3316.2238666663688</v>
      </c>
      <c r="M2637">
        <v>5927.1311975767576</v>
      </c>
      <c r="N2637">
        <v>3284.6128969751035</v>
      </c>
      <c r="O2637">
        <v>2.0618127595678857E-2</v>
      </c>
      <c r="P2637">
        <v>3.7949938090520684E-2</v>
      </c>
      <c r="Q2637">
        <v>2.1030554569551812E-2</v>
      </c>
      <c r="R2637">
        <v>-164770.31467055809</v>
      </c>
      <c r="S2637">
        <v>914681.42193138693</v>
      </c>
      <c r="T2637">
        <v>3367.0725833429024</v>
      </c>
      <c r="U2637">
        <v>-2.7518053049746083E-2</v>
      </c>
      <c r="V2637">
        <v>0.15275962750117039</v>
      </c>
      <c r="W2637">
        <v>5.623299449056138E-4</v>
      </c>
      <c r="X2637">
        <f t="shared" si="124"/>
        <v>2.7518053049746083E-2</v>
      </c>
      <c r="Y2637">
        <f t="shared" si="125"/>
        <v>0.15275962750117039</v>
      </c>
      <c r="Z2637">
        <f t="shared" si="126"/>
        <v>5.623299449056138E-4</v>
      </c>
      <c r="AA2637">
        <v>0.99073011730187233</v>
      </c>
      <c r="AB2637">
        <v>0.97070189817356711</v>
      </c>
      <c r="AC2637">
        <v>0.99097770869440294</v>
      </c>
      <c r="AD2637">
        <v>13942.311056144687</v>
      </c>
      <c r="AE2637">
        <v>29550.416128814111</v>
      </c>
      <c r="AF2637">
        <v>27833.584328622394</v>
      </c>
      <c r="AG2637">
        <v>13979.066363822685</v>
      </c>
      <c r="AH2637">
        <v>29603.284892931617</v>
      </c>
      <c r="AI2637">
        <v>27907.600598386904</v>
      </c>
      <c r="AJ2637">
        <v>1</v>
      </c>
      <c r="AK2637">
        <v>0</v>
      </c>
      <c r="AL2637">
        <v>1</v>
      </c>
    </row>
    <row r="2638" spans="1:38" x14ac:dyDescent="0.25">
      <c r="A2638">
        <v>116917428.95370759</v>
      </c>
      <c r="B2638">
        <v>5987717.0224467777</v>
      </c>
      <c r="C2638">
        <v>6143503.3344208859</v>
      </c>
      <c r="D2638">
        <v>4831802.7623214591</v>
      </c>
      <c r="E2638">
        <v>5719744.8402560875</v>
      </c>
      <c r="F2638">
        <v>172669.70791689743</v>
      </c>
      <c r="G2638">
        <v>345760.91060789628</v>
      </c>
      <c r="H2638">
        <v>191638.16702146071</v>
      </c>
      <c r="I2638">
        <v>2.8106065630250698E-2</v>
      </c>
      <c r="J2638">
        <v>7.1559400831538514E-2</v>
      </c>
      <c r="K2638">
        <v>3.3504670640671551E-2</v>
      </c>
      <c r="L2638">
        <v>3290.0558097584844</v>
      </c>
      <c r="M2638">
        <v>5901.6862400796826</v>
      </c>
      <c r="N2638">
        <v>3242.5575424450794</v>
      </c>
      <c r="O2638">
        <v>2.0462607072128106E-2</v>
      </c>
      <c r="P2638">
        <v>3.7785219974200056E-2</v>
      </c>
      <c r="Q2638">
        <v>2.0760295453903125E-2</v>
      </c>
      <c r="R2638">
        <v>-155786.31197410822</v>
      </c>
      <c r="S2638">
        <v>1155914.2601253185</v>
      </c>
      <c r="T2638">
        <v>267972.18219069019</v>
      </c>
      <c r="U2638">
        <v>-2.601764769278439E-2</v>
      </c>
      <c r="V2638">
        <v>0.19304757652908822</v>
      </c>
      <c r="W2638">
        <v>4.4753648374850546E-2</v>
      </c>
      <c r="X2638">
        <f t="shared" si="124"/>
        <v>2.601764769278439E-2</v>
      </c>
      <c r="Y2638">
        <f t="shared" si="125"/>
        <v>0.19304757652908822</v>
      </c>
      <c r="Z2638">
        <f t="shared" si="126"/>
        <v>4.4753648374850546E-2</v>
      </c>
      <c r="AA2638">
        <v>0.99091965041647556</v>
      </c>
      <c r="AB2638">
        <v>0.97114662935425278</v>
      </c>
      <c r="AC2638">
        <v>0.99126590805878012</v>
      </c>
      <c r="AD2638">
        <v>13930.728773478599</v>
      </c>
      <c r="AE2638">
        <v>29537.845086801328</v>
      </c>
      <c r="AF2638">
        <v>27795.930203422144</v>
      </c>
      <c r="AG2638">
        <v>13967.484081156597</v>
      </c>
      <c r="AH2638">
        <v>29590.713850918833</v>
      </c>
      <c r="AI2638">
        <v>27869.946473186654</v>
      </c>
      <c r="AJ2638">
        <v>1</v>
      </c>
      <c r="AK2638">
        <v>0</v>
      </c>
      <c r="AL2638">
        <v>0</v>
      </c>
    </row>
    <row r="2639" spans="1:38" x14ac:dyDescent="0.25">
      <c r="A2639">
        <v>116840219.25570661</v>
      </c>
      <c r="B2639">
        <v>5987717.0224467777</v>
      </c>
      <c r="C2639">
        <v>6328345.2635319633</v>
      </c>
      <c r="D2639">
        <v>5201550.717247962</v>
      </c>
      <c r="E2639">
        <v>6089496.9245177526</v>
      </c>
      <c r="F2639">
        <v>167518.120326723</v>
      </c>
      <c r="G2639">
        <v>342219.12135673856</v>
      </c>
      <c r="H2639">
        <v>196103.27497542382</v>
      </c>
      <c r="I2639">
        <v>2.6471077880669887E-2</v>
      </c>
      <c r="J2639">
        <v>6.5791749414643788E-2</v>
      </c>
      <c r="K2639">
        <v>3.2203526400656469E-2</v>
      </c>
      <c r="L2639">
        <v>3191.8972451497443</v>
      </c>
      <c r="M2639">
        <v>5841.2325327705767</v>
      </c>
      <c r="N2639">
        <v>3318.108095338524</v>
      </c>
      <c r="O2639">
        <v>1.9859285589355472E-2</v>
      </c>
      <c r="P2639">
        <v>3.7417795457042449E-2</v>
      </c>
      <c r="Q2639">
        <v>2.1255152798521543E-2</v>
      </c>
      <c r="R2639">
        <v>-340628.24108518567</v>
      </c>
      <c r="S2639">
        <v>786166.30519881565</v>
      </c>
      <c r="T2639">
        <v>-101779.90207097493</v>
      </c>
      <c r="U2639">
        <v>-5.6887832175140735E-2</v>
      </c>
      <c r="V2639">
        <v>0.13129650286605601</v>
      </c>
      <c r="W2639">
        <v>-1.699811492250252E-2</v>
      </c>
      <c r="X2639">
        <f t="shared" si="124"/>
        <v>5.6887832175140735E-2</v>
      </c>
      <c r="Y2639">
        <f t="shared" si="125"/>
        <v>0.13129650286605601</v>
      </c>
      <c r="Z2639">
        <f t="shared" si="126"/>
        <v>1.699811492250252E-2</v>
      </c>
      <c r="AA2639">
        <v>0.99134604003085769</v>
      </c>
      <c r="AB2639">
        <v>0.9714888780599511</v>
      </c>
      <c r="AC2639">
        <v>0.99077461644268616</v>
      </c>
      <c r="AD2639">
        <v>13886.446196434927</v>
      </c>
      <c r="AE2639">
        <v>29507.759330995352</v>
      </c>
      <c r="AF2639">
        <v>27863.230836273469</v>
      </c>
      <c r="AG2639">
        <v>13923.201504112925</v>
      </c>
      <c r="AH2639">
        <v>29560.628095112857</v>
      </c>
      <c r="AI2639">
        <v>27937.247106037979</v>
      </c>
      <c r="AJ2639">
        <v>0</v>
      </c>
      <c r="AK2639">
        <v>0</v>
      </c>
      <c r="AL2639">
        <v>1</v>
      </c>
    </row>
    <row r="2640" spans="1:38" x14ac:dyDescent="0.25">
      <c r="A2640">
        <v>116856543.71994771</v>
      </c>
      <c r="B2640">
        <v>5987717.0224467777</v>
      </c>
      <c r="C2640">
        <v>6196022.2715453785</v>
      </c>
      <c r="D2640">
        <v>5065826.1556551745</v>
      </c>
      <c r="E2640">
        <v>5914926.4257797068</v>
      </c>
      <c r="F2640">
        <v>169603.22380310082</v>
      </c>
      <c r="G2640">
        <v>334245.17041361559</v>
      </c>
      <c r="H2640">
        <v>189214.19798121514</v>
      </c>
      <c r="I2640">
        <v>2.7372920297912242E-2</v>
      </c>
      <c r="J2640">
        <v>6.5980387037262417E-2</v>
      </c>
      <c r="K2640">
        <v>3.1989273299586798E-2</v>
      </c>
      <c r="L2640">
        <v>3231.6268936744646</v>
      </c>
      <c r="M2640">
        <v>5705.1276258354301</v>
      </c>
      <c r="N2640">
        <v>3201.5434834177959</v>
      </c>
      <c r="O2640">
        <v>2.0071793908607249E-2</v>
      </c>
      <c r="P2640">
        <v>3.6510823116884639E-2</v>
      </c>
      <c r="Q2640">
        <v>2.0488759496763213E-2</v>
      </c>
      <c r="R2640">
        <v>-208305.24909860082</v>
      </c>
      <c r="S2640">
        <v>921890.86679160316</v>
      </c>
      <c r="T2640">
        <v>72790.596667070873</v>
      </c>
      <c r="U2640">
        <v>-3.478875977567164E-2</v>
      </c>
      <c r="V2640">
        <v>0.15396366650855658</v>
      </c>
      <c r="W2640">
        <v>1.2156652760007394E-2</v>
      </c>
      <c r="X2640">
        <f t="shared" si="124"/>
        <v>3.478875977567164E-2</v>
      </c>
      <c r="Y2640">
        <f t="shared" si="125"/>
        <v>0.15396366650855658</v>
      </c>
      <c r="Z2640">
        <f t="shared" si="126"/>
        <v>1.2156652760007394E-2</v>
      </c>
      <c r="AA2640">
        <v>0.99117265234692387</v>
      </c>
      <c r="AB2640">
        <v>0.9727856232500699</v>
      </c>
      <c r="AC2640">
        <v>0.99140621412517593</v>
      </c>
      <c r="AD2640">
        <v>13904.531436117315</v>
      </c>
      <c r="AE2640">
        <v>29438.868883415777</v>
      </c>
      <c r="AF2640">
        <v>27758.735038964824</v>
      </c>
      <c r="AG2640">
        <v>13941.286743795314</v>
      </c>
      <c r="AH2640">
        <v>29491.737647533282</v>
      </c>
      <c r="AI2640">
        <v>27832.751308729334</v>
      </c>
      <c r="AJ2640">
        <v>1</v>
      </c>
      <c r="AK2640">
        <v>0</v>
      </c>
      <c r="AL2640">
        <v>1</v>
      </c>
    </row>
    <row r="2641" spans="1:38" x14ac:dyDescent="0.25">
      <c r="A2641">
        <v>116878602.00553751</v>
      </c>
      <c r="B2641">
        <v>5987717.0224467777</v>
      </c>
      <c r="C2641">
        <v>6288175.6471158741</v>
      </c>
      <c r="D2641">
        <v>5099238.9912433866</v>
      </c>
      <c r="E2641">
        <v>6027491.1758091338</v>
      </c>
      <c r="F2641">
        <v>161648.92098789147</v>
      </c>
      <c r="G2641">
        <v>349250.55919005943</v>
      </c>
      <c r="H2641">
        <v>185990.3009205526</v>
      </c>
      <c r="I2641">
        <v>2.5706807516108928E-2</v>
      </c>
      <c r="J2641">
        <v>6.8490721809628105E-2</v>
      </c>
      <c r="K2641">
        <v>3.0857000947095564E-2</v>
      </c>
      <c r="L2641">
        <v>3080.0652763793628</v>
      </c>
      <c r="M2641">
        <v>5961.2499744065535</v>
      </c>
      <c r="N2641">
        <v>3146.9944763353524</v>
      </c>
      <c r="O2641">
        <v>1.9147994736350666E-2</v>
      </c>
      <c r="P2641">
        <v>3.8164269881826245E-2</v>
      </c>
      <c r="Q2641">
        <v>2.0147242109811905E-2</v>
      </c>
      <c r="R2641">
        <v>-300458.62466909643</v>
      </c>
      <c r="S2641">
        <v>888478.03120339103</v>
      </c>
      <c r="T2641">
        <v>-39774.153362356126</v>
      </c>
      <c r="U2641">
        <v>-5.0179162365678931E-2</v>
      </c>
      <c r="V2641">
        <v>0.14838343693809528</v>
      </c>
      <c r="W2641">
        <v>-6.642624094166545E-3</v>
      </c>
      <c r="X2641">
        <f t="shared" si="124"/>
        <v>5.0179162365678931E-2</v>
      </c>
      <c r="Y2641">
        <f t="shared" si="125"/>
        <v>0.14838343693809528</v>
      </c>
      <c r="Z2641">
        <f t="shared" si="126"/>
        <v>6.642624094166545E-3</v>
      </c>
      <c r="AA2641">
        <v>0.9920457985390726</v>
      </c>
      <c r="AB2641">
        <v>0.97035271598164863</v>
      </c>
      <c r="AC2641">
        <v>0.99171485215733413</v>
      </c>
      <c r="AD2641">
        <v>13834.304408968123</v>
      </c>
      <c r="AE2641">
        <v>29567.188023686558</v>
      </c>
      <c r="AF2641">
        <v>27708.519974500694</v>
      </c>
      <c r="AG2641">
        <v>13871.059716646121</v>
      </c>
      <c r="AH2641">
        <v>29620.056787804064</v>
      </c>
      <c r="AI2641">
        <v>27782.536244265204</v>
      </c>
      <c r="AJ2641">
        <v>0</v>
      </c>
      <c r="AK2641">
        <v>0</v>
      </c>
      <c r="AL2641">
        <v>1</v>
      </c>
    </row>
    <row r="2642" spans="1:38" x14ac:dyDescent="0.25">
      <c r="A2642">
        <v>116918237.94582896</v>
      </c>
      <c r="B2642">
        <v>5987717.0224467777</v>
      </c>
      <c r="C2642">
        <v>6197959.3159424998</v>
      </c>
      <c r="D2642">
        <v>4947273.6035765093</v>
      </c>
      <c r="E2642">
        <v>5827662.7729580048</v>
      </c>
      <c r="F2642">
        <v>169187.84363581304</v>
      </c>
      <c r="G2642">
        <v>337795.08555166976</v>
      </c>
      <c r="H2642">
        <v>189916.59145078316</v>
      </c>
      <c r="I2642">
        <v>2.7297346596100606E-2</v>
      </c>
      <c r="J2642">
        <v>6.8279038642105647E-2</v>
      </c>
      <c r="K2642">
        <v>3.2588809416366639E-2</v>
      </c>
      <c r="L2642">
        <v>3223.71222265816</v>
      </c>
      <c r="M2642">
        <v>5765.7200313993535</v>
      </c>
      <c r="N2642">
        <v>3213.4281266384373</v>
      </c>
      <c r="O2642">
        <v>2.0044720262245186E-2</v>
      </c>
      <c r="P2642">
        <v>3.6909583654389393E-2</v>
      </c>
      <c r="Q2642">
        <v>2.0570942330119205E-2</v>
      </c>
      <c r="R2642">
        <v>-210242.29349572212</v>
      </c>
      <c r="S2642">
        <v>1040443.4188702684</v>
      </c>
      <c r="T2642">
        <v>160054.24948877282</v>
      </c>
      <c r="U2642">
        <v>-3.5112262771865299E-2</v>
      </c>
      <c r="V2642">
        <v>0.17376295756293256</v>
      </c>
      <c r="W2642">
        <v>2.6730429792984674E-2</v>
      </c>
      <c r="X2642">
        <f t="shared" si="124"/>
        <v>3.5112262771865299E-2</v>
      </c>
      <c r="Y2642">
        <f t="shared" si="125"/>
        <v>0.17376295756293256</v>
      </c>
      <c r="Z2642">
        <f t="shared" si="126"/>
        <v>2.6730429792984674E-2</v>
      </c>
      <c r="AA2642">
        <v>0.99113223968254471</v>
      </c>
      <c r="AB2642">
        <v>0.97215317867674422</v>
      </c>
      <c r="AC2642">
        <v>0.9913263126540347</v>
      </c>
      <c r="AD2642">
        <v>13900.946417695994</v>
      </c>
      <c r="AE2642">
        <v>29469.738904726561</v>
      </c>
      <c r="AF2642">
        <v>27769.561888819371</v>
      </c>
      <c r="AG2642">
        <v>13937.701725373992</v>
      </c>
      <c r="AH2642">
        <v>29522.607668844066</v>
      </c>
      <c r="AI2642">
        <v>27843.578158583881</v>
      </c>
      <c r="AJ2642">
        <v>1</v>
      </c>
      <c r="AK2642">
        <v>0</v>
      </c>
      <c r="AL2642">
        <v>1</v>
      </c>
    </row>
    <row r="2643" spans="1:38" x14ac:dyDescent="0.25">
      <c r="A2643">
        <v>116983165.19038957</v>
      </c>
      <c r="B2643">
        <v>5987717.0224467777</v>
      </c>
      <c r="C2643">
        <v>6144714.0759192575</v>
      </c>
      <c r="D2643">
        <v>5073411.808377726</v>
      </c>
      <c r="E2643">
        <v>5956654.7259166054</v>
      </c>
      <c r="F2643">
        <v>165148.76142532018</v>
      </c>
      <c r="G2643">
        <v>338290.34598895692</v>
      </c>
      <c r="H2643">
        <v>189909.58571946397</v>
      </c>
      <c r="I2643">
        <v>2.6876557539516385E-2</v>
      </c>
      <c r="J2643">
        <v>6.6679063077501016E-2</v>
      </c>
      <c r="K2643">
        <v>3.1881919375516737E-2</v>
      </c>
      <c r="L2643">
        <v>3146.7513819117344</v>
      </c>
      <c r="M2643">
        <v>5774.1734789069233</v>
      </c>
      <c r="N2643">
        <v>3213.3095882111425</v>
      </c>
      <c r="O2643">
        <v>1.958122636779238E-2</v>
      </c>
      <c r="P2643">
        <v>3.6967809420377522E-2</v>
      </c>
      <c r="Q2643">
        <v>2.0572471003789197E-2</v>
      </c>
      <c r="R2643">
        <v>-156997.05347247981</v>
      </c>
      <c r="S2643">
        <v>914305.21406905167</v>
      </c>
      <c r="T2643">
        <v>31062.296530172229</v>
      </c>
      <c r="U2643">
        <v>-2.6219851887443683E-2</v>
      </c>
      <c r="V2643">
        <v>0.15269679756767071</v>
      </c>
      <c r="W2643">
        <v>5.1876694262146606E-3</v>
      </c>
      <c r="X2643">
        <f t="shared" si="124"/>
        <v>2.6219851887443683E-2</v>
      </c>
      <c r="Y2643">
        <f t="shared" si="125"/>
        <v>0.15269679756767071</v>
      </c>
      <c r="Z2643">
        <f t="shared" si="126"/>
        <v>5.1876694262146606E-3</v>
      </c>
      <c r="AA2643">
        <v>0.99163771534350431</v>
      </c>
      <c r="AB2643">
        <v>0.97221567466434922</v>
      </c>
      <c r="AC2643">
        <v>0.99137173659850419</v>
      </c>
      <c r="AD2643">
        <v>13865.620190126945</v>
      </c>
      <c r="AE2643">
        <v>29474.019876299371</v>
      </c>
      <c r="AF2643">
        <v>27769.45409873988</v>
      </c>
      <c r="AG2643">
        <v>13902.375497804944</v>
      </c>
      <c r="AH2643">
        <v>29526.888640416877</v>
      </c>
      <c r="AI2643">
        <v>27843.47036850439</v>
      </c>
      <c r="AJ2643">
        <v>1</v>
      </c>
      <c r="AK2643">
        <v>0</v>
      </c>
      <c r="AL2643">
        <v>1</v>
      </c>
    </row>
    <row r="2644" spans="1:38" x14ac:dyDescent="0.25">
      <c r="A2644">
        <v>116723545.94149911</v>
      </c>
      <c r="B2644">
        <v>5987717.0224467926</v>
      </c>
      <c r="C2644">
        <v>6335885.387217314</v>
      </c>
      <c r="D2644">
        <v>5224754.474806156</v>
      </c>
      <c r="E2644">
        <v>6114446.0544409342</v>
      </c>
      <c r="F2644">
        <v>166874.68110632943</v>
      </c>
      <c r="G2644">
        <v>344862.56142033078</v>
      </c>
      <c r="H2644">
        <v>189484.30844875315</v>
      </c>
      <c r="I2644">
        <v>2.6338020798640088E-2</v>
      </c>
      <c r="J2644">
        <v>6.6005505729171229E-2</v>
      </c>
      <c r="K2644">
        <v>3.0989611611853263E-2</v>
      </c>
      <c r="L2644">
        <v>3179.6371274323897</v>
      </c>
      <c r="M2644">
        <v>5886.3525951349111</v>
      </c>
      <c r="N2644">
        <v>3206.1138085645171</v>
      </c>
      <c r="O2644">
        <v>1.9760095415774327E-2</v>
      </c>
      <c r="P2644">
        <v>3.7703594167034643E-2</v>
      </c>
      <c r="Q2644">
        <v>2.0535979103825978E-2</v>
      </c>
      <c r="R2644">
        <v>-348168.36477052141</v>
      </c>
      <c r="S2644">
        <v>762962.54764063656</v>
      </c>
      <c r="T2644">
        <v>-126729.03199414164</v>
      </c>
      <c r="U2644">
        <v>-5.814709737706468E-2</v>
      </c>
      <c r="V2644">
        <v>0.12742127672039905</v>
      </c>
      <c r="W2644">
        <v>-2.1164833194197225E-2</v>
      </c>
      <c r="X2644">
        <f t="shared" si="124"/>
        <v>5.814709737706468E-2</v>
      </c>
      <c r="Y2644">
        <f t="shared" si="125"/>
        <v>0.12742127672039905</v>
      </c>
      <c r="Z2644">
        <f t="shared" si="126"/>
        <v>2.1164833194197225E-2</v>
      </c>
      <c r="AA2644">
        <v>0.99147968139230469</v>
      </c>
      <c r="AB2644">
        <v>0.97130693312805128</v>
      </c>
      <c r="AC2644">
        <v>0.99146427630700495</v>
      </c>
      <c r="AD2644">
        <v>13880.819823515452</v>
      </c>
      <c r="AE2644">
        <v>29530.243324298619</v>
      </c>
      <c r="AF2644">
        <v>27762.90333066172</v>
      </c>
      <c r="AG2644">
        <v>13917.575131193451</v>
      </c>
      <c r="AH2644">
        <v>29583.112088416125</v>
      </c>
      <c r="AI2644">
        <v>27836.91960042623</v>
      </c>
      <c r="AJ2644">
        <v>0</v>
      </c>
      <c r="AK2644">
        <v>0</v>
      </c>
      <c r="AL2644">
        <v>1</v>
      </c>
    </row>
    <row r="2645" spans="1:38" x14ac:dyDescent="0.25">
      <c r="A2645">
        <v>116836690.82933818</v>
      </c>
      <c r="B2645">
        <v>5987717.0224467777</v>
      </c>
      <c r="C2645">
        <v>6269649.3350935671</v>
      </c>
      <c r="D2645">
        <v>5127659.3052136656</v>
      </c>
      <c r="E2645">
        <v>6037085.8934770757</v>
      </c>
      <c r="F2645">
        <v>167185.87198759007</v>
      </c>
      <c r="G2645">
        <v>341875.96445685416</v>
      </c>
      <c r="H2645">
        <v>186631.84325476506</v>
      </c>
      <c r="I2645">
        <v>2.6665904750332422E-2</v>
      </c>
      <c r="J2645">
        <v>6.667290943242736E-2</v>
      </c>
      <c r="K2645">
        <v>3.0914226921372152E-2</v>
      </c>
      <c r="L2645">
        <v>3185.5665714511879</v>
      </c>
      <c r="M2645">
        <v>5835.3752935856282</v>
      </c>
      <c r="N2645">
        <v>3157.8495057219034</v>
      </c>
      <c r="O2645">
        <v>1.9816219595750889E-2</v>
      </c>
      <c r="P2645">
        <v>3.7377279686370182E-2</v>
      </c>
      <c r="Q2645">
        <v>2.0226946553476448E-2</v>
      </c>
      <c r="R2645">
        <v>-281932.31264678948</v>
      </c>
      <c r="S2645">
        <v>860057.71723311208</v>
      </c>
      <c r="T2645">
        <v>-49368.871030298062</v>
      </c>
      <c r="U2645">
        <v>-4.7085109665316593E-2</v>
      </c>
      <c r="V2645">
        <v>0.14363700121580966</v>
      </c>
      <c r="W2645">
        <v>-8.2450240793317114E-3</v>
      </c>
      <c r="X2645">
        <f t="shared" si="124"/>
        <v>4.7085109665316593E-2</v>
      </c>
      <c r="Y2645">
        <f t="shared" si="125"/>
        <v>0.14363700121580966</v>
      </c>
      <c r="Z2645">
        <f t="shared" si="126"/>
        <v>8.2450240793317114E-3</v>
      </c>
      <c r="AA2645">
        <v>0.99128171167407619</v>
      </c>
      <c r="AB2645">
        <v>0.97134689842361011</v>
      </c>
      <c r="AC2645">
        <v>0.99158575860818554</v>
      </c>
      <c r="AD2645">
        <v>13883.543648257943</v>
      </c>
      <c r="AE2645">
        <v>29504.827853876577</v>
      </c>
      <c r="AF2645">
        <v>27718.581580243241</v>
      </c>
      <c r="AG2645">
        <v>13920.298955935941</v>
      </c>
      <c r="AH2645">
        <v>29557.696617994083</v>
      </c>
      <c r="AI2645">
        <v>27792.597850007751</v>
      </c>
      <c r="AJ2645">
        <v>0</v>
      </c>
      <c r="AK2645">
        <v>0</v>
      </c>
      <c r="AL2645">
        <v>1</v>
      </c>
    </row>
    <row r="2646" spans="1:38" x14ac:dyDescent="0.25">
      <c r="A2646">
        <v>116698381.36937118</v>
      </c>
      <c r="B2646">
        <v>5987717.0224467777</v>
      </c>
      <c r="C2646">
        <v>6543875.6158896005</v>
      </c>
      <c r="D2646">
        <v>5458325.5082713664</v>
      </c>
      <c r="E2646">
        <v>6352046.6481902655</v>
      </c>
      <c r="F2646">
        <v>166104.17943763835</v>
      </c>
      <c r="G2646">
        <v>338633.02488462313</v>
      </c>
      <c r="H2646">
        <v>189509.99668098486</v>
      </c>
      <c r="I2646">
        <v>2.5383150473445772E-2</v>
      </c>
      <c r="J2646">
        <v>6.2039727086900517E-2</v>
      </c>
      <c r="K2646">
        <v>2.9834478110291798E-2</v>
      </c>
      <c r="L2646">
        <v>3164.9559565305099</v>
      </c>
      <c r="M2646">
        <v>5780.0225591854405</v>
      </c>
      <c r="N2646">
        <v>3206.5484587830283</v>
      </c>
      <c r="O2646">
        <v>1.9679620064092088E-2</v>
      </c>
      <c r="P2646">
        <v>3.7037054029539856E-2</v>
      </c>
      <c r="Q2646">
        <v>2.0546824393886342E-2</v>
      </c>
      <c r="R2646">
        <v>-556158.59344282281</v>
      </c>
      <c r="S2646">
        <v>529391.51417541131</v>
      </c>
      <c r="T2646">
        <v>-364329.62574348785</v>
      </c>
      <c r="U2646">
        <v>-9.2883246044843673E-2</v>
      </c>
      <c r="V2646">
        <v>8.8412914670286905E-2</v>
      </c>
      <c r="W2646">
        <v>-6.0846166306404839E-2</v>
      </c>
      <c r="X2646">
        <f t="shared" si="124"/>
        <v>9.2883246044843673E-2</v>
      </c>
      <c r="Y2646">
        <f t="shared" si="125"/>
        <v>8.8412914670286905E-2</v>
      </c>
      <c r="Z2646">
        <f t="shared" si="126"/>
        <v>6.0846166306404839E-2</v>
      </c>
      <c r="AA2646">
        <v>0.99153478453021349</v>
      </c>
      <c r="AB2646">
        <v>0.97231331008821498</v>
      </c>
      <c r="AC2646">
        <v>0.9914555199644064</v>
      </c>
      <c r="AD2646">
        <v>13874.053775674842</v>
      </c>
      <c r="AE2646">
        <v>29476.978284478955</v>
      </c>
      <c r="AF2646">
        <v>27763.299436955011</v>
      </c>
      <c r="AG2646">
        <v>13910.80908335284</v>
      </c>
      <c r="AH2646">
        <v>29529.847048596461</v>
      </c>
      <c r="AI2646">
        <v>27837.315706719521</v>
      </c>
      <c r="AJ2646">
        <v>0</v>
      </c>
      <c r="AK2646">
        <v>0</v>
      </c>
      <c r="AL2646">
        <v>0</v>
      </c>
    </row>
    <row r="2647" spans="1:38" x14ac:dyDescent="0.25">
      <c r="A2647">
        <v>116819356.90299387</v>
      </c>
      <c r="B2647">
        <v>5987717.0224467777</v>
      </c>
      <c r="C2647">
        <v>6358639.1791445985</v>
      </c>
      <c r="D2647">
        <v>5039550.5610426553</v>
      </c>
      <c r="E2647">
        <v>5930915.2891513295</v>
      </c>
      <c r="F2647">
        <v>162130.81527727999</v>
      </c>
      <c r="G2647">
        <v>336428.56268233567</v>
      </c>
      <c r="H2647">
        <v>181671.59090744582</v>
      </c>
      <c r="I2647">
        <v>2.5497722187012156E-2</v>
      </c>
      <c r="J2647">
        <v>6.6757652018224908E-2</v>
      </c>
      <c r="K2647">
        <v>3.0631290795832912E-2</v>
      </c>
      <c r="L2647">
        <v>3089.2473102498043</v>
      </c>
      <c r="M2647">
        <v>5742.3952744147527</v>
      </c>
      <c r="N2647">
        <v>3073.9210069723267</v>
      </c>
      <c r="O2647">
        <v>1.9197855366343858E-2</v>
      </c>
      <c r="P2647">
        <v>3.6765567885294552E-2</v>
      </c>
      <c r="Q2647">
        <v>1.9680716156794374E-2</v>
      </c>
      <c r="R2647">
        <v>-370922.15669782087</v>
      </c>
      <c r="S2647">
        <v>948166.46140412241</v>
      </c>
      <c r="T2647">
        <v>56801.733295448124</v>
      </c>
      <c r="U2647">
        <v>-6.1947175410478887E-2</v>
      </c>
      <c r="V2647">
        <v>0.15835191573844123</v>
      </c>
      <c r="W2647">
        <v>9.486375705884155E-3</v>
      </c>
      <c r="X2647">
        <f t="shared" si="124"/>
        <v>6.1947175410478887E-2</v>
      </c>
      <c r="Y2647">
        <f t="shared" si="125"/>
        <v>0.15835191573844123</v>
      </c>
      <c r="Z2647">
        <f t="shared" si="126"/>
        <v>9.486375705884155E-3</v>
      </c>
      <c r="AA2647">
        <v>0.99184706801455502</v>
      </c>
      <c r="AB2647">
        <v>0.97249477631125014</v>
      </c>
      <c r="AC2647">
        <v>0.99209662708432467</v>
      </c>
      <c r="AD2647">
        <v>13838.656317950614</v>
      </c>
      <c r="AE2647">
        <v>29457.894214015014</v>
      </c>
      <c r="AF2647">
        <v>27639.870754213774</v>
      </c>
      <c r="AG2647">
        <v>13875.411625628612</v>
      </c>
      <c r="AH2647">
        <v>29510.762978132519</v>
      </c>
      <c r="AI2647">
        <v>27713.887023978285</v>
      </c>
      <c r="AJ2647">
        <v>0</v>
      </c>
      <c r="AK2647">
        <v>0</v>
      </c>
      <c r="AL2647">
        <v>1</v>
      </c>
    </row>
    <row r="2648" spans="1:38" x14ac:dyDescent="0.25">
      <c r="A2648">
        <v>116816222.84134823</v>
      </c>
      <c r="B2648">
        <v>5987717.0224467926</v>
      </c>
      <c r="C2648">
        <v>6385803.9704094306</v>
      </c>
      <c r="D2648">
        <v>5189220.2589714117</v>
      </c>
      <c r="E2648">
        <v>6066352.2052713158</v>
      </c>
      <c r="F2648">
        <v>167051.43785682434</v>
      </c>
      <c r="G2648">
        <v>338928.67740270065</v>
      </c>
      <c r="H2648">
        <v>189622.26055854824</v>
      </c>
      <c r="I2648">
        <v>2.6159813021337346E-2</v>
      </c>
      <c r="J2648">
        <v>6.5313989479776263E-2</v>
      </c>
      <c r="K2648">
        <v>3.1258036813915493E-2</v>
      </c>
      <c r="L2648">
        <v>3183.0050579217364</v>
      </c>
      <c r="M2648">
        <v>5785.0689607428494</v>
      </c>
      <c r="N2648">
        <v>3208.4479868811818</v>
      </c>
      <c r="O2648">
        <v>1.9791785544006783E-2</v>
      </c>
      <c r="P2648">
        <v>3.705018005588382E-2</v>
      </c>
      <c r="Q2648">
        <v>2.0548342019871348E-2</v>
      </c>
      <c r="R2648">
        <v>-398086.94796263799</v>
      </c>
      <c r="S2648">
        <v>798496.76347538084</v>
      </c>
      <c r="T2648">
        <v>-78635.182824523188</v>
      </c>
      <c r="U2648">
        <v>-6.6483928093175923E-2</v>
      </c>
      <c r="V2648">
        <v>0.13335579495189417</v>
      </c>
      <c r="W2648">
        <v>-1.3132748680295863E-2</v>
      </c>
      <c r="X2648">
        <f t="shared" si="124"/>
        <v>6.6483928093175923E-2</v>
      </c>
      <c r="Y2648">
        <f t="shared" si="125"/>
        <v>0.13335579495189417</v>
      </c>
      <c r="Z2648">
        <f t="shared" si="126"/>
        <v>1.3132748680295863E-2</v>
      </c>
      <c r="AA2648">
        <v>0.9914294527612435</v>
      </c>
      <c r="AB2648">
        <v>0.97227321776991693</v>
      </c>
      <c r="AC2648">
        <v>0.99144794566034877</v>
      </c>
      <c r="AD2648">
        <v>13882.367581409693</v>
      </c>
      <c r="AE2648">
        <v>29479.528300838301</v>
      </c>
      <c r="AF2648">
        <v>27765.029888814814</v>
      </c>
      <c r="AG2648">
        <v>13919.122889087692</v>
      </c>
      <c r="AH2648">
        <v>29532.397064955807</v>
      </c>
      <c r="AI2648">
        <v>27839.046158579324</v>
      </c>
      <c r="AJ2648">
        <v>0</v>
      </c>
      <c r="AK2648">
        <v>0</v>
      </c>
      <c r="AL2648">
        <v>1</v>
      </c>
    </row>
    <row r="2649" spans="1:38" x14ac:dyDescent="0.25">
      <c r="A2649">
        <v>116901609.32417312</v>
      </c>
      <c r="B2649">
        <v>5987717.0224467777</v>
      </c>
      <c r="C2649">
        <v>5793831.1728590969</v>
      </c>
      <c r="D2649">
        <v>4836198.5226824544</v>
      </c>
      <c r="E2649">
        <v>5660290.117403741</v>
      </c>
      <c r="F2649">
        <v>172111.69397767555</v>
      </c>
      <c r="G2649">
        <v>334076.01024295442</v>
      </c>
      <c r="H2649">
        <v>189836.92306479425</v>
      </c>
      <c r="I2649">
        <v>2.9706025053668098E-2</v>
      </c>
      <c r="J2649">
        <v>6.9078225113400685E-2</v>
      </c>
      <c r="K2649">
        <v>3.3538373321378191E-2</v>
      </c>
      <c r="L2649">
        <v>3279.4233889082288</v>
      </c>
      <c r="M2649">
        <v>5702.2402831054333</v>
      </c>
      <c r="N2649">
        <v>3212.0801210198574</v>
      </c>
      <c r="O2649">
        <v>2.0416166320449437E-2</v>
      </c>
      <c r="P2649">
        <v>3.6528954026958813E-2</v>
      </c>
      <c r="Q2649">
        <v>2.0576812138078257E-2</v>
      </c>
      <c r="R2649">
        <v>193885.84958768077</v>
      </c>
      <c r="S2649">
        <v>1151518.4997643232</v>
      </c>
      <c r="T2649">
        <v>327426.90504303668</v>
      </c>
      <c r="U2649">
        <v>3.2380596621523816E-2</v>
      </c>
      <c r="V2649">
        <v>0.19231344691933605</v>
      </c>
      <c r="W2649">
        <v>5.4683096047387907E-2</v>
      </c>
      <c r="X2649">
        <f t="shared" si="124"/>
        <v>3.2380596621523816E-2</v>
      </c>
      <c r="Y2649">
        <f t="shared" si="125"/>
        <v>0.19231344691933605</v>
      </c>
      <c r="Z2649">
        <f t="shared" si="126"/>
        <v>5.4683096047387907E-2</v>
      </c>
      <c r="AA2649">
        <v>0.99094023093201666</v>
      </c>
      <c r="AB2649">
        <v>0.97289704537992783</v>
      </c>
      <c r="AC2649">
        <v>0.99137624511307532</v>
      </c>
      <c r="AD2649">
        <v>13925.996400520091</v>
      </c>
      <c r="AE2649">
        <v>29437.389696331677</v>
      </c>
      <c r="AF2649">
        <v>27768.3358776391</v>
      </c>
      <c r="AG2649">
        <v>13962.75170819809</v>
      </c>
      <c r="AH2649">
        <v>29490.258460449182</v>
      </c>
      <c r="AI2649">
        <v>27842.35214740361</v>
      </c>
      <c r="AJ2649">
        <v>1</v>
      </c>
      <c r="AK2649">
        <v>0</v>
      </c>
      <c r="AL2649">
        <v>0</v>
      </c>
    </row>
    <row r="2650" spans="1:38" x14ac:dyDescent="0.25">
      <c r="A2650">
        <v>116774959.2672542</v>
      </c>
      <c r="B2650">
        <v>5987717.0224467777</v>
      </c>
      <c r="C2650">
        <v>6278566.2244541338</v>
      </c>
      <c r="D2650">
        <v>5047401.964046428</v>
      </c>
      <c r="E2650">
        <v>5937721.0096237268</v>
      </c>
      <c r="F2650">
        <v>162881.85511682543</v>
      </c>
      <c r="G2650">
        <v>339156.44048382965</v>
      </c>
      <c r="H2650">
        <v>187449.89108824232</v>
      </c>
      <c r="I2650">
        <v>2.5942524024421928E-2</v>
      </c>
      <c r="J2650">
        <v>6.7194260116333768E-2</v>
      </c>
      <c r="K2650">
        <v>3.156933287778723E-2</v>
      </c>
      <c r="L2650">
        <v>3103.5576546481725</v>
      </c>
      <c r="M2650">
        <v>5788.9565784597689</v>
      </c>
      <c r="N2650">
        <v>3171.6910447730411</v>
      </c>
      <c r="O2650">
        <v>1.9323945741998631E-2</v>
      </c>
      <c r="P2650">
        <v>3.7107679425109549E-2</v>
      </c>
      <c r="Q2650">
        <v>2.0330795874831539E-2</v>
      </c>
      <c r="R2650">
        <v>-290849.2020073561</v>
      </c>
      <c r="S2650">
        <v>940315.05840034969</v>
      </c>
      <c r="T2650">
        <v>49996.012823050842</v>
      </c>
      <c r="U2650">
        <v>-4.8574306520668804E-2</v>
      </c>
      <c r="V2650">
        <v>0.15704066422566276</v>
      </c>
      <c r="W2650">
        <v>8.3497621273058813E-3</v>
      </c>
      <c r="X2650">
        <f t="shared" si="124"/>
        <v>4.8574306520668804E-2</v>
      </c>
      <c r="Y2650">
        <f t="shared" si="125"/>
        <v>0.15704066422566276</v>
      </c>
      <c r="Z2650">
        <f t="shared" si="126"/>
        <v>8.3497621273058813E-3</v>
      </c>
      <c r="AA2650">
        <v>0.9918024239715324</v>
      </c>
      <c r="AB2650">
        <v>0.97186085137046263</v>
      </c>
      <c r="AC2650">
        <v>0.99152986805351895</v>
      </c>
      <c r="AD2650">
        <v>13845.413114222556</v>
      </c>
      <c r="AE2650">
        <v>29481.491251301399</v>
      </c>
      <c r="AF2650">
        <v>27731.361351936448</v>
      </c>
      <c r="AG2650">
        <v>13882.168421900555</v>
      </c>
      <c r="AH2650">
        <v>29534.360015418904</v>
      </c>
      <c r="AI2650">
        <v>27805.377621700958</v>
      </c>
      <c r="AJ2650">
        <v>0</v>
      </c>
      <c r="AK2650">
        <v>0</v>
      </c>
      <c r="AL2650">
        <v>1</v>
      </c>
    </row>
    <row r="2651" spans="1:38" x14ac:dyDescent="0.25">
      <c r="A2651">
        <v>116920638.52663542</v>
      </c>
      <c r="B2651">
        <v>5987717.0224467777</v>
      </c>
      <c r="C2651">
        <v>5989367.8124267133</v>
      </c>
      <c r="D2651">
        <v>4910995.1696853545</v>
      </c>
      <c r="E2651">
        <v>5769275.5765194912</v>
      </c>
      <c r="F2651">
        <v>167274.42783978887</v>
      </c>
      <c r="G2651">
        <v>335653.69966922945</v>
      </c>
      <c r="H2651">
        <v>189173.05149620332</v>
      </c>
      <c r="I2651">
        <v>2.7928561590879197E-2</v>
      </c>
      <c r="J2651">
        <v>6.8347389494731403E-2</v>
      </c>
      <c r="K2651">
        <v>3.2789740927981169E-2</v>
      </c>
      <c r="L2651">
        <v>3187.2539183490871</v>
      </c>
      <c r="M2651">
        <v>5729.169376859254</v>
      </c>
      <c r="N2651">
        <v>3200.8472763552941</v>
      </c>
      <c r="O2651">
        <v>1.9826150825921776E-2</v>
      </c>
      <c r="P2651">
        <v>3.6682960265480326E-2</v>
      </c>
      <c r="Q2651">
        <v>2.049451599889341E-2</v>
      </c>
      <c r="R2651">
        <v>-1650.7899799356237</v>
      </c>
      <c r="S2651">
        <v>1076721.8527614232</v>
      </c>
      <c r="T2651">
        <v>218441.44592728652</v>
      </c>
      <c r="U2651">
        <v>-2.7569605807140443E-4</v>
      </c>
      <c r="V2651">
        <v>0.17982176658065235</v>
      </c>
      <c r="W2651">
        <v>3.6481591415959094E-2</v>
      </c>
      <c r="X2651">
        <f t="shared" si="124"/>
        <v>2.7569605807140443E-4</v>
      </c>
      <c r="Y2651">
        <f t="shared" si="125"/>
        <v>0.17982176658065235</v>
      </c>
      <c r="Z2651">
        <f t="shared" si="126"/>
        <v>3.6481591415959094E-2</v>
      </c>
      <c r="AA2651">
        <v>0.9914181184810229</v>
      </c>
      <c r="AB2651">
        <v>0.9725475702021672</v>
      </c>
      <c r="AC2651">
        <v>0.99140738355725599</v>
      </c>
      <c r="AD2651">
        <v>13884.317842737864</v>
      </c>
      <c r="AE2651">
        <v>29451.156494975745</v>
      </c>
      <c r="AF2651">
        <v>27758.099552278367</v>
      </c>
      <c r="AG2651">
        <v>13921.073150415863</v>
      </c>
      <c r="AH2651">
        <v>29504.02525909325</v>
      </c>
      <c r="AI2651">
        <v>27832.115822042877</v>
      </c>
      <c r="AJ2651">
        <v>1</v>
      </c>
      <c r="AK2651">
        <v>0</v>
      </c>
      <c r="AL2651">
        <v>1</v>
      </c>
    </row>
    <row r="2652" spans="1:38" x14ac:dyDescent="0.25">
      <c r="A2652">
        <v>116805908.96278404</v>
      </c>
      <c r="B2652">
        <v>5987717.0224467777</v>
      </c>
      <c r="C2652">
        <v>6456492.657445373</v>
      </c>
      <c r="D2652">
        <v>5300627.135672071</v>
      </c>
      <c r="E2652">
        <v>6192286.8944303272</v>
      </c>
      <c r="F2652">
        <v>172516.20440579942</v>
      </c>
      <c r="G2652">
        <v>345986.0344283412</v>
      </c>
      <c r="H2652">
        <v>190269.54314540265</v>
      </c>
      <c r="I2652">
        <v>2.6719801842701785E-2</v>
      </c>
      <c r="J2652">
        <v>6.5272660304651536E-2</v>
      </c>
      <c r="K2652">
        <v>3.0726861721562224E-2</v>
      </c>
      <c r="L2652">
        <v>3287.1309474615646</v>
      </c>
      <c r="M2652">
        <v>5905.5288090707754</v>
      </c>
      <c r="N2652">
        <v>3219.4001425332631</v>
      </c>
      <c r="O2652">
        <v>2.0420950470070344E-2</v>
      </c>
      <c r="P2652">
        <v>3.7805922677187576E-2</v>
      </c>
      <c r="Q2652">
        <v>2.0609905867970939E-2</v>
      </c>
      <c r="R2652">
        <v>-468775.63499859534</v>
      </c>
      <c r="S2652">
        <v>687089.88677470665</v>
      </c>
      <c r="T2652">
        <v>-204569.87198354956</v>
      </c>
      <c r="U2652">
        <v>-7.8289543951600815E-2</v>
      </c>
      <c r="V2652">
        <v>0.11474989285548086</v>
      </c>
      <c r="W2652">
        <v>-3.4164919821136702E-2</v>
      </c>
      <c r="X2652">
        <f t="shared" si="124"/>
        <v>7.8289543951600815E-2</v>
      </c>
      <c r="Y2652">
        <f t="shared" si="125"/>
        <v>0.11474989285548086</v>
      </c>
      <c r="Z2652">
        <f t="shared" si="126"/>
        <v>3.4164919821136702E-2</v>
      </c>
      <c r="AA2652">
        <v>0.99101247265054671</v>
      </c>
      <c r="AB2652">
        <v>0.97118477262221459</v>
      </c>
      <c r="AC2652">
        <v>0.9914127829876449</v>
      </c>
      <c r="AD2652">
        <v>13929.428476218443</v>
      </c>
      <c r="AE2652">
        <v>29539.746972545196</v>
      </c>
      <c r="AF2652">
        <v>27774.987258416611</v>
      </c>
      <c r="AG2652">
        <v>13966.183783896442</v>
      </c>
      <c r="AH2652">
        <v>29592.615736662701</v>
      </c>
      <c r="AI2652">
        <v>27849.003528181122</v>
      </c>
      <c r="AJ2652">
        <v>0</v>
      </c>
      <c r="AK2652">
        <v>0</v>
      </c>
      <c r="AL2652">
        <v>1</v>
      </c>
    </row>
    <row r="2653" spans="1:38" x14ac:dyDescent="0.25">
      <c r="A2653">
        <v>116883787.02490805</v>
      </c>
      <c r="B2653">
        <v>5987717.0224467777</v>
      </c>
      <c r="C2653">
        <v>6267016.4108298607</v>
      </c>
      <c r="D2653">
        <v>5139491.816454866</v>
      </c>
      <c r="E2653">
        <v>6040095.9729211358</v>
      </c>
      <c r="F2653">
        <v>165451.62382913119</v>
      </c>
      <c r="G2653">
        <v>345074.40802239632</v>
      </c>
      <c r="H2653">
        <v>188844.5679089365</v>
      </c>
      <c r="I2653">
        <v>2.6400381454757121E-2</v>
      </c>
      <c r="J2653">
        <v>6.7141737032752544E-2</v>
      </c>
      <c r="K2653">
        <v>3.1265160149037616E-2</v>
      </c>
      <c r="L2653">
        <v>3152.5221347741613</v>
      </c>
      <c r="M2653">
        <v>5889.968539384422</v>
      </c>
      <c r="N2653">
        <v>3195.2892659129543</v>
      </c>
      <c r="O2653">
        <v>1.9615027412692665E-2</v>
      </c>
      <c r="P2653">
        <v>3.7723501098370936E-2</v>
      </c>
      <c r="Q2653">
        <v>2.0464879791170825E-2</v>
      </c>
      <c r="R2653">
        <v>-279299.38838308305</v>
      </c>
      <c r="S2653">
        <v>848225.2059919117</v>
      </c>
      <c r="T2653">
        <v>-52378.950474358164</v>
      </c>
      <c r="U2653">
        <v>-4.6645388774393372E-2</v>
      </c>
      <c r="V2653">
        <v>0.14166087054750276</v>
      </c>
      <c r="W2653">
        <v>-8.7477331139731128E-3</v>
      </c>
      <c r="X2653">
        <f t="shared" si="124"/>
        <v>4.6645388774393372E-2</v>
      </c>
      <c r="Y2653">
        <f t="shared" si="125"/>
        <v>0.14166087054750276</v>
      </c>
      <c r="Z2653">
        <f t="shared" si="126"/>
        <v>8.7477331139731128E-3</v>
      </c>
      <c r="AA2653">
        <v>0.99165877893362808</v>
      </c>
      <c r="AB2653">
        <v>0.97139818885136142</v>
      </c>
      <c r="AC2653">
        <v>0.99155915354762347</v>
      </c>
      <c r="AD2653">
        <v>13868.298861888914</v>
      </c>
      <c r="AE2653">
        <v>29532.037736884424</v>
      </c>
      <c r="AF2653">
        <v>27753.021327167651</v>
      </c>
      <c r="AG2653">
        <v>13905.054169566913</v>
      </c>
      <c r="AH2653">
        <v>29584.906501001929</v>
      </c>
      <c r="AI2653">
        <v>27827.037596932161</v>
      </c>
      <c r="AJ2653">
        <v>0</v>
      </c>
      <c r="AK2653">
        <v>0</v>
      </c>
      <c r="AL2653">
        <v>1</v>
      </c>
    </row>
    <row r="2654" spans="1:38" x14ac:dyDescent="0.25">
      <c r="A2654">
        <v>116853322.66320564</v>
      </c>
      <c r="B2654">
        <v>5987717.0224467777</v>
      </c>
      <c r="C2654">
        <v>6209832.9761224454</v>
      </c>
      <c r="D2654">
        <v>4986448.3438615212</v>
      </c>
      <c r="E2654">
        <v>5870533.4835349992</v>
      </c>
      <c r="F2654">
        <v>168933.49923181999</v>
      </c>
      <c r="G2654">
        <v>342382.50294262171</v>
      </c>
      <c r="H2654">
        <v>189897.35062802132</v>
      </c>
      <c r="I2654">
        <v>2.7204193716866398E-2</v>
      </c>
      <c r="J2654">
        <v>6.8662598974700229E-2</v>
      </c>
      <c r="K2654">
        <v>3.2347545782785106E-2</v>
      </c>
      <c r="L2654">
        <v>3218.8659337859995</v>
      </c>
      <c r="M2654">
        <v>5844.0212426209573</v>
      </c>
      <c r="N2654">
        <v>3213.1025679256913</v>
      </c>
      <c r="O2654">
        <v>2.0025848780364664E-2</v>
      </c>
      <c r="P2654">
        <v>3.7432324364021843E-2</v>
      </c>
      <c r="Q2654">
        <v>2.0580674255647458E-2</v>
      </c>
      <c r="R2654">
        <v>-222115.95367566776</v>
      </c>
      <c r="S2654">
        <v>1001268.6785852564</v>
      </c>
      <c r="T2654">
        <v>117183.53891177848</v>
      </c>
      <c r="U2654">
        <v>-3.7095265665194027E-2</v>
      </c>
      <c r="V2654">
        <v>0.16722044058389807</v>
      </c>
      <c r="W2654">
        <v>1.9570654136205897E-2</v>
      </c>
      <c r="X2654">
        <f t="shared" si="124"/>
        <v>3.7095265665194027E-2</v>
      </c>
      <c r="Y2654">
        <f t="shared" si="125"/>
        <v>0.16722044058389807</v>
      </c>
      <c r="Z2654">
        <f t="shared" si="126"/>
        <v>1.9570654136205897E-2</v>
      </c>
      <c r="AA2654">
        <v>0.99123039908771959</v>
      </c>
      <c r="AB2654">
        <v>0.97151306736895893</v>
      </c>
      <c r="AC2654">
        <v>0.99136486066476925</v>
      </c>
      <c r="AD2654">
        <v>13898.746902068728</v>
      </c>
      <c r="AE2654">
        <v>29509.154013643089</v>
      </c>
      <c r="AF2654">
        <v>27769.265840265442</v>
      </c>
      <c r="AG2654">
        <v>13935.502209746726</v>
      </c>
      <c r="AH2654">
        <v>29562.022777760594</v>
      </c>
      <c r="AI2654">
        <v>27843.282110029952</v>
      </c>
      <c r="AJ2654">
        <v>0</v>
      </c>
      <c r="AK2654">
        <v>0</v>
      </c>
      <c r="AL2654">
        <v>1</v>
      </c>
    </row>
    <row r="2655" spans="1:38" x14ac:dyDescent="0.25">
      <c r="A2655">
        <v>116851339.10482115</v>
      </c>
      <c r="B2655">
        <v>5987717.0224467777</v>
      </c>
      <c r="C2655">
        <v>6375125.0232579317</v>
      </c>
      <c r="D2655">
        <v>5169113.3438522005</v>
      </c>
      <c r="E2655">
        <v>6069278.0658414802</v>
      </c>
      <c r="F2655">
        <v>174026.47660123539</v>
      </c>
      <c r="G2655">
        <v>342319.12524554838</v>
      </c>
      <c r="H2655">
        <v>187326.0573631743</v>
      </c>
      <c r="I2655">
        <v>2.7297735490103572E-2</v>
      </c>
      <c r="J2655">
        <v>6.6223954182138403E-2</v>
      </c>
      <c r="K2655">
        <v>3.0864635848119167E-2</v>
      </c>
      <c r="L2655">
        <v>3315.9077368061221</v>
      </c>
      <c r="M2655">
        <v>5842.9394682755337</v>
      </c>
      <c r="N2655">
        <v>3169.5957524548976</v>
      </c>
      <c r="O2655">
        <v>2.0611908387511323E-2</v>
      </c>
      <c r="P2655">
        <v>3.7409194881050004E-2</v>
      </c>
      <c r="Q2655">
        <v>2.02932147152174E-2</v>
      </c>
      <c r="R2655">
        <v>-387408.00081115402</v>
      </c>
      <c r="S2655">
        <v>818603.67859457713</v>
      </c>
      <c r="T2655">
        <v>-81561.043394702487</v>
      </c>
      <c r="U2655">
        <v>-6.4700452502821582E-2</v>
      </c>
      <c r="V2655">
        <v>0.13671382190003173</v>
      </c>
      <c r="W2655">
        <v>-1.3621392442051974E-2</v>
      </c>
      <c r="X2655">
        <f t="shared" si="124"/>
        <v>6.4700452502821582E-2</v>
      </c>
      <c r="Y2655">
        <f t="shared" si="125"/>
        <v>0.13671382190003173</v>
      </c>
      <c r="Z2655">
        <f t="shared" si="126"/>
        <v>1.3621392442051974E-2</v>
      </c>
      <c r="AA2655">
        <v>0.9907088575683165</v>
      </c>
      <c r="AB2655">
        <v>0.97149829405690735</v>
      </c>
      <c r="AC2655">
        <v>0.99158965352023321</v>
      </c>
      <c r="AD2655">
        <v>13942.171679581112</v>
      </c>
      <c r="AE2655">
        <v>29508.613078369239</v>
      </c>
      <c r="AF2655">
        <v>27729.430373391489</v>
      </c>
      <c r="AG2655">
        <v>13978.92698725911</v>
      </c>
      <c r="AH2655">
        <v>29561.481842486744</v>
      </c>
      <c r="AI2655">
        <v>27803.446643155999</v>
      </c>
      <c r="AJ2655">
        <v>0</v>
      </c>
      <c r="AK2655">
        <v>0</v>
      </c>
      <c r="AL2655">
        <v>1</v>
      </c>
    </row>
    <row r="2656" spans="1:38" x14ac:dyDescent="0.25">
      <c r="A2656">
        <v>116880522.19269842</v>
      </c>
      <c r="B2656">
        <v>5987717.0224467926</v>
      </c>
      <c r="C2656">
        <v>6320740.5399251143</v>
      </c>
      <c r="D2656">
        <v>5100791.5951695014</v>
      </c>
      <c r="E2656">
        <v>5992935.3167923521</v>
      </c>
      <c r="F2656">
        <v>169014.07621516401</v>
      </c>
      <c r="G2656">
        <v>348649.07623017521</v>
      </c>
      <c r="H2656">
        <v>192742.49481466238</v>
      </c>
      <c r="I2656">
        <v>2.673960039137541E-2</v>
      </c>
      <c r="J2656">
        <v>6.835195473587849E-2</v>
      </c>
      <c r="K2656">
        <v>3.2161617742576525E-2</v>
      </c>
      <c r="L2656">
        <v>3220.4012509842619</v>
      </c>
      <c r="M2656">
        <v>5950.9834474537238</v>
      </c>
      <c r="N2656">
        <v>3261.2429978052082</v>
      </c>
      <c r="O2656">
        <v>2.0017032785992362E-2</v>
      </c>
      <c r="P2656">
        <v>3.8094892752905653E-2</v>
      </c>
      <c r="Q2656">
        <v>2.0876667418006631E-2</v>
      </c>
      <c r="R2656">
        <v>-333023.51747832168</v>
      </c>
      <c r="S2656">
        <v>886925.42727729119</v>
      </c>
      <c r="T2656">
        <v>-5218.2943455595523</v>
      </c>
      <c r="U2656">
        <v>-5.5617778233320134E-2</v>
      </c>
      <c r="V2656">
        <v>0.14812413879152594</v>
      </c>
      <c r="W2656">
        <v>-8.7149982639412931E-4</v>
      </c>
      <c r="X2656">
        <f t="shared" si="124"/>
        <v>5.5617778233320134E-2</v>
      </c>
      <c r="Y2656">
        <f t="shared" si="125"/>
        <v>0.14812413879152594</v>
      </c>
      <c r="Z2656">
        <f t="shared" si="126"/>
        <v>8.7149982639412931E-4</v>
      </c>
      <c r="AA2656">
        <v>0.99125686112722966</v>
      </c>
      <c r="AB2656">
        <v>0.97057061763332952</v>
      </c>
      <c r="AC2656">
        <v>0.99113725942889253</v>
      </c>
      <c r="AD2656">
        <v>13899.444072638604</v>
      </c>
      <c r="AE2656">
        <v>29562.151386454683</v>
      </c>
      <c r="AF2656">
        <v>27812.720094332195</v>
      </c>
      <c r="AG2656">
        <v>13936.199380316602</v>
      </c>
      <c r="AH2656">
        <v>29615.020150572189</v>
      </c>
      <c r="AI2656">
        <v>27886.736364096705</v>
      </c>
      <c r="AJ2656">
        <v>0</v>
      </c>
      <c r="AK2656">
        <v>0</v>
      </c>
      <c r="AL2656">
        <v>1</v>
      </c>
    </row>
    <row r="2657" spans="1:38" x14ac:dyDescent="0.25">
      <c r="A2657">
        <v>116689487.53894098</v>
      </c>
      <c r="B2657">
        <v>5987717.0224467777</v>
      </c>
      <c r="C2657">
        <v>6182383.7882077321</v>
      </c>
      <c r="D2657">
        <v>4966149.805070892</v>
      </c>
      <c r="E2657">
        <v>5869794.2129495805</v>
      </c>
      <c r="F2657">
        <v>167093.37062055635</v>
      </c>
      <c r="G2657">
        <v>343517.64452049509</v>
      </c>
      <c r="H2657">
        <v>192638.42710636833</v>
      </c>
      <c r="I2657">
        <v>2.7027337083030973E-2</v>
      </c>
      <c r="J2657">
        <v>6.9171824855088396E-2</v>
      </c>
      <c r="K2657">
        <v>3.2818599786919485E-2</v>
      </c>
      <c r="L2657">
        <v>3183.8040465492149</v>
      </c>
      <c r="M2657">
        <v>5863.3966237734985</v>
      </c>
      <c r="N2657">
        <v>3259.4821505914588</v>
      </c>
      <c r="O2657">
        <v>1.9811686088952805E-2</v>
      </c>
      <c r="P2657">
        <v>3.7587307504294967E-2</v>
      </c>
      <c r="Q2657">
        <v>2.0894912242896323E-2</v>
      </c>
      <c r="R2657">
        <v>-194666.76576095447</v>
      </c>
      <c r="S2657">
        <v>1021567.2173758857</v>
      </c>
      <c r="T2657">
        <v>117922.80949719716</v>
      </c>
      <c r="U2657">
        <v>-3.2511016307415153E-2</v>
      </c>
      <c r="V2657">
        <v>0.17061047032553983</v>
      </c>
      <c r="W2657">
        <v>1.969411865242256E-2</v>
      </c>
      <c r="X2657">
        <f t="shared" si="124"/>
        <v>3.2511016307415153E-2</v>
      </c>
      <c r="Y2657">
        <f t="shared" si="125"/>
        <v>0.17061047032553983</v>
      </c>
      <c r="Z2657">
        <f t="shared" si="126"/>
        <v>1.969411865242256E-2</v>
      </c>
      <c r="AA2657">
        <v>0.9914534064382805</v>
      </c>
      <c r="AB2657">
        <v>0.97143805072323808</v>
      </c>
      <c r="AC2657">
        <v>0.99114915842722462</v>
      </c>
      <c r="AD2657">
        <v>13882.734522324785</v>
      </c>
      <c r="AE2657">
        <v>29518.825645092769</v>
      </c>
      <c r="AF2657">
        <v>27811.141988963067</v>
      </c>
      <c r="AG2657">
        <v>13919.489830002783</v>
      </c>
      <c r="AH2657">
        <v>29571.694409210275</v>
      </c>
      <c r="AI2657">
        <v>27885.158258727577</v>
      </c>
      <c r="AJ2657">
        <v>1</v>
      </c>
      <c r="AK2657">
        <v>0</v>
      </c>
      <c r="AL2657">
        <v>1</v>
      </c>
    </row>
    <row r="2658" spans="1:38" x14ac:dyDescent="0.25">
      <c r="A2658">
        <v>116726602.62062557</v>
      </c>
      <c r="B2658">
        <v>5987717.0224467777</v>
      </c>
      <c r="C2658">
        <v>6162427.5486894967</v>
      </c>
      <c r="D2658">
        <v>4917002.1073644888</v>
      </c>
      <c r="E2658">
        <v>5796197.4642893001</v>
      </c>
      <c r="F2658">
        <v>177740.08530314619</v>
      </c>
      <c r="G2658">
        <v>346234.82146928919</v>
      </c>
      <c r="H2658">
        <v>193864.4454346188</v>
      </c>
      <c r="I2658">
        <v>2.884254360782618E-2</v>
      </c>
      <c r="J2658">
        <v>7.0415837518294444E-2</v>
      </c>
      <c r="K2658">
        <v>3.3446832449899884E-2</v>
      </c>
      <c r="L2658">
        <v>3386.6669917576132</v>
      </c>
      <c r="M2658">
        <v>5909.7752782673406</v>
      </c>
      <c r="N2658">
        <v>3280.2266350500472</v>
      </c>
      <c r="O2658">
        <v>2.1078140425353175E-2</v>
      </c>
      <c r="P2658">
        <v>3.7882256120884999E-2</v>
      </c>
      <c r="Q2658">
        <v>2.1026583866983611E-2</v>
      </c>
      <c r="R2658">
        <v>-174710.52624271903</v>
      </c>
      <c r="S2658">
        <v>1070714.9150822889</v>
      </c>
      <c r="T2658">
        <v>191519.55815747753</v>
      </c>
      <c r="U2658">
        <v>-2.9178153474481761E-2</v>
      </c>
      <c r="V2658">
        <v>0.17881855656644904</v>
      </c>
      <c r="W2658">
        <v>3.1985405696279272E-2</v>
      </c>
      <c r="X2658">
        <f t="shared" si="124"/>
        <v>2.9178153474481761E-2</v>
      </c>
      <c r="Y2658">
        <f t="shared" si="125"/>
        <v>0.17881855656644904</v>
      </c>
      <c r="Z2658">
        <f t="shared" si="126"/>
        <v>3.1985405696279272E-2</v>
      </c>
      <c r="AA2658">
        <v>0.99023652797228845</v>
      </c>
      <c r="AB2658">
        <v>0.97059997867219583</v>
      </c>
      <c r="AC2658">
        <v>0.99091737324555274</v>
      </c>
      <c r="AD2658">
        <v>13973.041570147583</v>
      </c>
      <c r="AE2658">
        <v>29541.847330425939</v>
      </c>
      <c r="AF2658">
        <v>27829.679691139732</v>
      </c>
      <c r="AG2658">
        <v>14009.796877825582</v>
      </c>
      <c r="AH2658">
        <v>29594.716094543444</v>
      </c>
      <c r="AI2658">
        <v>27903.695960904242</v>
      </c>
      <c r="AJ2658">
        <v>1</v>
      </c>
      <c r="AK2658">
        <v>0</v>
      </c>
      <c r="AL2658">
        <v>1</v>
      </c>
    </row>
    <row r="2659" spans="1:38" x14ac:dyDescent="0.25">
      <c r="A2659">
        <v>116792519.84417716</v>
      </c>
      <c r="B2659">
        <v>5987717.0224467777</v>
      </c>
      <c r="C2659">
        <v>6316223.1823792784</v>
      </c>
      <c r="D2659">
        <v>5088298.4282636251</v>
      </c>
      <c r="E2659">
        <v>5991762.3207596932</v>
      </c>
      <c r="F2659">
        <v>170745.45015216529</v>
      </c>
      <c r="G2659">
        <v>345450.50728501764</v>
      </c>
      <c r="H2659">
        <v>193343.71361372512</v>
      </c>
      <c r="I2659">
        <v>2.7032839914286663E-2</v>
      </c>
      <c r="J2659">
        <v>6.7891164827551628E-2</v>
      </c>
      <c r="K2659">
        <v>3.2268254857814711E-2</v>
      </c>
      <c r="L2659">
        <v>3253.3909221258673</v>
      </c>
      <c r="M2659">
        <v>5896.3880615889821</v>
      </c>
      <c r="N2659">
        <v>3271.4157446116865</v>
      </c>
      <c r="O2659">
        <v>2.022689533487983E-2</v>
      </c>
      <c r="P2659">
        <v>3.7764591376806836E-2</v>
      </c>
      <c r="Q2659">
        <v>2.0952433511579219E-2</v>
      </c>
      <c r="R2659">
        <v>-328506.15993250068</v>
      </c>
      <c r="S2659">
        <v>899418.59418315254</v>
      </c>
      <c r="T2659">
        <v>-4045.2983129154891</v>
      </c>
      <c r="U2659">
        <v>-5.4863340852781696E-2</v>
      </c>
      <c r="V2659">
        <v>0.1502106046113082</v>
      </c>
      <c r="W2659">
        <v>-6.7559944762761144E-4</v>
      </c>
      <c r="X2659">
        <f t="shared" si="124"/>
        <v>5.4863340852781696E-2</v>
      </c>
      <c r="Y2659">
        <f t="shared" si="125"/>
        <v>0.1502106046113082</v>
      </c>
      <c r="Z2659">
        <f t="shared" si="126"/>
        <v>6.7559944762761144E-4</v>
      </c>
      <c r="AA2659">
        <v>0.99104911602206003</v>
      </c>
      <c r="AB2659">
        <v>0.97109337050094291</v>
      </c>
      <c r="AC2659">
        <v>0.99107732913620383</v>
      </c>
      <c r="AD2659">
        <v>13914.344556130334</v>
      </c>
      <c r="AE2659">
        <v>29535.220712993425</v>
      </c>
      <c r="AF2659">
        <v>27821.820459548653</v>
      </c>
      <c r="AG2659">
        <v>13951.099863808333</v>
      </c>
      <c r="AH2659">
        <v>29588.089477110931</v>
      </c>
      <c r="AI2659">
        <v>27895.836729313163</v>
      </c>
      <c r="AJ2659">
        <v>0</v>
      </c>
      <c r="AK2659">
        <v>0</v>
      </c>
      <c r="AL2659">
        <v>1</v>
      </c>
    </row>
    <row r="2660" spans="1:38" x14ac:dyDescent="0.25">
      <c r="A2660">
        <v>116811286.74366534</v>
      </c>
      <c r="B2660">
        <v>5987717.0224467777</v>
      </c>
      <c r="C2660">
        <v>6226682.3811138123</v>
      </c>
      <c r="D2660">
        <v>4982905.1705314796</v>
      </c>
      <c r="E2660">
        <v>5901929.7651961911</v>
      </c>
      <c r="F2660">
        <v>163377.19278617713</v>
      </c>
      <c r="G2660">
        <v>347351.62761545327</v>
      </c>
      <c r="H2660">
        <v>187220.58005123067</v>
      </c>
      <c r="I2660">
        <v>2.6238240974313619E-2</v>
      </c>
      <c r="J2660">
        <v>6.9708657044020073E-2</v>
      </c>
      <c r="K2660">
        <v>3.1721926132580319E-2</v>
      </c>
      <c r="L2660">
        <v>3112.9958392406152</v>
      </c>
      <c r="M2660">
        <v>5928.8376975965393</v>
      </c>
      <c r="N2660">
        <v>3167.8110544549208</v>
      </c>
      <c r="O2660">
        <v>1.936460405890544E-2</v>
      </c>
      <c r="P2660">
        <v>3.7979981685726159E-2</v>
      </c>
      <c r="Q2660">
        <v>2.0292916077094166E-2</v>
      </c>
      <c r="R2660">
        <v>-238965.35866703466</v>
      </c>
      <c r="S2660">
        <v>1004811.851915298</v>
      </c>
      <c r="T2660">
        <v>85787.257250586525</v>
      </c>
      <c r="U2660">
        <v>-3.9909260536394812E-2</v>
      </c>
      <c r="V2660">
        <v>0.16781218086099514</v>
      </c>
      <c r="W2660">
        <v>1.4327206334064705E-2</v>
      </c>
      <c r="X2660">
        <f t="shared" si="124"/>
        <v>3.9909260536394812E-2</v>
      </c>
      <c r="Y2660">
        <f t="shared" si="125"/>
        <v>0.16781218086099514</v>
      </c>
      <c r="Z2660">
        <f t="shared" si="126"/>
        <v>1.4327206334064705E-2</v>
      </c>
      <c r="AA2660">
        <v>0.99187387411715588</v>
      </c>
      <c r="AB2660">
        <v>0.97086402471713451</v>
      </c>
      <c r="AC2660">
        <v>0.99165921299030002</v>
      </c>
      <c r="AD2660">
        <v>13849.852434656244</v>
      </c>
      <c r="AE2660">
        <v>29551.257290449459</v>
      </c>
      <c r="AF2660">
        <v>27727.784625263695</v>
      </c>
      <c r="AG2660">
        <v>13886.607742334243</v>
      </c>
      <c r="AH2660">
        <v>29604.126054566965</v>
      </c>
      <c r="AI2660">
        <v>27801.800895028206</v>
      </c>
      <c r="AJ2660">
        <v>0</v>
      </c>
      <c r="AK2660">
        <v>0</v>
      </c>
      <c r="AL2660">
        <v>1</v>
      </c>
    </row>
    <row r="2661" spans="1:38" x14ac:dyDescent="0.25">
      <c r="A2661">
        <v>116849244.00814211</v>
      </c>
      <c r="B2661">
        <v>5987717.0224467777</v>
      </c>
      <c r="C2661">
        <v>6545622.635817159</v>
      </c>
      <c r="D2661">
        <v>5381629.7288473519</v>
      </c>
      <c r="E2661">
        <v>6316163.1773294639</v>
      </c>
      <c r="F2661">
        <v>165648.02885506008</v>
      </c>
      <c r="G2661">
        <v>349082.70686688222</v>
      </c>
      <c r="H2661">
        <v>186236.61316581178</v>
      </c>
      <c r="I2661">
        <v>2.5306687854054773E-2</v>
      </c>
      <c r="J2661">
        <v>6.4865612176118526E-2</v>
      </c>
      <c r="K2661">
        <v>2.948571908880835E-2</v>
      </c>
      <c r="L2661">
        <v>3156.2644443223658</v>
      </c>
      <c r="M2661">
        <v>5958.3849549215029</v>
      </c>
      <c r="N2661">
        <v>3151.1621306240409</v>
      </c>
      <c r="O2661">
        <v>1.9618233466717355E-2</v>
      </c>
      <c r="P2661">
        <v>3.8147356313039837E-2</v>
      </c>
      <c r="Q2661">
        <v>2.0174679129750305E-2</v>
      </c>
      <c r="R2661">
        <v>-557905.6133703813</v>
      </c>
      <c r="S2661">
        <v>606087.29359942582</v>
      </c>
      <c r="T2661">
        <v>-328446.15488268621</v>
      </c>
      <c r="U2661">
        <v>-9.3175013327934916E-2</v>
      </c>
      <c r="V2661">
        <v>0.10122176638062944</v>
      </c>
      <c r="W2661">
        <v>-5.4853319495795465E-2</v>
      </c>
      <c r="X2661">
        <f t="shared" si="124"/>
        <v>9.3175013327934916E-2</v>
      </c>
      <c r="Y2661">
        <f t="shared" si="125"/>
        <v>0.10122176638062944</v>
      </c>
      <c r="Z2661">
        <f t="shared" si="126"/>
        <v>5.4853319495795465E-2</v>
      </c>
      <c r="AA2661">
        <v>0.9915757906631022</v>
      </c>
      <c r="AB2661">
        <v>0.97054397678179749</v>
      </c>
      <c r="AC2661">
        <v>0.99173854486732771</v>
      </c>
      <c r="AD2661">
        <v>13870.033349855059</v>
      </c>
      <c r="AE2661">
        <v>29565.783351958577</v>
      </c>
      <c r="AF2661">
        <v>27712.387102096596</v>
      </c>
      <c r="AG2661">
        <v>13906.788657533058</v>
      </c>
      <c r="AH2661">
        <v>29618.652116076082</v>
      </c>
      <c r="AI2661">
        <v>27786.403371861106</v>
      </c>
      <c r="AJ2661">
        <v>0</v>
      </c>
      <c r="AK2661">
        <v>0</v>
      </c>
      <c r="AL2661">
        <v>0</v>
      </c>
    </row>
    <row r="2662" spans="1:38" x14ac:dyDescent="0.25">
      <c r="A2662">
        <v>116821071.63813764</v>
      </c>
      <c r="B2662">
        <v>5987717.0224467777</v>
      </c>
      <c r="C2662">
        <v>6067026.4704503147</v>
      </c>
      <c r="D2662">
        <v>4988961.7995053995</v>
      </c>
      <c r="E2662">
        <v>5862910.1991317216</v>
      </c>
      <c r="F2662">
        <v>168362.60668217135</v>
      </c>
      <c r="G2662">
        <v>343176.80288584786</v>
      </c>
      <c r="H2662">
        <v>191773.2260519994</v>
      </c>
      <c r="I2662">
        <v>2.7750432193132481E-2</v>
      </c>
      <c r="J2662">
        <v>6.8787217997914929E-2</v>
      </c>
      <c r="K2662">
        <v>3.2709562237606918E-2</v>
      </c>
      <c r="L2662">
        <v>3207.9881233560232</v>
      </c>
      <c r="M2662">
        <v>5857.5789031361164</v>
      </c>
      <c r="N2662">
        <v>3244.8427692605715</v>
      </c>
      <c r="O2662">
        <v>1.9956849251730642E-2</v>
      </c>
      <c r="P2662">
        <v>3.7523187194240568E-2</v>
      </c>
      <c r="Q2662">
        <v>2.0786206154500868E-2</v>
      </c>
      <c r="R2662">
        <v>-79309.448003537022</v>
      </c>
      <c r="S2662">
        <v>998755.22294137813</v>
      </c>
      <c r="T2662">
        <v>124806.82331505604</v>
      </c>
      <c r="U2662">
        <v>-1.3245356737170685E-2</v>
      </c>
      <c r="V2662">
        <v>0.16680067197518528</v>
      </c>
      <c r="W2662">
        <v>2.0843807889915258E-2</v>
      </c>
      <c r="X2662">
        <f t="shared" si="124"/>
        <v>1.3245356737170685E-2</v>
      </c>
      <c r="Y2662">
        <f t="shared" si="125"/>
        <v>0.16680067197518528</v>
      </c>
      <c r="Z2662">
        <f t="shared" si="126"/>
        <v>2.0843807889915258E-2</v>
      </c>
      <c r="AA2662">
        <v>0.9912816734356571</v>
      </c>
      <c r="AB2662">
        <v>0.97120422202401191</v>
      </c>
      <c r="AC2662">
        <v>0.99113909885539708</v>
      </c>
      <c r="AD2662">
        <v>13893.797863583144</v>
      </c>
      <c r="AE2662">
        <v>29515.924968257561</v>
      </c>
      <c r="AF2662">
        <v>27797.988788590392</v>
      </c>
      <c r="AG2662">
        <v>13930.553171261143</v>
      </c>
      <c r="AH2662">
        <v>29568.793732375067</v>
      </c>
      <c r="AI2662">
        <v>27872.005058354902</v>
      </c>
      <c r="AJ2662">
        <v>1</v>
      </c>
      <c r="AK2662">
        <v>0</v>
      </c>
      <c r="AL2662">
        <v>1</v>
      </c>
    </row>
    <row r="2663" spans="1:38" x14ac:dyDescent="0.25">
      <c r="A2663">
        <v>116732259.54321802</v>
      </c>
      <c r="B2663">
        <v>5987717.0224467777</v>
      </c>
      <c r="C2663">
        <v>6269145.0196607504</v>
      </c>
      <c r="D2663">
        <v>4961906.859528143</v>
      </c>
      <c r="E2663">
        <v>5870509.127242079</v>
      </c>
      <c r="F2663">
        <v>178525.01559012715</v>
      </c>
      <c r="G2663">
        <v>346491.6794728064</v>
      </c>
      <c r="H2663">
        <v>197966.97384294253</v>
      </c>
      <c r="I2663">
        <v>2.8476772355760224E-2</v>
      </c>
      <c r="J2663">
        <v>6.9830347340650467E-2</v>
      </c>
      <c r="K2663">
        <v>3.3722283630269377E-2</v>
      </c>
      <c r="L2663">
        <v>3401.623086153626</v>
      </c>
      <c r="M2663">
        <v>5914.1595082323374</v>
      </c>
      <c r="N2663">
        <v>3349.6422668119862</v>
      </c>
      <c r="O2663">
        <v>2.11562304845128E-2</v>
      </c>
      <c r="P2663">
        <v>3.7895578269294905E-2</v>
      </c>
      <c r="Q2663">
        <v>2.1463173341777463E-2</v>
      </c>
      <c r="R2663">
        <v>-281427.99721397273</v>
      </c>
      <c r="S2663">
        <v>1025810.1629186347</v>
      </c>
      <c r="T2663">
        <v>117207.89520469867</v>
      </c>
      <c r="U2663">
        <v>-4.7000884670894486E-2</v>
      </c>
      <c r="V2663">
        <v>0.17131907855248896</v>
      </c>
      <c r="W2663">
        <v>1.9574721845623172E-2</v>
      </c>
      <c r="X2663">
        <f t="shared" si="124"/>
        <v>4.7000884670894486E-2</v>
      </c>
      <c r="Y2663">
        <f t="shared" si="125"/>
        <v>0.17131907855248896</v>
      </c>
      <c r="Z2663">
        <f t="shared" si="126"/>
        <v>1.9574721845623172E-2</v>
      </c>
      <c r="AA2663">
        <v>0.99015415117949757</v>
      </c>
      <c r="AB2663">
        <v>0.97079952569994277</v>
      </c>
      <c r="AC2663">
        <v>0.99060712053754796</v>
      </c>
      <c r="AD2663">
        <v>13979.483794960099</v>
      </c>
      <c r="AE2663">
        <v>29544.014243687248</v>
      </c>
      <c r="AF2663">
        <v>27890.869404315388</v>
      </c>
      <c r="AG2663">
        <v>14016.239102638097</v>
      </c>
      <c r="AH2663">
        <v>29596.883007804754</v>
      </c>
      <c r="AI2663">
        <v>27964.885674079898</v>
      </c>
      <c r="AJ2663">
        <v>0</v>
      </c>
      <c r="AK2663">
        <v>0</v>
      </c>
      <c r="AL2663">
        <v>1</v>
      </c>
    </row>
    <row r="2664" spans="1:38" x14ac:dyDescent="0.25">
      <c r="A2664">
        <v>116794872.27667944</v>
      </c>
      <c r="B2664">
        <v>5987717.0224467777</v>
      </c>
      <c r="C2664">
        <v>6340882.9298902024</v>
      </c>
      <c r="D2664">
        <v>5201672.1294467067</v>
      </c>
      <c r="E2664">
        <v>6108549.3575723544</v>
      </c>
      <c r="F2664">
        <v>168572.20591745814</v>
      </c>
      <c r="G2664">
        <v>346122.01051077485</v>
      </c>
      <c r="H2664">
        <v>193168.19934417692</v>
      </c>
      <c r="I2664">
        <v>2.6584973698667087E-2</v>
      </c>
      <c r="J2664">
        <v>6.6540528102756694E-2</v>
      </c>
      <c r="K2664">
        <v>3.1622597778426624E-2</v>
      </c>
      <c r="L2664">
        <v>3211.9818359191331</v>
      </c>
      <c r="M2664">
        <v>5907.8497428433857</v>
      </c>
      <c r="N2664">
        <v>3268.4460067594637</v>
      </c>
      <c r="O2664">
        <v>1.9979143110319904E-2</v>
      </c>
      <c r="P2664">
        <v>3.7847076145457376E-2</v>
      </c>
      <c r="Q2664">
        <v>2.093843450317771E-2</v>
      </c>
      <c r="R2664">
        <v>-353165.90744342469</v>
      </c>
      <c r="S2664">
        <v>786044.89300007094</v>
      </c>
      <c r="T2664">
        <v>-120832.3351255767</v>
      </c>
      <c r="U2664">
        <v>-5.8981729784402789E-2</v>
      </c>
      <c r="V2664">
        <v>0.13127622598952868</v>
      </c>
      <c r="W2664">
        <v>-2.018003433906445E-2</v>
      </c>
      <c r="X2664">
        <f t="shared" si="124"/>
        <v>5.8981729784402789E-2</v>
      </c>
      <c r="Y2664">
        <f t="shared" si="125"/>
        <v>0.13127622598952868</v>
      </c>
      <c r="Z2664">
        <f t="shared" si="126"/>
        <v>2.018003433906445E-2</v>
      </c>
      <c r="AA2664">
        <v>0.99131215676289841</v>
      </c>
      <c r="AB2664">
        <v>0.97099062725217811</v>
      </c>
      <c r="AC2664">
        <v>0.99109651276011546</v>
      </c>
      <c r="AD2664">
        <v>13895.616815558769</v>
      </c>
      <c r="AE2664">
        <v>29540.895123100265</v>
      </c>
      <c r="AF2664">
        <v>27819.166710912814</v>
      </c>
      <c r="AG2664">
        <v>13932.372123236768</v>
      </c>
      <c r="AH2664">
        <v>29593.76388721777</v>
      </c>
      <c r="AI2664">
        <v>27893.182980677324</v>
      </c>
      <c r="AJ2664">
        <v>0</v>
      </c>
      <c r="AK2664">
        <v>0</v>
      </c>
      <c r="AL2664">
        <v>1</v>
      </c>
    </row>
    <row r="2665" spans="1:38" x14ac:dyDescent="0.25">
      <c r="A2665">
        <v>116862488.31698763</v>
      </c>
      <c r="B2665">
        <v>5987717.0224467926</v>
      </c>
      <c r="C2665">
        <v>6175074.5463628145</v>
      </c>
      <c r="D2665">
        <v>5100427.2818134427</v>
      </c>
      <c r="E2665">
        <v>6006422.1467004726</v>
      </c>
      <c r="F2665">
        <v>166193.99023179634</v>
      </c>
      <c r="G2665">
        <v>340535.08307939366</v>
      </c>
      <c r="H2665">
        <v>190264.1363258959</v>
      </c>
      <c r="I2665">
        <v>2.6913681605623109E-2</v>
      </c>
      <c r="J2665">
        <v>6.6765991212861156E-2</v>
      </c>
      <c r="K2665">
        <v>3.1676783895453357E-2</v>
      </c>
      <c r="L2665">
        <v>3166.6672151447929</v>
      </c>
      <c r="M2665">
        <v>5812.4882033097938</v>
      </c>
      <c r="N2665">
        <v>3219.3086580255181</v>
      </c>
      <c r="O2665">
        <v>1.969834706066537E-2</v>
      </c>
      <c r="P2665">
        <v>3.7226172278167553E-2</v>
      </c>
      <c r="Q2665">
        <v>2.0618113022924094E-2</v>
      </c>
      <c r="R2665">
        <v>-187357.52391602192</v>
      </c>
      <c r="S2665">
        <v>887289.74063334987</v>
      </c>
      <c r="T2665">
        <v>-18705.124253679998</v>
      </c>
      <c r="U2665">
        <v>-3.129031034927917E-2</v>
      </c>
      <c r="V2665">
        <v>0.14818498224065571</v>
      </c>
      <c r="W2665">
        <v>-3.1239158737058057E-3</v>
      </c>
      <c r="X2665">
        <f t="shared" si="124"/>
        <v>3.129031034927917E-2</v>
      </c>
      <c r="Y2665">
        <f t="shared" si="125"/>
        <v>0.14818498224065571</v>
      </c>
      <c r="Z2665">
        <f t="shared" si="126"/>
        <v>3.1239158737058057E-3</v>
      </c>
      <c r="AA2665">
        <v>0.99146697929840366</v>
      </c>
      <c r="AB2665">
        <v>0.9719749753798671</v>
      </c>
      <c r="AC2665">
        <v>0.99137924855722359</v>
      </c>
      <c r="AD2665">
        <v>13874.844050170705</v>
      </c>
      <c r="AE2665">
        <v>29493.34486150269</v>
      </c>
      <c r="AF2665">
        <v>27774.904223839363</v>
      </c>
      <c r="AG2665">
        <v>13911.599357848703</v>
      </c>
      <c r="AH2665">
        <v>29546.213625620196</v>
      </c>
      <c r="AI2665">
        <v>27848.920493603873</v>
      </c>
      <c r="AJ2665">
        <v>1</v>
      </c>
      <c r="AK2665">
        <v>0</v>
      </c>
      <c r="AL2665">
        <v>1</v>
      </c>
    </row>
    <row r="2666" spans="1:38" x14ac:dyDescent="0.25">
      <c r="A2666">
        <v>116892101.93650845</v>
      </c>
      <c r="B2666">
        <v>5987717.0224467777</v>
      </c>
      <c r="C2666">
        <v>6398075.3789177733</v>
      </c>
      <c r="D2666">
        <v>5384072.4226966668</v>
      </c>
      <c r="E2666">
        <v>6253298.7324842028</v>
      </c>
      <c r="F2666">
        <v>166920.01551609463</v>
      </c>
      <c r="G2666">
        <v>335585.83999334712</v>
      </c>
      <c r="H2666">
        <v>183859.28655527675</v>
      </c>
      <c r="I2666">
        <v>2.608909799126639E-2</v>
      </c>
      <c r="J2666">
        <v>6.2329369601099381E-2</v>
      </c>
      <c r="K2666">
        <v>2.9401967572759202E-2</v>
      </c>
      <c r="L2666">
        <v>3180.5009311651311</v>
      </c>
      <c r="M2666">
        <v>5728.0111010012142</v>
      </c>
      <c r="N2666">
        <v>3110.9372711836941</v>
      </c>
      <c r="O2666">
        <v>1.9762921315851677E-2</v>
      </c>
      <c r="P2666">
        <v>3.665985368468231E-2</v>
      </c>
      <c r="Q2666">
        <v>1.9910314971960268E-2</v>
      </c>
      <c r="R2666">
        <v>-410358.35647099558</v>
      </c>
      <c r="S2666">
        <v>603644.59975011088</v>
      </c>
      <c r="T2666">
        <v>-265581.71003742516</v>
      </c>
      <c r="U2666">
        <v>-6.8533358362234315E-2</v>
      </c>
      <c r="V2666">
        <v>0.10081381559735798</v>
      </c>
      <c r="W2666">
        <v>-4.4354419061858032E-2</v>
      </c>
      <c r="X2666">
        <f t="shared" si="124"/>
        <v>6.8533358362234315E-2</v>
      </c>
      <c r="Y2666">
        <f t="shared" si="125"/>
        <v>0.10081381559735798</v>
      </c>
      <c r="Z2666">
        <f t="shared" si="126"/>
        <v>4.4354419061858032E-2</v>
      </c>
      <c r="AA2666">
        <v>0.99147503721387542</v>
      </c>
      <c r="AB2666">
        <v>0.97264321180611257</v>
      </c>
      <c r="AC2666">
        <v>0.99190833361512765</v>
      </c>
      <c r="AD2666">
        <v>13881.216947305344</v>
      </c>
      <c r="AE2666">
        <v>29450.565689572049</v>
      </c>
      <c r="AF2666">
        <v>27674.847405460332</v>
      </c>
      <c r="AG2666">
        <v>13917.972254983342</v>
      </c>
      <c r="AH2666">
        <v>29503.434453689555</v>
      </c>
      <c r="AI2666">
        <v>27748.863675224842</v>
      </c>
      <c r="AJ2666">
        <v>0</v>
      </c>
      <c r="AK2666">
        <v>0</v>
      </c>
      <c r="AL2666">
        <v>0</v>
      </c>
    </row>
    <row r="2667" spans="1:38" x14ac:dyDescent="0.25">
      <c r="A2667">
        <v>116835716.04429893</v>
      </c>
      <c r="B2667">
        <v>5987717.0224467777</v>
      </c>
      <c r="C2667">
        <v>6215350.4495367967</v>
      </c>
      <c r="D2667">
        <v>4967428.1586680422</v>
      </c>
      <c r="E2667">
        <v>5872326.3632023605</v>
      </c>
      <c r="F2667">
        <v>161822.87877878521</v>
      </c>
      <c r="G2667">
        <v>337781.14394280565</v>
      </c>
      <c r="H2667">
        <v>185923.02375565626</v>
      </c>
      <c r="I2667">
        <v>2.6036002328854228E-2</v>
      </c>
      <c r="J2667">
        <v>6.7999200623241163E-2</v>
      </c>
      <c r="K2667">
        <v>3.1660880587411136E-2</v>
      </c>
      <c r="L2667">
        <v>3083.379875375836</v>
      </c>
      <c r="M2667">
        <v>5765.4820663816954</v>
      </c>
      <c r="N2667">
        <v>3145.8561327482653</v>
      </c>
      <c r="O2667">
        <v>1.9178306566956349E-2</v>
      </c>
      <c r="P2667">
        <v>3.6927521222477971E-2</v>
      </c>
      <c r="Q2667">
        <v>2.0148994961288511E-2</v>
      </c>
      <c r="R2667">
        <v>-227633.42709001899</v>
      </c>
      <c r="S2667">
        <v>1020288.8637787355</v>
      </c>
      <c r="T2667">
        <v>115390.65924441721</v>
      </c>
      <c r="U2667">
        <v>-3.8016730957168794E-2</v>
      </c>
      <c r="V2667">
        <v>0.17039697433159792</v>
      </c>
      <c r="W2667">
        <v>1.9271227883989883E-2</v>
      </c>
      <c r="X2667">
        <f t="shared" si="124"/>
        <v>3.8016730957168794E-2</v>
      </c>
      <c r="Y2667">
        <f t="shared" si="125"/>
        <v>0.17039697433159792</v>
      </c>
      <c r="Z2667">
        <f t="shared" si="126"/>
        <v>1.9271227883989883E-2</v>
      </c>
      <c r="AA2667">
        <v>0.9919659079794535</v>
      </c>
      <c r="AB2667">
        <v>0.97223412499536477</v>
      </c>
      <c r="AC2667">
        <v>0.99171073769868157</v>
      </c>
      <c r="AD2667">
        <v>13835.876888021861</v>
      </c>
      <c r="AE2667">
        <v>29469.618304328476</v>
      </c>
      <c r="AF2667">
        <v>27707.462825617182</v>
      </c>
      <c r="AG2667">
        <v>13872.63219569986</v>
      </c>
      <c r="AH2667">
        <v>29522.487068445982</v>
      </c>
      <c r="AI2667">
        <v>27781.479095381692</v>
      </c>
      <c r="AJ2667">
        <v>0</v>
      </c>
      <c r="AK2667">
        <v>0</v>
      </c>
      <c r="AL2667">
        <v>1</v>
      </c>
    </row>
    <row r="2668" spans="1:38" x14ac:dyDescent="0.25">
      <c r="A2668">
        <v>116767602.22372434</v>
      </c>
      <c r="B2668">
        <v>5987717.0224467926</v>
      </c>
      <c r="C2668">
        <v>6320452.6381422821</v>
      </c>
      <c r="D2668">
        <v>5166401.0549225016</v>
      </c>
      <c r="E2668">
        <v>6027760.066061358</v>
      </c>
      <c r="F2668">
        <v>171831.24769668651</v>
      </c>
      <c r="G2668">
        <v>342980.59944228304</v>
      </c>
      <c r="H2668">
        <v>193359.73555093713</v>
      </c>
      <c r="I2668">
        <v>2.7186541460611502E-2</v>
      </c>
      <c r="J2668">
        <v>6.6386754685932511E-2</v>
      </c>
      <c r="K2668">
        <v>3.2078207067269965E-2</v>
      </c>
      <c r="L2668">
        <v>3274.0797537841268</v>
      </c>
      <c r="M2668">
        <v>5854.2299671297087</v>
      </c>
      <c r="N2668">
        <v>3271.6868391131466</v>
      </c>
      <c r="O2668">
        <v>2.0372020855281926E-2</v>
      </c>
      <c r="P2668">
        <v>3.7514339797186332E-2</v>
      </c>
      <c r="Q2668">
        <v>2.0965211903462233E-2</v>
      </c>
      <c r="R2668">
        <v>-332735.61569548957</v>
      </c>
      <c r="S2668">
        <v>821315.96752429102</v>
      </c>
      <c r="T2668">
        <v>-40043.043614565395</v>
      </c>
      <c r="U2668">
        <v>-5.5569696171032822E-2</v>
      </c>
      <c r="V2668">
        <v>0.13716679736957113</v>
      </c>
      <c r="W2668">
        <v>-6.6875310680935274E-3</v>
      </c>
      <c r="X2668">
        <f t="shared" si="124"/>
        <v>5.5569696171032822E-2</v>
      </c>
      <c r="Y2668">
        <f t="shared" si="125"/>
        <v>0.13716679736957113</v>
      </c>
      <c r="Z2668">
        <f t="shared" si="126"/>
        <v>6.6875310680935274E-3</v>
      </c>
      <c r="AA2668">
        <v>0.99080830541500253</v>
      </c>
      <c r="AB2668">
        <v>0.9710736434179551</v>
      </c>
      <c r="AC2668">
        <v>0.99094067819246412</v>
      </c>
      <c r="AD2668">
        <v>13923.612211144517</v>
      </c>
      <c r="AE2668">
        <v>29514.253904225381</v>
      </c>
      <c r="AF2668">
        <v>27822.062588759862</v>
      </c>
      <c r="AG2668">
        <v>13960.367518822515</v>
      </c>
      <c r="AH2668">
        <v>29567.122668342887</v>
      </c>
      <c r="AI2668">
        <v>27896.078858524372</v>
      </c>
      <c r="AJ2668">
        <v>0</v>
      </c>
      <c r="AK2668">
        <v>0</v>
      </c>
      <c r="AL2668">
        <v>1</v>
      </c>
    </row>
    <row r="2669" spans="1:38" x14ac:dyDescent="0.25">
      <c r="A2669">
        <v>116884460.6964529</v>
      </c>
      <c r="B2669">
        <v>5987717.0224467777</v>
      </c>
      <c r="C2669">
        <v>6053082.0650883298</v>
      </c>
      <c r="D2669">
        <v>5001140.3876607567</v>
      </c>
      <c r="E2669">
        <v>5905126.9656538703</v>
      </c>
      <c r="F2669">
        <v>170666.10154024413</v>
      </c>
      <c r="G2669">
        <v>340426.39457842975</v>
      </c>
      <c r="H2669">
        <v>189731.99635851543</v>
      </c>
      <c r="I2669">
        <v>2.8194909585742362E-2</v>
      </c>
      <c r="J2669">
        <v>6.8069753734240096E-2</v>
      </c>
      <c r="K2669">
        <v>3.2130045206827579E-2</v>
      </c>
      <c r="L2669">
        <v>3251.8790103678821</v>
      </c>
      <c r="M2669">
        <v>5810.6330328410841</v>
      </c>
      <c r="N2669">
        <v>3210.3047393819393</v>
      </c>
      <c r="O2669">
        <v>2.0207205995162545E-2</v>
      </c>
      <c r="P2669">
        <v>3.7190605594012917E-2</v>
      </c>
      <c r="Q2669">
        <v>2.0547361487835578E-2</v>
      </c>
      <c r="R2669">
        <v>-65365.042641552165</v>
      </c>
      <c r="S2669">
        <v>986576.63478602096</v>
      </c>
      <c r="T2669">
        <v>82590.056792907417</v>
      </c>
      <c r="U2669">
        <v>-1.0916521672034839E-2</v>
      </c>
      <c r="V2669">
        <v>0.16476674349965748</v>
      </c>
      <c r="W2669">
        <v>1.3793246488318249E-2</v>
      </c>
      <c r="X2669">
        <f t="shared" si="124"/>
        <v>1.0916521672034839E-2</v>
      </c>
      <c r="Y2669">
        <f t="shared" si="125"/>
        <v>0.16476674349965748</v>
      </c>
      <c r="Z2669">
        <f t="shared" si="126"/>
        <v>1.3793246488318249E-2</v>
      </c>
      <c r="AA2669">
        <v>0.99099003165831734</v>
      </c>
      <c r="AB2669">
        <v>0.97165861983961366</v>
      </c>
      <c r="AC2669">
        <v>0.99132509609696695</v>
      </c>
      <c r="AD2669">
        <v>13913.664979401648</v>
      </c>
      <c r="AE2669">
        <v>29492.412098599249</v>
      </c>
      <c r="AF2669">
        <v>27766.72038265059</v>
      </c>
      <c r="AG2669">
        <v>13950.420287079647</v>
      </c>
      <c r="AH2669">
        <v>29545.280862716754</v>
      </c>
      <c r="AI2669">
        <v>27840.7366524151</v>
      </c>
      <c r="AJ2669">
        <v>1</v>
      </c>
      <c r="AK2669">
        <v>0</v>
      </c>
      <c r="AL2669">
        <v>1</v>
      </c>
    </row>
    <row r="2670" spans="1:38" x14ac:dyDescent="0.25">
      <c r="A2670">
        <v>116872133.18440852</v>
      </c>
      <c r="B2670">
        <v>5987717.0224467777</v>
      </c>
      <c r="C2670">
        <v>6376146.5156948334</v>
      </c>
      <c r="D2670">
        <v>5112082.7723094029</v>
      </c>
      <c r="E2670">
        <v>6016953.4216265967</v>
      </c>
      <c r="F2670">
        <v>174025.26388566653</v>
      </c>
      <c r="G2670">
        <v>347666.57406152418</v>
      </c>
      <c r="H2670">
        <v>189721.33831660383</v>
      </c>
      <c r="I2670">
        <v>2.7293172052634727E-2</v>
      </c>
      <c r="J2670">
        <v>6.8008792022055717E-2</v>
      </c>
      <c r="K2670">
        <v>3.1531129630269827E-2</v>
      </c>
      <c r="L2670">
        <v>3315.884629673139</v>
      </c>
      <c r="M2670">
        <v>5934.2134212544579</v>
      </c>
      <c r="N2670">
        <v>3210.1244031017113</v>
      </c>
      <c r="O2670">
        <v>2.0634757655422324E-2</v>
      </c>
      <c r="P2670">
        <v>3.8011936963163497E-2</v>
      </c>
      <c r="Q2670">
        <v>2.0562631943362115E-2</v>
      </c>
      <c r="R2670">
        <v>-388429.49324805569</v>
      </c>
      <c r="S2670">
        <v>875634.25013737474</v>
      </c>
      <c r="T2670">
        <v>-29236.39917981904</v>
      </c>
      <c r="U2670">
        <v>-6.4871050484167775E-2</v>
      </c>
      <c r="V2670">
        <v>0.14623841555217015</v>
      </c>
      <c r="W2670">
        <v>-4.8827289382944302E-3</v>
      </c>
      <c r="X2670">
        <f t="shared" si="124"/>
        <v>6.4871050484167775E-2</v>
      </c>
      <c r="Y2670">
        <f t="shared" si="125"/>
        <v>0.14623841555217015</v>
      </c>
      <c r="Z2670">
        <f t="shared" si="126"/>
        <v>4.8827289382944302E-3</v>
      </c>
      <c r="AA2670">
        <v>0.99073702129478936</v>
      </c>
      <c r="AB2670">
        <v>0.97061791000124442</v>
      </c>
      <c r="AC2670">
        <v>0.99137819606629629</v>
      </c>
      <c r="AD2670">
        <v>13942.161491497242</v>
      </c>
      <c r="AE2670">
        <v>29553.905490384914</v>
      </c>
      <c r="AF2670">
        <v>27766.55623704621</v>
      </c>
      <c r="AG2670">
        <v>13978.91679917524</v>
      </c>
      <c r="AH2670">
        <v>29606.774254502419</v>
      </c>
      <c r="AI2670">
        <v>27840.57250681072</v>
      </c>
      <c r="AJ2670">
        <v>0</v>
      </c>
      <c r="AK2670">
        <v>0</v>
      </c>
      <c r="AL2670">
        <v>1</v>
      </c>
    </row>
    <row r="2671" spans="1:38" x14ac:dyDescent="0.25">
      <c r="A2671">
        <v>116810555.40558654</v>
      </c>
      <c r="B2671">
        <v>5987717.0224467777</v>
      </c>
      <c r="C2671">
        <v>6104223.5834942386</v>
      </c>
      <c r="D2671">
        <v>4925150.2082599858</v>
      </c>
      <c r="E2671">
        <v>5803489.0525220484</v>
      </c>
      <c r="F2671">
        <v>171560.08074869608</v>
      </c>
      <c r="G2671">
        <v>340514.77938392299</v>
      </c>
      <c r="H2671">
        <v>189312.86773122789</v>
      </c>
      <c r="I2671">
        <v>2.8105143660299876E-2</v>
      </c>
      <c r="J2671">
        <v>6.9137948079805667E-2</v>
      </c>
      <c r="K2671">
        <v>3.2620526379550478E-2</v>
      </c>
      <c r="L2671">
        <v>3268.9129274576485</v>
      </c>
      <c r="M2671">
        <v>5812.1416457999485</v>
      </c>
      <c r="N2671">
        <v>3203.2129960576258</v>
      </c>
      <c r="O2671">
        <v>2.0339314318022442E-2</v>
      </c>
      <c r="P2671">
        <v>3.7237093492273755E-2</v>
      </c>
      <c r="Q2671">
        <v>2.0522270288450169E-2</v>
      </c>
      <c r="R2671">
        <v>-116506.56104746088</v>
      </c>
      <c r="S2671">
        <v>1062566.8141867919</v>
      </c>
      <c r="T2671">
        <v>184227.96992472932</v>
      </c>
      <c r="U2671">
        <v>-1.9457593037663708E-2</v>
      </c>
      <c r="V2671">
        <v>0.17745775396590005</v>
      </c>
      <c r="W2671">
        <v>3.0767648042500133E-2</v>
      </c>
      <c r="X2671">
        <f t="shared" si="124"/>
        <v>1.9457593037663708E-2</v>
      </c>
      <c r="Y2671">
        <f t="shared" si="125"/>
        <v>0.17745775396590005</v>
      </c>
      <c r="Z2671">
        <f t="shared" si="126"/>
        <v>3.0767648042500133E-2</v>
      </c>
      <c r="AA2671">
        <v>0.99104861252360243</v>
      </c>
      <c r="AB2671">
        <v>0.97199670089956847</v>
      </c>
      <c r="AC2671">
        <v>0.99147083512703871</v>
      </c>
      <c r="AD2671">
        <v>13921.30320606764</v>
      </c>
      <c r="AE2671">
        <v>29493.170638141215</v>
      </c>
      <c r="AF2671">
        <v>27760.258380581225</v>
      </c>
      <c r="AG2671">
        <v>13958.058513745638</v>
      </c>
      <c r="AH2671">
        <v>29546.039402258721</v>
      </c>
      <c r="AI2671">
        <v>27834.274650345735</v>
      </c>
      <c r="AJ2671">
        <v>1</v>
      </c>
      <c r="AK2671">
        <v>0</v>
      </c>
      <c r="AL2671">
        <v>1</v>
      </c>
    </row>
    <row r="2672" spans="1:38" x14ac:dyDescent="0.25">
      <c r="A2672">
        <v>116844333.1587657</v>
      </c>
      <c r="B2672">
        <v>5987717.0224467777</v>
      </c>
      <c r="C2672">
        <v>6128744.0508053172</v>
      </c>
      <c r="D2672">
        <v>4898012.5462062731</v>
      </c>
      <c r="E2672">
        <v>5803351.3156474531</v>
      </c>
      <c r="F2672">
        <v>155897.45267368318</v>
      </c>
      <c r="G2672">
        <v>334818.79740801128</v>
      </c>
      <c r="H2672">
        <v>179546.51042011791</v>
      </c>
      <c r="I2672">
        <v>2.5437096309022439E-2</v>
      </c>
      <c r="J2672">
        <v>6.8358093052934957E-2</v>
      </c>
      <c r="K2672">
        <v>3.0938418278419654E-2</v>
      </c>
      <c r="L2672">
        <v>2970.4765594579794</v>
      </c>
      <c r="M2672">
        <v>5714.9186879130129</v>
      </c>
      <c r="N2672">
        <v>3037.9642042665041</v>
      </c>
      <c r="O2672">
        <v>1.8491006358821189E-2</v>
      </c>
      <c r="P2672">
        <v>3.6617533145974442E-2</v>
      </c>
      <c r="Q2672">
        <v>1.9465325933908689E-2</v>
      </c>
      <c r="R2672">
        <v>-141027.02835853957</v>
      </c>
      <c r="S2672">
        <v>1089704.4762405045</v>
      </c>
      <c r="T2672">
        <v>184365.7067993246</v>
      </c>
      <c r="U2672">
        <v>-2.3552720983616441E-2</v>
      </c>
      <c r="V2672">
        <v>0.18198997583810592</v>
      </c>
      <c r="W2672">
        <v>3.0790651279640254E-2</v>
      </c>
      <c r="X2672">
        <f t="shared" si="124"/>
        <v>2.3552720983616441E-2</v>
      </c>
      <c r="Y2672">
        <f t="shared" si="125"/>
        <v>0.18198997583810592</v>
      </c>
      <c r="Z2672">
        <f t="shared" si="126"/>
        <v>3.0790651279640254E-2</v>
      </c>
      <c r="AA2672">
        <v>0.99249147261572235</v>
      </c>
      <c r="AB2672">
        <v>0.97267003333203639</v>
      </c>
      <c r="AC2672">
        <v>0.99225569676184389</v>
      </c>
      <c r="AD2672">
        <v>13781.338498814461</v>
      </c>
      <c r="AE2672">
        <v>29443.879281730216</v>
      </c>
      <c r="AF2672">
        <v>27605.489549057766</v>
      </c>
      <c r="AG2672">
        <v>13818.093806492459</v>
      </c>
      <c r="AH2672">
        <v>29496.748045847722</v>
      </c>
      <c r="AI2672">
        <v>27679.505818822276</v>
      </c>
      <c r="AJ2672">
        <v>1</v>
      </c>
      <c r="AK2672">
        <v>0</v>
      </c>
      <c r="AL2672">
        <v>1</v>
      </c>
    </row>
    <row r="2673" spans="1:38" x14ac:dyDescent="0.25">
      <c r="A2673">
        <v>116664969.36564495</v>
      </c>
      <c r="B2673">
        <v>5987717.0224467926</v>
      </c>
      <c r="C2673">
        <v>6247169.6999097969</v>
      </c>
      <c r="D2673">
        <v>5176441.7962027015</v>
      </c>
      <c r="E2673">
        <v>6079950.009729147</v>
      </c>
      <c r="F2673">
        <v>169051.30161926919</v>
      </c>
      <c r="G2673">
        <v>344176.9020269959</v>
      </c>
      <c r="H2673">
        <v>190859.93974651044</v>
      </c>
      <c r="I2673">
        <v>2.7060462535812038E-2</v>
      </c>
      <c r="J2673">
        <v>6.648908952853963E-2</v>
      </c>
      <c r="K2673">
        <v>3.1391695563466153E-2</v>
      </c>
      <c r="L2673">
        <v>3221.110545385257</v>
      </c>
      <c r="M2673">
        <v>5874.6492866264061</v>
      </c>
      <c r="N2673">
        <v>3229.3897755051617</v>
      </c>
      <c r="O2673">
        <v>2.0033404566988489E-2</v>
      </c>
      <c r="P2673">
        <v>3.7653392107978002E-2</v>
      </c>
      <c r="Q2673">
        <v>2.0698678942997779E-2</v>
      </c>
      <c r="R2673">
        <v>-259452.67746300437</v>
      </c>
      <c r="S2673">
        <v>811275.22624409106</v>
      </c>
      <c r="T2673">
        <v>-92232.987282354385</v>
      </c>
      <c r="U2673">
        <v>-4.3330818154960642E-2</v>
      </c>
      <c r="V2673">
        <v>0.13548990762301846</v>
      </c>
      <c r="W2673">
        <v>-1.5403698427395744E-2</v>
      </c>
      <c r="X2673">
        <f t="shared" si="124"/>
        <v>4.3330818154960642E-2</v>
      </c>
      <c r="Y2673">
        <f t="shared" si="125"/>
        <v>0.13548990762301846</v>
      </c>
      <c r="Z2673">
        <f t="shared" si="126"/>
        <v>1.5403698427395744E-2</v>
      </c>
      <c r="AA2673">
        <v>0.9912153321849988</v>
      </c>
      <c r="AB2673">
        <v>0.97120897461293099</v>
      </c>
      <c r="AC2673">
        <v>0.99127566708361037</v>
      </c>
      <c r="AD2673">
        <v>13899.766043148395</v>
      </c>
      <c r="AE2673">
        <v>29524.427990011096</v>
      </c>
      <c r="AF2673">
        <v>27784.04003615104</v>
      </c>
      <c r="AG2673">
        <v>13936.521350826393</v>
      </c>
      <c r="AH2673">
        <v>29577.296754128602</v>
      </c>
      <c r="AI2673">
        <v>27858.05630591555</v>
      </c>
      <c r="AJ2673">
        <v>0</v>
      </c>
      <c r="AK2673">
        <v>0</v>
      </c>
      <c r="AL2673">
        <v>1</v>
      </c>
    </row>
    <row r="2674" spans="1:38" x14ac:dyDescent="0.25">
      <c r="A2674">
        <v>116811846.62156087</v>
      </c>
      <c r="B2674">
        <v>5987717.0224467777</v>
      </c>
      <c r="C2674">
        <v>6033994.9759820867</v>
      </c>
      <c r="D2674">
        <v>4841534.4798520468</v>
      </c>
      <c r="E2674">
        <v>5714272.9104107637</v>
      </c>
      <c r="F2674">
        <v>173048.63525239832</v>
      </c>
      <c r="G2674">
        <v>337029.96148277092</v>
      </c>
      <c r="H2674">
        <v>189091.88140902657</v>
      </c>
      <c r="I2674">
        <v>2.8678949177320636E-2</v>
      </c>
      <c r="J2674">
        <v>6.961221961452814E-2</v>
      </c>
      <c r="K2674">
        <v>3.3091153393202899E-2</v>
      </c>
      <c r="L2674">
        <v>3297.2759069989397</v>
      </c>
      <c r="M2674">
        <v>5752.6603648759301</v>
      </c>
      <c r="N2674">
        <v>3199.4738616410909</v>
      </c>
      <c r="O2674">
        <v>2.0494417611615984E-2</v>
      </c>
      <c r="P2674">
        <v>3.6836010835192244E-2</v>
      </c>
      <c r="Q2674">
        <v>2.048719137912593E-2</v>
      </c>
      <c r="R2674">
        <v>-46277.953535309061</v>
      </c>
      <c r="S2674">
        <v>1146182.5425947309</v>
      </c>
      <c r="T2674">
        <v>273444.11203601398</v>
      </c>
      <c r="U2674">
        <v>-7.7288143981791525E-3</v>
      </c>
      <c r="V2674">
        <v>0.19142229639408762</v>
      </c>
      <c r="W2674">
        <v>4.5667507500926581E-2</v>
      </c>
      <c r="X2674">
        <f t="shared" si="124"/>
        <v>7.7288143981791525E-3</v>
      </c>
      <c r="Y2674">
        <f t="shared" si="125"/>
        <v>0.19142229639408762</v>
      </c>
      <c r="Z2674">
        <f t="shared" si="126"/>
        <v>4.5667507500926581E-2</v>
      </c>
      <c r="AA2674">
        <v>0.99083660687815933</v>
      </c>
      <c r="AB2674">
        <v>0.97255931474692159</v>
      </c>
      <c r="AC2674">
        <v>0.99148837127391498</v>
      </c>
      <c r="AD2674">
        <v>13933.93364818249</v>
      </c>
      <c r="AE2674">
        <v>29463.112910338346</v>
      </c>
      <c r="AF2674">
        <v>27756.84551587301</v>
      </c>
      <c r="AG2674">
        <v>13970.688955860489</v>
      </c>
      <c r="AH2674">
        <v>29515.981674455852</v>
      </c>
      <c r="AI2674">
        <v>27830.86178563752</v>
      </c>
      <c r="AJ2674">
        <v>1</v>
      </c>
      <c r="AK2674">
        <v>0</v>
      </c>
      <c r="AL2674">
        <v>0</v>
      </c>
    </row>
    <row r="2675" spans="1:38" x14ac:dyDescent="0.25">
      <c r="A2675">
        <v>116991255.43168627</v>
      </c>
      <c r="B2675">
        <v>5987717.0224467777</v>
      </c>
      <c r="C2675">
        <v>6147860.0838627946</v>
      </c>
      <c r="D2675">
        <v>4956241.9086542288</v>
      </c>
      <c r="E2675">
        <v>5840989.384875305</v>
      </c>
      <c r="F2675">
        <v>159944.68744653265</v>
      </c>
      <c r="G2675">
        <v>340259.49129618879</v>
      </c>
      <c r="H2675">
        <v>184755.30847062406</v>
      </c>
      <c r="I2675">
        <v>2.6016318729563045E-2</v>
      </c>
      <c r="J2675">
        <v>6.8652720663624683E-2</v>
      </c>
      <c r="K2675">
        <v>3.1630824214307018E-2</v>
      </c>
      <c r="L2675">
        <v>3047.5927394672635</v>
      </c>
      <c r="M2675">
        <v>5807.7842122427883</v>
      </c>
      <c r="N2675">
        <v>3126.0981478762506</v>
      </c>
      <c r="O2675">
        <v>1.8953499236438083E-2</v>
      </c>
      <c r="P2675">
        <v>3.7170879557745562E-2</v>
      </c>
      <c r="Q2675">
        <v>2.0007599024676363E-2</v>
      </c>
      <c r="R2675">
        <v>-160143.06141601689</v>
      </c>
      <c r="S2675">
        <v>1031475.1137925489</v>
      </c>
      <c r="T2675">
        <v>146727.63757147267</v>
      </c>
      <c r="U2675">
        <v>-2.6745262145100035E-2</v>
      </c>
      <c r="V2675">
        <v>0.17226517384267673</v>
      </c>
      <c r="W2675">
        <v>2.4504771521670032E-2</v>
      </c>
      <c r="X2675">
        <f t="shared" si="124"/>
        <v>2.6745262145100035E-2</v>
      </c>
      <c r="Y2675">
        <f t="shared" si="125"/>
        <v>0.17226517384267673</v>
      </c>
      <c r="Z2675">
        <f t="shared" si="126"/>
        <v>2.4504771521670032E-2</v>
      </c>
      <c r="AA2675">
        <v>0.99217806284588161</v>
      </c>
      <c r="AB2675">
        <v>0.97192374064814435</v>
      </c>
      <c r="AC2675">
        <v>0.99184316692792862</v>
      </c>
      <c r="AD2675">
        <v>13818.80899676915</v>
      </c>
      <c r="AE2675">
        <v>29490.97915747148</v>
      </c>
      <c r="AF2675">
        <v>27689.052926504068</v>
      </c>
      <c r="AG2675">
        <v>13855.564304447149</v>
      </c>
      <c r="AH2675">
        <v>29543.847921588986</v>
      </c>
      <c r="AI2675">
        <v>27763.069196268578</v>
      </c>
      <c r="AJ2675">
        <v>1</v>
      </c>
      <c r="AK2675">
        <v>0</v>
      </c>
      <c r="AL2675">
        <v>1</v>
      </c>
    </row>
    <row r="2676" spans="1:38" x14ac:dyDescent="0.25">
      <c r="A2676">
        <v>116742530.34733143</v>
      </c>
      <c r="B2676">
        <v>5987717.0224467777</v>
      </c>
      <c r="C2676">
        <v>6406381.6830016468</v>
      </c>
      <c r="D2676">
        <v>5169690.8688055044</v>
      </c>
      <c r="E2676">
        <v>6022953.5001474693</v>
      </c>
      <c r="F2676">
        <v>163881.88489162101</v>
      </c>
      <c r="G2676">
        <v>335703.72671780753</v>
      </c>
      <c r="H2676">
        <v>187087.99783316927</v>
      </c>
      <c r="I2676">
        <v>2.5581036691344275E-2</v>
      </c>
      <c r="J2676">
        <v>6.4936905365750502E-2</v>
      </c>
      <c r="K2676">
        <v>3.1062500786132336E-2</v>
      </c>
      <c r="L2676">
        <v>3122.6122636481555</v>
      </c>
      <c r="M2676">
        <v>5730.0232731071164</v>
      </c>
      <c r="N2676">
        <v>3165.5677358203739</v>
      </c>
      <c r="O2676">
        <v>1.9410319858381681E-2</v>
      </c>
      <c r="P2676">
        <v>3.6703705193082359E-2</v>
      </c>
      <c r="Q2676">
        <v>2.0277066847109157E-2</v>
      </c>
      <c r="R2676">
        <v>-418664.6605548691</v>
      </c>
      <c r="S2676">
        <v>818026.15364127327</v>
      </c>
      <c r="T2676">
        <v>-35236.47770069167</v>
      </c>
      <c r="U2676">
        <v>-6.9920582249524701E-2</v>
      </c>
      <c r="V2676">
        <v>0.13661737028898552</v>
      </c>
      <c r="W2676">
        <v>-5.8847934143509157E-3</v>
      </c>
      <c r="X2676">
        <f t="shared" si="124"/>
        <v>6.9920582249524701E-2</v>
      </c>
      <c r="Y2676">
        <f t="shared" si="125"/>
        <v>0.13661737028898552</v>
      </c>
      <c r="Z2676">
        <f t="shared" si="126"/>
        <v>5.8847934143509157E-3</v>
      </c>
      <c r="AA2676">
        <v>0.99181533484337958</v>
      </c>
      <c r="AB2676">
        <v>0.97268966988297012</v>
      </c>
      <c r="AC2676">
        <v>0.99164174813002204</v>
      </c>
      <c r="AD2676">
        <v>13854.361769879888</v>
      </c>
      <c r="AE2676">
        <v>29451.591968035165</v>
      </c>
      <c r="AF2676">
        <v>27725.714647281529</v>
      </c>
      <c r="AG2676">
        <v>13891.117077557887</v>
      </c>
      <c r="AH2676">
        <v>29504.460732152671</v>
      </c>
      <c r="AI2676">
        <v>27799.730917046039</v>
      </c>
      <c r="AJ2676">
        <v>0</v>
      </c>
      <c r="AK2676">
        <v>0</v>
      </c>
      <c r="AL2676">
        <v>1</v>
      </c>
    </row>
    <row r="2677" spans="1:38" x14ac:dyDescent="0.25">
      <c r="A2677">
        <v>116771404.79786752</v>
      </c>
      <c r="B2677">
        <v>5987717.0224467777</v>
      </c>
      <c r="C2677">
        <v>6075296.2120492458</v>
      </c>
      <c r="D2677">
        <v>4967457.0433568629</v>
      </c>
      <c r="E2677">
        <v>5862349.832957034</v>
      </c>
      <c r="F2677">
        <v>167351.86021887258</v>
      </c>
      <c r="G2677">
        <v>338150.72551078862</v>
      </c>
      <c r="H2677">
        <v>189679.17782930611</v>
      </c>
      <c r="I2677">
        <v>2.7546288177185595E-2</v>
      </c>
      <c r="J2677">
        <v>6.8073205779002818E-2</v>
      </c>
      <c r="K2677">
        <v>3.2355485979865151E-2</v>
      </c>
      <c r="L2677">
        <v>3188.7293181267391</v>
      </c>
      <c r="M2677">
        <v>5771.7903400686127</v>
      </c>
      <c r="N2677">
        <v>3209.4110389102425</v>
      </c>
      <c r="O2677">
        <v>1.9852495869764182E-2</v>
      </c>
      <c r="P2677">
        <v>3.6996528527293619E-2</v>
      </c>
      <c r="Q2677">
        <v>2.0571964687033716E-2</v>
      </c>
      <c r="R2677">
        <v>-87579.189602468163</v>
      </c>
      <c r="S2677">
        <v>1020259.9790899148</v>
      </c>
      <c r="T2677">
        <v>125367.18948974367</v>
      </c>
      <c r="U2677">
        <v>-1.4626474376486221E-2</v>
      </c>
      <c r="V2677">
        <v>0.1703921503413004</v>
      </c>
      <c r="W2677">
        <v>2.0937393838046561E-2</v>
      </c>
      <c r="X2677">
        <f t="shared" si="124"/>
        <v>1.4626474376486221E-2</v>
      </c>
      <c r="Y2677">
        <f t="shared" si="125"/>
        <v>0.1703921503413004</v>
      </c>
      <c r="Z2677">
        <f t="shared" si="126"/>
        <v>2.0937393838046561E-2</v>
      </c>
      <c r="AA2677">
        <v>0.99134918403159544</v>
      </c>
      <c r="AB2677">
        <v>0.97216307635307897</v>
      </c>
      <c r="AC2677">
        <v>0.99136924312515762</v>
      </c>
      <c r="AD2677">
        <v>13884.99445509189</v>
      </c>
      <c r="AE2677">
        <v>29472.813648409934</v>
      </c>
      <c r="AF2677">
        <v>27765.906828628777</v>
      </c>
      <c r="AG2677">
        <v>13921.749762769889</v>
      </c>
      <c r="AH2677">
        <v>29525.68241252744</v>
      </c>
      <c r="AI2677">
        <v>27839.923098393287</v>
      </c>
      <c r="AJ2677">
        <v>1</v>
      </c>
      <c r="AK2677">
        <v>0</v>
      </c>
      <c r="AL2677">
        <v>1</v>
      </c>
    </row>
    <row r="2678" spans="1:38" x14ac:dyDescent="0.25">
      <c r="A2678">
        <v>117009812.40536295</v>
      </c>
      <c r="B2678">
        <v>5987717.0224467777</v>
      </c>
      <c r="C2678">
        <v>5865945.6924675507</v>
      </c>
      <c r="D2678">
        <v>4580157.7031939263</v>
      </c>
      <c r="E2678">
        <v>5411492.4514426859</v>
      </c>
      <c r="F2678">
        <v>171602.87292133892</v>
      </c>
      <c r="G2678">
        <v>336034.55575093819</v>
      </c>
      <c r="H2678">
        <v>189799.52992176812</v>
      </c>
      <c r="I2678">
        <v>2.9254084834384644E-2</v>
      </c>
      <c r="J2678">
        <v>7.3367464075878422E-2</v>
      </c>
      <c r="K2678">
        <v>3.5073416737589312E-2</v>
      </c>
      <c r="L2678">
        <v>3269.7282912983255</v>
      </c>
      <c r="M2678">
        <v>5735.6700917402968</v>
      </c>
      <c r="N2678">
        <v>3211.447421282438</v>
      </c>
      <c r="O2678">
        <v>2.035079862353599E-2</v>
      </c>
      <c r="P2678">
        <v>3.6721031047666067E-2</v>
      </c>
      <c r="Q2678">
        <v>2.0560398101467224E-2</v>
      </c>
      <c r="R2678">
        <v>121771.32997922692</v>
      </c>
      <c r="S2678">
        <v>1407559.3192528514</v>
      </c>
      <c r="T2678">
        <v>576224.57100409176</v>
      </c>
      <c r="U2678">
        <v>2.033685451779536E-2</v>
      </c>
      <c r="V2678">
        <v>0.23507445558569107</v>
      </c>
      <c r="W2678">
        <v>9.6234436070365179E-2</v>
      </c>
      <c r="X2678">
        <f t="shared" si="124"/>
        <v>2.033685451779536E-2</v>
      </c>
      <c r="Y2678">
        <f t="shared" si="125"/>
        <v>0.23507445558569107</v>
      </c>
      <c r="Z2678">
        <f t="shared" si="126"/>
        <v>9.6234436070365179E-2</v>
      </c>
      <c r="AA2678">
        <v>0.99099693751291595</v>
      </c>
      <c r="AB2678">
        <v>0.97251344827596065</v>
      </c>
      <c r="AC2678">
        <v>0.99135924642874607</v>
      </c>
      <c r="AD2678">
        <v>13921.667826759116</v>
      </c>
      <c r="AE2678">
        <v>29454.470120250677</v>
      </c>
      <c r="AF2678">
        <v>27767.760259763556</v>
      </c>
      <c r="AG2678">
        <v>13958.423134437115</v>
      </c>
      <c r="AH2678">
        <v>29507.338884368182</v>
      </c>
      <c r="AI2678">
        <v>27841.776529528066</v>
      </c>
      <c r="AJ2678">
        <v>1</v>
      </c>
      <c r="AK2678">
        <v>0</v>
      </c>
      <c r="AL2678">
        <v>0</v>
      </c>
    </row>
    <row r="2679" spans="1:38" x14ac:dyDescent="0.25">
      <c r="A2679">
        <v>116810205.6901764</v>
      </c>
      <c r="B2679">
        <v>5987717.0224467777</v>
      </c>
      <c r="C2679">
        <v>6310326.2674015211</v>
      </c>
      <c r="D2679">
        <v>5151992.2223000098</v>
      </c>
      <c r="E2679">
        <v>6052747.8861778276</v>
      </c>
      <c r="F2679">
        <v>170012.10300031881</v>
      </c>
      <c r="G2679">
        <v>347898.68219590641</v>
      </c>
      <c r="H2679">
        <v>190957.77976575898</v>
      </c>
      <c r="I2679">
        <v>2.6941887914509806E-2</v>
      </c>
      <c r="J2679">
        <v>6.7527020070032945E-2</v>
      </c>
      <c r="K2679">
        <v>3.1548939978457369E-2</v>
      </c>
      <c r="L2679">
        <v>3239.4176949361649</v>
      </c>
      <c r="M2679">
        <v>5938.1752033439543</v>
      </c>
      <c r="N2679">
        <v>3231.0452489283507</v>
      </c>
      <c r="O2679">
        <v>2.0163533146705832E-2</v>
      </c>
      <c r="P2679">
        <v>3.8052145491375478E-2</v>
      </c>
      <c r="Q2679">
        <v>2.070471141238869E-2</v>
      </c>
      <c r="R2679">
        <v>-322609.24495474342</v>
      </c>
      <c r="S2679">
        <v>835724.80014676787</v>
      </c>
      <c r="T2679">
        <v>-65030.863731049933</v>
      </c>
      <c r="U2679">
        <v>-5.387850557154665E-2</v>
      </c>
      <c r="V2679">
        <v>0.13957319576289251</v>
      </c>
      <c r="W2679">
        <v>-1.08607109332759E-2</v>
      </c>
      <c r="X2679">
        <f t="shared" si="124"/>
        <v>5.387850557154665E-2</v>
      </c>
      <c r="Y2679">
        <f t="shared" si="125"/>
        <v>0.13957319576289251</v>
      </c>
      <c r="Z2679">
        <f t="shared" si="126"/>
        <v>1.08607109332759E-2</v>
      </c>
      <c r="AA2679">
        <v>0.9912092356195662</v>
      </c>
      <c r="AB2679">
        <v>0.97069644836012881</v>
      </c>
      <c r="AC2679">
        <v>0.99130041809580516</v>
      </c>
      <c r="AD2679">
        <v>13908.051781802449</v>
      </c>
      <c r="AE2679">
        <v>29555.855616524008</v>
      </c>
      <c r="AF2679">
        <v>27785.537549377361</v>
      </c>
      <c r="AG2679">
        <v>13944.807089480448</v>
      </c>
      <c r="AH2679">
        <v>29608.724380641514</v>
      </c>
      <c r="AI2679">
        <v>27859.553819141871</v>
      </c>
      <c r="AJ2679">
        <v>0</v>
      </c>
      <c r="AK2679">
        <v>0</v>
      </c>
      <c r="AL2679">
        <v>1</v>
      </c>
    </row>
    <row r="2680" spans="1:38" x14ac:dyDescent="0.25">
      <c r="A2680">
        <v>116734768.57513247</v>
      </c>
      <c r="B2680">
        <v>5987717.0224467777</v>
      </c>
      <c r="C2680">
        <v>6338479.4893288277</v>
      </c>
      <c r="D2680">
        <v>5092811.3622033214</v>
      </c>
      <c r="E2680">
        <v>6003864.9747950435</v>
      </c>
      <c r="F2680">
        <v>165735.26389354593</v>
      </c>
      <c r="G2680">
        <v>344590.78295298177</v>
      </c>
      <c r="H2680">
        <v>188538.79606586447</v>
      </c>
      <c r="I2680">
        <v>2.6147479718530316E-2</v>
      </c>
      <c r="J2680">
        <v>6.7662192538759228E-2</v>
      </c>
      <c r="K2680">
        <v>3.1402904105500923E-2</v>
      </c>
      <c r="L2680">
        <v>3157.9266243807406</v>
      </c>
      <c r="M2680">
        <v>5881.7136923790058</v>
      </c>
      <c r="N2680">
        <v>3190.1155428940106</v>
      </c>
      <c r="O2680">
        <v>1.9648887035354067E-2</v>
      </c>
      <c r="P2680">
        <v>3.7695486413888299E-2</v>
      </c>
      <c r="Q2680">
        <v>2.0445224537486074E-2</v>
      </c>
      <c r="R2680">
        <v>-350762.46688205004</v>
      </c>
      <c r="S2680">
        <v>894905.66024345625</v>
      </c>
      <c r="T2680">
        <v>-16147.952348265797</v>
      </c>
      <c r="U2680">
        <v>-5.8580334636241203E-2</v>
      </c>
      <c r="V2680">
        <v>0.14945690601086029</v>
      </c>
      <c r="W2680">
        <v>-2.6968462750878654E-3</v>
      </c>
      <c r="X2680">
        <f t="shared" si="124"/>
        <v>5.8580334636241203E-2</v>
      </c>
      <c r="Y2680">
        <f t="shared" si="125"/>
        <v>0.14945690601086029</v>
      </c>
      <c r="Z2680">
        <f t="shared" si="126"/>
        <v>2.6968462750878654E-3</v>
      </c>
      <c r="AA2680">
        <v>0.99158546482746435</v>
      </c>
      <c r="AB2680">
        <v>0.97131315462199241</v>
      </c>
      <c r="AC2680">
        <v>0.99153774880908108</v>
      </c>
      <c r="AD2680">
        <v>13870.803078637426</v>
      </c>
      <c r="AE2680">
        <v>29527.939653631969</v>
      </c>
      <c r="AF2680">
        <v>27748.286272015412</v>
      </c>
      <c r="AG2680">
        <v>13907.558386315424</v>
      </c>
      <c r="AH2680">
        <v>29580.808417749475</v>
      </c>
      <c r="AI2680">
        <v>27822.302541779922</v>
      </c>
      <c r="AJ2680">
        <v>0</v>
      </c>
      <c r="AK2680">
        <v>0</v>
      </c>
      <c r="AL2680">
        <v>1</v>
      </c>
    </row>
    <row r="2681" spans="1:38" x14ac:dyDescent="0.25">
      <c r="A2681">
        <v>116868555.7105985</v>
      </c>
      <c r="B2681">
        <v>5987717.0224467777</v>
      </c>
      <c r="C2681">
        <v>6101176.7661678316</v>
      </c>
      <c r="D2681">
        <v>5083200.8553949688</v>
      </c>
      <c r="E2681">
        <v>5972106.7259409986</v>
      </c>
      <c r="F2681">
        <v>168666.20800153035</v>
      </c>
      <c r="G2681">
        <v>335985.55648676323</v>
      </c>
      <c r="H2681">
        <v>186022.00356535328</v>
      </c>
      <c r="I2681">
        <v>2.7644864993392106E-2</v>
      </c>
      <c r="J2681">
        <v>6.6097241884544203E-2</v>
      </c>
      <c r="K2681">
        <v>3.1148472742010921E-2</v>
      </c>
      <c r="L2681">
        <v>3213.7729555460919</v>
      </c>
      <c r="M2681">
        <v>5734.8337384271153</v>
      </c>
      <c r="N2681">
        <v>3147.5308916622998</v>
      </c>
      <c r="O2681">
        <v>1.9986646334603557E-2</v>
      </c>
      <c r="P2681">
        <v>3.6723385528134603E-2</v>
      </c>
      <c r="Q2681">
        <v>2.0155421354539575E-2</v>
      </c>
      <c r="R2681">
        <v>-113459.74372105394</v>
      </c>
      <c r="S2681">
        <v>904516.16705180891</v>
      </c>
      <c r="T2681">
        <v>15610.296505779028</v>
      </c>
      <c r="U2681">
        <v>-1.8948748462179425E-2</v>
      </c>
      <c r="V2681">
        <v>0.15106194291763539</v>
      </c>
      <c r="W2681">
        <v>2.6070531468436278E-3</v>
      </c>
      <c r="X2681">
        <f t="shared" si="124"/>
        <v>1.8948748462179425E-2</v>
      </c>
      <c r="Y2681">
        <f t="shared" si="125"/>
        <v>0.15106194291763539</v>
      </c>
      <c r="Z2681">
        <f t="shared" si="126"/>
        <v>2.6070531468436278E-3</v>
      </c>
      <c r="AA2681">
        <v>0.99117297159165318</v>
      </c>
      <c r="AB2681">
        <v>0.97241912204983083</v>
      </c>
      <c r="AC2681">
        <v>0.99166885908564362</v>
      </c>
      <c r="AD2681">
        <v>13896.43185349514</v>
      </c>
      <c r="AE2681">
        <v>29454.044014401854</v>
      </c>
      <c r="AF2681">
        <v>27709.017996352228</v>
      </c>
      <c r="AG2681">
        <v>13933.187161173139</v>
      </c>
      <c r="AH2681">
        <v>29506.91277851936</v>
      </c>
      <c r="AI2681">
        <v>27783.034266116738</v>
      </c>
      <c r="AJ2681">
        <v>1</v>
      </c>
      <c r="AK2681">
        <v>0</v>
      </c>
      <c r="AL2681">
        <v>1</v>
      </c>
    </row>
    <row r="2682" spans="1:38" x14ac:dyDescent="0.25">
      <c r="A2682">
        <v>116888388.17979716</v>
      </c>
      <c r="B2682">
        <v>5987717.0224467777</v>
      </c>
      <c r="C2682">
        <v>6260524.7863279665</v>
      </c>
      <c r="D2682">
        <v>4956496.6227370743</v>
      </c>
      <c r="E2682">
        <v>5868085.8540818654</v>
      </c>
      <c r="F2682">
        <v>165238.11840832976</v>
      </c>
      <c r="G2682">
        <v>339850.71210549166</v>
      </c>
      <c r="H2682">
        <v>187055.9191268624</v>
      </c>
      <c r="I2682">
        <v>2.639365293612201E-2</v>
      </c>
      <c r="J2682">
        <v>6.8566719191633277E-2</v>
      </c>
      <c r="K2682">
        <v>3.187682044507674E-2</v>
      </c>
      <c r="L2682">
        <v>3148.453993589485</v>
      </c>
      <c r="M2682">
        <v>5800.8068864348279</v>
      </c>
      <c r="N2682">
        <v>3165.0249574547547</v>
      </c>
      <c r="O2682">
        <v>1.9561652837257321E-2</v>
      </c>
      <c r="P2682">
        <v>3.7124269032621782E-2</v>
      </c>
      <c r="Q2682">
        <v>2.0255671377422388E-2</v>
      </c>
      <c r="R2682">
        <v>-272807.76388118882</v>
      </c>
      <c r="S2682">
        <v>1031220.3997097034</v>
      </c>
      <c r="T2682">
        <v>119631.16836491227</v>
      </c>
      <c r="U2682">
        <v>-4.556123191167618E-2</v>
      </c>
      <c r="V2682">
        <v>0.17222263441038715</v>
      </c>
      <c r="W2682">
        <v>1.9979429207565833E-2</v>
      </c>
      <c r="X2682">
        <f t="shared" si="124"/>
        <v>4.556123191167618E-2</v>
      </c>
      <c r="Y2682">
        <f t="shared" si="125"/>
        <v>0.17222263441038715</v>
      </c>
      <c r="Z2682">
        <f t="shared" si="126"/>
        <v>1.9979429207565833E-2</v>
      </c>
      <c r="AA2682">
        <v>0.99155839297530668</v>
      </c>
      <c r="AB2682">
        <v>0.97191754133464203</v>
      </c>
      <c r="AC2682">
        <v>0.9916167842104634</v>
      </c>
      <c r="AD2682">
        <v>13866.411020031637</v>
      </c>
      <c r="AE2682">
        <v>29487.466629845578</v>
      </c>
      <c r="AF2682">
        <v>27725.213588860915</v>
      </c>
      <c r="AG2682">
        <v>13903.166327709636</v>
      </c>
      <c r="AH2682">
        <v>29540.335393963083</v>
      </c>
      <c r="AI2682">
        <v>27799.229858625426</v>
      </c>
      <c r="AJ2682">
        <v>0</v>
      </c>
      <c r="AK2682">
        <v>0</v>
      </c>
      <c r="AL2682">
        <v>1</v>
      </c>
    </row>
    <row r="2683" spans="1:38" x14ac:dyDescent="0.25">
      <c r="A2683">
        <v>116829011.78386351</v>
      </c>
      <c r="B2683">
        <v>5987717.0224467777</v>
      </c>
      <c r="C2683">
        <v>6209467.0099180751</v>
      </c>
      <c r="D2683">
        <v>5065528.5136551894</v>
      </c>
      <c r="E2683">
        <v>5991870.6186158387</v>
      </c>
      <c r="F2683">
        <v>169019.37084139546</v>
      </c>
      <c r="G2683">
        <v>347938.9627717585</v>
      </c>
      <c r="H2683">
        <v>187020.33699124947</v>
      </c>
      <c r="I2683">
        <v>2.7219626188758096E-2</v>
      </c>
      <c r="J2683">
        <v>6.8687593374278003E-2</v>
      </c>
      <c r="K2683">
        <v>3.1212345675523345E-2</v>
      </c>
      <c r="L2683">
        <v>3220.5021350131024</v>
      </c>
      <c r="M2683">
        <v>5938.8627400577798</v>
      </c>
      <c r="N2683">
        <v>3164.4229003384798</v>
      </c>
      <c r="O2683">
        <v>2.0034042917968956E-2</v>
      </c>
      <c r="P2683">
        <v>3.8041919005162114E-2</v>
      </c>
      <c r="Q2683">
        <v>2.0269995273806487E-2</v>
      </c>
      <c r="R2683">
        <v>-221749.98747129738</v>
      </c>
      <c r="S2683">
        <v>922188.50879158825</v>
      </c>
      <c r="T2683">
        <v>-4153.5961690610275</v>
      </c>
      <c r="U2683">
        <v>-3.7034146176247167E-2</v>
      </c>
      <c r="V2683">
        <v>0.15401337527048861</v>
      </c>
      <c r="W2683">
        <v>-6.9368611667685849E-4</v>
      </c>
      <c r="X2683">
        <f t="shared" si="124"/>
        <v>3.7034146176247167E-2</v>
      </c>
      <c r="Y2683">
        <f t="shared" si="125"/>
        <v>0.15401337527048861</v>
      </c>
      <c r="Z2683">
        <f t="shared" si="126"/>
        <v>6.9368611667685849E-4</v>
      </c>
      <c r="AA2683">
        <v>0.99125388369286638</v>
      </c>
      <c r="AB2683">
        <v>0.97072130618438324</v>
      </c>
      <c r="AC2683">
        <v>0.99166448928274398</v>
      </c>
      <c r="AD2683">
        <v>13899.489871322838</v>
      </c>
      <c r="AE2683">
        <v>29556.193913377083</v>
      </c>
      <c r="AF2683">
        <v>27724.657707545957</v>
      </c>
      <c r="AG2683">
        <v>13936.245179000836</v>
      </c>
      <c r="AH2683">
        <v>29609.062677494589</v>
      </c>
      <c r="AI2683">
        <v>27798.673977310467</v>
      </c>
      <c r="AJ2683">
        <v>0</v>
      </c>
      <c r="AK2683">
        <v>0</v>
      </c>
      <c r="AL2683">
        <v>1</v>
      </c>
    </row>
    <row r="2684" spans="1:38" x14ac:dyDescent="0.25">
      <c r="A2684">
        <v>116924585.85306734</v>
      </c>
      <c r="B2684">
        <v>5987717.0224467777</v>
      </c>
      <c r="C2684">
        <v>6050640.4485046389</v>
      </c>
      <c r="D2684">
        <v>4937900.9317831583</v>
      </c>
      <c r="E2684">
        <v>5829929.7433338314</v>
      </c>
      <c r="F2684">
        <v>170757.16293076141</v>
      </c>
      <c r="G2684">
        <v>344919.87475184386</v>
      </c>
      <c r="H2684">
        <v>190919.59522176269</v>
      </c>
      <c r="I2684">
        <v>2.8221336961604206E-2</v>
      </c>
      <c r="J2684">
        <v>6.9851517783951877E-2</v>
      </c>
      <c r="K2684">
        <v>3.2748181132039811E-2</v>
      </c>
      <c r="L2684">
        <v>3253.6140978973067</v>
      </c>
      <c r="M2684">
        <v>5887.3308586967732</v>
      </c>
      <c r="N2684">
        <v>3230.3991585223198</v>
      </c>
      <c r="O2684">
        <v>2.0249417613089331E-2</v>
      </c>
      <c r="P2684">
        <v>3.7705037619081734E-2</v>
      </c>
      <c r="Q2684">
        <v>2.0688886818176266E-2</v>
      </c>
      <c r="R2684">
        <v>-62923.426057861187</v>
      </c>
      <c r="S2684">
        <v>1049816.0906636193</v>
      </c>
      <c r="T2684">
        <v>157787.27911294624</v>
      </c>
      <c r="U2684">
        <v>-1.0508750801344419E-2</v>
      </c>
      <c r="V2684">
        <v>0.1753282739862396</v>
      </c>
      <c r="W2684">
        <v>2.6351826334048964E-2</v>
      </c>
      <c r="X2684">
        <f t="shared" si="124"/>
        <v>1.0508750801344419E-2</v>
      </c>
      <c r="Y2684">
        <f t="shared" si="125"/>
        <v>0.1753282739862396</v>
      </c>
      <c r="Z2684">
        <f t="shared" si="126"/>
        <v>2.6351826334048964E-2</v>
      </c>
      <c r="AA2684">
        <v>0.99110802987893698</v>
      </c>
      <c r="AB2684">
        <v>0.97115525734367769</v>
      </c>
      <c r="AC2684">
        <v>0.99129156301099097</v>
      </c>
      <c r="AD2684">
        <v>13914.444842814291</v>
      </c>
      <c r="AE2684">
        <v>29530.7288964045</v>
      </c>
      <c r="AF2684">
        <v>27784.953198246661</v>
      </c>
      <c r="AG2684">
        <v>13951.20015049229</v>
      </c>
      <c r="AH2684">
        <v>29583.597660522006</v>
      </c>
      <c r="AI2684">
        <v>27858.969468011172</v>
      </c>
      <c r="AJ2684">
        <v>1</v>
      </c>
      <c r="AK2684">
        <v>0</v>
      </c>
      <c r="AL2684">
        <v>1</v>
      </c>
    </row>
    <row r="2685" spans="1:38" x14ac:dyDescent="0.25">
      <c r="A2685">
        <v>116738582.7136642</v>
      </c>
      <c r="B2685">
        <v>5987717.0224467926</v>
      </c>
      <c r="C2685">
        <v>6533041.1569058234</v>
      </c>
      <c r="D2685">
        <v>5323692.0055932514</v>
      </c>
      <c r="E2685">
        <v>6212506.1538363472</v>
      </c>
      <c r="F2685">
        <v>170025.19758709535</v>
      </c>
      <c r="G2685">
        <v>344073.06862466462</v>
      </c>
      <c r="H2685">
        <v>191786.6616425642</v>
      </c>
      <c r="I2685">
        <v>2.6025428816925229E-2</v>
      </c>
      <c r="J2685">
        <v>6.4630536151071435E-2</v>
      </c>
      <c r="K2685">
        <v>3.0871061837762864E-2</v>
      </c>
      <c r="L2685">
        <v>3239.6671997382537</v>
      </c>
      <c r="M2685">
        <v>5872.8769863373955</v>
      </c>
      <c r="N2685">
        <v>3245.0701022402523</v>
      </c>
      <c r="O2685">
        <v>2.0137416514277588E-2</v>
      </c>
      <c r="P2685">
        <v>3.761890312757156E-2</v>
      </c>
      <c r="Q2685">
        <v>2.078640129911646E-2</v>
      </c>
      <c r="R2685">
        <v>-545324.13445903081</v>
      </c>
      <c r="S2685">
        <v>664025.01685354114</v>
      </c>
      <c r="T2685">
        <v>-224789.13138955459</v>
      </c>
      <c r="U2685">
        <v>-9.1073798647250057E-2</v>
      </c>
      <c r="V2685">
        <v>0.11089786213413891</v>
      </c>
      <c r="W2685">
        <v>-3.7541709226882908E-2</v>
      </c>
      <c r="X2685">
        <f t="shared" si="124"/>
        <v>9.1073798647250057E-2</v>
      </c>
      <c r="Y2685">
        <f t="shared" si="125"/>
        <v>0.11089786213413891</v>
      </c>
      <c r="Z2685">
        <f t="shared" si="126"/>
        <v>3.7541709226882908E-2</v>
      </c>
      <c r="AA2685">
        <v>0.99114545598866732</v>
      </c>
      <c r="AB2685">
        <v>0.97129019014937468</v>
      </c>
      <c r="AC2685">
        <v>0.9912102863162775</v>
      </c>
      <c r="AD2685">
        <v>13908.164382895588</v>
      </c>
      <c r="AE2685">
        <v>29523.546330100151</v>
      </c>
      <c r="AF2685">
        <v>27798.193496104974</v>
      </c>
      <c r="AG2685">
        <v>13944.919690573586</v>
      </c>
      <c r="AH2685">
        <v>29576.415094217657</v>
      </c>
      <c r="AI2685">
        <v>27872.209765869484</v>
      </c>
      <c r="AJ2685">
        <v>0</v>
      </c>
      <c r="AK2685">
        <v>0</v>
      </c>
      <c r="AL2685">
        <v>1</v>
      </c>
    </row>
    <row r="2686" spans="1:38" x14ac:dyDescent="0.25">
      <c r="A2686">
        <v>116841747.62948225</v>
      </c>
      <c r="B2686">
        <v>5987717.0224467777</v>
      </c>
      <c r="C2686">
        <v>6211421.8880395377</v>
      </c>
      <c r="D2686">
        <v>5051580.8343200143</v>
      </c>
      <c r="E2686">
        <v>5895018.6693745125</v>
      </c>
      <c r="F2686">
        <v>170386.31973900457</v>
      </c>
      <c r="G2686">
        <v>339150.39825071301</v>
      </c>
      <c r="H2686">
        <v>192555.62076345156</v>
      </c>
      <c r="I2686">
        <v>2.7431129749388553E-2</v>
      </c>
      <c r="J2686">
        <v>6.7137478221976341E-2</v>
      </c>
      <c r="K2686">
        <v>3.2664123994009767E-2</v>
      </c>
      <c r="L2686">
        <v>3246.5480362686153</v>
      </c>
      <c r="M2686">
        <v>5788.853445448055</v>
      </c>
      <c r="N2686">
        <v>3258.0810500906591</v>
      </c>
      <c r="O2686">
        <v>2.0178603938384478E-2</v>
      </c>
      <c r="P2686">
        <v>3.7062424647535737E-2</v>
      </c>
      <c r="Q2686">
        <v>2.0859464581799061E-2</v>
      </c>
      <c r="R2686">
        <v>-223704.86559276003</v>
      </c>
      <c r="S2686">
        <v>936136.18812676333</v>
      </c>
      <c r="T2686">
        <v>92698.353072265163</v>
      </c>
      <c r="U2686">
        <v>-3.7360627557069634E-2</v>
      </c>
      <c r="V2686">
        <v>0.15634275711717374</v>
      </c>
      <c r="W2686">
        <v>1.5481418498028081E-2</v>
      </c>
      <c r="X2686">
        <f t="shared" si="124"/>
        <v>3.7360627557069634E-2</v>
      </c>
      <c r="Y2686">
        <f t="shared" si="125"/>
        <v>0.15634275711717374</v>
      </c>
      <c r="Z2686">
        <f t="shared" si="126"/>
        <v>1.5481418498028081E-2</v>
      </c>
      <c r="AA2686">
        <v>0.991130433679139</v>
      </c>
      <c r="AB2686">
        <v>0.97217559622378047</v>
      </c>
      <c r="AC2686">
        <v>0.99116182534342878</v>
      </c>
      <c r="AD2686">
        <v>13911.266280200887</v>
      </c>
      <c r="AE2686">
        <v>29481.439194019476</v>
      </c>
      <c r="AF2686">
        <v>27809.885686384834</v>
      </c>
      <c r="AG2686">
        <v>13948.021587878886</v>
      </c>
      <c r="AH2686">
        <v>29534.307958136982</v>
      </c>
      <c r="AI2686">
        <v>27883.901956149344</v>
      </c>
      <c r="AJ2686">
        <v>0</v>
      </c>
      <c r="AK2686">
        <v>0</v>
      </c>
      <c r="AL2686">
        <v>1</v>
      </c>
    </row>
    <row r="2687" spans="1:38" x14ac:dyDescent="0.25">
      <c r="A2687">
        <v>116823437.02852608</v>
      </c>
      <c r="B2687">
        <v>5987717.0224467777</v>
      </c>
      <c r="C2687">
        <v>6135607.493756826</v>
      </c>
      <c r="D2687">
        <v>4877794.9563061995</v>
      </c>
      <c r="E2687">
        <v>5774789.7877070317</v>
      </c>
      <c r="F2687">
        <v>166769.99744215744</v>
      </c>
      <c r="G2687">
        <v>344164.34812719311</v>
      </c>
      <c r="H2687">
        <v>190319.43039930146</v>
      </c>
      <c r="I2687">
        <v>2.7180682208216737E-2</v>
      </c>
      <c r="J2687">
        <v>7.0557362744869845E-2</v>
      </c>
      <c r="K2687">
        <v>3.2956945169578318E-2</v>
      </c>
      <c r="L2687">
        <v>3177.6424805331108</v>
      </c>
      <c r="M2687">
        <v>5874.4350079863043</v>
      </c>
      <c r="N2687">
        <v>3220.2442452186456</v>
      </c>
      <c r="O2687">
        <v>1.9768683419475151E-2</v>
      </c>
      <c r="P2687">
        <v>3.763137795466262E-2</v>
      </c>
      <c r="Q2687">
        <v>2.062874610637494E-2</v>
      </c>
      <c r="R2687">
        <v>-147890.47131004836</v>
      </c>
      <c r="S2687">
        <v>1109922.0661405781</v>
      </c>
      <c r="T2687">
        <v>212927.23473974597</v>
      </c>
      <c r="U2687">
        <v>-2.4698974710333832E-2</v>
      </c>
      <c r="V2687">
        <v>0.18536648642207001</v>
      </c>
      <c r="W2687">
        <v>3.5560670943787676E-2</v>
      </c>
      <c r="X2687">
        <f t="shared" si="124"/>
        <v>2.4698974710333832E-2</v>
      </c>
      <c r="Y2687">
        <f t="shared" si="125"/>
        <v>0.18536648642207001</v>
      </c>
      <c r="Z2687">
        <f t="shared" si="126"/>
        <v>3.5560670943787676E-2</v>
      </c>
      <c r="AA2687">
        <v>0.99147565221260625</v>
      </c>
      <c r="AB2687">
        <v>0.97110507472007979</v>
      </c>
      <c r="AC2687">
        <v>0.99129307007538525</v>
      </c>
      <c r="AD2687">
        <v>13879.902395293864</v>
      </c>
      <c r="AE2687">
        <v>29524.321407715703</v>
      </c>
      <c r="AF2687">
        <v>27775.753284585859</v>
      </c>
      <c r="AG2687">
        <v>13916.657702971863</v>
      </c>
      <c r="AH2687">
        <v>29577.190171833208</v>
      </c>
      <c r="AI2687">
        <v>27849.769554350369</v>
      </c>
      <c r="AJ2687">
        <v>1</v>
      </c>
      <c r="AK2687">
        <v>0</v>
      </c>
      <c r="AL2687">
        <v>1</v>
      </c>
    </row>
    <row r="2688" spans="1:38" x14ac:dyDescent="0.25">
      <c r="A2688">
        <v>116732337.17020482</v>
      </c>
      <c r="B2688">
        <v>5987717.0224467777</v>
      </c>
      <c r="C2688">
        <v>6386074.4364133114</v>
      </c>
      <c r="D2688">
        <v>5278145.0427528694</v>
      </c>
      <c r="E2688">
        <v>6196710.5407999968</v>
      </c>
      <c r="F2688">
        <v>164078.64019287546</v>
      </c>
      <c r="G2688">
        <v>349410.30390254949</v>
      </c>
      <c r="H2688">
        <v>190764.64428129292</v>
      </c>
      <c r="I2688">
        <v>2.5693192559313315E-2</v>
      </c>
      <c r="J2688">
        <v>6.6199450957170183E-2</v>
      </c>
      <c r="K2688">
        <v>3.0784824145854834E-2</v>
      </c>
      <c r="L2688">
        <v>3126.3612473570092</v>
      </c>
      <c r="M2688">
        <v>5963.9766075877615</v>
      </c>
      <c r="N2688">
        <v>3227.7773564641298</v>
      </c>
      <c r="O2688">
        <v>1.9423524367231576E-2</v>
      </c>
      <c r="P2688">
        <v>3.8193762676850387E-2</v>
      </c>
      <c r="Q2688">
        <v>2.0670933244382007E-2</v>
      </c>
      <c r="R2688">
        <v>-398357.41396653373</v>
      </c>
      <c r="S2688">
        <v>709571.97969390824</v>
      </c>
      <c r="T2688">
        <v>-208993.51835321914</v>
      </c>
      <c r="U2688">
        <v>-6.6529098231123796E-2</v>
      </c>
      <c r="V2688">
        <v>0.11850459482869045</v>
      </c>
      <c r="W2688">
        <v>-3.4903706633052867E-2</v>
      </c>
      <c r="X2688">
        <f t="shared" si="124"/>
        <v>6.6529098231123796E-2</v>
      </c>
      <c r="Y2688">
        <f t="shared" si="125"/>
        <v>0.11850459482869045</v>
      </c>
      <c r="Z2688">
        <f t="shared" si="126"/>
        <v>3.4903706633052867E-2</v>
      </c>
      <c r="AA2688">
        <v>0.99163792346778079</v>
      </c>
      <c r="AB2688">
        <v>0.97023474867816506</v>
      </c>
      <c r="AC2688">
        <v>0.99125735413711447</v>
      </c>
      <c r="AD2688">
        <v>13856.115982737492</v>
      </c>
      <c r="AE2688">
        <v>29568.524220066483</v>
      </c>
      <c r="AF2688">
        <v>27782.580731028676</v>
      </c>
      <c r="AG2688">
        <v>13892.871290415491</v>
      </c>
      <c r="AH2688">
        <v>29621.392984183989</v>
      </c>
      <c r="AI2688">
        <v>27856.597000793186</v>
      </c>
      <c r="AJ2688">
        <v>0</v>
      </c>
      <c r="AK2688">
        <v>0</v>
      </c>
      <c r="AL2688">
        <v>1</v>
      </c>
    </row>
    <row r="2689" spans="1:38" x14ac:dyDescent="0.25">
      <c r="A2689">
        <v>116712891.38862483</v>
      </c>
      <c r="B2689">
        <v>5987717.0224467777</v>
      </c>
      <c r="C2689">
        <v>6285473.0396052655</v>
      </c>
      <c r="D2689">
        <v>5262207.9917823784</v>
      </c>
      <c r="E2689">
        <v>6148785.0427480387</v>
      </c>
      <c r="F2689">
        <v>164699.91611441947</v>
      </c>
      <c r="G2689">
        <v>342736.272299751</v>
      </c>
      <c r="H2689">
        <v>185936.89520895627</v>
      </c>
      <c r="I2689">
        <v>2.6203265064798177E-2</v>
      </c>
      <c r="J2689">
        <v>6.5131646798260015E-2</v>
      </c>
      <c r="K2689">
        <v>3.023961545513008E-2</v>
      </c>
      <c r="L2689">
        <v>3138.1990646545437</v>
      </c>
      <c r="M2689">
        <v>5850.0596225623485</v>
      </c>
      <c r="N2689">
        <v>3146.0908406158287</v>
      </c>
      <c r="O2689">
        <v>1.950451459939535E-2</v>
      </c>
      <c r="P2689">
        <v>3.747480025269747E-2</v>
      </c>
      <c r="Q2689">
        <v>2.0153491320705375E-2</v>
      </c>
      <c r="R2689">
        <v>-297756.01715848781</v>
      </c>
      <c r="S2689">
        <v>725509.03066439927</v>
      </c>
      <c r="T2689">
        <v>-161068.02030126099</v>
      </c>
      <c r="U2689">
        <v>-4.9727803776006593E-2</v>
      </c>
      <c r="V2689">
        <v>0.12116621876828983</v>
      </c>
      <c r="W2689">
        <v>-2.689973819695362E-2</v>
      </c>
      <c r="X2689">
        <f t="shared" si="124"/>
        <v>4.9727803776006593E-2</v>
      </c>
      <c r="Y2689">
        <f t="shared" si="125"/>
        <v>0.12116621876828983</v>
      </c>
      <c r="Z2689">
        <f t="shared" si="126"/>
        <v>2.689973819695362E-2</v>
      </c>
      <c r="AA2689">
        <v>0.9917189853126589</v>
      </c>
      <c r="AB2689">
        <v>0.97171284743321251</v>
      </c>
      <c r="AC2689">
        <v>0.99179631040818905</v>
      </c>
      <c r="AD2689">
        <v>13861.641321668465</v>
      </c>
      <c r="AE2689">
        <v>29512.171633917882</v>
      </c>
      <c r="AF2689">
        <v>27707.680823763782</v>
      </c>
      <c r="AG2689">
        <v>13898.396629346464</v>
      </c>
      <c r="AH2689">
        <v>29565.040398035388</v>
      </c>
      <c r="AI2689">
        <v>27781.697093528292</v>
      </c>
      <c r="AJ2689">
        <v>0</v>
      </c>
      <c r="AK2689">
        <v>0</v>
      </c>
      <c r="AL2689">
        <v>1</v>
      </c>
    </row>
    <row r="2690" spans="1:38" x14ac:dyDescent="0.25">
      <c r="A2690">
        <v>116927658.79118669</v>
      </c>
      <c r="B2690">
        <v>5987717.0224467777</v>
      </c>
      <c r="C2690">
        <v>5927896.6788138859</v>
      </c>
      <c r="D2690">
        <v>4615890.2908500694</v>
      </c>
      <c r="E2690">
        <v>5526191.7751036724</v>
      </c>
      <c r="F2690">
        <v>170502.48442868711</v>
      </c>
      <c r="G2690">
        <v>346426.500093835</v>
      </c>
      <c r="H2690">
        <v>193502.88083064868</v>
      </c>
      <c r="I2690">
        <v>2.8762728783390836E-2</v>
      </c>
      <c r="J2690">
        <v>7.5050852222494344E-2</v>
      </c>
      <c r="K2690">
        <v>3.5015592781706989E-2</v>
      </c>
      <c r="L2690">
        <v>3248.7614431063844</v>
      </c>
      <c r="M2690">
        <v>5913.0469815348115</v>
      </c>
      <c r="N2690">
        <v>3274.1088869421797</v>
      </c>
      <c r="O2690">
        <v>2.020548091398254E-2</v>
      </c>
      <c r="P2690">
        <v>3.7855975212785942E-2</v>
      </c>
      <c r="Q2690">
        <v>2.0961204139777326E-2</v>
      </c>
      <c r="R2690">
        <v>59820.343632891774</v>
      </c>
      <c r="S2690">
        <v>1371826.7315967083</v>
      </c>
      <c r="T2690">
        <v>461525.24734310526</v>
      </c>
      <c r="U2690">
        <v>9.990509472748467E-3</v>
      </c>
      <c r="V2690">
        <v>0.2291068075618802</v>
      </c>
      <c r="W2690">
        <v>7.707866714691719E-2</v>
      </c>
      <c r="X2690">
        <f t="shared" si="124"/>
        <v>9.990509472748467E-3</v>
      </c>
      <c r="Y2690">
        <f t="shared" si="125"/>
        <v>0.2291068075618802</v>
      </c>
      <c r="Z2690">
        <f t="shared" si="126"/>
        <v>7.707866714691719E-2</v>
      </c>
      <c r="AA2690">
        <v>0.99106624433170643</v>
      </c>
      <c r="AB2690">
        <v>0.97087857160597513</v>
      </c>
      <c r="AC2690">
        <v>0.99104688205861957</v>
      </c>
      <c r="AD2690">
        <v>13912.262691821414</v>
      </c>
      <c r="AE2690">
        <v>29543.464527569151</v>
      </c>
      <c r="AF2690">
        <v>27824.224961181979</v>
      </c>
      <c r="AG2690">
        <v>13949.017999499412</v>
      </c>
      <c r="AH2690">
        <v>29596.333291686657</v>
      </c>
      <c r="AI2690">
        <v>27898.241230946489</v>
      </c>
      <c r="AJ2690">
        <v>1</v>
      </c>
      <c r="AK2690">
        <v>0</v>
      </c>
      <c r="AL2690">
        <v>0</v>
      </c>
    </row>
    <row r="2691" spans="1:38" x14ac:dyDescent="0.25">
      <c r="A2691">
        <v>116871986.72795255</v>
      </c>
      <c r="B2691">
        <v>5987717.0224467926</v>
      </c>
      <c r="C2691">
        <v>6173993.5930892993</v>
      </c>
      <c r="D2691">
        <v>4918542.5811798461</v>
      </c>
      <c r="E2691">
        <v>5802065.4750758745</v>
      </c>
      <c r="F2691">
        <v>168391.4977468416</v>
      </c>
      <c r="G2691">
        <v>342531.56865174958</v>
      </c>
      <c r="H2691">
        <v>188877.12238595763</v>
      </c>
      <c r="I2691">
        <v>2.727432337074763E-2</v>
      </c>
      <c r="J2691">
        <v>6.9640866780822722E-2</v>
      </c>
      <c r="K2691">
        <v>3.2553428291583981E-2</v>
      </c>
      <c r="L2691">
        <v>3208.5386149061346</v>
      </c>
      <c r="M2691">
        <v>5846.5655991905905</v>
      </c>
      <c r="N2691">
        <v>3195.840094417727</v>
      </c>
      <c r="O2691">
        <v>1.9948247726648528E-2</v>
      </c>
      <c r="P2691">
        <v>3.7432653438037124E-2</v>
      </c>
      <c r="Q2691">
        <v>2.0461375600452383E-2</v>
      </c>
      <c r="R2691">
        <v>-186276.5706425067</v>
      </c>
      <c r="S2691">
        <v>1069174.4412669465</v>
      </c>
      <c r="T2691">
        <v>185651.5473709181</v>
      </c>
      <c r="U2691">
        <v>-3.110978189920998E-2</v>
      </c>
      <c r="V2691">
        <v>0.17856128425221474</v>
      </c>
      <c r="W2691">
        <v>3.1005397662405617E-2</v>
      </c>
      <c r="X2691">
        <f t="shared" ref="X2691:X2754" si="127">ABS(U2691)</f>
        <v>3.110978189920998E-2</v>
      </c>
      <c r="Y2691">
        <f t="shared" ref="Y2691:Y2754" si="128">ABS(V2691)</f>
        <v>0.17856128425221474</v>
      </c>
      <c r="Z2691">
        <f t="shared" ref="Z2691:Z2754" si="129">ABS(W2691)</f>
        <v>3.1005397662405617E-2</v>
      </c>
      <c r="AA2691">
        <v>0.991409176904545</v>
      </c>
      <c r="AB2691">
        <v>0.97160970330825513</v>
      </c>
      <c r="AC2691">
        <v>0.99149378385747133</v>
      </c>
      <c r="AD2691">
        <v>13894.048721619296</v>
      </c>
      <c r="AE2691">
        <v>29510.425910445952</v>
      </c>
      <c r="AF2691">
        <v>27753.5250005575</v>
      </c>
      <c r="AG2691">
        <v>13930.804029297295</v>
      </c>
      <c r="AH2691">
        <v>29563.294674563458</v>
      </c>
      <c r="AI2691">
        <v>27827.54127032201</v>
      </c>
      <c r="AJ2691">
        <v>1</v>
      </c>
      <c r="AK2691">
        <v>0</v>
      </c>
      <c r="AL2691">
        <v>1</v>
      </c>
    </row>
    <row r="2692" spans="1:38" x14ac:dyDescent="0.25">
      <c r="A2692">
        <v>116893428.11908558</v>
      </c>
      <c r="B2692">
        <v>5987717.0224467777</v>
      </c>
      <c r="C2692">
        <v>6217204.7963178949</v>
      </c>
      <c r="D2692">
        <v>5035938.3687143791</v>
      </c>
      <c r="E2692">
        <v>5920730.7787940241</v>
      </c>
      <c r="F2692">
        <v>172488.76560090893</v>
      </c>
      <c r="G2692">
        <v>340122.02627185424</v>
      </c>
      <c r="H2692">
        <v>190387.80691645597</v>
      </c>
      <c r="I2692">
        <v>2.7743780565675502E-2</v>
      </c>
      <c r="J2692">
        <v>6.753895726461874E-2</v>
      </c>
      <c r="K2692">
        <v>3.2156133090590462E-2</v>
      </c>
      <c r="L2692">
        <v>3286.6081273298119</v>
      </c>
      <c r="M2692">
        <v>5805.4378641805361</v>
      </c>
      <c r="N2692">
        <v>3221.4011900739861</v>
      </c>
      <c r="O2692">
        <v>2.0429761929323876E-2</v>
      </c>
      <c r="P2692">
        <v>3.7162220983490687E-2</v>
      </c>
      <c r="Q2692">
        <v>2.0621084180513848E-2</v>
      </c>
      <c r="R2692">
        <v>-229487.77387111727</v>
      </c>
      <c r="S2692">
        <v>951778.65373239852</v>
      </c>
      <c r="T2692">
        <v>66986.243652753532</v>
      </c>
      <c r="U2692">
        <v>-3.8326422743561961E-2</v>
      </c>
      <c r="V2692">
        <v>0.15895518277907369</v>
      </c>
      <c r="W2692">
        <v>1.1187276119034221E-2</v>
      </c>
      <c r="X2692">
        <f t="shared" si="127"/>
        <v>3.8326422743561961E-2</v>
      </c>
      <c r="Y2692">
        <f t="shared" si="128"/>
        <v>0.15895518277907369</v>
      </c>
      <c r="Z2692">
        <f t="shared" si="129"/>
        <v>1.1187276119034221E-2</v>
      </c>
      <c r="AA2692">
        <v>0.9908756922986558</v>
      </c>
      <c r="AB2692">
        <v>0.97200651159453944</v>
      </c>
      <c r="AC2692">
        <v>0.99135679640443386</v>
      </c>
      <c r="AD2692">
        <v>13929.195925754988</v>
      </c>
      <c r="AE2692">
        <v>29489.798429317641</v>
      </c>
      <c r="AF2692">
        <v>27776.802889981744</v>
      </c>
      <c r="AG2692">
        <v>13965.951233432987</v>
      </c>
      <c r="AH2692">
        <v>29542.667193435147</v>
      </c>
      <c r="AI2692">
        <v>27850.819159746254</v>
      </c>
      <c r="AJ2692">
        <v>0</v>
      </c>
      <c r="AK2692">
        <v>0</v>
      </c>
      <c r="AL2692">
        <v>1</v>
      </c>
    </row>
    <row r="2693" spans="1:38" x14ac:dyDescent="0.25">
      <c r="A2693">
        <v>116856633.2428056</v>
      </c>
      <c r="B2693">
        <v>5987717.0224467777</v>
      </c>
      <c r="C2693">
        <v>6428306.0532345111</v>
      </c>
      <c r="D2693">
        <v>5199402.318524844</v>
      </c>
      <c r="E2693">
        <v>6124639.0342011247</v>
      </c>
      <c r="F2693">
        <v>158654.33247198808</v>
      </c>
      <c r="G2693">
        <v>347604.05503647833</v>
      </c>
      <c r="H2693">
        <v>186463.16100011778</v>
      </c>
      <c r="I2693">
        <v>2.4680581658391709E-2</v>
      </c>
      <c r="J2693">
        <v>6.6854617846748843E-2</v>
      </c>
      <c r="K2693">
        <v>3.0444759268076497E-2</v>
      </c>
      <c r="L2693">
        <v>3023.006262013474</v>
      </c>
      <c r="M2693">
        <v>5933.1463033167838</v>
      </c>
      <c r="N2693">
        <v>3154.9953669791257</v>
      </c>
      <c r="O2693">
        <v>1.8790031549553578E-2</v>
      </c>
      <c r="P2693">
        <v>3.7984628736205547E-2</v>
      </c>
      <c r="Q2693">
        <v>2.0198613274066111E-2</v>
      </c>
      <c r="R2693">
        <v>-440589.03078773338</v>
      </c>
      <c r="S2693">
        <v>788314.70392193366</v>
      </c>
      <c r="T2693">
        <v>-136922.01175434701</v>
      </c>
      <c r="U2693">
        <v>-7.3582139759786822E-2</v>
      </c>
      <c r="V2693">
        <v>0.13165530384396862</v>
      </c>
      <c r="W2693">
        <v>-2.2867148070133111E-2</v>
      </c>
      <c r="X2693">
        <f t="shared" si="127"/>
        <v>7.3582139759786822E-2</v>
      </c>
      <c r="Y2693">
        <f t="shared" si="128"/>
        <v>0.13165530384396862</v>
      </c>
      <c r="Z2693">
        <f t="shared" si="129"/>
        <v>2.2867148070133111E-2</v>
      </c>
      <c r="AA2693">
        <v>0.99227309355262716</v>
      </c>
      <c r="AB2693">
        <v>0.97067636258814494</v>
      </c>
      <c r="AC2693">
        <v>0.99168536418245268</v>
      </c>
      <c r="AD2693">
        <v>13806.966466379296</v>
      </c>
      <c r="AE2693">
        <v>29553.379995465286</v>
      </c>
      <c r="AF2693">
        <v>27715.939413631255</v>
      </c>
      <c r="AG2693">
        <v>13843.721774057294</v>
      </c>
      <c r="AH2693">
        <v>29606.248759582792</v>
      </c>
      <c r="AI2693">
        <v>27789.955683395765</v>
      </c>
      <c r="AJ2693">
        <v>0</v>
      </c>
      <c r="AK2693">
        <v>0</v>
      </c>
      <c r="AL2693">
        <v>1</v>
      </c>
    </row>
    <row r="2694" spans="1:38" x14ac:dyDescent="0.25">
      <c r="A2694">
        <v>116952320.5000807</v>
      </c>
      <c r="B2694">
        <v>5987717.0224467777</v>
      </c>
      <c r="C2694">
        <v>6051553.366693954</v>
      </c>
      <c r="D2694">
        <v>4906541.963053857</v>
      </c>
      <c r="E2694">
        <v>5791974.7164343335</v>
      </c>
      <c r="F2694">
        <v>171000.83447863354</v>
      </c>
      <c r="G2694">
        <v>342723.81317459338</v>
      </c>
      <c r="H2694">
        <v>191714.17233201637</v>
      </c>
      <c r="I2694">
        <v>2.8257345530450742E-2</v>
      </c>
      <c r="J2694">
        <v>6.9850378485559778E-2</v>
      </c>
      <c r="K2694">
        <v>3.3099967060981894E-2</v>
      </c>
      <c r="L2694">
        <v>3258.2570257242037</v>
      </c>
      <c r="M2694">
        <v>5849.8469616014063</v>
      </c>
      <c r="N2694">
        <v>3243.8435680674329</v>
      </c>
      <c r="O2694">
        <v>2.0269068797103596E-2</v>
      </c>
      <c r="P2694">
        <v>3.7451626034728028E-2</v>
      </c>
      <c r="Q2694">
        <v>2.0767588797427617E-2</v>
      </c>
      <c r="R2694">
        <v>-63836.344247176312</v>
      </c>
      <c r="S2694">
        <v>1081175.0593929207</v>
      </c>
      <c r="T2694">
        <v>195742.3060124442</v>
      </c>
      <c r="U2694">
        <v>-1.0661215953904696E-2</v>
      </c>
      <c r="V2694">
        <v>0.18056549020934143</v>
      </c>
      <c r="W2694">
        <v>3.2690640736468449E-2</v>
      </c>
      <c r="X2694">
        <f t="shared" si="127"/>
        <v>1.0661215953904696E-2</v>
      </c>
      <c r="Y2694">
        <f t="shared" si="128"/>
        <v>0.18056549020934143</v>
      </c>
      <c r="Z2694">
        <f t="shared" si="129"/>
        <v>3.2690640736468449E-2</v>
      </c>
      <c r="AA2694">
        <v>0.99112572704760682</v>
      </c>
      <c r="AB2694">
        <v>0.97167318132135572</v>
      </c>
      <c r="AC2694">
        <v>0.99126572919713529</v>
      </c>
      <c r="AD2694">
        <v>13916.529638874996</v>
      </c>
      <c r="AE2694">
        <v>29512.065411646192</v>
      </c>
      <c r="AF2694">
        <v>27797.088863472229</v>
      </c>
      <c r="AG2694">
        <v>13953.284946552994</v>
      </c>
      <c r="AH2694">
        <v>29564.934175763698</v>
      </c>
      <c r="AI2694">
        <v>27871.105133236739</v>
      </c>
      <c r="AJ2694">
        <v>1</v>
      </c>
      <c r="AK2694">
        <v>0</v>
      </c>
      <c r="AL2694">
        <v>1</v>
      </c>
    </row>
    <row r="2695" spans="1:38" x14ac:dyDescent="0.25">
      <c r="A2695">
        <v>116872181.20826861</v>
      </c>
      <c r="B2695">
        <v>5987717.0224467777</v>
      </c>
      <c r="C2695">
        <v>6216109.3686787272</v>
      </c>
      <c r="D2695">
        <v>5028979.5071200682</v>
      </c>
      <c r="E2695">
        <v>5899419.8655848568</v>
      </c>
      <c r="F2695">
        <v>164620.88535109186</v>
      </c>
      <c r="G2695">
        <v>335086.72965104436</v>
      </c>
      <c r="H2695">
        <v>187146.41519557856</v>
      </c>
      <c r="I2695">
        <v>2.6482945454687688E-2</v>
      </c>
      <c r="J2695">
        <v>6.6631158304905791E-2</v>
      </c>
      <c r="K2695">
        <v>3.172285062931781E-2</v>
      </c>
      <c r="L2695">
        <v>3136.6932091969043</v>
      </c>
      <c r="M2695">
        <v>5719.4919406534736</v>
      </c>
      <c r="N2695">
        <v>3166.5561697113767</v>
      </c>
      <c r="O2695">
        <v>1.9507883491289194E-2</v>
      </c>
      <c r="P2695">
        <v>3.6625142353174586E-2</v>
      </c>
      <c r="Q2695">
        <v>2.0277250442589448E-2</v>
      </c>
      <c r="R2695">
        <v>-228392.34623194952</v>
      </c>
      <c r="S2695">
        <v>958737.51532670949</v>
      </c>
      <c r="T2695">
        <v>88297.156861920841</v>
      </c>
      <c r="U2695">
        <v>-3.8143476950522441E-2</v>
      </c>
      <c r="V2695">
        <v>0.16011737223596079</v>
      </c>
      <c r="W2695">
        <v>1.4746381054901577E-2</v>
      </c>
      <c r="X2695">
        <f t="shared" si="127"/>
        <v>3.8143476950522441E-2</v>
      </c>
      <c r="Y2695">
        <f t="shared" si="128"/>
        <v>0.16011737223596079</v>
      </c>
      <c r="Z2695">
        <f t="shared" si="129"/>
        <v>1.4746381054901577E-2</v>
      </c>
      <c r="AA2695">
        <v>0.99155840781235749</v>
      </c>
      <c r="AB2695">
        <v>0.97252838883986115</v>
      </c>
      <c r="AC2695">
        <v>0.99155612738684273</v>
      </c>
      <c r="AD2695">
        <v>13860.939616961754</v>
      </c>
      <c r="AE2695">
        <v>29446.216620427283</v>
      </c>
      <c r="AF2695">
        <v>27726.62688585931</v>
      </c>
      <c r="AG2695">
        <v>13897.694924639753</v>
      </c>
      <c r="AH2695">
        <v>29499.085384544789</v>
      </c>
      <c r="AI2695">
        <v>27800.64315562382</v>
      </c>
      <c r="AJ2695">
        <v>0</v>
      </c>
      <c r="AK2695">
        <v>0</v>
      </c>
      <c r="AL2695">
        <v>1</v>
      </c>
    </row>
    <row r="2696" spans="1:38" x14ac:dyDescent="0.25">
      <c r="A2696">
        <v>116689324.99897616</v>
      </c>
      <c r="B2696">
        <v>5987717.0224467777</v>
      </c>
      <c r="C2696">
        <v>6595041.5411083624</v>
      </c>
      <c r="D2696">
        <v>5409722.248805495</v>
      </c>
      <c r="E2696">
        <v>6322799.921654922</v>
      </c>
      <c r="F2696">
        <v>176460.9647283541</v>
      </c>
      <c r="G2696">
        <v>349570.01958022802</v>
      </c>
      <c r="H2696">
        <v>199285.17377580405</v>
      </c>
      <c r="I2696">
        <v>2.6756611558613183E-2</v>
      </c>
      <c r="J2696">
        <v>6.461884797457311E-2</v>
      </c>
      <c r="K2696">
        <v>3.1518500703030847E-2</v>
      </c>
      <c r="L2696">
        <v>3362.2945750248432</v>
      </c>
      <c r="M2696">
        <v>5966.7027451827353</v>
      </c>
      <c r="N2696">
        <v>3371.9464831441774</v>
      </c>
      <c r="O2696">
        <v>2.0896613209869144E-2</v>
      </c>
      <c r="P2696">
        <v>3.8225293492955573E-2</v>
      </c>
      <c r="Q2696">
        <v>2.1602156076031918E-2</v>
      </c>
      <c r="R2696">
        <v>-607324.51866158471</v>
      </c>
      <c r="S2696">
        <v>577994.77364128269</v>
      </c>
      <c r="T2696">
        <v>-335082.89920814428</v>
      </c>
      <c r="U2696">
        <v>-0.10142839355715109</v>
      </c>
      <c r="V2696">
        <v>9.6530075064418297E-2</v>
      </c>
      <c r="W2696">
        <v>-5.5961712611331524E-2</v>
      </c>
      <c r="X2696">
        <f t="shared" si="127"/>
        <v>0.10142839355715109</v>
      </c>
      <c r="Y2696">
        <f t="shared" si="128"/>
        <v>9.6530075064418297E-2</v>
      </c>
      <c r="Z2696">
        <f t="shared" si="129"/>
        <v>5.5961712611331524E-2</v>
      </c>
      <c r="AA2696">
        <v>0.99047597749643856</v>
      </c>
      <c r="AB2696">
        <v>0.97051767966299929</v>
      </c>
      <c r="AC2696">
        <v>0.9905582552153761</v>
      </c>
      <c r="AD2696">
        <v>13962.482129910532</v>
      </c>
      <c r="AE2696">
        <v>29569.859563001388</v>
      </c>
      <c r="AF2696">
        <v>27910.261593203122</v>
      </c>
      <c r="AG2696">
        <v>13999.23743758853</v>
      </c>
      <c r="AH2696">
        <v>29622.728327118894</v>
      </c>
      <c r="AI2696">
        <v>27984.277862967632</v>
      </c>
      <c r="AJ2696">
        <v>0</v>
      </c>
      <c r="AK2696">
        <v>0</v>
      </c>
      <c r="AL2696">
        <v>0</v>
      </c>
    </row>
    <row r="2697" spans="1:38" x14ac:dyDescent="0.25">
      <c r="A2697">
        <v>116959904.22740637</v>
      </c>
      <c r="B2697">
        <v>5987717.0224467777</v>
      </c>
      <c r="C2697">
        <v>6339715.0409387592</v>
      </c>
      <c r="D2697">
        <v>5159281.7352661407</v>
      </c>
      <c r="E2697">
        <v>6050234.8345450526</v>
      </c>
      <c r="F2697">
        <v>166997.28693261914</v>
      </c>
      <c r="G2697">
        <v>339573.10911354417</v>
      </c>
      <c r="H2697">
        <v>186331.49747668585</v>
      </c>
      <c r="I2697">
        <v>2.6341450026418044E-2</v>
      </c>
      <c r="J2697">
        <v>6.5817903835799607E-2</v>
      </c>
      <c r="K2697">
        <v>3.0797399203876859E-2</v>
      </c>
      <c r="L2697">
        <v>3181.9732639554727</v>
      </c>
      <c r="M2697">
        <v>5796.0685666666941</v>
      </c>
      <c r="N2697">
        <v>3152.7675928483227</v>
      </c>
      <c r="O2697">
        <v>1.9751713551570585E-2</v>
      </c>
      <c r="P2697">
        <v>3.7064733521124868E-2</v>
      </c>
      <c r="Q2697">
        <v>2.0161336833557388E-2</v>
      </c>
      <c r="R2697">
        <v>-351998.01849198155</v>
      </c>
      <c r="S2697">
        <v>828435.28718063701</v>
      </c>
      <c r="T2697">
        <v>-62517.812098274939</v>
      </c>
      <c r="U2697">
        <v>-5.8786682331915481E-2</v>
      </c>
      <c r="V2697">
        <v>0.13835578469640356</v>
      </c>
      <c r="W2697">
        <v>-1.0441009797875871E-2</v>
      </c>
      <c r="X2697">
        <f t="shared" si="127"/>
        <v>5.8786682331915481E-2</v>
      </c>
      <c r="Y2697">
        <f t="shared" si="128"/>
        <v>0.13835578469640356</v>
      </c>
      <c r="Z2697">
        <f t="shared" si="129"/>
        <v>1.0441009797875871E-2</v>
      </c>
      <c r="AA2697">
        <v>0.99139837837502198</v>
      </c>
      <c r="AB2697">
        <v>0.97179302709227988</v>
      </c>
      <c r="AC2697">
        <v>0.99163104134090096</v>
      </c>
      <c r="AD2697">
        <v>13881.893586773542</v>
      </c>
      <c r="AE2697">
        <v>29485.078853726238</v>
      </c>
      <c r="AF2697">
        <v>27713.875431099794</v>
      </c>
      <c r="AG2697">
        <v>13918.64889445154</v>
      </c>
      <c r="AH2697">
        <v>29537.947617843744</v>
      </c>
      <c r="AI2697">
        <v>27787.891700864304</v>
      </c>
      <c r="AJ2697">
        <v>0</v>
      </c>
      <c r="AK2697">
        <v>0</v>
      </c>
      <c r="AL2697">
        <v>1</v>
      </c>
    </row>
    <row r="2698" spans="1:38" x14ac:dyDescent="0.25">
      <c r="A2698">
        <v>116733774.81138332</v>
      </c>
      <c r="B2698">
        <v>5987717.0224467777</v>
      </c>
      <c r="C2698">
        <v>6214558.5749815591</v>
      </c>
      <c r="D2698">
        <v>5019203.6743351081</v>
      </c>
      <c r="E2698">
        <v>5925778.9721902367</v>
      </c>
      <c r="F2698">
        <v>163302.02224956738</v>
      </c>
      <c r="G2698">
        <v>345448.95867539977</v>
      </c>
      <c r="H2698">
        <v>186427.43272530643</v>
      </c>
      <c r="I2698">
        <v>2.627733253766169E-2</v>
      </c>
      <c r="J2698">
        <v>6.8825451424057077E-2</v>
      </c>
      <c r="K2698">
        <v>3.1460409441562531E-2</v>
      </c>
      <c r="L2698">
        <v>3111.563536703713</v>
      </c>
      <c r="M2698">
        <v>5896.3616288494986</v>
      </c>
      <c r="N2698">
        <v>3154.3908371572802</v>
      </c>
      <c r="O2698">
        <v>1.9362547982045987E-2</v>
      </c>
      <c r="P2698">
        <v>3.779167733416669E-2</v>
      </c>
      <c r="Q2698">
        <v>2.0217504998410372E-2</v>
      </c>
      <c r="R2698">
        <v>-226841.5525347814</v>
      </c>
      <c r="S2698">
        <v>968513.34811166953</v>
      </c>
      <c r="T2698">
        <v>61938.050256540999</v>
      </c>
      <c r="U2698">
        <v>-3.7884481127681363E-2</v>
      </c>
      <c r="V2698">
        <v>0.16175001999608579</v>
      </c>
      <c r="W2698">
        <v>1.034418460731317E-2</v>
      </c>
      <c r="X2698">
        <f t="shared" si="127"/>
        <v>3.7884481127681363E-2</v>
      </c>
      <c r="Y2698">
        <f t="shared" si="128"/>
        <v>0.16175001999608579</v>
      </c>
      <c r="Z2698">
        <f t="shared" si="129"/>
        <v>1.034418460731317E-2</v>
      </c>
      <c r="AA2698">
        <v>0.99187410805717258</v>
      </c>
      <c r="AB2698">
        <v>0.9711197894107666</v>
      </c>
      <c r="AC2698">
        <v>0.99171178148272665</v>
      </c>
      <c r="AD2698">
        <v>13849.179607482645</v>
      </c>
      <c r="AE2698">
        <v>29535.207614018756</v>
      </c>
      <c r="AF2698">
        <v>27715.379474490528</v>
      </c>
      <c r="AG2698">
        <v>13885.934915160644</v>
      </c>
      <c r="AH2698">
        <v>29588.076378136262</v>
      </c>
      <c r="AI2698">
        <v>27789.395744255038</v>
      </c>
      <c r="AJ2698">
        <v>0</v>
      </c>
      <c r="AK2698">
        <v>0</v>
      </c>
      <c r="AL2698">
        <v>1</v>
      </c>
    </row>
    <row r="2699" spans="1:38" x14ac:dyDescent="0.25">
      <c r="A2699">
        <v>116765457.6269137</v>
      </c>
      <c r="B2699">
        <v>5987717.0224467777</v>
      </c>
      <c r="C2699">
        <v>6370793.5841659661</v>
      </c>
      <c r="D2699">
        <v>5195215.1804681793</v>
      </c>
      <c r="E2699">
        <v>6112018.1920385975</v>
      </c>
      <c r="F2699">
        <v>164401.07718501706</v>
      </c>
      <c r="G2699">
        <v>339621.82455018599</v>
      </c>
      <c r="H2699">
        <v>187521.37424315896</v>
      </c>
      <c r="I2699">
        <v>2.580543146047317E-2</v>
      </c>
      <c r="J2699">
        <v>6.5372041917921134E-2</v>
      </c>
      <c r="K2699">
        <v>3.0680761796066127E-2</v>
      </c>
      <c r="L2699">
        <v>3132.5049752411555</v>
      </c>
      <c r="M2699">
        <v>5796.900075415334</v>
      </c>
      <c r="N2699">
        <v>3172.9005545838463</v>
      </c>
      <c r="O2699">
        <v>1.9464684479163483E-2</v>
      </c>
      <c r="P2699">
        <v>3.712134368937333E-2</v>
      </c>
      <c r="Q2699">
        <v>2.0318158058032661E-2</v>
      </c>
      <c r="R2699">
        <v>-383076.56171918847</v>
      </c>
      <c r="S2699">
        <v>792501.84197859839</v>
      </c>
      <c r="T2699">
        <v>-124301.16959181987</v>
      </c>
      <c r="U2699">
        <v>-6.3977065095613156E-2</v>
      </c>
      <c r="V2699">
        <v>0.13235459174300729</v>
      </c>
      <c r="W2699">
        <v>-2.0759359389536804E-2</v>
      </c>
      <c r="X2699">
        <f t="shared" si="127"/>
        <v>6.3977065095613156E-2</v>
      </c>
      <c r="Y2699">
        <f t="shared" si="128"/>
        <v>0.13235459174300729</v>
      </c>
      <c r="Z2699">
        <f t="shared" si="129"/>
        <v>2.0759359389536804E-2</v>
      </c>
      <c r="AA2699">
        <v>0.9915435507303878</v>
      </c>
      <c r="AB2699">
        <v>0.97189858558546327</v>
      </c>
      <c r="AC2699">
        <v>0.99155795764377408</v>
      </c>
      <c r="AD2699">
        <v>13858.986193645371</v>
      </c>
      <c r="AE2699">
        <v>29485.498016175938</v>
      </c>
      <c r="AF2699">
        <v>27732.475430803344</v>
      </c>
      <c r="AG2699">
        <v>13895.741501323369</v>
      </c>
      <c r="AH2699">
        <v>29538.366780293443</v>
      </c>
      <c r="AI2699">
        <v>27806.491700567854</v>
      </c>
      <c r="AJ2699">
        <v>0</v>
      </c>
      <c r="AK2699">
        <v>0</v>
      </c>
      <c r="AL2699">
        <v>1</v>
      </c>
    </row>
    <row r="2700" spans="1:38" x14ac:dyDescent="0.25">
      <c r="A2700">
        <v>116968772.11560698</v>
      </c>
      <c r="B2700">
        <v>5987717.0224467926</v>
      </c>
      <c r="C2700">
        <v>6114254.1440080144</v>
      </c>
      <c r="D2700">
        <v>4765895.8203761233</v>
      </c>
      <c r="E2700">
        <v>5633226.6458479892</v>
      </c>
      <c r="F2700">
        <v>166878.40561316709</v>
      </c>
      <c r="G2700">
        <v>336741.96676624619</v>
      </c>
      <c r="H2700">
        <v>188479.74893527682</v>
      </c>
      <c r="I2700">
        <v>2.729333810514049E-2</v>
      </c>
      <c r="J2700">
        <v>7.0656594155192973E-2</v>
      </c>
      <c r="K2700">
        <v>3.345857725681909E-2</v>
      </c>
      <c r="L2700">
        <v>3179.7080943408741</v>
      </c>
      <c r="M2700">
        <v>5747.7446719691134</v>
      </c>
      <c r="N2700">
        <v>3189.1164531947975</v>
      </c>
      <c r="O2700">
        <v>1.9767044744390824E-2</v>
      </c>
      <c r="P2700">
        <v>3.6782475118395497E-2</v>
      </c>
      <c r="Q2700">
        <v>2.0408630390520884E-2</v>
      </c>
      <c r="R2700">
        <v>-126537.12156122178</v>
      </c>
      <c r="S2700">
        <v>1221821.2020706693</v>
      </c>
      <c r="T2700">
        <v>354490.37659880333</v>
      </c>
      <c r="U2700">
        <v>-2.1132782509069581E-2</v>
      </c>
      <c r="V2700">
        <v>0.20405460002373157</v>
      </c>
      <c r="W2700">
        <v>5.920292747133632E-2</v>
      </c>
      <c r="X2700">
        <f t="shared" si="127"/>
        <v>2.1132782509069581E-2</v>
      </c>
      <c r="Y2700">
        <f t="shared" si="128"/>
        <v>0.20405460002373157</v>
      </c>
      <c r="Z2700">
        <f t="shared" si="129"/>
        <v>5.920292747133632E-2</v>
      </c>
      <c r="AA2700">
        <v>0.99144279254103052</v>
      </c>
      <c r="AB2700">
        <v>0.97241554936157915</v>
      </c>
      <c r="AC2700">
        <v>0.99148453800752911</v>
      </c>
      <c r="AD2700">
        <v>13880.852453799418</v>
      </c>
      <c r="AE2700">
        <v>29460.614971265335</v>
      </c>
      <c r="AF2700">
        <v>27747.371008194699</v>
      </c>
      <c r="AG2700">
        <v>13917.607761477417</v>
      </c>
      <c r="AH2700">
        <v>29513.483735382841</v>
      </c>
      <c r="AI2700">
        <v>27821.387277959209</v>
      </c>
      <c r="AJ2700">
        <v>1</v>
      </c>
      <c r="AK2700">
        <v>0</v>
      </c>
      <c r="AL2700">
        <v>0</v>
      </c>
    </row>
    <row r="2701" spans="1:38" x14ac:dyDescent="0.25">
      <c r="A2701">
        <v>116794262.9355846</v>
      </c>
      <c r="B2701">
        <v>5987717.0224467777</v>
      </c>
      <c r="C2701">
        <v>6101338.5997882532</v>
      </c>
      <c r="D2701">
        <v>4972047.0842169588</v>
      </c>
      <c r="E2701">
        <v>5905349.5341777559</v>
      </c>
      <c r="F2701">
        <v>162418.44591562854</v>
      </c>
      <c r="G2701">
        <v>344188.02588052338</v>
      </c>
      <c r="H2701">
        <v>185879.46358960011</v>
      </c>
      <c r="I2701">
        <v>2.6620133149349436E-2</v>
      </c>
      <c r="J2701">
        <v>6.9224611121060833E-2</v>
      </c>
      <c r="K2701">
        <v>3.147645410552001E-2</v>
      </c>
      <c r="L2701">
        <v>3094.7278364184049</v>
      </c>
      <c r="M2701">
        <v>5874.8391562481183</v>
      </c>
      <c r="N2701">
        <v>3145.1190857018132</v>
      </c>
      <c r="O2701">
        <v>1.9244256199925001E-2</v>
      </c>
      <c r="P2701">
        <v>3.763011625646543E-2</v>
      </c>
      <c r="Q2701">
        <v>2.0145436102623579E-2</v>
      </c>
      <c r="R2701">
        <v>-113621.57734147552</v>
      </c>
      <c r="S2701">
        <v>1015669.9382298188</v>
      </c>
      <c r="T2701">
        <v>82367.488269021735</v>
      </c>
      <c r="U2701">
        <v>-1.8975776062150316E-2</v>
      </c>
      <c r="V2701">
        <v>0.16962557422507965</v>
      </c>
      <c r="W2701">
        <v>1.37560756395538E-2</v>
      </c>
      <c r="X2701">
        <f t="shared" si="127"/>
        <v>1.8975776062150316E-2</v>
      </c>
      <c r="Y2701">
        <f t="shared" si="128"/>
        <v>0.16962557422507965</v>
      </c>
      <c r="Z2701">
        <f t="shared" si="129"/>
        <v>1.37560756395538E-2</v>
      </c>
      <c r="AA2701">
        <v>0.99193309118167328</v>
      </c>
      <c r="AB2701">
        <v>0.97129495812917233</v>
      </c>
      <c r="AC2701">
        <v>0.99175029411198656</v>
      </c>
      <c r="AD2701">
        <v>13841.247703318835</v>
      </c>
      <c r="AE2701">
        <v>29524.522428000862</v>
      </c>
      <c r="AF2701">
        <v>27706.778145927688</v>
      </c>
      <c r="AG2701">
        <v>13878.003010996834</v>
      </c>
      <c r="AH2701">
        <v>29577.391192118368</v>
      </c>
      <c r="AI2701">
        <v>27780.794415692199</v>
      </c>
      <c r="AJ2701">
        <v>1</v>
      </c>
      <c r="AK2701">
        <v>0</v>
      </c>
      <c r="AL2701">
        <v>1</v>
      </c>
    </row>
    <row r="2702" spans="1:38" x14ac:dyDescent="0.25">
      <c r="A2702">
        <v>116755834.0534378</v>
      </c>
      <c r="B2702">
        <v>5987717.0224467777</v>
      </c>
      <c r="C2702">
        <v>6308313.4997202717</v>
      </c>
      <c r="D2702">
        <v>5138941.1047316119</v>
      </c>
      <c r="E2702">
        <v>5998430.9908089517</v>
      </c>
      <c r="F2702">
        <v>167182.03177463467</v>
      </c>
      <c r="G2702">
        <v>337466.95876696438</v>
      </c>
      <c r="H2702">
        <v>187216.02277491498</v>
      </c>
      <c r="I2702">
        <v>2.6501858504978864E-2</v>
      </c>
      <c r="J2702">
        <v>6.5668578777103734E-2</v>
      </c>
      <c r="K2702">
        <v>3.1210832142901244E-2</v>
      </c>
      <c r="L2702">
        <v>3185.4933998735146</v>
      </c>
      <c r="M2702">
        <v>5760.1193366103071</v>
      </c>
      <c r="N2702">
        <v>3167.733944394211</v>
      </c>
      <c r="O2702">
        <v>1.9817094978721951E-2</v>
      </c>
      <c r="P2702">
        <v>3.6909604211011214E-2</v>
      </c>
      <c r="Q2702">
        <v>2.0298156913217749E-2</v>
      </c>
      <c r="R2702">
        <v>-320596.47727349401</v>
      </c>
      <c r="S2702">
        <v>848775.91771516576</v>
      </c>
      <c r="T2702">
        <v>-10713.968362173997</v>
      </c>
      <c r="U2702">
        <v>-5.354235613868201E-2</v>
      </c>
      <c r="V2702">
        <v>0.14175284411959871</v>
      </c>
      <c r="W2702">
        <v>-1.7893244323353007E-3</v>
      </c>
      <c r="X2702">
        <f t="shared" si="127"/>
        <v>5.354235613868201E-2</v>
      </c>
      <c r="Y2702">
        <f t="shared" si="128"/>
        <v>0.14175284411959871</v>
      </c>
      <c r="Z2702">
        <f t="shared" si="129"/>
        <v>1.7893244323353007E-3</v>
      </c>
      <c r="AA2702">
        <v>0.99149654247339969</v>
      </c>
      <c r="AB2702">
        <v>0.97251213689192928</v>
      </c>
      <c r="AC2702">
        <v>0.99166369744522453</v>
      </c>
      <c r="AD2702">
        <v>13883.510066139097</v>
      </c>
      <c r="AE2702">
        <v>29466.899158146873</v>
      </c>
      <c r="AF2702">
        <v>27727.713497808218</v>
      </c>
      <c r="AG2702">
        <v>13920.265373817096</v>
      </c>
      <c r="AH2702">
        <v>29519.767922264378</v>
      </c>
      <c r="AI2702">
        <v>27801.729767572728</v>
      </c>
      <c r="AJ2702">
        <v>0</v>
      </c>
      <c r="AK2702">
        <v>0</v>
      </c>
      <c r="AL2702">
        <v>1</v>
      </c>
    </row>
    <row r="2703" spans="1:38" x14ac:dyDescent="0.25">
      <c r="A2703">
        <v>116731055.1103259</v>
      </c>
      <c r="B2703">
        <v>5987717.0224467777</v>
      </c>
      <c r="C2703">
        <v>6365042.3146234332</v>
      </c>
      <c r="D2703">
        <v>5303687.6843792042</v>
      </c>
      <c r="E2703">
        <v>6197844.7702738428</v>
      </c>
      <c r="F2703">
        <v>168152.8213764572</v>
      </c>
      <c r="G2703">
        <v>347958.19980792294</v>
      </c>
      <c r="H2703">
        <v>189847.76384668893</v>
      </c>
      <c r="I2703">
        <v>2.6418178083456371E-2</v>
      </c>
      <c r="J2703">
        <v>6.5606841977659064E-2</v>
      </c>
      <c r="K2703">
        <v>3.0631255038402774E-2</v>
      </c>
      <c r="L2703">
        <v>3203.9908653992366</v>
      </c>
      <c r="M2703">
        <v>5939.1910910892248</v>
      </c>
      <c r="N2703">
        <v>3212.2635492984837</v>
      </c>
      <c r="O2703">
        <v>1.9928030394953725E-2</v>
      </c>
      <c r="P2703">
        <v>3.8057120659341109E-2</v>
      </c>
      <c r="Q2703">
        <v>2.0583527219501477E-2</v>
      </c>
      <c r="R2703">
        <v>-377325.29217665549</v>
      </c>
      <c r="S2703">
        <v>684029.3380675735</v>
      </c>
      <c r="T2703">
        <v>-210127.74782706518</v>
      </c>
      <c r="U2703">
        <v>-6.3016553848843707E-2</v>
      </c>
      <c r="V2703">
        <v>0.1142387550218692</v>
      </c>
      <c r="W2703">
        <v>-3.5093132664642875E-2</v>
      </c>
      <c r="X2703">
        <f t="shared" si="127"/>
        <v>6.3016553848843707E-2</v>
      </c>
      <c r="Y2703">
        <f t="shared" si="128"/>
        <v>0.1142387550218692</v>
      </c>
      <c r="Z2703">
        <f t="shared" si="129"/>
        <v>3.5093132664642875E-2</v>
      </c>
      <c r="AA2703">
        <v>0.99138304090038676</v>
      </c>
      <c r="AB2703">
        <v>0.97060273856563428</v>
      </c>
      <c r="AC2703">
        <v>0.9913767163672168</v>
      </c>
      <c r="AD2703">
        <v>13891.975027949989</v>
      </c>
      <c r="AE2703">
        <v>29556.355462015901</v>
      </c>
      <c r="AF2703">
        <v>27768.502735907521</v>
      </c>
      <c r="AG2703">
        <v>13928.730335627988</v>
      </c>
      <c r="AH2703">
        <v>29609.224226133407</v>
      </c>
      <c r="AI2703">
        <v>27842.519005672031</v>
      </c>
      <c r="AJ2703">
        <v>0</v>
      </c>
      <c r="AK2703">
        <v>0</v>
      </c>
      <c r="AL2703">
        <v>1</v>
      </c>
    </row>
    <row r="2704" spans="1:38" x14ac:dyDescent="0.25">
      <c r="A2704">
        <v>116796543.9022222</v>
      </c>
      <c r="B2704">
        <v>5987717.0224467777</v>
      </c>
      <c r="C2704">
        <v>6493958.8697989695</v>
      </c>
      <c r="D2704">
        <v>5374694.3649387239</v>
      </c>
      <c r="E2704">
        <v>6299833.1670817016</v>
      </c>
      <c r="F2704">
        <v>165475.27294207562</v>
      </c>
      <c r="G2704">
        <v>344636.05449596286</v>
      </c>
      <c r="H2704">
        <v>182337.34754623921</v>
      </c>
      <c r="I2704">
        <v>2.5481416845992151E-2</v>
      </c>
      <c r="J2704">
        <v>6.4121981845918788E-2</v>
      </c>
      <c r="K2704">
        <v>2.8943202575426947E-2</v>
      </c>
      <c r="L2704">
        <v>3152.9727459576579</v>
      </c>
      <c r="M2704">
        <v>5882.4864183699483</v>
      </c>
      <c r="N2704">
        <v>3085.1857474157682</v>
      </c>
      <c r="O2704">
        <v>1.9593998905837833E-2</v>
      </c>
      <c r="P2704">
        <v>3.7666390437210713E-2</v>
      </c>
      <c r="Q2704">
        <v>1.9754879598290948E-2</v>
      </c>
      <c r="R2704">
        <v>-506241.84735219181</v>
      </c>
      <c r="S2704">
        <v>613022.65750805382</v>
      </c>
      <c r="T2704">
        <v>-312116.1446349239</v>
      </c>
      <c r="U2704">
        <v>-8.454672214040683E-2</v>
      </c>
      <c r="V2704">
        <v>0.10238003152285788</v>
      </c>
      <c r="W2704">
        <v>-5.2126067993003282E-2</v>
      </c>
      <c r="X2704">
        <f t="shared" si="127"/>
        <v>8.454672214040683E-2</v>
      </c>
      <c r="Y2704">
        <f t="shared" si="128"/>
        <v>0.10238003152285788</v>
      </c>
      <c r="Z2704">
        <f t="shared" si="129"/>
        <v>5.2126067993003282E-2</v>
      </c>
      <c r="AA2704">
        <v>0.99166644138907911</v>
      </c>
      <c r="AB2704">
        <v>0.97151279878617369</v>
      </c>
      <c r="AC2704">
        <v>0.99214242374923833</v>
      </c>
      <c r="AD2704">
        <v>13868.50782044454</v>
      </c>
      <c r="AE2704">
        <v>29528.323514043645</v>
      </c>
      <c r="AF2704">
        <v>27650.55918992051</v>
      </c>
      <c r="AG2704">
        <v>13905.263128122539</v>
      </c>
      <c r="AH2704">
        <v>29581.19227816115</v>
      </c>
      <c r="AI2704">
        <v>27724.57545968502</v>
      </c>
      <c r="AJ2704">
        <v>0</v>
      </c>
      <c r="AK2704">
        <v>0</v>
      </c>
      <c r="AL2704">
        <v>0</v>
      </c>
    </row>
    <row r="2705" spans="1:38" x14ac:dyDescent="0.25">
      <c r="A2705">
        <v>116866140.20846641</v>
      </c>
      <c r="B2705">
        <v>5987717.0224467777</v>
      </c>
      <c r="C2705">
        <v>6431982.7084753411</v>
      </c>
      <c r="D2705">
        <v>5205033.547181502</v>
      </c>
      <c r="E2705">
        <v>6179019.6674094563</v>
      </c>
      <c r="F2705">
        <v>166346.68225282818</v>
      </c>
      <c r="G2705">
        <v>355247.50024116953</v>
      </c>
      <c r="H2705">
        <v>190585.9514451412</v>
      </c>
      <c r="I2705">
        <v>2.5862426842913507E-2</v>
      </c>
      <c r="J2705">
        <v>6.8250760926129694E-2</v>
      </c>
      <c r="K2705">
        <v>3.0844043505859894E-2</v>
      </c>
      <c r="L2705">
        <v>3169.5766152761776</v>
      </c>
      <c r="M2705">
        <v>6063.6099098361574</v>
      </c>
      <c r="N2705">
        <v>3224.7538366055728</v>
      </c>
      <c r="O2705">
        <v>1.9720183685712517E-2</v>
      </c>
      <c r="P2705">
        <v>3.8837656432967022E-2</v>
      </c>
      <c r="Q2705">
        <v>2.0654673280320505E-2</v>
      </c>
      <c r="R2705">
        <v>-444265.68602856342</v>
      </c>
      <c r="S2705">
        <v>782683.47526527569</v>
      </c>
      <c r="T2705">
        <v>-191302.64496267866</v>
      </c>
      <c r="U2705">
        <v>-7.4196172658644088E-2</v>
      </c>
      <c r="V2705">
        <v>0.13071484045273829</v>
      </c>
      <c r="W2705">
        <v>-3.1949179335884204E-2</v>
      </c>
      <c r="X2705">
        <f t="shared" si="127"/>
        <v>7.4196172658644088E-2</v>
      </c>
      <c r="Y2705">
        <f t="shared" si="128"/>
        <v>0.13071484045273829</v>
      </c>
      <c r="Z2705">
        <f t="shared" si="129"/>
        <v>3.1949179335884204E-2</v>
      </c>
      <c r="AA2705">
        <v>0.99160739242997442</v>
      </c>
      <c r="AB2705">
        <v>0.96955293362663342</v>
      </c>
      <c r="AC2705">
        <v>0.99136476548489105</v>
      </c>
      <c r="AD2705">
        <v>13876.186657369813</v>
      </c>
      <c r="AE2705">
        <v>29616.935456705269</v>
      </c>
      <c r="AF2705">
        <v>27779.842355836383</v>
      </c>
      <c r="AG2705">
        <v>13912.941965047812</v>
      </c>
      <c r="AH2705">
        <v>29669.804220822774</v>
      </c>
      <c r="AI2705">
        <v>27853.858625600893</v>
      </c>
      <c r="AJ2705">
        <v>0</v>
      </c>
      <c r="AK2705">
        <v>0</v>
      </c>
      <c r="AL2705">
        <v>1</v>
      </c>
    </row>
    <row r="2706" spans="1:38" x14ac:dyDescent="0.25">
      <c r="A2706">
        <v>116739755.95884615</v>
      </c>
      <c r="B2706">
        <v>5987717.0224467777</v>
      </c>
      <c r="C2706">
        <v>6399111.3947472684</v>
      </c>
      <c r="D2706">
        <v>5255691.1024518916</v>
      </c>
      <c r="E2706">
        <v>6169671.5832802225</v>
      </c>
      <c r="F2706">
        <v>165504.54897247974</v>
      </c>
      <c r="G2706">
        <v>344289.57051095902</v>
      </c>
      <c r="H2706">
        <v>185755.63471857386</v>
      </c>
      <c r="I2706">
        <v>2.5863676808054112E-2</v>
      </c>
      <c r="J2706">
        <v>6.5507953911206965E-2</v>
      </c>
      <c r="K2706">
        <v>3.0107864285997109E-2</v>
      </c>
      <c r="L2706">
        <v>3153.530572660904</v>
      </c>
      <c r="M2706">
        <v>5876.572390196231</v>
      </c>
      <c r="N2706">
        <v>3143.0238755150153</v>
      </c>
      <c r="O2706">
        <v>1.9613700558701777E-2</v>
      </c>
      <c r="P2706">
        <v>3.7653961619336117E-2</v>
      </c>
      <c r="Q2706">
        <v>2.0138831366177994E-2</v>
      </c>
      <c r="R2706">
        <v>-411394.37230049074</v>
      </c>
      <c r="S2706">
        <v>732025.91999488603</v>
      </c>
      <c r="T2706">
        <v>-181954.56083344482</v>
      </c>
      <c r="U2706">
        <v>-6.870638187446966E-2</v>
      </c>
      <c r="V2706">
        <v>0.12225459507365902</v>
      </c>
      <c r="W2706">
        <v>-3.038796926296497E-2</v>
      </c>
      <c r="X2706">
        <f t="shared" si="127"/>
        <v>6.870638187446966E-2</v>
      </c>
      <c r="Y2706">
        <f t="shared" si="128"/>
        <v>0.12225459507365902</v>
      </c>
      <c r="Z2706">
        <f t="shared" si="129"/>
        <v>3.038796926296497E-2</v>
      </c>
      <c r="AA2706">
        <v>0.99161548719117654</v>
      </c>
      <c r="AB2706">
        <v>0.97133734110351067</v>
      </c>
      <c r="AC2706">
        <v>0.99177829842012988</v>
      </c>
      <c r="AD2706">
        <v>13868.766455888326</v>
      </c>
      <c r="AE2706">
        <v>29525.38436864741</v>
      </c>
      <c r="AF2706">
        <v>27704.830924170754</v>
      </c>
      <c r="AG2706">
        <v>13905.521763566325</v>
      </c>
      <c r="AH2706">
        <v>29578.253132764916</v>
      </c>
      <c r="AI2706">
        <v>27778.847193935264</v>
      </c>
      <c r="AJ2706">
        <v>0</v>
      </c>
      <c r="AK2706">
        <v>0</v>
      </c>
      <c r="AL2706">
        <v>1</v>
      </c>
    </row>
    <row r="2707" spans="1:38" x14ac:dyDescent="0.25">
      <c r="A2707">
        <v>116802486.40815181</v>
      </c>
      <c r="B2707">
        <v>5987717.0224467777</v>
      </c>
      <c r="C2707">
        <v>6189363.7928157467</v>
      </c>
      <c r="D2707">
        <v>5032554.7717844723</v>
      </c>
      <c r="E2707">
        <v>5950931.3276720839</v>
      </c>
      <c r="F2707">
        <v>167551.21842904529</v>
      </c>
      <c r="G2707">
        <v>349452.31811502617</v>
      </c>
      <c r="H2707">
        <v>194550.84134851969</v>
      </c>
      <c r="I2707">
        <v>2.7070830546998867E-2</v>
      </c>
      <c r="J2707">
        <v>6.9438353671631342E-2</v>
      </c>
      <c r="K2707">
        <v>3.2692503179099046E-2</v>
      </c>
      <c r="L2707">
        <v>3192.5278977705834</v>
      </c>
      <c r="M2707">
        <v>5964.6937352099249</v>
      </c>
      <c r="N2707">
        <v>3291.8405963099854</v>
      </c>
      <c r="O2707">
        <v>1.9860799703657415E-2</v>
      </c>
      <c r="P2707">
        <v>3.821259742684921E-2</v>
      </c>
      <c r="Q2707">
        <v>2.1089059234945879E-2</v>
      </c>
      <c r="R2707">
        <v>-201646.77036896907</v>
      </c>
      <c r="S2707">
        <v>955162.25066230539</v>
      </c>
      <c r="T2707">
        <v>36785.694774693809</v>
      </c>
      <c r="U2707">
        <v>-3.3676736828583388E-2</v>
      </c>
      <c r="V2707">
        <v>0.15952027243131051</v>
      </c>
      <c r="W2707">
        <v>6.1435259276267484E-3</v>
      </c>
      <c r="X2707">
        <f t="shared" si="127"/>
        <v>3.3676736828583388E-2</v>
      </c>
      <c r="Y2707">
        <f t="shared" si="128"/>
        <v>0.15952027243131051</v>
      </c>
      <c r="Z2707">
        <f t="shared" si="129"/>
        <v>6.1435259276267484E-3</v>
      </c>
      <c r="AA2707">
        <v>0.99143372794944506</v>
      </c>
      <c r="AB2707">
        <v>0.97055795583977167</v>
      </c>
      <c r="AC2707">
        <v>0.99100777200895895</v>
      </c>
      <c r="AD2707">
        <v>13886.735028746069</v>
      </c>
      <c r="AE2707">
        <v>29568.875549569988</v>
      </c>
      <c r="AF2707">
        <v>27840.007044446709</v>
      </c>
      <c r="AG2707">
        <v>13923.490336424067</v>
      </c>
      <c r="AH2707">
        <v>29621.744313687494</v>
      </c>
      <c r="AI2707">
        <v>27914.023314211219</v>
      </c>
      <c r="AJ2707">
        <v>1</v>
      </c>
      <c r="AK2707">
        <v>0</v>
      </c>
      <c r="AL2707">
        <v>1</v>
      </c>
    </row>
    <row r="2708" spans="1:38" x14ac:dyDescent="0.25">
      <c r="A2708">
        <v>116868262.98743725</v>
      </c>
      <c r="B2708">
        <v>5987717.0224467926</v>
      </c>
      <c r="C2708">
        <v>6220626.7937327428</v>
      </c>
      <c r="D2708">
        <v>5095000.1304692235</v>
      </c>
      <c r="E2708">
        <v>5986180.0401374018</v>
      </c>
      <c r="F2708">
        <v>178447.674031881</v>
      </c>
      <c r="G2708">
        <v>343646.823703303</v>
      </c>
      <c r="H2708">
        <v>200119.34624017202</v>
      </c>
      <c r="I2708">
        <v>2.8686445907937497E-2</v>
      </c>
      <c r="J2708">
        <v>6.7447853759260823E-2</v>
      </c>
      <c r="K2708">
        <v>3.3430225101545502E-2</v>
      </c>
      <c r="L2708">
        <v>3400.1494168799977</v>
      </c>
      <c r="M2708">
        <v>5865.6015433647326</v>
      </c>
      <c r="N2708">
        <v>3386.0608542952032</v>
      </c>
      <c r="O2708">
        <v>2.115260828594577E-2</v>
      </c>
      <c r="P2708">
        <v>3.7567104949979932E-2</v>
      </c>
      <c r="Q2708">
        <v>2.1686523119563497E-2</v>
      </c>
      <c r="R2708">
        <v>-232909.77128595021</v>
      </c>
      <c r="S2708">
        <v>892716.89197756909</v>
      </c>
      <c r="T2708">
        <v>1536.9823093907908</v>
      </c>
      <c r="U2708">
        <v>-3.8897925605504827E-2</v>
      </c>
      <c r="V2708">
        <v>0.14909136297372541</v>
      </c>
      <c r="W2708">
        <v>2.5668920285126058E-4</v>
      </c>
      <c r="X2708">
        <f t="shared" si="127"/>
        <v>3.8897925605504827E-2</v>
      </c>
      <c r="Y2708">
        <f t="shared" si="128"/>
        <v>0.14909136297372541</v>
      </c>
      <c r="Z2708">
        <f t="shared" si="129"/>
        <v>2.5668920285126058E-4</v>
      </c>
      <c r="AA2708">
        <v>0.99018701888787919</v>
      </c>
      <c r="AB2708">
        <v>0.97124439401945517</v>
      </c>
      <c r="AC2708">
        <v>0.99039084980834891</v>
      </c>
      <c r="AD2708">
        <v>13978.850282295336</v>
      </c>
      <c r="AE2708">
        <v>29519.924251304426</v>
      </c>
      <c r="AF2708">
        <v>27922.467040877356</v>
      </c>
      <c r="AG2708">
        <v>14015.605589973335</v>
      </c>
      <c r="AH2708">
        <v>29572.793015421932</v>
      </c>
      <c r="AI2708">
        <v>27996.483310641866</v>
      </c>
      <c r="AJ2708">
        <v>0</v>
      </c>
      <c r="AK2708">
        <v>0</v>
      </c>
      <c r="AL2708">
        <v>1</v>
      </c>
    </row>
    <row r="2709" spans="1:38" x14ac:dyDescent="0.25">
      <c r="A2709">
        <v>116739895.9041947</v>
      </c>
      <c r="B2709">
        <v>5987717.0224467777</v>
      </c>
      <c r="C2709">
        <v>6412386.4170078626</v>
      </c>
      <c r="D2709">
        <v>5203821.1297135912</v>
      </c>
      <c r="E2709">
        <v>6116680.4415338226</v>
      </c>
      <c r="F2709">
        <v>164613.45577158942</v>
      </c>
      <c r="G2709">
        <v>339643.02743382438</v>
      </c>
      <c r="H2709">
        <v>185082.32146358231</v>
      </c>
      <c r="I2709">
        <v>2.5671169057276042E-2</v>
      </c>
      <c r="J2709">
        <v>6.5268005753402539E-2</v>
      </c>
      <c r="K2709">
        <v>3.0258622014455106E-2</v>
      </c>
      <c r="L2709">
        <v>3136.5516456794762</v>
      </c>
      <c r="M2709">
        <v>5797.2619808904174</v>
      </c>
      <c r="N2709">
        <v>3131.6312755578351</v>
      </c>
      <c r="O2709">
        <v>1.9496324782355391E-2</v>
      </c>
      <c r="P2709">
        <v>3.7134200681149546E-2</v>
      </c>
      <c r="Q2709">
        <v>2.0059577198556684E-2</v>
      </c>
      <c r="R2709">
        <v>-424669.39456108492</v>
      </c>
      <c r="S2709">
        <v>783895.89273318648</v>
      </c>
      <c r="T2709">
        <v>-128963.41908704489</v>
      </c>
      <c r="U2709">
        <v>-7.0923424231486315E-2</v>
      </c>
      <c r="V2709">
        <v>0.13091732454865759</v>
      </c>
      <c r="W2709">
        <v>-2.1537994965958863E-2</v>
      </c>
      <c r="X2709">
        <f t="shared" si="127"/>
        <v>7.0923424231486315E-2</v>
      </c>
      <c r="Y2709">
        <f t="shared" si="128"/>
        <v>0.13091732454865759</v>
      </c>
      <c r="Z2709">
        <f t="shared" si="129"/>
        <v>2.1537994965958863E-2</v>
      </c>
      <c r="AA2709">
        <v>0.99166705060019955</v>
      </c>
      <c r="AB2709">
        <v>0.97217255057250573</v>
      </c>
      <c r="AC2709">
        <v>0.9918573297726585</v>
      </c>
      <c r="AD2709">
        <v>13860.873633290688</v>
      </c>
      <c r="AE2709">
        <v>29485.680433463785</v>
      </c>
      <c r="AF2709">
        <v>27694.220233111628</v>
      </c>
      <c r="AG2709">
        <v>13897.628940968687</v>
      </c>
      <c r="AH2709">
        <v>29538.549197581291</v>
      </c>
      <c r="AI2709">
        <v>27768.236502876138</v>
      </c>
      <c r="AJ2709">
        <v>0</v>
      </c>
      <c r="AK2709">
        <v>0</v>
      </c>
      <c r="AL2709">
        <v>1</v>
      </c>
    </row>
    <row r="2710" spans="1:38" x14ac:dyDescent="0.25">
      <c r="A2710">
        <v>116778460.43406431</v>
      </c>
      <c r="B2710">
        <v>5987717.0224467777</v>
      </c>
      <c r="C2710">
        <v>6226172.4947281918</v>
      </c>
      <c r="D2710">
        <v>5043861.0576611897</v>
      </c>
      <c r="E2710">
        <v>5942349.4486303655</v>
      </c>
      <c r="F2710">
        <v>161473.21833825696</v>
      </c>
      <c r="G2710">
        <v>336357.83488804242</v>
      </c>
      <c r="H2710">
        <v>186831.50971170064</v>
      </c>
      <c r="I2710">
        <v>2.5934587979208598E-2</v>
      </c>
      <c r="J2710">
        <v>6.6686578207213673E-2</v>
      </c>
      <c r="K2710">
        <v>3.1440680378492868E-2</v>
      </c>
      <c r="L2710">
        <v>3076.7174307717346</v>
      </c>
      <c r="M2710">
        <v>5741.1880435289995</v>
      </c>
      <c r="N2710">
        <v>3161.2279035952051</v>
      </c>
      <c r="O2710">
        <v>1.9133869459533628E-2</v>
      </c>
      <c r="P2710">
        <v>3.6778182721355281E-2</v>
      </c>
      <c r="Q2710">
        <v>2.0250898695665428E-2</v>
      </c>
      <c r="R2710">
        <v>-238455.47228141408</v>
      </c>
      <c r="S2710">
        <v>943855.96478558797</v>
      </c>
      <c r="T2710">
        <v>45367.573816412129</v>
      </c>
      <c r="U2710">
        <v>-3.9824105145164886E-2</v>
      </c>
      <c r="V2710">
        <v>0.15763202590357175</v>
      </c>
      <c r="W2710">
        <v>7.576773191909034E-3</v>
      </c>
      <c r="X2710">
        <f t="shared" si="127"/>
        <v>3.9824105145164886E-2</v>
      </c>
      <c r="Y2710">
        <f t="shared" si="128"/>
        <v>0.15763202590357175</v>
      </c>
      <c r="Z2710">
        <f t="shared" si="129"/>
        <v>7.576773191909034E-3</v>
      </c>
      <c r="AA2710">
        <v>0.9919894243867643</v>
      </c>
      <c r="AB2710">
        <v>0.97254176179574192</v>
      </c>
      <c r="AC2710">
        <v>0.99165207011435474</v>
      </c>
      <c r="AD2710">
        <v>13832.714438688652</v>
      </c>
      <c r="AE2710">
        <v>29457.27985374723</v>
      </c>
      <c r="AF2710">
        <v>27721.705985559685</v>
      </c>
      <c r="AG2710">
        <v>13869.469746366651</v>
      </c>
      <c r="AH2710">
        <v>29510.148617864736</v>
      </c>
      <c r="AI2710">
        <v>27795.722255324195</v>
      </c>
      <c r="AJ2710">
        <v>0</v>
      </c>
      <c r="AK2710">
        <v>0</v>
      </c>
      <c r="AL2710">
        <v>1</v>
      </c>
    </row>
    <row r="2711" spans="1:38" x14ac:dyDescent="0.25">
      <c r="A2711">
        <v>116889139.17704286</v>
      </c>
      <c r="B2711">
        <v>5987717.0224467777</v>
      </c>
      <c r="C2711">
        <v>6302741.4114323454</v>
      </c>
      <c r="D2711">
        <v>5184149.7897344269</v>
      </c>
      <c r="E2711">
        <v>6074611.9915472288</v>
      </c>
      <c r="F2711">
        <v>170870.5854951255</v>
      </c>
      <c r="G2711">
        <v>345005.27488346782</v>
      </c>
      <c r="H2711">
        <v>194808.96444385921</v>
      </c>
      <c r="I2711">
        <v>2.7110518160429156E-2</v>
      </c>
      <c r="J2711">
        <v>6.6550020519592606E-2</v>
      </c>
      <c r="K2711">
        <v>3.2069367511033502E-2</v>
      </c>
      <c r="L2711">
        <v>3255.7752561649941</v>
      </c>
      <c r="M2711">
        <v>5888.7885271787891</v>
      </c>
      <c r="N2711">
        <v>3296.2080926322751</v>
      </c>
      <c r="O2711">
        <v>2.0260967067128283E-2</v>
      </c>
      <c r="P2711">
        <v>3.77184119966371E-2</v>
      </c>
      <c r="Q2711">
        <v>2.1112616676713408E-2</v>
      </c>
      <c r="R2711">
        <v>-315024.38898556773</v>
      </c>
      <c r="S2711">
        <v>803567.23271235079</v>
      </c>
      <c r="T2711">
        <v>-86894.969100451097</v>
      </c>
      <c r="U2711">
        <v>-5.2611769695295053E-2</v>
      </c>
      <c r="V2711">
        <v>0.13420260671971215</v>
      </c>
      <c r="W2711">
        <v>-1.4512203695448346E-2</v>
      </c>
      <c r="X2711">
        <f t="shared" si="127"/>
        <v>5.2611769695295053E-2</v>
      </c>
      <c r="Y2711">
        <f t="shared" si="128"/>
        <v>0.13420260671971215</v>
      </c>
      <c r="Z2711">
        <f t="shared" si="129"/>
        <v>1.4512203695448346E-2</v>
      </c>
      <c r="AA2711">
        <v>0.99101777302079308</v>
      </c>
      <c r="AB2711">
        <v>0.97103117698925168</v>
      </c>
      <c r="AC2711">
        <v>0.9908986413151305</v>
      </c>
      <c r="AD2711">
        <v>13915.415629268009</v>
      </c>
      <c r="AE2711">
        <v>29531.452276863987</v>
      </c>
      <c r="AF2711">
        <v>27843.881279967987</v>
      </c>
      <c r="AG2711">
        <v>13952.170936946008</v>
      </c>
      <c r="AH2711">
        <v>29584.321040981493</v>
      </c>
      <c r="AI2711">
        <v>27917.897549732497</v>
      </c>
      <c r="AJ2711">
        <v>0</v>
      </c>
      <c r="AK2711">
        <v>0</v>
      </c>
      <c r="AL2711">
        <v>1</v>
      </c>
    </row>
    <row r="2712" spans="1:38" x14ac:dyDescent="0.25">
      <c r="A2712">
        <v>116917080.70360807</v>
      </c>
      <c r="B2712">
        <v>5987717.0224467926</v>
      </c>
      <c r="C2712">
        <v>6397147.7290138127</v>
      </c>
      <c r="D2712">
        <v>5185262.6304065352</v>
      </c>
      <c r="E2712">
        <v>6048212.0436470183</v>
      </c>
      <c r="F2712">
        <v>168079.96976229615</v>
      </c>
      <c r="G2712">
        <v>335292.05238510319</v>
      </c>
      <c r="H2712">
        <v>188634.33357027368</v>
      </c>
      <c r="I2712">
        <v>2.6274204830377967E-2</v>
      </c>
      <c r="J2712">
        <v>6.466250145536323E-2</v>
      </c>
      <c r="K2712">
        <v>3.1188445809933747E-2</v>
      </c>
      <c r="L2712">
        <v>3202.6027477073012</v>
      </c>
      <c r="M2712">
        <v>5722.9965310140215</v>
      </c>
      <c r="N2712">
        <v>3191.7320572884273</v>
      </c>
      <c r="O2712">
        <v>1.9904146627151943E-2</v>
      </c>
      <c r="P2712">
        <v>3.6627440661096751E-2</v>
      </c>
      <c r="Q2712">
        <v>2.0427231765897728E-2</v>
      </c>
      <c r="R2712">
        <v>-409430.70656702016</v>
      </c>
      <c r="S2712">
        <v>802454.39204025734</v>
      </c>
      <c r="T2712">
        <v>-60495.021200225689</v>
      </c>
      <c r="U2712">
        <v>-6.837843288721622E-2</v>
      </c>
      <c r="V2712">
        <v>0.13401675280111119</v>
      </c>
      <c r="W2712">
        <v>-1.0103186402002893E-2</v>
      </c>
      <c r="X2712">
        <f t="shared" si="127"/>
        <v>6.837843288721622E-2</v>
      </c>
      <c r="Y2712">
        <f t="shared" si="128"/>
        <v>0.13401675280111119</v>
      </c>
      <c r="Z2712">
        <f t="shared" si="129"/>
        <v>1.0103186402002893E-2</v>
      </c>
      <c r="AA2712">
        <v>0.99136794383317106</v>
      </c>
      <c r="AB2712">
        <v>0.97286567128882195</v>
      </c>
      <c r="AC2712">
        <v>0.99153702569555391</v>
      </c>
      <c r="AD2712">
        <v>13891.341484379123</v>
      </c>
      <c r="AE2712">
        <v>29448.00651313796</v>
      </c>
      <c r="AF2712">
        <v>27749.766550285101</v>
      </c>
      <c r="AG2712">
        <v>13928.096792057122</v>
      </c>
      <c r="AH2712">
        <v>29500.875277255465</v>
      </c>
      <c r="AI2712">
        <v>27823.782820049611</v>
      </c>
      <c r="AJ2712">
        <v>0</v>
      </c>
      <c r="AK2712">
        <v>0</v>
      </c>
      <c r="AL2712">
        <v>1</v>
      </c>
    </row>
    <row r="2713" spans="1:38" x14ac:dyDescent="0.25">
      <c r="A2713">
        <v>116639278.10767424</v>
      </c>
      <c r="B2713">
        <v>5987717.0224467777</v>
      </c>
      <c r="C2713">
        <v>6390547.3456610087</v>
      </c>
      <c r="D2713">
        <v>5301314.297313828</v>
      </c>
      <c r="E2713">
        <v>6187629.7335663876</v>
      </c>
      <c r="F2713">
        <v>165510.39169736384</v>
      </c>
      <c r="G2713">
        <v>339411.38461248745</v>
      </c>
      <c r="H2713">
        <v>190363.24010646692</v>
      </c>
      <c r="I2713">
        <v>2.5899251307439333E-2</v>
      </c>
      <c r="J2713">
        <v>6.4024007175818076E-2</v>
      </c>
      <c r="K2713">
        <v>3.0765131125056272E-2</v>
      </c>
      <c r="L2713">
        <v>3153.641900184311</v>
      </c>
      <c r="M2713">
        <v>5793.3081410856403</v>
      </c>
      <c r="N2713">
        <v>3220.9855145524252</v>
      </c>
      <c r="O2713">
        <v>1.9603791108296374E-2</v>
      </c>
      <c r="P2713">
        <v>3.7126459256513408E-2</v>
      </c>
      <c r="Q2713">
        <v>2.0641710152403701E-2</v>
      </c>
      <c r="R2713">
        <v>-402830.32321423106</v>
      </c>
      <c r="S2713">
        <v>686402.72513294965</v>
      </c>
      <c r="T2713">
        <v>-199912.71111960988</v>
      </c>
      <c r="U2713">
        <v>-6.7276112365380517E-2</v>
      </c>
      <c r="V2713">
        <v>0.11463513097892909</v>
      </c>
      <c r="W2713">
        <v>-3.3387134089700017E-2</v>
      </c>
      <c r="X2713">
        <f t="shared" si="127"/>
        <v>6.7276112365380517E-2</v>
      </c>
      <c r="Y2713">
        <f t="shared" si="128"/>
        <v>0.11463513097892909</v>
      </c>
      <c r="Z2713">
        <f t="shared" si="129"/>
        <v>3.3387134089700017E-2</v>
      </c>
      <c r="AA2713">
        <v>0.99161471604134266</v>
      </c>
      <c r="AB2713">
        <v>0.97208793766470392</v>
      </c>
      <c r="AC2713">
        <v>0.99134804470937476</v>
      </c>
      <c r="AD2713">
        <v>13868.818067237131</v>
      </c>
      <c r="AE2713">
        <v>29483.686895572871</v>
      </c>
      <c r="AF2713">
        <v>27776.42582355237</v>
      </c>
      <c r="AG2713">
        <v>13905.57337491513</v>
      </c>
      <c r="AH2713">
        <v>29536.555659690377</v>
      </c>
      <c r="AI2713">
        <v>27850.44209331688</v>
      </c>
      <c r="AJ2713">
        <v>0</v>
      </c>
      <c r="AK2713">
        <v>0</v>
      </c>
      <c r="AL2713">
        <v>1</v>
      </c>
    </row>
    <row r="2714" spans="1:38" x14ac:dyDescent="0.25">
      <c r="A2714">
        <v>116799155.71729723</v>
      </c>
      <c r="B2714">
        <v>5987717.0224467926</v>
      </c>
      <c r="C2714">
        <v>6210205.9458393529</v>
      </c>
      <c r="D2714">
        <v>4871135.3684398113</v>
      </c>
      <c r="E2714">
        <v>5738633.1302761221</v>
      </c>
      <c r="F2714">
        <v>171931.58563507226</v>
      </c>
      <c r="G2714">
        <v>339987.60565313621</v>
      </c>
      <c r="H2714">
        <v>193270.4915410312</v>
      </c>
      <c r="I2714">
        <v>2.7685327529316663E-2</v>
      </c>
      <c r="J2714">
        <v>6.9796378038664883E-2</v>
      </c>
      <c r="K2714">
        <v>3.3678837303846208E-2</v>
      </c>
      <c r="L2714">
        <v>3275.9915970431894</v>
      </c>
      <c r="M2714">
        <v>5803.1434801378846</v>
      </c>
      <c r="N2714">
        <v>3270.1768119513572</v>
      </c>
      <c r="O2714">
        <v>2.0413054616715703E-2</v>
      </c>
      <c r="P2714">
        <v>3.7209192607874628E-2</v>
      </c>
      <c r="Q2714">
        <v>2.0968056239549036E-2</v>
      </c>
      <c r="R2714">
        <v>-222488.92339256033</v>
      </c>
      <c r="S2714">
        <v>1116581.6540069813</v>
      </c>
      <c r="T2714">
        <v>249083.89217067044</v>
      </c>
      <c r="U2714">
        <v>-3.7157554800684868E-2</v>
      </c>
      <c r="V2714">
        <v>0.18647869460449329</v>
      </c>
      <c r="W2714">
        <v>4.1599142250193712E-2</v>
      </c>
      <c r="X2714">
        <f t="shared" si="127"/>
        <v>3.7157554800684868E-2</v>
      </c>
      <c r="Y2714">
        <f t="shared" si="128"/>
        <v>0.18647869460449329</v>
      </c>
      <c r="Z2714">
        <f t="shared" si="129"/>
        <v>4.1599142250193712E-2</v>
      </c>
      <c r="AA2714">
        <v>0.99089187883098184</v>
      </c>
      <c r="AB2714">
        <v>0.97205251681505789</v>
      </c>
      <c r="AC2714">
        <v>0.99110068435858178</v>
      </c>
      <c r="AD2714">
        <v>13924.465672053388</v>
      </c>
      <c r="AE2714">
        <v>29488.64338891071</v>
      </c>
      <c r="AF2714">
        <v>27820.713646109729</v>
      </c>
      <c r="AG2714">
        <v>13961.220979731386</v>
      </c>
      <c r="AH2714">
        <v>29541.512153028216</v>
      </c>
      <c r="AI2714">
        <v>27894.729915874239</v>
      </c>
      <c r="AJ2714">
        <v>0</v>
      </c>
      <c r="AK2714">
        <v>0</v>
      </c>
      <c r="AL2714">
        <v>0</v>
      </c>
    </row>
    <row r="2715" spans="1:38" x14ac:dyDescent="0.25">
      <c r="A2715">
        <v>116841771.06369309</v>
      </c>
      <c r="B2715">
        <v>5987717.0224467777</v>
      </c>
      <c r="C2715">
        <v>6287524.7245973321</v>
      </c>
      <c r="D2715">
        <v>5230709.8952075373</v>
      </c>
      <c r="E2715">
        <v>6116916.196152878</v>
      </c>
      <c r="F2715">
        <v>159171.18217496495</v>
      </c>
      <c r="G2715">
        <v>334562.36950238695</v>
      </c>
      <c r="H2715">
        <v>182382.12314589028</v>
      </c>
      <c r="I2715">
        <v>2.5315396622183246E-2</v>
      </c>
      <c r="J2715">
        <v>6.3961178540778665E-2</v>
      </c>
      <c r="K2715">
        <v>2.9816024496231639E-2</v>
      </c>
      <c r="L2715">
        <v>3032.8543377910128</v>
      </c>
      <c r="M2715">
        <v>5710.541799156169</v>
      </c>
      <c r="N2715">
        <v>3085.9433598507853</v>
      </c>
      <c r="O2715">
        <v>1.8855131586689319E-2</v>
      </c>
      <c r="P2715">
        <v>3.6565757902743246E-2</v>
      </c>
      <c r="Q2715">
        <v>1.9759921521729503E-2</v>
      </c>
      <c r="R2715">
        <v>-299807.7021505544</v>
      </c>
      <c r="S2715">
        <v>757007.12723924033</v>
      </c>
      <c r="T2715">
        <v>-129199.17370610032</v>
      </c>
      <c r="U2715">
        <v>-5.007045273292543E-2</v>
      </c>
      <c r="V2715">
        <v>0.1264266705325868</v>
      </c>
      <c r="W2715">
        <v>-2.1577368005494906E-2</v>
      </c>
      <c r="X2715">
        <f t="shared" si="127"/>
        <v>5.007045273292543E-2</v>
      </c>
      <c r="Y2715">
        <f t="shared" si="128"/>
        <v>0.1264266705325868</v>
      </c>
      <c r="Z2715">
        <f t="shared" si="129"/>
        <v>2.1577368005494906E-2</v>
      </c>
      <c r="AA2715">
        <v>0.99221296728510822</v>
      </c>
      <c r="AB2715">
        <v>0.97280526871326289</v>
      </c>
      <c r="AC2715">
        <v>0.99203649791400528</v>
      </c>
      <c r="AD2715">
        <v>13811.721496400693</v>
      </c>
      <c r="AE2715">
        <v>29441.640550155655</v>
      </c>
      <c r="AF2715">
        <v>27651.276641624328</v>
      </c>
      <c r="AG2715">
        <v>13848.476804078691</v>
      </c>
      <c r="AH2715">
        <v>29494.50931427316</v>
      </c>
      <c r="AI2715">
        <v>27725.292911388839</v>
      </c>
      <c r="AJ2715">
        <v>0</v>
      </c>
      <c r="AK2715">
        <v>0</v>
      </c>
      <c r="AL2715">
        <v>1</v>
      </c>
    </row>
    <row r="2716" spans="1:38" x14ac:dyDescent="0.25">
      <c r="A2716">
        <v>116752980.53497125</v>
      </c>
      <c r="B2716">
        <v>5987717.0224467777</v>
      </c>
      <c r="C2716">
        <v>6411594.831847324</v>
      </c>
      <c r="D2716">
        <v>5146739.7401019474</v>
      </c>
      <c r="E2716">
        <v>6028182.8110088138</v>
      </c>
      <c r="F2716">
        <v>171425.27026639192</v>
      </c>
      <c r="G2716">
        <v>343604.92404512421</v>
      </c>
      <c r="H2716">
        <v>187974.79523684381</v>
      </c>
      <c r="I2716">
        <v>2.67367596927519E-2</v>
      </c>
      <c r="J2716">
        <v>6.676166687968528E-2</v>
      </c>
      <c r="K2716">
        <v>3.118266335479403E-2</v>
      </c>
      <c r="L2716">
        <v>3266.3442429103006</v>
      </c>
      <c r="M2716">
        <v>5864.8863710345149</v>
      </c>
      <c r="N2716">
        <v>3180.5725318618079</v>
      </c>
      <c r="O2716">
        <v>2.0314177410540764E-2</v>
      </c>
      <c r="P2716">
        <v>3.7575780221819288E-2</v>
      </c>
      <c r="Q2716">
        <v>2.0377631700938419E-2</v>
      </c>
      <c r="R2716">
        <v>-423877.80940054636</v>
      </c>
      <c r="S2716">
        <v>840977.28234483022</v>
      </c>
      <c r="T2716">
        <v>-40465.788562036119</v>
      </c>
      <c r="U2716">
        <v>-7.079122273339096E-2</v>
      </c>
      <c r="V2716">
        <v>0.14045040525331629</v>
      </c>
      <c r="W2716">
        <v>-6.7581330931869039E-3</v>
      </c>
      <c r="X2716">
        <f t="shared" si="127"/>
        <v>7.079122273339096E-2</v>
      </c>
      <c r="Y2716">
        <f t="shared" si="128"/>
        <v>0.14045040525331629</v>
      </c>
      <c r="Z2716">
        <f t="shared" si="129"/>
        <v>6.7581330931869039E-3</v>
      </c>
      <c r="AA2716">
        <v>0.99098877889422254</v>
      </c>
      <c r="AB2716">
        <v>0.97127087378073584</v>
      </c>
      <c r="AC2716">
        <v>0.99152749419326058</v>
      </c>
      <c r="AD2716">
        <v>13920.153927040446</v>
      </c>
      <c r="AE2716">
        <v>29519.567960318622</v>
      </c>
      <c r="AF2716">
        <v>27739.532210047386</v>
      </c>
      <c r="AG2716">
        <v>13956.909234718445</v>
      </c>
      <c r="AH2716">
        <v>29572.436724436127</v>
      </c>
      <c r="AI2716">
        <v>27813.548479811896</v>
      </c>
      <c r="AJ2716">
        <v>0</v>
      </c>
      <c r="AK2716">
        <v>0</v>
      </c>
      <c r="AL2716">
        <v>1</v>
      </c>
    </row>
    <row r="2717" spans="1:38" x14ac:dyDescent="0.25">
      <c r="A2717">
        <v>116878015.78169833</v>
      </c>
      <c r="B2717">
        <v>5987717.0224467777</v>
      </c>
      <c r="C2717">
        <v>6100860.6399071245</v>
      </c>
      <c r="D2717">
        <v>4990045.4669166273</v>
      </c>
      <c r="E2717">
        <v>5891716.9544206802</v>
      </c>
      <c r="F2717">
        <v>167363.62864727047</v>
      </c>
      <c r="G2717">
        <v>343160.51165655674</v>
      </c>
      <c r="H2717">
        <v>189772.55378272381</v>
      </c>
      <c r="I2717">
        <v>2.7432789982532416E-2</v>
      </c>
      <c r="J2717">
        <v>6.8769015018333546E-2</v>
      </c>
      <c r="K2717">
        <v>3.2210059520991319E-2</v>
      </c>
      <c r="L2717">
        <v>3188.9535542518202</v>
      </c>
      <c r="M2717">
        <v>5857.3008331727642</v>
      </c>
      <c r="N2717">
        <v>3210.9909794134428</v>
      </c>
      <c r="O2717">
        <v>1.9849721505520886E-2</v>
      </c>
      <c r="P2717">
        <v>3.7523029169480936E-2</v>
      </c>
      <c r="Q2717">
        <v>2.0570244147457634E-2</v>
      </c>
      <c r="R2717">
        <v>-113143.61746034678</v>
      </c>
      <c r="S2717">
        <v>997671.55553015042</v>
      </c>
      <c r="T2717">
        <v>96000.068026097491</v>
      </c>
      <c r="U2717">
        <v>-1.8895952670474159E-2</v>
      </c>
      <c r="V2717">
        <v>0.16661969024088402</v>
      </c>
      <c r="W2717">
        <v>1.6032833159317993E-2</v>
      </c>
      <c r="X2717">
        <f t="shared" si="127"/>
        <v>1.8895952670474159E-2</v>
      </c>
      <c r="Y2717">
        <f t="shared" si="128"/>
        <v>0.16661969024088402</v>
      </c>
      <c r="Z2717">
        <f t="shared" si="129"/>
        <v>1.6032833159317993E-2</v>
      </c>
      <c r="AA2717">
        <v>0.99143003320571876</v>
      </c>
      <c r="AB2717">
        <v>0.97146324038441279</v>
      </c>
      <c r="AC2717">
        <v>0.99140025008019617</v>
      </c>
      <c r="AD2717">
        <v>13885.097261462655</v>
      </c>
      <c r="AE2717">
        <v>29515.786252290975</v>
      </c>
      <c r="AF2717">
        <v>27767.344927436407</v>
      </c>
      <c r="AG2717">
        <v>13921.852569140654</v>
      </c>
      <c r="AH2717">
        <v>29568.65501640848</v>
      </c>
      <c r="AI2717">
        <v>27841.361197200917</v>
      </c>
      <c r="AJ2717">
        <v>1</v>
      </c>
      <c r="AK2717">
        <v>0</v>
      </c>
      <c r="AL2717">
        <v>1</v>
      </c>
    </row>
    <row r="2718" spans="1:38" x14ac:dyDescent="0.25">
      <c r="A2718">
        <v>116869053.09605181</v>
      </c>
      <c r="B2718">
        <v>5987717.0224467777</v>
      </c>
      <c r="C2718">
        <v>6183788.4725750564</v>
      </c>
      <c r="D2718">
        <v>5116256.2638797648</v>
      </c>
      <c r="E2718">
        <v>6027936.4158580862</v>
      </c>
      <c r="F2718">
        <v>169058.16437730228</v>
      </c>
      <c r="G2718">
        <v>342814.14706966106</v>
      </c>
      <c r="H2718">
        <v>192354.13549995839</v>
      </c>
      <c r="I2718">
        <v>2.7338930677702013E-2</v>
      </c>
      <c r="J2718">
        <v>6.7004881966115176E-2</v>
      </c>
      <c r="K2718">
        <v>3.1910445338129277E-2</v>
      </c>
      <c r="L2718">
        <v>3221.2413086627889</v>
      </c>
      <c r="M2718">
        <v>5851.3888429684948</v>
      </c>
      <c r="N2718">
        <v>3254.6718776330536</v>
      </c>
      <c r="O2718">
        <v>2.0032956292133419E-2</v>
      </c>
      <c r="P2718">
        <v>3.7469540910156279E-2</v>
      </c>
      <c r="Q2718">
        <v>2.0841387291267298E-2</v>
      </c>
      <c r="R2718">
        <v>-196071.4501282787</v>
      </c>
      <c r="S2718">
        <v>871460.75856701285</v>
      </c>
      <c r="T2718">
        <v>-40219.393411308527</v>
      </c>
      <c r="U2718">
        <v>-3.2745610621418023E-2</v>
      </c>
      <c r="V2718">
        <v>0.14554140673316346</v>
      </c>
      <c r="W2718">
        <v>-6.7169829937744055E-3</v>
      </c>
      <c r="X2718">
        <f t="shared" si="127"/>
        <v>3.2745610621418023E-2</v>
      </c>
      <c r="Y2718">
        <f t="shared" si="128"/>
        <v>0.14554140673316346</v>
      </c>
      <c r="Z2718">
        <f t="shared" si="129"/>
        <v>6.7169829937744055E-3</v>
      </c>
      <c r="AA2718">
        <v>0.99120601004456321</v>
      </c>
      <c r="AB2718">
        <v>0.97153490199460646</v>
      </c>
      <c r="AC2718">
        <v>0.99116905373652009</v>
      </c>
      <c r="AD2718">
        <v>13899.82539287536</v>
      </c>
      <c r="AE2718">
        <v>29512.835480287824</v>
      </c>
      <c r="AF2718">
        <v>27806.826579754645</v>
      </c>
      <c r="AG2718">
        <v>13936.580700553359</v>
      </c>
      <c r="AH2718">
        <v>29565.70424440533</v>
      </c>
      <c r="AI2718">
        <v>27880.842849519155</v>
      </c>
      <c r="AJ2718">
        <v>1</v>
      </c>
      <c r="AK2718">
        <v>0</v>
      </c>
      <c r="AL2718">
        <v>1</v>
      </c>
    </row>
    <row r="2719" spans="1:38" x14ac:dyDescent="0.25">
      <c r="A2719">
        <v>116841117.2593382</v>
      </c>
      <c r="B2719">
        <v>5987717.0224467777</v>
      </c>
      <c r="C2719">
        <v>6203152.1596154878</v>
      </c>
      <c r="D2719">
        <v>4986606.6396052698</v>
      </c>
      <c r="E2719">
        <v>5867792.017136761</v>
      </c>
      <c r="F2719">
        <v>171497.60318763537</v>
      </c>
      <c r="G2719">
        <v>348016.77430255333</v>
      </c>
      <c r="H2719">
        <v>192625.22191684463</v>
      </c>
      <c r="I2719">
        <v>2.7646847727537595E-2</v>
      </c>
      <c r="J2719">
        <v>6.9790300189008225E-2</v>
      </c>
      <c r="K2719">
        <v>3.2827547628526507E-2</v>
      </c>
      <c r="L2719">
        <v>3267.7224774057709</v>
      </c>
      <c r="M2719">
        <v>5940.1908810549912</v>
      </c>
      <c r="N2719">
        <v>3259.2587160451953</v>
      </c>
      <c r="O2719">
        <v>2.0331380567433662E-2</v>
      </c>
      <c r="P2719">
        <v>3.8051868758227553E-2</v>
      </c>
      <c r="Q2719">
        <v>2.0878265933776632E-2</v>
      </c>
      <c r="R2719">
        <v>-215435.13716871012</v>
      </c>
      <c r="S2719">
        <v>1001110.3828415079</v>
      </c>
      <c r="T2719">
        <v>119925.00531001668</v>
      </c>
      <c r="U2719">
        <v>-3.597951211807205E-2</v>
      </c>
      <c r="V2719">
        <v>0.16719400383961722</v>
      </c>
      <c r="W2719">
        <v>2.0028502492759986E-2</v>
      </c>
      <c r="X2719">
        <f t="shared" si="127"/>
        <v>3.597951211807205E-2</v>
      </c>
      <c r="Y2719">
        <f t="shared" si="128"/>
        <v>0.16719400383961722</v>
      </c>
      <c r="Z2719">
        <f t="shared" si="129"/>
        <v>2.0028502492759986E-2</v>
      </c>
      <c r="AA2719">
        <v>0.99100690520766133</v>
      </c>
      <c r="AB2719">
        <v>0.97055764363179597</v>
      </c>
      <c r="AC2719">
        <v>0.99111192953014493</v>
      </c>
      <c r="AD2719">
        <v>13920.770688071059</v>
      </c>
      <c r="AE2719">
        <v>29556.847303475963</v>
      </c>
      <c r="AF2719">
        <v>27810.941681646735</v>
      </c>
      <c r="AG2719">
        <v>13957.525995749058</v>
      </c>
      <c r="AH2719">
        <v>29609.716067593468</v>
      </c>
      <c r="AI2719">
        <v>27884.957951411245</v>
      </c>
      <c r="AJ2719">
        <v>1</v>
      </c>
      <c r="AK2719">
        <v>0</v>
      </c>
      <c r="AL2719">
        <v>1</v>
      </c>
    </row>
    <row r="2720" spans="1:38" x14ac:dyDescent="0.25">
      <c r="A2720">
        <v>116752214.05387604</v>
      </c>
      <c r="B2720">
        <v>5987717.0224467777</v>
      </c>
      <c r="C2720">
        <v>6385782.2892615553</v>
      </c>
      <c r="D2720">
        <v>5200134.5658172695</v>
      </c>
      <c r="E2720">
        <v>6094919.8159627449</v>
      </c>
      <c r="F2720">
        <v>168648.31585781462</v>
      </c>
      <c r="G2720">
        <v>339946.75940976565</v>
      </c>
      <c r="H2720">
        <v>188799.60126258849</v>
      </c>
      <c r="I2720">
        <v>2.640996955712327E-2</v>
      </c>
      <c r="J2720">
        <v>6.5372685092494054E-2</v>
      </c>
      <c r="K2720">
        <v>3.0976552106250471E-2</v>
      </c>
      <c r="L2720">
        <v>3213.4320378941707</v>
      </c>
      <c r="M2720">
        <v>5802.4462882198186</v>
      </c>
      <c r="N2720">
        <v>3194.5284209281444</v>
      </c>
      <c r="O2720">
        <v>1.9982771302186828E-2</v>
      </c>
      <c r="P2720">
        <v>3.7173620897945563E-2</v>
      </c>
      <c r="Q2720">
        <v>2.0465883278986543E-2</v>
      </c>
      <c r="R2720">
        <v>-398065.26681477763</v>
      </c>
      <c r="S2720">
        <v>787582.45662950817</v>
      </c>
      <c r="T2720">
        <v>-107202.79351596721</v>
      </c>
      <c r="U2720">
        <v>-6.6480307155884114E-2</v>
      </c>
      <c r="V2720">
        <v>0.13153301227780403</v>
      </c>
      <c r="W2720">
        <v>-1.7903784215934877E-2</v>
      </c>
      <c r="X2720">
        <f t="shared" si="127"/>
        <v>6.6480307155884114E-2</v>
      </c>
      <c r="Y2720">
        <f t="shared" si="128"/>
        <v>0.13153301227780403</v>
      </c>
      <c r="Z2720">
        <f t="shared" si="129"/>
        <v>1.7903784215934877E-2</v>
      </c>
      <c r="AA2720">
        <v>0.99126562881696223</v>
      </c>
      <c r="AB2720">
        <v>0.97199836850203036</v>
      </c>
      <c r="AC2720">
        <v>0.99148915570742868</v>
      </c>
      <c r="AD2720">
        <v>13896.276756028017</v>
      </c>
      <c r="AE2720">
        <v>29488.292317603224</v>
      </c>
      <c r="AF2720">
        <v>27752.32547349386</v>
      </c>
      <c r="AG2720">
        <v>13933.032063706016</v>
      </c>
      <c r="AH2720">
        <v>29541.161081720729</v>
      </c>
      <c r="AI2720">
        <v>27826.34174325837</v>
      </c>
      <c r="AJ2720">
        <v>0</v>
      </c>
      <c r="AK2720">
        <v>0</v>
      </c>
      <c r="AL2720">
        <v>1</v>
      </c>
    </row>
    <row r="2721" spans="1:38" x14ac:dyDescent="0.25">
      <c r="A2721">
        <v>116908953.93374558</v>
      </c>
      <c r="B2721">
        <v>5987717.0224467777</v>
      </c>
      <c r="C2721">
        <v>6516577.5773537746</v>
      </c>
      <c r="D2721">
        <v>5477939.8712277552</v>
      </c>
      <c r="E2721">
        <v>6347317.7664236277</v>
      </c>
      <c r="F2721">
        <v>160202.481326056</v>
      </c>
      <c r="G2721">
        <v>335348.75951548968</v>
      </c>
      <c r="H2721">
        <v>182533.30181717503</v>
      </c>
      <c r="I2721">
        <v>2.4583837056246689E-2</v>
      </c>
      <c r="J2721">
        <v>6.121804316927066E-2</v>
      </c>
      <c r="K2721">
        <v>2.8757549020587751E-2</v>
      </c>
      <c r="L2721">
        <v>3052.5047547899171</v>
      </c>
      <c r="M2721">
        <v>5723.9644475159994</v>
      </c>
      <c r="N2721">
        <v>3088.5013343318292</v>
      </c>
      <c r="O2721">
        <v>1.8961803123695588E-2</v>
      </c>
      <c r="P2721">
        <v>3.6625498843903717E-2</v>
      </c>
      <c r="Q2721">
        <v>1.9762160140434609E-2</v>
      </c>
      <c r="R2721">
        <v>-528860.5549069969</v>
      </c>
      <c r="S2721">
        <v>509777.15121902246</v>
      </c>
      <c r="T2721">
        <v>-359600.74397685006</v>
      </c>
      <c r="U2721">
        <v>-8.8324239927238105E-2</v>
      </c>
      <c r="V2721">
        <v>8.5137148149781933E-2</v>
      </c>
      <c r="W2721">
        <v>-6.0056402570257968E-2</v>
      </c>
      <c r="X2721">
        <f t="shared" si="127"/>
        <v>8.8324239927238105E-2</v>
      </c>
      <c r="Y2721">
        <f t="shared" si="128"/>
        <v>8.5137148149781933E-2</v>
      </c>
      <c r="Z2721">
        <f t="shared" si="129"/>
        <v>6.0056402570257968E-2</v>
      </c>
      <c r="AA2721">
        <v>0.99220785727365968</v>
      </c>
      <c r="AB2721">
        <v>0.9729238195289116</v>
      </c>
      <c r="AC2721">
        <v>0.99209526735026043</v>
      </c>
      <c r="AD2721">
        <v>13821.163506007937</v>
      </c>
      <c r="AE2721">
        <v>29448.500662114409</v>
      </c>
      <c r="AF2721">
        <v>27653.697718249488</v>
      </c>
      <c r="AG2721">
        <v>13857.918813685936</v>
      </c>
      <c r="AH2721">
        <v>29501.369426231915</v>
      </c>
      <c r="AI2721">
        <v>27727.713988013998</v>
      </c>
      <c r="AJ2721">
        <v>0</v>
      </c>
      <c r="AK2721">
        <v>0</v>
      </c>
      <c r="AL2721">
        <v>0</v>
      </c>
    </row>
    <row r="2722" spans="1:38" x14ac:dyDescent="0.25">
      <c r="A2722">
        <v>116743765.45658839</v>
      </c>
      <c r="B2722">
        <v>5987717.0224467777</v>
      </c>
      <c r="C2722">
        <v>6231018.4454653086</v>
      </c>
      <c r="D2722">
        <v>4997121.4701104881</v>
      </c>
      <c r="E2722">
        <v>5928081.8825182794</v>
      </c>
      <c r="F2722">
        <v>168427.29134085512</v>
      </c>
      <c r="G2722">
        <v>354568.91422431939</v>
      </c>
      <c r="H2722">
        <v>192955.42422801914</v>
      </c>
      <c r="I2722">
        <v>2.7030459436920767E-2</v>
      </c>
      <c r="J2722">
        <v>7.0954631850580124E-2</v>
      </c>
      <c r="K2722">
        <v>3.2549385796616342E-2</v>
      </c>
      <c r="L2722">
        <v>3209.2206275379799</v>
      </c>
      <c r="M2722">
        <v>6052.0273346071826</v>
      </c>
      <c r="N2722">
        <v>3264.8458076526622</v>
      </c>
      <c r="O2722">
        <v>1.9953450028071706E-2</v>
      </c>
      <c r="P2722">
        <v>3.8770871377223917E-2</v>
      </c>
      <c r="Q2722">
        <v>2.0915456900061417E-2</v>
      </c>
      <c r="R2722">
        <v>-243301.42301853094</v>
      </c>
      <c r="S2722">
        <v>990595.55233628955</v>
      </c>
      <c r="T2722">
        <v>59635.139928498305</v>
      </c>
      <c r="U2722">
        <v>-4.0633420401538951E-2</v>
      </c>
      <c r="V2722">
        <v>0.16543793713409316</v>
      </c>
      <c r="W2722">
        <v>9.9595788686970103E-3</v>
      </c>
      <c r="X2722">
        <f t="shared" si="127"/>
        <v>4.0633420401538951E-2</v>
      </c>
      <c r="Y2722">
        <f t="shared" si="128"/>
        <v>0.16543793713409316</v>
      </c>
      <c r="Z2722">
        <f t="shared" si="129"/>
        <v>9.9595788686970103E-3</v>
      </c>
      <c r="AA2722">
        <v>0.99132910876281755</v>
      </c>
      <c r="AB2722">
        <v>0.96954293460885888</v>
      </c>
      <c r="AC2722">
        <v>0.99111188430973707</v>
      </c>
      <c r="AD2722">
        <v>13894.359453896357</v>
      </c>
      <c r="AE2722">
        <v>29611.348578450867</v>
      </c>
      <c r="AF2722">
        <v>27815.946348757341</v>
      </c>
      <c r="AG2722">
        <v>13931.114761574356</v>
      </c>
      <c r="AH2722">
        <v>29664.217342568372</v>
      </c>
      <c r="AI2722">
        <v>27889.962618521851</v>
      </c>
      <c r="AJ2722">
        <v>0</v>
      </c>
      <c r="AK2722">
        <v>0</v>
      </c>
      <c r="AL2722">
        <v>1</v>
      </c>
    </row>
    <row r="2723" spans="1:38" x14ac:dyDescent="0.25">
      <c r="A2723">
        <v>116894138.36215237</v>
      </c>
      <c r="B2723">
        <v>5987717.0224467777</v>
      </c>
      <c r="C2723">
        <v>6162860.3964294307</v>
      </c>
      <c r="D2723">
        <v>5160863.5816348996</v>
      </c>
      <c r="E2723">
        <v>6081777.8215452237</v>
      </c>
      <c r="F2723">
        <v>165407.93819038864</v>
      </c>
      <c r="G2723">
        <v>343519.24936618103</v>
      </c>
      <c r="H2723">
        <v>188440.52438170125</v>
      </c>
      <c r="I2723">
        <v>2.6839475105783807E-2</v>
      </c>
      <c r="J2723">
        <v>6.6562358010896744E-2</v>
      </c>
      <c r="K2723">
        <v>3.0984447296666183E-2</v>
      </c>
      <c r="L2723">
        <v>3151.6897467931894</v>
      </c>
      <c r="M2723">
        <v>5863.4240163890645</v>
      </c>
      <c r="N2723">
        <v>3188.4527656109344</v>
      </c>
      <c r="O2723">
        <v>1.9587049076616334E-2</v>
      </c>
      <c r="P2723">
        <v>3.7529289647060551E-2</v>
      </c>
      <c r="Q2723">
        <v>2.0407933492805071E-2</v>
      </c>
      <c r="R2723">
        <v>-175143.37398265302</v>
      </c>
      <c r="S2723">
        <v>826853.44081187807</v>
      </c>
      <c r="T2723">
        <v>-94060.799098446034</v>
      </c>
      <c r="U2723">
        <v>-2.9250442752400428E-2</v>
      </c>
      <c r="V2723">
        <v>0.13809160281158353</v>
      </c>
      <c r="W2723">
        <v>-1.5708958647482927E-2</v>
      </c>
      <c r="X2723">
        <f t="shared" si="127"/>
        <v>2.9250442752400428E-2</v>
      </c>
      <c r="Y2723">
        <f t="shared" si="128"/>
        <v>0.13809160281158353</v>
      </c>
      <c r="Z2723">
        <f t="shared" si="129"/>
        <v>1.5708958647482927E-2</v>
      </c>
      <c r="AA2723">
        <v>0.99158697146693875</v>
      </c>
      <c r="AB2723">
        <v>0.97147464598848554</v>
      </c>
      <c r="AC2723">
        <v>0.99154163407522422</v>
      </c>
      <c r="AD2723">
        <v>13867.912786275305</v>
      </c>
      <c r="AE2723">
        <v>29518.839296060094</v>
      </c>
      <c r="AF2723">
        <v>27746.76284697825</v>
      </c>
      <c r="AG2723">
        <v>13904.668093953303</v>
      </c>
      <c r="AH2723">
        <v>29571.7080601776</v>
      </c>
      <c r="AI2723">
        <v>27820.77911674276</v>
      </c>
      <c r="AJ2723">
        <v>1</v>
      </c>
      <c r="AK2723">
        <v>0</v>
      </c>
      <c r="AL2723">
        <v>1</v>
      </c>
    </row>
    <row r="2724" spans="1:38" x14ac:dyDescent="0.25">
      <c r="A2724">
        <v>116914270.43865123</v>
      </c>
      <c r="B2724">
        <v>5987717.0224467777</v>
      </c>
      <c r="C2724">
        <v>6382686.4140772829</v>
      </c>
      <c r="D2724">
        <v>5256406.2887884043</v>
      </c>
      <c r="E2724">
        <v>6141078.905717629</v>
      </c>
      <c r="F2724">
        <v>162449.60566255686</v>
      </c>
      <c r="G2724">
        <v>335157.61495417618</v>
      </c>
      <c r="H2724">
        <v>181303.66381432975</v>
      </c>
      <c r="I2724">
        <v>2.5451603779917408E-2</v>
      </c>
      <c r="J2724">
        <v>6.3761740729411848E-2</v>
      </c>
      <c r="K2724">
        <v>2.9523096282890557E-2</v>
      </c>
      <c r="L2724">
        <v>3095.321555534797</v>
      </c>
      <c r="M2724">
        <v>5720.7018600089659</v>
      </c>
      <c r="N2724">
        <v>3067.6956042281822</v>
      </c>
      <c r="O2724">
        <v>1.9251956544324975E-2</v>
      </c>
      <c r="P2724">
        <v>3.6627479684835734E-2</v>
      </c>
      <c r="Q2724">
        <v>1.9641288983892533E-2</v>
      </c>
      <c r="R2724">
        <v>-394969.39163050521</v>
      </c>
      <c r="S2724">
        <v>731310.73365837336</v>
      </c>
      <c r="T2724">
        <v>-153361.88327085134</v>
      </c>
      <c r="U2724">
        <v>-6.5963269498181418E-2</v>
      </c>
      <c r="V2724">
        <v>0.12213515283318045</v>
      </c>
      <c r="W2724">
        <v>-2.5612747345261588E-2</v>
      </c>
      <c r="X2724">
        <f t="shared" si="127"/>
        <v>6.5963269498181418E-2</v>
      </c>
      <c r="Y2724">
        <f t="shared" si="128"/>
        <v>0.12213515283318045</v>
      </c>
      <c r="Z2724">
        <f t="shared" si="129"/>
        <v>2.5612747345261588E-2</v>
      </c>
      <c r="AA2724">
        <v>0.99193027951406776</v>
      </c>
      <c r="AB2724">
        <v>0.97298632530218976</v>
      </c>
      <c r="AC2724">
        <v>0.99221053520314584</v>
      </c>
      <c r="AD2724">
        <v>13841.528159029564</v>
      </c>
      <c r="AE2724">
        <v>29446.834684147449</v>
      </c>
      <c r="AF2724">
        <v>27633.94702624439</v>
      </c>
      <c r="AG2724">
        <v>13878.283466707562</v>
      </c>
      <c r="AH2724">
        <v>29499.703448264954</v>
      </c>
      <c r="AI2724">
        <v>27707.9632960089</v>
      </c>
      <c r="AJ2724">
        <v>0</v>
      </c>
      <c r="AK2724">
        <v>0</v>
      </c>
      <c r="AL2724">
        <v>1</v>
      </c>
    </row>
    <row r="2725" spans="1:38" x14ac:dyDescent="0.25">
      <c r="A2725">
        <v>116973198.13915823</v>
      </c>
      <c r="B2725">
        <v>5987717.0224467777</v>
      </c>
      <c r="C2725">
        <v>6043836.6371330246</v>
      </c>
      <c r="D2725">
        <v>4952888.0613678657</v>
      </c>
      <c r="E2725">
        <v>5846965.836218507</v>
      </c>
      <c r="F2725">
        <v>160939.46875801354</v>
      </c>
      <c r="G2725">
        <v>342915.29892938369</v>
      </c>
      <c r="H2725">
        <v>187837.66479169263</v>
      </c>
      <c r="I2725">
        <v>2.6628692736201644E-2</v>
      </c>
      <c r="J2725">
        <v>6.9235422783748307E-2</v>
      </c>
      <c r="K2725">
        <v>3.2125664841095705E-2</v>
      </c>
      <c r="L2725">
        <v>3066.5473440285455</v>
      </c>
      <c r="M2725">
        <v>5853.1153728345635</v>
      </c>
      <c r="N2725">
        <v>3178.2522562813165</v>
      </c>
      <c r="O2725">
        <v>1.9065303858866445E-2</v>
      </c>
      <c r="P2725">
        <v>3.7457822267234563E-2</v>
      </c>
      <c r="Q2725">
        <v>2.0339665383798632E-2</v>
      </c>
      <c r="R2725">
        <v>-56119.614686246961</v>
      </c>
      <c r="S2725">
        <v>1034828.961078912</v>
      </c>
      <c r="T2725">
        <v>140751.18622827064</v>
      </c>
      <c r="U2725">
        <v>-9.3724560589395801E-3</v>
      </c>
      <c r="V2725">
        <v>0.1728252950497729</v>
      </c>
      <c r="W2725">
        <v>2.3506652986542621E-2</v>
      </c>
      <c r="X2725">
        <f t="shared" si="127"/>
        <v>9.3724560589395801E-3</v>
      </c>
      <c r="Y2725">
        <f t="shared" si="128"/>
        <v>0.1728252950497729</v>
      </c>
      <c r="Z2725">
        <f t="shared" si="129"/>
        <v>2.3506652986542621E-2</v>
      </c>
      <c r="AA2725">
        <v>0.99211595211762271</v>
      </c>
      <c r="AB2725">
        <v>0.97164119918310432</v>
      </c>
      <c r="AC2725">
        <v>0.99161528171930546</v>
      </c>
      <c r="AD2725">
        <v>13827.873794195275</v>
      </c>
      <c r="AE2725">
        <v>29513.697527959768</v>
      </c>
      <c r="AF2725">
        <v>27737.39978911334</v>
      </c>
      <c r="AG2725">
        <v>13864.629101873274</v>
      </c>
      <c r="AH2725">
        <v>29566.566292077274</v>
      </c>
      <c r="AI2725">
        <v>27811.41605887785</v>
      </c>
      <c r="AJ2725">
        <v>1</v>
      </c>
      <c r="AK2725">
        <v>0</v>
      </c>
      <c r="AL2725">
        <v>1</v>
      </c>
    </row>
    <row r="2726" spans="1:38" x14ac:dyDescent="0.25">
      <c r="A2726">
        <v>116803790.44595897</v>
      </c>
      <c r="B2726">
        <v>5987717.0224467777</v>
      </c>
      <c r="C2726">
        <v>6264072.0928342761</v>
      </c>
      <c r="D2726">
        <v>4957287.1052595992</v>
      </c>
      <c r="E2726">
        <v>5853355.6262475522</v>
      </c>
      <c r="F2726">
        <v>168449.15751000581</v>
      </c>
      <c r="G2726">
        <v>339494.69500608667</v>
      </c>
      <c r="H2726">
        <v>181529.92930456012</v>
      </c>
      <c r="I2726">
        <v>2.6891318460830229E-2</v>
      </c>
      <c r="J2726">
        <v>6.8483968710605539E-2</v>
      </c>
      <c r="K2726">
        <v>3.1012967756571228E-2</v>
      </c>
      <c r="L2726">
        <v>3209.6372664361361</v>
      </c>
      <c r="M2726">
        <v>5794.7301404744539</v>
      </c>
      <c r="N2726">
        <v>3071.5240632629889</v>
      </c>
      <c r="O2726">
        <v>1.9959983270575219E-2</v>
      </c>
      <c r="P2726">
        <v>3.7116568850885892E-2</v>
      </c>
      <c r="Q2726">
        <v>1.9673812517163949E-2</v>
      </c>
      <c r="R2726">
        <v>-276355.07038749848</v>
      </c>
      <c r="S2726">
        <v>1030429.9171871785</v>
      </c>
      <c r="T2726">
        <v>134361.39619922545</v>
      </c>
      <c r="U2726">
        <v>-4.6153662464591676E-2</v>
      </c>
      <c r="V2726">
        <v>0.1720906170622791</v>
      </c>
      <c r="W2726">
        <v>2.2439503352535015E-2</v>
      </c>
      <c r="X2726">
        <f t="shared" si="127"/>
        <v>4.6153662464591676E-2</v>
      </c>
      <c r="Y2726">
        <f t="shared" si="128"/>
        <v>0.1720906170622791</v>
      </c>
      <c r="Z2726">
        <f t="shared" si="129"/>
        <v>2.2439503352535015E-2</v>
      </c>
      <c r="AA2726">
        <v>0.99135401755142161</v>
      </c>
      <c r="AB2726">
        <v>0.97213022178625097</v>
      </c>
      <c r="AC2726">
        <v>0.99214813218413012</v>
      </c>
      <c r="AD2726">
        <v>13894.549246560415</v>
      </c>
      <c r="AE2726">
        <v>29484.404028556739</v>
      </c>
      <c r="AF2726">
        <v>27637.591384764113</v>
      </c>
      <c r="AG2726">
        <v>13931.304554238413</v>
      </c>
      <c r="AH2726">
        <v>29537.272792674245</v>
      </c>
      <c r="AI2726">
        <v>27711.607654528623</v>
      </c>
      <c r="AJ2726">
        <v>0</v>
      </c>
      <c r="AK2726">
        <v>0</v>
      </c>
      <c r="AL2726">
        <v>1</v>
      </c>
    </row>
    <row r="2727" spans="1:38" x14ac:dyDescent="0.25">
      <c r="A2727">
        <v>116940390.85803294</v>
      </c>
      <c r="B2727">
        <v>5987717.0224467777</v>
      </c>
      <c r="C2727">
        <v>6010225.1933170147</v>
      </c>
      <c r="D2727">
        <v>4869114.160829966</v>
      </c>
      <c r="E2727">
        <v>5753790.7174648969</v>
      </c>
      <c r="F2727">
        <v>170344.5054569729</v>
      </c>
      <c r="G2727">
        <v>337056.49368730228</v>
      </c>
      <c r="H2727">
        <v>189432.94506663296</v>
      </c>
      <c r="I2727">
        <v>2.8342449738220303E-2</v>
      </c>
      <c r="J2727">
        <v>6.9223370525748618E-2</v>
      </c>
      <c r="K2727">
        <v>3.2923155249917839E-2</v>
      </c>
      <c r="L2727">
        <v>3245.7513051963915</v>
      </c>
      <c r="M2727">
        <v>5753.1132348840702</v>
      </c>
      <c r="N2727">
        <v>3205.2447294834151</v>
      </c>
      <c r="O2727">
        <v>2.0192985299346079E-2</v>
      </c>
      <c r="P2727">
        <v>3.6835855951639004E-2</v>
      </c>
      <c r="Q2727">
        <v>2.0522442080419156E-2</v>
      </c>
      <c r="R2727">
        <v>-22508.170870237052</v>
      </c>
      <c r="S2727">
        <v>1118602.8616168117</v>
      </c>
      <c r="T2727">
        <v>233926.30498188082</v>
      </c>
      <c r="U2727">
        <v>-3.759057214270202E-3</v>
      </c>
      <c r="V2727">
        <v>0.18681625357768059</v>
      </c>
      <c r="W2727">
        <v>3.9067695434660148E-2</v>
      </c>
      <c r="X2727">
        <f t="shared" si="127"/>
        <v>3.759057214270202E-3</v>
      </c>
      <c r="Y2727">
        <f t="shared" si="128"/>
        <v>0.18681625357768059</v>
      </c>
      <c r="Z2727">
        <f t="shared" si="129"/>
        <v>3.9067695434660148E-2</v>
      </c>
      <c r="AA2727">
        <v>0.99102956141011345</v>
      </c>
      <c r="AB2727">
        <v>0.97229657629034905</v>
      </c>
      <c r="AC2727">
        <v>0.9913772053371489</v>
      </c>
      <c r="AD2727">
        <v>13910.907448676902</v>
      </c>
      <c r="AE2727">
        <v>29463.342931579948</v>
      </c>
      <c r="AF2727">
        <v>27762.111158745123</v>
      </c>
      <c r="AG2727">
        <v>13947.662756354901</v>
      </c>
      <c r="AH2727">
        <v>29516.211695697453</v>
      </c>
      <c r="AI2727">
        <v>27836.127428509633</v>
      </c>
      <c r="AJ2727">
        <v>1</v>
      </c>
      <c r="AK2727">
        <v>0</v>
      </c>
      <c r="AL2727">
        <v>1</v>
      </c>
    </row>
    <row r="2728" spans="1:38" x14ac:dyDescent="0.25">
      <c r="A2728">
        <v>116872685.07437685</v>
      </c>
      <c r="B2728">
        <v>5987717.0224467777</v>
      </c>
      <c r="C2728">
        <v>6226501.9217991624</v>
      </c>
      <c r="D2728">
        <v>5029662.9884074796</v>
      </c>
      <c r="E2728">
        <v>5865086.6556097008</v>
      </c>
      <c r="F2728">
        <v>170457.22362419096</v>
      </c>
      <c r="G2728">
        <v>334899.20247877826</v>
      </c>
      <c r="H2728">
        <v>187109.94948284444</v>
      </c>
      <c r="I2728">
        <v>2.7376081428227832E-2</v>
      </c>
      <c r="J2728">
        <v>6.6584819549672436E-2</v>
      </c>
      <c r="K2728">
        <v>3.1902333327655422E-2</v>
      </c>
      <c r="L2728">
        <v>3247.8990418515064</v>
      </c>
      <c r="M2728">
        <v>5716.2910972433319</v>
      </c>
      <c r="N2728">
        <v>3165.9391622869025</v>
      </c>
      <c r="O2728">
        <v>2.0195097729521889E-2</v>
      </c>
      <c r="P2728">
        <v>3.6600453980355357E-2</v>
      </c>
      <c r="Q2728">
        <v>2.0270977919540682E-2</v>
      </c>
      <c r="R2728">
        <v>-238784.89935238473</v>
      </c>
      <c r="S2728">
        <v>958054.03403929807</v>
      </c>
      <c r="T2728">
        <v>122630.36683707684</v>
      </c>
      <c r="U2728">
        <v>-3.9879122286044406E-2</v>
      </c>
      <c r="V2728">
        <v>0.16000322501009004</v>
      </c>
      <c r="W2728">
        <v>2.0480321026755212E-2</v>
      </c>
      <c r="X2728">
        <f t="shared" si="127"/>
        <v>3.9879122286044406E-2</v>
      </c>
      <c r="Y2728">
        <f t="shared" si="128"/>
        <v>0.16000322501009004</v>
      </c>
      <c r="Z2728">
        <f t="shared" si="129"/>
        <v>2.0480321026755212E-2</v>
      </c>
      <c r="AA2728">
        <v>0.990985781095715</v>
      </c>
      <c r="AB2728">
        <v>0.97250515079744571</v>
      </c>
      <c r="AC2728">
        <v>0.99154281456419668</v>
      </c>
      <c r="AD2728">
        <v>13911.874544512513</v>
      </c>
      <c r="AE2728">
        <v>29444.580901271423</v>
      </c>
      <c r="AF2728">
        <v>27726.057475032936</v>
      </c>
      <c r="AG2728">
        <v>13948.629852190512</v>
      </c>
      <c r="AH2728">
        <v>29497.449665388929</v>
      </c>
      <c r="AI2728">
        <v>27800.073744797446</v>
      </c>
      <c r="AJ2728">
        <v>0</v>
      </c>
      <c r="AK2728">
        <v>0</v>
      </c>
      <c r="AL2728">
        <v>1</v>
      </c>
    </row>
    <row r="2729" spans="1:38" x14ac:dyDescent="0.25">
      <c r="A2729">
        <v>116718777.63277078</v>
      </c>
      <c r="B2729">
        <v>5987717.0224467777</v>
      </c>
      <c r="C2729">
        <v>6273583.8208302306</v>
      </c>
      <c r="D2729">
        <v>5139925.508939743</v>
      </c>
      <c r="E2729">
        <v>6051810.0448246449</v>
      </c>
      <c r="F2729">
        <v>167552.56995024323</v>
      </c>
      <c r="G2729">
        <v>342570.93941015721</v>
      </c>
      <c r="H2729">
        <v>189424.86112749195</v>
      </c>
      <c r="I2729">
        <v>2.6707632309608598E-2</v>
      </c>
      <c r="J2729">
        <v>6.6649008592504347E-2</v>
      </c>
      <c r="K2729">
        <v>3.1300529878574644E-2</v>
      </c>
      <c r="L2729">
        <v>3192.5536497118073</v>
      </c>
      <c r="M2729">
        <v>5847.2376065113358</v>
      </c>
      <c r="N2729">
        <v>3205.1079475560618</v>
      </c>
      <c r="O2729">
        <v>1.9846264421323086E-2</v>
      </c>
      <c r="P2729">
        <v>3.7459576958828983E-2</v>
      </c>
      <c r="Q2729">
        <v>2.0533112540036463E-2</v>
      </c>
      <c r="R2729">
        <v>-285866.79838345293</v>
      </c>
      <c r="S2729">
        <v>847791.51350703463</v>
      </c>
      <c r="T2729">
        <v>-64093.022377867252</v>
      </c>
      <c r="U2729">
        <v>-4.7742202464110164E-2</v>
      </c>
      <c r="V2729">
        <v>0.14158844018994726</v>
      </c>
      <c r="W2729">
        <v>-1.0704083398997493E-2</v>
      </c>
      <c r="X2729">
        <f t="shared" si="127"/>
        <v>4.7742202464110164E-2</v>
      </c>
      <c r="Y2729">
        <f t="shared" si="128"/>
        <v>0.14158844018994726</v>
      </c>
      <c r="Z2729">
        <f t="shared" si="129"/>
        <v>1.0704083398997493E-2</v>
      </c>
      <c r="AA2729">
        <v>0.9913517102263274</v>
      </c>
      <c r="AB2729">
        <v>0.97155177317739949</v>
      </c>
      <c r="AC2729">
        <v>0.99142888949143537</v>
      </c>
      <c r="AD2729">
        <v>13886.746821653578</v>
      </c>
      <c r="AE2729">
        <v>29510.761747360408</v>
      </c>
      <c r="AF2729">
        <v>27761.986461458746</v>
      </c>
      <c r="AG2729">
        <v>13923.502129331577</v>
      </c>
      <c r="AH2729">
        <v>29563.630511477913</v>
      </c>
      <c r="AI2729">
        <v>27836.002731223256</v>
      </c>
      <c r="AJ2729">
        <v>0</v>
      </c>
      <c r="AK2729">
        <v>0</v>
      </c>
      <c r="AL2729">
        <v>1</v>
      </c>
    </row>
    <row r="2730" spans="1:38" x14ac:dyDescent="0.25">
      <c r="A2730">
        <v>116865976.87028307</v>
      </c>
      <c r="B2730">
        <v>5987717.0224467777</v>
      </c>
      <c r="C2730">
        <v>5980749.725192639</v>
      </c>
      <c r="D2730">
        <v>4846505.9139777748</v>
      </c>
      <c r="E2730">
        <v>5754582.449218004</v>
      </c>
      <c r="F2730">
        <v>169671.38867354873</v>
      </c>
      <c r="G2730">
        <v>340309.6695237137</v>
      </c>
      <c r="H2730">
        <v>190557.39723198008</v>
      </c>
      <c r="I2730">
        <v>2.836958516402116E-2</v>
      </c>
      <c r="J2730">
        <v>7.0217528991810135E-2</v>
      </c>
      <c r="K2730">
        <v>3.311402676277149E-2</v>
      </c>
      <c r="L2730">
        <v>3232.9257099563947</v>
      </c>
      <c r="M2730">
        <v>5808.6406889174195</v>
      </c>
      <c r="N2730">
        <v>3224.270693395139</v>
      </c>
      <c r="O2730">
        <v>2.01148391357042E-2</v>
      </c>
      <c r="P2730">
        <v>3.720508675774685E-2</v>
      </c>
      <c r="Q2730">
        <v>2.0651866297583654E-2</v>
      </c>
      <c r="R2730">
        <v>6967.2972541386262</v>
      </c>
      <c r="S2730">
        <v>1141211.1084690029</v>
      </c>
      <c r="T2730">
        <v>233134.57322877366</v>
      </c>
      <c r="U2730">
        <v>1.1635982842909233E-3</v>
      </c>
      <c r="V2730">
        <v>0.19059202433762754</v>
      </c>
      <c r="W2730">
        <v>3.8935469454350939E-2</v>
      </c>
      <c r="X2730">
        <f t="shared" si="127"/>
        <v>1.1635982842909233E-3</v>
      </c>
      <c r="Y2730">
        <f t="shared" si="128"/>
        <v>0.19059202433762754</v>
      </c>
      <c r="Z2730">
        <f t="shared" si="129"/>
        <v>3.8935469454350939E-2</v>
      </c>
      <c r="AA2730">
        <v>0.99121367404416905</v>
      </c>
      <c r="AB2730">
        <v>0.972231727038671</v>
      </c>
      <c r="AC2730">
        <v>0.99142052149441773</v>
      </c>
      <c r="AD2730">
        <v>13905.118907376705</v>
      </c>
      <c r="AE2730">
        <v>29491.410034418408</v>
      </c>
      <c r="AF2730">
        <v>27779.404539401668</v>
      </c>
      <c r="AG2730">
        <v>13941.874215054704</v>
      </c>
      <c r="AH2730">
        <v>29544.278798535914</v>
      </c>
      <c r="AI2730">
        <v>27853.420809166179</v>
      </c>
      <c r="AJ2730">
        <v>1</v>
      </c>
      <c r="AK2730">
        <v>0</v>
      </c>
      <c r="AL2730">
        <v>1</v>
      </c>
    </row>
    <row r="2731" spans="1:38" x14ac:dyDescent="0.25">
      <c r="A2731">
        <v>116833617.87578623</v>
      </c>
      <c r="B2731">
        <v>5987717.0224467777</v>
      </c>
      <c r="C2731">
        <v>6364436.9755233424</v>
      </c>
      <c r="D2731">
        <v>5162059.5774284583</v>
      </c>
      <c r="E2731">
        <v>6054456.6088262368</v>
      </c>
      <c r="F2731">
        <v>162398.98080650109</v>
      </c>
      <c r="G2731">
        <v>342262.12563997187</v>
      </c>
      <c r="H2731">
        <v>184723.14538443019</v>
      </c>
      <c r="I2731">
        <v>2.5516629582642249E-2</v>
      </c>
      <c r="J2731">
        <v>6.630340477598165E-2</v>
      </c>
      <c r="K2731">
        <v>3.0510276531693904E-2</v>
      </c>
      <c r="L2731">
        <v>3094.3569474179835</v>
      </c>
      <c r="M2731">
        <v>5841.9665596048308</v>
      </c>
      <c r="N2731">
        <v>3125.5539417854252</v>
      </c>
      <c r="O2731">
        <v>1.9227363861428853E-2</v>
      </c>
      <c r="P2731">
        <v>3.7398482921752449E-2</v>
      </c>
      <c r="Q2731">
        <v>2.0008840262992735E-2</v>
      </c>
      <c r="R2731">
        <v>-376719.95307656471</v>
      </c>
      <c r="S2731">
        <v>825657.44501831941</v>
      </c>
      <c r="T2731">
        <v>-66739.586379459128</v>
      </c>
      <c r="U2731">
        <v>-6.2915457037183861E-2</v>
      </c>
      <c r="V2731">
        <v>0.13789186127585715</v>
      </c>
      <c r="W2731">
        <v>-1.1146082242909193E-2</v>
      </c>
      <c r="X2731">
        <f t="shared" si="127"/>
        <v>6.2915457037183861E-2</v>
      </c>
      <c r="Y2731">
        <f t="shared" si="128"/>
        <v>0.13789186127585715</v>
      </c>
      <c r="Z2731">
        <f t="shared" si="129"/>
        <v>1.1146082242909193E-2</v>
      </c>
      <c r="AA2731">
        <v>0.9918795302941017</v>
      </c>
      <c r="AB2731">
        <v>0.97146485551545736</v>
      </c>
      <c r="AC2731">
        <v>0.99180943249493203</v>
      </c>
      <c r="AD2731">
        <v>13841.072478794305</v>
      </c>
      <c r="AE2731">
        <v>29508.126495227607</v>
      </c>
      <c r="AF2731">
        <v>27688.544206511786</v>
      </c>
      <c r="AG2731">
        <v>13877.827786472304</v>
      </c>
      <c r="AH2731">
        <v>29560.995259345113</v>
      </c>
      <c r="AI2731">
        <v>27762.560476276296</v>
      </c>
      <c r="AJ2731">
        <v>0</v>
      </c>
      <c r="AK2731">
        <v>0</v>
      </c>
      <c r="AL2731">
        <v>1</v>
      </c>
    </row>
    <row r="2732" spans="1:38" x14ac:dyDescent="0.25">
      <c r="A2732">
        <v>116987398.40954454</v>
      </c>
      <c r="B2732">
        <v>5987717.0224467777</v>
      </c>
      <c r="C2732">
        <v>6092826.2374400375</v>
      </c>
      <c r="D2732">
        <v>5003251.4766921718</v>
      </c>
      <c r="E2732">
        <v>5876777.2492104946</v>
      </c>
      <c r="F2732">
        <v>169242.19254447639</v>
      </c>
      <c r="G2732">
        <v>340906.36596416991</v>
      </c>
      <c r="H2732">
        <v>189286.86930699661</v>
      </c>
      <c r="I2732">
        <v>2.7777288560191273E-2</v>
      </c>
      <c r="J2732">
        <v>6.8136964042741915E-2</v>
      </c>
      <c r="K2732">
        <v>3.2209297933221144E-2</v>
      </c>
      <c r="L2732">
        <v>3224.747789028539</v>
      </c>
      <c r="M2732">
        <v>5818.8255162478245</v>
      </c>
      <c r="N2732">
        <v>3202.7730973261059</v>
      </c>
      <c r="O2732">
        <v>2.0071291541769263E-2</v>
      </c>
      <c r="P2732">
        <v>3.7257501468423562E-2</v>
      </c>
      <c r="Q2732">
        <v>2.050711488829814E-2</v>
      </c>
      <c r="R2732">
        <v>-105109.21499325987</v>
      </c>
      <c r="S2732">
        <v>984465.5457546059</v>
      </c>
      <c r="T2732">
        <v>110939.7732362831</v>
      </c>
      <c r="U2732">
        <v>-1.755413868077366E-2</v>
      </c>
      <c r="V2732">
        <v>0.1644141735596451</v>
      </c>
      <c r="W2732">
        <v>1.852789181926795E-2</v>
      </c>
      <c r="X2732">
        <f t="shared" si="127"/>
        <v>1.755413868077366E-2</v>
      </c>
      <c r="Y2732">
        <f t="shared" si="128"/>
        <v>0.1644141735596451</v>
      </c>
      <c r="Z2732">
        <f t="shared" si="129"/>
        <v>1.852789181926795E-2</v>
      </c>
      <c r="AA2732">
        <v>0.9910809429507228</v>
      </c>
      <c r="AB2732">
        <v>0.97164130714847441</v>
      </c>
      <c r="AC2732">
        <v>0.99138478861471924</v>
      </c>
      <c r="AD2732">
        <v>13901.41598656787</v>
      </c>
      <c r="AE2732">
        <v>29496.528961026397</v>
      </c>
      <c r="AF2732">
        <v>27759.857073404852</v>
      </c>
      <c r="AG2732">
        <v>13938.171294245869</v>
      </c>
      <c r="AH2732">
        <v>29549.397725143903</v>
      </c>
      <c r="AI2732">
        <v>27833.873343169362</v>
      </c>
      <c r="AJ2732">
        <v>1</v>
      </c>
      <c r="AK2732">
        <v>0</v>
      </c>
      <c r="AL2732">
        <v>1</v>
      </c>
    </row>
    <row r="2733" spans="1:38" x14ac:dyDescent="0.25">
      <c r="A2733">
        <v>116794096.72922648</v>
      </c>
      <c r="B2733">
        <v>5987717.0224467777</v>
      </c>
      <c r="C2733">
        <v>6395951.2931384398</v>
      </c>
      <c r="D2733">
        <v>5250046.6541279647</v>
      </c>
      <c r="E2733">
        <v>6127551.2773704249</v>
      </c>
      <c r="F2733">
        <v>168744.06856197646</v>
      </c>
      <c r="G2733">
        <v>344457.71062462236</v>
      </c>
      <c r="H2733">
        <v>190548.77899166857</v>
      </c>
      <c r="I2733">
        <v>2.6382950843138013E-2</v>
      </c>
      <c r="J2733">
        <v>6.5610409452987406E-2</v>
      </c>
      <c r="K2733">
        <v>3.1097051720379989E-2</v>
      </c>
      <c r="L2733">
        <v>3215.2565139092653</v>
      </c>
      <c r="M2733">
        <v>5879.442321888243</v>
      </c>
      <c r="N2733">
        <v>3224.1248709811548</v>
      </c>
      <c r="O2733">
        <v>1.9986041798362907E-2</v>
      </c>
      <c r="P2733">
        <v>3.7652142478606855E-2</v>
      </c>
      <c r="Q2733">
        <v>2.0647401975365423E-2</v>
      </c>
      <c r="R2733">
        <v>-408234.2706916621</v>
      </c>
      <c r="S2733">
        <v>737670.36831881292</v>
      </c>
      <c r="T2733">
        <v>-139834.25492364727</v>
      </c>
      <c r="U2733">
        <v>-6.8178617854062207E-2</v>
      </c>
      <c r="V2733">
        <v>0.12319726626248891</v>
      </c>
      <c r="W2733">
        <v>-2.3353517609371995E-2</v>
      </c>
      <c r="X2733">
        <f t="shared" si="127"/>
        <v>6.8178617854062207E-2</v>
      </c>
      <c r="Y2733">
        <f t="shared" si="128"/>
        <v>0.12319726626248891</v>
      </c>
      <c r="Z2733">
        <f t="shared" si="129"/>
        <v>2.3353517609371995E-2</v>
      </c>
      <c r="AA2733">
        <v>0.99130620298275018</v>
      </c>
      <c r="AB2733">
        <v>0.97135734161771436</v>
      </c>
      <c r="AC2733">
        <v>0.9913630020442038</v>
      </c>
      <c r="AD2733">
        <v>13897.106593710832</v>
      </c>
      <c r="AE2733">
        <v>29526.811032491587</v>
      </c>
      <c r="AF2733">
        <v>27779.272384638687</v>
      </c>
      <c r="AG2733">
        <v>13933.861901388831</v>
      </c>
      <c r="AH2733">
        <v>29579.679796609093</v>
      </c>
      <c r="AI2733">
        <v>27853.288654403197</v>
      </c>
      <c r="AJ2733">
        <v>0</v>
      </c>
      <c r="AK2733">
        <v>0</v>
      </c>
      <c r="AL2733">
        <v>1</v>
      </c>
    </row>
    <row r="2734" spans="1:38" x14ac:dyDescent="0.25">
      <c r="A2734">
        <v>116758830.97702801</v>
      </c>
      <c r="B2734">
        <v>5987717.0224467777</v>
      </c>
      <c r="C2734">
        <v>6359519.3275904451</v>
      </c>
      <c r="D2734">
        <v>5295927.7593644299</v>
      </c>
      <c r="E2734">
        <v>6195675.0765578067</v>
      </c>
      <c r="F2734">
        <v>163441.71076001972</v>
      </c>
      <c r="G2734">
        <v>348719.59462747967</v>
      </c>
      <c r="H2734">
        <v>190007.81740773708</v>
      </c>
      <c r="I2734">
        <v>2.5700324559269176E-2</v>
      </c>
      <c r="J2734">
        <v>6.5846743096308752E-2</v>
      </c>
      <c r="K2734">
        <v>3.0667815058064929E-2</v>
      </c>
      <c r="L2734">
        <v>3114.225167402662</v>
      </c>
      <c r="M2734">
        <v>5952.1871042069188</v>
      </c>
      <c r="N2734">
        <v>3214.9716887554091</v>
      </c>
      <c r="O2734">
        <v>1.9358260663396951E-2</v>
      </c>
      <c r="P2734">
        <v>3.8124129169384319E-2</v>
      </c>
      <c r="Q2734">
        <v>2.0592093929875894E-2</v>
      </c>
      <c r="R2734">
        <v>-371802.30514366738</v>
      </c>
      <c r="S2734">
        <v>691789.26308234781</v>
      </c>
      <c r="T2734">
        <v>-207958.05411102902</v>
      </c>
      <c r="U2734">
        <v>-6.2094167735357801E-2</v>
      </c>
      <c r="V2734">
        <v>0.11553472892739677</v>
      </c>
      <c r="W2734">
        <v>-3.4730775240619259E-2</v>
      </c>
      <c r="X2734">
        <f t="shared" si="127"/>
        <v>6.2094167735357801E-2</v>
      </c>
      <c r="Y2734">
        <f t="shared" si="128"/>
        <v>0.11553472892739677</v>
      </c>
      <c r="Z2734">
        <f t="shared" si="129"/>
        <v>3.4730775240619259E-2</v>
      </c>
      <c r="AA2734">
        <v>0.99186066510320881</v>
      </c>
      <c r="AB2734">
        <v>0.97061835997348733</v>
      </c>
      <c r="AC2734">
        <v>0.99140441885349884</v>
      </c>
      <c r="AD2734">
        <v>13850.42966735582</v>
      </c>
      <c r="AE2734">
        <v>29562.742335736559</v>
      </c>
      <c r="AF2734">
        <v>27770.965127174793</v>
      </c>
      <c r="AG2734">
        <v>13887.184975033819</v>
      </c>
      <c r="AH2734">
        <v>29615.611099854064</v>
      </c>
      <c r="AI2734">
        <v>27844.981396939304</v>
      </c>
      <c r="AJ2734">
        <v>0</v>
      </c>
      <c r="AK2734">
        <v>0</v>
      </c>
      <c r="AL2734">
        <v>1</v>
      </c>
    </row>
    <row r="2735" spans="1:38" x14ac:dyDescent="0.25">
      <c r="A2735">
        <v>116828252.23167463</v>
      </c>
      <c r="B2735">
        <v>5987717.0224467777</v>
      </c>
      <c r="C2735">
        <v>6190987.0606531743</v>
      </c>
      <c r="D2735">
        <v>5019871.2212715587</v>
      </c>
      <c r="E2735">
        <v>5906637.6552721746</v>
      </c>
      <c r="F2735">
        <v>158532.58706777179</v>
      </c>
      <c r="G2735">
        <v>344033.91795512039</v>
      </c>
      <c r="H2735">
        <v>190761.76753722379</v>
      </c>
      <c r="I2735">
        <v>2.5606996996541283E-2</v>
      </c>
      <c r="J2735">
        <v>6.8534411101481382E-2</v>
      </c>
      <c r="K2735">
        <v>3.2296168932413306E-2</v>
      </c>
      <c r="L2735">
        <v>3020.6865200084321</v>
      </c>
      <c r="M2735">
        <v>5872.208735645514</v>
      </c>
      <c r="N2735">
        <v>3227.7286813576916</v>
      </c>
      <c r="O2735">
        <v>1.8794493863056132E-2</v>
      </c>
      <c r="P2735">
        <v>3.7618654522200257E-2</v>
      </c>
      <c r="Q2735">
        <v>2.0677536446947222E-2</v>
      </c>
      <c r="R2735">
        <v>-203270.03820639662</v>
      </c>
      <c r="S2735">
        <v>967845.80117521901</v>
      </c>
      <c r="T2735">
        <v>81079.367174603045</v>
      </c>
      <c r="U2735">
        <v>-3.3947836453255401E-2</v>
      </c>
      <c r="V2735">
        <v>0.16163853394322991</v>
      </c>
      <c r="W2735">
        <v>1.3540948389954366E-2</v>
      </c>
      <c r="X2735">
        <f t="shared" si="127"/>
        <v>3.3947836453255401E-2</v>
      </c>
      <c r="Y2735">
        <f t="shared" si="128"/>
        <v>0.16163853394322991</v>
      </c>
      <c r="Z2735">
        <f t="shared" si="129"/>
        <v>1.3540948389954366E-2</v>
      </c>
      <c r="AA2735">
        <v>0.99224777187555668</v>
      </c>
      <c r="AB2735">
        <v>0.97119547309884635</v>
      </c>
      <c r="AC2735">
        <v>0.99127330345860853</v>
      </c>
      <c r="AD2735">
        <v>13805.84415156276</v>
      </c>
      <c r="AE2735">
        <v>29523.213828734049</v>
      </c>
      <c r="AF2735">
        <v>27782.53666673374</v>
      </c>
      <c r="AG2735">
        <v>13842.599459240759</v>
      </c>
      <c r="AH2735">
        <v>29576.082592851555</v>
      </c>
      <c r="AI2735">
        <v>27856.55293649825</v>
      </c>
      <c r="AJ2735">
        <v>0</v>
      </c>
      <c r="AK2735">
        <v>0</v>
      </c>
      <c r="AL2735">
        <v>1</v>
      </c>
    </row>
    <row r="2736" spans="1:38" x14ac:dyDescent="0.25">
      <c r="A2736">
        <v>116827824.12298106</v>
      </c>
      <c r="B2736">
        <v>5987717.0224467926</v>
      </c>
      <c r="C2736">
        <v>6114875.2975064395</v>
      </c>
      <c r="D2736">
        <v>4992840.938466778</v>
      </c>
      <c r="E2736">
        <v>5844492.8017750299</v>
      </c>
      <c r="F2736">
        <v>168490.63990675501</v>
      </c>
      <c r="G2736">
        <v>337822.61000488198</v>
      </c>
      <c r="H2736">
        <v>187498.87121384949</v>
      </c>
      <c r="I2736">
        <v>2.75542233830121E-2</v>
      </c>
      <c r="J2736">
        <v>6.7661400426792265E-2</v>
      </c>
      <c r="K2736">
        <v>3.2081290468337E-2</v>
      </c>
      <c r="L2736">
        <v>3210.4276737523578</v>
      </c>
      <c r="M2736">
        <v>5766.1898377939006</v>
      </c>
      <c r="N2736">
        <v>3172.5197986594967</v>
      </c>
      <c r="O2736">
        <v>1.9994554071717876E-2</v>
      </c>
      <c r="P2736">
        <v>3.6958116338038867E-2</v>
      </c>
      <c r="Q2736">
        <v>2.033411301082803E-2</v>
      </c>
      <c r="R2736">
        <v>-127158.27505964693</v>
      </c>
      <c r="S2736">
        <v>994876.08398001455</v>
      </c>
      <c r="T2736">
        <v>143224.22067176271</v>
      </c>
      <c r="U2736">
        <v>-2.1236520460628842E-2</v>
      </c>
      <c r="V2736">
        <v>0.16615282256165689</v>
      </c>
      <c r="W2736">
        <v>2.3919670908769206E-2</v>
      </c>
      <c r="X2736">
        <f t="shared" si="127"/>
        <v>2.1236520460628842E-2</v>
      </c>
      <c r="Y2736">
        <f t="shared" si="128"/>
        <v>0.16615282256165689</v>
      </c>
      <c r="Z2736">
        <f t="shared" si="129"/>
        <v>2.3919670908769206E-2</v>
      </c>
      <c r="AA2736">
        <v>0.99138943896020959</v>
      </c>
      <c r="AB2736">
        <v>0.97243708263280271</v>
      </c>
      <c r="AC2736">
        <v>0.99163330289052531</v>
      </c>
      <c r="AD2736">
        <v>13894.909235287298</v>
      </c>
      <c r="AE2736">
        <v>29469.976987455477</v>
      </c>
      <c r="AF2736">
        <v>27732.124762525964</v>
      </c>
      <c r="AG2736">
        <v>13931.664542965296</v>
      </c>
      <c r="AH2736">
        <v>29522.845751572982</v>
      </c>
      <c r="AI2736">
        <v>27806.141032290474</v>
      </c>
      <c r="AJ2736">
        <v>1</v>
      </c>
      <c r="AK2736">
        <v>0</v>
      </c>
      <c r="AL2736">
        <v>1</v>
      </c>
    </row>
    <row r="2737" spans="1:38" x14ac:dyDescent="0.25">
      <c r="A2737">
        <v>116782111.18565288</v>
      </c>
      <c r="B2737">
        <v>5987717.0224467777</v>
      </c>
      <c r="C2737">
        <v>6119335.0036813766</v>
      </c>
      <c r="D2737">
        <v>4992061.9629579755</v>
      </c>
      <c r="E2737">
        <v>5886195.3479470331</v>
      </c>
      <c r="F2737">
        <v>163986.32797086943</v>
      </c>
      <c r="G2737">
        <v>334620.9282253416</v>
      </c>
      <c r="H2737">
        <v>187733.46698792532</v>
      </c>
      <c r="I2737">
        <v>2.6798063494189429E-2</v>
      </c>
      <c r="J2737">
        <v>6.7030603928454988E-2</v>
      </c>
      <c r="K2737">
        <v>3.1893856029328413E-2</v>
      </c>
      <c r="L2737">
        <v>3124.6023264322757</v>
      </c>
      <c r="M2737">
        <v>5711.5413199200702</v>
      </c>
      <c r="N2737">
        <v>3176.4892078251551</v>
      </c>
      <c r="O2737">
        <v>1.9455518018814399E-2</v>
      </c>
      <c r="P2737">
        <v>3.6610816026722774E-2</v>
      </c>
      <c r="Q2737">
        <v>2.0361204705454987E-2</v>
      </c>
      <c r="R2737">
        <v>-131617.9812345989</v>
      </c>
      <c r="S2737">
        <v>995655.05948880222</v>
      </c>
      <c r="T2737">
        <v>101521.67449974455</v>
      </c>
      <c r="U2737">
        <v>-2.1981329568713567E-2</v>
      </c>
      <c r="V2737">
        <v>0.16628291813996662</v>
      </c>
      <c r="W2737">
        <v>1.6954988707575808E-2</v>
      </c>
      <c r="X2737">
        <f t="shared" si="127"/>
        <v>2.1981329568713567E-2</v>
      </c>
      <c r="Y2737">
        <f t="shared" si="128"/>
        <v>0.16628291813996662</v>
      </c>
      <c r="Z2737">
        <f t="shared" si="129"/>
        <v>1.6954988707575808E-2</v>
      </c>
      <c r="AA2737">
        <v>0.99176768829094553</v>
      </c>
      <c r="AB2737">
        <v>0.97283320089892678</v>
      </c>
      <c r="AC2737">
        <v>0.99157393804840466</v>
      </c>
      <c r="AD2737">
        <v>13855.293215997783</v>
      </c>
      <c r="AE2737">
        <v>29442.151945432532</v>
      </c>
      <c r="AF2737">
        <v>27735.77843984203</v>
      </c>
      <c r="AG2737">
        <v>13892.048523675781</v>
      </c>
      <c r="AH2737">
        <v>29495.020709550037</v>
      </c>
      <c r="AI2737">
        <v>27809.79470960654</v>
      </c>
      <c r="AJ2737">
        <v>1</v>
      </c>
      <c r="AK2737">
        <v>0</v>
      </c>
      <c r="AL2737">
        <v>1</v>
      </c>
    </row>
    <row r="2738" spans="1:38" x14ac:dyDescent="0.25">
      <c r="A2738">
        <v>116863912.67062534</v>
      </c>
      <c r="B2738">
        <v>5987717.0224467777</v>
      </c>
      <c r="C2738">
        <v>6435027.5863302276</v>
      </c>
      <c r="D2738">
        <v>5172285.0130449394</v>
      </c>
      <c r="E2738">
        <v>6058250.6829456482</v>
      </c>
      <c r="F2738">
        <v>171195.86253554237</v>
      </c>
      <c r="G2738">
        <v>345114.20729134203</v>
      </c>
      <c r="H2738">
        <v>190431.52783279194</v>
      </c>
      <c r="I2738">
        <v>2.6603749593740605E-2</v>
      </c>
      <c r="J2738">
        <v>6.6723741329206498E-2</v>
      </c>
      <c r="K2738">
        <v>3.1433418291664378E-2</v>
      </c>
      <c r="L2738">
        <v>3261.9730984473222</v>
      </c>
      <c r="M2738">
        <v>5890.647860819251</v>
      </c>
      <c r="N2738">
        <v>3222.1409570485903</v>
      </c>
      <c r="O2738">
        <v>2.0267051067244912E-2</v>
      </c>
      <c r="P2738">
        <v>3.7703368820887873E-2</v>
      </c>
      <c r="Q2738">
        <v>2.0623464815225916E-2</v>
      </c>
      <c r="R2738">
        <v>-447310.56388344988</v>
      </c>
      <c r="S2738">
        <v>815432.0094018383</v>
      </c>
      <c r="T2738">
        <v>-70533.660498870537</v>
      </c>
      <c r="U2738">
        <v>-7.4704693325781807E-2</v>
      </c>
      <c r="V2738">
        <v>0.13618412599408813</v>
      </c>
      <c r="W2738">
        <v>-1.1779725099642094E-2</v>
      </c>
      <c r="X2738">
        <f t="shared" si="127"/>
        <v>7.4704693325781807E-2</v>
      </c>
      <c r="Y2738">
        <f t="shared" si="128"/>
        <v>0.13618412599408813</v>
      </c>
      <c r="Z2738">
        <f t="shared" si="129"/>
        <v>1.1779725099642094E-2</v>
      </c>
      <c r="AA2738">
        <v>0.99107495416308433</v>
      </c>
      <c r="AB2738">
        <v>0.9712959035077865</v>
      </c>
      <c r="AC2738">
        <v>0.99138798290754115</v>
      </c>
      <c r="AD2738">
        <v>13918.196113464381</v>
      </c>
      <c r="AE2738">
        <v>29532.374727270555</v>
      </c>
      <c r="AF2738">
        <v>27777.473825023357</v>
      </c>
      <c r="AG2738">
        <v>13954.951421142379</v>
      </c>
      <c r="AH2738">
        <v>29585.243491388061</v>
      </c>
      <c r="AI2738">
        <v>27851.490094787867</v>
      </c>
      <c r="AJ2738">
        <v>0</v>
      </c>
      <c r="AK2738">
        <v>0</v>
      </c>
      <c r="AL2738">
        <v>1</v>
      </c>
    </row>
    <row r="2739" spans="1:38" x14ac:dyDescent="0.25">
      <c r="A2739">
        <v>116798311.99980253</v>
      </c>
      <c r="B2739">
        <v>5987717.0224467777</v>
      </c>
      <c r="C2739">
        <v>6466898.8288377682</v>
      </c>
      <c r="D2739">
        <v>5368184.1264931709</v>
      </c>
      <c r="E2739">
        <v>6282827.4378456343</v>
      </c>
      <c r="F2739">
        <v>165154.35563077003</v>
      </c>
      <c r="G2739">
        <v>342426.11378199386</v>
      </c>
      <c r="H2739">
        <v>188860.92767776395</v>
      </c>
      <c r="I2739">
        <v>2.5538416480910309E-2</v>
      </c>
      <c r="J2739">
        <v>6.3788071666924684E-2</v>
      </c>
      <c r="K2739">
        <v>3.0059862306599319E-2</v>
      </c>
      <c r="L2739">
        <v>3146.8579741354852</v>
      </c>
      <c r="M2739">
        <v>5844.7656225746905</v>
      </c>
      <c r="N2739">
        <v>3195.5660765954431</v>
      </c>
      <c r="O2739">
        <v>1.9559408926152294E-2</v>
      </c>
      <c r="P2739">
        <v>3.7427932775555513E-2</v>
      </c>
      <c r="Q2739">
        <v>2.0463341050444579E-2</v>
      </c>
      <c r="R2739">
        <v>-479181.8063909905</v>
      </c>
      <c r="S2739">
        <v>619532.89595360681</v>
      </c>
      <c r="T2739">
        <v>-295110.41539885662</v>
      </c>
      <c r="U2739">
        <v>-8.0027463655117939E-2</v>
      </c>
      <c r="V2739">
        <v>0.10346729707350888</v>
      </c>
      <c r="W2739">
        <v>-4.9285965634739505E-2</v>
      </c>
      <c r="X2739">
        <f t="shared" si="127"/>
        <v>8.0027463655117939E-2</v>
      </c>
      <c r="Y2739">
        <f t="shared" si="128"/>
        <v>0.10346729707350888</v>
      </c>
      <c r="Z2739">
        <f t="shared" si="129"/>
        <v>4.9285965634739505E-2</v>
      </c>
      <c r="AA2739">
        <v>0.99163323012196092</v>
      </c>
      <c r="AB2739">
        <v>0.97174133193038648</v>
      </c>
      <c r="AC2739">
        <v>0.99152945905648349</v>
      </c>
      <c r="AD2739">
        <v>13865.669712689378</v>
      </c>
      <c r="AE2739">
        <v>29509.526178565397</v>
      </c>
      <c r="AF2739">
        <v>27753.274451599798</v>
      </c>
      <c r="AG2739">
        <v>13902.425020367376</v>
      </c>
      <c r="AH2739">
        <v>29562.394942682902</v>
      </c>
      <c r="AI2739">
        <v>27827.290721364308</v>
      </c>
      <c r="AJ2739">
        <v>0</v>
      </c>
      <c r="AK2739">
        <v>0</v>
      </c>
      <c r="AL2739">
        <v>0</v>
      </c>
    </row>
    <row r="2740" spans="1:38" x14ac:dyDescent="0.25">
      <c r="A2740">
        <v>116999118.94528872</v>
      </c>
      <c r="B2740">
        <v>5987717.0224467777</v>
      </c>
      <c r="C2740">
        <v>5981533.4881512681</v>
      </c>
      <c r="D2740">
        <v>4896807.7620967124</v>
      </c>
      <c r="E2740">
        <v>5814589.9335657321</v>
      </c>
      <c r="F2740">
        <v>165471.80430844982</v>
      </c>
      <c r="G2740">
        <v>343999.60954177345</v>
      </c>
      <c r="H2740">
        <v>188021.05639056696</v>
      </c>
      <c r="I2740">
        <v>2.7663776293525812E-2</v>
      </c>
      <c r="J2740">
        <v>7.0249768064098939E-2</v>
      </c>
      <c r="K2740">
        <v>3.2336081914424039E-2</v>
      </c>
      <c r="L2740">
        <v>3152.9066544680149</v>
      </c>
      <c r="M2740">
        <v>5871.6231359297672</v>
      </c>
      <c r="N2740">
        <v>3181.3552801798837</v>
      </c>
      <c r="O2740">
        <v>1.9622541046904453E-2</v>
      </c>
      <c r="P2740">
        <v>3.7592051006395295E-2</v>
      </c>
      <c r="Q2740">
        <v>2.0368076627767018E-2</v>
      </c>
      <c r="R2740">
        <v>6183.5342955095693</v>
      </c>
      <c r="S2740">
        <v>1090909.2603500653</v>
      </c>
      <c r="T2740">
        <v>173127.08888104558</v>
      </c>
      <c r="U2740">
        <v>1.0327031608756245E-3</v>
      </c>
      <c r="V2740">
        <v>0.18219118509783616</v>
      </c>
      <c r="W2740">
        <v>2.8913705880225477E-2</v>
      </c>
      <c r="X2740">
        <f t="shared" si="127"/>
        <v>1.0327031608756245E-3</v>
      </c>
      <c r="Y2740">
        <f t="shared" si="128"/>
        <v>0.18219118509783616</v>
      </c>
      <c r="Z2740">
        <f t="shared" si="129"/>
        <v>2.8913705880225477E-2</v>
      </c>
      <c r="AA2740">
        <v>0.99163961132498801</v>
      </c>
      <c r="AB2740">
        <v>0.9715537270399428</v>
      </c>
      <c r="AC2740">
        <v>0.99162602952387791</v>
      </c>
      <c r="AD2740">
        <v>13868.477174201018</v>
      </c>
      <c r="AE2740">
        <v>29522.922420888717</v>
      </c>
      <c r="AF2740">
        <v>27740.251234426327</v>
      </c>
      <c r="AG2740">
        <v>13905.232481879017</v>
      </c>
      <c r="AH2740">
        <v>29575.791185006223</v>
      </c>
      <c r="AI2740">
        <v>27814.267504190837</v>
      </c>
      <c r="AJ2740">
        <v>1</v>
      </c>
      <c r="AK2740">
        <v>0</v>
      </c>
      <c r="AL2740">
        <v>1</v>
      </c>
    </row>
    <row r="2741" spans="1:38" x14ac:dyDescent="0.25">
      <c r="A2741">
        <v>116882037.89252692</v>
      </c>
      <c r="B2741">
        <v>5987717.0224467926</v>
      </c>
      <c r="C2741">
        <v>6407788.9736289354</v>
      </c>
      <c r="D2741">
        <v>5211633.0983293969</v>
      </c>
      <c r="E2741">
        <v>6081420.3157611443</v>
      </c>
      <c r="F2741">
        <v>164715.63945899031</v>
      </c>
      <c r="G2741">
        <v>338843.18170921056</v>
      </c>
      <c r="H2741">
        <v>187770.55999655908</v>
      </c>
      <c r="I2741">
        <v>2.5705534332805372E-2</v>
      </c>
      <c r="J2741">
        <v>6.5016699241131862E-2</v>
      </c>
      <c r="K2741">
        <v>3.0876102990269619E-2</v>
      </c>
      <c r="L2741">
        <v>3138.498657917185</v>
      </c>
      <c r="M2741">
        <v>5783.6096611448429</v>
      </c>
      <c r="N2741">
        <v>3177.1168292263728</v>
      </c>
      <c r="O2741">
        <v>1.9492672299437207E-2</v>
      </c>
      <c r="P2741">
        <v>3.7008265158299081E-2</v>
      </c>
      <c r="Q2741">
        <v>2.0329792109730589E-2</v>
      </c>
      <c r="R2741">
        <v>-420071.95118214283</v>
      </c>
      <c r="S2741">
        <v>776083.92411739565</v>
      </c>
      <c r="T2741">
        <v>-93703.2933143517</v>
      </c>
      <c r="U2741">
        <v>-7.0155611831249604E-2</v>
      </c>
      <c r="V2741">
        <v>0.1296126589162459</v>
      </c>
      <c r="W2741">
        <v>-1.5649252121146706E-2</v>
      </c>
      <c r="X2741">
        <f t="shared" si="127"/>
        <v>7.0155611831249604E-2</v>
      </c>
      <c r="Y2741">
        <f t="shared" si="128"/>
        <v>0.1296126589162459</v>
      </c>
      <c r="Z2741">
        <f t="shared" si="129"/>
        <v>1.5649252121146706E-2</v>
      </c>
      <c r="AA2741">
        <v>0.99170214521291811</v>
      </c>
      <c r="AB2741">
        <v>0.97218396391249151</v>
      </c>
      <c r="AC2741">
        <v>0.99158291492752038</v>
      </c>
      <c r="AD2741">
        <v>13861.78088720744</v>
      </c>
      <c r="AE2741">
        <v>29478.791125299525</v>
      </c>
      <c r="AF2741">
        <v>27736.355721382512</v>
      </c>
      <c r="AG2741">
        <v>13898.536194885439</v>
      </c>
      <c r="AH2741">
        <v>29531.659889417031</v>
      </c>
      <c r="AI2741">
        <v>27810.371991147022</v>
      </c>
      <c r="AJ2741">
        <v>0</v>
      </c>
      <c r="AK2741">
        <v>0</v>
      </c>
      <c r="AL2741">
        <v>1</v>
      </c>
    </row>
    <row r="2742" spans="1:38" x14ac:dyDescent="0.25">
      <c r="A2742">
        <v>116792866.05768976</v>
      </c>
      <c r="B2742">
        <v>5987717.0224467777</v>
      </c>
      <c r="C2742">
        <v>6242195.2814533021</v>
      </c>
      <c r="D2742">
        <v>4876620.7092753584</v>
      </c>
      <c r="E2742">
        <v>5764395.2181564374</v>
      </c>
      <c r="F2742">
        <v>168037.5479268718</v>
      </c>
      <c r="G2742">
        <v>340448.01849710033</v>
      </c>
      <c r="H2742">
        <v>190989.79579843156</v>
      </c>
      <c r="I2742">
        <v>2.6919623682094971E-2</v>
      </c>
      <c r="J2742">
        <v>6.9812281658396438E-2</v>
      </c>
      <c r="K2742">
        <v>3.3132668488250139E-2</v>
      </c>
      <c r="L2742">
        <v>3201.7944402874168</v>
      </c>
      <c r="M2742">
        <v>5811.0021248331495</v>
      </c>
      <c r="N2742">
        <v>3231.5869668431301</v>
      </c>
      <c r="O2742">
        <v>1.9901218773618359E-2</v>
      </c>
      <c r="P2742">
        <v>3.7212948471659346E-2</v>
      </c>
      <c r="Q2742">
        <v>2.0694688574437969E-2</v>
      </c>
      <c r="R2742">
        <v>-254478.25900652446</v>
      </c>
      <c r="S2742">
        <v>1111096.3131714193</v>
      </c>
      <c r="T2742">
        <v>223321.80429034028</v>
      </c>
      <c r="U2742">
        <v>-4.2500047689718025E-2</v>
      </c>
      <c r="V2742">
        <v>0.18556259572824449</v>
      </c>
      <c r="W2742">
        <v>3.7296653040407655E-2</v>
      </c>
      <c r="X2742">
        <f t="shared" si="127"/>
        <v>4.2500047689718025E-2</v>
      </c>
      <c r="Y2742">
        <f t="shared" si="128"/>
        <v>0.18556259572824449</v>
      </c>
      <c r="Z2742">
        <f t="shared" si="129"/>
        <v>3.7296653040407655E-2</v>
      </c>
      <c r="AA2742">
        <v>0.99135748043950456</v>
      </c>
      <c r="AB2742">
        <v>0.97204990380084311</v>
      </c>
      <c r="AC2742">
        <v>0.99133215794815277</v>
      </c>
      <c r="AD2742">
        <v>13890.97244247886</v>
      </c>
      <c r="AE2742">
        <v>29492.597698437232</v>
      </c>
      <c r="AF2742">
        <v>27786.027411618579</v>
      </c>
      <c r="AG2742">
        <v>13927.727750156859</v>
      </c>
      <c r="AH2742">
        <v>29545.466462554738</v>
      </c>
      <c r="AI2742">
        <v>27860.043681383089</v>
      </c>
      <c r="AJ2742">
        <v>0</v>
      </c>
      <c r="AK2742">
        <v>0</v>
      </c>
      <c r="AL2742">
        <v>1</v>
      </c>
    </row>
    <row r="2743" spans="1:38" x14ac:dyDescent="0.25">
      <c r="A2743">
        <v>116927084.66750543</v>
      </c>
      <c r="B2743">
        <v>5987717.0224467777</v>
      </c>
      <c r="C2743">
        <v>6084092.9345559562</v>
      </c>
      <c r="D2743">
        <v>4955919.5679841219</v>
      </c>
      <c r="E2743">
        <v>5836323.8227455951</v>
      </c>
      <c r="F2743">
        <v>165784.82071470746</v>
      </c>
      <c r="G2743">
        <v>337436.31117414316</v>
      </c>
      <c r="H2743">
        <v>183428.03388291781</v>
      </c>
      <c r="I2743">
        <v>2.7248896836058464E-2</v>
      </c>
      <c r="J2743">
        <v>6.8087527762561995E-2</v>
      </c>
      <c r="K2743">
        <v>3.1428693721217704E-2</v>
      </c>
      <c r="L2743">
        <v>3158.8708821161749</v>
      </c>
      <c r="M2743">
        <v>5759.5962223099468</v>
      </c>
      <c r="N2743">
        <v>3103.6403865015268</v>
      </c>
      <c r="O2743">
        <v>1.9632877791517289E-2</v>
      </c>
      <c r="P2743">
        <v>3.6860572208059252E-2</v>
      </c>
      <c r="Q2743">
        <v>1.9862843879810438E-2</v>
      </c>
      <c r="R2743">
        <v>-96375.912109178491</v>
      </c>
      <c r="S2743">
        <v>1031797.4544626558</v>
      </c>
      <c r="T2743">
        <v>151393.19970118254</v>
      </c>
      <c r="U2743">
        <v>-1.6095602338568119E-2</v>
      </c>
      <c r="V2743">
        <v>0.1723190074939496</v>
      </c>
      <c r="W2743">
        <v>2.5283960336408534E-2</v>
      </c>
      <c r="X2743">
        <f t="shared" si="127"/>
        <v>1.6095602338568119E-2</v>
      </c>
      <c r="Y2743">
        <f t="shared" si="128"/>
        <v>0.1723190074939496</v>
      </c>
      <c r="Z2743">
        <f t="shared" si="129"/>
        <v>2.5283960336408534E-2</v>
      </c>
      <c r="AA2743">
        <v>0.99152360492078961</v>
      </c>
      <c r="AB2743">
        <v>0.97227072613428944</v>
      </c>
      <c r="AC2743">
        <v>0.99192587880031902</v>
      </c>
      <c r="AD2743">
        <v>13871.240168735079</v>
      </c>
      <c r="AE2743">
        <v>29466.633780068933</v>
      </c>
      <c r="AF2743">
        <v>27667.98563366698</v>
      </c>
      <c r="AG2743">
        <v>13907.995476413078</v>
      </c>
      <c r="AH2743">
        <v>29519.502544186438</v>
      </c>
      <c r="AI2743">
        <v>27742.00190343149</v>
      </c>
      <c r="AJ2743">
        <v>1</v>
      </c>
      <c r="AK2743">
        <v>0</v>
      </c>
      <c r="AL2743">
        <v>1</v>
      </c>
    </row>
    <row r="2744" spans="1:38" x14ac:dyDescent="0.25">
      <c r="A2744">
        <v>116773135.59395337</v>
      </c>
      <c r="B2744">
        <v>5987717.0224467777</v>
      </c>
      <c r="C2744">
        <v>6321084.18682684</v>
      </c>
      <c r="D2744">
        <v>5130304.2235368779</v>
      </c>
      <c r="E2744">
        <v>5994054.1328889932</v>
      </c>
      <c r="F2744">
        <v>168892.03286768257</v>
      </c>
      <c r="G2744">
        <v>334903.78648987832</v>
      </c>
      <c r="H2744">
        <v>189113.44634677086</v>
      </c>
      <c r="I2744">
        <v>2.6718839343993252E-2</v>
      </c>
      <c r="J2744">
        <v>6.5279517918918395E-2</v>
      </c>
      <c r="K2744">
        <v>3.1550173247371492E-2</v>
      </c>
      <c r="L2744">
        <v>3218.0758319558308</v>
      </c>
      <c r="M2744">
        <v>5716.3693403136267</v>
      </c>
      <c r="N2744">
        <v>3199.8387448614953</v>
      </c>
      <c r="O2744">
        <v>2.0008729106123033E-2</v>
      </c>
      <c r="P2744">
        <v>3.6616051831476704E-2</v>
      </c>
      <c r="Q2744">
        <v>2.0496482007894126E-2</v>
      </c>
      <c r="R2744">
        <v>-333367.16438006237</v>
      </c>
      <c r="S2744">
        <v>857412.79890989978</v>
      </c>
      <c r="T2744">
        <v>-6337.1104422155768</v>
      </c>
      <c r="U2744">
        <v>-5.5675170207665825E-2</v>
      </c>
      <c r="V2744">
        <v>0.14319527721427502</v>
      </c>
      <c r="W2744">
        <v>-1.0583516920487377E-3</v>
      </c>
      <c r="X2744">
        <f t="shared" si="127"/>
        <v>5.5675170207665825E-2</v>
      </c>
      <c r="Y2744">
        <f t="shared" si="128"/>
        <v>0.14319527721427502</v>
      </c>
      <c r="Z2744">
        <f t="shared" si="129"/>
        <v>1.0583516920487377E-3</v>
      </c>
      <c r="AA2744">
        <v>0.99123538280178181</v>
      </c>
      <c r="AB2744">
        <v>0.97275281526830726</v>
      </c>
      <c r="AC2744">
        <v>0.99143878677569353</v>
      </c>
      <c r="AD2744">
        <v>13898.387995953513</v>
      </c>
      <c r="AE2744">
        <v>29444.620896555574</v>
      </c>
      <c r="AF2744">
        <v>27757.178735653557</v>
      </c>
      <c r="AG2744">
        <v>13935.143303631512</v>
      </c>
      <c r="AH2744">
        <v>29497.48966067308</v>
      </c>
      <c r="AI2744">
        <v>27831.195005418067</v>
      </c>
      <c r="AJ2744">
        <v>0</v>
      </c>
      <c r="AK2744">
        <v>0</v>
      </c>
      <c r="AL2744">
        <v>1</v>
      </c>
    </row>
    <row r="2745" spans="1:38" x14ac:dyDescent="0.25">
      <c r="A2745">
        <v>116783563.70409942</v>
      </c>
      <c r="B2745">
        <v>5987717.0224467777</v>
      </c>
      <c r="C2745">
        <v>6112180.5996903135</v>
      </c>
      <c r="D2745">
        <v>4988102.2157864543</v>
      </c>
      <c r="E2745">
        <v>5892778.1024422441</v>
      </c>
      <c r="F2745">
        <v>162793.0584670211</v>
      </c>
      <c r="G2745">
        <v>344125.80928327853</v>
      </c>
      <c r="H2745">
        <v>186887.58950938671</v>
      </c>
      <c r="I2745">
        <v>2.663420293491808E-2</v>
      </c>
      <c r="J2745">
        <v>6.8989325879125277E-2</v>
      </c>
      <c r="K2745">
        <v>3.1714683000184873E-2</v>
      </c>
      <c r="L2745">
        <v>3101.8657195826636</v>
      </c>
      <c r="M2745">
        <v>5873.7772003572145</v>
      </c>
      <c r="N2745">
        <v>3162.17678540611</v>
      </c>
      <c r="O2745">
        <v>1.9288088658229136E-2</v>
      </c>
      <c r="P2745">
        <v>3.7624522270771781E-2</v>
      </c>
      <c r="Q2745">
        <v>2.0255346232641271E-2</v>
      </c>
      <c r="R2745">
        <v>-124463.57724353578</v>
      </c>
      <c r="S2745">
        <v>999614.8066603234</v>
      </c>
      <c r="T2745">
        <v>94938.920004533604</v>
      </c>
      <c r="U2745">
        <v>-2.0786482857647785E-2</v>
      </c>
      <c r="V2745">
        <v>0.16694422981462942</v>
      </c>
      <c r="W2745">
        <v>1.585561235586555E-2</v>
      </c>
      <c r="X2745">
        <f t="shared" si="127"/>
        <v>2.0786482857647785E-2</v>
      </c>
      <c r="Y2745">
        <f t="shared" si="128"/>
        <v>0.16694422981462942</v>
      </c>
      <c r="Z2745">
        <f t="shared" si="129"/>
        <v>1.585561235586555E-2</v>
      </c>
      <c r="AA2745">
        <v>0.99184540267073307</v>
      </c>
      <c r="AB2745">
        <v>0.97131649406538612</v>
      </c>
      <c r="AC2745">
        <v>0.9916638092906801</v>
      </c>
      <c r="AD2745">
        <v>13844.615873171333</v>
      </c>
      <c r="AE2745">
        <v>29523.994189606234</v>
      </c>
      <c r="AF2745">
        <v>27722.582928538555</v>
      </c>
      <c r="AG2745">
        <v>13881.371180849332</v>
      </c>
      <c r="AH2745">
        <v>29576.862953723739</v>
      </c>
      <c r="AI2745">
        <v>27796.599198303065</v>
      </c>
      <c r="AJ2745">
        <v>1</v>
      </c>
      <c r="AK2745">
        <v>0</v>
      </c>
      <c r="AL2745">
        <v>1</v>
      </c>
    </row>
    <row r="2746" spans="1:38" x14ac:dyDescent="0.25">
      <c r="A2746">
        <v>116722025.59082706</v>
      </c>
      <c r="B2746">
        <v>5987717.0224467777</v>
      </c>
      <c r="C2746">
        <v>6193278.5516615193</v>
      </c>
      <c r="D2746">
        <v>4969103.3814072693</v>
      </c>
      <c r="E2746">
        <v>5890256.4921129895</v>
      </c>
      <c r="F2746">
        <v>172067.59786929333</v>
      </c>
      <c r="G2746">
        <v>344217.46651452692</v>
      </c>
      <c r="H2746">
        <v>192928.17192933161</v>
      </c>
      <c r="I2746">
        <v>2.7782957997768629E-2</v>
      </c>
      <c r="J2746">
        <v>6.9271544601481647E-2</v>
      </c>
      <c r="K2746">
        <v>3.275378112781014E-2</v>
      </c>
      <c r="L2746">
        <v>3278.5831798216386</v>
      </c>
      <c r="M2746">
        <v>5875.3416693410318</v>
      </c>
      <c r="N2746">
        <v>3264.384693105219</v>
      </c>
      <c r="O2746">
        <v>2.0417243163101364E-2</v>
      </c>
      <c r="P2746">
        <v>3.7673510931636525E-2</v>
      </c>
      <c r="Q2746">
        <v>2.0931690332582773E-2</v>
      </c>
      <c r="R2746">
        <v>-205561.52921474166</v>
      </c>
      <c r="S2746">
        <v>1018613.6410395084</v>
      </c>
      <c r="T2746">
        <v>97460.530333788134</v>
      </c>
      <c r="U2746">
        <v>-3.433053506772811E-2</v>
      </c>
      <c r="V2746">
        <v>0.17011719779357065</v>
      </c>
      <c r="W2746">
        <v>1.6276742866843524E-2</v>
      </c>
      <c r="X2746">
        <f t="shared" si="127"/>
        <v>3.433053506772811E-2</v>
      </c>
      <c r="Y2746">
        <f t="shared" si="128"/>
        <v>0.17011719779357065</v>
      </c>
      <c r="Z2746">
        <f t="shared" si="129"/>
        <v>1.6276742866843524E-2</v>
      </c>
      <c r="AA2746">
        <v>0.99095015172774858</v>
      </c>
      <c r="AB2746">
        <v>0.97138331808694356</v>
      </c>
      <c r="AC2746">
        <v>0.99114163151834811</v>
      </c>
      <c r="AD2746">
        <v>13925.62177884857</v>
      </c>
      <c r="AE2746">
        <v>29524.772354922025</v>
      </c>
      <c r="AF2746">
        <v>27815.533627316516</v>
      </c>
      <c r="AG2746">
        <v>13962.377086526569</v>
      </c>
      <c r="AH2746">
        <v>29577.64111903953</v>
      </c>
      <c r="AI2746">
        <v>27889.549897081026</v>
      </c>
      <c r="AJ2746">
        <v>1</v>
      </c>
      <c r="AK2746">
        <v>0</v>
      </c>
      <c r="AL2746">
        <v>1</v>
      </c>
    </row>
    <row r="2747" spans="1:38" x14ac:dyDescent="0.25">
      <c r="A2747">
        <v>116966613.92620434</v>
      </c>
      <c r="B2747">
        <v>5987717.0224467777</v>
      </c>
      <c r="C2747">
        <v>6291729.1110199392</v>
      </c>
      <c r="D2747">
        <v>5138547.3445951045</v>
      </c>
      <c r="E2747">
        <v>6027398.8952102661</v>
      </c>
      <c r="F2747">
        <v>166710.97703145738</v>
      </c>
      <c r="G2747">
        <v>340897.37345300923</v>
      </c>
      <c r="H2747">
        <v>188240.54838645732</v>
      </c>
      <c r="I2747">
        <v>2.6496845952802345E-2</v>
      </c>
      <c r="J2747">
        <v>6.63411953986522E-2</v>
      </c>
      <c r="K2747">
        <v>3.1230809783643919E-2</v>
      </c>
      <c r="L2747">
        <v>3176.5179031682642</v>
      </c>
      <c r="M2747">
        <v>5818.6720258509849</v>
      </c>
      <c r="N2747">
        <v>3185.0691302852574</v>
      </c>
      <c r="O2747">
        <v>1.9725070863450843E-2</v>
      </c>
      <c r="P2747">
        <v>3.7215207512028697E-2</v>
      </c>
      <c r="Q2747">
        <v>2.0371144497766582E-2</v>
      </c>
      <c r="R2747">
        <v>-304012.08857316151</v>
      </c>
      <c r="S2747">
        <v>849169.67785167322</v>
      </c>
      <c r="T2747">
        <v>-39681.872763488442</v>
      </c>
      <c r="U2747">
        <v>-5.0772621256729364E-2</v>
      </c>
      <c r="V2747">
        <v>0.14181860543313962</v>
      </c>
      <c r="W2747">
        <v>-6.6272124441968247E-3</v>
      </c>
      <c r="X2747">
        <f t="shared" si="127"/>
        <v>5.0772621256729364E-2</v>
      </c>
      <c r="Y2747">
        <f t="shared" si="128"/>
        <v>0.14181860543313962</v>
      </c>
      <c r="Z2747">
        <f t="shared" si="129"/>
        <v>6.6272124441968247E-3</v>
      </c>
      <c r="AA2747">
        <v>0.99150416809904152</v>
      </c>
      <c r="AB2747">
        <v>0.97183240272638949</v>
      </c>
      <c r="AC2747">
        <v>0.99153673721317692</v>
      </c>
      <c r="AD2747">
        <v>13879.384897457709</v>
      </c>
      <c r="AE2747">
        <v>29496.451882782047</v>
      </c>
      <c r="AF2747">
        <v>27743.660328931874</v>
      </c>
      <c r="AG2747">
        <v>13916.140205135707</v>
      </c>
      <c r="AH2747">
        <v>29549.320646899552</v>
      </c>
      <c r="AI2747">
        <v>27817.676598696384</v>
      </c>
      <c r="AJ2747">
        <v>0</v>
      </c>
      <c r="AK2747">
        <v>0</v>
      </c>
      <c r="AL2747">
        <v>1</v>
      </c>
    </row>
    <row r="2748" spans="1:38" x14ac:dyDescent="0.25">
      <c r="A2748">
        <v>117066469.64898416</v>
      </c>
      <c r="B2748">
        <v>5987717.0224467777</v>
      </c>
      <c r="C2748">
        <v>6248492.0479068086</v>
      </c>
      <c r="D2748">
        <v>5024989.3300081221</v>
      </c>
      <c r="E2748">
        <v>5940545.4256203016</v>
      </c>
      <c r="F2748">
        <v>165521.57827498685</v>
      </c>
      <c r="G2748">
        <v>342681.53953501378</v>
      </c>
      <c r="H2748">
        <v>180876.61184747569</v>
      </c>
      <c r="I2748">
        <v>2.6489843790460637E-2</v>
      </c>
      <c r="J2748">
        <v>6.8195476055759083E-2</v>
      </c>
      <c r="K2748">
        <v>3.0447812261041481E-2</v>
      </c>
      <c r="L2748">
        <v>3153.8550497004817</v>
      </c>
      <c r="M2748">
        <v>5849.125405898114</v>
      </c>
      <c r="N2748">
        <v>3060.4697963546078</v>
      </c>
      <c r="O2748">
        <v>1.9613299296974245E-2</v>
      </c>
      <c r="P2748">
        <v>3.7422095843562E-2</v>
      </c>
      <c r="Q2748">
        <v>1.9580567366536607E-2</v>
      </c>
      <c r="R2748">
        <v>-260775.02546003088</v>
      </c>
      <c r="S2748">
        <v>962727.69243865553</v>
      </c>
      <c r="T2748">
        <v>47171.596826476045</v>
      </c>
      <c r="U2748">
        <v>-4.3551661590291661E-2</v>
      </c>
      <c r="V2748">
        <v>0.16078376597116698</v>
      </c>
      <c r="W2748">
        <v>7.8780604777478579E-3</v>
      </c>
      <c r="X2748">
        <f t="shared" si="127"/>
        <v>4.3551661590291661E-2</v>
      </c>
      <c r="Y2748">
        <f t="shared" si="128"/>
        <v>0.16078376597116698</v>
      </c>
      <c r="Z2748">
        <f t="shared" si="129"/>
        <v>7.8780604777478579E-3</v>
      </c>
      <c r="AA2748">
        <v>0.99162280583531892</v>
      </c>
      <c r="AB2748">
        <v>0.97140901234232135</v>
      </c>
      <c r="AC2748">
        <v>0.99215086962864774</v>
      </c>
      <c r="AD2748">
        <v>13868.916878095144</v>
      </c>
      <c r="AE2748">
        <v>29511.704972164593</v>
      </c>
      <c r="AF2748">
        <v>27627.056278684115</v>
      </c>
      <c r="AG2748">
        <v>13905.672185773143</v>
      </c>
      <c r="AH2748">
        <v>29564.573736282098</v>
      </c>
      <c r="AI2748">
        <v>27701.072548448625</v>
      </c>
      <c r="AJ2748">
        <v>0</v>
      </c>
      <c r="AK2748">
        <v>0</v>
      </c>
      <c r="AL2748">
        <v>1</v>
      </c>
    </row>
    <row r="2749" spans="1:38" x14ac:dyDescent="0.25">
      <c r="A2749">
        <v>116990747.59667024</v>
      </c>
      <c r="B2749">
        <v>5987717.0224467777</v>
      </c>
      <c r="C2749">
        <v>6068407.3011674853</v>
      </c>
      <c r="D2749">
        <v>4865419.3772722632</v>
      </c>
      <c r="E2749">
        <v>5759536.986757935</v>
      </c>
      <c r="F2749">
        <v>171500.3077743981</v>
      </c>
      <c r="G2749">
        <v>345002.77112192259</v>
      </c>
      <c r="H2749">
        <v>191925.32172604237</v>
      </c>
      <c r="I2749">
        <v>2.8261172868440061E-2</v>
      </c>
      <c r="J2749">
        <v>7.0909153840576861E-2</v>
      </c>
      <c r="K2749">
        <v>3.3323047003137291E-2</v>
      </c>
      <c r="L2749">
        <v>3267.7740107146474</v>
      </c>
      <c r="M2749">
        <v>5888.7457912459322</v>
      </c>
      <c r="N2749">
        <v>3247.4162596184638</v>
      </c>
      <c r="O2749">
        <v>2.0319243738038582E-2</v>
      </c>
      <c r="P2749">
        <v>3.7685693969856895E-2</v>
      </c>
      <c r="Q2749">
        <v>2.0782207229024494E-2</v>
      </c>
      <c r="R2749">
        <v>-80690.278720707633</v>
      </c>
      <c r="S2749">
        <v>1122297.6451745145</v>
      </c>
      <c r="T2749">
        <v>228180.03568884265</v>
      </c>
      <c r="U2749">
        <v>-1.3475967287401124E-2</v>
      </c>
      <c r="V2749">
        <v>0.18743331406064123</v>
      </c>
      <c r="W2749">
        <v>3.8108019272360467E-2</v>
      </c>
      <c r="X2749">
        <f t="shared" si="127"/>
        <v>1.3475967287401124E-2</v>
      </c>
      <c r="Y2749">
        <f t="shared" si="128"/>
        <v>0.18743331406064123</v>
      </c>
      <c r="Z2749">
        <f t="shared" si="129"/>
        <v>3.8108019272360467E-2</v>
      </c>
      <c r="AA2749">
        <v>0.99098415934975093</v>
      </c>
      <c r="AB2749">
        <v>0.97106421758245309</v>
      </c>
      <c r="AC2749">
        <v>0.99117603874365812</v>
      </c>
      <c r="AD2749">
        <v>13920.793744222254</v>
      </c>
      <c r="AE2749">
        <v>29531.431071339572</v>
      </c>
      <c r="AF2749">
        <v>27800.305313296554</v>
      </c>
      <c r="AG2749">
        <v>13957.549051900252</v>
      </c>
      <c r="AH2749">
        <v>29584.299835457077</v>
      </c>
      <c r="AI2749">
        <v>27874.321583061064</v>
      </c>
      <c r="AJ2749">
        <v>1</v>
      </c>
      <c r="AK2749">
        <v>0</v>
      </c>
      <c r="AL2749">
        <v>1</v>
      </c>
    </row>
    <row r="2750" spans="1:38" x14ac:dyDescent="0.25">
      <c r="A2750">
        <v>116771919.50099726</v>
      </c>
      <c r="B2750">
        <v>5987717.0224467777</v>
      </c>
      <c r="C2750">
        <v>6211068.9767936505</v>
      </c>
      <c r="D2750">
        <v>5030830.0262221331</v>
      </c>
      <c r="E2750">
        <v>5964036.9522021962</v>
      </c>
      <c r="F2750">
        <v>166309.27122502818</v>
      </c>
      <c r="G2750">
        <v>351965.96036553389</v>
      </c>
      <c r="H2750">
        <v>190811.6056903702</v>
      </c>
      <c r="I2750">
        <v>2.67762718215508E-2</v>
      </c>
      <c r="J2750">
        <v>6.9961807202983617E-2</v>
      </c>
      <c r="K2750">
        <v>3.1993699438752438E-2</v>
      </c>
      <c r="L2750">
        <v>3168.8637839935664</v>
      </c>
      <c r="M2750">
        <v>6007.5983187738184</v>
      </c>
      <c r="N2750">
        <v>3228.5719532481203</v>
      </c>
      <c r="O2750">
        <v>1.9710909423212502E-2</v>
      </c>
      <c r="P2750">
        <v>3.8489931455796274E-2</v>
      </c>
      <c r="Q2750">
        <v>2.0685056920714713E-2</v>
      </c>
      <c r="R2750">
        <v>-223351.95434687287</v>
      </c>
      <c r="S2750">
        <v>956886.99622464459</v>
      </c>
      <c r="T2750">
        <v>23680.070244581439</v>
      </c>
      <c r="U2750">
        <v>-3.7301688357945131E-2</v>
      </c>
      <c r="V2750">
        <v>0.15980831970473267</v>
      </c>
      <c r="W2750">
        <v>3.9547744417128428E-3</v>
      </c>
      <c r="X2750">
        <f t="shared" si="127"/>
        <v>3.7301688357945131E-2</v>
      </c>
      <c r="Y2750">
        <f t="shared" si="128"/>
        <v>0.15980831970473267</v>
      </c>
      <c r="Z2750">
        <f t="shared" si="129"/>
        <v>3.9547744417128428E-3</v>
      </c>
      <c r="AA2750">
        <v>0.99153472732072667</v>
      </c>
      <c r="AB2750">
        <v>0.97006104251026848</v>
      </c>
      <c r="AC2750">
        <v>0.99132930532728314</v>
      </c>
      <c r="AD2750">
        <v>13875.8578195883</v>
      </c>
      <c r="AE2750">
        <v>29589.818528456992</v>
      </c>
      <c r="AF2750">
        <v>27783.299964670838</v>
      </c>
      <c r="AG2750">
        <v>13912.613127266299</v>
      </c>
      <c r="AH2750">
        <v>29642.687292574497</v>
      </c>
      <c r="AI2750">
        <v>27857.316234435348</v>
      </c>
      <c r="AJ2750">
        <v>0</v>
      </c>
      <c r="AK2750">
        <v>0</v>
      </c>
      <c r="AL2750">
        <v>1</v>
      </c>
    </row>
    <row r="2751" spans="1:38" x14ac:dyDescent="0.25">
      <c r="A2751">
        <v>116858129.60363755</v>
      </c>
      <c r="B2751">
        <v>5987717.0224467777</v>
      </c>
      <c r="C2751">
        <v>6088395.8634440703</v>
      </c>
      <c r="D2751">
        <v>4990283.3712033248</v>
      </c>
      <c r="E2751">
        <v>5933295.6036017127</v>
      </c>
      <c r="F2751">
        <v>163419.0916413581</v>
      </c>
      <c r="G2751">
        <v>344150.34873175988</v>
      </c>
      <c r="H2751">
        <v>187562.09394645679</v>
      </c>
      <c r="I2751">
        <v>2.6841075269523548E-2</v>
      </c>
      <c r="J2751">
        <v>6.8964089437825588E-2</v>
      </c>
      <c r="K2751">
        <v>3.161178988496717E-2</v>
      </c>
      <c r="L2751">
        <v>3113.7941817731494</v>
      </c>
      <c r="M2751">
        <v>5874.1960566275393</v>
      </c>
      <c r="N2751">
        <v>3173.5895404111748</v>
      </c>
      <c r="O2751">
        <v>1.936434385849457E-2</v>
      </c>
      <c r="P2751">
        <v>3.7616991399222088E-2</v>
      </c>
      <c r="Q2751">
        <v>2.0322932584386132E-2</v>
      </c>
      <c r="R2751">
        <v>-100678.84099729266</v>
      </c>
      <c r="S2751">
        <v>997433.65124345291</v>
      </c>
      <c r="T2751">
        <v>54421.418845064938</v>
      </c>
      <c r="U2751">
        <v>-1.6814228297674625E-2</v>
      </c>
      <c r="V2751">
        <v>0.16657995818844973</v>
      </c>
      <c r="W2751">
        <v>9.0888428162269035E-3</v>
      </c>
      <c r="X2751">
        <f t="shared" si="127"/>
        <v>1.6814228297674625E-2</v>
      </c>
      <c r="Y2751">
        <f t="shared" si="128"/>
        <v>0.16657995818844973</v>
      </c>
      <c r="Z2751">
        <f t="shared" si="129"/>
        <v>9.0888428162269035E-3</v>
      </c>
      <c r="AA2751">
        <v>0.99180539911437127</v>
      </c>
      <c r="AB2751">
        <v>0.97121487983283583</v>
      </c>
      <c r="AC2751">
        <v>0.99157498391427357</v>
      </c>
      <c r="AD2751">
        <v>13850.227323414345</v>
      </c>
      <c r="AE2751">
        <v>29524.202548613463</v>
      </c>
      <c r="AF2751">
        <v>27733.109865448401</v>
      </c>
      <c r="AG2751">
        <v>13886.982631092344</v>
      </c>
      <c r="AH2751">
        <v>29577.071312730968</v>
      </c>
      <c r="AI2751">
        <v>27807.126135212911</v>
      </c>
      <c r="AJ2751">
        <v>1</v>
      </c>
      <c r="AK2751">
        <v>0</v>
      </c>
      <c r="AL2751">
        <v>1</v>
      </c>
    </row>
    <row r="2752" spans="1:38" x14ac:dyDescent="0.25">
      <c r="A2752">
        <v>116739248.77433725</v>
      </c>
      <c r="B2752">
        <v>5987717.0224467777</v>
      </c>
      <c r="C2752">
        <v>6184082.7384867975</v>
      </c>
      <c r="D2752">
        <v>4952184.8649170063</v>
      </c>
      <c r="E2752">
        <v>5838059.3035996882</v>
      </c>
      <c r="F2752">
        <v>168415.09593618766</v>
      </c>
      <c r="G2752">
        <v>349552.25042614876</v>
      </c>
      <c r="H2752">
        <v>191282.99759863308</v>
      </c>
      <c r="I2752">
        <v>2.7233642086974676E-2</v>
      </c>
      <c r="J2752">
        <v>7.0585460753393531E-2</v>
      </c>
      <c r="K2752">
        <v>3.276482605798299E-2</v>
      </c>
      <c r="L2752">
        <v>3208.9882557892661</v>
      </c>
      <c r="M2752">
        <v>5966.3994489774377</v>
      </c>
      <c r="N2752">
        <v>3236.5480021288945</v>
      </c>
      <c r="O2752">
        <v>1.9967596575644331E-2</v>
      </c>
      <c r="P2752">
        <v>3.8238466609939521E-2</v>
      </c>
      <c r="Q2752">
        <v>2.0742934456405387E-2</v>
      </c>
      <c r="R2752">
        <v>-196365.71604001988</v>
      </c>
      <c r="S2752">
        <v>1035532.1575297713</v>
      </c>
      <c r="T2752">
        <v>149657.71884708945</v>
      </c>
      <c r="U2752">
        <v>-3.2794755547712641E-2</v>
      </c>
      <c r="V2752">
        <v>0.17294273487670914</v>
      </c>
      <c r="W2752">
        <v>2.4994120177365093E-2</v>
      </c>
      <c r="X2752">
        <f t="shared" si="127"/>
        <v>3.2794755547712641E-2</v>
      </c>
      <c r="Y2752">
        <f t="shared" si="128"/>
        <v>0.17294273487670914</v>
      </c>
      <c r="Z2752">
        <f t="shared" si="129"/>
        <v>2.4994120177365093E-2</v>
      </c>
      <c r="AA2752">
        <v>0.99134989931942241</v>
      </c>
      <c r="AB2752">
        <v>0.97049843254377721</v>
      </c>
      <c r="AC2752">
        <v>0.9912947229166581</v>
      </c>
      <c r="AD2752">
        <v>13894.253590250299</v>
      </c>
      <c r="AE2752">
        <v>29569.711029703401</v>
      </c>
      <c r="AF2752">
        <v>27790.509738600671</v>
      </c>
      <c r="AG2752">
        <v>13931.008897928297</v>
      </c>
      <c r="AH2752">
        <v>29622.579793820907</v>
      </c>
      <c r="AI2752">
        <v>27864.526008365181</v>
      </c>
      <c r="AJ2752">
        <v>1</v>
      </c>
      <c r="AK2752">
        <v>0</v>
      </c>
      <c r="AL2752">
        <v>1</v>
      </c>
    </row>
    <row r="2753" spans="1:38" x14ac:dyDescent="0.25">
      <c r="A2753">
        <v>116846796.44641536</v>
      </c>
      <c r="B2753">
        <v>5987717.0224467777</v>
      </c>
      <c r="C2753">
        <v>6279346.6101865843</v>
      </c>
      <c r="D2753">
        <v>5023554.9403960081</v>
      </c>
      <c r="E2753">
        <v>5926523.1475087507</v>
      </c>
      <c r="F2753">
        <v>164284.72406262194</v>
      </c>
      <c r="G2753">
        <v>341483.89094991365</v>
      </c>
      <c r="H2753">
        <v>186136.58316793884</v>
      </c>
      <c r="I2753">
        <v>2.61627099539486E-2</v>
      </c>
      <c r="J2753">
        <v>6.7976541513248459E-2</v>
      </c>
      <c r="K2753">
        <v>3.1407383137646641E-2</v>
      </c>
      <c r="L2753">
        <v>3130.2879779986297</v>
      </c>
      <c r="M2753">
        <v>5828.6831119363414</v>
      </c>
      <c r="N2753">
        <v>3149.4696023082024</v>
      </c>
      <c r="O2753">
        <v>1.9455460398991497E-2</v>
      </c>
      <c r="P2753">
        <v>3.7316069345442765E-2</v>
      </c>
      <c r="Q2753">
        <v>2.0163358313376175E-2</v>
      </c>
      <c r="R2753">
        <v>-291629.58773980662</v>
      </c>
      <c r="S2753">
        <v>964162.08205076959</v>
      </c>
      <c r="T2753">
        <v>61193.874938027002</v>
      </c>
      <c r="U2753">
        <v>-4.870463761840188E-2</v>
      </c>
      <c r="V2753">
        <v>0.16102332131533853</v>
      </c>
      <c r="W2753">
        <v>1.0219900958683111E-2</v>
      </c>
      <c r="X2753">
        <f t="shared" si="127"/>
        <v>4.870463761840188E-2</v>
      </c>
      <c r="Y2753">
        <f t="shared" si="128"/>
        <v>0.16102332131533853</v>
      </c>
      <c r="Z2753">
        <f t="shared" si="129"/>
        <v>1.0219900958683111E-2</v>
      </c>
      <c r="AA2753">
        <v>0.99182546651621195</v>
      </c>
      <c r="AB2753">
        <v>0.97194900930023853</v>
      </c>
      <c r="AC2753">
        <v>0.9917874086859122</v>
      </c>
      <c r="AD2753">
        <v>13857.951112291681</v>
      </c>
      <c r="AE2753">
        <v>29501.474894512852</v>
      </c>
      <c r="AF2753">
        <v>27710.81723797266</v>
      </c>
      <c r="AG2753">
        <v>13894.70641996968</v>
      </c>
      <c r="AH2753">
        <v>29554.343658630358</v>
      </c>
      <c r="AI2753">
        <v>27784.83350773717</v>
      </c>
      <c r="AJ2753">
        <v>0</v>
      </c>
      <c r="AK2753">
        <v>0</v>
      </c>
      <c r="AL2753">
        <v>1</v>
      </c>
    </row>
    <row r="2754" spans="1:38" x14ac:dyDescent="0.25">
      <c r="A2754">
        <v>116759264.98271516</v>
      </c>
      <c r="B2754">
        <v>5987717.0224467777</v>
      </c>
      <c r="C2754">
        <v>6128809.4189806134</v>
      </c>
      <c r="D2754">
        <v>4999044.5428165691</v>
      </c>
      <c r="E2754">
        <v>5917900.3697631229</v>
      </c>
      <c r="F2754">
        <v>174294.82803971009</v>
      </c>
      <c r="G2754">
        <v>348767.64049383852</v>
      </c>
      <c r="H2754">
        <v>195184.63039617345</v>
      </c>
      <c r="I2754">
        <v>2.8438611176247023E-2</v>
      </c>
      <c r="J2754">
        <v>6.9766859948268298E-2</v>
      </c>
      <c r="K2754">
        <v>3.2982074418394805E-2</v>
      </c>
      <c r="L2754">
        <v>3321.0209162969659</v>
      </c>
      <c r="M2754">
        <v>5953.0071842671086</v>
      </c>
      <c r="N2754">
        <v>3302.56443847948</v>
      </c>
      <c r="O2754">
        <v>2.0649047422958675E-2</v>
      </c>
      <c r="P2754">
        <v>3.8134382775727865E-2</v>
      </c>
      <c r="Q2754">
        <v>2.1155905333245156E-2</v>
      </c>
      <c r="R2754">
        <v>-141092.39653383568</v>
      </c>
      <c r="S2754">
        <v>988672.47963020857</v>
      </c>
      <c r="T2754">
        <v>69816.6526836548</v>
      </c>
      <c r="U2754">
        <v>-2.3563638028468604E-2</v>
      </c>
      <c r="V2754">
        <v>0.16511676752990651</v>
      </c>
      <c r="W2754">
        <v>1.1659978656627535E-2</v>
      </c>
      <c r="X2754">
        <f t="shared" si="127"/>
        <v>2.3563638028468604E-2</v>
      </c>
      <c r="Y2754">
        <f t="shared" si="128"/>
        <v>0.16511676752990651</v>
      </c>
      <c r="Z2754">
        <f t="shared" si="129"/>
        <v>1.1659978656627535E-2</v>
      </c>
      <c r="AA2754">
        <v>0.99067011406168959</v>
      </c>
      <c r="AB2754">
        <v>0.97057823106652774</v>
      </c>
      <c r="AC2754">
        <v>0.99091977475329096</v>
      </c>
      <c r="AD2754">
        <v>13944.424369126329</v>
      </c>
      <c r="AE2754">
        <v>29563.144895137375</v>
      </c>
      <c r="AF2754">
        <v>27849.510583970368</v>
      </c>
      <c r="AG2754">
        <v>13981.179676804328</v>
      </c>
      <c r="AH2754">
        <v>29616.013659254881</v>
      </c>
      <c r="AI2754">
        <v>27923.526853734878</v>
      </c>
      <c r="AJ2754">
        <v>1</v>
      </c>
      <c r="AK2754">
        <v>0</v>
      </c>
      <c r="AL2754">
        <v>1</v>
      </c>
    </row>
    <row r="2755" spans="1:38" x14ac:dyDescent="0.25">
      <c r="A2755">
        <v>116628917.86674909</v>
      </c>
      <c r="B2755">
        <v>5987717.0224467777</v>
      </c>
      <c r="C2755">
        <v>6350778.9350874852</v>
      </c>
      <c r="D2755">
        <v>5296004.8365172679</v>
      </c>
      <c r="E2755">
        <v>6169542.2434750758</v>
      </c>
      <c r="F2755">
        <v>171129.42498316642</v>
      </c>
      <c r="G2755">
        <v>340393.00715118385</v>
      </c>
      <c r="H2755">
        <v>192626.38108465195</v>
      </c>
      <c r="I2755">
        <v>2.6946210336135566E-2</v>
      </c>
      <c r="J2755">
        <v>6.4273545372181232E-2</v>
      </c>
      <c r="K2755">
        <v>3.122215125252998E-2</v>
      </c>
      <c r="L2755">
        <v>3260.7071945559123</v>
      </c>
      <c r="M2755">
        <v>5810.0631531527688</v>
      </c>
      <c r="N2755">
        <v>3259.2783294049796</v>
      </c>
      <c r="O2755">
        <v>2.0270433565177621E-2</v>
      </c>
      <c r="P2755">
        <v>3.7236567436596882E-2</v>
      </c>
      <c r="Q2755">
        <v>2.0888643394808934E-2</v>
      </c>
      <c r="R2755">
        <v>-363061.91264070757</v>
      </c>
      <c r="S2755">
        <v>691712.18592950981</v>
      </c>
      <c r="T2755">
        <v>-181825.22102829814</v>
      </c>
      <c r="U2755">
        <v>-6.0634447366109588E-2</v>
      </c>
      <c r="V2755">
        <v>0.11552185638306159</v>
      </c>
      <c r="W2755">
        <v>-3.0366368408305037E-2</v>
      </c>
      <c r="X2755">
        <f t="shared" ref="X2755:X2818" si="130">ABS(U2755)</f>
        <v>6.0634447366109588E-2</v>
      </c>
      <c r="Y2755">
        <f t="shared" ref="Y2755:Y2818" si="131">ABS(V2755)</f>
        <v>0.11552185638306159</v>
      </c>
      <c r="Z2755">
        <f t="shared" ref="Z2755:Z2818" si="132">ABS(W2755)</f>
        <v>3.0366368408305037E-2</v>
      </c>
      <c r="AA2755">
        <v>0.99108823778624644</v>
      </c>
      <c r="AB2755">
        <v>0.97205924320363779</v>
      </c>
      <c r="AC2755">
        <v>0.99118306961653824</v>
      </c>
      <c r="AD2755">
        <v>13917.62863156144</v>
      </c>
      <c r="AE2755">
        <v>29492.125508463181</v>
      </c>
      <c r="AF2755">
        <v>27810.959265419562</v>
      </c>
      <c r="AG2755">
        <v>13954.383939239438</v>
      </c>
      <c r="AH2755">
        <v>29544.994272580687</v>
      </c>
      <c r="AI2755">
        <v>27884.975535184072</v>
      </c>
      <c r="AJ2755">
        <v>0</v>
      </c>
      <c r="AK2755">
        <v>0</v>
      </c>
      <c r="AL2755">
        <v>1</v>
      </c>
    </row>
    <row r="2756" spans="1:38" x14ac:dyDescent="0.25">
      <c r="A2756">
        <v>116919395.93923481</v>
      </c>
      <c r="B2756">
        <v>5987717.0224467777</v>
      </c>
      <c r="C2756">
        <v>6261605.0463507539</v>
      </c>
      <c r="D2756">
        <v>4912795.2037082072</v>
      </c>
      <c r="E2756">
        <v>5798132.353590495</v>
      </c>
      <c r="F2756">
        <v>170153.18232132384</v>
      </c>
      <c r="G2756">
        <v>335401.13653599715</v>
      </c>
      <c r="H2756">
        <v>187472.81556847348</v>
      </c>
      <c r="I2756">
        <v>2.7174052189779783E-2</v>
      </c>
      <c r="J2756">
        <v>6.8270937954595448E-2</v>
      </c>
      <c r="K2756">
        <v>3.233331082074746E-2</v>
      </c>
      <c r="L2756">
        <v>3242.1058261973399</v>
      </c>
      <c r="M2756">
        <v>5724.8584547092414</v>
      </c>
      <c r="N2756">
        <v>3172.078931734367</v>
      </c>
      <c r="O2756">
        <v>2.0168668094299184E-2</v>
      </c>
      <c r="P2756">
        <v>3.6656787477163E-2</v>
      </c>
      <c r="Q2756">
        <v>2.0311108856450939E-2</v>
      </c>
      <c r="R2756">
        <v>-273888.02390397619</v>
      </c>
      <c r="S2756">
        <v>1074921.8187385704</v>
      </c>
      <c r="T2756">
        <v>189584.66885628272</v>
      </c>
      <c r="U2756">
        <v>-4.574164458293932E-2</v>
      </c>
      <c r="V2756">
        <v>0.17952114548982512</v>
      </c>
      <c r="W2756">
        <v>3.1662262619553821E-2</v>
      </c>
      <c r="X2756">
        <f t="shared" si="130"/>
        <v>4.574164458293932E-2</v>
      </c>
      <c r="Y2756">
        <f t="shared" si="131"/>
        <v>0.17952114548982512</v>
      </c>
      <c r="Z2756">
        <f t="shared" si="132"/>
        <v>3.1662262619553821E-2</v>
      </c>
      <c r="AA2756">
        <v>0.99118194102927915</v>
      </c>
      <c r="AB2756">
        <v>0.97286896099730502</v>
      </c>
      <c r="AC2756">
        <v>0.99164737575638429</v>
      </c>
      <c r="AD2756">
        <v>13909.264474502354</v>
      </c>
      <c r="AE2756">
        <v>29448.957004053889</v>
      </c>
      <c r="AF2756">
        <v>27731.718680687838</v>
      </c>
      <c r="AG2756">
        <v>13946.019782180352</v>
      </c>
      <c r="AH2756">
        <v>29501.825768171395</v>
      </c>
      <c r="AI2756">
        <v>27805.734950452348</v>
      </c>
      <c r="AJ2756">
        <v>0</v>
      </c>
      <c r="AK2756">
        <v>0</v>
      </c>
      <c r="AL2756">
        <v>1</v>
      </c>
    </row>
    <row r="2757" spans="1:38" x14ac:dyDescent="0.25">
      <c r="A2757">
        <v>116782996.58695365</v>
      </c>
      <c r="B2757">
        <v>5987717.0224467777</v>
      </c>
      <c r="C2757">
        <v>6400092.0536702601</v>
      </c>
      <c r="D2757">
        <v>5369103.7183558308</v>
      </c>
      <c r="E2757">
        <v>6251799.9020809503</v>
      </c>
      <c r="F2757">
        <v>167130.54648586718</v>
      </c>
      <c r="G2757">
        <v>334603.75356636726</v>
      </c>
      <c r="H2757">
        <v>184265.27301963887</v>
      </c>
      <c r="I2757">
        <v>2.6113772283950641E-2</v>
      </c>
      <c r="J2757">
        <v>6.2320225333406719E-2</v>
      </c>
      <c r="K2757">
        <v>2.947395564568614E-2</v>
      </c>
      <c r="L2757">
        <v>3184.5123970359582</v>
      </c>
      <c r="M2757">
        <v>5711.248170968187</v>
      </c>
      <c r="N2757">
        <v>3117.8066463849327</v>
      </c>
      <c r="O2757">
        <v>1.9782291522556034E-2</v>
      </c>
      <c r="P2757">
        <v>3.6564752895261711E-2</v>
      </c>
      <c r="Q2757">
        <v>1.9960930813648001E-2</v>
      </c>
      <c r="R2757">
        <v>-412375.03122348245</v>
      </c>
      <c r="S2757">
        <v>618613.30409094691</v>
      </c>
      <c r="T2757">
        <v>-264082.87963417266</v>
      </c>
      <c r="U2757">
        <v>-6.8870160309441694E-2</v>
      </c>
      <c r="V2757">
        <v>0.10331371736037072</v>
      </c>
      <c r="W2757">
        <v>-4.4104101553927431E-2</v>
      </c>
      <c r="X2757">
        <f t="shared" si="130"/>
        <v>6.8870160309441694E-2</v>
      </c>
      <c r="Y2757">
        <f t="shared" si="131"/>
        <v>0.10331371736037072</v>
      </c>
      <c r="Z2757">
        <f t="shared" si="132"/>
        <v>4.4104101553927431E-2</v>
      </c>
      <c r="AA2757">
        <v>0.99144521731423063</v>
      </c>
      <c r="AB2757">
        <v>0.97289242117499997</v>
      </c>
      <c r="AC2757">
        <v>0.99189925284587421</v>
      </c>
      <c r="AD2757">
        <v>13883.059760062282</v>
      </c>
      <c r="AE2757">
        <v>29442.001967839358</v>
      </c>
      <c r="AF2757">
        <v>27681.292468137977</v>
      </c>
      <c r="AG2757">
        <v>13919.815067740281</v>
      </c>
      <c r="AH2757">
        <v>29494.870731956864</v>
      </c>
      <c r="AI2757">
        <v>27755.308737902487</v>
      </c>
      <c r="AJ2757">
        <v>0</v>
      </c>
      <c r="AK2757">
        <v>0</v>
      </c>
      <c r="AL2757">
        <v>0</v>
      </c>
    </row>
    <row r="2758" spans="1:38" x14ac:dyDescent="0.25">
      <c r="A2758">
        <v>116724499.57136109</v>
      </c>
      <c r="B2758">
        <v>5987717.0224467777</v>
      </c>
      <c r="C2758">
        <v>6702106.1167566245</v>
      </c>
      <c r="D2758">
        <v>5561943.3454223992</v>
      </c>
      <c r="E2758">
        <v>6455250.778518592</v>
      </c>
      <c r="F2758">
        <v>170429.05625857902</v>
      </c>
      <c r="G2758">
        <v>343344.86584882572</v>
      </c>
      <c r="H2758">
        <v>195671.55861758118</v>
      </c>
      <c r="I2758">
        <v>2.5429179020677071E-2</v>
      </c>
      <c r="J2758">
        <v>6.1731097302781056E-2</v>
      </c>
      <c r="K2758">
        <v>3.0311999538224853E-2</v>
      </c>
      <c r="L2758">
        <v>3247.3623396934086</v>
      </c>
      <c r="M2758">
        <v>5860.4475179668943</v>
      </c>
      <c r="N2758">
        <v>3310.8033650017537</v>
      </c>
      <c r="O2758">
        <v>2.0175950201997642E-2</v>
      </c>
      <c r="P2758">
        <v>3.7532684452723356E-2</v>
      </c>
      <c r="Q2758">
        <v>2.1203728487058426E-2</v>
      </c>
      <c r="R2758">
        <v>-714389.09430984687</v>
      </c>
      <c r="S2758">
        <v>425773.67702437844</v>
      </c>
      <c r="T2758">
        <v>-467533.75607181434</v>
      </c>
      <c r="U2758">
        <v>-0.11930909420597903</v>
      </c>
      <c r="V2758">
        <v>7.1107848855955683E-2</v>
      </c>
      <c r="W2758">
        <v>-7.8082139539848314E-2</v>
      </c>
      <c r="X2758">
        <f t="shared" si="130"/>
        <v>0.11930909420597903</v>
      </c>
      <c r="Y2758">
        <f t="shared" si="131"/>
        <v>7.1107848855955683E-2</v>
      </c>
      <c r="Z2758">
        <f t="shared" si="132"/>
        <v>7.8082139539848314E-2</v>
      </c>
      <c r="AA2758">
        <v>0.99102504801029478</v>
      </c>
      <c r="AB2758">
        <v>0.97124900900485611</v>
      </c>
      <c r="AC2758">
        <v>0.99079855389130111</v>
      </c>
      <c r="AD2758">
        <v>13911.632934972624</v>
      </c>
      <c r="AE2758">
        <v>29517.355600413823</v>
      </c>
      <c r="AF2758">
        <v>27856.791036674018</v>
      </c>
      <c r="AG2758">
        <v>13948.388242650622</v>
      </c>
      <c r="AH2758">
        <v>29570.224364531328</v>
      </c>
      <c r="AI2758">
        <v>27930.807306438528</v>
      </c>
      <c r="AJ2758">
        <v>0</v>
      </c>
      <c r="AK2758">
        <v>1</v>
      </c>
      <c r="AL2758">
        <v>0</v>
      </c>
    </row>
    <row r="2759" spans="1:38" x14ac:dyDescent="0.25">
      <c r="A2759">
        <v>116730056.9521248</v>
      </c>
      <c r="B2759">
        <v>5987717.0224467777</v>
      </c>
      <c r="C2759">
        <v>6346784.3034470379</v>
      </c>
      <c r="D2759">
        <v>5084874.3368415162</v>
      </c>
      <c r="E2759">
        <v>5999427.772289847</v>
      </c>
      <c r="F2759">
        <v>168627.05309594862</v>
      </c>
      <c r="G2759">
        <v>339431.87438732659</v>
      </c>
      <c r="H2759">
        <v>190521.93930034639</v>
      </c>
      <c r="I2759">
        <v>2.6568896158069313E-2</v>
      </c>
      <c r="J2759">
        <v>6.6753247357173751E-2</v>
      </c>
      <c r="K2759">
        <v>3.1756685225935881E-2</v>
      </c>
      <c r="L2759">
        <v>3213.0268963435615</v>
      </c>
      <c r="M2759">
        <v>5793.6578747267795</v>
      </c>
      <c r="N2759">
        <v>3223.6707378359347</v>
      </c>
      <c r="O2759">
        <v>1.9983588820529436E-2</v>
      </c>
      <c r="P2759">
        <v>3.7124119954202922E-2</v>
      </c>
      <c r="Q2759">
        <v>2.0656369732553258E-2</v>
      </c>
      <c r="R2759">
        <v>-359067.28100026026</v>
      </c>
      <c r="S2759">
        <v>902842.68560526147</v>
      </c>
      <c r="T2759">
        <v>-11710.749843069352</v>
      </c>
      <c r="U2759">
        <v>-5.9967309686511136E-2</v>
      </c>
      <c r="V2759">
        <v>0.15078245719039179</v>
      </c>
      <c r="W2759">
        <v>-1.955795472492779E-3</v>
      </c>
      <c r="X2759">
        <f t="shared" si="130"/>
        <v>5.9967309686511136E-2</v>
      </c>
      <c r="Y2759">
        <f t="shared" si="131"/>
        <v>0.15078245719039179</v>
      </c>
      <c r="Z2759">
        <f t="shared" si="132"/>
        <v>1.955795472492779E-3</v>
      </c>
      <c r="AA2759">
        <v>0.99122712264069646</v>
      </c>
      <c r="AB2759">
        <v>0.97204249915120922</v>
      </c>
      <c r="AC2759">
        <v>0.9913205528361354</v>
      </c>
      <c r="AD2759">
        <v>13896.092419069257</v>
      </c>
      <c r="AE2759">
        <v>29483.863287166383</v>
      </c>
      <c r="AF2759">
        <v>27778.860778212846</v>
      </c>
      <c r="AG2759">
        <v>13932.847726747255</v>
      </c>
      <c r="AH2759">
        <v>29536.732051283889</v>
      </c>
      <c r="AI2759">
        <v>27852.877047977356</v>
      </c>
      <c r="AJ2759">
        <v>0</v>
      </c>
      <c r="AK2759">
        <v>0</v>
      </c>
      <c r="AL2759">
        <v>1</v>
      </c>
    </row>
    <row r="2760" spans="1:38" x14ac:dyDescent="0.25">
      <c r="A2760">
        <v>116742968.87670751</v>
      </c>
      <c r="B2760">
        <v>5987717.0224467777</v>
      </c>
      <c r="C2760">
        <v>6246976.3864150243</v>
      </c>
      <c r="D2760">
        <v>5063411.0207226314</v>
      </c>
      <c r="E2760">
        <v>5945260.1414369829</v>
      </c>
      <c r="F2760">
        <v>162634.03776543087</v>
      </c>
      <c r="G2760">
        <v>336892.27415913949</v>
      </c>
      <c r="H2760">
        <v>188292.15067804165</v>
      </c>
      <c r="I2760">
        <v>2.6034040743150987E-2</v>
      </c>
      <c r="J2760">
        <v>6.6534648832647897E-2</v>
      </c>
      <c r="K2760">
        <v>3.1670969175207703E-2</v>
      </c>
      <c r="L2760">
        <v>3098.8357325082047</v>
      </c>
      <c r="M2760">
        <v>5750.3102224556069</v>
      </c>
      <c r="N2760">
        <v>3185.9422517640551</v>
      </c>
      <c r="O2760">
        <v>1.92696489373269E-2</v>
      </c>
      <c r="P2760">
        <v>3.6840606130886355E-2</v>
      </c>
      <c r="Q2760">
        <v>2.0411428099068069E-2</v>
      </c>
      <c r="R2760">
        <v>-259259.36396824662</v>
      </c>
      <c r="S2760">
        <v>924306.00172414631</v>
      </c>
      <c r="T2760">
        <v>42456.881009794772</v>
      </c>
      <c r="U2760">
        <v>-4.3298533146495413E-2</v>
      </c>
      <c r="V2760">
        <v>0.1543670147168118</v>
      </c>
      <c r="W2760">
        <v>7.0906625765099198E-3</v>
      </c>
      <c r="X2760">
        <f t="shared" si="130"/>
        <v>4.3298533146495413E-2</v>
      </c>
      <c r="Y2760">
        <f t="shared" si="131"/>
        <v>0.1543670147168118</v>
      </c>
      <c r="Z2760">
        <f t="shared" si="132"/>
        <v>7.0906625765099198E-3</v>
      </c>
      <c r="AA2760">
        <v>0.99185175528862457</v>
      </c>
      <c r="AB2760">
        <v>0.97250232320578467</v>
      </c>
      <c r="AC2760">
        <v>0.9915357729125186</v>
      </c>
      <c r="AD2760">
        <v>13843.187053709642</v>
      </c>
      <c r="AE2760">
        <v>29461.918937669179</v>
      </c>
      <c r="AF2760">
        <v>27744.46122562599</v>
      </c>
      <c r="AG2760">
        <v>13879.942361387641</v>
      </c>
      <c r="AH2760">
        <v>29514.787701786685</v>
      </c>
      <c r="AI2760">
        <v>27818.4774953905</v>
      </c>
      <c r="AJ2760">
        <v>0</v>
      </c>
      <c r="AK2760">
        <v>0</v>
      </c>
      <c r="AL2760">
        <v>1</v>
      </c>
    </row>
    <row r="2761" spans="1:38" x14ac:dyDescent="0.25">
      <c r="A2761">
        <v>116778505.87486729</v>
      </c>
      <c r="B2761">
        <v>5987717.0224467777</v>
      </c>
      <c r="C2761">
        <v>6656688.4881467558</v>
      </c>
      <c r="D2761">
        <v>5499686.6430790061</v>
      </c>
      <c r="E2761">
        <v>6410893.1464211317</v>
      </c>
      <c r="F2761">
        <v>164677.93831393556</v>
      </c>
      <c r="G2761">
        <v>342285.76343997364</v>
      </c>
      <c r="H2761">
        <v>189928.36405114547</v>
      </c>
      <c r="I2761">
        <v>2.4738717848547309E-2</v>
      </c>
      <c r="J2761">
        <v>6.2237321079141435E-2</v>
      </c>
      <c r="K2761">
        <v>2.9625882028180832E-2</v>
      </c>
      <c r="L2761">
        <v>3137.780298728313</v>
      </c>
      <c r="M2761">
        <v>5842.370025915614</v>
      </c>
      <c r="N2761">
        <v>3213.6273214788471</v>
      </c>
      <c r="O2761">
        <v>1.9503155154224225E-2</v>
      </c>
      <c r="P2761">
        <v>3.7416007296422873E-2</v>
      </c>
      <c r="Q2761">
        <v>2.0580877755956975E-2</v>
      </c>
      <c r="R2761">
        <v>-668971.46569997817</v>
      </c>
      <c r="S2761">
        <v>488030.37936777156</v>
      </c>
      <c r="T2761">
        <v>-423176.12397435401</v>
      </c>
      <c r="U2761">
        <v>-0.11172396143507371</v>
      </c>
      <c r="V2761">
        <v>8.15052510895624E-2</v>
      </c>
      <c r="W2761">
        <v>-7.0674035260509083E-2</v>
      </c>
      <c r="X2761">
        <f t="shared" si="130"/>
        <v>0.11172396143507371</v>
      </c>
      <c r="Y2761">
        <f t="shared" si="131"/>
        <v>8.15052510895624E-2</v>
      </c>
      <c r="Z2761">
        <f t="shared" si="132"/>
        <v>7.0674035260509083E-2</v>
      </c>
      <c r="AA2761">
        <v>0.99154984788192146</v>
      </c>
      <c r="AB2761">
        <v>0.97145798948486162</v>
      </c>
      <c r="AC2761">
        <v>0.99134044610906835</v>
      </c>
      <c r="AD2761">
        <v>13861.446217207596</v>
      </c>
      <c r="AE2761">
        <v>29508.328291632894</v>
      </c>
      <c r="AF2761">
        <v>27769.743012921557</v>
      </c>
      <c r="AG2761">
        <v>13898.201524885595</v>
      </c>
      <c r="AH2761">
        <v>29561.197055750399</v>
      </c>
      <c r="AI2761">
        <v>27843.759282686067</v>
      </c>
      <c r="AJ2761">
        <v>0</v>
      </c>
      <c r="AK2761">
        <v>0</v>
      </c>
      <c r="AL2761">
        <v>0</v>
      </c>
    </row>
    <row r="2762" spans="1:38" x14ac:dyDescent="0.25">
      <c r="A2762">
        <v>116863029.60254458</v>
      </c>
      <c r="B2762">
        <v>5987717.0224467777</v>
      </c>
      <c r="C2762">
        <v>6286184.9605012713</v>
      </c>
      <c r="D2762">
        <v>5042014.003924272</v>
      </c>
      <c r="E2762">
        <v>5959775.3727848325</v>
      </c>
      <c r="F2762">
        <v>173846.30068486207</v>
      </c>
      <c r="G2762">
        <v>344515.35495295579</v>
      </c>
      <c r="H2762">
        <v>191137.26889256938</v>
      </c>
      <c r="I2762">
        <v>2.7655295187337163E-2</v>
      </c>
      <c r="J2762">
        <v>6.8328916715585192E-2</v>
      </c>
      <c r="K2762">
        <v>3.2071220295548888E-2</v>
      </c>
      <c r="L2762">
        <v>3312.4746573876528</v>
      </c>
      <c r="M2762">
        <v>5880.4262351326461</v>
      </c>
      <c r="N2762">
        <v>3234.0822421900371</v>
      </c>
      <c r="O2762">
        <v>2.0612905026754849E-2</v>
      </c>
      <c r="P2762">
        <v>3.7668308444478944E-2</v>
      </c>
      <c r="Q2762">
        <v>2.071659477773866E-2</v>
      </c>
      <c r="R2762">
        <v>-298467.93805449363</v>
      </c>
      <c r="S2762">
        <v>945703.01852250565</v>
      </c>
      <c r="T2762">
        <v>27941.649661945179</v>
      </c>
      <c r="U2762">
        <v>-4.9846700659967033E-2</v>
      </c>
      <c r="V2762">
        <v>0.15794049968915538</v>
      </c>
      <c r="W2762">
        <v>4.6664946852360278E-3</v>
      </c>
      <c r="X2762">
        <f t="shared" si="130"/>
        <v>4.9846700659967033E-2</v>
      </c>
      <c r="Y2762">
        <f t="shared" si="131"/>
        <v>0.15794049968915538</v>
      </c>
      <c r="Z2762">
        <f t="shared" si="132"/>
        <v>4.6664946852360278E-3</v>
      </c>
      <c r="AA2762">
        <v>0.99073231637465897</v>
      </c>
      <c r="AB2762">
        <v>0.97136264642436909</v>
      </c>
      <c r="AC2762">
        <v>0.99131408764828921</v>
      </c>
      <c r="AD2762">
        <v>13940.657233895838</v>
      </c>
      <c r="AE2762">
        <v>29527.29998260066</v>
      </c>
      <c r="AF2762">
        <v>27788.282768238259</v>
      </c>
      <c r="AG2762">
        <v>13977.412541573836</v>
      </c>
      <c r="AH2762">
        <v>29580.168746718165</v>
      </c>
      <c r="AI2762">
        <v>27862.29903800277</v>
      </c>
      <c r="AJ2762">
        <v>0</v>
      </c>
      <c r="AK2762">
        <v>0</v>
      </c>
      <c r="AL2762">
        <v>1</v>
      </c>
    </row>
    <row r="2763" spans="1:38" x14ac:dyDescent="0.25">
      <c r="A2763">
        <v>116680750.31401436</v>
      </c>
      <c r="B2763">
        <v>5987717.0224467777</v>
      </c>
      <c r="C2763">
        <v>6400207.3279232942</v>
      </c>
      <c r="D2763">
        <v>5305164.6072114082</v>
      </c>
      <c r="E2763">
        <v>6222037.8229886675</v>
      </c>
      <c r="F2763">
        <v>164502.16183634527</v>
      </c>
      <c r="G2763">
        <v>350939.62354956748</v>
      </c>
      <c r="H2763">
        <v>185846.12109659612</v>
      </c>
      <c r="I2763">
        <v>2.5702630150533277E-2</v>
      </c>
      <c r="J2763">
        <v>6.615056261826989E-2</v>
      </c>
      <c r="K2763">
        <v>2.9869011790630288E-2</v>
      </c>
      <c r="L2763">
        <v>3134.4310463997394</v>
      </c>
      <c r="M2763">
        <v>5990.0800925121302</v>
      </c>
      <c r="N2763">
        <v>3144.5549238030717</v>
      </c>
      <c r="O2763">
        <v>1.9494074333561508E-2</v>
      </c>
      <c r="P2763">
        <v>3.8390346049225997E-2</v>
      </c>
      <c r="Q2763">
        <v>2.0153411946278236E-2</v>
      </c>
      <c r="R2763">
        <v>-412490.30547651649</v>
      </c>
      <c r="S2763">
        <v>682552.41523536947</v>
      </c>
      <c r="T2763">
        <v>-234320.80054188985</v>
      </c>
      <c r="U2763">
        <v>-6.8889412096492061E-2</v>
      </c>
      <c r="V2763">
        <v>0.11399209626584125</v>
      </c>
      <c r="W2763">
        <v>-3.9133579570221351E-2</v>
      </c>
      <c r="X2763">
        <f t="shared" si="130"/>
        <v>6.8889412096492061E-2</v>
      </c>
      <c r="Y2763">
        <f t="shared" si="131"/>
        <v>0.11399209626584125</v>
      </c>
      <c r="Z2763">
        <f t="shared" si="132"/>
        <v>3.9133579570221351E-2</v>
      </c>
      <c r="AA2763">
        <v>0.99176234015194409</v>
      </c>
      <c r="AB2763">
        <v>0.97005828045323683</v>
      </c>
      <c r="AC2763">
        <v>0.99172576400865231</v>
      </c>
      <c r="AD2763">
        <v>13859.884851653938</v>
      </c>
      <c r="AE2763">
        <v>29581.28549535515</v>
      </c>
      <c r="AF2763">
        <v>27706.253959437247</v>
      </c>
      <c r="AG2763">
        <v>13896.640159331937</v>
      </c>
      <c r="AH2763">
        <v>29634.154259472656</v>
      </c>
      <c r="AI2763">
        <v>27780.270229201757</v>
      </c>
      <c r="AJ2763">
        <v>0</v>
      </c>
      <c r="AK2763">
        <v>0</v>
      </c>
      <c r="AL2763">
        <v>1</v>
      </c>
    </row>
    <row r="2764" spans="1:38" x14ac:dyDescent="0.25">
      <c r="A2764">
        <v>116794697.34162322</v>
      </c>
      <c r="B2764">
        <v>5987717.0224467777</v>
      </c>
      <c r="C2764">
        <v>6275893.2984501682</v>
      </c>
      <c r="D2764">
        <v>5205844.2166425893</v>
      </c>
      <c r="E2764">
        <v>6130656.0266372366</v>
      </c>
      <c r="F2764">
        <v>158824.2072563695</v>
      </c>
      <c r="G2764">
        <v>342342.6800496435</v>
      </c>
      <c r="H2764">
        <v>186566.76061341923</v>
      </c>
      <c r="I2764">
        <v>2.5307027972510485E-2</v>
      </c>
      <c r="J2764">
        <v>6.5761222542005102E-2</v>
      </c>
      <c r="K2764">
        <v>3.0431777578582255E-2</v>
      </c>
      <c r="L2764">
        <v>3026.2430632337241</v>
      </c>
      <c r="M2764">
        <v>5843.341517954811</v>
      </c>
      <c r="N2764">
        <v>3156.7482939285155</v>
      </c>
      <c r="O2764">
        <v>1.8826218941948462E-2</v>
      </c>
      <c r="P2764">
        <v>3.7436316052998519E-2</v>
      </c>
      <c r="Q2764">
        <v>2.0224220417059267E-2</v>
      </c>
      <c r="R2764">
        <v>-288176.27600339055</v>
      </c>
      <c r="S2764">
        <v>781872.80580418836</v>
      </c>
      <c r="T2764">
        <v>-142939.00419045892</v>
      </c>
      <c r="U2764">
        <v>-4.8127904996691423E-2</v>
      </c>
      <c r="V2764">
        <v>0.13057945171308205</v>
      </c>
      <c r="W2764">
        <v>-2.3872037314824433E-2</v>
      </c>
      <c r="X2764">
        <f t="shared" si="130"/>
        <v>4.8127904996691423E-2</v>
      </c>
      <c r="Y2764">
        <f t="shared" si="131"/>
        <v>0.13057945171308205</v>
      </c>
      <c r="Z2764">
        <f t="shared" si="132"/>
        <v>2.3872037314824433E-2</v>
      </c>
      <c r="AA2764">
        <v>0.99223906847594923</v>
      </c>
      <c r="AB2764">
        <v>0.97162322145162483</v>
      </c>
      <c r="AC2764">
        <v>0.99169540390204636</v>
      </c>
      <c r="AD2764">
        <v>13808.531025411727</v>
      </c>
      <c r="AE2764">
        <v>29508.814132779051</v>
      </c>
      <c r="AF2764">
        <v>27717.562436666729</v>
      </c>
      <c r="AG2764">
        <v>13845.286333089725</v>
      </c>
      <c r="AH2764">
        <v>29561.682896896556</v>
      </c>
      <c r="AI2764">
        <v>27791.578706431239</v>
      </c>
      <c r="AJ2764">
        <v>0</v>
      </c>
      <c r="AK2764">
        <v>0</v>
      </c>
      <c r="AL2764">
        <v>1</v>
      </c>
    </row>
    <row r="2765" spans="1:38" x14ac:dyDescent="0.25">
      <c r="A2765">
        <v>116940413.59647942</v>
      </c>
      <c r="B2765">
        <v>5987717.0224467777</v>
      </c>
      <c r="C2765">
        <v>6158276.7892065244</v>
      </c>
      <c r="D2765">
        <v>4891352.2747011203</v>
      </c>
      <c r="E2765">
        <v>5794541.8202685248</v>
      </c>
      <c r="F2765">
        <v>170722.04857057665</v>
      </c>
      <c r="G2765">
        <v>349596.61800390907</v>
      </c>
      <c r="H2765">
        <v>193164.80175802147</v>
      </c>
      <c r="I2765">
        <v>2.7722373386950942E-2</v>
      </c>
      <c r="J2765">
        <v>7.1472386033629265E-2</v>
      </c>
      <c r="K2765">
        <v>3.3335647191699798E-2</v>
      </c>
      <c r="L2765">
        <v>3252.9450274151386</v>
      </c>
      <c r="M2765">
        <v>5967.1567454650985</v>
      </c>
      <c r="N2765">
        <v>3268.3885188968575</v>
      </c>
      <c r="O2765">
        <v>2.0232808772059633E-2</v>
      </c>
      <c r="P2765">
        <v>3.8201528956185338E-2</v>
      </c>
      <c r="Q2765">
        <v>2.0924109080860124E-2</v>
      </c>
      <c r="R2765">
        <v>-170559.76675974671</v>
      </c>
      <c r="S2765">
        <v>1096364.7477456573</v>
      </c>
      <c r="T2765">
        <v>193175.20217825286</v>
      </c>
      <c r="U2765">
        <v>-2.8484941108664882E-2</v>
      </c>
      <c r="V2765">
        <v>0.18310229819405305</v>
      </c>
      <c r="W2765">
        <v>3.2261912420723439E-2</v>
      </c>
      <c r="X2765">
        <f t="shared" si="130"/>
        <v>2.8484941108664882E-2</v>
      </c>
      <c r="Y2765">
        <f t="shared" si="131"/>
        <v>0.18310229819405305</v>
      </c>
      <c r="Z2765">
        <f t="shared" si="132"/>
        <v>3.2261912420723439E-2</v>
      </c>
      <c r="AA2765">
        <v>0.991144479617034</v>
      </c>
      <c r="AB2765">
        <v>0.97065589023412768</v>
      </c>
      <c r="AC2765">
        <v>0.99117222097565971</v>
      </c>
      <c r="AD2765">
        <v>13914.144167440552</v>
      </c>
      <c r="AE2765">
        <v>29570.081886521573</v>
      </c>
      <c r="AF2765">
        <v>27819.115316148611</v>
      </c>
      <c r="AG2765">
        <v>13950.899475118551</v>
      </c>
      <c r="AH2765">
        <v>29622.950650639079</v>
      </c>
      <c r="AI2765">
        <v>27893.131585913121</v>
      </c>
      <c r="AJ2765">
        <v>1</v>
      </c>
      <c r="AK2765">
        <v>0</v>
      </c>
      <c r="AL2765">
        <v>1</v>
      </c>
    </row>
    <row r="2766" spans="1:38" x14ac:dyDescent="0.25">
      <c r="A2766">
        <v>116752573.55650777</v>
      </c>
      <c r="B2766">
        <v>5987717.0224467777</v>
      </c>
      <c r="C2766">
        <v>6348932.5345144477</v>
      </c>
      <c r="D2766">
        <v>5216081.2097064964</v>
      </c>
      <c r="E2766">
        <v>6105804.2023040345</v>
      </c>
      <c r="F2766">
        <v>168083.5369283857</v>
      </c>
      <c r="G2766">
        <v>338695.9078133587</v>
      </c>
      <c r="H2766">
        <v>192635.13493361889</v>
      </c>
      <c r="I2766">
        <v>2.6474298791905552E-2</v>
      </c>
      <c r="J2766">
        <v>6.4933020441301142E-2</v>
      </c>
      <c r="K2766">
        <v>3.1549510687048844E-2</v>
      </c>
      <c r="L2766">
        <v>3202.6707166386145</v>
      </c>
      <c r="M2766">
        <v>5781.0958884828506</v>
      </c>
      <c r="N2766">
        <v>3259.4264463455552</v>
      </c>
      <c r="O2766">
        <v>1.9905679851110573E-2</v>
      </c>
      <c r="P2766">
        <v>3.7027026930196633E-2</v>
      </c>
      <c r="Q2766">
        <v>2.0876123339567055E-2</v>
      </c>
      <c r="R2766">
        <v>-361215.51206767</v>
      </c>
      <c r="S2766">
        <v>771635.81274028122</v>
      </c>
      <c r="T2766">
        <v>-118087.17985725682</v>
      </c>
      <c r="U2766">
        <v>-6.0326082664485282E-2</v>
      </c>
      <c r="V2766">
        <v>0.12886978623865653</v>
      </c>
      <c r="W2766">
        <v>-1.9721569909628516E-2</v>
      </c>
      <c r="X2766">
        <f t="shared" si="130"/>
        <v>6.0326082664485282E-2</v>
      </c>
      <c r="Y2766">
        <f t="shared" si="131"/>
        <v>0.12886978623865653</v>
      </c>
      <c r="Z2766">
        <f t="shared" si="132"/>
        <v>1.9721569909628516E-2</v>
      </c>
      <c r="AA2766">
        <v>0.99135154593610675</v>
      </c>
      <c r="AB2766">
        <v>0.97224851658979405</v>
      </c>
      <c r="AC2766">
        <v>0.9911540133151614</v>
      </c>
      <c r="AD2766">
        <v>13891.372512118416</v>
      </c>
      <c r="AE2766">
        <v>29477.520838943772</v>
      </c>
      <c r="AF2766">
        <v>27811.092051828928</v>
      </c>
      <c r="AG2766">
        <v>13928.127819796415</v>
      </c>
      <c r="AH2766">
        <v>29530.389603061278</v>
      </c>
      <c r="AI2766">
        <v>27885.108321593438</v>
      </c>
      <c r="AJ2766">
        <v>0</v>
      </c>
      <c r="AK2766">
        <v>0</v>
      </c>
      <c r="AL2766">
        <v>1</v>
      </c>
    </row>
    <row r="2767" spans="1:38" x14ac:dyDescent="0.25">
      <c r="A2767">
        <v>116984219.87170966</v>
      </c>
      <c r="B2767">
        <v>5987717.0224467926</v>
      </c>
      <c r="C2767">
        <v>6092400.7801956516</v>
      </c>
      <c r="D2767">
        <v>4876195.416005522</v>
      </c>
      <c r="E2767">
        <v>5806771.791038136</v>
      </c>
      <c r="F2767">
        <v>166296.77526038678</v>
      </c>
      <c r="G2767">
        <v>343638.53364773275</v>
      </c>
      <c r="H2767">
        <v>184617.34623379805</v>
      </c>
      <c r="I2767">
        <v>2.729577079054972E-2</v>
      </c>
      <c r="J2767">
        <v>7.0472674766023688E-2</v>
      </c>
      <c r="K2767">
        <v>3.1793456481056595E-2</v>
      </c>
      <c r="L2767">
        <v>3168.625685362585</v>
      </c>
      <c r="M2767">
        <v>5865.4600429655047</v>
      </c>
      <c r="N2767">
        <v>3123.7637982080914</v>
      </c>
      <c r="O2767">
        <v>1.9695474825451944E-2</v>
      </c>
      <c r="P2767">
        <v>3.7530625520872739E-2</v>
      </c>
      <c r="Q2767">
        <v>1.9987657995694651E-2</v>
      </c>
      <c r="R2767">
        <v>-104683.757748859</v>
      </c>
      <c r="S2767">
        <v>1111521.6064412706</v>
      </c>
      <c r="T2767">
        <v>180945.23140865657</v>
      </c>
      <c r="U2767">
        <v>-1.7483083678874578E-2</v>
      </c>
      <c r="V2767">
        <v>0.18563362334498962</v>
      </c>
      <c r="W2767">
        <v>3.0219402608761887E-2</v>
      </c>
      <c r="X2767">
        <f t="shared" si="130"/>
        <v>1.7483083678874578E-2</v>
      </c>
      <c r="Y2767">
        <f t="shared" si="131"/>
        <v>0.18563362334498962</v>
      </c>
      <c r="Z2767">
        <f t="shared" si="132"/>
        <v>3.0219402608761887E-2</v>
      </c>
      <c r="AA2767">
        <v>0.99149423163885375</v>
      </c>
      <c r="AB2767">
        <v>0.9713059018498571</v>
      </c>
      <c r="AC2767">
        <v>0.9918390099609079</v>
      </c>
      <c r="AD2767">
        <v>13875.747965299675</v>
      </c>
      <c r="AE2767">
        <v>29519.853760809845</v>
      </c>
      <c r="AF2767">
        <v>27686.870167874709</v>
      </c>
      <c r="AG2767">
        <v>13912.503272977674</v>
      </c>
      <c r="AH2767">
        <v>29572.722524927351</v>
      </c>
      <c r="AI2767">
        <v>27760.886437639219</v>
      </c>
      <c r="AJ2767">
        <v>1</v>
      </c>
      <c r="AK2767">
        <v>0</v>
      </c>
      <c r="AL2767">
        <v>1</v>
      </c>
    </row>
    <row r="2768" spans="1:38" x14ac:dyDescent="0.25">
      <c r="A2768">
        <v>116907470.08478779</v>
      </c>
      <c r="B2768">
        <v>5987717.0224467777</v>
      </c>
      <c r="C2768">
        <v>6257886.6216202891</v>
      </c>
      <c r="D2768">
        <v>5066857.8872531746</v>
      </c>
      <c r="E2768">
        <v>5976969.2581393961</v>
      </c>
      <c r="F2768">
        <v>159669.13279249251</v>
      </c>
      <c r="G2768">
        <v>340355.73129332578</v>
      </c>
      <c r="H2768">
        <v>182546.60861498944</v>
      </c>
      <c r="I2768">
        <v>2.5514865072955101E-2</v>
      </c>
      <c r="J2768">
        <v>6.7172938114085951E-2</v>
      </c>
      <c r="K2768">
        <v>3.0541667646424433E-2</v>
      </c>
      <c r="L2768">
        <v>3042.3423096068791</v>
      </c>
      <c r="M2768">
        <v>5809.4269030427677</v>
      </c>
      <c r="N2768">
        <v>3088.7264881113961</v>
      </c>
      <c r="O2768">
        <v>1.890753194016594E-2</v>
      </c>
      <c r="P2768">
        <v>3.7181558927618166E-2</v>
      </c>
      <c r="Q2768">
        <v>1.9768501755114267E-2</v>
      </c>
      <c r="R2768">
        <v>-270169.59917351138</v>
      </c>
      <c r="S2768">
        <v>920859.13519360311</v>
      </c>
      <c r="T2768">
        <v>10747.764307381585</v>
      </c>
      <c r="U2768">
        <v>-4.5120635821749508E-2</v>
      </c>
      <c r="V2768">
        <v>0.15379135849965567</v>
      </c>
      <c r="W2768">
        <v>1.7949686444917693E-3</v>
      </c>
      <c r="X2768">
        <f t="shared" si="130"/>
        <v>4.5120635821749508E-2</v>
      </c>
      <c r="Y2768">
        <f t="shared" si="131"/>
        <v>0.15379135849965567</v>
      </c>
      <c r="Z2768">
        <f t="shared" si="132"/>
        <v>1.7949686444917693E-3</v>
      </c>
      <c r="AA2768">
        <v>0.99215913379517517</v>
      </c>
      <c r="AB2768">
        <v>0.97181879955213224</v>
      </c>
      <c r="AC2768">
        <v>0.99201178279043167</v>
      </c>
      <c r="AD2768">
        <v>13816.288073213836</v>
      </c>
      <c r="AE2768">
        <v>29491.805507703371</v>
      </c>
      <c r="AF2768">
        <v>27653.910726208102</v>
      </c>
      <c r="AG2768">
        <v>13853.043380891835</v>
      </c>
      <c r="AH2768">
        <v>29544.674271820877</v>
      </c>
      <c r="AI2768">
        <v>27727.926995972612</v>
      </c>
      <c r="AJ2768">
        <v>0</v>
      </c>
      <c r="AK2768">
        <v>0</v>
      </c>
      <c r="AL2768">
        <v>1</v>
      </c>
    </row>
    <row r="2769" spans="1:38" x14ac:dyDescent="0.25">
      <c r="A2769">
        <v>116927989.80701698</v>
      </c>
      <c r="B2769">
        <v>5987717.0224467777</v>
      </c>
      <c r="C2769">
        <v>6078541.1304343026</v>
      </c>
      <c r="D2769">
        <v>4879577.0775382249</v>
      </c>
      <c r="E2769">
        <v>5807129.6824193737</v>
      </c>
      <c r="F2769">
        <v>174006.93162828599</v>
      </c>
      <c r="G2769">
        <v>348746.33494855656</v>
      </c>
      <c r="H2769">
        <v>192212.96237867477</v>
      </c>
      <c r="I2769">
        <v>2.8626429910469892E-2</v>
      </c>
      <c r="J2769">
        <v>7.1470606859334845E-2</v>
      </c>
      <c r="K2769">
        <v>3.3099478208758505E-2</v>
      </c>
      <c r="L2769">
        <v>3315.5353260771089</v>
      </c>
      <c r="M2769">
        <v>5952.6435264921247</v>
      </c>
      <c r="N2769">
        <v>3252.2831991337616</v>
      </c>
      <c r="O2769">
        <v>2.0631506098785609E-2</v>
      </c>
      <c r="P2769">
        <v>3.8119631057218051E-2</v>
      </c>
      <c r="Q2769">
        <v>2.0827021657321785E-2</v>
      </c>
      <c r="R2769">
        <v>-90824.107987524942</v>
      </c>
      <c r="S2769">
        <v>1108139.9449085528</v>
      </c>
      <c r="T2769">
        <v>180587.34002740402</v>
      </c>
      <c r="U2769">
        <v>-1.5168403524589282E-2</v>
      </c>
      <c r="V2769">
        <v>0.18506885692065161</v>
      </c>
      <c r="W2769">
        <v>3.0159631684399491E-2</v>
      </c>
      <c r="X2769">
        <f t="shared" si="130"/>
        <v>1.5168403524589282E-2</v>
      </c>
      <c r="Y2769">
        <f t="shared" si="131"/>
        <v>0.18506885692065161</v>
      </c>
      <c r="Z2769">
        <f t="shared" si="132"/>
        <v>3.0159631684399491E-2</v>
      </c>
      <c r="AA2769">
        <v>0.99074148831005471</v>
      </c>
      <c r="AB2769">
        <v>0.97059209776353694</v>
      </c>
      <c r="AC2769">
        <v>0.99119723596454645</v>
      </c>
      <c r="AD2769">
        <v>13942.007472641164</v>
      </c>
      <c r="AE2769">
        <v>29562.966390317331</v>
      </c>
      <c r="AF2769">
        <v>27804.681269450175</v>
      </c>
      <c r="AG2769">
        <v>13978.762780319163</v>
      </c>
      <c r="AH2769">
        <v>29615.835154434837</v>
      </c>
      <c r="AI2769">
        <v>27878.697539214685</v>
      </c>
      <c r="AJ2769">
        <v>1</v>
      </c>
      <c r="AK2769">
        <v>0</v>
      </c>
      <c r="AL2769">
        <v>1</v>
      </c>
    </row>
    <row r="2770" spans="1:38" x14ac:dyDescent="0.25">
      <c r="A2770">
        <v>116846304.07711066</v>
      </c>
      <c r="B2770">
        <v>5987717.0224467777</v>
      </c>
      <c r="C2770">
        <v>6105275.7322950009</v>
      </c>
      <c r="D2770">
        <v>4904011.2317595659</v>
      </c>
      <c r="E2770">
        <v>5783724.8997555114</v>
      </c>
      <c r="F2770">
        <v>170841.32167416994</v>
      </c>
      <c r="G2770">
        <v>344741.32772584422</v>
      </c>
      <c r="H2770">
        <v>191599.38404817984</v>
      </c>
      <c r="I2770">
        <v>2.7982572641309669E-2</v>
      </c>
      <c r="J2770">
        <v>7.0297825888573778E-2</v>
      </c>
      <c r="K2770">
        <v>3.31273335729158E-2</v>
      </c>
      <c r="L2770">
        <v>3255.2176621010899</v>
      </c>
      <c r="M2770">
        <v>5884.2832946309081</v>
      </c>
      <c r="N2770">
        <v>3241.9013264914379</v>
      </c>
      <c r="O2770">
        <v>2.0242273741982626E-2</v>
      </c>
      <c r="P2770">
        <v>3.7682037801051567E-2</v>
      </c>
      <c r="Q2770">
        <v>2.0760633405192325E-2</v>
      </c>
      <c r="R2770">
        <v>-117558.70984822325</v>
      </c>
      <c r="S2770">
        <v>1083705.7906872118</v>
      </c>
      <c r="T2770">
        <v>203992.12269126624</v>
      </c>
      <c r="U2770">
        <v>-1.9633310894205371E-2</v>
      </c>
      <c r="V2770">
        <v>0.18098814399955962</v>
      </c>
      <c r="W2770">
        <v>3.4068430743560481E-2</v>
      </c>
      <c r="X2770">
        <f t="shared" si="130"/>
        <v>1.9633310894205371E-2</v>
      </c>
      <c r="Y2770">
        <f t="shared" si="131"/>
        <v>0.18098814399955962</v>
      </c>
      <c r="Z2770">
        <f t="shared" si="132"/>
        <v>3.4068430743560481E-2</v>
      </c>
      <c r="AA2770">
        <v>0.99103569599148833</v>
      </c>
      <c r="AB2770">
        <v>0.97114091819508452</v>
      </c>
      <c r="AC2770">
        <v>0.99121598636414743</v>
      </c>
      <c r="AD2770">
        <v>13915.165221216994</v>
      </c>
      <c r="AE2770">
        <v>29529.215937810481</v>
      </c>
      <c r="AF2770">
        <v>27795.338800789534</v>
      </c>
      <c r="AG2770">
        <v>13951.920528894992</v>
      </c>
      <c r="AH2770">
        <v>29582.084701927986</v>
      </c>
      <c r="AI2770">
        <v>27869.355070554044</v>
      </c>
      <c r="AJ2770">
        <v>1</v>
      </c>
      <c r="AK2770">
        <v>0</v>
      </c>
      <c r="AL2770">
        <v>1</v>
      </c>
    </row>
    <row r="2771" spans="1:38" x14ac:dyDescent="0.25">
      <c r="A2771">
        <v>116794381.56681433</v>
      </c>
      <c r="B2771">
        <v>5987717.0224467777</v>
      </c>
      <c r="C2771">
        <v>6275963.3772869669</v>
      </c>
      <c r="D2771">
        <v>5032062.8800721504</v>
      </c>
      <c r="E2771">
        <v>5912868.1365536964</v>
      </c>
      <c r="F2771">
        <v>171854.37859768292</v>
      </c>
      <c r="G2771">
        <v>343472.78257900331</v>
      </c>
      <c r="H2771">
        <v>193216.49205682112</v>
      </c>
      <c r="I2771">
        <v>2.7382947966145363E-2</v>
      </c>
      <c r="J2771">
        <v>6.8256854249420379E-2</v>
      </c>
      <c r="K2771">
        <v>3.2677287501533391E-2</v>
      </c>
      <c r="L2771">
        <v>3274.5204909355721</v>
      </c>
      <c r="M2771">
        <v>5862.6308891439257</v>
      </c>
      <c r="N2771">
        <v>3269.2631294760131</v>
      </c>
      <c r="O2771">
        <v>2.0360378104550155E-2</v>
      </c>
      <c r="P2771">
        <v>3.7550092403897485E-2</v>
      </c>
      <c r="Q2771">
        <v>2.0939597754960352E-2</v>
      </c>
      <c r="R2771">
        <v>-288246.35484018922</v>
      </c>
      <c r="S2771">
        <v>955654.14237462729</v>
      </c>
      <c r="T2771">
        <v>74848.885893081315</v>
      </c>
      <c r="U2771">
        <v>-4.8139608762339657E-2</v>
      </c>
      <c r="V2771">
        <v>0.15960242255805798</v>
      </c>
      <c r="W2771">
        <v>1.2500404680529743E-2</v>
      </c>
      <c r="X2771">
        <f t="shared" si="130"/>
        <v>4.8139608762339657E-2</v>
      </c>
      <c r="Y2771">
        <f t="shared" si="131"/>
        <v>0.15960242255805798</v>
      </c>
      <c r="Z2771">
        <f t="shared" si="132"/>
        <v>1.2500404680529743E-2</v>
      </c>
      <c r="AA2771">
        <v>0.99093287215469616</v>
      </c>
      <c r="AB2771">
        <v>0.9713910655703486</v>
      </c>
      <c r="AC2771">
        <v>0.99107898260554605</v>
      </c>
      <c r="AD2771">
        <v>13923.809003647433</v>
      </c>
      <c r="AE2771">
        <v>29518.444019416325</v>
      </c>
      <c r="AF2771">
        <v>27819.897129639136</v>
      </c>
      <c r="AG2771">
        <v>13960.564311325432</v>
      </c>
      <c r="AH2771">
        <v>29571.312783533831</v>
      </c>
      <c r="AI2771">
        <v>27893.913399403646</v>
      </c>
      <c r="AJ2771">
        <v>0</v>
      </c>
      <c r="AK2771">
        <v>0</v>
      </c>
      <c r="AL2771">
        <v>1</v>
      </c>
    </row>
    <row r="2772" spans="1:38" x14ac:dyDescent="0.25">
      <c r="A2772">
        <v>116822311.73162736</v>
      </c>
      <c r="B2772">
        <v>5987717.0224467777</v>
      </c>
      <c r="C2772">
        <v>6453225.2785841338</v>
      </c>
      <c r="D2772">
        <v>5211252.8894135635</v>
      </c>
      <c r="E2772">
        <v>6155604.1264304463</v>
      </c>
      <c r="F2772">
        <v>161768.42054882762</v>
      </c>
      <c r="G2772">
        <v>344937.01620810357</v>
      </c>
      <c r="H2772">
        <v>187983.40515891413</v>
      </c>
      <c r="I2772">
        <v>2.5067840276036406E-2</v>
      </c>
      <c r="J2772">
        <v>6.6190803541472401E-2</v>
      </c>
      <c r="K2772">
        <v>3.0538579365714219E-2</v>
      </c>
      <c r="L2772">
        <v>3082.3422259929616</v>
      </c>
      <c r="M2772">
        <v>5887.6234409217705</v>
      </c>
      <c r="N2772">
        <v>3180.7182135293947</v>
      </c>
      <c r="O2772">
        <v>1.9153848184968226E-2</v>
      </c>
      <c r="P2772">
        <v>3.7693788171916182E-2</v>
      </c>
      <c r="Q2772">
        <v>2.0363618661821566E-2</v>
      </c>
      <c r="R2772">
        <v>-465508.25613735616</v>
      </c>
      <c r="S2772">
        <v>776464.13303321414</v>
      </c>
      <c r="T2772">
        <v>-167887.10398366861</v>
      </c>
      <c r="U2772">
        <v>-7.7743863711704636E-2</v>
      </c>
      <c r="V2772">
        <v>0.12967615705992822</v>
      </c>
      <c r="W2772">
        <v>-2.8038583545998041E-2</v>
      </c>
      <c r="X2772">
        <f t="shared" si="130"/>
        <v>7.7743863711704636E-2</v>
      </c>
      <c r="Y2772">
        <f t="shared" si="131"/>
        <v>0.12967615705992822</v>
      </c>
      <c r="Z2772">
        <f t="shared" si="132"/>
        <v>2.8038583545998041E-2</v>
      </c>
      <c r="AA2772">
        <v>0.99196816529998255</v>
      </c>
      <c r="AB2772">
        <v>0.9711049708673245</v>
      </c>
      <c r="AC2772">
        <v>0.99154348290314764</v>
      </c>
      <c r="AD2772">
        <v>13835.384798567573</v>
      </c>
      <c r="AE2772">
        <v>29530.874107203606</v>
      </c>
      <c r="AF2772">
        <v>27739.66604509747</v>
      </c>
      <c r="AG2772">
        <v>13872.140106245572</v>
      </c>
      <c r="AH2772">
        <v>29583.742871321112</v>
      </c>
      <c r="AI2772">
        <v>27813.682314861981</v>
      </c>
      <c r="AJ2772">
        <v>0</v>
      </c>
      <c r="AK2772">
        <v>0</v>
      </c>
      <c r="AL2772">
        <v>1</v>
      </c>
    </row>
    <row r="2773" spans="1:38" x14ac:dyDescent="0.25">
      <c r="A2773">
        <v>116861972.7821804</v>
      </c>
      <c r="B2773">
        <v>5987717.0224467777</v>
      </c>
      <c r="C2773">
        <v>6310534.7978845732</v>
      </c>
      <c r="D2773">
        <v>5069042.6243192581</v>
      </c>
      <c r="E2773">
        <v>5949606.1302770944</v>
      </c>
      <c r="F2773">
        <v>164801.02017446872</v>
      </c>
      <c r="G2773">
        <v>333591.50194337353</v>
      </c>
      <c r="H2773">
        <v>184192.9891707529</v>
      </c>
      <c r="I2773">
        <v>2.6115222473650501E-2</v>
      </c>
      <c r="J2773">
        <v>6.5809567341756733E-2</v>
      </c>
      <c r="K2773">
        <v>3.0958854273295294E-2</v>
      </c>
      <c r="L2773">
        <v>3140.1255056277068</v>
      </c>
      <c r="M2773">
        <v>5693.9703605169789</v>
      </c>
      <c r="N2773">
        <v>3116.5835886660448</v>
      </c>
      <c r="O2773">
        <v>1.9508085118913839E-2</v>
      </c>
      <c r="P2773">
        <v>3.6442994428285087E-2</v>
      </c>
      <c r="Q2773">
        <v>1.994700203299429E-2</v>
      </c>
      <c r="R2773">
        <v>-322817.77543779556</v>
      </c>
      <c r="S2773">
        <v>918674.39812751953</v>
      </c>
      <c r="T2773">
        <v>38110.89216968324</v>
      </c>
      <c r="U2773">
        <v>-5.3913331947320654E-2</v>
      </c>
      <c r="V2773">
        <v>0.15342648870739703</v>
      </c>
      <c r="W2773">
        <v>6.3648452368094506E-3</v>
      </c>
      <c r="X2773">
        <f t="shared" si="130"/>
        <v>5.3913331947320654E-2</v>
      </c>
      <c r="Y2773">
        <f t="shared" si="131"/>
        <v>0.15342648870739703</v>
      </c>
      <c r="Z2773">
        <f t="shared" si="132"/>
        <v>6.3648452368094506E-3</v>
      </c>
      <c r="AA2773">
        <v>0.99170715243031238</v>
      </c>
      <c r="AB2773">
        <v>0.97328710848957933</v>
      </c>
      <c r="AC2773">
        <v>0.99197498025870001</v>
      </c>
      <c r="AD2773">
        <v>13862.538521792359</v>
      </c>
      <c r="AE2773">
        <v>29433.148862461396</v>
      </c>
      <c r="AF2773">
        <v>27680.145996850264</v>
      </c>
      <c r="AG2773">
        <v>13899.293829470358</v>
      </c>
      <c r="AH2773">
        <v>29486.017626578901</v>
      </c>
      <c r="AI2773">
        <v>27754.162266614774</v>
      </c>
      <c r="AJ2773">
        <v>0</v>
      </c>
      <c r="AK2773">
        <v>0</v>
      </c>
      <c r="AL2773">
        <v>1</v>
      </c>
    </row>
    <row r="2774" spans="1:38" x14ac:dyDescent="0.25">
      <c r="A2774">
        <v>116908831.83402091</v>
      </c>
      <c r="B2774">
        <v>5987717.0224467926</v>
      </c>
      <c r="C2774">
        <v>5934871.8415678116</v>
      </c>
      <c r="D2774">
        <v>4787931.5780827114</v>
      </c>
      <c r="E2774">
        <v>5693377.4589236584</v>
      </c>
      <c r="F2774">
        <v>160027.22937403695</v>
      </c>
      <c r="G2774">
        <v>342737.8052026974</v>
      </c>
      <c r="H2774">
        <v>183371.69385374358</v>
      </c>
      <c r="I2774">
        <v>2.696388964176228E-2</v>
      </c>
      <c r="J2774">
        <v>7.158368903424138E-2</v>
      </c>
      <c r="K2774">
        <v>3.2207893324608459E-2</v>
      </c>
      <c r="L2774">
        <v>3049.1654967934351</v>
      </c>
      <c r="M2774">
        <v>5850.0857872095039</v>
      </c>
      <c r="N2774">
        <v>3102.6871015198462</v>
      </c>
      <c r="O2774">
        <v>1.8996669630036923E-2</v>
      </c>
      <c r="P2774">
        <v>3.7489081731209579E-2</v>
      </c>
      <c r="Q2774">
        <v>1.9882937544191216E-2</v>
      </c>
      <c r="R2774">
        <v>52845.180878981017</v>
      </c>
      <c r="S2774">
        <v>1199785.4443640811</v>
      </c>
      <c r="T2774">
        <v>294339.56352313422</v>
      </c>
      <c r="U2774">
        <v>8.8255975826637533E-3</v>
      </c>
      <c r="V2774">
        <v>0.20037443985183628</v>
      </c>
      <c r="W2774">
        <v>4.9157226772693526E-2</v>
      </c>
      <c r="X2774">
        <f t="shared" si="130"/>
        <v>8.8255975826637533E-3</v>
      </c>
      <c r="Y2774">
        <f t="shared" si="131"/>
        <v>0.20037443985183628</v>
      </c>
      <c r="Z2774">
        <f t="shared" si="132"/>
        <v>4.9157226772693526E-2</v>
      </c>
      <c r="AA2774">
        <v>0.9921221795663554</v>
      </c>
      <c r="AB2774">
        <v>0.97128874459531933</v>
      </c>
      <c r="AC2774">
        <v>0.9919015533035701</v>
      </c>
      <c r="AD2774">
        <v>13819.563289845162</v>
      </c>
      <c r="AE2774">
        <v>29512.18470266127</v>
      </c>
      <c r="AF2774">
        <v>27667.088001776381</v>
      </c>
      <c r="AG2774">
        <v>13856.318597523161</v>
      </c>
      <c r="AH2774">
        <v>29565.053466778776</v>
      </c>
      <c r="AI2774">
        <v>27741.104271540891</v>
      </c>
      <c r="AJ2774">
        <v>1</v>
      </c>
      <c r="AK2774">
        <v>0</v>
      </c>
      <c r="AL2774">
        <v>0</v>
      </c>
    </row>
    <row r="2775" spans="1:38" x14ac:dyDescent="0.25">
      <c r="A2775">
        <v>116866382.33122168</v>
      </c>
      <c r="B2775">
        <v>5987717.0224467777</v>
      </c>
      <c r="C2775">
        <v>6142305.5332254041</v>
      </c>
      <c r="D2775">
        <v>4866668.3190538557</v>
      </c>
      <c r="E2775">
        <v>5775004.508330089</v>
      </c>
      <c r="F2775">
        <v>167566.92541060818</v>
      </c>
      <c r="G2775">
        <v>345492.73793900025</v>
      </c>
      <c r="H2775">
        <v>183401.87733153536</v>
      </c>
      <c r="I2775">
        <v>2.7280786425258892E-2</v>
      </c>
      <c r="J2775">
        <v>7.099163437671227E-2</v>
      </c>
      <c r="K2775">
        <v>3.1757876044423761E-2</v>
      </c>
      <c r="L2775">
        <v>3192.8271792517899</v>
      </c>
      <c r="M2775">
        <v>5897.1088835843893</v>
      </c>
      <c r="N2775">
        <v>3103.1978122257815</v>
      </c>
      <c r="O2775">
        <v>1.9865044222267408E-2</v>
      </c>
      <c r="P2775">
        <v>3.7771368935181925E-2</v>
      </c>
      <c r="Q2775">
        <v>1.987618539157537E-2</v>
      </c>
      <c r="R2775">
        <v>-154588.51077862643</v>
      </c>
      <c r="S2775">
        <v>1121048.7033929219</v>
      </c>
      <c r="T2775">
        <v>212712.51411668863</v>
      </c>
      <c r="U2775">
        <v>-2.5817604639481857E-2</v>
      </c>
      <c r="V2775">
        <v>0.18722473009167434</v>
      </c>
      <c r="W2775">
        <v>3.5524810761642725E-2</v>
      </c>
      <c r="X2775">
        <f t="shared" si="130"/>
        <v>2.5817604639481857E-2</v>
      </c>
      <c r="Y2775">
        <f t="shared" si="131"/>
        <v>0.18722473009167434</v>
      </c>
      <c r="Z2775">
        <f t="shared" si="132"/>
        <v>3.5524810761642725E-2</v>
      </c>
      <c r="AA2775">
        <v>0.99150732897081073</v>
      </c>
      <c r="AB2775">
        <v>0.97106494187146131</v>
      </c>
      <c r="AC2775">
        <v>0.99196542255499509</v>
      </c>
      <c r="AD2775">
        <v>13886.872076575222</v>
      </c>
      <c r="AE2775">
        <v>29535.57789998945</v>
      </c>
      <c r="AF2775">
        <v>27667.568931315636</v>
      </c>
      <c r="AG2775">
        <v>13923.627384253221</v>
      </c>
      <c r="AH2775">
        <v>29588.446664106956</v>
      </c>
      <c r="AI2775">
        <v>27741.585201080146</v>
      </c>
      <c r="AJ2775">
        <v>1</v>
      </c>
      <c r="AK2775">
        <v>0</v>
      </c>
      <c r="AL2775">
        <v>1</v>
      </c>
    </row>
    <row r="2776" spans="1:38" x14ac:dyDescent="0.25">
      <c r="A2776">
        <v>116885592.04540963</v>
      </c>
      <c r="B2776">
        <v>5987717.0224467777</v>
      </c>
      <c r="C2776">
        <v>6013122.1514567919</v>
      </c>
      <c r="D2776">
        <v>4996598.3064645668</v>
      </c>
      <c r="E2776">
        <v>5890804.3944342025</v>
      </c>
      <c r="F2776">
        <v>170540.03042696664</v>
      </c>
      <c r="G2776">
        <v>344430.5070366502</v>
      </c>
      <c r="H2776">
        <v>194135.87224030917</v>
      </c>
      <c r="I2776">
        <v>2.8361311500324355E-2</v>
      </c>
      <c r="J2776">
        <v>6.8932999194877886E-2</v>
      </c>
      <c r="K2776">
        <v>3.2955749205275629E-2</v>
      </c>
      <c r="L2776">
        <v>3249.4768461221361</v>
      </c>
      <c r="M2776">
        <v>5878.97799224342</v>
      </c>
      <c r="N2776">
        <v>3284.8192329112908</v>
      </c>
      <c r="O2776">
        <v>2.021120558597872E-2</v>
      </c>
      <c r="P2776">
        <v>3.7646024744947555E-2</v>
      </c>
      <c r="Q2776">
        <v>2.1034333907698342E-2</v>
      </c>
      <c r="R2776">
        <v>-25405.129010014236</v>
      </c>
      <c r="S2776">
        <v>991118.71598221082</v>
      </c>
      <c r="T2776">
        <v>96912.628012575209</v>
      </c>
      <c r="U2776">
        <v>-4.2428740227327686E-3</v>
      </c>
      <c r="V2776">
        <v>0.16552530994145198</v>
      </c>
      <c r="W2776">
        <v>1.6185238488938065E-2</v>
      </c>
      <c r="X2776">
        <f t="shared" si="130"/>
        <v>4.2428740227327686E-3</v>
      </c>
      <c r="Y2776">
        <f t="shared" si="131"/>
        <v>0.16552530994145198</v>
      </c>
      <c r="Z2776">
        <f t="shared" si="132"/>
        <v>1.6185238488938065E-2</v>
      </c>
      <c r="AA2776">
        <v>0.99115340838722554</v>
      </c>
      <c r="AB2776">
        <v>0.9714079670425515</v>
      </c>
      <c r="AC2776">
        <v>0.9910491893250315</v>
      </c>
      <c r="AD2776">
        <v>13912.584600365453</v>
      </c>
      <c r="AE2776">
        <v>29526.580258087095</v>
      </c>
      <c r="AF2776">
        <v>27833.767879831637</v>
      </c>
      <c r="AG2776">
        <v>13949.339908043452</v>
      </c>
      <c r="AH2776">
        <v>29579.449022204601</v>
      </c>
      <c r="AI2776">
        <v>27907.784149596147</v>
      </c>
      <c r="AJ2776">
        <v>1</v>
      </c>
      <c r="AK2776">
        <v>0</v>
      </c>
      <c r="AL2776">
        <v>1</v>
      </c>
    </row>
    <row r="2777" spans="1:38" x14ac:dyDescent="0.25">
      <c r="A2777">
        <v>116864367.62610716</v>
      </c>
      <c r="B2777">
        <v>5987717.0224467926</v>
      </c>
      <c r="C2777">
        <v>6264845.460710681</v>
      </c>
      <c r="D2777">
        <v>5222564.1570855184</v>
      </c>
      <c r="E2777">
        <v>6095829.8737234063</v>
      </c>
      <c r="F2777">
        <v>170606.07041527721</v>
      </c>
      <c r="G2777">
        <v>344275.04736558656</v>
      </c>
      <c r="H2777">
        <v>189177.48879577481</v>
      </c>
      <c r="I2777">
        <v>2.7232287130658724E-2</v>
      </c>
      <c r="J2777">
        <v>6.5920692788140153E-2</v>
      </c>
      <c r="K2777">
        <v>3.1033918714044248E-2</v>
      </c>
      <c r="L2777">
        <v>3250.7351748112778</v>
      </c>
      <c r="M2777">
        <v>5876.3244991114443</v>
      </c>
      <c r="N2777">
        <v>3200.9223563846062</v>
      </c>
      <c r="O2777">
        <v>2.0204809384776305E-2</v>
      </c>
      <c r="P2777">
        <v>3.7618891764890139E-2</v>
      </c>
      <c r="Q2777">
        <v>2.0491576272014506E-2</v>
      </c>
      <c r="R2777">
        <v>-277128.43826388847</v>
      </c>
      <c r="S2777">
        <v>765152.86536127422</v>
      </c>
      <c r="T2777">
        <v>-108112.85127661377</v>
      </c>
      <c r="U2777">
        <v>-4.6282821520286878E-2</v>
      </c>
      <c r="V2777">
        <v>0.12778707852974083</v>
      </c>
      <c r="W2777">
        <v>-1.8055771652421049E-2</v>
      </c>
      <c r="X2777">
        <f t="shared" si="130"/>
        <v>4.6282821520286878E-2</v>
      </c>
      <c r="Y2777">
        <f t="shared" si="131"/>
        <v>0.12778707852974083</v>
      </c>
      <c r="Z2777">
        <f t="shared" si="132"/>
        <v>1.8055771652421049E-2</v>
      </c>
      <c r="AA2777">
        <v>0.99116797669580448</v>
      </c>
      <c r="AB2777">
        <v>0.97147908553874418</v>
      </c>
      <c r="AC2777">
        <v>0.99151405446907481</v>
      </c>
      <c r="AD2777">
        <v>13913.150636230306</v>
      </c>
      <c r="AE2777">
        <v>29525.261107504793</v>
      </c>
      <c r="AF2777">
        <v>27758.168090778894</v>
      </c>
      <c r="AG2777">
        <v>13949.905943908305</v>
      </c>
      <c r="AH2777">
        <v>29578.129871622299</v>
      </c>
      <c r="AI2777">
        <v>27832.184360543404</v>
      </c>
      <c r="AJ2777">
        <v>0</v>
      </c>
      <c r="AK2777">
        <v>0</v>
      </c>
      <c r="AL2777">
        <v>1</v>
      </c>
    </row>
    <row r="2778" spans="1:38" x14ac:dyDescent="0.25">
      <c r="A2778">
        <v>116783810.14090313</v>
      </c>
      <c r="B2778">
        <v>5987717.0224467777</v>
      </c>
      <c r="C2778">
        <v>6109636.54712155</v>
      </c>
      <c r="D2778">
        <v>4853740.5564476857</v>
      </c>
      <c r="E2778">
        <v>5784081.7194223404</v>
      </c>
      <c r="F2778">
        <v>175350.84394487785</v>
      </c>
      <c r="G2778">
        <v>342600.45825942833</v>
      </c>
      <c r="H2778">
        <v>189067.44579698663</v>
      </c>
      <c r="I2778">
        <v>2.8700699721244692E-2</v>
      </c>
      <c r="J2778">
        <v>7.0584831281169227E-2</v>
      </c>
      <c r="K2778">
        <v>3.2687547473978104E-2</v>
      </c>
      <c r="L2778">
        <v>3341.1422873579904</v>
      </c>
      <c r="M2778">
        <v>5847.7414546365035</v>
      </c>
      <c r="N2778">
        <v>3199.0604060160631</v>
      </c>
      <c r="O2778">
        <v>2.0805371560384735E-2</v>
      </c>
      <c r="P2778">
        <v>3.7485018538065434E-2</v>
      </c>
      <c r="Q2778">
        <v>2.0506521971627986E-2</v>
      </c>
      <c r="R2778">
        <v>-121919.52467477228</v>
      </c>
      <c r="S2778">
        <v>1133976.465999092</v>
      </c>
      <c r="T2778">
        <v>203635.30302443728</v>
      </c>
      <c r="U2778">
        <v>-2.0361604300557272E-2</v>
      </c>
      <c r="V2778">
        <v>0.1893837771137207</v>
      </c>
      <c r="W2778">
        <v>3.4008838804681057E-2</v>
      </c>
      <c r="X2778">
        <f t="shared" si="130"/>
        <v>2.0361604300557272E-2</v>
      </c>
      <c r="Y2778">
        <f t="shared" si="131"/>
        <v>0.1893837771137207</v>
      </c>
      <c r="Z2778">
        <f t="shared" si="132"/>
        <v>3.4008838804681057E-2</v>
      </c>
      <c r="AA2778">
        <v>0.99052586950579014</v>
      </c>
      <c r="AB2778">
        <v>0.97143436514140713</v>
      </c>
      <c r="AC2778">
        <v>0.99142744084893197</v>
      </c>
      <c r="AD2778">
        <v>13953.255594972939</v>
      </c>
      <c r="AE2778">
        <v>29511.013521085679</v>
      </c>
      <c r="AF2778">
        <v>27756.467892721372</v>
      </c>
      <c r="AG2778">
        <v>13990.010902650938</v>
      </c>
      <c r="AH2778">
        <v>29563.882285203184</v>
      </c>
      <c r="AI2778">
        <v>27830.484162485882</v>
      </c>
      <c r="AJ2778">
        <v>1</v>
      </c>
      <c r="AK2778">
        <v>0</v>
      </c>
      <c r="AL2778">
        <v>1</v>
      </c>
    </row>
    <row r="2779" spans="1:38" x14ac:dyDescent="0.25">
      <c r="A2779">
        <v>116868565.36891733</v>
      </c>
      <c r="B2779">
        <v>5987717.0224467777</v>
      </c>
      <c r="C2779">
        <v>6098894.3877861751</v>
      </c>
      <c r="D2779">
        <v>4972618.7770165196</v>
      </c>
      <c r="E2779">
        <v>5884429.5468074372</v>
      </c>
      <c r="F2779">
        <v>164479.00799781442</v>
      </c>
      <c r="G2779">
        <v>339658.95284875628</v>
      </c>
      <c r="H2779">
        <v>185624.20093195525</v>
      </c>
      <c r="I2779">
        <v>2.696865981598319E-2</v>
      </c>
      <c r="J2779">
        <v>6.8305850112351754E-2</v>
      </c>
      <c r="K2779">
        <v>3.1544978056991871E-2</v>
      </c>
      <c r="L2779">
        <v>3133.9898721955569</v>
      </c>
      <c r="M2779">
        <v>5797.5338068814062</v>
      </c>
      <c r="N2779">
        <v>3140.7999885787517</v>
      </c>
      <c r="O2779">
        <v>1.9503119438659188E-2</v>
      </c>
      <c r="P2779">
        <v>3.713729656194513E-2</v>
      </c>
      <c r="Q2779">
        <v>2.0119041044513737E-2</v>
      </c>
      <c r="R2779">
        <v>-111177.36533939745</v>
      </c>
      <c r="S2779">
        <v>1015098.2454302581</v>
      </c>
      <c r="T2779">
        <v>103287.47563934047</v>
      </c>
      <c r="U2779">
        <v>-1.856757173437143E-2</v>
      </c>
      <c r="V2779">
        <v>0.16953009663363411</v>
      </c>
      <c r="W2779">
        <v>1.7249892613851986E-2</v>
      </c>
      <c r="X2779">
        <f t="shared" si="130"/>
        <v>1.856757173437143E-2</v>
      </c>
      <c r="Y2779">
        <f t="shared" si="131"/>
        <v>0.16953009663363411</v>
      </c>
      <c r="Z2779">
        <f t="shared" si="132"/>
        <v>1.7249892613851986E-2</v>
      </c>
      <c r="AA2779">
        <v>0.99168817597549286</v>
      </c>
      <c r="AB2779">
        <v>0.97215696670554408</v>
      </c>
      <c r="AC2779">
        <v>0.99180576182677116</v>
      </c>
      <c r="AD2779">
        <v>13859.679059255515</v>
      </c>
      <c r="AE2779">
        <v>29485.817438989419</v>
      </c>
      <c r="AF2779">
        <v>27702.76269373031</v>
      </c>
      <c r="AG2779">
        <v>13896.434366933514</v>
      </c>
      <c r="AH2779">
        <v>29538.686203106925</v>
      </c>
      <c r="AI2779">
        <v>27776.77896349482</v>
      </c>
      <c r="AJ2779">
        <v>1</v>
      </c>
      <c r="AK2779">
        <v>0</v>
      </c>
      <c r="AL2779">
        <v>1</v>
      </c>
    </row>
    <row r="2780" spans="1:38" x14ac:dyDescent="0.25">
      <c r="A2780">
        <v>116845866.0714912</v>
      </c>
      <c r="B2780">
        <v>5987717.0224467777</v>
      </c>
      <c r="C2780">
        <v>6104222.5465704454</v>
      </c>
      <c r="D2780">
        <v>4891418.2820684649</v>
      </c>
      <c r="E2780">
        <v>5782820.8913155841</v>
      </c>
      <c r="F2780">
        <v>169933.13928910159</v>
      </c>
      <c r="G2780">
        <v>338312.45614060306</v>
      </c>
      <c r="H2780">
        <v>189501.42660248012</v>
      </c>
      <c r="I2780">
        <v>2.7838621215501989E-2</v>
      </c>
      <c r="J2780">
        <v>6.9164491080394519E-2</v>
      </c>
      <c r="K2780">
        <v>3.2769720896434124E-2</v>
      </c>
      <c r="L2780">
        <v>3237.9131170922315</v>
      </c>
      <c r="M2780">
        <v>5774.5508702595389</v>
      </c>
      <c r="N2780">
        <v>3206.4034512768008</v>
      </c>
      <c r="O2780">
        <v>2.013627610329638E-2</v>
      </c>
      <c r="P2780">
        <v>3.6980922049086914E-2</v>
      </c>
      <c r="Q2780">
        <v>2.0534195429862272E-2</v>
      </c>
      <c r="R2780">
        <v>-116505.52412366774</v>
      </c>
      <c r="S2780">
        <v>1096298.7403783128</v>
      </c>
      <c r="T2780">
        <v>204896.1311311936</v>
      </c>
      <c r="U2780">
        <v>-1.9457419862513769E-2</v>
      </c>
      <c r="V2780">
        <v>0.18309127439865705</v>
      </c>
      <c r="W2780">
        <v>3.421940789170199E-2</v>
      </c>
      <c r="X2780">
        <f t="shared" si="130"/>
        <v>1.9457419862513769E-2</v>
      </c>
      <c r="Y2780">
        <f t="shared" si="131"/>
        <v>0.18309127439865705</v>
      </c>
      <c r="Z2780">
        <f t="shared" si="132"/>
        <v>3.421940789170199E-2</v>
      </c>
      <c r="AA2780">
        <v>0.99112883699031396</v>
      </c>
      <c r="AB2780">
        <v>0.97227794242509868</v>
      </c>
      <c r="AC2780">
        <v>0.99142915922321839</v>
      </c>
      <c r="AD2780">
        <v>13907.372584487621</v>
      </c>
      <c r="AE2780">
        <v>29474.2108476135</v>
      </c>
      <c r="AF2780">
        <v>27763.167294397514</v>
      </c>
      <c r="AG2780">
        <v>13944.127892165619</v>
      </c>
      <c r="AH2780">
        <v>29527.079611731006</v>
      </c>
      <c r="AI2780">
        <v>27837.183564162024</v>
      </c>
      <c r="AJ2780">
        <v>1</v>
      </c>
      <c r="AK2780">
        <v>0</v>
      </c>
      <c r="AL2780">
        <v>1</v>
      </c>
    </row>
    <row r="2781" spans="1:38" x14ac:dyDescent="0.25">
      <c r="A2781">
        <v>116929016.88770244</v>
      </c>
      <c r="B2781">
        <v>5987717.0224467777</v>
      </c>
      <c r="C2781">
        <v>6330169.54651915</v>
      </c>
      <c r="D2781">
        <v>5240379.9860800738</v>
      </c>
      <c r="E2781">
        <v>6140837.4479268203</v>
      </c>
      <c r="F2781">
        <v>166876.65913213152</v>
      </c>
      <c r="G2781">
        <v>335126.40215903631</v>
      </c>
      <c r="H2781">
        <v>186352.44612026299</v>
      </c>
      <c r="I2781">
        <v>2.6362115249171182E-2</v>
      </c>
      <c r="J2781">
        <v>6.395078277705557E-2</v>
      </c>
      <c r="K2781">
        <v>3.034642224297544E-2</v>
      </c>
      <c r="L2781">
        <v>3179.6748168184467</v>
      </c>
      <c r="M2781">
        <v>5720.1690984447168</v>
      </c>
      <c r="N2781">
        <v>3153.1220482435524</v>
      </c>
      <c r="O2781">
        <v>1.9758980700898703E-2</v>
      </c>
      <c r="P2781">
        <v>3.6604883328929035E-2</v>
      </c>
      <c r="Q2781">
        <v>2.0177666553460975E-2</v>
      </c>
      <c r="R2781">
        <v>-342452.52407237235</v>
      </c>
      <c r="S2781">
        <v>747337.03636670392</v>
      </c>
      <c r="T2781">
        <v>-153120.42548004258</v>
      </c>
      <c r="U2781">
        <v>-5.7192503050592564E-2</v>
      </c>
      <c r="V2781">
        <v>0.12481168257702958</v>
      </c>
      <c r="W2781">
        <v>-2.5572421827221314E-2</v>
      </c>
      <c r="X2781">
        <f t="shared" si="130"/>
        <v>5.7192503050592564E-2</v>
      </c>
      <c r="Y2781">
        <f t="shared" si="131"/>
        <v>0.12481168257702958</v>
      </c>
      <c r="Z2781">
        <f t="shared" si="132"/>
        <v>2.5572421827221314E-2</v>
      </c>
      <c r="AA2781">
        <v>0.99136994213811491</v>
      </c>
      <c r="AB2781">
        <v>0.97265414897173208</v>
      </c>
      <c r="AC2781">
        <v>0.99166792202163911</v>
      </c>
      <c r="AD2781">
        <v>13880.837153026223</v>
      </c>
      <c r="AE2781">
        <v>29446.562549395203</v>
      </c>
      <c r="AF2781">
        <v>27714.203923580597</v>
      </c>
      <c r="AG2781">
        <v>13917.592460704222</v>
      </c>
      <c r="AH2781">
        <v>29499.431313512709</v>
      </c>
      <c r="AI2781">
        <v>27788.220193345107</v>
      </c>
      <c r="AJ2781">
        <v>0</v>
      </c>
      <c r="AK2781">
        <v>0</v>
      </c>
      <c r="AL2781">
        <v>1</v>
      </c>
    </row>
    <row r="2782" spans="1:38" x14ac:dyDescent="0.25">
      <c r="A2782">
        <v>116892588.93242298</v>
      </c>
      <c r="B2782">
        <v>5987717.0224467777</v>
      </c>
      <c r="C2782">
        <v>6444310.5893588774</v>
      </c>
      <c r="D2782">
        <v>5197207.1935610874</v>
      </c>
      <c r="E2782">
        <v>6084447.0876510162</v>
      </c>
      <c r="F2782">
        <v>168270.0430020926</v>
      </c>
      <c r="G2782">
        <v>340767.74535395857</v>
      </c>
      <c r="H2782">
        <v>188089.70569863342</v>
      </c>
      <c r="I2782">
        <v>2.6111411091815986E-2</v>
      </c>
      <c r="J2782">
        <v>6.5567473580068508E-2</v>
      </c>
      <c r="K2782">
        <v>3.0913196053652923E-2</v>
      </c>
      <c r="L2782">
        <v>3206.224411138694</v>
      </c>
      <c r="M2782">
        <v>5816.4594438469921</v>
      </c>
      <c r="N2782">
        <v>3182.5168407140836</v>
      </c>
      <c r="O2782">
        <v>1.9926469787385988E-2</v>
      </c>
      <c r="P2782">
        <v>3.7229423366872127E-2</v>
      </c>
      <c r="Q2782">
        <v>2.037034178248829E-2</v>
      </c>
      <c r="R2782">
        <v>-456593.56691209972</v>
      </c>
      <c r="S2782">
        <v>790509.82888569031</v>
      </c>
      <c r="T2782">
        <v>-96730.065204238519</v>
      </c>
      <c r="U2782">
        <v>-7.625503429778327E-2</v>
      </c>
      <c r="V2782">
        <v>0.1320219085040632</v>
      </c>
      <c r="W2782">
        <v>-1.6154748937135217E-2</v>
      </c>
      <c r="X2782">
        <f t="shared" si="130"/>
        <v>7.625503429778327E-2</v>
      </c>
      <c r="Y2782">
        <f t="shared" si="131"/>
        <v>0.1320219085040632</v>
      </c>
      <c r="Z2782">
        <f t="shared" si="132"/>
        <v>1.6154748937135217E-2</v>
      </c>
      <c r="AA2782">
        <v>0.99141948833656635</v>
      </c>
      <c r="AB2782">
        <v>0.97210974037445741</v>
      </c>
      <c r="AC2782">
        <v>0.99162712468453795</v>
      </c>
      <c r="AD2782">
        <v>13892.993853016656</v>
      </c>
      <c r="AE2782">
        <v>29495.340564923645</v>
      </c>
      <c r="AF2782">
        <v>27741.317905740318</v>
      </c>
      <c r="AG2782">
        <v>13929.749160694655</v>
      </c>
      <c r="AH2782">
        <v>29548.20932904115</v>
      </c>
      <c r="AI2782">
        <v>27815.334175504828</v>
      </c>
      <c r="AJ2782">
        <v>0</v>
      </c>
      <c r="AK2782">
        <v>0</v>
      </c>
      <c r="AL2782">
        <v>1</v>
      </c>
    </row>
    <row r="2783" spans="1:38" x14ac:dyDescent="0.25">
      <c r="A2783">
        <v>116896314.88913392</v>
      </c>
      <c r="B2783">
        <v>5987717.0224467777</v>
      </c>
      <c r="C2783">
        <v>6066151.9683657996</v>
      </c>
      <c r="D2783">
        <v>4883113.7031440735</v>
      </c>
      <c r="E2783">
        <v>5801788.4311505677</v>
      </c>
      <c r="F2783">
        <v>166233.99025601064</v>
      </c>
      <c r="G2783">
        <v>340713.98027997249</v>
      </c>
      <c r="H2783">
        <v>183118.56802582843</v>
      </c>
      <c r="I2783">
        <v>2.7403532111114175E-2</v>
      </c>
      <c r="J2783">
        <v>6.977391905918516E-2</v>
      </c>
      <c r="K2783">
        <v>3.1562434618029274E-2</v>
      </c>
      <c r="L2783">
        <v>3167.4293772729648</v>
      </c>
      <c r="M2783">
        <v>5815.5417443974429</v>
      </c>
      <c r="N2783">
        <v>3098.4041599990642</v>
      </c>
      <c r="O2783">
        <v>1.9713008567779865E-2</v>
      </c>
      <c r="P2783">
        <v>3.7249861890256877E-2</v>
      </c>
      <c r="Q2783">
        <v>1.9845980325281089E-2</v>
      </c>
      <c r="R2783">
        <v>-78434.945919021964</v>
      </c>
      <c r="S2783">
        <v>1104603.3193027042</v>
      </c>
      <c r="T2783">
        <v>185928.59129620995</v>
      </c>
      <c r="U2783">
        <v>-1.3099307402969232E-2</v>
      </c>
      <c r="V2783">
        <v>0.18447821016954588</v>
      </c>
      <c r="W2783">
        <v>3.1051666369536185E-2</v>
      </c>
      <c r="X2783">
        <f t="shared" si="130"/>
        <v>1.3099307402969232E-2</v>
      </c>
      <c r="Y2783">
        <f t="shared" si="131"/>
        <v>0.18447821016954588</v>
      </c>
      <c r="Z2783">
        <f t="shared" si="132"/>
        <v>3.1051666369536185E-2</v>
      </c>
      <c r="AA2783">
        <v>0.99147471854452052</v>
      </c>
      <c r="AB2783">
        <v>0.97179972990288199</v>
      </c>
      <c r="AC2783">
        <v>0.99197311387828302</v>
      </c>
      <c r="AD2783">
        <v>13875.19588599149</v>
      </c>
      <c r="AE2783">
        <v>29494.879506202316</v>
      </c>
      <c r="AF2783">
        <v>27663.051693782865</v>
      </c>
      <c r="AG2783">
        <v>13911.951193669489</v>
      </c>
      <c r="AH2783">
        <v>29547.748270319822</v>
      </c>
      <c r="AI2783">
        <v>27737.067963547375</v>
      </c>
      <c r="AJ2783">
        <v>1</v>
      </c>
      <c r="AK2783">
        <v>0</v>
      </c>
      <c r="AL2783">
        <v>1</v>
      </c>
    </row>
    <row r="2784" spans="1:38" x14ac:dyDescent="0.25">
      <c r="A2784">
        <v>116788868.90181929</v>
      </c>
      <c r="B2784">
        <v>5987717.0224467777</v>
      </c>
      <c r="C2784">
        <v>6321349.9824468223</v>
      </c>
      <c r="D2784">
        <v>5194427.870670272</v>
      </c>
      <c r="E2784">
        <v>6085763.538283837</v>
      </c>
      <c r="F2784">
        <v>166079.49324212462</v>
      </c>
      <c r="G2784">
        <v>344491.57136136602</v>
      </c>
      <c r="H2784">
        <v>192477.08933323488</v>
      </c>
      <c r="I2784">
        <v>2.6272788835184819E-2</v>
      </c>
      <c r="J2784">
        <v>6.6319444593021942E-2</v>
      </c>
      <c r="K2784">
        <v>3.1627434770085186E-2</v>
      </c>
      <c r="L2784">
        <v>3164.4855847325225</v>
      </c>
      <c r="M2784">
        <v>5880.0202803502552</v>
      </c>
      <c r="N2784">
        <v>3256.7522819995866</v>
      </c>
      <c r="O2784">
        <v>1.9681139923834145E-2</v>
      </c>
      <c r="P2784">
        <v>3.7667253550809229E-2</v>
      </c>
      <c r="Q2784">
        <v>2.0862668512930321E-2</v>
      </c>
      <c r="R2784">
        <v>-333632.96000004467</v>
      </c>
      <c r="S2784">
        <v>793289.15177650563</v>
      </c>
      <c r="T2784">
        <v>-98046.515837059356</v>
      </c>
      <c r="U2784">
        <v>-5.5719560351519634E-2</v>
      </c>
      <c r="V2784">
        <v>0.1324860792189444</v>
      </c>
      <c r="W2784">
        <v>-1.6374607462159983E-2</v>
      </c>
      <c r="X2784">
        <f t="shared" si="130"/>
        <v>5.5719560351519634E-2</v>
      </c>
      <c r="Y2784">
        <f t="shared" si="131"/>
        <v>0.1324860792189444</v>
      </c>
      <c r="Z2784">
        <f t="shared" si="132"/>
        <v>1.6374607462159983E-2</v>
      </c>
      <c r="AA2784">
        <v>0.9915325768354335</v>
      </c>
      <c r="AB2784">
        <v>0.97129998343945023</v>
      </c>
      <c r="AC2784">
        <v>0.99117139663384835</v>
      </c>
      <c r="AD2784">
        <v>13873.836478914789</v>
      </c>
      <c r="AE2784">
        <v>29527.098255587491</v>
      </c>
      <c r="AF2784">
        <v>27808.693741720093</v>
      </c>
      <c r="AG2784">
        <v>13910.591786592788</v>
      </c>
      <c r="AH2784">
        <v>29579.967019704996</v>
      </c>
      <c r="AI2784">
        <v>27882.710011484603</v>
      </c>
      <c r="AJ2784">
        <v>0</v>
      </c>
      <c r="AK2784">
        <v>0</v>
      </c>
      <c r="AL2784">
        <v>1</v>
      </c>
    </row>
    <row r="2785" spans="1:38" x14ac:dyDescent="0.25">
      <c r="A2785">
        <v>116739617.19067746</v>
      </c>
      <c r="B2785">
        <v>5987717.0224467777</v>
      </c>
      <c r="C2785">
        <v>6200113.8758172747</v>
      </c>
      <c r="D2785">
        <v>5106287.512681446</v>
      </c>
      <c r="E2785">
        <v>6008999.8163510235</v>
      </c>
      <c r="F2785">
        <v>167541.05286284263</v>
      </c>
      <c r="G2785">
        <v>338149.75006288127</v>
      </c>
      <c r="H2785">
        <v>186679.02677603831</v>
      </c>
      <c r="I2785">
        <v>2.7022254142188319E-2</v>
      </c>
      <c r="J2785">
        <v>6.6222230773940488E-2</v>
      </c>
      <c r="K2785">
        <v>3.106657222189757E-2</v>
      </c>
      <c r="L2785">
        <v>3192.3342026485611</v>
      </c>
      <c r="M2785">
        <v>5771.7736904494222</v>
      </c>
      <c r="N2785">
        <v>3158.647860690287</v>
      </c>
      <c r="O2785">
        <v>1.9845761182747737E-2</v>
      </c>
      <c r="P2785">
        <v>3.6973575484411471E-2</v>
      </c>
      <c r="Q2785">
        <v>2.0234075583932584E-2</v>
      </c>
      <c r="R2785">
        <v>-212396.853370497</v>
      </c>
      <c r="S2785">
        <v>881429.50976533163</v>
      </c>
      <c r="T2785">
        <v>-21282.793904245831</v>
      </c>
      <c r="U2785">
        <v>-3.5472092714846547E-2</v>
      </c>
      <c r="V2785">
        <v>0.14720627351977811</v>
      </c>
      <c r="W2785">
        <v>-3.554408771232977E-3</v>
      </c>
      <c r="X2785">
        <f t="shared" si="130"/>
        <v>3.5472092714846547E-2</v>
      </c>
      <c r="Y2785">
        <f t="shared" si="131"/>
        <v>0.14720627351977811</v>
      </c>
      <c r="Z2785">
        <f t="shared" si="132"/>
        <v>3.554408771232977E-3</v>
      </c>
      <c r="AA2785">
        <v>0.99132724419676965</v>
      </c>
      <c r="AB2785">
        <v>0.97222574031086462</v>
      </c>
      <c r="AC2785">
        <v>0.99165887977007638</v>
      </c>
      <c r="AD2785">
        <v>13886.646324475236</v>
      </c>
      <c r="AE2785">
        <v>29472.805219438236</v>
      </c>
      <c r="AF2785">
        <v>27719.320215310978</v>
      </c>
      <c r="AG2785">
        <v>13923.401632153234</v>
      </c>
      <c r="AH2785">
        <v>29525.673983555742</v>
      </c>
      <c r="AI2785">
        <v>27793.336485075488</v>
      </c>
      <c r="AJ2785">
        <v>1</v>
      </c>
      <c r="AK2785">
        <v>0</v>
      </c>
      <c r="AL2785">
        <v>1</v>
      </c>
    </row>
    <row r="2786" spans="1:38" x14ac:dyDescent="0.25">
      <c r="A2786">
        <v>116775084.81011085</v>
      </c>
      <c r="B2786">
        <v>5987717.0224467777</v>
      </c>
      <c r="C2786">
        <v>6360188.6795434561</v>
      </c>
      <c r="D2786">
        <v>5254190.4531848961</v>
      </c>
      <c r="E2786">
        <v>6181468.6145067578</v>
      </c>
      <c r="F2786">
        <v>167369.05764020846</v>
      </c>
      <c r="G2786">
        <v>347425.55319485225</v>
      </c>
      <c r="H2786">
        <v>190688.37846018912</v>
      </c>
      <c r="I2786">
        <v>2.6315108886395877E-2</v>
      </c>
      <c r="J2786">
        <v>6.6123517274531932E-2</v>
      </c>
      <c r="K2786">
        <v>3.0848393861076791E-2</v>
      </c>
      <c r="L2786">
        <v>3189.0569985094853</v>
      </c>
      <c r="M2786">
        <v>5930.0995104890426</v>
      </c>
      <c r="N2786">
        <v>3226.4869229492715</v>
      </c>
      <c r="O2786">
        <v>1.9814513633867457E-2</v>
      </c>
      <c r="P2786">
        <v>3.7971150789654635E-2</v>
      </c>
      <c r="Q2786">
        <v>2.0659589481669956E-2</v>
      </c>
      <c r="R2786">
        <v>-372471.65709667839</v>
      </c>
      <c r="S2786">
        <v>733526.56926188152</v>
      </c>
      <c r="T2786">
        <v>-193751.59205998015</v>
      </c>
      <c r="U2786">
        <v>-6.2205955241430938E-2</v>
      </c>
      <c r="V2786">
        <v>0.1225052163474049</v>
      </c>
      <c r="W2786">
        <v>-3.2358174465099705E-2</v>
      </c>
      <c r="X2786">
        <f t="shared" si="130"/>
        <v>6.2205955241430938E-2</v>
      </c>
      <c r="Y2786">
        <f t="shared" si="131"/>
        <v>0.1225052163474049</v>
      </c>
      <c r="Z2786">
        <f t="shared" si="132"/>
        <v>3.2358174465099705E-2</v>
      </c>
      <c r="AA2786">
        <v>0.99152873668065866</v>
      </c>
      <c r="AB2786">
        <v>0.97109559790173838</v>
      </c>
      <c r="AC2786">
        <v>0.99141979032381367</v>
      </c>
      <c r="AD2786">
        <v>13885.144685499812</v>
      </c>
      <c r="AE2786">
        <v>29551.879102880215</v>
      </c>
      <c r="AF2786">
        <v>27781.412310704549</v>
      </c>
      <c r="AG2786">
        <v>13921.899993177811</v>
      </c>
      <c r="AH2786">
        <v>29604.747866997721</v>
      </c>
      <c r="AI2786">
        <v>27855.428580469059</v>
      </c>
      <c r="AJ2786">
        <v>0</v>
      </c>
      <c r="AK2786">
        <v>0</v>
      </c>
      <c r="AL2786">
        <v>1</v>
      </c>
    </row>
    <row r="2787" spans="1:38" x14ac:dyDescent="0.25">
      <c r="A2787">
        <v>116708591.36964332</v>
      </c>
      <c r="B2787">
        <v>5987717.0224467777</v>
      </c>
      <c r="C2787">
        <v>6435972.0019231923</v>
      </c>
      <c r="D2787">
        <v>5347488.9149008589</v>
      </c>
      <c r="E2787">
        <v>6273001.0259731971</v>
      </c>
      <c r="F2787">
        <v>167038.5629196057</v>
      </c>
      <c r="G2787">
        <v>340001.35572906805</v>
      </c>
      <c r="H2787">
        <v>186556.4237755895</v>
      </c>
      <c r="I2787">
        <v>2.5953898318652E-2</v>
      </c>
      <c r="J2787">
        <v>6.3581497996498718E-2</v>
      </c>
      <c r="K2787">
        <v>2.9739581263123902E-2</v>
      </c>
      <c r="L2787">
        <v>3182.759738331476</v>
      </c>
      <c r="M2787">
        <v>5803.3781759390513</v>
      </c>
      <c r="N2787">
        <v>3156.5733924880465</v>
      </c>
      <c r="O2787">
        <v>1.9782278148847997E-2</v>
      </c>
      <c r="P2787">
        <v>3.7177250619630293E-2</v>
      </c>
      <c r="Q2787">
        <v>2.0221449740830608E-2</v>
      </c>
      <c r="R2787">
        <v>-448254.97947641462</v>
      </c>
      <c r="S2787">
        <v>640228.10754591879</v>
      </c>
      <c r="T2787">
        <v>-285284.0035264194</v>
      </c>
      <c r="U2787">
        <v>-7.4862418814381937E-2</v>
      </c>
      <c r="V2787">
        <v>0.10692357456870942</v>
      </c>
      <c r="W2787">
        <v>-4.7644870734028608E-2</v>
      </c>
      <c r="X2787">
        <f t="shared" si="130"/>
        <v>7.4862418814381937E-2</v>
      </c>
      <c r="Y2787">
        <f t="shared" si="131"/>
        <v>0.10692357456870942</v>
      </c>
      <c r="Z2787">
        <f t="shared" si="132"/>
        <v>4.7644870734028608E-2</v>
      </c>
      <c r="AA2787">
        <v>0.99142198814816707</v>
      </c>
      <c r="AB2787">
        <v>0.97206955937325623</v>
      </c>
      <c r="AC2787">
        <v>0.99171398185335635</v>
      </c>
      <c r="AD2787">
        <v>13882.254898251387</v>
      </c>
      <c r="AE2787">
        <v>29488.761560599247</v>
      </c>
      <c r="AF2787">
        <v>27717.400537104313</v>
      </c>
      <c r="AG2787">
        <v>13919.010205929386</v>
      </c>
      <c r="AH2787">
        <v>29541.630324716753</v>
      </c>
      <c r="AI2787">
        <v>27791.416806868823</v>
      </c>
      <c r="AJ2787">
        <v>0</v>
      </c>
      <c r="AK2787">
        <v>0</v>
      </c>
      <c r="AL2787">
        <v>0</v>
      </c>
    </row>
    <row r="2788" spans="1:38" x14ac:dyDescent="0.25">
      <c r="A2788">
        <v>116867723.56747466</v>
      </c>
      <c r="B2788">
        <v>5987717.0224467777</v>
      </c>
      <c r="C2788">
        <v>6209162.844346907</v>
      </c>
      <c r="D2788">
        <v>5200443.2168875281</v>
      </c>
      <c r="E2788">
        <v>6079565.6240150491</v>
      </c>
      <c r="F2788">
        <v>168004.04555085395</v>
      </c>
      <c r="G2788">
        <v>341619.95468042779</v>
      </c>
      <c r="H2788">
        <v>191762.08188091594</v>
      </c>
      <c r="I2788">
        <v>2.7057439104502173E-2</v>
      </c>
      <c r="J2788">
        <v>6.5690546061742752E-2</v>
      </c>
      <c r="K2788">
        <v>3.1542069572114098E-2</v>
      </c>
      <c r="L2788">
        <v>3201.1560846187358</v>
      </c>
      <c r="M2788">
        <v>5831.0055417469794</v>
      </c>
      <c r="N2788">
        <v>3244.6542075739158</v>
      </c>
      <c r="O2788">
        <v>1.9913909125135326E-2</v>
      </c>
      <c r="P2788">
        <v>3.7344898119445961E-2</v>
      </c>
      <c r="Q2788">
        <v>2.0780512031270754E-2</v>
      </c>
      <c r="R2788">
        <v>-221445.82190012932</v>
      </c>
      <c r="S2788">
        <v>787273.80555924959</v>
      </c>
      <c r="T2788">
        <v>-91848.601568271406</v>
      </c>
      <c r="U2788">
        <v>-3.6983347922083215E-2</v>
      </c>
      <c r="V2788">
        <v>0.1314814649068943</v>
      </c>
      <c r="W2788">
        <v>-1.5339502722648548E-2</v>
      </c>
      <c r="X2788">
        <f t="shared" si="130"/>
        <v>3.6983347922083215E-2</v>
      </c>
      <c r="Y2788">
        <f t="shared" si="131"/>
        <v>0.1314814649068943</v>
      </c>
      <c r="Z2788">
        <f t="shared" si="132"/>
        <v>1.5339502722648548E-2</v>
      </c>
      <c r="AA2788">
        <v>0.99126495230361111</v>
      </c>
      <c r="AB2788">
        <v>0.97145866968036587</v>
      </c>
      <c r="AC2788">
        <v>0.99113819484175159</v>
      </c>
      <c r="AD2788">
        <v>13890.680928125572</v>
      </c>
      <c r="AE2788">
        <v>29502.638929024921</v>
      </c>
      <c r="AF2788">
        <v>27797.818982748569</v>
      </c>
      <c r="AG2788">
        <v>13927.436235803571</v>
      </c>
      <c r="AH2788">
        <v>29555.507693142426</v>
      </c>
      <c r="AI2788">
        <v>27871.835252513079</v>
      </c>
      <c r="AJ2788">
        <v>0</v>
      </c>
      <c r="AK2788">
        <v>0</v>
      </c>
      <c r="AL2788">
        <v>1</v>
      </c>
    </row>
    <row r="2789" spans="1:38" x14ac:dyDescent="0.25">
      <c r="A2789">
        <v>116892490.00373214</v>
      </c>
      <c r="B2789">
        <v>5987717.0224467777</v>
      </c>
      <c r="C2789">
        <v>6115803.7913113544</v>
      </c>
      <c r="D2789">
        <v>4962456.0228527039</v>
      </c>
      <c r="E2789">
        <v>5829698.4699087664</v>
      </c>
      <c r="F2789">
        <v>176129.01994218476</v>
      </c>
      <c r="G2789">
        <v>342957.94269797893</v>
      </c>
      <c r="H2789">
        <v>194625.33553868832</v>
      </c>
      <c r="I2789">
        <v>2.8798997801794925E-2</v>
      </c>
      <c r="J2789">
        <v>6.9110525336369036E-2</v>
      </c>
      <c r="K2789">
        <v>3.3385146168929417E-2</v>
      </c>
      <c r="L2789">
        <v>3355.9696852371039</v>
      </c>
      <c r="M2789">
        <v>5853.8432461557577</v>
      </c>
      <c r="N2789">
        <v>3293.1010534618772</v>
      </c>
      <c r="O2789">
        <v>2.08571831137075E-2</v>
      </c>
      <c r="P2789">
        <v>3.7468774472211613E-2</v>
      </c>
      <c r="Q2789">
        <v>2.1078196920868229E-2</v>
      </c>
      <c r="R2789">
        <v>-128086.7688645767</v>
      </c>
      <c r="S2789">
        <v>1025260.9995940737</v>
      </c>
      <c r="T2789">
        <v>158018.55253801122</v>
      </c>
      <c r="U2789">
        <v>-2.1391586874330317E-2</v>
      </c>
      <c r="V2789">
        <v>0.17122736357622967</v>
      </c>
      <c r="W2789">
        <v>2.6390450975827789E-2</v>
      </c>
      <c r="X2789">
        <f t="shared" si="130"/>
        <v>2.1391586874330317E-2</v>
      </c>
      <c r="Y2789">
        <f t="shared" si="131"/>
        <v>0.17122736357622967</v>
      </c>
      <c r="Z2789">
        <f t="shared" si="132"/>
        <v>2.6390450975827789E-2</v>
      </c>
      <c r="AA2789">
        <v>0.9904722203525852</v>
      </c>
      <c r="AB2789">
        <v>0.97131536012042718</v>
      </c>
      <c r="AC2789">
        <v>0.99089719174580837</v>
      </c>
      <c r="AD2789">
        <v>13959.729338045432</v>
      </c>
      <c r="AE2789">
        <v>29514.060875250299</v>
      </c>
      <c r="AF2789">
        <v>27841.125674204934</v>
      </c>
      <c r="AG2789">
        <v>13996.484645723431</v>
      </c>
      <c r="AH2789">
        <v>29566.929639367805</v>
      </c>
      <c r="AI2789">
        <v>27915.141943969444</v>
      </c>
      <c r="AJ2789">
        <v>1</v>
      </c>
      <c r="AK2789">
        <v>0</v>
      </c>
      <c r="AL2789">
        <v>1</v>
      </c>
    </row>
    <row r="2790" spans="1:38" x14ac:dyDescent="0.25">
      <c r="A2790">
        <v>116878123.39345129</v>
      </c>
      <c r="B2790">
        <v>5987717.0224467777</v>
      </c>
      <c r="C2790">
        <v>6061686.6065849122</v>
      </c>
      <c r="D2790">
        <v>4990674.084745246</v>
      </c>
      <c r="E2790">
        <v>5861970.7432876462</v>
      </c>
      <c r="F2790">
        <v>165030.36254170458</v>
      </c>
      <c r="G2790">
        <v>341017.69121441466</v>
      </c>
      <c r="H2790">
        <v>188906.69889340748</v>
      </c>
      <c r="I2790">
        <v>2.7225155843990569E-2</v>
      </c>
      <c r="J2790">
        <v>6.8330988043636645E-2</v>
      </c>
      <c r="K2790">
        <v>3.2225800360692426E-2</v>
      </c>
      <c r="L2790">
        <v>3144.4954046496664</v>
      </c>
      <c r="M2790">
        <v>5820.7256925759921</v>
      </c>
      <c r="N2790">
        <v>3196.3405350596345</v>
      </c>
      <c r="O2790">
        <v>1.9554917545783042E-2</v>
      </c>
      <c r="P2790">
        <v>3.7270965836073734E-2</v>
      </c>
      <c r="Q2790">
        <v>2.046664027384245E-2</v>
      </c>
      <c r="R2790">
        <v>-73969.584138134494</v>
      </c>
      <c r="S2790">
        <v>997042.93770153169</v>
      </c>
      <c r="T2790">
        <v>125746.27915913146</v>
      </c>
      <c r="U2790">
        <v>-1.2353553760279088E-2</v>
      </c>
      <c r="V2790">
        <v>0.16651470568228477</v>
      </c>
      <c r="W2790">
        <v>2.1000705057993438E-2</v>
      </c>
      <c r="X2790">
        <f t="shared" si="130"/>
        <v>1.2353553760279088E-2</v>
      </c>
      <c r="Y2790">
        <f t="shared" si="131"/>
        <v>0.16651470568228477</v>
      </c>
      <c r="Z2790">
        <f t="shared" si="132"/>
        <v>2.1000705057993438E-2</v>
      </c>
      <c r="AA2790">
        <v>0.99161713130499729</v>
      </c>
      <c r="AB2790">
        <v>0.97173955076266605</v>
      </c>
      <c r="AC2790">
        <v>0.99145466812290961</v>
      </c>
      <c r="AD2790">
        <v>13864.571673351045</v>
      </c>
      <c r="AE2790">
        <v>29497.483003872316</v>
      </c>
      <c r="AF2790">
        <v>27753.982524411535</v>
      </c>
      <c r="AG2790">
        <v>13901.326981029044</v>
      </c>
      <c r="AH2790">
        <v>29550.351767989821</v>
      </c>
      <c r="AI2790">
        <v>27827.998794176045</v>
      </c>
      <c r="AJ2790">
        <v>1</v>
      </c>
      <c r="AK2790">
        <v>0</v>
      </c>
      <c r="AL2790">
        <v>1</v>
      </c>
    </row>
    <row r="2791" spans="1:38" x14ac:dyDescent="0.25">
      <c r="A2791">
        <v>116986915.04352124</v>
      </c>
      <c r="B2791">
        <v>5987717.0224467777</v>
      </c>
      <c r="C2791">
        <v>6120779.5256549884</v>
      </c>
      <c r="D2791">
        <v>4845240.8130828403</v>
      </c>
      <c r="E2791">
        <v>5780995.6320408089</v>
      </c>
      <c r="F2791">
        <v>166209.73475431564</v>
      </c>
      <c r="G2791">
        <v>344097.78927134589</v>
      </c>
      <c r="H2791">
        <v>184480.51381207482</v>
      </c>
      <c r="I2791">
        <v>2.7154994565259959E-2</v>
      </c>
      <c r="J2791">
        <v>7.1017685713831366E-2</v>
      </c>
      <c r="K2791">
        <v>3.1911546998860028E-2</v>
      </c>
      <c r="L2791">
        <v>3166.9672119329462</v>
      </c>
      <c r="M2791">
        <v>5873.2989354238553</v>
      </c>
      <c r="N2791">
        <v>3121.4485652458338</v>
      </c>
      <c r="O2791">
        <v>1.9686238347336807E-2</v>
      </c>
      <c r="P2791">
        <v>3.7581393982748131E-2</v>
      </c>
      <c r="Q2791">
        <v>1.9973168336428603E-2</v>
      </c>
      <c r="R2791">
        <v>-133062.50320821069</v>
      </c>
      <c r="S2791">
        <v>1142476.2093639374</v>
      </c>
      <c r="T2791">
        <v>206721.39040596876</v>
      </c>
      <c r="U2791">
        <v>-2.2222577103992298E-2</v>
      </c>
      <c r="V2791">
        <v>0.190803307016851</v>
      </c>
      <c r="W2791">
        <v>3.4524241815538509E-2</v>
      </c>
      <c r="X2791">
        <f t="shared" si="130"/>
        <v>2.2222577103992298E-2</v>
      </c>
      <c r="Y2791">
        <f t="shared" si="131"/>
        <v>0.190803307016851</v>
      </c>
      <c r="Z2791">
        <f t="shared" si="132"/>
        <v>3.4524241815538509E-2</v>
      </c>
      <c r="AA2791">
        <v>0.99150727984261178</v>
      </c>
      <c r="AB2791">
        <v>0.97127920244248744</v>
      </c>
      <c r="AC2791">
        <v>0.99186527820500059</v>
      </c>
      <c r="AD2791">
        <v>13874.982547366797</v>
      </c>
      <c r="AE2791">
        <v>29523.756259738431</v>
      </c>
      <c r="AF2791">
        <v>27684.703672763921</v>
      </c>
      <c r="AG2791">
        <v>13911.737855044796</v>
      </c>
      <c r="AH2791">
        <v>29576.625023855937</v>
      </c>
      <c r="AI2791">
        <v>27758.719942528431</v>
      </c>
      <c r="AJ2791">
        <v>1</v>
      </c>
      <c r="AK2791">
        <v>0</v>
      </c>
      <c r="AL2791">
        <v>1</v>
      </c>
    </row>
    <row r="2792" spans="1:38" x14ac:dyDescent="0.25">
      <c r="A2792">
        <v>116886446.52740633</v>
      </c>
      <c r="B2792">
        <v>5987717.0224467777</v>
      </c>
      <c r="C2792">
        <v>6027431.9813875034</v>
      </c>
      <c r="D2792">
        <v>4919358.1877818778</v>
      </c>
      <c r="E2792">
        <v>5816441.9837237364</v>
      </c>
      <c r="F2792">
        <v>167351.05558803384</v>
      </c>
      <c r="G2792">
        <v>337861.6360086801</v>
      </c>
      <c r="H2792">
        <v>190549.06450093433</v>
      </c>
      <c r="I2792">
        <v>2.7764901554228727E-2</v>
      </c>
      <c r="J2792">
        <v>6.8680023513600016E-2</v>
      </c>
      <c r="K2792">
        <v>3.276041694117323E-2</v>
      </c>
      <c r="L2792">
        <v>3188.7139866572088</v>
      </c>
      <c r="M2792">
        <v>5766.8559606046474</v>
      </c>
      <c r="N2792">
        <v>3224.1297018571936</v>
      </c>
      <c r="O2792">
        <v>1.9842885785987537E-2</v>
      </c>
      <c r="P2792">
        <v>3.6937132890272659E-2</v>
      </c>
      <c r="Q2792">
        <v>2.0650785812324657E-2</v>
      </c>
      <c r="R2792">
        <v>-39714.958940725774</v>
      </c>
      <c r="S2792">
        <v>1068358.8346648999</v>
      </c>
      <c r="T2792">
        <v>171275.0387230413</v>
      </c>
      <c r="U2792">
        <v>-6.6327381190263626E-3</v>
      </c>
      <c r="V2792">
        <v>0.17842507096775481</v>
      </c>
      <c r="W2792">
        <v>2.8604397649549026E-2</v>
      </c>
      <c r="X2792">
        <f t="shared" si="130"/>
        <v>6.6327381190263626E-3</v>
      </c>
      <c r="Y2792">
        <f t="shared" si="131"/>
        <v>0.17842507096775481</v>
      </c>
      <c r="Z2792">
        <f t="shared" si="132"/>
        <v>2.8604397649549026E-2</v>
      </c>
      <c r="AA2792">
        <v>0.99144464081494121</v>
      </c>
      <c r="AB2792">
        <v>0.97241477078784455</v>
      </c>
      <c r="AC2792">
        <v>0.99135387615037918</v>
      </c>
      <c r="AD2792">
        <v>13884.987425751953</v>
      </c>
      <c r="AE2792">
        <v>29470.314523764475</v>
      </c>
      <c r="AF2792">
        <v>27779.276762821835</v>
      </c>
      <c r="AG2792">
        <v>13921.742733429952</v>
      </c>
      <c r="AH2792">
        <v>29523.183287881981</v>
      </c>
      <c r="AI2792">
        <v>27853.293032586345</v>
      </c>
      <c r="AJ2792">
        <v>1</v>
      </c>
      <c r="AK2792">
        <v>0</v>
      </c>
      <c r="AL2792">
        <v>1</v>
      </c>
    </row>
    <row r="2793" spans="1:38" x14ac:dyDescent="0.25">
      <c r="A2793">
        <v>116825483.35746691</v>
      </c>
      <c r="B2793">
        <v>5987717.0224467777</v>
      </c>
      <c r="C2793">
        <v>6292326.9228951614</v>
      </c>
      <c r="D2793">
        <v>5338805.0892550498</v>
      </c>
      <c r="E2793">
        <v>6181269.7689268431</v>
      </c>
      <c r="F2793">
        <v>168958.80178925511</v>
      </c>
      <c r="G2793">
        <v>337086.08509509411</v>
      </c>
      <c r="H2793">
        <v>190144.22828187831</v>
      </c>
      <c r="I2793">
        <v>2.6851561252242678E-2</v>
      </c>
      <c r="J2793">
        <v>6.3138863371041215E-2</v>
      </c>
      <c r="K2793">
        <v>3.0761354121402483E-2</v>
      </c>
      <c r="L2793">
        <v>3219.3480497697205</v>
      </c>
      <c r="M2793">
        <v>5753.6183214882285</v>
      </c>
      <c r="N2793">
        <v>3217.2797890451288</v>
      </c>
      <c r="O2793">
        <v>2.003304481695669E-2</v>
      </c>
      <c r="P2793">
        <v>3.6861749300011321E-2</v>
      </c>
      <c r="Q2793">
        <v>2.0612170357017918E-2</v>
      </c>
      <c r="R2793">
        <v>-304609.90044838376</v>
      </c>
      <c r="S2793">
        <v>648911.93319172785</v>
      </c>
      <c r="T2793">
        <v>-193552.7464800654</v>
      </c>
      <c r="U2793">
        <v>-5.0872460957400112E-2</v>
      </c>
      <c r="V2793">
        <v>0.10837384778857855</v>
      </c>
      <c r="W2793">
        <v>-3.2324965551056281E-2</v>
      </c>
      <c r="X2793">
        <f t="shared" si="130"/>
        <v>5.0872460957400112E-2</v>
      </c>
      <c r="Y2793">
        <f t="shared" si="131"/>
        <v>0.10837384778857855</v>
      </c>
      <c r="Z2793">
        <f t="shared" si="132"/>
        <v>3.2324965551056281E-2</v>
      </c>
      <c r="AA2793">
        <v>0.99122401168633811</v>
      </c>
      <c r="AB2793">
        <v>0.97240771377493296</v>
      </c>
      <c r="AC2793">
        <v>0.99134870133703834</v>
      </c>
      <c r="AD2793">
        <v>13898.96586141718</v>
      </c>
      <c r="AE2793">
        <v>29463.5994532605</v>
      </c>
      <c r="AF2793">
        <v>27773.062143859948</v>
      </c>
      <c r="AG2793">
        <v>13935.721169095179</v>
      </c>
      <c r="AH2793">
        <v>29516.468217378006</v>
      </c>
      <c r="AI2793">
        <v>27847.078413624458</v>
      </c>
      <c r="AJ2793">
        <v>0</v>
      </c>
      <c r="AK2793">
        <v>0</v>
      </c>
      <c r="AL2793">
        <v>1</v>
      </c>
    </row>
    <row r="2794" spans="1:38" x14ac:dyDescent="0.25">
      <c r="A2794">
        <v>116930621.26752284</v>
      </c>
      <c r="B2794">
        <v>5987717.0224467777</v>
      </c>
      <c r="C2794">
        <v>6555028.6605994543</v>
      </c>
      <c r="D2794">
        <v>5335550.8461947227</v>
      </c>
      <c r="E2794">
        <v>6251807.7068864992</v>
      </c>
      <c r="F2794">
        <v>172827.85185233079</v>
      </c>
      <c r="G2794">
        <v>348233.07678905467</v>
      </c>
      <c r="H2794">
        <v>196884.19532698684</v>
      </c>
      <c r="I2794">
        <v>2.6365689732396343E-2</v>
      </c>
      <c r="J2794">
        <v>6.5266565126525233E-2</v>
      </c>
      <c r="K2794">
        <v>3.149236261859345E-2</v>
      </c>
      <c r="L2794">
        <v>3293.0690908940555</v>
      </c>
      <c r="M2794">
        <v>5943.882881420318</v>
      </c>
      <c r="N2794">
        <v>3331.3214296933843</v>
      </c>
      <c r="O2794">
        <v>2.0446669774412729E-2</v>
      </c>
      <c r="P2794">
        <v>3.8019970891464722E-2</v>
      </c>
      <c r="Q2794">
        <v>2.1308754952585791E-2</v>
      </c>
      <c r="R2794">
        <v>-567311.63815267663</v>
      </c>
      <c r="S2794">
        <v>652166.17625205498</v>
      </c>
      <c r="T2794">
        <v>-264090.68443972152</v>
      </c>
      <c r="U2794">
        <v>-9.474589998591057E-2</v>
      </c>
      <c r="V2794">
        <v>0.1089173342372747</v>
      </c>
      <c r="W2794">
        <v>-4.4105405023266347E-2</v>
      </c>
      <c r="X2794">
        <f t="shared" si="130"/>
        <v>9.474589998591057E-2</v>
      </c>
      <c r="Y2794">
        <f t="shared" si="131"/>
        <v>0.1089173342372747</v>
      </c>
      <c r="Z2794">
        <f t="shared" si="132"/>
        <v>4.4105405023266347E-2</v>
      </c>
      <c r="AA2794">
        <v>0.99074119538365379</v>
      </c>
      <c r="AB2794">
        <v>0.97041956779895566</v>
      </c>
      <c r="AC2794">
        <v>0.99068259099974287</v>
      </c>
      <c r="AD2794">
        <v>13932.067170484384</v>
      </c>
      <c r="AE2794">
        <v>29558.662846803978</v>
      </c>
      <c r="AF2794">
        <v>27874.843686265733</v>
      </c>
      <c r="AG2794">
        <v>13968.822478162383</v>
      </c>
      <c r="AH2794">
        <v>29611.531610921484</v>
      </c>
      <c r="AI2794">
        <v>27948.859956030243</v>
      </c>
      <c r="AJ2794">
        <v>0</v>
      </c>
      <c r="AK2794">
        <v>0</v>
      </c>
      <c r="AL2794">
        <v>0</v>
      </c>
    </row>
    <row r="2795" spans="1:38" x14ac:dyDescent="0.25">
      <c r="A2795">
        <v>116806181.87650712</v>
      </c>
      <c r="B2795">
        <v>5987717.0224467777</v>
      </c>
      <c r="C2795">
        <v>6228359.490107242</v>
      </c>
      <c r="D2795">
        <v>5191047.6261293152</v>
      </c>
      <c r="E2795">
        <v>6050159.575885904</v>
      </c>
      <c r="F2795">
        <v>167073.15022137389</v>
      </c>
      <c r="G2795">
        <v>344331.55594026408</v>
      </c>
      <c r="H2795">
        <v>190904.76309742048</v>
      </c>
      <c r="I2795">
        <v>2.6824583662317984E-2</v>
      </c>
      <c r="J2795">
        <v>6.6331804433282307E-2</v>
      </c>
      <c r="K2795">
        <v>3.1553674031724523E-2</v>
      </c>
      <c r="L2795">
        <v>3183.4187662206127</v>
      </c>
      <c r="M2795">
        <v>5877.2890265273245</v>
      </c>
      <c r="N2795">
        <v>3230.148195901415</v>
      </c>
      <c r="O2795">
        <v>1.9791596232330861E-2</v>
      </c>
      <c r="P2795">
        <v>3.7639748763196992E-2</v>
      </c>
      <c r="Q2795">
        <v>2.0686742818476229E-2</v>
      </c>
      <c r="R2795">
        <v>-240642.46766046435</v>
      </c>
      <c r="S2795">
        <v>796669.39631746244</v>
      </c>
      <c r="T2795">
        <v>-62442.55343912635</v>
      </c>
      <c r="U2795">
        <v>-4.018935209502101E-2</v>
      </c>
      <c r="V2795">
        <v>0.13305060899352875</v>
      </c>
      <c r="W2795">
        <v>-1.0428440957553848E-2</v>
      </c>
      <c r="X2795">
        <f t="shared" si="130"/>
        <v>4.018935209502101E-2</v>
      </c>
      <c r="Y2795">
        <f t="shared" si="131"/>
        <v>0.13305060899352875</v>
      </c>
      <c r="Z2795">
        <f t="shared" si="132"/>
        <v>1.0428440957553848E-2</v>
      </c>
      <c r="AA2795">
        <v>0.99151327819845791</v>
      </c>
      <c r="AB2795">
        <v>0.9713198251930778</v>
      </c>
      <c r="AC2795">
        <v>0.99131298348496155</v>
      </c>
      <c r="AD2795">
        <v>13882.557591233264</v>
      </c>
      <c r="AE2795">
        <v>29525.740679018581</v>
      </c>
      <c r="AF2795">
        <v>27784.726185661373</v>
      </c>
      <c r="AG2795">
        <v>13919.312898911263</v>
      </c>
      <c r="AH2795">
        <v>29578.609443136087</v>
      </c>
      <c r="AI2795">
        <v>27858.742455425883</v>
      </c>
      <c r="AJ2795">
        <v>0</v>
      </c>
      <c r="AK2795">
        <v>0</v>
      </c>
      <c r="AL2795">
        <v>1</v>
      </c>
    </row>
    <row r="2796" spans="1:38" x14ac:dyDescent="0.25">
      <c r="A2796">
        <v>116743600.40629688</v>
      </c>
      <c r="B2796">
        <v>5987717.0224467926</v>
      </c>
      <c r="C2796">
        <v>6306640.0809764126</v>
      </c>
      <c r="D2796">
        <v>5216246.8907351485</v>
      </c>
      <c r="E2796">
        <v>6091116.0041119149</v>
      </c>
      <c r="F2796">
        <v>167151.81066641439</v>
      </c>
      <c r="G2796">
        <v>341728.89239486289</v>
      </c>
      <c r="H2796">
        <v>192251.23984710171</v>
      </c>
      <c r="I2796">
        <v>2.6504098619900225E-2</v>
      </c>
      <c r="J2796">
        <v>6.5512407589799024E-2</v>
      </c>
      <c r="K2796">
        <v>3.1562564186483913E-2</v>
      </c>
      <c r="L2796">
        <v>3184.9175656181783</v>
      </c>
      <c r="M2796">
        <v>5832.8649659634912</v>
      </c>
      <c r="N2796">
        <v>3252.9308618404211</v>
      </c>
      <c r="O2796">
        <v>1.9811578954710897E-2</v>
      </c>
      <c r="P2796">
        <v>3.7375867856804509E-2</v>
      </c>
      <c r="Q2796">
        <v>2.0844150301598082E-2</v>
      </c>
      <c r="R2796">
        <v>-318923.05852962006</v>
      </c>
      <c r="S2796">
        <v>771470.13171164412</v>
      </c>
      <c r="T2796">
        <v>-103398.98166512232</v>
      </c>
      <c r="U2796">
        <v>-5.3262880883321512E-2</v>
      </c>
      <c r="V2796">
        <v>0.12884211608857798</v>
      </c>
      <c r="W2796">
        <v>-1.726851507469367E-2</v>
      </c>
      <c r="X2796">
        <f t="shared" si="130"/>
        <v>5.3262880883321512E-2</v>
      </c>
      <c r="Y2796">
        <f t="shared" si="131"/>
        <v>0.12884211608857798</v>
      </c>
      <c r="Z2796">
        <f t="shared" si="132"/>
        <v>1.726851507469367E-2</v>
      </c>
      <c r="AA2796">
        <v>0.99144696719827796</v>
      </c>
      <c r="AB2796">
        <v>0.97169716622184898</v>
      </c>
      <c r="AC2796">
        <v>0.99117298639076978</v>
      </c>
      <c r="AD2796">
        <v>13883.245759899466</v>
      </c>
      <c r="AE2796">
        <v>29503.570564471847</v>
      </c>
      <c r="AF2796">
        <v>27805.263101321463</v>
      </c>
      <c r="AG2796">
        <v>13920.001067577465</v>
      </c>
      <c r="AH2796">
        <v>29556.439328589353</v>
      </c>
      <c r="AI2796">
        <v>27879.279371085973</v>
      </c>
      <c r="AJ2796">
        <v>0</v>
      </c>
      <c r="AK2796">
        <v>0</v>
      </c>
      <c r="AL2796">
        <v>1</v>
      </c>
    </row>
    <row r="2797" spans="1:38" x14ac:dyDescent="0.25">
      <c r="A2797">
        <v>116760337.83257838</v>
      </c>
      <c r="B2797">
        <v>5987717.0224467777</v>
      </c>
      <c r="C2797">
        <v>6683095.7435645992</v>
      </c>
      <c r="D2797">
        <v>5505740.9245166797</v>
      </c>
      <c r="E2797">
        <v>6448405.7800769517</v>
      </c>
      <c r="F2797">
        <v>170314.15757817985</v>
      </c>
      <c r="G2797">
        <v>347866.76457001409</v>
      </c>
      <c r="H2797">
        <v>188145.01511634182</v>
      </c>
      <c r="I2797">
        <v>2.5484321056178445E-2</v>
      </c>
      <c r="J2797">
        <v>6.3182552419237106E-2</v>
      </c>
      <c r="K2797">
        <v>2.9176981339734578E-2</v>
      </c>
      <c r="L2797">
        <v>3245.1730554492792</v>
      </c>
      <c r="M2797">
        <v>5937.6304112411872</v>
      </c>
      <c r="N2797">
        <v>3183.4526875359938</v>
      </c>
      <c r="O2797">
        <v>2.0148111842741383E-2</v>
      </c>
      <c r="P2797">
        <v>3.800717345062718E-2</v>
      </c>
      <c r="Q2797">
        <v>2.0377495749479207E-2</v>
      </c>
      <c r="R2797">
        <v>-695378.72111782152</v>
      </c>
      <c r="S2797">
        <v>481976.09793009795</v>
      </c>
      <c r="T2797">
        <v>-460688.75763017405</v>
      </c>
      <c r="U2797">
        <v>-0.11613419914651661</v>
      </c>
      <c r="V2797">
        <v>8.0494134262401512E-2</v>
      </c>
      <c r="W2797">
        <v>-7.693896620417133E-2</v>
      </c>
      <c r="X2797">
        <f t="shared" si="130"/>
        <v>0.11613419914651661</v>
      </c>
      <c r="Y2797">
        <f t="shared" si="131"/>
        <v>8.0494134262401512E-2</v>
      </c>
      <c r="Z2797">
        <f t="shared" si="132"/>
        <v>7.693896620417133E-2</v>
      </c>
      <c r="AA2797">
        <v>0.99111975832717658</v>
      </c>
      <c r="AB2797">
        <v>0.97078337529807224</v>
      </c>
      <c r="AC2797">
        <v>0.9915783231458607</v>
      </c>
      <c r="AD2797">
        <v>13910.646961545779</v>
      </c>
      <c r="AE2797">
        <v>29555.587528180858</v>
      </c>
      <c r="AF2797">
        <v>27742.177019005372</v>
      </c>
      <c r="AG2797">
        <v>13947.402269223778</v>
      </c>
      <c r="AH2797">
        <v>29608.456292298364</v>
      </c>
      <c r="AI2797">
        <v>27816.193288769882</v>
      </c>
      <c r="AJ2797">
        <v>0</v>
      </c>
      <c r="AK2797">
        <v>0</v>
      </c>
      <c r="AL2797">
        <v>0</v>
      </c>
    </row>
    <row r="2798" spans="1:38" x14ac:dyDescent="0.25">
      <c r="A2798">
        <v>116792818.29687743</v>
      </c>
      <c r="B2798">
        <v>5987717.0224467926</v>
      </c>
      <c r="C2798">
        <v>6325087.5993837053</v>
      </c>
      <c r="D2798">
        <v>5017945.5908833239</v>
      </c>
      <c r="E2798">
        <v>5922657.7189467996</v>
      </c>
      <c r="F2798">
        <v>167664.09591956186</v>
      </c>
      <c r="G2798">
        <v>345946.32572266017</v>
      </c>
      <c r="H2798">
        <v>189126.45270260106</v>
      </c>
      <c r="I2798">
        <v>2.6507790332563692E-2</v>
      </c>
      <c r="J2798">
        <v>6.8941824788052788E-2</v>
      </c>
      <c r="K2798">
        <v>3.1932700094685296E-2</v>
      </c>
      <c r="L2798">
        <v>3194.6786701784677</v>
      </c>
      <c r="M2798">
        <v>5904.8510334323519</v>
      </c>
      <c r="N2798">
        <v>3200.058815100349</v>
      </c>
      <c r="O2798">
        <v>1.986580269176998E-2</v>
      </c>
      <c r="P2798">
        <v>3.7822602909586368E-2</v>
      </c>
      <c r="Q2798">
        <v>2.0497477949161302E-2</v>
      </c>
      <c r="R2798">
        <v>-337370.57693691272</v>
      </c>
      <c r="S2798">
        <v>969771.43156346865</v>
      </c>
      <c r="T2798">
        <v>65059.303499992937</v>
      </c>
      <c r="U2798">
        <v>-5.6343774375471604E-2</v>
      </c>
      <c r="V2798">
        <v>0.16196013070223311</v>
      </c>
      <c r="W2798">
        <v>1.0865460618145145E-2</v>
      </c>
      <c r="X2798">
        <f t="shared" si="130"/>
        <v>5.6343774375471604E-2</v>
      </c>
      <c r="Y2798">
        <f t="shared" si="131"/>
        <v>0.16196013070223311</v>
      </c>
      <c r="Z2798">
        <f t="shared" si="132"/>
        <v>1.0865460618145145E-2</v>
      </c>
      <c r="AA2798">
        <v>0.99144667691548594</v>
      </c>
      <c r="AB2798">
        <v>0.9710083758807796</v>
      </c>
      <c r="AC2798">
        <v>0.99146175467130604</v>
      </c>
      <c r="AD2798">
        <v>13887.71963112137</v>
      </c>
      <c r="AE2798">
        <v>29539.411596300899</v>
      </c>
      <c r="AF2798">
        <v>27757.379690507027</v>
      </c>
      <c r="AG2798">
        <v>13924.474938799369</v>
      </c>
      <c r="AH2798">
        <v>29592.280360418405</v>
      </c>
      <c r="AI2798">
        <v>27831.395960271537</v>
      </c>
      <c r="AJ2798">
        <v>0</v>
      </c>
      <c r="AK2798">
        <v>0</v>
      </c>
      <c r="AL2798">
        <v>1</v>
      </c>
    </row>
    <row r="2799" spans="1:38" x14ac:dyDescent="0.25">
      <c r="A2799">
        <v>116764271.56489557</v>
      </c>
      <c r="B2799">
        <v>5987717.0224467777</v>
      </c>
      <c r="C2799">
        <v>6554382.474801763</v>
      </c>
      <c r="D2799">
        <v>5326897.7729506092</v>
      </c>
      <c r="E2799">
        <v>6230796.1544826599</v>
      </c>
      <c r="F2799">
        <v>166991.49457130214</v>
      </c>
      <c r="G2799">
        <v>349694.89499439351</v>
      </c>
      <c r="H2799">
        <v>190939.52163491005</v>
      </c>
      <c r="I2799">
        <v>2.5477837952438503E-2</v>
      </c>
      <c r="J2799">
        <v>6.5647006925889415E-2</v>
      </c>
      <c r="K2799">
        <v>3.0644482165821017E-2</v>
      </c>
      <c r="L2799">
        <v>3181.862896061572</v>
      </c>
      <c r="M2799">
        <v>5968.8342050756683</v>
      </c>
      <c r="N2799">
        <v>3230.736317566621</v>
      </c>
      <c r="O2799">
        <v>1.9773905034014064E-2</v>
      </c>
      <c r="P2799">
        <v>3.8225062466434194E-2</v>
      </c>
      <c r="Q2799">
        <v>2.0689986236599796E-2</v>
      </c>
      <c r="R2799">
        <v>-566665.45235498529</v>
      </c>
      <c r="S2799">
        <v>660819.24949616846</v>
      </c>
      <c r="T2799">
        <v>-243079.13203588221</v>
      </c>
      <c r="U2799">
        <v>-9.463798142608737E-2</v>
      </c>
      <c r="V2799">
        <v>0.11036247154280782</v>
      </c>
      <c r="W2799">
        <v>-4.0596295904536936E-2</v>
      </c>
      <c r="X2799">
        <f t="shared" si="130"/>
        <v>9.463798142608737E-2</v>
      </c>
      <c r="Y2799">
        <f t="shared" si="131"/>
        <v>0.11036247154280782</v>
      </c>
      <c r="Z2799">
        <f t="shared" si="132"/>
        <v>4.0596295904536936E-2</v>
      </c>
      <c r="AA2799">
        <v>0.9915442277046439</v>
      </c>
      <c r="AB2799">
        <v>0.97049636329564926</v>
      </c>
      <c r="AC2799">
        <v>0.99133242512274444</v>
      </c>
      <c r="AD2799">
        <v>13881.842875895121</v>
      </c>
      <c r="AE2799">
        <v>29570.903190263281</v>
      </c>
      <c r="AF2799">
        <v>27785.258153538802</v>
      </c>
      <c r="AG2799">
        <v>13918.59818357312</v>
      </c>
      <c r="AH2799">
        <v>29623.771954380787</v>
      </c>
      <c r="AI2799">
        <v>27859.274423303312</v>
      </c>
      <c r="AJ2799">
        <v>0</v>
      </c>
      <c r="AK2799">
        <v>0</v>
      </c>
      <c r="AL2799">
        <v>1</v>
      </c>
    </row>
    <row r="2800" spans="1:38" x14ac:dyDescent="0.25">
      <c r="A2800">
        <v>116775664.18318586</v>
      </c>
      <c r="B2800">
        <v>5987717.0224467777</v>
      </c>
      <c r="C2800">
        <v>6414877.7396570146</v>
      </c>
      <c r="D2800">
        <v>5108155.6390018286</v>
      </c>
      <c r="E2800">
        <v>6007726.1652316861</v>
      </c>
      <c r="F2800">
        <v>166928.56451842751</v>
      </c>
      <c r="G2800">
        <v>342765.46730163886</v>
      </c>
      <c r="H2800">
        <v>187265.56765607701</v>
      </c>
      <c r="I2800">
        <v>2.6022096023197584E-2</v>
      </c>
      <c r="J2800">
        <v>6.7101609959679648E-2</v>
      </c>
      <c r="K2800">
        <v>3.117078949766932E-2</v>
      </c>
      <c r="L2800">
        <v>3180.663824211817</v>
      </c>
      <c r="M2800">
        <v>5850.5579430365106</v>
      </c>
      <c r="N2800">
        <v>3168.5722540618931</v>
      </c>
      <c r="O2800">
        <v>1.9774639992477153E-2</v>
      </c>
      <c r="P2800">
        <v>3.7473736164478723E-2</v>
      </c>
      <c r="Q2800">
        <v>2.0295199504541006E-2</v>
      </c>
      <c r="R2800">
        <v>-427160.71721023694</v>
      </c>
      <c r="S2800">
        <v>879561.38344494905</v>
      </c>
      <c r="T2800">
        <v>-20009.142784908414</v>
      </c>
      <c r="U2800">
        <v>-7.1339496440612521E-2</v>
      </c>
      <c r="V2800">
        <v>0.1468942804323661</v>
      </c>
      <c r="W2800">
        <v>-3.3416981313408867E-3</v>
      </c>
      <c r="X2800">
        <f t="shared" si="130"/>
        <v>7.1339496440612521E-2</v>
      </c>
      <c r="Y2800">
        <f t="shared" si="131"/>
        <v>0.1468942804323661</v>
      </c>
      <c r="Z2800">
        <f t="shared" si="132"/>
        <v>3.3416981313408867E-3</v>
      </c>
      <c r="AA2800">
        <v>0.9914914829682866</v>
      </c>
      <c r="AB2800">
        <v>0.97153337058937261</v>
      </c>
      <c r="AC2800">
        <v>0.99162727625238689</v>
      </c>
      <c r="AD2800">
        <v>13881.29182341482</v>
      </c>
      <c r="AE2800">
        <v>29512.42052546881</v>
      </c>
      <c r="AF2800">
        <v>27728.486674099426</v>
      </c>
      <c r="AG2800">
        <v>13918.047131092819</v>
      </c>
      <c r="AH2800">
        <v>29565.289289586315</v>
      </c>
      <c r="AI2800">
        <v>27802.502943863936</v>
      </c>
      <c r="AJ2800">
        <v>0</v>
      </c>
      <c r="AK2800">
        <v>0</v>
      </c>
      <c r="AL2800">
        <v>1</v>
      </c>
    </row>
    <row r="2801" spans="1:38" x14ac:dyDescent="0.25">
      <c r="A2801">
        <v>116942071.31229456</v>
      </c>
      <c r="B2801">
        <v>5987717.0224467777</v>
      </c>
      <c r="C2801">
        <v>6126858.2154668244</v>
      </c>
      <c r="D2801">
        <v>4987685.1421648804</v>
      </c>
      <c r="E2801">
        <v>5867183.9600548372</v>
      </c>
      <c r="F2801">
        <v>163042.88312969793</v>
      </c>
      <c r="G2801">
        <v>342214.08586454787</v>
      </c>
      <c r="H2801">
        <v>190805.54402760655</v>
      </c>
      <c r="I2801">
        <v>2.6611172871294393E-2</v>
      </c>
      <c r="J2801">
        <v>6.8611806100497261E-2</v>
      </c>
      <c r="K2801">
        <v>3.252080475516967E-2</v>
      </c>
      <c r="L2801">
        <v>3106.6258891154489</v>
      </c>
      <c r="M2801">
        <v>5841.1465835089275</v>
      </c>
      <c r="N2801">
        <v>3228.4693886566879</v>
      </c>
      <c r="O2801">
        <v>1.9314848956634576E-2</v>
      </c>
      <c r="P2801">
        <v>3.7386691914375152E-2</v>
      </c>
      <c r="Q2801">
        <v>2.0664057760418336E-2</v>
      </c>
      <c r="R2801">
        <v>-139141.19302004669</v>
      </c>
      <c r="S2801">
        <v>1000031.8802818973</v>
      </c>
      <c r="T2801">
        <v>120533.0623919405</v>
      </c>
      <c r="U2801">
        <v>-2.3237770338583742E-2</v>
      </c>
      <c r="V2801">
        <v>0.16701388467974917</v>
      </c>
      <c r="W2801">
        <v>2.0130053230652964E-2</v>
      </c>
      <c r="X2801">
        <f t="shared" si="130"/>
        <v>2.3237770338583742E-2</v>
      </c>
      <c r="Y2801">
        <f t="shared" si="131"/>
        <v>0.16701388467974917</v>
      </c>
      <c r="Z2801">
        <f t="shared" si="132"/>
        <v>2.0130053230652964E-2</v>
      </c>
      <c r="AA2801">
        <v>0.99186029267874865</v>
      </c>
      <c r="AB2801">
        <v>0.97157011173492525</v>
      </c>
      <c r="AC2801">
        <v>0.99129095883800566</v>
      </c>
      <c r="AD2801">
        <v>13846.857760463537</v>
      </c>
      <c r="AE2801">
        <v>29507.716335687623</v>
      </c>
      <c r="AF2801">
        <v>27783.207137717956</v>
      </c>
      <c r="AG2801">
        <v>13883.613068141536</v>
      </c>
      <c r="AH2801">
        <v>29560.585099805128</v>
      </c>
      <c r="AI2801">
        <v>27857.223407482466</v>
      </c>
      <c r="AJ2801">
        <v>1</v>
      </c>
      <c r="AK2801">
        <v>0</v>
      </c>
      <c r="AL2801">
        <v>1</v>
      </c>
    </row>
    <row r="2802" spans="1:38" x14ac:dyDescent="0.25">
      <c r="A2802">
        <v>116915964.07103333</v>
      </c>
      <c r="B2802">
        <v>5987717.0224467777</v>
      </c>
      <c r="C2802">
        <v>6192129.9983682707</v>
      </c>
      <c r="D2802">
        <v>4961914.2199919503</v>
      </c>
      <c r="E2802">
        <v>5860369.0165598895</v>
      </c>
      <c r="F2802">
        <v>168574.3443734824</v>
      </c>
      <c r="G2802">
        <v>345497.42530070094</v>
      </c>
      <c r="H2802">
        <v>192137.31729696627</v>
      </c>
      <c r="I2802">
        <v>2.7223967264560747E-2</v>
      </c>
      <c r="J2802">
        <v>6.962986661652959E-2</v>
      </c>
      <c r="K2802">
        <v>3.2785873509677606E-2</v>
      </c>
      <c r="L2802">
        <v>3212.0225821493286</v>
      </c>
      <c r="M2802">
        <v>5897.1888907141802</v>
      </c>
      <c r="N2802">
        <v>3251.0032686582294</v>
      </c>
      <c r="O2802">
        <v>1.9959265150768426E-2</v>
      </c>
      <c r="P2802">
        <v>3.7739127017951138E-2</v>
      </c>
      <c r="Q2802">
        <v>2.0804832194684687E-2</v>
      </c>
      <c r="R2802">
        <v>-204412.97592149302</v>
      </c>
      <c r="S2802">
        <v>1025802.8024548274</v>
      </c>
      <c r="T2802">
        <v>127348.00588688813</v>
      </c>
      <c r="U2802">
        <v>-3.4138716835680247E-2</v>
      </c>
      <c r="V2802">
        <v>0.17131784929202459</v>
      </c>
      <c r="W2802">
        <v>2.1268207132949905E-2</v>
      </c>
      <c r="X2802">
        <f t="shared" si="130"/>
        <v>3.4138716835680247E-2</v>
      </c>
      <c r="Y2802">
        <f t="shared" si="131"/>
        <v>0.17131784929202459</v>
      </c>
      <c r="Z2802">
        <f t="shared" si="132"/>
        <v>2.1268207132949905E-2</v>
      </c>
      <c r="AA2802">
        <v>0.99129687393992028</v>
      </c>
      <c r="AB2802">
        <v>0.97093942899304764</v>
      </c>
      <c r="AC2802">
        <v>0.99114380984730177</v>
      </c>
      <c r="AD2802">
        <v>13895.63536193099</v>
      </c>
      <c r="AE2802">
        <v>29535.61754301656</v>
      </c>
      <c r="AF2802">
        <v>27803.531095021808</v>
      </c>
      <c r="AG2802">
        <v>13932.390669608989</v>
      </c>
      <c r="AH2802">
        <v>29588.486307134066</v>
      </c>
      <c r="AI2802">
        <v>27877.547364786318</v>
      </c>
      <c r="AJ2802">
        <v>1</v>
      </c>
      <c r="AK2802">
        <v>0</v>
      </c>
      <c r="AL2802">
        <v>1</v>
      </c>
    </row>
    <row r="2803" spans="1:38" x14ac:dyDescent="0.25">
      <c r="A2803">
        <v>116797568.63717256</v>
      </c>
      <c r="B2803">
        <v>5987717.0224467777</v>
      </c>
      <c r="C2803">
        <v>6118814.5654605255</v>
      </c>
      <c r="D2803">
        <v>4966592.4142094208</v>
      </c>
      <c r="E2803">
        <v>5854421.1631488251</v>
      </c>
      <c r="F2803">
        <v>172251.5705236934</v>
      </c>
      <c r="G2803">
        <v>338976.02247933432</v>
      </c>
      <c r="H2803">
        <v>194239.44079856516</v>
      </c>
      <c r="I2803">
        <v>2.8151134289314598E-2</v>
      </c>
      <c r="J2803">
        <v>6.8251226235018586E-2</v>
      </c>
      <c r="K2803">
        <v>3.3178248606578323E-2</v>
      </c>
      <c r="L2803">
        <v>3282.0886024446786</v>
      </c>
      <c r="M2803">
        <v>5785.877079239569</v>
      </c>
      <c r="N2803">
        <v>3286.5716344029424</v>
      </c>
      <c r="O2803">
        <v>2.0411269616345932E-2</v>
      </c>
      <c r="P2803">
        <v>3.706155553322503E-2</v>
      </c>
      <c r="Q2803">
        <v>2.1052202712601623E-2</v>
      </c>
      <c r="R2803">
        <v>-131097.54301374778</v>
      </c>
      <c r="S2803">
        <v>1021124.6082373569</v>
      </c>
      <c r="T2803">
        <v>133295.85929795261</v>
      </c>
      <c r="U2803">
        <v>-2.1894411930672205E-2</v>
      </c>
      <c r="V2803">
        <v>0.17053655081049435</v>
      </c>
      <c r="W2803">
        <v>2.2261549568600613E-2</v>
      </c>
      <c r="X2803">
        <f t="shared" si="130"/>
        <v>2.1894411930672205E-2</v>
      </c>
      <c r="Y2803">
        <f t="shared" si="131"/>
        <v>0.17053655081049435</v>
      </c>
      <c r="Z2803">
        <f t="shared" si="132"/>
        <v>2.2261549568600613E-2</v>
      </c>
      <c r="AA2803">
        <v>0.99084915342755286</v>
      </c>
      <c r="AB2803">
        <v>0.9719930294010436</v>
      </c>
      <c r="AC2803">
        <v>0.99093825181303785</v>
      </c>
      <c r="AD2803">
        <v>13927.1840970174</v>
      </c>
      <c r="AE2803">
        <v>29479.936447629942</v>
      </c>
      <c r="AF2803">
        <v>27835.326307075851</v>
      </c>
      <c r="AG2803">
        <v>13963.939404695398</v>
      </c>
      <c r="AH2803">
        <v>29532.805211747447</v>
      </c>
      <c r="AI2803">
        <v>27909.342576840361</v>
      </c>
      <c r="AJ2803">
        <v>1</v>
      </c>
      <c r="AK2803">
        <v>0</v>
      </c>
      <c r="AL2803">
        <v>1</v>
      </c>
    </row>
    <row r="2804" spans="1:38" x14ac:dyDescent="0.25">
      <c r="A2804">
        <v>116888303.31360337</v>
      </c>
      <c r="B2804">
        <v>5987717.0224467777</v>
      </c>
      <c r="C2804">
        <v>6359829.4701062227</v>
      </c>
      <c r="D2804">
        <v>5171183.4473729609</v>
      </c>
      <c r="E2804">
        <v>6064354.3364568967</v>
      </c>
      <c r="F2804">
        <v>175006.01323461713</v>
      </c>
      <c r="G2804">
        <v>343417.24363533995</v>
      </c>
      <c r="H2804">
        <v>192745.89352966688</v>
      </c>
      <c r="I2804">
        <v>2.7517406568401927E-2</v>
      </c>
      <c r="J2804">
        <v>6.6409797124834372E-2</v>
      </c>
      <c r="K2804">
        <v>3.1783415485955722E-2</v>
      </c>
      <c r="L2804">
        <v>3334.5718686356604</v>
      </c>
      <c r="M2804">
        <v>5861.6829120604825</v>
      </c>
      <c r="N2804">
        <v>3261.3005047682086</v>
      </c>
      <c r="O2804">
        <v>2.0716965383258387E-2</v>
      </c>
      <c r="P2804">
        <v>3.7512894644277338E-2</v>
      </c>
      <c r="Q2804">
        <v>2.0871279472825223E-2</v>
      </c>
      <c r="R2804">
        <v>-372112.447659445</v>
      </c>
      <c r="S2804">
        <v>816533.57507381681</v>
      </c>
      <c r="T2804">
        <v>-76637.314010119066</v>
      </c>
      <c r="U2804">
        <v>-6.2145964190436581E-2</v>
      </c>
      <c r="V2804">
        <v>0.13636809689115109</v>
      </c>
      <c r="W2804">
        <v>-1.2799087485734679E-2</v>
      </c>
      <c r="X2804">
        <f t="shared" si="130"/>
        <v>6.2145964190436581E-2</v>
      </c>
      <c r="Y2804">
        <f t="shared" si="131"/>
        <v>0.13636809689115109</v>
      </c>
      <c r="Z2804">
        <f t="shared" si="132"/>
        <v>1.2799087485734679E-2</v>
      </c>
      <c r="AA2804">
        <v>0.99066763357319454</v>
      </c>
      <c r="AB2804">
        <v>0.97169293299149717</v>
      </c>
      <c r="AC2804">
        <v>0.99121321662391848</v>
      </c>
      <c r="AD2804">
        <v>13950.377714030361</v>
      </c>
      <c r="AE2804">
        <v>29517.971498961684</v>
      </c>
      <c r="AF2804">
        <v>27812.771618816725</v>
      </c>
      <c r="AG2804">
        <v>13987.13302170836</v>
      </c>
      <c r="AH2804">
        <v>29570.84026307919</v>
      </c>
      <c r="AI2804">
        <v>27886.787888581235</v>
      </c>
      <c r="AJ2804">
        <v>0</v>
      </c>
      <c r="AK2804">
        <v>0</v>
      </c>
      <c r="AL2804">
        <v>1</v>
      </c>
    </row>
    <row r="2805" spans="1:38" x14ac:dyDescent="0.25">
      <c r="A2805">
        <v>116920188.78948851</v>
      </c>
      <c r="B2805">
        <v>5987717.0224467777</v>
      </c>
      <c r="C2805">
        <v>6112898.0994601678</v>
      </c>
      <c r="D2805">
        <v>4928909.8359664017</v>
      </c>
      <c r="E2805">
        <v>5820980.4425800228</v>
      </c>
      <c r="F2805">
        <v>171267.58699538035</v>
      </c>
      <c r="G2805">
        <v>347137.95486580406</v>
      </c>
      <c r="H2805">
        <v>194244.89344605093</v>
      </c>
      <c r="I2805">
        <v>2.8017412397321827E-2</v>
      </c>
      <c r="J2805">
        <v>7.0428952125017194E-2</v>
      </c>
      <c r="K2805">
        <v>3.3369789739399316E-2</v>
      </c>
      <c r="L2805">
        <v>3263.3397392938177</v>
      </c>
      <c r="M2805">
        <v>5925.1905833976898</v>
      </c>
      <c r="N2805">
        <v>3286.6638943295611</v>
      </c>
      <c r="O2805">
        <v>2.0292376558613455E-2</v>
      </c>
      <c r="P2805">
        <v>3.7931328931536674E-2</v>
      </c>
      <c r="Q2805">
        <v>2.1040256428634843E-2</v>
      </c>
      <c r="R2805">
        <v>-125181.07701339014</v>
      </c>
      <c r="S2805">
        <v>1058807.1864803759</v>
      </c>
      <c r="T2805">
        <v>166736.57986675482</v>
      </c>
      <c r="U2805">
        <v>-2.0906311461298323E-2</v>
      </c>
      <c r="V2805">
        <v>0.17682986395501246</v>
      </c>
      <c r="W2805">
        <v>2.7846436169527061E-2</v>
      </c>
      <c r="X2805">
        <f t="shared" si="130"/>
        <v>2.0906311461298323E-2</v>
      </c>
      <c r="Y2805">
        <f t="shared" si="131"/>
        <v>0.17682986395501246</v>
      </c>
      <c r="Z2805">
        <f t="shared" si="132"/>
        <v>2.7846436169527061E-2</v>
      </c>
      <c r="AA2805">
        <v>0.9910581652335847</v>
      </c>
      <c r="AB2805">
        <v>0.97069758198101042</v>
      </c>
      <c r="AC2805">
        <v>0.99095918767599045</v>
      </c>
      <c r="AD2805">
        <v>13918.808506769183</v>
      </c>
      <c r="AE2805">
        <v>29549.459274151086</v>
      </c>
      <c r="AF2805">
        <v>27835.408331675277</v>
      </c>
      <c r="AG2805">
        <v>13955.563814447181</v>
      </c>
      <c r="AH2805">
        <v>29602.328038268592</v>
      </c>
      <c r="AI2805">
        <v>27909.424601439787</v>
      </c>
      <c r="AJ2805">
        <v>1</v>
      </c>
      <c r="AK2805">
        <v>0</v>
      </c>
      <c r="AL2805">
        <v>1</v>
      </c>
    </row>
    <row r="2806" spans="1:38" x14ac:dyDescent="0.25">
      <c r="A2806">
        <v>116798392.22066656</v>
      </c>
      <c r="B2806">
        <v>5987717.0224467777</v>
      </c>
      <c r="C2806">
        <v>6223119.5539746573</v>
      </c>
      <c r="D2806">
        <v>5180401.5308968276</v>
      </c>
      <c r="E2806">
        <v>6049065.0634142868</v>
      </c>
      <c r="F2806">
        <v>164846.27420076565</v>
      </c>
      <c r="G2806">
        <v>336982.25572596479</v>
      </c>
      <c r="H2806">
        <v>184420.98939711269</v>
      </c>
      <c r="I2806">
        <v>2.6489331077607151E-2</v>
      </c>
      <c r="J2806">
        <v>6.504944717434416E-2</v>
      </c>
      <c r="K2806">
        <v>3.0487519552818226E-2</v>
      </c>
      <c r="L2806">
        <v>3140.9877777304941</v>
      </c>
      <c r="M2806">
        <v>5751.8460900406972</v>
      </c>
      <c r="N2806">
        <v>3120.4413997960178</v>
      </c>
      <c r="O2806">
        <v>1.9516220151091706E-2</v>
      </c>
      <c r="P2806">
        <v>3.682637467347806E-2</v>
      </c>
      <c r="Q2806">
        <v>1.9978723758706733E-2</v>
      </c>
      <c r="R2806">
        <v>-235402.53152787965</v>
      </c>
      <c r="S2806">
        <v>807315.49154995009</v>
      </c>
      <c r="T2806">
        <v>-61348.040967509151</v>
      </c>
      <c r="U2806">
        <v>-3.9314237904931326E-2</v>
      </c>
      <c r="V2806">
        <v>0.1348285980321853</v>
      </c>
      <c r="W2806">
        <v>-1.0245648005329471E-2</v>
      </c>
      <c r="X2806">
        <f t="shared" si="130"/>
        <v>3.9314237904931326E-2</v>
      </c>
      <c r="Y2806">
        <f t="shared" si="131"/>
        <v>0.1348285980321853</v>
      </c>
      <c r="Z2806">
        <f t="shared" si="132"/>
        <v>1.0245648005329471E-2</v>
      </c>
      <c r="AA2806">
        <v>0.99171636611902725</v>
      </c>
      <c r="AB2806">
        <v>0.97255721005378681</v>
      </c>
      <c r="AC2806">
        <v>0.99190076751757061</v>
      </c>
      <c r="AD2806">
        <v>13862.939928920467</v>
      </c>
      <c r="AE2806">
        <v>29462.699279196178</v>
      </c>
      <c r="AF2806">
        <v>27683.760709178729</v>
      </c>
      <c r="AG2806">
        <v>13899.695236598465</v>
      </c>
      <c r="AH2806">
        <v>29515.568043313684</v>
      </c>
      <c r="AI2806">
        <v>27757.776978943239</v>
      </c>
      <c r="AJ2806">
        <v>0</v>
      </c>
      <c r="AK2806">
        <v>0</v>
      </c>
      <c r="AL2806">
        <v>1</v>
      </c>
    </row>
    <row r="2807" spans="1:38" x14ac:dyDescent="0.25">
      <c r="A2807">
        <v>116920627.73919311</v>
      </c>
      <c r="B2807">
        <v>5987717.0224467777</v>
      </c>
      <c r="C2807">
        <v>6129303.7190604098</v>
      </c>
      <c r="D2807">
        <v>4790876.4807292679</v>
      </c>
      <c r="E2807">
        <v>5685457.1850896114</v>
      </c>
      <c r="F2807">
        <v>165131.96555546622</v>
      </c>
      <c r="G2807">
        <v>345840.20605572988</v>
      </c>
      <c r="H2807">
        <v>187897.36383768928</v>
      </c>
      <c r="I2807">
        <v>2.6941390592532113E-2</v>
      </c>
      <c r="J2807">
        <v>7.218725163272964E-2</v>
      </c>
      <c r="K2807">
        <v>3.3048769469315377E-2</v>
      </c>
      <c r="L2807">
        <v>3146.431352707657</v>
      </c>
      <c r="M2807">
        <v>5903.0397095987146</v>
      </c>
      <c r="N2807">
        <v>3179.2623765244698</v>
      </c>
      <c r="O2807">
        <v>1.9582374362384646E-2</v>
      </c>
      <c r="P2807">
        <v>3.7806326461274659E-2</v>
      </c>
      <c r="Q2807">
        <v>2.0361752118571278E-2</v>
      </c>
      <c r="R2807">
        <v>-141586.69661363214</v>
      </c>
      <c r="S2807">
        <v>1196840.5417175097</v>
      </c>
      <c r="T2807">
        <v>302259.83735716622</v>
      </c>
      <c r="U2807">
        <v>-2.3646190373200898E-2</v>
      </c>
      <c r="V2807">
        <v>0.19988261590031545</v>
      </c>
      <c r="W2807">
        <v>5.0479980303687257E-2</v>
      </c>
      <c r="X2807">
        <f t="shared" si="130"/>
        <v>2.3646190373200898E-2</v>
      </c>
      <c r="Y2807">
        <f t="shared" si="131"/>
        <v>0.19988261590031545</v>
      </c>
      <c r="Z2807">
        <f t="shared" si="132"/>
        <v>5.0479980303687257E-2</v>
      </c>
      <c r="AA2807">
        <v>0.99167077106947676</v>
      </c>
      <c r="AB2807">
        <v>0.97105592213032232</v>
      </c>
      <c r="AC2807">
        <v>0.99158102724203978</v>
      </c>
      <c r="AD2807">
        <v>13865.471495033698</v>
      </c>
      <c r="AE2807">
        <v>29538.5151299635</v>
      </c>
      <c r="AF2807">
        <v>27738.328319064367</v>
      </c>
      <c r="AG2807">
        <v>13902.226802711697</v>
      </c>
      <c r="AH2807">
        <v>29591.383894081006</v>
      </c>
      <c r="AI2807">
        <v>27812.344588828877</v>
      </c>
      <c r="AJ2807">
        <v>1</v>
      </c>
      <c r="AK2807">
        <v>0</v>
      </c>
      <c r="AL2807">
        <v>0</v>
      </c>
    </row>
    <row r="2808" spans="1:38" x14ac:dyDescent="0.25">
      <c r="A2808">
        <v>116809788.76383597</v>
      </c>
      <c r="B2808">
        <v>5987717.0224467777</v>
      </c>
      <c r="C2808">
        <v>6324940.4781162124</v>
      </c>
      <c r="D2808">
        <v>5299490.1852497561</v>
      </c>
      <c r="E2808">
        <v>6196674.1906814119</v>
      </c>
      <c r="F2808">
        <v>173094.39922161476</v>
      </c>
      <c r="G2808">
        <v>345348.17154486093</v>
      </c>
      <c r="H2808">
        <v>193524.91248433175</v>
      </c>
      <c r="I2808">
        <v>2.7366960973072795E-2</v>
      </c>
      <c r="J2808">
        <v>6.5166300808723029E-2</v>
      </c>
      <c r="K2808">
        <v>3.1230448225816915E-2</v>
      </c>
      <c r="L2808">
        <v>3298.1478955753646</v>
      </c>
      <c r="M2808">
        <v>5894.6413244332707</v>
      </c>
      <c r="N2808">
        <v>3274.4816670931068</v>
      </c>
      <c r="O2808">
        <v>2.0491721037155363E-2</v>
      </c>
      <c r="P2808">
        <v>3.7737793190377393E-2</v>
      </c>
      <c r="Q2808">
        <v>2.096339796727538E-2</v>
      </c>
      <c r="R2808">
        <v>-337223.45566943474</v>
      </c>
      <c r="S2808">
        <v>688226.83719702158</v>
      </c>
      <c r="T2808">
        <v>-208957.16823463421</v>
      </c>
      <c r="U2808">
        <v>-5.6319203864386061E-2</v>
      </c>
      <c r="V2808">
        <v>0.11493977330875758</v>
      </c>
      <c r="W2808">
        <v>-3.4897635852077634E-2</v>
      </c>
      <c r="X2808">
        <f t="shared" si="130"/>
        <v>5.6319203864386061E-2</v>
      </c>
      <c r="Y2808">
        <f t="shared" si="131"/>
        <v>0.11493977330875758</v>
      </c>
      <c r="Z2808">
        <f t="shared" si="132"/>
        <v>3.4897635852077634E-2</v>
      </c>
      <c r="AA2808">
        <v>0.99087499913806532</v>
      </c>
      <c r="AB2808">
        <v>0.97105457192144251</v>
      </c>
      <c r="AC2808">
        <v>0.99104329255345336</v>
      </c>
      <c r="AD2808">
        <v>13934.320233592109</v>
      </c>
      <c r="AE2808">
        <v>29534.354975857299</v>
      </c>
      <c r="AF2808">
        <v>27824.557632340206</v>
      </c>
      <c r="AG2808">
        <v>13971.075541270107</v>
      </c>
      <c r="AH2808">
        <v>29587.223739974805</v>
      </c>
      <c r="AI2808">
        <v>27898.573902104716</v>
      </c>
      <c r="AJ2808">
        <v>0</v>
      </c>
      <c r="AK2808">
        <v>0</v>
      </c>
      <c r="AL2808">
        <v>1</v>
      </c>
    </row>
    <row r="2809" spans="1:38" x14ac:dyDescent="0.25">
      <c r="A2809">
        <v>116853763.42158146</v>
      </c>
      <c r="B2809">
        <v>5987717.0224467777</v>
      </c>
      <c r="C2809">
        <v>6379773.3532784209</v>
      </c>
      <c r="D2809">
        <v>5277188.1508840043</v>
      </c>
      <c r="E2809">
        <v>6198301.1858715713</v>
      </c>
      <c r="F2809">
        <v>160286.47270135439</v>
      </c>
      <c r="G2809">
        <v>338736.66294283106</v>
      </c>
      <c r="H2809">
        <v>185873.85635623979</v>
      </c>
      <c r="I2809">
        <v>2.5124164108273034E-2</v>
      </c>
      <c r="J2809">
        <v>6.4188854605475423E-2</v>
      </c>
      <c r="K2809">
        <v>2.9987870995995047E-2</v>
      </c>
      <c r="L2809">
        <v>3054.1051299547557</v>
      </c>
      <c r="M2809">
        <v>5781.7915252059174</v>
      </c>
      <c r="N2809">
        <v>3145.0242101500553</v>
      </c>
      <c r="O2809">
        <v>1.8974305280351777E-2</v>
      </c>
      <c r="P2809">
        <v>3.7007031802263134E-2</v>
      </c>
      <c r="Q2809">
        <v>2.0130094704472322E-2</v>
      </c>
      <c r="R2809">
        <v>-392056.33083164319</v>
      </c>
      <c r="S2809">
        <v>710528.87156277336</v>
      </c>
      <c r="T2809">
        <v>-210584.16342479363</v>
      </c>
      <c r="U2809">
        <v>-6.547676340780649E-2</v>
      </c>
      <c r="V2809">
        <v>0.11866440396216786</v>
      </c>
      <c r="W2809">
        <v>-3.5169357976563502E-2</v>
      </c>
      <c r="X2809">
        <f t="shared" si="130"/>
        <v>6.547676340780649E-2</v>
      </c>
      <c r="Y2809">
        <f t="shared" si="131"/>
        <v>0.11866440396216786</v>
      </c>
      <c r="Z2809">
        <f t="shared" si="132"/>
        <v>3.5169357976563502E-2</v>
      </c>
      <c r="AA2809">
        <v>0.99207037655100327</v>
      </c>
      <c r="AB2809">
        <v>0.97224637975395034</v>
      </c>
      <c r="AC2809">
        <v>0.99176543189973299</v>
      </c>
      <c r="AD2809">
        <v>13821.929806324713</v>
      </c>
      <c r="AE2809">
        <v>29477.872420764903</v>
      </c>
      <c r="AF2809">
        <v>27706.689999648905</v>
      </c>
      <c r="AG2809">
        <v>13858.685114002712</v>
      </c>
      <c r="AH2809">
        <v>29530.741184882409</v>
      </c>
      <c r="AI2809">
        <v>27780.706269413415</v>
      </c>
      <c r="AJ2809">
        <v>0</v>
      </c>
      <c r="AK2809">
        <v>0</v>
      </c>
      <c r="AL2809">
        <v>1</v>
      </c>
    </row>
    <row r="2810" spans="1:38" x14ac:dyDescent="0.25">
      <c r="A2810">
        <v>116816453.44798097</v>
      </c>
      <c r="B2810">
        <v>5987717.0224467777</v>
      </c>
      <c r="C2810">
        <v>6184094.9985200055</v>
      </c>
      <c r="D2810">
        <v>5034139.4207406379</v>
      </c>
      <c r="E2810">
        <v>5938375.6585101569</v>
      </c>
      <c r="F2810">
        <v>168727.6582497418</v>
      </c>
      <c r="G2810">
        <v>344056.16805034579</v>
      </c>
      <c r="H2810">
        <v>186801.12889388413</v>
      </c>
      <c r="I2810">
        <v>2.7284131031318593E-2</v>
      </c>
      <c r="J2810">
        <v>6.8344584703561348E-2</v>
      </c>
      <c r="K2810">
        <v>3.1456603562319857E-2</v>
      </c>
      <c r="L2810">
        <v>3214.9438311361314</v>
      </c>
      <c r="M2810">
        <v>5872.5885156518825</v>
      </c>
      <c r="N2810">
        <v>3160.7138538550594</v>
      </c>
      <c r="O2810">
        <v>2.0017557805214962E-2</v>
      </c>
      <c r="P2810">
        <v>3.7636991260378873E-2</v>
      </c>
      <c r="Q2810">
        <v>2.0256784444720496E-2</v>
      </c>
      <c r="R2810">
        <v>-196377.97607322782</v>
      </c>
      <c r="S2810">
        <v>953577.60170613974</v>
      </c>
      <c r="T2810">
        <v>49341.363936620764</v>
      </c>
      <c r="U2810">
        <v>-3.2796803078209154E-2</v>
      </c>
      <c r="V2810">
        <v>0.15925562249040229</v>
      </c>
      <c r="W2810">
        <v>8.2404301592158852E-3</v>
      </c>
      <c r="X2810">
        <f t="shared" si="130"/>
        <v>3.2796803078209154E-2</v>
      </c>
      <c r="Y2810">
        <f t="shared" si="131"/>
        <v>0.15925562249040229</v>
      </c>
      <c r="Z2810">
        <f t="shared" si="132"/>
        <v>8.2404301592158852E-3</v>
      </c>
      <c r="AA2810">
        <v>0.99130015887035006</v>
      </c>
      <c r="AB2810">
        <v>0.97121863219205651</v>
      </c>
      <c r="AC2810">
        <v>0.99163972234534281</v>
      </c>
      <c r="AD2810">
        <v>13896.96440771657</v>
      </c>
      <c r="AE2810">
        <v>29523.402800438755</v>
      </c>
      <c r="AF2810">
        <v>27721.230798219578</v>
      </c>
      <c r="AG2810">
        <v>13933.719715394569</v>
      </c>
      <c r="AH2810">
        <v>29576.27156455626</v>
      </c>
      <c r="AI2810">
        <v>27795.247067984088</v>
      </c>
      <c r="AJ2810">
        <v>1</v>
      </c>
      <c r="AK2810">
        <v>0</v>
      </c>
      <c r="AL2810">
        <v>1</v>
      </c>
    </row>
    <row r="2811" spans="1:38" x14ac:dyDescent="0.25">
      <c r="A2811">
        <v>116657596.47366713</v>
      </c>
      <c r="B2811">
        <v>5987717.0224467777</v>
      </c>
      <c r="C2811">
        <v>6441598.653406471</v>
      </c>
      <c r="D2811">
        <v>5371235.6322201286</v>
      </c>
      <c r="E2811">
        <v>6288028.877639411</v>
      </c>
      <c r="F2811">
        <v>166924.75983008742</v>
      </c>
      <c r="G2811">
        <v>339836.69254297687</v>
      </c>
      <c r="H2811">
        <v>190486.32577923336</v>
      </c>
      <c r="I2811">
        <v>2.5913561029110938E-2</v>
      </c>
      <c r="J2811">
        <v>6.3269741976020866E-2</v>
      </c>
      <c r="K2811">
        <v>3.0293487750448093E-2</v>
      </c>
      <c r="L2811">
        <v>3180.5913295216442</v>
      </c>
      <c r="M2811">
        <v>5800.5675908503736</v>
      </c>
      <c r="N2811">
        <v>3223.0681496704847</v>
      </c>
      <c r="O2811">
        <v>1.975728398768823E-2</v>
      </c>
      <c r="P2811">
        <v>3.7156384688995917E-2</v>
      </c>
      <c r="Q2811">
        <v>2.0645834769154055E-2</v>
      </c>
      <c r="R2811">
        <v>-453881.63095969334</v>
      </c>
      <c r="S2811">
        <v>616481.39022664912</v>
      </c>
      <c r="T2811">
        <v>-300311.85519263335</v>
      </c>
      <c r="U2811">
        <v>-7.5802117778475508E-2</v>
      </c>
      <c r="V2811">
        <v>0.10295766949499804</v>
      </c>
      <c r="W2811">
        <v>-5.0154650606704203E-2</v>
      </c>
      <c r="X2811">
        <f t="shared" si="130"/>
        <v>7.5802117778475508E-2</v>
      </c>
      <c r="Y2811">
        <f t="shared" si="131"/>
        <v>0.10295766949499804</v>
      </c>
      <c r="Z2811">
        <f t="shared" si="132"/>
        <v>5.0154650606704203E-2</v>
      </c>
      <c r="AA2811">
        <v>0.9913976802784995</v>
      </c>
      <c r="AB2811">
        <v>0.97209220596096513</v>
      </c>
      <c r="AC2811">
        <v>0.99135984453069081</v>
      </c>
      <c r="AD2811">
        <v>13881.258500671282</v>
      </c>
      <c r="AE2811">
        <v>29487.346088663282</v>
      </c>
      <c r="AF2811">
        <v>27778.314529123098</v>
      </c>
      <c r="AG2811">
        <v>13918.01380834928</v>
      </c>
      <c r="AH2811">
        <v>29540.214852780788</v>
      </c>
      <c r="AI2811">
        <v>27852.330798887608</v>
      </c>
      <c r="AJ2811">
        <v>0</v>
      </c>
      <c r="AK2811">
        <v>0</v>
      </c>
      <c r="AL2811">
        <v>0</v>
      </c>
    </row>
    <row r="2812" spans="1:38" x14ac:dyDescent="0.25">
      <c r="A2812">
        <v>116844249.13298061</v>
      </c>
      <c r="B2812">
        <v>5987717.0224467777</v>
      </c>
      <c r="C2812">
        <v>6330992.8058130573</v>
      </c>
      <c r="D2812">
        <v>5301414.077098296</v>
      </c>
      <c r="E2812">
        <v>6180138.7604676411</v>
      </c>
      <c r="F2812">
        <v>171773.3179304756</v>
      </c>
      <c r="G2812">
        <v>339725.42995565408</v>
      </c>
      <c r="H2812">
        <v>190338.26110462626</v>
      </c>
      <c r="I2812">
        <v>2.7132129698955742E-2</v>
      </c>
      <c r="J2812">
        <v>6.4082040190605372E-2</v>
      </c>
      <c r="K2812">
        <v>3.079837985550727E-2</v>
      </c>
      <c r="L2812">
        <v>3272.9759576048232</v>
      </c>
      <c r="M2812">
        <v>5798.6684840962753</v>
      </c>
      <c r="N2812">
        <v>3220.5628646592845</v>
      </c>
      <c r="O2812">
        <v>2.0347018411209412E-2</v>
      </c>
      <c r="P2812">
        <v>3.7128764246869228E-2</v>
      </c>
      <c r="Q2812">
        <v>2.0621202897201367E-2</v>
      </c>
      <c r="R2812">
        <v>-343275.78336627968</v>
      </c>
      <c r="S2812">
        <v>686302.94534848165</v>
      </c>
      <c r="T2812">
        <v>-192421.73802086338</v>
      </c>
      <c r="U2812">
        <v>-5.7329994400103751E-2</v>
      </c>
      <c r="V2812">
        <v>0.11461846690076809</v>
      </c>
      <c r="W2812">
        <v>-3.2136077456485002E-2</v>
      </c>
      <c r="X2812">
        <f t="shared" si="130"/>
        <v>5.7329994400103751E-2</v>
      </c>
      <c r="Y2812">
        <f t="shared" si="131"/>
        <v>0.11461846690076809</v>
      </c>
      <c r="Z2812">
        <f t="shared" si="132"/>
        <v>3.2136077456485002E-2</v>
      </c>
      <c r="AA2812">
        <v>0.99094709983774776</v>
      </c>
      <c r="AB2812">
        <v>0.97207821817805229</v>
      </c>
      <c r="AC2812">
        <v>0.99136329303292126</v>
      </c>
      <c r="AD2812">
        <v>13923.11924144926</v>
      </c>
      <c r="AE2812">
        <v>29486.389268757346</v>
      </c>
      <c r="AF2812">
        <v>27776.042380654224</v>
      </c>
      <c r="AG2812">
        <v>13959.874549127258</v>
      </c>
      <c r="AH2812">
        <v>29539.258032874852</v>
      </c>
      <c r="AI2812">
        <v>27850.058650418734</v>
      </c>
      <c r="AJ2812">
        <v>0</v>
      </c>
      <c r="AK2812">
        <v>0</v>
      </c>
      <c r="AL2812">
        <v>1</v>
      </c>
    </row>
    <row r="2813" spans="1:38" x14ac:dyDescent="0.25">
      <c r="A2813">
        <v>116887038.8702471</v>
      </c>
      <c r="B2813">
        <v>5987717.0224467926</v>
      </c>
      <c r="C2813">
        <v>6463566.1559459865</v>
      </c>
      <c r="D2813">
        <v>5396459.3820828283</v>
      </c>
      <c r="E2813">
        <v>6282177.4300209442</v>
      </c>
      <c r="F2813">
        <v>172939.6333908962</v>
      </c>
      <c r="G2813">
        <v>341857.26904833282</v>
      </c>
      <c r="H2813">
        <v>191183.29150034738</v>
      </c>
      <c r="I2813">
        <v>2.6756070753883282E-2</v>
      </c>
      <c r="J2813">
        <v>6.3348437344559222E-2</v>
      </c>
      <c r="K2813">
        <v>3.0432647538213512E-2</v>
      </c>
      <c r="L2813">
        <v>3295.1989809877937</v>
      </c>
      <c r="M2813">
        <v>5835.0561874292116</v>
      </c>
      <c r="N2813">
        <v>3234.860954261319</v>
      </c>
      <c r="O2813">
        <v>2.0476481562034764E-2</v>
      </c>
      <c r="P2813">
        <v>3.7346582478270829E-2</v>
      </c>
      <c r="Q2813">
        <v>2.0704342435352747E-2</v>
      </c>
      <c r="R2813">
        <v>-475849.13349919394</v>
      </c>
      <c r="S2813">
        <v>591257.64036396425</v>
      </c>
      <c r="T2813">
        <v>-294460.40757415164</v>
      </c>
      <c r="U2813">
        <v>-7.9470878753175475E-2</v>
      </c>
      <c r="V2813">
        <v>9.8745087342547042E-2</v>
      </c>
      <c r="W2813">
        <v>-4.9177408763686821E-2</v>
      </c>
      <c r="X2813">
        <f t="shared" si="130"/>
        <v>7.9470878753175475E-2</v>
      </c>
      <c r="Y2813">
        <f t="shared" si="131"/>
        <v>9.8745087342547042E-2</v>
      </c>
      <c r="Z2813">
        <f t="shared" si="132"/>
        <v>4.9177408763686821E-2</v>
      </c>
      <c r="AA2813">
        <v>0.99076139893774173</v>
      </c>
      <c r="AB2813">
        <v>0.97152684330732952</v>
      </c>
      <c r="AC2813">
        <v>0.99122484444732839</v>
      </c>
      <c r="AD2813">
        <v>13933.012456678434</v>
      </c>
      <c r="AE2813">
        <v>29504.66806060915</v>
      </c>
      <c r="AF2813">
        <v>27788.98625151649</v>
      </c>
      <c r="AG2813">
        <v>13969.767764356433</v>
      </c>
      <c r="AH2813">
        <v>29557.536824726656</v>
      </c>
      <c r="AI2813">
        <v>27863.002521281</v>
      </c>
      <c r="AJ2813">
        <v>0</v>
      </c>
      <c r="AK2813">
        <v>0</v>
      </c>
      <c r="AL2813">
        <v>0</v>
      </c>
    </row>
    <row r="2814" spans="1:38" x14ac:dyDescent="0.25">
      <c r="A2814">
        <v>116932518.9353777</v>
      </c>
      <c r="B2814">
        <v>5987717.0224467777</v>
      </c>
      <c r="C2814">
        <v>6227243.8520353585</v>
      </c>
      <c r="D2814">
        <v>5060230.0106036924</v>
      </c>
      <c r="E2814">
        <v>5953639.0750590647</v>
      </c>
      <c r="F2814">
        <v>166522.26488746313</v>
      </c>
      <c r="G2814">
        <v>340154.2659023485</v>
      </c>
      <c r="H2814">
        <v>191529.98769054093</v>
      </c>
      <c r="I2814">
        <v>2.6740925655743472E-2</v>
      </c>
      <c r="J2814">
        <v>6.722110757605021E-2</v>
      </c>
      <c r="K2814">
        <v>3.2170238282145248E-2</v>
      </c>
      <c r="L2814">
        <v>3172.9221741130027</v>
      </c>
      <c r="M2814">
        <v>5805.9881524804441</v>
      </c>
      <c r="N2814">
        <v>3240.7271257235079</v>
      </c>
      <c r="O2814">
        <v>1.9741757159290583E-2</v>
      </c>
      <c r="P2814">
        <v>3.7177495888312553E-2</v>
      </c>
      <c r="Q2814">
        <v>2.0751354675130729E-2</v>
      </c>
      <c r="R2814">
        <v>-239526.82958858088</v>
      </c>
      <c r="S2814">
        <v>927487.01184308529</v>
      </c>
      <c r="T2814">
        <v>34077.947387713008</v>
      </c>
      <c r="U2814">
        <v>-4.0003030986708578E-2</v>
      </c>
      <c r="V2814">
        <v>0.15489827063739289</v>
      </c>
      <c r="W2814">
        <v>5.6913089346008602E-3</v>
      </c>
      <c r="X2814">
        <f t="shared" si="130"/>
        <v>4.0003030986708578E-2</v>
      </c>
      <c r="Y2814">
        <f t="shared" si="131"/>
        <v>0.15489827063739289</v>
      </c>
      <c r="Z2814">
        <f t="shared" si="132"/>
        <v>5.6913089346008602E-3</v>
      </c>
      <c r="AA2814">
        <v>0.99148072553459388</v>
      </c>
      <c r="AB2814">
        <v>0.97189078514912086</v>
      </c>
      <c r="AC2814">
        <v>0.9912182836036364</v>
      </c>
      <c r="AD2814">
        <v>13877.72901713542</v>
      </c>
      <c r="AE2814">
        <v>29490.075387963592</v>
      </c>
      <c r="AF2814">
        <v>27794.280275005829</v>
      </c>
      <c r="AG2814">
        <v>13914.484324813418</v>
      </c>
      <c r="AH2814">
        <v>29542.944152081098</v>
      </c>
      <c r="AI2814">
        <v>27868.296544770339</v>
      </c>
      <c r="AJ2814">
        <v>0</v>
      </c>
      <c r="AK2814">
        <v>0</v>
      </c>
      <c r="AL2814">
        <v>1</v>
      </c>
    </row>
    <row r="2815" spans="1:38" x14ac:dyDescent="0.25">
      <c r="A2815">
        <v>116762906.47162867</v>
      </c>
      <c r="B2815">
        <v>5987717.0224467777</v>
      </c>
      <c r="C2815">
        <v>6510132.1868736837</v>
      </c>
      <c r="D2815">
        <v>5323901.2019908214</v>
      </c>
      <c r="E2815">
        <v>6187731.3670521174</v>
      </c>
      <c r="F2815">
        <v>162458.54290570781</v>
      </c>
      <c r="G2815">
        <v>337152.43792000454</v>
      </c>
      <c r="H2815">
        <v>184683.03476342728</v>
      </c>
      <c r="I2815">
        <v>2.4954722614276774E-2</v>
      </c>
      <c r="J2815">
        <v>6.3328079377943686E-2</v>
      </c>
      <c r="K2815">
        <v>2.9846647148712872E-2</v>
      </c>
      <c r="L2815">
        <v>3095.4918461382085</v>
      </c>
      <c r="M2815">
        <v>5754.7508773722229</v>
      </c>
      <c r="N2815">
        <v>3124.8752617569012</v>
      </c>
      <c r="O2815">
        <v>1.9232808633666491E-2</v>
      </c>
      <c r="P2815">
        <v>3.6849985014353E-2</v>
      </c>
      <c r="Q2815">
        <v>2.0009833443918879E-2</v>
      </c>
      <c r="R2815">
        <v>-522415.16442690603</v>
      </c>
      <c r="S2815">
        <v>663815.82045595627</v>
      </c>
      <c r="T2815">
        <v>-200014.34460533969</v>
      </c>
      <c r="U2815">
        <v>-8.724780454194378E-2</v>
      </c>
      <c r="V2815">
        <v>0.11086292454493772</v>
      </c>
      <c r="W2815">
        <v>-3.3404107751840162E-2</v>
      </c>
      <c r="X2815">
        <f t="shared" si="130"/>
        <v>8.724780454194378E-2</v>
      </c>
      <c r="Y2815">
        <f t="shared" si="131"/>
        <v>0.11086292454493772</v>
      </c>
      <c r="Z2815">
        <f t="shared" si="132"/>
        <v>3.3404107751840162E-2</v>
      </c>
      <c r="AA2815">
        <v>0.99199391523276159</v>
      </c>
      <c r="AB2815">
        <v>0.97261725856414694</v>
      </c>
      <c r="AC2815">
        <v>0.99190368687200414</v>
      </c>
      <c r="AD2815">
        <v>13841.608589449961</v>
      </c>
      <c r="AE2815">
        <v>29464.174570072715</v>
      </c>
      <c r="AF2815">
        <v>27687.909657111551</v>
      </c>
      <c r="AG2815">
        <v>13878.36389712796</v>
      </c>
      <c r="AH2815">
        <v>29517.043334190221</v>
      </c>
      <c r="AI2815">
        <v>27761.925926876062</v>
      </c>
      <c r="AJ2815">
        <v>0</v>
      </c>
      <c r="AK2815">
        <v>0</v>
      </c>
      <c r="AL2815">
        <v>1</v>
      </c>
    </row>
    <row r="2816" spans="1:38" x14ac:dyDescent="0.25">
      <c r="A2816">
        <v>116896414.89871415</v>
      </c>
      <c r="B2816">
        <v>5987717.0224467777</v>
      </c>
      <c r="C2816">
        <v>6333959.7824604679</v>
      </c>
      <c r="D2816">
        <v>5127328.1667399965</v>
      </c>
      <c r="E2816">
        <v>6025147.786879804</v>
      </c>
      <c r="F2816">
        <v>166043.54856434566</v>
      </c>
      <c r="G2816">
        <v>341676.31109944417</v>
      </c>
      <c r="H2816">
        <v>191059.19497036625</v>
      </c>
      <c r="I2816">
        <v>2.6214809418926396E-2</v>
      </c>
      <c r="J2816">
        <v>6.6638276308474548E-2</v>
      </c>
      <c r="K2816">
        <v>3.1710291884692272E-2</v>
      </c>
      <c r="L2816">
        <v>3163.8006933443157</v>
      </c>
      <c r="M2816">
        <v>5831.9674720648536</v>
      </c>
      <c r="N2816">
        <v>3232.7612152294964</v>
      </c>
      <c r="O2816">
        <v>1.9665949011781984E-2</v>
      </c>
      <c r="P2816">
        <v>3.7331131146243007E-2</v>
      </c>
      <c r="Q2816">
        <v>2.0693296639305778E-2</v>
      </c>
      <c r="R2816">
        <v>-346242.76001369022</v>
      </c>
      <c r="S2816">
        <v>860388.85570678115</v>
      </c>
      <c r="T2816">
        <v>-37430.764433026314</v>
      </c>
      <c r="U2816">
        <v>-5.7825504898727509E-2</v>
      </c>
      <c r="V2816">
        <v>0.14369230417559012</v>
      </c>
      <c r="W2816">
        <v>-6.2512580826224271E-3</v>
      </c>
      <c r="X2816">
        <f t="shared" si="130"/>
        <v>5.7825504898727509E-2</v>
      </c>
      <c r="Y2816">
        <f t="shared" si="131"/>
        <v>0.14369230417559012</v>
      </c>
      <c r="Z2816">
        <f t="shared" si="132"/>
        <v>6.2512580826224271E-3</v>
      </c>
      <c r="AA2816">
        <v>0.99144451209843776</v>
      </c>
      <c r="AB2816">
        <v>0.97153129312284103</v>
      </c>
      <c r="AC2816">
        <v>0.99122831831181268</v>
      </c>
      <c r="AD2816">
        <v>13873.520023189032</v>
      </c>
      <c r="AE2816">
        <v>29503.120926263855</v>
      </c>
      <c r="AF2816">
        <v>27787.088973813574</v>
      </c>
      <c r="AG2816">
        <v>13910.275330867031</v>
      </c>
      <c r="AH2816">
        <v>29555.989690381361</v>
      </c>
      <c r="AI2816">
        <v>27861.105243578084</v>
      </c>
      <c r="AJ2816">
        <v>0</v>
      </c>
      <c r="AK2816">
        <v>0</v>
      </c>
      <c r="AL2816">
        <v>1</v>
      </c>
    </row>
    <row r="2817" spans="1:38" x14ac:dyDescent="0.25">
      <c r="A2817">
        <v>116811726.25924557</v>
      </c>
      <c r="B2817">
        <v>5987717.0224467926</v>
      </c>
      <c r="C2817">
        <v>6115176.2141326964</v>
      </c>
      <c r="D2817">
        <v>4994385.2155144121</v>
      </c>
      <c r="E2817">
        <v>5859176.0057301931</v>
      </c>
      <c r="F2817">
        <v>166951.01664627736</v>
      </c>
      <c r="G2817">
        <v>345480.89841535676</v>
      </c>
      <c r="H2817">
        <v>186505.77731456197</v>
      </c>
      <c r="I2817">
        <v>2.7301096616061407E-2</v>
      </c>
      <c r="J2817">
        <v>6.9173858945073954E-2</v>
      </c>
      <c r="K2817">
        <v>3.1831400376462815E-2</v>
      </c>
      <c r="L2817">
        <v>3181.0916279914431</v>
      </c>
      <c r="M2817">
        <v>5896.9067984104086</v>
      </c>
      <c r="N2817">
        <v>3155.7164438605182</v>
      </c>
      <c r="O2817">
        <v>1.9806262144848919E-2</v>
      </c>
      <c r="P2817">
        <v>3.7793120047223655E-2</v>
      </c>
      <c r="Q2817">
        <v>2.0224903406980695E-2</v>
      </c>
      <c r="R2817">
        <v>-127459.19168590382</v>
      </c>
      <c r="S2817">
        <v>993331.80693238042</v>
      </c>
      <c r="T2817">
        <v>128541.01671659946</v>
      </c>
      <c r="U2817">
        <v>-2.1286776113180361E-2</v>
      </c>
      <c r="V2817">
        <v>0.16589491507507315</v>
      </c>
      <c r="W2817">
        <v>2.146745015416127E-2</v>
      </c>
      <c r="X2817">
        <f t="shared" si="130"/>
        <v>2.1286776113180361E-2</v>
      </c>
      <c r="Y2817">
        <f t="shared" si="131"/>
        <v>0.16589491507507315</v>
      </c>
      <c r="Z2817">
        <f t="shared" si="132"/>
        <v>2.146745015416127E-2</v>
      </c>
      <c r="AA2817">
        <v>0.99156619685870451</v>
      </c>
      <c r="AB2817">
        <v>0.97121437782125286</v>
      </c>
      <c r="AC2817">
        <v>0.99173351097312068</v>
      </c>
      <c r="AD2817">
        <v>13881.488451258016</v>
      </c>
      <c r="AE2817">
        <v>29535.477765668053</v>
      </c>
      <c r="AF2817">
        <v>27716.607162918426</v>
      </c>
      <c r="AG2817">
        <v>13918.243758936014</v>
      </c>
      <c r="AH2817">
        <v>29588.346529785558</v>
      </c>
      <c r="AI2817">
        <v>27790.623432682936</v>
      </c>
      <c r="AJ2817">
        <v>1</v>
      </c>
      <c r="AK2817">
        <v>0</v>
      </c>
      <c r="AL2817">
        <v>1</v>
      </c>
    </row>
    <row r="2818" spans="1:38" x14ac:dyDescent="0.25">
      <c r="A2818">
        <v>116813196.38966076</v>
      </c>
      <c r="B2818">
        <v>5987717.0224467926</v>
      </c>
      <c r="C2818">
        <v>6537344.7584962733</v>
      </c>
      <c r="D2818">
        <v>5197418.7100121723</v>
      </c>
      <c r="E2818">
        <v>6109106.5571350269</v>
      </c>
      <c r="F2818">
        <v>174487.16888730042</v>
      </c>
      <c r="G2818">
        <v>346483.97422788228</v>
      </c>
      <c r="H2818">
        <v>191175.43650618003</v>
      </c>
      <c r="I2818">
        <v>2.6690831726524415E-2</v>
      </c>
      <c r="J2818">
        <v>6.6664625953730558E-2</v>
      </c>
      <c r="K2818">
        <v>3.1293518081281453E-2</v>
      </c>
      <c r="L2818">
        <v>3324.6857868217544</v>
      </c>
      <c r="M2818">
        <v>5914.0279897854862</v>
      </c>
      <c r="N2818">
        <v>3234.7280461303808</v>
      </c>
      <c r="O2818">
        <v>2.0670468590072599E-2</v>
      </c>
      <c r="P2818">
        <v>3.787443971712582E-2</v>
      </c>
      <c r="Q2818">
        <v>2.0715747811147087E-2</v>
      </c>
      <c r="R2818">
        <v>-549627.73604948074</v>
      </c>
      <c r="S2818">
        <v>790298.31243462022</v>
      </c>
      <c r="T2818">
        <v>-121389.53468823433</v>
      </c>
      <c r="U2818">
        <v>-9.1792536953405224E-2</v>
      </c>
      <c r="V2818">
        <v>0.13198658344606881</v>
      </c>
      <c r="W2818">
        <v>-2.0273091435879225E-2</v>
      </c>
      <c r="X2818">
        <f t="shared" si="130"/>
        <v>9.1792536953405224E-2</v>
      </c>
      <c r="Y2818">
        <f t="shared" si="131"/>
        <v>0.13198658344606881</v>
      </c>
      <c r="Z2818">
        <f t="shared" si="132"/>
        <v>2.0273091435879225E-2</v>
      </c>
      <c r="AA2818">
        <v>0.99061563719330425</v>
      </c>
      <c r="AB2818">
        <v>0.97086250641928529</v>
      </c>
      <c r="AC2818">
        <v>0.99125904182498992</v>
      </c>
      <c r="AD2818">
        <v>13946.036851136068</v>
      </c>
      <c r="AE2818">
        <v>29543.949263841136</v>
      </c>
      <c r="AF2818">
        <v>27788.866195185674</v>
      </c>
      <c r="AG2818">
        <v>13982.792158814067</v>
      </c>
      <c r="AH2818">
        <v>29596.818027958641</v>
      </c>
      <c r="AI2818">
        <v>27862.882464950184</v>
      </c>
      <c r="AJ2818">
        <v>0</v>
      </c>
      <c r="AK2818">
        <v>0</v>
      </c>
      <c r="AL2818">
        <v>1</v>
      </c>
    </row>
    <row r="2819" spans="1:38" x14ac:dyDescent="0.25">
      <c r="A2819">
        <v>116879362.23217005</v>
      </c>
      <c r="B2819">
        <v>5987717.0224467777</v>
      </c>
      <c r="C2819">
        <v>5963835.7701641014</v>
      </c>
      <c r="D2819">
        <v>4831667.2371980809</v>
      </c>
      <c r="E2819">
        <v>5700832.7622294221</v>
      </c>
      <c r="F2819">
        <v>168218.91655559264</v>
      </c>
      <c r="G2819">
        <v>338304.68294897111</v>
      </c>
      <c r="H2819">
        <v>189812.38870497915</v>
      </c>
      <c r="I2819">
        <v>2.8206497133465486E-2</v>
      </c>
      <c r="J2819">
        <v>7.001820827900318E-2</v>
      </c>
      <c r="K2819">
        <v>3.3295554635907144E-2</v>
      </c>
      <c r="L2819">
        <v>3205.2502456966558</v>
      </c>
      <c r="M2819">
        <v>5774.4181920513074</v>
      </c>
      <c r="N2819">
        <v>3211.6649945619874</v>
      </c>
      <c r="O2819">
        <v>1.9945371245782162E-2</v>
      </c>
      <c r="P2819">
        <v>3.6986319838822432E-2</v>
      </c>
      <c r="Q2819">
        <v>2.0571365764179502E-2</v>
      </c>
      <c r="R2819">
        <v>23881.252282676287</v>
      </c>
      <c r="S2819">
        <v>1156049.7852486968</v>
      </c>
      <c r="T2819">
        <v>286884.26021735556</v>
      </c>
      <c r="U2819">
        <v>3.9883735642733537E-3</v>
      </c>
      <c r="V2819">
        <v>0.19307021038484162</v>
      </c>
      <c r="W2819">
        <v>4.7912127300251947E-2</v>
      </c>
      <c r="X2819">
        <f t="shared" ref="X2819:X2882" si="133">ABS(U2819)</f>
        <v>3.9883735642733537E-3</v>
      </c>
      <c r="Y2819">
        <f t="shared" ref="Y2819:Y2882" si="134">ABS(V2819)</f>
        <v>0.19307021038484162</v>
      </c>
      <c r="Z2819">
        <f t="shared" ref="Z2819:Z2882" si="135">ABS(W2819)</f>
        <v>4.7912127300251947E-2</v>
      </c>
      <c r="AA2819">
        <v>0.99135352425828382</v>
      </c>
      <c r="AB2819">
        <v>0.97242114991385975</v>
      </c>
      <c r="AC2819">
        <v>0.99144503535582229</v>
      </c>
      <c r="AD2819">
        <v>13892.549577724794</v>
      </c>
      <c r="AE2819">
        <v>29474.143709893699</v>
      </c>
      <c r="AF2819">
        <v>27767.958216480456</v>
      </c>
      <c r="AG2819">
        <v>13929.304885402793</v>
      </c>
      <c r="AH2819">
        <v>29527.012474011204</v>
      </c>
      <c r="AI2819">
        <v>27841.974486244966</v>
      </c>
      <c r="AJ2819">
        <v>1</v>
      </c>
      <c r="AK2819">
        <v>0</v>
      </c>
      <c r="AL2819">
        <v>0</v>
      </c>
    </row>
    <row r="2820" spans="1:38" x14ac:dyDescent="0.25">
      <c r="A2820">
        <v>116856063.17924362</v>
      </c>
      <c r="B2820">
        <v>5987717.0224467777</v>
      </c>
      <c r="C2820">
        <v>6093448.1613777969</v>
      </c>
      <c r="D2820">
        <v>4859575.382651655</v>
      </c>
      <c r="E2820">
        <v>5772473.2534158863</v>
      </c>
      <c r="F2820">
        <v>172368.26050388714</v>
      </c>
      <c r="G2820">
        <v>345255.62077611551</v>
      </c>
      <c r="H2820">
        <v>190769.01935862386</v>
      </c>
      <c r="I2820">
        <v>2.8287474667695007E-2</v>
      </c>
      <c r="J2820">
        <v>7.1046458505130708E-2</v>
      </c>
      <c r="K2820">
        <v>3.3048056003678397E-2</v>
      </c>
      <c r="L2820">
        <v>3284.3120181897366</v>
      </c>
      <c r="M2820">
        <v>5893.0616039337692</v>
      </c>
      <c r="N2820">
        <v>3227.8513836802058</v>
      </c>
      <c r="O2820">
        <v>2.0430807897699185E-2</v>
      </c>
      <c r="P2820">
        <v>3.7743885520522345E-2</v>
      </c>
      <c r="Q2820">
        <v>2.0673745039685245E-2</v>
      </c>
      <c r="R2820">
        <v>-105731.13893101923</v>
      </c>
      <c r="S2820">
        <v>1128141.6397951227</v>
      </c>
      <c r="T2820">
        <v>215243.76903089136</v>
      </c>
      <c r="U2820">
        <v>-1.7658005302297004E-2</v>
      </c>
      <c r="V2820">
        <v>0.18840931118921297</v>
      </c>
      <c r="W2820">
        <v>3.5947552000868556E-2</v>
      </c>
      <c r="X2820">
        <f t="shared" si="133"/>
        <v>1.7658005302297004E-2</v>
      </c>
      <c r="Y2820">
        <f t="shared" si="134"/>
        <v>0.18840931118921297</v>
      </c>
      <c r="Z2820">
        <f t="shared" si="135"/>
        <v>3.5947552000868556E-2</v>
      </c>
      <c r="AA2820">
        <v>0.99088806299750887</v>
      </c>
      <c r="AB2820">
        <v>0.97106164081140545</v>
      </c>
      <c r="AC2820">
        <v>0.99129403219480283</v>
      </c>
      <c r="AD2820">
        <v>13928.174177925132</v>
      </c>
      <c r="AE2820">
        <v>29533.571796410852</v>
      </c>
      <c r="AF2820">
        <v>27782.647744648599</v>
      </c>
      <c r="AG2820">
        <v>13964.92948560313</v>
      </c>
      <c r="AH2820">
        <v>29586.440560528357</v>
      </c>
      <c r="AI2820">
        <v>27856.664014413109</v>
      </c>
      <c r="AJ2820">
        <v>1</v>
      </c>
      <c r="AK2820">
        <v>0</v>
      </c>
      <c r="AL2820">
        <v>1</v>
      </c>
    </row>
    <row r="2821" spans="1:38" x14ac:dyDescent="0.25">
      <c r="A2821">
        <v>116961108.09538041</v>
      </c>
      <c r="B2821">
        <v>5987717.0224467777</v>
      </c>
      <c r="C2821">
        <v>5798515.3484544819</v>
      </c>
      <c r="D2821">
        <v>4649318.5490889903</v>
      </c>
      <c r="E2821">
        <v>5543858.0290162368</v>
      </c>
      <c r="F2821">
        <v>163607.93572256921</v>
      </c>
      <c r="G2821">
        <v>337264.9003396979</v>
      </c>
      <c r="H2821">
        <v>187854.16272675473</v>
      </c>
      <c r="I2821">
        <v>2.8215487222289885E-2</v>
      </c>
      <c r="J2821">
        <v>7.254071683382142E-2</v>
      </c>
      <c r="K2821">
        <v>3.3885096217027337E-2</v>
      </c>
      <c r="L2821">
        <v>3117.3924247656387</v>
      </c>
      <c r="M2821">
        <v>5756.6704636946433</v>
      </c>
      <c r="N2821">
        <v>3178.5314047651664</v>
      </c>
      <c r="O2821">
        <v>1.941740524483657E-2</v>
      </c>
      <c r="P2821">
        <v>3.6877763993065082E-2</v>
      </c>
      <c r="Q2821">
        <v>2.0361966475017784E-2</v>
      </c>
      <c r="R2821">
        <v>189201.67399229575</v>
      </c>
      <c r="S2821">
        <v>1338398.4733577874</v>
      </c>
      <c r="T2821">
        <v>443858.9934305409</v>
      </c>
      <c r="U2821">
        <v>3.1598299198678854E-2</v>
      </c>
      <c r="V2821">
        <v>0.22352400227672647</v>
      </c>
      <c r="W2821">
        <v>7.4128251513323112E-2</v>
      </c>
      <c r="X2821">
        <f t="shared" si="133"/>
        <v>3.1598299198678854E-2</v>
      </c>
      <c r="Y2821">
        <f t="shared" si="134"/>
        <v>0.22352400227672647</v>
      </c>
      <c r="Z2821">
        <f t="shared" si="135"/>
        <v>7.4128251513323112E-2</v>
      </c>
      <c r="AA2821">
        <v>0.99174077617607392</v>
      </c>
      <c r="AB2821">
        <v>0.97234661792369159</v>
      </c>
      <c r="AC2821">
        <v>0.99154611017628913</v>
      </c>
      <c r="AD2821">
        <v>13851.915808183594</v>
      </c>
      <c r="AE2821">
        <v>29465.14908592439</v>
      </c>
      <c r="AF2821">
        <v>27737.656419482981</v>
      </c>
      <c r="AG2821">
        <v>13888.671115861593</v>
      </c>
      <c r="AH2821">
        <v>29518.017850041895</v>
      </c>
      <c r="AI2821">
        <v>27811.672689247491</v>
      </c>
      <c r="AJ2821">
        <v>1</v>
      </c>
      <c r="AK2821">
        <v>0</v>
      </c>
      <c r="AL2821">
        <v>0</v>
      </c>
    </row>
    <row r="2822" spans="1:38" x14ac:dyDescent="0.25">
      <c r="A2822">
        <v>116776183.98647316</v>
      </c>
      <c r="B2822">
        <v>5987717.0224467777</v>
      </c>
      <c r="C2822">
        <v>6119303.1580133382</v>
      </c>
      <c r="D2822">
        <v>4994950.5262973057</v>
      </c>
      <c r="E2822">
        <v>5892131.8008457264</v>
      </c>
      <c r="F2822">
        <v>166816.33107908483</v>
      </c>
      <c r="G2822">
        <v>346742.13878973265</v>
      </c>
      <c r="H2822">
        <v>191591.03030864798</v>
      </c>
      <c r="I2822">
        <v>2.7260674421831159E-2</v>
      </c>
      <c r="J2822">
        <v>6.9418533169490315E-2</v>
      </c>
      <c r="K2822">
        <v>3.2516419656659412E-2</v>
      </c>
      <c r="L2822">
        <v>3178.5253235818377</v>
      </c>
      <c r="M2822">
        <v>5918.4345209913117</v>
      </c>
      <c r="N2822">
        <v>3241.7599794855141</v>
      </c>
      <c r="O2822">
        <v>1.9777173004915063E-2</v>
      </c>
      <c r="P2822">
        <v>3.7924055435985954E-2</v>
      </c>
      <c r="Q2822">
        <v>2.077250069019557E-2</v>
      </c>
      <c r="R2822">
        <v>-131586.13556656055</v>
      </c>
      <c r="S2822">
        <v>992766.49614947196</v>
      </c>
      <c r="T2822">
        <v>95585.221601051278</v>
      </c>
      <c r="U2822">
        <v>-2.1976011069539513E-2</v>
      </c>
      <c r="V2822">
        <v>0.16580050333504154</v>
      </c>
      <c r="W2822">
        <v>1.5963550255084034E-2</v>
      </c>
      <c r="X2822">
        <f t="shared" si="133"/>
        <v>2.1976011069539513E-2</v>
      </c>
      <c r="Y2822">
        <f t="shared" si="134"/>
        <v>0.16580050333504154</v>
      </c>
      <c r="Z2822">
        <f t="shared" si="135"/>
        <v>1.5963550255084034E-2</v>
      </c>
      <c r="AA2822">
        <v>0.99147849048716785</v>
      </c>
      <c r="AB2822">
        <v>0.9709352627864335</v>
      </c>
      <c r="AC2822">
        <v>0.99125595319089777</v>
      </c>
      <c r="AD2822">
        <v>13880.308525712479</v>
      </c>
      <c r="AE2822">
        <v>29546.125629879385</v>
      </c>
      <c r="AF2822">
        <v>27795.211398714724</v>
      </c>
      <c r="AG2822">
        <v>13917.063833390477</v>
      </c>
      <c r="AH2822">
        <v>29598.994393996891</v>
      </c>
      <c r="AI2822">
        <v>27869.227668479234</v>
      </c>
      <c r="AJ2822">
        <v>1</v>
      </c>
      <c r="AK2822">
        <v>0</v>
      </c>
      <c r="AL2822">
        <v>1</v>
      </c>
    </row>
    <row r="2823" spans="1:38" x14ac:dyDescent="0.25">
      <c r="A2823">
        <v>116799129.81797123</v>
      </c>
      <c r="B2823">
        <v>5987717.0224467777</v>
      </c>
      <c r="C2823">
        <v>6203062.4248685138</v>
      </c>
      <c r="D2823">
        <v>5004215.9039928755</v>
      </c>
      <c r="E2823">
        <v>5907651.5637358194</v>
      </c>
      <c r="F2823">
        <v>173631.33046607269</v>
      </c>
      <c r="G2823">
        <v>352221.67048309097</v>
      </c>
      <c r="H2823">
        <v>192061.99120812054</v>
      </c>
      <c r="I2823">
        <v>2.7991227328290694E-2</v>
      </c>
      <c r="J2823">
        <v>7.0384986827217527E-2</v>
      </c>
      <c r="K2823">
        <v>3.251071752218683E-2</v>
      </c>
      <c r="L2823">
        <v>3308.3786058810765</v>
      </c>
      <c r="M2823">
        <v>6011.9629558277366</v>
      </c>
      <c r="N2823">
        <v>3249.7287356081438</v>
      </c>
      <c r="O2823">
        <v>2.0581035247890164E-2</v>
      </c>
      <c r="P2823">
        <v>3.8515535118566667E-2</v>
      </c>
      <c r="Q2823">
        <v>2.0819330085991489E-2</v>
      </c>
      <c r="R2823">
        <v>-215345.40242173616</v>
      </c>
      <c r="S2823">
        <v>983501.11845390219</v>
      </c>
      <c r="T2823">
        <v>80065.45871095825</v>
      </c>
      <c r="U2823">
        <v>-3.5964525647162092E-2</v>
      </c>
      <c r="V2823">
        <v>0.16425310594454434</v>
      </c>
      <c r="W2823">
        <v>1.3371616997063912E-2</v>
      </c>
      <c r="X2823">
        <f t="shared" si="133"/>
        <v>3.5964525647162092E-2</v>
      </c>
      <c r="Y2823">
        <f t="shared" si="134"/>
        <v>0.16425310594454434</v>
      </c>
      <c r="Z2823">
        <f t="shared" si="135"/>
        <v>1.3371616997063912E-2</v>
      </c>
      <c r="AA2823">
        <v>0.99079589608514718</v>
      </c>
      <c r="AB2823">
        <v>0.96990796854545636</v>
      </c>
      <c r="AC2823">
        <v>0.99118319590485493</v>
      </c>
      <c r="AD2823">
        <v>13938.848274286407</v>
      </c>
      <c r="AE2823">
        <v>29591.940647516207</v>
      </c>
      <c r="AF2823">
        <v>27802.385320786656</v>
      </c>
      <c r="AG2823">
        <v>13975.603581964406</v>
      </c>
      <c r="AH2823">
        <v>29644.809411633712</v>
      </c>
      <c r="AI2823">
        <v>27876.401590551166</v>
      </c>
      <c r="AJ2823">
        <v>1</v>
      </c>
      <c r="AK2823">
        <v>0</v>
      </c>
      <c r="AL2823">
        <v>1</v>
      </c>
    </row>
    <row r="2824" spans="1:38" x14ac:dyDescent="0.25">
      <c r="A2824">
        <v>116870891.30435312</v>
      </c>
      <c r="B2824">
        <v>5987717.0224467777</v>
      </c>
      <c r="C2824">
        <v>6485940.8461062051</v>
      </c>
      <c r="D2824">
        <v>5363356.328435096</v>
      </c>
      <c r="E2824">
        <v>6241286.5279642446</v>
      </c>
      <c r="F2824">
        <v>167853.39678263245</v>
      </c>
      <c r="G2824">
        <v>341720.29049337684</v>
      </c>
      <c r="H2824">
        <v>187317.21849850236</v>
      </c>
      <c r="I2824">
        <v>2.5879575649136888E-2</v>
      </c>
      <c r="J2824">
        <v>6.37138891335014E-2</v>
      </c>
      <c r="K2824">
        <v>3.0012597187971224E-2</v>
      </c>
      <c r="L2824">
        <v>3198.285616711541</v>
      </c>
      <c r="M2824">
        <v>5832.7181427625992</v>
      </c>
      <c r="N2824">
        <v>3169.446197030948</v>
      </c>
      <c r="O2824">
        <v>1.988097234931354E-2</v>
      </c>
      <c r="P2824">
        <v>3.7340758090965917E-2</v>
      </c>
      <c r="Q2824">
        <v>2.0290629656520596E-2</v>
      </c>
      <c r="R2824">
        <v>-498223.82365942746</v>
      </c>
      <c r="S2824">
        <v>624360.69401168171</v>
      </c>
      <c r="T2824">
        <v>-253569.50551746693</v>
      </c>
      <c r="U2824">
        <v>-8.3207643546227048E-2</v>
      </c>
      <c r="V2824">
        <v>0.10427358067708875</v>
      </c>
      <c r="W2824">
        <v>-4.2348278077752259E-2</v>
      </c>
      <c r="X2824">
        <f t="shared" si="133"/>
        <v>8.3207643546227048E-2</v>
      </c>
      <c r="Y2824">
        <f t="shared" si="134"/>
        <v>0.10427358067708875</v>
      </c>
      <c r="Z2824">
        <f t="shared" si="135"/>
        <v>4.2348278077752259E-2</v>
      </c>
      <c r="AA2824">
        <v>0.99144237099425103</v>
      </c>
      <c r="AB2824">
        <v>0.97177886437514471</v>
      </c>
      <c r="AC2824">
        <v>0.99164402124062356</v>
      </c>
      <c r="AD2824">
        <v>13889.369368599717</v>
      </c>
      <c r="AE2824">
        <v>29503.497011801734</v>
      </c>
      <c r="AF2824">
        <v>27729.292497367845</v>
      </c>
      <c r="AG2824">
        <v>13926.124676277715</v>
      </c>
      <c r="AH2824">
        <v>29556.365775919239</v>
      </c>
      <c r="AI2824">
        <v>27803.308767132356</v>
      </c>
      <c r="AJ2824">
        <v>0</v>
      </c>
      <c r="AK2824">
        <v>0</v>
      </c>
      <c r="AL2824">
        <v>0</v>
      </c>
    </row>
    <row r="2825" spans="1:38" x14ac:dyDescent="0.25">
      <c r="A2825">
        <v>116955094.85349722</v>
      </c>
      <c r="B2825">
        <v>5987717.0224467777</v>
      </c>
      <c r="C2825">
        <v>5975730.4024719698</v>
      </c>
      <c r="D2825">
        <v>4654292.593873376</v>
      </c>
      <c r="E2825">
        <v>5495685.3033976769</v>
      </c>
      <c r="F2825">
        <v>168824.09704160207</v>
      </c>
      <c r="G2825">
        <v>329988.55606738239</v>
      </c>
      <c r="H2825">
        <v>184956.68586698314</v>
      </c>
      <c r="I2825">
        <v>2.8251625436744084E-2</v>
      </c>
      <c r="J2825">
        <v>7.089983051382695E-2</v>
      </c>
      <c r="K2825">
        <v>3.365489027412736E-2</v>
      </c>
      <c r="L2825">
        <v>3216.7813798948214</v>
      </c>
      <c r="M2825">
        <v>5632.4727896588256</v>
      </c>
      <c r="N2825">
        <v>3129.505495199558</v>
      </c>
      <c r="O2825">
        <v>1.9992380768509607E-2</v>
      </c>
      <c r="P2825">
        <v>3.604218860993906E-2</v>
      </c>
      <c r="Q2825">
        <v>2.002570301287784E-2</v>
      </c>
      <c r="R2825">
        <v>11986.619974807836</v>
      </c>
      <c r="S2825">
        <v>1333424.4285734016</v>
      </c>
      <c r="T2825">
        <v>492031.71904910076</v>
      </c>
      <c r="U2825">
        <v>2.0018681460517167E-3</v>
      </c>
      <c r="V2825">
        <v>0.22269329421792225</v>
      </c>
      <c r="W2825">
        <v>8.2173509069411649E-2</v>
      </c>
      <c r="X2825">
        <f t="shared" si="133"/>
        <v>2.0018681460517167E-3</v>
      </c>
      <c r="Y2825">
        <f t="shared" si="134"/>
        <v>0.22269329421792225</v>
      </c>
      <c r="Z2825">
        <f t="shared" si="135"/>
        <v>8.2173509069411649E-2</v>
      </c>
      <c r="AA2825">
        <v>0.99126645172048822</v>
      </c>
      <c r="AB2825">
        <v>0.97380258495551264</v>
      </c>
      <c r="AC2825">
        <v>0.99189020777796932</v>
      </c>
      <c r="AD2825">
        <v>13897.799796751442</v>
      </c>
      <c r="AE2825">
        <v>29401.41821842542</v>
      </c>
      <c r="AF2825">
        <v>27692.236078900347</v>
      </c>
      <c r="AG2825">
        <v>13934.555104429441</v>
      </c>
      <c r="AH2825">
        <v>29454.286982542926</v>
      </c>
      <c r="AI2825">
        <v>27766.252348664857</v>
      </c>
      <c r="AJ2825">
        <v>1</v>
      </c>
      <c r="AK2825">
        <v>0</v>
      </c>
      <c r="AL2825">
        <v>0</v>
      </c>
    </row>
    <row r="2826" spans="1:38" x14ac:dyDescent="0.25">
      <c r="A2826">
        <v>116664481.53497954</v>
      </c>
      <c r="B2826">
        <v>5987717.0224467777</v>
      </c>
      <c r="C2826">
        <v>6463667.6557490397</v>
      </c>
      <c r="D2826">
        <v>5232219.9125849688</v>
      </c>
      <c r="E2826">
        <v>6152427.1377153751</v>
      </c>
      <c r="F2826">
        <v>169389.13675926437</v>
      </c>
      <c r="G2826">
        <v>343006.2871785381</v>
      </c>
      <c r="H2826">
        <v>186933.18981879376</v>
      </c>
      <c r="I2826">
        <v>2.6206349982831036E-2</v>
      </c>
      <c r="J2826">
        <v>6.5556550165926888E-2</v>
      </c>
      <c r="K2826">
        <v>3.038364951497971E-2</v>
      </c>
      <c r="L2826">
        <v>3227.5476702202432</v>
      </c>
      <c r="M2826">
        <v>5854.6684231695444</v>
      </c>
      <c r="N2826">
        <v>3162.9483521013217</v>
      </c>
      <c r="O2826">
        <v>2.0060427037827625E-2</v>
      </c>
      <c r="P2826">
        <v>3.7512858465918064E-2</v>
      </c>
      <c r="Q2826">
        <v>2.0266089433490304E-2</v>
      </c>
      <c r="R2826">
        <v>-475950.63330226205</v>
      </c>
      <c r="S2826">
        <v>755497.10986180883</v>
      </c>
      <c r="T2826">
        <v>-164710.11526859738</v>
      </c>
      <c r="U2826">
        <v>-7.9487830089166947E-2</v>
      </c>
      <c r="V2826">
        <v>0.12617448470420334</v>
      </c>
      <c r="W2826">
        <v>-2.7507999234287699E-2</v>
      </c>
      <c r="X2826">
        <f t="shared" si="133"/>
        <v>7.9487830089166947E-2</v>
      </c>
      <c r="Y2826">
        <f t="shared" si="134"/>
        <v>0.12617448470420334</v>
      </c>
      <c r="Z2826">
        <f t="shared" si="135"/>
        <v>2.7507999234287699E-2</v>
      </c>
      <c r="AA2826">
        <v>0.99122171037387574</v>
      </c>
      <c r="AB2826">
        <v>0.97156820474450045</v>
      </c>
      <c r="AC2826">
        <v>0.99167887721898695</v>
      </c>
      <c r="AD2826">
        <v>13902.684814564065</v>
      </c>
      <c r="AE2826">
        <v>29514.472740960708</v>
      </c>
      <c r="AF2826">
        <v>27723.295805468435</v>
      </c>
      <c r="AG2826">
        <v>13939.440122242064</v>
      </c>
      <c r="AH2826">
        <v>29567.341505078213</v>
      </c>
      <c r="AI2826">
        <v>27797.312075232945</v>
      </c>
      <c r="AJ2826">
        <v>0</v>
      </c>
      <c r="AK2826">
        <v>0</v>
      </c>
      <c r="AL2826">
        <v>1</v>
      </c>
    </row>
    <row r="2827" spans="1:38" x14ac:dyDescent="0.25">
      <c r="A2827">
        <v>117016569.16320154</v>
      </c>
      <c r="B2827">
        <v>5987717.0224467777</v>
      </c>
      <c r="C2827">
        <v>6177006.7825179463</v>
      </c>
      <c r="D2827">
        <v>5200679.7250441257</v>
      </c>
      <c r="E2827">
        <v>6075980.5786774745</v>
      </c>
      <c r="F2827">
        <v>172588.98672645842</v>
      </c>
      <c r="G2827">
        <v>343140.65969418688</v>
      </c>
      <c r="H2827">
        <v>196385.4167741492</v>
      </c>
      <c r="I2827">
        <v>2.7940553216635064E-2</v>
      </c>
      <c r="J2827">
        <v>6.5979963742388584E-2</v>
      </c>
      <c r="K2827">
        <v>3.232160047767884E-2</v>
      </c>
      <c r="L2827">
        <v>3288.5177448322252</v>
      </c>
      <c r="M2827">
        <v>5856.9619861557585</v>
      </c>
      <c r="N2827">
        <v>3322.8819931048706</v>
      </c>
      <c r="O2827">
        <v>2.0442844256695302E-2</v>
      </c>
      <c r="P2827">
        <v>3.7472967983455382E-2</v>
      </c>
      <c r="Q2827">
        <v>2.1259870020455315E-2</v>
      </c>
      <c r="R2827">
        <v>-189289.76007116865</v>
      </c>
      <c r="S2827">
        <v>787037.29740265198</v>
      </c>
      <c r="T2827">
        <v>-88263.55623069685</v>
      </c>
      <c r="U2827">
        <v>-3.1613010327902681E-2</v>
      </c>
      <c r="V2827">
        <v>0.13144196602013813</v>
      </c>
      <c r="W2827">
        <v>-1.4740769461852335E-2</v>
      </c>
      <c r="X2827">
        <f t="shared" si="133"/>
        <v>3.1613010327902681E-2</v>
      </c>
      <c r="Y2827">
        <f t="shared" si="134"/>
        <v>0.13144196602013813</v>
      </c>
      <c r="Z2827">
        <f t="shared" si="135"/>
        <v>1.4740769461852335E-2</v>
      </c>
      <c r="AA2827">
        <v>0.99085886534780043</v>
      </c>
      <c r="AB2827">
        <v>0.97137642093256149</v>
      </c>
      <c r="AC2827">
        <v>0.99076138185402995</v>
      </c>
      <c r="AD2827">
        <v>13930.045144742215</v>
      </c>
      <c r="AE2827">
        <v>29515.617208621858</v>
      </c>
      <c r="AF2827">
        <v>27867.431815793159</v>
      </c>
      <c r="AG2827">
        <v>13966.800452420213</v>
      </c>
      <c r="AH2827">
        <v>29568.485972739363</v>
      </c>
      <c r="AI2827">
        <v>27941.448085557669</v>
      </c>
      <c r="AJ2827">
        <v>1</v>
      </c>
      <c r="AK2827">
        <v>0</v>
      </c>
      <c r="AL2827">
        <v>1</v>
      </c>
    </row>
    <row r="2828" spans="1:38" x14ac:dyDescent="0.25">
      <c r="A2828">
        <v>116894954.63861333</v>
      </c>
      <c r="B2828">
        <v>5987717.0224467777</v>
      </c>
      <c r="C2828">
        <v>6255407.3340731291</v>
      </c>
      <c r="D2828">
        <v>5051778.7947326871</v>
      </c>
      <c r="E2828">
        <v>5956413.3837219402</v>
      </c>
      <c r="F2828">
        <v>167783.95771885451</v>
      </c>
      <c r="G2828">
        <v>343485.56173123332</v>
      </c>
      <c r="H2828">
        <v>188762.41146455045</v>
      </c>
      <c r="I2828">
        <v>2.6822227355992836E-2</v>
      </c>
      <c r="J2828">
        <v>6.7992993297603152E-2</v>
      </c>
      <c r="K2828">
        <v>3.1690616366622938E-2</v>
      </c>
      <c r="L2828">
        <v>3196.9625218968054</v>
      </c>
      <c r="M2828">
        <v>5862.8490125481685</v>
      </c>
      <c r="N2828">
        <v>3193.8991618300734</v>
      </c>
      <c r="O2828">
        <v>1.9865882107861541E-2</v>
      </c>
      <c r="P2828">
        <v>3.7523015388376338E-2</v>
      </c>
      <c r="Q2828">
        <v>2.0441380486137414E-2</v>
      </c>
      <c r="R2828">
        <v>-267690.31162635144</v>
      </c>
      <c r="S2828">
        <v>935938.22771409061</v>
      </c>
      <c r="T2828">
        <v>31303.638724837452</v>
      </c>
      <c r="U2828">
        <v>-4.4706573577681263E-2</v>
      </c>
      <c r="V2828">
        <v>0.15630969603363712</v>
      </c>
      <c r="W2828">
        <v>5.2279756387094188E-3</v>
      </c>
      <c r="X2828">
        <f t="shared" si="133"/>
        <v>4.4706573577681263E-2</v>
      </c>
      <c r="Y2828">
        <f t="shared" si="134"/>
        <v>0.15630969603363712</v>
      </c>
      <c r="Z2828">
        <f t="shared" si="135"/>
        <v>5.2279756387094188E-3</v>
      </c>
      <c r="AA2828">
        <v>0.99139730174325702</v>
      </c>
      <c r="AB2828">
        <v>0.97150173919760385</v>
      </c>
      <c r="AC2828">
        <v>0.99151911074230548</v>
      </c>
      <c r="AD2828">
        <v>13888.764430494166</v>
      </c>
      <c r="AE2828">
        <v>29518.552732508255</v>
      </c>
      <c r="AF2828">
        <v>27751.74984042401</v>
      </c>
      <c r="AG2828">
        <v>13925.519738172165</v>
      </c>
      <c r="AH2828">
        <v>29571.42149662576</v>
      </c>
      <c r="AI2828">
        <v>27825.766110188521</v>
      </c>
      <c r="AJ2828">
        <v>0</v>
      </c>
      <c r="AK2828">
        <v>0</v>
      </c>
      <c r="AL2828">
        <v>1</v>
      </c>
    </row>
    <row r="2829" spans="1:38" x14ac:dyDescent="0.25">
      <c r="A2829">
        <v>116819136.47654413</v>
      </c>
      <c r="B2829">
        <v>5987717.0224467926</v>
      </c>
      <c r="C2829">
        <v>6458980.6005910747</v>
      </c>
      <c r="D2829">
        <v>5261036.3958197599</v>
      </c>
      <c r="E2829">
        <v>6108847.7665909296</v>
      </c>
      <c r="F2829">
        <v>179690.43552416124</v>
      </c>
      <c r="G2829">
        <v>345750.86157920986</v>
      </c>
      <c r="H2829">
        <v>197413.16632787761</v>
      </c>
      <c r="I2829">
        <v>2.7820246976390885E-2</v>
      </c>
      <c r="J2829">
        <v>6.5719154091754939E-2</v>
      </c>
      <c r="K2829">
        <v>3.2315941380553492E-2</v>
      </c>
      <c r="L2829">
        <v>3423.8290461395118</v>
      </c>
      <c r="M2829">
        <v>5901.5147163113643</v>
      </c>
      <c r="N2829">
        <v>3340.2717287665432</v>
      </c>
      <c r="O2829">
        <v>2.1251776572115695E-2</v>
      </c>
      <c r="P2829">
        <v>3.7761183217153993E-2</v>
      </c>
      <c r="Q2829">
        <v>2.1372921835882512E-2</v>
      </c>
      <c r="R2829">
        <v>-471263.5781442821</v>
      </c>
      <c r="S2829">
        <v>726680.62662703265</v>
      </c>
      <c r="T2829">
        <v>-121130.74414413702</v>
      </c>
      <c r="U2829">
        <v>-7.8705051754718217E-2</v>
      </c>
      <c r="V2829">
        <v>0.1213618853233791</v>
      </c>
      <c r="W2829">
        <v>-2.0229871199664462E-2</v>
      </c>
      <c r="X2829">
        <f t="shared" si="133"/>
        <v>7.8705051754718217E-2</v>
      </c>
      <c r="Y2829">
        <f t="shared" si="134"/>
        <v>0.1213618853233791</v>
      </c>
      <c r="Z2829">
        <f t="shared" si="135"/>
        <v>2.0229871199664462E-2</v>
      </c>
      <c r="AA2829">
        <v>0.9902066840705086</v>
      </c>
      <c r="AB2829">
        <v>0.97114213628504908</v>
      </c>
      <c r="AC2829">
        <v>0.99072959219231505</v>
      </c>
      <c r="AD2829">
        <v>13988.996784697551</v>
      </c>
      <c r="AE2829">
        <v>29537.760161965612</v>
      </c>
      <c r="AF2829">
        <v>27882.683729553821</v>
      </c>
      <c r="AG2829">
        <v>14025.752092375549</v>
      </c>
      <c r="AH2829">
        <v>29590.628926083118</v>
      </c>
      <c r="AI2829">
        <v>27956.699999318331</v>
      </c>
      <c r="AJ2829">
        <v>0</v>
      </c>
      <c r="AK2829">
        <v>0</v>
      </c>
      <c r="AL2829">
        <v>1</v>
      </c>
    </row>
    <row r="2830" spans="1:38" x14ac:dyDescent="0.25">
      <c r="A2830">
        <v>116723073.69582056</v>
      </c>
      <c r="B2830">
        <v>5987717.0224467777</v>
      </c>
      <c r="C2830">
        <v>6420883.7937193103</v>
      </c>
      <c r="D2830">
        <v>5253129.6324898517</v>
      </c>
      <c r="E2830">
        <v>6158464.7893374814</v>
      </c>
      <c r="F2830">
        <v>172999.2841225478</v>
      </c>
      <c r="G2830">
        <v>347975.0251949341</v>
      </c>
      <c r="H2830">
        <v>191331.13044502848</v>
      </c>
      <c r="I2830">
        <v>2.6943219918069503E-2</v>
      </c>
      <c r="J2830">
        <v>6.6241469283902413E-2</v>
      </c>
      <c r="K2830">
        <v>3.1067991291643254E-2</v>
      </c>
      <c r="L2830">
        <v>3296.3355685143169</v>
      </c>
      <c r="M2830">
        <v>5939.4782784257959</v>
      </c>
      <c r="N2830">
        <v>3237.3624198753105</v>
      </c>
      <c r="O2830">
        <v>2.0484879267231644E-2</v>
      </c>
      <c r="P2830">
        <v>3.80435280036788E-2</v>
      </c>
      <c r="Q2830">
        <v>2.0735943816133688E-2</v>
      </c>
      <c r="R2830">
        <v>-433166.77127253264</v>
      </c>
      <c r="S2830">
        <v>734587.389956926</v>
      </c>
      <c r="T2830">
        <v>-170747.7668907037</v>
      </c>
      <c r="U2830">
        <v>-7.2342558883239691E-2</v>
      </c>
      <c r="V2830">
        <v>0.12268238248452655</v>
      </c>
      <c r="W2830">
        <v>-2.8516338739890977E-2</v>
      </c>
      <c r="X2830">
        <f t="shared" si="133"/>
        <v>7.2342558883239691E-2</v>
      </c>
      <c r="Y2830">
        <f t="shared" si="134"/>
        <v>0.12268238248452655</v>
      </c>
      <c r="Z2830">
        <f t="shared" si="135"/>
        <v>2.8516338739890977E-2</v>
      </c>
      <c r="AA2830">
        <v>0.99087660523411858</v>
      </c>
      <c r="AB2830">
        <v>0.97074401584910752</v>
      </c>
      <c r="AC2830">
        <v>0.99128436946408049</v>
      </c>
      <c r="AD2830">
        <v>13933.516646095261</v>
      </c>
      <c r="AE2830">
        <v>29556.496750803646</v>
      </c>
      <c r="AF2830">
        <v>27791.244913637838</v>
      </c>
      <c r="AG2830">
        <v>13970.271953773259</v>
      </c>
      <c r="AH2830">
        <v>29609.365514921152</v>
      </c>
      <c r="AI2830">
        <v>27865.261183402348</v>
      </c>
      <c r="AJ2830">
        <v>0</v>
      </c>
      <c r="AK2830">
        <v>0</v>
      </c>
      <c r="AL2830">
        <v>1</v>
      </c>
    </row>
    <row r="2831" spans="1:38" x14ac:dyDescent="0.25">
      <c r="A2831">
        <v>116710613.35147998</v>
      </c>
      <c r="B2831">
        <v>5987717.0224467926</v>
      </c>
      <c r="C2831">
        <v>6714825.4726229217</v>
      </c>
      <c r="D2831">
        <v>5533346.2813378209</v>
      </c>
      <c r="E2831">
        <v>6467950.4220975218</v>
      </c>
      <c r="F2831">
        <v>162625.6366893448</v>
      </c>
      <c r="G2831">
        <v>344695.58959935931</v>
      </c>
      <c r="H2831">
        <v>189664.98840085341</v>
      </c>
      <c r="I2831">
        <v>2.4218892561301456E-2</v>
      </c>
      <c r="J2831">
        <v>6.2294237893967624E-2</v>
      </c>
      <c r="K2831">
        <v>2.9323816050424528E-2</v>
      </c>
      <c r="L2831">
        <v>3098.6756580543897</v>
      </c>
      <c r="M2831">
        <v>5883.5026046701832</v>
      </c>
      <c r="N2831">
        <v>3209.1709508371082</v>
      </c>
      <c r="O2831">
        <v>1.9262927459594226E-2</v>
      </c>
      <c r="P2831">
        <v>3.7693504020391927E-2</v>
      </c>
      <c r="Q2831">
        <v>2.0560014376722547E-2</v>
      </c>
      <c r="R2831">
        <v>-727108.45017612912</v>
      </c>
      <c r="S2831">
        <v>454370.74110897165</v>
      </c>
      <c r="T2831">
        <v>-480233.39965072926</v>
      </c>
      <c r="U2831">
        <v>-0.12143333551841883</v>
      </c>
      <c r="V2831">
        <v>7.5883803360383209E-2</v>
      </c>
      <c r="W2831">
        <v>-8.020308873155281E-2</v>
      </c>
      <c r="X2831">
        <f t="shared" si="133"/>
        <v>0.12143333551841883</v>
      </c>
      <c r="Y2831">
        <f t="shared" si="134"/>
        <v>7.5883803360383209E-2</v>
      </c>
      <c r="Z2831">
        <f t="shared" si="135"/>
        <v>8.020308873155281E-2</v>
      </c>
      <c r="AA2831">
        <v>0.99181089071648809</v>
      </c>
      <c r="AB2831">
        <v>0.9711207640808337</v>
      </c>
      <c r="AC2831">
        <v>0.99138416134220164</v>
      </c>
      <c r="AD2831">
        <v>13843.111530217458</v>
      </c>
      <c r="AE2831">
        <v>29528.828239378825</v>
      </c>
      <c r="AF2831">
        <v>27765.688232885619</v>
      </c>
      <c r="AG2831">
        <v>13879.866837895457</v>
      </c>
      <c r="AH2831">
        <v>29581.697003496331</v>
      </c>
      <c r="AI2831">
        <v>27839.704502650129</v>
      </c>
      <c r="AJ2831">
        <v>0</v>
      </c>
      <c r="AK2831">
        <v>0</v>
      </c>
      <c r="AL2831">
        <v>0</v>
      </c>
    </row>
    <row r="2832" spans="1:38" x14ac:dyDescent="0.25">
      <c r="A2832">
        <v>116848651.56328759</v>
      </c>
      <c r="B2832">
        <v>5987717.0224467777</v>
      </c>
      <c r="C2832">
        <v>6288527.1315367911</v>
      </c>
      <c r="D2832">
        <v>5210849.4001816474</v>
      </c>
      <c r="E2832">
        <v>6093811.6655950928</v>
      </c>
      <c r="F2832">
        <v>165303.48608035129</v>
      </c>
      <c r="G2832">
        <v>336381.95214262133</v>
      </c>
      <c r="H2832">
        <v>186959.97102478749</v>
      </c>
      <c r="I2832">
        <v>2.6286518706639402E-2</v>
      </c>
      <c r="J2832">
        <v>6.4554149680644241E-2</v>
      </c>
      <c r="K2832">
        <v>3.0680300160955149E-2</v>
      </c>
      <c r="L2832">
        <v>3149.6995119360404</v>
      </c>
      <c r="M2832">
        <v>5741.5996935019448</v>
      </c>
      <c r="N2832">
        <v>3163.4014956626643</v>
      </c>
      <c r="O2832">
        <v>1.9570773883577631E-2</v>
      </c>
      <c r="P2832">
        <v>3.675308763077418E-2</v>
      </c>
      <c r="Q2832">
        <v>2.0249543435254581E-2</v>
      </c>
      <c r="R2832">
        <v>-300810.10909001343</v>
      </c>
      <c r="S2832">
        <v>776867.62226513028</v>
      </c>
      <c r="T2832">
        <v>-106094.64314831514</v>
      </c>
      <c r="U2832">
        <v>-5.0237863272819219E-2</v>
      </c>
      <c r="V2832">
        <v>0.12974354321568735</v>
      </c>
      <c r="W2832">
        <v>-1.7718713618326838E-2</v>
      </c>
      <c r="X2832">
        <f t="shared" si="133"/>
        <v>5.0237863272819219E-2</v>
      </c>
      <c r="Y2832">
        <f t="shared" si="134"/>
        <v>0.12974354321568735</v>
      </c>
      <c r="Z2832">
        <f t="shared" si="135"/>
        <v>1.7718713618326838E-2</v>
      </c>
      <c r="AA2832">
        <v>0.99155341106430439</v>
      </c>
      <c r="AB2832">
        <v>0.97246702532441587</v>
      </c>
      <c r="AC2832">
        <v>0.99161903550199915</v>
      </c>
      <c r="AD2832">
        <v>13866.989268194311</v>
      </c>
      <c r="AE2832">
        <v>29457.489357092418</v>
      </c>
      <c r="AF2832">
        <v>27723.714399292799</v>
      </c>
      <c r="AG2832">
        <v>13903.74457587231</v>
      </c>
      <c r="AH2832">
        <v>29510.358121209923</v>
      </c>
      <c r="AI2832">
        <v>27797.73066905731</v>
      </c>
      <c r="AJ2832">
        <v>0</v>
      </c>
      <c r="AK2832">
        <v>0</v>
      </c>
      <c r="AL2832">
        <v>1</v>
      </c>
    </row>
    <row r="2833" spans="1:38" x14ac:dyDescent="0.25">
      <c r="A2833">
        <v>116821588.47859553</v>
      </c>
      <c r="B2833">
        <v>5987717.0224467777</v>
      </c>
      <c r="C2833">
        <v>6251495.4545186972</v>
      </c>
      <c r="D2833">
        <v>5233897.574196971</v>
      </c>
      <c r="E2833">
        <v>6157088.0879165046</v>
      </c>
      <c r="F2833">
        <v>168128.90304671813</v>
      </c>
      <c r="G2833">
        <v>343205.08534944133</v>
      </c>
      <c r="H2833">
        <v>188545.72545165702</v>
      </c>
      <c r="I2833">
        <v>2.6894189441534575E-2</v>
      </c>
      <c r="J2833">
        <v>6.5573519635049177E-2</v>
      </c>
      <c r="K2833">
        <v>3.062254799012612E-2</v>
      </c>
      <c r="L2833">
        <v>3203.5351245477168</v>
      </c>
      <c r="M2833">
        <v>5858.0616477758485</v>
      </c>
      <c r="N2833">
        <v>3190.2327895392004</v>
      </c>
      <c r="O2833">
        <v>1.9948692255650491E-2</v>
      </c>
      <c r="P2833">
        <v>3.754514699642704E-2</v>
      </c>
      <c r="Q2833">
        <v>2.0446653899852219E-2</v>
      </c>
      <c r="R2833">
        <v>-263778.43207191955</v>
      </c>
      <c r="S2833">
        <v>753819.44824980665</v>
      </c>
      <c r="T2833">
        <v>-169371.06546972692</v>
      </c>
      <c r="U2833">
        <v>-4.4053256204838326E-2</v>
      </c>
      <c r="V2833">
        <v>0.12589430085354489</v>
      </c>
      <c r="W2833">
        <v>-2.8286417817473337E-2</v>
      </c>
      <c r="X2833">
        <f t="shared" si="133"/>
        <v>4.4053256204838326E-2</v>
      </c>
      <c r="Y2833">
        <f t="shared" si="134"/>
        <v>0.12589430085354489</v>
      </c>
      <c r="Z2833">
        <f t="shared" si="135"/>
        <v>2.8286417817473337E-2</v>
      </c>
      <c r="AA2833">
        <v>0.99132970257698327</v>
      </c>
      <c r="AB2833">
        <v>0.9713814588675187</v>
      </c>
      <c r="AC2833">
        <v>0.99148896416173726</v>
      </c>
      <c r="AD2833">
        <v>13891.767055909893</v>
      </c>
      <c r="AE2833">
        <v>29516.16577111114</v>
      </c>
      <c r="AF2833">
        <v>27748.393662608974</v>
      </c>
      <c r="AG2833">
        <v>13928.522363587892</v>
      </c>
      <c r="AH2833">
        <v>29569.034535228646</v>
      </c>
      <c r="AI2833">
        <v>27822.409932373484</v>
      </c>
      <c r="AJ2833">
        <v>0</v>
      </c>
      <c r="AK2833">
        <v>0</v>
      </c>
      <c r="AL2833">
        <v>1</v>
      </c>
    </row>
    <row r="2834" spans="1:38" x14ac:dyDescent="0.25">
      <c r="A2834">
        <v>116739580.95228292</v>
      </c>
      <c r="B2834">
        <v>5987717.0224467777</v>
      </c>
      <c r="C2834">
        <v>6136943.3215504587</v>
      </c>
      <c r="D2834">
        <v>4899864.1677652718</v>
      </c>
      <c r="E2834">
        <v>5785183.2866685148</v>
      </c>
      <c r="F2834">
        <v>160051.96000813742</v>
      </c>
      <c r="G2834">
        <v>336876.83540262567</v>
      </c>
      <c r="H2834">
        <v>185077.46305645784</v>
      </c>
      <c r="I2834">
        <v>2.6080077918611336E-2</v>
      </c>
      <c r="J2834">
        <v>6.8752280444596151E-2</v>
      </c>
      <c r="K2834">
        <v>3.1991633434147855E-2</v>
      </c>
      <c r="L2834">
        <v>3049.6367153261058</v>
      </c>
      <c r="M2834">
        <v>5750.0467030869168</v>
      </c>
      <c r="N2834">
        <v>3131.549070301392</v>
      </c>
      <c r="O2834">
        <v>1.8986768422466251E-2</v>
      </c>
      <c r="P2834">
        <v>3.6862540947896948E-2</v>
      </c>
      <c r="Q2834">
        <v>2.0075811866425593E-2</v>
      </c>
      <c r="R2834">
        <v>-149226.299103681</v>
      </c>
      <c r="S2834">
        <v>1087852.8546815058</v>
      </c>
      <c r="T2834">
        <v>202533.73577826284</v>
      </c>
      <c r="U2834">
        <v>-2.4922069387090413E-2</v>
      </c>
      <c r="V2834">
        <v>0.18168073918713237</v>
      </c>
      <c r="W2834">
        <v>3.382486764471393E-2</v>
      </c>
      <c r="X2834">
        <f t="shared" si="133"/>
        <v>2.4922069387090413E-2</v>
      </c>
      <c r="Y2834">
        <f t="shared" si="134"/>
        <v>0.18168073918713237</v>
      </c>
      <c r="Z2834">
        <f t="shared" si="135"/>
        <v>3.382486764471393E-2</v>
      </c>
      <c r="AA2834">
        <v>0.99215006218222901</v>
      </c>
      <c r="AB2834">
        <v>0.97266276893937009</v>
      </c>
      <c r="AC2834">
        <v>0.99186929364702292</v>
      </c>
      <c r="AD2834">
        <v>13819.789210106936</v>
      </c>
      <c r="AE2834">
        <v>29461.785028156559</v>
      </c>
      <c r="AF2834">
        <v>27694.143529665111</v>
      </c>
      <c r="AG2834">
        <v>13856.544517784934</v>
      </c>
      <c r="AH2834">
        <v>29514.653792274064</v>
      </c>
      <c r="AI2834">
        <v>27768.159799429621</v>
      </c>
      <c r="AJ2834">
        <v>1</v>
      </c>
      <c r="AK2834">
        <v>0</v>
      </c>
      <c r="AL2834">
        <v>1</v>
      </c>
    </row>
    <row r="2835" spans="1:38" x14ac:dyDescent="0.25">
      <c r="A2835">
        <v>116787312.69615898</v>
      </c>
      <c r="B2835">
        <v>5987717.0224467777</v>
      </c>
      <c r="C2835">
        <v>6393308.385128187</v>
      </c>
      <c r="D2835">
        <v>5294122.0937587684</v>
      </c>
      <c r="E2835">
        <v>6194738.2530837422</v>
      </c>
      <c r="F2835">
        <v>168602.44047650023</v>
      </c>
      <c r="G2835">
        <v>336699.08786647208</v>
      </c>
      <c r="H2835">
        <v>188404.51014756909</v>
      </c>
      <c r="I2835">
        <v>2.6371704651177986E-2</v>
      </c>
      <c r="J2835">
        <v>6.3598663178434447E-2</v>
      </c>
      <c r="K2835">
        <v>3.0413635322490223E-2</v>
      </c>
      <c r="L2835">
        <v>3212.5579264669891</v>
      </c>
      <c r="M2835">
        <v>5747.0127852664154</v>
      </c>
      <c r="N2835">
        <v>3187.8433972980893</v>
      </c>
      <c r="O2835">
        <v>1.9960936021275754E-2</v>
      </c>
      <c r="P2835">
        <v>3.6797236608773223E-2</v>
      </c>
      <c r="Q2835">
        <v>2.0411269670884396E-2</v>
      </c>
      <c r="R2835">
        <v>-405591.36268140934</v>
      </c>
      <c r="S2835">
        <v>693594.92868800927</v>
      </c>
      <c r="T2835">
        <v>-207021.23063696455</v>
      </c>
      <c r="U2835">
        <v>-6.7737229592000889E-2</v>
      </c>
      <c r="V2835">
        <v>0.11583629054076167</v>
      </c>
      <c r="W2835">
        <v>-3.4574317700867045E-2</v>
      </c>
      <c r="X2835">
        <f t="shared" si="133"/>
        <v>6.7737229592000889E-2</v>
      </c>
      <c r="Y2835">
        <f t="shared" si="134"/>
        <v>0.11583629054076167</v>
      </c>
      <c r="Z2835">
        <f t="shared" si="135"/>
        <v>3.4574317700867045E-2</v>
      </c>
      <c r="AA2835">
        <v>0.99125558024777582</v>
      </c>
      <c r="AB2835">
        <v>0.97264040574763277</v>
      </c>
      <c r="AC2835">
        <v>0.99155854446034208</v>
      </c>
      <c r="AD2835">
        <v>13895.879011580389</v>
      </c>
      <c r="AE2835">
        <v>29460.242875906883</v>
      </c>
      <c r="AF2835">
        <v>27746.204349013264</v>
      </c>
      <c r="AG2835">
        <v>13932.634319258388</v>
      </c>
      <c r="AH2835">
        <v>29513.111640024388</v>
      </c>
      <c r="AI2835">
        <v>27820.220618777774</v>
      </c>
      <c r="AJ2835">
        <v>0</v>
      </c>
      <c r="AK2835">
        <v>0</v>
      </c>
      <c r="AL2835">
        <v>1</v>
      </c>
    </row>
    <row r="2836" spans="1:38" x14ac:dyDescent="0.25">
      <c r="A2836">
        <v>116720563.53057015</v>
      </c>
      <c r="B2836">
        <v>5987717.0224467777</v>
      </c>
      <c r="C2836">
        <v>6482202.2476615263</v>
      </c>
      <c r="D2836">
        <v>5505127.4366627866</v>
      </c>
      <c r="E2836">
        <v>6382339.3448357685</v>
      </c>
      <c r="F2836">
        <v>169559.72647869514</v>
      </c>
      <c r="G2836">
        <v>343792.15478996688</v>
      </c>
      <c r="H2836">
        <v>189723.29100910918</v>
      </c>
      <c r="I2836">
        <v>2.6157734671093349E-2</v>
      </c>
      <c r="J2836">
        <v>6.2449445311728149E-2</v>
      </c>
      <c r="K2836">
        <v>2.9726293253683329E-2</v>
      </c>
      <c r="L2836">
        <v>3230.7980938427145</v>
      </c>
      <c r="M2836">
        <v>5868.0821548164777</v>
      </c>
      <c r="N2836">
        <v>3210.1574430640112</v>
      </c>
      <c r="O2836">
        <v>2.0082135173217195E-2</v>
      </c>
      <c r="P2836">
        <v>3.7591012804369085E-2</v>
      </c>
      <c r="Q2836">
        <v>2.0564311535279444E-2</v>
      </c>
      <c r="R2836">
        <v>-494485.22521474864</v>
      </c>
      <c r="S2836">
        <v>482589.58578399103</v>
      </c>
      <c r="T2836">
        <v>-394622.32238899078</v>
      </c>
      <c r="U2836">
        <v>-8.258326560206844E-2</v>
      </c>
      <c r="V2836">
        <v>8.0596591985702945E-2</v>
      </c>
      <c r="W2836">
        <v>-6.5905305963797053E-2</v>
      </c>
      <c r="X2836">
        <f t="shared" si="133"/>
        <v>8.258326560206844E-2</v>
      </c>
      <c r="Y2836">
        <f t="shared" si="134"/>
        <v>8.0596591985702945E-2</v>
      </c>
      <c r="Z2836">
        <f t="shared" si="135"/>
        <v>6.5905305963797053E-2</v>
      </c>
      <c r="AA2836">
        <v>0.99124659050397401</v>
      </c>
      <c r="AB2836">
        <v>0.9712566831572611</v>
      </c>
      <c r="AC2836">
        <v>0.9913742824734959</v>
      </c>
      <c r="AD2836">
        <v>13904.156435908259</v>
      </c>
      <c r="AE2836">
        <v>29521.159728066275</v>
      </c>
      <c r="AF2836">
        <v>27766.58631135515</v>
      </c>
      <c r="AG2836">
        <v>13940.911743586257</v>
      </c>
      <c r="AH2836">
        <v>29574.028492183781</v>
      </c>
      <c r="AI2836">
        <v>27840.60258111966</v>
      </c>
      <c r="AJ2836">
        <v>0</v>
      </c>
      <c r="AK2836">
        <v>0</v>
      </c>
      <c r="AL2836">
        <v>0</v>
      </c>
    </row>
    <row r="2837" spans="1:38" x14ac:dyDescent="0.25">
      <c r="A2837">
        <v>116941706.44018513</v>
      </c>
      <c r="B2837">
        <v>5987717.0224467777</v>
      </c>
      <c r="C2837">
        <v>6291173.2843679236</v>
      </c>
      <c r="D2837">
        <v>4998420.6520599565</v>
      </c>
      <c r="E2837">
        <v>5921669.5763573861</v>
      </c>
      <c r="F2837">
        <v>171206.41319068271</v>
      </c>
      <c r="G2837">
        <v>344548.05734503485</v>
      </c>
      <c r="H2837">
        <v>194693.36059025035</v>
      </c>
      <c r="I2837">
        <v>2.7213749399669234E-2</v>
      </c>
      <c r="J2837">
        <v>6.8931384797123713E-2</v>
      </c>
      <c r="K2837">
        <v>3.2878119604574874E-2</v>
      </c>
      <c r="L2837">
        <v>3262.1741310700095</v>
      </c>
      <c r="M2837">
        <v>5880.9844221671819</v>
      </c>
      <c r="N2837">
        <v>3294.25205144652</v>
      </c>
      <c r="O2837">
        <v>2.0282544361151473E-2</v>
      </c>
      <c r="P2837">
        <v>3.7642314644835188E-2</v>
      </c>
      <c r="Q2837">
        <v>2.1085461776184689E-2</v>
      </c>
      <c r="R2837">
        <v>-303456.26192114595</v>
      </c>
      <c r="S2837">
        <v>989296.37038682122</v>
      </c>
      <c r="T2837">
        <v>66047.446089391597</v>
      </c>
      <c r="U2837">
        <v>-5.0679793447744426E-2</v>
      </c>
      <c r="V2837">
        <v>0.16522096262701511</v>
      </c>
      <c r="W2837">
        <v>1.1030488889470337E-2</v>
      </c>
      <c r="X2837">
        <f t="shared" si="133"/>
        <v>5.0679793447744426E-2</v>
      </c>
      <c r="Y2837">
        <f t="shared" si="134"/>
        <v>0.16522096262701511</v>
      </c>
      <c r="Z2837">
        <f t="shared" si="135"/>
        <v>1.1030488889470337E-2</v>
      </c>
      <c r="AA2837">
        <v>0.99102932960221024</v>
      </c>
      <c r="AB2837">
        <v>0.97146764137159924</v>
      </c>
      <c r="AC2837">
        <v>0.991022625952655</v>
      </c>
      <c r="AD2837">
        <v>13918.286212502346</v>
      </c>
      <c r="AE2837">
        <v>29527.577334112939</v>
      </c>
      <c r="AF2837">
        <v>27842.146787265614</v>
      </c>
      <c r="AG2837">
        <v>13955.041520180344</v>
      </c>
      <c r="AH2837">
        <v>29580.446098230444</v>
      </c>
      <c r="AI2837">
        <v>27916.163057030124</v>
      </c>
      <c r="AJ2837">
        <v>0</v>
      </c>
      <c r="AK2837">
        <v>0</v>
      </c>
      <c r="AL2837">
        <v>1</v>
      </c>
    </row>
    <row r="2838" spans="1:38" x14ac:dyDescent="0.25">
      <c r="A2838">
        <v>116954395.91726139</v>
      </c>
      <c r="B2838">
        <v>5987717.0224467777</v>
      </c>
      <c r="C2838">
        <v>6136391.7758249398</v>
      </c>
      <c r="D2838">
        <v>4871901.8029391784</v>
      </c>
      <c r="E2838">
        <v>5808133.2315684082</v>
      </c>
      <c r="F2838">
        <v>170556.18486108122</v>
      </c>
      <c r="G2838">
        <v>351946.2281128281</v>
      </c>
      <c r="H2838">
        <v>185048.98429569867</v>
      </c>
      <c r="I2838">
        <v>2.7794213780972722E-2</v>
      </c>
      <c r="J2838">
        <v>7.2240008593872279E-2</v>
      </c>
      <c r="K2838">
        <v>3.1860320161031963E-2</v>
      </c>
      <c r="L2838">
        <v>3249.784653382907</v>
      </c>
      <c r="M2838">
        <v>6007.2615150441115</v>
      </c>
      <c r="N2838">
        <v>3131.0672037612626</v>
      </c>
      <c r="O2838">
        <v>2.0210788980443727E-2</v>
      </c>
      <c r="P2838">
        <v>3.8453607142161679E-2</v>
      </c>
      <c r="Q2838">
        <v>2.0042548154033238E-2</v>
      </c>
      <c r="R2838">
        <v>-148674.75337816216</v>
      </c>
      <c r="S2838">
        <v>1115815.2195075992</v>
      </c>
      <c r="T2838">
        <v>179583.79087836947</v>
      </c>
      <c r="U2838">
        <v>-2.4829956529476869E-2</v>
      </c>
      <c r="V2838">
        <v>0.18635069348211125</v>
      </c>
      <c r="W2838">
        <v>2.9992030385728823E-2</v>
      </c>
      <c r="X2838">
        <f t="shared" si="133"/>
        <v>2.4829956529476869E-2</v>
      </c>
      <c r="Y2838">
        <f t="shared" si="134"/>
        <v>0.18635069348211125</v>
      </c>
      <c r="Z2838">
        <f t="shared" si="135"/>
        <v>2.9992030385728823E-2</v>
      </c>
      <c r="AA2838">
        <v>0.99111290607173064</v>
      </c>
      <c r="AB2838">
        <v>0.96999636312658888</v>
      </c>
      <c r="AC2838">
        <v>0.99182658300612114</v>
      </c>
      <c r="AD2838">
        <v>13912.723082011595</v>
      </c>
      <c r="AE2838">
        <v>29589.65470790277</v>
      </c>
      <c r="AF2838">
        <v>27693.693872853517</v>
      </c>
      <c r="AG2838">
        <v>13949.478389689593</v>
      </c>
      <c r="AH2838">
        <v>29642.523472020275</v>
      </c>
      <c r="AI2838">
        <v>27767.710142618027</v>
      </c>
      <c r="AJ2838">
        <v>1</v>
      </c>
      <c r="AK2838">
        <v>0</v>
      </c>
      <c r="AL2838">
        <v>1</v>
      </c>
    </row>
    <row r="2839" spans="1:38" x14ac:dyDescent="0.25">
      <c r="A2839">
        <v>116893272.1605034</v>
      </c>
      <c r="B2839">
        <v>5987717.0224467777</v>
      </c>
      <c r="C2839">
        <v>6146037.2145400615</v>
      </c>
      <c r="D2839">
        <v>4995052.0890035573</v>
      </c>
      <c r="E2839">
        <v>5860598.4213657985</v>
      </c>
      <c r="F2839">
        <v>166577.55730526755</v>
      </c>
      <c r="G2839">
        <v>341557.92650258349</v>
      </c>
      <c r="H2839">
        <v>191174.70546062407</v>
      </c>
      <c r="I2839">
        <v>2.7103245797338273E-2</v>
      </c>
      <c r="J2839">
        <v>6.837925219128585E-2</v>
      </c>
      <c r="K2839">
        <v>3.2620338695049378E-2</v>
      </c>
      <c r="L2839">
        <v>3173.9757181458713</v>
      </c>
      <c r="M2839">
        <v>5829.9468019286542</v>
      </c>
      <c r="N2839">
        <v>3234.7156766879507</v>
      </c>
      <c r="O2839">
        <v>1.9751628511051365E-2</v>
      </c>
      <c r="P2839">
        <v>3.734056164371824E-2</v>
      </c>
      <c r="Q2839">
        <v>2.071821651705465E-2</v>
      </c>
      <c r="R2839">
        <v>-158320.19209328387</v>
      </c>
      <c r="S2839">
        <v>992664.93344322033</v>
      </c>
      <c r="T2839">
        <v>127118.60108097922</v>
      </c>
      <c r="U2839">
        <v>-2.6440827363713497E-2</v>
      </c>
      <c r="V2839">
        <v>0.16578354149368016</v>
      </c>
      <c r="W2839">
        <v>2.1229894566566272E-2</v>
      </c>
      <c r="X2839">
        <f t="shared" si="133"/>
        <v>2.6440827363713497E-2</v>
      </c>
      <c r="Y2839">
        <f t="shared" si="134"/>
        <v>0.16578354149368016</v>
      </c>
      <c r="Z2839">
        <f t="shared" si="135"/>
        <v>2.1229894566566272E-2</v>
      </c>
      <c r="AA2839">
        <v>0.99155585804258439</v>
      </c>
      <c r="AB2839">
        <v>0.97194047632699776</v>
      </c>
      <c r="AC2839">
        <v>0.99133793592956154</v>
      </c>
      <c r="AD2839">
        <v>13878.214382243335</v>
      </c>
      <c r="AE2839">
        <v>29502.108331237287</v>
      </c>
      <c r="AF2839">
        <v>27788.855021578685</v>
      </c>
      <c r="AG2839">
        <v>13914.969689921334</v>
      </c>
      <c r="AH2839">
        <v>29554.977095354792</v>
      </c>
      <c r="AI2839">
        <v>27862.871291343195</v>
      </c>
      <c r="AJ2839">
        <v>1</v>
      </c>
      <c r="AK2839">
        <v>0</v>
      </c>
      <c r="AL2839">
        <v>1</v>
      </c>
    </row>
    <row r="2840" spans="1:38" x14ac:dyDescent="0.25">
      <c r="A2840">
        <v>116822363.98693864</v>
      </c>
      <c r="B2840">
        <v>5987717.0224467777</v>
      </c>
      <c r="C2840">
        <v>6048397.4417132102</v>
      </c>
      <c r="D2840">
        <v>4811649.7316937</v>
      </c>
      <c r="E2840">
        <v>5677152.358446002</v>
      </c>
      <c r="F2840">
        <v>167361.84451693372</v>
      </c>
      <c r="G2840">
        <v>335011.45892991463</v>
      </c>
      <c r="H2840">
        <v>189276.58001715277</v>
      </c>
      <c r="I2840">
        <v>2.7670444300288647E-2</v>
      </c>
      <c r="J2840">
        <v>6.9625071983781053E-2</v>
      </c>
      <c r="K2840">
        <v>3.3340056434378158E-2</v>
      </c>
      <c r="L2840">
        <v>3188.9195593580394</v>
      </c>
      <c r="M2840">
        <v>5718.2071679520386</v>
      </c>
      <c r="N2840">
        <v>3202.5990004073615</v>
      </c>
      <c r="O2840">
        <v>1.9847842041985985E-2</v>
      </c>
      <c r="P2840">
        <v>3.6639322950070434E-2</v>
      </c>
      <c r="Q2840">
        <v>2.0520602980798171E-2</v>
      </c>
      <c r="R2840">
        <v>-60680.419266432524</v>
      </c>
      <c r="S2840">
        <v>1176067.2907530777</v>
      </c>
      <c r="T2840">
        <v>310564.66400077567</v>
      </c>
      <c r="U2840">
        <v>-1.0134149466141022E-2</v>
      </c>
      <c r="V2840">
        <v>0.19641330516192262</v>
      </c>
      <c r="W2840">
        <v>5.1866957445806071E-2</v>
      </c>
      <c r="X2840">
        <f t="shared" si="133"/>
        <v>1.0134149466141022E-2</v>
      </c>
      <c r="Y2840">
        <f t="shared" si="134"/>
        <v>0.19641330516192262</v>
      </c>
      <c r="Z2840">
        <f t="shared" si="135"/>
        <v>5.1866957445806071E-2</v>
      </c>
      <c r="AA2840">
        <v>0.99132856147774728</v>
      </c>
      <c r="AB2840">
        <v>0.97250487818596043</v>
      </c>
      <c r="AC2840">
        <v>0.9913515344668189</v>
      </c>
      <c r="AD2840">
        <v>13885.081676162095</v>
      </c>
      <c r="AE2840">
        <v>29445.560176187271</v>
      </c>
      <c r="AF2840">
        <v>27759.698234483727</v>
      </c>
      <c r="AG2840">
        <v>13921.836983840094</v>
      </c>
      <c r="AH2840">
        <v>29498.428940304777</v>
      </c>
      <c r="AI2840">
        <v>27833.714504248237</v>
      </c>
      <c r="AJ2840">
        <v>1</v>
      </c>
      <c r="AK2840">
        <v>0</v>
      </c>
      <c r="AL2840">
        <v>0</v>
      </c>
    </row>
    <row r="2841" spans="1:38" x14ac:dyDescent="0.25">
      <c r="A2841">
        <v>116828909.46752177</v>
      </c>
      <c r="B2841">
        <v>5987717.0224467777</v>
      </c>
      <c r="C2841">
        <v>6056493.701960681</v>
      </c>
      <c r="D2841">
        <v>4916390.8309793472</v>
      </c>
      <c r="E2841">
        <v>5831110.1289850287</v>
      </c>
      <c r="F2841">
        <v>173963.05586395305</v>
      </c>
      <c r="G2841">
        <v>347032.56227522145</v>
      </c>
      <c r="H2841">
        <v>192200.19015711817</v>
      </c>
      <c r="I2841">
        <v>2.8723394165775427E-2</v>
      </c>
      <c r="J2841">
        <v>7.0586854098027924E-2</v>
      </c>
      <c r="K2841">
        <v>3.2961166211170977E-2</v>
      </c>
      <c r="L2841">
        <v>3314.6993154352153</v>
      </c>
      <c r="M2841">
        <v>5923.3916698057692</v>
      </c>
      <c r="N2841">
        <v>3252.0670904953522</v>
      </c>
      <c r="O2841">
        <v>2.064611880058962E-2</v>
      </c>
      <c r="P2841">
        <v>3.796755905554141E-2</v>
      </c>
      <c r="Q2841">
        <v>2.084499155110129E-2</v>
      </c>
      <c r="R2841">
        <v>-68776.679513903335</v>
      </c>
      <c r="S2841">
        <v>1071326.1914674304</v>
      </c>
      <c r="T2841">
        <v>156606.89346174896</v>
      </c>
      <c r="U2841">
        <v>-1.1486294234692962E-2</v>
      </c>
      <c r="V2841">
        <v>0.17892064495553789</v>
      </c>
      <c r="W2841">
        <v>2.6154691825725968E-2</v>
      </c>
      <c r="X2841">
        <f t="shared" si="133"/>
        <v>1.1486294234692962E-2</v>
      </c>
      <c r="Y2841">
        <f t="shared" si="134"/>
        <v>0.17892064495553789</v>
      </c>
      <c r="Z2841">
        <f t="shared" si="135"/>
        <v>2.6154691825725968E-2</v>
      </c>
      <c r="AA2841">
        <v>0.99078130939892939</v>
      </c>
      <c r="AB2841">
        <v>0.97078329136628105</v>
      </c>
      <c r="AC2841">
        <v>0.99116904978025644</v>
      </c>
      <c r="AD2841">
        <v>13941.638783558195</v>
      </c>
      <c r="AE2841">
        <v>29548.572007566167</v>
      </c>
      <c r="AF2841">
        <v>27804.487101112511</v>
      </c>
      <c r="AG2841">
        <v>13978.394091236194</v>
      </c>
      <c r="AH2841">
        <v>29601.440771683672</v>
      </c>
      <c r="AI2841">
        <v>27878.503370877021</v>
      </c>
      <c r="AJ2841">
        <v>1</v>
      </c>
      <c r="AK2841">
        <v>0</v>
      </c>
      <c r="AL2841">
        <v>1</v>
      </c>
    </row>
    <row r="2842" spans="1:38" x14ac:dyDescent="0.25">
      <c r="A2842">
        <v>116826091.31196971</v>
      </c>
      <c r="B2842">
        <v>5987717.0224467777</v>
      </c>
      <c r="C2842">
        <v>6165070.2516233185</v>
      </c>
      <c r="D2842">
        <v>4956348.6035202704</v>
      </c>
      <c r="E2842">
        <v>5862929.8784917928</v>
      </c>
      <c r="F2842">
        <v>165010.46003231604</v>
      </c>
      <c r="G2842">
        <v>344242.49671559921</v>
      </c>
      <c r="H2842">
        <v>188341.89114082008</v>
      </c>
      <c r="I2842">
        <v>2.6765381949843525E-2</v>
      </c>
      <c r="J2842">
        <v>6.9454859666468846E-2</v>
      </c>
      <c r="K2842">
        <v>3.2124193030476769E-2</v>
      </c>
      <c r="L2842">
        <v>3144.116181406444</v>
      </c>
      <c r="M2842">
        <v>5875.7689021158267</v>
      </c>
      <c r="N2842">
        <v>3186.7838707132169</v>
      </c>
      <c r="O2842">
        <v>1.9554581436013609E-2</v>
      </c>
      <c r="P2842">
        <v>3.7634002741086005E-2</v>
      </c>
      <c r="Q2842">
        <v>2.0411189569161464E-2</v>
      </c>
      <c r="R2842">
        <v>-177353.22917654086</v>
      </c>
      <c r="S2842">
        <v>1031368.4189265072</v>
      </c>
      <c r="T2842">
        <v>124787.14395498484</v>
      </c>
      <c r="U2842">
        <v>-2.9619507487023577E-2</v>
      </c>
      <c r="V2842">
        <v>0.17224735488669707</v>
      </c>
      <c r="W2842">
        <v>2.0840521268320179E-2</v>
      </c>
      <c r="X2842">
        <f t="shared" si="133"/>
        <v>2.9619507487023577E-2</v>
      </c>
      <c r="Y2842">
        <f t="shared" si="134"/>
        <v>0.17224735488669707</v>
      </c>
      <c r="Z2842">
        <f t="shared" si="135"/>
        <v>2.0840521268320179E-2</v>
      </c>
      <c r="AA2842">
        <v>0.99166206884871233</v>
      </c>
      <c r="AB2842">
        <v>0.97137148677820806</v>
      </c>
      <c r="AC2842">
        <v>0.99155552495208044</v>
      </c>
      <c r="AD2842">
        <v>13864.39534686795</v>
      </c>
      <c r="AE2842">
        <v>29524.984824060306</v>
      </c>
      <c r="AF2842">
        <v>27745.233017959908</v>
      </c>
      <c r="AG2842">
        <v>13901.150654545949</v>
      </c>
      <c r="AH2842">
        <v>29577.853588177812</v>
      </c>
      <c r="AI2842">
        <v>27819.249287724419</v>
      </c>
      <c r="AJ2842">
        <v>1</v>
      </c>
      <c r="AK2842">
        <v>0</v>
      </c>
      <c r="AL2842">
        <v>1</v>
      </c>
    </row>
    <row r="2843" spans="1:38" x14ac:dyDescent="0.25">
      <c r="A2843">
        <v>116806683.85580721</v>
      </c>
      <c r="B2843">
        <v>5987717.0224467777</v>
      </c>
      <c r="C2843">
        <v>6310722.1679573637</v>
      </c>
      <c r="D2843">
        <v>5006336.8970795786</v>
      </c>
      <c r="E2843">
        <v>5901306.8006510865</v>
      </c>
      <c r="F2843">
        <v>167919.88432595911</v>
      </c>
      <c r="G2843">
        <v>343644.00940744678</v>
      </c>
      <c r="H2843">
        <v>188374.83469666159</v>
      </c>
      <c r="I2843">
        <v>2.6608663772043531E-2</v>
      </c>
      <c r="J2843">
        <v>6.8641806668646249E-2</v>
      </c>
      <c r="K2843">
        <v>3.192086787893799E-2</v>
      </c>
      <c r="L2843">
        <v>3199.5524731326091</v>
      </c>
      <c r="M2843">
        <v>5865.5535070175911</v>
      </c>
      <c r="N2843">
        <v>3187.3412825123742</v>
      </c>
      <c r="O2843">
        <v>1.9898854843743555E-2</v>
      </c>
      <c r="P2843">
        <v>3.7571275830314131E-2</v>
      </c>
      <c r="Q2843">
        <v>2.0416228127038114E-2</v>
      </c>
      <c r="R2843">
        <v>-323005.14551058598</v>
      </c>
      <c r="S2843">
        <v>981380.12536719907</v>
      </c>
      <c r="T2843">
        <v>86410.221795691177</v>
      </c>
      <c r="U2843">
        <v>-5.3944624353439379E-2</v>
      </c>
      <c r="V2843">
        <v>0.1638988819425162</v>
      </c>
      <c r="W2843">
        <v>1.4431246745922726E-2</v>
      </c>
      <c r="X2843">
        <f t="shared" si="133"/>
        <v>5.3944624353439379E-2</v>
      </c>
      <c r="Y2843">
        <f t="shared" si="134"/>
        <v>0.1638988819425162</v>
      </c>
      <c r="Z2843">
        <f t="shared" si="135"/>
        <v>1.4431246745922726E-2</v>
      </c>
      <c r="AA2843">
        <v>0.99132821849846631</v>
      </c>
      <c r="AB2843">
        <v>0.97132095484823033</v>
      </c>
      <c r="AC2843">
        <v>0.99150815856839014</v>
      </c>
      <c r="AD2843">
        <v>13889.948359216794</v>
      </c>
      <c r="AE2843">
        <v>29519.900321485798</v>
      </c>
      <c r="AF2843">
        <v>27745.744070768607</v>
      </c>
      <c r="AG2843">
        <v>13926.703666894793</v>
      </c>
      <c r="AH2843">
        <v>29572.769085603304</v>
      </c>
      <c r="AI2843">
        <v>27819.760340533117</v>
      </c>
      <c r="AJ2843">
        <v>0</v>
      </c>
      <c r="AK2843">
        <v>0</v>
      </c>
      <c r="AL2843">
        <v>1</v>
      </c>
    </row>
    <row r="2844" spans="1:38" x14ac:dyDescent="0.25">
      <c r="A2844">
        <v>116792283.89172055</v>
      </c>
      <c r="B2844">
        <v>5987717.0224467777</v>
      </c>
      <c r="C2844">
        <v>6398920.5612001438</v>
      </c>
      <c r="D2844">
        <v>5269346.0479127094</v>
      </c>
      <c r="E2844">
        <v>6147914.9008933036</v>
      </c>
      <c r="F2844">
        <v>168541.95503673679</v>
      </c>
      <c r="G2844">
        <v>334437.8377371133</v>
      </c>
      <c r="H2844">
        <v>188886.42434664309</v>
      </c>
      <c r="I2844">
        <v>2.6339122891865695E-2</v>
      </c>
      <c r="J2844">
        <v>6.3468566060410972E-2</v>
      </c>
      <c r="K2844">
        <v>3.0723656295111947E-2</v>
      </c>
      <c r="L2844">
        <v>3211.4054343773209</v>
      </c>
      <c r="M2844">
        <v>5708.4162049000797</v>
      </c>
      <c r="N2844">
        <v>3195.9974855222972</v>
      </c>
      <c r="O2844">
        <v>1.9960860606737896E-2</v>
      </c>
      <c r="P2844">
        <v>3.6556002752130244E-2</v>
      </c>
      <c r="Q2844">
        <v>2.0466778994892767E-2</v>
      </c>
      <c r="R2844">
        <v>-411203.5387533661</v>
      </c>
      <c r="S2844">
        <v>718370.97453406826</v>
      </c>
      <c r="T2844">
        <v>-160197.87844652589</v>
      </c>
      <c r="U2844">
        <v>-6.8674511038488401E-2</v>
      </c>
      <c r="V2844">
        <v>0.11997410228991054</v>
      </c>
      <c r="W2844">
        <v>-2.6754417058450733E-2</v>
      </c>
      <c r="X2844">
        <f t="shared" si="133"/>
        <v>6.8674511038488401E-2</v>
      </c>
      <c r="Y2844">
        <f t="shared" si="134"/>
        <v>0.11997410228991054</v>
      </c>
      <c r="Z2844">
        <f t="shared" si="135"/>
        <v>2.6754417058450733E-2</v>
      </c>
      <c r="AA2844">
        <v>0.99115304159704054</v>
      </c>
      <c r="AB2844">
        <v>0.97271071059256753</v>
      </c>
      <c r="AC2844">
        <v>0.99142227973770203</v>
      </c>
      <c r="AD2844">
        <v>13895.354430925574</v>
      </c>
      <c r="AE2844">
        <v>29440.552712458764</v>
      </c>
      <c r="AF2844">
        <v>27753.668901838439</v>
      </c>
      <c r="AG2844">
        <v>13932.109738603573</v>
      </c>
      <c r="AH2844">
        <v>29493.42147657627</v>
      </c>
      <c r="AI2844">
        <v>27827.685171602949</v>
      </c>
      <c r="AJ2844">
        <v>0</v>
      </c>
      <c r="AK2844">
        <v>0</v>
      </c>
      <c r="AL2844">
        <v>1</v>
      </c>
    </row>
    <row r="2845" spans="1:38" x14ac:dyDescent="0.25">
      <c r="A2845">
        <v>116760172.79807419</v>
      </c>
      <c r="B2845">
        <v>5987717.0224467926</v>
      </c>
      <c r="C2845">
        <v>6219132.5963635473</v>
      </c>
      <c r="D2845">
        <v>5058096.5285175638</v>
      </c>
      <c r="E2845">
        <v>5897902.504839954</v>
      </c>
      <c r="F2845">
        <v>173939.06246155369</v>
      </c>
      <c r="G2845">
        <v>342152.26396371087</v>
      </c>
      <c r="H2845">
        <v>196442.7521211197</v>
      </c>
      <c r="I2845">
        <v>2.7968379796767702E-2</v>
      </c>
      <c r="J2845">
        <v>6.7644471004982873E-2</v>
      </c>
      <c r="K2845">
        <v>3.3307222688051266E-2</v>
      </c>
      <c r="L2845">
        <v>3314.2421441460983</v>
      </c>
      <c r="M2845">
        <v>5840.091364569158</v>
      </c>
      <c r="N2845">
        <v>3323.8521190701795</v>
      </c>
      <c r="O2845">
        <v>2.0609382804610402E-2</v>
      </c>
      <c r="P2845">
        <v>3.7413230293143501E-2</v>
      </c>
      <c r="Q2845">
        <v>2.1293510157319225E-2</v>
      </c>
      <c r="R2845">
        <v>-231415.57391675469</v>
      </c>
      <c r="S2845">
        <v>929620.49392922875</v>
      </c>
      <c r="T2845">
        <v>89814.517606838606</v>
      </c>
      <c r="U2845">
        <v>-3.8648381853922366E-2</v>
      </c>
      <c r="V2845">
        <v>0.15525458040923801</v>
      </c>
      <c r="W2845">
        <v>1.4999793288517369E-2</v>
      </c>
      <c r="X2845">
        <f t="shared" si="133"/>
        <v>3.8648381853922366E-2</v>
      </c>
      <c r="Y2845">
        <f t="shared" si="134"/>
        <v>0.15525458040923801</v>
      </c>
      <c r="Z2845">
        <f t="shared" si="135"/>
        <v>1.4999793288517369E-2</v>
      </c>
      <c r="AA2845">
        <v>0.99071732404793567</v>
      </c>
      <c r="AB2845">
        <v>0.97163848687508603</v>
      </c>
      <c r="AC2845">
        <v>0.99078762610907323</v>
      </c>
      <c r="AD2845">
        <v>13941.437127100729</v>
      </c>
      <c r="AE2845">
        <v>29507.188420792972</v>
      </c>
      <c r="AF2845">
        <v>27868.284778479174</v>
      </c>
      <c r="AG2845">
        <v>13978.192434778728</v>
      </c>
      <c r="AH2845">
        <v>29560.057184910478</v>
      </c>
      <c r="AI2845">
        <v>27942.301048243684</v>
      </c>
      <c r="AJ2845">
        <v>0</v>
      </c>
      <c r="AK2845">
        <v>0</v>
      </c>
      <c r="AL2845">
        <v>1</v>
      </c>
    </row>
    <row r="2846" spans="1:38" x14ac:dyDescent="0.25">
      <c r="A2846">
        <v>116674425.82700323</v>
      </c>
      <c r="B2846">
        <v>5987717.0224467777</v>
      </c>
      <c r="C2846">
        <v>6206535.3993887082</v>
      </c>
      <c r="D2846">
        <v>5224000.6790918568</v>
      </c>
      <c r="E2846">
        <v>6102892.3081475114</v>
      </c>
      <c r="F2846">
        <v>168871.39968830947</v>
      </c>
      <c r="G2846">
        <v>339613.17121941288</v>
      </c>
      <c r="H2846">
        <v>192289.56584714123</v>
      </c>
      <c r="I2846">
        <v>2.7208641991301925E-2</v>
      </c>
      <c r="J2846">
        <v>6.5010169806955578E-2</v>
      </c>
      <c r="K2846">
        <v>3.150794019262472E-2</v>
      </c>
      <c r="L2846">
        <v>3217.682686496275</v>
      </c>
      <c r="M2846">
        <v>5796.7523743838183</v>
      </c>
      <c r="N2846">
        <v>3253.5793457120562</v>
      </c>
      <c r="O2846">
        <v>2.0020227856801773E-2</v>
      </c>
      <c r="P2846">
        <v>3.7160365625793022E-2</v>
      </c>
      <c r="Q2846">
        <v>2.0857230095505035E-2</v>
      </c>
      <c r="R2846">
        <v>-218818.3769419305</v>
      </c>
      <c r="S2846">
        <v>763716.34335492086</v>
      </c>
      <c r="T2846">
        <v>-115175.28570073377</v>
      </c>
      <c r="U2846">
        <v>-3.6544542122084807E-2</v>
      </c>
      <c r="V2846">
        <v>0.12754716705747748</v>
      </c>
      <c r="W2846">
        <v>-1.9235258658511115E-2</v>
      </c>
      <c r="X2846">
        <f t="shared" si="133"/>
        <v>3.6544542122084807E-2</v>
      </c>
      <c r="Y2846">
        <f t="shared" si="134"/>
        <v>0.12754716705747748</v>
      </c>
      <c r="Z2846">
        <f t="shared" si="135"/>
        <v>1.9235258658511115E-2</v>
      </c>
      <c r="AA2846">
        <v>0.99119383550487206</v>
      </c>
      <c r="AB2846">
        <v>0.97173607724400224</v>
      </c>
      <c r="AC2846">
        <v>0.99107139110514719</v>
      </c>
      <c r="AD2846">
        <v>13898.209375621213</v>
      </c>
      <c r="AE2846">
        <v>29485.423564674831</v>
      </c>
      <c r="AF2846">
        <v>27805.845554839172</v>
      </c>
      <c r="AG2846">
        <v>13934.964683299211</v>
      </c>
      <c r="AH2846">
        <v>29538.292328792337</v>
      </c>
      <c r="AI2846">
        <v>27879.861824603682</v>
      </c>
      <c r="AJ2846">
        <v>0</v>
      </c>
      <c r="AK2846">
        <v>0</v>
      </c>
      <c r="AL2846">
        <v>1</v>
      </c>
    </row>
    <row r="2847" spans="1:38" x14ac:dyDescent="0.25">
      <c r="A2847">
        <v>116688528.30630173</v>
      </c>
      <c r="B2847">
        <v>5987717.0224467777</v>
      </c>
      <c r="C2847">
        <v>6350618.9986111727</v>
      </c>
      <c r="D2847">
        <v>5322346.4836952845</v>
      </c>
      <c r="E2847">
        <v>6199781.8685947731</v>
      </c>
      <c r="F2847">
        <v>162554.71309795271</v>
      </c>
      <c r="G2847">
        <v>335895.54913502181</v>
      </c>
      <c r="H2847">
        <v>184873.42383963725</v>
      </c>
      <c r="I2847">
        <v>2.5596672250925788E-2</v>
      </c>
      <c r="J2847">
        <v>6.3110425103667961E-2</v>
      </c>
      <c r="K2847">
        <v>2.9819343286272778E-2</v>
      </c>
      <c r="L2847">
        <v>3097.3242769886338</v>
      </c>
      <c r="M2847">
        <v>5733.2974307272525</v>
      </c>
      <c r="N2847">
        <v>3128.0966844236877</v>
      </c>
      <c r="O2847">
        <v>1.9269843734455366E-2</v>
      </c>
      <c r="P2847">
        <v>3.6749814875662132E-2</v>
      </c>
      <c r="Q2847">
        <v>2.0050760570982807E-2</v>
      </c>
      <c r="R2847">
        <v>-362901.97616439499</v>
      </c>
      <c r="S2847">
        <v>665370.53875149321</v>
      </c>
      <c r="T2847">
        <v>-212064.84614799544</v>
      </c>
      <c r="U2847">
        <v>-6.0607736605445217E-2</v>
      </c>
      <c r="V2847">
        <v>0.11112257580930252</v>
      </c>
      <c r="W2847">
        <v>-3.5416644666574237E-2</v>
      </c>
      <c r="X2847">
        <f t="shared" si="133"/>
        <v>6.0607736605445217E-2</v>
      </c>
      <c r="Y2847">
        <f t="shared" si="134"/>
        <v>0.11112257580930252</v>
      </c>
      <c r="Z2847">
        <f t="shared" si="135"/>
        <v>3.5416644666574237E-2</v>
      </c>
      <c r="AA2847">
        <v>0.99185565919404117</v>
      </c>
      <c r="AB2847">
        <v>0.97258170391460808</v>
      </c>
      <c r="AC2847">
        <v>0.99181554232413571</v>
      </c>
      <c r="AD2847">
        <v>13842.473790007589</v>
      </c>
      <c r="AE2847">
        <v>29453.261133379721</v>
      </c>
      <c r="AF2847">
        <v>27690.920384793091</v>
      </c>
      <c r="AG2847">
        <v>13879.229097685587</v>
      </c>
      <c r="AH2847">
        <v>29506.129897497227</v>
      </c>
      <c r="AI2847">
        <v>27764.936654557601</v>
      </c>
      <c r="AJ2847">
        <v>0</v>
      </c>
      <c r="AK2847">
        <v>0</v>
      </c>
      <c r="AL2847">
        <v>1</v>
      </c>
    </row>
    <row r="2848" spans="1:38" x14ac:dyDescent="0.25">
      <c r="A2848">
        <v>116689309.73663191</v>
      </c>
      <c r="B2848">
        <v>5987717.0224467777</v>
      </c>
      <c r="C2848">
        <v>6498623.3242985597</v>
      </c>
      <c r="D2848">
        <v>5242932.9364928203</v>
      </c>
      <c r="E2848">
        <v>6182864.612918362</v>
      </c>
      <c r="F2848">
        <v>169240.15193753637</v>
      </c>
      <c r="G2848">
        <v>342839.68621816451</v>
      </c>
      <c r="H2848">
        <v>188738.64799214972</v>
      </c>
      <c r="I2848">
        <v>2.6042462148058658E-2</v>
      </c>
      <c r="J2848">
        <v>6.539082043790205E-2</v>
      </c>
      <c r="K2848">
        <v>3.0526084559219156E-2</v>
      </c>
      <c r="L2848">
        <v>3224.7089072188724</v>
      </c>
      <c r="M2848">
        <v>5851.8247628098707</v>
      </c>
      <c r="N2848">
        <v>3193.4970789472213</v>
      </c>
      <c r="O2848">
        <v>2.0019667604625282E-2</v>
      </c>
      <c r="P2848">
        <v>3.7468243931024853E-2</v>
      </c>
      <c r="Q2848">
        <v>2.0447421513277716E-2</v>
      </c>
      <c r="R2848">
        <v>-510906.30185178202</v>
      </c>
      <c r="S2848">
        <v>744784.0859539574</v>
      </c>
      <c r="T2848">
        <v>-195147.59047158435</v>
      </c>
      <c r="U2848">
        <v>-8.5325725971433591E-2</v>
      </c>
      <c r="V2848">
        <v>0.1243853180038248</v>
      </c>
      <c r="W2848">
        <v>-3.259131815014208E-2</v>
      </c>
      <c r="X2848">
        <f t="shared" si="133"/>
        <v>8.5325725971433591E-2</v>
      </c>
      <c r="Y2848">
        <f t="shared" si="134"/>
        <v>0.1243853180038248</v>
      </c>
      <c r="Z2848">
        <f t="shared" si="135"/>
        <v>3.259131815014208E-2</v>
      </c>
      <c r="AA2848">
        <v>0.99120742052731448</v>
      </c>
      <c r="AB2848">
        <v>0.97162139881472198</v>
      </c>
      <c r="AC2848">
        <v>0.99152500479803141</v>
      </c>
      <c r="AD2848">
        <v>13901.398358662635</v>
      </c>
      <c r="AE2848">
        <v>29513.053156871363</v>
      </c>
      <c r="AF2848">
        <v>27751.381964018368</v>
      </c>
      <c r="AG2848">
        <v>13938.153666340633</v>
      </c>
      <c r="AH2848">
        <v>29565.921920988869</v>
      </c>
      <c r="AI2848">
        <v>27825.398233782878</v>
      </c>
      <c r="AJ2848">
        <v>0</v>
      </c>
      <c r="AK2848">
        <v>0</v>
      </c>
      <c r="AL2848">
        <v>1</v>
      </c>
    </row>
    <row r="2849" spans="1:38" x14ac:dyDescent="0.25">
      <c r="A2849">
        <v>116938982.62270659</v>
      </c>
      <c r="B2849">
        <v>5987717.0224467777</v>
      </c>
      <c r="C2849">
        <v>6153087.2229961008</v>
      </c>
      <c r="D2849">
        <v>5038344.5497451071</v>
      </c>
      <c r="E2849">
        <v>5959846.0006141728</v>
      </c>
      <c r="F2849">
        <v>160308.25330323476</v>
      </c>
      <c r="G2849">
        <v>340456.14155159221</v>
      </c>
      <c r="H2849">
        <v>184699.50033385493</v>
      </c>
      <c r="I2849">
        <v>2.6053304218427189E-2</v>
      </c>
      <c r="J2849">
        <v>6.7573016928510005E-2</v>
      </c>
      <c r="K2849">
        <v>3.0990649811223531E-2</v>
      </c>
      <c r="L2849">
        <v>3054.5201384505772</v>
      </c>
      <c r="M2849">
        <v>5811.1407747425274</v>
      </c>
      <c r="N2849">
        <v>3125.1538626243973</v>
      </c>
      <c r="O2849">
        <v>1.8995278757367864E-2</v>
      </c>
      <c r="P2849">
        <v>3.7199566467539226E-2</v>
      </c>
      <c r="Q2849">
        <v>2.0005429801196663E-2</v>
      </c>
      <c r="R2849">
        <v>-165370.20054932311</v>
      </c>
      <c r="S2849">
        <v>949372.4727016706</v>
      </c>
      <c r="T2849">
        <v>27871.021832604893</v>
      </c>
      <c r="U2849">
        <v>-2.7618239126762777E-2</v>
      </c>
      <c r="V2849">
        <v>0.15855332994907062</v>
      </c>
      <c r="W2849">
        <v>4.6546992331337458E-3</v>
      </c>
      <c r="X2849">
        <f t="shared" si="133"/>
        <v>2.7618239126762777E-2</v>
      </c>
      <c r="Y2849">
        <f t="shared" si="134"/>
        <v>0.15855332994907062</v>
      </c>
      <c r="Z2849">
        <f t="shared" si="135"/>
        <v>4.6546992331337458E-3</v>
      </c>
      <c r="AA2849">
        <v>0.99213556869760555</v>
      </c>
      <c r="AB2849">
        <v>0.97200586306559433</v>
      </c>
      <c r="AC2849">
        <v>0.99188132507081106</v>
      </c>
      <c r="AD2849">
        <v>13822.128457377992</v>
      </c>
      <c r="AE2849">
        <v>29492.667416223143</v>
      </c>
      <c r="AF2849">
        <v>27688.170158852958</v>
      </c>
      <c r="AG2849">
        <v>13858.883765055991</v>
      </c>
      <c r="AH2849">
        <v>29545.536180340649</v>
      </c>
      <c r="AI2849">
        <v>27762.186428617468</v>
      </c>
      <c r="AJ2849">
        <v>1</v>
      </c>
      <c r="AK2849">
        <v>0</v>
      </c>
      <c r="AL2849">
        <v>1</v>
      </c>
    </row>
    <row r="2850" spans="1:38" x14ac:dyDescent="0.25">
      <c r="A2850">
        <v>116765979.61855112</v>
      </c>
      <c r="B2850">
        <v>5987717.0224467777</v>
      </c>
      <c r="C2850">
        <v>6227042.3080741242</v>
      </c>
      <c r="D2850">
        <v>5043079.3630747916</v>
      </c>
      <c r="E2850">
        <v>5951340.7112453245</v>
      </c>
      <c r="F2850">
        <v>165546.28232505202</v>
      </c>
      <c r="G2850">
        <v>340232.23892356403</v>
      </c>
      <c r="H2850">
        <v>187015.42971318791</v>
      </c>
      <c r="I2850">
        <v>2.6585058224255352E-2</v>
      </c>
      <c r="J2850">
        <v>6.7465176418743222E-2</v>
      </c>
      <c r="K2850">
        <v>3.1424083880765535E-2</v>
      </c>
      <c r="L2850">
        <v>3154.3257616998362</v>
      </c>
      <c r="M2850">
        <v>5807.3190499077909</v>
      </c>
      <c r="N2850">
        <v>3164.3398681756107</v>
      </c>
      <c r="O2850">
        <v>1.962158117334481E-2</v>
      </c>
      <c r="P2850">
        <v>3.7208812319773563E-2</v>
      </c>
      <c r="Q2850">
        <v>2.0274644333996568E-2</v>
      </c>
      <c r="R2850">
        <v>-239325.28562734649</v>
      </c>
      <c r="S2850">
        <v>944637.65937198605</v>
      </c>
      <c r="T2850">
        <v>36376.311201453209</v>
      </c>
      <c r="U2850">
        <v>-3.996937141988556E-2</v>
      </c>
      <c r="V2850">
        <v>0.15776257559111839</v>
      </c>
      <c r="W2850">
        <v>6.0751553664085238E-3</v>
      </c>
      <c r="X2850">
        <f t="shared" si="133"/>
        <v>3.996937141988556E-2</v>
      </c>
      <c r="Y2850">
        <f t="shared" si="134"/>
        <v>0.15776257559111839</v>
      </c>
      <c r="Z2850">
        <f t="shared" si="135"/>
        <v>6.0751553664085238E-3</v>
      </c>
      <c r="AA2850">
        <v>0.99155384546467007</v>
      </c>
      <c r="AB2850">
        <v>0.9718773169723196</v>
      </c>
      <c r="AC2850">
        <v>0.99162722000999848</v>
      </c>
      <c r="AD2850">
        <v>13869.135064911568</v>
      </c>
      <c r="AE2850">
        <v>29490.745116617443</v>
      </c>
      <c r="AF2850">
        <v>27724.581035378334</v>
      </c>
      <c r="AG2850">
        <v>13905.890372589567</v>
      </c>
      <c r="AH2850">
        <v>29543.613880734949</v>
      </c>
      <c r="AI2850">
        <v>27798.597305142845</v>
      </c>
      <c r="AJ2850">
        <v>0</v>
      </c>
      <c r="AK2850">
        <v>0</v>
      </c>
      <c r="AL2850">
        <v>1</v>
      </c>
    </row>
    <row r="2851" spans="1:38" x14ac:dyDescent="0.25">
      <c r="A2851">
        <v>116898541.90855506</v>
      </c>
      <c r="B2851">
        <v>5987717.0224467777</v>
      </c>
      <c r="C2851">
        <v>6043728.1073887115</v>
      </c>
      <c r="D2851">
        <v>4900907.1183271678</v>
      </c>
      <c r="E2851">
        <v>5790453.8182305209</v>
      </c>
      <c r="F2851">
        <v>163208.22865511134</v>
      </c>
      <c r="G2851">
        <v>337691.00045713299</v>
      </c>
      <c r="H2851">
        <v>187298.44676291742</v>
      </c>
      <c r="I2851">
        <v>2.7004561713420302E-2</v>
      </c>
      <c r="J2851">
        <v>6.8903774812283616E-2</v>
      </c>
      <c r="K2851">
        <v>3.2346073838501507E-2</v>
      </c>
      <c r="L2851">
        <v>3109.7763896465885</v>
      </c>
      <c r="M2851">
        <v>5763.9434350537886</v>
      </c>
      <c r="N2851">
        <v>3169.1285753705706</v>
      </c>
      <c r="O2851">
        <v>1.933651478636754E-2</v>
      </c>
      <c r="P2851">
        <v>3.6901627447018186E-2</v>
      </c>
      <c r="Q2851">
        <v>2.0289234850711709E-2</v>
      </c>
      <c r="R2851">
        <v>-56011.084941933863</v>
      </c>
      <c r="S2851">
        <v>1086809.9041196099</v>
      </c>
      <c r="T2851">
        <v>197263.20421625674</v>
      </c>
      <c r="U2851">
        <v>-9.3543306625812946E-3</v>
      </c>
      <c r="V2851">
        <v>0.18150655751522199</v>
      </c>
      <c r="W2851">
        <v>3.2944643756001771E-2</v>
      </c>
      <c r="X2851">
        <f t="shared" si="133"/>
        <v>9.3543306625812946E-3</v>
      </c>
      <c r="Y2851">
        <f t="shared" si="134"/>
        <v>0.18150655751522199</v>
      </c>
      <c r="Z2851">
        <f t="shared" si="135"/>
        <v>3.2944643756001771E-2</v>
      </c>
      <c r="AA2851">
        <v>0.99179195430404632</v>
      </c>
      <c r="AB2851">
        <v>0.97227806175594067</v>
      </c>
      <c r="AC2851">
        <v>0.99159646632642284</v>
      </c>
      <c r="AD2851">
        <v>13848.33965689312</v>
      </c>
      <c r="AE2851">
        <v>29468.838407573636</v>
      </c>
      <c r="AF2851">
        <v>27728.999658511879</v>
      </c>
      <c r="AG2851">
        <v>13885.094964571119</v>
      </c>
      <c r="AH2851">
        <v>29521.707171691141</v>
      </c>
      <c r="AI2851">
        <v>27803.015928276389</v>
      </c>
      <c r="AJ2851">
        <v>1</v>
      </c>
      <c r="AK2851">
        <v>0</v>
      </c>
      <c r="AL2851">
        <v>1</v>
      </c>
    </row>
    <row r="2852" spans="1:38" x14ac:dyDescent="0.25">
      <c r="A2852">
        <v>116809824.71462797</v>
      </c>
      <c r="B2852">
        <v>5987717.0224467777</v>
      </c>
      <c r="C2852">
        <v>6275321.8752253521</v>
      </c>
      <c r="D2852">
        <v>5166232.5826250976</v>
      </c>
      <c r="E2852">
        <v>6097617.1268381253</v>
      </c>
      <c r="F2852">
        <v>166331.1286572119</v>
      </c>
      <c r="G2852">
        <v>347537.81242940342</v>
      </c>
      <c r="H2852">
        <v>188417.20307011023</v>
      </c>
      <c r="I2852">
        <v>2.6505593173455952E-2</v>
      </c>
      <c r="J2852">
        <v>6.7271034912022951E-2</v>
      </c>
      <c r="K2852">
        <v>3.090013675027389E-2</v>
      </c>
      <c r="L2852">
        <v>3169.2802564171898</v>
      </c>
      <c r="M2852">
        <v>5932.0156287069976</v>
      </c>
      <c r="N2852">
        <v>3188.058164180698</v>
      </c>
      <c r="O2852">
        <v>1.9709528432866753E-2</v>
      </c>
      <c r="P2852">
        <v>3.7995421152742119E-2</v>
      </c>
      <c r="Q2852">
        <v>2.0419975298326478E-2</v>
      </c>
      <c r="R2852">
        <v>-287604.85277857445</v>
      </c>
      <c r="S2852">
        <v>821484.43982168008</v>
      </c>
      <c r="T2852">
        <v>-109900.10439134762</v>
      </c>
      <c r="U2852">
        <v>-4.8032472426535897E-2</v>
      </c>
      <c r="V2852">
        <v>0.13719493368542565</v>
      </c>
      <c r="W2852">
        <v>-1.8354258222182788E-2</v>
      </c>
      <c r="X2852">
        <f t="shared" si="133"/>
        <v>4.8032472426535897E-2</v>
      </c>
      <c r="Y2852">
        <f t="shared" si="134"/>
        <v>0.13719493368542565</v>
      </c>
      <c r="Z2852">
        <f t="shared" si="135"/>
        <v>1.8354258222182788E-2</v>
      </c>
      <c r="AA2852">
        <v>0.99154732082549402</v>
      </c>
      <c r="AB2852">
        <v>0.97074784743557907</v>
      </c>
      <c r="AC2852">
        <v>0.99152765204615834</v>
      </c>
      <c r="AD2852">
        <v>13876.049952389429</v>
      </c>
      <c r="AE2852">
        <v>29552.823099362442</v>
      </c>
      <c r="AF2852">
        <v>27746.401199239135</v>
      </c>
      <c r="AG2852">
        <v>13912.805260067427</v>
      </c>
      <c r="AH2852">
        <v>29605.691863479948</v>
      </c>
      <c r="AI2852">
        <v>27820.417469003645</v>
      </c>
      <c r="AJ2852">
        <v>0</v>
      </c>
      <c r="AK2852">
        <v>0</v>
      </c>
      <c r="AL2852">
        <v>1</v>
      </c>
    </row>
    <row r="2853" spans="1:38" x14ac:dyDescent="0.25">
      <c r="A2853">
        <v>116762646.41809925</v>
      </c>
      <c r="B2853">
        <v>5987717.0224467777</v>
      </c>
      <c r="C2853">
        <v>6555163.3467937633</v>
      </c>
      <c r="D2853">
        <v>5501422.5187196247</v>
      </c>
      <c r="E2853">
        <v>6426250.3206280405</v>
      </c>
      <c r="F2853">
        <v>173656.81280368348</v>
      </c>
      <c r="G2853">
        <v>348901.50903670915</v>
      </c>
      <c r="H2853">
        <v>192709.61912502564</v>
      </c>
      <c r="I2853">
        <v>2.6491607244024187E-2</v>
      </c>
      <c r="J2853">
        <v>6.342023501185487E-2</v>
      </c>
      <c r="K2853">
        <v>2.9987879324656005E-2</v>
      </c>
      <c r="L2853">
        <v>3308.8641474037559</v>
      </c>
      <c r="M2853">
        <v>5955.2921450975573</v>
      </c>
      <c r="N2853">
        <v>3260.6867343163408</v>
      </c>
      <c r="O2853">
        <v>2.0569832228312761E-2</v>
      </c>
      <c r="P2853">
        <v>3.8144986077772162E-2</v>
      </c>
      <c r="Q2853">
        <v>2.088543215917003E-2</v>
      </c>
      <c r="R2853">
        <v>-567446.32434698567</v>
      </c>
      <c r="S2853">
        <v>486294.50372715294</v>
      </c>
      <c r="T2853">
        <v>-438533.2981812628</v>
      </c>
      <c r="U2853">
        <v>-9.4768393733327849E-2</v>
      </c>
      <c r="V2853">
        <v>8.1215344997789665E-2</v>
      </c>
      <c r="W2853">
        <v>-7.3238814816613318E-2</v>
      </c>
      <c r="X2853">
        <f t="shared" si="133"/>
        <v>9.4768393733327849E-2</v>
      </c>
      <c r="Y2853">
        <f t="shared" si="134"/>
        <v>8.1215344997789665E-2</v>
      </c>
      <c r="Z2853">
        <f t="shared" si="135"/>
        <v>7.3238814816613318E-2</v>
      </c>
      <c r="AA2853">
        <v>0.99069815621765034</v>
      </c>
      <c r="AB2853">
        <v>0.97038660119324804</v>
      </c>
      <c r="AC2853">
        <v>0.99109778004541416</v>
      </c>
      <c r="AD2853">
        <v>13939.062823376986</v>
      </c>
      <c r="AE2853">
        <v>29564.266240082412</v>
      </c>
      <c r="AF2853">
        <v>27812.221652311146</v>
      </c>
      <c r="AG2853">
        <v>13975.818131054984</v>
      </c>
      <c r="AH2853">
        <v>29617.135004199918</v>
      </c>
      <c r="AI2853">
        <v>27886.237922075656</v>
      </c>
      <c r="AJ2853">
        <v>0</v>
      </c>
      <c r="AK2853">
        <v>0</v>
      </c>
      <c r="AL2853">
        <v>0</v>
      </c>
    </row>
    <row r="2854" spans="1:38" x14ac:dyDescent="0.25">
      <c r="A2854">
        <v>116806229.17614757</v>
      </c>
      <c r="B2854">
        <v>5987717.0224467777</v>
      </c>
      <c r="C2854">
        <v>6285381.5181784602</v>
      </c>
      <c r="D2854">
        <v>5225820.0124508739</v>
      </c>
      <c r="E2854">
        <v>6088007.2273817034</v>
      </c>
      <c r="F2854">
        <v>172043.46962253269</v>
      </c>
      <c r="G2854">
        <v>343080.09888388444</v>
      </c>
      <c r="H2854">
        <v>190824.68278764415</v>
      </c>
      <c r="I2854">
        <v>2.7372001067071564E-2</v>
      </c>
      <c r="J2854">
        <v>6.5650959670725859E-2</v>
      </c>
      <c r="K2854">
        <v>3.1344358779566199E-2</v>
      </c>
      <c r="L2854">
        <v>3278.1234392024426</v>
      </c>
      <c r="M2854">
        <v>5855.9282923809997</v>
      </c>
      <c r="N2854">
        <v>3228.7932204469048</v>
      </c>
      <c r="O2854">
        <v>2.0384799505663014E-2</v>
      </c>
      <c r="P2854">
        <v>3.7507128811956093E-2</v>
      </c>
      <c r="Q2854">
        <v>2.0680369905491557E-2</v>
      </c>
      <c r="R2854">
        <v>-297664.49573168252</v>
      </c>
      <c r="S2854">
        <v>761897.00999590382</v>
      </c>
      <c r="T2854">
        <v>-100290.20493492577</v>
      </c>
      <c r="U2854">
        <v>-4.9712518914270108E-2</v>
      </c>
      <c r="V2854">
        <v>0.1272433228123008</v>
      </c>
      <c r="W2854">
        <v>-1.67493227483793E-2</v>
      </c>
      <c r="X2854">
        <f t="shared" si="133"/>
        <v>4.9712518914270108E-2</v>
      </c>
      <c r="Y2854">
        <f t="shared" si="134"/>
        <v>0.1272433228123008</v>
      </c>
      <c r="Z2854">
        <f t="shared" si="135"/>
        <v>1.67493227483793E-2</v>
      </c>
      <c r="AA2854">
        <v>0.99095385669809077</v>
      </c>
      <c r="AB2854">
        <v>0.97164327819259333</v>
      </c>
      <c r="AC2854">
        <v>0.99135543702632078</v>
      </c>
      <c r="AD2854">
        <v>13925.41675494696</v>
      </c>
      <c r="AE2854">
        <v>29515.101460049842</v>
      </c>
      <c r="AF2854">
        <v>27783.500214381893</v>
      </c>
      <c r="AG2854">
        <v>13962.172062624959</v>
      </c>
      <c r="AH2854">
        <v>29567.970224167348</v>
      </c>
      <c r="AI2854">
        <v>27857.516484146403</v>
      </c>
      <c r="AJ2854">
        <v>0</v>
      </c>
      <c r="AK2854">
        <v>0</v>
      </c>
      <c r="AL2854">
        <v>1</v>
      </c>
    </row>
    <row r="2855" spans="1:38" x14ac:dyDescent="0.25">
      <c r="A2855">
        <v>116757399.09912834</v>
      </c>
      <c r="B2855">
        <v>5987717.0224467777</v>
      </c>
      <c r="C2855">
        <v>6223113.5140665853</v>
      </c>
      <c r="D2855">
        <v>5053960.9062142121</v>
      </c>
      <c r="E2855">
        <v>5918264.983605925</v>
      </c>
      <c r="F2855">
        <v>165601.11885242313</v>
      </c>
      <c r="G2855">
        <v>338126.46579267085</v>
      </c>
      <c r="H2855">
        <v>184108.02422203097</v>
      </c>
      <c r="I2855">
        <v>2.6610653731143116E-2</v>
      </c>
      <c r="J2855">
        <v>6.6903261039656992E-2</v>
      </c>
      <c r="K2855">
        <v>3.1108445588702967E-2</v>
      </c>
      <c r="L2855">
        <v>3155.3706191773913</v>
      </c>
      <c r="M2855">
        <v>5771.3762584295046</v>
      </c>
      <c r="N2855">
        <v>3115.1459641072379</v>
      </c>
      <c r="O2855">
        <v>1.960723932154089E-2</v>
      </c>
      <c r="P2855">
        <v>3.6959663039232753E-2</v>
      </c>
      <c r="Q2855">
        <v>1.9949270329285305E-2</v>
      </c>
      <c r="R2855">
        <v>-235396.49161980767</v>
      </c>
      <c r="S2855">
        <v>933756.1162325656</v>
      </c>
      <c r="T2855">
        <v>69452.038840852678</v>
      </c>
      <c r="U2855">
        <v>-3.9313229188579275E-2</v>
      </c>
      <c r="V2855">
        <v>0.15594526473647585</v>
      </c>
      <c r="W2855">
        <v>1.1599085023639327E-2</v>
      </c>
      <c r="X2855">
        <f t="shared" si="133"/>
        <v>3.9313229188579275E-2</v>
      </c>
      <c r="Y2855">
        <f t="shared" si="134"/>
        <v>0.15594526473647585</v>
      </c>
      <c r="Z2855">
        <f t="shared" si="135"/>
        <v>1.1599085023639327E-2</v>
      </c>
      <c r="AA2855">
        <v>0.99168835758169793</v>
      </c>
      <c r="AB2855">
        <v>0.97238103778249785</v>
      </c>
      <c r="AC2855">
        <v>0.99193130247700134</v>
      </c>
      <c r="AD2855">
        <v>13869.619266227743</v>
      </c>
      <c r="AE2855">
        <v>29472.60400982598</v>
      </c>
      <c r="AF2855">
        <v>27678.797819269781</v>
      </c>
      <c r="AG2855">
        <v>13906.374573905741</v>
      </c>
      <c r="AH2855">
        <v>29525.472773943486</v>
      </c>
      <c r="AI2855">
        <v>27752.814089034291</v>
      </c>
      <c r="AJ2855">
        <v>0</v>
      </c>
      <c r="AK2855">
        <v>0</v>
      </c>
      <c r="AL2855">
        <v>1</v>
      </c>
    </row>
    <row r="2856" spans="1:38" x14ac:dyDescent="0.25">
      <c r="A2856">
        <v>116811015.44607088</v>
      </c>
      <c r="B2856">
        <v>5987717.0224467926</v>
      </c>
      <c r="C2856">
        <v>6313797.6063226145</v>
      </c>
      <c r="D2856">
        <v>4994537.7564710667</v>
      </c>
      <c r="E2856">
        <v>5914972.4724487206</v>
      </c>
      <c r="F2856">
        <v>172636.19228960495</v>
      </c>
      <c r="G2856">
        <v>343865.945132886</v>
      </c>
      <c r="H2856">
        <v>190857.14226967772</v>
      </c>
      <c r="I2856">
        <v>2.7342687088469177E-2</v>
      </c>
      <c r="J2856">
        <v>6.8848402374646858E-2</v>
      </c>
      <c r="K2856">
        <v>3.2266784530049615E-2</v>
      </c>
      <c r="L2856">
        <v>3289.4172015994645</v>
      </c>
      <c r="M2856">
        <v>5869.3416593992579</v>
      </c>
      <c r="N2856">
        <v>3229.3424416168364</v>
      </c>
      <c r="O2856">
        <v>2.0426676261695035E-2</v>
      </c>
      <c r="P2856">
        <v>3.7565381617425238E-2</v>
      </c>
      <c r="Q2856">
        <v>2.066866920217774E-2</v>
      </c>
      <c r="R2856">
        <v>-326080.5838758219</v>
      </c>
      <c r="S2856">
        <v>993179.26597572584</v>
      </c>
      <c r="T2856">
        <v>72744.549998071976</v>
      </c>
      <c r="U2856">
        <v>-5.4458248887415503E-2</v>
      </c>
      <c r="V2856">
        <v>0.16586943942950025</v>
      </c>
      <c r="W2856">
        <v>1.2148962572106653E-2</v>
      </c>
      <c r="X2856">
        <f t="shared" si="133"/>
        <v>5.4458248887415503E-2</v>
      </c>
      <c r="Y2856">
        <f t="shared" si="134"/>
        <v>0.16586943942950025</v>
      </c>
      <c r="Z2856">
        <f t="shared" si="135"/>
        <v>1.2148962572106653E-2</v>
      </c>
      <c r="AA2856">
        <v>0.99081166087423134</v>
      </c>
      <c r="AB2856">
        <v>0.97127591275021918</v>
      </c>
      <c r="AC2856">
        <v>0.99128045726343883</v>
      </c>
      <c r="AD2856">
        <v>13930.444968034059</v>
      </c>
      <c r="AE2856">
        <v>29521.786828606098</v>
      </c>
      <c r="AF2856">
        <v>27783.997207429533</v>
      </c>
      <c r="AG2856">
        <v>13967.200275712057</v>
      </c>
      <c r="AH2856">
        <v>29574.655592723604</v>
      </c>
      <c r="AI2856">
        <v>27858.013477194043</v>
      </c>
      <c r="AJ2856">
        <v>0</v>
      </c>
      <c r="AK2856">
        <v>0</v>
      </c>
      <c r="AL2856">
        <v>1</v>
      </c>
    </row>
    <row r="2857" spans="1:38" x14ac:dyDescent="0.25">
      <c r="A2857">
        <v>116892741.41155677</v>
      </c>
      <c r="B2857">
        <v>5987717.0224467777</v>
      </c>
      <c r="C2857">
        <v>6159560.8828587141</v>
      </c>
      <c r="D2857">
        <v>5163958.2893964583</v>
      </c>
      <c r="E2857">
        <v>6071283.2929820037</v>
      </c>
      <c r="F2857">
        <v>157808.28011356198</v>
      </c>
      <c r="G2857">
        <v>338791.71303782682</v>
      </c>
      <c r="H2857">
        <v>183476.12397665405</v>
      </c>
      <c r="I2857">
        <v>2.5620053623095544E-2</v>
      </c>
      <c r="J2857">
        <v>6.5606980934275388E-2</v>
      </c>
      <c r="K2857">
        <v>3.0220320008578772E-2</v>
      </c>
      <c r="L2857">
        <v>3006.8855451212021</v>
      </c>
      <c r="M2857">
        <v>5782.7311582823695</v>
      </c>
      <c r="N2857">
        <v>3104.4540808640772</v>
      </c>
      <c r="O2857">
        <v>1.8701552872407629E-2</v>
      </c>
      <c r="P2857">
        <v>3.7027757456277975E-2</v>
      </c>
      <c r="Q2857">
        <v>1.9878318668808913E-2</v>
      </c>
      <c r="R2857">
        <v>-171843.86041193642</v>
      </c>
      <c r="S2857">
        <v>823758.73305031937</v>
      </c>
      <c r="T2857">
        <v>-83566.27053522598</v>
      </c>
      <c r="U2857">
        <v>-2.8699395740935562E-2</v>
      </c>
      <c r="V2857">
        <v>0.13757476012346764</v>
      </c>
      <c r="W2857">
        <v>-1.3956282540065338E-2</v>
      </c>
      <c r="X2857">
        <f t="shared" si="133"/>
        <v>2.8699395740935562E-2</v>
      </c>
      <c r="Y2857">
        <f t="shared" si="134"/>
        <v>0.13757476012346764</v>
      </c>
      <c r="Z2857">
        <f t="shared" si="135"/>
        <v>1.3956282540065338E-2</v>
      </c>
      <c r="AA2857">
        <v>0.99230610096803717</v>
      </c>
      <c r="AB2857">
        <v>0.97209082948220871</v>
      </c>
      <c r="AC2857">
        <v>0.99193416265176093</v>
      </c>
      <c r="AD2857">
        <v>13799.149230182718</v>
      </c>
      <c r="AE2857">
        <v>29478.347253653494</v>
      </c>
      <c r="AF2857">
        <v>27668.751606206057</v>
      </c>
      <c r="AG2857">
        <v>13835.904537860717</v>
      </c>
      <c r="AH2857">
        <v>29531.216017770999</v>
      </c>
      <c r="AI2857">
        <v>27742.767875970567</v>
      </c>
      <c r="AJ2857">
        <v>1</v>
      </c>
      <c r="AK2857">
        <v>0</v>
      </c>
      <c r="AL2857">
        <v>1</v>
      </c>
    </row>
    <row r="2858" spans="1:38" x14ac:dyDescent="0.25">
      <c r="A2858">
        <v>116844359.90434973</v>
      </c>
      <c r="B2858">
        <v>5987717.0224467777</v>
      </c>
      <c r="C2858">
        <v>6428861.0722866002</v>
      </c>
      <c r="D2858">
        <v>5425898.0138026979</v>
      </c>
      <c r="E2858">
        <v>6259858.1318540629</v>
      </c>
      <c r="F2858">
        <v>159073.53580634229</v>
      </c>
      <c r="G2858">
        <v>327215.88951033883</v>
      </c>
      <c r="H2858">
        <v>186893.22435796657</v>
      </c>
      <c r="I2858">
        <v>2.4743657394009206E-2</v>
      </c>
      <c r="J2858">
        <v>6.0306310343089579E-2</v>
      </c>
      <c r="K2858">
        <v>2.9855824272907602E-2</v>
      </c>
      <c r="L2858">
        <v>3030.9937798143733</v>
      </c>
      <c r="M2858">
        <v>5585.1470001724892</v>
      </c>
      <c r="N2858">
        <v>3162.2721282130387</v>
      </c>
      <c r="O2858">
        <v>1.8843404093306815E-2</v>
      </c>
      <c r="P2858">
        <v>3.5762266837924633E-2</v>
      </c>
      <c r="Q2858">
        <v>2.0248351504408724E-2</v>
      </c>
      <c r="R2858">
        <v>-441144.04983982258</v>
      </c>
      <c r="S2858">
        <v>561819.00864407979</v>
      </c>
      <c r="T2858">
        <v>-272141.10940728523</v>
      </c>
      <c r="U2858">
        <v>-7.367483269267068E-2</v>
      </c>
      <c r="V2858">
        <v>9.382858383887055E-2</v>
      </c>
      <c r="W2858">
        <v>-4.5449894907705485E-2</v>
      </c>
      <c r="X2858">
        <f t="shared" si="133"/>
        <v>7.367483269267068E-2</v>
      </c>
      <c r="Y2858">
        <f t="shared" si="134"/>
        <v>9.382858383887055E-2</v>
      </c>
      <c r="Z2858">
        <f t="shared" si="135"/>
        <v>4.5449894907705485E-2</v>
      </c>
      <c r="AA2858">
        <v>0.99221599433682839</v>
      </c>
      <c r="AB2858">
        <v>0.97399671648652975</v>
      </c>
      <c r="AC2858">
        <v>0.99164097719987199</v>
      </c>
      <c r="AD2858">
        <v>13810.824331499973</v>
      </c>
      <c r="AE2858">
        <v>29376.762938619748</v>
      </c>
      <c r="AF2858">
        <v>27722.671028445966</v>
      </c>
      <c r="AG2858">
        <v>13847.579639177971</v>
      </c>
      <c r="AH2858">
        <v>29429.631702737253</v>
      </c>
      <c r="AI2858">
        <v>27796.687298210476</v>
      </c>
      <c r="AJ2858">
        <v>0</v>
      </c>
      <c r="AK2858">
        <v>0</v>
      </c>
      <c r="AL2858">
        <v>0</v>
      </c>
    </row>
    <row r="2859" spans="1:38" x14ac:dyDescent="0.25">
      <c r="A2859">
        <v>116631259.91606979</v>
      </c>
      <c r="B2859">
        <v>5987717.0224467777</v>
      </c>
      <c r="C2859">
        <v>6463992.8649619771</v>
      </c>
      <c r="D2859">
        <v>5271878.2789064329</v>
      </c>
      <c r="E2859">
        <v>6141936.8209300805</v>
      </c>
      <c r="F2859">
        <v>162267.91739007243</v>
      </c>
      <c r="G2859">
        <v>332822.66145396361</v>
      </c>
      <c r="H2859">
        <v>181837.71145216344</v>
      </c>
      <c r="I2859">
        <v>2.5103356513532744E-2</v>
      </c>
      <c r="J2859">
        <v>6.3131704460180058E-2</v>
      </c>
      <c r="K2859">
        <v>2.9605923465788362E-2</v>
      </c>
      <c r="L2859">
        <v>3091.8596596199668</v>
      </c>
      <c r="M2859">
        <v>5680.8472595591838</v>
      </c>
      <c r="N2859">
        <v>3076.7318010515719</v>
      </c>
      <c r="O2859">
        <v>1.9212679486271686E-2</v>
      </c>
      <c r="P2859">
        <v>3.6400135093769742E-2</v>
      </c>
      <c r="Q2859">
        <v>1.9714216575198864E-2</v>
      </c>
      <c r="R2859">
        <v>-476275.84251519945</v>
      </c>
      <c r="S2859">
        <v>715838.74354034476</v>
      </c>
      <c r="T2859">
        <v>-154219.79848330282</v>
      </c>
      <c r="U2859">
        <v>-7.9542142811648356E-2</v>
      </c>
      <c r="V2859">
        <v>0.11955119803704911</v>
      </c>
      <c r="W2859">
        <v>-2.5756026529838171E-2</v>
      </c>
      <c r="X2859">
        <f t="shared" si="133"/>
        <v>7.9542142811648356E-2</v>
      </c>
      <c r="Y2859">
        <f t="shared" si="134"/>
        <v>0.11955119803704911</v>
      </c>
      <c r="Z2859">
        <f t="shared" si="135"/>
        <v>2.5756026529838171E-2</v>
      </c>
      <c r="AA2859">
        <v>0.99181961678721209</v>
      </c>
      <c r="AB2859">
        <v>0.97285858761269928</v>
      </c>
      <c r="AC2859">
        <v>0.99201667970202234</v>
      </c>
      <c r="AD2859">
        <v>13839.892101451918</v>
      </c>
      <c r="AE2859">
        <v>29426.406650095018</v>
      </c>
      <c r="AF2859">
        <v>27642.541410850605</v>
      </c>
      <c r="AG2859">
        <v>13876.647409129917</v>
      </c>
      <c r="AH2859">
        <v>29479.275414212523</v>
      </c>
      <c r="AI2859">
        <v>27716.557680615115</v>
      </c>
      <c r="AJ2859">
        <v>0</v>
      </c>
      <c r="AK2859">
        <v>0</v>
      </c>
      <c r="AL2859">
        <v>1</v>
      </c>
    </row>
    <row r="2860" spans="1:38" x14ac:dyDescent="0.25">
      <c r="A2860">
        <v>116854641.59151463</v>
      </c>
      <c r="B2860">
        <v>5987717.0224467777</v>
      </c>
      <c r="C2860">
        <v>6130033.3663675813</v>
      </c>
      <c r="D2860">
        <v>4951706.8840821693</v>
      </c>
      <c r="E2860">
        <v>5850983.2299015997</v>
      </c>
      <c r="F2860">
        <v>168890.90698889885</v>
      </c>
      <c r="G2860">
        <v>342648.84517089499</v>
      </c>
      <c r="H2860">
        <v>190680.66220088155</v>
      </c>
      <c r="I2860">
        <v>2.7551384616520777E-2</v>
      </c>
      <c r="J2860">
        <v>6.9198127674394275E-2</v>
      </c>
      <c r="K2860">
        <v>3.2589507559413797E-2</v>
      </c>
      <c r="L2860">
        <v>3218.0543794145701</v>
      </c>
      <c r="M2860">
        <v>5848.5673558903527</v>
      </c>
      <c r="N2860">
        <v>3226.3563622409943</v>
      </c>
      <c r="O2860">
        <v>2.0016797722325452E-2</v>
      </c>
      <c r="P2860">
        <v>3.7457368890649059E-2</v>
      </c>
      <c r="Q2860">
        <v>2.0663320276450139E-2</v>
      </c>
      <c r="R2860">
        <v>-142316.34392080363</v>
      </c>
      <c r="S2860">
        <v>1036010.1383646084</v>
      </c>
      <c r="T2860">
        <v>136733.79254517797</v>
      </c>
      <c r="U2860">
        <v>-2.3768047719571174E-2</v>
      </c>
      <c r="V2860">
        <v>0.17302256176783395</v>
      </c>
      <c r="W2860">
        <v>2.2835713850970208E-2</v>
      </c>
      <c r="X2860">
        <f t="shared" si="133"/>
        <v>2.3768047719571174E-2</v>
      </c>
      <c r="Y2860">
        <f t="shared" si="134"/>
        <v>0.17302256176783395</v>
      </c>
      <c r="Z2860">
        <f t="shared" si="135"/>
        <v>2.2835713850970208E-2</v>
      </c>
      <c r="AA2860">
        <v>0.99130854305749494</v>
      </c>
      <c r="AB2860">
        <v>0.97157138488219408</v>
      </c>
      <c r="AC2860">
        <v>0.99132480118429978</v>
      </c>
      <c r="AD2860">
        <v>13898.37824984388</v>
      </c>
      <c r="AE2860">
        <v>29511.426178361904</v>
      </c>
      <c r="AF2860">
        <v>27781.294068753592</v>
      </c>
      <c r="AG2860">
        <v>13935.133557521878</v>
      </c>
      <c r="AH2860">
        <v>29564.29494247941</v>
      </c>
      <c r="AI2860">
        <v>27855.310338518102</v>
      </c>
      <c r="AJ2860">
        <v>1</v>
      </c>
      <c r="AK2860">
        <v>0</v>
      </c>
      <c r="AL2860">
        <v>1</v>
      </c>
    </row>
    <row r="2861" spans="1:38" x14ac:dyDescent="0.25">
      <c r="A2861">
        <v>116972376.94042763</v>
      </c>
      <c r="B2861">
        <v>5987717.0224467777</v>
      </c>
      <c r="C2861">
        <v>6149339.6553038247</v>
      </c>
      <c r="D2861">
        <v>4987954.0207797661</v>
      </c>
      <c r="E2861">
        <v>5907106.1394742597</v>
      </c>
      <c r="F2861">
        <v>170206.42179229291</v>
      </c>
      <c r="G2861">
        <v>344959.22371396341</v>
      </c>
      <c r="H2861">
        <v>191881.43493065392</v>
      </c>
      <c r="I2861">
        <v>2.7678812902372264E-2</v>
      </c>
      <c r="J2861">
        <v>6.9158461019661915E-2</v>
      </c>
      <c r="K2861">
        <v>3.2483153408807995E-2</v>
      </c>
      <c r="L2861">
        <v>3243.1202532956622</v>
      </c>
      <c r="M2861">
        <v>5888.0024939834066</v>
      </c>
      <c r="N2861">
        <v>3246.6736859359671</v>
      </c>
      <c r="O2861">
        <v>2.0175567904275261E-2</v>
      </c>
      <c r="P2861">
        <v>3.7693228137476956E-2</v>
      </c>
      <c r="Q2861">
        <v>2.0784232353328297E-2</v>
      </c>
      <c r="R2861">
        <v>-161622.63285704702</v>
      </c>
      <c r="S2861">
        <v>999763.00166701153</v>
      </c>
      <c r="T2861">
        <v>80610.882972517982</v>
      </c>
      <c r="U2861">
        <v>-2.6992363241475081E-2</v>
      </c>
      <c r="V2861">
        <v>0.16696897964935484</v>
      </c>
      <c r="W2861">
        <v>1.3462707517794107E-2</v>
      </c>
      <c r="X2861">
        <f t="shared" si="133"/>
        <v>2.6992363241475081E-2</v>
      </c>
      <c r="Y2861">
        <f t="shared" si="134"/>
        <v>0.16696897964935484</v>
      </c>
      <c r="Z2861">
        <f t="shared" si="135"/>
        <v>1.3462707517794107E-2</v>
      </c>
      <c r="AA2861">
        <v>0.9911735472281471</v>
      </c>
      <c r="AB2861">
        <v>0.97132481689099714</v>
      </c>
      <c r="AC2861">
        <v>0.99125730020444736</v>
      </c>
      <c r="AD2861">
        <v>13909.721850208818</v>
      </c>
      <c r="AE2861">
        <v>29531.062223411198</v>
      </c>
      <c r="AF2861">
        <v>27799.637074843464</v>
      </c>
      <c r="AG2861">
        <v>13946.477157886817</v>
      </c>
      <c r="AH2861">
        <v>29583.930987528704</v>
      </c>
      <c r="AI2861">
        <v>27873.653344607974</v>
      </c>
      <c r="AJ2861">
        <v>1</v>
      </c>
      <c r="AK2861">
        <v>0</v>
      </c>
      <c r="AL2861">
        <v>1</v>
      </c>
    </row>
    <row r="2862" spans="1:38" x14ac:dyDescent="0.25">
      <c r="A2862">
        <v>116844845.76463301</v>
      </c>
      <c r="B2862">
        <v>5987717.0224467777</v>
      </c>
      <c r="C2862">
        <v>6301341.5014547929</v>
      </c>
      <c r="D2862">
        <v>5083525.826135952</v>
      </c>
      <c r="E2862">
        <v>5999796.3293921398</v>
      </c>
      <c r="F2862">
        <v>179597.34551616234</v>
      </c>
      <c r="G2862">
        <v>346315.67109500454</v>
      </c>
      <c r="H2862">
        <v>198934.39182961624</v>
      </c>
      <c r="I2862">
        <v>2.8501446156298408E-2</v>
      </c>
      <c r="J2862">
        <v>6.8125093279646651E-2</v>
      </c>
      <c r="K2862">
        <v>3.3156857484489141E-2</v>
      </c>
      <c r="L2862">
        <v>3422.05530524806</v>
      </c>
      <c r="M2862">
        <v>5911.1552755688317</v>
      </c>
      <c r="N2862">
        <v>3366.0111798429461</v>
      </c>
      <c r="O2862">
        <v>2.1288875824913032E-2</v>
      </c>
      <c r="P2862">
        <v>3.7862737423556614E-2</v>
      </c>
      <c r="Q2862">
        <v>2.1560319688080816E-2</v>
      </c>
      <c r="R2862">
        <v>-313624.47900801525</v>
      </c>
      <c r="S2862">
        <v>904191.19631082565</v>
      </c>
      <c r="T2862">
        <v>-12079.306945362128</v>
      </c>
      <c r="U2862">
        <v>-5.2377972745254749E-2</v>
      </c>
      <c r="V2862">
        <v>0.15100767002201174</v>
      </c>
      <c r="W2862">
        <v>-2.0173476635718043E-3</v>
      </c>
      <c r="X2862">
        <f t="shared" si="133"/>
        <v>5.2377972745254749E-2</v>
      </c>
      <c r="Y2862">
        <f t="shared" si="134"/>
        <v>0.15100767002201174</v>
      </c>
      <c r="Z2862">
        <f t="shared" si="135"/>
        <v>2.0173476635718043E-3</v>
      </c>
      <c r="AA2862">
        <v>0.99007660397276409</v>
      </c>
      <c r="AB2862">
        <v>0.97086339402810906</v>
      </c>
      <c r="AC2862">
        <v>0.99052621797284812</v>
      </c>
      <c r="AD2862">
        <v>13988.239188130554</v>
      </c>
      <c r="AE2862">
        <v>29542.529569800405</v>
      </c>
      <c r="AF2862">
        <v>27905.113754169586</v>
      </c>
      <c r="AG2862">
        <v>14024.994495808553</v>
      </c>
      <c r="AH2862">
        <v>29595.39833391791</v>
      </c>
      <c r="AI2862">
        <v>27979.130023934096</v>
      </c>
      <c r="AJ2862">
        <v>0</v>
      </c>
      <c r="AK2862">
        <v>0</v>
      </c>
      <c r="AL2862">
        <v>1</v>
      </c>
    </row>
    <row r="2863" spans="1:38" x14ac:dyDescent="0.25">
      <c r="A2863">
        <v>116725941.5838927</v>
      </c>
      <c r="B2863">
        <v>5987717.0224467926</v>
      </c>
      <c r="C2863">
        <v>6299375.8963814331</v>
      </c>
      <c r="D2863">
        <v>5246190.9983754139</v>
      </c>
      <c r="E2863">
        <v>6113105.2134086909</v>
      </c>
      <c r="F2863">
        <v>173971.88473452386</v>
      </c>
      <c r="G2863">
        <v>336594.49354945519</v>
      </c>
      <c r="H2863">
        <v>192357.57628166454</v>
      </c>
      <c r="I2863">
        <v>2.7617320762594749E-2</v>
      </c>
      <c r="J2863">
        <v>6.4159786339019739E-2</v>
      </c>
      <c r="K2863">
        <v>3.146642656497077E-2</v>
      </c>
      <c r="L2863">
        <v>3314.867541102969</v>
      </c>
      <c r="M2863">
        <v>5745.2274971595452</v>
      </c>
      <c r="N2863">
        <v>3254.7300963733355</v>
      </c>
      <c r="O2863">
        <v>2.0607135982051109E-2</v>
      </c>
      <c r="P2863">
        <v>3.6805381918956291E-2</v>
      </c>
      <c r="Q2863">
        <v>2.0850625027358322E-2</v>
      </c>
      <c r="R2863">
        <v>-311658.87393464055</v>
      </c>
      <c r="S2863">
        <v>741526.02407137863</v>
      </c>
      <c r="T2863">
        <v>-125388.1909618983</v>
      </c>
      <c r="U2863">
        <v>-5.2049699871635838E-2</v>
      </c>
      <c r="V2863">
        <v>0.12384119377912167</v>
      </c>
      <c r="W2863">
        <v>-2.0940901263677331E-2</v>
      </c>
      <c r="X2863">
        <f t="shared" si="133"/>
        <v>5.2049699871635838E-2</v>
      </c>
      <c r="Y2863">
        <f t="shared" si="134"/>
        <v>0.12384119377912167</v>
      </c>
      <c r="Z2863">
        <f t="shared" si="135"/>
        <v>2.0940901263677331E-2</v>
      </c>
      <c r="AA2863">
        <v>0.99069158309972349</v>
      </c>
      <c r="AB2863">
        <v>0.97252899863040054</v>
      </c>
      <c r="AC2863">
        <v>0.99115927169425355</v>
      </c>
      <c r="AD2863">
        <v>13941.712980238502</v>
      </c>
      <c r="AE2863">
        <v>29459.335026477704</v>
      </c>
      <c r="AF2863">
        <v>27806.878847277771</v>
      </c>
      <c r="AG2863">
        <v>13978.468287916501</v>
      </c>
      <c r="AH2863">
        <v>29512.203790595209</v>
      </c>
      <c r="AI2863">
        <v>27880.895117042281</v>
      </c>
      <c r="AJ2863">
        <v>0</v>
      </c>
      <c r="AK2863">
        <v>0</v>
      </c>
      <c r="AL2863">
        <v>1</v>
      </c>
    </row>
    <row r="2864" spans="1:38" x14ac:dyDescent="0.25">
      <c r="A2864">
        <v>116891218.78628728</v>
      </c>
      <c r="B2864">
        <v>5987717.0224467777</v>
      </c>
      <c r="C2864">
        <v>6448833.9626321029</v>
      </c>
      <c r="D2864">
        <v>5200239.4721146924</v>
      </c>
      <c r="E2864">
        <v>6117805.4001905536</v>
      </c>
      <c r="F2864">
        <v>165033.50582073824</v>
      </c>
      <c r="G2864">
        <v>345780.93033703533</v>
      </c>
      <c r="H2864">
        <v>187393.97150669145</v>
      </c>
      <c r="I2864">
        <v>2.5591216455103073E-2</v>
      </c>
      <c r="J2864">
        <v>6.6493270587099043E-2</v>
      </c>
      <c r="K2864">
        <v>3.0630914069423427E-2</v>
      </c>
      <c r="L2864">
        <v>3144.5552968193538</v>
      </c>
      <c r="M2864">
        <v>5902.0279506558782</v>
      </c>
      <c r="N2864">
        <v>3170.7448738523462</v>
      </c>
      <c r="O2864">
        <v>1.9540963228036921E-2</v>
      </c>
      <c r="P2864">
        <v>3.7775120126400254E-2</v>
      </c>
      <c r="Q2864">
        <v>2.0293917531622307E-2</v>
      </c>
      <c r="R2864">
        <v>-461116.94018532522</v>
      </c>
      <c r="S2864">
        <v>787477.55033208523</v>
      </c>
      <c r="T2864">
        <v>-130088.37774377596</v>
      </c>
      <c r="U2864">
        <v>-7.7010476356295432E-2</v>
      </c>
      <c r="V2864">
        <v>0.13151549202809454</v>
      </c>
      <c r="W2864">
        <v>-2.1725872691728772E-2</v>
      </c>
      <c r="X2864">
        <f t="shared" si="133"/>
        <v>7.7010476356295432E-2</v>
      </c>
      <c r="Y2864">
        <f t="shared" si="134"/>
        <v>0.13151549202809454</v>
      </c>
      <c r="Z2864">
        <f t="shared" si="135"/>
        <v>2.1725872691728772E-2</v>
      </c>
      <c r="AA2864">
        <v>0.9917154892608433</v>
      </c>
      <c r="AB2864">
        <v>0.97121170619733255</v>
      </c>
      <c r="AC2864">
        <v>0.99166829172911275</v>
      </c>
      <c r="AD2864">
        <v>13864.599519318981</v>
      </c>
      <c r="AE2864">
        <v>29538.014267160634</v>
      </c>
      <c r="AF2864">
        <v>27730.489538177113</v>
      </c>
      <c r="AG2864">
        <v>13901.35482699698</v>
      </c>
      <c r="AH2864">
        <v>29590.883031278139</v>
      </c>
      <c r="AI2864">
        <v>27804.505807941623</v>
      </c>
      <c r="AJ2864">
        <v>0</v>
      </c>
      <c r="AK2864">
        <v>0</v>
      </c>
      <c r="AL2864">
        <v>1</v>
      </c>
    </row>
    <row r="2865" spans="1:38" x14ac:dyDescent="0.25">
      <c r="A2865">
        <v>116826126.40781222</v>
      </c>
      <c r="B2865">
        <v>5987717.0224467777</v>
      </c>
      <c r="C2865">
        <v>6326512.4659010563</v>
      </c>
      <c r="D2865">
        <v>5117646.2906151107</v>
      </c>
      <c r="E2865">
        <v>6023580.0491990196</v>
      </c>
      <c r="F2865">
        <v>164919.53287805439</v>
      </c>
      <c r="G2865">
        <v>340982.11054412415</v>
      </c>
      <c r="H2865">
        <v>183784.19157489087</v>
      </c>
      <c r="I2865">
        <v>2.6068000935261834E-2</v>
      </c>
      <c r="J2865">
        <v>6.6628698268855965E-2</v>
      </c>
      <c r="K2865">
        <v>3.0510790937248258E-2</v>
      </c>
      <c r="L2865">
        <v>3142.3836516202273</v>
      </c>
      <c r="M2865">
        <v>5820.1183770992457</v>
      </c>
      <c r="N2865">
        <v>3109.6666485366422</v>
      </c>
      <c r="O2865">
        <v>1.9519684862397611E-2</v>
      </c>
      <c r="P2865">
        <v>3.7253837329785065E-2</v>
      </c>
      <c r="Q2865">
        <v>1.9904580623354998E-2</v>
      </c>
      <c r="R2865">
        <v>-338795.44345427863</v>
      </c>
      <c r="S2865">
        <v>870070.73183166701</v>
      </c>
      <c r="T2865">
        <v>-35863.026752241887</v>
      </c>
      <c r="U2865">
        <v>-5.6581739281298851E-2</v>
      </c>
      <c r="V2865">
        <v>0.14530926036917616</v>
      </c>
      <c r="W2865">
        <v>-5.9894324694701549E-3</v>
      </c>
      <c r="X2865">
        <f t="shared" si="133"/>
        <v>5.6581739281298851E-2</v>
      </c>
      <c r="Y2865">
        <f t="shared" si="134"/>
        <v>0.14530926036917616</v>
      </c>
      <c r="Z2865">
        <f t="shared" si="135"/>
        <v>5.9894324694701549E-3</v>
      </c>
      <c r="AA2865">
        <v>0.99172254137241744</v>
      </c>
      <c r="AB2865">
        <v>0.97197654472413542</v>
      </c>
      <c r="AC2865">
        <v>0.99197797940350863</v>
      </c>
      <c r="AD2865">
        <v>13863.589506200215</v>
      </c>
      <c r="AE2865">
        <v>29497.178116045623</v>
      </c>
      <c r="AF2865">
        <v>27673.653708039881</v>
      </c>
      <c r="AG2865">
        <v>13900.344813878213</v>
      </c>
      <c r="AH2865">
        <v>29550.046880163129</v>
      </c>
      <c r="AI2865">
        <v>27747.669977804391</v>
      </c>
      <c r="AJ2865">
        <v>0</v>
      </c>
      <c r="AK2865">
        <v>0</v>
      </c>
      <c r="AL2865">
        <v>1</v>
      </c>
    </row>
    <row r="2866" spans="1:38" x14ac:dyDescent="0.25">
      <c r="A2866">
        <v>116885095.6045327</v>
      </c>
      <c r="B2866">
        <v>5987717.0224467777</v>
      </c>
      <c r="C2866">
        <v>6120200.119235415</v>
      </c>
      <c r="D2866">
        <v>4933648.4993327372</v>
      </c>
      <c r="E2866">
        <v>5858516.849079554</v>
      </c>
      <c r="F2866">
        <v>174187.7461239486</v>
      </c>
      <c r="G2866">
        <v>347469.66074013774</v>
      </c>
      <c r="H2866">
        <v>191941.54735393327</v>
      </c>
      <c r="I2866">
        <v>2.8461119363807592E-2</v>
      </c>
      <c r="J2866">
        <v>7.0428540011946955E-2</v>
      </c>
      <c r="K2866">
        <v>3.2762822451230071E-2</v>
      </c>
      <c r="L2866">
        <v>3318.980573011966</v>
      </c>
      <c r="M2866">
        <v>5930.8523685626678</v>
      </c>
      <c r="N2866">
        <v>3247.6908006085328</v>
      </c>
      <c r="O2866">
        <v>2.0673536443762994E-2</v>
      </c>
      <c r="P2866">
        <v>3.8006722690038436E-2</v>
      </c>
      <c r="Q2866">
        <v>2.0812199658854679E-2</v>
      </c>
      <c r="R2866">
        <v>-132483.09678863734</v>
      </c>
      <c r="S2866">
        <v>1054068.5231140405</v>
      </c>
      <c r="T2866">
        <v>129200.1733672237</v>
      </c>
      <c r="U2866">
        <v>-2.2125811271972971E-2</v>
      </c>
      <c r="V2866">
        <v>0.17603846660798167</v>
      </c>
      <c r="W2866">
        <v>2.1577534957460009E-2</v>
      </c>
      <c r="X2866">
        <f t="shared" si="133"/>
        <v>2.2125811271972971E-2</v>
      </c>
      <c r="Y2866">
        <f t="shared" si="134"/>
        <v>0.17603846660798167</v>
      </c>
      <c r="Z2866">
        <f t="shared" si="135"/>
        <v>2.1577534957460009E-2</v>
      </c>
      <c r="AA2866">
        <v>0.99064579085023874</v>
      </c>
      <c r="AB2866">
        <v>0.97062074130445275</v>
      </c>
      <c r="AC2866">
        <v>0.99116606883600589</v>
      </c>
      <c r="AD2866">
        <v>13943.5258807807</v>
      </c>
      <c r="AE2866">
        <v>29552.250042972802</v>
      </c>
      <c r="AF2866">
        <v>27800.552332711643</v>
      </c>
      <c r="AG2866">
        <v>13980.281188458699</v>
      </c>
      <c r="AH2866">
        <v>29605.118807090308</v>
      </c>
      <c r="AI2866">
        <v>27874.568602476153</v>
      </c>
      <c r="AJ2866">
        <v>1</v>
      </c>
      <c r="AK2866">
        <v>0</v>
      </c>
      <c r="AL2866">
        <v>1</v>
      </c>
    </row>
    <row r="2867" spans="1:38" x14ac:dyDescent="0.25">
      <c r="A2867">
        <v>116686978.73801032</v>
      </c>
      <c r="B2867">
        <v>5987717.0224467926</v>
      </c>
      <c r="C2867">
        <v>6289363.3926226702</v>
      </c>
      <c r="D2867">
        <v>5069952.7792022461</v>
      </c>
      <c r="E2867">
        <v>5956471.279301431</v>
      </c>
      <c r="F2867">
        <v>169893.91462380192</v>
      </c>
      <c r="G2867">
        <v>340836.018875396</v>
      </c>
      <c r="H2867">
        <v>192186.7345115905</v>
      </c>
      <c r="I2867">
        <v>2.7012895267442324E-2</v>
      </c>
      <c r="J2867">
        <v>6.7226665359401305E-2</v>
      </c>
      <c r="K2867">
        <v>3.2265199561934257E-2</v>
      </c>
      <c r="L2867">
        <v>3237.1657286851278</v>
      </c>
      <c r="M2867">
        <v>5817.6247835070508</v>
      </c>
      <c r="N2867">
        <v>3251.8394181815775</v>
      </c>
      <c r="O2867">
        <v>2.0137044141370432E-2</v>
      </c>
      <c r="P2867">
        <v>3.7287909556792065E-2</v>
      </c>
      <c r="Q2867">
        <v>2.084257727691919E-2</v>
      </c>
      <c r="R2867">
        <v>-301646.37017587759</v>
      </c>
      <c r="S2867">
        <v>917764.24324454647</v>
      </c>
      <c r="T2867">
        <v>31245.743145361543</v>
      </c>
      <c r="U2867">
        <v>-5.0377526032887608E-2</v>
      </c>
      <c r="V2867">
        <v>0.1532744850506505</v>
      </c>
      <c r="W2867">
        <v>5.2183065813276239E-3</v>
      </c>
      <c r="X2867">
        <f t="shared" si="133"/>
        <v>5.0377526032887608E-2</v>
      </c>
      <c r="Y2867">
        <f t="shared" si="134"/>
        <v>0.1532744850506505</v>
      </c>
      <c r="Z2867">
        <f t="shared" si="135"/>
        <v>5.2183065813276239E-3</v>
      </c>
      <c r="AA2867">
        <v>0.99120110624811852</v>
      </c>
      <c r="AB2867">
        <v>0.97197659193332808</v>
      </c>
      <c r="AC2867">
        <v>0.99122017674898477</v>
      </c>
      <c r="AD2867">
        <v>13907.035080688189</v>
      </c>
      <c r="AE2867">
        <v>29495.925935019222</v>
      </c>
      <c r="AF2867">
        <v>27804.282529137123</v>
      </c>
      <c r="AG2867">
        <v>13943.790388366187</v>
      </c>
      <c r="AH2867">
        <v>29548.794699136728</v>
      </c>
      <c r="AI2867">
        <v>27878.298798901633</v>
      </c>
      <c r="AJ2867">
        <v>0</v>
      </c>
      <c r="AK2867">
        <v>0</v>
      </c>
      <c r="AL2867">
        <v>1</v>
      </c>
    </row>
    <row r="2868" spans="1:38" x14ac:dyDescent="0.25">
      <c r="A2868">
        <v>116823903.72136614</v>
      </c>
      <c r="B2868">
        <v>5987717.0224467777</v>
      </c>
      <c r="C2868">
        <v>5905670.3992904034</v>
      </c>
      <c r="D2868">
        <v>4919969.041123094</v>
      </c>
      <c r="E2868">
        <v>5814649.2084686477</v>
      </c>
      <c r="F2868">
        <v>156588.05440947655</v>
      </c>
      <c r="G2868">
        <v>339658.30390890478</v>
      </c>
      <c r="H2868">
        <v>185456.34003622027</v>
      </c>
      <c r="I2868">
        <v>2.6514865175728639E-2</v>
      </c>
      <c r="J2868">
        <v>6.9036675042038503E-2</v>
      </c>
      <c r="K2868">
        <v>3.1894673846552174E-2</v>
      </c>
      <c r="L2868">
        <v>2983.6353137090136</v>
      </c>
      <c r="M2868">
        <v>5797.5227303274214</v>
      </c>
      <c r="N2868">
        <v>3137.9597473991903</v>
      </c>
      <c r="O2868">
        <v>1.8554378399465325E-2</v>
      </c>
      <c r="P2868">
        <v>3.7131025488132734E-2</v>
      </c>
      <c r="Q2868">
        <v>2.0097491425416721E-2</v>
      </c>
      <c r="R2868">
        <v>82046.62315637432</v>
      </c>
      <c r="S2868">
        <v>1067747.9813236836</v>
      </c>
      <c r="T2868">
        <v>173067.81397813</v>
      </c>
      <c r="U2868">
        <v>1.3702488419008048E-2</v>
      </c>
      <c r="V2868">
        <v>0.17832305323062292</v>
      </c>
      <c r="W2868">
        <v>2.8903806464021711E-2</v>
      </c>
      <c r="X2868">
        <f t="shared" si="133"/>
        <v>1.3702488419008048E-2</v>
      </c>
      <c r="Y2868">
        <f t="shared" si="134"/>
        <v>0.17832305323062292</v>
      </c>
      <c r="Z2868">
        <f t="shared" si="135"/>
        <v>2.8903806464021711E-2</v>
      </c>
      <c r="AA2868">
        <v>0.99247307512590732</v>
      </c>
      <c r="AB2868">
        <v>0.97195341654971468</v>
      </c>
      <c r="AC2868">
        <v>0.99176074706425066</v>
      </c>
      <c r="AD2868">
        <v>13787.800631352773</v>
      </c>
      <c r="AE2868">
        <v>29485.8118563188</v>
      </c>
      <c r="AF2868">
        <v>27700.119118998438</v>
      </c>
      <c r="AG2868">
        <v>13824.555939030772</v>
      </c>
      <c r="AH2868">
        <v>29538.680620436306</v>
      </c>
      <c r="AI2868">
        <v>27774.135388762948</v>
      </c>
      <c r="AJ2868">
        <v>1</v>
      </c>
      <c r="AK2868">
        <v>0</v>
      </c>
      <c r="AL2868">
        <v>1</v>
      </c>
    </row>
    <row r="2869" spans="1:38" x14ac:dyDescent="0.25">
      <c r="A2869">
        <v>116761107.85610102</v>
      </c>
      <c r="B2869">
        <v>5987717.0224467777</v>
      </c>
      <c r="C2869">
        <v>6286244.7991629504</v>
      </c>
      <c r="D2869">
        <v>4994357.93943494</v>
      </c>
      <c r="E2869">
        <v>5900681.9110594233</v>
      </c>
      <c r="F2869">
        <v>171969.93175114415</v>
      </c>
      <c r="G2869">
        <v>346303.29169001576</v>
      </c>
      <c r="H2869">
        <v>193368.32508794719</v>
      </c>
      <c r="I2869">
        <v>2.7356543889929794E-2</v>
      </c>
      <c r="J2869">
        <v>6.9338901194013425E-2</v>
      </c>
      <c r="K2869">
        <v>3.2770504833606488E-2</v>
      </c>
      <c r="L2869">
        <v>3276.7222455366978</v>
      </c>
      <c r="M2869">
        <v>5910.9439753268398</v>
      </c>
      <c r="N2869">
        <v>3271.8321758613101</v>
      </c>
      <c r="O2869">
        <v>2.0370711649298975E-2</v>
      </c>
      <c r="P2869">
        <v>3.7861844764674649E-2</v>
      </c>
      <c r="Q2869">
        <v>2.0957329735421644E-2</v>
      </c>
      <c r="R2869">
        <v>-298527.7767161727</v>
      </c>
      <c r="S2869">
        <v>993359.08301183768</v>
      </c>
      <c r="T2869">
        <v>87035.111387354322</v>
      </c>
      <c r="U2869">
        <v>-4.9856694228710301E-2</v>
      </c>
      <c r="V2869">
        <v>0.16589947041383704</v>
      </c>
      <c r="W2869">
        <v>1.4535608657035185E-2</v>
      </c>
      <c r="X2869">
        <f t="shared" si="133"/>
        <v>4.9856694228710301E-2</v>
      </c>
      <c r="Y2869">
        <f t="shared" si="134"/>
        <v>0.16589947041383704</v>
      </c>
      <c r="Z2869">
        <f t="shared" si="135"/>
        <v>1.4535608657035185E-2</v>
      </c>
      <c r="AA2869">
        <v>0.99091168710847188</v>
      </c>
      <c r="AB2869">
        <v>0.97104408098981443</v>
      </c>
      <c r="AC2869">
        <v>0.99110381594253938</v>
      </c>
      <c r="AD2869">
        <v>13924.791707380919</v>
      </c>
      <c r="AE2869">
        <v>29542.425118079256</v>
      </c>
      <c r="AF2869">
        <v>27822.192388635805</v>
      </c>
      <c r="AG2869">
        <v>13961.547015058917</v>
      </c>
      <c r="AH2869">
        <v>29595.293882196762</v>
      </c>
      <c r="AI2869">
        <v>27896.208658400315</v>
      </c>
      <c r="AJ2869">
        <v>0</v>
      </c>
      <c r="AK2869">
        <v>0</v>
      </c>
      <c r="AL2869">
        <v>1</v>
      </c>
    </row>
    <row r="2870" spans="1:38" x14ac:dyDescent="0.25">
      <c r="A2870">
        <v>116886757.67500438</v>
      </c>
      <c r="B2870">
        <v>5987717.0224467777</v>
      </c>
      <c r="C2870">
        <v>6217995.7764090318</v>
      </c>
      <c r="D2870">
        <v>5082487.7846456794</v>
      </c>
      <c r="E2870">
        <v>5973906.6877571009</v>
      </c>
      <c r="F2870">
        <v>177918.63736700869</v>
      </c>
      <c r="G2870">
        <v>348185.60039527557</v>
      </c>
      <c r="H2870">
        <v>192627.86219408218</v>
      </c>
      <c r="I2870">
        <v>2.8613502447529623E-2</v>
      </c>
      <c r="J2870">
        <v>6.8506923213303692E-2</v>
      </c>
      <c r="K2870">
        <v>3.2244872955389962E-2</v>
      </c>
      <c r="L2870">
        <v>3390.0691302226755</v>
      </c>
      <c r="M2870">
        <v>5943.0725215117836</v>
      </c>
      <c r="N2870">
        <v>3259.3033900838045</v>
      </c>
      <c r="O2870">
        <v>2.1078059339382532E-2</v>
      </c>
      <c r="P2870">
        <v>3.8049186182120158E-2</v>
      </c>
      <c r="Q2870">
        <v>2.0866957464245744E-2</v>
      </c>
      <c r="R2870">
        <v>-230278.75396225415</v>
      </c>
      <c r="S2870">
        <v>905229.23780109826</v>
      </c>
      <c r="T2870">
        <v>13810.334689676762</v>
      </c>
      <c r="U2870">
        <v>-3.8458523189887607E-2</v>
      </c>
      <c r="V2870">
        <v>0.1511810318369374</v>
      </c>
      <c r="W2870">
        <v>2.3064441151618427E-3</v>
      </c>
      <c r="X2870">
        <f t="shared" si="133"/>
        <v>3.8458523189887607E-2</v>
      </c>
      <c r="Y2870">
        <f t="shared" si="134"/>
        <v>0.1511810318369374</v>
      </c>
      <c r="Z2870">
        <f t="shared" si="135"/>
        <v>2.3064441151618427E-3</v>
      </c>
      <c r="AA2870">
        <v>0.99037783143859981</v>
      </c>
      <c r="AB2870">
        <v>0.97064778118500428</v>
      </c>
      <c r="AC2870">
        <v>0.99114748833195343</v>
      </c>
      <c r="AD2870">
        <v>13974.509511871816</v>
      </c>
      <c r="AE2870">
        <v>29558.264448462909</v>
      </c>
      <c r="AF2870">
        <v>27810.981732669858</v>
      </c>
      <c r="AG2870">
        <v>14011.264819549815</v>
      </c>
      <c r="AH2870">
        <v>29611.133212580415</v>
      </c>
      <c r="AI2870">
        <v>27884.998002434368</v>
      </c>
      <c r="AJ2870">
        <v>0</v>
      </c>
      <c r="AK2870">
        <v>0</v>
      </c>
      <c r="AL2870">
        <v>1</v>
      </c>
    </row>
    <row r="2871" spans="1:38" x14ac:dyDescent="0.25">
      <c r="A2871">
        <v>116836505.69086188</v>
      </c>
      <c r="B2871">
        <v>5987717.0224467777</v>
      </c>
      <c r="C2871">
        <v>6225077.9383671852</v>
      </c>
      <c r="D2871">
        <v>5026421.0618544165</v>
      </c>
      <c r="E2871">
        <v>5940993.8369565262</v>
      </c>
      <c r="F2871">
        <v>167514.65845688095</v>
      </c>
      <c r="G2871">
        <v>343258.8595415997</v>
      </c>
      <c r="H2871">
        <v>190010.1020527884</v>
      </c>
      <c r="I2871">
        <v>2.6909648379570234E-2</v>
      </c>
      <c r="J2871">
        <v>6.8290908246146795E-2</v>
      </c>
      <c r="K2871">
        <v>3.1982881529149583E-2</v>
      </c>
      <c r="L2871">
        <v>3191.8312825375183</v>
      </c>
      <c r="M2871">
        <v>5858.979502860665</v>
      </c>
      <c r="N2871">
        <v>3215.0103454236646</v>
      </c>
      <c r="O2871">
        <v>1.984447369013689E-2</v>
      </c>
      <c r="P2871">
        <v>3.7518063939446934E-2</v>
      </c>
      <c r="Q2871">
        <v>2.0587367415553316E-2</v>
      </c>
      <c r="R2871">
        <v>-237360.91592040751</v>
      </c>
      <c r="S2871">
        <v>961295.96059236117</v>
      </c>
      <c r="T2871">
        <v>46723.185490251519</v>
      </c>
      <c r="U2871">
        <v>-3.9641304863036769E-2</v>
      </c>
      <c r="V2871">
        <v>0.16054465449663888</v>
      </c>
      <c r="W2871">
        <v>7.8031719460180653E-3</v>
      </c>
      <c r="X2871">
        <f t="shared" si="133"/>
        <v>3.9641304863036769E-2</v>
      </c>
      <c r="Y2871">
        <f t="shared" si="134"/>
        <v>0.16054465449663888</v>
      </c>
      <c r="Z2871">
        <f t="shared" si="135"/>
        <v>7.8031719460180653E-3</v>
      </c>
      <c r="AA2871">
        <v>0.99138946280324602</v>
      </c>
      <c r="AB2871">
        <v>0.97147897805780403</v>
      </c>
      <c r="AC2871">
        <v>0.99138839840688608</v>
      </c>
      <c r="AD2871">
        <v>13886.415982951174</v>
      </c>
      <c r="AE2871">
        <v>29516.623561184391</v>
      </c>
      <c r="AF2871">
        <v>27771.000260954035</v>
      </c>
      <c r="AG2871">
        <v>13923.171290629172</v>
      </c>
      <c r="AH2871">
        <v>29569.492325301897</v>
      </c>
      <c r="AI2871">
        <v>27845.016530718545</v>
      </c>
      <c r="AJ2871">
        <v>0</v>
      </c>
      <c r="AK2871">
        <v>0</v>
      </c>
      <c r="AL2871">
        <v>1</v>
      </c>
    </row>
    <row r="2872" spans="1:38" x14ac:dyDescent="0.25">
      <c r="A2872">
        <v>116821920.47577909</v>
      </c>
      <c r="B2872">
        <v>5987717.0224467926</v>
      </c>
      <c r="C2872">
        <v>6267999.7387472903</v>
      </c>
      <c r="D2872">
        <v>5056769.8924185699</v>
      </c>
      <c r="E2872">
        <v>5943593.9954921445</v>
      </c>
      <c r="F2872">
        <v>169968.09508341775</v>
      </c>
      <c r="G2872">
        <v>340976.5668852292</v>
      </c>
      <c r="H2872">
        <v>191091.94806590863</v>
      </c>
      <c r="I2872">
        <v>2.7116799962947545E-2</v>
      </c>
      <c r="J2872">
        <v>6.7429717811847228E-2</v>
      </c>
      <c r="K2872">
        <v>3.2150908728092849E-2</v>
      </c>
      <c r="L2872">
        <v>3238.5791662537313</v>
      </c>
      <c r="M2872">
        <v>5820.023754097002</v>
      </c>
      <c r="N2872">
        <v>3233.3154044008947</v>
      </c>
      <c r="O2872">
        <v>2.0124130533088033E-2</v>
      </c>
      <c r="P2872">
        <v>3.7260508567966456E-2</v>
      </c>
      <c r="Q2872">
        <v>2.0700083267496835E-2</v>
      </c>
      <c r="R2872">
        <v>-280282.71630049776</v>
      </c>
      <c r="S2872">
        <v>930947.13002822269</v>
      </c>
      <c r="T2872">
        <v>44123.026954648085</v>
      </c>
      <c r="U2872">
        <v>-4.6809612954281592E-2</v>
      </c>
      <c r="V2872">
        <v>0.15547613999430535</v>
      </c>
      <c r="W2872">
        <v>7.3689232121757582E-3</v>
      </c>
      <c r="X2872">
        <f t="shared" si="133"/>
        <v>4.6809612954281592E-2</v>
      </c>
      <c r="Y2872">
        <f t="shared" si="134"/>
        <v>0.15547613999430535</v>
      </c>
      <c r="Z2872">
        <f t="shared" si="135"/>
        <v>7.3689232121757582E-3</v>
      </c>
      <c r="AA2872">
        <v>0.9911262495127201</v>
      </c>
      <c r="AB2872">
        <v>0.97175953505388868</v>
      </c>
      <c r="AC2872">
        <v>0.99125989750927335</v>
      </c>
      <c r="AD2872">
        <v>13907.673291671368</v>
      </c>
      <c r="AE2872">
        <v>29497.130610025601</v>
      </c>
      <c r="AF2872">
        <v>27787.589846555446</v>
      </c>
      <c r="AG2872">
        <v>13944.428599349367</v>
      </c>
      <c r="AH2872">
        <v>29549.999374143106</v>
      </c>
      <c r="AI2872">
        <v>27861.606116319956</v>
      </c>
      <c r="AJ2872">
        <v>0</v>
      </c>
      <c r="AK2872">
        <v>0</v>
      </c>
      <c r="AL2872">
        <v>1</v>
      </c>
    </row>
    <row r="2873" spans="1:38" x14ac:dyDescent="0.25">
      <c r="A2873">
        <v>116828505.55319603</v>
      </c>
      <c r="B2873">
        <v>5987717.0224467777</v>
      </c>
      <c r="C2873">
        <v>6103537.4984900542</v>
      </c>
      <c r="D2873">
        <v>4944001.4201174108</v>
      </c>
      <c r="E2873">
        <v>5832237.2376031019</v>
      </c>
      <c r="F2873">
        <v>171137.68309857755</v>
      </c>
      <c r="G2873">
        <v>340865.26841444371</v>
      </c>
      <c r="H2873">
        <v>193199.7350118676</v>
      </c>
      <c r="I2873">
        <v>2.8039097513682033E-2</v>
      </c>
      <c r="J2873">
        <v>6.8945220571224833E-2</v>
      </c>
      <c r="K2873">
        <v>3.3126179052906234E-2</v>
      </c>
      <c r="L2873">
        <v>3260.8645450310696</v>
      </c>
      <c r="M2873">
        <v>5818.1240348591573</v>
      </c>
      <c r="N2873">
        <v>3268.9795967990417</v>
      </c>
      <c r="O2873">
        <v>2.029888695992697E-2</v>
      </c>
      <c r="P2873">
        <v>3.7281617828653718E-2</v>
      </c>
      <c r="Q2873">
        <v>2.0947103789353754E-2</v>
      </c>
      <c r="R2873">
        <v>-115820.47604327649</v>
      </c>
      <c r="S2873">
        <v>1043715.6023293668</v>
      </c>
      <c r="T2873">
        <v>155479.78484367579</v>
      </c>
      <c r="U2873">
        <v>-1.9343010968803004E-2</v>
      </c>
      <c r="V2873">
        <v>0.17430944021180053</v>
      </c>
      <c r="W2873">
        <v>2.5966455038007399E-2</v>
      </c>
      <c r="X2873">
        <f t="shared" si="133"/>
        <v>1.9343010968803004E-2</v>
      </c>
      <c r="Y2873">
        <f t="shared" si="134"/>
        <v>0.17430944021180053</v>
      </c>
      <c r="Z2873">
        <f t="shared" si="135"/>
        <v>2.5966455038007399E-2</v>
      </c>
      <c r="AA2873">
        <v>0.99100806480881165</v>
      </c>
      <c r="AB2873">
        <v>0.97205911585926519</v>
      </c>
      <c r="AC2873">
        <v>0.9911550238193898</v>
      </c>
      <c r="AD2873">
        <v>13917.699180933248</v>
      </c>
      <c r="AE2873">
        <v>29496.176681657791</v>
      </c>
      <c r="AF2873">
        <v>27819.643702986959</v>
      </c>
      <c r="AG2873">
        <v>13954.454488611247</v>
      </c>
      <c r="AH2873">
        <v>29549.045445775297</v>
      </c>
      <c r="AI2873">
        <v>27893.659972751469</v>
      </c>
      <c r="AJ2873">
        <v>1</v>
      </c>
      <c r="AK2873">
        <v>0</v>
      </c>
      <c r="AL2873">
        <v>1</v>
      </c>
    </row>
    <row r="2874" spans="1:38" x14ac:dyDescent="0.25">
      <c r="A2874">
        <v>116786757.08402579</v>
      </c>
      <c r="B2874">
        <v>5987717.0224467777</v>
      </c>
      <c r="C2874">
        <v>6342225.9581697267</v>
      </c>
      <c r="D2874">
        <v>5334138.475544747</v>
      </c>
      <c r="E2874">
        <v>6207397.3229898484</v>
      </c>
      <c r="F2874">
        <v>169413.65551286683</v>
      </c>
      <c r="G2874">
        <v>339452.31408672081</v>
      </c>
      <c r="H2874">
        <v>194929.83566526891</v>
      </c>
      <c r="I2874">
        <v>2.6712018245681854E-2</v>
      </c>
      <c r="J2874">
        <v>6.363770187875642E-2</v>
      </c>
      <c r="K2874">
        <v>3.140282883831564E-2</v>
      </c>
      <c r="L2874">
        <v>3228.0148515730757</v>
      </c>
      <c r="M2874">
        <v>5794.006753645609</v>
      </c>
      <c r="N2874">
        <v>3298.2532587739233</v>
      </c>
      <c r="O2874">
        <v>2.0080983180031178E-2</v>
      </c>
      <c r="P2874">
        <v>3.7121103572330949E-2</v>
      </c>
      <c r="Q2874">
        <v>2.1131283761395076E-2</v>
      </c>
      <c r="R2874">
        <v>-354508.93572294898</v>
      </c>
      <c r="S2874">
        <v>653578.54690203071</v>
      </c>
      <c r="T2874">
        <v>-219680.30054307077</v>
      </c>
      <c r="U2874">
        <v>-5.9206027003942313E-2</v>
      </c>
      <c r="V2874">
        <v>0.10915321222627804</v>
      </c>
      <c r="W2874">
        <v>-3.6688490741885828E-2</v>
      </c>
      <c r="X2874">
        <f t="shared" si="133"/>
        <v>5.9206027003942313E-2</v>
      </c>
      <c r="Y2874">
        <f t="shared" si="134"/>
        <v>0.10915321222627804</v>
      </c>
      <c r="Z2874">
        <f t="shared" si="135"/>
        <v>3.6688490741885828E-2</v>
      </c>
      <c r="AA2874">
        <v>0.99112522749361831</v>
      </c>
      <c r="AB2874">
        <v>0.9718754367633754</v>
      </c>
      <c r="AC2874">
        <v>0.99086110163548236</v>
      </c>
      <c r="AD2874">
        <v>13902.896420953664</v>
      </c>
      <c r="AE2874">
        <v>29484.039237063756</v>
      </c>
      <c r="AF2874">
        <v>27845.693702647881</v>
      </c>
      <c r="AG2874">
        <v>13939.651728631663</v>
      </c>
      <c r="AH2874">
        <v>29536.908001181262</v>
      </c>
      <c r="AI2874">
        <v>27919.709972412391</v>
      </c>
      <c r="AJ2874">
        <v>0</v>
      </c>
      <c r="AK2874">
        <v>0</v>
      </c>
      <c r="AL2874">
        <v>1</v>
      </c>
    </row>
    <row r="2875" spans="1:38" x14ac:dyDescent="0.25">
      <c r="A2875">
        <v>116839191.67028467</v>
      </c>
      <c r="B2875">
        <v>5987717.0224467777</v>
      </c>
      <c r="C2875">
        <v>6316358.1242279541</v>
      </c>
      <c r="D2875">
        <v>5166075.1113412259</v>
      </c>
      <c r="E2875">
        <v>6027871.9592031781</v>
      </c>
      <c r="F2875">
        <v>167362.87993659388</v>
      </c>
      <c r="G2875">
        <v>340626.61116156826</v>
      </c>
      <c r="H2875">
        <v>185691.51520085445</v>
      </c>
      <c r="I2875">
        <v>2.6496736987510594E-2</v>
      </c>
      <c r="J2875">
        <v>6.5935280424742823E-2</v>
      </c>
      <c r="K2875">
        <v>3.0805484333048264E-2</v>
      </c>
      <c r="L2875">
        <v>3188.9392882873899</v>
      </c>
      <c r="M2875">
        <v>5814.0504678879406</v>
      </c>
      <c r="N2875">
        <v>3141.9389599732203</v>
      </c>
      <c r="O2875">
        <v>1.9824455375296729E-2</v>
      </c>
      <c r="P2875">
        <v>3.7227949675356975E-2</v>
      </c>
      <c r="Q2875">
        <v>2.0118151043057114E-2</v>
      </c>
      <c r="R2875">
        <v>-328641.1017811764</v>
      </c>
      <c r="S2875">
        <v>821641.91110555176</v>
      </c>
      <c r="T2875">
        <v>-40154.936756400391</v>
      </c>
      <c r="U2875">
        <v>-5.4885877296666712E-2</v>
      </c>
      <c r="V2875">
        <v>0.13722123273784936</v>
      </c>
      <c r="W2875">
        <v>-6.7062181806300135E-3</v>
      </c>
      <c r="X2875">
        <f t="shared" si="133"/>
        <v>5.4885877296666712E-2</v>
      </c>
      <c r="Y2875">
        <f t="shared" si="134"/>
        <v>0.13722123273784936</v>
      </c>
      <c r="Z2875">
        <f t="shared" si="135"/>
        <v>6.7062181806300135E-3</v>
      </c>
      <c r="AA2875">
        <v>0.99146941223481977</v>
      </c>
      <c r="AB2875">
        <v>0.97189078952009722</v>
      </c>
      <c r="AC2875">
        <v>0.99176839363122216</v>
      </c>
      <c r="AD2875">
        <v>13885.090721108181</v>
      </c>
      <c r="AE2875">
        <v>29494.13012309324</v>
      </c>
      <c r="AF2875">
        <v>27703.822127992451</v>
      </c>
      <c r="AG2875">
        <v>13921.84602878618</v>
      </c>
      <c r="AH2875">
        <v>29546.998887210746</v>
      </c>
      <c r="AI2875">
        <v>27777.838397756961</v>
      </c>
      <c r="AJ2875">
        <v>0</v>
      </c>
      <c r="AK2875">
        <v>0</v>
      </c>
      <c r="AL2875">
        <v>1</v>
      </c>
    </row>
    <row r="2876" spans="1:38" x14ac:dyDescent="0.25">
      <c r="A2876">
        <v>116625048.01980835</v>
      </c>
      <c r="B2876">
        <v>5987717.0224467777</v>
      </c>
      <c r="C2876">
        <v>6386929.0789869931</v>
      </c>
      <c r="D2876">
        <v>5382178.9460461112</v>
      </c>
      <c r="E2876">
        <v>6323597.0914393803</v>
      </c>
      <c r="F2876">
        <v>170552.03365288206</v>
      </c>
      <c r="G2876">
        <v>347729.96282088704</v>
      </c>
      <c r="H2876">
        <v>191056.77719783643</v>
      </c>
      <c r="I2876">
        <v>2.6703292230690102E-2</v>
      </c>
      <c r="J2876">
        <v>6.4607655432255467E-2</v>
      </c>
      <c r="K2876">
        <v>3.0213306514496482E-2</v>
      </c>
      <c r="L2876">
        <v>3249.7055560889007</v>
      </c>
      <c r="M2876">
        <v>5935.2953844186859</v>
      </c>
      <c r="N2876">
        <v>3232.7203060166853</v>
      </c>
      <c r="O2876">
        <v>2.0215444960335921E-2</v>
      </c>
      <c r="P2876">
        <v>3.8052838922205123E-2</v>
      </c>
      <c r="Q2876">
        <v>2.0725874133969969E-2</v>
      </c>
      <c r="R2876">
        <v>-399212.05654021539</v>
      </c>
      <c r="S2876">
        <v>605538.0764006665</v>
      </c>
      <c r="T2876">
        <v>-335880.06899260264</v>
      </c>
      <c r="U2876">
        <v>-6.6671830857010714E-2</v>
      </c>
      <c r="V2876">
        <v>0.10113004240691785</v>
      </c>
      <c r="W2876">
        <v>-5.6094846789428103E-2</v>
      </c>
      <c r="X2876">
        <f t="shared" si="133"/>
        <v>6.6671830857010714E-2</v>
      </c>
      <c r="Y2876">
        <f t="shared" si="134"/>
        <v>0.10113004240691785</v>
      </c>
      <c r="Z2876">
        <f t="shared" si="135"/>
        <v>5.6094846789428103E-2</v>
      </c>
      <c r="AA2876">
        <v>0.99102351032883174</v>
      </c>
      <c r="AB2876">
        <v>0.97069649706043293</v>
      </c>
      <c r="AC2876">
        <v>0.99128295715019632</v>
      </c>
      <c r="AD2876">
        <v>13912.687497607245</v>
      </c>
      <c r="AE2876">
        <v>29554.438199265522</v>
      </c>
      <c r="AF2876">
        <v>27787.051996917286</v>
      </c>
      <c r="AG2876">
        <v>13949.442805285244</v>
      </c>
      <c r="AH2876">
        <v>29607.306963383027</v>
      </c>
      <c r="AI2876">
        <v>27861.068266681796</v>
      </c>
      <c r="AJ2876">
        <v>0</v>
      </c>
      <c r="AK2876">
        <v>0</v>
      </c>
      <c r="AL2876">
        <v>0</v>
      </c>
    </row>
    <row r="2877" spans="1:38" x14ac:dyDescent="0.25">
      <c r="A2877">
        <v>116849421.15037085</v>
      </c>
      <c r="B2877">
        <v>5987717.0224467777</v>
      </c>
      <c r="C2877">
        <v>6160368.5630876943</v>
      </c>
      <c r="D2877">
        <v>5057545.8961235555</v>
      </c>
      <c r="E2877">
        <v>5944986.0194914797</v>
      </c>
      <c r="F2877">
        <v>166596.13901361352</v>
      </c>
      <c r="G2877">
        <v>336102.00137643516</v>
      </c>
      <c r="H2877">
        <v>185159.71913972718</v>
      </c>
      <c r="I2877">
        <v>2.7043209721548275E-2</v>
      </c>
      <c r="J2877">
        <v>6.6455551423477227E-2</v>
      </c>
      <c r="K2877">
        <v>3.1145526420525597E-2</v>
      </c>
      <c r="L2877">
        <v>3174.3297747909915</v>
      </c>
      <c r="M2877">
        <v>5736.8213003001338</v>
      </c>
      <c r="N2877">
        <v>3132.9408602947938</v>
      </c>
      <c r="O2877">
        <v>1.9755618587467664E-2</v>
      </c>
      <c r="P2877">
        <v>3.675287397975887E-2</v>
      </c>
      <c r="Q2877">
        <v>2.0071146475911295E-2</v>
      </c>
      <c r="R2877">
        <v>-172651.54064091668</v>
      </c>
      <c r="S2877">
        <v>930171.12632322218</v>
      </c>
      <c r="T2877">
        <v>42731.002955297939</v>
      </c>
      <c r="U2877">
        <v>-2.8834285253240909E-2</v>
      </c>
      <c r="V2877">
        <v>0.15534654073266871</v>
      </c>
      <c r="W2877">
        <v>7.136443288002386E-3</v>
      </c>
      <c r="X2877">
        <f t="shared" si="133"/>
        <v>2.8834285253240909E-2</v>
      </c>
      <c r="Y2877">
        <f t="shared" si="134"/>
        <v>0.15534654073266871</v>
      </c>
      <c r="Z2877">
        <f t="shared" si="135"/>
        <v>7.136443288002386E-3</v>
      </c>
      <c r="AA2877">
        <v>0.99147910305769871</v>
      </c>
      <c r="AB2877">
        <v>0.9724905799023903</v>
      </c>
      <c r="AC2877">
        <v>0.99177300487790254</v>
      </c>
      <c r="AD2877">
        <v>13878.377459088415</v>
      </c>
      <c r="AE2877">
        <v>29455.056537151449</v>
      </c>
      <c r="AF2877">
        <v>27695.441898877198</v>
      </c>
      <c r="AG2877">
        <v>13915.132766766414</v>
      </c>
      <c r="AH2877">
        <v>29507.925301268955</v>
      </c>
      <c r="AI2877">
        <v>27769.458168641708</v>
      </c>
      <c r="AJ2877">
        <v>1</v>
      </c>
      <c r="AK2877">
        <v>0</v>
      </c>
      <c r="AL2877">
        <v>1</v>
      </c>
    </row>
    <row r="2878" spans="1:38" x14ac:dyDescent="0.25">
      <c r="A2878">
        <v>116830914.84005904</v>
      </c>
      <c r="B2878">
        <v>5987717.0224467777</v>
      </c>
      <c r="C2878">
        <v>6095310.0588209135</v>
      </c>
      <c r="D2878">
        <v>4954992.2900384013</v>
      </c>
      <c r="E2878">
        <v>5861126.9617143068</v>
      </c>
      <c r="F2878">
        <v>171415.85574740678</v>
      </c>
      <c r="G2878">
        <v>341784.09151028813</v>
      </c>
      <c r="H2878">
        <v>189939.1521307166</v>
      </c>
      <c r="I2878">
        <v>2.8122581803585185E-2</v>
      </c>
      <c r="J2878">
        <v>6.8977724182823968E-2</v>
      </c>
      <c r="K2878">
        <v>3.240659234502604E-2</v>
      </c>
      <c r="L2878">
        <v>3266.1648582732569</v>
      </c>
      <c r="M2878">
        <v>5833.8071426236502</v>
      </c>
      <c r="N2878">
        <v>3213.8098580232881</v>
      </c>
      <c r="O2878">
        <v>2.0321166723956664E-2</v>
      </c>
      <c r="P2878">
        <v>3.7371569060935556E-2</v>
      </c>
      <c r="Q2878">
        <v>2.0587776407674951E-2</v>
      </c>
      <c r="R2878">
        <v>-107593.03637413587</v>
      </c>
      <c r="S2878">
        <v>1032724.7324083764</v>
      </c>
      <c r="T2878">
        <v>126590.06073247083</v>
      </c>
      <c r="U2878">
        <v>-1.7968958113883916E-2</v>
      </c>
      <c r="V2878">
        <v>0.17247387084875485</v>
      </c>
      <c r="W2878">
        <v>2.1141623803848694E-2</v>
      </c>
      <c r="X2878">
        <f t="shared" si="133"/>
        <v>1.7968958113883916E-2</v>
      </c>
      <c r="Y2878">
        <f t="shared" si="134"/>
        <v>0.17247387084875485</v>
      </c>
      <c r="Z2878">
        <f t="shared" si="135"/>
        <v>2.1141623803848694E-2</v>
      </c>
      <c r="AA2878">
        <v>0.99109418506544145</v>
      </c>
      <c r="AB2878">
        <v>0.97193082498611361</v>
      </c>
      <c r="AC2878">
        <v>0.99145791429877483</v>
      </c>
      <c r="AD2878">
        <v>13920.073633133354</v>
      </c>
      <c r="AE2878">
        <v>29504.04251400147</v>
      </c>
      <c r="AF2878">
        <v>27769.908980092645</v>
      </c>
      <c r="AG2878">
        <v>13956.828940811352</v>
      </c>
      <c r="AH2878">
        <v>29556.911278118976</v>
      </c>
      <c r="AI2878">
        <v>27843.925249857155</v>
      </c>
      <c r="AJ2878">
        <v>1</v>
      </c>
      <c r="AK2878">
        <v>0</v>
      </c>
      <c r="AL2878">
        <v>1</v>
      </c>
    </row>
    <row r="2879" spans="1:38" x14ac:dyDescent="0.25">
      <c r="A2879">
        <v>116808936.0045118</v>
      </c>
      <c r="B2879">
        <v>5987717.0224467777</v>
      </c>
      <c r="C2879">
        <v>6204201.0465367343</v>
      </c>
      <c r="D2879">
        <v>4988906.6076930184</v>
      </c>
      <c r="E2879">
        <v>5905669.5476079509</v>
      </c>
      <c r="F2879">
        <v>160295.04689643398</v>
      </c>
      <c r="G2879">
        <v>340002.24586005829</v>
      </c>
      <c r="H2879">
        <v>181551.67192487756</v>
      </c>
      <c r="I2879">
        <v>2.5836533293180877E-2</v>
      </c>
      <c r="J2879">
        <v>6.8151655782805465E-2</v>
      </c>
      <c r="K2879">
        <v>3.0741928660470642E-2</v>
      </c>
      <c r="L2879">
        <v>3054.2685030250873</v>
      </c>
      <c r="M2879">
        <v>5803.3933693101226</v>
      </c>
      <c r="N2879">
        <v>3071.8919529093728</v>
      </c>
      <c r="O2879">
        <v>1.8987318870330314E-2</v>
      </c>
      <c r="P2879">
        <v>3.7164701745718579E-2</v>
      </c>
      <c r="Q2879">
        <v>1.9672274643433532E-2</v>
      </c>
      <c r="R2879">
        <v>-216484.02408995666</v>
      </c>
      <c r="S2879">
        <v>998810.41475375928</v>
      </c>
      <c r="T2879">
        <v>82047.474838826805</v>
      </c>
      <c r="U2879">
        <v>-3.6154685212811573E-2</v>
      </c>
      <c r="V2879">
        <v>0.16680988948031691</v>
      </c>
      <c r="W2879">
        <v>1.3702630657268355E-2</v>
      </c>
      <c r="X2879">
        <f t="shared" si="133"/>
        <v>3.6154685212811573E-2</v>
      </c>
      <c r="Y2879">
        <f t="shared" si="134"/>
        <v>0.16680988948031691</v>
      </c>
      <c r="Z2879">
        <f t="shared" si="135"/>
        <v>1.3702630657268355E-2</v>
      </c>
      <c r="AA2879">
        <v>0.99216890538455671</v>
      </c>
      <c r="AB2879">
        <v>0.97214367054569872</v>
      </c>
      <c r="AC2879">
        <v>0.99217346018659103</v>
      </c>
      <c r="AD2879">
        <v>13822.008010915079</v>
      </c>
      <c r="AE2879">
        <v>29488.769210449187</v>
      </c>
      <c r="AF2879">
        <v>27637.941344312738</v>
      </c>
      <c r="AG2879">
        <v>13858.763318593077</v>
      </c>
      <c r="AH2879">
        <v>29541.637974566693</v>
      </c>
      <c r="AI2879">
        <v>27711.957614077248</v>
      </c>
      <c r="AJ2879">
        <v>0</v>
      </c>
      <c r="AK2879">
        <v>0</v>
      </c>
      <c r="AL2879">
        <v>1</v>
      </c>
    </row>
    <row r="2880" spans="1:38" x14ac:dyDescent="0.25">
      <c r="A2880">
        <v>116788324.92058232</v>
      </c>
      <c r="B2880">
        <v>5987717.0224467777</v>
      </c>
      <c r="C2880">
        <v>6154617.0213935003</v>
      </c>
      <c r="D2880">
        <v>4924382.6877054377</v>
      </c>
      <c r="E2880">
        <v>5838396.5830873381</v>
      </c>
      <c r="F2880">
        <v>164582.32081328603</v>
      </c>
      <c r="G2880">
        <v>339155.66611798148</v>
      </c>
      <c r="H2880">
        <v>188971.44246286925</v>
      </c>
      <c r="I2880">
        <v>2.6741277359939131E-2</v>
      </c>
      <c r="J2880">
        <v>6.8872727329811617E-2</v>
      </c>
      <c r="K2880">
        <v>3.2367010320998327E-2</v>
      </c>
      <c r="L2880">
        <v>3135.9583988865766</v>
      </c>
      <c r="M2880">
        <v>5788.9433610481683</v>
      </c>
      <c r="N2880">
        <v>3197.4360096863466</v>
      </c>
      <c r="O2880">
        <v>1.950092246470898E-2</v>
      </c>
      <c r="P2880">
        <v>3.7081165700489103E-2</v>
      </c>
      <c r="Q2880">
        <v>2.0481225518575868E-2</v>
      </c>
      <c r="R2880">
        <v>-166899.9989467226</v>
      </c>
      <c r="S2880">
        <v>1063334.33474134</v>
      </c>
      <c r="T2880">
        <v>149320.43935943954</v>
      </c>
      <c r="U2880">
        <v>-2.7873728554814334E-2</v>
      </c>
      <c r="V2880">
        <v>0.17758593646879237</v>
      </c>
      <c r="W2880">
        <v>2.4937791615680313E-2</v>
      </c>
      <c r="X2880">
        <f t="shared" si="133"/>
        <v>2.7873728554814334E-2</v>
      </c>
      <c r="Y2880">
        <f t="shared" si="134"/>
        <v>0.17758593646879237</v>
      </c>
      <c r="Z2880">
        <f t="shared" si="135"/>
        <v>2.4937791615680313E-2</v>
      </c>
      <c r="AA2880">
        <v>0.99167990894988767</v>
      </c>
      <c r="AB2880">
        <v>0.97212790923677272</v>
      </c>
      <c r="AC2880">
        <v>0.99147346214417242</v>
      </c>
      <c r="AD2880">
        <v>13860.597084729538</v>
      </c>
      <c r="AE2880">
        <v>29481.484579750097</v>
      </c>
      <c r="AF2880">
        <v>27754.983803348383</v>
      </c>
      <c r="AG2880">
        <v>13897.352392407536</v>
      </c>
      <c r="AH2880">
        <v>29534.353343867602</v>
      </c>
      <c r="AI2880">
        <v>27829.000073112893</v>
      </c>
      <c r="AJ2880">
        <v>1</v>
      </c>
      <c r="AK2880">
        <v>0</v>
      </c>
      <c r="AL2880">
        <v>1</v>
      </c>
    </row>
    <row r="2881" spans="1:38" x14ac:dyDescent="0.25">
      <c r="A2881">
        <v>116846662.72532934</v>
      </c>
      <c r="B2881">
        <v>5987717.0224467777</v>
      </c>
      <c r="C2881">
        <v>6274936.2049351893</v>
      </c>
      <c r="D2881">
        <v>4977222.6959691383</v>
      </c>
      <c r="E2881">
        <v>5879798.2590995999</v>
      </c>
      <c r="F2881">
        <v>161132.86239536479</v>
      </c>
      <c r="G2881">
        <v>343779.66342563229</v>
      </c>
      <c r="H2881">
        <v>184570.94067617191</v>
      </c>
      <c r="I2881">
        <v>2.5678804872730821E-2</v>
      </c>
      <c r="J2881">
        <v>6.9070581009776047E-2</v>
      </c>
      <c r="K2881">
        <v>3.1390692765781408E-2</v>
      </c>
      <c r="L2881">
        <v>3070.232274453308</v>
      </c>
      <c r="M2881">
        <v>5867.8689435749766</v>
      </c>
      <c r="N2881">
        <v>3122.9786065459266</v>
      </c>
      <c r="O2881">
        <v>1.9078551759303935E-2</v>
      </c>
      <c r="P2881">
        <v>3.7563262313444284E-2</v>
      </c>
      <c r="Q2881">
        <v>1.9991800383579991E-2</v>
      </c>
      <c r="R2881">
        <v>-287219.18248841166</v>
      </c>
      <c r="S2881">
        <v>1010494.3264776394</v>
      </c>
      <c r="T2881">
        <v>107918.76334717777</v>
      </c>
      <c r="U2881">
        <v>-4.7968062186586849E-2</v>
      </c>
      <c r="V2881">
        <v>0.16876120275716006</v>
      </c>
      <c r="W2881">
        <v>1.8023357306735016E-2</v>
      </c>
      <c r="X2881">
        <f t="shared" si="133"/>
        <v>4.7968062186586849E-2</v>
      </c>
      <c r="Y2881">
        <f t="shared" si="134"/>
        <v>0.16876120275716006</v>
      </c>
      <c r="Z2881">
        <f t="shared" si="135"/>
        <v>1.8023357306735016E-2</v>
      </c>
      <c r="AA2881">
        <v>0.9919937843441502</v>
      </c>
      <c r="AB2881">
        <v>0.97107485125892901</v>
      </c>
      <c r="AC2881">
        <v>0.99178418100249177</v>
      </c>
      <c r="AD2881">
        <v>13829.629558378909</v>
      </c>
      <c r="AE2881">
        <v>29521.053558017931</v>
      </c>
      <c r="AF2881">
        <v>27686.135599390767</v>
      </c>
      <c r="AG2881">
        <v>13866.384866056907</v>
      </c>
      <c r="AH2881">
        <v>29573.922322135437</v>
      </c>
      <c r="AI2881">
        <v>27760.151869155277</v>
      </c>
      <c r="AJ2881">
        <v>0</v>
      </c>
      <c r="AK2881">
        <v>0</v>
      </c>
      <c r="AL2881">
        <v>1</v>
      </c>
    </row>
    <row r="2882" spans="1:38" x14ac:dyDescent="0.25">
      <c r="A2882">
        <v>117029624.71589509</v>
      </c>
      <c r="B2882">
        <v>5987717.0224467777</v>
      </c>
      <c r="C2882">
        <v>6140215.4897146411</v>
      </c>
      <c r="D2882">
        <v>4936831.0464249486</v>
      </c>
      <c r="E2882">
        <v>5871506.5549482414</v>
      </c>
      <c r="F2882">
        <v>173117.72555634676</v>
      </c>
      <c r="G2882">
        <v>348738.55954465491</v>
      </c>
      <c r="H2882">
        <v>193820.88582142774</v>
      </c>
      <c r="I2882">
        <v>2.8194079808165202E-2</v>
      </c>
      <c r="J2882">
        <v>7.0640164969225983E-2</v>
      </c>
      <c r="K2882">
        <v>3.3010418026031878E-2</v>
      </c>
      <c r="L2882">
        <v>3298.5923565293515</v>
      </c>
      <c r="M2882">
        <v>5952.5108105233458</v>
      </c>
      <c r="N2882">
        <v>3279.489597358121</v>
      </c>
      <c r="O2882">
        <v>2.0498301974223816E-2</v>
      </c>
      <c r="P2882">
        <v>3.8075255844423839E-2</v>
      </c>
      <c r="Q2882">
        <v>2.0977266473466278E-2</v>
      </c>
      <c r="R2882">
        <v>-152498.46726786345</v>
      </c>
      <c r="S2882">
        <v>1050885.9760218291</v>
      </c>
      <c r="T2882">
        <v>116210.46749853622</v>
      </c>
      <c r="U2882">
        <v>-2.5468549481576466E-2</v>
      </c>
      <c r="V2882">
        <v>0.17550695399970698</v>
      </c>
      <c r="W2882">
        <v>1.9408142880314141E-2</v>
      </c>
      <c r="X2882">
        <f t="shared" si="133"/>
        <v>2.5468549481576466E-2</v>
      </c>
      <c r="Y2882">
        <f t="shared" si="134"/>
        <v>0.17550695399970698</v>
      </c>
      <c r="Z2882">
        <f t="shared" si="135"/>
        <v>1.9408142880314141E-2</v>
      </c>
      <c r="AA2882">
        <v>0.99086720530106265</v>
      </c>
      <c r="AB2882">
        <v>0.97070431832056636</v>
      </c>
      <c r="AC2882">
        <v>0.99108310213538287</v>
      </c>
      <c r="AD2882">
        <v>13934.517240565514</v>
      </c>
      <c r="AE2882">
        <v>29562.901242726664</v>
      </c>
      <c r="AF2882">
        <v>27829.023070009003</v>
      </c>
      <c r="AG2882">
        <v>13971.272548243513</v>
      </c>
      <c r="AH2882">
        <v>29615.77000684417</v>
      </c>
      <c r="AI2882">
        <v>27903.039339773513</v>
      </c>
      <c r="AJ2882">
        <v>1</v>
      </c>
      <c r="AK2882">
        <v>0</v>
      </c>
      <c r="AL2882">
        <v>1</v>
      </c>
    </row>
    <row r="2883" spans="1:38" x14ac:dyDescent="0.25">
      <c r="A2883">
        <v>116816135.62254745</v>
      </c>
      <c r="B2883">
        <v>5987717.0224467777</v>
      </c>
      <c r="C2883">
        <v>6358623.8536885241</v>
      </c>
      <c r="D2883">
        <v>5129054.4752693195</v>
      </c>
      <c r="E2883">
        <v>6053278.9740629848</v>
      </c>
      <c r="F2883">
        <v>164420.86144077219</v>
      </c>
      <c r="G2883">
        <v>341857.90579282254</v>
      </c>
      <c r="H2883">
        <v>188430.87364761607</v>
      </c>
      <c r="I2883">
        <v>2.5857931719831893E-2</v>
      </c>
      <c r="J2883">
        <v>6.6651252670673192E-2</v>
      </c>
      <c r="K2883">
        <v>3.1128727827513379E-2</v>
      </c>
      <c r="L2883">
        <v>3132.8819452747198</v>
      </c>
      <c r="M2883">
        <v>5835.067055824331</v>
      </c>
      <c r="N2883">
        <v>3188.2894731881133</v>
      </c>
      <c r="O2883">
        <v>1.9459525484372377E-2</v>
      </c>
      <c r="P2883">
        <v>3.7350031420668624E-2</v>
      </c>
      <c r="Q2883">
        <v>2.0408113713603244E-2</v>
      </c>
      <c r="R2883">
        <v>-370906.83124174643</v>
      </c>
      <c r="S2883">
        <v>858662.54717745818</v>
      </c>
      <c r="T2883">
        <v>-65561.951616207138</v>
      </c>
      <c r="U2883">
        <v>-6.1944615928122421E-2</v>
      </c>
      <c r="V2883">
        <v>0.14340399587330205</v>
      </c>
      <c r="W2883">
        <v>-1.0949407156421761E-2</v>
      </c>
      <c r="X2883">
        <f t="shared" ref="X2883:X2946" si="136">ABS(U2883)</f>
        <v>6.1944615928122421E-2</v>
      </c>
      <c r="Y2883">
        <f t="shared" ref="Y2883:Y2946" si="137">ABS(V2883)</f>
        <v>0.14340399587330205</v>
      </c>
      <c r="Z2883">
        <f t="shared" ref="Z2883:Z2946" si="138">ABS(W2883)</f>
        <v>1.0949407156421761E-2</v>
      </c>
      <c r="AA2883">
        <v>0.99160614227260391</v>
      </c>
      <c r="AB2883">
        <v>0.9715201527490237</v>
      </c>
      <c r="AC2883">
        <v>0.99147372181543347</v>
      </c>
      <c r="AD2883">
        <v>13859.16212218633</v>
      </c>
      <c r="AE2883">
        <v>29504.673503131038</v>
      </c>
      <c r="AF2883">
        <v>27746.61319675194</v>
      </c>
      <c r="AG2883">
        <v>13895.917429864328</v>
      </c>
      <c r="AH2883">
        <v>29557.542267248544</v>
      </c>
      <c r="AI2883">
        <v>27820.62946651645</v>
      </c>
      <c r="AJ2883">
        <v>0</v>
      </c>
      <c r="AK2883">
        <v>0</v>
      </c>
      <c r="AL2883">
        <v>1</v>
      </c>
    </row>
    <row r="2884" spans="1:38" x14ac:dyDescent="0.25">
      <c r="A2884">
        <v>116975201.22306852</v>
      </c>
      <c r="B2884">
        <v>5987717.0224467777</v>
      </c>
      <c r="C2884">
        <v>6186105.7973668436</v>
      </c>
      <c r="D2884">
        <v>5118780.3523462359</v>
      </c>
      <c r="E2884">
        <v>6008888.346480336</v>
      </c>
      <c r="F2884">
        <v>165520.82001319397</v>
      </c>
      <c r="G2884">
        <v>343880.77021460875</v>
      </c>
      <c r="H2884">
        <v>187360.97603780805</v>
      </c>
      <c r="I2884">
        <v>2.675686860765443E-2</v>
      </c>
      <c r="J2884">
        <v>6.7180216095224343E-2</v>
      </c>
      <c r="K2884">
        <v>3.1180638619712982E-2</v>
      </c>
      <c r="L2884">
        <v>3153.8406017486836</v>
      </c>
      <c r="M2884">
        <v>5869.5947041423942</v>
      </c>
      <c r="N2884">
        <v>3170.186583673767</v>
      </c>
      <c r="O2884">
        <v>1.9610450218164471E-2</v>
      </c>
      <c r="P2884">
        <v>3.7565349518568714E-2</v>
      </c>
      <c r="Q2884">
        <v>2.0289163572186103E-2</v>
      </c>
      <c r="R2884">
        <v>-198388.77492006589</v>
      </c>
      <c r="S2884">
        <v>868936.67010054179</v>
      </c>
      <c r="T2884">
        <v>-21171.324033558369</v>
      </c>
      <c r="U2884">
        <v>-3.3132623698873084E-2</v>
      </c>
      <c r="V2884">
        <v>0.14511986235205646</v>
      </c>
      <c r="W2884">
        <v>-3.535792348601516E-3</v>
      </c>
      <c r="X2884">
        <f t="shared" si="136"/>
        <v>3.3132623698873084E-2</v>
      </c>
      <c r="Y2884">
        <f t="shared" si="137"/>
        <v>0.14511986235205646</v>
      </c>
      <c r="Z2884">
        <f t="shared" si="138"/>
        <v>3.535792348601516E-3</v>
      </c>
      <c r="AA2884">
        <v>0.99160176409954015</v>
      </c>
      <c r="AB2884">
        <v>0.97144142992406546</v>
      </c>
      <c r="AC2884">
        <v>0.99164612578019895</v>
      </c>
      <c r="AD2884">
        <v>13868.91018059206</v>
      </c>
      <c r="AE2884">
        <v>29521.912801985061</v>
      </c>
      <c r="AF2884">
        <v>27729.975000552171</v>
      </c>
      <c r="AG2884">
        <v>13905.665488270059</v>
      </c>
      <c r="AH2884">
        <v>29574.781566102567</v>
      </c>
      <c r="AI2884">
        <v>27803.991270316681</v>
      </c>
      <c r="AJ2884">
        <v>1</v>
      </c>
      <c r="AK2884">
        <v>0</v>
      </c>
      <c r="AL2884">
        <v>1</v>
      </c>
    </row>
    <row r="2885" spans="1:38" x14ac:dyDescent="0.25">
      <c r="A2885">
        <v>116766154.94721082</v>
      </c>
      <c r="B2885">
        <v>5987717.0224467777</v>
      </c>
      <c r="C2885">
        <v>6238298.4782345071</v>
      </c>
      <c r="D2885">
        <v>5064527.5735396612</v>
      </c>
      <c r="E2885">
        <v>5956657.6240654411</v>
      </c>
      <c r="F2885">
        <v>167159.16806195088</v>
      </c>
      <c r="G2885">
        <v>342495.75830696197</v>
      </c>
      <c r="H2885">
        <v>190232.69458907776</v>
      </c>
      <c r="I2885">
        <v>2.6795634842605092E-2</v>
      </c>
      <c r="J2885">
        <v>6.7626398184971764E-2</v>
      </c>
      <c r="K2885">
        <v>3.1936147181016464E-2</v>
      </c>
      <c r="L2885">
        <v>3185.0577537393119</v>
      </c>
      <c r="M2885">
        <v>5845.9543634707579</v>
      </c>
      <c r="N2885">
        <v>3218.7766573158237</v>
      </c>
      <c r="O2885">
        <v>1.9806353344392191E-2</v>
      </c>
      <c r="P2885">
        <v>3.7450095082446837E-2</v>
      </c>
      <c r="Q2885">
        <v>2.0619985099245803E-2</v>
      </c>
      <c r="R2885">
        <v>-250581.45578772947</v>
      </c>
      <c r="S2885">
        <v>923189.44890711643</v>
      </c>
      <c r="T2885">
        <v>31059.398381336592</v>
      </c>
      <c r="U2885">
        <v>-4.1849248193985902E-2</v>
      </c>
      <c r="V2885">
        <v>0.15418054083822935</v>
      </c>
      <c r="W2885">
        <v>5.187185410549796E-3</v>
      </c>
      <c r="X2885">
        <f t="shared" si="136"/>
        <v>4.1849248193985902E-2</v>
      </c>
      <c r="Y2885">
        <f t="shared" si="137"/>
        <v>0.15418054083822935</v>
      </c>
      <c r="Z2885">
        <f t="shared" si="138"/>
        <v>5.187185410549796E-3</v>
      </c>
      <c r="AA2885">
        <v>0.99148745680021277</v>
      </c>
      <c r="AB2885">
        <v>0.97160482065862819</v>
      </c>
      <c r="AC2885">
        <v>0.99136795858449234</v>
      </c>
      <c r="AD2885">
        <v>13883.310110237686</v>
      </c>
      <c r="AE2885">
        <v>29510.120410728068</v>
      </c>
      <c r="AF2885">
        <v>27774.421314402436</v>
      </c>
      <c r="AG2885">
        <v>13920.065417915685</v>
      </c>
      <c r="AH2885">
        <v>29562.989174845574</v>
      </c>
      <c r="AI2885">
        <v>27848.437584166946</v>
      </c>
      <c r="AJ2885">
        <v>0</v>
      </c>
      <c r="AK2885">
        <v>0</v>
      </c>
      <c r="AL2885">
        <v>1</v>
      </c>
    </row>
    <row r="2886" spans="1:38" x14ac:dyDescent="0.25">
      <c r="A2886">
        <v>116906496.42548229</v>
      </c>
      <c r="B2886">
        <v>5987717.0224467777</v>
      </c>
      <c r="C2886">
        <v>6021853.401009799</v>
      </c>
      <c r="D2886">
        <v>4829488.5104683973</v>
      </c>
      <c r="E2886">
        <v>5742459.625111185</v>
      </c>
      <c r="F2886">
        <v>174866.39841904244</v>
      </c>
      <c r="G2886">
        <v>343568.92982812773</v>
      </c>
      <c r="H2886">
        <v>196352.12179936632</v>
      </c>
      <c r="I2886">
        <v>2.9038634250000049E-2</v>
      </c>
      <c r="J2886">
        <v>7.113981720494994E-2</v>
      </c>
      <c r="K2886">
        <v>3.4193034800060008E-2</v>
      </c>
      <c r="L2886">
        <v>3331.9116421219805</v>
      </c>
      <c r="M2886">
        <v>5864.2719968567126</v>
      </c>
      <c r="N2886">
        <v>3322.3186352243192</v>
      </c>
      <c r="O2886">
        <v>2.074435520055308E-2</v>
      </c>
      <c r="P2886">
        <v>3.7567460904992613E-2</v>
      </c>
      <c r="Q2886">
        <v>2.1283302600837335E-2</v>
      </c>
      <c r="R2886">
        <v>-34136.37856302131</v>
      </c>
      <c r="S2886">
        <v>1158228.5119783804</v>
      </c>
      <c r="T2886">
        <v>245257.39733559266</v>
      </c>
      <c r="U2886">
        <v>-5.7010674410715662E-3</v>
      </c>
      <c r="V2886">
        <v>0.19343407639947055</v>
      </c>
      <c r="W2886">
        <v>4.0960084856410339E-2</v>
      </c>
      <c r="X2886">
        <f t="shared" si="136"/>
        <v>5.7010674410715662E-3</v>
      </c>
      <c r="Y2886">
        <f t="shared" si="137"/>
        <v>0.19343407639947055</v>
      </c>
      <c r="Z2886">
        <f t="shared" si="138"/>
        <v>4.0960084856410339E-2</v>
      </c>
      <c r="AA2886">
        <v>0.99067620574483939</v>
      </c>
      <c r="AB2886">
        <v>0.97170488291624069</v>
      </c>
      <c r="AC2886">
        <v>0.99089323975163579</v>
      </c>
      <c r="AD2886">
        <v>13949.210906563376</v>
      </c>
      <c r="AE2886">
        <v>29519.261851168612</v>
      </c>
      <c r="AF2886">
        <v>27866.936381020616</v>
      </c>
      <c r="AG2886">
        <v>13985.966214241374</v>
      </c>
      <c r="AH2886">
        <v>29572.130615286118</v>
      </c>
      <c r="AI2886">
        <v>27940.952650785126</v>
      </c>
      <c r="AJ2886">
        <v>1</v>
      </c>
      <c r="AK2886">
        <v>0</v>
      </c>
      <c r="AL2886">
        <v>1</v>
      </c>
    </row>
    <row r="2887" spans="1:38" x14ac:dyDescent="0.25">
      <c r="A2887">
        <v>116895138.22560245</v>
      </c>
      <c r="B2887">
        <v>5987717.0224467926</v>
      </c>
      <c r="C2887">
        <v>6181700.3424000498</v>
      </c>
      <c r="D2887">
        <v>4937879.3004431324</v>
      </c>
      <c r="E2887">
        <v>5833532.9199200943</v>
      </c>
      <c r="F2887">
        <v>174813.20589789175</v>
      </c>
      <c r="G2887">
        <v>347906.31219485583</v>
      </c>
      <c r="H2887">
        <v>195278.60541690642</v>
      </c>
      <c r="I2887">
        <v>2.8279145900821909E-2</v>
      </c>
      <c r="J2887">
        <v>7.0456625410757659E-2</v>
      </c>
      <c r="K2887">
        <v>3.3475187008901161E-2</v>
      </c>
      <c r="L2887">
        <v>3330.898109607454</v>
      </c>
      <c r="M2887">
        <v>5938.3054374404937</v>
      </c>
      <c r="N2887">
        <v>3304.1545153259117</v>
      </c>
      <c r="O2887">
        <v>2.0711496227672755E-2</v>
      </c>
      <c r="P2887">
        <v>3.8018535181922296E-2</v>
      </c>
      <c r="Q2887">
        <v>2.1154033926144674E-2</v>
      </c>
      <c r="R2887">
        <v>-193983.31995325722</v>
      </c>
      <c r="S2887">
        <v>1049837.7220036602</v>
      </c>
      <c r="T2887">
        <v>154184.10252669826</v>
      </c>
      <c r="U2887">
        <v>-3.2396875006960299E-2</v>
      </c>
      <c r="V2887">
        <v>0.17533188660519888</v>
      </c>
      <c r="W2887">
        <v>2.5750064999513485E-2</v>
      </c>
      <c r="X2887">
        <f t="shared" si="136"/>
        <v>3.2396875006960299E-2</v>
      </c>
      <c r="Y2887">
        <f t="shared" si="137"/>
        <v>0.17533188660519888</v>
      </c>
      <c r="Z2887">
        <f t="shared" si="138"/>
        <v>2.5750064999513485E-2</v>
      </c>
      <c r="AA2887">
        <v>0.99071258360670444</v>
      </c>
      <c r="AB2887">
        <v>0.97081178376380628</v>
      </c>
      <c r="AC2887">
        <v>0.9909384760478025</v>
      </c>
      <c r="AD2887">
        <v>13948.766113869939</v>
      </c>
      <c r="AE2887">
        <v>29555.919700159826</v>
      </c>
      <c r="AF2887">
        <v>27850.917092909964</v>
      </c>
      <c r="AG2887">
        <v>13985.521421547937</v>
      </c>
      <c r="AH2887">
        <v>29608.788464277332</v>
      </c>
      <c r="AI2887">
        <v>27924.933362674474</v>
      </c>
      <c r="AJ2887">
        <v>1</v>
      </c>
      <c r="AK2887">
        <v>0</v>
      </c>
      <c r="AL2887">
        <v>1</v>
      </c>
    </row>
    <row r="2888" spans="1:38" x14ac:dyDescent="0.25">
      <c r="A2888">
        <v>116756626.52966943</v>
      </c>
      <c r="B2888">
        <v>5987717.0224467777</v>
      </c>
      <c r="C2888">
        <v>6395138.4573118882</v>
      </c>
      <c r="D2888">
        <v>5272318.6821931088</v>
      </c>
      <c r="E2888">
        <v>6156791.3763952935</v>
      </c>
      <c r="F2888">
        <v>167824.04000369288</v>
      </c>
      <c r="G2888">
        <v>340850.8072368821</v>
      </c>
      <c r="H2888">
        <v>191541.39005370464</v>
      </c>
      <c r="I2888">
        <v>2.624244042938759E-2</v>
      </c>
      <c r="J2888">
        <v>6.4649128359422214E-2</v>
      </c>
      <c r="K2888">
        <v>3.1110586398633046E-2</v>
      </c>
      <c r="L2888">
        <v>3197.7262514223357</v>
      </c>
      <c r="M2888">
        <v>5817.8772014838032</v>
      </c>
      <c r="N2888">
        <v>3240.9200560736554</v>
      </c>
      <c r="O2888">
        <v>1.9878002965347776E-2</v>
      </c>
      <c r="P2888">
        <v>3.7264896002530523E-2</v>
      </c>
      <c r="Q2888">
        <v>2.0758868683460364E-2</v>
      </c>
      <c r="R2888">
        <v>-407421.43486511055</v>
      </c>
      <c r="S2888">
        <v>715398.34025366884</v>
      </c>
      <c r="T2888">
        <v>-169074.35394851584</v>
      </c>
      <c r="U2888">
        <v>-6.8042867312828478E-2</v>
      </c>
      <c r="V2888">
        <v>0.11947764691814604</v>
      </c>
      <c r="W2888">
        <v>-2.8236864453461848E-2</v>
      </c>
      <c r="X2888">
        <f t="shared" si="136"/>
        <v>6.8042867312828478E-2</v>
      </c>
      <c r="Y2888">
        <f t="shared" si="137"/>
        <v>0.11947764691814604</v>
      </c>
      <c r="Z2888">
        <f t="shared" si="138"/>
        <v>2.8236864453461848E-2</v>
      </c>
      <c r="AA2888">
        <v>0.99138839039423021</v>
      </c>
      <c r="AB2888">
        <v>0.97195902767305054</v>
      </c>
      <c r="AC2888">
        <v>0.99127433250513697</v>
      </c>
      <c r="AD2888">
        <v>13889.11364923216</v>
      </c>
      <c r="AE2888">
        <v>29496.052713447716</v>
      </c>
      <c r="AF2888">
        <v>27794.454225382171</v>
      </c>
      <c r="AG2888">
        <v>13925.868956910159</v>
      </c>
      <c r="AH2888">
        <v>29548.921477565222</v>
      </c>
      <c r="AI2888">
        <v>27868.470495146681</v>
      </c>
      <c r="AJ2888">
        <v>0</v>
      </c>
      <c r="AK2888">
        <v>0</v>
      </c>
      <c r="AL2888">
        <v>1</v>
      </c>
    </row>
    <row r="2889" spans="1:38" x14ac:dyDescent="0.25">
      <c r="A2889">
        <v>116855577.01637654</v>
      </c>
      <c r="B2889">
        <v>5987717.0224467777</v>
      </c>
      <c r="C2889">
        <v>5787010.2787746452</v>
      </c>
      <c r="D2889">
        <v>4543139.8554442851</v>
      </c>
      <c r="E2889">
        <v>5440235.4499336835</v>
      </c>
      <c r="F2889">
        <v>167895.32935110832</v>
      </c>
      <c r="G2889">
        <v>338307.0569774902</v>
      </c>
      <c r="H2889">
        <v>185626.22366606988</v>
      </c>
      <c r="I2889">
        <v>2.9012447060429079E-2</v>
      </c>
      <c r="J2889">
        <v>7.4465472721927967E-2</v>
      </c>
      <c r="K2889">
        <v>3.4120990786958065E-2</v>
      </c>
      <c r="L2889">
        <v>3199.0846016186015</v>
      </c>
      <c r="M2889">
        <v>5774.4587136111913</v>
      </c>
      <c r="N2889">
        <v>3140.8342136595688</v>
      </c>
      <c r="O2889">
        <v>1.9950281788258892E-2</v>
      </c>
      <c r="P2889">
        <v>3.7031813211405452E-2</v>
      </c>
      <c r="Q2889">
        <v>2.0142283752773608E-2</v>
      </c>
      <c r="R2889">
        <v>200706.74367213249</v>
      </c>
      <c r="S2889">
        <v>1444577.1670024926</v>
      </c>
      <c r="T2889">
        <v>547481.57251309417</v>
      </c>
      <c r="U2889">
        <v>3.3519744323207368E-2</v>
      </c>
      <c r="V2889">
        <v>0.24125675304745631</v>
      </c>
      <c r="W2889">
        <v>9.1434109270811068E-2</v>
      </c>
      <c r="X2889">
        <f t="shared" si="136"/>
        <v>3.3519744323207368E-2</v>
      </c>
      <c r="Y2889">
        <f t="shared" si="137"/>
        <v>0.24125675304745631</v>
      </c>
      <c r="Z2889">
        <f t="shared" si="138"/>
        <v>9.1434109270811068E-2</v>
      </c>
      <c r="AA2889">
        <v>0.99144761747946109</v>
      </c>
      <c r="AB2889">
        <v>0.97237908889114377</v>
      </c>
      <c r="AC2889">
        <v>0.9918058573572105</v>
      </c>
      <c r="AD2889">
        <v>13889.734554887311</v>
      </c>
      <c r="AE2889">
        <v>29474.164214744331</v>
      </c>
      <c r="AF2889">
        <v>27702.794534389261</v>
      </c>
      <c r="AG2889">
        <v>13926.48986256531</v>
      </c>
      <c r="AH2889">
        <v>29527.032978861836</v>
      </c>
      <c r="AI2889">
        <v>27776.810804153771</v>
      </c>
      <c r="AJ2889">
        <v>1</v>
      </c>
      <c r="AK2889">
        <v>0</v>
      </c>
      <c r="AL2889">
        <v>0</v>
      </c>
    </row>
    <row r="2890" spans="1:38" x14ac:dyDescent="0.25">
      <c r="A2890">
        <v>116747971.3431631</v>
      </c>
      <c r="B2890">
        <v>5987717.0224467777</v>
      </c>
      <c r="C2890">
        <v>6322849.4753818307</v>
      </c>
      <c r="D2890">
        <v>5066540.1556545543</v>
      </c>
      <c r="E2890">
        <v>5954560.2830445953</v>
      </c>
      <c r="F2890">
        <v>171760.05161486295</v>
      </c>
      <c r="G2890">
        <v>342118.01787960477</v>
      </c>
      <c r="H2890">
        <v>192594.31880504047</v>
      </c>
      <c r="I2890">
        <v>2.7164975583178902E-2</v>
      </c>
      <c r="J2890">
        <v>6.7524979052575179E-2</v>
      </c>
      <c r="K2890">
        <v>3.2344003528429484E-2</v>
      </c>
      <c r="L2890">
        <v>3272.7231806743353</v>
      </c>
      <c r="M2890">
        <v>5839.50682873198</v>
      </c>
      <c r="N2890">
        <v>3258.7358289824601</v>
      </c>
      <c r="O2890">
        <v>2.0342598271615144E-2</v>
      </c>
      <c r="P2890">
        <v>3.740333437360803E-2</v>
      </c>
      <c r="Q2890">
        <v>2.0872924618731029E-2</v>
      </c>
      <c r="R2890">
        <v>-335132.45293505304</v>
      </c>
      <c r="S2890">
        <v>921176.86679222342</v>
      </c>
      <c r="T2890">
        <v>33156.7394021824</v>
      </c>
      <c r="U2890">
        <v>-5.5969988507924999E-2</v>
      </c>
      <c r="V2890">
        <v>0.15384442239653476</v>
      </c>
      <c r="W2890">
        <v>5.5374593151086265E-3</v>
      </c>
      <c r="X2890">
        <f t="shared" si="136"/>
        <v>5.5969988507924999E-2</v>
      </c>
      <c r="Y2890">
        <f t="shared" si="137"/>
        <v>0.15384442239653476</v>
      </c>
      <c r="Z2890">
        <f t="shared" si="138"/>
        <v>5.5374593151086265E-3</v>
      </c>
      <c r="AA2890">
        <v>0.99097481589349623</v>
      </c>
      <c r="AB2890">
        <v>0.9717493093994195</v>
      </c>
      <c r="AC2890">
        <v>0.99117787731061191</v>
      </c>
      <c r="AD2890">
        <v>13923.006324596605</v>
      </c>
      <c r="AE2890">
        <v>29506.895942629013</v>
      </c>
      <c r="AF2890">
        <v>27810.472863825533</v>
      </c>
      <c r="AG2890">
        <v>13959.761632274603</v>
      </c>
      <c r="AH2890">
        <v>29559.764706746519</v>
      </c>
      <c r="AI2890">
        <v>27884.489133590043</v>
      </c>
      <c r="AJ2890">
        <v>0</v>
      </c>
      <c r="AK2890">
        <v>0</v>
      </c>
      <c r="AL2890">
        <v>1</v>
      </c>
    </row>
    <row r="2891" spans="1:38" x14ac:dyDescent="0.25">
      <c r="A2891">
        <v>116919860.25347497</v>
      </c>
      <c r="B2891">
        <v>5987717.0224467777</v>
      </c>
      <c r="C2891">
        <v>6573649.4905998809</v>
      </c>
      <c r="D2891">
        <v>5501640.0683319746</v>
      </c>
      <c r="E2891">
        <v>6417917.8550575059</v>
      </c>
      <c r="F2891">
        <v>169341.19551692775</v>
      </c>
      <c r="G2891">
        <v>345039.98476908519</v>
      </c>
      <c r="H2891">
        <v>191909.11756342716</v>
      </c>
      <c r="I2891">
        <v>2.5760606153260913E-2</v>
      </c>
      <c r="J2891">
        <v>6.2715841182554286E-2</v>
      </c>
      <c r="K2891">
        <v>2.9902083806229648E-2</v>
      </c>
      <c r="L2891">
        <v>3226.6341957910604</v>
      </c>
      <c r="M2891">
        <v>5889.3809795007783</v>
      </c>
      <c r="N2891">
        <v>3247.1420818254242</v>
      </c>
      <c r="O2891">
        <v>2.0018716575739139E-2</v>
      </c>
      <c r="P2891">
        <v>3.7658134881980131E-2</v>
      </c>
      <c r="Q2891">
        <v>2.0763016507840345E-2</v>
      </c>
      <c r="R2891">
        <v>-585932.46815310325</v>
      </c>
      <c r="S2891">
        <v>486076.95411480311</v>
      </c>
      <c r="T2891">
        <v>-430200.83261072822</v>
      </c>
      <c r="U2891">
        <v>-9.7855737997730563E-2</v>
      </c>
      <c r="V2891">
        <v>8.1179012350215601E-2</v>
      </c>
      <c r="W2891">
        <v>-7.1847221737097733E-2</v>
      </c>
      <c r="X2891">
        <f t="shared" si="136"/>
        <v>9.7855737997730563E-2</v>
      </c>
      <c r="Y2891">
        <f t="shared" si="137"/>
        <v>8.1179012350215601E-2</v>
      </c>
      <c r="Z2891">
        <f t="shared" si="138"/>
        <v>7.1847221737097733E-2</v>
      </c>
      <c r="AA2891">
        <v>0.99114651768828421</v>
      </c>
      <c r="AB2891">
        <v>0.97113450703067528</v>
      </c>
      <c r="AC2891">
        <v>0.99120085815805214</v>
      </c>
      <c r="AD2891">
        <v>13902.270974467176</v>
      </c>
      <c r="AE2891">
        <v>29531.746235222352</v>
      </c>
      <c r="AF2891">
        <v>27800.05859982672</v>
      </c>
      <c r="AG2891">
        <v>13939.026282145174</v>
      </c>
      <c r="AH2891">
        <v>29584.614999339858</v>
      </c>
      <c r="AI2891">
        <v>27874.07486959123</v>
      </c>
      <c r="AJ2891">
        <v>0</v>
      </c>
      <c r="AK2891">
        <v>0</v>
      </c>
      <c r="AL2891">
        <v>0</v>
      </c>
    </row>
    <row r="2892" spans="1:38" x14ac:dyDescent="0.25">
      <c r="A2892">
        <v>116888116.98740031</v>
      </c>
      <c r="B2892">
        <v>5987717.0224467777</v>
      </c>
      <c r="C2892">
        <v>6361634.3684507674</v>
      </c>
      <c r="D2892">
        <v>5187198.4605220966</v>
      </c>
      <c r="E2892">
        <v>6079702.0339199323</v>
      </c>
      <c r="F2892">
        <v>171275.86256982543</v>
      </c>
      <c r="G2892">
        <v>341237.22146188782</v>
      </c>
      <c r="H2892">
        <v>191509.23740531705</v>
      </c>
      <c r="I2892">
        <v>2.6923248437419361E-2</v>
      </c>
      <c r="J2892">
        <v>6.5784493124549148E-2</v>
      </c>
      <c r="K2892">
        <v>3.1499773564040948E-2</v>
      </c>
      <c r="L2892">
        <v>3263.4974224341363</v>
      </c>
      <c r="M2892">
        <v>5824.4727865968744</v>
      </c>
      <c r="N2892">
        <v>3240.3760265927094</v>
      </c>
      <c r="O2892">
        <v>2.0283725713061453E-2</v>
      </c>
      <c r="P2892">
        <v>3.7282683688657003E-2</v>
      </c>
      <c r="Q2892">
        <v>2.074177678532001E-2</v>
      </c>
      <c r="R2892">
        <v>-373917.34600398969</v>
      </c>
      <c r="S2892">
        <v>800518.56192468107</v>
      </c>
      <c r="T2892">
        <v>-91985.011473154649</v>
      </c>
      <c r="U2892">
        <v>-6.2447397664626911E-2</v>
      </c>
      <c r="V2892">
        <v>0.13369345260033061</v>
      </c>
      <c r="W2892">
        <v>-1.5362284344487368E-2</v>
      </c>
      <c r="X2892">
        <f t="shared" si="136"/>
        <v>6.2447397664626911E-2</v>
      </c>
      <c r="Y2892">
        <f t="shared" si="137"/>
        <v>0.13369345260033061</v>
      </c>
      <c r="Z2892">
        <f t="shared" si="138"/>
        <v>1.5362284344487368E-2</v>
      </c>
      <c r="AA2892">
        <v>0.99098120283873625</v>
      </c>
      <c r="AB2892">
        <v>0.97181242222193898</v>
      </c>
      <c r="AC2892">
        <v>0.99125150411185448</v>
      </c>
      <c r="AD2892">
        <v>13918.879148259228</v>
      </c>
      <c r="AE2892">
        <v>29499.363437104341</v>
      </c>
      <c r="AF2892">
        <v>27793.963689499604</v>
      </c>
      <c r="AG2892">
        <v>13955.634455937226</v>
      </c>
      <c r="AH2892">
        <v>29552.232201221846</v>
      </c>
      <c r="AI2892">
        <v>27867.979959264114</v>
      </c>
      <c r="AJ2892">
        <v>0</v>
      </c>
      <c r="AK2892">
        <v>0</v>
      </c>
      <c r="AL2892">
        <v>1</v>
      </c>
    </row>
    <row r="2893" spans="1:38" x14ac:dyDescent="0.25">
      <c r="A2893">
        <v>116661206.72677043</v>
      </c>
      <c r="B2893">
        <v>5987717.0224467777</v>
      </c>
      <c r="C2893">
        <v>6400098.0061640115</v>
      </c>
      <c r="D2893">
        <v>5226233.2070125937</v>
      </c>
      <c r="E2893">
        <v>6093893.4258480025</v>
      </c>
      <c r="F2893">
        <v>166869.2618843946</v>
      </c>
      <c r="G2893">
        <v>341721.5869180829</v>
      </c>
      <c r="H2893">
        <v>188802.70291113088</v>
      </c>
      <c r="I2893">
        <v>2.6072922902693179E-2</v>
      </c>
      <c r="J2893">
        <v>6.5385828259550041E-2</v>
      </c>
      <c r="K2893">
        <v>3.0982278441283675E-2</v>
      </c>
      <c r="L2893">
        <v>3179.5338693518256</v>
      </c>
      <c r="M2893">
        <v>5832.7402710356755</v>
      </c>
      <c r="N2893">
        <v>3194.5809014649162</v>
      </c>
      <c r="O2893">
        <v>1.9783452099291839E-2</v>
      </c>
      <c r="P2893">
        <v>3.7393805672262116E-2</v>
      </c>
      <c r="Q2893">
        <v>2.0480517198220426E-2</v>
      </c>
      <c r="R2893">
        <v>-412380.98371723387</v>
      </c>
      <c r="S2893">
        <v>761483.81543418393</v>
      </c>
      <c r="T2893">
        <v>-106176.40340122487</v>
      </c>
      <c r="U2893">
        <v>-6.8871154426853903E-2</v>
      </c>
      <c r="V2893">
        <v>0.12717431578338292</v>
      </c>
      <c r="W2893">
        <v>-1.7732368280463214E-2</v>
      </c>
      <c r="X2893">
        <f t="shared" si="136"/>
        <v>6.8871154426853903E-2</v>
      </c>
      <c r="Y2893">
        <f t="shared" si="137"/>
        <v>0.12717431578338292</v>
      </c>
      <c r="Z2893">
        <f t="shared" si="138"/>
        <v>1.7732368280463214E-2</v>
      </c>
      <c r="AA2893">
        <v>0.99142482526067921</v>
      </c>
      <c r="AB2893">
        <v>0.97167502346158408</v>
      </c>
      <c r="AC2893">
        <v>0.99147979352704274</v>
      </c>
      <c r="AD2893">
        <v>13880.772344586556</v>
      </c>
      <c r="AE2893">
        <v>29503.508097317903</v>
      </c>
      <c r="AF2893">
        <v>27752.373476469154</v>
      </c>
      <c r="AG2893">
        <v>13917.527652264554</v>
      </c>
      <c r="AH2893">
        <v>29556.376861435409</v>
      </c>
      <c r="AI2893">
        <v>27826.389746233664</v>
      </c>
      <c r="AJ2893">
        <v>0</v>
      </c>
      <c r="AK2893">
        <v>0</v>
      </c>
      <c r="AL2893">
        <v>1</v>
      </c>
    </row>
    <row r="2894" spans="1:38" x14ac:dyDescent="0.25">
      <c r="A2894">
        <v>116818902.20799841</v>
      </c>
      <c r="B2894">
        <v>5987717.0224467926</v>
      </c>
      <c r="C2894">
        <v>6213575.6108436882</v>
      </c>
      <c r="D2894">
        <v>5105716.4759620158</v>
      </c>
      <c r="E2894">
        <v>5969053.7362348111</v>
      </c>
      <c r="F2894">
        <v>175220.19408373549</v>
      </c>
      <c r="G2894">
        <v>346846.42350107565</v>
      </c>
      <c r="H2894">
        <v>197167.31820146021</v>
      </c>
      <c r="I2894">
        <v>2.8199575422876981E-2</v>
      </c>
      <c r="J2894">
        <v>6.7932958113527661E-2</v>
      </c>
      <c r="K2894">
        <v>3.303158706790775E-2</v>
      </c>
      <c r="L2894">
        <v>3338.6528794596315</v>
      </c>
      <c r="M2894">
        <v>5920.2145245345173</v>
      </c>
      <c r="N2894">
        <v>3336.1119274649432</v>
      </c>
      <c r="O2894">
        <v>2.077667091634729E-2</v>
      </c>
      <c r="P2894">
        <v>3.7931331675205536E-2</v>
      </c>
      <c r="Q2894">
        <v>2.137476057697953E-2</v>
      </c>
      <c r="R2894">
        <v>-225858.58839689568</v>
      </c>
      <c r="S2894">
        <v>882000.54648477677</v>
      </c>
      <c r="T2894">
        <v>18663.286211981438</v>
      </c>
      <c r="U2894">
        <v>-3.7720317702088377E-2</v>
      </c>
      <c r="V2894">
        <v>0.14730164154022768</v>
      </c>
      <c r="W2894">
        <v>3.1169285625917841E-3</v>
      </c>
      <c r="X2894">
        <f t="shared" si="136"/>
        <v>3.7720317702088377E-2</v>
      </c>
      <c r="Y2894">
        <f t="shared" si="137"/>
        <v>0.14730164154022768</v>
      </c>
      <c r="Z2894">
        <f t="shared" si="138"/>
        <v>3.1169285625917841E-3</v>
      </c>
      <c r="AA2894">
        <v>0.99057045389119791</v>
      </c>
      <c r="AB2894">
        <v>0.97068564926882461</v>
      </c>
      <c r="AC2894">
        <v>0.99066563730399471</v>
      </c>
      <c r="AD2894">
        <v>13952.165886553743</v>
      </c>
      <c r="AE2894">
        <v>29547.004306216939</v>
      </c>
      <c r="AF2894">
        <v>27879.042554450043</v>
      </c>
      <c r="AG2894">
        <v>13988.921194231742</v>
      </c>
      <c r="AH2894">
        <v>29599.873070334444</v>
      </c>
      <c r="AI2894">
        <v>27953.058824214553</v>
      </c>
      <c r="AJ2894">
        <v>0</v>
      </c>
      <c r="AK2894">
        <v>0</v>
      </c>
      <c r="AL2894">
        <v>1</v>
      </c>
    </row>
    <row r="2895" spans="1:38" x14ac:dyDescent="0.25">
      <c r="A2895">
        <v>116823731.41275224</v>
      </c>
      <c r="B2895">
        <v>5987717.0224467926</v>
      </c>
      <c r="C2895">
        <v>6090050.1031889543</v>
      </c>
      <c r="D2895">
        <v>4912625.6435550321</v>
      </c>
      <c r="E2895">
        <v>5802941.3216102878</v>
      </c>
      <c r="F2895">
        <v>164892.80127092419</v>
      </c>
      <c r="G2895">
        <v>349012.12810500339</v>
      </c>
      <c r="H2895">
        <v>190389.38690461681</v>
      </c>
      <c r="I2895">
        <v>2.707577088480451E-2</v>
      </c>
      <c r="J2895">
        <v>7.1043908782847942E-2</v>
      </c>
      <c r="K2895">
        <v>3.2809118058044519E-2</v>
      </c>
      <c r="L2895">
        <v>3141.874306464068</v>
      </c>
      <c r="M2895">
        <v>5957.1802678240238</v>
      </c>
      <c r="N2895">
        <v>3221.4279238013978</v>
      </c>
      <c r="O2895">
        <v>1.9546885822958694E-2</v>
      </c>
      <c r="P2895">
        <v>3.8162118124094993E-2</v>
      </c>
      <c r="Q2895">
        <v>2.0636695119060414E-2</v>
      </c>
      <c r="R2895">
        <v>-102333.08074216172</v>
      </c>
      <c r="S2895">
        <v>1075091.3788917605</v>
      </c>
      <c r="T2895">
        <v>184775.70083650481</v>
      </c>
      <c r="U2895">
        <v>-1.7090500496021239E-2</v>
      </c>
      <c r="V2895">
        <v>0.17954946348691012</v>
      </c>
      <c r="W2895">
        <v>3.0859123793562131E-2</v>
      </c>
      <c r="X2895">
        <f t="shared" si="136"/>
        <v>1.7090500496021239E-2</v>
      </c>
      <c r="Y2895">
        <f t="shared" si="137"/>
        <v>0.17954946348691012</v>
      </c>
      <c r="Z2895">
        <f t="shared" si="138"/>
        <v>3.0859123793562131E-2</v>
      </c>
      <c r="AA2895">
        <v>0.99178409313973459</v>
      </c>
      <c r="AB2895">
        <v>0.97061927524409009</v>
      </c>
      <c r="AC2895">
        <v>0.99138459074715124</v>
      </c>
      <c r="AD2895">
        <v>13863.35251318532</v>
      </c>
      <c r="AE2895">
        <v>29565.192512053789</v>
      </c>
      <c r="AF2895">
        <v>27776.82713894136</v>
      </c>
      <c r="AG2895">
        <v>13900.107820863319</v>
      </c>
      <c r="AH2895">
        <v>29618.061276171295</v>
      </c>
      <c r="AI2895">
        <v>27850.84340870587</v>
      </c>
      <c r="AJ2895">
        <v>1</v>
      </c>
      <c r="AK2895">
        <v>0</v>
      </c>
      <c r="AL2895">
        <v>1</v>
      </c>
    </row>
    <row r="2896" spans="1:38" x14ac:dyDescent="0.25">
      <c r="A2896">
        <v>116951723.81848812</v>
      </c>
      <c r="B2896">
        <v>5987717.0224467777</v>
      </c>
      <c r="C2896">
        <v>6123666.5963171339</v>
      </c>
      <c r="D2896">
        <v>4900231.6179972691</v>
      </c>
      <c r="E2896">
        <v>5789703.8439653395</v>
      </c>
      <c r="F2896">
        <v>166659.77652497927</v>
      </c>
      <c r="G2896">
        <v>341746.34902770136</v>
      </c>
      <c r="H2896">
        <v>188714.15385223459</v>
      </c>
      <c r="I2896">
        <v>2.7215684247932602E-2</v>
      </c>
      <c r="J2896">
        <v>6.9740856283722674E-2</v>
      </c>
      <c r="K2896">
        <v>3.2594785318584653E-2</v>
      </c>
      <c r="L2896">
        <v>3175.5423265843156</v>
      </c>
      <c r="M2896">
        <v>5833.1629278402115</v>
      </c>
      <c r="N2896">
        <v>3193.0826330183727</v>
      </c>
      <c r="O2896">
        <v>1.9727085968150909E-2</v>
      </c>
      <c r="P2896">
        <v>3.7318191704063954E-2</v>
      </c>
      <c r="Q2896">
        <v>2.0428037292971202E-2</v>
      </c>
      <c r="R2896">
        <v>-135949.57387035619</v>
      </c>
      <c r="S2896">
        <v>1087485.4044495085</v>
      </c>
      <c r="T2896">
        <v>198013.1784814382</v>
      </c>
      <c r="U2896">
        <v>-2.2704742619049614E-2</v>
      </c>
      <c r="V2896">
        <v>0.18161937185286794</v>
      </c>
      <c r="W2896">
        <v>3.3069895878366597E-2</v>
      </c>
      <c r="X2896">
        <f t="shared" si="136"/>
        <v>2.2704742619049614E-2</v>
      </c>
      <c r="Y2896">
        <f t="shared" si="137"/>
        <v>0.18161937185286794</v>
      </c>
      <c r="Z2896">
        <f t="shared" si="138"/>
        <v>3.3069895878366597E-2</v>
      </c>
      <c r="AA2896">
        <v>0.99152056572614844</v>
      </c>
      <c r="AB2896">
        <v>0.97169101250914791</v>
      </c>
      <c r="AC2896">
        <v>0.99149382149336307</v>
      </c>
      <c r="AD2896">
        <v>13878.93581702542</v>
      </c>
      <c r="AE2896">
        <v>29503.71982600489</v>
      </c>
      <c r="AF2896">
        <v>27751.002727851144</v>
      </c>
      <c r="AG2896">
        <v>13915.691124703419</v>
      </c>
      <c r="AH2896">
        <v>29556.588590122396</v>
      </c>
      <c r="AI2896">
        <v>27825.018997615654</v>
      </c>
      <c r="AJ2896">
        <v>1</v>
      </c>
      <c r="AK2896">
        <v>0</v>
      </c>
      <c r="AL2896">
        <v>1</v>
      </c>
    </row>
    <row r="2897" spans="1:38" x14ac:dyDescent="0.25">
      <c r="A2897">
        <v>116871245.83347638</v>
      </c>
      <c r="B2897">
        <v>5987717.0224467777</v>
      </c>
      <c r="C2897">
        <v>6143078.5572695006</v>
      </c>
      <c r="D2897">
        <v>5026256.1445000842</v>
      </c>
      <c r="E2897">
        <v>5973162.5769443279</v>
      </c>
      <c r="F2897">
        <v>172394.07740725699</v>
      </c>
      <c r="G2897">
        <v>346087.04037159483</v>
      </c>
      <c r="H2897">
        <v>192318.74439278411</v>
      </c>
      <c r="I2897">
        <v>2.8063140622424886E-2</v>
      </c>
      <c r="J2897">
        <v>6.8855830348060573E-2</v>
      </c>
      <c r="K2897">
        <v>3.219713877119481E-2</v>
      </c>
      <c r="L2897">
        <v>3284.8039345423313</v>
      </c>
      <c r="M2897">
        <v>5907.252848333681</v>
      </c>
      <c r="N2897">
        <v>3254.073052757552</v>
      </c>
      <c r="O2897">
        <v>2.0445037096951557E-2</v>
      </c>
      <c r="P2897">
        <v>3.7842908792161761E-2</v>
      </c>
      <c r="Q2897">
        <v>2.0846168752243571E-2</v>
      </c>
      <c r="R2897">
        <v>-155361.5348227229</v>
      </c>
      <c r="S2897">
        <v>961460.87794669345</v>
      </c>
      <c r="T2897">
        <v>14554.445502449758</v>
      </c>
      <c r="U2897">
        <v>-2.5946706272240813E-2</v>
      </c>
      <c r="V2897">
        <v>0.16057219710657084</v>
      </c>
      <c r="W2897">
        <v>2.4307169907809593E-3</v>
      </c>
      <c r="X2897">
        <f t="shared" si="136"/>
        <v>2.5946706272240813E-2</v>
      </c>
      <c r="Y2897">
        <f t="shared" si="137"/>
        <v>0.16057219710657084</v>
      </c>
      <c r="Z2897">
        <f t="shared" si="138"/>
        <v>2.4307169907809593E-3</v>
      </c>
      <c r="AA2897">
        <v>0.99095465158257701</v>
      </c>
      <c r="AB2897">
        <v>0.9711478809736559</v>
      </c>
      <c r="AC2897">
        <v>0.99122071301539449</v>
      </c>
      <c r="AD2897">
        <v>13928.393136370687</v>
      </c>
      <c r="AE2897">
        <v>29540.599886432556</v>
      </c>
      <c r="AF2897">
        <v>27806.288913488763</v>
      </c>
      <c r="AG2897">
        <v>13965.148444048686</v>
      </c>
      <c r="AH2897">
        <v>29593.468650550061</v>
      </c>
      <c r="AI2897">
        <v>27880.305183253273</v>
      </c>
      <c r="AJ2897">
        <v>1</v>
      </c>
      <c r="AK2897">
        <v>0</v>
      </c>
      <c r="AL2897">
        <v>1</v>
      </c>
    </row>
    <row r="2898" spans="1:38" x14ac:dyDescent="0.25">
      <c r="A2898">
        <v>116913429.64535759</v>
      </c>
      <c r="B2898">
        <v>5987717.0224467777</v>
      </c>
      <c r="C2898">
        <v>5779751.08306354</v>
      </c>
      <c r="D2898">
        <v>4532724.4978330946</v>
      </c>
      <c r="E2898">
        <v>5443828.5407897634</v>
      </c>
      <c r="F2898">
        <v>168468.47416245242</v>
      </c>
      <c r="G2898">
        <v>342645.66805380076</v>
      </c>
      <c r="H2898">
        <v>189274.7893272436</v>
      </c>
      <c r="I2898">
        <v>2.9148050104807661E-2</v>
      </c>
      <c r="J2898">
        <v>7.5593755635844459E-2</v>
      </c>
      <c r="K2898">
        <v>3.4768690437076949E-2</v>
      </c>
      <c r="L2898">
        <v>3210.0053267367744</v>
      </c>
      <c r="M2898">
        <v>5848.513126659509</v>
      </c>
      <c r="N2898">
        <v>3202.5687015625804</v>
      </c>
      <c r="O2898">
        <v>1.998292044393904E-2</v>
      </c>
      <c r="P2898">
        <v>3.7463002867028437E-2</v>
      </c>
      <c r="Q2898">
        <v>2.0514246587153024E-2</v>
      </c>
      <c r="R2898">
        <v>207965.93938323762</v>
      </c>
      <c r="S2898">
        <v>1454992.5246136831</v>
      </c>
      <c r="T2898">
        <v>543888.48165701423</v>
      </c>
      <c r="U2898">
        <v>3.4732092148579176E-2</v>
      </c>
      <c r="V2898">
        <v>0.24299620692814997</v>
      </c>
      <c r="W2898">
        <v>9.0834032339551604E-2</v>
      </c>
      <c r="X2898">
        <f t="shared" si="136"/>
        <v>3.4732092148579176E-2</v>
      </c>
      <c r="Y2898">
        <f t="shared" si="137"/>
        <v>0.24299620692814997</v>
      </c>
      <c r="Z2898">
        <f t="shared" si="138"/>
        <v>9.0834032339551604E-2</v>
      </c>
      <c r="AA2898">
        <v>0.99127728382095059</v>
      </c>
      <c r="AB2898">
        <v>0.97153888556938561</v>
      </c>
      <c r="AC2898">
        <v>0.99144232226176154</v>
      </c>
      <c r="AD2898">
        <v>13894.716889587986</v>
      </c>
      <c r="AE2898">
        <v>29511.399084795641</v>
      </c>
      <c r="AF2898">
        <v>27759.670590172576</v>
      </c>
      <c r="AG2898">
        <v>13931.472197265985</v>
      </c>
      <c r="AH2898">
        <v>29564.267848913147</v>
      </c>
      <c r="AI2898">
        <v>27833.686859937086</v>
      </c>
      <c r="AJ2898">
        <v>1</v>
      </c>
      <c r="AK2898">
        <v>0</v>
      </c>
      <c r="AL2898">
        <v>0</v>
      </c>
    </row>
    <row r="2899" spans="1:38" x14ac:dyDescent="0.25">
      <c r="A2899">
        <v>116772484.18376051</v>
      </c>
      <c r="B2899">
        <v>5987717.0224467777</v>
      </c>
      <c r="C2899">
        <v>6194820.9108430855</v>
      </c>
      <c r="D2899">
        <v>4954563.0952780051</v>
      </c>
      <c r="E2899">
        <v>5828614.0971775008</v>
      </c>
      <c r="F2899">
        <v>168723.56797632255</v>
      </c>
      <c r="G2899">
        <v>339670.91953727085</v>
      </c>
      <c r="H2899">
        <v>189905.03686876845</v>
      </c>
      <c r="I2899">
        <v>2.7236230135563366E-2</v>
      </c>
      <c r="J2899">
        <v>6.8557189202211904E-2</v>
      </c>
      <c r="K2899">
        <v>3.2581508005604581E-2</v>
      </c>
      <c r="L2899">
        <v>3214.8658948959605</v>
      </c>
      <c r="M2899">
        <v>5797.7380625933138</v>
      </c>
      <c r="N2899">
        <v>3213.2326207137176</v>
      </c>
      <c r="O2899">
        <v>1.9988830175095715E-2</v>
      </c>
      <c r="P2899">
        <v>3.7137419771733439E-2</v>
      </c>
      <c r="Q2899">
        <v>2.0582366324824259E-2</v>
      </c>
      <c r="R2899">
        <v>-207103.88839630783</v>
      </c>
      <c r="S2899">
        <v>1033153.9271687726</v>
      </c>
      <c r="T2899">
        <v>159102.92526927684</v>
      </c>
      <c r="U2899">
        <v>-3.4588122254260834E-2</v>
      </c>
      <c r="V2899">
        <v>0.17254555004781971</v>
      </c>
      <c r="W2899">
        <v>2.6571550504613219E-2</v>
      </c>
      <c r="X2899">
        <f t="shared" si="136"/>
        <v>3.4588122254260834E-2</v>
      </c>
      <c r="Y2899">
        <f t="shared" si="137"/>
        <v>0.17254555004781971</v>
      </c>
      <c r="Z2899">
        <f t="shared" si="138"/>
        <v>2.6571550504613219E-2</v>
      </c>
      <c r="AA2899">
        <v>0.99120609528790216</v>
      </c>
      <c r="AB2899">
        <v>0.97203497685844242</v>
      </c>
      <c r="AC2899">
        <v>0.99138648545615893</v>
      </c>
      <c r="AD2899">
        <v>13896.928965677696</v>
      </c>
      <c r="AE2899">
        <v>29485.92038356838</v>
      </c>
      <c r="AF2899">
        <v>27769.384108060542</v>
      </c>
      <c r="AG2899">
        <v>13933.684273355695</v>
      </c>
      <c r="AH2899">
        <v>29538.789147685886</v>
      </c>
      <c r="AI2899">
        <v>27843.400377825052</v>
      </c>
      <c r="AJ2899">
        <v>1</v>
      </c>
      <c r="AK2899">
        <v>0</v>
      </c>
      <c r="AL2899">
        <v>1</v>
      </c>
    </row>
    <row r="2900" spans="1:38" x14ac:dyDescent="0.25">
      <c r="A2900">
        <v>116947608.19387528</v>
      </c>
      <c r="B2900">
        <v>5987717.0224467777</v>
      </c>
      <c r="C2900">
        <v>6101473.6425320199</v>
      </c>
      <c r="D2900">
        <v>4859768.0686729923</v>
      </c>
      <c r="E2900">
        <v>5754763.8760563824</v>
      </c>
      <c r="F2900">
        <v>166547.61116345425</v>
      </c>
      <c r="G2900">
        <v>343109.94239326217</v>
      </c>
      <c r="H2900">
        <v>189148.49663168378</v>
      </c>
      <c r="I2900">
        <v>2.7296292817277416E-2</v>
      </c>
      <c r="J2900">
        <v>7.0602122888336061E-2</v>
      </c>
      <c r="K2900">
        <v>3.2868159442417166E-2</v>
      </c>
      <c r="L2900">
        <v>3173.4051231119111</v>
      </c>
      <c r="M2900">
        <v>5856.4376820292991</v>
      </c>
      <c r="N2900">
        <v>3200.4318029535698</v>
      </c>
      <c r="O2900">
        <v>1.9732709771279628E-2</v>
      </c>
      <c r="P2900">
        <v>3.7486270762395531E-2</v>
      </c>
      <c r="Q2900">
        <v>2.0485533977461865E-2</v>
      </c>
      <c r="R2900">
        <v>-113756.6200852422</v>
      </c>
      <c r="S2900">
        <v>1127948.9537737854</v>
      </c>
      <c r="T2900">
        <v>232953.14639039524</v>
      </c>
      <c r="U2900">
        <v>-1.8998329356379223E-2</v>
      </c>
      <c r="V2900">
        <v>0.18837713097418027</v>
      </c>
      <c r="W2900">
        <v>3.8905169619255477E-2</v>
      </c>
      <c r="X2900">
        <f t="shared" si="136"/>
        <v>1.8998329356379223E-2</v>
      </c>
      <c r="Y2900">
        <f t="shared" si="137"/>
        <v>0.18837713097418027</v>
      </c>
      <c r="Z2900">
        <f t="shared" si="138"/>
        <v>3.8905169619255477E-2</v>
      </c>
      <c r="AA2900">
        <v>0.99154751861413848</v>
      </c>
      <c r="AB2900">
        <v>0.9715455983122987</v>
      </c>
      <c r="AC2900">
        <v>0.99147886168801225</v>
      </c>
      <c r="AD2900">
        <v>13877.951530537171</v>
      </c>
      <c r="AE2900">
        <v>29515.355625016422</v>
      </c>
      <c r="AF2900">
        <v>27757.720248933987</v>
      </c>
      <c r="AG2900">
        <v>13914.70683821517</v>
      </c>
      <c r="AH2900">
        <v>29568.224389133928</v>
      </c>
      <c r="AI2900">
        <v>27831.736518698497</v>
      </c>
      <c r="AJ2900">
        <v>1</v>
      </c>
      <c r="AK2900">
        <v>0</v>
      </c>
      <c r="AL2900">
        <v>1</v>
      </c>
    </row>
    <row r="2901" spans="1:38" x14ac:dyDescent="0.25">
      <c r="A2901">
        <v>116938604.83566537</v>
      </c>
      <c r="B2901">
        <v>5987717.0224467777</v>
      </c>
      <c r="C2901">
        <v>6091676.1992828306</v>
      </c>
      <c r="D2901">
        <v>4825054.2918647677</v>
      </c>
      <c r="E2901">
        <v>5726055.6887806412</v>
      </c>
      <c r="F2901">
        <v>165848.13807550468</v>
      </c>
      <c r="G2901">
        <v>339973.70680947631</v>
      </c>
      <c r="H2901">
        <v>184662.96312232933</v>
      </c>
      <c r="I2901">
        <v>2.7225369939234439E-2</v>
      </c>
      <c r="J2901">
        <v>7.0460079046713614E-2</v>
      </c>
      <c r="K2901">
        <v>3.2249592592008679E-2</v>
      </c>
      <c r="L2901">
        <v>3160.077333747226</v>
      </c>
      <c r="M2901">
        <v>5802.9062450662959</v>
      </c>
      <c r="N2901">
        <v>3124.535645425542</v>
      </c>
      <c r="O2901">
        <v>1.9649302699634098E-2</v>
      </c>
      <c r="P2901">
        <v>3.7144569575721514E-2</v>
      </c>
      <c r="Q2901">
        <v>2.0000242425423684E-2</v>
      </c>
      <c r="R2901">
        <v>-103959.17683605291</v>
      </c>
      <c r="S2901">
        <v>1162662.73058201</v>
      </c>
      <c r="T2901">
        <v>261661.33366613649</v>
      </c>
      <c r="U2901">
        <v>-1.7362072463733728E-2</v>
      </c>
      <c r="V2901">
        <v>0.19417462886496059</v>
      </c>
      <c r="W2901">
        <v>4.3699682647863856E-2</v>
      </c>
      <c r="X2901">
        <f t="shared" si="136"/>
        <v>1.7362072463733728E-2</v>
      </c>
      <c r="Y2901">
        <f t="shared" si="137"/>
        <v>0.19417462886496059</v>
      </c>
      <c r="Z2901">
        <f t="shared" si="138"/>
        <v>4.3699682647863856E-2</v>
      </c>
      <c r="AA2901">
        <v>0.9915031992640464</v>
      </c>
      <c r="AB2901">
        <v>0.97186976059740882</v>
      </c>
      <c r="AC2901">
        <v>0.99182192023690818</v>
      </c>
      <c r="AD2901">
        <v>13871.798436423236</v>
      </c>
      <c r="AE2901">
        <v>29488.523933816912</v>
      </c>
      <c r="AF2901">
        <v>27687.592072322859</v>
      </c>
      <c r="AG2901">
        <v>13908.553744101235</v>
      </c>
      <c r="AH2901">
        <v>29541.392697934418</v>
      </c>
      <c r="AI2901">
        <v>27761.608342087369</v>
      </c>
      <c r="AJ2901">
        <v>1</v>
      </c>
      <c r="AK2901">
        <v>0</v>
      </c>
      <c r="AL2901">
        <v>0</v>
      </c>
    </row>
    <row r="2902" spans="1:38" x14ac:dyDescent="0.25">
      <c r="A2902">
        <v>116929677.08411805</v>
      </c>
      <c r="B2902">
        <v>5987717.0224467777</v>
      </c>
      <c r="C2902">
        <v>6250953.9495110363</v>
      </c>
      <c r="D2902">
        <v>5181811.4845799906</v>
      </c>
      <c r="E2902">
        <v>6123580.1638355944</v>
      </c>
      <c r="F2902">
        <v>167828.77607726146</v>
      </c>
      <c r="G2902">
        <v>343482.20881693257</v>
      </c>
      <c r="H2902">
        <v>186178.98986580252</v>
      </c>
      <c r="I2902">
        <v>2.684850623325891E-2</v>
      </c>
      <c r="J2902">
        <v>6.6286125969473267E-2</v>
      </c>
      <c r="K2902">
        <v>3.040361763618794E-2</v>
      </c>
      <c r="L2902">
        <v>3197.816492765463</v>
      </c>
      <c r="M2902">
        <v>5862.7917826890771</v>
      </c>
      <c r="N2902">
        <v>3150.1871324335752</v>
      </c>
      <c r="O2902">
        <v>1.9885809827109947E-2</v>
      </c>
      <c r="P2902">
        <v>3.7531160905269208E-2</v>
      </c>
      <c r="Q2902">
        <v>2.0166191215961055E-2</v>
      </c>
      <c r="R2902">
        <v>-263236.92706425861</v>
      </c>
      <c r="S2902">
        <v>805905.53786678705</v>
      </c>
      <c r="T2902">
        <v>-135863.14138881676</v>
      </c>
      <c r="U2902">
        <v>-4.3962820233059606E-2</v>
      </c>
      <c r="V2902">
        <v>0.1345931236973299</v>
      </c>
      <c r="W2902">
        <v>-2.2690307654735932E-2</v>
      </c>
      <c r="X2902">
        <f t="shared" si="136"/>
        <v>4.3962820233059606E-2</v>
      </c>
      <c r="Y2902">
        <f t="shared" si="137"/>
        <v>0.1345931236973299</v>
      </c>
      <c r="Z2902">
        <f t="shared" si="138"/>
        <v>2.2690307654735932E-2</v>
      </c>
      <c r="AA2902">
        <v>0.99131645892369458</v>
      </c>
      <c r="AB2902">
        <v>0.97143922577169306</v>
      </c>
      <c r="AC2902">
        <v>0.99173140355960376</v>
      </c>
      <c r="AD2902">
        <v>13889.154906979606</v>
      </c>
      <c r="AE2902">
        <v>29518.524209436266</v>
      </c>
      <c r="AF2902">
        <v>27711.482868855001</v>
      </c>
      <c r="AG2902">
        <v>13925.910214657604</v>
      </c>
      <c r="AH2902">
        <v>29571.392973553771</v>
      </c>
      <c r="AI2902">
        <v>27785.499138619511</v>
      </c>
      <c r="AJ2902">
        <v>0</v>
      </c>
      <c r="AK2902">
        <v>0</v>
      </c>
      <c r="AL2902">
        <v>1</v>
      </c>
    </row>
    <row r="2903" spans="1:38" x14ac:dyDescent="0.25">
      <c r="A2903">
        <v>116793440.133361</v>
      </c>
      <c r="B2903">
        <v>5987717.0224467777</v>
      </c>
      <c r="C2903">
        <v>6353636.2292385213</v>
      </c>
      <c r="D2903">
        <v>5148959.9656172479</v>
      </c>
      <c r="E2903">
        <v>6055577.3881125506</v>
      </c>
      <c r="F2903">
        <v>165206.88865107068</v>
      </c>
      <c r="G2903">
        <v>340369.8811609738</v>
      </c>
      <c r="H2903">
        <v>183665.96237260298</v>
      </c>
      <c r="I2903">
        <v>2.6001943247995898E-2</v>
      </c>
      <c r="J2903">
        <v>6.610458877789524E-2</v>
      </c>
      <c r="K2903">
        <v>3.033004957267162E-2</v>
      </c>
      <c r="L2903">
        <v>3147.8589404933332</v>
      </c>
      <c r="M2903">
        <v>5809.668422765315</v>
      </c>
      <c r="N2903">
        <v>3107.6661859066085</v>
      </c>
      <c r="O2903">
        <v>1.9592511057904629E-2</v>
      </c>
      <c r="P2903">
        <v>3.7230307714919246E-2</v>
      </c>
      <c r="Q2903">
        <v>1.9914969316180236E-2</v>
      </c>
      <c r="R2903">
        <v>-365919.20679174364</v>
      </c>
      <c r="S2903">
        <v>838757.05682952981</v>
      </c>
      <c r="T2903">
        <v>-67860.36566577293</v>
      </c>
      <c r="U2903">
        <v>-6.1111639948912791E-2</v>
      </c>
      <c r="V2903">
        <v>0.14007960858624313</v>
      </c>
      <c r="W2903">
        <v>-1.1333261978042335E-2</v>
      </c>
      <c r="X2903">
        <f t="shared" si="136"/>
        <v>6.1111639948912791E-2</v>
      </c>
      <c r="Y2903">
        <f t="shared" si="137"/>
        <v>0.14007960858624313</v>
      </c>
      <c r="Z2903">
        <f t="shared" si="138"/>
        <v>1.1333261978042335E-2</v>
      </c>
      <c r="AA2903">
        <v>0.99161821910910264</v>
      </c>
      <c r="AB2903">
        <v>0.97193737288564519</v>
      </c>
      <c r="AC2903">
        <v>0.9919482105132047</v>
      </c>
      <c r="AD2903">
        <v>13866.134678103188</v>
      </c>
      <c r="AE2903">
        <v>29491.926983706384</v>
      </c>
      <c r="AF2903">
        <v>27671.773367333553</v>
      </c>
      <c r="AG2903">
        <v>13902.889985781187</v>
      </c>
      <c r="AH2903">
        <v>29544.79574782389</v>
      </c>
      <c r="AI2903">
        <v>27745.789637098063</v>
      </c>
      <c r="AJ2903">
        <v>0</v>
      </c>
      <c r="AK2903">
        <v>0</v>
      </c>
      <c r="AL2903">
        <v>1</v>
      </c>
    </row>
    <row r="2904" spans="1:38" x14ac:dyDescent="0.25">
      <c r="A2904">
        <v>116870262.53040905</v>
      </c>
      <c r="B2904">
        <v>5987717.0224467777</v>
      </c>
      <c r="C2904">
        <v>5879799.0647148453</v>
      </c>
      <c r="D2904">
        <v>4715855.3322353028</v>
      </c>
      <c r="E2904">
        <v>5624152.9191506542</v>
      </c>
      <c r="F2904">
        <v>167824.01601112747</v>
      </c>
      <c r="G2904">
        <v>335842.90052143851</v>
      </c>
      <c r="H2904">
        <v>184804.71683361323</v>
      </c>
      <c r="I2904">
        <v>2.8542474694118903E-2</v>
      </c>
      <c r="J2904">
        <v>7.1215691928838254E-2</v>
      </c>
      <c r="K2904">
        <v>3.2859120207123026E-2</v>
      </c>
      <c r="L2904">
        <v>3197.7257942669949</v>
      </c>
      <c r="M2904">
        <v>5732.3987877956451</v>
      </c>
      <c r="N2904">
        <v>3126.9341476281011</v>
      </c>
      <c r="O2904">
        <v>1.9894326763008084E-2</v>
      </c>
      <c r="P2904">
        <v>3.6714628987788239E-2</v>
      </c>
      <c r="Q2904">
        <v>2.0027257584352184E-2</v>
      </c>
      <c r="R2904">
        <v>107917.9577319324</v>
      </c>
      <c r="S2904">
        <v>1271861.6902114749</v>
      </c>
      <c r="T2904">
        <v>363564.10329612345</v>
      </c>
      <c r="U2904">
        <v>1.8023222762092651E-2</v>
      </c>
      <c r="V2904">
        <v>0.21241178990982951</v>
      </c>
      <c r="W2904">
        <v>6.0718317504516811E-2</v>
      </c>
      <c r="X2904">
        <f t="shared" si="136"/>
        <v>1.8023222762092651E-2</v>
      </c>
      <c r="Y2904">
        <f t="shared" si="137"/>
        <v>0.21241178990982951</v>
      </c>
      <c r="Z2904">
        <f t="shared" si="138"/>
        <v>6.0718317504516811E-2</v>
      </c>
      <c r="AA2904">
        <v>0.9912838664206679</v>
      </c>
      <c r="AB2904">
        <v>0.97263111525666568</v>
      </c>
      <c r="AC2904">
        <v>0.99183380333728133</v>
      </c>
      <c r="AD2904">
        <v>13889.113440220786</v>
      </c>
      <c r="AE2904">
        <v>29452.803100199446</v>
      </c>
      <c r="AF2904">
        <v>27689.834240648634</v>
      </c>
      <c r="AG2904">
        <v>13925.868747898785</v>
      </c>
      <c r="AH2904">
        <v>29505.671864316952</v>
      </c>
      <c r="AI2904">
        <v>27763.850510413144</v>
      </c>
      <c r="AJ2904">
        <v>1</v>
      </c>
      <c r="AK2904">
        <v>0</v>
      </c>
      <c r="AL2904">
        <v>0</v>
      </c>
    </row>
    <row r="2905" spans="1:38" x14ac:dyDescent="0.25">
      <c r="A2905">
        <v>116749110.71779202</v>
      </c>
      <c r="B2905">
        <v>5987717.0224467777</v>
      </c>
      <c r="C2905">
        <v>5957408.2221571459</v>
      </c>
      <c r="D2905">
        <v>4743727.1463381713</v>
      </c>
      <c r="E2905">
        <v>5646205.021149084</v>
      </c>
      <c r="F2905">
        <v>169256.28718206062</v>
      </c>
      <c r="G2905">
        <v>341173.95539710828</v>
      </c>
      <c r="H2905">
        <v>188675.69200984904</v>
      </c>
      <c r="I2905">
        <v>2.8411060795288899E-2</v>
      </c>
      <c r="J2905">
        <v>7.1921074900033174E-2</v>
      </c>
      <c r="K2905">
        <v>3.3416372820881168E-2</v>
      </c>
      <c r="L2905">
        <v>3225.0163488403896</v>
      </c>
      <c r="M2905">
        <v>5823.3929176686124</v>
      </c>
      <c r="N2905">
        <v>3192.431850666128</v>
      </c>
      <c r="O2905">
        <v>2.0092414916378618E-2</v>
      </c>
      <c r="P2905">
        <v>3.7344354138533264E-2</v>
      </c>
      <c r="Q2905">
        <v>2.047248181256818E-2</v>
      </c>
      <c r="R2905">
        <v>30308.800289631821</v>
      </c>
      <c r="S2905">
        <v>1243989.8761086063</v>
      </c>
      <c r="T2905">
        <v>341512.0012976937</v>
      </c>
      <c r="U2905">
        <v>5.0618291038153724E-3</v>
      </c>
      <c r="V2905">
        <v>0.20775695836077959</v>
      </c>
      <c r="W2905">
        <v>5.7035427695970288E-2</v>
      </c>
      <c r="X2905">
        <f t="shared" si="136"/>
        <v>5.0618291038153724E-3</v>
      </c>
      <c r="Y2905">
        <f t="shared" si="137"/>
        <v>0.20775695836077959</v>
      </c>
      <c r="Z2905">
        <f t="shared" si="138"/>
        <v>5.7035427695970288E-2</v>
      </c>
      <c r="AA2905">
        <v>0.9912254440983358</v>
      </c>
      <c r="AB2905">
        <v>0.97179426878069419</v>
      </c>
      <c r="AC2905">
        <v>0.99149985175773281</v>
      </c>
      <c r="AD2905">
        <v>13901.53773813483</v>
      </c>
      <c r="AE2905">
        <v>29498.821642221486</v>
      </c>
      <c r="AF2905">
        <v>27750.407134169633</v>
      </c>
      <c r="AG2905">
        <v>13938.293045812828</v>
      </c>
      <c r="AH2905">
        <v>29551.690406338992</v>
      </c>
      <c r="AI2905">
        <v>27824.423403934143</v>
      </c>
      <c r="AJ2905">
        <v>1</v>
      </c>
      <c r="AK2905">
        <v>0</v>
      </c>
      <c r="AL2905">
        <v>0</v>
      </c>
    </row>
    <row r="2906" spans="1:38" x14ac:dyDescent="0.25">
      <c r="A2906">
        <v>116686409.29145347</v>
      </c>
      <c r="B2906">
        <v>5987717.0224467777</v>
      </c>
      <c r="C2906">
        <v>6248636.1384960432</v>
      </c>
      <c r="D2906">
        <v>5116172.2905522985</v>
      </c>
      <c r="E2906">
        <v>5990699.8056357903</v>
      </c>
      <c r="F2906">
        <v>174303.03468949487</v>
      </c>
      <c r="G2906">
        <v>343941.21712467383</v>
      </c>
      <c r="H2906">
        <v>193904.32025573612</v>
      </c>
      <c r="I2906">
        <v>2.7894572643726877E-2</v>
      </c>
      <c r="J2906">
        <v>6.7226277301061108E-2</v>
      </c>
      <c r="K2906">
        <v>3.2367557471886563E-2</v>
      </c>
      <c r="L2906">
        <v>3321.1772861439345</v>
      </c>
      <c r="M2906">
        <v>5870.626453789162</v>
      </c>
      <c r="N2906">
        <v>3280.9013252955506</v>
      </c>
      <c r="O2906">
        <v>2.0663007933626822E-2</v>
      </c>
      <c r="P2906">
        <v>3.7630874065392984E-2</v>
      </c>
      <c r="Q2906">
        <v>2.1030666073718455E-2</v>
      </c>
      <c r="R2906">
        <v>-260919.11604926549</v>
      </c>
      <c r="S2906">
        <v>871544.73189447913</v>
      </c>
      <c r="T2906">
        <v>-2982.783189012669</v>
      </c>
      <c r="U2906">
        <v>-4.357572595216689E-2</v>
      </c>
      <c r="V2906">
        <v>0.14555543099769558</v>
      </c>
      <c r="W2906">
        <v>-4.9815032638162414E-4</v>
      </c>
      <c r="X2906">
        <f t="shared" si="136"/>
        <v>4.357572595216689E-2</v>
      </c>
      <c r="Y2906">
        <f t="shared" si="137"/>
        <v>0.14555543099769558</v>
      </c>
      <c r="Z2906">
        <f t="shared" si="138"/>
        <v>4.9815032638162414E-4</v>
      </c>
      <c r="AA2906">
        <v>0.99067175074548519</v>
      </c>
      <c r="AB2906">
        <v>0.97125849578860524</v>
      </c>
      <c r="AC2906">
        <v>0.99099829053908728</v>
      </c>
      <c r="AD2906">
        <v>13944.493205589602</v>
      </c>
      <c r="AE2906">
        <v>29522.4263821698</v>
      </c>
      <c r="AF2906">
        <v>27830.280638085511</v>
      </c>
      <c r="AG2906">
        <v>13981.248513267601</v>
      </c>
      <c r="AH2906">
        <v>29575.295146287306</v>
      </c>
      <c r="AI2906">
        <v>27904.296907850021</v>
      </c>
      <c r="AJ2906">
        <v>0</v>
      </c>
      <c r="AK2906">
        <v>0</v>
      </c>
      <c r="AL2906">
        <v>1</v>
      </c>
    </row>
    <row r="2907" spans="1:38" x14ac:dyDescent="0.25">
      <c r="A2907">
        <v>116803089.01372372</v>
      </c>
      <c r="B2907">
        <v>5987717.0224467777</v>
      </c>
      <c r="C2907">
        <v>6793595.5672001606</v>
      </c>
      <c r="D2907">
        <v>5649787.7664808305</v>
      </c>
      <c r="E2907">
        <v>6551570.9252465637</v>
      </c>
      <c r="F2907">
        <v>175313.32683136049</v>
      </c>
      <c r="G2907">
        <v>348685.86926121463</v>
      </c>
      <c r="H2907">
        <v>193722.7580570844</v>
      </c>
      <c r="I2907">
        <v>2.5805676110273994E-2</v>
      </c>
      <c r="J2907">
        <v>6.1716631433468151E-2</v>
      </c>
      <c r="K2907">
        <v>2.9568901911840903E-2</v>
      </c>
      <c r="L2907">
        <v>3340.4274347137002</v>
      </c>
      <c r="M2907">
        <v>5951.6114563418141</v>
      </c>
      <c r="N2907">
        <v>3277.8292552282501</v>
      </c>
      <c r="O2907">
        <v>2.0747806459921136E-2</v>
      </c>
      <c r="P2907">
        <v>3.8097387801108211E-2</v>
      </c>
      <c r="Q2907">
        <v>2.0982003478937521E-2</v>
      </c>
      <c r="R2907">
        <v>-805878.54475338291</v>
      </c>
      <c r="S2907">
        <v>337929.25596594717</v>
      </c>
      <c r="T2907">
        <v>-563853.90279978607</v>
      </c>
      <c r="U2907">
        <v>-0.13458861561631957</v>
      </c>
      <c r="V2907">
        <v>5.6437078555836323E-2</v>
      </c>
      <c r="W2907">
        <v>-9.4168428582380947E-2</v>
      </c>
      <c r="X2907">
        <f t="shared" si="136"/>
        <v>0.13458861561631957</v>
      </c>
      <c r="Y2907">
        <f t="shared" si="137"/>
        <v>5.6437078555836323E-2</v>
      </c>
      <c r="Z2907">
        <f t="shared" si="138"/>
        <v>9.4168428582380947E-2</v>
      </c>
      <c r="AA2907">
        <v>0.99068292020623716</v>
      </c>
      <c r="AB2907">
        <v>0.97082733995231763</v>
      </c>
      <c r="AC2907">
        <v>0.99112685461037375</v>
      </c>
      <c r="AD2907">
        <v>13952.94275993165</v>
      </c>
      <c r="AE2907">
        <v>29562.45972963321</v>
      </c>
      <c r="AF2907">
        <v>27827.543343335277</v>
      </c>
      <c r="AG2907">
        <v>13989.698067609648</v>
      </c>
      <c r="AH2907">
        <v>29615.328493750716</v>
      </c>
      <c r="AI2907">
        <v>27901.559613099787</v>
      </c>
      <c r="AJ2907">
        <v>0</v>
      </c>
      <c r="AK2907">
        <v>1</v>
      </c>
      <c r="AL2907">
        <v>0</v>
      </c>
    </row>
    <row r="2908" spans="1:38" x14ac:dyDescent="0.25">
      <c r="A2908">
        <v>116778342.47789186</v>
      </c>
      <c r="B2908">
        <v>5987717.0224467926</v>
      </c>
      <c r="C2908">
        <v>6128447.9875799119</v>
      </c>
      <c r="D2908">
        <v>4862523.073601244</v>
      </c>
      <c r="E2908">
        <v>5759055.9928698009</v>
      </c>
      <c r="F2908">
        <v>172980.36349401629</v>
      </c>
      <c r="G2908">
        <v>342063.48597405327</v>
      </c>
      <c r="H2908">
        <v>189390.03314810758</v>
      </c>
      <c r="I2908">
        <v>2.8225802657472699E-2</v>
      </c>
      <c r="J2908">
        <v>7.0346912661684677E-2</v>
      </c>
      <c r="K2908">
        <v>3.2885603713974733E-2</v>
      </c>
      <c r="L2908">
        <v>3295.9750540698587</v>
      </c>
      <c r="M2908">
        <v>5838.5760404711773</v>
      </c>
      <c r="N2908">
        <v>3204.5186509196155</v>
      </c>
      <c r="O2908">
        <v>2.0495624269223713E-2</v>
      </c>
      <c r="P2908">
        <v>3.7400386908452342E-2</v>
      </c>
      <c r="Q2908">
        <v>2.0527306070689345E-2</v>
      </c>
      <c r="R2908">
        <v>-140730.96513311937</v>
      </c>
      <c r="S2908">
        <v>1125193.9488455486</v>
      </c>
      <c r="T2908">
        <v>228661.02957699168</v>
      </c>
      <c r="U2908">
        <v>-2.3503275890551643E-2</v>
      </c>
      <c r="V2908">
        <v>0.18791702156722073</v>
      </c>
      <c r="W2908">
        <v>3.8188349369181231E-2</v>
      </c>
      <c r="X2908">
        <f t="shared" si="136"/>
        <v>2.3503275890551643E-2</v>
      </c>
      <c r="Y2908">
        <f t="shared" si="137"/>
        <v>0.18791702156722073</v>
      </c>
      <c r="Z2908">
        <f t="shared" si="138"/>
        <v>3.8188349369181231E-2</v>
      </c>
      <c r="AA2908">
        <v>0.99084390266984723</v>
      </c>
      <c r="AB2908">
        <v>0.97160229673379161</v>
      </c>
      <c r="AC2908">
        <v>0.99142186262365695</v>
      </c>
      <c r="AD2908">
        <v>13933.356740972913</v>
      </c>
      <c r="AE2908">
        <v>29506.430153280831</v>
      </c>
      <c r="AF2908">
        <v>27761.44916813905</v>
      </c>
      <c r="AG2908">
        <v>13970.112048650912</v>
      </c>
      <c r="AH2908">
        <v>29559.298917398337</v>
      </c>
      <c r="AI2908">
        <v>27835.46543790356</v>
      </c>
      <c r="AJ2908">
        <v>1</v>
      </c>
      <c r="AK2908">
        <v>0</v>
      </c>
      <c r="AL2908">
        <v>1</v>
      </c>
    </row>
    <row r="2909" spans="1:38" x14ac:dyDescent="0.25">
      <c r="A2909">
        <v>116668660.24924031</v>
      </c>
      <c r="B2909">
        <v>5987717.0224467777</v>
      </c>
      <c r="C2909">
        <v>6367855.2568793064</v>
      </c>
      <c r="D2909">
        <v>5030814.2825496495</v>
      </c>
      <c r="E2909">
        <v>5952334.8754608892</v>
      </c>
      <c r="F2909">
        <v>166116.54629820053</v>
      </c>
      <c r="G2909">
        <v>346837.43166334141</v>
      </c>
      <c r="H2909">
        <v>184548.3006557122</v>
      </c>
      <c r="I2909">
        <v>2.6086734009656061E-2</v>
      </c>
      <c r="J2909">
        <v>6.8942602963185107E-2</v>
      </c>
      <c r="K2909">
        <v>3.1004354512467282E-2</v>
      </c>
      <c r="L2909">
        <v>3165.1915952069858</v>
      </c>
      <c r="M2909">
        <v>5920.0610456321847</v>
      </c>
      <c r="N2909">
        <v>3122.5955327029656</v>
      </c>
      <c r="O2909">
        <v>1.9664378244163228E-2</v>
      </c>
      <c r="P2909">
        <v>3.7922718952258884E-2</v>
      </c>
      <c r="Q2909">
        <v>2.0002718194205422E-2</v>
      </c>
      <c r="R2909">
        <v>-380138.23443252873</v>
      </c>
      <c r="S2909">
        <v>956902.73989712819</v>
      </c>
      <c r="T2909">
        <v>35382.146985888481</v>
      </c>
      <c r="U2909">
        <v>-6.3486339285484764E-2</v>
      </c>
      <c r="V2909">
        <v>0.15981094903280957</v>
      </c>
      <c r="W2909">
        <v>5.9091214319660973E-3</v>
      </c>
      <c r="X2909">
        <f t="shared" si="136"/>
        <v>6.3486339285484764E-2</v>
      </c>
      <c r="Y2909">
        <f t="shared" si="137"/>
        <v>0.15981094903280957</v>
      </c>
      <c r="Z2909">
        <f t="shared" si="138"/>
        <v>5.9091214319660973E-3</v>
      </c>
      <c r="AA2909">
        <v>0.99153010969714905</v>
      </c>
      <c r="AB2909">
        <v>0.97084998629691166</v>
      </c>
      <c r="AC2909">
        <v>0.99186765272911182</v>
      </c>
      <c r="AD2909">
        <v>13874.162621082425</v>
      </c>
      <c r="AE2909">
        <v>29546.928553697497</v>
      </c>
      <c r="AF2909">
        <v>27685.77715619704</v>
      </c>
      <c r="AG2909">
        <v>13910.917928760424</v>
      </c>
      <c r="AH2909">
        <v>29599.797317815002</v>
      </c>
      <c r="AI2909">
        <v>27759.79342596155</v>
      </c>
      <c r="AJ2909">
        <v>0</v>
      </c>
      <c r="AK2909">
        <v>0</v>
      </c>
      <c r="AL2909">
        <v>1</v>
      </c>
    </row>
    <row r="2910" spans="1:38" x14ac:dyDescent="0.25">
      <c r="A2910">
        <v>116723845.82925461</v>
      </c>
      <c r="B2910">
        <v>5987717.0224467777</v>
      </c>
      <c r="C2910">
        <v>6407081.9677644661</v>
      </c>
      <c r="D2910">
        <v>5193885.9780230727</v>
      </c>
      <c r="E2910">
        <v>6066726.329241504</v>
      </c>
      <c r="F2910">
        <v>165208.1228748459</v>
      </c>
      <c r="G2910">
        <v>338295.27644101944</v>
      </c>
      <c r="H2910">
        <v>184215.13846137948</v>
      </c>
      <c r="I2910">
        <v>2.5785236353467422E-2</v>
      </c>
      <c r="J2910">
        <v>6.5133366013896091E-2</v>
      </c>
      <c r="K2910">
        <v>3.0364834090746119E-2</v>
      </c>
      <c r="L2910">
        <v>3147.8824574445762</v>
      </c>
      <c r="M2910">
        <v>5774.257635271053</v>
      </c>
      <c r="N2910">
        <v>3116.9583592584654</v>
      </c>
      <c r="O2910">
        <v>1.9570162133343175E-2</v>
      </c>
      <c r="P2910">
        <v>3.6992770443460728E-2</v>
      </c>
      <c r="Q2910">
        <v>1.9968787738453897E-2</v>
      </c>
      <c r="R2910">
        <v>-419364.9453176884</v>
      </c>
      <c r="S2910">
        <v>793831.04442370497</v>
      </c>
      <c r="T2910">
        <v>-79009.30679472629</v>
      </c>
      <c r="U2910">
        <v>-7.0037535799633052E-2</v>
      </c>
      <c r="V2910">
        <v>0.13257657992984437</v>
      </c>
      <c r="W2910">
        <v>-1.3195230585970559E-2</v>
      </c>
      <c r="X2910">
        <f t="shared" si="136"/>
        <v>7.0037535799633052E-2</v>
      </c>
      <c r="Y2910">
        <f t="shared" si="137"/>
        <v>0.13257657992984437</v>
      </c>
      <c r="Z2910">
        <f t="shared" si="138"/>
        <v>1.3195230585970559E-2</v>
      </c>
      <c r="AA2910">
        <v>0.99162836393533738</v>
      </c>
      <c r="AB2910">
        <v>0.97230695861612837</v>
      </c>
      <c r="AC2910">
        <v>0.99190832566547693</v>
      </c>
      <c r="AD2910">
        <v>13866.145600337932</v>
      </c>
      <c r="AE2910">
        <v>29474.062463018476</v>
      </c>
      <c r="AF2910">
        <v>27680.497347553141</v>
      </c>
      <c r="AG2910">
        <v>13902.90090801593</v>
      </c>
      <c r="AH2910">
        <v>29526.931227135981</v>
      </c>
      <c r="AI2910">
        <v>27754.513617317651</v>
      </c>
      <c r="AJ2910">
        <v>0</v>
      </c>
      <c r="AK2910">
        <v>0</v>
      </c>
      <c r="AL2910">
        <v>1</v>
      </c>
    </row>
    <row r="2911" spans="1:38" x14ac:dyDescent="0.25">
      <c r="A2911">
        <v>116757682.25064793</v>
      </c>
      <c r="B2911">
        <v>5987717.0224467777</v>
      </c>
      <c r="C2911">
        <v>6121648.9205908701</v>
      </c>
      <c r="D2911">
        <v>4880129.5402827002</v>
      </c>
      <c r="E2911">
        <v>5817462.4147754544</v>
      </c>
      <c r="F2911">
        <v>168403.82621294202</v>
      </c>
      <c r="G2911">
        <v>348434.73576856044</v>
      </c>
      <c r="H2911">
        <v>190682.60274737005</v>
      </c>
      <c r="I2911">
        <v>2.7509553128160679E-2</v>
      </c>
      <c r="J2911">
        <v>7.1398665320752119E-2</v>
      </c>
      <c r="K2911">
        <v>3.2777625217322547E-2</v>
      </c>
      <c r="L2911">
        <v>3208.7735220129366</v>
      </c>
      <c r="M2911">
        <v>5947.3249362854713</v>
      </c>
      <c r="N2911">
        <v>3226.3891966901347</v>
      </c>
      <c r="O2911">
        <v>1.9982402648071846E-2</v>
      </c>
      <c r="P2911">
        <v>3.8129008829746305E-2</v>
      </c>
      <c r="Q2911">
        <v>2.0684765585656802E-2</v>
      </c>
      <c r="R2911">
        <v>-133931.89814409241</v>
      </c>
      <c r="S2911">
        <v>1107587.4821640775</v>
      </c>
      <c r="T2911">
        <v>170254.60767132323</v>
      </c>
      <c r="U2911">
        <v>-2.2367773500652749E-2</v>
      </c>
      <c r="V2911">
        <v>0.18497659091302229</v>
      </c>
      <c r="W2911">
        <v>2.8433976928614373E-2</v>
      </c>
      <c r="X2911">
        <f t="shared" si="136"/>
        <v>2.2367773500652749E-2</v>
      </c>
      <c r="Y2911">
        <f t="shared" si="137"/>
        <v>0.18497659091302229</v>
      </c>
      <c r="Z2911">
        <f t="shared" si="138"/>
        <v>2.8433976928614373E-2</v>
      </c>
      <c r="AA2911">
        <v>0.99128378196000022</v>
      </c>
      <c r="AB2911">
        <v>0.97073263024477319</v>
      </c>
      <c r="AC2911">
        <v>0.99136282092002737</v>
      </c>
      <c r="AD2911">
        <v>13894.155755275435</v>
      </c>
      <c r="AE2911">
        <v>29560.354463795462</v>
      </c>
      <c r="AF2911">
        <v>27781.32380563366</v>
      </c>
      <c r="AG2911">
        <v>13930.911062953433</v>
      </c>
      <c r="AH2911">
        <v>29613.223227912968</v>
      </c>
      <c r="AI2911">
        <v>27855.34007539817</v>
      </c>
      <c r="AJ2911">
        <v>1</v>
      </c>
      <c r="AK2911">
        <v>0</v>
      </c>
      <c r="AL2911">
        <v>1</v>
      </c>
    </row>
    <row r="2912" spans="1:38" x14ac:dyDescent="0.25">
      <c r="A2912">
        <v>116850025.80153729</v>
      </c>
      <c r="B2912">
        <v>5987717.0224467777</v>
      </c>
      <c r="C2912">
        <v>6257117.7497694297</v>
      </c>
      <c r="D2912">
        <v>4935930.7959494004</v>
      </c>
      <c r="E2912">
        <v>5876032.9067949904</v>
      </c>
      <c r="F2912">
        <v>178375.75896775219</v>
      </c>
      <c r="G2912">
        <v>350074.92868916341</v>
      </c>
      <c r="H2912">
        <v>197250.23458042523</v>
      </c>
      <c r="I2912">
        <v>2.8507655777186742E-2</v>
      </c>
      <c r="J2912">
        <v>7.0923791917108583E-2</v>
      </c>
      <c r="K2912">
        <v>3.3568606185361366E-2</v>
      </c>
      <c r="L2912">
        <v>3398.7791442514022</v>
      </c>
      <c r="M2912">
        <v>5975.3208828879378</v>
      </c>
      <c r="N2912">
        <v>3337.514889798505</v>
      </c>
      <c r="O2912">
        <v>2.1150979085750803E-2</v>
      </c>
      <c r="P2912">
        <v>3.8279307045133132E-2</v>
      </c>
      <c r="Q2912">
        <v>2.1380903174618118E-2</v>
      </c>
      <c r="R2912">
        <v>-269400.727322652</v>
      </c>
      <c r="S2912">
        <v>1051786.2264973773</v>
      </c>
      <c r="T2912">
        <v>111684.11565178726</v>
      </c>
      <c r="U2912">
        <v>-4.4992227640805585E-2</v>
      </c>
      <c r="V2912">
        <v>0.1756573035356275</v>
      </c>
      <c r="W2912">
        <v>1.8652203374525781E-2</v>
      </c>
      <c r="X2912">
        <f t="shared" si="136"/>
        <v>4.4992227640805585E-2</v>
      </c>
      <c r="Y2912">
        <f t="shared" si="137"/>
        <v>0.1756573035356275</v>
      </c>
      <c r="Z2912">
        <f t="shared" si="138"/>
        <v>1.8652203374525781E-2</v>
      </c>
      <c r="AA2912">
        <v>0.99017509074238297</v>
      </c>
      <c r="AB2912">
        <v>0.97023839177512172</v>
      </c>
      <c r="AC2912">
        <v>0.99068938413822516</v>
      </c>
      <c r="AD2912">
        <v>13978.26097220269</v>
      </c>
      <c r="AE2912">
        <v>29574.076972634884</v>
      </c>
      <c r="AF2912">
        <v>27880.271108611465</v>
      </c>
      <c r="AG2912">
        <v>14015.016279880689</v>
      </c>
      <c r="AH2912">
        <v>29626.94573675239</v>
      </c>
      <c r="AI2912">
        <v>27954.287378375975</v>
      </c>
      <c r="AJ2912">
        <v>0</v>
      </c>
      <c r="AK2912">
        <v>0</v>
      </c>
      <c r="AL2912">
        <v>1</v>
      </c>
    </row>
    <row r="2913" spans="1:38" x14ac:dyDescent="0.25">
      <c r="A2913">
        <v>116723456.53654172</v>
      </c>
      <c r="B2913">
        <v>5987717.0224467777</v>
      </c>
      <c r="C2913">
        <v>6525040.993834421</v>
      </c>
      <c r="D2913">
        <v>5458592.1763952337</v>
      </c>
      <c r="E2913">
        <v>6356657.5812140135</v>
      </c>
      <c r="F2913">
        <v>170898.78468448034</v>
      </c>
      <c r="G2913">
        <v>344174.83045410202</v>
      </c>
      <c r="H2913">
        <v>191258.53988329446</v>
      </c>
      <c r="I2913">
        <v>2.6191220077538883E-2</v>
      </c>
      <c r="J2913">
        <v>6.3051940744433765E-2</v>
      </c>
      <c r="K2913">
        <v>3.008790979217215E-2</v>
      </c>
      <c r="L2913">
        <v>3256.3125646940157</v>
      </c>
      <c r="M2913">
        <v>5874.6139275882151</v>
      </c>
      <c r="N2913">
        <v>3236.1341725114717</v>
      </c>
      <c r="O2913">
        <v>2.0223884181247431E-2</v>
      </c>
      <c r="P2913">
        <v>3.7616222218673619E-2</v>
      </c>
      <c r="Q2913">
        <v>2.0721556116388217E-2</v>
      </c>
      <c r="R2913">
        <v>-537323.97138764337</v>
      </c>
      <c r="S2913">
        <v>529124.84605154395</v>
      </c>
      <c r="T2913">
        <v>-368940.55876723584</v>
      </c>
      <c r="U2913">
        <v>-8.97377029297345E-2</v>
      </c>
      <c r="V2913">
        <v>8.8368378810815301E-2</v>
      </c>
      <c r="W2913">
        <v>-6.1616231592800726E-2</v>
      </c>
      <c r="X2913">
        <f t="shared" si="136"/>
        <v>8.97377029297345E-2</v>
      </c>
      <c r="Y2913">
        <f t="shared" si="137"/>
        <v>8.8368378810815301E-2</v>
      </c>
      <c r="Z2913">
        <f t="shared" si="138"/>
        <v>6.1616231592800726E-2</v>
      </c>
      <c r="AA2913">
        <v>0.99101261539651375</v>
      </c>
      <c r="AB2913">
        <v>0.97123985710781302</v>
      </c>
      <c r="AC2913">
        <v>0.99124848035970625</v>
      </c>
      <c r="AD2913">
        <v>13915.656886785668</v>
      </c>
      <c r="AE2913">
        <v>29524.410402676858</v>
      </c>
      <c r="AF2913">
        <v>27790.136103649609</v>
      </c>
      <c r="AG2913">
        <v>13952.412194463666</v>
      </c>
      <c r="AH2913">
        <v>29577.279166794364</v>
      </c>
      <c r="AI2913">
        <v>27864.152373414119</v>
      </c>
      <c r="AJ2913">
        <v>0</v>
      </c>
      <c r="AK2913">
        <v>0</v>
      </c>
      <c r="AL2913">
        <v>0</v>
      </c>
    </row>
    <row r="2914" spans="1:38" x14ac:dyDescent="0.25">
      <c r="A2914">
        <v>116732694.14272647</v>
      </c>
      <c r="B2914">
        <v>5987717.0224467777</v>
      </c>
      <c r="C2914">
        <v>6072702.6172565045</v>
      </c>
      <c r="D2914">
        <v>4959126.0063317176</v>
      </c>
      <c r="E2914">
        <v>5814465.6915684855</v>
      </c>
      <c r="F2914">
        <v>165249.59724777262</v>
      </c>
      <c r="G2914">
        <v>335854.79721157975</v>
      </c>
      <c r="H2914">
        <v>183741.56618689449</v>
      </c>
      <c r="I2914">
        <v>2.7211870506912501E-2</v>
      </c>
      <c r="J2914">
        <v>6.7724594370614247E-2</v>
      </c>
      <c r="K2914">
        <v>3.1600765389902773E-2</v>
      </c>
      <c r="L2914">
        <v>3148.6727118745507</v>
      </c>
      <c r="M2914">
        <v>5732.6018487269275</v>
      </c>
      <c r="N2914">
        <v>3108.945418128852</v>
      </c>
      <c r="O2914">
        <v>1.9606788473485456E-2</v>
      </c>
      <c r="P2914">
        <v>3.6755129139223602E-2</v>
      </c>
      <c r="Q2914">
        <v>1.9933303122298646E-2</v>
      </c>
      <c r="R2914">
        <v>-84985.594809726812</v>
      </c>
      <c r="S2914">
        <v>1028591.0161150601</v>
      </c>
      <c r="T2914">
        <v>173251.33087829221</v>
      </c>
      <c r="U2914">
        <v>-1.4193321843890163E-2</v>
      </c>
      <c r="V2914">
        <v>0.17178350484150703</v>
      </c>
      <c r="W2914">
        <v>2.8934455357326829E-2</v>
      </c>
      <c r="X2914">
        <f t="shared" si="136"/>
        <v>1.4193321843890163E-2</v>
      </c>
      <c r="Y2914">
        <f t="shared" si="137"/>
        <v>0.17178350484150703</v>
      </c>
      <c r="Z2914">
        <f t="shared" si="138"/>
        <v>2.8934455357326829E-2</v>
      </c>
      <c r="AA2914">
        <v>0.99172197485497138</v>
      </c>
      <c r="AB2914">
        <v>0.97282184725234</v>
      </c>
      <c r="AC2914">
        <v>0.99198431529878062</v>
      </c>
      <c r="AD2914">
        <v>13866.512579408749</v>
      </c>
      <c r="AE2914">
        <v>29452.90660547783</v>
      </c>
      <c r="AF2914">
        <v>27672.975924882347</v>
      </c>
      <c r="AG2914">
        <v>13903.267887086748</v>
      </c>
      <c r="AH2914">
        <v>29505.775369595336</v>
      </c>
      <c r="AI2914">
        <v>27746.992194646857</v>
      </c>
      <c r="AJ2914">
        <v>1</v>
      </c>
      <c r="AK2914">
        <v>0</v>
      </c>
      <c r="AL2914">
        <v>1</v>
      </c>
    </row>
    <row r="2915" spans="1:38" x14ac:dyDescent="0.25">
      <c r="A2915">
        <v>116750131.2542105</v>
      </c>
      <c r="B2915">
        <v>5987717.0224467777</v>
      </c>
      <c r="C2915">
        <v>6269425.6262086462</v>
      </c>
      <c r="D2915">
        <v>5153722.8104981277</v>
      </c>
      <c r="E2915">
        <v>6039727.2304205904</v>
      </c>
      <c r="F2915">
        <v>165627.50559120084</v>
      </c>
      <c r="G2915">
        <v>342132.34357511828</v>
      </c>
      <c r="H2915">
        <v>189667.3339045211</v>
      </c>
      <c r="I2915">
        <v>2.6418290201707349E-2</v>
      </c>
      <c r="J2915">
        <v>6.6385476315915765E-2</v>
      </c>
      <c r="K2915">
        <v>3.1403294663575922E-2</v>
      </c>
      <c r="L2915">
        <v>3155.8733931975917</v>
      </c>
      <c r="M2915">
        <v>5839.7513496060819</v>
      </c>
      <c r="N2915">
        <v>3209.2106372457852</v>
      </c>
      <c r="O2915">
        <v>1.9631161296504229E-2</v>
      </c>
      <c r="P2915">
        <v>3.7419168043662535E-2</v>
      </c>
      <c r="Q2915">
        <v>2.0563545420595641E-2</v>
      </c>
      <c r="R2915">
        <v>-281708.60376186855</v>
      </c>
      <c r="S2915">
        <v>833994.21194864996</v>
      </c>
      <c r="T2915">
        <v>-52010.207973812707</v>
      </c>
      <c r="U2915">
        <v>-4.7047748366497312E-2</v>
      </c>
      <c r="V2915">
        <v>0.13928417271928001</v>
      </c>
      <c r="W2915">
        <v>-8.6861499597988071E-3</v>
      </c>
      <c r="X2915">
        <f t="shared" si="136"/>
        <v>4.7047748366497312E-2</v>
      </c>
      <c r="Y2915">
        <f t="shared" si="137"/>
        <v>0.13928417271928001</v>
      </c>
      <c r="Z2915">
        <f t="shared" si="138"/>
        <v>8.6861499597988071E-3</v>
      </c>
      <c r="AA2915">
        <v>0.9915461687960776</v>
      </c>
      <c r="AB2915">
        <v>0.97158868863196646</v>
      </c>
      <c r="AC2915">
        <v>0.99139606602776709</v>
      </c>
      <c r="AD2915">
        <v>13869.852201483502</v>
      </c>
      <c r="AE2915">
        <v>29507.018294576941</v>
      </c>
      <c r="AF2915">
        <v>27765.724367753748</v>
      </c>
      <c r="AG2915">
        <v>13906.6075091615</v>
      </c>
      <c r="AH2915">
        <v>29559.887058694447</v>
      </c>
      <c r="AI2915">
        <v>27839.740637518258</v>
      </c>
      <c r="AJ2915">
        <v>0</v>
      </c>
      <c r="AK2915">
        <v>0</v>
      </c>
      <c r="AL2915">
        <v>1</v>
      </c>
    </row>
    <row r="2916" spans="1:38" x14ac:dyDescent="0.25">
      <c r="A2916">
        <v>116726931.2763408</v>
      </c>
      <c r="B2916">
        <v>5987717.0224467777</v>
      </c>
      <c r="C2916">
        <v>6175282.2500392478</v>
      </c>
      <c r="D2916">
        <v>5267588.8239477882</v>
      </c>
      <c r="E2916">
        <v>6152560.0658235075</v>
      </c>
      <c r="F2916">
        <v>163021.41846105678</v>
      </c>
      <c r="G2916">
        <v>337927.59934835852</v>
      </c>
      <c r="H2916">
        <v>185787.57458580387</v>
      </c>
      <c r="I2916">
        <v>2.6399023050326272E-2</v>
      </c>
      <c r="J2916">
        <v>6.4152235613390007E-2</v>
      </c>
      <c r="K2916">
        <v>3.0196791676659004E-2</v>
      </c>
      <c r="L2916">
        <v>3106.2169004247316</v>
      </c>
      <c r="M2916">
        <v>5767.981868485459</v>
      </c>
      <c r="N2916">
        <v>3143.5643046946393</v>
      </c>
      <c r="O2916">
        <v>1.933005492779883E-2</v>
      </c>
      <c r="P2916">
        <v>3.6970726792276899E-2</v>
      </c>
      <c r="Q2916">
        <v>2.0149137031413054E-2</v>
      </c>
      <c r="R2916">
        <v>-187565.22759247012</v>
      </c>
      <c r="S2916">
        <v>720128.19849898946</v>
      </c>
      <c r="T2916">
        <v>-164843.04337672982</v>
      </c>
      <c r="U2916">
        <v>-3.1324998641272597E-2</v>
      </c>
      <c r="V2916">
        <v>0.12026757373459199</v>
      </c>
      <c r="W2916">
        <v>-2.7530199366263563E-2</v>
      </c>
      <c r="X2916">
        <f t="shared" si="136"/>
        <v>3.1324998641272597E-2</v>
      </c>
      <c r="Y2916">
        <f t="shared" si="137"/>
        <v>0.12026757373459199</v>
      </c>
      <c r="Z2916">
        <f t="shared" si="138"/>
        <v>2.7530199366263563E-2</v>
      </c>
      <c r="AA2916">
        <v>0.99181821579444507</v>
      </c>
      <c r="AB2916">
        <v>0.97234249717868804</v>
      </c>
      <c r="AC2916">
        <v>0.99176226258698441</v>
      </c>
      <c r="AD2916">
        <v>13846.665274837567</v>
      </c>
      <c r="AE2916">
        <v>29470.88495273572</v>
      </c>
      <c r="AF2916">
        <v>27705.333306073775</v>
      </c>
      <c r="AG2916">
        <v>13883.420582515566</v>
      </c>
      <c r="AH2916">
        <v>29523.753716853225</v>
      </c>
      <c r="AI2916">
        <v>27779.349575838285</v>
      </c>
      <c r="AJ2916">
        <v>1</v>
      </c>
      <c r="AK2916">
        <v>0</v>
      </c>
      <c r="AL2916">
        <v>1</v>
      </c>
    </row>
    <row r="2917" spans="1:38" x14ac:dyDescent="0.25">
      <c r="A2917">
        <v>116867757.29051451</v>
      </c>
      <c r="B2917">
        <v>5987717.0224467777</v>
      </c>
      <c r="C2917">
        <v>6157590.8740648665</v>
      </c>
      <c r="D2917">
        <v>4716638.836335592</v>
      </c>
      <c r="E2917">
        <v>5602169.9337150399</v>
      </c>
      <c r="F2917">
        <v>167819.99473551125</v>
      </c>
      <c r="G2917">
        <v>340617.30953820708</v>
      </c>
      <c r="H2917">
        <v>192300.02401488234</v>
      </c>
      <c r="I2917">
        <v>2.7254164521120044E-2</v>
      </c>
      <c r="J2917">
        <v>7.221611010667002E-2</v>
      </c>
      <c r="K2917">
        <v>3.4325989088188888E-2</v>
      </c>
      <c r="L2917">
        <v>3197.6491727138377</v>
      </c>
      <c r="M2917">
        <v>5813.8917013503788</v>
      </c>
      <c r="N2917">
        <v>3253.756300079815</v>
      </c>
      <c r="O2917">
        <v>1.9902019608576328E-2</v>
      </c>
      <c r="P2917">
        <v>3.7244855412149704E-2</v>
      </c>
      <c r="Q2917">
        <v>2.0844158984711803E-2</v>
      </c>
      <c r="R2917">
        <v>-169873.85161808878</v>
      </c>
      <c r="S2917">
        <v>1271078.1861111857</v>
      </c>
      <c r="T2917">
        <v>385547.08873173781</v>
      </c>
      <c r="U2917">
        <v>-2.8370387408300193E-2</v>
      </c>
      <c r="V2917">
        <v>0.2122809380179729</v>
      </c>
      <c r="W2917">
        <v>6.438966425540775E-2</v>
      </c>
      <c r="X2917">
        <f t="shared" si="136"/>
        <v>2.8370387408300193E-2</v>
      </c>
      <c r="Y2917">
        <f t="shared" si="137"/>
        <v>0.2122809380179729</v>
      </c>
      <c r="Z2917">
        <f t="shared" si="138"/>
        <v>6.438966425540775E-2</v>
      </c>
      <c r="AA2917">
        <v>0.99132972448567258</v>
      </c>
      <c r="AB2917">
        <v>0.97205835833264331</v>
      </c>
      <c r="AC2917">
        <v>0.99122421162087715</v>
      </c>
      <c r="AD2917">
        <v>13889.078408432562</v>
      </c>
      <c r="AE2917">
        <v>29494.050329813224</v>
      </c>
      <c r="AF2917">
        <v>27806.00447108104</v>
      </c>
      <c r="AG2917">
        <v>13925.833716110561</v>
      </c>
      <c r="AH2917">
        <v>29546.91909393073</v>
      </c>
      <c r="AI2917">
        <v>27880.02074084555</v>
      </c>
      <c r="AJ2917">
        <v>1</v>
      </c>
      <c r="AK2917">
        <v>0</v>
      </c>
      <c r="AL2917">
        <v>0</v>
      </c>
    </row>
    <row r="2918" spans="1:38" x14ac:dyDescent="0.25">
      <c r="A2918">
        <v>116757007.68289609</v>
      </c>
      <c r="B2918">
        <v>5987717.0224467777</v>
      </c>
      <c r="C2918">
        <v>6282311.5261843437</v>
      </c>
      <c r="D2918">
        <v>5158604.1167697869</v>
      </c>
      <c r="E2918">
        <v>6077404.2921099411</v>
      </c>
      <c r="F2918">
        <v>168970.45632109087</v>
      </c>
      <c r="G2918">
        <v>350405.63314015628</v>
      </c>
      <c r="H2918">
        <v>192549.96307793949</v>
      </c>
      <c r="I2918">
        <v>2.6896223725428277E-2</v>
      </c>
      <c r="J2918">
        <v>6.7926443900016342E-2</v>
      </c>
      <c r="K2918">
        <v>3.1682928076369653E-2</v>
      </c>
      <c r="L2918">
        <v>3219.5701157049607</v>
      </c>
      <c r="M2918">
        <v>5980.9655750670681</v>
      </c>
      <c r="N2918">
        <v>3257.9853208780414</v>
      </c>
      <c r="O2918">
        <v>2.0024712630010912E-2</v>
      </c>
      <c r="P2918">
        <v>3.832022728568428E-2</v>
      </c>
      <c r="Q2918">
        <v>2.0874010462444369E-2</v>
      </c>
      <c r="R2918">
        <v>-294594.50373756606</v>
      </c>
      <c r="S2918">
        <v>829112.90567699075</v>
      </c>
      <c r="T2918">
        <v>-89687.269663163461</v>
      </c>
      <c r="U2918">
        <v>-4.9199803970893914E-2</v>
      </c>
      <c r="V2918">
        <v>0.13846895278597984</v>
      </c>
      <c r="W2918">
        <v>-1.497854179263039E-2</v>
      </c>
      <c r="X2918">
        <f t="shared" si="136"/>
        <v>4.9199803970893914E-2</v>
      </c>
      <c r="Y2918">
        <f t="shared" si="137"/>
        <v>0.13846895278597984</v>
      </c>
      <c r="Z2918">
        <f t="shared" si="138"/>
        <v>1.497854179263039E-2</v>
      </c>
      <c r="AA2918">
        <v>0.991217902958894</v>
      </c>
      <c r="AB2918">
        <v>0.97018581716080976</v>
      </c>
      <c r="AC2918">
        <v>0.99112891774818701</v>
      </c>
      <c r="AD2918">
        <v>13899.066704567878</v>
      </c>
      <c r="AE2918">
        <v>29576.835988459879</v>
      </c>
      <c r="AF2918">
        <v>27809.799830672706</v>
      </c>
      <c r="AG2918">
        <v>13935.822012245877</v>
      </c>
      <c r="AH2918">
        <v>29629.704752577385</v>
      </c>
      <c r="AI2918">
        <v>27883.816100437216</v>
      </c>
      <c r="AJ2918">
        <v>0</v>
      </c>
      <c r="AK2918">
        <v>0</v>
      </c>
      <c r="AL2918">
        <v>1</v>
      </c>
    </row>
    <row r="2919" spans="1:38" x14ac:dyDescent="0.25">
      <c r="A2919">
        <v>117043743.02085623</v>
      </c>
      <c r="B2919">
        <v>5987717.0224467777</v>
      </c>
      <c r="C2919">
        <v>5953842.0375577938</v>
      </c>
      <c r="D2919">
        <v>4701211.1501516467</v>
      </c>
      <c r="E2919">
        <v>5645355.2669597808</v>
      </c>
      <c r="F2919">
        <v>167372.89176396682</v>
      </c>
      <c r="G2919">
        <v>348176.50505377207</v>
      </c>
      <c r="H2919">
        <v>185568.93747494838</v>
      </c>
      <c r="I2919">
        <v>2.8111745442380178E-2</v>
      </c>
      <c r="J2919">
        <v>7.4061022560652473E-2</v>
      </c>
      <c r="K2919">
        <v>3.2871082279093425E-2</v>
      </c>
      <c r="L2919">
        <v>3189.1300540633447</v>
      </c>
      <c r="M2919">
        <v>5942.9172759355688</v>
      </c>
      <c r="N2919">
        <v>3139.8649194214172</v>
      </c>
      <c r="O2919">
        <v>1.9817037646838152E-2</v>
      </c>
      <c r="P2919">
        <v>3.8010516463009146E-2</v>
      </c>
      <c r="Q2919">
        <v>2.008237397053524E-2</v>
      </c>
      <c r="R2919">
        <v>33874.98488898389</v>
      </c>
      <c r="S2919">
        <v>1286505.872295131</v>
      </c>
      <c r="T2919">
        <v>342361.75548699684</v>
      </c>
      <c r="U2919">
        <v>5.6574124598729719E-3</v>
      </c>
      <c r="V2919">
        <v>0.21485749367785295</v>
      </c>
      <c r="W2919">
        <v>5.7177343919819476E-2</v>
      </c>
      <c r="X2919">
        <f t="shared" si="136"/>
        <v>5.6574124598729719E-3</v>
      </c>
      <c r="Y2919">
        <f t="shared" si="137"/>
        <v>0.21485749367785295</v>
      </c>
      <c r="Z2919">
        <f t="shared" si="138"/>
        <v>5.7177343919819476E-2</v>
      </c>
      <c r="AA2919">
        <v>0.9913909099236472</v>
      </c>
      <c r="AB2919">
        <v>0.9706083307005281</v>
      </c>
      <c r="AC2919">
        <v>0.99177293618067353</v>
      </c>
      <c r="AD2919">
        <v>13885.178176903833</v>
      </c>
      <c r="AE2919">
        <v>29558.188118669357</v>
      </c>
      <c r="AF2919">
        <v>27701.892635499873</v>
      </c>
      <c r="AG2919">
        <v>13921.933484581832</v>
      </c>
      <c r="AH2919">
        <v>29611.056882786863</v>
      </c>
      <c r="AI2919">
        <v>27775.908905264383</v>
      </c>
      <c r="AJ2919">
        <v>1</v>
      </c>
      <c r="AK2919">
        <v>0</v>
      </c>
      <c r="AL2919">
        <v>0</v>
      </c>
    </row>
    <row r="2920" spans="1:38" x14ac:dyDescent="0.25">
      <c r="A2920">
        <v>116712354.30440404</v>
      </c>
      <c r="B2920">
        <v>5987717.0224467777</v>
      </c>
      <c r="C2920">
        <v>6665191.4638511175</v>
      </c>
      <c r="D2920">
        <v>5516008.8628969742</v>
      </c>
      <c r="E2920">
        <v>6445461.6604903704</v>
      </c>
      <c r="F2920">
        <v>174894.55863953143</v>
      </c>
      <c r="G2920">
        <v>351352.84551921726</v>
      </c>
      <c r="H2920">
        <v>196087.26711213213</v>
      </c>
      <c r="I2920">
        <v>2.6239990192041408E-2</v>
      </c>
      <c r="J2920">
        <v>6.3696932737466433E-2</v>
      </c>
      <c r="K2920">
        <v>3.0422532541635478E-2</v>
      </c>
      <c r="L2920">
        <v>3332.4482081366077</v>
      </c>
      <c r="M2920">
        <v>5997.1332507424613</v>
      </c>
      <c r="N2920">
        <v>3317.8372389706997</v>
      </c>
      <c r="O2920">
        <v>2.0706933957582951E-2</v>
      </c>
      <c r="P2920">
        <v>3.8412362038854654E-2</v>
      </c>
      <c r="Q2920">
        <v>2.1251147820262002E-2</v>
      </c>
      <c r="R2920">
        <v>-677474.44140433986</v>
      </c>
      <c r="S2920">
        <v>471708.15954980347</v>
      </c>
      <c r="T2920">
        <v>-457744.63804359268</v>
      </c>
      <c r="U2920">
        <v>-0.11314403116657333</v>
      </c>
      <c r="V2920">
        <v>7.8779300655235043E-2</v>
      </c>
      <c r="W2920">
        <v>-7.6447273030371632E-2</v>
      </c>
      <c r="X2920">
        <f t="shared" si="136"/>
        <v>0.11314403116657333</v>
      </c>
      <c r="Y2920">
        <f t="shared" si="137"/>
        <v>7.8779300655235043E-2</v>
      </c>
      <c r="Z2920">
        <f t="shared" si="138"/>
        <v>7.6447273030371632E-2</v>
      </c>
      <c r="AA2920">
        <v>0.99070395136794831</v>
      </c>
      <c r="AB2920">
        <v>0.9702661208415535</v>
      </c>
      <c r="AC2920">
        <v>0.99087416979464582</v>
      </c>
      <c r="AD2920">
        <v>13949.446325878271</v>
      </c>
      <c r="AE2920">
        <v>29584.724047775508</v>
      </c>
      <c r="AF2920">
        <v>27862.992304378658</v>
      </c>
      <c r="AG2920">
        <v>13986.201633556269</v>
      </c>
      <c r="AH2920">
        <v>29637.592811893013</v>
      </c>
      <c r="AI2920">
        <v>27937.008574143169</v>
      </c>
      <c r="AJ2920">
        <v>0</v>
      </c>
      <c r="AK2920">
        <v>0</v>
      </c>
      <c r="AL2920">
        <v>0</v>
      </c>
    </row>
    <row r="2921" spans="1:38" x14ac:dyDescent="0.25">
      <c r="A2921">
        <v>116730937.4403559</v>
      </c>
      <c r="B2921">
        <v>5987717.0224467777</v>
      </c>
      <c r="C2921">
        <v>6510940.3689013645</v>
      </c>
      <c r="D2921">
        <v>5393745.22305068</v>
      </c>
      <c r="E2921">
        <v>6279561.5455714744</v>
      </c>
      <c r="F2921">
        <v>158285.01311147737</v>
      </c>
      <c r="G2921">
        <v>335985.89524316316</v>
      </c>
      <c r="H2921">
        <v>184733.19353771536</v>
      </c>
      <c r="I2921">
        <v>2.431062245132893E-2</v>
      </c>
      <c r="J2921">
        <v>6.2291762281854859E-2</v>
      </c>
      <c r="K2921">
        <v>2.9418167526042399E-2</v>
      </c>
      <c r="L2921">
        <v>3015.9692355288444</v>
      </c>
      <c r="M2921">
        <v>5734.8395205555244</v>
      </c>
      <c r="N2921">
        <v>3125.7239586235469</v>
      </c>
      <c r="O2921">
        <v>1.8758286727698213E-2</v>
      </c>
      <c r="P2921">
        <v>3.6747398043478464E-2</v>
      </c>
      <c r="Q2921">
        <v>2.0028846852623031E-2</v>
      </c>
      <c r="R2921">
        <v>-523223.34645458683</v>
      </c>
      <c r="S2921">
        <v>593971.79939609766</v>
      </c>
      <c r="T2921">
        <v>-291844.52312469669</v>
      </c>
      <c r="U2921">
        <v>-8.7382777858927715E-2</v>
      </c>
      <c r="V2921">
        <v>9.9198375135199912E-2</v>
      </c>
      <c r="W2921">
        <v>-4.8740533667611337E-2</v>
      </c>
      <c r="X2921">
        <f t="shared" si="136"/>
        <v>8.7382777858927715E-2</v>
      </c>
      <c r="Y2921">
        <f t="shared" si="137"/>
        <v>9.9198375135199912E-2</v>
      </c>
      <c r="Z2921">
        <f t="shared" si="138"/>
        <v>4.8740533667611337E-2</v>
      </c>
      <c r="AA2921">
        <v>0.99241727804486335</v>
      </c>
      <c r="AB2921">
        <v>0.97299823935633023</v>
      </c>
      <c r="AC2921">
        <v>0.99195643006724177</v>
      </c>
      <c r="AD2921">
        <v>13803.559220437894</v>
      </c>
      <c r="AE2921">
        <v>29454.046960497846</v>
      </c>
      <c r="AF2921">
        <v>27688.703146558608</v>
      </c>
      <c r="AG2921">
        <v>13840.314528115892</v>
      </c>
      <c r="AH2921">
        <v>29506.915724615352</v>
      </c>
      <c r="AI2921">
        <v>27762.719416323118</v>
      </c>
      <c r="AJ2921">
        <v>0</v>
      </c>
      <c r="AK2921">
        <v>0</v>
      </c>
      <c r="AL2921">
        <v>0</v>
      </c>
    </row>
    <row r="2922" spans="1:38" x14ac:dyDescent="0.25">
      <c r="A2922">
        <v>117047717.5882664</v>
      </c>
      <c r="B2922">
        <v>5987717.0224467777</v>
      </c>
      <c r="C2922">
        <v>6093553.3897715406</v>
      </c>
      <c r="D2922">
        <v>4805492.8991294689</v>
      </c>
      <c r="E2922">
        <v>5697548.6557786837</v>
      </c>
      <c r="F2922">
        <v>174135.95741816543</v>
      </c>
      <c r="G2922">
        <v>349276.16579720355</v>
      </c>
      <c r="H2922">
        <v>195848.08083222399</v>
      </c>
      <c r="I2922">
        <v>2.857707913259034E-2</v>
      </c>
      <c r="J2922">
        <v>7.2682693144854316E-2</v>
      </c>
      <c r="K2922">
        <v>3.4374095363553757E-2</v>
      </c>
      <c r="L2922">
        <v>3317.9937888539489</v>
      </c>
      <c r="M2922">
        <v>5961.687045678641</v>
      </c>
      <c r="N2922">
        <v>3313.790157494057</v>
      </c>
      <c r="O2922">
        <v>2.0630417899258558E-2</v>
      </c>
      <c r="P2922">
        <v>3.8141928294180297E-2</v>
      </c>
      <c r="Q2922">
        <v>2.1201103915831399E-2</v>
      </c>
      <c r="R2922">
        <v>-105836.36732476298</v>
      </c>
      <c r="S2922">
        <v>1182224.1233173087</v>
      </c>
      <c r="T2922">
        <v>290168.36666809395</v>
      </c>
      <c r="U2922">
        <v>-1.7675579344849326E-2</v>
      </c>
      <c r="V2922">
        <v>0.19744154890509724</v>
      </c>
      <c r="W2922">
        <v>4.8460601190789349E-2</v>
      </c>
      <c r="X2922">
        <f t="shared" si="136"/>
        <v>1.7675579344849326E-2</v>
      </c>
      <c r="Y2922">
        <f t="shared" si="137"/>
        <v>0.19744154890509724</v>
      </c>
      <c r="Z2922">
        <f t="shared" si="138"/>
        <v>4.8460601190789349E-2</v>
      </c>
      <c r="AA2922">
        <v>0.99080030965635713</v>
      </c>
      <c r="AB2922">
        <v>0.97043929711877197</v>
      </c>
      <c r="AC2922">
        <v>0.99084149747440664</v>
      </c>
      <c r="AD2922">
        <v>13943.091140981811</v>
      </c>
      <c r="AE2922">
        <v>29567.402253159627</v>
      </c>
      <c r="AF2922">
        <v>27859.425887619742</v>
      </c>
      <c r="AG2922">
        <v>13979.84644865981</v>
      </c>
      <c r="AH2922">
        <v>29620.271017277133</v>
      </c>
      <c r="AI2922">
        <v>27933.442157384252</v>
      </c>
      <c r="AJ2922">
        <v>1</v>
      </c>
      <c r="AK2922">
        <v>0</v>
      </c>
      <c r="AL2922">
        <v>0</v>
      </c>
    </row>
    <row r="2923" spans="1:38" x14ac:dyDescent="0.25">
      <c r="A2923">
        <v>116995897.79738809</v>
      </c>
      <c r="B2923">
        <v>5987717.0224467777</v>
      </c>
      <c r="C2923">
        <v>5926605.0836832142</v>
      </c>
      <c r="D2923">
        <v>4661088.5696891407</v>
      </c>
      <c r="E2923">
        <v>5559357.2448709989</v>
      </c>
      <c r="F2923">
        <v>167308.11364098752</v>
      </c>
      <c r="G2923">
        <v>347182.81124115095</v>
      </c>
      <c r="H2923">
        <v>191822.2872056324</v>
      </c>
      <c r="I2923">
        <v>2.8230008795694945E-2</v>
      </c>
      <c r="J2923">
        <v>7.4485349516605612E-2</v>
      </c>
      <c r="K2923">
        <v>3.4504400195293349E-2</v>
      </c>
      <c r="L2923">
        <v>3187.8957690088064</v>
      </c>
      <c r="M2923">
        <v>5925.9562230204547</v>
      </c>
      <c r="N2923">
        <v>3245.6728941580423</v>
      </c>
      <c r="O2923">
        <v>1.9828039452846308E-2</v>
      </c>
      <c r="P2923">
        <v>3.7928372717251364E-2</v>
      </c>
      <c r="Q2923">
        <v>2.0773540440560432E-2</v>
      </c>
      <c r="R2923">
        <v>61111.938763563521</v>
      </c>
      <c r="S2923">
        <v>1326628.452757637</v>
      </c>
      <c r="T2923">
        <v>428359.77757577877</v>
      </c>
      <c r="U2923">
        <v>1.0206216916141301E-2</v>
      </c>
      <c r="V2923">
        <v>0.22155830808041979</v>
      </c>
      <c r="W2923">
        <v>7.1539749786094078E-2</v>
      </c>
      <c r="X2923">
        <f t="shared" si="136"/>
        <v>1.0206216916141301E-2</v>
      </c>
      <c r="Y2923">
        <f t="shared" si="137"/>
        <v>0.22155830808041979</v>
      </c>
      <c r="Z2923">
        <f t="shared" si="138"/>
        <v>7.1539749786094078E-2</v>
      </c>
      <c r="AA2923">
        <v>0.99145090482806875</v>
      </c>
      <c r="AB2923">
        <v>0.97068851178536608</v>
      </c>
      <c r="AC2923">
        <v>0.99118284362808684</v>
      </c>
      <c r="AD2923">
        <v>13884.6122313291</v>
      </c>
      <c r="AE2923">
        <v>29549.836823938858</v>
      </c>
      <c r="AF2923">
        <v>27798.73622533946</v>
      </c>
      <c r="AG2923">
        <v>13921.367539007098</v>
      </c>
      <c r="AH2923">
        <v>29602.705588056364</v>
      </c>
      <c r="AI2923">
        <v>27872.75249510397</v>
      </c>
      <c r="AJ2923">
        <v>1</v>
      </c>
      <c r="AK2923">
        <v>0</v>
      </c>
      <c r="AL2923">
        <v>0</v>
      </c>
    </row>
    <row r="2924" spans="1:38" x14ac:dyDescent="0.25">
      <c r="A2924">
        <v>116889648.78417245</v>
      </c>
      <c r="B2924">
        <v>5987717.0224467777</v>
      </c>
      <c r="C2924">
        <v>6215850.6033595297</v>
      </c>
      <c r="D2924">
        <v>4838279.6327784695</v>
      </c>
      <c r="E2924">
        <v>5729355.0352060106</v>
      </c>
      <c r="F2924">
        <v>170706.79693328738</v>
      </c>
      <c r="G2924">
        <v>339257.47240826295</v>
      </c>
      <c r="H2924">
        <v>192391.94522477366</v>
      </c>
      <c r="I2924">
        <v>2.7463143474044265E-2</v>
      </c>
      <c r="J2924">
        <v>7.0119442892439487E-2</v>
      </c>
      <c r="K2924">
        <v>3.3580035456443974E-2</v>
      </c>
      <c r="L2924">
        <v>3252.6544220826963</v>
      </c>
      <c r="M2924">
        <v>5790.6810611874089</v>
      </c>
      <c r="N2924">
        <v>3255.3116260207712</v>
      </c>
      <c r="O2924">
        <v>2.0208342928420091E-2</v>
      </c>
      <c r="P2924">
        <v>3.70585826746508E-2</v>
      </c>
      <c r="Q2924">
        <v>2.0832995937770642E-2</v>
      </c>
      <c r="R2924">
        <v>-228133.58091275208</v>
      </c>
      <c r="S2924">
        <v>1149437.3896683082</v>
      </c>
      <c r="T2924">
        <v>258361.98724076711</v>
      </c>
      <c r="U2924">
        <v>-3.8100260927081887E-2</v>
      </c>
      <c r="V2924">
        <v>0.19196588371816717</v>
      </c>
      <c r="W2924">
        <v>4.3148663551102806E-2</v>
      </c>
      <c r="X2924">
        <f t="shared" si="136"/>
        <v>3.8100260927081887E-2</v>
      </c>
      <c r="Y2924">
        <f t="shared" si="137"/>
        <v>0.19196588371816717</v>
      </c>
      <c r="Z2924">
        <f t="shared" si="138"/>
        <v>4.3148663551102806E-2</v>
      </c>
      <c r="AA2924">
        <v>0.99106224027489953</v>
      </c>
      <c r="AB2924">
        <v>0.97220831766108029</v>
      </c>
      <c r="AC2924">
        <v>0.99119278214815465</v>
      </c>
      <c r="AD2924">
        <v>13914.013552268312</v>
      </c>
      <c r="AE2924">
        <v>29482.361561534621</v>
      </c>
      <c r="AF2924">
        <v>27807.400880686095</v>
      </c>
      <c r="AG2924">
        <v>13950.768859946311</v>
      </c>
      <c r="AH2924">
        <v>29535.230325652126</v>
      </c>
      <c r="AI2924">
        <v>27881.417150450605</v>
      </c>
      <c r="AJ2924">
        <v>0</v>
      </c>
      <c r="AK2924">
        <v>0</v>
      </c>
      <c r="AL2924">
        <v>0</v>
      </c>
    </row>
    <row r="2925" spans="1:38" x14ac:dyDescent="0.25">
      <c r="A2925">
        <v>116851405.16336034</v>
      </c>
      <c r="B2925">
        <v>5987717.0224467926</v>
      </c>
      <c r="C2925">
        <v>6389835.2788498979</v>
      </c>
      <c r="D2925">
        <v>5158979.9989736779</v>
      </c>
      <c r="E2925">
        <v>6092825.2245313488</v>
      </c>
      <c r="F2925">
        <v>168604.796101282</v>
      </c>
      <c r="G2925">
        <v>348256.86238463048</v>
      </c>
      <c r="H2925">
        <v>192823.31012525267</v>
      </c>
      <c r="I2925">
        <v>2.6386407277094796E-2</v>
      </c>
      <c r="J2925">
        <v>6.7504984018916983E-2</v>
      </c>
      <c r="K2925">
        <v>3.1647602387952029E-2</v>
      </c>
      <c r="L2925">
        <v>3212.6028106397393</v>
      </c>
      <c r="M2925">
        <v>5944.2888704081279</v>
      </c>
      <c r="N2925">
        <v>3262.6104096260187</v>
      </c>
      <c r="O2925">
        <v>1.99541859256765E-2</v>
      </c>
      <c r="P2925">
        <v>3.8042769880086723E-2</v>
      </c>
      <c r="Q2925">
        <v>2.0880334002552649E-2</v>
      </c>
      <c r="R2925">
        <v>-402118.25640310533</v>
      </c>
      <c r="S2925">
        <v>828737.02347311471</v>
      </c>
      <c r="T2925">
        <v>-105108.20208455622</v>
      </c>
      <c r="U2925">
        <v>-6.715719111234579E-2</v>
      </c>
      <c r="V2925">
        <v>0.13840617724023027</v>
      </c>
      <c r="W2925">
        <v>-1.7553969516349206E-2</v>
      </c>
      <c r="X2925">
        <f t="shared" si="136"/>
        <v>6.715719111234579E-2</v>
      </c>
      <c r="Y2925">
        <f t="shared" si="137"/>
        <v>0.13840617724023027</v>
      </c>
      <c r="Z2925">
        <f t="shared" si="138"/>
        <v>1.7553969516349206E-2</v>
      </c>
      <c r="AA2925">
        <v>0.99123296432199537</v>
      </c>
      <c r="AB2925">
        <v>0.97059248597859937</v>
      </c>
      <c r="AC2925">
        <v>0.9911164410308777</v>
      </c>
      <c r="AD2925">
        <v>13895.899437734146</v>
      </c>
      <c r="AE2925">
        <v>29558.862423298593</v>
      </c>
      <c r="AF2925">
        <v>27813.945007630937</v>
      </c>
      <c r="AG2925">
        <v>13932.654745412145</v>
      </c>
      <c r="AH2925">
        <v>29611.731187416099</v>
      </c>
      <c r="AI2925">
        <v>27887.961277395447</v>
      </c>
      <c r="AJ2925">
        <v>0</v>
      </c>
      <c r="AK2925">
        <v>0</v>
      </c>
      <c r="AL2925">
        <v>1</v>
      </c>
    </row>
    <row r="2926" spans="1:38" x14ac:dyDescent="0.25">
      <c r="A2926">
        <v>116734304.08643374</v>
      </c>
      <c r="B2926">
        <v>5987717.0224467926</v>
      </c>
      <c r="C2926">
        <v>6395168.079525739</v>
      </c>
      <c r="D2926">
        <v>5263518.5759590827</v>
      </c>
      <c r="E2926">
        <v>6181415.8255462581</v>
      </c>
      <c r="F2926">
        <v>161128.20091880384</v>
      </c>
      <c r="G2926">
        <v>345700.79649019649</v>
      </c>
      <c r="H2926">
        <v>184242.76661325476</v>
      </c>
      <c r="I2926">
        <v>2.5195303534657525E-2</v>
      </c>
      <c r="J2926">
        <v>6.5678650412515208E-2</v>
      </c>
      <c r="K2926">
        <v>2.9805916931170545E-2</v>
      </c>
      <c r="L2926">
        <v>3070.1434544846725</v>
      </c>
      <c r="M2926">
        <v>5900.6601707630571</v>
      </c>
      <c r="N2926">
        <v>3117.4258333197859</v>
      </c>
      <c r="O2926">
        <v>1.9072049589095807E-2</v>
      </c>
      <c r="P2926">
        <v>3.7785701891868237E-2</v>
      </c>
      <c r="Q2926">
        <v>1.996287191583811E-2</v>
      </c>
      <c r="R2926">
        <v>-407451.05707894638</v>
      </c>
      <c r="S2926">
        <v>724198.44648770988</v>
      </c>
      <c r="T2926">
        <v>-193698.80309946556</v>
      </c>
      <c r="U2926">
        <v>-6.8047814476116894E-2</v>
      </c>
      <c r="V2926">
        <v>0.12094733999165792</v>
      </c>
      <c r="W2926">
        <v>-3.2349358256799084E-2</v>
      </c>
      <c r="X2926">
        <f t="shared" si="136"/>
        <v>6.8047814476116894E-2</v>
      </c>
      <c r="Y2926">
        <f t="shared" si="137"/>
        <v>0.12094733999165792</v>
      </c>
      <c r="Z2926">
        <f t="shared" si="138"/>
        <v>3.2349358256799084E-2</v>
      </c>
      <c r="AA2926">
        <v>0.99213402112371452</v>
      </c>
      <c r="AB2926">
        <v>0.97113027562534071</v>
      </c>
      <c r="AC2926">
        <v>0.99191962074724205</v>
      </c>
      <c r="AD2926">
        <v>13829.587262988565</v>
      </c>
      <c r="AE2926">
        <v>29537.337022650976</v>
      </c>
      <c r="AF2926">
        <v>27680.935549360252</v>
      </c>
      <c r="AG2926">
        <v>13866.342570666564</v>
      </c>
      <c r="AH2926">
        <v>29590.205786768482</v>
      </c>
      <c r="AI2926">
        <v>27754.951819124763</v>
      </c>
      <c r="AJ2926">
        <v>0</v>
      </c>
      <c r="AK2926">
        <v>0</v>
      </c>
      <c r="AL2926">
        <v>1</v>
      </c>
    </row>
    <row r="2927" spans="1:38" x14ac:dyDescent="0.25">
      <c r="A2927">
        <v>116861200.03315355</v>
      </c>
      <c r="B2927">
        <v>5987717.0224467777</v>
      </c>
      <c r="C2927">
        <v>6074282.200150243</v>
      </c>
      <c r="D2927">
        <v>4826623.665173904</v>
      </c>
      <c r="E2927">
        <v>5704452.390362218</v>
      </c>
      <c r="F2927">
        <v>168868.3789417106</v>
      </c>
      <c r="G2927">
        <v>339219.36763442366</v>
      </c>
      <c r="H2927">
        <v>189386.46027007615</v>
      </c>
      <c r="I2927">
        <v>2.7800548834812741E-2</v>
      </c>
      <c r="J2927">
        <v>7.0280881868216155E-2</v>
      </c>
      <c r="K2927">
        <v>3.3199761749269432E-2</v>
      </c>
      <c r="L2927">
        <v>3217.6251290647065</v>
      </c>
      <c r="M2927">
        <v>5790.030662566428</v>
      </c>
      <c r="N2927">
        <v>3204.4581970821055</v>
      </c>
      <c r="O2927">
        <v>2.0012301626482508E-2</v>
      </c>
      <c r="P2927">
        <v>3.7079659331669408E-2</v>
      </c>
      <c r="Q2927">
        <v>2.0521517970288783E-2</v>
      </c>
      <c r="R2927">
        <v>-86565.177703465335</v>
      </c>
      <c r="S2927">
        <v>1161093.3572728736</v>
      </c>
      <c r="T2927">
        <v>283264.63208455965</v>
      </c>
      <c r="U2927">
        <v>-1.4457125709005527E-2</v>
      </c>
      <c r="V2927">
        <v>0.19391253008787193</v>
      </c>
      <c r="W2927">
        <v>4.7307618416611213E-2</v>
      </c>
      <c r="X2927">
        <f t="shared" si="136"/>
        <v>1.4457125709005527E-2</v>
      </c>
      <c r="Y2927">
        <f t="shared" si="137"/>
        <v>0.19391253008787193</v>
      </c>
      <c r="Z2927">
        <f t="shared" si="138"/>
        <v>4.7307618416611213E-2</v>
      </c>
      <c r="AA2927">
        <v>0.99116704661565713</v>
      </c>
      <c r="AB2927">
        <v>0.97203368161109693</v>
      </c>
      <c r="AC2927">
        <v>0.99141024363667907</v>
      </c>
      <c r="AD2927">
        <v>13898.183223347734</v>
      </c>
      <c r="AE2927">
        <v>29482.033349449252</v>
      </c>
      <c r="AF2927">
        <v>27761.394043548207</v>
      </c>
      <c r="AG2927">
        <v>13934.938531025733</v>
      </c>
      <c r="AH2927">
        <v>29534.902113566757</v>
      </c>
      <c r="AI2927">
        <v>27835.410313312717</v>
      </c>
      <c r="AJ2927">
        <v>1</v>
      </c>
      <c r="AK2927">
        <v>0</v>
      </c>
      <c r="AL2927">
        <v>0</v>
      </c>
    </row>
    <row r="2928" spans="1:38" x14ac:dyDescent="0.25">
      <c r="A2928">
        <v>116841118.13575609</v>
      </c>
      <c r="B2928">
        <v>5987717.0224467777</v>
      </c>
      <c r="C2928">
        <v>6189186.4723224426</v>
      </c>
      <c r="D2928">
        <v>5010930.1258595958</v>
      </c>
      <c r="E2928">
        <v>5920024.7925290056</v>
      </c>
      <c r="F2928">
        <v>162821.28807083139</v>
      </c>
      <c r="G2928">
        <v>340639.11837454623</v>
      </c>
      <c r="H2928">
        <v>187634.61500538277</v>
      </c>
      <c r="I2928">
        <v>2.6307381236444473E-2</v>
      </c>
      <c r="J2928">
        <v>6.7979219390154957E-2</v>
      </c>
      <c r="K2928">
        <v>3.1694903582528106E-2</v>
      </c>
      <c r="L2928">
        <v>3102.4036076299863</v>
      </c>
      <c r="M2928">
        <v>5814.2639496450429</v>
      </c>
      <c r="N2928">
        <v>3174.8166117730998</v>
      </c>
      <c r="O2928">
        <v>1.9317464316571976E-2</v>
      </c>
      <c r="P2928">
        <v>3.7259785907696581E-2</v>
      </c>
      <c r="Q2928">
        <v>2.0345307381183831E-2</v>
      </c>
      <c r="R2928">
        <v>-201469.4498756649</v>
      </c>
      <c r="S2928">
        <v>976786.89658718184</v>
      </c>
      <c r="T2928">
        <v>67692.229917772114</v>
      </c>
      <c r="U2928">
        <v>-3.3647122788267286E-2</v>
      </c>
      <c r="V2928">
        <v>0.16313177341637877</v>
      </c>
      <c r="W2928">
        <v>1.1305181868816981E-2</v>
      </c>
      <c r="X2928">
        <f t="shared" si="136"/>
        <v>3.3647122788267286E-2</v>
      </c>
      <c r="Y2928">
        <f t="shared" si="137"/>
        <v>0.16313177341637877</v>
      </c>
      <c r="Z2928">
        <f t="shared" si="138"/>
        <v>1.1305181868816981E-2</v>
      </c>
      <c r="AA2928">
        <v>0.99183157434440272</v>
      </c>
      <c r="AB2928">
        <v>0.97174417616136932</v>
      </c>
      <c r="AC2928">
        <v>0.99155200146617661</v>
      </c>
      <c r="AD2928">
        <v>13844.869373554919</v>
      </c>
      <c r="AE2928">
        <v>29494.237411849277</v>
      </c>
      <c r="AF2928">
        <v>27734.239441117705</v>
      </c>
      <c r="AG2928">
        <v>13881.624681232917</v>
      </c>
      <c r="AH2928">
        <v>29547.106175966783</v>
      </c>
      <c r="AI2928">
        <v>27808.255710882215</v>
      </c>
      <c r="AJ2928">
        <v>1</v>
      </c>
      <c r="AK2928">
        <v>0</v>
      </c>
      <c r="AL2928">
        <v>1</v>
      </c>
    </row>
    <row r="2929" spans="1:38" x14ac:dyDescent="0.25">
      <c r="A2929">
        <v>117019493.33446243</v>
      </c>
      <c r="B2929">
        <v>5987717.0224467777</v>
      </c>
      <c r="C2929">
        <v>5925735.7880704626</v>
      </c>
      <c r="D2929">
        <v>4642602.385478762</v>
      </c>
      <c r="E2929">
        <v>5549504.2110057725</v>
      </c>
      <c r="F2929">
        <v>161335.56128012229</v>
      </c>
      <c r="G2929">
        <v>342495.0271093364</v>
      </c>
      <c r="H2929">
        <v>186764.81472998558</v>
      </c>
      <c r="I2929">
        <v>2.7226249541013766E-2</v>
      </c>
      <c r="J2929">
        <v>7.3772207626610492E-2</v>
      </c>
      <c r="K2929">
        <v>3.3654324355605274E-2</v>
      </c>
      <c r="L2929">
        <v>3074.0945074498964</v>
      </c>
      <c r="M2929">
        <v>5845.9418828842217</v>
      </c>
      <c r="N2929">
        <v>3160.0994106683074</v>
      </c>
      <c r="O2929">
        <v>1.9113349620459134E-2</v>
      </c>
      <c r="P2929">
        <v>3.7405461688069644E-2</v>
      </c>
      <c r="Q2929">
        <v>2.0220005570415599E-2</v>
      </c>
      <c r="R2929">
        <v>61981.234376315027</v>
      </c>
      <c r="S2929">
        <v>1345114.6369680157</v>
      </c>
      <c r="T2929">
        <v>438212.81144100521</v>
      </c>
      <c r="U2929">
        <v>1.0351396724988761E-2</v>
      </c>
      <c r="V2929">
        <v>0.22464565909267997</v>
      </c>
      <c r="W2929">
        <v>7.318529078749568E-2</v>
      </c>
      <c r="X2929">
        <f t="shared" si="136"/>
        <v>1.0351396724988761E-2</v>
      </c>
      <c r="Y2929">
        <f t="shared" si="137"/>
        <v>0.22464565909267997</v>
      </c>
      <c r="Z2929">
        <f t="shared" si="138"/>
        <v>7.318529078749568E-2</v>
      </c>
      <c r="AA2929">
        <v>0.99197477852438509</v>
      </c>
      <c r="AB2929">
        <v>0.97153782272939959</v>
      </c>
      <c r="AC2929">
        <v>0.99166014160863158</v>
      </c>
      <c r="AD2929">
        <v>13831.467541801709</v>
      </c>
      <c r="AE2929">
        <v>29510.114172514335</v>
      </c>
      <c r="AF2929">
        <v>27720.662705816838</v>
      </c>
      <c r="AG2929">
        <v>13868.222849479707</v>
      </c>
      <c r="AH2929">
        <v>29562.982936631841</v>
      </c>
      <c r="AI2929">
        <v>27794.678975581348</v>
      </c>
      <c r="AJ2929">
        <v>1</v>
      </c>
      <c r="AK2929">
        <v>0</v>
      </c>
      <c r="AL2929">
        <v>0</v>
      </c>
    </row>
    <row r="2930" spans="1:38" x14ac:dyDescent="0.25">
      <c r="A2930">
        <v>116783712.71086212</v>
      </c>
      <c r="B2930">
        <v>5987717.0224467777</v>
      </c>
      <c r="C2930">
        <v>6364767.3519705227</v>
      </c>
      <c r="D2930">
        <v>5235029.7169166487</v>
      </c>
      <c r="E2930">
        <v>6127091.1584924981</v>
      </c>
      <c r="F2930">
        <v>162665.26541615979</v>
      </c>
      <c r="G2930">
        <v>338056.50459072407</v>
      </c>
      <c r="H2930">
        <v>186849.25441672563</v>
      </c>
      <c r="I2930">
        <v>2.5557142377843373E-2</v>
      </c>
      <c r="J2930">
        <v>6.4575852071730763E-2</v>
      </c>
      <c r="K2930">
        <v>3.0495589111277036E-2</v>
      </c>
      <c r="L2930">
        <v>3099.4307454664431</v>
      </c>
      <c r="M2930">
        <v>5770.1821122718529</v>
      </c>
      <c r="N2930">
        <v>3161.5281476854684</v>
      </c>
      <c r="O2930">
        <v>1.9278700238325796E-2</v>
      </c>
      <c r="P2930">
        <v>3.6966604484476945E-2</v>
      </c>
      <c r="Q2930">
        <v>2.0254293248989839E-2</v>
      </c>
      <c r="R2930">
        <v>-377050.32952374499</v>
      </c>
      <c r="S2930">
        <v>752687.305530129</v>
      </c>
      <c r="T2930">
        <v>-139374.13604572043</v>
      </c>
      <c r="U2930">
        <v>-6.2970632732017431E-2</v>
      </c>
      <c r="V2930">
        <v>0.12570522332776446</v>
      </c>
      <c r="W2930">
        <v>-2.3276673817956679E-2</v>
      </c>
      <c r="X2930">
        <f t="shared" si="136"/>
        <v>6.2970632732017431E-2</v>
      </c>
      <c r="Y2930">
        <f t="shared" si="137"/>
        <v>0.12570522332776446</v>
      </c>
      <c r="Z2930">
        <f t="shared" si="138"/>
        <v>2.3276673817956679E-2</v>
      </c>
      <c r="AA2930">
        <v>0.99189718782998815</v>
      </c>
      <c r="AB2930">
        <v>0.97249869749310358</v>
      </c>
      <c r="AC2930">
        <v>0.99172121921399869</v>
      </c>
      <c r="AD2930">
        <v>13843.467747981405</v>
      </c>
      <c r="AE2930">
        <v>29471.999360960894</v>
      </c>
      <c r="AF2930">
        <v>27721.983495311852</v>
      </c>
      <c r="AG2930">
        <v>13880.223055659404</v>
      </c>
      <c r="AH2930">
        <v>29524.868125078399</v>
      </c>
      <c r="AI2930">
        <v>27795.999765076362</v>
      </c>
      <c r="AJ2930">
        <v>0</v>
      </c>
      <c r="AK2930">
        <v>0</v>
      </c>
      <c r="AL2930">
        <v>1</v>
      </c>
    </row>
    <row r="2931" spans="1:38" x14ac:dyDescent="0.25">
      <c r="A2931">
        <v>116932920.16063611</v>
      </c>
      <c r="B2931">
        <v>5987717.0224467777</v>
      </c>
      <c r="C2931">
        <v>5850289.3273751065</v>
      </c>
      <c r="D2931">
        <v>4675725.0521238521</v>
      </c>
      <c r="E2931">
        <v>5603119.1794373021</v>
      </c>
      <c r="F2931">
        <v>170441.31762958426</v>
      </c>
      <c r="G2931">
        <v>337059.57795283501</v>
      </c>
      <c r="H2931">
        <v>185716.77031307903</v>
      </c>
      <c r="I2931">
        <v>2.9133827079635639E-2</v>
      </c>
      <c r="J2931">
        <v>7.2087125353902631E-2</v>
      </c>
      <c r="K2931">
        <v>3.3145247203492427E-2</v>
      </c>
      <c r="L2931">
        <v>3247.595968367471</v>
      </c>
      <c r="M2931">
        <v>5753.1658792602757</v>
      </c>
      <c r="N2931">
        <v>3142.3662817114164</v>
      </c>
      <c r="O2931">
        <v>2.0219589840424844E-2</v>
      </c>
      <c r="P2931">
        <v>3.6851597366395934E-2</v>
      </c>
      <c r="Q2931">
        <v>2.0128259713286273E-2</v>
      </c>
      <c r="R2931">
        <v>137427.69507167116</v>
      </c>
      <c r="S2931">
        <v>1311991.9703229256</v>
      </c>
      <c r="T2931">
        <v>384597.84300947562</v>
      </c>
      <c r="U2931">
        <v>2.2951601512977593E-2</v>
      </c>
      <c r="V2931">
        <v>0.21911389021968219</v>
      </c>
      <c r="W2931">
        <v>6.4231132093867105E-2</v>
      </c>
      <c r="X2931">
        <f t="shared" si="136"/>
        <v>2.2951601512977593E-2</v>
      </c>
      <c r="Y2931">
        <f t="shared" si="137"/>
        <v>0.21911389021968219</v>
      </c>
      <c r="Z2931">
        <f t="shared" si="138"/>
        <v>6.4231132093867105E-2</v>
      </c>
      <c r="AA2931">
        <v>0.99100829510810307</v>
      </c>
      <c r="AB2931">
        <v>0.97233221815446691</v>
      </c>
      <c r="AC2931">
        <v>0.99172301406616437</v>
      </c>
      <c r="AD2931">
        <v>13911.738113514326</v>
      </c>
      <c r="AE2931">
        <v>29463.369669479434</v>
      </c>
      <c r="AF2931">
        <v>27704.219509746817</v>
      </c>
      <c r="AG2931">
        <v>13948.493421192325</v>
      </c>
      <c r="AH2931">
        <v>29516.23843359694</v>
      </c>
      <c r="AI2931">
        <v>27778.235779511328</v>
      </c>
      <c r="AJ2931">
        <v>1</v>
      </c>
      <c r="AK2931">
        <v>0</v>
      </c>
      <c r="AL2931">
        <v>0</v>
      </c>
    </row>
    <row r="2932" spans="1:38" x14ac:dyDescent="0.25">
      <c r="A2932">
        <v>116975065.52014178</v>
      </c>
      <c r="B2932">
        <v>5987717.0224467777</v>
      </c>
      <c r="C2932">
        <v>6084388.777139592</v>
      </c>
      <c r="D2932">
        <v>5037894.903801227</v>
      </c>
      <c r="E2932">
        <v>5860821.0921055852</v>
      </c>
      <c r="F2932">
        <v>173242.8017316178</v>
      </c>
      <c r="G2932">
        <v>336376.73035911802</v>
      </c>
      <c r="H2932">
        <v>192433.12127294147</v>
      </c>
      <c r="I2932">
        <v>2.847332872326136E-2</v>
      </c>
      <c r="J2932">
        <v>6.6769302810448225E-2</v>
      </c>
      <c r="K2932">
        <v>3.2833815987344375E-2</v>
      </c>
      <c r="L2932">
        <v>3300.9755631848634</v>
      </c>
      <c r="M2932">
        <v>5741.510564491392</v>
      </c>
      <c r="N2932">
        <v>3256.0083332979848</v>
      </c>
      <c r="O2932">
        <v>2.0514121933898989E-2</v>
      </c>
      <c r="P2932">
        <v>3.6735298552145967E-2</v>
      </c>
      <c r="Q2932">
        <v>2.0832573043009332E-2</v>
      </c>
      <c r="R2932">
        <v>-96671.754692814313</v>
      </c>
      <c r="S2932">
        <v>949822.11864555068</v>
      </c>
      <c r="T2932">
        <v>126895.93034119252</v>
      </c>
      <c r="U2932">
        <v>-1.6145010582566083E-2</v>
      </c>
      <c r="V2932">
        <v>0.15862842467084762</v>
      </c>
      <c r="W2932">
        <v>2.1192706646871343E-2</v>
      </c>
      <c r="X2932">
        <f t="shared" si="136"/>
        <v>1.6145010582566083E-2</v>
      </c>
      <c r="Y2932">
        <f t="shared" si="137"/>
        <v>0.15862842467084762</v>
      </c>
      <c r="Z2932">
        <f t="shared" si="138"/>
        <v>2.1192706646871343E-2</v>
      </c>
      <c r="AA2932">
        <v>0.99074033394813388</v>
      </c>
      <c r="AB2932">
        <v>0.97232458711010872</v>
      </c>
      <c r="AC2932">
        <v>0.9910749462089441</v>
      </c>
      <c r="AD2932">
        <v>13935.573142504612</v>
      </c>
      <c r="AE2932">
        <v>29457.443997435839</v>
      </c>
      <c r="AF2932">
        <v>27808.026185135728</v>
      </c>
      <c r="AG2932">
        <v>13972.328450182611</v>
      </c>
      <c r="AH2932">
        <v>29510.312761553345</v>
      </c>
      <c r="AI2932">
        <v>27882.042454900238</v>
      </c>
      <c r="AJ2932">
        <v>1</v>
      </c>
      <c r="AK2932">
        <v>0</v>
      </c>
      <c r="AL2932">
        <v>1</v>
      </c>
    </row>
    <row r="2933" spans="1:38" x14ac:dyDescent="0.25">
      <c r="A2933">
        <v>116838067.68322857</v>
      </c>
      <c r="B2933">
        <v>5987717.0224467777</v>
      </c>
      <c r="C2933">
        <v>6206240.5287230117</v>
      </c>
      <c r="D2933">
        <v>5085015.8207441885</v>
      </c>
      <c r="E2933">
        <v>5972947.7349527478</v>
      </c>
      <c r="F2933">
        <v>163751.84803103204</v>
      </c>
      <c r="G2933">
        <v>342650.84484316624</v>
      </c>
      <c r="H2933">
        <v>188988.02146448745</v>
      </c>
      <c r="I2933">
        <v>2.6385030885150922E-2</v>
      </c>
      <c r="J2933">
        <v>6.7384420604028633E-2</v>
      </c>
      <c r="K2933">
        <v>3.1640662173981426E-2</v>
      </c>
      <c r="L2933">
        <v>3120.1345358878848</v>
      </c>
      <c r="M2933">
        <v>5848.6014876790132</v>
      </c>
      <c r="N2933">
        <v>3197.7165298331165</v>
      </c>
      <c r="O2933">
        <v>1.9406290998463787E-2</v>
      </c>
      <c r="P2933">
        <v>3.7458886939164618E-2</v>
      </c>
      <c r="Q2933">
        <v>2.0480605869088161E-2</v>
      </c>
      <c r="R2933">
        <v>-218523.50627623405</v>
      </c>
      <c r="S2933">
        <v>902701.20170258917</v>
      </c>
      <c r="T2933">
        <v>14769.28749402985</v>
      </c>
      <c r="U2933">
        <v>-3.6495296196702727E-2</v>
      </c>
      <c r="V2933">
        <v>0.15075882816748676</v>
      </c>
      <c r="W2933">
        <v>2.4665974425081691E-3</v>
      </c>
      <c r="X2933">
        <f t="shared" si="136"/>
        <v>3.6495296196702727E-2</v>
      </c>
      <c r="Y2933">
        <f t="shared" si="137"/>
        <v>0.15075882816748676</v>
      </c>
      <c r="Z2933">
        <f t="shared" si="138"/>
        <v>2.4665974425081691E-3</v>
      </c>
      <c r="AA2933">
        <v>0.99179116179372884</v>
      </c>
      <c r="AB2933">
        <v>0.97139870309405263</v>
      </c>
      <c r="AC2933">
        <v>0.99142647055155142</v>
      </c>
      <c r="AD2933">
        <v>13853.201242858033</v>
      </c>
      <c r="AE2933">
        <v>29511.443230879107</v>
      </c>
      <c r="AF2933">
        <v>27755.240147466629</v>
      </c>
      <c r="AG2933">
        <v>13889.956550536032</v>
      </c>
      <c r="AH2933">
        <v>29564.311994996613</v>
      </c>
      <c r="AI2933">
        <v>27829.256417231139</v>
      </c>
      <c r="AJ2933">
        <v>0</v>
      </c>
      <c r="AK2933">
        <v>0</v>
      </c>
      <c r="AL2933">
        <v>1</v>
      </c>
    </row>
    <row r="2934" spans="1:38" x14ac:dyDescent="0.25">
      <c r="A2934">
        <v>116658715.97832513</v>
      </c>
      <c r="B2934">
        <v>5987717.0224467777</v>
      </c>
      <c r="C2934">
        <v>6623890.9818492625</v>
      </c>
      <c r="D2934">
        <v>5571960.9466860769</v>
      </c>
      <c r="E2934">
        <v>6422326.9150176058</v>
      </c>
      <c r="F2934">
        <v>169105.23301960403</v>
      </c>
      <c r="G2934">
        <v>340266.66639634984</v>
      </c>
      <c r="H2934">
        <v>195275.01318355944</v>
      </c>
      <c r="I2934">
        <v>2.5529591818915037E-2</v>
      </c>
      <c r="J2934">
        <v>6.1067668932375307E-2</v>
      </c>
      <c r="K2934">
        <v>3.0405648259190822E-2</v>
      </c>
      <c r="L2934">
        <v>3222.1381565345469</v>
      </c>
      <c r="M2934">
        <v>5807.9066818123447</v>
      </c>
      <c r="N2934">
        <v>3304.0937339925081</v>
      </c>
      <c r="O2934">
        <v>2.0010797698916543E-2</v>
      </c>
      <c r="P2934">
        <v>3.719883243451217E-2</v>
      </c>
      <c r="Q2934">
        <v>2.1162259638847301E-2</v>
      </c>
      <c r="R2934">
        <v>-636173.95940248482</v>
      </c>
      <c r="S2934">
        <v>415756.07576070074</v>
      </c>
      <c r="T2934">
        <v>-434609.89257082809</v>
      </c>
      <c r="U2934">
        <v>-0.10624649712362715</v>
      </c>
      <c r="V2934">
        <v>6.9434823690250003E-2</v>
      </c>
      <c r="W2934">
        <v>-7.2583572493750248E-2</v>
      </c>
      <c r="X2934">
        <f t="shared" si="136"/>
        <v>0.10624649712362715</v>
      </c>
      <c r="Y2934">
        <f t="shared" si="137"/>
        <v>6.9434823690250003E-2</v>
      </c>
      <c r="Z2934">
        <f t="shared" si="138"/>
        <v>7.2583572493750248E-2</v>
      </c>
      <c r="AA2934">
        <v>0.99118100706058954</v>
      </c>
      <c r="AB2934">
        <v>0.97185528893636142</v>
      </c>
      <c r="AC2934">
        <v>0.99086601470262425</v>
      </c>
      <c r="AD2934">
        <v>13900.23238166255</v>
      </c>
      <c r="AE2934">
        <v>29491.040773450331</v>
      </c>
      <c r="AF2934">
        <v>27850.863340977678</v>
      </c>
      <c r="AG2934">
        <v>13936.987689340549</v>
      </c>
      <c r="AH2934">
        <v>29543.909537567837</v>
      </c>
      <c r="AI2934">
        <v>27924.879610742188</v>
      </c>
      <c r="AJ2934">
        <v>0</v>
      </c>
      <c r="AK2934">
        <v>1</v>
      </c>
      <c r="AL2934">
        <v>0</v>
      </c>
    </row>
    <row r="2935" spans="1:38" x14ac:dyDescent="0.25">
      <c r="A2935">
        <v>116895700.61875427</v>
      </c>
      <c r="B2935">
        <v>5987717.0224467777</v>
      </c>
      <c r="C2935">
        <v>5997830.6551686032</v>
      </c>
      <c r="D2935">
        <v>4876269.9055494443</v>
      </c>
      <c r="E2935">
        <v>5767003.6830459163</v>
      </c>
      <c r="F2935">
        <v>168139.22811426141</v>
      </c>
      <c r="G2935">
        <v>342755.67073573946</v>
      </c>
      <c r="H2935">
        <v>188871.74632149155</v>
      </c>
      <c r="I2935">
        <v>2.8033340349375852E-2</v>
      </c>
      <c r="J2935">
        <v>7.029054530916469E-2</v>
      </c>
      <c r="K2935">
        <v>3.2750411947324531E-2</v>
      </c>
      <c r="L2935">
        <v>3203.7318588149301</v>
      </c>
      <c r="M2935">
        <v>5850.3907284775623</v>
      </c>
      <c r="N2935">
        <v>3195.7491302916915</v>
      </c>
      <c r="O2935">
        <v>1.9925850289404096E-2</v>
      </c>
      <c r="P2935">
        <v>3.746050365226665E-2</v>
      </c>
      <c r="Q2935">
        <v>2.0462628484674384E-2</v>
      </c>
      <c r="R2935">
        <v>-10113.632721825503</v>
      </c>
      <c r="S2935">
        <v>1111447.1168973334</v>
      </c>
      <c r="T2935">
        <v>220713.33940086141</v>
      </c>
      <c r="U2935">
        <v>-1.6890632412840279E-3</v>
      </c>
      <c r="V2935">
        <v>0.18562118295349228</v>
      </c>
      <c r="W2935">
        <v>3.6861017074362457E-2</v>
      </c>
      <c r="X2935">
        <f t="shared" si="136"/>
        <v>1.6890632412840279E-3</v>
      </c>
      <c r="Y2935">
        <f t="shared" si="137"/>
        <v>0.18562118295349228</v>
      </c>
      <c r="Z2935">
        <f t="shared" si="138"/>
        <v>3.6861017074362457E-2</v>
      </c>
      <c r="AA2935">
        <v>0.99138422982844288</v>
      </c>
      <c r="AB2935">
        <v>0.97164686393144561</v>
      </c>
      <c r="AC2935">
        <v>0.99151650572529726</v>
      </c>
      <c r="AD2935">
        <v>13891.85683693494</v>
      </c>
      <c r="AE2935">
        <v>29512.337010712024</v>
      </c>
      <c r="AF2935">
        <v>27753.441829638046</v>
      </c>
      <c r="AG2935">
        <v>13928.612144612938</v>
      </c>
      <c r="AH2935">
        <v>29565.20577482953</v>
      </c>
      <c r="AI2935">
        <v>27827.458099402556</v>
      </c>
      <c r="AJ2935">
        <v>1</v>
      </c>
      <c r="AK2935">
        <v>0</v>
      </c>
      <c r="AL2935">
        <v>1</v>
      </c>
    </row>
    <row r="2936" spans="1:38" x14ac:dyDescent="0.25">
      <c r="A2936">
        <v>116899711.74053556</v>
      </c>
      <c r="B2936">
        <v>5987717.0224467777</v>
      </c>
      <c r="C2936">
        <v>6045161.6589450594</v>
      </c>
      <c r="D2936">
        <v>4825849.8326611724</v>
      </c>
      <c r="E2936">
        <v>5721568.8042414729</v>
      </c>
      <c r="F2936">
        <v>167843.78700793916</v>
      </c>
      <c r="G2936">
        <v>339775.06749303866</v>
      </c>
      <c r="H2936">
        <v>193609.56340834021</v>
      </c>
      <c r="I2936">
        <v>2.77649790820035E-2</v>
      </c>
      <c r="J2936">
        <v>7.0407302190269916E-2</v>
      </c>
      <c r="K2936">
        <v>3.3838544992208244E-2</v>
      </c>
      <c r="L2936">
        <v>3198.1025116640981</v>
      </c>
      <c r="M2936">
        <v>5799.5157318978245</v>
      </c>
      <c r="N2936">
        <v>3275.9139782886382</v>
      </c>
      <c r="O2936">
        <v>1.9907019566670982E-2</v>
      </c>
      <c r="P2936">
        <v>3.7149648706471652E-2</v>
      </c>
      <c r="Q2936">
        <v>2.0984347506238819E-2</v>
      </c>
      <c r="R2936">
        <v>-57444.636498281732</v>
      </c>
      <c r="S2936">
        <v>1161867.1897856053</v>
      </c>
      <c r="T2936">
        <v>266148.21820530482</v>
      </c>
      <c r="U2936">
        <v>-9.5937460442657944E-3</v>
      </c>
      <c r="V2936">
        <v>0.19404176674181375</v>
      </c>
      <c r="W2936">
        <v>4.4449030775430318E-2</v>
      </c>
      <c r="X2936">
        <f t="shared" si="136"/>
        <v>9.5937460442657944E-3</v>
      </c>
      <c r="Y2936">
        <f t="shared" si="137"/>
        <v>0.19404176674181375</v>
      </c>
      <c r="Z2936">
        <f t="shared" si="138"/>
        <v>4.4449030775430318E-2</v>
      </c>
      <c r="AA2936">
        <v>0.99122021557943285</v>
      </c>
      <c r="AB2936">
        <v>0.9717954522277743</v>
      </c>
      <c r="AC2936">
        <v>0.99097600778774209</v>
      </c>
      <c r="AD2936">
        <v>13889.28566524274</v>
      </c>
      <c r="AE2936">
        <v>29486.816173182109</v>
      </c>
      <c r="AF2936">
        <v>27825.835482902708</v>
      </c>
      <c r="AG2936">
        <v>13926.040972920739</v>
      </c>
      <c r="AH2936">
        <v>29539.684937299615</v>
      </c>
      <c r="AI2936">
        <v>27899.851752667219</v>
      </c>
      <c r="AJ2936">
        <v>1</v>
      </c>
      <c r="AK2936">
        <v>0</v>
      </c>
      <c r="AL2936">
        <v>0</v>
      </c>
    </row>
    <row r="2937" spans="1:38" x14ac:dyDescent="0.25">
      <c r="A2937">
        <v>116954203.01747358</v>
      </c>
      <c r="B2937">
        <v>5987717.0224467777</v>
      </c>
      <c r="C2937">
        <v>6180414.4202377023</v>
      </c>
      <c r="D2937">
        <v>5002366.5734037897</v>
      </c>
      <c r="E2937">
        <v>5866534.8744708607</v>
      </c>
      <c r="F2937">
        <v>166667.31775697845</v>
      </c>
      <c r="G2937">
        <v>339288.40588844439</v>
      </c>
      <c r="H2937">
        <v>190447.80874777451</v>
      </c>
      <c r="I2937">
        <v>2.6967013281702933E-2</v>
      </c>
      <c r="J2937">
        <v>6.7825578335731676E-2</v>
      </c>
      <c r="K2937">
        <v>3.2463423950062548E-2</v>
      </c>
      <c r="L2937">
        <v>3175.6860175330694</v>
      </c>
      <c r="M2937">
        <v>5791.2090552108621</v>
      </c>
      <c r="N2937">
        <v>3222.4164335076048</v>
      </c>
      <c r="O2937">
        <v>1.9746472355231127E-2</v>
      </c>
      <c r="P2937">
        <v>3.7067273690734419E-2</v>
      </c>
      <c r="Q2937">
        <v>2.0625432573336374E-2</v>
      </c>
      <c r="R2937">
        <v>-192697.39779092465</v>
      </c>
      <c r="S2937">
        <v>985350.44904298801</v>
      </c>
      <c r="T2937">
        <v>121182.14797591697</v>
      </c>
      <c r="U2937">
        <v>-3.2182114997843063E-2</v>
      </c>
      <c r="V2937">
        <v>0.16456195998393081</v>
      </c>
      <c r="W2937">
        <v>2.0238456079609116E-2</v>
      </c>
      <c r="X2937">
        <f t="shared" si="136"/>
        <v>3.2182114997843063E-2</v>
      </c>
      <c r="Y2937">
        <f t="shared" si="137"/>
        <v>0.16456195998393081</v>
      </c>
      <c r="Z2937">
        <f t="shared" si="138"/>
        <v>2.0238456079609116E-2</v>
      </c>
      <c r="AA2937">
        <v>0.99148889010009578</v>
      </c>
      <c r="AB2937">
        <v>0.9720706368674159</v>
      </c>
      <c r="AC2937">
        <v>0.99132870564185116</v>
      </c>
      <c r="AD2937">
        <v>13879.001969950723</v>
      </c>
      <c r="AE2937">
        <v>29482.627977209802</v>
      </c>
      <c r="AF2937">
        <v>27777.723630297776</v>
      </c>
      <c r="AG2937">
        <v>13915.757277628722</v>
      </c>
      <c r="AH2937">
        <v>29535.496741327308</v>
      </c>
      <c r="AI2937">
        <v>27851.739900062286</v>
      </c>
      <c r="AJ2937">
        <v>1</v>
      </c>
      <c r="AK2937">
        <v>0</v>
      </c>
      <c r="AL2937">
        <v>1</v>
      </c>
    </row>
    <row r="2938" spans="1:38" x14ac:dyDescent="0.25">
      <c r="A2938">
        <v>116946492.77588798</v>
      </c>
      <c r="B2938">
        <v>5987717.0224467926</v>
      </c>
      <c r="C2938">
        <v>6140546.6203679796</v>
      </c>
      <c r="D2938">
        <v>5082019.2140432186</v>
      </c>
      <c r="E2938">
        <v>5964576.5297216931</v>
      </c>
      <c r="F2938">
        <v>165074.52187324947</v>
      </c>
      <c r="G2938">
        <v>335185.31901314354</v>
      </c>
      <c r="H2938">
        <v>182518.43209618921</v>
      </c>
      <c r="I2938">
        <v>2.688270801913677E-2</v>
      </c>
      <c r="J2938">
        <v>6.5955145955946218E-2</v>
      </c>
      <c r="K2938">
        <v>3.0600400747093023E-2</v>
      </c>
      <c r="L2938">
        <v>3145.3368183930329</v>
      </c>
      <c r="M2938">
        <v>5721.1747320387003</v>
      </c>
      <c r="N2938">
        <v>3088.2497355679529</v>
      </c>
      <c r="O2938">
        <v>1.9531557483984711E-2</v>
      </c>
      <c r="P2938">
        <v>3.659496184608442E-2</v>
      </c>
      <c r="Q2938">
        <v>1.9753702086986891E-2</v>
      </c>
      <c r="R2938">
        <v>-152829.59792118706</v>
      </c>
      <c r="S2938">
        <v>905697.80840357393</v>
      </c>
      <c r="T2938">
        <v>23140.492725099437</v>
      </c>
      <c r="U2938">
        <v>-2.5523851135292212E-2</v>
      </c>
      <c r="V2938">
        <v>0.15125928713870213</v>
      </c>
      <c r="W2938">
        <v>3.864660376960068E-3</v>
      </c>
      <c r="X2938">
        <f t="shared" si="136"/>
        <v>2.5523851135292212E-2</v>
      </c>
      <c r="Y2938">
        <f t="shared" si="137"/>
        <v>0.15125928713870213</v>
      </c>
      <c r="Z2938">
        <f t="shared" si="138"/>
        <v>3.864660376960068E-3</v>
      </c>
      <c r="AA2938">
        <v>0.9916781120027367</v>
      </c>
      <c r="AB2938">
        <v>0.97284388845799208</v>
      </c>
      <c r="AC2938">
        <v>0.99206549130503174</v>
      </c>
      <c r="AD2938">
        <v>13864.962827472975</v>
      </c>
      <c r="AE2938">
        <v>29447.076206079724</v>
      </c>
      <c r="AF2938">
        <v>27653.45967349744</v>
      </c>
      <c r="AG2938">
        <v>13901.718135150973</v>
      </c>
      <c r="AH2938">
        <v>29499.94497019723</v>
      </c>
      <c r="AI2938">
        <v>27727.47594326195</v>
      </c>
      <c r="AJ2938">
        <v>1</v>
      </c>
      <c r="AK2938">
        <v>0</v>
      </c>
      <c r="AL2938">
        <v>1</v>
      </c>
    </row>
    <row r="2939" spans="1:38" x14ac:dyDescent="0.25">
      <c r="A2939">
        <v>116769017.04332896</v>
      </c>
      <c r="B2939">
        <v>5987717.0224467777</v>
      </c>
      <c r="C2939">
        <v>6226777.6058823159</v>
      </c>
      <c r="D2939">
        <v>5006163.2603232889</v>
      </c>
      <c r="E2939">
        <v>5915502.2427693671</v>
      </c>
      <c r="F2939">
        <v>163602.94435805295</v>
      </c>
      <c r="G2939">
        <v>340880.09444737801</v>
      </c>
      <c r="H2939">
        <v>187121.42074218122</v>
      </c>
      <c r="I2939">
        <v>2.6274094678361472E-2</v>
      </c>
      <c r="J2939">
        <v>6.8092085040263872E-2</v>
      </c>
      <c r="K2939">
        <v>3.163238099873994E-2</v>
      </c>
      <c r="L2939">
        <v>3117.297319098157</v>
      </c>
      <c r="M2939">
        <v>5818.3770958382293</v>
      </c>
      <c r="N2939">
        <v>3166.1332583746553</v>
      </c>
      <c r="O2939">
        <v>1.9392935717850019E-2</v>
      </c>
      <c r="P2939">
        <v>3.7280842556809815E-2</v>
      </c>
      <c r="Q2939">
        <v>2.0286776462765485E-2</v>
      </c>
      <c r="R2939">
        <v>-239060.58343553822</v>
      </c>
      <c r="S2939">
        <v>981553.76212348882</v>
      </c>
      <c r="T2939">
        <v>72214.77967741061</v>
      </c>
      <c r="U2939">
        <v>-3.9925163887896999E-2</v>
      </c>
      <c r="V2939">
        <v>0.16392788076721665</v>
      </c>
      <c r="W2939">
        <v>1.2060486393510508E-2</v>
      </c>
      <c r="X2939">
        <f t="shared" si="136"/>
        <v>3.9925163887896999E-2</v>
      </c>
      <c r="Y2939">
        <f t="shared" si="137"/>
        <v>0.16392788076721665</v>
      </c>
      <c r="Z2939">
        <f t="shared" si="138"/>
        <v>1.2060486393510508E-2</v>
      </c>
      <c r="AA2939">
        <v>0.99184915371584625</v>
      </c>
      <c r="AB2939">
        <v>0.97203661565058874</v>
      </c>
      <c r="AC2939">
        <v>0.99169685855634893</v>
      </c>
      <c r="AD2939">
        <v>13851.87120468556</v>
      </c>
      <c r="AE2939">
        <v>29496.303772124706</v>
      </c>
      <c r="AF2939">
        <v>27726.236610308373</v>
      </c>
      <c r="AG2939">
        <v>13888.626512363559</v>
      </c>
      <c r="AH2939">
        <v>29549.172536242211</v>
      </c>
      <c r="AI2939">
        <v>27800.252880072883</v>
      </c>
      <c r="AJ2939">
        <v>0</v>
      </c>
      <c r="AK2939">
        <v>0</v>
      </c>
      <c r="AL2939">
        <v>1</v>
      </c>
    </row>
    <row r="2940" spans="1:38" x14ac:dyDescent="0.25">
      <c r="A2940">
        <v>116887783.00686717</v>
      </c>
      <c r="B2940">
        <v>5987717.0224467777</v>
      </c>
      <c r="C2940">
        <v>5873150.9200743577</v>
      </c>
      <c r="D2940">
        <v>4746328.1975528328</v>
      </c>
      <c r="E2940">
        <v>5614921.2272216193</v>
      </c>
      <c r="F2940">
        <v>178716.62595932864</v>
      </c>
      <c r="G2940">
        <v>343458.85276392248</v>
      </c>
      <c r="H2940">
        <v>196437.27494088243</v>
      </c>
      <c r="I2940">
        <v>3.0429428494418116E-2</v>
      </c>
      <c r="J2940">
        <v>7.2363064345404307E-2</v>
      </c>
      <c r="K2940">
        <v>3.4984867461459242E-2</v>
      </c>
      <c r="L2940">
        <v>3405.2740381127546</v>
      </c>
      <c r="M2940">
        <v>5862.3931254307136</v>
      </c>
      <c r="N2940">
        <v>3323.7594440442781</v>
      </c>
      <c r="O2940">
        <v>2.1194132825986884E-2</v>
      </c>
      <c r="P2940">
        <v>3.7552144491440669E-2</v>
      </c>
      <c r="Q2940">
        <v>2.1290672977235903E-2</v>
      </c>
      <c r="R2940">
        <v>114566.10237242002</v>
      </c>
      <c r="S2940">
        <v>1241388.8248939449</v>
      </c>
      <c r="T2940">
        <v>372795.79522515833</v>
      </c>
      <c r="U2940">
        <v>1.9133519827829897E-2</v>
      </c>
      <c r="V2940">
        <v>0.20732256054189294</v>
      </c>
      <c r="W2940">
        <v>6.2260089083639052E-2</v>
      </c>
      <c r="X2940">
        <f t="shared" si="136"/>
        <v>1.9133519827829897E-2</v>
      </c>
      <c r="Y2940">
        <f t="shared" si="137"/>
        <v>0.20732256054189294</v>
      </c>
      <c r="Z2940">
        <f t="shared" si="138"/>
        <v>6.2260089083639052E-2</v>
      </c>
      <c r="AA2940">
        <v>0.99022474503998448</v>
      </c>
      <c r="AB2940">
        <v>0.97146609208210033</v>
      </c>
      <c r="AC2940">
        <v>0.99080252530108925</v>
      </c>
      <c r="AD2940">
        <v>13981.052113734029</v>
      </c>
      <c r="AE2940">
        <v>29518.325512951993</v>
      </c>
      <c r="AF2940">
        <v>27868.203306683441</v>
      </c>
      <c r="AG2940">
        <v>14017.807421412028</v>
      </c>
      <c r="AH2940">
        <v>29571.194277069499</v>
      </c>
      <c r="AI2940">
        <v>27942.219576447951</v>
      </c>
      <c r="AJ2940">
        <v>1</v>
      </c>
      <c r="AK2940">
        <v>0</v>
      </c>
      <c r="AL2940">
        <v>0</v>
      </c>
    </row>
    <row r="2941" spans="1:38" x14ac:dyDescent="0.25">
      <c r="A2941">
        <v>116944095.76095679</v>
      </c>
      <c r="B2941">
        <v>5987717.0224467926</v>
      </c>
      <c r="C2941">
        <v>6138695.9691641806</v>
      </c>
      <c r="D2941">
        <v>4936679.3759230785</v>
      </c>
      <c r="E2941">
        <v>5854928.6302948277</v>
      </c>
      <c r="F2941">
        <v>171412.92765885126</v>
      </c>
      <c r="G2941">
        <v>342452.77560847078</v>
      </c>
      <c r="H2941">
        <v>193170.45075039889</v>
      </c>
      <c r="I2941">
        <v>2.792334536844478E-2</v>
      </c>
      <c r="J2941">
        <v>6.9369053473203879E-2</v>
      </c>
      <c r="K2941">
        <v>3.2992793413550402E-2</v>
      </c>
      <c r="L2941">
        <v>3266.1090663519071</v>
      </c>
      <c r="M2941">
        <v>5845.2207050598026</v>
      </c>
      <c r="N2941">
        <v>3268.4841010197965</v>
      </c>
      <c r="O2941">
        <v>2.030025496218749E-2</v>
      </c>
      <c r="P2941">
        <v>3.740659968187772E-2</v>
      </c>
      <c r="Q2941">
        <v>2.0916725390299633E-2</v>
      </c>
      <c r="R2941">
        <v>-150978.946717388</v>
      </c>
      <c r="S2941">
        <v>1051037.6465237141</v>
      </c>
      <c r="T2941">
        <v>132788.39215196483</v>
      </c>
      <c r="U2941">
        <v>-2.5214776541943637E-2</v>
      </c>
      <c r="V2941">
        <v>0.17553228427188147</v>
      </c>
      <c r="W2941">
        <v>2.2176798211098962E-2</v>
      </c>
      <c r="X2941">
        <f t="shared" si="136"/>
        <v>2.5214776541943637E-2</v>
      </c>
      <c r="Y2941">
        <f t="shared" si="137"/>
        <v>0.17553228427188147</v>
      </c>
      <c r="Z2941">
        <f t="shared" si="138"/>
        <v>2.2176798211098962E-2</v>
      </c>
      <c r="AA2941">
        <v>0.99093101582663456</v>
      </c>
      <c r="AB2941">
        <v>0.97157410119576126</v>
      </c>
      <c r="AC2941">
        <v>0.99108742524292603</v>
      </c>
      <c r="AD2941">
        <v>13920.048659352415</v>
      </c>
      <c r="AE2941">
        <v>29509.753681144935</v>
      </c>
      <c r="AF2941">
        <v>27819.200767091126</v>
      </c>
      <c r="AG2941">
        <v>13956.803967030413</v>
      </c>
      <c r="AH2941">
        <v>29562.622445262441</v>
      </c>
      <c r="AI2941">
        <v>27893.217036855636</v>
      </c>
      <c r="AJ2941">
        <v>1</v>
      </c>
      <c r="AK2941">
        <v>0</v>
      </c>
      <c r="AL2941">
        <v>1</v>
      </c>
    </row>
    <row r="2942" spans="1:38" x14ac:dyDescent="0.25">
      <c r="A2942">
        <v>116757616.02931508</v>
      </c>
      <c r="B2942">
        <v>5987717.0224467777</v>
      </c>
      <c r="C2942">
        <v>6281926.2145291548</v>
      </c>
      <c r="D2942">
        <v>4946769.8184520369</v>
      </c>
      <c r="E2942">
        <v>5870690.7940809224</v>
      </c>
      <c r="F2942">
        <v>164588.40722067488</v>
      </c>
      <c r="G2942">
        <v>342902.13502629602</v>
      </c>
      <c r="H2942">
        <v>187443.58677796149</v>
      </c>
      <c r="I2942">
        <v>2.6200308886151279E-2</v>
      </c>
      <c r="J2942">
        <v>6.9318393135502379E-2</v>
      </c>
      <c r="K2942">
        <v>3.1928710496378042E-2</v>
      </c>
      <c r="L2942">
        <v>3136.0743695465826</v>
      </c>
      <c r="M2942">
        <v>5852.8906822367117</v>
      </c>
      <c r="N2942">
        <v>3171.5843745352222</v>
      </c>
      <c r="O2942">
        <v>1.9524899057318131E-2</v>
      </c>
      <c r="P2942">
        <v>3.7518864187534452E-2</v>
      </c>
      <c r="Q2942">
        <v>2.0330850150445515E-2</v>
      </c>
      <c r="R2942">
        <v>-294209.19208237715</v>
      </c>
      <c r="S2942">
        <v>1040947.2039947407</v>
      </c>
      <c r="T2942">
        <v>117026.22836585529</v>
      </c>
      <c r="U2942">
        <v>-4.9135453626055564E-2</v>
      </c>
      <c r="V2942">
        <v>0.17384709399132151</v>
      </c>
      <c r="W2942">
        <v>1.9544381928395561E-2</v>
      </c>
      <c r="X2942">
        <f t="shared" si="136"/>
        <v>4.9135453626055564E-2</v>
      </c>
      <c r="Y2942">
        <f t="shared" si="137"/>
        <v>0.17384709399132151</v>
      </c>
      <c r="Z2942">
        <f t="shared" si="138"/>
        <v>1.9544381928395561E-2</v>
      </c>
      <c r="AA2942">
        <v>0.99174031598111501</v>
      </c>
      <c r="AB2942">
        <v>0.97166097171341648</v>
      </c>
      <c r="AC2942">
        <v>0.99165560751964832</v>
      </c>
      <c r="AD2942">
        <v>13860.651149850437</v>
      </c>
      <c r="AE2942">
        <v>29513.585355469186</v>
      </c>
      <c r="AF2942">
        <v>27731.263077649317</v>
      </c>
      <c r="AG2942">
        <v>13897.406457528436</v>
      </c>
      <c r="AH2942">
        <v>29566.454119586691</v>
      </c>
      <c r="AI2942">
        <v>27805.279347413827</v>
      </c>
      <c r="AJ2942">
        <v>0</v>
      </c>
      <c r="AK2942">
        <v>0</v>
      </c>
      <c r="AL2942">
        <v>1</v>
      </c>
    </row>
    <row r="2943" spans="1:38" x14ac:dyDescent="0.25">
      <c r="A2943">
        <v>116986556.30017225</v>
      </c>
      <c r="B2943">
        <v>5987717.0224467777</v>
      </c>
      <c r="C2943">
        <v>6394375.157952995</v>
      </c>
      <c r="D2943">
        <v>5125505.1201851927</v>
      </c>
      <c r="E2943">
        <v>6042766.1916645132</v>
      </c>
      <c r="F2943">
        <v>165033.24956090635</v>
      </c>
      <c r="G2943">
        <v>342899.81779764802</v>
      </c>
      <c r="H2943">
        <v>188348.20719933035</v>
      </c>
      <c r="I2943">
        <v>2.5809128411185957E-2</v>
      </c>
      <c r="J2943">
        <v>6.6900687787286514E-2</v>
      </c>
      <c r="K2943">
        <v>3.1169203180348239E-2</v>
      </c>
      <c r="L2943">
        <v>3144.5504140338385</v>
      </c>
      <c r="M2943">
        <v>5852.851130176291</v>
      </c>
      <c r="N2943">
        <v>3186.8907397335415</v>
      </c>
      <c r="O2943">
        <v>1.9530068497704917E-2</v>
      </c>
      <c r="P2943">
        <v>3.7434004804869025E-2</v>
      </c>
      <c r="Q2943">
        <v>2.0382900677021778E-2</v>
      </c>
      <c r="R2943">
        <v>-406658.13550621737</v>
      </c>
      <c r="S2943">
        <v>862211.902261585</v>
      </c>
      <c r="T2943">
        <v>-55049.169217735529</v>
      </c>
      <c r="U2943">
        <v>-6.791538978574567E-2</v>
      </c>
      <c r="V2943">
        <v>0.14399676855624965</v>
      </c>
      <c r="W2943">
        <v>-9.1936825022570345E-3</v>
      </c>
      <c r="X2943">
        <f t="shared" si="136"/>
        <v>6.791538978574567E-2</v>
      </c>
      <c r="Y2943">
        <f t="shared" si="137"/>
        <v>0.14399676855624965</v>
      </c>
      <c r="Z2943">
        <f t="shared" si="138"/>
        <v>9.1936825022570345E-3</v>
      </c>
      <c r="AA2943">
        <v>0.99154807234546272</v>
      </c>
      <c r="AB2943">
        <v>0.97130768752974628</v>
      </c>
      <c r="AC2943">
        <v>0.99146972564752134</v>
      </c>
      <c r="AD2943">
        <v>13864.597249160788</v>
      </c>
      <c r="AE2943">
        <v>29513.565609412522</v>
      </c>
      <c r="AF2943">
        <v>27745.331005791573</v>
      </c>
      <c r="AG2943">
        <v>13901.352556838787</v>
      </c>
      <c r="AH2943">
        <v>29566.434373530028</v>
      </c>
      <c r="AI2943">
        <v>27819.347275556083</v>
      </c>
      <c r="AJ2943">
        <v>0</v>
      </c>
      <c r="AK2943">
        <v>0</v>
      </c>
      <c r="AL2943">
        <v>1</v>
      </c>
    </row>
    <row r="2944" spans="1:38" x14ac:dyDescent="0.25">
      <c r="A2944">
        <v>116699066.71544421</v>
      </c>
      <c r="B2944">
        <v>5987717.0224467926</v>
      </c>
      <c r="C2944">
        <v>6522457.6969491076</v>
      </c>
      <c r="D2944">
        <v>5309470.8246103376</v>
      </c>
      <c r="E2944">
        <v>6188621.0688995076</v>
      </c>
      <c r="F2944">
        <v>166525.47337651259</v>
      </c>
      <c r="G2944">
        <v>338031.85680709995</v>
      </c>
      <c r="H2944">
        <v>187656.88011269312</v>
      </c>
      <c r="I2944">
        <v>2.5531092896839361E-2</v>
      </c>
      <c r="J2944">
        <v>6.3665828097267702E-2</v>
      </c>
      <c r="K2944">
        <v>3.0322890676850445E-2</v>
      </c>
      <c r="L2944">
        <v>3172.9833087970478</v>
      </c>
      <c r="M2944">
        <v>5769.7614068624198</v>
      </c>
      <c r="N2944">
        <v>3175.1933420078544</v>
      </c>
      <c r="O2944">
        <v>1.9741381445764601E-2</v>
      </c>
      <c r="P2944">
        <v>3.6982635609162005E-2</v>
      </c>
      <c r="Q2944">
        <v>2.0352144582001058E-2</v>
      </c>
      <c r="R2944">
        <v>-534740.674502315</v>
      </c>
      <c r="S2944">
        <v>678246.19783645496</v>
      </c>
      <c r="T2944">
        <v>-200904.04645271506</v>
      </c>
      <c r="U2944">
        <v>-8.930627023583039E-2</v>
      </c>
      <c r="V2944">
        <v>0.11327292109727985</v>
      </c>
      <c r="W2944">
        <v>-3.3552695576555248E-2</v>
      </c>
      <c r="X2944">
        <f t="shared" si="136"/>
        <v>8.930627023583039E-2</v>
      </c>
      <c r="Y2944">
        <f t="shared" si="137"/>
        <v>0.11327292109727985</v>
      </c>
      <c r="Z2944">
        <f t="shared" si="138"/>
        <v>3.3552695576555248E-2</v>
      </c>
      <c r="AA2944">
        <v>0.99135158558050551</v>
      </c>
      <c r="AB2944">
        <v>0.971990272835626</v>
      </c>
      <c r="AC2944">
        <v>0.99149387864118532</v>
      </c>
      <c r="AD2944">
        <v>13877.757186136145</v>
      </c>
      <c r="AE2944">
        <v>29471.786309449013</v>
      </c>
      <c r="AF2944">
        <v>27734.586151045802</v>
      </c>
      <c r="AG2944">
        <v>13914.512493814143</v>
      </c>
      <c r="AH2944">
        <v>29524.655073566519</v>
      </c>
      <c r="AI2944">
        <v>27808.602420810312</v>
      </c>
      <c r="AJ2944">
        <v>0</v>
      </c>
      <c r="AK2944">
        <v>0</v>
      </c>
      <c r="AL2944">
        <v>1</v>
      </c>
    </row>
    <row r="2945" spans="1:38" x14ac:dyDescent="0.25">
      <c r="A2945">
        <v>116863131.61863667</v>
      </c>
      <c r="B2945">
        <v>5987717.0224467926</v>
      </c>
      <c r="C2945">
        <v>6447976.1426592199</v>
      </c>
      <c r="D2945">
        <v>5300245.9509662399</v>
      </c>
      <c r="E2945">
        <v>6241534.6520161545</v>
      </c>
      <c r="F2945">
        <v>159903.56531014864</v>
      </c>
      <c r="G2945">
        <v>342462.44622865255</v>
      </c>
      <c r="H2945">
        <v>184432.84595337359</v>
      </c>
      <c r="I2945">
        <v>2.4799031784910195E-2</v>
      </c>
      <c r="J2945">
        <v>6.4612557492020023E-2</v>
      </c>
      <c r="K2945">
        <v>2.9549278540622646E-2</v>
      </c>
      <c r="L2945">
        <v>3046.8091965670519</v>
      </c>
      <c r="M2945">
        <v>5845.3857698901784</v>
      </c>
      <c r="N2945">
        <v>3120.6420151876905</v>
      </c>
      <c r="O2945">
        <v>1.8939433709855909E-2</v>
      </c>
      <c r="P2945">
        <v>3.7423188228599504E-2</v>
      </c>
      <c r="Q2945">
        <v>1.9978899276418351E-2</v>
      </c>
      <c r="R2945">
        <v>-460259.12021242734</v>
      </c>
      <c r="S2945">
        <v>687471.07148055267</v>
      </c>
      <c r="T2945">
        <v>-253817.62956936192</v>
      </c>
      <c r="U2945">
        <v>-7.6867213077539395E-2</v>
      </c>
      <c r="V2945">
        <v>0.11481355396445032</v>
      </c>
      <c r="W2945">
        <v>-4.2389716918459698E-2</v>
      </c>
      <c r="X2945">
        <f t="shared" si="136"/>
        <v>7.6867213077539395E-2</v>
      </c>
      <c r="Y2945">
        <f t="shared" si="137"/>
        <v>0.11481355396445032</v>
      </c>
      <c r="Z2945">
        <f t="shared" si="138"/>
        <v>4.2389716918459698E-2</v>
      </c>
      <c r="AA2945">
        <v>0.99212810151697572</v>
      </c>
      <c r="AB2945">
        <v>0.97162380179065377</v>
      </c>
      <c r="AC2945">
        <v>0.99189013153573624</v>
      </c>
      <c r="AD2945">
        <v>13818.433064975203</v>
      </c>
      <c r="AE2945">
        <v>29509.836195159143</v>
      </c>
      <c r="AF2945">
        <v>27683.948560593522</v>
      </c>
      <c r="AG2945">
        <v>13855.188372653201</v>
      </c>
      <c r="AH2945">
        <v>29562.704959276649</v>
      </c>
      <c r="AI2945">
        <v>27757.964830358032</v>
      </c>
      <c r="AJ2945">
        <v>0</v>
      </c>
      <c r="AK2945">
        <v>0</v>
      </c>
      <c r="AL2945">
        <v>0</v>
      </c>
    </row>
    <row r="2946" spans="1:38" x14ac:dyDescent="0.25">
      <c r="A2946">
        <v>116740153.93921793</v>
      </c>
      <c r="B2946">
        <v>5987717.0224467777</v>
      </c>
      <c r="C2946">
        <v>6242581.0318775214</v>
      </c>
      <c r="D2946">
        <v>5099359.5347467102</v>
      </c>
      <c r="E2946">
        <v>6013410.4363021152</v>
      </c>
      <c r="F2946">
        <v>168368.00910248974</v>
      </c>
      <c r="G2946">
        <v>338280.54109501484</v>
      </c>
      <c r="H2946">
        <v>186714.79043574526</v>
      </c>
      <c r="I2946">
        <v>2.6970896852235381E-2</v>
      </c>
      <c r="J2946">
        <v>6.6337848663149332E-2</v>
      </c>
      <c r="K2946">
        <v>3.1049733327459951E-2</v>
      </c>
      <c r="L2946">
        <v>3208.0910612978878</v>
      </c>
      <c r="M2946">
        <v>5774.0061221991864</v>
      </c>
      <c r="N2946">
        <v>3159.2529892319617</v>
      </c>
      <c r="O2946">
        <v>1.9944070266300976E-2</v>
      </c>
      <c r="P2946">
        <v>3.698812727602814E-2</v>
      </c>
      <c r="Q2946">
        <v>2.0238089324778344E-2</v>
      </c>
      <c r="R2946">
        <v>-254864.00943074375</v>
      </c>
      <c r="S2946">
        <v>888357.48770006746</v>
      </c>
      <c r="T2946">
        <v>-25693.413855337538</v>
      </c>
      <c r="U2946">
        <v>-4.2564471312740486E-2</v>
      </c>
      <c r="V2946">
        <v>0.14836330514113966</v>
      </c>
      <c r="W2946">
        <v>-4.2910200597352822E-3</v>
      </c>
      <c r="X2946">
        <f t="shared" si="136"/>
        <v>4.2564471312740486E-2</v>
      </c>
      <c r="Y2946">
        <f t="shared" si="137"/>
        <v>0.14836330514113966</v>
      </c>
      <c r="Z2946">
        <f t="shared" si="138"/>
        <v>4.2910200597352822E-3</v>
      </c>
      <c r="AA2946">
        <v>0.99122699474476816</v>
      </c>
      <c r="AB2946">
        <v>0.97231560930684002</v>
      </c>
      <c r="AC2946">
        <v>0.99168911344490007</v>
      </c>
      <c r="AD2946">
        <v>13893.844775495136</v>
      </c>
      <c r="AE2946">
        <v>29473.935184803919</v>
      </c>
      <c r="AF2946">
        <v>27719.879953631083</v>
      </c>
      <c r="AG2946">
        <v>13930.600083173134</v>
      </c>
      <c r="AH2946">
        <v>29526.803948921424</v>
      </c>
      <c r="AI2946">
        <v>27793.896223395594</v>
      </c>
      <c r="AJ2946">
        <v>0</v>
      </c>
      <c r="AK2946">
        <v>0</v>
      </c>
      <c r="AL2946">
        <v>1</v>
      </c>
    </row>
    <row r="2947" spans="1:38" x14ac:dyDescent="0.25">
      <c r="A2947">
        <v>116807218.06053084</v>
      </c>
      <c r="B2947">
        <v>5987717.0224467926</v>
      </c>
      <c r="C2947">
        <v>6076745.9847691562</v>
      </c>
      <c r="D2947">
        <v>4937625.7620881554</v>
      </c>
      <c r="E2947">
        <v>5823849.5169468233</v>
      </c>
      <c r="F2947">
        <v>162411.95829455025</v>
      </c>
      <c r="G2947">
        <v>338789.53137007868</v>
      </c>
      <c r="H2947">
        <v>187026.36744613378</v>
      </c>
      <c r="I2947">
        <v>2.6726797319095108E-2</v>
      </c>
      <c r="J2947">
        <v>6.861385364021641E-2</v>
      </c>
      <c r="K2947">
        <v>3.2113873633222434E-2</v>
      </c>
      <c r="L2947">
        <v>3094.6042210160408</v>
      </c>
      <c r="M2947">
        <v>5782.6939200690986</v>
      </c>
      <c r="N2947">
        <v>3164.5249368861264</v>
      </c>
      <c r="O2947">
        <v>1.9267181818110806E-2</v>
      </c>
      <c r="P2947">
        <v>3.7061282768776259E-2</v>
      </c>
      <c r="Q2947">
        <v>2.028143891686025E-2</v>
      </c>
      <c r="R2947">
        <v>-89028.96232236363</v>
      </c>
      <c r="S2947">
        <v>1050091.2603586372</v>
      </c>
      <c r="T2947">
        <v>163867.50549996924</v>
      </c>
      <c r="U2947">
        <v>-1.4868598831342776E-2</v>
      </c>
      <c r="V2947">
        <v>0.17537422968086971</v>
      </c>
      <c r="W2947">
        <v>2.7367276189850267E-2</v>
      </c>
      <c r="X2947">
        <f t="shared" ref="X2947:X3010" si="139">ABS(U2947)</f>
        <v>1.4868598831342776E-2</v>
      </c>
      <c r="Y2947">
        <f t="shared" ref="Y2947:Y3010" si="140">ABS(V2947)</f>
        <v>0.17537422968086971</v>
      </c>
      <c r="Z2947">
        <f t="shared" ref="Z2947:Z3010" si="141">ABS(W2947)</f>
        <v>2.7367276189850267E-2</v>
      </c>
      <c r="AA2947">
        <v>0.99191724899414491</v>
      </c>
      <c r="AB2947">
        <v>0.97226354388451486</v>
      </c>
      <c r="AC2947">
        <v>0.99167075458288323</v>
      </c>
      <c r="AD2947">
        <v>13841.189304216445</v>
      </c>
      <c r="AE2947">
        <v>29478.328437214244</v>
      </c>
      <c r="AF2947">
        <v>27724.751925668752</v>
      </c>
      <c r="AG2947">
        <v>13877.944611894443</v>
      </c>
      <c r="AH2947">
        <v>29531.19720133175</v>
      </c>
      <c r="AI2947">
        <v>27798.768195433262</v>
      </c>
      <c r="AJ2947">
        <v>1</v>
      </c>
      <c r="AK2947">
        <v>0</v>
      </c>
      <c r="AL2947">
        <v>1</v>
      </c>
    </row>
    <row r="2948" spans="1:38" x14ac:dyDescent="0.25">
      <c r="A2948">
        <v>116784280.93242948</v>
      </c>
      <c r="B2948">
        <v>5987717.0224467777</v>
      </c>
      <c r="C2948">
        <v>6278630.4348778157</v>
      </c>
      <c r="D2948">
        <v>5025214.9573767418</v>
      </c>
      <c r="E2948">
        <v>5914163.2613054104</v>
      </c>
      <c r="F2948">
        <v>160794.67807433699</v>
      </c>
      <c r="G2948">
        <v>337058.16001256317</v>
      </c>
      <c r="H2948">
        <v>182548.71269478049</v>
      </c>
      <c r="I2948">
        <v>2.5609833186091342E-2</v>
      </c>
      <c r="J2948">
        <v>6.7073381511328217E-2</v>
      </c>
      <c r="K2948">
        <v>3.0866363444705992E-2</v>
      </c>
      <c r="L2948">
        <v>3063.7884963083757</v>
      </c>
      <c r="M2948">
        <v>5753.1416768755216</v>
      </c>
      <c r="N2948">
        <v>3088.7620895779669</v>
      </c>
      <c r="O2948">
        <v>1.9049301354778742E-2</v>
      </c>
      <c r="P2948">
        <v>3.6849665969628895E-2</v>
      </c>
      <c r="Q2948">
        <v>1.9783947215848082E-2</v>
      </c>
      <c r="R2948">
        <v>-290913.41243103798</v>
      </c>
      <c r="S2948">
        <v>962502.06507003587</v>
      </c>
      <c r="T2948">
        <v>73553.761141367257</v>
      </c>
      <c r="U2948">
        <v>-4.858503021109057E-2</v>
      </c>
      <c r="V2948">
        <v>0.16074608426914702</v>
      </c>
      <c r="W2948">
        <v>1.2284107760207877E-2</v>
      </c>
      <c r="X2948">
        <f t="shared" si="139"/>
        <v>4.858503021109057E-2</v>
      </c>
      <c r="Y2948">
        <f t="shared" si="140"/>
        <v>0.16074608426914702</v>
      </c>
      <c r="Z2948">
        <f t="shared" si="141"/>
        <v>1.2284107760207877E-2</v>
      </c>
      <c r="AA2948">
        <v>0.99204229894711704</v>
      </c>
      <c r="AB2948">
        <v>0.97233723224607171</v>
      </c>
      <c r="AC2948">
        <v>0.99200437414941434</v>
      </c>
      <c r="AD2948">
        <v>13826.557900337502</v>
      </c>
      <c r="AE2948">
        <v>29463.35737720098</v>
      </c>
      <c r="AF2948">
        <v>27653.944405747618</v>
      </c>
      <c r="AG2948">
        <v>13863.313208015501</v>
      </c>
      <c r="AH2948">
        <v>29516.226141318486</v>
      </c>
      <c r="AI2948">
        <v>27727.960675512128</v>
      </c>
      <c r="AJ2948">
        <v>0</v>
      </c>
      <c r="AK2948">
        <v>0</v>
      </c>
      <c r="AL2948">
        <v>1</v>
      </c>
    </row>
    <row r="2949" spans="1:38" x14ac:dyDescent="0.25">
      <c r="A2949">
        <v>116820573.8390176</v>
      </c>
      <c r="B2949">
        <v>5987717.0224467777</v>
      </c>
      <c r="C2949">
        <v>6575274.6913260147</v>
      </c>
      <c r="D2949">
        <v>5406577.1388382614</v>
      </c>
      <c r="E2949">
        <v>6345778.2844057642</v>
      </c>
      <c r="F2949">
        <v>171570.06536352602</v>
      </c>
      <c r="G2949">
        <v>351047.72140229488</v>
      </c>
      <c r="H2949">
        <v>190523.63889487466</v>
      </c>
      <c r="I2949">
        <v>2.6093216392899632E-2</v>
      </c>
      <c r="J2949">
        <v>6.492975359225639E-2</v>
      </c>
      <c r="K2949">
        <v>3.0023683519336163E-2</v>
      </c>
      <c r="L2949">
        <v>3269.1031747246748</v>
      </c>
      <c r="M2949">
        <v>5991.9251813884348</v>
      </c>
      <c r="N2949">
        <v>3223.6994953279695</v>
      </c>
      <c r="O2949">
        <v>2.0306591047710241E-2</v>
      </c>
      <c r="P2949">
        <v>3.8354247094465582E-2</v>
      </c>
      <c r="Q2949">
        <v>2.0634864965630759E-2</v>
      </c>
      <c r="R2949">
        <v>-587557.66887923703</v>
      </c>
      <c r="S2949">
        <v>581139.88360851631</v>
      </c>
      <c r="T2949">
        <v>-358061.26195898652</v>
      </c>
      <c r="U2949">
        <v>-9.8127160431362812E-2</v>
      </c>
      <c r="V2949">
        <v>9.7055335352344937E-2</v>
      </c>
      <c r="W2949">
        <v>-5.9799295894693259E-2</v>
      </c>
      <c r="X2949">
        <f t="shared" si="139"/>
        <v>9.8127160431362812E-2</v>
      </c>
      <c r="Y2949">
        <f t="shared" si="140"/>
        <v>9.7055335352344937E-2</v>
      </c>
      <c r="Z2949">
        <f t="shared" si="141"/>
        <v>5.9799295894693259E-2</v>
      </c>
      <c r="AA2949">
        <v>0.99098234873120117</v>
      </c>
      <c r="AB2949">
        <v>0.97018701758941628</v>
      </c>
      <c r="AC2949">
        <v>0.99134673872140611</v>
      </c>
      <c r="AD2949">
        <v>13921.388290441899</v>
      </c>
      <c r="AE2949">
        <v>29582.185403111147</v>
      </c>
      <c r="AF2949">
        <v>27778.886844465811</v>
      </c>
      <c r="AG2949">
        <v>13958.143598119897</v>
      </c>
      <c r="AH2949">
        <v>29635.054167228653</v>
      </c>
      <c r="AI2949">
        <v>27852.903114230321</v>
      </c>
      <c r="AJ2949">
        <v>0</v>
      </c>
      <c r="AK2949">
        <v>0</v>
      </c>
      <c r="AL2949">
        <v>0</v>
      </c>
    </row>
    <row r="2950" spans="1:38" x14ac:dyDescent="0.25">
      <c r="A2950">
        <v>116825163.39875078</v>
      </c>
      <c r="B2950">
        <v>5987717.0224467777</v>
      </c>
      <c r="C2950">
        <v>6203268.3849892793</v>
      </c>
      <c r="D2950">
        <v>5134986.290261372</v>
      </c>
      <c r="E2950">
        <v>6024452.362665968</v>
      </c>
      <c r="F2950">
        <v>167384.27828572271</v>
      </c>
      <c r="G2950">
        <v>337760.13907512627</v>
      </c>
      <c r="H2950">
        <v>188319.65928634064</v>
      </c>
      <c r="I2950">
        <v>2.6983239785458999E-2</v>
      </c>
      <c r="J2950">
        <v>6.5776249435309436E-2</v>
      </c>
      <c r="K2950">
        <v>3.1259216265593401E-2</v>
      </c>
      <c r="L2950">
        <v>3189.3470133233554</v>
      </c>
      <c r="M2950">
        <v>5765.1235407798849</v>
      </c>
      <c r="N2950">
        <v>3186.4077031233078</v>
      </c>
      <c r="O2950">
        <v>1.9845551257846764E-2</v>
      </c>
      <c r="P2950">
        <v>3.6934738925903411E-2</v>
      </c>
      <c r="Q2950">
        <v>2.0413983463470821E-2</v>
      </c>
      <c r="R2950">
        <v>-215551.36254250165</v>
      </c>
      <c r="S2950">
        <v>852730.73218540568</v>
      </c>
      <c r="T2950">
        <v>-36735.340219190344</v>
      </c>
      <c r="U2950">
        <v>-3.5998922750430894E-2</v>
      </c>
      <c r="V2950">
        <v>0.14241333199092163</v>
      </c>
      <c r="W2950">
        <v>-6.1351162858025443E-3</v>
      </c>
      <c r="X2950">
        <f t="shared" si="139"/>
        <v>3.5998922750430894E-2</v>
      </c>
      <c r="Y2950">
        <f t="shared" si="140"/>
        <v>0.14241333199092163</v>
      </c>
      <c r="Z2950">
        <f t="shared" si="141"/>
        <v>6.1351162858025443E-3</v>
      </c>
      <c r="AA2950">
        <v>0.991434349794449</v>
      </c>
      <c r="AB2950">
        <v>0.97226123963580102</v>
      </c>
      <c r="AC2950">
        <v>0.99150290344358538</v>
      </c>
      <c r="AD2950">
        <v>13885.277634637994</v>
      </c>
      <c r="AE2950">
        <v>29469.436594564999</v>
      </c>
      <c r="AF2950">
        <v>27744.888085068356</v>
      </c>
      <c r="AG2950">
        <v>13922.032942315993</v>
      </c>
      <c r="AH2950">
        <v>29522.305358682504</v>
      </c>
      <c r="AI2950">
        <v>27818.904354832866</v>
      </c>
      <c r="AJ2950">
        <v>0</v>
      </c>
      <c r="AK2950">
        <v>0</v>
      </c>
      <c r="AL2950">
        <v>1</v>
      </c>
    </row>
    <row r="2951" spans="1:38" x14ac:dyDescent="0.25">
      <c r="A2951">
        <v>116788523.92714165</v>
      </c>
      <c r="B2951">
        <v>5987717.0224467777</v>
      </c>
      <c r="C2951">
        <v>6522102.0476026079</v>
      </c>
      <c r="D2951">
        <v>5190069.967783181</v>
      </c>
      <c r="E2951">
        <v>6058314.8280135579</v>
      </c>
      <c r="F2951">
        <v>168485.69329347019</v>
      </c>
      <c r="G2951">
        <v>338894.03591728455</v>
      </c>
      <c r="H2951">
        <v>189558.21854511145</v>
      </c>
      <c r="I2951">
        <v>2.583303543301689E-2</v>
      </c>
      <c r="J2951">
        <v>6.5296621822236306E-2</v>
      </c>
      <c r="K2951">
        <v>3.1288934947486892E-2</v>
      </c>
      <c r="L2951">
        <v>3210.3334207767048</v>
      </c>
      <c r="M2951">
        <v>5784.4776759227798</v>
      </c>
      <c r="N2951">
        <v>3207.3643827279648</v>
      </c>
      <c r="O2951">
        <v>1.9955933208119527E-2</v>
      </c>
      <c r="P2951">
        <v>3.7045362785037603E-2</v>
      </c>
      <c r="Q2951">
        <v>2.0540830788669435E-2</v>
      </c>
      <c r="R2951">
        <v>-534385.0251558302</v>
      </c>
      <c r="S2951">
        <v>797647.05466359667</v>
      </c>
      <c r="T2951">
        <v>-70597.805566780269</v>
      </c>
      <c r="U2951">
        <v>-8.9246873750467082E-2</v>
      </c>
      <c r="V2951">
        <v>0.13321388630647946</v>
      </c>
      <c r="W2951">
        <v>-1.1790437875090445E-2</v>
      </c>
      <c r="X2951">
        <f t="shared" si="139"/>
        <v>8.9246873750467082E-2</v>
      </c>
      <c r="Y2951">
        <f t="shared" si="140"/>
        <v>0.13321388630647946</v>
      </c>
      <c r="Z2951">
        <f t="shared" si="141"/>
        <v>1.1790437875090445E-2</v>
      </c>
      <c r="AA2951">
        <v>0.99137742959018238</v>
      </c>
      <c r="AB2951">
        <v>0.97231431874183805</v>
      </c>
      <c r="AC2951">
        <v>0.99146464527888256</v>
      </c>
      <c r="AD2951">
        <v>13894.866312696537</v>
      </c>
      <c r="AE2951">
        <v>29479.229631529983</v>
      </c>
      <c r="AF2951">
        <v>27764.042861394628</v>
      </c>
      <c r="AG2951">
        <v>13931.621620374535</v>
      </c>
      <c r="AH2951">
        <v>29532.098395647488</v>
      </c>
      <c r="AI2951">
        <v>27838.059131159138</v>
      </c>
      <c r="AJ2951">
        <v>0</v>
      </c>
      <c r="AK2951">
        <v>0</v>
      </c>
      <c r="AL2951">
        <v>1</v>
      </c>
    </row>
    <row r="2952" spans="1:38" x14ac:dyDescent="0.25">
      <c r="A2952">
        <v>116987666.9475151</v>
      </c>
      <c r="B2952">
        <v>5987717.0224467777</v>
      </c>
      <c r="C2952">
        <v>6126158.5705771605</v>
      </c>
      <c r="D2952">
        <v>4929218.469748497</v>
      </c>
      <c r="E2952">
        <v>5843703.7376873121</v>
      </c>
      <c r="F2952">
        <v>159363.65728552858</v>
      </c>
      <c r="G2952">
        <v>346448.74417584989</v>
      </c>
      <c r="H2952">
        <v>186213.90802665806</v>
      </c>
      <c r="I2952">
        <v>2.601363569838424E-2</v>
      </c>
      <c r="J2952">
        <v>7.0284720854242574E-2</v>
      </c>
      <c r="K2952">
        <v>3.1865733853981032E-2</v>
      </c>
      <c r="L2952">
        <v>3036.5217665680889</v>
      </c>
      <c r="M2952">
        <v>5913.4266589035451</v>
      </c>
      <c r="N2952">
        <v>3150.7779549591955</v>
      </c>
      <c r="O2952">
        <v>1.887936506180532E-2</v>
      </c>
      <c r="P2952">
        <v>3.7842154012200639E-2</v>
      </c>
      <c r="Q2952">
        <v>2.0162966670143875E-2</v>
      </c>
      <c r="R2952">
        <v>-138441.54813038278</v>
      </c>
      <c r="S2952">
        <v>1058498.5526982807</v>
      </c>
      <c r="T2952">
        <v>144013.28475946561</v>
      </c>
      <c r="U2952">
        <v>-2.312092365276992E-2</v>
      </c>
      <c r="V2952">
        <v>0.17677831947137398</v>
      </c>
      <c r="W2952">
        <v>2.4051451366119678E-2</v>
      </c>
      <c r="X2952">
        <f t="shared" si="139"/>
        <v>2.312092365276992E-2</v>
      </c>
      <c r="Y2952">
        <f t="shared" si="140"/>
        <v>0.17677831947137398</v>
      </c>
      <c r="Z2952">
        <f t="shared" si="141"/>
        <v>2.4051451366119678E-2</v>
      </c>
      <c r="AA2952">
        <v>0.99221058999877298</v>
      </c>
      <c r="AB2952">
        <v>0.97076385761648143</v>
      </c>
      <c r="AC2952">
        <v>0.9916770882554532</v>
      </c>
      <c r="AD2952">
        <v>13813.488327597988</v>
      </c>
      <c r="AE2952">
        <v>29543.652143473184</v>
      </c>
      <c r="AF2952">
        <v>27712.030843141791</v>
      </c>
      <c r="AG2952">
        <v>13850.243635275987</v>
      </c>
      <c r="AH2952">
        <v>29596.52090759069</v>
      </c>
      <c r="AI2952">
        <v>27786.047112906301</v>
      </c>
      <c r="AJ2952">
        <v>1</v>
      </c>
      <c r="AK2952">
        <v>0</v>
      </c>
      <c r="AL2952">
        <v>1</v>
      </c>
    </row>
    <row r="2953" spans="1:38" x14ac:dyDescent="0.25">
      <c r="A2953">
        <v>116871652.30863135</v>
      </c>
      <c r="B2953">
        <v>5987717.0224467777</v>
      </c>
      <c r="C2953">
        <v>6089335.2862622859</v>
      </c>
      <c r="D2953">
        <v>5024558.7330609495</v>
      </c>
      <c r="E2953">
        <v>5900626.3927861685</v>
      </c>
      <c r="F2953">
        <v>171592.85380955777</v>
      </c>
      <c r="G2953">
        <v>344024.27308203565</v>
      </c>
      <c r="H2953">
        <v>197576.44583370132</v>
      </c>
      <c r="I2953">
        <v>2.8179242190305424E-2</v>
      </c>
      <c r="J2953">
        <v>6.8468554426162884E-2</v>
      </c>
      <c r="K2953">
        <v>3.3483978256147365E-2</v>
      </c>
      <c r="L2953">
        <v>3269.5373867249532</v>
      </c>
      <c r="M2953">
        <v>5872.0441102843897</v>
      </c>
      <c r="N2953">
        <v>3343.0344518783709</v>
      </c>
      <c r="O2953">
        <v>2.0345447049228051E-2</v>
      </c>
      <c r="P2953">
        <v>3.7612938333341617E-2</v>
      </c>
      <c r="Q2953">
        <v>2.1413556561081053E-2</v>
      </c>
      <c r="R2953">
        <v>-101618.26381550822</v>
      </c>
      <c r="S2953">
        <v>963158.28938582819</v>
      </c>
      <c r="T2953">
        <v>87090.629660609178</v>
      </c>
      <c r="U2953">
        <v>-1.6971119950151495E-2</v>
      </c>
      <c r="V2953">
        <v>0.16085567934742684</v>
      </c>
      <c r="W2953">
        <v>1.4544880683927359E-2</v>
      </c>
      <c r="X2953">
        <f t="shared" si="139"/>
        <v>1.6971119950151495E-2</v>
      </c>
      <c r="Y2953">
        <f t="shared" si="140"/>
        <v>0.16085567934742684</v>
      </c>
      <c r="Z2953">
        <f t="shared" si="141"/>
        <v>1.4544880683927359E-2</v>
      </c>
      <c r="AA2953">
        <v>0.99107186136858505</v>
      </c>
      <c r="AB2953">
        <v>0.9715440371047106</v>
      </c>
      <c r="AC2953">
        <v>0.99075143344241101</v>
      </c>
      <c r="AD2953">
        <v>13921.582464732219</v>
      </c>
      <c r="AE2953">
        <v>29523.13191031633</v>
      </c>
      <c r="AF2953">
        <v>27885.099503176752</v>
      </c>
      <c r="AG2953">
        <v>13958.337772410217</v>
      </c>
      <c r="AH2953">
        <v>29576.000674433835</v>
      </c>
      <c r="AI2953">
        <v>27959.115772941263</v>
      </c>
      <c r="AJ2953">
        <v>1</v>
      </c>
      <c r="AK2953">
        <v>0</v>
      </c>
      <c r="AL2953">
        <v>1</v>
      </c>
    </row>
    <row r="2954" spans="1:38" x14ac:dyDescent="0.25">
      <c r="A2954">
        <v>116795367.67579091</v>
      </c>
      <c r="B2954">
        <v>5987717.0224467777</v>
      </c>
      <c r="C2954">
        <v>6328064.831011951</v>
      </c>
      <c r="D2954">
        <v>5351362.8501812974</v>
      </c>
      <c r="E2954">
        <v>6232251.5493039722</v>
      </c>
      <c r="F2954">
        <v>172719.92153841784</v>
      </c>
      <c r="G2954">
        <v>339500.66572738171</v>
      </c>
      <c r="H2954">
        <v>190770.75460783791</v>
      </c>
      <c r="I2954">
        <v>2.7294271811497444E-2</v>
      </c>
      <c r="J2954">
        <v>6.3441907273374273E-2</v>
      </c>
      <c r="K2954">
        <v>3.0610246248668108E-2</v>
      </c>
      <c r="L2954">
        <v>3291.0125821953252</v>
      </c>
      <c r="M2954">
        <v>5794.8320528729619</v>
      </c>
      <c r="N2954">
        <v>3227.8807444568615</v>
      </c>
      <c r="O2954">
        <v>2.0440201936278105E-2</v>
      </c>
      <c r="P2954">
        <v>3.7094429220491741E-2</v>
      </c>
      <c r="Q2954">
        <v>2.0662616744531934E-2</v>
      </c>
      <c r="R2954">
        <v>-340347.8085651733</v>
      </c>
      <c r="S2954">
        <v>636354.17226548027</v>
      </c>
      <c r="T2954">
        <v>-244534.52685719449</v>
      </c>
      <c r="U2954">
        <v>-5.6840997543684192E-2</v>
      </c>
      <c r="V2954">
        <v>0.10627659421444154</v>
      </c>
      <c r="W2954">
        <v>-4.083935929845757E-2</v>
      </c>
      <c r="X2954">
        <f t="shared" si="139"/>
        <v>5.6840997543684192E-2</v>
      </c>
      <c r="Y2954">
        <f t="shared" si="140"/>
        <v>0.10627659421444154</v>
      </c>
      <c r="Z2954">
        <f t="shared" si="141"/>
        <v>4.083935929845757E-2</v>
      </c>
      <c r="AA2954">
        <v>0.99084446541350779</v>
      </c>
      <c r="AB2954">
        <v>0.97199849007777184</v>
      </c>
      <c r="AC2954">
        <v>0.99128770123767551</v>
      </c>
      <c r="AD2954">
        <v>13931.153872027711</v>
      </c>
      <c r="AE2954">
        <v>29484.455417560643</v>
      </c>
      <c r="AF2954">
        <v>27782.674323257401</v>
      </c>
      <c r="AG2954">
        <v>13967.90917970571</v>
      </c>
      <c r="AH2954">
        <v>29537.324181678148</v>
      </c>
      <c r="AI2954">
        <v>27856.690593021911</v>
      </c>
      <c r="AJ2954">
        <v>0</v>
      </c>
      <c r="AK2954">
        <v>0</v>
      </c>
      <c r="AL2954">
        <v>0</v>
      </c>
    </row>
    <row r="2955" spans="1:38" x14ac:dyDescent="0.25">
      <c r="A2955">
        <v>116862306.63953578</v>
      </c>
      <c r="B2955">
        <v>5987717.0224467777</v>
      </c>
      <c r="C2955">
        <v>6221231.2226567436</v>
      </c>
      <c r="D2955">
        <v>4983412.1053485619</v>
      </c>
      <c r="E2955">
        <v>5926585.6087457919</v>
      </c>
      <c r="F2955">
        <v>170184.56915606142</v>
      </c>
      <c r="G2955">
        <v>349171.42547438177</v>
      </c>
      <c r="H2955">
        <v>192213.34770833238</v>
      </c>
      <c r="I2955">
        <v>2.7355448313233569E-2</v>
      </c>
      <c r="J2955">
        <v>7.0066737025345646E-2</v>
      </c>
      <c r="K2955">
        <v>3.2432392004037774E-2</v>
      </c>
      <c r="L2955">
        <v>3242.703872254313</v>
      </c>
      <c r="M2955">
        <v>5959.8992654437616</v>
      </c>
      <c r="N2955">
        <v>3252.2897189915261</v>
      </c>
      <c r="O2955">
        <v>2.0184195958299653E-2</v>
      </c>
      <c r="P2955">
        <v>3.8182831861993213E-2</v>
      </c>
      <c r="Q2955">
        <v>2.083619638116422E-2</v>
      </c>
      <c r="R2955">
        <v>-233514.20020996593</v>
      </c>
      <c r="S2955">
        <v>1004304.9170982158</v>
      </c>
      <c r="T2955">
        <v>61131.413700985722</v>
      </c>
      <c r="U2955">
        <v>-3.8998870409968765E-2</v>
      </c>
      <c r="V2955">
        <v>0.16772751840697772</v>
      </c>
      <c r="W2955">
        <v>1.0209469397404058E-2</v>
      </c>
      <c r="X2955">
        <f t="shared" si="139"/>
        <v>3.8998870409968765E-2</v>
      </c>
      <c r="Y2955">
        <f t="shared" si="140"/>
        <v>0.16772751840697772</v>
      </c>
      <c r="Z2955">
        <f t="shared" si="141"/>
        <v>1.0209469397404058E-2</v>
      </c>
      <c r="AA2955">
        <v>0.99114977706588459</v>
      </c>
      <c r="AB2955">
        <v>0.97059626875679028</v>
      </c>
      <c r="AC2955">
        <v>0.9912198666291363</v>
      </c>
      <c r="AD2955">
        <v>13909.534133406294</v>
      </c>
      <c r="AE2955">
        <v>29566.525877524848</v>
      </c>
      <c r="AF2955">
        <v>27804.687127182769</v>
      </c>
      <c r="AG2955">
        <v>13946.289441084293</v>
      </c>
      <c r="AH2955">
        <v>29619.394641642353</v>
      </c>
      <c r="AI2955">
        <v>27878.70339694728</v>
      </c>
      <c r="AJ2955">
        <v>0</v>
      </c>
      <c r="AK2955">
        <v>0</v>
      </c>
      <c r="AL2955">
        <v>1</v>
      </c>
    </row>
    <row r="2956" spans="1:38" x14ac:dyDescent="0.25">
      <c r="A2956">
        <v>116843162.25753838</v>
      </c>
      <c r="B2956">
        <v>5987717.0224467926</v>
      </c>
      <c r="C2956">
        <v>6182337.5698565021</v>
      </c>
      <c r="D2956">
        <v>4804756.2741893139</v>
      </c>
      <c r="E2956">
        <v>5757154.1004334604</v>
      </c>
      <c r="F2956">
        <v>168518.20653158831</v>
      </c>
      <c r="G2956">
        <v>354706.52616075525</v>
      </c>
      <c r="H2956">
        <v>190215.72752730295</v>
      </c>
      <c r="I2956">
        <v>2.7258007934286864E-2</v>
      </c>
      <c r="J2956">
        <v>7.3824041412090854E-2</v>
      </c>
      <c r="K2956">
        <v>3.3039888147684195E-2</v>
      </c>
      <c r="L2956">
        <v>3210.9529293706264</v>
      </c>
      <c r="M2956">
        <v>6054.3761902667375</v>
      </c>
      <c r="N2956">
        <v>3218.4895711106506</v>
      </c>
      <c r="O2956">
        <v>1.9971544985565408E-2</v>
      </c>
      <c r="P2956">
        <v>3.8776349686739403E-2</v>
      </c>
      <c r="Q2956">
        <v>2.0613399820306199E-2</v>
      </c>
      <c r="R2956">
        <v>-194620.54740970954</v>
      </c>
      <c r="S2956">
        <v>1182960.7482574787</v>
      </c>
      <c r="T2956">
        <v>230562.92201333214</v>
      </c>
      <c r="U2956">
        <v>-3.25032974471096E-2</v>
      </c>
      <c r="V2956">
        <v>0.19756457157590909</v>
      </c>
      <c r="W2956">
        <v>3.8505981687009645E-2</v>
      </c>
      <c r="X2956">
        <f t="shared" si="139"/>
        <v>3.25032974471096E-2</v>
      </c>
      <c r="Y2956">
        <f t="shared" si="140"/>
        <v>0.19756457157590909</v>
      </c>
      <c r="Z2956">
        <f t="shared" si="141"/>
        <v>3.8505981687009645E-2</v>
      </c>
      <c r="AA2956">
        <v>0.99132329525893781</v>
      </c>
      <c r="AB2956">
        <v>0.96950594316524319</v>
      </c>
      <c r="AC2956">
        <v>0.9913587082648877</v>
      </c>
      <c r="AD2956">
        <v>13895.148412424764</v>
      </c>
      <c r="AE2956">
        <v>29612.48241746577</v>
      </c>
      <c r="AF2956">
        <v>27774.160686408406</v>
      </c>
      <c r="AG2956">
        <v>13931.903720102762</v>
      </c>
      <c r="AH2956">
        <v>29665.351181583275</v>
      </c>
      <c r="AI2956">
        <v>27848.176956172916</v>
      </c>
      <c r="AJ2956">
        <v>1</v>
      </c>
      <c r="AK2956">
        <v>0</v>
      </c>
      <c r="AL2956">
        <v>1</v>
      </c>
    </row>
    <row r="2957" spans="1:38" x14ac:dyDescent="0.25">
      <c r="A2957">
        <v>116862179.48440363</v>
      </c>
      <c r="B2957">
        <v>5987717.0224467777</v>
      </c>
      <c r="C2957">
        <v>5816967.644797544</v>
      </c>
      <c r="D2957">
        <v>4632560.8001703816</v>
      </c>
      <c r="E2957">
        <v>5541712.8710788442</v>
      </c>
      <c r="F2957">
        <v>172693.22588078224</v>
      </c>
      <c r="G2957">
        <v>339932.69298054744</v>
      </c>
      <c r="H2957">
        <v>190605.64065405674</v>
      </c>
      <c r="I2957">
        <v>2.9687843637093623E-2</v>
      </c>
      <c r="J2957">
        <v>7.3379003027449749E-2</v>
      </c>
      <c r="K2957">
        <v>3.4394716054090731E-2</v>
      </c>
      <c r="L2957">
        <v>3290.5039220223339</v>
      </c>
      <c r="M2957">
        <v>5802.2061926820725</v>
      </c>
      <c r="N2957">
        <v>3225.0869821050701</v>
      </c>
      <c r="O2957">
        <v>2.0464284669978693E-2</v>
      </c>
      <c r="P2957">
        <v>3.7156263074230512E-2</v>
      </c>
      <c r="Q2957">
        <v>2.065286485259836E-2</v>
      </c>
      <c r="R2957">
        <v>170749.37764923368</v>
      </c>
      <c r="S2957">
        <v>1355156.2222763961</v>
      </c>
      <c r="T2957">
        <v>446004.15136793349</v>
      </c>
      <c r="U2957">
        <v>2.8516607750354219E-2</v>
      </c>
      <c r="V2957">
        <v>0.22632268979916403</v>
      </c>
      <c r="W2957">
        <v>7.4486511252277177E-2</v>
      </c>
      <c r="X2957">
        <f t="shared" si="139"/>
        <v>2.8516607750354219E-2</v>
      </c>
      <c r="Y2957">
        <f t="shared" si="140"/>
        <v>0.22632268979916403</v>
      </c>
      <c r="Z2957">
        <f t="shared" si="141"/>
        <v>7.4486511252277177E-2</v>
      </c>
      <c r="AA2957">
        <v>0.99086228811438404</v>
      </c>
      <c r="AB2957">
        <v>0.97202374734867347</v>
      </c>
      <c r="AC2957">
        <v>0.9913326937147926</v>
      </c>
      <c r="AD2957">
        <v>13930.927887279691</v>
      </c>
      <c r="AE2957">
        <v>29488.171407621208</v>
      </c>
      <c r="AF2957">
        <v>27780.144208603841</v>
      </c>
      <c r="AG2957">
        <v>13967.68319495769</v>
      </c>
      <c r="AH2957">
        <v>29541.040171738714</v>
      </c>
      <c r="AI2957">
        <v>27854.160478368351</v>
      </c>
      <c r="AJ2957">
        <v>1</v>
      </c>
      <c r="AK2957">
        <v>0</v>
      </c>
      <c r="AL2957">
        <v>0</v>
      </c>
    </row>
    <row r="2958" spans="1:38" x14ac:dyDescent="0.25">
      <c r="A2958">
        <v>116832446.70598675</v>
      </c>
      <c r="B2958">
        <v>5987717.0224467926</v>
      </c>
      <c r="C2958">
        <v>6236559.1043879557</v>
      </c>
      <c r="D2958">
        <v>4949648.7711017588</v>
      </c>
      <c r="E2958">
        <v>5896254.1265839757</v>
      </c>
      <c r="F2958">
        <v>173240.65421486637</v>
      </c>
      <c r="G2958">
        <v>351528.17999843147</v>
      </c>
      <c r="H2958">
        <v>194097.00909404791</v>
      </c>
      <c r="I2958">
        <v>2.7778242988666085E-2</v>
      </c>
      <c r="J2958">
        <v>7.1020833245948406E-2</v>
      </c>
      <c r="K2958">
        <v>3.2918698028793915E-2</v>
      </c>
      <c r="L2958">
        <v>3300.9346443111949</v>
      </c>
      <c r="M2958">
        <v>6000.1259808390214</v>
      </c>
      <c r="N2958">
        <v>3284.1616604142077</v>
      </c>
      <c r="O2958">
        <v>2.0532352503683508E-2</v>
      </c>
      <c r="P2958">
        <v>3.8431796724318831E-2</v>
      </c>
      <c r="Q2958">
        <v>2.1035597210109065E-2</v>
      </c>
      <c r="R2958">
        <v>-248842.08194116317</v>
      </c>
      <c r="S2958">
        <v>1038068.2513450338</v>
      </c>
      <c r="T2958">
        <v>91462.895862816833</v>
      </c>
      <c r="U2958">
        <v>-4.1558757871873762E-2</v>
      </c>
      <c r="V2958">
        <v>0.17336628425383444</v>
      </c>
      <c r="W2958">
        <v>1.5275086568042566E-2</v>
      </c>
      <c r="X2958">
        <f t="shared" si="139"/>
        <v>4.1558757871873762E-2</v>
      </c>
      <c r="Y2958">
        <f t="shared" si="140"/>
        <v>0.17336628425383444</v>
      </c>
      <c r="Z2958">
        <f t="shared" si="141"/>
        <v>1.5275086568042566E-2</v>
      </c>
      <c r="AA2958">
        <v>0.99081606758072382</v>
      </c>
      <c r="AB2958">
        <v>0.9700026934122139</v>
      </c>
      <c r="AC2958">
        <v>0.99098826044681465</v>
      </c>
      <c r="AD2958">
        <v>13935.555019448884</v>
      </c>
      <c r="AE2958">
        <v>29586.181840318743</v>
      </c>
      <c r="AF2958">
        <v>27833.182879852458</v>
      </c>
      <c r="AG2958">
        <v>13972.310327126883</v>
      </c>
      <c r="AH2958">
        <v>29639.050604436248</v>
      </c>
      <c r="AI2958">
        <v>27907.199149616968</v>
      </c>
      <c r="AJ2958">
        <v>0</v>
      </c>
      <c r="AK2958">
        <v>0</v>
      </c>
      <c r="AL2958">
        <v>1</v>
      </c>
    </row>
    <row r="2959" spans="1:38" x14ac:dyDescent="0.25">
      <c r="A2959">
        <v>116859237.45981494</v>
      </c>
      <c r="B2959">
        <v>5987717.0224467777</v>
      </c>
      <c r="C2959">
        <v>6286179.345504649</v>
      </c>
      <c r="D2959">
        <v>5248080.5393387973</v>
      </c>
      <c r="E2959">
        <v>6136758.4519853722</v>
      </c>
      <c r="F2959">
        <v>170870.91086468665</v>
      </c>
      <c r="G2959">
        <v>343780.91951144731</v>
      </c>
      <c r="H2959">
        <v>194265.90161153162</v>
      </c>
      <c r="I2959">
        <v>2.7181997438058981E-2</v>
      </c>
      <c r="J2959">
        <v>6.5506029668279453E-2</v>
      </c>
      <c r="K2959">
        <v>3.165611016491654E-2</v>
      </c>
      <c r="L2959">
        <v>3255.7814557701709</v>
      </c>
      <c r="M2959">
        <v>5867.8903833159757</v>
      </c>
      <c r="N2959">
        <v>3287.0193568477903</v>
      </c>
      <c r="O2959">
        <v>2.0227912195278624E-2</v>
      </c>
      <c r="P2959">
        <v>3.7557837121306663E-2</v>
      </c>
      <c r="Q2959">
        <v>2.1038794107347887E-2</v>
      </c>
      <c r="R2959">
        <v>-298462.32305787131</v>
      </c>
      <c r="S2959">
        <v>739636.48310798034</v>
      </c>
      <c r="T2959">
        <v>-149041.42953859456</v>
      </c>
      <c r="U2959">
        <v>-4.9845762907464487E-2</v>
      </c>
      <c r="V2959">
        <v>0.12352562426300844</v>
      </c>
      <c r="W2959">
        <v>-2.4891194587163597E-2</v>
      </c>
      <c r="X2959">
        <f t="shared" si="139"/>
        <v>4.9845762907464487E-2</v>
      </c>
      <c r="Y2959">
        <f t="shared" si="140"/>
        <v>0.12352562426300844</v>
      </c>
      <c r="Z2959">
        <f t="shared" si="141"/>
        <v>2.4891194587163597E-2</v>
      </c>
      <c r="AA2959">
        <v>0.99103639138251254</v>
      </c>
      <c r="AB2959">
        <v>0.97138881599982874</v>
      </c>
      <c r="AC2959">
        <v>0.99099726589584114</v>
      </c>
      <c r="AD2959">
        <v>13915.418413186871</v>
      </c>
      <c r="AE2959">
        <v>29521.064234263318</v>
      </c>
      <c r="AF2959">
        <v>27835.724337615804</v>
      </c>
      <c r="AG2959">
        <v>13952.17372086487</v>
      </c>
      <c r="AH2959">
        <v>29573.932998380824</v>
      </c>
      <c r="AI2959">
        <v>27909.740607380314</v>
      </c>
      <c r="AJ2959">
        <v>0</v>
      </c>
      <c r="AK2959">
        <v>0</v>
      </c>
      <c r="AL2959">
        <v>1</v>
      </c>
    </row>
    <row r="2960" spans="1:38" x14ac:dyDescent="0.25">
      <c r="A2960">
        <v>116799208.43577835</v>
      </c>
      <c r="B2960">
        <v>5987717.0224467777</v>
      </c>
      <c r="C2960">
        <v>6517195.3737158831</v>
      </c>
      <c r="D2960">
        <v>5331705.3522943696</v>
      </c>
      <c r="E2960">
        <v>6221438.7955960799</v>
      </c>
      <c r="F2960">
        <v>169647.15003463809</v>
      </c>
      <c r="G2960">
        <v>346479.48380203743</v>
      </c>
      <c r="H2960">
        <v>191146.78688392797</v>
      </c>
      <c r="I2960">
        <v>2.6030698836930995E-2</v>
      </c>
      <c r="J2960">
        <v>6.4984739573603484E-2</v>
      </c>
      <c r="K2960">
        <v>3.0723887699294496E-2</v>
      </c>
      <c r="L2960">
        <v>3232.4638659205725</v>
      </c>
      <c r="M2960">
        <v>5913.9513440930223</v>
      </c>
      <c r="N2960">
        <v>3234.243288578371</v>
      </c>
      <c r="O2960">
        <v>2.0089922664703989E-2</v>
      </c>
      <c r="P2960">
        <v>3.7869298072779396E-2</v>
      </c>
      <c r="Q2960">
        <v>2.0710099899180726E-2</v>
      </c>
      <c r="R2960">
        <v>-529478.35126910545</v>
      </c>
      <c r="S2960">
        <v>656011.67015240807</v>
      </c>
      <c r="T2960">
        <v>-233721.77314930223</v>
      </c>
      <c r="U2960">
        <v>-8.8427417208294057E-2</v>
      </c>
      <c r="V2960">
        <v>0.10955956463759875</v>
      </c>
      <c r="W2960">
        <v>-3.9033536867745272E-2</v>
      </c>
      <c r="X2960">
        <f t="shared" si="139"/>
        <v>8.8427417208294057E-2</v>
      </c>
      <c r="Y2960">
        <f t="shared" si="140"/>
        <v>0.10955956463759875</v>
      </c>
      <c r="Z2960">
        <f t="shared" si="141"/>
        <v>3.9033536867745272E-2</v>
      </c>
      <c r="AA2960">
        <v>0.99116100082330505</v>
      </c>
      <c r="AB2960">
        <v>0.97094169059879454</v>
      </c>
      <c r="AC2960">
        <v>0.99128518293577095</v>
      </c>
      <c r="AD2960">
        <v>13904.910036442141</v>
      </c>
      <c r="AE2960">
        <v>29543.911394530231</v>
      </c>
      <c r="AF2960">
        <v>27788.428270360742</v>
      </c>
      <c r="AG2960">
        <v>13941.66534412014</v>
      </c>
      <c r="AH2960">
        <v>29596.780158647736</v>
      </c>
      <c r="AI2960">
        <v>27862.444540125252</v>
      </c>
      <c r="AJ2960">
        <v>0</v>
      </c>
      <c r="AK2960">
        <v>0</v>
      </c>
      <c r="AL2960">
        <v>1</v>
      </c>
    </row>
    <row r="2961" spans="1:38" x14ac:dyDescent="0.25">
      <c r="A2961">
        <v>116932232.56020373</v>
      </c>
      <c r="B2961">
        <v>5987717.0224467777</v>
      </c>
      <c r="C2961">
        <v>6051365.481062267</v>
      </c>
      <c r="D2961">
        <v>4856065.6517779594</v>
      </c>
      <c r="E2961">
        <v>5758105.0750578409</v>
      </c>
      <c r="F2961">
        <v>177726.46213135583</v>
      </c>
      <c r="G2961">
        <v>343170.28804799024</v>
      </c>
      <c r="H2961">
        <v>198416.41052109198</v>
      </c>
      <c r="I2961">
        <v>2.9369646022463912E-2</v>
      </c>
      <c r="J2961">
        <v>7.0668379024559677E-2</v>
      </c>
      <c r="K2961">
        <v>3.4458629694092351E-2</v>
      </c>
      <c r="L2961">
        <v>3386.4074152746448</v>
      </c>
      <c r="M2961">
        <v>5857.4677033799808</v>
      </c>
      <c r="N2961">
        <v>3357.2468286444737</v>
      </c>
      <c r="O2961">
        <v>2.1072307048948337E-2</v>
      </c>
      <c r="P2961">
        <v>3.7509249700990989E-2</v>
      </c>
      <c r="Q2961">
        <v>2.1498677582263159E-2</v>
      </c>
      <c r="R2961">
        <v>-63648.458615489304</v>
      </c>
      <c r="S2961">
        <v>1131651.3706688182</v>
      </c>
      <c r="T2961">
        <v>229611.94738893677</v>
      </c>
      <c r="U2961">
        <v>-1.0629837445036849E-2</v>
      </c>
      <c r="V2961">
        <v>0.18899546628981947</v>
      </c>
      <c r="W2961">
        <v>3.834716078401277E-2</v>
      </c>
      <c r="X2961">
        <f t="shared" si="139"/>
        <v>1.0629837445036849E-2</v>
      </c>
      <c r="Y2961">
        <f t="shared" si="140"/>
        <v>0.18899546628981947</v>
      </c>
      <c r="Z2961">
        <f t="shared" si="141"/>
        <v>3.834716078401277E-2</v>
      </c>
      <c r="AA2961">
        <v>0.99021241000315519</v>
      </c>
      <c r="AB2961">
        <v>0.97136994818482414</v>
      </c>
      <c r="AC2961">
        <v>0.99056880058714181</v>
      </c>
      <c r="AD2961">
        <v>13972.929508535533</v>
      </c>
      <c r="AE2961">
        <v>29515.869496743308</v>
      </c>
      <c r="AF2961">
        <v>27897.495587894849</v>
      </c>
      <c r="AG2961">
        <v>14009.684816213532</v>
      </c>
      <c r="AH2961">
        <v>29568.738260860813</v>
      </c>
      <c r="AI2961">
        <v>27971.51185765936</v>
      </c>
      <c r="AJ2961">
        <v>1</v>
      </c>
      <c r="AK2961">
        <v>0</v>
      </c>
      <c r="AL2961">
        <v>1</v>
      </c>
    </row>
    <row r="2962" spans="1:38" x14ac:dyDescent="0.25">
      <c r="A2962">
        <v>116963024.68153764</v>
      </c>
      <c r="B2962">
        <v>5987717.0224467777</v>
      </c>
      <c r="C2962">
        <v>6182795.0114476299</v>
      </c>
      <c r="D2962">
        <v>4999643.0487048645</v>
      </c>
      <c r="E2962">
        <v>5842715.8345744247</v>
      </c>
      <c r="F2962">
        <v>164854.31032620411</v>
      </c>
      <c r="G2962">
        <v>337024.68984656408</v>
      </c>
      <c r="H2962">
        <v>187554.21397242192</v>
      </c>
      <c r="I2962">
        <v>2.6663395765340988E-2</v>
      </c>
      <c r="J2962">
        <v>6.7409750368852606E-2</v>
      </c>
      <c r="K2962">
        <v>3.2100519567041907E-2</v>
      </c>
      <c r="L2962">
        <v>3141.1408983994625</v>
      </c>
      <c r="M2962">
        <v>5752.5703849449719</v>
      </c>
      <c r="N2962">
        <v>3173.4562096157551</v>
      </c>
      <c r="O2962">
        <v>1.9523324694637922E-2</v>
      </c>
      <c r="P2962">
        <v>3.681043586000201E-2</v>
      </c>
      <c r="Q2962">
        <v>2.0306801732370858E-2</v>
      </c>
      <c r="R2962">
        <v>-195077.98900085222</v>
      </c>
      <c r="S2962">
        <v>988073.97374191321</v>
      </c>
      <c r="T2962">
        <v>145001.18787235301</v>
      </c>
      <c r="U2962">
        <v>-3.2579694108713399E-2</v>
      </c>
      <c r="V2962">
        <v>0.16501681192311152</v>
      </c>
      <c r="W2962">
        <v>2.4216439642817451E-2</v>
      </c>
      <c r="X2962">
        <f t="shared" si="139"/>
        <v>3.2579694108713399E-2</v>
      </c>
      <c r="Y2962">
        <f t="shared" si="140"/>
        <v>0.16501681192311152</v>
      </c>
      <c r="Z2962">
        <f t="shared" si="141"/>
        <v>2.4216439642817451E-2</v>
      </c>
      <c r="AA2962">
        <v>0.99180951483987267</v>
      </c>
      <c r="AB2962">
        <v>0.97265281236128043</v>
      </c>
      <c r="AC2962">
        <v>0.99165450958865509</v>
      </c>
      <c r="AD2962">
        <v>13863.011198526558</v>
      </c>
      <c r="AE2962">
        <v>29463.067205673397</v>
      </c>
      <c r="AF2962">
        <v>27732.987102008647</v>
      </c>
      <c r="AG2962">
        <v>13899.766506204556</v>
      </c>
      <c r="AH2962">
        <v>29515.935969790902</v>
      </c>
      <c r="AI2962">
        <v>27807.003371773157</v>
      </c>
      <c r="AJ2962">
        <v>1</v>
      </c>
      <c r="AK2962">
        <v>0</v>
      </c>
      <c r="AL2962">
        <v>1</v>
      </c>
    </row>
    <row r="2963" spans="1:38" x14ac:dyDescent="0.25">
      <c r="A2963">
        <v>116841044.48464325</v>
      </c>
      <c r="B2963">
        <v>5987717.0224467777</v>
      </c>
      <c r="C2963">
        <v>6197906.7279218612</v>
      </c>
      <c r="D2963">
        <v>5221170.4969714973</v>
      </c>
      <c r="E2963">
        <v>6126128.0813385835</v>
      </c>
      <c r="F2963">
        <v>174823.61011112659</v>
      </c>
      <c r="G2963">
        <v>341113.2724485686</v>
      </c>
      <c r="H2963">
        <v>190289.6851629166</v>
      </c>
      <c r="I2963">
        <v>2.8206879804037386E-2</v>
      </c>
      <c r="J2963">
        <v>6.5332720440067785E-2</v>
      </c>
      <c r="K2963">
        <v>3.1061982811390641E-2</v>
      </c>
      <c r="L2963">
        <v>3331.0963519199722</v>
      </c>
      <c r="M2963">
        <v>5822.357139153989</v>
      </c>
      <c r="N2963">
        <v>3219.7409496481605</v>
      </c>
      <c r="O2963">
        <v>2.0719127434425017E-2</v>
      </c>
      <c r="P2963">
        <v>3.7290977274625929E-2</v>
      </c>
      <c r="Q2963">
        <v>2.0621766015706533E-2</v>
      </c>
      <c r="R2963">
        <v>-210189.70547508355</v>
      </c>
      <c r="S2963">
        <v>766546.52547528036</v>
      </c>
      <c r="T2963">
        <v>-138411.05889180582</v>
      </c>
      <c r="U2963">
        <v>-3.5103480122244179E-2</v>
      </c>
      <c r="V2963">
        <v>0.12801983169906789</v>
      </c>
      <c r="W2963">
        <v>-2.3115831688927498E-2</v>
      </c>
      <c r="X2963">
        <f t="shared" si="139"/>
        <v>3.5103480122244179E-2</v>
      </c>
      <c r="Y2963">
        <f t="shared" si="140"/>
        <v>0.12801983169906789</v>
      </c>
      <c r="Z2963">
        <f t="shared" si="141"/>
        <v>2.3115831688927498E-2</v>
      </c>
      <c r="AA2963">
        <v>0.99072662422529034</v>
      </c>
      <c r="AB2963">
        <v>0.97203992268263173</v>
      </c>
      <c r="AC2963">
        <v>0.99142605679608908</v>
      </c>
      <c r="AD2963">
        <v>13948.853123927562</v>
      </c>
      <c r="AE2963">
        <v>29498.30187409784</v>
      </c>
      <c r="AF2963">
        <v>27775.296566250185</v>
      </c>
      <c r="AG2963">
        <v>13985.60843160556</v>
      </c>
      <c r="AH2963">
        <v>29551.170638215346</v>
      </c>
      <c r="AI2963">
        <v>27849.312836014695</v>
      </c>
      <c r="AJ2963">
        <v>1</v>
      </c>
      <c r="AK2963">
        <v>0</v>
      </c>
      <c r="AL2963">
        <v>1</v>
      </c>
    </row>
    <row r="2964" spans="1:38" x14ac:dyDescent="0.25">
      <c r="A2964">
        <v>116715590.04495461</v>
      </c>
      <c r="B2964">
        <v>5987717.0224467926</v>
      </c>
      <c r="C2964">
        <v>6188574.4932214795</v>
      </c>
      <c r="D2964">
        <v>5228897.5088726189</v>
      </c>
      <c r="E2964">
        <v>6134577.1505030924</v>
      </c>
      <c r="F2964">
        <v>166309.62325765286</v>
      </c>
      <c r="G2964">
        <v>339988.13912575389</v>
      </c>
      <c r="H2964">
        <v>189477.23089346691</v>
      </c>
      <c r="I2964">
        <v>2.6873656193331191E-2</v>
      </c>
      <c r="J2964">
        <v>6.5020998891037227E-2</v>
      </c>
      <c r="K2964">
        <v>3.0886763055531549E-2</v>
      </c>
      <c r="L2964">
        <v>3168.8704916378661</v>
      </c>
      <c r="M2964">
        <v>5803.1525858173018</v>
      </c>
      <c r="N2964">
        <v>3205.9940548607719</v>
      </c>
      <c r="O2964">
        <v>1.9713549129480635E-2</v>
      </c>
      <c r="P2964">
        <v>3.7191786279466954E-2</v>
      </c>
      <c r="Q2964">
        <v>2.0546874123736399E-2</v>
      </c>
      <c r="R2964">
        <v>-200857.4707746869</v>
      </c>
      <c r="S2964">
        <v>758819.51357417367</v>
      </c>
      <c r="T2964">
        <v>-146860.12805629987</v>
      </c>
      <c r="U2964">
        <v>-3.3544917039618122E-2</v>
      </c>
      <c r="V2964">
        <v>0.1267293545652719</v>
      </c>
      <c r="W2964">
        <v>-2.4526898566807627E-2</v>
      </c>
      <c r="X2964">
        <f t="shared" si="139"/>
        <v>3.3544917039618122E-2</v>
      </c>
      <c r="Y2964">
        <f t="shared" si="140"/>
        <v>0.1267293545652719</v>
      </c>
      <c r="Z2964">
        <f t="shared" si="141"/>
        <v>2.4526898566807627E-2</v>
      </c>
      <c r="AA2964">
        <v>0.99154927581550467</v>
      </c>
      <c r="AB2964">
        <v>0.97215500137405464</v>
      </c>
      <c r="AC2964">
        <v>0.99147797702170848</v>
      </c>
      <c r="AD2964">
        <v>13875.860914251327</v>
      </c>
      <c r="AE2964">
        <v>29488.647973800689</v>
      </c>
      <c r="AF2964">
        <v>27762.794187044725</v>
      </c>
      <c r="AG2964">
        <v>13912.616221929326</v>
      </c>
      <c r="AH2964">
        <v>29541.516737918195</v>
      </c>
      <c r="AI2964">
        <v>27836.810456809235</v>
      </c>
      <c r="AJ2964">
        <v>1</v>
      </c>
      <c r="AK2964">
        <v>0</v>
      </c>
      <c r="AL2964">
        <v>1</v>
      </c>
    </row>
    <row r="2965" spans="1:38" x14ac:dyDescent="0.25">
      <c r="A2965">
        <v>116909277.82514031</v>
      </c>
      <c r="B2965">
        <v>5987717.0224467777</v>
      </c>
      <c r="C2965">
        <v>6212043.169977081</v>
      </c>
      <c r="D2965">
        <v>5129749.7189853368</v>
      </c>
      <c r="E2965">
        <v>5989336.7728704633</v>
      </c>
      <c r="F2965">
        <v>166096.04260805497</v>
      </c>
      <c r="G2965">
        <v>338552.33463959192</v>
      </c>
      <c r="H2965">
        <v>188316.01930534144</v>
      </c>
      <c r="I2965">
        <v>2.6737747640067956E-2</v>
      </c>
      <c r="J2965">
        <v>6.5997827025868525E-2</v>
      </c>
      <c r="K2965">
        <v>3.1441881872187438E-2</v>
      </c>
      <c r="L2965">
        <v>3164.800917040568</v>
      </c>
      <c r="M2965">
        <v>5778.6452823036425</v>
      </c>
      <c r="N2965">
        <v>3186.3461138896823</v>
      </c>
      <c r="O2965">
        <v>1.9674615359820187E-2</v>
      </c>
      <c r="P2965">
        <v>3.6990097119610141E-2</v>
      </c>
      <c r="Q2965">
        <v>2.0396346626503057E-2</v>
      </c>
      <c r="R2965">
        <v>-224326.14753030334</v>
      </c>
      <c r="S2965">
        <v>857967.30346144084</v>
      </c>
      <c r="T2965">
        <v>-1619.7504236856475</v>
      </c>
      <c r="U2965">
        <v>-3.7464386959061118E-2</v>
      </c>
      <c r="V2965">
        <v>0.14328788422116301</v>
      </c>
      <c r="W2965">
        <v>-2.7051218646664842E-4</v>
      </c>
      <c r="X2965">
        <f t="shared" si="139"/>
        <v>3.7464386959061118E-2</v>
      </c>
      <c r="Y2965">
        <f t="shared" si="140"/>
        <v>0.14328788422116301</v>
      </c>
      <c r="Z2965">
        <f t="shared" si="141"/>
        <v>2.7051218646664842E-4</v>
      </c>
      <c r="AA2965">
        <v>0.99156301676361158</v>
      </c>
      <c r="AB2965">
        <v>0.97206999702668584</v>
      </c>
      <c r="AC2965">
        <v>0.99148464297832151</v>
      </c>
      <c r="AD2965">
        <v>13873.982155946351</v>
      </c>
      <c r="AE2965">
        <v>29476.281940726742</v>
      </c>
      <c r="AF2965">
        <v>27744.831605955613</v>
      </c>
      <c r="AG2965">
        <v>13910.737463624349</v>
      </c>
      <c r="AH2965">
        <v>29529.150704844247</v>
      </c>
      <c r="AI2965">
        <v>27818.847875720123</v>
      </c>
      <c r="AJ2965">
        <v>0</v>
      </c>
      <c r="AK2965">
        <v>0</v>
      </c>
      <c r="AL2965">
        <v>1</v>
      </c>
    </row>
    <row r="2966" spans="1:38" x14ac:dyDescent="0.25">
      <c r="A2966">
        <v>116834401.82765955</v>
      </c>
      <c r="B2966">
        <v>5987717.0224467926</v>
      </c>
      <c r="C2966">
        <v>6522773.4912564168</v>
      </c>
      <c r="D2966">
        <v>5210636.3256759048</v>
      </c>
      <c r="E2966">
        <v>6145090.6159341345</v>
      </c>
      <c r="F2966">
        <v>169463.35963513225</v>
      </c>
      <c r="G2966">
        <v>349444.56276521034</v>
      </c>
      <c r="H2966">
        <v>187798.45881752702</v>
      </c>
      <c r="I2966">
        <v>2.5980261289510181E-2</v>
      </c>
      <c r="J2966">
        <v>6.7063702189939664E-2</v>
      </c>
      <c r="K2966">
        <v>3.0560730598596583E-2</v>
      </c>
      <c r="L2966">
        <v>3228.9619159898812</v>
      </c>
      <c r="M2966">
        <v>5964.5613615381462</v>
      </c>
      <c r="N2966">
        <v>3177.5888830649224</v>
      </c>
      <c r="O2966">
        <v>2.0086216291039995E-2</v>
      </c>
      <c r="P2966">
        <v>3.8205186967495433E-2</v>
      </c>
      <c r="Q2966">
        <v>2.0353613622984591E-2</v>
      </c>
      <c r="R2966">
        <v>-535056.4688096242</v>
      </c>
      <c r="S2966">
        <v>777080.69677088782</v>
      </c>
      <c r="T2966">
        <v>-157373.59348734189</v>
      </c>
      <c r="U2966">
        <v>-8.9359010588476548E-2</v>
      </c>
      <c r="V2966">
        <v>0.12977912848215148</v>
      </c>
      <c r="W2966">
        <v>-2.628273729325864E-2</v>
      </c>
      <c r="X2966">
        <f t="shared" si="139"/>
        <v>8.9359010588476548E-2</v>
      </c>
      <c r="Y2966">
        <f t="shared" si="140"/>
        <v>0.12977912848215148</v>
      </c>
      <c r="Z2966">
        <f t="shared" si="141"/>
        <v>2.628273729325864E-2</v>
      </c>
      <c r="AA2966">
        <v>0.99118424885595124</v>
      </c>
      <c r="AB2966">
        <v>0.97027365186771464</v>
      </c>
      <c r="AC2966">
        <v>0.99153985108953446</v>
      </c>
      <c r="AD2966">
        <v>13903.325292928006</v>
      </c>
      <c r="AE2966">
        <v>29568.810701284685</v>
      </c>
      <c r="AF2966">
        <v>27736.789837888045</v>
      </c>
      <c r="AG2966">
        <v>13940.080600606005</v>
      </c>
      <c r="AH2966">
        <v>29621.679465402191</v>
      </c>
      <c r="AI2966">
        <v>27810.806107652556</v>
      </c>
      <c r="AJ2966">
        <v>0</v>
      </c>
      <c r="AK2966">
        <v>0</v>
      </c>
      <c r="AL2966">
        <v>1</v>
      </c>
    </row>
    <row r="2967" spans="1:38" x14ac:dyDescent="0.25">
      <c r="A2967">
        <v>116793364.79403798</v>
      </c>
      <c r="B2967">
        <v>5987717.0224467926</v>
      </c>
      <c r="C2967">
        <v>6309782.5414051414</v>
      </c>
      <c r="D2967">
        <v>5166282.4681658847</v>
      </c>
      <c r="E2967">
        <v>6061794.6150494274</v>
      </c>
      <c r="F2967">
        <v>162513.11220907437</v>
      </c>
      <c r="G2967">
        <v>340237.7296663897</v>
      </c>
      <c r="H2967">
        <v>188908.82477487769</v>
      </c>
      <c r="I2967">
        <v>2.575573898825425E-2</v>
      </c>
      <c r="J2967">
        <v>6.5857361025631195E-2</v>
      </c>
      <c r="K2967">
        <v>3.1163844500089077E-2</v>
      </c>
      <c r="L2967">
        <v>3096.5316119184458</v>
      </c>
      <c r="M2967">
        <v>5807.4127697019831</v>
      </c>
      <c r="N2967">
        <v>3196.3765054151017</v>
      </c>
      <c r="O2967">
        <v>1.9249598135712871E-2</v>
      </c>
      <c r="P2967">
        <v>3.7192526516105787E-2</v>
      </c>
      <c r="Q2967">
        <v>2.0470616201646245E-2</v>
      </c>
      <c r="R2967">
        <v>-322065.51895834878</v>
      </c>
      <c r="S2967">
        <v>821434.55428090785</v>
      </c>
      <c r="T2967">
        <v>-74077.592602634802</v>
      </c>
      <c r="U2967">
        <v>-5.3787698675636722E-2</v>
      </c>
      <c r="V2967">
        <v>0.1371866023730762</v>
      </c>
      <c r="W2967">
        <v>-1.2371592098446243E-2</v>
      </c>
      <c r="X2967">
        <f t="shared" si="139"/>
        <v>5.3787698675636722E-2</v>
      </c>
      <c r="Y2967">
        <f t="shared" si="140"/>
        <v>0.1371866023730762</v>
      </c>
      <c r="Z2967">
        <f t="shared" si="141"/>
        <v>1.2371592098446243E-2</v>
      </c>
      <c r="AA2967">
        <v>0.99183936898165703</v>
      </c>
      <c r="AB2967">
        <v>0.97185198150572782</v>
      </c>
      <c r="AC2967">
        <v>0.99144940470751686</v>
      </c>
      <c r="AD2967">
        <v>13842.09958810179</v>
      </c>
      <c r="AE2967">
        <v>29490.792272116661</v>
      </c>
      <c r="AF2967">
        <v>27754.015407261817</v>
      </c>
      <c r="AG2967">
        <v>13878.854895779788</v>
      </c>
      <c r="AH2967">
        <v>29543.661036234167</v>
      </c>
      <c r="AI2967">
        <v>27828.031677026327</v>
      </c>
      <c r="AJ2967">
        <v>0</v>
      </c>
      <c r="AK2967">
        <v>0</v>
      </c>
      <c r="AL2967">
        <v>1</v>
      </c>
    </row>
    <row r="2968" spans="1:38" x14ac:dyDescent="0.25">
      <c r="A2968">
        <v>116908075.00612246</v>
      </c>
      <c r="B2968">
        <v>5987717.0224467777</v>
      </c>
      <c r="C2968">
        <v>6224310.2172088996</v>
      </c>
      <c r="D2968">
        <v>5063122.6932871826</v>
      </c>
      <c r="E2968">
        <v>5983342.0868436024</v>
      </c>
      <c r="F2968">
        <v>174861.79429009673</v>
      </c>
      <c r="G2968">
        <v>345686.90731065534</v>
      </c>
      <c r="H2968">
        <v>193938.6251346381</v>
      </c>
      <c r="I2968">
        <v>2.8093361061381692E-2</v>
      </c>
      <c r="J2968">
        <v>6.8275435586219527E-2</v>
      </c>
      <c r="K2968">
        <v>3.2413093271246793E-2</v>
      </c>
      <c r="L2968">
        <v>3331.8239148571956</v>
      </c>
      <c r="M2968">
        <v>5900.4231006453265</v>
      </c>
      <c r="N2968">
        <v>3281.4817709633326</v>
      </c>
      <c r="O2968">
        <v>2.0725989958061325E-2</v>
      </c>
      <c r="P2968">
        <v>3.7782066144467663E-2</v>
      </c>
      <c r="Q2968">
        <v>2.1012249326466396E-2</v>
      </c>
      <c r="R2968">
        <v>-236593.19476212189</v>
      </c>
      <c r="S2968">
        <v>924594.32915959507</v>
      </c>
      <c r="T2968">
        <v>4374.9356031753123</v>
      </c>
      <c r="U2968">
        <v>-3.9513088857603053E-2</v>
      </c>
      <c r="V2968">
        <v>0.15441516786672987</v>
      </c>
      <c r="W2968">
        <v>7.3065169692798377E-4</v>
      </c>
      <c r="X2968">
        <f t="shared" si="139"/>
        <v>3.9513088857603053E-2</v>
      </c>
      <c r="Y2968">
        <f t="shared" si="140"/>
        <v>0.15441516786672987</v>
      </c>
      <c r="Z2968">
        <f t="shared" si="141"/>
        <v>7.3065169692798377E-4</v>
      </c>
      <c r="AA2968">
        <v>0.99052883439316375</v>
      </c>
      <c r="AB2968">
        <v>0.97085418013262037</v>
      </c>
      <c r="AC2968">
        <v>0.99096042497133918</v>
      </c>
      <c r="AD2968">
        <v>13949.172412460475</v>
      </c>
      <c r="AE2968">
        <v>29537.219623448178</v>
      </c>
      <c r="AF2968">
        <v>27830.797542454184</v>
      </c>
      <c r="AG2968">
        <v>13985.927720138474</v>
      </c>
      <c r="AH2968">
        <v>29590.088387565684</v>
      </c>
      <c r="AI2968">
        <v>27904.813812218694</v>
      </c>
      <c r="AJ2968">
        <v>0</v>
      </c>
      <c r="AK2968">
        <v>0</v>
      </c>
      <c r="AL2968">
        <v>1</v>
      </c>
    </row>
    <row r="2969" spans="1:38" x14ac:dyDescent="0.25">
      <c r="A2969">
        <v>116775996.74418376</v>
      </c>
      <c r="B2969">
        <v>5987717.0224467777</v>
      </c>
      <c r="C2969">
        <v>6304101.3025917346</v>
      </c>
      <c r="D2969">
        <v>5114736.957186616</v>
      </c>
      <c r="E2969">
        <v>6037895.7281051818</v>
      </c>
      <c r="F2969">
        <v>169092.13066681442</v>
      </c>
      <c r="G2969">
        <v>345936.49799533508</v>
      </c>
      <c r="H2969">
        <v>191117.72928668643</v>
      </c>
      <c r="I2969">
        <v>2.6822559243662131E-2</v>
      </c>
      <c r="J2969">
        <v>6.7635247108703514E-2</v>
      </c>
      <c r="K2969">
        <v>3.1653035741752232E-2</v>
      </c>
      <c r="L2969">
        <v>3221.8885037585214</v>
      </c>
      <c r="M2969">
        <v>5904.6832869886503</v>
      </c>
      <c r="N2969">
        <v>3233.7516280048799</v>
      </c>
      <c r="O2969">
        <v>2.0028199047498835E-2</v>
      </c>
      <c r="P2969">
        <v>3.7817694746948537E-2</v>
      </c>
      <c r="Q2969">
        <v>2.0711192457149561E-2</v>
      </c>
      <c r="R2969">
        <v>-316384.28014495689</v>
      </c>
      <c r="S2969">
        <v>872980.06526016165</v>
      </c>
      <c r="T2969">
        <v>-50178.705658404157</v>
      </c>
      <c r="U2969">
        <v>-5.2838883160125007E-2</v>
      </c>
      <c r="V2969">
        <v>0.14579514395679197</v>
      </c>
      <c r="W2969">
        <v>-8.3802733947335884E-3</v>
      </c>
      <c r="X2969">
        <f t="shared" si="139"/>
        <v>5.2838883160125007E-2</v>
      </c>
      <c r="Y2969">
        <f t="shared" si="140"/>
        <v>0.14579514395679197</v>
      </c>
      <c r="Z2969">
        <f t="shared" si="141"/>
        <v>8.3802733947335884E-3</v>
      </c>
      <c r="AA2969">
        <v>0.99123002405413552</v>
      </c>
      <c r="AB2969">
        <v>0.97107438330438156</v>
      </c>
      <c r="AC2969">
        <v>0.9913003699242211</v>
      </c>
      <c r="AD2969">
        <v>13900.119100828075</v>
      </c>
      <c r="AE2969">
        <v>29539.328586235431</v>
      </c>
      <c r="AF2969">
        <v>27787.98404236828</v>
      </c>
      <c r="AG2969">
        <v>13936.874408506073</v>
      </c>
      <c r="AH2969">
        <v>29592.197350352937</v>
      </c>
      <c r="AI2969">
        <v>27862.00031213279</v>
      </c>
      <c r="AJ2969">
        <v>0</v>
      </c>
      <c r="AK2969">
        <v>0</v>
      </c>
      <c r="AL2969">
        <v>1</v>
      </c>
    </row>
    <row r="2970" spans="1:38" x14ac:dyDescent="0.25">
      <c r="A2970">
        <v>116766696.62033115</v>
      </c>
      <c r="B2970">
        <v>5987717.0224467926</v>
      </c>
      <c r="C2970">
        <v>6470376.5139121087</v>
      </c>
      <c r="D2970">
        <v>5264302.6631650673</v>
      </c>
      <c r="E2970">
        <v>6153775.9825081434</v>
      </c>
      <c r="F2970">
        <v>162892.37061151251</v>
      </c>
      <c r="G2970">
        <v>339154.78176186804</v>
      </c>
      <c r="H2970">
        <v>185083.5166022568</v>
      </c>
      <c r="I2970">
        <v>2.5175099201920289E-2</v>
      </c>
      <c r="J2970">
        <v>6.4425395624566409E-2</v>
      </c>
      <c r="K2970">
        <v>3.0076414404480944E-2</v>
      </c>
      <c r="L2970">
        <v>3103.7580173221186</v>
      </c>
      <c r="M2970">
        <v>5788.9282662466858</v>
      </c>
      <c r="N2970">
        <v>3131.6514975521463</v>
      </c>
      <c r="O2970">
        <v>1.9293842814024489E-2</v>
      </c>
      <c r="P2970">
        <v>3.7077808359476383E-2</v>
      </c>
      <c r="Q2970">
        <v>2.0058077891884119E-2</v>
      </c>
      <c r="R2970">
        <v>-482659.49146531615</v>
      </c>
      <c r="S2970">
        <v>723414.35928172525</v>
      </c>
      <c r="T2970">
        <v>-166058.96006135084</v>
      </c>
      <c r="U2970">
        <v>-8.0608266832904618E-2</v>
      </c>
      <c r="V2970">
        <v>0.12081639071615856</v>
      </c>
      <c r="W2970">
        <v>-2.7733267861328102E-2</v>
      </c>
      <c r="X2970">
        <f t="shared" si="139"/>
        <v>8.0608266832904618E-2</v>
      </c>
      <c r="Y2970">
        <f t="shared" si="140"/>
        <v>0.12081639071615856</v>
      </c>
      <c r="Z2970">
        <f t="shared" si="141"/>
        <v>2.7733267861328102E-2</v>
      </c>
      <c r="AA2970">
        <v>0.99184923831219152</v>
      </c>
      <c r="AB2970">
        <v>0.97208484825089658</v>
      </c>
      <c r="AC2970">
        <v>0.99180802602966067</v>
      </c>
      <c r="AD2970">
        <v>13845.507496478878</v>
      </c>
      <c r="AE2970">
        <v>29481.47696055871</v>
      </c>
      <c r="AF2970">
        <v>27694.239101385516</v>
      </c>
      <c r="AG2970">
        <v>13882.262804156877</v>
      </c>
      <c r="AH2970">
        <v>29534.345724676215</v>
      </c>
      <c r="AI2970">
        <v>27768.255371150026</v>
      </c>
      <c r="AJ2970">
        <v>0</v>
      </c>
      <c r="AK2970">
        <v>0</v>
      </c>
      <c r="AL2970">
        <v>1</v>
      </c>
    </row>
    <row r="2971" spans="1:38" x14ac:dyDescent="0.25">
      <c r="A2971">
        <v>116822521.54393971</v>
      </c>
      <c r="B2971">
        <v>5987717.0224467777</v>
      </c>
      <c r="C2971">
        <v>6258624.1201959103</v>
      </c>
      <c r="D2971">
        <v>5140560.4008709053</v>
      </c>
      <c r="E2971">
        <v>5996592.9616584629</v>
      </c>
      <c r="F2971">
        <v>172363.31926280219</v>
      </c>
      <c r="G2971">
        <v>337970.76185219263</v>
      </c>
      <c r="H2971">
        <v>186172.78414045888</v>
      </c>
      <c r="I2971">
        <v>2.7540129580014911E-2</v>
      </c>
      <c r="J2971">
        <v>6.5745898403398617E-2</v>
      </c>
      <c r="K2971">
        <v>3.104642675112795E-2</v>
      </c>
      <c r="L2971">
        <v>3284.2178675762038</v>
      </c>
      <c r="M2971">
        <v>5768.7185959383032</v>
      </c>
      <c r="N2971">
        <v>3150.0821302733616</v>
      </c>
      <c r="O2971">
        <v>2.0433098343850053E-2</v>
      </c>
      <c r="P2971">
        <v>3.695560703302133E-2</v>
      </c>
      <c r="Q2971">
        <v>2.018007905778077E-2</v>
      </c>
      <c r="R2971">
        <v>-270907.09774913266</v>
      </c>
      <c r="S2971">
        <v>847156.62157587241</v>
      </c>
      <c r="T2971">
        <v>-8875.9392116852105</v>
      </c>
      <c r="U2971">
        <v>-4.5243804397160893E-2</v>
      </c>
      <c r="V2971">
        <v>0.14148240780251442</v>
      </c>
      <c r="W2971">
        <v>-1.4823578299393665E-3</v>
      </c>
      <c r="X2971">
        <f t="shared" si="139"/>
        <v>4.5243804397160893E-2</v>
      </c>
      <c r="Y2971">
        <f t="shared" si="140"/>
        <v>0.14148240780251442</v>
      </c>
      <c r="Z2971">
        <f t="shared" si="141"/>
        <v>1.4823578299393665E-3</v>
      </c>
      <c r="AA2971">
        <v>0.9909525679414265</v>
      </c>
      <c r="AB2971">
        <v>0.97227645250336858</v>
      </c>
      <c r="AC2971">
        <v>0.99171043193227371</v>
      </c>
      <c r="AD2971">
        <v>13928.132266508304</v>
      </c>
      <c r="AE2971">
        <v>29471.258147415916</v>
      </c>
      <c r="AF2971">
        <v>27711.385471013931</v>
      </c>
      <c r="AG2971">
        <v>13964.887574186303</v>
      </c>
      <c r="AH2971">
        <v>29524.126911533422</v>
      </c>
      <c r="AI2971">
        <v>27785.401740778441</v>
      </c>
      <c r="AJ2971">
        <v>0</v>
      </c>
      <c r="AK2971">
        <v>0</v>
      </c>
      <c r="AL2971">
        <v>1</v>
      </c>
    </row>
    <row r="2972" spans="1:38" x14ac:dyDescent="0.25">
      <c r="A2972">
        <v>116838255.69823723</v>
      </c>
      <c r="B2972">
        <v>5987717.0224467777</v>
      </c>
      <c r="C2972">
        <v>6162871.3859651396</v>
      </c>
      <c r="D2972">
        <v>4891350.876953586</v>
      </c>
      <c r="E2972">
        <v>5774036.6937022517</v>
      </c>
      <c r="F2972">
        <v>164829.88059915719</v>
      </c>
      <c r="G2972">
        <v>342127.72317085508</v>
      </c>
      <c r="H2972">
        <v>185593.23050412771</v>
      </c>
      <c r="I2972">
        <v>2.6745630449878991E-2</v>
      </c>
      <c r="J2972">
        <v>6.9945446928137339E-2</v>
      </c>
      <c r="K2972">
        <v>3.2142717538763556E-2</v>
      </c>
      <c r="L2972">
        <v>3140.6754133623285</v>
      </c>
      <c r="M2972">
        <v>5839.6724853521209</v>
      </c>
      <c r="N2972">
        <v>3140.2759625148856</v>
      </c>
      <c r="O2972">
        <v>1.9523164750060145E-2</v>
      </c>
      <c r="P2972">
        <v>3.7390927704631954E-2</v>
      </c>
      <c r="Q2972">
        <v>2.0106920684595131E-2</v>
      </c>
      <c r="R2972">
        <v>-175154.36351836193</v>
      </c>
      <c r="S2972">
        <v>1096366.1454931917</v>
      </c>
      <c r="T2972">
        <v>213680.32874452602</v>
      </c>
      <c r="U2972">
        <v>-2.9252278098938635E-2</v>
      </c>
      <c r="V2972">
        <v>0.18310253162985657</v>
      </c>
      <c r="W2972">
        <v>3.5686444089371681E-2</v>
      </c>
      <c r="X2972">
        <f t="shared" si="139"/>
        <v>2.9252278098938635E-2</v>
      </c>
      <c r="Y2972">
        <f t="shared" si="140"/>
        <v>0.18310253162985657</v>
      </c>
      <c r="Z2972">
        <f t="shared" si="141"/>
        <v>3.5686444089371681E-2</v>
      </c>
      <c r="AA2972">
        <v>0.99169809325063163</v>
      </c>
      <c r="AB2972">
        <v>0.97160958277950082</v>
      </c>
      <c r="AC2972">
        <v>0.99176756182568004</v>
      </c>
      <c r="AD2972">
        <v>13862.794528986489</v>
      </c>
      <c r="AE2972">
        <v>29506.978833495068</v>
      </c>
      <c r="AF2972">
        <v>27702.275132626415</v>
      </c>
      <c r="AG2972">
        <v>13899.549836664488</v>
      </c>
      <c r="AH2972">
        <v>29559.847597612574</v>
      </c>
      <c r="AI2972">
        <v>27776.291402390925</v>
      </c>
      <c r="AJ2972">
        <v>1</v>
      </c>
      <c r="AK2972">
        <v>0</v>
      </c>
      <c r="AL2972">
        <v>1</v>
      </c>
    </row>
    <row r="2973" spans="1:38" x14ac:dyDescent="0.25">
      <c r="A2973">
        <v>116836620.74264424</v>
      </c>
      <c r="B2973">
        <v>5987717.0224467777</v>
      </c>
      <c r="C2973">
        <v>6573245.702029326</v>
      </c>
      <c r="D2973">
        <v>5409377.4013175452</v>
      </c>
      <c r="E2973">
        <v>6339953.7129943268</v>
      </c>
      <c r="F2973">
        <v>170676.37805654085</v>
      </c>
      <c r="G2973">
        <v>345373.74317313795</v>
      </c>
      <c r="H2973">
        <v>194216.87809834248</v>
      </c>
      <c r="I2973">
        <v>2.5965312388041232E-2</v>
      </c>
      <c r="J2973">
        <v>6.3847226316473382E-2</v>
      </c>
      <c r="K2973">
        <v>3.0633800638051482E-2</v>
      </c>
      <c r="L2973">
        <v>3252.07481953762</v>
      </c>
      <c r="M2973">
        <v>5895.0777986618741</v>
      </c>
      <c r="N2973">
        <v>3286.1898688343795</v>
      </c>
      <c r="O2973">
        <v>2.0209845793565731E-2</v>
      </c>
      <c r="P2973">
        <v>3.7740368359063185E-2</v>
      </c>
      <c r="Q2973">
        <v>2.103823229878032E-2</v>
      </c>
      <c r="R2973">
        <v>-585528.67958254833</v>
      </c>
      <c r="S2973">
        <v>578339.62112923246</v>
      </c>
      <c r="T2973">
        <v>-352236.69054754917</v>
      </c>
      <c r="U2973">
        <v>-9.7788301849856304E-2</v>
      </c>
      <c r="V2973">
        <v>9.6587667546938261E-2</v>
      </c>
      <c r="W2973">
        <v>-5.8826542608323477E-2</v>
      </c>
      <c r="X2973">
        <f t="shared" si="139"/>
        <v>9.7788301849856304E-2</v>
      </c>
      <c r="Y2973">
        <f t="shared" si="140"/>
        <v>9.6587667546938261E-2</v>
      </c>
      <c r="Z2973">
        <f t="shared" si="141"/>
        <v>5.8826542608323477E-2</v>
      </c>
      <c r="AA2973">
        <v>0.99097945965237832</v>
      </c>
      <c r="AB2973">
        <v>0.97090078324942719</v>
      </c>
      <c r="AC2973">
        <v>0.99093254149398691</v>
      </c>
      <c r="AD2973">
        <v>13913.753009856271</v>
      </c>
      <c r="AE2973">
        <v>29534.571330069517</v>
      </c>
      <c r="AF2973">
        <v>27834.986870146007</v>
      </c>
      <c r="AG2973">
        <v>13950.50831753427</v>
      </c>
      <c r="AH2973">
        <v>29587.440094187023</v>
      </c>
      <c r="AI2973">
        <v>27909.003139910517</v>
      </c>
      <c r="AJ2973">
        <v>0</v>
      </c>
      <c r="AK2973">
        <v>0</v>
      </c>
      <c r="AL2973">
        <v>0</v>
      </c>
    </row>
    <row r="2974" spans="1:38" x14ac:dyDescent="0.25">
      <c r="A2974">
        <v>116844858.46113712</v>
      </c>
      <c r="B2974">
        <v>5987717.0224467926</v>
      </c>
      <c r="C2974">
        <v>6318105.911379396</v>
      </c>
      <c r="D2974">
        <v>5127581.8982752673</v>
      </c>
      <c r="E2974">
        <v>6026584.5231121602</v>
      </c>
      <c r="F2974">
        <v>171567.64890844777</v>
      </c>
      <c r="G2974">
        <v>342775.94635400339</v>
      </c>
      <c r="H2974">
        <v>192965.32233908659</v>
      </c>
      <c r="I2974">
        <v>2.7154918153467673E-2</v>
      </c>
      <c r="J2974">
        <v>6.6849433739771327E-2</v>
      </c>
      <c r="K2974">
        <v>3.2019018666220957E-2</v>
      </c>
      <c r="L2974">
        <v>3269.0571314889207</v>
      </c>
      <c r="M2974">
        <v>5850.7368067462339</v>
      </c>
      <c r="N2974">
        <v>3265.01328574533</v>
      </c>
      <c r="O2974">
        <v>2.0321745802170072E-2</v>
      </c>
      <c r="P2974">
        <v>3.7461191689384644E-2</v>
      </c>
      <c r="Q2974">
        <v>2.0905279558065492E-2</v>
      </c>
      <c r="R2974">
        <v>-330388.88893260341</v>
      </c>
      <c r="S2974">
        <v>860135.12417152524</v>
      </c>
      <c r="T2974">
        <v>-38867.500665367581</v>
      </c>
      <c r="U2974">
        <v>-5.5177772712711605E-2</v>
      </c>
      <c r="V2974">
        <v>0.14364992883715866</v>
      </c>
      <c r="W2974">
        <v>-6.4912053324599076E-3</v>
      </c>
      <c r="X2974">
        <f t="shared" si="139"/>
        <v>5.5177772712711605E-2</v>
      </c>
      <c r="Y2974">
        <f t="shared" si="140"/>
        <v>0.14364992883715866</v>
      </c>
      <c r="Z2974">
        <f t="shared" si="141"/>
        <v>6.4912053324599076E-3</v>
      </c>
      <c r="AA2974">
        <v>0.99092967909292784</v>
      </c>
      <c r="AB2974">
        <v>0.97156004964514453</v>
      </c>
      <c r="AC2974">
        <v>0.99111871779427441</v>
      </c>
      <c r="AD2974">
        <v>13921.367698958202</v>
      </c>
      <c r="AE2974">
        <v>29512.509855713211</v>
      </c>
      <c r="AF2974">
        <v>27816.096235908008</v>
      </c>
      <c r="AG2974">
        <v>13958.1230066362</v>
      </c>
      <c r="AH2974">
        <v>29565.378619830717</v>
      </c>
      <c r="AI2974">
        <v>27890.112505672518</v>
      </c>
      <c r="AJ2974">
        <v>0</v>
      </c>
      <c r="AK2974">
        <v>0</v>
      </c>
      <c r="AL2974">
        <v>1</v>
      </c>
    </row>
    <row r="2975" spans="1:38" x14ac:dyDescent="0.25">
      <c r="A2975">
        <v>116966864.58132547</v>
      </c>
      <c r="B2975">
        <v>5987717.0224467777</v>
      </c>
      <c r="C2975">
        <v>6033205.4755938742</v>
      </c>
      <c r="D2975">
        <v>4788004.426677553</v>
      </c>
      <c r="E2975">
        <v>5694281.4828235777</v>
      </c>
      <c r="F2975">
        <v>162290.11458768262</v>
      </c>
      <c r="G2975">
        <v>340089.37987745437</v>
      </c>
      <c r="H2975">
        <v>186574.01343460439</v>
      </c>
      <c r="I2975">
        <v>2.6899484070979317E-2</v>
      </c>
      <c r="J2975">
        <v>7.1029462291756065E-2</v>
      </c>
      <c r="K2975">
        <v>3.2765154655138233E-2</v>
      </c>
      <c r="L2975">
        <v>3092.282605948184</v>
      </c>
      <c r="M2975">
        <v>5804.880632953098</v>
      </c>
      <c r="N2975">
        <v>3156.8710131676271</v>
      </c>
      <c r="O2975">
        <v>1.9226445492165602E-2</v>
      </c>
      <c r="P2975">
        <v>3.7151303215991444E-2</v>
      </c>
      <c r="Q2975">
        <v>2.0204011010696736E-2</v>
      </c>
      <c r="R2975">
        <v>-45488.453147096559</v>
      </c>
      <c r="S2975">
        <v>1199712.5957692247</v>
      </c>
      <c r="T2975">
        <v>293435.53962319996</v>
      </c>
      <c r="U2975">
        <v>-7.5969610749087278E-3</v>
      </c>
      <c r="V2975">
        <v>0.20036227351288266</v>
      </c>
      <c r="W2975">
        <v>4.9006247042598643E-2</v>
      </c>
      <c r="X2975">
        <f t="shared" si="139"/>
        <v>7.5969610749087278E-3</v>
      </c>
      <c r="Y2975">
        <f t="shared" si="140"/>
        <v>0.20036227351288266</v>
      </c>
      <c r="Z2975">
        <f t="shared" si="141"/>
        <v>4.9006247042598643E-2</v>
      </c>
      <c r="AA2975">
        <v>0.99189995066644976</v>
      </c>
      <c r="AB2975">
        <v>0.9718960042623479</v>
      </c>
      <c r="AC2975">
        <v>0.99166523781144056</v>
      </c>
      <c r="AD2975">
        <v>13840.092079882641</v>
      </c>
      <c r="AE2975">
        <v>29489.517949561941</v>
      </c>
      <c r="AF2975">
        <v>27717.676027809706</v>
      </c>
      <c r="AG2975">
        <v>13876.84738756064</v>
      </c>
      <c r="AH2975">
        <v>29542.386713679447</v>
      </c>
      <c r="AI2975">
        <v>27791.692297574216</v>
      </c>
      <c r="AJ2975">
        <v>1</v>
      </c>
      <c r="AK2975">
        <v>0</v>
      </c>
      <c r="AL2975">
        <v>0</v>
      </c>
    </row>
    <row r="2976" spans="1:38" x14ac:dyDescent="0.25">
      <c r="A2976">
        <v>116852040.0829536</v>
      </c>
      <c r="B2976">
        <v>5987717.0224467777</v>
      </c>
      <c r="C2976">
        <v>6096409.3549282243</v>
      </c>
      <c r="D2976">
        <v>5044990.0926803779</v>
      </c>
      <c r="E2976">
        <v>5922555.1540268054</v>
      </c>
      <c r="F2976">
        <v>168901.12903582846</v>
      </c>
      <c r="G2976">
        <v>336648.31288948579</v>
      </c>
      <c r="H2976">
        <v>188886.34175325453</v>
      </c>
      <c r="I2976">
        <v>2.7705017691978299E-2</v>
      </c>
      <c r="J2976">
        <v>6.6729231714036177E-2</v>
      </c>
      <c r="K2976">
        <v>3.1892711311405648E-2</v>
      </c>
      <c r="L2976">
        <v>3218.2491507227178</v>
      </c>
      <c r="M2976">
        <v>5746.1461228594553</v>
      </c>
      <c r="N2976">
        <v>3195.9960880250101</v>
      </c>
      <c r="O2976">
        <v>1.9999745115503117E-2</v>
      </c>
      <c r="P2976">
        <v>3.6784521907914869E-2</v>
      </c>
      <c r="Q2976">
        <v>2.0459484601318009E-2</v>
      </c>
      <c r="R2976">
        <v>-108692.33248144668</v>
      </c>
      <c r="S2976">
        <v>942726.92976639979</v>
      </c>
      <c r="T2976">
        <v>65161.868419972248</v>
      </c>
      <c r="U2976">
        <v>-1.8152549974218959E-2</v>
      </c>
      <c r="V2976">
        <v>0.15744346739037621</v>
      </c>
      <c r="W2976">
        <v>1.0882589837778435E-2</v>
      </c>
      <c r="X2976">
        <f t="shared" si="139"/>
        <v>1.8152549974218959E-2</v>
      </c>
      <c r="Y2976">
        <f t="shared" si="140"/>
        <v>0.15744346739037621</v>
      </c>
      <c r="Z2976">
        <f t="shared" si="141"/>
        <v>1.0882589837778435E-2</v>
      </c>
      <c r="AA2976">
        <v>0.99116248187412548</v>
      </c>
      <c r="AB2976">
        <v>0.97238081574875723</v>
      </c>
      <c r="AC2976">
        <v>0.99143222508956697</v>
      </c>
      <c r="AD2976">
        <v>13898.46673406507</v>
      </c>
      <c r="AE2976">
        <v>29459.802198530339</v>
      </c>
      <c r="AF2976">
        <v>27753.667624150334</v>
      </c>
      <c r="AG2976">
        <v>13935.222041743069</v>
      </c>
      <c r="AH2976">
        <v>29512.670962647844</v>
      </c>
      <c r="AI2976">
        <v>27827.683893914844</v>
      </c>
      <c r="AJ2976">
        <v>1</v>
      </c>
      <c r="AK2976">
        <v>0</v>
      </c>
      <c r="AL2976">
        <v>1</v>
      </c>
    </row>
    <row r="2977" spans="1:38" x14ac:dyDescent="0.25">
      <c r="A2977">
        <v>116904889.42455561</v>
      </c>
      <c r="B2977">
        <v>5987717.0224467777</v>
      </c>
      <c r="C2977">
        <v>6237415.5070162918</v>
      </c>
      <c r="D2977">
        <v>5024562.8439961448</v>
      </c>
      <c r="E2977">
        <v>5895223.148787112</v>
      </c>
      <c r="F2977">
        <v>171416.57312094833</v>
      </c>
      <c r="G2977">
        <v>339564.22770915582</v>
      </c>
      <c r="H2977">
        <v>194537.30756260108</v>
      </c>
      <c r="I2977">
        <v>2.7481987199365936E-2</v>
      </c>
      <c r="J2977">
        <v>6.7580849966858605E-2</v>
      </c>
      <c r="K2977">
        <v>3.2999142297543964E-2</v>
      </c>
      <c r="L2977">
        <v>3266.1785271386102</v>
      </c>
      <c r="M2977">
        <v>5795.9169727170502</v>
      </c>
      <c r="N2977">
        <v>3291.6116018446132</v>
      </c>
      <c r="O2977">
        <v>2.0307478593299687E-2</v>
      </c>
      <c r="P2977">
        <v>3.7103844371393635E-2</v>
      </c>
      <c r="Q2977">
        <v>2.1071979667897592E-2</v>
      </c>
      <c r="R2977">
        <v>-249698.48456951417</v>
      </c>
      <c r="S2977">
        <v>963154.17845063284</v>
      </c>
      <c r="T2977">
        <v>92493.873659665696</v>
      </c>
      <c r="U2977">
        <v>-4.1701784441957344E-2</v>
      </c>
      <c r="V2977">
        <v>0.16085499278605794</v>
      </c>
      <c r="W2977">
        <v>1.5447268685698455E-2</v>
      </c>
      <c r="X2977">
        <f t="shared" si="139"/>
        <v>4.1701784441957344E-2</v>
      </c>
      <c r="Y2977">
        <f t="shared" si="140"/>
        <v>0.16085499278605794</v>
      </c>
      <c r="Z2977">
        <f t="shared" si="141"/>
        <v>1.5447268685698455E-2</v>
      </c>
      <c r="AA2977">
        <v>0.99097809586394936</v>
      </c>
      <c r="AB2977">
        <v>0.97204194112020248</v>
      </c>
      <c r="AC2977">
        <v>0.99095772049283026</v>
      </c>
      <c r="AD2977">
        <v>13920.079751575075</v>
      </c>
      <c r="AE2977">
        <v>29485.002428937853</v>
      </c>
      <c r="AF2977">
        <v>27839.803770599516</v>
      </c>
      <c r="AG2977">
        <v>13956.835059253073</v>
      </c>
      <c r="AH2977">
        <v>29537.871193055358</v>
      </c>
      <c r="AI2977">
        <v>27913.820040364026</v>
      </c>
      <c r="AJ2977">
        <v>0</v>
      </c>
      <c r="AK2977">
        <v>0</v>
      </c>
      <c r="AL2977">
        <v>1</v>
      </c>
    </row>
    <row r="2978" spans="1:38" x14ac:dyDescent="0.25">
      <c r="A2978">
        <v>116766667.12330227</v>
      </c>
      <c r="B2978">
        <v>5987717.0224467777</v>
      </c>
      <c r="C2978">
        <v>6675703.0318702813</v>
      </c>
      <c r="D2978">
        <v>5378773.8232620107</v>
      </c>
      <c r="E2978">
        <v>6291567.7020326378</v>
      </c>
      <c r="F2978">
        <v>162146.39032326304</v>
      </c>
      <c r="G2978">
        <v>342942.34716575133</v>
      </c>
      <c r="H2978">
        <v>185896.63195256406</v>
      </c>
      <c r="I2978">
        <v>2.4289035858719991E-2</v>
      </c>
      <c r="J2978">
        <v>6.3758462139196351E-2</v>
      </c>
      <c r="K2978">
        <v>2.9546949306848563E-2</v>
      </c>
      <c r="L2978">
        <v>3089.544077824974</v>
      </c>
      <c r="M2978">
        <v>5853.5770508308069</v>
      </c>
      <c r="N2978">
        <v>3145.4095779648133</v>
      </c>
      <c r="O2978">
        <v>1.9191415749990816E-2</v>
      </c>
      <c r="P2978">
        <v>3.7477721544037598E-2</v>
      </c>
      <c r="Q2978">
        <v>2.0138589324314577E-2</v>
      </c>
      <c r="R2978">
        <v>-687986.00942350365</v>
      </c>
      <c r="S2978">
        <v>608943.19918476697</v>
      </c>
      <c r="T2978">
        <v>-303850.67958586011</v>
      </c>
      <c r="U2978">
        <v>-0.11489955300899808</v>
      </c>
      <c r="V2978">
        <v>0.10169872706107491</v>
      </c>
      <c r="W2978">
        <v>-5.074566457412457E-2</v>
      </c>
      <c r="X2978">
        <f t="shared" si="139"/>
        <v>0.11489955300899808</v>
      </c>
      <c r="Y2978">
        <f t="shared" si="140"/>
        <v>0.10169872706107491</v>
      </c>
      <c r="Z2978">
        <f t="shared" si="141"/>
        <v>5.074566457412457E-2</v>
      </c>
      <c r="AA2978">
        <v>0.9918975425702895</v>
      </c>
      <c r="AB2978">
        <v>0.97152424200752163</v>
      </c>
      <c r="AC2978">
        <v>0.99175510595458083</v>
      </c>
      <c r="AD2978">
        <v>13838.796757777107</v>
      </c>
      <c r="AE2978">
        <v>29513.92799837052</v>
      </c>
      <c r="AF2978">
        <v>27707.048017806021</v>
      </c>
      <c r="AG2978">
        <v>13875.552065455106</v>
      </c>
      <c r="AH2978">
        <v>29566.796762488026</v>
      </c>
      <c r="AI2978">
        <v>27781.064287570531</v>
      </c>
      <c r="AJ2978">
        <v>0</v>
      </c>
      <c r="AK2978">
        <v>0</v>
      </c>
      <c r="AL2978">
        <v>0</v>
      </c>
    </row>
    <row r="2979" spans="1:38" x14ac:dyDescent="0.25">
      <c r="A2979">
        <v>116618754.90726435</v>
      </c>
      <c r="B2979">
        <v>5987717.0224467777</v>
      </c>
      <c r="C2979">
        <v>6390192.4397828076</v>
      </c>
      <c r="D2979">
        <v>5347181.676078978</v>
      </c>
      <c r="E2979">
        <v>6233052.7090884428</v>
      </c>
      <c r="F2979">
        <v>173064.84182336365</v>
      </c>
      <c r="G2979">
        <v>346269.80095468747</v>
      </c>
      <c r="H2979">
        <v>192560.09375799831</v>
      </c>
      <c r="I2979">
        <v>2.7082884193898524E-2</v>
      </c>
      <c r="J2979">
        <v>6.475744082228431E-2</v>
      </c>
      <c r="K2979">
        <v>3.0893384469094183E-2</v>
      </c>
      <c r="L2979">
        <v>3297.5847076774376</v>
      </c>
      <c r="M2979">
        <v>5910.3723323047598</v>
      </c>
      <c r="N2979">
        <v>3258.1567340863194</v>
      </c>
      <c r="O2979">
        <v>2.0508385879287824E-2</v>
      </c>
      <c r="P2979">
        <v>3.7889427455668798E-2</v>
      </c>
      <c r="Q2979">
        <v>2.0886957077241013E-2</v>
      </c>
      <c r="R2979">
        <v>-402475.41733602993</v>
      </c>
      <c r="S2979">
        <v>640535.34636779968</v>
      </c>
      <c r="T2979">
        <v>-245335.68664166518</v>
      </c>
      <c r="U2979">
        <v>-6.721684004558473E-2</v>
      </c>
      <c r="V2979">
        <v>0.10697488608205068</v>
      </c>
      <c r="W2979">
        <v>-4.0973159840712203E-2</v>
      </c>
      <c r="X2979">
        <f t="shared" si="139"/>
        <v>6.721684004558473E-2</v>
      </c>
      <c r="Y2979">
        <f t="shared" si="140"/>
        <v>0.10697488608205068</v>
      </c>
      <c r="Z2979">
        <f t="shared" si="141"/>
        <v>4.0973159840712203E-2</v>
      </c>
      <c r="AA2979">
        <v>0.99086364539238347</v>
      </c>
      <c r="AB2979">
        <v>0.97088431567145039</v>
      </c>
      <c r="AC2979">
        <v>0.99112763663944148</v>
      </c>
      <c r="AD2979">
        <v>13934.070562855499</v>
      </c>
      <c r="AE2979">
        <v>29542.142519954246</v>
      </c>
      <c r="AF2979">
        <v>27809.953562555922</v>
      </c>
      <c r="AG2979">
        <v>13970.825870533497</v>
      </c>
      <c r="AH2979">
        <v>29595.011284071752</v>
      </c>
      <c r="AI2979">
        <v>27883.969832320432</v>
      </c>
      <c r="AJ2979">
        <v>0</v>
      </c>
      <c r="AK2979">
        <v>0</v>
      </c>
      <c r="AL2979">
        <v>1</v>
      </c>
    </row>
    <row r="2980" spans="1:38" x14ac:dyDescent="0.25">
      <c r="A2980">
        <v>116798259.93148945</v>
      </c>
      <c r="B2980">
        <v>5987717.0224467926</v>
      </c>
      <c r="C2980">
        <v>6486613.8848109124</v>
      </c>
      <c r="D2980">
        <v>5314975.5464344174</v>
      </c>
      <c r="E2980">
        <v>6249853.7896860382</v>
      </c>
      <c r="F2980">
        <v>171106.52124874317</v>
      </c>
      <c r="G2980">
        <v>345027.17476266524</v>
      </c>
      <c r="H2980">
        <v>187708.63385469228</v>
      </c>
      <c r="I2980">
        <v>2.6378403938826553E-2</v>
      </c>
      <c r="J2980">
        <v>6.4916041804581534E-2</v>
      </c>
      <c r="K2980">
        <v>3.0034084023607507E-2</v>
      </c>
      <c r="L2980">
        <v>3260.270785845818</v>
      </c>
      <c r="M2980">
        <v>5889.1623294558922</v>
      </c>
      <c r="N2980">
        <v>3176.0690260590482</v>
      </c>
      <c r="O2980">
        <v>2.0272259327979759E-2</v>
      </c>
      <c r="P2980">
        <v>3.771984817797313E-2</v>
      </c>
      <c r="Q2980">
        <v>2.0342594542945607E-2</v>
      </c>
      <c r="R2980">
        <v>-498896.86236411985</v>
      </c>
      <c r="S2980">
        <v>672741.47601237521</v>
      </c>
      <c r="T2980">
        <v>-262136.76723924559</v>
      </c>
      <c r="U2980">
        <v>-8.3320046771390835E-2</v>
      </c>
      <c r="V2980">
        <v>0.11235358543003912</v>
      </c>
      <c r="W2980">
        <v>-4.3779084124474413E-2</v>
      </c>
      <c r="X2980">
        <f t="shared" si="139"/>
        <v>8.3320046771390835E-2</v>
      </c>
      <c r="Y2980">
        <f t="shared" si="140"/>
        <v>0.11235358543003912</v>
      </c>
      <c r="Z2980">
        <f t="shared" si="141"/>
        <v>4.3779084124474413E-2</v>
      </c>
      <c r="AA2980">
        <v>0.9910275750972396</v>
      </c>
      <c r="AB2980">
        <v>0.97126303965414007</v>
      </c>
      <c r="AC2980">
        <v>0.99161869399406843</v>
      </c>
      <c r="AD2980">
        <v>13917.432946332314</v>
      </c>
      <c r="AE2980">
        <v>29531.637750596623</v>
      </c>
      <c r="AF2980">
        <v>27735.391896003424</v>
      </c>
      <c r="AG2980">
        <v>13954.188254010312</v>
      </c>
      <c r="AH2980">
        <v>29584.506514714129</v>
      </c>
      <c r="AI2980">
        <v>27809.408165767934</v>
      </c>
      <c r="AJ2980">
        <v>0</v>
      </c>
      <c r="AK2980">
        <v>0</v>
      </c>
      <c r="AL2980">
        <v>0</v>
      </c>
    </row>
    <row r="2981" spans="1:38" x14ac:dyDescent="0.25">
      <c r="A2981">
        <v>116790219.14746365</v>
      </c>
      <c r="B2981">
        <v>5987717.0224467777</v>
      </c>
      <c r="C2981">
        <v>6331515.2126595033</v>
      </c>
      <c r="D2981">
        <v>5317086.4692821642</v>
      </c>
      <c r="E2981">
        <v>6208763.8166184016</v>
      </c>
      <c r="F2981">
        <v>169085.89781874264</v>
      </c>
      <c r="G2981">
        <v>339869.8561666414</v>
      </c>
      <c r="H2981">
        <v>190785.43388103563</v>
      </c>
      <c r="I2981">
        <v>2.6705439715388354E-2</v>
      </c>
      <c r="J2981">
        <v>6.3920317664596063E-2</v>
      </c>
      <c r="K2981">
        <v>3.0728408990269299E-2</v>
      </c>
      <c r="L2981">
        <v>3221.7697428116403</v>
      </c>
      <c r="M2981">
        <v>5801.1336505044501</v>
      </c>
      <c r="N2981">
        <v>3228.1291208046882</v>
      </c>
      <c r="O2981">
        <v>2.0035343661953465E-2</v>
      </c>
      <c r="P2981">
        <v>3.7159711015688851E-2</v>
      </c>
      <c r="Q2981">
        <v>2.0678086814979839E-2</v>
      </c>
      <c r="R2981">
        <v>-343798.19021272566</v>
      </c>
      <c r="S2981">
        <v>670630.55316461343</v>
      </c>
      <c r="T2981">
        <v>-221046.79417162389</v>
      </c>
      <c r="U2981">
        <v>-5.7417240815471678E-2</v>
      </c>
      <c r="V2981">
        <v>0.11200104324411975</v>
      </c>
      <c r="W2981">
        <v>-3.6916706875585931E-2</v>
      </c>
      <c r="X2981">
        <f t="shared" si="139"/>
        <v>5.7417240815471678E-2</v>
      </c>
      <c r="Y2981">
        <f t="shared" si="140"/>
        <v>0.11200104324411975</v>
      </c>
      <c r="Z2981">
        <f t="shared" si="141"/>
        <v>3.6916706875585931E-2</v>
      </c>
      <c r="AA2981">
        <v>0.99121700682244585</v>
      </c>
      <c r="AB2981">
        <v>0.97211073832081041</v>
      </c>
      <c r="AC2981">
        <v>0.99134013494431217</v>
      </c>
      <c r="AD2981">
        <v>13900.065209545293</v>
      </c>
      <c r="AE2981">
        <v>29487.631223795819</v>
      </c>
      <c r="AF2981">
        <v>27782.899154292008</v>
      </c>
      <c r="AG2981">
        <v>13936.820517223292</v>
      </c>
      <c r="AH2981">
        <v>29540.499987913325</v>
      </c>
      <c r="AI2981">
        <v>27856.915424056519</v>
      </c>
      <c r="AJ2981">
        <v>0</v>
      </c>
      <c r="AK2981">
        <v>0</v>
      </c>
      <c r="AL2981">
        <v>1</v>
      </c>
    </row>
    <row r="2982" spans="1:38" x14ac:dyDescent="0.25">
      <c r="A2982">
        <v>116780856.5607961</v>
      </c>
      <c r="B2982">
        <v>5987717.0224467777</v>
      </c>
      <c r="C2982">
        <v>6293400.2269849665</v>
      </c>
      <c r="D2982">
        <v>5186358.4004856525</v>
      </c>
      <c r="E2982">
        <v>6106059.0275890194</v>
      </c>
      <c r="F2982">
        <v>171082.68057020209</v>
      </c>
      <c r="G2982">
        <v>344523.39704618743</v>
      </c>
      <c r="H2982">
        <v>192550.48273955382</v>
      </c>
      <c r="I2982">
        <v>2.7184459020519684E-2</v>
      </c>
      <c r="J2982">
        <v>6.6428767632781827E-2</v>
      </c>
      <c r="K2982">
        <v>3.1534330387169948E-2</v>
      </c>
      <c r="L2982">
        <v>3259.81652456346</v>
      </c>
      <c r="M2982">
        <v>5880.5635031392667</v>
      </c>
      <c r="N2982">
        <v>3257.9941136603602</v>
      </c>
      <c r="O2982">
        <v>2.025192312681352E-2</v>
      </c>
      <c r="P2982">
        <v>3.7650866481284892E-2</v>
      </c>
      <c r="Q2982">
        <v>2.0859616821543452E-2</v>
      </c>
      <c r="R2982">
        <v>-305683.20453818887</v>
      </c>
      <c r="S2982">
        <v>801358.62196112517</v>
      </c>
      <c r="T2982">
        <v>-118342.00514224172</v>
      </c>
      <c r="U2982">
        <v>-5.1051711928309644E-2</v>
      </c>
      <c r="V2982">
        <v>0.13383374981766652</v>
      </c>
      <c r="W2982">
        <v>-1.9764127913627302E-2</v>
      </c>
      <c r="X2982">
        <f t="shared" si="139"/>
        <v>5.1051711928309644E-2</v>
      </c>
      <c r="Y2982">
        <f t="shared" si="140"/>
        <v>0.13383374981766652</v>
      </c>
      <c r="Z2982">
        <f t="shared" si="141"/>
        <v>1.9764127913627302E-2</v>
      </c>
      <c r="AA2982">
        <v>0.99103656772493454</v>
      </c>
      <c r="AB2982">
        <v>0.97121293041076451</v>
      </c>
      <c r="AC2982">
        <v>0.99113950031676579</v>
      </c>
      <c r="AD2982">
        <v>13917.229228202705</v>
      </c>
      <c r="AE2982">
        <v>29527.368190655303</v>
      </c>
      <c r="AF2982">
        <v>27809.807716673633</v>
      </c>
      <c r="AG2982">
        <v>13953.984535880703</v>
      </c>
      <c r="AH2982">
        <v>29580.236954772809</v>
      </c>
      <c r="AI2982">
        <v>27883.823986438143</v>
      </c>
      <c r="AJ2982">
        <v>0</v>
      </c>
      <c r="AK2982">
        <v>0</v>
      </c>
      <c r="AL2982">
        <v>1</v>
      </c>
    </row>
    <row r="2983" spans="1:38" x14ac:dyDescent="0.25">
      <c r="A2983">
        <v>116740807.36768809</v>
      </c>
      <c r="B2983">
        <v>5987717.0224467777</v>
      </c>
      <c r="C2983">
        <v>6171487.8534045098</v>
      </c>
      <c r="D2983">
        <v>5039647.3332301863</v>
      </c>
      <c r="E2983">
        <v>5885450.6722967289</v>
      </c>
      <c r="F2983">
        <v>172969.32358485259</v>
      </c>
      <c r="G2983">
        <v>335531.53982951009</v>
      </c>
      <c r="H2983">
        <v>189883.51588332315</v>
      </c>
      <c r="I2983">
        <v>2.8027167466502235E-2</v>
      </c>
      <c r="J2983">
        <v>6.6578376946556994E-2</v>
      </c>
      <c r="K2983">
        <v>3.2263207434074598E-2</v>
      </c>
      <c r="L2983">
        <v>3295.7646991806232</v>
      </c>
      <c r="M2983">
        <v>5727.0842682681923</v>
      </c>
      <c r="N2983">
        <v>3212.8684811752987</v>
      </c>
      <c r="O2983">
        <v>2.0508787134517942E-2</v>
      </c>
      <c r="P2983">
        <v>3.6705589548527068E-2</v>
      </c>
      <c r="Q2983">
        <v>2.0591670424133793E-2</v>
      </c>
      <c r="R2983">
        <v>-183770.83095773216</v>
      </c>
      <c r="S2983">
        <v>948069.68921659142</v>
      </c>
      <c r="T2983">
        <v>102266.35015004873</v>
      </c>
      <c r="U2983">
        <v>-3.0691301921719302E-2</v>
      </c>
      <c r="V2983">
        <v>0.15833575395471494</v>
      </c>
      <c r="W2983">
        <v>1.7079355915897865E-2</v>
      </c>
      <c r="X2983">
        <f t="shared" si="139"/>
        <v>3.0691301921719302E-2</v>
      </c>
      <c r="Y2983">
        <f t="shared" si="140"/>
        <v>0.15833575395471494</v>
      </c>
      <c r="Z2983">
        <f t="shared" si="141"/>
        <v>1.7079355915897865E-2</v>
      </c>
      <c r="AA2983">
        <v>0.99090782489504425</v>
      </c>
      <c r="AB2983">
        <v>0.97286343620900007</v>
      </c>
      <c r="AC2983">
        <v>0.99143609861827087</v>
      </c>
      <c r="AD2983">
        <v>13933.263430599727</v>
      </c>
      <c r="AE2983">
        <v>29450.092851037844</v>
      </c>
      <c r="AF2983">
        <v>27769.052953690098</v>
      </c>
      <c r="AG2983">
        <v>13970.018738277726</v>
      </c>
      <c r="AH2983">
        <v>29502.961615155349</v>
      </c>
      <c r="AI2983">
        <v>27843.069223454608</v>
      </c>
      <c r="AJ2983">
        <v>1</v>
      </c>
      <c r="AK2983">
        <v>0</v>
      </c>
      <c r="AL2983">
        <v>1</v>
      </c>
    </row>
    <row r="2984" spans="1:38" x14ac:dyDescent="0.25">
      <c r="A2984">
        <v>116895347.79219037</v>
      </c>
      <c r="B2984">
        <v>5987717.0224467777</v>
      </c>
      <c r="C2984">
        <v>6087885.0779681271</v>
      </c>
      <c r="D2984">
        <v>4880432.27183065</v>
      </c>
      <c r="E2984">
        <v>5773895.4421348674</v>
      </c>
      <c r="F2984">
        <v>166049.05735434417</v>
      </c>
      <c r="G2984">
        <v>336661.48311804992</v>
      </c>
      <c r="H2984">
        <v>184913.96260345366</v>
      </c>
      <c r="I2984">
        <v>2.7275327183042715E-2</v>
      </c>
      <c r="J2984">
        <v>6.8981898398882649E-2</v>
      </c>
      <c r="K2984">
        <v>3.2025859223921573E-2</v>
      </c>
      <c r="L2984">
        <v>3163.905658058497</v>
      </c>
      <c r="M2984">
        <v>5746.3709214249111</v>
      </c>
      <c r="N2984">
        <v>3128.7826087174899</v>
      </c>
      <c r="O2984">
        <v>1.9686306356662707E-2</v>
      </c>
      <c r="P2984">
        <v>3.6802369605461648E-2</v>
      </c>
      <c r="Q2984">
        <v>2.0038145040697959E-2</v>
      </c>
      <c r="R2984">
        <v>-100168.05552134942</v>
      </c>
      <c r="S2984">
        <v>1107284.7506161276</v>
      </c>
      <c r="T2984">
        <v>213821.58031191025</v>
      </c>
      <c r="U2984">
        <v>-1.6728922750664236E-2</v>
      </c>
      <c r="V2984">
        <v>0.18492603215301159</v>
      </c>
      <c r="W2984">
        <v>3.5710034310294736E-2</v>
      </c>
      <c r="X2984">
        <f t="shared" si="139"/>
        <v>1.6728922750664236E-2</v>
      </c>
      <c r="Y2984">
        <f t="shared" si="140"/>
        <v>0.18492603215301159</v>
      </c>
      <c r="Z2984">
        <f t="shared" si="141"/>
        <v>3.5710034310294736E-2</v>
      </c>
      <c r="AA2984">
        <v>0.99144640999990652</v>
      </c>
      <c r="AB2984">
        <v>0.97247722708962137</v>
      </c>
      <c r="AC2984">
        <v>0.99181810865768871</v>
      </c>
      <c r="AD2984">
        <v>13873.56852683431</v>
      </c>
      <c r="AE2984">
        <v>29459.916509678333</v>
      </c>
      <c r="AF2984">
        <v>27691.561046279628</v>
      </c>
      <c r="AG2984">
        <v>13910.323834512308</v>
      </c>
      <c r="AH2984">
        <v>29512.785273795838</v>
      </c>
      <c r="AI2984">
        <v>27765.577316044139</v>
      </c>
      <c r="AJ2984">
        <v>1</v>
      </c>
      <c r="AK2984">
        <v>0</v>
      </c>
      <c r="AL2984">
        <v>1</v>
      </c>
    </row>
    <row r="2985" spans="1:38" x14ac:dyDescent="0.25">
      <c r="A2985">
        <v>116899768.99456063</v>
      </c>
      <c r="B2985">
        <v>5987717.0224467777</v>
      </c>
      <c r="C2985">
        <v>6161312.3630515868</v>
      </c>
      <c r="D2985">
        <v>5028653.1533617321</v>
      </c>
      <c r="E2985">
        <v>5936572.3766431138</v>
      </c>
      <c r="F2985">
        <v>169274.74466211951</v>
      </c>
      <c r="G2985">
        <v>342687.93007976149</v>
      </c>
      <c r="H2985">
        <v>186430.82593614783</v>
      </c>
      <c r="I2985">
        <v>2.7473813156630934E-2</v>
      </c>
      <c r="J2985">
        <v>6.8147060381499827E-2</v>
      </c>
      <c r="K2985">
        <v>3.1403782200928335E-2</v>
      </c>
      <c r="L2985">
        <v>3225.3680384345507</v>
      </c>
      <c r="M2985">
        <v>5849.2344841335262</v>
      </c>
      <c r="N2985">
        <v>3154.4482509886757</v>
      </c>
      <c r="O2985">
        <v>2.0062012266488662E-2</v>
      </c>
      <c r="P2985">
        <v>3.7453965320763991E-2</v>
      </c>
      <c r="Q2985">
        <v>2.0198642355534851E-2</v>
      </c>
      <c r="R2985">
        <v>-173595.34060480911</v>
      </c>
      <c r="S2985">
        <v>959063.86908504553</v>
      </c>
      <c r="T2985">
        <v>51144.64580366388</v>
      </c>
      <c r="U2985">
        <v>-2.8991907926515934E-2</v>
      </c>
      <c r="V2985">
        <v>0.16017187610732153</v>
      </c>
      <c r="W2985">
        <v>8.5415936678257549E-3</v>
      </c>
      <c r="X2985">
        <f t="shared" si="139"/>
        <v>2.8991907926515934E-2</v>
      </c>
      <c r="Y2985">
        <f t="shared" si="140"/>
        <v>0.16017187610732153</v>
      </c>
      <c r="Z2985">
        <f t="shared" si="141"/>
        <v>8.5415936678257549E-3</v>
      </c>
      <c r="AA2985">
        <v>0.99124280074293636</v>
      </c>
      <c r="AB2985">
        <v>0.97162035893343601</v>
      </c>
      <c r="AC2985">
        <v>0.99172336689482554</v>
      </c>
      <c r="AD2985">
        <v>13901.697161250198</v>
      </c>
      <c r="AE2985">
        <v>29511.759462983282</v>
      </c>
      <c r="AF2985">
        <v>27715.432658036032</v>
      </c>
      <c r="AG2985">
        <v>13938.452468928197</v>
      </c>
      <c r="AH2985">
        <v>29564.628227100788</v>
      </c>
      <c r="AI2985">
        <v>27789.448927800542</v>
      </c>
      <c r="AJ2985">
        <v>1</v>
      </c>
      <c r="AK2985">
        <v>0</v>
      </c>
      <c r="AL2985">
        <v>1</v>
      </c>
    </row>
    <row r="2986" spans="1:38" x14ac:dyDescent="0.25">
      <c r="A2986">
        <v>116888117.4285515</v>
      </c>
      <c r="B2986">
        <v>5987717.0224467926</v>
      </c>
      <c r="C2986">
        <v>6292900.0391100161</v>
      </c>
      <c r="D2986">
        <v>5022304.2256407375</v>
      </c>
      <c r="E2986">
        <v>5929354.3277248377</v>
      </c>
      <c r="F2986">
        <v>169031.05187967606</v>
      </c>
      <c r="G2986">
        <v>351350.63645692391</v>
      </c>
      <c r="H2986">
        <v>187226.71925026242</v>
      </c>
      <c r="I2986">
        <v>2.6860596994892287E-2</v>
      </c>
      <c r="J2986">
        <v>6.9958055241486128E-2</v>
      </c>
      <c r="K2986">
        <v>3.1576240666680397E-2</v>
      </c>
      <c r="L2986">
        <v>3220.7247060032473</v>
      </c>
      <c r="M2986">
        <v>5997.0955449401572</v>
      </c>
      <c r="N2986">
        <v>3167.9149309761656</v>
      </c>
      <c r="O2986">
        <v>2.0008940717103935E-2</v>
      </c>
      <c r="P2986">
        <v>3.8378814448865532E-2</v>
      </c>
      <c r="Q2986">
        <v>2.0273283694521849E-2</v>
      </c>
      <c r="R2986">
        <v>-305183.01666322351</v>
      </c>
      <c r="S2986">
        <v>965412.79680605512</v>
      </c>
      <c r="T2986">
        <v>58362.694721954875</v>
      </c>
      <c r="U2986">
        <v>-5.0968176271382136E-2</v>
      </c>
      <c r="V2986">
        <v>0.16123220138608912</v>
      </c>
      <c r="W2986">
        <v>9.7470696265645855E-3</v>
      </c>
      <c r="X2986">
        <f t="shared" si="139"/>
        <v>5.0968176271382136E-2</v>
      </c>
      <c r="Y2986">
        <f t="shared" si="140"/>
        <v>0.16123220138608912</v>
      </c>
      <c r="Z2986">
        <f t="shared" si="141"/>
        <v>9.7470696265645855E-3</v>
      </c>
      <c r="AA2986">
        <v>0.99133904580319421</v>
      </c>
      <c r="AB2986">
        <v>0.9700536029075868</v>
      </c>
      <c r="AC2986">
        <v>0.99162070039223005</v>
      </c>
      <c r="AD2986">
        <v>13899.590907599233</v>
      </c>
      <c r="AE2986">
        <v>29584.705676214286</v>
      </c>
      <c r="AF2986">
        <v>27727.880439759396</v>
      </c>
      <c r="AG2986">
        <v>13936.346215277232</v>
      </c>
      <c r="AH2986">
        <v>29637.574440331791</v>
      </c>
      <c r="AI2986">
        <v>27801.896709523906</v>
      </c>
      <c r="AJ2986">
        <v>0</v>
      </c>
      <c r="AK2986">
        <v>0</v>
      </c>
      <c r="AL2986">
        <v>1</v>
      </c>
    </row>
    <row r="2987" spans="1:38" x14ac:dyDescent="0.25">
      <c r="A2987">
        <v>116750305.3714612</v>
      </c>
      <c r="B2987">
        <v>5987717.0224467777</v>
      </c>
      <c r="C2987">
        <v>6277174.9327723179</v>
      </c>
      <c r="D2987">
        <v>5126275.4846326737</v>
      </c>
      <c r="E2987">
        <v>5969284.1443771459</v>
      </c>
      <c r="F2987">
        <v>158271.01439699545</v>
      </c>
      <c r="G2987">
        <v>331767.90201824013</v>
      </c>
      <c r="H2987">
        <v>180018.65825970663</v>
      </c>
      <c r="I2987">
        <v>2.5213733262503642E-2</v>
      </c>
      <c r="J2987">
        <v>6.4719093426172575E-2</v>
      </c>
      <c r="K2987">
        <v>3.0157495254984273E-2</v>
      </c>
      <c r="L2987">
        <v>3015.7025034397825</v>
      </c>
      <c r="M2987">
        <v>5662.8438963754761</v>
      </c>
      <c r="N2987">
        <v>3045.9530436621335</v>
      </c>
      <c r="O2987">
        <v>1.8748917260551046E-2</v>
      </c>
      <c r="P2987">
        <v>3.6275296987301114E-2</v>
      </c>
      <c r="Q2987">
        <v>1.9511901314980446E-2</v>
      </c>
      <c r="R2987">
        <v>-289457.91032554023</v>
      </c>
      <c r="S2987">
        <v>861441.537814104</v>
      </c>
      <c r="T2987">
        <v>18432.878069631755</v>
      </c>
      <c r="U2987">
        <v>-4.8341948899792569E-2</v>
      </c>
      <c r="V2987">
        <v>0.14386811109889269</v>
      </c>
      <c r="W2987">
        <v>3.0784484304335873E-3</v>
      </c>
      <c r="X2987">
        <f t="shared" si="139"/>
        <v>4.8341948899792569E-2</v>
      </c>
      <c r="Y2987">
        <f t="shared" si="140"/>
        <v>0.14386811109889269</v>
      </c>
      <c r="Z2987">
        <f t="shared" si="141"/>
        <v>3.0784484304335873E-3</v>
      </c>
      <c r="AA2987">
        <v>0.99231193440645127</v>
      </c>
      <c r="AB2987">
        <v>0.97321217539929661</v>
      </c>
      <c r="AC2987">
        <v>0.99222835902649531</v>
      </c>
      <c r="AD2987">
        <v>13803.429915551507</v>
      </c>
      <c r="AE2987">
        <v>29417.131737605243</v>
      </c>
      <c r="AF2987">
        <v>27613.163355646313</v>
      </c>
      <c r="AG2987">
        <v>13840.185223229506</v>
      </c>
      <c r="AH2987">
        <v>29470.000501722749</v>
      </c>
      <c r="AI2987">
        <v>27687.179625410823</v>
      </c>
      <c r="AJ2987">
        <v>0</v>
      </c>
      <c r="AK2987">
        <v>0</v>
      </c>
      <c r="AL2987">
        <v>1</v>
      </c>
    </row>
    <row r="2988" spans="1:38" x14ac:dyDescent="0.25">
      <c r="A2988">
        <v>116856251.28296639</v>
      </c>
      <c r="B2988">
        <v>5987717.0224467777</v>
      </c>
      <c r="C2988">
        <v>6188952.2072260547</v>
      </c>
      <c r="D2988">
        <v>4997721.0286027556</v>
      </c>
      <c r="E2988">
        <v>5910263.5471423445</v>
      </c>
      <c r="F2988">
        <v>175122.86872675523</v>
      </c>
      <c r="G2988">
        <v>344745.3622033404</v>
      </c>
      <c r="H2988">
        <v>191519.12694191287</v>
      </c>
      <c r="I2988">
        <v>2.8296044768658331E-2</v>
      </c>
      <c r="J2988">
        <v>6.8980513364052864E-2</v>
      </c>
      <c r="K2988">
        <v>3.2404498617411702E-2</v>
      </c>
      <c r="L2988">
        <v>3336.798438052203</v>
      </c>
      <c r="M2988">
        <v>5884.3521578817699</v>
      </c>
      <c r="N2988">
        <v>3240.5433596035555</v>
      </c>
      <c r="O2988">
        <v>2.0754745849220012E-2</v>
      </c>
      <c r="P2988">
        <v>3.7685672232580791E-2</v>
      </c>
      <c r="Q2988">
        <v>2.0753695840910868E-2</v>
      </c>
      <c r="R2988">
        <v>-201235.18477927707</v>
      </c>
      <c r="S2988">
        <v>989995.99384402204</v>
      </c>
      <c r="T2988">
        <v>77453.475304433145</v>
      </c>
      <c r="U2988">
        <v>-3.3607998511767642E-2</v>
      </c>
      <c r="V2988">
        <v>0.16533780573342413</v>
      </c>
      <c r="W2988">
        <v>1.2935393408552081E-2</v>
      </c>
      <c r="X2988">
        <f t="shared" si="139"/>
        <v>3.3607998511767642E-2</v>
      </c>
      <c r="Y2988">
        <f t="shared" si="140"/>
        <v>0.16533780573342413</v>
      </c>
      <c r="Z2988">
        <f t="shared" si="141"/>
        <v>1.2935393408552081E-2</v>
      </c>
      <c r="AA2988">
        <v>0.99058647763754237</v>
      </c>
      <c r="AB2988">
        <v>0.97119385884597387</v>
      </c>
      <c r="AC2988">
        <v>0.99123964912864249</v>
      </c>
      <c r="AD2988">
        <v>13951.353598881062</v>
      </c>
      <c r="AE2988">
        <v>29529.250133519887</v>
      </c>
      <c r="AF2988">
        <v>27794.114577677239</v>
      </c>
      <c r="AG2988">
        <v>13988.10890655906</v>
      </c>
      <c r="AH2988">
        <v>29582.118897637392</v>
      </c>
      <c r="AI2988">
        <v>27868.130847441749</v>
      </c>
      <c r="AJ2988">
        <v>1</v>
      </c>
      <c r="AK2988">
        <v>0</v>
      </c>
      <c r="AL2988">
        <v>1</v>
      </c>
    </row>
    <row r="2989" spans="1:38" x14ac:dyDescent="0.25">
      <c r="A2989">
        <v>116762265.07846062</v>
      </c>
      <c r="B2989">
        <v>5987717.0224467926</v>
      </c>
      <c r="C2989">
        <v>6631234.5946905967</v>
      </c>
      <c r="D2989">
        <v>5480305.9663592782</v>
      </c>
      <c r="E2989">
        <v>6424065.7558120443</v>
      </c>
      <c r="F2989">
        <v>174060.97956931527</v>
      </c>
      <c r="G2989">
        <v>347064.70891744783</v>
      </c>
      <c r="H2989">
        <v>190095.49177259297</v>
      </c>
      <c r="I2989">
        <v>2.62486535627438E-2</v>
      </c>
      <c r="J2989">
        <v>6.3329440189634656E-2</v>
      </c>
      <c r="K2989">
        <v>2.9591149748211698E-2</v>
      </c>
      <c r="L2989">
        <v>3316.5651577976473</v>
      </c>
      <c r="M2989">
        <v>5923.9403709176404</v>
      </c>
      <c r="N2989">
        <v>3216.4551571973884</v>
      </c>
      <c r="O2989">
        <v>2.0605169536543372E-2</v>
      </c>
      <c r="P2989">
        <v>3.7932336563231368E-2</v>
      </c>
      <c r="Q2989">
        <v>2.0595693393931504E-2</v>
      </c>
      <c r="R2989">
        <v>-643517.57224380411</v>
      </c>
      <c r="S2989">
        <v>507411.05608751439</v>
      </c>
      <c r="T2989">
        <v>-436348.73336525168</v>
      </c>
      <c r="U2989">
        <v>-0.10747294333238883</v>
      </c>
      <c r="V2989">
        <v>8.4741990008099663E-2</v>
      </c>
      <c r="W2989">
        <v>-7.2873973791591135E-2</v>
      </c>
      <c r="X2989">
        <f t="shared" si="139"/>
        <v>0.10747294333238883</v>
      </c>
      <c r="Y2989">
        <f t="shared" si="140"/>
        <v>8.4741990008099663E-2</v>
      </c>
      <c r="Z2989">
        <f t="shared" si="141"/>
        <v>7.2873973791591135E-2</v>
      </c>
      <c r="AA2989">
        <v>0.9907512296965183</v>
      </c>
      <c r="AB2989">
        <v>0.97086751405699812</v>
      </c>
      <c r="AC2989">
        <v>0.99138789640481662</v>
      </c>
      <c r="AD2989">
        <v>13942.461510993324</v>
      </c>
      <c r="AE2989">
        <v>29548.842668444839</v>
      </c>
      <c r="AF2989">
        <v>27772.313100173065</v>
      </c>
      <c r="AG2989">
        <v>13979.216818671322</v>
      </c>
      <c r="AH2989">
        <v>29601.711432562344</v>
      </c>
      <c r="AI2989">
        <v>27846.329369937575</v>
      </c>
      <c r="AJ2989">
        <v>0</v>
      </c>
      <c r="AK2989">
        <v>0</v>
      </c>
      <c r="AL2989">
        <v>0</v>
      </c>
    </row>
    <row r="2990" spans="1:38" x14ac:dyDescent="0.25">
      <c r="A2990">
        <v>116861281.0831016</v>
      </c>
      <c r="B2990">
        <v>5987717.0224467777</v>
      </c>
      <c r="C2990">
        <v>5998406.3286229707</v>
      </c>
      <c r="D2990">
        <v>4886079.0240962123</v>
      </c>
      <c r="E2990">
        <v>5769311.6950412337</v>
      </c>
      <c r="F2990">
        <v>162977.25575983041</v>
      </c>
      <c r="G2990">
        <v>335314.96587997139</v>
      </c>
      <c r="H2990">
        <v>184645.77401535862</v>
      </c>
      <c r="I2990">
        <v>2.7170092659802261E-2</v>
      </c>
      <c r="J2990">
        <v>6.862659490899152E-2</v>
      </c>
      <c r="K2990">
        <v>3.2004818559909498E-2</v>
      </c>
      <c r="L2990">
        <v>3105.3754224753143</v>
      </c>
      <c r="M2990">
        <v>5723.3876343840866</v>
      </c>
      <c r="N2990">
        <v>3124.2448021695964</v>
      </c>
      <c r="O2990">
        <v>1.9330437681179369E-2</v>
      </c>
      <c r="P2990">
        <v>3.6668773721638355E-2</v>
      </c>
      <c r="Q2990">
        <v>2.0016506485339633E-2</v>
      </c>
      <c r="R2990">
        <v>-10689.306176193058</v>
      </c>
      <c r="S2990">
        <v>1101637.9983505653</v>
      </c>
      <c r="T2990">
        <v>218405.327405544</v>
      </c>
      <c r="U2990">
        <v>-1.7852056361583129E-3</v>
      </c>
      <c r="V2990">
        <v>0.18398297618620593</v>
      </c>
      <c r="W2990">
        <v>3.6475559313639112E-2</v>
      </c>
      <c r="X2990">
        <f t="shared" si="139"/>
        <v>1.7852056361583129E-3</v>
      </c>
      <c r="Y2990">
        <f t="shared" si="140"/>
        <v>0.18398297618620593</v>
      </c>
      <c r="Z2990">
        <f t="shared" si="141"/>
        <v>3.6475559313639112E-2</v>
      </c>
      <c r="AA2990">
        <v>0.99181748013468884</v>
      </c>
      <c r="AB2990">
        <v>0.97251185567296694</v>
      </c>
      <c r="AC2990">
        <v>0.99178651880549651</v>
      </c>
      <c r="AD2990">
        <v>13846.269163597286</v>
      </c>
      <c r="AE2990">
        <v>29448.206192622987</v>
      </c>
      <c r="AF2990">
        <v>27687.320069169087</v>
      </c>
      <c r="AG2990">
        <v>13883.024471275285</v>
      </c>
      <c r="AH2990">
        <v>29501.074956740493</v>
      </c>
      <c r="AI2990">
        <v>27761.336338933597</v>
      </c>
      <c r="AJ2990">
        <v>1</v>
      </c>
      <c r="AK2990">
        <v>0</v>
      </c>
      <c r="AL2990">
        <v>1</v>
      </c>
    </row>
    <row r="2991" spans="1:38" x14ac:dyDescent="0.25">
      <c r="A2991">
        <v>116734355.47032365</v>
      </c>
      <c r="B2991">
        <v>5987717.0224467926</v>
      </c>
      <c r="C2991">
        <v>6430529.5051782606</v>
      </c>
      <c r="D2991">
        <v>5195072.9920438025</v>
      </c>
      <c r="E2991">
        <v>6120556.031663171</v>
      </c>
      <c r="F2991">
        <v>168560.27506404844</v>
      </c>
      <c r="G2991">
        <v>342488.11887569481</v>
      </c>
      <c r="H2991">
        <v>186574.26875386192</v>
      </c>
      <c r="I2991">
        <v>2.6212503173854231E-2</v>
      </c>
      <c r="J2991">
        <v>6.5925564356884223E-2</v>
      </c>
      <c r="K2991">
        <v>3.04832220779724E-2</v>
      </c>
      <c r="L2991">
        <v>3211.7545049411087</v>
      </c>
      <c r="M2991">
        <v>5845.8239683768998</v>
      </c>
      <c r="N2991">
        <v>3156.8753332224333</v>
      </c>
      <c r="O2991">
        <v>1.9956222122402129E-2</v>
      </c>
      <c r="P2991">
        <v>3.7438867385631722E-2</v>
      </c>
      <c r="Q2991">
        <v>2.0217823457024518E-2</v>
      </c>
      <c r="R2991">
        <v>-442812.48273146804</v>
      </c>
      <c r="S2991">
        <v>792644.03040299006</v>
      </c>
      <c r="T2991">
        <v>-132839.00921637844</v>
      </c>
      <c r="U2991">
        <v>-7.3953475268027813E-2</v>
      </c>
      <c r="V2991">
        <v>0.13237833842707011</v>
      </c>
      <c r="W2991">
        <v>-2.2185251694158342E-2</v>
      </c>
      <c r="X2991">
        <f t="shared" si="139"/>
        <v>7.3953475268027813E-2</v>
      </c>
      <c r="Y2991">
        <f t="shared" si="140"/>
        <v>0.13237833842707011</v>
      </c>
      <c r="Z2991">
        <f t="shared" si="141"/>
        <v>2.2185251694158342E-2</v>
      </c>
      <c r="AA2991">
        <v>0.99130274178660993</v>
      </c>
      <c r="AB2991">
        <v>0.97170232100456433</v>
      </c>
      <c r="AC2991">
        <v>0.99172491875388202</v>
      </c>
      <c r="AD2991">
        <v>13895.51333749791</v>
      </c>
      <c r="AE2991">
        <v>29510.055234250478</v>
      </c>
      <c r="AF2991">
        <v>27717.680026449965</v>
      </c>
      <c r="AG2991">
        <v>13932.268645175909</v>
      </c>
      <c r="AH2991">
        <v>29562.923998367984</v>
      </c>
      <c r="AI2991">
        <v>27791.696296214475</v>
      </c>
      <c r="AJ2991">
        <v>0</v>
      </c>
      <c r="AK2991">
        <v>0</v>
      </c>
      <c r="AL2991">
        <v>1</v>
      </c>
    </row>
    <row r="2992" spans="1:38" x14ac:dyDescent="0.25">
      <c r="A2992">
        <v>116860499.7848103</v>
      </c>
      <c r="B2992">
        <v>5987717.0224467777</v>
      </c>
      <c r="C2992">
        <v>6168856.1284147315</v>
      </c>
      <c r="D2992">
        <v>5135617.2877907082</v>
      </c>
      <c r="E2992">
        <v>6028934.4749920666</v>
      </c>
      <c r="F2992">
        <v>164008.81613455596</v>
      </c>
      <c r="G2992">
        <v>339567.43569695158</v>
      </c>
      <c r="H2992">
        <v>190159.58686029862</v>
      </c>
      <c r="I2992">
        <v>2.6586584728261906E-2</v>
      </c>
      <c r="J2992">
        <v>6.6120081904122982E-2</v>
      </c>
      <c r="K2992">
        <v>3.1541159992545587E-2</v>
      </c>
      <c r="L2992">
        <v>3125.0308168402362</v>
      </c>
      <c r="M2992">
        <v>5795.9717288703696</v>
      </c>
      <c r="N2992">
        <v>3217.5396593782261</v>
      </c>
      <c r="O2992">
        <v>1.942881777202812E-2</v>
      </c>
      <c r="P2992">
        <v>3.7110355852574932E-2</v>
      </c>
      <c r="Q2992">
        <v>2.0601211895933533E-2</v>
      </c>
      <c r="R2992">
        <v>-181139.1059679538</v>
      </c>
      <c r="S2992">
        <v>852099.73465606943</v>
      </c>
      <c r="T2992">
        <v>-41217.45254528895</v>
      </c>
      <c r="U2992">
        <v>-3.0251781319808334E-2</v>
      </c>
      <c r="V2992">
        <v>0.14230795000193136</v>
      </c>
      <c r="W2992">
        <v>-6.8836674129343113E-3</v>
      </c>
      <c r="X2992">
        <f t="shared" si="139"/>
        <v>3.0251781319808334E-2</v>
      </c>
      <c r="Y2992">
        <f t="shared" si="140"/>
        <v>0.14230795000193136</v>
      </c>
      <c r="Z2992">
        <f t="shared" si="141"/>
        <v>6.8836674129343113E-3</v>
      </c>
      <c r="AA2992">
        <v>0.99174824342437973</v>
      </c>
      <c r="AB2992">
        <v>0.97209804715630344</v>
      </c>
      <c r="AC2992">
        <v>0.99137760418499976</v>
      </c>
      <c r="AD2992">
        <v>13855.493692717953</v>
      </c>
      <c r="AE2992">
        <v>29485.030034013111</v>
      </c>
      <c r="AF2992">
        <v>27773.298153936012</v>
      </c>
      <c r="AG2992">
        <v>13892.249000395952</v>
      </c>
      <c r="AH2992">
        <v>29537.898798130616</v>
      </c>
      <c r="AI2992">
        <v>27847.314423700522</v>
      </c>
      <c r="AJ2992">
        <v>1</v>
      </c>
      <c r="AK2992">
        <v>0</v>
      </c>
      <c r="AL2992">
        <v>1</v>
      </c>
    </row>
    <row r="2993" spans="1:38" x14ac:dyDescent="0.25">
      <c r="A2993">
        <v>116848961.55511738</v>
      </c>
      <c r="B2993">
        <v>5987717.0224467777</v>
      </c>
      <c r="C2993">
        <v>6295907.3381875642</v>
      </c>
      <c r="D2993">
        <v>5113921.0892555816</v>
      </c>
      <c r="E2993">
        <v>5991556.7617053008</v>
      </c>
      <c r="F2993">
        <v>168598.12806796233</v>
      </c>
      <c r="G2993">
        <v>346120.65039035713</v>
      </c>
      <c r="H2993">
        <v>193698.05127326181</v>
      </c>
      <c r="I2993">
        <v>2.6779004043680471E-2</v>
      </c>
      <c r="J2993">
        <v>6.7682047561813452E-2</v>
      </c>
      <c r="K2993">
        <v>3.2328501419075596E-2</v>
      </c>
      <c r="L2993">
        <v>3212.4757576550105</v>
      </c>
      <c r="M2993">
        <v>5907.8265273678717</v>
      </c>
      <c r="N2993">
        <v>3277.4112113204142</v>
      </c>
      <c r="O2993">
        <v>1.9947799483558497E-2</v>
      </c>
      <c r="P2993">
        <v>3.7804350979096346E-2</v>
      </c>
      <c r="Q2993">
        <v>2.0972248112163829E-2</v>
      </c>
      <c r="R2993">
        <v>-308190.31574078649</v>
      </c>
      <c r="S2993">
        <v>873795.93319119606</v>
      </c>
      <c r="T2993">
        <v>-3839.7392585230991</v>
      </c>
      <c r="U2993">
        <v>-5.1470420961017595E-2</v>
      </c>
      <c r="V2993">
        <v>0.14593140088543036</v>
      </c>
      <c r="W2993">
        <v>-6.4126932587640147E-4</v>
      </c>
      <c r="X2993">
        <f t="shared" si="139"/>
        <v>5.1470420961017595E-2</v>
      </c>
      <c r="Y2993">
        <f t="shared" si="140"/>
        <v>0.14593140088543036</v>
      </c>
      <c r="Z2993">
        <f t="shared" si="141"/>
        <v>6.4126932587640147E-4</v>
      </c>
      <c r="AA2993">
        <v>0.99134815857580694</v>
      </c>
      <c r="AB2993">
        <v>0.97114250811087088</v>
      </c>
      <c r="AC2993">
        <v>0.9910944030140818</v>
      </c>
      <c r="AD2993">
        <v>13895.841616973908</v>
      </c>
      <c r="AE2993">
        <v>29540.883640791868</v>
      </c>
      <c r="AF2993">
        <v>27827.170656991708</v>
      </c>
      <c r="AG2993">
        <v>13932.596924651907</v>
      </c>
      <c r="AH2993">
        <v>29593.752404909374</v>
      </c>
      <c r="AI2993">
        <v>27901.186926756218</v>
      </c>
      <c r="AJ2993">
        <v>0</v>
      </c>
      <c r="AK2993">
        <v>0</v>
      </c>
      <c r="AL2993">
        <v>1</v>
      </c>
    </row>
    <row r="2994" spans="1:38" x14ac:dyDescent="0.25">
      <c r="A2994">
        <v>116879443.96362497</v>
      </c>
      <c r="B2994">
        <v>5987717.0224467777</v>
      </c>
      <c r="C2994">
        <v>6196810.1460188664</v>
      </c>
      <c r="D2994">
        <v>4923752.8538903072</v>
      </c>
      <c r="E2994">
        <v>5837608.4514483167</v>
      </c>
      <c r="F2994">
        <v>166495.89421580057</v>
      </c>
      <c r="G2994">
        <v>339591.80582447152</v>
      </c>
      <c r="H2994">
        <v>187094.50476039035</v>
      </c>
      <c r="I2994">
        <v>2.6867999872929083E-2</v>
      </c>
      <c r="J2994">
        <v>6.897011606830683E-2</v>
      </c>
      <c r="K2994">
        <v>3.2049855059047686E-2</v>
      </c>
      <c r="L2994">
        <v>3172.4197062362841</v>
      </c>
      <c r="M2994">
        <v>5796.3876950534759</v>
      </c>
      <c r="N2994">
        <v>3165.6778343788469</v>
      </c>
      <c r="O2994">
        <v>1.9753472656015902E-2</v>
      </c>
      <c r="P2994">
        <v>3.7139029227259771E-2</v>
      </c>
      <c r="Q2994">
        <v>2.0283357118333633E-2</v>
      </c>
      <c r="R2994">
        <v>-209093.12357208878</v>
      </c>
      <c r="S2994">
        <v>1063964.1685564704</v>
      </c>
      <c r="T2994">
        <v>150108.57099846099</v>
      </c>
      <c r="U2994">
        <v>-3.4920341557264589E-2</v>
      </c>
      <c r="V2994">
        <v>0.17769112410754839</v>
      </c>
      <c r="W2994">
        <v>2.506941634611879E-2</v>
      </c>
      <c r="X2994">
        <f t="shared" si="139"/>
        <v>3.4920341557264589E-2</v>
      </c>
      <c r="Y2994">
        <f t="shared" si="140"/>
        <v>0.17769112410754839</v>
      </c>
      <c r="Z2994">
        <f t="shared" si="141"/>
        <v>2.506941634611879E-2</v>
      </c>
      <c r="AA2994">
        <v>0.99135106736045664</v>
      </c>
      <c r="AB2994">
        <v>0.97182954877681482</v>
      </c>
      <c r="AC2994">
        <v>0.99157421376033184</v>
      </c>
      <c r="AD2994">
        <v>13877.497474674461</v>
      </c>
      <c r="AE2994">
        <v>29485.239733030041</v>
      </c>
      <c r="AF2994">
        <v>27725.816272778229</v>
      </c>
      <c r="AG2994">
        <v>13914.25278235246</v>
      </c>
      <c r="AH2994">
        <v>29538.108497147547</v>
      </c>
      <c r="AI2994">
        <v>27799.832542542739</v>
      </c>
      <c r="AJ2994">
        <v>1</v>
      </c>
      <c r="AK2994">
        <v>0</v>
      </c>
      <c r="AL2994">
        <v>1</v>
      </c>
    </row>
    <row r="2995" spans="1:38" x14ac:dyDescent="0.25">
      <c r="A2995">
        <v>116826995.93591966</v>
      </c>
      <c r="B2995">
        <v>5987717.0224467777</v>
      </c>
      <c r="C2995">
        <v>6058624.964839098</v>
      </c>
      <c r="D2995">
        <v>4868293.5970150549</v>
      </c>
      <c r="E2995">
        <v>5753877.3158341944</v>
      </c>
      <c r="F2995">
        <v>165073.98775031752</v>
      </c>
      <c r="G2995">
        <v>337322.03702804405</v>
      </c>
      <c r="H2995">
        <v>186783.47284082693</v>
      </c>
      <c r="I2995">
        <v>2.7246114210454597E-2</v>
      </c>
      <c r="J2995">
        <v>6.9289583774255037E-2</v>
      </c>
      <c r="K2995">
        <v>3.2462192463995412E-2</v>
      </c>
      <c r="L2995">
        <v>3145.3266411924305</v>
      </c>
      <c r="M2995">
        <v>5757.6457121888225</v>
      </c>
      <c r="N2995">
        <v>3160.4151097745157</v>
      </c>
      <c r="O2995">
        <v>1.9570834804914367E-2</v>
      </c>
      <c r="P2995">
        <v>3.6885756614206192E-2</v>
      </c>
      <c r="Q2995">
        <v>2.024686970443788E-2</v>
      </c>
      <c r="R2995">
        <v>-70907.942392320372</v>
      </c>
      <c r="S2995">
        <v>1119423.4254317228</v>
      </c>
      <c r="T2995">
        <v>233839.70661258325</v>
      </c>
      <c r="U2995">
        <v>-1.1842233379850849E-2</v>
      </c>
      <c r="V2995">
        <v>0.186953294759125</v>
      </c>
      <c r="W2995">
        <v>3.9053232765670791E-2</v>
      </c>
      <c r="X2995">
        <f t="shared" si="139"/>
        <v>1.1842233379850849E-2</v>
      </c>
      <c r="Y2995">
        <f t="shared" si="140"/>
        <v>0.186953294759125</v>
      </c>
      <c r="Z2995">
        <f t="shared" si="141"/>
        <v>3.9053232765670791E-2</v>
      </c>
      <c r="AA2995">
        <v>0.99154226945704194</v>
      </c>
      <c r="AB2995">
        <v>0.97217144414447954</v>
      </c>
      <c r="AC2995">
        <v>0.99159210832969746</v>
      </c>
      <c r="AD2995">
        <v>13864.95809694896</v>
      </c>
      <c r="AE2995">
        <v>29465.644065576376</v>
      </c>
      <c r="AF2995">
        <v>27720.954603821698</v>
      </c>
      <c r="AG2995">
        <v>13901.713404626958</v>
      </c>
      <c r="AH2995">
        <v>29518.512829693882</v>
      </c>
      <c r="AI2995">
        <v>27794.970873586208</v>
      </c>
      <c r="AJ2995">
        <v>1</v>
      </c>
      <c r="AK2995">
        <v>0</v>
      </c>
      <c r="AL2995">
        <v>1</v>
      </c>
    </row>
    <row r="2996" spans="1:38" x14ac:dyDescent="0.25">
      <c r="A2996">
        <v>116886784.78069323</v>
      </c>
      <c r="B2996">
        <v>5987717.0224467777</v>
      </c>
      <c r="C2996">
        <v>6107069.8972054413</v>
      </c>
      <c r="D2996">
        <v>4920950.3396959081</v>
      </c>
      <c r="E2996">
        <v>5855690.028139038</v>
      </c>
      <c r="F2996">
        <v>171131.26411559529</v>
      </c>
      <c r="G2996">
        <v>345160.08795544406</v>
      </c>
      <c r="H2996">
        <v>189809.75354523121</v>
      </c>
      <c r="I2996">
        <v>2.8021828306550728E-2</v>
      </c>
      <c r="J2996">
        <v>7.0140941104634952E-2</v>
      </c>
      <c r="K2996">
        <v>3.2414583530397958E-2</v>
      </c>
      <c r="L2996">
        <v>3260.7422374618482</v>
      </c>
      <c r="M2996">
        <v>5891.4309837105593</v>
      </c>
      <c r="N2996">
        <v>3211.6204071123539</v>
      </c>
      <c r="O2996">
        <v>2.0271007486827513E-2</v>
      </c>
      <c r="P2996">
        <v>3.7715730294548139E-2</v>
      </c>
      <c r="Q2996">
        <v>2.0560133763431927E-2</v>
      </c>
      <c r="R2996">
        <v>-119352.87475866359</v>
      </c>
      <c r="S2996">
        <v>1066766.6827508695</v>
      </c>
      <c r="T2996">
        <v>132026.99430773966</v>
      </c>
      <c r="U2996">
        <v>-1.9932951793017781E-2</v>
      </c>
      <c r="V2996">
        <v>0.17815916796865489</v>
      </c>
      <c r="W2996">
        <v>2.2049638253243489E-2</v>
      </c>
      <c r="X2996">
        <f t="shared" si="139"/>
        <v>1.9932951793017781E-2</v>
      </c>
      <c r="Y2996">
        <f t="shared" si="140"/>
        <v>0.17815916796865489</v>
      </c>
      <c r="Z2996">
        <f t="shared" si="141"/>
        <v>2.2049638253243489E-2</v>
      </c>
      <c r="AA2996">
        <v>0.99101565712054374</v>
      </c>
      <c r="AB2996">
        <v>0.97122311719466381</v>
      </c>
      <c r="AC2996">
        <v>0.99142471364395868</v>
      </c>
      <c r="AD2996">
        <v>13917.644343629441</v>
      </c>
      <c r="AE2996">
        <v>29532.763162133695</v>
      </c>
      <c r="AF2996">
        <v>27767.917650159747</v>
      </c>
      <c r="AG2996">
        <v>13954.39965130744</v>
      </c>
      <c r="AH2996">
        <v>29585.631926251201</v>
      </c>
      <c r="AI2996">
        <v>27841.933919924257</v>
      </c>
      <c r="AJ2996">
        <v>1</v>
      </c>
      <c r="AK2996">
        <v>0</v>
      </c>
      <c r="AL2996">
        <v>1</v>
      </c>
    </row>
    <row r="2997" spans="1:38" x14ac:dyDescent="0.25">
      <c r="A2997">
        <v>116869695.62566012</v>
      </c>
      <c r="B2997">
        <v>5987717.0224467777</v>
      </c>
      <c r="C2997">
        <v>6396065.907696154</v>
      </c>
      <c r="D2997">
        <v>5283131.3719304921</v>
      </c>
      <c r="E2997">
        <v>6169542.8951931242</v>
      </c>
      <c r="F2997">
        <v>170110.91919566772</v>
      </c>
      <c r="G2997">
        <v>337741.43616215105</v>
      </c>
      <c r="H2997">
        <v>185676.23445048611</v>
      </c>
      <c r="I2997">
        <v>2.6596179847205675E-2</v>
      </c>
      <c r="J2997">
        <v>6.3928267609733511E-2</v>
      </c>
      <c r="K2997">
        <v>3.0095622577671358E-2</v>
      </c>
      <c r="L2997">
        <v>3241.3005428399933</v>
      </c>
      <c r="M2997">
        <v>5764.8043065322636</v>
      </c>
      <c r="N2997">
        <v>3141.6804065069614</v>
      </c>
      <c r="O2997">
        <v>2.0136119213090352E-2</v>
      </c>
      <c r="P2997">
        <v>3.6894614311913147E-2</v>
      </c>
      <c r="Q2997">
        <v>2.0106681983641093E-2</v>
      </c>
      <c r="R2997">
        <v>-408348.8852493763</v>
      </c>
      <c r="S2997">
        <v>704585.65051628556</v>
      </c>
      <c r="T2997">
        <v>-181825.87274634652</v>
      </c>
      <c r="U2997">
        <v>-6.8197759466346916E-2</v>
      </c>
      <c r="V2997">
        <v>0.11767183517105635</v>
      </c>
      <c r="W2997">
        <v>-3.0366477250798083E-2</v>
      </c>
      <c r="X2997">
        <f t="shared" si="139"/>
        <v>6.8197759466346916E-2</v>
      </c>
      <c r="Y2997">
        <f t="shared" si="140"/>
        <v>0.11767183517105635</v>
      </c>
      <c r="Z2997">
        <f t="shared" si="141"/>
        <v>3.0366477250798083E-2</v>
      </c>
      <c r="AA2997">
        <v>0.99111140858599955</v>
      </c>
      <c r="AB2997">
        <v>0.97237501160963202</v>
      </c>
      <c r="AC2997">
        <v>0.99177274369294455</v>
      </c>
      <c r="AD2997">
        <v>13908.901293727471</v>
      </c>
      <c r="AE2997">
        <v>29469.274789134095</v>
      </c>
      <c r="AF2997">
        <v>27703.581663640696</v>
      </c>
      <c r="AG2997">
        <v>13945.65660140547</v>
      </c>
      <c r="AH2997">
        <v>29522.143553251601</v>
      </c>
      <c r="AI2997">
        <v>27777.597933405206</v>
      </c>
      <c r="AJ2997">
        <v>0</v>
      </c>
      <c r="AK2997">
        <v>0</v>
      </c>
      <c r="AL2997">
        <v>1</v>
      </c>
    </row>
    <row r="2998" spans="1:38" x14ac:dyDescent="0.25">
      <c r="A2998">
        <v>116678104.94082393</v>
      </c>
      <c r="B2998">
        <v>5987717.0224467777</v>
      </c>
      <c r="C2998">
        <v>6127584.1745388294</v>
      </c>
      <c r="D2998">
        <v>5043695.6946232039</v>
      </c>
      <c r="E2998">
        <v>5897130.92849568</v>
      </c>
      <c r="F2998">
        <v>165999.51534999727</v>
      </c>
      <c r="G2998">
        <v>334411.02245252166</v>
      </c>
      <c r="H2998">
        <v>190053.43862976268</v>
      </c>
      <c r="I2998">
        <v>2.7090532030511132E-2</v>
      </c>
      <c r="J2998">
        <v>6.6302775325842556E-2</v>
      </c>
      <c r="K2998">
        <v>3.2228119221738911E-2</v>
      </c>
      <c r="L2998">
        <v>3162.9616826432662</v>
      </c>
      <c r="M2998">
        <v>5707.9585030857825</v>
      </c>
      <c r="N2998">
        <v>3215.7436092965149</v>
      </c>
      <c r="O2998">
        <v>1.9672482410696038E-2</v>
      </c>
      <c r="P2998">
        <v>3.6583583674304136E-2</v>
      </c>
      <c r="Q2998">
        <v>2.0610420580704742E-2</v>
      </c>
      <c r="R2998">
        <v>-139867.15209205169</v>
      </c>
      <c r="S2998">
        <v>944021.32782357372</v>
      </c>
      <c r="T2998">
        <v>90586.09395109769</v>
      </c>
      <c r="U2998">
        <v>-2.3359011718108447E-2</v>
      </c>
      <c r="V2998">
        <v>0.15765964294648907</v>
      </c>
      <c r="W2998">
        <v>1.512865314301063E-2</v>
      </c>
      <c r="X2998">
        <f t="shared" si="139"/>
        <v>2.3359011718108447E-2</v>
      </c>
      <c r="Y2998">
        <f t="shared" si="140"/>
        <v>0.15765964294648907</v>
      </c>
      <c r="Z2998">
        <f t="shared" si="141"/>
        <v>1.512865314301063E-2</v>
      </c>
      <c r="AA2998">
        <v>0.99162417619398369</v>
      </c>
      <c r="AB2998">
        <v>0.97319438936735425</v>
      </c>
      <c r="AC2998">
        <v>0.99146850824070865</v>
      </c>
      <c r="AD2998">
        <v>13873.132262884716</v>
      </c>
      <c r="AE2998">
        <v>29440.31841659229</v>
      </c>
      <c r="AF2998">
        <v>27771.666620469834</v>
      </c>
      <c r="AG2998">
        <v>13909.887570562714</v>
      </c>
      <c r="AH2998">
        <v>29493.187180709796</v>
      </c>
      <c r="AI2998">
        <v>27845.682890234344</v>
      </c>
      <c r="AJ2998">
        <v>1</v>
      </c>
      <c r="AK2998">
        <v>0</v>
      </c>
      <c r="AL2998">
        <v>1</v>
      </c>
    </row>
    <row r="2999" spans="1:38" x14ac:dyDescent="0.25">
      <c r="A2999">
        <v>116833851.47550035</v>
      </c>
      <c r="B2999">
        <v>5987717.0224467777</v>
      </c>
      <c r="C2999">
        <v>6193209.8805436026</v>
      </c>
      <c r="D2999">
        <v>4984919.4641760672</v>
      </c>
      <c r="E2999">
        <v>5871353.2390702209</v>
      </c>
      <c r="F2999">
        <v>159643.25868692511</v>
      </c>
      <c r="G2999">
        <v>336841.11863866716</v>
      </c>
      <c r="H2999">
        <v>186718.5073195658</v>
      </c>
      <c r="I2999">
        <v>2.5777143317628464E-2</v>
      </c>
      <c r="J2999">
        <v>6.7572028206145149E-2</v>
      </c>
      <c r="K2999">
        <v>3.1801613651358897E-2</v>
      </c>
      <c r="L2999">
        <v>3041.8493033212294</v>
      </c>
      <c r="M2999">
        <v>5749.4370646693651</v>
      </c>
      <c r="N2999">
        <v>3159.3158796772423</v>
      </c>
      <c r="O2999">
        <v>1.8915894635321274E-2</v>
      </c>
      <c r="P2999">
        <v>3.6820947059896886E-2</v>
      </c>
      <c r="Q2999">
        <v>2.0233111771226435E-2</v>
      </c>
      <c r="R2999">
        <v>-205492.85809682496</v>
      </c>
      <c r="S2999">
        <v>1002797.5582707105</v>
      </c>
      <c r="T2999">
        <v>116363.78337655682</v>
      </c>
      <c r="U2999">
        <v>-3.4319066403183801E-2</v>
      </c>
      <c r="V2999">
        <v>0.16747577657919019</v>
      </c>
      <c r="W2999">
        <v>1.9433747944388787E-2</v>
      </c>
      <c r="X2999">
        <f t="shared" si="139"/>
        <v>3.4319066403183801E-2</v>
      </c>
      <c r="Y2999">
        <f t="shared" si="140"/>
        <v>0.16747577657919019</v>
      </c>
      <c r="Z2999">
        <f t="shared" si="141"/>
        <v>1.9433747944388787E-2</v>
      </c>
      <c r="AA2999">
        <v>0.99217619655363576</v>
      </c>
      <c r="AB2999">
        <v>0.97252407596074419</v>
      </c>
      <c r="AC2999">
        <v>0.99168071862004981</v>
      </c>
      <c r="AD2999">
        <v>13816.051139455976</v>
      </c>
      <c r="AE2999">
        <v>29461.475211908499</v>
      </c>
      <c r="AF2999">
        <v>27719.938120562529</v>
      </c>
      <c r="AG2999">
        <v>13852.806447133975</v>
      </c>
      <c r="AH2999">
        <v>29514.343976026004</v>
      </c>
      <c r="AI2999">
        <v>27793.954390327039</v>
      </c>
      <c r="AJ2999">
        <v>0</v>
      </c>
      <c r="AK2999">
        <v>0</v>
      </c>
      <c r="AL2999">
        <v>1</v>
      </c>
    </row>
    <row r="3000" spans="1:38" x14ac:dyDescent="0.25">
      <c r="A3000">
        <v>116911416.81610872</v>
      </c>
      <c r="B3000">
        <v>5987717.0224467777</v>
      </c>
      <c r="C3000">
        <v>6163705.252646937</v>
      </c>
      <c r="D3000">
        <v>4992838.5689583793</v>
      </c>
      <c r="E3000">
        <v>5915044.1973560648</v>
      </c>
      <c r="F3000">
        <v>170358.74645902542</v>
      </c>
      <c r="G3000">
        <v>341494.78666889085</v>
      </c>
      <c r="H3000">
        <v>191337.04745342839</v>
      </c>
      <c r="I3000">
        <v>2.7639015734223612E-2</v>
      </c>
      <c r="J3000">
        <v>6.8396921300849206E-2</v>
      </c>
      <c r="K3000">
        <v>3.2347526251613329E-2</v>
      </c>
      <c r="L3000">
        <v>3246.0226538429197</v>
      </c>
      <c r="M3000">
        <v>5828.8690875998445</v>
      </c>
      <c r="N3000">
        <v>3237.4625368849734</v>
      </c>
      <c r="O3000">
        <v>2.0176204132782909E-2</v>
      </c>
      <c r="P3000">
        <v>3.7308054601443527E-2</v>
      </c>
      <c r="Q3000">
        <v>2.0721588919055223E-2</v>
      </c>
      <c r="R3000">
        <v>-175988.23020015936</v>
      </c>
      <c r="S3000">
        <v>994878.45348839834</v>
      </c>
      <c r="T3000">
        <v>72672.825090712868</v>
      </c>
      <c r="U3000">
        <v>-2.9391540973030952E-2</v>
      </c>
      <c r="V3000">
        <v>0.16615321828984136</v>
      </c>
      <c r="W3000">
        <v>1.2136983898583833E-2</v>
      </c>
      <c r="X3000">
        <f t="shared" si="139"/>
        <v>2.9391540973030952E-2</v>
      </c>
      <c r="Y3000">
        <f t="shared" si="140"/>
        <v>0.16615321828984136</v>
      </c>
      <c r="Z3000">
        <f t="shared" si="141"/>
        <v>1.2136983898583833E-2</v>
      </c>
      <c r="AA3000">
        <v>0.99101429472235691</v>
      </c>
      <c r="AB3000">
        <v>0.97158717008949091</v>
      </c>
      <c r="AC3000">
        <v>0.99121071704149044</v>
      </c>
      <c r="AD3000">
        <v>13911.029668496618</v>
      </c>
      <c r="AE3000">
        <v>29501.568125215064</v>
      </c>
      <c r="AF3000">
        <v>27791.335276513815</v>
      </c>
      <c r="AG3000">
        <v>13947.784976174617</v>
      </c>
      <c r="AH3000">
        <v>29554.43688933257</v>
      </c>
      <c r="AI3000">
        <v>27865.351546278325</v>
      </c>
      <c r="AJ3000">
        <v>1</v>
      </c>
      <c r="AK3000">
        <v>0</v>
      </c>
      <c r="AL3000">
        <v>1</v>
      </c>
    </row>
    <row r="3001" spans="1:38" x14ac:dyDescent="0.25">
      <c r="A3001">
        <v>116876773.52421094</v>
      </c>
      <c r="B3001">
        <v>5987717.0224467777</v>
      </c>
      <c r="C3001">
        <v>6183052.518952338</v>
      </c>
      <c r="D3001">
        <v>5121673.0233058482</v>
      </c>
      <c r="E3001">
        <v>6004638.1148771401</v>
      </c>
      <c r="F3001">
        <v>160338.69717024299</v>
      </c>
      <c r="G3001">
        <v>331944.1432985217</v>
      </c>
      <c r="H3001">
        <v>181258.13804745598</v>
      </c>
      <c r="I3001">
        <v>2.5931964297371182E-2</v>
      </c>
      <c r="J3001">
        <v>6.4811662475919671E-2</v>
      </c>
      <c r="K3001">
        <v>3.0186355044173163E-2</v>
      </c>
      <c r="L3001">
        <v>3055.1002171611412</v>
      </c>
      <c r="M3001">
        <v>5665.8521043795072</v>
      </c>
      <c r="N3001">
        <v>3066.9252988080984</v>
      </c>
      <c r="O3001">
        <v>1.900652211635704E-2</v>
      </c>
      <c r="P3001">
        <v>3.6286911613021784E-2</v>
      </c>
      <c r="Q3001">
        <v>1.964210240425569E-2</v>
      </c>
      <c r="R3001">
        <v>-195335.49650556035</v>
      </c>
      <c r="S3001">
        <v>866043.99914092943</v>
      </c>
      <c r="T3001">
        <v>-16921.092430362478</v>
      </c>
      <c r="U3001">
        <v>-3.262270006636684E-2</v>
      </c>
      <c r="V3001">
        <v>0.1446367615393814</v>
      </c>
      <c r="W3001">
        <v>-2.8259672871861876E-3</v>
      </c>
      <c r="X3001">
        <f t="shared" si="139"/>
        <v>3.262270006636684E-2</v>
      </c>
      <c r="Y3001">
        <f t="shared" si="140"/>
        <v>0.1446367615393814</v>
      </c>
      <c r="Z3001">
        <f t="shared" si="141"/>
        <v>2.8259672871861876E-3</v>
      </c>
      <c r="AA3001">
        <v>0.99202284130569096</v>
      </c>
      <c r="AB3001">
        <v>0.97323622185970637</v>
      </c>
      <c r="AC3001">
        <v>0.99213640018676419</v>
      </c>
      <c r="AD3001">
        <v>13822.406076944522</v>
      </c>
      <c r="AE3001">
        <v>29418.683546214772</v>
      </c>
      <c r="AF3001">
        <v>27633.213213190611</v>
      </c>
      <c r="AG3001">
        <v>13859.161384622521</v>
      </c>
      <c r="AH3001">
        <v>29471.552310332278</v>
      </c>
      <c r="AI3001">
        <v>27707.229482955121</v>
      </c>
      <c r="AJ3001">
        <v>1</v>
      </c>
      <c r="AK3001">
        <v>0</v>
      </c>
      <c r="AL3001">
        <v>1</v>
      </c>
    </row>
    <row r="3002" spans="1:38" x14ac:dyDescent="0.25">
      <c r="A3002">
        <v>116915020.58644536</v>
      </c>
      <c r="B3002">
        <v>5987717.0224467777</v>
      </c>
      <c r="C3002">
        <v>6162041.8689342495</v>
      </c>
      <c r="D3002">
        <v>4989545.0917019751</v>
      </c>
      <c r="E3002">
        <v>5844576.5026263874</v>
      </c>
      <c r="F3002">
        <v>168836.43128567195</v>
      </c>
      <c r="G3002">
        <v>339163.94756690942</v>
      </c>
      <c r="H3002">
        <v>188114.46274207236</v>
      </c>
      <c r="I3002">
        <v>2.7399429422389321E-2</v>
      </c>
      <c r="J3002">
        <v>6.7974923832428535E-2</v>
      </c>
      <c r="K3002">
        <v>3.2186157997510859E-2</v>
      </c>
      <c r="L3002">
        <v>3217.016397095294</v>
      </c>
      <c r="M3002">
        <v>5789.0847145432754</v>
      </c>
      <c r="N3002">
        <v>3182.9357350250802</v>
      </c>
      <c r="O3002">
        <v>2.0011022530131758E-2</v>
      </c>
      <c r="P3002">
        <v>3.7067249144547065E-2</v>
      </c>
      <c r="Q3002">
        <v>2.0380194403592317E-2</v>
      </c>
      <c r="R3002">
        <v>-174324.84648747183</v>
      </c>
      <c r="S3002">
        <v>998171.93074480258</v>
      </c>
      <c r="T3002">
        <v>143140.51982039027</v>
      </c>
      <c r="U3002">
        <v>-2.9113741653782593E-2</v>
      </c>
      <c r="V3002">
        <v>0.16670325718514278</v>
      </c>
      <c r="W3002">
        <v>2.3905692150077318E-2</v>
      </c>
      <c r="X3002">
        <f t="shared" si="139"/>
        <v>2.9113741653782593E-2</v>
      </c>
      <c r="Y3002">
        <f t="shared" si="140"/>
        <v>0.16670325718514278</v>
      </c>
      <c r="Z3002">
        <f t="shared" si="141"/>
        <v>2.3905692150077318E-2</v>
      </c>
      <c r="AA3002">
        <v>0.99134108266923116</v>
      </c>
      <c r="AB3002">
        <v>0.97219024163913803</v>
      </c>
      <c r="AC3002">
        <v>0.99156992962295631</v>
      </c>
      <c r="AD3002">
        <v>13897.906606184735</v>
      </c>
      <c r="AE3002">
        <v>29481.555927808684</v>
      </c>
      <c r="AF3002">
        <v>27741.702484578644</v>
      </c>
      <c r="AG3002">
        <v>13934.661913862734</v>
      </c>
      <c r="AH3002">
        <v>29534.42469192619</v>
      </c>
      <c r="AI3002">
        <v>27815.718754343154</v>
      </c>
      <c r="AJ3002">
        <v>1</v>
      </c>
      <c r="AK3002">
        <v>0</v>
      </c>
      <c r="AL3002">
        <v>1</v>
      </c>
    </row>
    <row r="3003" spans="1:38" x14ac:dyDescent="0.25">
      <c r="A3003">
        <v>116766315.88717954</v>
      </c>
      <c r="B3003">
        <v>5987717.0224467926</v>
      </c>
      <c r="C3003">
        <v>6324625.8043458536</v>
      </c>
      <c r="D3003">
        <v>5014642.5172862783</v>
      </c>
      <c r="E3003">
        <v>5907339.0722662192</v>
      </c>
      <c r="F3003">
        <v>166232.95705164032</v>
      </c>
      <c r="G3003">
        <v>339305.26168259064</v>
      </c>
      <c r="H3003">
        <v>185967.1335795382</v>
      </c>
      <c r="I3003">
        <v>2.6283445407539574E-2</v>
      </c>
      <c r="J3003">
        <v>6.7662901296144426E-2</v>
      </c>
      <c r="K3003">
        <v>3.1480693981596024E-2</v>
      </c>
      <c r="L3003">
        <v>3167.409690553839</v>
      </c>
      <c r="M3003">
        <v>5791.4967615574351</v>
      </c>
      <c r="N3003">
        <v>3146.6024801191729</v>
      </c>
      <c r="O3003">
        <v>1.9688858598553492E-2</v>
      </c>
      <c r="P3003">
        <v>3.7093679244819655E-2</v>
      </c>
      <c r="Q3003">
        <v>2.0153522986190327E-2</v>
      </c>
      <c r="R3003">
        <v>-336908.78189906105</v>
      </c>
      <c r="S3003">
        <v>973074.50516051427</v>
      </c>
      <c r="T3003">
        <v>80377.950180573389</v>
      </c>
      <c r="U3003">
        <v>-5.6266650651000241E-2</v>
      </c>
      <c r="V3003">
        <v>0.16251177226857016</v>
      </c>
      <c r="W3003">
        <v>1.342380574754151E-2</v>
      </c>
      <c r="X3003">
        <f t="shared" si="139"/>
        <v>5.6266650651000241E-2</v>
      </c>
      <c r="Y3003">
        <f t="shared" si="140"/>
        <v>0.16251177226857016</v>
      </c>
      <c r="Z3003">
        <f t="shared" si="141"/>
        <v>1.342380574754151E-2</v>
      </c>
      <c r="AA3003">
        <v>0.99157958784975064</v>
      </c>
      <c r="AB3003">
        <v>0.97220211929366918</v>
      </c>
      <c r="AC3003">
        <v>0.99177166685433071</v>
      </c>
      <c r="AD3003">
        <v>13875.186799104496</v>
      </c>
      <c r="AE3003">
        <v>29482.773138100209</v>
      </c>
      <c r="AF3003">
        <v>27708.155981396882</v>
      </c>
      <c r="AG3003">
        <v>13911.942106782495</v>
      </c>
      <c r="AH3003">
        <v>29535.641902217714</v>
      </c>
      <c r="AI3003">
        <v>27782.172251161392</v>
      </c>
      <c r="AJ3003">
        <v>0</v>
      </c>
      <c r="AK3003">
        <v>0</v>
      </c>
      <c r="AL3003">
        <v>1</v>
      </c>
    </row>
    <row r="3004" spans="1:38" x14ac:dyDescent="0.25">
      <c r="A3004">
        <v>116791598.88795501</v>
      </c>
      <c r="B3004">
        <v>5987717.0224467777</v>
      </c>
      <c r="C3004">
        <v>6301713.7465882441</v>
      </c>
      <c r="D3004">
        <v>5182454.8439437365</v>
      </c>
      <c r="E3004">
        <v>6091174.5727683268</v>
      </c>
      <c r="F3004">
        <v>163067.98667175748</v>
      </c>
      <c r="G3004">
        <v>339510.0335700133</v>
      </c>
      <c r="H3004">
        <v>183399.04748227482</v>
      </c>
      <c r="I3004">
        <v>2.5876768325131031E-2</v>
      </c>
      <c r="J3004">
        <v>6.5511431125496011E-2</v>
      </c>
      <c r="K3004">
        <v>3.0108979030447215E-2</v>
      </c>
      <c r="L3004">
        <v>3107.1042130519104</v>
      </c>
      <c r="M3004">
        <v>5794.991949686806</v>
      </c>
      <c r="N3004">
        <v>3103.1499305892312</v>
      </c>
      <c r="O3004">
        <v>1.9323323997854931E-2</v>
      </c>
      <c r="P3004">
        <v>3.712119001363446E-2</v>
      </c>
      <c r="Q3004">
        <v>1.9877960006557921E-2</v>
      </c>
      <c r="R3004">
        <v>-313996.72414146643</v>
      </c>
      <c r="S3004">
        <v>805262.17850304116</v>
      </c>
      <c r="T3004">
        <v>-103457.55032154918</v>
      </c>
      <c r="U3004">
        <v>-5.2440140869108254E-2</v>
      </c>
      <c r="V3004">
        <v>0.13448567717617099</v>
      </c>
      <c r="W3004">
        <v>-1.727829654168811E-2</v>
      </c>
      <c r="X3004">
        <f t="shared" si="139"/>
        <v>5.2440140869108254E-2</v>
      </c>
      <c r="Y3004">
        <f t="shared" si="140"/>
        <v>0.13448567717617099</v>
      </c>
      <c r="Z3004">
        <f t="shared" si="141"/>
        <v>1.727829654168811E-2</v>
      </c>
      <c r="AA3004">
        <v>0.99177546791981497</v>
      </c>
      <c r="AB3004">
        <v>0.97196449724068179</v>
      </c>
      <c r="AC3004">
        <v>0.99193867839111249</v>
      </c>
      <c r="AD3004">
        <v>13847.082845745641</v>
      </c>
      <c r="AE3004">
        <v>29484.53604320086</v>
      </c>
      <c r="AF3004">
        <v>27667.523845172283</v>
      </c>
      <c r="AG3004">
        <v>13883.83815342364</v>
      </c>
      <c r="AH3004">
        <v>29537.404807318366</v>
      </c>
      <c r="AI3004">
        <v>27741.540114936794</v>
      </c>
      <c r="AJ3004">
        <v>0</v>
      </c>
      <c r="AK3004">
        <v>0</v>
      </c>
      <c r="AL3004">
        <v>1</v>
      </c>
    </row>
    <row r="3005" spans="1:38" x14ac:dyDescent="0.25">
      <c r="A3005">
        <v>116842986.71769162</v>
      </c>
      <c r="B3005">
        <v>5987717.0224467777</v>
      </c>
      <c r="C3005">
        <v>6195880.377342579</v>
      </c>
      <c r="D3005">
        <v>5014280.1482924242</v>
      </c>
      <c r="E3005">
        <v>5875162.9702678435</v>
      </c>
      <c r="F3005">
        <v>171502.5492381526</v>
      </c>
      <c r="G3005">
        <v>337265.78674480366</v>
      </c>
      <c r="H3005">
        <v>186608.42995684154</v>
      </c>
      <c r="I3005">
        <v>2.7680093674066424E-2</v>
      </c>
      <c r="J3005">
        <v>6.7261057773099694E-2</v>
      </c>
      <c r="K3005">
        <v>3.1762255941018475E-2</v>
      </c>
      <c r="L3005">
        <v>3267.8167196584268</v>
      </c>
      <c r="M3005">
        <v>5756.6855934697442</v>
      </c>
      <c r="N3005">
        <v>3157.4533478638045</v>
      </c>
      <c r="O3005">
        <v>2.0322613176642856E-2</v>
      </c>
      <c r="P3005">
        <v>3.6867321241831008E-2</v>
      </c>
      <c r="Q3005">
        <v>2.0221157642140299E-2</v>
      </c>
      <c r="R3005">
        <v>-208163.35489580128</v>
      </c>
      <c r="S3005">
        <v>973436.87415435351</v>
      </c>
      <c r="T3005">
        <v>112554.05217893422</v>
      </c>
      <c r="U3005">
        <v>-3.4765062229133017E-2</v>
      </c>
      <c r="V3005">
        <v>0.16257229099256518</v>
      </c>
      <c r="W3005">
        <v>1.8797490221563767E-2</v>
      </c>
      <c r="X3005">
        <f t="shared" si="139"/>
        <v>3.4765062229133017E-2</v>
      </c>
      <c r="Y3005">
        <f t="shared" si="140"/>
        <v>0.16257229099256518</v>
      </c>
      <c r="Z3005">
        <f t="shared" si="141"/>
        <v>1.8797490221563767E-2</v>
      </c>
      <c r="AA3005">
        <v>0.99090301212234932</v>
      </c>
      <c r="AB3005">
        <v>0.97220851607911252</v>
      </c>
      <c r="AC3005">
        <v>0.99161624353083622</v>
      </c>
      <c r="AD3005">
        <v>13920.812852051487</v>
      </c>
      <c r="AE3005">
        <v>29465.156765562308</v>
      </c>
      <c r="AF3005">
        <v>27718.214987131334</v>
      </c>
      <c r="AG3005">
        <v>13957.568159729486</v>
      </c>
      <c r="AH3005">
        <v>29518.025529679813</v>
      </c>
      <c r="AI3005">
        <v>27792.231256895844</v>
      </c>
      <c r="AJ3005">
        <v>1</v>
      </c>
      <c r="AK3005">
        <v>0</v>
      </c>
      <c r="AL3005">
        <v>1</v>
      </c>
    </row>
    <row r="3006" spans="1:38" x14ac:dyDescent="0.25">
      <c r="A3006">
        <v>116641732.04960757</v>
      </c>
      <c r="B3006">
        <v>5987717.0224467777</v>
      </c>
      <c r="C3006">
        <v>6370101.9010588517</v>
      </c>
      <c r="D3006">
        <v>5244310.8899817467</v>
      </c>
      <c r="E3006">
        <v>6138746.5233856235</v>
      </c>
      <c r="F3006">
        <v>166970.57853644021</v>
      </c>
      <c r="G3006">
        <v>333458.05326091975</v>
      </c>
      <c r="H3006">
        <v>190892.51256898022</v>
      </c>
      <c r="I3006">
        <v>2.6211602440564728E-2</v>
      </c>
      <c r="J3006">
        <v>6.3584722617785236E-2</v>
      </c>
      <c r="K3006">
        <v>3.1096334054806312E-2</v>
      </c>
      <c r="L3006">
        <v>3181.4643610617463</v>
      </c>
      <c r="M3006">
        <v>5691.6925661543683</v>
      </c>
      <c r="N3006">
        <v>3229.9409144188376</v>
      </c>
      <c r="O3006">
        <v>1.9781287645826911E-2</v>
      </c>
      <c r="P3006">
        <v>3.6479186220925656E-2</v>
      </c>
      <c r="Q3006">
        <v>2.0701331762070448E-2</v>
      </c>
      <c r="R3006">
        <v>-382384.87861207407</v>
      </c>
      <c r="S3006">
        <v>743406.132465031</v>
      </c>
      <c r="T3006">
        <v>-151029.5009388458</v>
      </c>
      <c r="U3006">
        <v>-6.3861548095641138E-2</v>
      </c>
      <c r="V3006">
        <v>0.12415518797534136</v>
      </c>
      <c r="W3006">
        <v>-2.5223219529691501E-2</v>
      </c>
      <c r="X3006">
        <f t="shared" si="139"/>
        <v>6.3861548095641138E-2</v>
      </c>
      <c r="Y3006">
        <f t="shared" si="140"/>
        <v>0.12415518797534136</v>
      </c>
      <c r="Z3006">
        <f t="shared" si="141"/>
        <v>2.5223219529691501E-2</v>
      </c>
      <c r="AA3006">
        <v>0.99129290853482599</v>
      </c>
      <c r="AB3006">
        <v>0.972758426905449</v>
      </c>
      <c r="AC3006">
        <v>0.9912029608405164</v>
      </c>
      <c r="AD3006">
        <v>13881.659745860483</v>
      </c>
      <c r="AE3006">
        <v>29431.979722770677</v>
      </c>
      <c r="AF3006">
        <v>27784.53867230608</v>
      </c>
      <c r="AG3006">
        <v>13918.415053538482</v>
      </c>
      <c r="AH3006">
        <v>29484.848486888182</v>
      </c>
      <c r="AI3006">
        <v>27858.55494207059</v>
      </c>
      <c r="AJ3006">
        <v>0</v>
      </c>
      <c r="AK3006">
        <v>0</v>
      </c>
      <c r="AL3006">
        <v>1</v>
      </c>
    </row>
    <row r="3007" spans="1:38" x14ac:dyDescent="0.25">
      <c r="A3007">
        <v>117005217.05667761</v>
      </c>
      <c r="B3007">
        <v>5987717.0224467777</v>
      </c>
      <c r="C3007">
        <v>5834002.1803091764</v>
      </c>
      <c r="D3007">
        <v>4707818.9864824368</v>
      </c>
      <c r="E3007">
        <v>5570859.610389322</v>
      </c>
      <c r="F3007">
        <v>166086.86672126391</v>
      </c>
      <c r="G3007">
        <v>337089.11305688933</v>
      </c>
      <c r="H3007">
        <v>187160.35250184423</v>
      </c>
      <c r="I3007">
        <v>2.8468770080655341E-2</v>
      </c>
      <c r="J3007">
        <v>7.1601969834603554E-2</v>
      </c>
      <c r="K3007">
        <v>3.3596314678761841E-2</v>
      </c>
      <c r="L3007">
        <v>3164.6260793112938</v>
      </c>
      <c r="M3007">
        <v>5753.6700048333205</v>
      </c>
      <c r="N3007">
        <v>3166.7919918247376</v>
      </c>
      <c r="O3007">
        <v>1.9715002965583008E-2</v>
      </c>
      <c r="P3007">
        <v>3.6854677725103084E-2</v>
      </c>
      <c r="Q3007">
        <v>2.0284635403680751E-2</v>
      </c>
      <c r="R3007">
        <v>153714.84213760123</v>
      </c>
      <c r="S3007">
        <v>1279898.0359643409</v>
      </c>
      <c r="T3007">
        <v>416857.41205745563</v>
      </c>
      <c r="U3007">
        <v>2.5671694497477821E-2</v>
      </c>
      <c r="V3007">
        <v>0.21375392844489044</v>
      </c>
      <c r="W3007">
        <v>6.9618756279687041E-2</v>
      </c>
      <c r="X3007">
        <f t="shared" si="139"/>
        <v>2.5671694497477821E-2</v>
      </c>
      <c r="Y3007">
        <f t="shared" si="140"/>
        <v>0.21375392844489044</v>
      </c>
      <c r="Z3007">
        <f t="shared" si="141"/>
        <v>6.9618756279687041E-2</v>
      </c>
      <c r="AA3007">
        <v>0.99150693105526944</v>
      </c>
      <c r="AB3007">
        <v>0.97214073924388034</v>
      </c>
      <c r="AC3007">
        <v>0.99153714657179515</v>
      </c>
      <c r="AD3007">
        <v>13873.901386309413</v>
      </c>
      <c r="AE3007">
        <v>29463.625700753415</v>
      </c>
      <c r="AF3007">
        <v>27726.844487102127</v>
      </c>
      <c r="AG3007">
        <v>13910.656693987412</v>
      </c>
      <c r="AH3007">
        <v>29516.494464870921</v>
      </c>
      <c r="AI3007">
        <v>27800.860756866638</v>
      </c>
      <c r="AJ3007">
        <v>1</v>
      </c>
      <c r="AK3007">
        <v>0</v>
      </c>
      <c r="AL3007">
        <v>0</v>
      </c>
    </row>
    <row r="3008" spans="1:38" x14ac:dyDescent="0.25">
      <c r="A3008">
        <v>116916255.66736867</v>
      </c>
      <c r="B3008">
        <v>5987717.0224467777</v>
      </c>
      <c r="C3008">
        <v>6077848.4252804741</v>
      </c>
      <c r="D3008">
        <v>4952667.0089606522</v>
      </c>
      <c r="E3008">
        <v>5852536.9734326676</v>
      </c>
      <c r="F3008">
        <v>172166.17396270565</v>
      </c>
      <c r="G3008">
        <v>339230.19108595315</v>
      </c>
      <c r="H3008">
        <v>193118.90890139728</v>
      </c>
      <c r="I3008">
        <v>2.8326829153321756E-2</v>
      </c>
      <c r="J3008">
        <v>6.8494447632396496E-2</v>
      </c>
      <c r="K3008">
        <v>3.2997469264705551E-2</v>
      </c>
      <c r="L3008">
        <v>3280.4614528131619</v>
      </c>
      <c r="M3008">
        <v>5790.2154047191761</v>
      </c>
      <c r="N3008">
        <v>3267.6120022420378</v>
      </c>
      <c r="O3008">
        <v>2.0410682737423864E-2</v>
      </c>
      <c r="P3008">
        <v>3.7078974444604312E-2</v>
      </c>
      <c r="Q3008">
        <v>2.0924904076498871E-2</v>
      </c>
      <c r="R3008">
        <v>-90131.402833696455</v>
      </c>
      <c r="S3008">
        <v>1035050.0134861255</v>
      </c>
      <c r="T3008">
        <v>135180.04901411012</v>
      </c>
      <c r="U3008">
        <v>-1.5052715834066888E-2</v>
      </c>
      <c r="V3008">
        <v>0.17286221269407454</v>
      </c>
      <c r="W3008">
        <v>2.257622538061612E-2</v>
      </c>
      <c r="X3008">
        <f t="shared" si="139"/>
        <v>1.5052715834066888E-2</v>
      </c>
      <c r="Y3008">
        <f t="shared" si="140"/>
        <v>0.17286221269407454</v>
      </c>
      <c r="Z3008">
        <f t="shared" si="141"/>
        <v>2.257622538061612E-2</v>
      </c>
      <c r="AA3008">
        <v>0.99087443959036114</v>
      </c>
      <c r="AB3008">
        <v>0.97209330055209842</v>
      </c>
      <c r="AC3008">
        <v>0.99108794098056274</v>
      </c>
      <c r="AD3008">
        <v>13926.459106643231</v>
      </c>
      <c r="AE3008">
        <v>29482.126580036442</v>
      </c>
      <c r="AF3008">
        <v>27818.421013365511</v>
      </c>
      <c r="AG3008">
        <v>13963.21441432123</v>
      </c>
      <c r="AH3008">
        <v>29534.995344153947</v>
      </c>
      <c r="AI3008">
        <v>27892.437283130021</v>
      </c>
      <c r="AJ3008">
        <v>1</v>
      </c>
      <c r="AK3008">
        <v>0</v>
      </c>
      <c r="AL3008">
        <v>1</v>
      </c>
    </row>
    <row r="3009" spans="1:38" x14ac:dyDescent="0.25">
      <c r="A3009">
        <v>116767568.65253538</v>
      </c>
      <c r="B3009">
        <v>5987717.0224467777</v>
      </c>
      <c r="C3009">
        <v>6557276.2406622199</v>
      </c>
      <c r="D3009">
        <v>5378969.7308540521</v>
      </c>
      <c r="E3009">
        <v>6291486.3583954927</v>
      </c>
      <c r="F3009">
        <v>169064.25054537048</v>
      </c>
      <c r="G3009">
        <v>346478.94136387069</v>
      </c>
      <c r="H3009">
        <v>188065.01653600644</v>
      </c>
      <c r="I3009">
        <v>2.5782694573241994E-2</v>
      </c>
      <c r="J3009">
        <v>6.4413625415374501E-2</v>
      </c>
      <c r="K3009">
        <v>2.989198510858225E-2</v>
      </c>
      <c r="L3009">
        <v>3221.35727476277</v>
      </c>
      <c r="M3009">
        <v>5913.9420853834154</v>
      </c>
      <c r="N3009">
        <v>3182.0990949605257</v>
      </c>
      <c r="O3009">
        <v>2.0006521552615775E-2</v>
      </c>
      <c r="P3009">
        <v>3.786046744299694E-2</v>
      </c>
      <c r="Q3009">
        <v>2.0371481060476478E-2</v>
      </c>
      <c r="R3009">
        <v>-569559.21821544226</v>
      </c>
      <c r="S3009">
        <v>608747.29159272555</v>
      </c>
      <c r="T3009">
        <v>-303769.33594871499</v>
      </c>
      <c r="U3009">
        <v>-9.5121265096576271E-2</v>
      </c>
      <c r="V3009">
        <v>0.10166600881615669</v>
      </c>
      <c r="W3009">
        <v>-5.0732079490387286E-2</v>
      </c>
      <c r="X3009">
        <f t="shared" si="139"/>
        <v>9.5121265096576271E-2</v>
      </c>
      <c r="Y3009">
        <f t="shared" si="140"/>
        <v>0.10166600881615669</v>
      </c>
      <c r="Z3009">
        <f t="shared" si="141"/>
        <v>5.0732079490387286E-2</v>
      </c>
      <c r="AA3009">
        <v>0.99124504414724968</v>
      </c>
      <c r="AB3009">
        <v>0.97072942688529229</v>
      </c>
      <c r="AC3009">
        <v>0.99150227747273401</v>
      </c>
      <c r="AD3009">
        <v>13899.878024569232</v>
      </c>
      <c r="AE3009">
        <v>29543.906819928736</v>
      </c>
      <c r="AF3009">
        <v>27740.934330955606</v>
      </c>
      <c r="AG3009">
        <v>13936.633332247231</v>
      </c>
      <c r="AH3009">
        <v>29596.775584046241</v>
      </c>
      <c r="AI3009">
        <v>27814.950600720116</v>
      </c>
      <c r="AJ3009">
        <v>0</v>
      </c>
      <c r="AK3009">
        <v>0</v>
      </c>
      <c r="AL3009">
        <v>0</v>
      </c>
    </row>
    <row r="3010" spans="1:38" x14ac:dyDescent="0.25">
      <c r="A3010">
        <v>116805517.73464039</v>
      </c>
      <c r="B3010">
        <v>5987717.0224467926</v>
      </c>
      <c r="C3010">
        <v>6140369.0810229732</v>
      </c>
      <c r="D3010">
        <v>4950058.4820097145</v>
      </c>
      <c r="E3010">
        <v>5840735.5579047371</v>
      </c>
      <c r="F3010">
        <v>170459.06266827087</v>
      </c>
      <c r="G3010">
        <v>338683.49011218135</v>
      </c>
      <c r="H3010">
        <v>186673.63205062371</v>
      </c>
      <c r="I3010">
        <v>2.7760393621139256E-2</v>
      </c>
      <c r="J3010">
        <v>6.8420098740869115E-2</v>
      </c>
      <c r="K3010">
        <v>3.1960637525864921E-2</v>
      </c>
      <c r="L3010">
        <v>3247.934083074038</v>
      </c>
      <c r="M3010">
        <v>5780.8839345750393</v>
      </c>
      <c r="N3010">
        <v>3158.5565808171355</v>
      </c>
      <c r="O3010">
        <v>2.0203947332601391E-2</v>
      </c>
      <c r="P3010">
        <v>3.7033083859407859E-2</v>
      </c>
      <c r="Q3010">
        <v>2.0234118528567938E-2</v>
      </c>
      <c r="R3010">
        <v>-152652.0585761806</v>
      </c>
      <c r="S3010">
        <v>1037658.5404370781</v>
      </c>
      <c r="T3010">
        <v>146981.4645420555</v>
      </c>
      <c r="U3010">
        <v>-2.5494200544868364E-2</v>
      </c>
      <c r="V3010">
        <v>0.17329785902491668</v>
      </c>
      <c r="W3010">
        <v>2.4547162798617642E-2</v>
      </c>
      <c r="X3010">
        <f t="shared" si="139"/>
        <v>2.5494200544868364E-2</v>
      </c>
      <c r="Y3010">
        <f t="shared" si="140"/>
        <v>0.17329785902491668</v>
      </c>
      <c r="Z3010">
        <f t="shared" si="141"/>
        <v>2.4547162798617642E-2</v>
      </c>
      <c r="AA3010">
        <v>0.99105801042018549</v>
      </c>
      <c r="AB3010">
        <v>0.9720414655569356</v>
      </c>
      <c r="AC3010">
        <v>0.99163046597778037</v>
      </c>
      <c r="AD3010">
        <v>13911.890317783273</v>
      </c>
      <c r="AE3010">
        <v>29477.413706890577</v>
      </c>
      <c r="AF3010">
        <v>27719.235772962515</v>
      </c>
      <c r="AG3010">
        <v>13948.645625461271</v>
      </c>
      <c r="AH3010">
        <v>29530.282471008082</v>
      </c>
      <c r="AI3010">
        <v>27793.252042727025</v>
      </c>
      <c r="AJ3010">
        <v>1</v>
      </c>
      <c r="AK3010">
        <v>0</v>
      </c>
      <c r="AL3010">
        <v>1</v>
      </c>
    </row>
    <row r="3011" spans="1:38" x14ac:dyDescent="0.25">
      <c r="A3011">
        <v>116752513.26000997</v>
      </c>
      <c r="B3011">
        <v>5987717.0224467777</v>
      </c>
      <c r="C3011">
        <v>6158416.3015805921</v>
      </c>
      <c r="D3011">
        <v>4910494.2081591571</v>
      </c>
      <c r="E3011">
        <v>5770909.871061625</v>
      </c>
      <c r="F3011">
        <v>167594.92778172588</v>
      </c>
      <c r="G3011">
        <v>332823.95170110057</v>
      </c>
      <c r="H3011">
        <v>186840.61613042618</v>
      </c>
      <c r="I3011">
        <v>2.721396534019821E-2</v>
      </c>
      <c r="J3011">
        <v>6.7778096784655281E-2</v>
      </c>
      <c r="K3011">
        <v>3.2376283862505496E-2</v>
      </c>
      <c r="L3011">
        <v>3193.3607375979195</v>
      </c>
      <c r="M3011">
        <v>5680.8692823892407</v>
      </c>
      <c r="N3011">
        <v>3161.3819860891999</v>
      </c>
      <c r="O3011">
        <v>1.9859318115036915E-2</v>
      </c>
      <c r="P3011">
        <v>3.6395970079184985E-2</v>
      </c>
      <c r="Q3011">
        <v>2.0254217876702264E-2</v>
      </c>
      <c r="R3011">
        <v>-170699.27913381439</v>
      </c>
      <c r="S3011">
        <v>1077222.8142876206</v>
      </c>
      <c r="T3011">
        <v>216807.15138515271</v>
      </c>
      <c r="U3011">
        <v>-2.850824086941588E-2</v>
      </c>
      <c r="V3011">
        <v>0.17990543144395826</v>
      </c>
      <c r="W3011">
        <v>3.6208650237208137E-2</v>
      </c>
      <c r="X3011">
        <f t="shared" ref="X3011:X3074" si="142">ABS(U3011)</f>
        <v>2.850824086941588E-2</v>
      </c>
      <c r="Y3011">
        <f t="shared" ref="Y3011:Y3074" si="143">ABS(V3011)</f>
        <v>0.17990543144395826</v>
      </c>
      <c r="Z3011">
        <f t="shared" ref="Z3011:Z3074" si="144">ABS(W3011)</f>
        <v>3.6208650237208137E-2</v>
      </c>
      <c r="AA3011">
        <v>0.99140051249289285</v>
      </c>
      <c r="AB3011">
        <v>0.97319413266779586</v>
      </c>
      <c r="AC3011">
        <v>0.99167561276597538</v>
      </c>
      <c r="AD3011">
        <v>13887.116373271159</v>
      </c>
      <c r="AE3011">
        <v>29426.417977733625</v>
      </c>
      <c r="AF3011">
        <v>27721.848404293534</v>
      </c>
      <c r="AG3011">
        <v>13923.871680949158</v>
      </c>
      <c r="AH3011">
        <v>29479.286741851131</v>
      </c>
      <c r="AI3011">
        <v>27795.864674058044</v>
      </c>
      <c r="AJ3011">
        <v>1</v>
      </c>
      <c r="AK3011">
        <v>0</v>
      </c>
      <c r="AL3011">
        <v>1</v>
      </c>
    </row>
    <row r="3012" spans="1:38" x14ac:dyDescent="0.25">
      <c r="A3012">
        <v>116907296.69275965</v>
      </c>
      <c r="B3012">
        <v>5987717.0224467777</v>
      </c>
      <c r="C3012">
        <v>6118038.9765814869</v>
      </c>
      <c r="D3012">
        <v>4901175.4669462685</v>
      </c>
      <c r="E3012">
        <v>5759398.1832018727</v>
      </c>
      <c r="F3012">
        <v>160709.00588173865</v>
      </c>
      <c r="G3012">
        <v>336968.10849098826</v>
      </c>
      <c r="H3012">
        <v>185990.65248860596</v>
      </c>
      <c r="I3012">
        <v>2.6268058522820388E-2</v>
      </c>
      <c r="J3012">
        <v>6.8752508610131435E-2</v>
      </c>
      <c r="K3012">
        <v>3.2293417918398994E-2</v>
      </c>
      <c r="L3012">
        <v>3062.1560947806647</v>
      </c>
      <c r="M3012">
        <v>5751.6046152544077</v>
      </c>
      <c r="N3012">
        <v>3147.0004249397375</v>
      </c>
      <c r="O3012">
        <v>1.9026572652886736E-2</v>
      </c>
      <c r="P3012">
        <v>3.6807427244022022E-2</v>
      </c>
      <c r="Q3012">
        <v>2.0139247553745871E-2</v>
      </c>
      <c r="R3012">
        <v>-130321.9541347092</v>
      </c>
      <c r="S3012">
        <v>1086541.5555005092</v>
      </c>
      <c r="T3012">
        <v>228318.83924490493</v>
      </c>
      <c r="U3012">
        <v>-2.1764881948521907E-2</v>
      </c>
      <c r="V3012">
        <v>0.18146174099866075</v>
      </c>
      <c r="W3012">
        <v>3.81312006544368E-2</v>
      </c>
      <c r="X3012">
        <f t="shared" si="142"/>
        <v>2.1764881948521907E-2</v>
      </c>
      <c r="Y3012">
        <f t="shared" si="143"/>
        <v>0.18146174099866075</v>
      </c>
      <c r="Z3012">
        <f t="shared" si="144"/>
        <v>3.81312006544368E-2</v>
      </c>
      <c r="AA3012">
        <v>0.99203415224943758</v>
      </c>
      <c r="AB3012">
        <v>0.97246303146048985</v>
      </c>
      <c r="AC3012">
        <v>0.99173334641298216</v>
      </c>
      <c r="AD3012">
        <v>13825.778731980847</v>
      </c>
      <c r="AE3012">
        <v>29462.576604818951</v>
      </c>
      <c r="AF3012">
        <v>27708.525497804188</v>
      </c>
      <c r="AG3012">
        <v>13862.534039658845</v>
      </c>
      <c r="AH3012">
        <v>29515.445368936456</v>
      </c>
      <c r="AI3012">
        <v>27782.541767568699</v>
      </c>
      <c r="AJ3012">
        <v>1</v>
      </c>
      <c r="AK3012">
        <v>0</v>
      </c>
      <c r="AL3012">
        <v>1</v>
      </c>
    </row>
    <row r="3013" spans="1:38" x14ac:dyDescent="0.25">
      <c r="A3013">
        <v>116959555.70556439</v>
      </c>
      <c r="B3013">
        <v>5987717.0224467777</v>
      </c>
      <c r="C3013">
        <v>6125016.9631073428</v>
      </c>
      <c r="D3013">
        <v>4958028.4662540965</v>
      </c>
      <c r="E3013">
        <v>5855932.2018536478</v>
      </c>
      <c r="F3013">
        <v>170044.05731068546</v>
      </c>
      <c r="G3013">
        <v>343122.46617442265</v>
      </c>
      <c r="H3013">
        <v>189311.13369977573</v>
      </c>
      <c r="I3013">
        <v>2.7762218184032381E-2</v>
      </c>
      <c r="J3013">
        <v>6.9205424799357693E-2</v>
      </c>
      <c r="K3013">
        <v>3.2328095198890933E-2</v>
      </c>
      <c r="L3013">
        <v>3240.0265536974202</v>
      </c>
      <c r="M3013">
        <v>5856.6514465835944</v>
      </c>
      <c r="N3013">
        <v>3203.183655885709</v>
      </c>
      <c r="O3013">
        <v>2.0168612776610799E-2</v>
      </c>
      <c r="P3013">
        <v>3.7506403466797553E-2</v>
      </c>
      <c r="Q3013">
        <v>2.0513411062900652E-2</v>
      </c>
      <c r="R3013">
        <v>-137299.94066056516</v>
      </c>
      <c r="S3013">
        <v>1029688.5561926812</v>
      </c>
      <c r="T3013">
        <v>131784.82059312984</v>
      </c>
      <c r="U3013">
        <v>-2.2930265432694063E-2</v>
      </c>
      <c r="V3013">
        <v>0.17196680342985157</v>
      </c>
      <c r="W3013">
        <v>2.2009193169799837E-2</v>
      </c>
      <c r="X3013">
        <f t="shared" si="142"/>
        <v>2.2930265432694063E-2</v>
      </c>
      <c r="Y3013">
        <f t="shared" si="143"/>
        <v>0.17196680342985157</v>
      </c>
      <c r="Z3013">
        <f t="shared" si="144"/>
        <v>2.2009193169799837E-2</v>
      </c>
      <c r="AA3013">
        <v>0.99106591882072714</v>
      </c>
      <c r="AB3013">
        <v>0.97127829148885059</v>
      </c>
      <c r="AC3013">
        <v>0.99138464359633605</v>
      </c>
      <c r="AD3013">
        <v>13908.326543487994</v>
      </c>
      <c r="AE3013">
        <v>29515.462278354564</v>
      </c>
      <c r="AF3013">
        <v>27760.23161608724</v>
      </c>
      <c r="AG3013">
        <v>13945.081851165993</v>
      </c>
      <c r="AH3013">
        <v>29568.331042472069</v>
      </c>
      <c r="AI3013">
        <v>27834.24788585175</v>
      </c>
      <c r="AJ3013">
        <v>1</v>
      </c>
      <c r="AK3013">
        <v>0</v>
      </c>
      <c r="AL3013">
        <v>1</v>
      </c>
    </row>
    <row r="3014" spans="1:38" x14ac:dyDescent="0.25">
      <c r="A3014">
        <v>116735550.77011423</v>
      </c>
      <c r="B3014">
        <v>5987717.0224467926</v>
      </c>
      <c r="C3014">
        <v>6490831.0698999278</v>
      </c>
      <c r="D3014">
        <v>5233988.2611312773</v>
      </c>
      <c r="E3014">
        <v>6133516.3705425588</v>
      </c>
      <c r="F3014">
        <v>161665.80984044785</v>
      </c>
      <c r="G3014">
        <v>339108.08161905681</v>
      </c>
      <c r="H3014">
        <v>182812.60697632108</v>
      </c>
      <c r="I3014">
        <v>2.4906796695132651E-2</v>
      </c>
      <c r="J3014">
        <v>6.4789614477614776E-2</v>
      </c>
      <c r="K3014">
        <v>2.9805513824714851E-2</v>
      </c>
      <c r="L3014">
        <v>3080.3870772797272</v>
      </c>
      <c r="M3014">
        <v>5788.1311559262786</v>
      </c>
      <c r="N3014">
        <v>3093.227235568012</v>
      </c>
      <c r="O3014">
        <v>1.912945916153717E-2</v>
      </c>
      <c r="P3014">
        <v>3.7058684367760449E-2</v>
      </c>
      <c r="Q3014">
        <v>1.9804480705885228E-2</v>
      </c>
      <c r="R3014">
        <v>-503114.04745313525</v>
      </c>
      <c r="S3014">
        <v>753728.76131551526</v>
      </c>
      <c r="T3014">
        <v>-145799.34809576627</v>
      </c>
      <c r="U3014">
        <v>-8.4024352782046646E-2</v>
      </c>
      <c r="V3014">
        <v>0.12587915535920149</v>
      </c>
      <c r="W3014">
        <v>-2.4349739232697992E-2</v>
      </c>
      <c r="X3014">
        <f t="shared" si="142"/>
        <v>8.4024352782046646E-2</v>
      </c>
      <c r="Y3014">
        <f t="shared" si="143"/>
        <v>0.12587915535920149</v>
      </c>
      <c r="Z3014">
        <f t="shared" si="144"/>
        <v>2.4349739232697992E-2</v>
      </c>
      <c r="AA3014">
        <v>0.99208760523512163</v>
      </c>
      <c r="AB3014">
        <v>0.97235145107295262</v>
      </c>
      <c r="AC3014">
        <v>0.99208196673854621</v>
      </c>
      <c r="AD3014">
        <v>13834.457148698828</v>
      </c>
      <c r="AE3014">
        <v>29481.074586125786</v>
      </c>
      <c r="AF3014">
        <v>27658.165428517332</v>
      </c>
      <c r="AG3014">
        <v>13871.212456376827</v>
      </c>
      <c r="AH3014">
        <v>29533.943350243291</v>
      </c>
      <c r="AI3014">
        <v>27732.181698281842</v>
      </c>
      <c r="AJ3014">
        <v>0</v>
      </c>
      <c r="AK3014">
        <v>0</v>
      </c>
      <c r="AL3014">
        <v>1</v>
      </c>
    </row>
    <row r="3015" spans="1:38" x14ac:dyDescent="0.25">
      <c r="A3015">
        <v>116926145.75778843</v>
      </c>
      <c r="B3015">
        <v>5987717.0224467777</v>
      </c>
      <c r="C3015">
        <v>6178008.1127549121</v>
      </c>
      <c r="D3015">
        <v>5083319.976872568</v>
      </c>
      <c r="E3015">
        <v>5993252.9869492743</v>
      </c>
      <c r="F3015">
        <v>166246.98587193902</v>
      </c>
      <c r="G3015">
        <v>343856.81015915005</v>
      </c>
      <c r="H3015">
        <v>187996.2854909967</v>
      </c>
      <c r="I3015">
        <v>2.6909480019734994E-2</v>
      </c>
      <c r="J3015">
        <v>6.764414038927026E-2</v>
      </c>
      <c r="K3015">
        <v>3.1367987618805965E-2</v>
      </c>
      <c r="L3015">
        <v>3167.6769962803883</v>
      </c>
      <c r="M3015">
        <v>5869.1857373527018</v>
      </c>
      <c r="N3015">
        <v>3180.936151420306</v>
      </c>
      <c r="O3015">
        <v>1.9699189063526322E-2</v>
      </c>
      <c r="P3015">
        <v>3.7573463068733645E-2</v>
      </c>
      <c r="Q3015">
        <v>2.0363776571040944E-2</v>
      </c>
      <c r="R3015">
        <v>-190291.09030813444</v>
      </c>
      <c r="S3015">
        <v>904397.04557420965</v>
      </c>
      <c r="T3015">
        <v>-5535.9645024966449</v>
      </c>
      <c r="U3015">
        <v>-3.1780241049263087E-2</v>
      </c>
      <c r="V3015">
        <v>0.15104204861114884</v>
      </c>
      <c r="W3015">
        <v>-9.2455346198616248E-4</v>
      </c>
      <c r="X3015">
        <f t="shared" si="142"/>
        <v>3.1780241049263087E-2</v>
      </c>
      <c r="Y3015">
        <f t="shared" si="143"/>
        <v>0.15104204861114884</v>
      </c>
      <c r="Z3015">
        <f t="shared" si="144"/>
        <v>9.2455346198616248E-4</v>
      </c>
      <c r="AA3015">
        <v>0.99161199071446082</v>
      </c>
      <c r="AB3015">
        <v>0.97147758507933413</v>
      </c>
      <c r="AC3015">
        <v>0.99159885375796764</v>
      </c>
      <c r="AD3015">
        <v>13875.310175781649</v>
      </c>
      <c r="AE3015">
        <v>29521.709203158767</v>
      </c>
      <c r="AF3015">
        <v>27739.86624915792</v>
      </c>
      <c r="AG3015">
        <v>13912.065483459648</v>
      </c>
      <c r="AH3015">
        <v>29574.577967276273</v>
      </c>
      <c r="AI3015">
        <v>27813.88251892243</v>
      </c>
      <c r="AJ3015">
        <v>1</v>
      </c>
      <c r="AK3015">
        <v>0</v>
      </c>
      <c r="AL3015">
        <v>1</v>
      </c>
    </row>
    <row r="3016" spans="1:38" x14ac:dyDescent="0.25">
      <c r="A3016">
        <v>116712368.16470431</v>
      </c>
      <c r="B3016">
        <v>5987717.0224467777</v>
      </c>
      <c r="C3016">
        <v>6474777.80540259</v>
      </c>
      <c r="D3016">
        <v>5439071.6834568921</v>
      </c>
      <c r="E3016">
        <v>6347509.2162801428</v>
      </c>
      <c r="F3016">
        <v>171990.64394971906</v>
      </c>
      <c r="G3016">
        <v>340991.56920470612</v>
      </c>
      <c r="H3016">
        <v>188269.79557177078</v>
      </c>
      <c r="I3016">
        <v>2.656317314954177E-2</v>
      </c>
      <c r="J3016">
        <v>6.2692972082321094E-2</v>
      </c>
      <c r="K3016">
        <v>2.9660420986691111E-2</v>
      </c>
      <c r="L3016">
        <v>3277.1168966314171</v>
      </c>
      <c r="M3016">
        <v>5820.2798240566472</v>
      </c>
      <c r="N3016">
        <v>3185.5639987282675</v>
      </c>
      <c r="O3016">
        <v>2.0379379429149785E-2</v>
      </c>
      <c r="P3016">
        <v>3.7294938518594091E-2</v>
      </c>
      <c r="Q3016">
        <v>2.0412319866231429E-2</v>
      </c>
      <c r="R3016">
        <v>-487060.78295581229</v>
      </c>
      <c r="S3016">
        <v>548645.33898988552</v>
      </c>
      <c r="T3016">
        <v>-359792.19383336511</v>
      </c>
      <c r="U3016">
        <v>-8.1343320188632301E-2</v>
      </c>
      <c r="V3016">
        <v>9.1628468234741495E-2</v>
      </c>
      <c r="W3016">
        <v>-6.008837633518329E-2</v>
      </c>
      <c r="X3016">
        <f t="shared" si="142"/>
        <v>8.1343320188632301E-2</v>
      </c>
      <c r="Y3016">
        <f t="shared" si="143"/>
        <v>9.1628468234741495E-2</v>
      </c>
      <c r="Z3016">
        <f t="shared" si="144"/>
        <v>6.008837633518329E-2</v>
      </c>
      <c r="AA3016">
        <v>0.99088815661894214</v>
      </c>
      <c r="AB3016">
        <v>0.97170342194915094</v>
      </c>
      <c r="AC3016">
        <v>0.99150003939973053</v>
      </c>
      <c r="AD3016">
        <v>13924.967781248055</v>
      </c>
      <c r="AE3016">
        <v>29497.25916963183</v>
      </c>
      <c r="AF3016">
        <v>27744.114288707653</v>
      </c>
      <c r="AG3016">
        <v>13961.723088926054</v>
      </c>
      <c r="AH3016">
        <v>29550.127933749336</v>
      </c>
      <c r="AI3016">
        <v>27818.130558472163</v>
      </c>
      <c r="AJ3016">
        <v>0</v>
      </c>
      <c r="AK3016">
        <v>0</v>
      </c>
      <c r="AL3016">
        <v>0</v>
      </c>
    </row>
    <row r="3017" spans="1:38" x14ac:dyDescent="0.25">
      <c r="A3017">
        <v>116743937.59600694</v>
      </c>
      <c r="B3017">
        <v>5987717.0224467777</v>
      </c>
      <c r="C3017">
        <v>6607229.5183384325</v>
      </c>
      <c r="D3017">
        <v>5368544.8990207147</v>
      </c>
      <c r="E3017">
        <v>6313286.0804210193</v>
      </c>
      <c r="F3017">
        <v>162752.04619687385</v>
      </c>
      <c r="G3017">
        <v>350266.41858968337</v>
      </c>
      <c r="H3017">
        <v>182809.49837752403</v>
      </c>
      <c r="I3017">
        <v>2.4632419041166028E-2</v>
      </c>
      <c r="J3017">
        <v>6.5244200277355613E-2</v>
      </c>
      <c r="K3017">
        <v>2.8956314674929613E-2</v>
      </c>
      <c r="L3017">
        <v>3101.0842700783055</v>
      </c>
      <c r="M3017">
        <v>5978.5893648832725</v>
      </c>
      <c r="N3017">
        <v>3093.174637431483</v>
      </c>
      <c r="O3017">
        <v>1.9272188793578456E-2</v>
      </c>
      <c r="P3017">
        <v>3.8291243625606479E-2</v>
      </c>
      <c r="Q3017">
        <v>1.9810944754649222E-2</v>
      </c>
      <c r="R3017">
        <v>-619512.49589165486</v>
      </c>
      <c r="S3017">
        <v>619172.12342606299</v>
      </c>
      <c r="T3017">
        <v>-325569.05797424167</v>
      </c>
      <c r="U3017">
        <v>-0.10346389008853023</v>
      </c>
      <c r="V3017">
        <v>0.103407044973052</v>
      </c>
      <c r="W3017">
        <v>-5.4372819682985532E-2</v>
      </c>
      <c r="X3017">
        <f t="shared" si="142"/>
        <v>0.10346389008853023</v>
      </c>
      <c r="Y3017">
        <f t="shared" si="143"/>
        <v>0.103407044973052</v>
      </c>
      <c r="Z3017">
        <f t="shared" si="144"/>
        <v>5.4372819682985532E-2</v>
      </c>
      <c r="AA3017">
        <v>0.99183845140049132</v>
      </c>
      <c r="AB3017">
        <v>0.97008647337768239</v>
      </c>
      <c r="AC3017">
        <v>0.99197071077980359</v>
      </c>
      <c r="AD3017">
        <v>13844.247506770407</v>
      </c>
      <c r="AE3017">
        <v>29575.67486059462</v>
      </c>
      <c r="AF3017">
        <v>27658.115741556117</v>
      </c>
      <c r="AG3017">
        <v>13881.002814448406</v>
      </c>
      <c r="AH3017">
        <v>29628.543624712125</v>
      </c>
      <c r="AI3017">
        <v>27732.132011320627</v>
      </c>
      <c r="AJ3017">
        <v>0</v>
      </c>
      <c r="AK3017">
        <v>0</v>
      </c>
      <c r="AL3017">
        <v>0</v>
      </c>
    </row>
    <row r="3018" spans="1:38" x14ac:dyDescent="0.25">
      <c r="A3018">
        <v>116731510.3164818</v>
      </c>
      <c r="B3018">
        <v>5987717.0224467777</v>
      </c>
      <c r="C3018">
        <v>6091249.2029011128</v>
      </c>
      <c r="D3018">
        <v>4991942.5078507327</v>
      </c>
      <c r="E3018">
        <v>5860738.9995952109</v>
      </c>
      <c r="F3018">
        <v>174706.39938469644</v>
      </c>
      <c r="G3018">
        <v>338738.4237386462</v>
      </c>
      <c r="H3018">
        <v>191168.40227667138</v>
      </c>
      <c r="I3018">
        <v>2.8681538640955302E-2</v>
      </c>
      <c r="J3018">
        <v>6.785703625510886E-2</v>
      </c>
      <c r="K3018">
        <v>3.2618480756415699E-2</v>
      </c>
      <c r="L3018">
        <v>3328.8630138544263</v>
      </c>
      <c r="M3018">
        <v>5781.8215796860941</v>
      </c>
      <c r="N3018">
        <v>3234.6090255078525</v>
      </c>
      <c r="O3018">
        <v>2.0707061019141479E-2</v>
      </c>
      <c r="P3018">
        <v>3.7050828763382032E-2</v>
      </c>
      <c r="Q3018">
        <v>2.0727887131911132E-2</v>
      </c>
      <c r="R3018">
        <v>-103532.18045433518</v>
      </c>
      <c r="S3018">
        <v>995774.51459604502</v>
      </c>
      <c r="T3018">
        <v>126978.02285156678</v>
      </c>
      <c r="U3018">
        <v>-1.7290760412727143E-2</v>
      </c>
      <c r="V3018">
        <v>0.16630286816545964</v>
      </c>
      <c r="W3018">
        <v>2.1206416798848552E-2</v>
      </c>
      <c r="X3018">
        <f t="shared" si="142"/>
        <v>1.7290760412727143E-2</v>
      </c>
      <c r="Y3018">
        <f t="shared" si="143"/>
        <v>0.16630286816545964</v>
      </c>
      <c r="Z3018">
        <f t="shared" si="144"/>
        <v>2.1206416798848552E-2</v>
      </c>
      <c r="AA3018">
        <v>0.99069688195671901</v>
      </c>
      <c r="AB3018">
        <v>0.97228839852983617</v>
      </c>
      <c r="AC3018">
        <v>0.99130291137257243</v>
      </c>
      <c r="AD3018">
        <v>13947.872595310226</v>
      </c>
      <c r="AE3018">
        <v>29477.887609649257</v>
      </c>
      <c r="AF3018">
        <v>27788.758679297964</v>
      </c>
      <c r="AG3018">
        <v>13984.627902988224</v>
      </c>
      <c r="AH3018">
        <v>29530.756373766762</v>
      </c>
      <c r="AI3018">
        <v>27862.774949062474</v>
      </c>
      <c r="AJ3018">
        <v>1</v>
      </c>
      <c r="AK3018">
        <v>0</v>
      </c>
      <c r="AL3018">
        <v>1</v>
      </c>
    </row>
    <row r="3019" spans="1:38" x14ac:dyDescent="0.25">
      <c r="A3019">
        <v>117084798.23238195</v>
      </c>
      <c r="B3019">
        <v>5987717.0224467777</v>
      </c>
      <c r="C3019">
        <v>6199790.9231772786</v>
      </c>
      <c r="D3019">
        <v>4884196.648304496</v>
      </c>
      <c r="E3019">
        <v>5808687.6231539752</v>
      </c>
      <c r="F3019">
        <v>170358.32153689925</v>
      </c>
      <c r="G3019">
        <v>341353.71565815498</v>
      </c>
      <c r="H3019">
        <v>186681.74979614661</v>
      </c>
      <c r="I3019">
        <v>2.7478075252510895E-2</v>
      </c>
      <c r="J3019">
        <v>6.9889429160607766E-2</v>
      </c>
      <c r="K3019">
        <v>3.2138369612443193E-2</v>
      </c>
      <c r="L3019">
        <v>3246.0145573590216</v>
      </c>
      <c r="M3019">
        <v>5826.4611900689451</v>
      </c>
      <c r="N3019">
        <v>3158.6939347554598</v>
      </c>
      <c r="O3019">
        <v>2.0196531191980352E-2</v>
      </c>
      <c r="P3019">
        <v>3.7283704468020047E-2</v>
      </c>
      <c r="Q3019">
        <v>2.0212579699163225E-2</v>
      </c>
      <c r="R3019">
        <v>-212073.90073050093</v>
      </c>
      <c r="S3019">
        <v>1103520.3741422817</v>
      </c>
      <c r="T3019">
        <v>179029.39929280244</v>
      </c>
      <c r="U3019">
        <v>-3.5418156859363496E-2</v>
      </c>
      <c r="V3019">
        <v>0.18429734905731185</v>
      </c>
      <c r="W3019">
        <v>2.9899442245125529E-2</v>
      </c>
      <c r="X3019">
        <f t="shared" si="142"/>
        <v>3.5418156859363496E-2</v>
      </c>
      <c r="Y3019">
        <f t="shared" si="143"/>
        <v>0.18429734905731185</v>
      </c>
      <c r="Z3019">
        <f t="shared" si="144"/>
        <v>2.9899442245125529E-2</v>
      </c>
      <c r="AA3019">
        <v>0.99102902224822309</v>
      </c>
      <c r="AB3019">
        <v>0.97172218349813266</v>
      </c>
      <c r="AC3019">
        <v>0.99166608045512195</v>
      </c>
      <c r="AD3019">
        <v>13911.02602185718</v>
      </c>
      <c r="AE3019">
        <v>29500.360801781444</v>
      </c>
      <c r="AF3019">
        <v>27719.362837167697</v>
      </c>
      <c r="AG3019">
        <v>13947.781329535179</v>
      </c>
      <c r="AH3019">
        <v>29553.22956589895</v>
      </c>
      <c r="AI3019">
        <v>27793.379106932207</v>
      </c>
      <c r="AJ3019">
        <v>1</v>
      </c>
      <c r="AK3019">
        <v>0</v>
      </c>
      <c r="AL3019">
        <v>1</v>
      </c>
    </row>
    <row r="3020" spans="1:38" x14ac:dyDescent="0.25">
      <c r="A3020">
        <v>116817086.31394097</v>
      </c>
      <c r="B3020">
        <v>5987717.0224467777</v>
      </c>
      <c r="C3020">
        <v>6395471.2863745624</v>
      </c>
      <c r="D3020">
        <v>5335832.6036903718</v>
      </c>
      <c r="E3020">
        <v>6273949.9969661888</v>
      </c>
      <c r="F3020">
        <v>163390.75038759629</v>
      </c>
      <c r="G3020">
        <v>340465.87034396466</v>
      </c>
      <c r="H3020">
        <v>185291.32704393135</v>
      </c>
      <c r="I3020">
        <v>2.5547882723779461E-2</v>
      </c>
      <c r="J3020">
        <v>6.3807449676830469E-2</v>
      </c>
      <c r="K3020">
        <v>2.9533440198524094E-2</v>
      </c>
      <c r="L3020">
        <v>3113.2541663429984</v>
      </c>
      <c r="M3020">
        <v>5811.3068324960659</v>
      </c>
      <c r="N3020">
        <v>3135.1676933367944</v>
      </c>
      <c r="O3020">
        <v>1.9361634706293769E-2</v>
      </c>
      <c r="P3020">
        <v>3.7221602440944579E-2</v>
      </c>
      <c r="Q3020">
        <v>2.0080847360274778E-2</v>
      </c>
      <c r="R3020">
        <v>-407754.26392778475</v>
      </c>
      <c r="S3020">
        <v>651884.41875640582</v>
      </c>
      <c r="T3020">
        <v>-286232.9745194111</v>
      </c>
      <c r="U3020">
        <v>-6.8098452615444907E-2</v>
      </c>
      <c r="V3020">
        <v>0.1088702783235445</v>
      </c>
      <c r="W3020">
        <v>-4.780335701342929E-2</v>
      </c>
      <c r="X3020">
        <f t="shared" si="142"/>
        <v>6.8098452615444907E-2</v>
      </c>
      <c r="Y3020">
        <f t="shared" si="143"/>
        <v>0.1088702783235445</v>
      </c>
      <c r="Z3020">
        <f t="shared" si="144"/>
        <v>4.780335701342929E-2</v>
      </c>
      <c r="AA3020">
        <v>0.99190228987293638</v>
      </c>
      <c r="AB3020">
        <v>0.97225352621377159</v>
      </c>
      <c r="AC3020">
        <v>0.99190196238096895</v>
      </c>
      <c r="AD3020">
        <v>13849.973751411455</v>
      </c>
      <c r="AE3020">
        <v>29492.750913395554</v>
      </c>
      <c r="AF3020">
        <v>27697.518061523962</v>
      </c>
      <c r="AG3020">
        <v>13886.729059089454</v>
      </c>
      <c r="AH3020">
        <v>29545.619677513059</v>
      </c>
      <c r="AI3020">
        <v>27771.534331288472</v>
      </c>
      <c r="AJ3020">
        <v>0</v>
      </c>
      <c r="AK3020">
        <v>0</v>
      </c>
      <c r="AL3020">
        <v>0</v>
      </c>
    </row>
    <row r="3021" spans="1:38" x14ac:dyDescent="0.25">
      <c r="A3021">
        <v>116795959.91670124</v>
      </c>
      <c r="B3021">
        <v>5987717.0224467777</v>
      </c>
      <c r="C3021">
        <v>6303810.4166600322</v>
      </c>
      <c r="D3021">
        <v>5176582.4490377493</v>
      </c>
      <c r="E3021">
        <v>6064510.4409414204</v>
      </c>
      <c r="F3021">
        <v>170194.78885274314</v>
      </c>
      <c r="G3021">
        <v>341497.41051758837</v>
      </c>
      <c r="H3021">
        <v>192213.77800104249</v>
      </c>
      <c r="I3021">
        <v>2.6998716268963871E-2</v>
      </c>
      <c r="J3021">
        <v>6.5969665098460417E-2</v>
      </c>
      <c r="K3021">
        <v>3.1694854823467712E-2</v>
      </c>
      <c r="L3021">
        <v>3242.8985987807387</v>
      </c>
      <c r="M3021">
        <v>5828.9138732632282</v>
      </c>
      <c r="N3021">
        <v>3252.2969996334205</v>
      </c>
      <c r="O3021">
        <v>2.0146805434310227E-2</v>
      </c>
      <c r="P3021">
        <v>3.7317691985308793E-2</v>
      </c>
      <c r="Q3021">
        <v>2.0821755187320653E-2</v>
      </c>
      <c r="R3021">
        <v>-316093.39421325456</v>
      </c>
      <c r="S3021">
        <v>811134.57340902835</v>
      </c>
      <c r="T3021">
        <v>-76793.418494642712</v>
      </c>
      <c r="U3021">
        <v>-5.2790302719430859E-2</v>
      </c>
      <c r="V3021">
        <v>0.13546641739551882</v>
      </c>
      <c r="W3021">
        <v>-1.282515827096692E-2</v>
      </c>
      <c r="X3021">
        <f t="shared" si="142"/>
        <v>5.2790302719430859E-2</v>
      </c>
      <c r="Y3021">
        <f t="shared" si="143"/>
        <v>0.13546641739551882</v>
      </c>
      <c r="Z3021">
        <f t="shared" si="144"/>
        <v>1.282515827096692E-2</v>
      </c>
      <c r="AA3021">
        <v>0.99114226757891888</v>
      </c>
      <c r="AB3021">
        <v>0.97196280980267424</v>
      </c>
      <c r="AC3021">
        <v>0.99124738828554959</v>
      </c>
      <c r="AD3021">
        <v>13909.62192484371</v>
      </c>
      <c r="AE3021">
        <v>29501.590576089104</v>
      </c>
      <c r="AF3021">
        <v>27804.693668424061</v>
      </c>
      <c r="AG3021">
        <v>13946.377232521709</v>
      </c>
      <c r="AH3021">
        <v>29554.459340206609</v>
      </c>
      <c r="AI3021">
        <v>27878.709938188571</v>
      </c>
      <c r="AJ3021">
        <v>0</v>
      </c>
      <c r="AK3021">
        <v>0</v>
      </c>
      <c r="AL3021">
        <v>1</v>
      </c>
    </row>
    <row r="3022" spans="1:38" x14ac:dyDescent="0.25">
      <c r="A3022">
        <v>116896901.37773785</v>
      </c>
      <c r="B3022">
        <v>5987717.0224467777</v>
      </c>
      <c r="C3022">
        <v>6291561.2271512607</v>
      </c>
      <c r="D3022">
        <v>5234548.2570917429</v>
      </c>
      <c r="E3022">
        <v>6120887.4976821514</v>
      </c>
      <c r="F3022">
        <v>171033.76655412783</v>
      </c>
      <c r="G3022">
        <v>341371.12193893397</v>
      </c>
      <c r="H3022">
        <v>186990.51950405908</v>
      </c>
      <c r="I3022">
        <v>2.7184630392855565E-2</v>
      </c>
      <c r="J3022">
        <v>6.5215010956570299E-2</v>
      </c>
      <c r="K3022">
        <v>3.0549576278745258E-2</v>
      </c>
      <c r="L3022">
        <v>3258.8845148629443</v>
      </c>
      <c r="M3022">
        <v>5826.758292501906</v>
      </c>
      <c r="N3022">
        <v>3163.9183822693676</v>
      </c>
      <c r="O3022">
        <v>2.0266944072337204E-2</v>
      </c>
      <c r="P3022">
        <v>3.7307154813349896E-2</v>
      </c>
      <c r="Q3022">
        <v>2.0257712261039056E-2</v>
      </c>
      <c r="R3022">
        <v>-303844.20470448304</v>
      </c>
      <c r="S3022">
        <v>753168.76535503473</v>
      </c>
      <c r="T3022">
        <v>-133170.47523537371</v>
      </c>
      <c r="U3022">
        <v>-5.0744583213507027E-2</v>
      </c>
      <c r="V3022">
        <v>0.1257856312400123</v>
      </c>
      <c r="W3022">
        <v>-2.2240609356812237E-2</v>
      </c>
      <c r="X3022">
        <f t="shared" si="142"/>
        <v>5.0744583213507027E-2</v>
      </c>
      <c r="Y3022">
        <f t="shared" si="143"/>
        <v>0.1257856312400123</v>
      </c>
      <c r="Z3022">
        <f t="shared" si="144"/>
        <v>2.2240609356812237E-2</v>
      </c>
      <c r="AA3022">
        <v>0.99107091470459763</v>
      </c>
      <c r="AB3022">
        <v>0.97177061400732379</v>
      </c>
      <c r="AC3022">
        <v>0.99165366092517448</v>
      </c>
      <c r="AD3022">
        <v>13916.811170008839</v>
      </c>
      <c r="AE3022">
        <v>29500.50979636798</v>
      </c>
      <c r="AF3022">
        <v>27724.191802900419</v>
      </c>
      <c r="AG3022">
        <v>13953.566477686838</v>
      </c>
      <c r="AH3022">
        <v>29553.378560485486</v>
      </c>
      <c r="AI3022">
        <v>27798.208072664929</v>
      </c>
      <c r="AJ3022">
        <v>0</v>
      </c>
      <c r="AK3022">
        <v>0</v>
      </c>
      <c r="AL3022">
        <v>1</v>
      </c>
    </row>
    <row r="3023" spans="1:38" x14ac:dyDescent="0.25">
      <c r="A3023">
        <v>116769540.99727067</v>
      </c>
      <c r="B3023">
        <v>5987717.0224467926</v>
      </c>
      <c r="C3023">
        <v>6546958.8710288489</v>
      </c>
      <c r="D3023">
        <v>5379986.2813325888</v>
      </c>
      <c r="E3023">
        <v>6305359.5003676685</v>
      </c>
      <c r="F3023">
        <v>170608.84705288787</v>
      </c>
      <c r="G3023">
        <v>349710.93121426617</v>
      </c>
      <c r="H3023">
        <v>194099.65683232804</v>
      </c>
      <c r="I3023">
        <v>2.605925138889361E-2</v>
      </c>
      <c r="J3023">
        <v>6.5002197575798462E-2</v>
      </c>
      <c r="K3023">
        <v>3.0783281559284604E-2</v>
      </c>
      <c r="L3023">
        <v>3250.7880809800131</v>
      </c>
      <c r="M3023">
        <v>5969.1079223619818</v>
      </c>
      <c r="N3023">
        <v>3284.2064606952035</v>
      </c>
      <c r="O3023">
        <v>2.0213432088295392E-2</v>
      </c>
      <c r="P3023">
        <v>3.8236843114547912E-2</v>
      </c>
      <c r="Q3023">
        <v>2.1037932104215659E-2</v>
      </c>
      <c r="R3023">
        <v>-559241.84858205635</v>
      </c>
      <c r="S3023">
        <v>607730.74111420382</v>
      </c>
      <c r="T3023">
        <v>-317642.47792087588</v>
      </c>
      <c r="U3023">
        <v>-9.3398176046992007E-2</v>
      </c>
      <c r="V3023">
        <v>0.10149623618416483</v>
      </c>
      <c r="W3023">
        <v>-5.3049012959379291E-2</v>
      </c>
      <c r="X3023">
        <f t="shared" si="142"/>
        <v>9.3398176046992007E-2</v>
      </c>
      <c r="Y3023">
        <f t="shared" si="143"/>
        <v>0.10149623618416483</v>
      </c>
      <c r="Z3023">
        <f t="shared" si="144"/>
        <v>5.3049012959379291E-2</v>
      </c>
      <c r="AA3023">
        <v>0.9910294488497069</v>
      </c>
      <c r="AB3023">
        <v>0.97029456223231292</v>
      </c>
      <c r="AC3023">
        <v>0.99098270969885982</v>
      </c>
      <c r="AD3023">
        <v>13913.174430290761</v>
      </c>
      <c r="AE3023">
        <v>29571.037183526485</v>
      </c>
      <c r="AF3023">
        <v>27833.222739500601</v>
      </c>
      <c r="AG3023">
        <v>13949.92973796876</v>
      </c>
      <c r="AH3023">
        <v>29623.905947643991</v>
      </c>
      <c r="AI3023">
        <v>27907.239009265111</v>
      </c>
      <c r="AJ3023">
        <v>0</v>
      </c>
      <c r="AK3023">
        <v>0</v>
      </c>
      <c r="AL3023">
        <v>0</v>
      </c>
    </row>
    <row r="3024" spans="1:38" x14ac:dyDescent="0.25">
      <c r="A3024">
        <v>116834435.18372709</v>
      </c>
      <c r="B3024">
        <v>5987717.0224467777</v>
      </c>
      <c r="C3024">
        <v>6010799.0179451844</v>
      </c>
      <c r="D3024">
        <v>4950959.0327800727</v>
      </c>
      <c r="E3024">
        <v>5818256.1643279968</v>
      </c>
      <c r="F3024">
        <v>167051.30940368303</v>
      </c>
      <c r="G3024">
        <v>334483.63095658203</v>
      </c>
      <c r="H3024">
        <v>187584.98428058779</v>
      </c>
      <c r="I3024">
        <v>2.779186409410012E-2</v>
      </c>
      <c r="J3024">
        <v>6.7559361477641244E-2</v>
      </c>
      <c r="K3024">
        <v>3.2240757192967914E-2</v>
      </c>
      <c r="L3024">
        <v>3183.0026103702289</v>
      </c>
      <c r="M3024">
        <v>5709.1978352259384</v>
      </c>
      <c r="N3024">
        <v>3173.9768496133825</v>
      </c>
      <c r="O3024">
        <v>1.9807290319813577E-2</v>
      </c>
      <c r="P3024">
        <v>3.657611669443555E-2</v>
      </c>
      <c r="Q3024">
        <v>2.0334160942997299E-2</v>
      </c>
      <c r="R3024">
        <v>-23081.995498406701</v>
      </c>
      <c r="S3024">
        <v>1036757.989666705</v>
      </c>
      <c r="T3024">
        <v>169460.85811878089</v>
      </c>
      <c r="U3024">
        <v>-3.8548908393427452E-3</v>
      </c>
      <c r="V3024">
        <v>0.1731474593371902</v>
      </c>
      <c r="W3024">
        <v>2.8301413958526322E-2</v>
      </c>
      <c r="X3024">
        <f t="shared" si="142"/>
        <v>3.8548908393427452E-3</v>
      </c>
      <c r="Y3024">
        <f t="shared" si="143"/>
        <v>0.1731474593371902</v>
      </c>
      <c r="Z3024">
        <f t="shared" si="144"/>
        <v>2.8301413958526322E-2</v>
      </c>
      <c r="AA3024">
        <v>0.99143995074487412</v>
      </c>
      <c r="AB3024">
        <v>0.97281970672002682</v>
      </c>
      <c r="AC3024">
        <v>0.99157617147722177</v>
      </c>
      <c r="AD3024">
        <v>13882.366457213653</v>
      </c>
      <c r="AE3024">
        <v>29440.952782702465</v>
      </c>
      <c r="AF3024">
        <v>27733.46644856095</v>
      </c>
      <c r="AG3024">
        <v>13919.121764891652</v>
      </c>
      <c r="AH3024">
        <v>29493.821546819971</v>
      </c>
      <c r="AI3024">
        <v>27807.48271832546</v>
      </c>
      <c r="AJ3024">
        <v>1</v>
      </c>
      <c r="AK3024">
        <v>0</v>
      </c>
      <c r="AL3024">
        <v>1</v>
      </c>
    </row>
    <row r="3025" spans="1:38" x14ac:dyDescent="0.25">
      <c r="A3025">
        <v>116824147.64065932</v>
      </c>
      <c r="B3025">
        <v>5987717.0224467777</v>
      </c>
      <c r="C3025">
        <v>6387003.5752872191</v>
      </c>
      <c r="D3025">
        <v>5338404.2199883144</v>
      </c>
      <c r="E3025">
        <v>6233570.9026962668</v>
      </c>
      <c r="F3025">
        <v>162837.23094500558</v>
      </c>
      <c r="G3025">
        <v>337295.14967133955</v>
      </c>
      <c r="H3025">
        <v>187467.96921116265</v>
      </c>
      <c r="I3025">
        <v>2.5495089994165675E-2</v>
      </c>
      <c r="J3025">
        <v>6.3182766941555779E-2</v>
      </c>
      <c r="K3025">
        <v>3.0073929074918408E-2</v>
      </c>
      <c r="L3025">
        <v>3102.707383818838</v>
      </c>
      <c r="M3025">
        <v>5757.1867801978806</v>
      </c>
      <c r="N3025">
        <v>3171.996930363287</v>
      </c>
      <c r="O3025">
        <v>1.9289349996099651E-2</v>
      </c>
      <c r="P3025">
        <v>3.6867228478260759E-2</v>
      </c>
      <c r="Q3025">
        <v>2.0312478998644825E-2</v>
      </c>
      <c r="R3025">
        <v>-399286.55284044147</v>
      </c>
      <c r="S3025">
        <v>649312.80245846324</v>
      </c>
      <c r="T3025">
        <v>-245853.8802494891</v>
      </c>
      <c r="U3025">
        <v>-6.6684272376866582E-2</v>
      </c>
      <c r="V3025">
        <v>0.10844079638772454</v>
      </c>
      <c r="W3025">
        <v>-4.1059702609163237E-2</v>
      </c>
      <c r="X3025">
        <f t="shared" si="142"/>
        <v>6.6684272376866582E-2</v>
      </c>
      <c r="Y3025">
        <f t="shared" si="143"/>
        <v>0.10844079638772454</v>
      </c>
      <c r="Z3025">
        <f t="shared" si="144"/>
        <v>4.1059702609163237E-2</v>
      </c>
      <c r="AA3025">
        <v>0.99185201706785919</v>
      </c>
      <c r="AB3025">
        <v>0.97241770468078326</v>
      </c>
      <c r="AC3025">
        <v>0.99160398247627002</v>
      </c>
      <c r="AD3025">
        <v>13845.012520321858</v>
      </c>
      <c r="AE3025">
        <v>29465.411148722553</v>
      </c>
      <c r="AF3025">
        <v>27731.6431431276</v>
      </c>
      <c r="AG3025">
        <v>13881.767827999856</v>
      </c>
      <c r="AH3025">
        <v>29518.279912840058</v>
      </c>
      <c r="AI3025">
        <v>27805.65941289211</v>
      </c>
      <c r="AJ3025">
        <v>0</v>
      </c>
      <c r="AK3025">
        <v>0</v>
      </c>
      <c r="AL3025">
        <v>0</v>
      </c>
    </row>
    <row r="3026" spans="1:38" x14ac:dyDescent="0.25">
      <c r="A3026">
        <v>116797119.06675267</v>
      </c>
      <c r="B3026">
        <v>5987717.0224467777</v>
      </c>
      <c r="C3026">
        <v>6689781.4884546418</v>
      </c>
      <c r="D3026">
        <v>5516940.6904840367</v>
      </c>
      <c r="E3026">
        <v>6432084.8559608953</v>
      </c>
      <c r="F3026">
        <v>160081.77005937273</v>
      </c>
      <c r="G3026">
        <v>340453.41971748788</v>
      </c>
      <c r="H3026">
        <v>184768.72633055356</v>
      </c>
      <c r="I3026">
        <v>2.3929297292541625E-2</v>
      </c>
      <c r="J3026">
        <v>6.1710545539255687E-2</v>
      </c>
      <c r="K3026">
        <v>2.8726102106585282E-2</v>
      </c>
      <c r="L3026">
        <v>3050.2047172845218</v>
      </c>
      <c r="M3026">
        <v>5811.0943165964845</v>
      </c>
      <c r="N3026">
        <v>3126.3251808499108</v>
      </c>
      <c r="O3026">
        <v>1.8950789489932274E-2</v>
      </c>
      <c r="P3026">
        <v>3.7204545321908478E-2</v>
      </c>
      <c r="Q3026">
        <v>2.0015766488209092E-2</v>
      </c>
      <c r="R3026">
        <v>-702064.4660078641</v>
      </c>
      <c r="S3026">
        <v>470776.33196274098</v>
      </c>
      <c r="T3026">
        <v>-444367.83351411764</v>
      </c>
      <c r="U3026">
        <v>-0.1172507757758027</v>
      </c>
      <c r="V3026">
        <v>7.8623677471378953E-2</v>
      </c>
      <c r="W3026">
        <v>-7.4213232163154952E-2</v>
      </c>
      <c r="X3026">
        <f t="shared" si="142"/>
        <v>0.1172507757758027</v>
      </c>
      <c r="Y3026">
        <f t="shared" si="143"/>
        <v>7.8623677471378953E-2</v>
      </c>
      <c r="Z3026">
        <f t="shared" si="144"/>
        <v>7.4213232163154952E-2</v>
      </c>
      <c r="AA3026">
        <v>0.99210804935914032</v>
      </c>
      <c r="AB3026">
        <v>0.97186695198055284</v>
      </c>
      <c r="AC3026">
        <v>0.99183479128005447</v>
      </c>
      <c r="AD3026">
        <v>13820.061485665174</v>
      </c>
      <c r="AE3026">
        <v>29492.64405570742</v>
      </c>
      <c r="AF3026">
        <v>27689.265129137966</v>
      </c>
      <c r="AG3026">
        <v>13856.816793343172</v>
      </c>
      <c r="AH3026">
        <v>29545.512819824926</v>
      </c>
      <c r="AI3026">
        <v>27763.281398902476</v>
      </c>
      <c r="AJ3026">
        <v>0</v>
      </c>
      <c r="AK3026">
        <v>0</v>
      </c>
      <c r="AL3026">
        <v>0</v>
      </c>
    </row>
    <row r="3027" spans="1:38" x14ac:dyDescent="0.25">
      <c r="A3027">
        <v>116873967.68708706</v>
      </c>
      <c r="B3027">
        <v>5987717.0224467777</v>
      </c>
      <c r="C3027">
        <v>6164577.6541647501</v>
      </c>
      <c r="D3027">
        <v>4904392.5386690553</v>
      </c>
      <c r="E3027">
        <v>5777042.1631291257</v>
      </c>
      <c r="F3027">
        <v>164910.46965321296</v>
      </c>
      <c r="G3027">
        <v>337662.02921187942</v>
      </c>
      <c r="H3027">
        <v>184937.10081846046</v>
      </c>
      <c r="I3027">
        <v>2.6751300560193363E-2</v>
      </c>
      <c r="J3027">
        <v>6.8848899542513678E-2</v>
      </c>
      <c r="K3027">
        <v>3.2012420127169296E-2</v>
      </c>
      <c r="L3027">
        <v>3142.210960556436</v>
      </c>
      <c r="M3027">
        <v>5763.4489338125395</v>
      </c>
      <c r="N3027">
        <v>3129.1741121155196</v>
      </c>
      <c r="O3027">
        <v>1.9545056149812754E-2</v>
      </c>
      <c r="P3027">
        <v>3.690911367923716E-2</v>
      </c>
      <c r="Q3027">
        <v>2.0039223796817333E-2</v>
      </c>
      <c r="R3027">
        <v>-176860.63171797246</v>
      </c>
      <c r="S3027">
        <v>1083324.4837777223</v>
      </c>
      <c r="T3027">
        <v>210674.85931765195</v>
      </c>
      <c r="U3027">
        <v>-2.9537239494611487E-2</v>
      </c>
      <c r="V3027">
        <v>0.18092446248153532</v>
      </c>
      <c r="W3027">
        <v>3.5184504967063941E-2</v>
      </c>
      <c r="X3027">
        <f t="shared" si="142"/>
        <v>2.9537239494611487E-2</v>
      </c>
      <c r="Y3027">
        <f t="shared" si="143"/>
        <v>0.18092446248153532</v>
      </c>
      <c r="Z3027">
        <f t="shared" si="144"/>
        <v>3.5184504967063941E-2</v>
      </c>
      <c r="AA3027">
        <v>0.99162832443428672</v>
      </c>
      <c r="AB3027">
        <v>0.97228543810569779</v>
      </c>
      <c r="AC3027">
        <v>0.99180779841330946</v>
      </c>
      <c r="AD3027">
        <v>13863.509159144947</v>
      </c>
      <c r="AE3027">
        <v>29468.587712085609</v>
      </c>
      <c r="AF3027">
        <v>27691.926652173559</v>
      </c>
      <c r="AG3027">
        <v>13900.264466822946</v>
      </c>
      <c r="AH3027">
        <v>29521.456476203115</v>
      </c>
      <c r="AI3027">
        <v>27765.942921938069</v>
      </c>
      <c r="AJ3027">
        <v>1</v>
      </c>
      <c r="AK3027">
        <v>0</v>
      </c>
      <c r="AL3027">
        <v>1</v>
      </c>
    </row>
    <row r="3028" spans="1:38" x14ac:dyDescent="0.25">
      <c r="A3028">
        <v>116709420.10836427</v>
      </c>
      <c r="B3028">
        <v>5987717.0224467777</v>
      </c>
      <c r="C3028">
        <v>6182785.0100524137</v>
      </c>
      <c r="D3028">
        <v>4963234.9753782609</v>
      </c>
      <c r="E3028">
        <v>5861988.711300754</v>
      </c>
      <c r="F3028">
        <v>166312.9836827493</v>
      </c>
      <c r="G3028">
        <v>339562.42704139376</v>
      </c>
      <c r="H3028">
        <v>185313.7082851062</v>
      </c>
      <c r="I3028">
        <v>2.6899363864722088E-2</v>
      </c>
      <c r="J3028">
        <v>6.8415545249399523E-2</v>
      </c>
      <c r="K3028">
        <v>3.1612771264444443E-2</v>
      </c>
      <c r="L3028">
        <v>3168.9345213176821</v>
      </c>
      <c r="M3028">
        <v>5795.8862376749203</v>
      </c>
      <c r="N3028">
        <v>3135.5463885805257</v>
      </c>
      <c r="O3028">
        <v>1.9719572586392273E-2</v>
      </c>
      <c r="P3028">
        <v>3.7151685201265577E-2</v>
      </c>
      <c r="Q3028">
        <v>2.0098881790550867E-2</v>
      </c>
      <c r="R3028">
        <v>-195067.98760563601</v>
      </c>
      <c r="S3028">
        <v>1024482.0470685167</v>
      </c>
      <c r="T3028">
        <v>125728.31114602368</v>
      </c>
      <c r="U3028">
        <v>-3.2578023790096354E-2</v>
      </c>
      <c r="V3028">
        <v>0.17109727183631662</v>
      </c>
      <c r="W3028">
        <v>2.0997704245991067E-2</v>
      </c>
      <c r="X3028">
        <f t="shared" si="142"/>
        <v>3.2578023790096354E-2</v>
      </c>
      <c r="Y3028">
        <f t="shared" si="143"/>
        <v>0.17109727183631662</v>
      </c>
      <c r="Z3028">
        <f t="shared" si="144"/>
        <v>2.0997704245991067E-2</v>
      </c>
      <c r="AA3028">
        <v>0.99147022281691177</v>
      </c>
      <c r="AB3028">
        <v>0.97189384730359241</v>
      </c>
      <c r="AC3028">
        <v>0.99175128665532741</v>
      </c>
      <c r="AD3028">
        <v>13875.890454886201</v>
      </c>
      <c r="AE3028">
        <v>29484.986933886485</v>
      </c>
      <c r="AF3028">
        <v>27697.870987040598</v>
      </c>
      <c r="AG3028">
        <v>13912.6457625642</v>
      </c>
      <c r="AH3028">
        <v>29537.85569800399</v>
      </c>
      <c r="AI3028">
        <v>27771.887256805108</v>
      </c>
      <c r="AJ3028">
        <v>1</v>
      </c>
      <c r="AK3028">
        <v>0</v>
      </c>
      <c r="AL3028">
        <v>1</v>
      </c>
    </row>
    <row r="3029" spans="1:38" x14ac:dyDescent="0.25">
      <c r="A3029">
        <v>117013989.80700876</v>
      </c>
      <c r="B3029">
        <v>5987717.0224467926</v>
      </c>
      <c r="C3029">
        <v>6153217.3209334565</v>
      </c>
      <c r="D3029">
        <v>4924615.4597465359</v>
      </c>
      <c r="E3029">
        <v>5817305.9015304679</v>
      </c>
      <c r="F3029">
        <v>161497.34078992059</v>
      </c>
      <c r="G3029">
        <v>341034.63716180786</v>
      </c>
      <c r="H3029">
        <v>186952.94336587464</v>
      </c>
      <c r="I3029">
        <v>2.6245999834997067E-2</v>
      </c>
      <c r="J3029">
        <v>6.925101867331597E-2</v>
      </c>
      <c r="K3029">
        <v>3.2137375364202428E-2</v>
      </c>
      <c r="L3029">
        <v>3077.1770609709115</v>
      </c>
      <c r="M3029">
        <v>5821.0149377205043</v>
      </c>
      <c r="N3029">
        <v>3163.2825862159266</v>
      </c>
      <c r="O3029">
        <v>1.9134005591793873E-2</v>
      </c>
      <c r="P3029">
        <v>3.7248357126687101E-2</v>
      </c>
      <c r="Q3029">
        <v>2.0241672753745246E-2</v>
      </c>
      <c r="R3029">
        <v>-165500.29848666396</v>
      </c>
      <c r="S3029">
        <v>1063101.5627002567</v>
      </c>
      <c r="T3029">
        <v>170411.12091632467</v>
      </c>
      <c r="U3029">
        <v>-2.7639966595988982E-2</v>
      </c>
      <c r="V3029">
        <v>0.17754706154530928</v>
      </c>
      <c r="W3029">
        <v>2.846011598034549E-2</v>
      </c>
      <c r="X3029">
        <f t="shared" si="142"/>
        <v>2.7639966595988982E-2</v>
      </c>
      <c r="Y3029">
        <f t="shared" si="143"/>
        <v>0.17754706154530928</v>
      </c>
      <c r="Z3029">
        <f t="shared" si="144"/>
        <v>2.846011598034549E-2</v>
      </c>
      <c r="AA3029">
        <v>0.99196224658832399</v>
      </c>
      <c r="AB3029">
        <v>0.97164571755760876</v>
      </c>
      <c r="AC3029">
        <v>0.99160355844649894</v>
      </c>
      <c r="AD3029">
        <v>13832.932830262751</v>
      </c>
      <c r="AE3029">
        <v>29497.628201113734</v>
      </c>
      <c r="AF3029">
        <v>27723.604561849068</v>
      </c>
      <c r="AG3029">
        <v>13869.68813794075</v>
      </c>
      <c r="AH3029">
        <v>29550.496965231239</v>
      </c>
      <c r="AI3029">
        <v>27797.620831613578</v>
      </c>
      <c r="AJ3029">
        <v>1</v>
      </c>
      <c r="AK3029">
        <v>0</v>
      </c>
      <c r="AL3029">
        <v>1</v>
      </c>
    </row>
    <row r="3030" spans="1:38" x14ac:dyDescent="0.25">
      <c r="A3030">
        <v>116976687.33114953</v>
      </c>
      <c r="B3030">
        <v>5987717.0224467777</v>
      </c>
      <c r="C3030">
        <v>6337357.8512143465</v>
      </c>
      <c r="D3030">
        <v>5147970.6915144343</v>
      </c>
      <c r="E3030">
        <v>6061316.7127197804</v>
      </c>
      <c r="F3030">
        <v>175872.12382999869</v>
      </c>
      <c r="G3030">
        <v>348719.16781446908</v>
      </c>
      <c r="H3030">
        <v>194260.14624328385</v>
      </c>
      <c r="I3030">
        <v>2.7751647920007953E-2</v>
      </c>
      <c r="J3030">
        <v>6.7739151737843825E-2</v>
      </c>
      <c r="K3030">
        <v>3.2049166121880003E-2</v>
      </c>
      <c r="L3030">
        <v>3351.0747760107042</v>
      </c>
      <c r="M3030">
        <v>5952.1798190674072</v>
      </c>
      <c r="N3030">
        <v>3286.9219748230203</v>
      </c>
      <c r="O3030">
        <v>2.0802501736179726E-2</v>
      </c>
      <c r="P3030">
        <v>3.806128651607181E-2</v>
      </c>
      <c r="Q3030">
        <v>2.1018262694105408E-2</v>
      </c>
      <c r="R3030">
        <v>-349640.8287675688</v>
      </c>
      <c r="S3030">
        <v>839746.33093234338</v>
      </c>
      <c r="T3030">
        <v>-73599.690273002721</v>
      </c>
      <c r="U3030">
        <v>-5.8393011469452187E-2</v>
      </c>
      <c r="V3030">
        <v>0.14024482582999478</v>
      </c>
      <c r="W3030">
        <v>-1.2291778318362727E-2</v>
      </c>
      <c r="X3030">
        <f t="shared" si="142"/>
        <v>5.8393011469452187E-2</v>
      </c>
      <c r="Y3030">
        <f t="shared" si="143"/>
        <v>0.14024482582999478</v>
      </c>
      <c r="Z3030">
        <f t="shared" si="144"/>
        <v>1.2291778318362727E-2</v>
      </c>
      <c r="AA3030">
        <v>0.99055765059973022</v>
      </c>
      <c r="AB3030">
        <v>0.97063237933245694</v>
      </c>
      <c r="AC3030">
        <v>0.99101964468775816</v>
      </c>
      <c r="AD3030">
        <v>13957.595355305073</v>
      </c>
      <c r="AE3030">
        <v>29562.738759372056</v>
      </c>
      <c r="AF3030">
        <v>27835.637768459794</v>
      </c>
      <c r="AG3030">
        <v>13994.350662983072</v>
      </c>
      <c r="AH3030">
        <v>29615.607523489562</v>
      </c>
      <c r="AI3030">
        <v>27909.654038224304</v>
      </c>
      <c r="AJ3030">
        <v>0</v>
      </c>
      <c r="AK3030">
        <v>0</v>
      </c>
      <c r="AL3030">
        <v>1</v>
      </c>
    </row>
    <row r="3031" spans="1:38" x14ac:dyDescent="0.25">
      <c r="A3031">
        <v>117075733.21979685</v>
      </c>
      <c r="B3031">
        <v>5987717.0224467777</v>
      </c>
      <c r="C3031">
        <v>6073389.3562614983</v>
      </c>
      <c r="D3031">
        <v>4836934.7144145649</v>
      </c>
      <c r="E3031">
        <v>5743462.1686238246</v>
      </c>
      <c r="F3031">
        <v>169277.46949554974</v>
      </c>
      <c r="G3031">
        <v>346459.99292266805</v>
      </c>
      <c r="H3031">
        <v>188088.59957719408</v>
      </c>
      <c r="I3031">
        <v>2.7871993637461973E-2</v>
      </c>
      <c r="J3031">
        <v>7.1628006863557928E-2</v>
      </c>
      <c r="K3031">
        <v>3.2748296072134045E-2</v>
      </c>
      <c r="L3031">
        <v>3225.4199575242737</v>
      </c>
      <c r="M3031">
        <v>5913.618660290279</v>
      </c>
      <c r="N3031">
        <v>3182.498124909876</v>
      </c>
      <c r="O3031">
        <v>2.0071608502274633E-2</v>
      </c>
      <c r="P3031">
        <v>3.7846050658026181E-2</v>
      </c>
      <c r="Q3031">
        <v>2.0367391300219598E-2</v>
      </c>
      <c r="R3031">
        <v>-85672.333814720623</v>
      </c>
      <c r="S3031">
        <v>1150782.3080322128</v>
      </c>
      <c r="T3031">
        <v>244254.85382295307</v>
      </c>
      <c r="U3031">
        <v>-1.4308013136484546E-2</v>
      </c>
      <c r="V3031">
        <v>0.19219049659797807</v>
      </c>
      <c r="W3031">
        <v>4.0792651507626281E-2</v>
      </c>
      <c r="X3031">
        <f t="shared" si="142"/>
        <v>1.4308013136484546E-2</v>
      </c>
      <c r="Y3031">
        <f t="shared" si="143"/>
        <v>0.19219049659797807</v>
      </c>
      <c r="Z3031">
        <f t="shared" si="144"/>
        <v>4.0792651507626281E-2</v>
      </c>
      <c r="AA3031">
        <v>0.9911669179528817</v>
      </c>
      <c r="AB3031">
        <v>0.97076484835784604</v>
      </c>
      <c r="AC3031">
        <v>0.99150950350518385</v>
      </c>
      <c r="AD3031">
        <v>13901.720695029086</v>
      </c>
      <c r="AE3031">
        <v>29543.747015529047</v>
      </c>
      <c r="AF3031">
        <v>27741.30072193786</v>
      </c>
      <c r="AG3031">
        <v>13938.476002707084</v>
      </c>
      <c r="AH3031">
        <v>29596.615779646552</v>
      </c>
      <c r="AI3031">
        <v>27815.31699170237</v>
      </c>
      <c r="AJ3031">
        <v>1</v>
      </c>
      <c r="AK3031">
        <v>0</v>
      </c>
      <c r="AL3031">
        <v>0</v>
      </c>
    </row>
    <row r="3032" spans="1:38" x14ac:dyDescent="0.25">
      <c r="A3032">
        <v>116787871.10385463</v>
      </c>
      <c r="B3032">
        <v>5987717.0224467777</v>
      </c>
      <c r="C3032">
        <v>6590194.3541806787</v>
      </c>
      <c r="D3032">
        <v>5434509.7274932433</v>
      </c>
      <c r="E3032">
        <v>6316719.835714208</v>
      </c>
      <c r="F3032">
        <v>170614.03925879759</v>
      </c>
      <c r="G3032">
        <v>339773.63209879573</v>
      </c>
      <c r="H3032">
        <v>189635.325300464</v>
      </c>
      <c r="I3032">
        <v>2.5889075509671986E-2</v>
      </c>
      <c r="J3032">
        <v>6.2521487518897481E-2</v>
      </c>
      <c r="K3032">
        <v>3.0021170834312084E-2</v>
      </c>
      <c r="L3032">
        <v>3250.8870134877757</v>
      </c>
      <c r="M3032">
        <v>5799.4912315966258</v>
      </c>
      <c r="N3032">
        <v>3208.6690450247743</v>
      </c>
      <c r="O3032">
        <v>2.0194879311878359E-2</v>
      </c>
      <c r="P3032">
        <v>3.7129165338361136E-2</v>
      </c>
      <c r="Q3032">
        <v>2.0542354274067542E-2</v>
      </c>
      <c r="R3032">
        <v>-602477.33173390105</v>
      </c>
      <c r="S3032">
        <v>553207.29495353438</v>
      </c>
      <c r="T3032">
        <v>-329002.81326743029</v>
      </c>
      <c r="U3032">
        <v>-0.1006188718463701</v>
      </c>
      <c r="V3032">
        <v>9.2390353932837621E-2</v>
      </c>
      <c r="W3032">
        <v>-5.4946286211266036E-2</v>
      </c>
      <c r="X3032">
        <f t="shared" si="142"/>
        <v>0.1006188718463701</v>
      </c>
      <c r="Y3032">
        <f t="shared" si="143"/>
        <v>9.2390353932837621E-2</v>
      </c>
      <c r="Z3032">
        <f t="shared" si="144"/>
        <v>5.4946286211266036E-2</v>
      </c>
      <c r="AA3032">
        <v>0.99112147498199032</v>
      </c>
      <c r="AB3032">
        <v>0.97215054040011595</v>
      </c>
      <c r="AC3032">
        <v>0.99145159905462421</v>
      </c>
      <c r="AD3032">
        <v>13913.218923232738</v>
      </c>
      <c r="AE3032">
        <v>29486.803829042597</v>
      </c>
      <c r="AF3032">
        <v>27765.231204107225</v>
      </c>
      <c r="AG3032">
        <v>13949.974230910737</v>
      </c>
      <c r="AH3032">
        <v>29539.672593160103</v>
      </c>
      <c r="AI3032">
        <v>27839.247473871736</v>
      </c>
      <c r="AJ3032">
        <v>0</v>
      </c>
      <c r="AK3032">
        <v>0</v>
      </c>
      <c r="AL3032">
        <v>0</v>
      </c>
    </row>
    <row r="3033" spans="1:38" x14ac:dyDescent="0.25">
      <c r="A3033">
        <v>116780131.21509477</v>
      </c>
      <c r="B3033">
        <v>5987717.0224467777</v>
      </c>
      <c r="C3033">
        <v>6119925.9087012075</v>
      </c>
      <c r="D3033">
        <v>4850889.2754813479</v>
      </c>
      <c r="E3033">
        <v>5724109.6953617986</v>
      </c>
      <c r="F3033">
        <v>176045.39981433944</v>
      </c>
      <c r="G3033">
        <v>337805.28095939092</v>
      </c>
      <c r="H3033">
        <v>190210.5274720428</v>
      </c>
      <c r="I3033">
        <v>2.8765936457505321E-2</v>
      </c>
      <c r="J3033">
        <v>6.9637804900395492E-2</v>
      </c>
      <c r="K3033">
        <v>3.3229713893528086E-2</v>
      </c>
      <c r="L3033">
        <v>3354.3763838367063</v>
      </c>
      <c r="M3033">
        <v>5765.8940536662258</v>
      </c>
      <c r="N3033">
        <v>3218.4015850968617</v>
      </c>
      <c r="O3033">
        <v>2.0874543750794013E-2</v>
      </c>
      <c r="P3033">
        <v>3.694889145350972E-2</v>
      </c>
      <c r="Q3033">
        <v>2.0624099179542672E-2</v>
      </c>
      <c r="R3033">
        <v>-132208.88625442982</v>
      </c>
      <c r="S3033">
        <v>1136827.7469654297</v>
      </c>
      <c r="T3033">
        <v>263607.32708497904</v>
      </c>
      <c r="U3033">
        <v>-2.2080015765408519E-2</v>
      </c>
      <c r="V3033">
        <v>0.18985996544320402</v>
      </c>
      <c r="W3033">
        <v>4.4024680207292166E-2</v>
      </c>
      <c r="X3033">
        <f t="shared" si="142"/>
        <v>2.2080015765408519E-2</v>
      </c>
      <c r="Y3033">
        <f t="shared" si="143"/>
        <v>0.18985996544320402</v>
      </c>
      <c r="Z3033">
        <f t="shared" si="144"/>
        <v>4.4024680207292166E-2</v>
      </c>
      <c r="AA3033">
        <v>0.99039564664395863</v>
      </c>
      <c r="AB3033">
        <v>0.9720912923796754</v>
      </c>
      <c r="AC3033">
        <v>0.99128063353194984</v>
      </c>
      <c r="AD3033">
        <v>13959.035064853802</v>
      </c>
      <c r="AE3033">
        <v>29469.827095860961</v>
      </c>
      <c r="AF3033">
        <v>27774.080804637506</v>
      </c>
      <c r="AG3033">
        <v>13995.790372531801</v>
      </c>
      <c r="AH3033">
        <v>29522.695859978467</v>
      </c>
      <c r="AI3033">
        <v>27848.097074402016</v>
      </c>
      <c r="AJ3033">
        <v>1</v>
      </c>
      <c r="AK3033">
        <v>0</v>
      </c>
      <c r="AL3033">
        <v>0</v>
      </c>
    </row>
    <row r="3034" spans="1:38" x14ac:dyDescent="0.25">
      <c r="A3034">
        <v>116784228.48588289</v>
      </c>
      <c r="B3034">
        <v>5987717.0224467777</v>
      </c>
      <c r="C3034">
        <v>6183472.6201089416</v>
      </c>
      <c r="D3034">
        <v>5129842.7577228965</v>
      </c>
      <c r="E3034">
        <v>5973294.6434905771</v>
      </c>
      <c r="F3034">
        <v>176648.72224993017</v>
      </c>
      <c r="G3034">
        <v>339443.51270735194</v>
      </c>
      <c r="H3034">
        <v>193415.60831943064</v>
      </c>
      <c r="I3034">
        <v>2.8567882984629103E-2</v>
      </c>
      <c r="J3034">
        <v>6.6170354285484706E-2</v>
      </c>
      <c r="K3034">
        <v>3.2380054871427796E-2</v>
      </c>
      <c r="L3034">
        <v>3365.8721146647695</v>
      </c>
      <c r="M3034">
        <v>5793.8565256183183</v>
      </c>
      <c r="N3034">
        <v>3272.6322179471772</v>
      </c>
      <c r="O3034">
        <v>2.0934562193331809E-2</v>
      </c>
      <c r="P3034">
        <v>3.7116889224103673E-2</v>
      </c>
      <c r="Q3034">
        <v>2.0965297805991989E-2</v>
      </c>
      <c r="R3034">
        <v>-195755.5976621639</v>
      </c>
      <c r="S3034">
        <v>857874.26472388115</v>
      </c>
      <c r="T3034">
        <v>14422.378956200555</v>
      </c>
      <c r="U3034">
        <v>-3.2692860555753475E-2</v>
      </c>
      <c r="V3034">
        <v>0.14327234595554175</v>
      </c>
      <c r="W3034">
        <v>2.4086607470149113E-3</v>
      </c>
      <c r="X3034">
        <f t="shared" si="142"/>
        <v>3.2692860555753475E-2</v>
      </c>
      <c r="Y3034">
        <f t="shared" si="143"/>
        <v>0.14327234595554175</v>
      </c>
      <c r="Z3034">
        <f t="shared" si="144"/>
        <v>2.4086607470149113E-3</v>
      </c>
      <c r="AA3034">
        <v>0.99044534450693</v>
      </c>
      <c r="AB3034">
        <v>0.9719328502235185</v>
      </c>
      <c r="AC3034">
        <v>0.99102043503443538</v>
      </c>
      <c r="AD3034">
        <v>13964.036896219908</v>
      </c>
      <c r="AE3034">
        <v>29483.963473951066</v>
      </c>
      <c r="AF3034">
        <v>27822.906800953107</v>
      </c>
      <c r="AG3034">
        <v>14000.792203897907</v>
      </c>
      <c r="AH3034">
        <v>29536.832238068571</v>
      </c>
      <c r="AI3034">
        <v>27896.923070717618</v>
      </c>
      <c r="AJ3034">
        <v>1</v>
      </c>
      <c r="AK3034">
        <v>0</v>
      </c>
      <c r="AL3034">
        <v>1</v>
      </c>
    </row>
    <row r="3035" spans="1:38" x14ac:dyDescent="0.25">
      <c r="A3035">
        <v>116972627.52669197</v>
      </c>
      <c r="B3035">
        <v>5987717.0224467777</v>
      </c>
      <c r="C3035">
        <v>6327331.0418560551</v>
      </c>
      <c r="D3035">
        <v>5309376.8535778392</v>
      </c>
      <c r="E3035">
        <v>6169960.416297283</v>
      </c>
      <c r="F3035">
        <v>167646.93346643797</v>
      </c>
      <c r="G3035">
        <v>339678.49459856725</v>
      </c>
      <c r="H3035">
        <v>186643.9089960235</v>
      </c>
      <c r="I3035">
        <v>2.6495679198295988E-2</v>
      </c>
      <c r="J3035">
        <v>6.3977092597913357E-2</v>
      </c>
      <c r="K3035">
        <v>3.0250422434319645E-2</v>
      </c>
      <c r="L3035">
        <v>3194.3516560814896</v>
      </c>
      <c r="M3035">
        <v>5797.8673589760128</v>
      </c>
      <c r="N3035">
        <v>3158.0536605670713</v>
      </c>
      <c r="O3035">
        <v>1.9832676700543186E-2</v>
      </c>
      <c r="P3035">
        <v>3.7078147409053352E-2</v>
      </c>
      <c r="Q3035">
        <v>2.0196181095955088E-2</v>
      </c>
      <c r="R3035">
        <v>-339614.01940927748</v>
      </c>
      <c r="S3035">
        <v>678340.16886893846</v>
      </c>
      <c r="T3035">
        <v>-182243.39385050535</v>
      </c>
      <c r="U3035">
        <v>-5.6718448473121068E-2</v>
      </c>
      <c r="V3035">
        <v>0.11328861506413448</v>
      </c>
      <c r="W3035">
        <v>-3.0436206849340171E-2</v>
      </c>
      <c r="X3035">
        <f t="shared" si="142"/>
        <v>5.6718448473121068E-2</v>
      </c>
      <c r="Y3035">
        <f t="shared" si="143"/>
        <v>0.11328861506413448</v>
      </c>
      <c r="Z3035">
        <f t="shared" si="144"/>
        <v>3.0436206849340171E-2</v>
      </c>
      <c r="AA3035">
        <v>0.99130532147960004</v>
      </c>
      <c r="AB3035">
        <v>0.97172503959947776</v>
      </c>
      <c r="AC3035">
        <v>0.99158793695228797</v>
      </c>
      <c r="AD3035">
        <v>13887.569970034856</v>
      </c>
      <c r="AE3035">
        <v>29485.985546880947</v>
      </c>
      <c r="AF3035">
        <v>27718.770481321066</v>
      </c>
      <c r="AG3035">
        <v>13924.325277712855</v>
      </c>
      <c r="AH3035">
        <v>29538.854310998453</v>
      </c>
      <c r="AI3035">
        <v>27792.786751085576</v>
      </c>
      <c r="AJ3035">
        <v>0</v>
      </c>
      <c r="AK3035">
        <v>0</v>
      </c>
      <c r="AL3035">
        <v>1</v>
      </c>
    </row>
    <row r="3036" spans="1:38" x14ac:dyDescent="0.25">
      <c r="A3036">
        <v>116961421.14911266</v>
      </c>
      <c r="B3036">
        <v>5987717.0224467777</v>
      </c>
      <c r="C3036">
        <v>6017745.5697533656</v>
      </c>
      <c r="D3036">
        <v>4831630.38608013</v>
      </c>
      <c r="E3036">
        <v>5723964.5527854552</v>
      </c>
      <c r="F3036">
        <v>168656.70838563575</v>
      </c>
      <c r="G3036">
        <v>346550.55004815035</v>
      </c>
      <c r="H3036">
        <v>198130.37860990362</v>
      </c>
      <c r="I3036">
        <v>2.8026560184489166E-2</v>
      </c>
      <c r="J3036">
        <v>7.1725385088759766E-2</v>
      </c>
      <c r="K3036">
        <v>3.4614186859960087E-2</v>
      </c>
      <c r="L3036">
        <v>3213.5919494689892</v>
      </c>
      <c r="M3036">
        <v>5915.1643519083982</v>
      </c>
      <c r="N3036">
        <v>3352.4071093682351</v>
      </c>
      <c r="O3036">
        <v>1.9981997719471085E-2</v>
      </c>
      <c r="P3036">
        <v>3.7859295883115721E-2</v>
      </c>
      <c r="Q3036">
        <v>2.145667729980906E-2</v>
      </c>
      <c r="R3036">
        <v>-30028.54730658792</v>
      </c>
      <c r="S3036">
        <v>1156086.6363666477</v>
      </c>
      <c r="T3036">
        <v>263752.46966132242</v>
      </c>
      <c r="U3036">
        <v>-5.0150244565694705E-3</v>
      </c>
      <c r="V3036">
        <v>0.19307636483699972</v>
      </c>
      <c r="W3036">
        <v>4.404892026001999E-2</v>
      </c>
      <c r="X3036">
        <f t="shared" si="142"/>
        <v>5.0150244565694705E-3</v>
      </c>
      <c r="Y3036">
        <f t="shared" si="143"/>
        <v>0.19307636483699972</v>
      </c>
      <c r="Z3036">
        <f t="shared" si="144"/>
        <v>4.404892026001999E-2</v>
      </c>
      <c r="AA3036">
        <v>0.99127851087126517</v>
      </c>
      <c r="AB3036">
        <v>0.970869772481184</v>
      </c>
      <c r="AC3036">
        <v>0.99061743017197812</v>
      </c>
      <c r="AD3036">
        <v>13896.349508431898</v>
      </c>
      <c r="AE3036">
        <v>29544.510663138306</v>
      </c>
      <c r="AF3036">
        <v>27893.280269993687</v>
      </c>
      <c r="AG3036">
        <v>13933.104816109897</v>
      </c>
      <c r="AH3036">
        <v>29597.379427255812</v>
      </c>
      <c r="AI3036">
        <v>27967.296539758197</v>
      </c>
      <c r="AJ3036">
        <v>1</v>
      </c>
      <c r="AK3036">
        <v>0</v>
      </c>
      <c r="AL3036">
        <v>0</v>
      </c>
    </row>
    <row r="3037" spans="1:38" x14ac:dyDescent="0.25">
      <c r="A3037">
        <v>116907318.37210281</v>
      </c>
      <c r="B3037">
        <v>5987717.0224467926</v>
      </c>
      <c r="C3037">
        <v>6298678.7951415572</v>
      </c>
      <c r="D3037">
        <v>5258368.9475419531</v>
      </c>
      <c r="E3037">
        <v>6131369.7664608033</v>
      </c>
      <c r="F3037">
        <v>167341.17444617068</v>
      </c>
      <c r="G3037">
        <v>339985.01012704452</v>
      </c>
      <c r="H3037">
        <v>189217.83012474648</v>
      </c>
      <c r="I3037">
        <v>2.6567662820851913E-2</v>
      </c>
      <c r="J3037">
        <v>6.4655982400392803E-2</v>
      </c>
      <c r="K3037">
        <v>3.0860613098199794E-2</v>
      </c>
      <c r="L3037">
        <v>3188.5257109684035</v>
      </c>
      <c r="M3037">
        <v>5803.0991779043143</v>
      </c>
      <c r="N3037">
        <v>3201.6049400398228</v>
      </c>
      <c r="O3037">
        <v>1.9815743619663709E-2</v>
      </c>
      <c r="P3037">
        <v>3.7140806590950849E-2</v>
      </c>
      <c r="Q3037">
        <v>2.0490807793085857E-2</v>
      </c>
      <c r="R3037">
        <v>-310961.77269476466</v>
      </c>
      <c r="S3037">
        <v>729348.07490483951</v>
      </c>
      <c r="T3037">
        <v>-143652.74401401076</v>
      </c>
      <c r="U3037">
        <v>-5.1933277997111275E-2</v>
      </c>
      <c r="V3037">
        <v>0.12180737202019647</v>
      </c>
      <c r="W3037">
        <v>-2.399123797525575E-2</v>
      </c>
      <c r="X3037">
        <f t="shared" si="142"/>
        <v>5.1933277997111275E-2</v>
      </c>
      <c r="Y3037">
        <f t="shared" si="143"/>
        <v>0.12180737202019647</v>
      </c>
      <c r="Z3037">
        <f t="shared" si="144"/>
        <v>2.399123797525575E-2</v>
      </c>
      <c r="AA3037">
        <v>0.99144873051735094</v>
      </c>
      <c r="AB3037">
        <v>0.97185680186551016</v>
      </c>
      <c r="AC3037">
        <v>0.99141012192165834</v>
      </c>
      <c r="AD3037">
        <v>13884.901100297631</v>
      </c>
      <c r="AE3037">
        <v>29488.621081755795</v>
      </c>
      <c r="AF3037">
        <v>27758.791128949841</v>
      </c>
      <c r="AG3037">
        <v>13921.65640797563</v>
      </c>
      <c r="AH3037">
        <v>29541.489845873301</v>
      </c>
      <c r="AI3037">
        <v>27832.807398714351</v>
      </c>
      <c r="AJ3037">
        <v>0</v>
      </c>
      <c r="AK3037">
        <v>0</v>
      </c>
      <c r="AL3037">
        <v>1</v>
      </c>
    </row>
    <row r="3038" spans="1:38" x14ac:dyDescent="0.25">
      <c r="A3038">
        <v>116833829.7481254</v>
      </c>
      <c r="B3038">
        <v>5987717.0224467777</v>
      </c>
      <c r="C3038">
        <v>5958531.0324090617</v>
      </c>
      <c r="D3038">
        <v>4806404.8031582423</v>
      </c>
      <c r="E3038">
        <v>5682471.065510924</v>
      </c>
      <c r="F3038">
        <v>171421.74831340337</v>
      </c>
      <c r="G3038">
        <v>334868.18963386182</v>
      </c>
      <c r="H3038">
        <v>189622.85849523012</v>
      </c>
      <c r="I3038">
        <v>2.8769129065708124E-2</v>
      </c>
      <c r="J3038">
        <v>6.9671241468014344E-2</v>
      </c>
      <c r="K3038">
        <v>3.3369788655172095E-2</v>
      </c>
      <c r="L3038">
        <v>3266.2771354712982</v>
      </c>
      <c r="M3038">
        <v>5715.7617485677192</v>
      </c>
      <c r="N3038">
        <v>3208.4581040938888</v>
      </c>
      <c r="O3038">
        <v>2.0329455433021757E-2</v>
      </c>
      <c r="P3038">
        <v>3.6621942025701487E-2</v>
      </c>
      <c r="Q3038">
        <v>2.0557184125013984E-2</v>
      </c>
      <c r="R3038">
        <v>29185.990037715994</v>
      </c>
      <c r="S3038">
        <v>1181312.2192885354</v>
      </c>
      <c r="T3038">
        <v>305245.9569358537</v>
      </c>
      <c r="U3038">
        <v>4.8743101800408127E-3</v>
      </c>
      <c r="V3038">
        <v>0.19728925312602907</v>
      </c>
      <c r="W3038">
        <v>5.0978687835705402E-2</v>
      </c>
      <c r="X3038">
        <f t="shared" si="142"/>
        <v>4.8743101800408127E-3</v>
      </c>
      <c r="Y3038">
        <f t="shared" si="143"/>
        <v>0.19728925312602907</v>
      </c>
      <c r="Z3038">
        <f t="shared" si="144"/>
        <v>5.0978687835705402E-2</v>
      </c>
      <c r="AA3038">
        <v>0.99094990211138645</v>
      </c>
      <c r="AB3038">
        <v>0.97292146972154658</v>
      </c>
      <c r="AC3038">
        <v>0.99144406151966302</v>
      </c>
      <c r="AD3038">
        <v>13920.123889764398</v>
      </c>
      <c r="AE3038">
        <v>29444.310301257214</v>
      </c>
      <c r="AF3038">
        <v>27765.039102755338</v>
      </c>
      <c r="AG3038">
        <v>13956.879197442397</v>
      </c>
      <c r="AH3038">
        <v>29497.179065374719</v>
      </c>
      <c r="AI3038">
        <v>27839.055372519848</v>
      </c>
      <c r="AJ3038">
        <v>1</v>
      </c>
      <c r="AK3038">
        <v>0</v>
      </c>
      <c r="AL3038">
        <v>0</v>
      </c>
    </row>
    <row r="3039" spans="1:38" x14ac:dyDescent="0.25">
      <c r="A3039">
        <v>116864698.5361454</v>
      </c>
      <c r="B3039">
        <v>5987717.0224467777</v>
      </c>
      <c r="C3039">
        <v>6155287.3208875563</v>
      </c>
      <c r="D3039">
        <v>4900372.8052945817</v>
      </c>
      <c r="E3039">
        <v>5818813.8168947883</v>
      </c>
      <c r="F3039">
        <v>163929.21182835611</v>
      </c>
      <c r="G3039">
        <v>345238.26266013901</v>
      </c>
      <c r="H3039">
        <v>190083.75311347342</v>
      </c>
      <c r="I3039">
        <v>2.6632259922631601E-2</v>
      </c>
      <c r="J3039">
        <v>7.0451428162185567E-2</v>
      </c>
      <c r="K3039">
        <v>3.2667096610235188E-2</v>
      </c>
      <c r="L3039">
        <v>3123.5140330728091</v>
      </c>
      <c r="M3039">
        <v>5892.7653236109527</v>
      </c>
      <c r="N3039">
        <v>3216.2565366498175</v>
      </c>
      <c r="O3039">
        <v>1.9421653939572774E-2</v>
      </c>
      <c r="P3039">
        <v>3.7731678726613545E-2</v>
      </c>
      <c r="Q3039">
        <v>2.0593855631243468E-2</v>
      </c>
      <c r="R3039">
        <v>-167570.29844077863</v>
      </c>
      <c r="S3039">
        <v>1087344.217152196</v>
      </c>
      <c r="T3039">
        <v>168903.20555198938</v>
      </c>
      <c r="U3039">
        <v>-2.7985674308353321E-2</v>
      </c>
      <c r="V3039">
        <v>0.18159579236559703</v>
      </c>
      <c r="W3039">
        <v>2.8208281206143236E-2</v>
      </c>
      <c r="X3039">
        <f t="shared" si="142"/>
        <v>2.7985674308353321E-2</v>
      </c>
      <c r="Y3039">
        <f t="shared" si="143"/>
        <v>0.18159579236559703</v>
      </c>
      <c r="Z3039">
        <f t="shared" si="144"/>
        <v>2.8208281206143236E-2</v>
      </c>
      <c r="AA3039">
        <v>0.9917644571046843</v>
      </c>
      <c r="AB3039">
        <v>0.97109949292595954</v>
      </c>
      <c r="AC3039">
        <v>0.99136690362375213</v>
      </c>
      <c r="AD3039">
        <v>13854.783915333044</v>
      </c>
      <c r="AE3039">
        <v>29533.424885870114</v>
      </c>
      <c r="AF3039">
        <v>27772.132657066697</v>
      </c>
      <c r="AG3039">
        <v>13891.539223011043</v>
      </c>
      <c r="AH3039">
        <v>29586.29364998762</v>
      </c>
      <c r="AI3039">
        <v>27846.148926831207</v>
      </c>
      <c r="AJ3039">
        <v>1</v>
      </c>
      <c r="AK3039">
        <v>0</v>
      </c>
      <c r="AL3039">
        <v>1</v>
      </c>
    </row>
    <row r="3040" spans="1:38" x14ac:dyDescent="0.25">
      <c r="A3040">
        <v>116746809.13909747</v>
      </c>
      <c r="B3040">
        <v>5987717.0224467777</v>
      </c>
      <c r="C3040">
        <v>5999483.4355617724</v>
      </c>
      <c r="D3040">
        <v>4741807.3140256945</v>
      </c>
      <c r="E3040">
        <v>5620895.7043788293</v>
      </c>
      <c r="F3040">
        <v>170160.36209416925</v>
      </c>
      <c r="G3040">
        <v>343499.84214548237</v>
      </c>
      <c r="H3040">
        <v>191482.49145533511</v>
      </c>
      <c r="I3040">
        <v>2.8362502192363494E-2</v>
      </c>
      <c r="J3040">
        <v>7.2440700221928306E-2</v>
      </c>
      <c r="K3040">
        <v>3.406618829560653E-2</v>
      </c>
      <c r="L3040">
        <v>3242.2426298883165</v>
      </c>
      <c r="M3040">
        <v>5863.092760530345</v>
      </c>
      <c r="N3040">
        <v>3239.9234795704201</v>
      </c>
      <c r="O3040">
        <v>2.0201070131631298E-2</v>
      </c>
      <c r="P3040">
        <v>3.760059913761174E-2</v>
      </c>
      <c r="Q3040">
        <v>2.0777952689400074E-2</v>
      </c>
      <c r="R3040">
        <v>-11766.413114994764</v>
      </c>
      <c r="S3040">
        <v>1245909.7084210832</v>
      </c>
      <c r="T3040">
        <v>366821.31806794833</v>
      </c>
      <c r="U3040">
        <v>-1.9650917154041829E-3</v>
      </c>
      <c r="V3040">
        <v>0.20807758679149529</v>
      </c>
      <c r="W3040">
        <v>6.126230025447213E-2</v>
      </c>
      <c r="X3040">
        <f t="shared" si="142"/>
        <v>1.9650917154041829E-3</v>
      </c>
      <c r="Y3040">
        <f t="shared" si="143"/>
        <v>0.20807758679149529</v>
      </c>
      <c r="Z3040">
        <f t="shared" si="144"/>
        <v>6.126230025447213E-2</v>
      </c>
      <c r="AA3040">
        <v>0.9911274200623108</v>
      </c>
      <c r="AB3040">
        <v>0.97139452797295689</v>
      </c>
      <c r="AC3040">
        <v>0.99124082609517228</v>
      </c>
      <c r="AD3040">
        <v>13909.326163659744</v>
      </c>
      <c r="AE3040">
        <v>29518.674212150203</v>
      </c>
      <c r="AF3040">
        <v>27793.555577991789</v>
      </c>
      <c r="AG3040">
        <v>13946.081471337742</v>
      </c>
      <c r="AH3040">
        <v>29571.542976267709</v>
      </c>
      <c r="AI3040">
        <v>27867.571847756299</v>
      </c>
      <c r="AJ3040">
        <v>1</v>
      </c>
      <c r="AK3040">
        <v>0</v>
      </c>
      <c r="AL3040">
        <v>0</v>
      </c>
    </row>
    <row r="3041" spans="1:38" x14ac:dyDescent="0.25">
      <c r="A3041">
        <v>116766592.23322271</v>
      </c>
      <c r="B3041">
        <v>5987717.0224467777</v>
      </c>
      <c r="C3041">
        <v>6168712.2176195523</v>
      </c>
      <c r="D3041">
        <v>5110027.7703823019</v>
      </c>
      <c r="E3041">
        <v>5976699.2637121342</v>
      </c>
      <c r="F3041">
        <v>172414.74112594177</v>
      </c>
      <c r="G3041">
        <v>335300.67882373038</v>
      </c>
      <c r="H3041">
        <v>192296.102937627</v>
      </c>
      <c r="I3041">
        <v>2.7949875929286744E-2</v>
      </c>
      <c r="J3041">
        <v>6.5616214605942386E-2</v>
      </c>
      <c r="K3041">
        <v>3.217429796161296E-2</v>
      </c>
      <c r="L3041">
        <v>3285.1976618992035</v>
      </c>
      <c r="M3041">
        <v>5723.1437730317994</v>
      </c>
      <c r="N3041">
        <v>3253.6899546391851</v>
      </c>
      <c r="O3041">
        <v>2.0428175541658027E-2</v>
      </c>
      <c r="P3041">
        <v>3.6662448373138479E-2</v>
      </c>
      <c r="Q3041">
        <v>2.0843131802185392E-2</v>
      </c>
      <c r="R3041">
        <v>-180995.19517277461</v>
      </c>
      <c r="S3041">
        <v>877689.25206447579</v>
      </c>
      <c r="T3041">
        <v>11017.758734643459</v>
      </c>
      <c r="U3041">
        <v>-3.0227746985079469E-2</v>
      </c>
      <c r="V3041">
        <v>0.14658161846563403</v>
      </c>
      <c r="W3041">
        <v>1.8400600251047337E-3</v>
      </c>
      <c r="X3041">
        <f t="shared" si="142"/>
        <v>3.0227746985079469E-2</v>
      </c>
      <c r="Y3041">
        <f t="shared" si="143"/>
        <v>0.14658161846563403</v>
      </c>
      <c r="Z3041">
        <f t="shared" si="144"/>
        <v>1.8400600251047337E-3</v>
      </c>
      <c r="AA3041">
        <v>0.99075820292973871</v>
      </c>
      <c r="AB3041">
        <v>0.97272735886419059</v>
      </c>
      <c r="AC3041">
        <v>0.99116089540214158</v>
      </c>
      <c r="AD3041">
        <v>13928.568365976947</v>
      </c>
      <c r="AE3041">
        <v>29448.081689776467</v>
      </c>
      <c r="AF3041">
        <v>27805.944889681537</v>
      </c>
      <c r="AG3041">
        <v>13965.323673654946</v>
      </c>
      <c r="AH3041">
        <v>29500.950453893973</v>
      </c>
      <c r="AI3041">
        <v>27879.961159446048</v>
      </c>
      <c r="AJ3041">
        <v>1</v>
      </c>
      <c r="AK3041">
        <v>0</v>
      </c>
      <c r="AL3041">
        <v>1</v>
      </c>
    </row>
    <row r="3042" spans="1:38" x14ac:dyDescent="0.25">
      <c r="A3042">
        <v>116973147.75875488</v>
      </c>
      <c r="B3042">
        <v>5987717.0224467777</v>
      </c>
      <c r="C3042">
        <v>6061586.7629677281</v>
      </c>
      <c r="D3042">
        <v>4890251.3775884751</v>
      </c>
      <c r="E3042">
        <v>5747795.978088703</v>
      </c>
      <c r="F3042">
        <v>168046.30414264929</v>
      </c>
      <c r="G3042">
        <v>335868.56211698707</v>
      </c>
      <c r="H3042">
        <v>187562.67306571946</v>
      </c>
      <c r="I3042">
        <v>2.7723154136685902E-2</v>
      </c>
      <c r="J3042">
        <v>6.8681246869279261E-2</v>
      </c>
      <c r="K3042">
        <v>3.2632103467264875E-2</v>
      </c>
      <c r="L3042">
        <v>3201.9612815877103</v>
      </c>
      <c r="M3042">
        <v>5732.836797647833</v>
      </c>
      <c r="N3042">
        <v>3173.5993392292203</v>
      </c>
      <c r="O3042">
        <v>1.9903472021589465E-2</v>
      </c>
      <c r="P3042">
        <v>3.6684554179208254E-2</v>
      </c>
      <c r="Q3042">
        <v>2.0307934973976843E-2</v>
      </c>
      <c r="R3042">
        <v>-73869.740520950407</v>
      </c>
      <c r="S3042">
        <v>1097465.6448583025</v>
      </c>
      <c r="T3042">
        <v>239921.04435807467</v>
      </c>
      <c r="U3042">
        <v>-1.2336879021508068E-2</v>
      </c>
      <c r="V3042">
        <v>0.1832861574359842</v>
      </c>
      <c r="W3042">
        <v>4.0068868227850059E-2</v>
      </c>
      <c r="X3042">
        <f t="shared" si="142"/>
        <v>1.2336879021508068E-2</v>
      </c>
      <c r="Y3042">
        <f t="shared" si="143"/>
        <v>0.1832861574359842</v>
      </c>
      <c r="Z3042">
        <f t="shared" si="144"/>
        <v>4.0068868227850059E-2</v>
      </c>
      <c r="AA3042">
        <v>0.99140935288635423</v>
      </c>
      <c r="AB3042">
        <v>0.97279119995415886</v>
      </c>
      <c r="AC3042">
        <v>0.99163872551485766</v>
      </c>
      <c r="AD3042">
        <v>13891.048623392586</v>
      </c>
      <c r="AE3042">
        <v>29453.026360293694</v>
      </c>
      <c r="AF3042">
        <v>27733.11888744124</v>
      </c>
      <c r="AG3042">
        <v>13927.803931070584</v>
      </c>
      <c r="AH3042">
        <v>29505.8951244112</v>
      </c>
      <c r="AI3042">
        <v>27807.13515720575</v>
      </c>
      <c r="AJ3042">
        <v>1</v>
      </c>
      <c r="AK3042">
        <v>0</v>
      </c>
      <c r="AL3042">
        <v>1</v>
      </c>
    </row>
    <row r="3043" spans="1:38" x14ac:dyDescent="0.25">
      <c r="A3043">
        <v>116867555.57459554</v>
      </c>
      <c r="B3043">
        <v>5987717.0224467926</v>
      </c>
      <c r="C3043">
        <v>6146789.3370828349</v>
      </c>
      <c r="D3043">
        <v>4919734.9179774858</v>
      </c>
      <c r="E3043">
        <v>5795678.1882356461</v>
      </c>
      <c r="F3043">
        <v>171207.91497007004</v>
      </c>
      <c r="G3043">
        <v>338290.46019834717</v>
      </c>
      <c r="H3043">
        <v>188271.32016007416</v>
      </c>
      <c r="I3043">
        <v>2.7853226388806503E-2</v>
      </c>
      <c r="J3043">
        <v>6.8761928404349706E-2</v>
      </c>
      <c r="K3043">
        <v>3.2484778147661229E-2</v>
      </c>
      <c r="L3043">
        <v>3262.2027460370346</v>
      </c>
      <c r="M3043">
        <v>5774.1754283117461</v>
      </c>
      <c r="N3043">
        <v>3185.5897950786748</v>
      </c>
      <c r="O3043">
        <v>2.0280829685863526E-2</v>
      </c>
      <c r="P3043">
        <v>3.6968896792808632E-2</v>
      </c>
      <c r="Q3043">
        <v>2.0395594456838466E-2</v>
      </c>
      <c r="R3043">
        <v>-159072.31463604234</v>
      </c>
      <c r="S3043">
        <v>1067982.1044693068</v>
      </c>
      <c r="T3043">
        <v>192038.83421114646</v>
      </c>
      <c r="U3043">
        <v>-2.6566438266823734E-2</v>
      </c>
      <c r="V3043">
        <v>0.17836215380012924</v>
      </c>
      <c r="W3043">
        <v>3.2072129242452514E-2</v>
      </c>
      <c r="X3043">
        <f t="shared" si="142"/>
        <v>2.6566438266823734E-2</v>
      </c>
      <c r="Y3043">
        <f t="shared" si="143"/>
        <v>0.17836215380012924</v>
      </c>
      <c r="Z3043">
        <f t="shared" si="144"/>
        <v>3.2072129242452514E-2</v>
      </c>
      <c r="AA3043">
        <v>0.99104855335029551</v>
      </c>
      <c r="AB3043">
        <v>0.97233160124692974</v>
      </c>
      <c r="AC3043">
        <v>0.99155534649001653</v>
      </c>
      <c r="AD3043">
        <v>13918.299036740607</v>
      </c>
      <c r="AE3043">
        <v>29474.020862788599</v>
      </c>
      <c r="AF3043">
        <v>27744.137950649685</v>
      </c>
      <c r="AG3043">
        <v>13955.054344418606</v>
      </c>
      <c r="AH3043">
        <v>29526.889626906104</v>
      </c>
      <c r="AI3043">
        <v>27818.154220414195</v>
      </c>
      <c r="AJ3043">
        <v>1</v>
      </c>
      <c r="AK3043">
        <v>0</v>
      </c>
      <c r="AL3043">
        <v>1</v>
      </c>
    </row>
    <row r="3044" spans="1:38" x14ac:dyDescent="0.25">
      <c r="A3044">
        <v>116843749.25244494</v>
      </c>
      <c r="B3044">
        <v>5987717.0224467777</v>
      </c>
      <c r="C3044">
        <v>6028170.8714271393</v>
      </c>
      <c r="D3044">
        <v>4956251.4210504461</v>
      </c>
      <c r="E3044">
        <v>5797668.8112410028</v>
      </c>
      <c r="F3044">
        <v>167127.48417128439</v>
      </c>
      <c r="G3044">
        <v>335138.82604821783</v>
      </c>
      <c r="H3044">
        <v>192264.4168602326</v>
      </c>
      <c r="I3044">
        <v>2.7724410560996223E-2</v>
      </c>
      <c r="J3044">
        <v>6.7619415880477526E-2</v>
      </c>
      <c r="K3044">
        <v>3.3162366309619884E-2</v>
      </c>
      <c r="L3044">
        <v>3184.4540475662916</v>
      </c>
      <c r="M3044">
        <v>5720.3811579736612</v>
      </c>
      <c r="N3044">
        <v>3253.153819636248</v>
      </c>
      <c r="O3044">
        <v>1.9809946433641493E-2</v>
      </c>
      <c r="P3044">
        <v>3.6640191820390342E-2</v>
      </c>
      <c r="Q3044">
        <v>2.0837104500730629E-2</v>
      </c>
      <c r="R3044">
        <v>-40453.848980361596</v>
      </c>
      <c r="S3044">
        <v>1031465.6013963316</v>
      </c>
      <c r="T3044">
        <v>190048.21120577492</v>
      </c>
      <c r="U3044">
        <v>-6.7561390808396661E-3</v>
      </c>
      <c r="V3044">
        <v>0.17226358519107854</v>
      </c>
      <c r="W3044">
        <v>3.1739678160026839E-2</v>
      </c>
      <c r="X3044">
        <f t="shared" si="142"/>
        <v>6.7561390808396661E-3</v>
      </c>
      <c r="Y3044">
        <f t="shared" si="143"/>
        <v>0.17226358519107854</v>
      </c>
      <c r="Z3044">
        <f t="shared" si="144"/>
        <v>3.1739678160026839E-2</v>
      </c>
      <c r="AA3044">
        <v>0.99145101994609242</v>
      </c>
      <c r="AB3044">
        <v>0.97271323582296643</v>
      </c>
      <c r="AC3044">
        <v>0.99115069111651866</v>
      </c>
      <c r="AD3044">
        <v>13883.032971751996</v>
      </c>
      <c r="AE3044">
        <v>29446.670872496758</v>
      </c>
      <c r="AF3044">
        <v>27805.46337005806</v>
      </c>
      <c r="AG3044">
        <v>13919.788279429995</v>
      </c>
      <c r="AH3044">
        <v>29499.539636614263</v>
      </c>
      <c r="AI3044">
        <v>27879.47963982257</v>
      </c>
      <c r="AJ3044">
        <v>1</v>
      </c>
      <c r="AK3044">
        <v>0</v>
      </c>
      <c r="AL3044">
        <v>1</v>
      </c>
    </row>
    <row r="3045" spans="1:38" x14ac:dyDescent="0.25">
      <c r="A3045">
        <v>116788749.6283823</v>
      </c>
      <c r="B3045">
        <v>5987717.0224467777</v>
      </c>
      <c r="C3045">
        <v>6552768.1060751593</v>
      </c>
      <c r="D3045">
        <v>5310691.8234403664</v>
      </c>
      <c r="E3045">
        <v>6250909.6227263762</v>
      </c>
      <c r="F3045">
        <v>162038.88126977615</v>
      </c>
      <c r="G3045">
        <v>346128.09486369829</v>
      </c>
      <c r="H3045">
        <v>189245.84701282586</v>
      </c>
      <c r="I3045">
        <v>2.4728310028176905E-2</v>
      </c>
      <c r="J3045">
        <v>6.517570711521159E-2</v>
      </c>
      <c r="K3045">
        <v>3.0274929319852335E-2</v>
      </c>
      <c r="L3045">
        <v>3087.4955958399555</v>
      </c>
      <c r="M3045">
        <v>5907.9535947850791</v>
      </c>
      <c r="N3045">
        <v>3202.0789915984101</v>
      </c>
      <c r="O3045">
        <v>1.9184737391860055E-2</v>
      </c>
      <c r="P3045">
        <v>3.7828356742469975E-2</v>
      </c>
      <c r="Q3045">
        <v>2.0502765376944305E-2</v>
      </c>
      <c r="R3045">
        <v>-565051.0836283816</v>
      </c>
      <c r="S3045">
        <v>677025.19900641125</v>
      </c>
      <c r="T3045">
        <v>-263192.6002795985</v>
      </c>
      <c r="U3045">
        <v>-9.4368368029102881E-2</v>
      </c>
      <c r="V3045">
        <v>0.11306900384042473</v>
      </c>
      <c r="W3045">
        <v>-4.3955417280566372E-2</v>
      </c>
      <c r="X3045">
        <f t="shared" si="142"/>
        <v>9.4368368029102881E-2</v>
      </c>
      <c r="Y3045">
        <f t="shared" si="143"/>
        <v>0.11306900384042473</v>
      </c>
      <c r="Z3045">
        <f t="shared" si="144"/>
        <v>4.3955417280566372E-2</v>
      </c>
      <c r="AA3045">
        <v>0.99202242143789776</v>
      </c>
      <c r="AB3045">
        <v>0.97138272444486917</v>
      </c>
      <c r="AC3045">
        <v>0.99157021939853307</v>
      </c>
      <c r="AD3045">
        <v>13837.827076204667</v>
      </c>
      <c r="AE3045">
        <v>29540.946487423957</v>
      </c>
      <c r="AF3045">
        <v>27759.223748258191</v>
      </c>
      <c r="AG3045">
        <v>13874.582383882665</v>
      </c>
      <c r="AH3045">
        <v>29593.815251541462</v>
      </c>
      <c r="AI3045">
        <v>27833.240018022701</v>
      </c>
      <c r="AJ3045">
        <v>0</v>
      </c>
      <c r="AK3045">
        <v>0</v>
      </c>
      <c r="AL3045">
        <v>0</v>
      </c>
    </row>
    <row r="3046" spans="1:38" x14ac:dyDescent="0.25">
      <c r="A3046">
        <v>116752314.735864</v>
      </c>
      <c r="B3046">
        <v>5987717.0224467926</v>
      </c>
      <c r="C3046">
        <v>6335477.8951329701</v>
      </c>
      <c r="D3046">
        <v>5331656.7735570138</v>
      </c>
      <c r="E3046">
        <v>6215338.8618541975</v>
      </c>
      <c r="F3046">
        <v>172332.52344608246</v>
      </c>
      <c r="G3046">
        <v>342931.66616777598</v>
      </c>
      <c r="H3046">
        <v>189380.39306849486</v>
      </c>
      <c r="I3046">
        <v>2.7201187708108247E-2</v>
      </c>
      <c r="J3046">
        <v>6.4319906688027326E-2</v>
      </c>
      <c r="K3046">
        <v>3.0469841995388446E-2</v>
      </c>
      <c r="L3046">
        <v>3283.631082801171</v>
      </c>
      <c r="M3046">
        <v>5853.3947401737987</v>
      </c>
      <c r="N3046">
        <v>3204.3555387727147</v>
      </c>
      <c r="O3046">
        <v>2.0415077512430328E-2</v>
      </c>
      <c r="P3046">
        <v>3.7496005357730046E-2</v>
      </c>
      <c r="Q3046">
        <v>2.0526640997788944E-2</v>
      </c>
      <c r="R3046">
        <v>-347760.87268617749</v>
      </c>
      <c r="S3046">
        <v>656060.24888977874</v>
      </c>
      <c r="T3046">
        <v>-227621.83940740488</v>
      </c>
      <c r="U3046">
        <v>-5.8079042710684099E-2</v>
      </c>
      <c r="V3046">
        <v>0.10956767770259279</v>
      </c>
      <c r="W3046">
        <v>-3.801479571497695E-2</v>
      </c>
      <c r="X3046">
        <f t="shared" si="142"/>
        <v>5.8079042710684099E-2</v>
      </c>
      <c r="Y3046">
        <f t="shared" si="143"/>
        <v>0.10956767770259279</v>
      </c>
      <c r="Z3046">
        <f t="shared" si="144"/>
        <v>3.801479571497695E-2</v>
      </c>
      <c r="AA3046">
        <v>0.99096362838746166</v>
      </c>
      <c r="AB3046">
        <v>0.97155574716775051</v>
      </c>
      <c r="AC3046">
        <v>0.99145212124955162</v>
      </c>
      <c r="AD3046">
        <v>13927.871030493328</v>
      </c>
      <c r="AE3046">
        <v>29513.83699076423</v>
      </c>
      <c r="AF3046">
        <v>27761.300432595406</v>
      </c>
      <c r="AG3046">
        <v>13964.626338171327</v>
      </c>
      <c r="AH3046">
        <v>29566.705754881736</v>
      </c>
      <c r="AI3046">
        <v>27835.316702359916</v>
      </c>
      <c r="AJ3046">
        <v>0</v>
      </c>
      <c r="AK3046">
        <v>0</v>
      </c>
      <c r="AL3046">
        <v>1</v>
      </c>
    </row>
    <row r="3047" spans="1:38" x14ac:dyDescent="0.25">
      <c r="A3047">
        <v>116752246.8124382</v>
      </c>
      <c r="B3047">
        <v>5987717.0224467777</v>
      </c>
      <c r="C3047">
        <v>5985497.9485750375</v>
      </c>
      <c r="D3047">
        <v>4850795.4301647479</v>
      </c>
      <c r="E3047">
        <v>5740580.9831200438</v>
      </c>
      <c r="F3047">
        <v>162861.39483022667</v>
      </c>
      <c r="G3047">
        <v>343299.9748661124</v>
      </c>
      <c r="H3047">
        <v>186529.4965763425</v>
      </c>
      <c r="I3047">
        <v>2.72093309912501E-2</v>
      </c>
      <c r="J3047">
        <v>7.0771892941783543E-2</v>
      </c>
      <c r="K3047">
        <v>3.2493139130834542E-2</v>
      </c>
      <c r="L3047">
        <v>3103.167803494744</v>
      </c>
      <c r="M3047">
        <v>5859.681287641678</v>
      </c>
      <c r="N3047">
        <v>3156.1177786905628</v>
      </c>
      <c r="O3047">
        <v>1.9345931896104535E-2</v>
      </c>
      <c r="P3047">
        <v>3.7589210516733695E-2</v>
      </c>
      <c r="Q3047">
        <v>2.0246148173453375E-2</v>
      </c>
      <c r="R3047">
        <v>2219.07387174014</v>
      </c>
      <c r="S3047">
        <v>1136921.5922820298</v>
      </c>
      <c r="T3047">
        <v>247136.03932673391</v>
      </c>
      <c r="U3047">
        <v>3.7060433274005216E-4</v>
      </c>
      <c r="V3047">
        <v>0.18987563841442967</v>
      </c>
      <c r="W3047">
        <v>4.1273834150857384E-2</v>
      </c>
      <c r="X3047">
        <f t="shared" si="142"/>
        <v>3.7060433274005216E-4</v>
      </c>
      <c r="Y3047">
        <f t="shared" si="143"/>
        <v>0.18987563841442967</v>
      </c>
      <c r="Z3047">
        <f t="shared" si="144"/>
        <v>4.1273834150857384E-2</v>
      </c>
      <c r="AA3047">
        <v>0.99192894557760625</v>
      </c>
      <c r="AB3047">
        <v>0.97153216318204194</v>
      </c>
      <c r="AC3047">
        <v>0.99171846321196233</v>
      </c>
      <c r="AD3047">
        <v>13845.229454613023</v>
      </c>
      <c r="AE3047">
        <v>29516.97353549788</v>
      </c>
      <c r="AF3047">
        <v>27716.978750743339</v>
      </c>
      <c r="AG3047">
        <v>13881.984762291022</v>
      </c>
      <c r="AH3047">
        <v>29569.842299615386</v>
      </c>
      <c r="AI3047">
        <v>27790.995020507849</v>
      </c>
      <c r="AJ3047">
        <v>1</v>
      </c>
      <c r="AK3047">
        <v>0</v>
      </c>
      <c r="AL3047">
        <v>0</v>
      </c>
    </row>
    <row r="3048" spans="1:38" x14ac:dyDescent="0.25">
      <c r="A3048">
        <v>116894947.00396061</v>
      </c>
      <c r="B3048">
        <v>5987717.0224467777</v>
      </c>
      <c r="C3048">
        <v>5846527.1785969185</v>
      </c>
      <c r="D3048">
        <v>4629573.0868005417</v>
      </c>
      <c r="E3048">
        <v>5555663.2151663387</v>
      </c>
      <c r="F3048">
        <v>165230.86324616484</v>
      </c>
      <c r="G3048">
        <v>342801.2573492105</v>
      </c>
      <c r="H3048">
        <v>192366.69872719943</v>
      </c>
      <c r="I3048">
        <v>2.8261369219499264E-2</v>
      </c>
      <c r="J3048">
        <v>7.4045975929525179E-2</v>
      </c>
      <c r="K3048">
        <v>3.4625334775884163E-2</v>
      </c>
      <c r="L3048">
        <v>3148.3157534272741</v>
      </c>
      <c r="M3048">
        <v>5851.1688323094304</v>
      </c>
      <c r="N3048">
        <v>3254.8844500442974</v>
      </c>
      <c r="O3048">
        <v>1.9598674980582244E-2</v>
      </c>
      <c r="P3048">
        <v>3.7482839249464696E-2</v>
      </c>
      <c r="Q3048">
        <v>2.0850929807889159E-2</v>
      </c>
      <c r="R3048">
        <v>141189.8438498592</v>
      </c>
      <c r="S3048">
        <v>1358143.9356462359</v>
      </c>
      <c r="T3048">
        <v>432053.80728043895</v>
      </c>
      <c r="U3048">
        <v>2.3579912564432513E-2</v>
      </c>
      <c r="V3048">
        <v>0.22682166350794811</v>
      </c>
      <c r="W3048">
        <v>7.2156684369143353E-2</v>
      </c>
      <c r="X3048">
        <f t="shared" si="142"/>
        <v>2.3579912564432513E-2</v>
      </c>
      <c r="Y3048">
        <f t="shared" si="143"/>
        <v>0.22682166350794811</v>
      </c>
      <c r="Z3048">
        <f t="shared" si="144"/>
        <v>7.2156684369143353E-2</v>
      </c>
      <c r="AA3048">
        <v>0.99164354302563174</v>
      </c>
      <c r="AB3048">
        <v>0.97159340959513485</v>
      </c>
      <c r="AC3048">
        <v>0.99118539094004732</v>
      </c>
      <c r="AD3048">
        <v>13866.346826127365</v>
      </c>
      <c r="AE3048">
        <v>29512.72561180203</v>
      </c>
      <c r="AF3048">
        <v>27807.017418132749</v>
      </c>
      <c r="AG3048">
        <v>13903.102133805363</v>
      </c>
      <c r="AH3048">
        <v>29565.594375919536</v>
      </c>
      <c r="AI3048">
        <v>27881.033687897259</v>
      </c>
      <c r="AJ3048">
        <v>1</v>
      </c>
      <c r="AK3048">
        <v>0</v>
      </c>
      <c r="AL3048">
        <v>0</v>
      </c>
    </row>
    <row r="3049" spans="1:38" x14ac:dyDescent="0.25">
      <c r="A3049">
        <v>116770932.63552928</v>
      </c>
      <c r="B3049">
        <v>5987717.0224467926</v>
      </c>
      <c r="C3049">
        <v>6534166.9485766776</v>
      </c>
      <c r="D3049">
        <v>5382605.2025568513</v>
      </c>
      <c r="E3049">
        <v>6323095.7877630889</v>
      </c>
      <c r="F3049">
        <v>170290.72359391712</v>
      </c>
      <c r="G3049">
        <v>347842.77065395971</v>
      </c>
      <c r="H3049">
        <v>188967.8765899378</v>
      </c>
      <c r="I3049">
        <v>2.6061581366697579E-2</v>
      </c>
      <c r="J3049">
        <v>6.4623496906057135E-2</v>
      </c>
      <c r="K3049">
        <v>2.9885341442342544E-2</v>
      </c>
      <c r="L3049">
        <v>3244.7265433366479</v>
      </c>
      <c r="M3049">
        <v>5937.2208664954414</v>
      </c>
      <c r="N3049">
        <v>3197.3756743765789</v>
      </c>
      <c r="O3049">
        <v>2.0159414119598474E-2</v>
      </c>
      <c r="P3049">
        <v>3.8016478721289805E-2</v>
      </c>
      <c r="Q3049">
        <v>2.0473040673768268E-2</v>
      </c>
      <c r="R3049">
        <v>-546449.92612988502</v>
      </c>
      <c r="S3049">
        <v>605111.81988994125</v>
      </c>
      <c r="T3049">
        <v>-335378.76531629637</v>
      </c>
      <c r="U3049">
        <v>-9.1261815493509466E-2</v>
      </c>
      <c r="V3049">
        <v>0.10105885392070035</v>
      </c>
      <c r="W3049">
        <v>-5.6011124784124948E-2</v>
      </c>
      <c r="X3049">
        <f t="shared" si="142"/>
        <v>9.1261815493509466E-2</v>
      </c>
      <c r="Y3049">
        <f t="shared" si="143"/>
        <v>0.10105885392070035</v>
      </c>
      <c r="Z3049">
        <f t="shared" si="144"/>
        <v>5.6011124784124948E-2</v>
      </c>
      <c r="AA3049">
        <v>0.99104649340159445</v>
      </c>
      <c r="AB3049">
        <v>0.97063555006964242</v>
      </c>
      <c r="AC3049">
        <v>0.99146033474560979</v>
      </c>
      <c r="AD3049">
        <v>13910.445787182522</v>
      </c>
      <c r="AE3049">
        <v>29555.385977909697</v>
      </c>
      <c r="AF3049">
        <v>27754.928664969375</v>
      </c>
      <c r="AG3049">
        <v>13947.20109486052</v>
      </c>
      <c r="AH3049">
        <v>29608.254742027202</v>
      </c>
      <c r="AI3049">
        <v>27828.944934733885</v>
      </c>
      <c r="AJ3049">
        <v>0</v>
      </c>
      <c r="AK3049">
        <v>0</v>
      </c>
      <c r="AL3049">
        <v>0</v>
      </c>
    </row>
    <row r="3050" spans="1:38" x14ac:dyDescent="0.25">
      <c r="A3050">
        <v>116866662.45821416</v>
      </c>
      <c r="B3050">
        <v>5987717.0224467777</v>
      </c>
      <c r="C3050">
        <v>6098245.4270507898</v>
      </c>
      <c r="D3050">
        <v>4598974.1067237295</v>
      </c>
      <c r="E3050">
        <v>5506089.3271794384</v>
      </c>
      <c r="F3050">
        <v>171510.92260561074</v>
      </c>
      <c r="G3050">
        <v>347508.92958108184</v>
      </c>
      <c r="H3050">
        <v>190814.3033953803</v>
      </c>
      <c r="I3050">
        <v>2.8124634316096426E-2</v>
      </c>
      <c r="J3050">
        <v>7.5562271392879021E-2</v>
      </c>
      <c r="K3050">
        <v>3.4655141254878126E-2</v>
      </c>
      <c r="L3050">
        <v>3267.9762661508912</v>
      </c>
      <c r="M3050">
        <v>5931.5226362856911</v>
      </c>
      <c r="N3050">
        <v>3228.6175989765279</v>
      </c>
      <c r="O3050">
        <v>2.0334512597171357E-2</v>
      </c>
      <c r="P3050">
        <v>3.7993580726932347E-2</v>
      </c>
      <c r="Q3050">
        <v>2.0680481371293039E-2</v>
      </c>
      <c r="R3050">
        <v>-110528.40460401215</v>
      </c>
      <c r="S3050">
        <v>1388742.9157230482</v>
      </c>
      <c r="T3050">
        <v>481627.69526733924</v>
      </c>
      <c r="U3050">
        <v>-1.8459189736198759E-2</v>
      </c>
      <c r="V3050">
        <v>0.23193195512027759</v>
      </c>
      <c r="W3050">
        <v>8.0435948035254737E-2</v>
      </c>
      <c r="X3050">
        <f t="shared" si="142"/>
        <v>1.8459189736198759E-2</v>
      </c>
      <c r="Y3050">
        <f t="shared" si="143"/>
        <v>0.23193195512027759</v>
      </c>
      <c r="Z3050">
        <f t="shared" si="144"/>
        <v>8.0435948035254737E-2</v>
      </c>
      <c r="AA3050">
        <v>0.99089761533453069</v>
      </c>
      <c r="AB3050">
        <v>0.97045897442820983</v>
      </c>
      <c r="AC3050">
        <v>0.99122343732957885</v>
      </c>
      <c r="AD3050">
        <v>13920.884230374679</v>
      </c>
      <c r="AE3050">
        <v>29552.580250420797</v>
      </c>
      <c r="AF3050">
        <v>27783.341275776016</v>
      </c>
      <c r="AG3050">
        <v>13957.639538052677</v>
      </c>
      <c r="AH3050">
        <v>29605.449014538302</v>
      </c>
      <c r="AI3050">
        <v>27857.357545540526</v>
      </c>
      <c r="AJ3050">
        <v>1</v>
      </c>
      <c r="AK3050">
        <v>0</v>
      </c>
      <c r="AL3050">
        <v>0</v>
      </c>
    </row>
    <row r="3051" spans="1:38" x14ac:dyDescent="0.25">
      <c r="A3051">
        <v>116681245.14646812</v>
      </c>
      <c r="B3051">
        <v>5987717.0224467777</v>
      </c>
      <c r="C3051">
        <v>6539492.3757408224</v>
      </c>
      <c r="D3051">
        <v>5405663.2684370112</v>
      </c>
      <c r="E3051">
        <v>6268844.6464639707</v>
      </c>
      <c r="F3051">
        <v>173761.9498500225</v>
      </c>
      <c r="G3051">
        <v>344922.04255758674</v>
      </c>
      <c r="H3051">
        <v>192933.51639460074</v>
      </c>
      <c r="I3051">
        <v>2.6571167892880675E-2</v>
      </c>
      <c r="J3051">
        <v>6.3807533956386664E-2</v>
      </c>
      <c r="K3051">
        <v>3.0776566859640968E-2</v>
      </c>
      <c r="L3051">
        <v>3310.8674330657382</v>
      </c>
      <c r="M3051">
        <v>5887.3678603037552</v>
      </c>
      <c r="N3051">
        <v>3264.4751225662681</v>
      </c>
      <c r="O3051">
        <v>2.0562060648752611E-2</v>
      </c>
      <c r="P3051">
        <v>3.7704252410067925E-2</v>
      </c>
      <c r="Q3051">
        <v>2.0906557383230259E-2</v>
      </c>
      <c r="R3051">
        <v>-551775.35329404473</v>
      </c>
      <c r="S3051">
        <v>582053.7540097665</v>
      </c>
      <c r="T3051">
        <v>-281127.62401719298</v>
      </c>
      <c r="U3051">
        <v>-9.2151207417709796E-2</v>
      </c>
      <c r="V3051">
        <v>9.7207959532449692E-2</v>
      </c>
      <c r="W3051">
        <v>-4.6950719775717624E-2</v>
      </c>
      <c r="X3051">
        <f t="shared" si="142"/>
        <v>9.2151207417709796E-2</v>
      </c>
      <c r="Y3051">
        <f t="shared" si="143"/>
        <v>9.7207959532449692E-2</v>
      </c>
      <c r="Z3051">
        <f t="shared" si="144"/>
        <v>4.6950719775717624E-2</v>
      </c>
      <c r="AA3051">
        <v>0.99069715383706058</v>
      </c>
      <c r="AB3051">
        <v>0.9709999820116717</v>
      </c>
      <c r="AC3051">
        <v>0.99105911100148836</v>
      </c>
      <c r="AD3051">
        <v>13939.947694218536</v>
      </c>
      <c r="AE3051">
        <v>29530.747260984041</v>
      </c>
      <c r="AF3051">
        <v>27815.614570970592</v>
      </c>
      <c r="AG3051">
        <v>13976.703001896534</v>
      </c>
      <c r="AH3051">
        <v>29583.616025101546</v>
      </c>
      <c r="AI3051">
        <v>27889.630840735103</v>
      </c>
      <c r="AJ3051">
        <v>0</v>
      </c>
      <c r="AK3051">
        <v>0</v>
      </c>
      <c r="AL3051">
        <v>0</v>
      </c>
    </row>
    <row r="3052" spans="1:38" x14ac:dyDescent="0.25">
      <c r="A3052">
        <v>116686424.72861499</v>
      </c>
      <c r="B3052">
        <v>5987717.0224467777</v>
      </c>
      <c r="C3052">
        <v>6551674.3248576401</v>
      </c>
      <c r="D3052">
        <v>5359104.3287644619</v>
      </c>
      <c r="E3052">
        <v>6258818.6144841174</v>
      </c>
      <c r="F3052">
        <v>163248.95411004275</v>
      </c>
      <c r="G3052">
        <v>338063.30773468537</v>
      </c>
      <c r="H3052">
        <v>188119.99582648702</v>
      </c>
      <c r="I3052">
        <v>2.4917135073497406E-2</v>
      </c>
      <c r="J3052">
        <v>6.3082053827570414E-2</v>
      </c>
      <c r="K3052">
        <v>3.0056789853462273E-2</v>
      </c>
      <c r="L3052">
        <v>3110.5523741618722</v>
      </c>
      <c r="M3052">
        <v>5770.2982330358664</v>
      </c>
      <c r="N3052">
        <v>3183.0293559612046</v>
      </c>
      <c r="O3052">
        <v>1.9343657764719524E-2</v>
      </c>
      <c r="P3052">
        <v>3.6978966681176631E-2</v>
      </c>
      <c r="Q3052">
        <v>2.0398449394767162E-2</v>
      </c>
      <c r="R3052">
        <v>-563957.30241086241</v>
      </c>
      <c r="S3052">
        <v>628612.69368231576</v>
      </c>
      <c r="T3052">
        <v>-271101.59203733969</v>
      </c>
      <c r="U3052">
        <v>-9.4185697202572707E-2</v>
      </c>
      <c r="V3052">
        <v>0.10498370102090161</v>
      </c>
      <c r="W3052">
        <v>-4.5276286608240332E-2</v>
      </c>
      <c r="X3052">
        <f t="shared" si="142"/>
        <v>9.4185697202572707E-2</v>
      </c>
      <c r="Y3052">
        <f t="shared" si="143"/>
        <v>0.10498370102090161</v>
      </c>
      <c r="Z3052">
        <f t="shared" si="144"/>
        <v>4.5276286608240332E-2</v>
      </c>
      <c r="AA3052">
        <v>0.99188999904115893</v>
      </c>
      <c r="AB3052">
        <v>0.97253572984154912</v>
      </c>
      <c r="AC3052">
        <v>0.9916198675043032</v>
      </c>
      <c r="AD3052">
        <v>13848.704425190845</v>
      </c>
      <c r="AE3052">
        <v>29472.058163517169</v>
      </c>
      <c r="AF3052">
        <v>27741.788429245782</v>
      </c>
      <c r="AG3052">
        <v>13885.459732868843</v>
      </c>
      <c r="AH3052">
        <v>29524.926927634675</v>
      </c>
      <c r="AI3052">
        <v>27815.804699010292</v>
      </c>
      <c r="AJ3052">
        <v>0</v>
      </c>
      <c r="AK3052">
        <v>0</v>
      </c>
      <c r="AL3052">
        <v>0</v>
      </c>
    </row>
    <row r="3053" spans="1:38" x14ac:dyDescent="0.25">
      <c r="A3053">
        <v>116866762.54267843</v>
      </c>
      <c r="B3053">
        <v>5987717.0224467777</v>
      </c>
      <c r="C3053">
        <v>6257312.1318476805</v>
      </c>
      <c r="D3053">
        <v>5096892.8334987583</v>
      </c>
      <c r="E3053">
        <v>5970521.3610223262</v>
      </c>
      <c r="F3053">
        <v>167458.28975397558</v>
      </c>
      <c r="G3053">
        <v>340521.86899753526</v>
      </c>
      <c r="H3053">
        <v>189442.62485601354</v>
      </c>
      <c r="I3053">
        <v>2.6762016377873725E-2</v>
      </c>
      <c r="J3053">
        <v>6.6809697618025896E-2</v>
      </c>
      <c r="K3053">
        <v>3.1729662017920574E-2</v>
      </c>
      <c r="L3053">
        <v>3190.7572309234874</v>
      </c>
      <c r="M3053">
        <v>5812.2626562259939</v>
      </c>
      <c r="N3053">
        <v>3205.4085135278469</v>
      </c>
      <c r="O3053">
        <v>1.9841068353109385E-2</v>
      </c>
      <c r="P3053">
        <v>3.7217139521071613E-2</v>
      </c>
      <c r="Q3053">
        <v>2.0524904486587288E-2</v>
      </c>
      <c r="R3053">
        <v>-269595.10940090287</v>
      </c>
      <c r="S3053">
        <v>890824.18894801941</v>
      </c>
      <c r="T3053">
        <v>17195.661424451508</v>
      </c>
      <c r="U3053">
        <v>-4.5024691111861775E-2</v>
      </c>
      <c r="V3053">
        <v>0.14877526536549643</v>
      </c>
      <c r="W3053">
        <v>2.8718226596194081E-3</v>
      </c>
      <c r="X3053">
        <f t="shared" si="142"/>
        <v>4.5024691111861775E-2</v>
      </c>
      <c r="Y3053">
        <f t="shared" si="143"/>
        <v>0.14877526536549643</v>
      </c>
      <c r="Z3053">
        <f t="shared" si="144"/>
        <v>2.8718226596194081E-3</v>
      </c>
      <c r="AA3053">
        <v>0.9914387329271287</v>
      </c>
      <c r="AB3053">
        <v>0.97187342786248243</v>
      </c>
      <c r="AC3053">
        <v>0.99142189871738196</v>
      </c>
      <c r="AD3053">
        <v>13885.923936982295</v>
      </c>
      <c r="AE3053">
        <v>29493.231474370888</v>
      </c>
      <c r="AF3053">
        <v>27762.260465519263</v>
      </c>
      <c r="AG3053">
        <v>13922.679244660294</v>
      </c>
      <c r="AH3053">
        <v>29546.100238488394</v>
      </c>
      <c r="AI3053">
        <v>27836.276735283773</v>
      </c>
      <c r="AJ3053">
        <v>0</v>
      </c>
      <c r="AK3053">
        <v>0</v>
      </c>
      <c r="AL3053">
        <v>1</v>
      </c>
    </row>
    <row r="3054" spans="1:38" x14ac:dyDescent="0.25">
      <c r="A3054">
        <v>116780855.89603132</v>
      </c>
      <c r="B3054">
        <v>5987717.0224467777</v>
      </c>
      <c r="C3054">
        <v>6325954.4499701075</v>
      </c>
      <c r="D3054">
        <v>5164307.3820375213</v>
      </c>
      <c r="E3054">
        <v>6080929.3420673199</v>
      </c>
      <c r="F3054">
        <v>174833.07756087565</v>
      </c>
      <c r="G3054">
        <v>351198.64792000549</v>
      </c>
      <c r="H3054">
        <v>194129.61174604628</v>
      </c>
      <c r="I3054">
        <v>2.7637422770519917E-2</v>
      </c>
      <c r="J3054">
        <v>6.8004985361937123E-2</v>
      </c>
      <c r="K3054">
        <v>3.192433275010699E-2</v>
      </c>
      <c r="L3054">
        <v>3331.2767451019972</v>
      </c>
      <c r="M3054">
        <v>5994.5012995253001</v>
      </c>
      <c r="N3054">
        <v>3284.7133040496515</v>
      </c>
      <c r="O3054">
        <v>2.070683604625749E-2</v>
      </c>
      <c r="P3054">
        <v>3.8390841528392908E-2</v>
      </c>
      <c r="Q3054">
        <v>2.1036430158412014E-2</v>
      </c>
      <c r="R3054">
        <v>-338237.42752332985</v>
      </c>
      <c r="S3054">
        <v>823409.64040925633</v>
      </c>
      <c r="T3054">
        <v>-93212.319620542228</v>
      </c>
      <c r="U3054">
        <v>-5.6488545843990962E-2</v>
      </c>
      <c r="V3054">
        <v>0.13751645866403756</v>
      </c>
      <c r="W3054">
        <v>-1.5567255311349469E-2</v>
      </c>
      <c r="X3054">
        <f t="shared" si="142"/>
        <v>5.6488545843990962E-2</v>
      </c>
      <c r="Y3054">
        <f t="shared" si="143"/>
        <v>0.13751645866403756</v>
      </c>
      <c r="Z3054">
        <f t="shared" si="144"/>
        <v>1.5567255311349469E-2</v>
      </c>
      <c r="AA3054">
        <v>0.99062610738719636</v>
      </c>
      <c r="AB3054">
        <v>0.97006009403292737</v>
      </c>
      <c r="AC3054">
        <v>0.99098558997740738</v>
      </c>
      <c r="AD3054">
        <v>13948.932295366429</v>
      </c>
      <c r="AE3054">
        <v>29583.441393347068</v>
      </c>
      <c r="AF3054">
        <v>27833.673649646458</v>
      </c>
      <c r="AG3054">
        <v>13985.687603044427</v>
      </c>
      <c r="AH3054">
        <v>29636.310157464573</v>
      </c>
      <c r="AI3054">
        <v>27907.689919410968</v>
      </c>
      <c r="AJ3054">
        <v>0</v>
      </c>
      <c r="AK3054">
        <v>0</v>
      </c>
      <c r="AL3054">
        <v>1</v>
      </c>
    </row>
    <row r="3055" spans="1:38" x14ac:dyDescent="0.25">
      <c r="A3055">
        <v>116797212.11088865</v>
      </c>
      <c r="B3055">
        <v>5987717.0224467926</v>
      </c>
      <c r="C3055">
        <v>6128020.0151373297</v>
      </c>
      <c r="D3055">
        <v>5180524.6955418158</v>
      </c>
      <c r="E3055">
        <v>6087568.02346572</v>
      </c>
      <c r="F3055">
        <v>159058.28001181013</v>
      </c>
      <c r="G3055">
        <v>342824.78389319609</v>
      </c>
      <c r="H3055">
        <v>189728.33234654512</v>
      </c>
      <c r="I3055">
        <v>2.595590086502771E-2</v>
      </c>
      <c r="J3055">
        <v>6.6175687607129732E-2</v>
      </c>
      <c r="K3055">
        <v>3.1166523579728427E-2</v>
      </c>
      <c r="L3055">
        <v>3030.7030952696518</v>
      </c>
      <c r="M3055">
        <v>5851.5703996256207</v>
      </c>
      <c r="N3055">
        <v>3210.242743539281</v>
      </c>
      <c r="O3055">
        <v>1.8852756854446224E-2</v>
      </c>
      <c r="P3055">
        <v>3.7487384733917765E-2</v>
      </c>
      <c r="Q3055">
        <v>2.0566035542189533E-2</v>
      </c>
      <c r="R3055">
        <v>-140302.99269053712</v>
      </c>
      <c r="S3055">
        <v>807192.32690497674</v>
      </c>
      <c r="T3055">
        <v>-99851.001018927433</v>
      </c>
      <c r="U3055">
        <v>-2.3431800829025212E-2</v>
      </c>
      <c r="V3055">
        <v>0.13480802848213583</v>
      </c>
      <c r="W3055">
        <v>-1.6675971934646434E-2</v>
      </c>
      <c r="X3055">
        <f t="shared" si="142"/>
        <v>2.3431800829025212E-2</v>
      </c>
      <c r="Y3055">
        <f t="shared" si="143"/>
        <v>0.13480802848213583</v>
      </c>
      <c r="Z3055">
        <f t="shared" si="144"/>
        <v>1.6675971934646434E-2</v>
      </c>
      <c r="AA3055">
        <v>0.99219457558230695</v>
      </c>
      <c r="AB3055">
        <v>0.97160382576391024</v>
      </c>
      <c r="AC3055">
        <v>0.99142984327578287</v>
      </c>
      <c r="AD3055">
        <v>13810.684113071547</v>
      </c>
      <c r="AE3055">
        <v>29512.926142579501</v>
      </c>
      <c r="AF3055">
        <v>27766.663953863874</v>
      </c>
      <c r="AG3055">
        <v>13847.439420749546</v>
      </c>
      <c r="AH3055">
        <v>29565.794906697007</v>
      </c>
      <c r="AI3055">
        <v>27840.680223628384</v>
      </c>
      <c r="AJ3055">
        <v>1</v>
      </c>
      <c r="AK3055">
        <v>0</v>
      </c>
      <c r="AL3055">
        <v>1</v>
      </c>
    </row>
    <row r="3056" spans="1:38" x14ac:dyDescent="0.25">
      <c r="A3056">
        <v>116917962.76541536</v>
      </c>
      <c r="B3056">
        <v>5987717.0224467777</v>
      </c>
      <c r="C3056">
        <v>6064574.7084169034</v>
      </c>
      <c r="D3056">
        <v>4968955.0677988408</v>
      </c>
      <c r="E3056">
        <v>5881336.3669138886</v>
      </c>
      <c r="F3056">
        <v>167931.87791415575</v>
      </c>
      <c r="G3056">
        <v>343082.50371711905</v>
      </c>
      <c r="H3056">
        <v>190792.79046099939</v>
      </c>
      <c r="I3056">
        <v>2.7690627288519738E-2</v>
      </c>
      <c r="J3056">
        <v>6.9045201463071096E-2</v>
      </c>
      <c r="K3056">
        <v>3.2440380647895846E-2</v>
      </c>
      <c r="L3056">
        <v>3199.7809994618779</v>
      </c>
      <c r="M3056">
        <v>5855.9693397370629</v>
      </c>
      <c r="N3056">
        <v>3228.253595663828</v>
      </c>
      <c r="O3056">
        <v>1.9892437011114723E-2</v>
      </c>
      <c r="P3056">
        <v>3.7483985759777537E-2</v>
      </c>
      <c r="Q3056">
        <v>2.0664010480329273E-2</v>
      </c>
      <c r="R3056">
        <v>-76857.68597012572</v>
      </c>
      <c r="S3056">
        <v>1018761.9546479369</v>
      </c>
      <c r="T3056">
        <v>106380.65553288907</v>
      </c>
      <c r="U3056">
        <v>-1.2835891489527865E-2</v>
      </c>
      <c r="V3056">
        <v>0.17014196743580198</v>
      </c>
      <c r="W3056">
        <v>1.7766480134931033E-2</v>
      </c>
      <c r="X3056">
        <f t="shared" si="142"/>
        <v>1.2835891489527865E-2</v>
      </c>
      <c r="Y3056">
        <f t="shared" si="143"/>
        <v>0.17014196743580198</v>
      </c>
      <c r="Z3056">
        <f t="shared" si="144"/>
        <v>1.7766480134931033E-2</v>
      </c>
      <c r="AA3056">
        <v>0.99133872708568194</v>
      </c>
      <c r="AB3056">
        <v>0.97147939536013383</v>
      </c>
      <c r="AC3056">
        <v>0.99130850506748958</v>
      </c>
      <c r="AD3056">
        <v>13890.052778058216</v>
      </c>
      <c r="AE3056">
        <v>29515.121941850175</v>
      </c>
      <c r="AF3056">
        <v>27783.011822810713</v>
      </c>
      <c r="AG3056">
        <v>13926.808085736215</v>
      </c>
      <c r="AH3056">
        <v>29567.990705967681</v>
      </c>
      <c r="AI3056">
        <v>27857.028092575223</v>
      </c>
      <c r="AJ3056">
        <v>1</v>
      </c>
      <c r="AK3056">
        <v>0</v>
      </c>
      <c r="AL3056">
        <v>1</v>
      </c>
    </row>
    <row r="3057" spans="1:38" x14ac:dyDescent="0.25">
      <c r="A3057">
        <v>116784829.05674516</v>
      </c>
      <c r="B3057">
        <v>5987717.0224467777</v>
      </c>
      <c r="C3057">
        <v>6394260.5483089248</v>
      </c>
      <c r="D3057">
        <v>5255194.3096015779</v>
      </c>
      <c r="E3057">
        <v>6166573.2818447473</v>
      </c>
      <c r="F3057">
        <v>165270.17091248528</v>
      </c>
      <c r="G3057">
        <v>346978.59047469869</v>
      </c>
      <c r="H3057">
        <v>191563.81491873108</v>
      </c>
      <c r="I3057">
        <v>2.5846643198828345E-2</v>
      </c>
      <c r="J3057">
        <v>6.6025834637692932E-2</v>
      </c>
      <c r="K3057">
        <v>3.1064872849678394E-2</v>
      </c>
      <c r="L3057">
        <v>3149.0647233392856</v>
      </c>
      <c r="M3057">
        <v>5922.470441804785</v>
      </c>
      <c r="N3057">
        <v>3241.2994894421222</v>
      </c>
      <c r="O3057">
        <v>1.9583549718017033E-2</v>
      </c>
      <c r="P3057">
        <v>3.7938180912158802E-2</v>
      </c>
      <c r="Q3057">
        <v>2.0763127081723384E-2</v>
      </c>
      <c r="R3057">
        <v>-406543.5258621471</v>
      </c>
      <c r="S3057">
        <v>732522.71284519974</v>
      </c>
      <c r="T3057">
        <v>-178856.25939796958</v>
      </c>
      <c r="U3057">
        <v>-6.7896248994081559E-2</v>
      </c>
      <c r="V3057">
        <v>0.1223375637324068</v>
      </c>
      <c r="W3057">
        <v>-2.987052640054173E-2</v>
      </c>
      <c r="X3057">
        <f t="shared" si="142"/>
        <v>6.7896248994081559E-2</v>
      </c>
      <c r="Y3057">
        <f t="shared" si="143"/>
        <v>0.1223375637324068</v>
      </c>
      <c r="Z3057">
        <f t="shared" si="144"/>
        <v>2.987052640054173E-2</v>
      </c>
      <c r="AA3057">
        <v>0.99166152834386878</v>
      </c>
      <c r="AB3057">
        <v>0.97090867840825534</v>
      </c>
      <c r="AC3057">
        <v>0.99126236248953725</v>
      </c>
      <c r="AD3057">
        <v>13866.694587873875</v>
      </c>
      <c r="AE3057">
        <v>29548.117531868415</v>
      </c>
      <c r="AF3057">
        <v>27794.79630090003</v>
      </c>
      <c r="AG3057">
        <v>13903.449895551874</v>
      </c>
      <c r="AH3057">
        <v>29600.98629598592</v>
      </c>
      <c r="AI3057">
        <v>27868.812570664541</v>
      </c>
      <c r="AJ3057">
        <v>0</v>
      </c>
      <c r="AK3057">
        <v>0</v>
      </c>
      <c r="AL3057">
        <v>1</v>
      </c>
    </row>
    <row r="3058" spans="1:38" x14ac:dyDescent="0.25">
      <c r="A3058">
        <v>116785123.87139204</v>
      </c>
      <c r="B3058">
        <v>5987717.0224467926</v>
      </c>
      <c r="C3058">
        <v>6684367.216276193</v>
      </c>
      <c r="D3058">
        <v>5417831.5927544907</v>
      </c>
      <c r="E3058">
        <v>6345047.6943405047</v>
      </c>
      <c r="F3058">
        <v>168259.37902162757</v>
      </c>
      <c r="G3058">
        <v>347290.05453028262</v>
      </c>
      <c r="H3058">
        <v>185194.6569401343</v>
      </c>
      <c r="I3058">
        <v>2.5172072924408168E-2</v>
      </c>
      <c r="J3058">
        <v>6.4101301154271609E-2</v>
      </c>
      <c r="K3058">
        <v>2.9187275787590936E-2</v>
      </c>
      <c r="L3058">
        <v>3206.0212192105473</v>
      </c>
      <c r="M3058">
        <v>5927.7867256145637</v>
      </c>
      <c r="N3058">
        <v>3133.5320151257506</v>
      </c>
      <c r="O3058">
        <v>1.9927289873901844E-2</v>
      </c>
      <c r="P3058">
        <v>3.7961913621386213E-2</v>
      </c>
      <c r="Q3058">
        <v>2.0067333255097731E-2</v>
      </c>
      <c r="R3058">
        <v>-696650.19382940046</v>
      </c>
      <c r="S3058">
        <v>569885.4296923019</v>
      </c>
      <c r="T3058">
        <v>-357330.67189371213</v>
      </c>
      <c r="U3058">
        <v>-0.1163465459736647</v>
      </c>
      <c r="V3058">
        <v>9.5175745205712245E-2</v>
      </c>
      <c r="W3058">
        <v>-5.967728109964926E-2</v>
      </c>
      <c r="X3058">
        <f t="shared" si="142"/>
        <v>0.1163465459736647</v>
      </c>
      <c r="Y3058">
        <f t="shared" si="143"/>
        <v>9.5175745205712245E-2</v>
      </c>
      <c r="Z3058">
        <f t="shared" si="144"/>
        <v>5.967728109964926E-2</v>
      </c>
      <c r="AA3058">
        <v>0.99130943535730309</v>
      </c>
      <c r="AB3058">
        <v>0.97068176936324513</v>
      </c>
      <c r="AC3058">
        <v>0.99178478480440391</v>
      </c>
      <c r="AD3058">
        <v>13892.901196990615</v>
      </c>
      <c r="AE3058">
        <v>29550.739277897192</v>
      </c>
      <c r="AF3058">
        <v>27695.993199251589</v>
      </c>
      <c r="AG3058">
        <v>13929.656504668614</v>
      </c>
      <c r="AH3058">
        <v>29603.608042014697</v>
      </c>
      <c r="AI3058">
        <v>27770.009469016099</v>
      </c>
      <c r="AJ3058">
        <v>0</v>
      </c>
      <c r="AK3058">
        <v>0</v>
      </c>
      <c r="AL3058">
        <v>0</v>
      </c>
    </row>
    <row r="3059" spans="1:38" x14ac:dyDescent="0.25">
      <c r="A3059">
        <v>116852358.49775985</v>
      </c>
      <c r="B3059">
        <v>5987717.0224467926</v>
      </c>
      <c r="C3059">
        <v>6347510.2731246594</v>
      </c>
      <c r="D3059">
        <v>5136093.1266840948</v>
      </c>
      <c r="E3059">
        <v>6080037.7641120059</v>
      </c>
      <c r="F3059">
        <v>166606.10821863075</v>
      </c>
      <c r="G3059">
        <v>347643.34526320361</v>
      </c>
      <c r="H3059">
        <v>187069.93679589077</v>
      </c>
      <c r="I3059">
        <v>2.624747358409809E-2</v>
      </c>
      <c r="J3059">
        <v>6.7686339925780339E-2</v>
      </c>
      <c r="K3059">
        <v>3.0767890604247335E-2</v>
      </c>
      <c r="L3059">
        <v>3174.5197284388041</v>
      </c>
      <c r="M3059">
        <v>5933.8169360671036</v>
      </c>
      <c r="N3059">
        <v>3165.2621393227737</v>
      </c>
      <c r="O3059">
        <v>1.9731175907332331E-2</v>
      </c>
      <c r="P3059">
        <v>3.7989024124812719E-2</v>
      </c>
      <c r="Q3059">
        <v>2.026439660468982E-2</v>
      </c>
      <c r="R3059">
        <v>-359793.25067786686</v>
      </c>
      <c r="S3059">
        <v>851623.89576269779</v>
      </c>
      <c r="T3059">
        <v>-92320.741665213369</v>
      </c>
      <c r="U3059">
        <v>-6.0088552837261944E-2</v>
      </c>
      <c r="V3059">
        <v>0.14222848083336681</v>
      </c>
      <c r="W3059">
        <v>-1.5418354160545792E-2</v>
      </c>
      <c r="X3059">
        <f t="shared" si="142"/>
        <v>6.0088552837261944E-2</v>
      </c>
      <c r="Y3059">
        <f t="shared" si="143"/>
        <v>0.14222848083336681</v>
      </c>
      <c r="Z3059">
        <f t="shared" si="144"/>
        <v>1.5418354160545792E-2</v>
      </c>
      <c r="AA3059">
        <v>0.99154331975756771</v>
      </c>
      <c r="AB3059">
        <v>0.97083841220241129</v>
      </c>
      <c r="AC3059">
        <v>0.99167929164744661</v>
      </c>
      <c r="AD3059">
        <v>13878.464943358769</v>
      </c>
      <c r="AE3059">
        <v>29553.710255003298</v>
      </c>
      <c r="AF3059">
        <v>27725.432550626181</v>
      </c>
      <c r="AG3059">
        <v>13915.220251036768</v>
      </c>
      <c r="AH3059">
        <v>29606.579019120803</v>
      </c>
      <c r="AI3059">
        <v>27799.448820390691</v>
      </c>
      <c r="AJ3059">
        <v>0</v>
      </c>
      <c r="AK3059">
        <v>0</v>
      </c>
      <c r="AL3059">
        <v>1</v>
      </c>
    </row>
    <row r="3060" spans="1:38" x14ac:dyDescent="0.25">
      <c r="A3060">
        <v>116893100.51954426</v>
      </c>
      <c r="B3060">
        <v>5987717.0224467777</v>
      </c>
      <c r="C3060">
        <v>6325318.5182287293</v>
      </c>
      <c r="D3060">
        <v>5186464.9148332113</v>
      </c>
      <c r="E3060">
        <v>6114912.6691781087</v>
      </c>
      <c r="F3060">
        <v>169434.45063182997</v>
      </c>
      <c r="G3060">
        <v>346305.60993879801</v>
      </c>
      <c r="H3060">
        <v>190001.32878287102</v>
      </c>
      <c r="I3060">
        <v>2.6786706494470177E-2</v>
      </c>
      <c r="J3060">
        <v>6.67710310636382E-2</v>
      </c>
      <c r="K3060">
        <v>3.107179759746408E-2</v>
      </c>
      <c r="L3060">
        <v>3228.4110826363276</v>
      </c>
      <c r="M3060">
        <v>5910.9835447996165</v>
      </c>
      <c r="N3060">
        <v>3214.8618998765855</v>
      </c>
      <c r="O3060">
        <v>2.0067787231916091E-2</v>
      </c>
      <c r="P3060">
        <v>3.7837690520461459E-2</v>
      </c>
      <c r="Q3060">
        <v>2.0579138600474094E-2</v>
      </c>
      <c r="R3060">
        <v>-337601.49578195158</v>
      </c>
      <c r="S3060">
        <v>801252.10761356633</v>
      </c>
      <c r="T3060">
        <v>-127195.64673133101</v>
      </c>
      <c r="U3060">
        <v>-5.638233979935086E-2</v>
      </c>
      <c r="V3060">
        <v>0.1338159610098188</v>
      </c>
      <c r="W3060">
        <v>-2.1242761849716588E-2</v>
      </c>
      <c r="X3060">
        <f t="shared" si="142"/>
        <v>5.638233979935086E-2</v>
      </c>
      <c r="Y3060">
        <f t="shared" si="143"/>
        <v>0.1338159610098188</v>
      </c>
      <c r="Z3060">
        <f t="shared" si="144"/>
        <v>2.1242761849716588E-2</v>
      </c>
      <c r="AA3060">
        <v>0.99111778254446459</v>
      </c>
      <c r="AB3060">
        <v>0.97082079894700135</v>
      </c>
      <c r="AC3060">
        <v>0.99134481024383925</v>
      </c>
      <c r="AD3060">
        <v>13903.075866926125</v>
      </c>
      <c r="AE3060">
        <v>29542.444678679542</v>
      </c>
      <c r="AF3060">
        <v>27770.865341356221</v>
      </c>
      <c r="AG3060">
        <v>13939.831174604124</v>
      </c>
      <c r="AH3060">
        <v>29595.313442797047</v>
      </c>
      <c r="AI3060">
        <v>27844.881611120731</v>
      </c>
      <c r="AJ3060">
        <v>0</v>
      </c>
      <c r="AK3060">
        <v>0</v>
      </c>
      <c r="AL3060">
        <v>1</v>
      </c>
    </row>
    <row r="3061" spans="1:38" x14ac:dyDescent="0.25">
      <c r="A3061">
        <v>116740218.54392935</v>
      </c>
      <c r="B3061">
        <v>5987717.0224467777</v>
      </c>
      <c r="C3061">
        <v>6551397.2393346848</v>
      </c>
      <c r="D3061">
        <v>5337167.9398733359</v>
      </c>
      <c r="E3061">
        <v>6275077.1069192607</v>
      </c>
      <c r="F3061">
        <v>170854.24626458515</v>
      </c>
      <c r="G3061">
        <v>352375.98673447134</v>
      </c>
      <c r="H3061">
        <v>191853.6309387667</v>
      </c>
      <c r="I3061">
        <v>2.6079054592930764E-2</v>
      </c>
      <c r="J3061">
        <v>6.6023027700124068E-2</v>
      </c>
      <c r="K3061">
        <v>3.0573908124127726E-2</v>
      </c>
      <c r="L3061">
        <v>3255.4639277854262</v>
      </c>
      <c r="M3061">
        <v>6014.5969322821347</v>
      </c>
      <c r="N3061">
        <v>3246.2032366251469</v>
      </c>
      <c r="O3061">
        <v>2.0237743766316846E-2</v>
      </c>
      <c r="P3061">
        <v>3.8528515719074646E-2</v>
      </c>
      <c r="Q3061">
        <v>2.0794642407095897E-2</v>
      </c>
      <c r="R3061">
        <v>-563680.21688790713</v>
      </c>
      <c r="S3061">
        <v>650549.08257344179</v>
      </c>
      <c r="T3061">
        <v>-287360.08447248302</v>
      </c>
      <c r="U3061">
        <v>-9.4139421548276328E-2</v>
      </c>
      <c r="V3061">
        <v>0.10864726574997796</v>
      </c>
      <c r="W3061">
        <v>-4.7991594024104078E-2</v>
      </c>
      <c r="X3061">
        <f t="shared" si="142"/>
        <v>9.4139421548276328E-2</v>
      </c>
      <c r="Y3061">
        <f t="shared" si="143"/>
        <v>0.10864726574997796</v>
      </c>
      <c r="Z3061">
        <f t="shared" si="144"/>
        <v>4.7991594024104078E-2</v>
      </c>
      <c r="AA3061">
        <v>0.99100249613654301</v>
      </c>
      <c r="AB3061">
        <v>0.96999313021019506</v>
      </c>
      <c r="AC3061">
        <v>0.99123489537967535</v>
      </c>
      <c r="AD3061">
        <v>13915.27582113674</v>
      </c>
      <c r="AE3061">
        <v>29593.220561206312</v>
      </c>
      <c r="AF3061">
        <v>27799.213640700167</v>
      </c>
      <c r="AG3061">
        <v>13952.031128814739</v>
      </c>
      <c r="AH3061">
        <v>29646.089325323817</v>
      </c>
      <c r="AI3061">
        <v>27873.229910464677</v>
      </c>
      <c r="AJ3061">
        <v>0</v>
      </c>
      <c r="AK3061">
        <v>0</v>
      </c>
      <c r="AL3061">
        <v>0</v>
      </c>
    </row>
    <row r="3062" spans="1:38" x14ac:dyDescent="0.25">
      <c r="A3062">
        <v>116887018.43353039</v>
      </c>
      <c r="B3062">
        <v>5987717.0224467777</v>
      </c>
      <c r="C3062">
        <v>6273270.1059323018</v>
      </c>
      <c r="D3062">
        <v>5204397.1262713848</v>
      </c>
      <c r="E3062">
        <v>6115519.1771972766</v>
      </c>
      <c r="F3062">
        <v>171929.29259294609</v>
      </c>
      <c r="G3062">
        <v>349247.40259226691</v>
      </c>
      <c r="H3062">
        <v>197451.70336489126</v>
      </c>
      <c r="I3062">
        <v>2.7406645926238947E-2</v>
      </c>
      <c r="J3062">
        <v>6.7106216938998306E-2</v>
      </c>
      <c r="K3062">
        <v>3.2286989484248949E-2</v>
      </c>
      <c r="L3062">
        <v>3275.9479053229666</v>
      </c>
      <c r="M3062">
        <v>5961.1960954133356</v>
      </c>
      <c r="N3062">
        <v>3340.9237834275409</v>
      </c>
      <c r="O3062">
        <v>2.0364853605148853E-2</v>
      </c>
      <c r="P3062">
        <v>3.8161653949356368E-2</v>
      </c>
      <c r="Q3062">
        <v>2.1387516071218256E-2</v>
      </c>
      <c r="R3062">
        <v>-285553.08348552417</v>
      </c>
      <c r="S3062">
        <v>783319.8961753929</v>
      </c>
      <c r="T3062">
        <v>-127802.15475049894</v>
      </c>
      <c r="U3062">
        <v>-4.7689809390631124E-2</v>
      </c>
      <c r="V3062">
        <v>0.13082112819274527</v>
      </c>
      <c r="W3062">
        <v>-2.1344053880868737E-2</v>
      </c>
      <c r="X3062">
        <f t="shared" si="142"/>
        <v>4.7689809390631124E-2</v>
      </c>
      <c r="Y3062">
        <f t="shared" si="143"/>
        <v>0.13082112819274527</v>
      </c>
      <c r="Z3062">
        <f t="shared" si="144"/>
        <v>2.1344053880868737E-2</v>
      </c>
      <c r="AA3062">
        <v>0.99089980588479254</v>
      </c>
      <c r="AB3062">
        <v>0.97032104503280336</v>
      </c>
      <c r="AC3062">
        <v>0.99065212322003537</v>
      </c>
      <c r="AD3062">
        <v>13924.446173309561</v>
      </c>
      <c r="AE3062">
        <v>29567.161613935197</v>
      </c>
      <c r="AF3062">
        <v>27883.254077696452</v>
      </c>
      <c r="AG3062">
        <v>13961.20148098756</v>
      </c>
      <c r="AH3062">
        <v>29620.030378052703</v>
      </c>
      <c r="AI3062">
        <v>27957.270347460963</v>
      </c>
      <c r="AJ3062">
        <v>0</v>
      </c>
      <c r="AK3062">
        <v>0</v>
      </c>
      <c r="AL3062">
        <v>1</v>
      </c>
    </row>
    <row r="3063" spans="1:38" x14ac:dyDescent="0.25">
      <c r="A3063">
        <v>116920929.37512834</v>
      </c>
      <c r="B3063">
        <v>5987717.0224467777</v>
      </c>
      <c r="C3063">
        <v>6199312.9336976688</v>
      </c>
      <c r="D3063">
        <v>5171026.5171022443</v>
      </c>
      <c r="E3063">
        <v>6018272.8522817576</v>
      </c>
      <c r="F3063">
        <v>169043.66466692588</v>
      </c>
      <c r="G3063">
        <v>336405.63593260176</v>
      </c>
      <c r="H3063">
        <v>189648.25582184939</v>
      </c>
      <c r="I3063">
        <v>2.7268128980560653E-2</v>
      </c>
      <c r="J3063">
        <v>6.5055871367126109E-2</v>
      </c>
      <c r="K3063">
        <v>3.15120733932737E-2</v>
      </c>
      <c r="L3063">
        <v>3220.965030577077</v>
      </c>
      <c r="M3063">
        <v>5742.0039448014768</v>
      </c>
      <c r="N3063">
        <v>3208.8878321291354</v>
      </c>
      <c r="O3063">
        <v>2.0011492461197381E-2</v>
      </c>
      <c r="P3063">
        <v>3.6742059788414154E-2</v>
      </c>
      <c r="Q3063">
        <v>2.0533101285857731E-2</v>
      </c>
      <c r="R3063">
        <v>-211595.91125089116</v>
      </c>
      <c r="S3063">
        <v>816690.50534453336</v>
      </c>
      <c r="T3063">
        <v>-30555.829834979959</v>
      </c>
      <c r="U3063">
        <v>-3.5338328524487643E-2</v>
      </c>
      <c r="V3063">
        <v>0.13639430558974661</v>
      </c>
      <c r="W3063">
        <v>-5.1030851525601731E-3</v>
      </c>
      <c r="X3063">
        <f t="shared" si="142"/>
        <v>3.5338328524487643E-2</v>
      </c>
      <c r="Y3063">
        <f t="shared" si="143"/>
        <v>0.13639430558974661</v>
      </c>
      <c r="Z3063">
        <f t="shared" si="144"/>
        <v>5.1030851525601731E-3</v>
      </c>
      <c r="AA3063">
        <v>0.99131105495892557</v>
      </c>
      <c r="AB3063">
        <v>0.97256345362136476</v>
      </c>
      <c r="AC3063">
        <v>0.99140769673064411</v>
      </c>
      <c r="AD3063">
        <v>13899.699995289413</v>
      </c>
      <c r="AE3063">
        <v>29457.695080371435</v>
      </c>
      <c r="AF3063">
        <v>27765.430437532468</v>
      </c>
      <c r="AG3063">
        <v>13936.455302967412</v>
      </c>
      <c r="AH3063">
        <v>29510.563844488941</v>
      </c>
      <c r="AI3063">
        <v>27839.446707296978</v>
      </c>
      <c r="AJ3063">
        <v>1</v>
      </c>
      <c r="AK3063">
        <v>0</v>
      </c>
      <c r="AL3063">
        <v>1</v>
      </c>
    </row>
    <row r="3064" spans="1:38" x14ac:dyDescent="0.25">
      <c r="A3064">
        <v>116724466.26521559</v>
      </c>
      <c r="B3064">
        <v>5987717.0224467777</v>
      </c>
      <c r="C3064">
        <v>6451594.4616905432</v>
      </c>
      <c r="D3064">
        <v>5188951.7661921671</v>
      </c>
      <c r="E3064">
        <v>6120301.2679829104</v>
      </c>
      <c r="F3064">
        <v>180723.65469845117</v>
      </c>
      <c r="G3064">
        <v>349873.62488684605</v>
      </c>
      <c r="H3064">
        <v>196860.39198207474</v>
      </c>
      <c r="I3064">
        <v>2.8012246549528975E-2</v>
      </c>
      <c r="J3064">
        <v>6.7426648126967553E-2</v>
      </c>
      <c r="K3064">
        <v>3.2165147328924663E-2</v>
      </c>
      <c r="L3064">
        <v>3443.5160473404544</v>
      </c>
      <c r="M3064">
        <v>5971.8848904325623</v>
      </c>
      <c r="N3064">
        <v>3330.9186721593283</v>
      </c>
      <c r="O3064">
        <v>2.1399450360476857E-2</v>
      </c>
      <c r="P3064">
        <v>3.8250797780845697E-2</v>
      </c>
      <c r="Q3064">
        <v>2.1335022173205483E-2</v>
      </c>
      <c r="R3064">
        <v>-463877.43924376555</v>
      </c>
      <c r="S3064">
        <v>798765.25625461061</v>
      </c>
      <c r="T3064">
        <v>-132584.24553613272</v>
      </c>
      <c r="U3064">
        <v>-7.7471503330030445E-2</v>
      </c>
      <c r="V3064">
        <v>0.13340063554443141</v>
      </c>
      <c r="W3064">
        <v>-2.2142703978678412E-2</v>
      </c>
      <c r="X3064">
        <f t="shared" si="142"/>
        <v>7.7471503330030445E-2</v>
      </c>
      <c r="Y3064">
        <f t="shared" si="143"/>
        <v>0.13340063554443141</v>
      </c>
      <c r="Z3064">
        <f t="shared" si="144"/>
        <v>2.2142703978678412E-2</v>
      </c>
      <c r="AA3064">
        <v>0.9899093915035575</v>
      </c>
      <c r="AB3064">
        <v>0.97026786001280541</v>
      </c>
      <c r="AC3064">
        <v>0.99072466881341115</v>
      </c>
      <c r="AD3064">
        <v>13997.379201544736</v>
      </c>
      <c r="AE3064">
        <v>29572.396249891524</v>
      </c>
      <c r="AF3064">
        <v>27874.49039443057</v>
      </c>
      <c r="AG3064">
        <v>14034.134509222735</v>
      </c>
      <c r="AH3064">
        <v>29625.26501400903</v>
      </c>
      <c r="AI3064">
        <v>27948.50666419508</v>
      </c>
      <c r="AJ3064">
        <v>0</v>
      </c>
      <c r="AK3064">
        <v>0</v>
      </c>
      <c r="AL3064">
        <v>1</v>
      </c>
    </row>
    <row r="3065" spans="1:38" x14ac:dyDescent="0.25">
      <c r="A3065">
        <v>116929373.16178745</v>
      </c>
      <c r="B3065">
        <v>5987717.0224467777</v>
      </c>
      <c r="C3065">
        <v>6265809.0006425139</v>
      </c>
      <c r="D3065">
        <v>5078995.5894627078</v>
      </c>
      <c r="E3065">
        <v>5984038.5413060021</v>
      </c>
      <c r="F3065">
        <v>173176.86194907999</v>
      </c>
      <c r="G3065">
        <v>350591.43090534711</v>
      </c>
      <c r="H3065">
        <v>198123.19680368539</v>
      </c>
      <c r="I3065">
        <v>2.7638388264200512E-2</v>
      </c>
      <c r="J3065">
        <v>6.9027709264546766E-2</v>
      </c>
      <c r="K3065">
        <v>3.3108609751775674E-2</v>
      </c>
      <c r="L3065">
        <v>3299.7191438206914</v>
      </c>
      <c r="M3065">
        <v>5984.1368997617428</v>
      </c>
      <c r="N3065">
        <v>3352.2855917171382</v>
      </c>
      <c r="O3065">
        <v>2.0510229777297415E-2</v>
      </c>
      <c r="P3065">
        <v>3.8299099395555362E-2</v>
      </c>
      <c r="Q3065">
        <v>2.1454976921496331E-2</v>
      </c>
      <c r="R3065">
        <v>-278091.97819573618</v>
      </c>
      <c r="S3065">
        <v>908721.43298406992</v>
      </c>
      <c r="T3065">
        <v>3678.481140775606</v>
      </c>
      <c r="U3065">
        <v>-4.6443740937192564E-2</v>
      </c>
      <c r="V3065">
        <v>0.15176425832708049</v>
      </c>
      <c r="W3065">
        <v>6.1433783977861694E-4</v>
      </c>
      <c r="X3065">
        <f t="shared" si="142"/>
        <v>4.6443740937192564E-2</v>
      </c>
      <c r="Y3065">
        <f t="shared" si="143"/>
        <v>0.15176425832708049</v>
      </c>
      <c r="Z3065">
        <f t="shared" si="144"/>
        <v>6.1433783977861694E-4</v>
      </c>
      <c r="AA3065">
        <v>0.99078769491809526</v>
      </c>
      <c r="AB3065">
        <v>0.97022899395032369</v>
      </c>
      <c r="AC3065">
        <v>0.99063148954854818</v>
      </c>
      <c r="AD3065">
        <v>13935.016569230391</v>
      </c>
      <c r="AE3065">
        <v>29578.384928135794</v>
      </c>
      <c r="AF3065">
        <v>27893.174351768237</v>
      </c>
      <c r="AG3065">
        <v>13971.771876908389</v>
      </c>
      <c r="AH3065">
        <v>29631.2536922533</v>
      </c>
      <c r="AI3065">
        <v>27967.190621532747</v>
      </c>
      <c r="AJ3065">
        <v>0</v>
      </c>
      <c r="AK3065">
        <v>0</v>
      </c>
      <c r="AL3065">
        <v>1</v>
      </c>
    </row>
    <row r="3066" spans="1:38" x14ac:dyDescent="0.25">
      <c r="A3066">
        <v>116774358.87250996</v>
      </c>
      <c r="B3066">
        <v>5987717.0224467777</v>
      </c>
      <c r="C3066">
        <v>6329400.5855948031</v>
      </c>
      <c r="D3066">
        <v>5315344.6552187437</v>
      </c>
      <c r="E3066">
        <v>6193922.5728000086</v>
      </c>
      <c r="F3066">
        <v>171896.68926626013</v>
      </c>
      <c r="G3066">
        <v>338287.5386049056</v>
      </c>
      <c r="H3066">
        <v>189716.3509449517</v>
      </c>
      <c r="I3066">
        <v>2.7158446829464847E-2</v>
      </c>
      <c r="J3066">
        <v>6.3643575449574302E-2</v>
      </c>
      <c r="K3066">
        <v>3.0629435340065774E-2</v>
      </c>
      <c r="L3066">
        <v>3275.326680177719</v>
      </c>
      <c r="M3066">
        <v>5774.1255605352435</v>
      </c>
      <c r="N3066">
        <v>3210.0400157387112</v>
      </c>
      <c r="O3066">
        <v>2.0365586965775381E-2</v>
      </c>
      <c r="P3066">
        <v>3.6986646886634736E-2</v>
      </c>
      <c r="Q3066">
        <v>2.0562181287773963E-2</v>
      </c>
      <c r="R3066">
        <v>-341683.56314802542</v>
      </c>
      <c r="S3066">
        <v>672372.36722803395</v>
      </c>
      <c r="T3066">
        <v>-206205.55035323091</v>
      </c>
      <c r="U3066">
        <v>-5.7064079993613709E-2</v>
      </c>
      <c r="V3066">
        <v>0.11229194110333567</v>
      </c>
      <c r="W3066">
        <v>-3.4438092110934217E-2</v>
      </c>
      <c r="X3066">
        <f t="shared" si="142"/>
        <v>5.7064079993613709E-2</v>
      </c>
      <c r="Y3066">
        <f t="shared" si="143"/>
        <v>0.11229194110333567</v>
      </c>
      <c r="Z3066">
        <f t="shared" si="144"/>
        <v>3.4438092110934217E-2</v>
      </c>
      <c r="AA3066">
        <v>0.99099071209378098</v>
      </c>
      <c r="AB3066">
        <v>0.97228157440715179</v>
      </c>
      <c r="AC3066">
        <v>0.99140956692679327</v>
      </c>
      <c r="AD3066">
        <v>13924.168904770981</v>
      </c>
      <c r="AE3066">
        <v>29473.995627276796</v>
      </c>
      <c r="AF3066">
        <v>27766.479422853121</v>
      </c>
      <c r="AG3066">
        <v>13960.924212448979</v>
      </c>
      <c r="AH3066">
        <v>29526.864391394301</v>
      </c>
      <c r="AI3066">
        <v>27840.495692617631</v>
      </c>
      <c r="AJ3066">
        <v>0</v>
      </c>
      <c r="AK3066">
        <v>0</v>
      </c>
      <c r="AL3066">
        <v>1</v>
      </c>
    </row>
    <row r="3067" spans="1:38" x14ac:dyDescent="0.25">
      <c r="A3067">
        <v>116766692.98411065</v>
      </c>
      <c r="B3067">
        <v>5987717.0224467777</v>
      </c>
      <c r="C3067">
        <v>6229525.1993973684</v>
      </c>
      <c r="D3067">
        <v>4989018.7096864283</v>
      </c>
      <c r="E3067">
        <v>5869299.1772471108</v>
      </c>
      <c r="F3067">
        <v>171391.53763098802</v>
      </c>
      <c r="G3067">
        <v>341762.03412537131</v>
      </c>
      <c r="H3067">
        <v>189896.10390638953</v>
      </c>
      <c r="I3067">
        <v>2.7512777000656182E-2</v>
      </c>
      <c r="J3067">
        <v>6.8502856776588808E-2</v>
      </c>
      <c r="K3067">
        <v>3.2354136017216435E-2</v>
      </c>
      <c r="L3067">
        <v>3265.7014998696832</v>
      </c>
      <c r="M3067">
        <v>5833.4306519300453</v>
      </c>
      <c r="N3067">
        <v>3213.0814731370647</v>
      </c>
      <c r="O3067">
        <v>2.0312430953762232E-2</v>
      </c>
      <c r="P3067">
        <v>3.7374133690491557E-2</v>
      </c>
      <c r="Q3067">
        <v>2.0585851397022192E-2</v>
      </c>
      <c r="R3067">
        <v>-241808.17695059069</v>
      </c>
      <c r="S3067">
        <v>998698.31276034936</v>
      </c>
      <c r="T3067">
        <v>118417.84519966692</v>
      </c>
      <c r="U3067">
        <v>-4.0384035525409638E-2</v>
      </c>
      <c r="V3067">
        <v>0.16679116748777958</v>
      </c>
      <c r="W3067">
        <v>1.977679385243852E-2</v>
      </c>
      <c r="X3067">
        <f t="shared" si="142"/>
        <v>4.0384035525409638E-2</v>
      </c>
      <c r="Y3067">
        <f t="shared" si="143"/>
        <v>0.16679116748777958</v>
      </c>
      <c r="Z3067">
        <f t="shared" si="144"/>
        <v>1.977679385243852E-2</v>
      </c>
      <c r="AA3067">
        <v>0.99097664098863814</v>
      </c>
      <c r="AB3067">
        <v>0.97165517850953609</v>
      </c>
      <c r="AC3067">
        <v>0.99137682543277006</v>
      </c>
      <c r="AD3067">
        <v>13919.866210032505</v>
      </c>
      <c r="AE3067">
        <v>29503.853933666269</v>
      </c>
      <c r="AF3067">
        <v>27769.246656571991</v>
      </c>
      <c r="AG3067">
        <v>13956.621517710504</v>
      </c>
      <c r="AH3067">
        <v>29556.722697783774</v>
      </c>
      <c r="AI3067">
        <v>27843.262926336502</v>
      </c>
      <c r="AJ3067">
        <v>0</v>
      </c>
      <c r="AK3067">
        <v>0</v>
      </c>
      <c r="AL3067">
        <v>1</v>
      </c>
    </row>
    <row r="3068" spans="1:38" x14ac:dyDescent="0.25">
      <c r="A3068">
        <v>116820179.77345975</v>
      </c>
      <c r="B3068">
        <v>5987717.0224467777</v>
      </c>
      <c r="C3068">
        <v>6354605.4620184563</v>
      </c>
      <c r="D3068">
        <v>5324455.0646808119</v>
      </c>
      <c r="E3068">
        <v>6222468.6380572179</v>
      </c>
      <c r="F3068">
        <v>170078.63374798244</v>
      </c>
      <c r="G3068">
        <v>345412.13348019554</v>
      </c>
      <c r="H3068">
        <v>192191.23110801372</v>
      </c>
      <c r="I3068">
        <v>2.6764625241416515E-2</v>
      </c>
      <c r="J3068">
        <v>6.4872767125306208E-2</v>
      </c>
      <c r="K3068">
        <v>3.0886653238001653E-2</v>
      </c>
      <c r="L3068">
        <v>3240.6853745744697</v>
      </c>
      <c r="M3068">
        <v>5895.7330709612088</v>
      </c>
      <c r="N3068">
        <v>3251.9155015258912</v>
      </c>
      <c r="O3068">
        <v>2.0129168056357966E-2</v>
      </c>
      <c r="P3068">
        <v>3.773771669760892E-2</v>
      </c>
      <c r="Q3068">
        <v>2.081503087810916E-2</v>
      </c>
      <c r="R3068">
        <v>-366888.43957167864</v>
      </c>
      <c r="S3068">
        <v>663261.95776596572</v>
      </c>
      <c r="T3068">
        <v>-234751.61561044026</v>
      </c>
      <c r="U3068">
        <v>-6.1273510120181993E-2</v>
      </c>
      <c r="V3068">
        <v>0.11077042473442326</v>
      </c>
      <c r="W3068">
        <v>-3.9205529374618485E-2</v>
      </c>
      <c r="X3068">
        <f t="shared" si="142"/>
        <v>6.1273510120181993E-2</v>
      </c>
      <c r="Y3068">
        <f t="shared" si="143"/>
        <v>0.11077042473442326</v>
      </c>
      <c r="Z3068">
        <f t="shared" si="144"/>
        <v>3.9205529374618485E-2</v>
      </c>
      <c r="AA3068">
        <v>0.99110691225185776</v>
      </c>
      <c r="AB3068">
        <v>0.97110512891943301</v>
      </c>
      <c r="AC3068">
        <v>0.99118501261959469</v>
      </c>
      <c r="AD3068">
        <v>13908.623793585275</v>
      </c>
      <c r="AE3068">
        <v>29534.896109371261</v>
      </c>
      <c r="AF3068">
        <v>27804.350894422972</v>
      </c>
      <c r="AG3068">
        <v>13945.379101263274</v>
      </c>
      <c r="AH3068">
        <v>29587.764873488766</v>
      </c>
      <c r="AI3068">
        <v>27878.367164187483</v>
      </c>
      <c r="AJ3068">
        <v>0</v>
      </c>
      <c r="AK3068">
        <v>0</v>
      </c>
      <c r="AL3068">
        <v>1</v>
      </c>
    </row>
    <row r="3069" spans="1:38" x14ac:dyDescent="0.25">
      <c r="A3069">
        <v>116722687.45205854</v>
      </c>
      <c r="B3069">
        <v>5987717.0224467777</v>
      </c>
      <c r="C3069">
        <v>6694110.1143385097</v>
      </c>
      <c r="D3069">
        <v>5725283.0935013397</v>
      </c>
      <c r="E3069">
        <v>6637577.7026671581</v>
      </c>
      <c r="F3069">
        <v>168383.22046722425</v>
      </c>
      <c r="G3069">
        <v>338626.07950608694</v>
      </c>
      <c r="H3069">
        <v>189089.41625095325</v>
      </c>
      <c r="I3069">
        <v>2.5153936459239638E-2</v>
      </c>
      <c r="J3069">
        <v>5.9145735499167719E-2</v>
      </c>
      <c r="K3069">
        <v>2.8487714151349521E-2</v>
      </c>
      <c r="L3069">
        <v>3208.3808992753934</v>
      </c>
      <c r="M3069">
        <v>5779.9040106633793</v>
      </c>
      <c r="N3069">
        <v>3199.4321506550791</v>
      </c>
      <c r="O3069">
        <v>1.9917939720010859E-2</v>
      </c>
      <c r="P3069">
        <v>3.7001989657436847E-2</v>
      </c>
      <c r="Q3069">
        <v>2.0482235540555747E-2</v>
      </c>
      <c r="R3069">
        <v>-706393.09189173207</v>
      </c>
      <c r="S3069">
        <v>262433.92894543801</v>
      </c>
      <c r="T3069">
        <v>-649860.68022038043</v>
      </c>
      <c r="U3069">
        <v>-0.11797369335317665</v>
      </c>
      <c r="V3069">
        <v>4.3828712673231657E-2</v>
      </c>
      <c r="W3069">
        <v>-0.10853229666401737</v>
      </c>
      <c r="X3069">
        <f t="shared" si="142"/>
        <v>0.11797369335317665</v>
      </c>
      <c r="Y3069">
        <f t="shared" si="143"/>
        <v>4.3828712673231657E-2</v>
      </c>
      <c r="Z3069">
        <f t="shared" si="144"/>
        <v>0.10853229666401737</v>
      </c>
      <c r="AA3069">
        <v>0.99125806932831539</v>
      </c>
      <c r="AB3069">
        <v>0.97233691928668786</v>
      </c>
      <c r="AC3069">
        <v>0.99150030864310634</v>
      </c>
      <c r="AD3069">
        <v>13893.976855281662</v>
      </c>
      <c r="AE3069">
        <v>29476.918353513236</v>
      </c>
      <c r="AF3069">
        <v>27756.807422017315</v>
      </c>
      <c r="AG3069">
        <v>13930.732162959661</v>
      </c>
      <c r="AH3069">
        <v>29529.787117630742</v>
      </c>
      <c r="AI3069">
        <v>27830.823691781825</v>
      </c>
      <c r="AJ3069">
        <v>0</v>
      </c>
      <c r="AK3069">
        <v>1</v>
      </c>
      <c r="AL3069">
        <v>0</v>
      </c>
    </row>
    <row r="3070" spans="1:38" x14ac:dyDescent="0.25">
      <c r="A3070">
        <v>116838923.87319861</v>
      </c>
      <c r="B3070">
        <v>5987717.0224467777</v>
      </c>
      <c r="C3070">
        <v>6408482.3504016465</v>
      </c>
      <c r="D3070">
        <v>5356372.1986809988</v>
      </c>
      <c r="E3070">
        <v>6280048.6868666848</v>
      </c>
      <c r="F3070">
        <v>164947.71371134071</v>
      </c>
      <c r="G3070">
        <v>344867.01655210386</v>
      </c>
      <c r="H3070">
        <v>187835.57111533027</v>
      </c>
      <c r="I3070">
        <v>2.5738966683898683E-2</v>
      </c>
      <c r="J3070">
        <v>6.4384438526700408E-2</v>
      </c>
      <c r="K3070">
        <v>2.9909890907079479E-2</v>
      </c>
      <c r="L3070">
        <v>3142.9206103919541</v>
      </c>
      <c r="M3070">
        <v>5886.4286384037605</v>
      </c>
      <c r="N3070">
        <v>3178.2168308429045</v>
      </c>
      <c r="O3070">
        <v>1.9534856580780038E-2</v>
      </c>
      <c r="P3070">
        <v>3.768794114061956E-2</v>
      </c>
      <c r="Q3070">
        <v>2.034857741610455E-2</v>
      </c>
      <c r="R3070">
        <v>-420765.32795486879</v>
      </c>
      <c r="S3070">
        <v>631344.82376577891</v>
      </c>
      <c r="T3070">
        <v>-292331.66441990715</v>
      </c>
      <c r="U3070">
        <v>-7.0271411687877372E-2</v>
      </c>
      <c r="V3070">
        <v>0.10543999013296569</v>
      </c>
      <c r="W3070">
        <v>-4.8821890434035717E-2</v>
      </c>
      <c r="X3070">
        <f t="shared" si="142"/>
        <v>7.0271411687877372E-2</v>
      </c>
      <c r="Y3070">
        <f t="shared" si="143"/>
        <v>0.10543999013296569</v>
      </c>
      <c r="Z3070">
        <f t="shared" si="144"/>
        <v>4.8821890434035717E-2</v>
      </c>
      <c r="AA3070">
        <v>0.99162853448697041</v>
      </c>
      <c r="AB3070">
        <v>0.97101755303097914</v>
      </c>
      <c r="AC3070">
        <v>0.99152779639961941</v>
      </c>
      <c r="AD3070">
        <v>13863.839305953241</v>
      </c>
      <c r="AE3070">
        <v>29530.281072121699</v>
      </c>
      <c r="AF3070">
        <v>27737.367219732565</v>
      </c>
      <c r="AG3070">
        <v>13900.59461363124</v>
      </c>
      <c r="AH3070">
        <v>29583.149836239205</v>
      </c>
      <c r="AI3070">
        <v>27811.383489497075</v>
      </c>
      <c r="AJ3070">
        <v>0</v>
      </c>
      <c r="AK3070">
        <v>0</v>
      </c>
      <c r="AL3070">
        <v>0</v>
      </c>
    </row>
    <row r="3071" spans="1:38" x14ac:dyDescent="0.25">
      <c r="A3071">
        <v>116865047.51047273</v>
      </c>
      <c r="B3071">
        <v>5987717.0224467777</v>
      </c>
      <c r="C3071">
        <v>6115540.056140773</v>
      </c>
      <c r="D3071">
        <v>4923187.3881713701</v>
      </c>
      <c r="E3071">
        <v>5823269.8464749847</v>
      </c>
      <c r="F3071">
        <v>159829.02831525914</v>
      </c>
      <c r="G3071">
        <v>341412.04931408342</v>
      </c>
      <c r="H3071">
        <v>182569.17276163903</v>
      </c>
      <c r="I3071">
        <v>2.613490008209016E-2</v>
      </c>
      <c r="J3071">
        <v>6.934776647632232E-2</v>
      </c>
      <c r="K3071">
        <v>3.1351659389810708E-2</v>
      </c>
      <c r="L3071">
        <v>3045.3889655604867</v>
      </c>
      <c r="M3071">
        <v>5827.4568692332596</v>
      </c>
      <c r="N3071">
        <v>3089.1082781537907</v>
      </c>
      <c r="O3071">
        <v>1.8941060541696787E-2</v>
      </c>
      <c r="P3071">
        <v>3.7318706134709737E-2</v>
      </c>
      <c r="Q3071">
        <v>1.9782475724421537E-2</v>
      </c>
      <c r="R3071">
        <v>-127823.03369399533</v>
      </c>
      <c r="S3071">
        <v>1064529.6342754075</v>
      </c>
      <c r="T3071">
        <v>164447.17597179301</v>
      </c>
      <c r="U3071">
        <v>-2.1347540843164738E-2</v>
      </c>
      <c r="V3071">
        <v>0.17778556172322349</v>
      </c>
      <c r="W3071">
        <v>2.7464086120855876E-2</v>
      </c>
      <c r="X3071">
        <f t="shared" si="142"/>
        <v>2.1347540843164738E-2</v>
      </c>
      <c r="Y3071">
        <f t="shared" si="143"/>
        <v>0.17778556172322349</v>
      </c>
      <c r="Z3071">
        <f t="shared" si="144"/>
        <v>2.7464086120855876E-2</v>
      </c>
      <c r="AA3071">
        <v>0.99216628016357855</v>
      </c>
      <c r="AB3071">
        <v>0.97188111772602093</v>
      </c>
      <c r="AC3071">
        <v>0.99207673402719865</v>
      </c>
      <c r="AD3071">
        <v>13817.751413553515</v>
      </c>
      <c r="AE3071">
        <v>29500.86009729913</v>
      </c>
      <c r="AF3071">
        <v>27654.2718852703</v>
      </c>
      <c r="AG3071">
        <v>13854.506721231513</v>
      </c>
      <c r="AH3071">
        <v>29553.728861416635</v>
      </c>
      <c r="AI3071">
        <v>27728.28815503481</v>
      </c>
      <c r="AJ3071">
        <v>1</v>
      </c>
      <c r="AK3071">
        <v>0</v>
      </c>
      <c r="AL3071">
        <v>1</v>
      </c>
    </row>
    <row r="3072" spans="1:38" x14ac:dyDescent="0.25">
      <c r="A3072">
        <v>116842942.96780013</v>
      </c>
      <c r="B3072">
        <v>5987717.0224467777</v>
      </c>
      <c r="C3072">
        <v>6160730.1145594614</v>
      </c>
      <c r="D3072">
        <v>4966142.6635353277</v>
      </c>
      <c r="E3072">
        <v>5877359.9205935225</v>
      </c>
      <c r="F3072">
        <v>165509.83505862812</v>
      </c>
      <c r="G3072">
        <v>343512.67003989854</v>
      </c>
      <c r="H3072">
        <v>187452.09179523052</v>
      </c>
      <c r="I3072">
        <v>2.6865295505719995E-2</v>
      </c>
      <c r="J3072">
        <v>6.917092264831487E-2</v>
      </c>
      <c r="K3072">
        <v>3.1893927601476676E-2</v>
      </c>
      <c r="L3072">
        <v>3153.6312939666454</v>
      </c>
      <c r="M3072">
        <v>5863.3117158999148</v>
      </c>
      <c r="N3072">
        <v>3171.728281191839</v>
      </c>
      <c r="O3072">
        <v>1.9605071084846246E-2</v>
      </c>
      <c r="P3072">
        <v>3.7542868133364014E-2</v>
      </c>
      <c r="Q3072">
        <v>2.030862119998518E-2</v>
      </c>
      <c r="R3072">
        <v>-173013.09211268369</v>
      </c>
      <c r="S3072">
        <v>1021574.35891145</v>
      </c>
      <c r="T3072">
        <v>110357.10185325518</v>
      </c>
      <c r="U3072">
        <v>-2.8894667444051132E-2</v>
      </c>
      <c r="V3072">
        <v>0.17061166302311348</v>
      </c>
      <c r="W3072">
        <v>1.8430580710402319E-2</v>
      </c>
      <c r="X3072">
        <f t="shared" si="142"/>
        <v>2.8894667444051132E-2</v>
      </c>
      <c r="Y3072">
        <f t="shared" si="143"/>
        <v>0.17061166302311348</v>
      </c>
      <c r="Z3072">
        <f t="shared" si="144"/>
        <v>1.8430580710402319E-2</v>
      </c>
      <c r="AA3072">
        <v>0.99158085057849266</v>
      </c>
      <c r="AB3072">
        <v>0.97148641485530907</v>
      </c>
      <c r="AC3072">
        <v>0.99163326789814377</v>
      </c>
      <c r="AD3072">
        <v>13868.813150281816</v>
      </c>
      <c r="AE3072">
        <v>29518.783331290899</v>
      </c>
      <c r="AF3072">
        <v>27731.39565672071</v>
      </c>
      <c r="AG3072">
        <v>13905.568457959815</v>
      </c>
      <c r="AH3072">
        <v>29571.652095408404</v>
      </c>
      <c r="AI3072">
        <v>27805.41192648522</v>
      </c>
      <c r="AJ3072">
        <v>1</v>
      </c>
      <c r="AK3072">
        <v>0</v>
      </c>
      <c r="AL3072">
        <v>1</v>
      </c>
    </row>
    <row r="3073" spans="1:38" x14ac:dyDescent="0.25">
      <c r="A3073">
        <v>116607734.84029169</v>
      </c>
      <c r="B3073">
        <v>5987717.0224467777</v>
      </c>
      <c r="C3073">
        <v>6440537.9413047535</v>
      </c>
      <c r="D3073">
        <v>5223507.7816722402</v>
      </c>
      <c r="E3073">
        <v>6136245.5672353292</v>
      </c>
      <c r="F3073">
        <v>173364.92668164283</v>
      </c>
      <c r="G3073">
        <v>344169.82186466508</v>
      </c>
      <c r="H3073">
        <v>190859.50553226323</v>
      </c>
      <c r="I3073">
        <v>2.6917771195758496E-2</v>
      </c>
      <c r="J3073">
        <v>6.5888639636425203E-2</v>
      </c>
      <c r="K3073">
        <v>3.1103628992842691E-2</v>
      </c>
      <c r="L3073">
        <v>3303.3025370715609</v>
      </c>
      <c r="M3073">
        <v>5874.528437521365</v>
      </c>
      <c r="N3073">
        <v>3229.3824285100418</v>
      </c>
      <c r="O3073">
        <v>2.054235951168264E-2</v>
      </c>
      <c r="P3073">
        <v>3.7659964916312037E-2</v>
      </c>
      <c r="Q3073">
        <v>2.0702670904144453E-2</v>
      </c>
      <c r="R3073">
        <v>-452820.91885797586</v>
      </c>
      <c r="S3073">
        <v>764209.24077453744</v>
      </c>
      <c r="T3073">
        <v>-148528.54478855152</v>
      </c>
      <c r="U3073">
        <v>-7.5624969777369072E-2</v>
      </c>
      <c r="V3073">
        <v>0.1276294851459524</v>
      </c>
      <c r="W3073">
        <v>-2.4805538443407917E-2</v>
      </c>
      <c r="X3073">
        <f t="shared" si="142"/>
        <v>7.5624969777369072E-2</v>
      </c>
      <c r="Y3073">
        <f t="shared" si="143"/>
        <v>0.1276294851459524</v>
      </c>
      <c r="Z3073">
        <f t="shared" si="144"/>
        <v>2.4805538443407917E-2</v>
      </c>
      <c r="AA3073">
        <v>0.99071724947959683</v>
      </c>
      <c r="AB3073">
        <v>0.971387962370999</v>
      </c>
      <c r="AC3073">
        <v>0.99132958715919339</v>
      </c>
      <c r="AD3073">
        <v>13936.603394687059</v>
      </c>
      <c r="AE3073">
        <v>29524.367880087953</v>
      </c>
      <c r="AF3073">
        <v>27784.033388472792</v>
      </c>
      <c r="AG3073">
        <v>13973.358702365058</v>
      </c>
      <c r="AH3073">
        <v>29577.236644205459</v>
      </c>
      <c r="AI3073">
        <v>27858.049658237302</v>
      </c>
      <c r="AJ3073">
        <v>0</v>
      </c>
      <c r="AK3073">
        <v>0</v>
      </c>
      <c r="AL3073">
        <v>1</v>
      </c>
    </row>
    <row r="3074" spans="1:38" x14ac:dyDescent="0.25">
      <c r="A3074">
        <v>116836847.63496745</v>
      </c>
      <c r="B3074">
        <v>5987717.0224467777</v>
      </c>
      <c r="C3074">
        <v>6084243.0563778579</v>
      </c>
      <c r="D3074">
        <v>4661026.7825706741</v>
      </c>
      <c r="E3074">
        <v>5585012.3212702731</v>
      </c>
      <c r="F3074">
        <v>160106.92396168967</v>
      </c>
      <c r="G3074">
        <v>345863.49731711805</v>
      </c>
      <c r="H3074">
        <v>190051.68462680132</v>
      </c>
      <c r="I3074">
        <v>2.6315011165416256E-2</v>
      </c>
      <c r="J3074">
        <v>7.4203284694786834E-2</v>
      </c>
      <c r="K3074">
        <v>3.4028874726560202E-2</v>
      </c>
      <c r="L3074">
        <v>3050.6840007874262</v>
      </c>
      <c r="M3074">
        <v>5903.4372609488864</v>
      </c>
      <c r="N3074">
        <v>3215.7139312025256</v>
      </c>
      <c r="O3074">
        <v>1.8981034867920913E-2</v>
      </c>
      <c r="P3074">
        <v>3.7817182159819093E-2</v>
      </c>
      <c r="Q3074">
        <v>2.0599734380950644E-2</v>
      </c>
      <c r="R3074">
        <v>-96526.033931080252</v>
      </c>
      <c r="S3074">
        <v>1326690.2398761036</v>
      </c>
      <c r="T3074">
        <v>402704.7011765046</v>
      </c>
      <c r="U3074">
        <v>-1.6120673967928521E-2</v>
      </c>
      <c r="V3074">
        <v>0.22156862705812613</v>
      </c>
      <c r="W3074">
        <v>6.7255132409705334E-2</v>
      </c>
      <c r="X3074">
        <f t="shared" si="142"/>
        <v>1.6120673967928521E-2</v>
      </c>
      <c r="Y3074">
        <f t="shared" si="143"/>
        <v>0.22156862705812613</v>
      </c>
      <c r="Z3074">
        <f t="shared" si="144"/>
        <v>6.7255132409705334E-2</v>
      </c>
      <c r="AA3074">
        <v>0.99208273795096191</v>
      </c>
      <c r="AB3074">
        <v>0.97087728625967862</v>
      </c>
      <c r="AC3074">
        <v>0.99133487552310207</v>
      </c>
      <c r="AD3074">
        <v>13820.291193996229</v>
      </c>
      <c r="AE3074">
        <v>29538.711910942038</v>
      </c>
      <c r="AF3074">
        <v>27771.639653210834</v>
      </c>
      <c r="AG3074">
        <v>13857.046501674227</v>
      </c>
      <c r="AH3074">
        <v>29591.580675059544</v>
      </c>
      <c r="AI3074">
        <v>27845.655922975344</v>
      </c>
      <c r="AJ3074">
        <v>1</v>
      </c>
      <c r="AK3074">
        <v>0</v>
      </c>
      <c r="AL3074">
        <v>0</v>
      </c>
    </row>
    <row r="3075" spans="1:38" x14ac:dyDescent="0.25">
      <c r="A3075">
        <v>116881296.94178428</v>
      </c>
      <c r="B3075">
        <v>5987717.0224467777</v>
      </c>
      <c r="C3075">
        <v>6025405.2303136708</v>
      </c>
      <c r="D3075">
        <v>4775258.5472191097</v>
      </c>
      <c r="E3075">
        <v>5660069.0210240046</v>
      </c>
      <c r="F3075">
        <v>167711.08586275615</v>
      </c>
      <c r="G3075">
        <v>346934.21625558339</v>
      </c>
      <c r="H3075">
        <v>192716.76138087784</v>
      </c>
      <c r="I3075">
        <v>2.7833992810808086E-2</v>
      </c>
      <c r="J3075">
        <v>7.2652446527240261E-2</v>
      </c>
      <c r="K3075">
        <v>3.4048482565326041E-2</v>
      </c>
      <c r="L3075">
        <v>3195.5740185141526</v>
      </c>
      <c r="M3075">
        <v>5921.7130319578873</v>
      </c>
      <c r="N3075">
        <v>3260.8075827670027</v>
      </c>
      <c r="O3075">
        <v>1.9877530359542803E-2</v>
      </c>
      <c r="P3075">
        <v>3.7921956296144754E-2</v>
      </c>
      <c r="Q3075">
        <v>2.0881829628772712E-2</v>
      </c>
      <c r="R3075">
        <v>-37688.20786689315</v>
      </c>
      <c r="S3075">
        <v>1212458.475227668</v>
      </c>
      <c r="T3075">
        <v>327648.00142277312</v>
      </c>
      <c r="U3075">
        <v>-6.2942533398968993E-3</v>
      </c>
      <c r="V3075">
        <v>0.20249094449226621</v>
      </c>
      <c r="W3075">
        <v>5.4720021035477288E-2</v>
      </c>
      <c r="X3075">
        <f t="shared" ref="X3075:X3138" si="145">ABS(U3075)</f>
        <v>6.2942533398968993E-3</v>
      </c>
      <c r="Y3075">
        <f t="shared" ref="Y3075:Y3138" si="146">ABS(V3075)</f>
        <v>0.20249094449226621</v>
      </c>
      <c r="Z3075">
        <f t="shared" ref="Z3075:Z3138" si="147">ABS(W3075)</f>
        <v>5.4720021035477288E-2</v>
      </c>
      <c r="AA3075">
        <v>0.99136842968463346</v>
      </c>
      <c r="AB3075">
        <v>0.97072560154053567</v>
      </c>
      <c r="AC3075">
        <v>0.99109894132735687</v>
      </c>
      <c r="AD3075">
        <v>13888.129317354171</v>
      </c>
      <c r="AE3075">
        <v>29547.743820741671</v>
      </c>
      <c r="AF3075">
        <v>27812.32994625597</v>
      </c>
      <c r="AG3075">
        <v>13924.884625032169</v>
      </c>
      <c r="AH3075">
        <v>29600.612584859176</v>
      </c>
      <c r="AI3075">
        <v>27886.34621602048</v>
      </c>
      <c r="AJ3075">
        <v>1</v>
      </c>
      <c r="AK3075">
        <v>0</v>
      </c>
      <c r="AL3075">
        <v>0</v>
      </c>
    </row>
    <row r="3076" spans="1:38" x14ac:dyDescent="0.25">
      <c r="A3076">
        <v>116793951.8786492</v>
      </c>
      <c r="B3076">
        <v>5987717.0224467777</v>
      </c>
      <c r="C3076">
        <v>6344693.2311697453</v>
      </c>
      <c r="D3076">
        <v>5067451.6594137019</v>
      </c>
      <c r="E3076">
        <v>5980293.1689522509</v>
      </c>
      <c r="F3076">
        <v>166698.56598224313</v>
      </c>
      <c r="G3076">
        <v>346952.58535376139</v>
      </c>
      <c r="H3076">
        <v>193650.68562027722</v>
      </c>
      <c r="I3076">
        <v>2.6273699910863868E-2</v>
      </c>
      <c r="J3076">
        <v>6.8466876188001638E-2</v>
      </c>
      <c r="K3076">
        <v>3.238147029741769E-2</v>
      </c>
      <c r="L3076">
        <v>3176.2814225193702</v>
      </c>
      <c r="M3076">
        <v>5922.0265684237911</v>
      </c>
      <c r="N3076">
        <v>3276.6097746456371</v>
      </c>
      <c r="O3076">
        <v>1.9739971876237578E-2</v>
      </c>
      <c r="P3076">
        <v>3.7921113872015778E-2</v>
      </c>
      <c r="Q3076">
        <v>2.098144797948252E-2</v>
      </c>
      <c r="R3076">
        <v>-356976.20872296765</v>
      </c>
      <c r="S3076">
        <v>920265.36303307582</v>
      </c>
      <c r="T3076">
        <v>7423.8534945268184</v>
      </c>
      <c r="U3076">
        <v>-5.9618082715788639E-2</v>
      </c>
      <c r="V3076">
        <v>0.15369219346592053</v>
      </c>
      <c r="W3076">
        <v>1.2398470847396841E-3</v>
      </c>
      <c r="X3076">
        <f t="shared" si="145"/>
        <v>5.9618082715788639E-2</v>
      </c>
      <c r="Y3076">
        <f t="shared" si="146"/>
        <v>0.15369219346592053</v>
      </c>
      <c r="Z3076">
        <f t="shared" si="147"/>
        <v>1.2398470847396841E-3</v>
      </c>
      <c r="AA3076">
        <v>0.9915111305211638</v>
      </c>
      <c r="AB3076">
        <v>0.97077559396111512</v>
      </c>
      <c r="AC3076">
        <v>0.99102875969699833</v>
      </c>
      <c r="AD3076">
        <v>13879.276052619045</v>
      </c>
      <c r="AE3076">
        <v>29547.898527546193</v>
      </c>
      <c r="AF3076">
        <v>27826.456042869962</v>
      </c>
      <c r="AG3076">
        <v>13916.031360297044</v>
      </c>
      <c r="AH3076">
        <v>29600.767291663698</v>
      </c>
      <c r="AI3076">
        <v>27900.472312634472</v>
      </c>
      <c r="AJ3076">
        <v>0</v>
      </c>
      <c r="AK3076">
        <v>0</v>
      </c>
      <c r="AL3076">
        <v>1</v>
      </c>
    </row>
    <row r="3077" spans="1:38" x14ac:dyDescent="0.25">
      <c r="A3077">
        <v>116713373.86405553</v>
      </c>
      <c r="B3077">
        <v>5987717.0224467926</v>
      </c>
      <c r="C3077">
        <v>6419937.6663692649</v>
      </c>
      <c r="D3077">
        <v>5293880.2041427735</v>
      </c>
      <c r="E3077">
        <v>6154604.7598922094</v>
      </c>
      <c r="F3077">
        <v>168639.99732728547</v>
      </c>
      <c r="G3077">
        <v>337272.78456768283</v>
      </c>
      <c r="H3077">
        <v>190644.48975593451</v>
      </c>
      <c r="I3077">
        <v>2.6268167401484792E-2</v>
      </c>
      <c r="J3077">
        <v>6.3709938941146987E-2</v>
      </c>
      <c r="K3077">
        <v>3.0975911076907791E-2</v>
      </c>
      <c r="L3077">
        <v>3213.2735362668368</v>
      </c>
      <c r="M3077">
        <v>5756.805037148104</v>
      </c>
      <c r="N3077">
        <v>3225.7443169682929</v>
      </c>
      <c r="O3077">
        <v>1.9990389500801158E-2</v>
      </c>
      <c r="P3077">
        <v>3.6895687795497345E-2</v>
      </c>
      <c r="Q3077">
        <v>2.0673977051326717E-2</v>
      </c>
      <c r="R3077">
        <v>-432220.64392247237</v>
      </c>
      <c r="S3077">
        <v>693836.81830401905</v>
      </c>
      <c r="T3077">
        <v>-166887.73744541686</v>
      </c>
      <c r="U3077">
        <v>-7.2184547516551095E-2</v>
      </c>
      <c r="V3077">
        <v>0.11587668817730683</v>
      </c>
      <c r="W3077">
        <v>-2.7871680779132851E-2</v>
      </c>
      <c r="X3077">
        <f t="shared" si="145"/>
        <v>7.2184547516551095E-2</v>
      </c>
      <c r="Y3077">
        <f t="shared" si="146"/>
        <v>0.11587668817730683</v>
      </c>
      <c r="Z3077">
        <f t="shared" si="147"/>
        <v>2.7871680779132851E-2</v>
      </c>
      <c r="AA3077">
        <v>0.99126000741012588</v>
      </c>
      <c r="AB3077">
        <v>0.97218236779647305</v>
      </c>
      <c r="AC3077">
        <v>0.99124179606536233</v>
      </c>
      <c r="AD3077">
        <v>13896.204641512568</v>
      </c>
      <c r="AE3077">
        <v>29465.217392602248</v>
      </c>
      <c r="AF3077">
        <v>27780.739707815628</v>
      </c>
      <c r="AG3077">
        <v>13932.959949190566</v>
      </c>
      <c r="AH3077">
        <v>29518.086156719753</v>
      </c>
      <c r="AI3077">
        <v>27854.755977580138</v>
      </c>
      <c r="AJ3077">
        <v>0</v>
      </c>
      <c r="AK3077">
        <v>0</v>
      </c>
      <c r="AL3077">
        <v>1</v>
      </c>
    </row>
    <row r="3078" spans="1:38" x14ac:dyDescent="0.25">
      <c r="A3078">
        <v>116793216.13787839</v>
      </c>
      <c r="B3078">
        <v>5987717.0224467777</v>
      </c>
      <c r="C3078">
        <v>6216111.329429321</v>
      </c>
      <c r="D3078">
        <v>5049621.9409490833</v>
      </c>
      <c r="E3078">
        <v>5955436.3730134973</v>
      </c>
      <c r="F3078">
        <v>168077.63032056246</v>
      </c>
      <c r="G3078">
        <v>344770.94525258348</v>
      </c>
      <c r="H3078">
        <v>185458.43581174739</v>
      </c>
      <c r="I3078">
        <v>2.7039031544499874E-2</v>
      </c>
      <c r="J3078">
        <v>6.8276585709658749E-2</v>
      </c>
      <c r="K3078">
        <v>3.1141032192390627E-2</v>
      </c>
      <c r="L3078">
        <v>3202.5581718870235</v>
      </c>
      <c r="M3078">
        <v>5884.7888270513176</v>
      </c>
      <c r="N3078">
        <v>3137.9952083558846</v>
      </c>
      <c r="O3078">
        <v>1.99326843606514E-2</v>
      </c>
      <c r="P3078">
        <v>3.7711469801652957E-2</v>
      </c>
      <c r="Q3078">
        <v>2.0109202728509849E-2</v>
      </c>
      <c r="R3078">
        <v>-228394.30698254332</v>
      </c>
      <c r="S3078">
        <v>938095.08149769437</v>
      </c>
      <c r="T3078">
        <v>32280.649433280341</v>
      </c>
      <c r="U3078">
        <v>-3.8143804412656412E-2</v>
      </c>
      <c r="V3078">
        <v>0.15666990907902958</v>
      </c>
      <c r="W3078">
        <v>5.3911447906216199E-3</v>
      </c>
      <c r="X3078">
        <f t="shared" si="145"/>
        <v>3.8143804412656412E-2</v>
      </c>
      <c r="Y3078">
        <f t="shared" si="146"/>
        <v>0.15666990907902958</v>
      </c>
      <c r="Z3078">
        <f t="shared" si="147"/>
        <v>5.3911447906216199E-3</v>
      </c>
      <c r="AA3078">
        <v>0.99136812015086129</v>
      </c>
      <c r="AB3078">
        <v>0.97126356549315063</v>
      </c>
      <c r="AC3078">
        <v>0.99180641954658344</v>
      </c>
      <c r="AD3078">
        <v>13891.321135210674</v>
      </c>
      <c r="AE3078">
        <v>29529.466962822145</v>
      </c>
      <c r="AF3078">
        <v>27700.152139284975</v>
      </c>
      <c r="AG3078">
        <v>13928.076442888672</v>
      </c>
      <c r="AH3078">
        <v>29582.335726939651</v>
      </c>
      <c r="AI3078">
        <v>27774.168409049485</v>
      </c>
      <c r="AJ3078">
        <v>0</v>
      </c>
      <c r="AK3078">
        <v>0</v>
      </c>
      <c r="AL3078">
        <v>1</v>
      </c>
    </row>
    <row r="3079" spans="1:38" x14ac:dyDescent="0.25">
      <c r="A3079">
        <v>116837871.34243847</v>
      </c>
      <c r="B3079">
        <v>5987717.0224467777</v>
      </c>
      <c r="C3079">
        <v>6324793.4821659969</v>
      </c>
      <c r="D3079">
        <v>5088334.369058745</v>
      </c>
      <c r="E3079">
        <v>6001395.5253103161</v>
      </c>
      <c r="F3079">
        <v>174728.26104803261</v>
      </c>
      <c r="G3079">
        <v>345930.45141223195</v>
      </c>
      <c r="H3079">
        <v>198837.87371878137</v>
      </c>
      <c r="I3079">
        <v>2.7625923524730638E-2</v>
      </c>
      <c r="J3079">
        <v>6.7985007729793351E-2</v>
      </c>
      <c r="K3079">
        <v>3.3131939543094853E-2</v>
      </c>
      <c r="L3079">
        <v>3329.2795668986041</v>
      </c>
      <c r="M3079">
        <v>5904.58007972836</v>
      </c>
      <c r="N3079">
        <v>3364.3780733843801</v>
      </c>
      <c r="O3079">
        <v>2.0700451187510096E-2</v>
      </c>
      <c r="P3079">
        <v>3.7811182514982652E-2</v>
      </c>
      <c r="Q3079">
        <v>2.1544481007021051E-2</v>
      </c>
      <c r="R3079">
        <v>-337076.45971921925</v>
      </c>
      <c r="S3079">
        <v>899382.65338803269</v>
      </c>
      <c r="T3079">
        <v>-13678.502863538451</v>
      </c>
      <c r="U3079">
        <v>-5.6294654282355971E-2</v>
      </c>
      <c r="V3079">
        <v>0.1502046021908556</v>
      </c>
      <c r="W3079">
        <v>-2.2844270716636116E-3</v>
      </c>
      <c r="X3079">
        <f t="shared" si="145"/>
        <v>5.6294654282355971E-2</v>
      </c>
      <c r="Y3079">
        <f t="shared" si="146"/>
        <v>0.1502046021908556</v>
      </c>
      <c r="Z3079">
        <f t="shared" si="147"/>
        <v>2.2844270716636116E-3</v>
      </c>
      <c r="AA3079">
        <v>0.99061225224170313</v>
      </c>
      <c r="AB3079">
        <v>0.97096584449020806</v>
      </c>
      <c r="AC3079">
        <v>0.99054767148973211</v>
      </c>
      <c r="AD3079">
        <v>13948.055529377496</v>
      </c>
      <c r="AE3079">
        <v>29539.27751249693</v>
      </c>
      <c r="AF3079">
        <v>27903.695727073075</v>
      </c>
      <c r="AG3079">
        <v>13984.810837055495</v>
      </c>
      <c r="AH3079">
        <v>29592.146276614436</v>
      </c>
      <c r="AI3079">
        <v>27977.711996837585</v>
      </c>
      <c r="AJ3079">
        <v>0</v>
      </c>
      <c r="AK3079">
        <v>0</v>
      </c>
      <c r="AL3079">
        <v>1</v>
      </c>
    </row>
    <row r="3080" spans="1:38" x14ac:dyDescent="0.25">
      <c r="A3080">
        <v>116754642.82138857</v>
      </c>
      <c r="B3080">
        <v>5987717.0224467777</v>
      </c>
      <c r="C3080">
        <v>6600592.6859427374</v>
      </c>
      <c r="D3080">
        <v>5429694.8888323549</v>
      </c>
      <c r="E3080">
        <v>6321304.6402513422</v>
      </c>
      <c r="F3080">
        <v>168155.27784520737</v>
      </c>
      <c r="G3080">
        <v>340532.97384202265</v>
      </c>
      <c r="H3080">
        <v>188541.7688239257</v>
      </c>
      <c r="I3080">
        <v>2.547578465238844E-2</v>
      </c>
      <c r="J3080">
        <v>6.2716778900858944E-2</v>
      </c>
      <c r="K3080">
        <v>2.9826401281686853E-2</v>
      </c>
      <c r="L3080">
        <v>3204.0376710571636</v>
      </c>
      <c r="M3080">
        <v>5812.4522013882697</v>
      </c>
      <c r="N3080">
        <v>3190.1658425771693</v>
      </c>
      <c r="O3080">
        <v>1.9924848967621891E-2</v>
      </c>
      <c r="P3080">
        <v>3.7237806090154729E-2</v>
      </c>
      <c r="Q3080">
        <v>2.0437979173910503E-2</v>
      </c>
      <c r="R3080">
        <v>-612875.66349595971</v>
      </c>
      <c r="S3080">
        <v>558022.13361442275</v>
      </c>
      <c r="T3080">
        <v>-333587.61780456454</v>
      </c>
      <c r="U3080">
        <v>-0.10235548226451066</v>
      </c>
      <c r="V3080">
        <v>9.3194473206149708E-2</v>
      </c>
      <c r="W3080">
        <v>-5.5711987816727135E-2</v>
      </c>
      <c r="X3080">
        <f t="shared" si="145"/>
        <v>0.10235548226451066</v>
      </c>
      <c r="Y3080">
        <f t="shared" si="146"/>
        <v>9.3194473206149708E-2</v>
      </c>
      <c r="Z3080">
        <f t="shared" si="147"/>
        <v>5.5711987816727135E-2</v>
      </c>
      <c r="AA3080">
        <v>0.9913136098712455</v>
      </c>
      <c r="AB3080">
        <v>0.97176459091467216</v>
      </c>
      <c r="AC3080">
        <v>0.99147096549829472</v>
      </c>
      <c r="AD3080">
        <v>13891.996385492797</v>
      </c>
      <c r="AE3080">
        <v>29493.326762895551</v>
      </c>
      <c r="AF3080">
        <v>27748.332343862498</v>
      </c>
      <c r="AG3080">
        <v>13928.751693170796</v>
      </c>
      <c r="AH3080">
        <v>29546.195527013057</v>
      </c>
      <c r="AI3080">
        <v>27822.348613627008</v>
      </c>
      <c r="AJ3080">
        <v>0</v>
      </c>
      <c r="AK3080">
        <v>0</v>
      </c>
      <c r="AL3080">
        <v>0</v>
      </c>
    </row>
    <row r="3081" spans="1:38" x14ac:dyDescent="0.25">
      <c r="A3081">
        <v>116778525.9727274</v>
      </c>
      <c r="B3081">
        <v>5987717.0224467777</v>
      </c>
      <c r="C3081">
        <v>6421370.2989095813</v>
      </c>
      <c r="D3081">
        <v>5201564.9938007658</v>
      </c>
      <c r="E3081">
        <v>6111092.3248187946</v>
      </c>
      <c r="F3081">
        <v>168665.57727625535</v>
      </c>
      <c r="G3081">
        <v>341420.86920155032</v>
      </c>
      <c r="H3081">
        <v>189073.39640224655</v>
      </c>
      <c r="I3081">
        <v>2.626629043724462E-2</v>
      </c>
      <c r="J3081">
        <v>6.5638104995026744E-2</v>
      </c>
      <c r="K3081">
        <v>3.0939378159018885E-2</v>
      </c>
      <c r="L3081">
        <v>3213.7609376804203</v>
      </c>
      <c r="M3081">
        <v>5827.6074131695623</v>
      </c>
      <c r="N3081">
        <v>3199.16109149156</v>
      </c>
      <c r="O3081">
        <v>1.9972418852563491E-2</v>
      </c>
      <c r="P3081">
        <v>3.7318569960794877E-2</v>
      </c>
      <c r="Q3081">
        <v>2.0486643753469144E-2</v>
      </c>
      <c r="R3081">
        <v>-433653.27646280359</v>
      </c>
      <c r="S3081">
        <v>786152.02864601184</v>
      </c>
      <c r="T3081">
        <v>-123375.30237201694</v>
      </c>
      <c r="U3081">
        <v>-7.2423809414693854E-2</v>
      </c>
      <c r="V3081">
        <v>0.13129411855952478</v>
      </c>
      <c r="W3081">
        <v>-2.0604731638036184E-2</v>
      </c>
      <c r="X3081">
        <f t="shared" si="145"/>
        <v>7.2423809414693854E-2</v>
      </c>
      <c r="Y3081">
        <f t="shared" si="146"/>
        <v>0.13129411855952478</v>
      </c>
      <c r="Z3081">
        <f t="shared" si="147"/>
        <v>2.0604731638036184E-2</v>
      </c>
      <c r="AA3081">
        <v>0.99124762063733751</v>
      </c>
      <c r="AB3081">
        <v>0.97175060930038959</v>
      </c>
      <c r="AC3081">
        <v>0.99146312772180856</v>
      </c>
      <c r="AD3081">
        <v>13896.42638635334</v>
      </c>
      <c r="AE3081">
        <v>29500.935581976213</v>
      </c>
      <c r="AF3081">
        <v>27756.559856702155</v>
      </c>
      <c r="AG3081">
        <v>13933.181694031338</v>
      </c>
      <c r="AH3081">
        <v>29553.804346093719</v>
      </c>
      <c r="AI3081">
        <v>27830.576126466665</v>
      </c>
      <c r="AJ3081">
        <v>0</v>
      </c>
      <c r="AK3081">
        <v>0</v>
      </c>
      <c r="AL3081">
        <v>1</v>
      </c>
    </row>
    <row r="3082" spans="1:38" x14ac:dyDescent="0.25">
      <c r="A3082">
        <v>116825962.66713764</v>
      </c>
      <c r="B3082">
        <v>5987717.0224467777</v>
      </c>
      <c r="C3082">
        <v>6409600.0179544147</v>
      </c>
      <c r="D3082">
        <v>5193552.705652941</v>
      </c>
      <c r="E3082">
        <v>6068034.0148377884</v>
      </c>
      <c r="F3082">
        <v>169696.48305358598</v>
      </c>
      <c r="G3082">
        <v>337177.73239178257</v>
      </c>
      <c r="H3082">
        <v>189816.7592602433</v>
      </c>
      <c r="I3082">
        <v>2.6475362359310462E-2</v>
      </c>
      <c r="J3082">
        <v>6.4922366538184978E-2</v>
      </c>
      <c r="K3082">
        <v>3.1281426372379607E-2</v>
      </c>
      <c r="L3082">
        <v>3233.4038593193018</v>
      </c>
      <c r="M3082">
        <v>5755.1826209021092</v>
      </c>
      <c r="N3082">
        <v>3211.7389452637635</v>
      </c>
      <c r="O3082">
        <v>2.0097259985961943E-2</v>
      </c>
      <c r="P3082">
        <v>3.6849733339346276E-2</v>
      </c>
      <c r="Q3082">
        <v>2.0564373276136222E-2</v>
      </c>
      <c r="R3082">
        <v>-421882.99550763704</v>
      </c>
      <c r="S3082">
        <v>794164.31679383665</v>
      </c>
      <c r="T3082">
        <v>-80316.992391010746</v>
      </c>
      <c r="U3082">
        <v>-7.0458071736870728E-2</v>
      </c>
      <c r="V3082">
        <v>0.13263223926860107</v>
      </c>
      <c r="W3082">
        <v>-1.3413625274861535E-2</v>
      </c>
      <c r="X3082">
        <f t="shared" si="145"/>
        <v>7.0458071736870728E-2</v>
      </c>
      <c r="Y3082">
        <f t="shared" si="146"/>
        <v>0.13263223926860107</v>
      </c>
      <c r="Z3082">
        <f t="shared" si="147"/>
        <v>1.3413625274861535E-2</v>
      </c>
      <c r="AA3082">
        <v>0.99109888046925088</v>
      </c>
      <c r="AB3082">
        <v>0.97225501329379471</v>
      </c>
      <c r="AC3082">
        <v>0.99133547351757978</v>
      </c>
      <c r="AD3082">
        <v>13905.335121030017</v>
      </c>
      <c r="AE3082">
        <v>29464.39378152083</v>
      </c>
      <c r="AF3082">
        <v>27768.025496680377</v>
      </c>
      <c r="AG3082">
        <v>13942.090428708016</v>
      </c>
      <c r="AH3082">
        <v>29517.262545638336</v>
      </c>
      <c r="AI3082">
        <v>27842.041766444887</v>
      </c>
      <c r="AJ3082">
        <v>0</v>
      </c>
      <c r="AK3082">
        <v>0</v>
      </c>
      <c r="AL3082">
        <v>1</v>
      </c>
    </row>
    <row r="3083" spans="1:38" x14ac:dyDescent="0.25">
      <c r="A3083">
        <v>116767361.59001851</v>
      </c>
      <c r="B3083">
        <v>5987717.0224467777</v>
      </c>
      <c r="C3083">
        <v>6271378.1194877373</v>
      </c>
      <c r="D3083">
        <v>5187581.8458426641</v>
      </c>
      <c r="E3083">
        <v>6138347.7749839174</v>
      </c>
      <c r="F3083">
        <v>170960.03390189831</v>
      </c>
      <c r="G3083">
        <v>346474.27322222677</v>
      </c>
      <c r="H3083">
        <v>186668.09323748972</v>
      </c>
      <c r="I3083">
        <v>2.7260361382238387E-2</v>
      </c>
      <c r="J3083">
        <v>6.6789167577161551E-2</v>
      </c>
      <c r="K3083">
        <v>3.0410152712140655E-2</v>
      </c>
      <c r="L3083">
        <v>3257.4796098349393</v>
      </c>
      <c r="M3083">
        <v>5913.86240631484</v>
      </c>
      <c r="N3083">
        <v>3158.4628629498238</v>
      </c>
      <c r="O3083">
        <v>2.0271428925027403E-2</v>
      </c>
      <c r="P3083">
        <v>3.7899107779029627E-2</v>
      </c>
      <c r="Q3083">
        <v>2.0241073639315432E-2</v>
      </c>
      <c r="R3083">
        <v>-283661.09704095963</v>
      </c>
      <c r="S3083">
        <v>800135.17660411354</v>
      </c>
      <c r="T3083">
        <v>-150630.75253713969</v>
      </c>
      <c r="U3083">
        <v>-4.737383145822853E-2</v>
      </c>
      <c r="V3083">
        <v>0.13362942396986424</v>
      </c>
      <c r="W3083">
        <v>-2.5156625133160856E-2</v>
      </c>
      <c r="X3083">
        <f t="shared" si="145"/>
        <v>4.737383145822853E-2</v>
      </c>
      <c r="Y3083">
        <f t="shared" si="146"/>
        <v>0.13362942396986424</v>
      </c>
      <c r="Z3083">
        <f t="shared" si="147"/>
        <v>2.5156625133160856E-2</v>
      </c>
      <c r="AA3083">
        <v>0.99093806202461976</v>
      </c>
      <c r="AB3083">
        <v>0.97078649536943806</v>
      </c>
      <c r="AC3083">
        <v>0.99164414619030683</v>
      </c>
      <c r="AD3083">
        <v>13916.180765954228</v>
      </c>
      <c r="AE3083">
        <v>29543.86745129721</v>
      </c>
      <c r="AF3083">
        <v>27719.149072704346</v>
      </c>
      <c r="AG3083">
        <v>13952.936073632227</v>
      </c>
      <c r="AH3083">
        <v>29596.736215414716</v>
      </c>
      <c r="AI3083">
        <v>27793.165342468856</v>
      </c>
      <c r="AJ3083">
        <v>0</v>
      </c>
      <c r="AK3083">
        <v>0</v>
      </c>
      <c r="AL3083">
        <v>1</v>
      </c>
    </row>
    <row r="3084" spans="1:38" x14ac:dyDescent="0.25">
      <c r="A3084">
        <v>116812409.19016036</v>
      </c>
      <c r="B3084">
        <v>5987717.0224467777</v>
      </c>
      <c r="C3084">
        <v>6155304.6109606959</v>
      </c>
      <c r="D3084">
        <v>4987729.2152001224</v>
      </c>
      <c r="E3084">
        <v>5898883.819427805</v>
      </c>
      <c r="F3084">
        <v>171674.96088528284</v>
      </c>
      <c r="G3084">
        <v>339645.45497317641</v>
      </c>
      <c r="H3084">
        <v>189762.14430320374</v>
      </c>
      <c r="I3084">
        <v>2.7890571098558269E-2</v>
      </c>
      <c r="J3084">
        <v>6.8096209781819281E-2</v>
      </c>
      <c r="K3084">
        <v>3.2169161168800704E-2</v>
      </c>
      <c r="L3084">
        <v>3271.101858367203</v>
      </c>
      <c r="M3084">
        <v>5797.3034158101882</v>
      </c>
      <c r="N3084">
        <v>3210.8148488604411</v>
      </c>
      <c r="O3084">
        <v>2.0365944089126984E-2</v>
      </c>
      <c r="P3084">
        <v>3.7153954267219486E-2</v>
      </c>
      <c r="Q3084">
        <v>2.057757883255423E-2</v>
      </c>
      <c r="R3084">
        <v>-167587.58851391822</v>
      </c>
      <c r="S3084">
        <v>999987.80724665523</v>
      </c>
      <c r="T3084">
        <v>88833.20301897265</v>
      </c>
      <c r="U3084">
        <v>-2.7988561898577572E-2</v>
      </c>
      <c r="V3084">
        <v>0.16700652410558095</v>
      </c>
      <c r="W3084">
        <v>1.4835905351898625E-2</v>
      </c>
      <c r="X3084">
        <f t="shared" si="145"/>
        <v>2.7988561898577572E-2</v>
      </c>
      <c r="Y3084">
        <f t="shared" si="146"/>
        <v>0.16700652410558095</v>
      </c>
      <c r="Z3084">
        <f t="shared" si="147"/>
        <v>1.4835905351898625E-2</v>
      </c>
      <c r="AA3084">
        <v>0.99088145644132941</v>
      </c>
      <c r="AB3084">
        <v>0.97187056138432593</v>
      </c>
      <c r="AC3084">
        <v>0.99134758018218239</v>
      </c>
      <c r="AD3084">
        <v>13922.281863521504</v>
      </c>
      <c r="AE3084">
        <v>29485.701317874955</v>
      </c>
      <c r="AF3084">
        <v>27767.184644335437</v>
      </c>
      <c r="AG3084">
        <v>13959.037171199503</v>
      </c>
      <c r="AH3084">
        <v>29538.57008199246</v>
      </c>
      <c r="AI3084">
        <v>27841.200914099947</v>
      </c>
      <c r="AJ3084">
        <v>1</v>
      </c>
      <c r="AK3084">
        <v>0</v>
      </c>
      <c r="AL3084">
        <v>1</v>
      </c>
    </row>
    <row r="3085" spans="1:38" x14ac:dyDescent="0.25">
      <c r="A3085">
        <v>116727739.68224342</v>
      </c>
      <c r="B3085">
        <v>5987717.0224467777</v>
      </c>
      <c r="C3085">
        <v>6461566.1350393556</v>
      </c>
      <c r="D3085">
        <v>5474861.3850531271</v>
      </c>
      <c r="E3085">
        <v>6416510.9660506509</v>
      </c>
      <c r="F3085">
        <v>166093.2303805241</v>
      </c>
      <c r="G3085">
        <v>341404.65010749066</v>
      </c>
      <c r="H3085">
        <v>187706.77766805296</v>
      </c>
      <c r="I3085">
        <v>2.5704794613158048E-2</v>
      </c>
      <c r="J3085">
        <v>6.2358592500543777E-2</v>
      </c>
      <c r="K3085">
        <v>2.9253714154187146E-2</v>
      </c>
      <c r="L3085">
        <v>3164.7473327400098</v>
      </c>
      <c r="M3085">
        <v>5827.3305744602058</v>
      </c>
      <c r="N3085">
        <v>3176.0376189960539</v>
      </c>
      <c r="O3085">
        <v>1.9656501753314747E-2</v>
      </c>
      <c r="P3085">
        <v>3.7314029933695002E-2</v>
      </c>
      <c r="Q3085">
        <v>2.0337058498991707E-2</v>
      </c>
      <c r="R3085">
        <v>-473849.11259257793</v>
      </c>
      <c r="S3085">
        <v>512855.6373936506</v>
      </c>
      <c r="T3085">
        <v>-428793.94360387325</v>
      </c>
      <c r="U3085">
        <v>-7.9136858140792299E-2</v>
      </c>
      <c r="V3085">
        <v>8.5651281694017159E-2</v>
      </c>
      <c r="W3085">
        <v>-7.1612259229420633E-2</v>
      </c>
      <c r="X3085">
        <f t="shared" si="145"/>
        <v>7.9136858140792299E-2</v>
      </c>
      <c r="Y3085">
        <f t="shared" si="146"/>
        <v>8.5651281694017159E-2</v>
      </c>
      <c r="Z3085">
        <f t="shared" si="147"/>
        <v>7.1612259229420633E-2</v>
      </c>
      <c r="AA3085">
        <v>0.9915089455718783</v>
      </c>
      <c r="AB3085">
        <v>0.97174959240617742</v>
      </c>
      <c r="AC3085">
        <v>0.99158498804689366</v>
      </c>
      <c r="AD3085">
        <v>13873.957402126862</v>
      </c>
      <c r="AE3085">
        <v>29500.796769961984</v>
      </c>
      <c r="AF3085">
        <v>27735.363001199479</v>
      </c>
      <c r="AG3085">
        <v>13910.71270980486</v>
      </c>
      <c r="AH3085">
        <v>29553.66553407949</v>
      </c>
      <c r="AI3085">
        <v>27809.379270963989</v>
      </c>
      <c r="AJ3085">
        <v>0</v>
      </c>
      <c r="AK3085">
        <v>0</v>
      </c>
      <c r="AL3085">
        <v>0</v>
      </c>
    </row>
    <row r="3086" spans="1:38" x14ac:dyDescent="0.25">
      <c r="A3086">
        <v>116896041.23163642</v>
      </c>
      <c r="B3086">
        <v>5987717.0224467777</v>
      </c>
      <c r="C3086">
        <v>6115937.3197242999</v>
      </c>
      <c r="D3086">
        <v>5007877.093163155</v>
      </c>
      <c r="E3086">
        <v>5882108.5279274872</v>
      </c>
      <c r="F3086">
        <v>163314.49612787695</v>
      </c>
      <c r="G3086">
        <v>338173.26178250992</v>
      </c>
      <c r="H3086">
        <v>181960.03423891996</v>
      </c>
      <c r="I3086">
        <v>2.6703101681761349E-2</v>
      </c>
      <c r="J3086">
        <v>6.7528267066336398E-2</v>
      </c>
      <c r="K3086">
        <v>3.0934491156529562E-2</v>
      </c>
      <c r="L3086">
        <v>3111.8012145008074</v>
      </c>
      <c r="M3086">
        <v>5772.1750047332398</v>
      </c>
      <c r="N3086">
        <v>3078.801527980077</v>
      </c>
      <c r="O3086">
        <v>1.9356524539917309E-2</v>
      </c>
      <c r="P3086">
        <v>3.6962030885741987E-2</v>
      </c>
      <c r="Q3086">
        <v>1.9715056642418696E-2</v>
      </c>
      <c r="R3086">
        <v>-128220.29727752227</v>
      </c>
      <c r="S3086">
        <v>979839.92928362265</v>
      </c>
      <c r="T3086">
        <v>105608.49451929051</v>
      </c>
      <c r="U3086">
        <v>-2.1413887262348823E-2</v>
      </c>
      <c r="V3086">
        <v>0.16364165601186476</v>
      </c>
      <c r="W3086">
        <v>1.7637522635653116E-2</v>
      </c>
      <c r="X3086">
        <f t="shared" si="145"/>
        <v>2.1413887262348823E-2</v>
      </c>
      <c r="Y3086">
        <f t="shared" si="146"/>
        <v>0.16364165601186476</v>
      </c>
      <c r="Z3086">
        <f t="shared" si="147"/>
        <v>1.7637522635653116E-2</v>
      </c>
      <c r="AA3086">
        <v>0.99187547942801568</v>
      </c>
      <c r="AB3086">
        <v>0.97217021214136479</v>
      </c>
      <c r="AC3086">
        <v>0.99206051454484778</v>
      </c>
      <c r="AD3086">
        <v>13849.291278565224</v>
      </c>
      <c r="AE3086">
        <v>29473.008380482817</v>
      </c>
      <c r="AF3086">
        <v>27644.506388372367</v>
      </c>
      <c r="AG3086">
        <v>13886.046586243223</v>
      </c>
      <c r="AH3086">
        <v>29525.877144600323</v>
      </c>
      <c r="AI3086">
        <v>27718.522658136877</v>
      </c>
      <c r="AJ3086">
        <v>1</v>
      </c>
      <c r="AK3086">
        <v>0</v>
      </c>
      <c r="AL3086">
        <v>1</v>
      </c>
    </row>
    <row r="3087" spans="1:38" x14ac:dyDescent="0.25">
      <c r="A3087">
        <v>116775524.606374</v>
      </c>
      <c r="B3087">
        <v>5987717.0224467926</v>
      </c>
      <c r="C3087">
        <v>6220709.7509169802</v>
      </c>
      <c r="D3087">
        <v>4999857.0714834118</v>
      </c>
      <c r="E3087">
        <v>5850190.2362798098</v>
      </c>
      <c r="F3087">
        <v>169351.01996986693</v>
      </c>
      <c r="G3087">
        <v>339124.34830722417</v>
      </c>
      <c r="H3087">
        <v>189255.53236770333</v>
      </c>
      <c r="I3087">
        <v>2.7223745641709662E-2</v>
      </c>
      <c r="J3087">
        <v>6.7826808538470701E-2</v>
      </c>
      <c r="K3087">
        <v>3.2350321053500081E-2</v>
      </c>
      <c r="L3087">
        <v>3226.8213913267459</v>
      </c>
      <c r="M3087">
        <v>5788.4088070047655</v>
      </c>
      <c r="N3087">
        <v>3202.2428698122385</v>
      </c>
      <c r="O3087">
        <v>2.0086342890046464E-2</v>
      </c>
      <c r="P3087">
        <v>3.7099233216540926E-2</v>
      </c>
      <c r="Q3087">
        <v>2.0523905446934641E-2</v>
      </c>
      <c r="R3087">
        <v>-232992.72847018763</v>
      </c>
      <c r="S3087">
        <v>987859.95096338075</v>
      </c>
      <c r="T3087">
        <v>137526.78616698273</v>
      </c>
      <c r="U3087">
        <v>-3.8911780165419137E-2</v>
      </c>
      <c r="V3087">
        <v>0.16498106828697565</v>
      </c>
      <c r="W3087">
        <v>2.2968150574153957E-2</v>
      </c>
      <c r="X3087">
        <f t="shared" si="145"/>
        <v>3.8911780165419137E-2</v>
      </c>
      <c r="Y3087">
        <f t="shared" si="146"/>
        <v>0.16498106828697565</v>
      </c>
      <c r="Z3087">
        <f t="shared" si="147"/>
        <v>2.2968150574153957E-2</v>
      </c>
      <c r="AA3087">
        <v>0.99118056590541914</v>
      </c>
      <c r="AB3087">
        <v>0.97213135997326716</v>
      </c>
      <c r="AC3087">
        <v>0.99144728552359085</v>
      </c>
      <c r="AD3087">
        <v>13902.355791002923</v>
      </c>
      <c r="AE3087">
        <v>29481.214748290662</v>
      </c>
      <c r="AF3087">
        <v>27759.373288569022</v>
      </c>
      <c r="AG3087">
        <v>13939.111098680922</v>
      </c>
      <c r="AH3087">
        <v>29534.083512408168</v>
      </c>
      <c r="AI3087">
        <v>27833.389558333532</v>
      </c>
      <c r="AJ3087">
        <v>0</v>
      </c>
      <c r="AK3087">
        <v>0</v>
      </c>
      <c r="AL3087">
        <v>1</v>
      </c>
    </row>
    <row r="3088" spans="1:38" x14ac:dyDescent="0.25">
      <c r="A3088">
        <v>116605435.04264916</v>
      </c>
      <c r="B3088">
        <v>5987717.0224467777</v>
      </c>
      <c r="C3088">
        <v>6520419.9542523921</v>
      </c>
      <c r="D3088">
        <v>5542116.7600774718</v>
      </c>
      <c r="E3088">
        <v>6412886.2035621991</v>
      </c>
      <c r="F3088">
        <v>177521.58653473287</v>
      </c>
      <c r="G3088">
        <v>346118.23317688017</v>
      </c>
      <c r="H3088">
        <v>201244.16175435318</v>
      </c>
      <c r="I3088">
        <v>2.7225483600785472E-2</v>
      </c>
      <c r="J3088">
        <v>6.245235316407189E-2</v>
      </c>
      <c r="K3088">
        <v>3.1381215160588227E-2</v>
      </c>
      <c r="L3088">
        <v>3382.5037071194688</v>
      </c>
      <c r="M3088">
        <v>5907.7852686972728</v>
      </c>
      <c r="N3088">
        <v>3405.0929661445844</v>
      </c>
      <c r="O3088">
        <v>2.1012339365185317E-2</v>
      </c>
      <c r="P3088">
        <v>3.7852593414288309E-2</v>
      </c>
      <c r="Q3088">
        <v>2.1817245164319564E-2</v>
      </c>
      <c r="R3088">
        <v>-532702.93180561438</v>
      </c>
      <c r="S3088">
        <v>445600.26236930583</v>
      </c>
      <c r="T3088">
        <v>-425169.18111542147</v>
      </c>
      <c r="U3088">
        <v>-8.8965949761589516E-2</v>
      </c>
      <c r="V3088">
        <v>7.441905833205506E-2</v>
      </c>
      <c r="W3088">
        <v>-7.1006892864433221E-2</v>
      </c>
      <c r="X3088">
        <f t="shared" si="145"/>
        <v>8.8965949761589516E-2</v>
      </c>
      <c r="Y3088">
        <f t="shared" si="146"/>
        <v>7.441905833205506E-2</v>
      </c>
      <c r="Z3088">
        <f t="shared" si="147"/>
        <v>7.1006892864433221E-2</v>
      </c>
      <c r="AA3088">
        <v>0.99037583125864814</v>
      </c>
      <c r="AB3088">
        <v>0.97094256870246975</v>
      </c>
      <c r="AC3088">
        <v>0.99032025719289429</v>
      </c>
      <c r="AD3088">
        <v>13971.243204238608</v>
      </c>
      <c r="AE3088">
        <v>29540.863234258959</v>
      </c>
      <c r="AF3088">
        <v>27938.844810512797</v>
      </c>
      <c r="AG3088">
        <v>14007.998511916607</v>
      </c>
      <c r="AH3088">
        <v>29593.731998376465</v>
      </c>
      <c r="AI3088">
        <v>28012.861080277307</v>
      </c>
      <c r="AJ3088">
        <v>0</v>
      </c>
      <c r="AK3088">
        <v>0</v>
      </c>
      <c r="AL3088">
        <v>0</v>
      </c>
    </row>
    <row r="3089" spans="1:38" x14ac:dyDescent="0.25">
      <c r="A3089">
        <v>116893147.01627421</v>
      </c>
      <c r="B3089">
        <v>5987717.0224467777</v>
      </c>
      <c r="C3089">
        <v>6183494.2764585009</v>
      </c>
      <c r="D3089">
        <v>4874563.4519590484</v>
      </c>
      <c r="E3089">
        <v>5782321.7983507039</v>
      </c>
      <c r="F3089">
        <v>160894.52503223525</v>
      </c>
      <c r="G3089">
        <v>346968.03320703236</v>
      </c>
      <c r="H3089">
        <v>190608.97631244682</v>
      </c>
      <c r="I3089">
        <v>2.6020000640218116E-2</v>
      </c>
      <c r="J3089">
        <v>7.1179303875424718E-2</v>
      </c>
      <c r="K3089">
        <v>3.2964090024670427E-2</v>
      </c>
      <c r="L3089">
        <v>3065.6909844047705</v>
      </c>
      <c r="M3089">
        <v>5922.2902430622216</v>
      </c>
      <c r="N3089">
        <v>3225.1434221370396</v>
      </c>
      <c r="O3089">
        <v>1.9064170407632634E-2</v>
      </c>
      <c r="P3089">
        <v>3.7918105204125058E-2</v>
      </c>
      <c r="Q3089">
        <v>2.0649330336729894E-2</v>
      </c>
      <c r="R3089">
        <v>-195777.25401172321</v>
      </c>
      <c r="S3089">
        <v>1113153.5704877293</v>
      </c>
      <c r="T3089">
        <v>205395.22409607377</v>
      </c>
      <c r="U3089">
        <v>-3.2696477351516887E-2</v>
      </c>
      <c r="V3089">
        <v>0.18590617531101331</v>
      </c>
      <c r="W3089">
        <v>3.430276068927228E-2</v>
      </c>
      <c r="X3089">
        <f t="shared" si="145"/>
        <v>3.2696477351516887E-2</v>
      </c>
      <c r="Y3089">
        <f t="shared" si="146"/>
        <v>0.18590617531101331</v>
      </c>
      <c r="Z3089">
        <f t="shared" si="147"/>
        <v>3.430276068927228E-2</v>
      </c>
      <c r="AA3089">
        <v>0.99211700210623632</v>
      </c>
      <c r="AB3089">
        <v>0.97084437472446183</v>
      </c>
      <c r="AC3089">
        <v>0.99132960059652808</v>
      </c>
      <c r="AD3089">
        <v>13827.465461149153</v>
      </c>
      <c r="AE3089">
        <v>29548.028624926377</v>
      </c>
      <c r="AF3089">
        <v>27780.195344071282</v>
      </c>
      <c r="AG3089">
        <v>13864.220768827152</v>
      </c>
      <c r="AH3089">
        <v>29600.897389043883</v>
      </c>
      <c r="AI3089">
        <v>27854.211613835792</v>
      </c>
      <c r="AJ3089">
        <v>1</v>
      </c>
      <c r="AK3089">
        <v>0</v>
      </c>
      <c r="AL3089">
        <v>1</v>
      </c>
    </row>
    <row r="3090" spans="1:38" x14ac:dyDescent="0.25">
      <c r="A3090">
        <v>116741264.20146042</v>
      </c>
      <c r="B3090">
        <v>5987717.0224467777</v>
      </c>
      <c r="C3090">
        <v>6367750.4110412961</v>
      </c>
      <c r="D3090">
        <v>5257821.7929004543</v>
      </c>
      <c r="E3090">
        <v>6148735.8394766841</v>
      </c>
      <c r="F3090">
        <v>169693.42609619827</v>
      </c>
      <c r="G3090">
        <v>340704.01260279358</v>
      </c>
      <c r="H3090">
        <v>191251.68197065717</v>
      </c>
      <c r="I3090">
        <v>2.6648881495411642E-2</v>
      </c>
      <c r="J3090">
        <v>6.4799459932788198E-2</v>
      </c>
      <c r="K3090">
        <v>3.1104228082586567E-2</v>
      </c>
      <c r="L3090">
        <v>3233.3456119258535</v>
      </c>
      <c r="M3090">
        <v>5815.3716091928927</v>
      </c>
      <c r="N3090">
        <v>3236.0181352069417</v>
      </c>
      <c r="O3090">
        <v>2.011346980603437E-2</v>
      </c>
      <c r="P3090">
        <v>3.7264773711289133E-2</v>
      </c>
      <c r="Q3090">
        <v>2.0736333228213246E-2</v>
      </c>
      <c r="R3090">
        <v>-380033.38859451842</v>
      </c>
      <c r="S3090">
        <v>729895.22954632342</v>
      </c>
      <c r="T3090">
        <v>-161018.81702990644</v>
      </c>
      <c r="U3090">
        <v>-6.3468829133014756E-2</v>
      </c>
      <c r="V3090">
        <v>0.12189875152918704</v>
      </c>
      <c r="W3090">
        <v>-2.6891520829437739E-2</v>
      </c>
      <c r="X3090">
        <f t="shared" si="145"/>
        <v>6.3468829133014756E-2</v>
      </c>
      <c r="Y3090">
        <f t="shared" si="146"/>
        <v>0.12189875152918704</v>
      </c>
      <c r="Z3090">
        <f t="shared" si="147"/>
        <v>2.6891520829437739E-2</v>
      </c>
      <c r="AA3090">
        <v>0.99110838893318387</v>
      </c>
      <c r="AB3090">
        <v>0.97180401864312871</v>
      </c>
      <c r="AC3090">
        <v>0.99124507925189886</v>
      </c>
      <c r="AD3090">
        <v>13905.308783937602</v>
      </c>
      <c r="AE3090">
        <v>29494.794021072714</v>
      </c>
      <c r="AF3090">
        <v>27790.031328302019</v>
      </c>
      <c r="AG3090">
        <v>13942.064091615601</v>
      </c>
      <c r="AH3090">
        <v>29547.662785190219</v>
      </c>
      <c r="AI3090">
        <v>27864.047598066529</v>
      </c>
      <c r="AJ3090">
        <v>0</v>
      </c>
      <c r="AK3090">
        <v>0</v>
      </c>
      <c r="AL3090">
        <v>1</v>
      </c>
    </row>
    <row r="3091" spans="1:38" x14ac:dyDescent="0.25">
      <c r="A3091">
        <v>116741766.32547462</v>
      </c>
      <c r="B3091">
        <v>5987717.0224467777</v>
      </c>
      <c r="C3091">
        <v>6065766.6900448678</v>
      </c>
      <c r="D3091">
        <v>4648014.9852808705</v>
      </c>
      <c r="E3091">
        <v>5611111.5711164139</v>
      </c>
      <c r="F3091">
        <v>166766.15675510955</v>
      </c>
      <c r="G3091">
        <v>354407.44640927057</v>
      </c>
      <c r="H3091">
        <v>187254.74705949143</v>
      </c>
      <c r="I3091">
        <v>2.7493005464388542E-2</v>
      </c>
      <c r="J3091">
        <v>7.624920477485389E-2</v>
      </c>
      <c r="K3091">
        <v>3.3372130403429907E-2</v>
      </c>
      <c r="L3091">
        <v>3177.5692999220596</v>
      </c>
      <c r="M3091">
        <v>6049.2712903203546</v>
      </c>
      <c r="N3091">
        <v>3168.3891673228445</v>
      </c>
      <c r="O3091">
        <v>1.9761582512423135E-2</v>
      </c>
      <c r="P3091">
        <v>3.8758535727084542E-2</v>
      </c>
      <c r="Q3091">
        <v>2.0300316987847775E-2</v>
      </c>
      <c r="R3091">
        <v>-78049.667598090135</v>
      </c>
      <c r="S3091">
        <v>1339702.0371659072</v>
      </c>
      <c r="T3091">
        <v>376605.45133036375</v>
      </c>
      <c r="U3091">
        <v>-1.303496262523717E-2</v>
      </c>
      <c r="V3091">
        <v>0.2237417085917098</v>
      </c>
      <c r="W3091">
        <v>6.2896334265387585E-2</v>
      </c>
      <c r="X3091">
        <f t="shared" si="145"/>
        <v>1.303496262523717E-2</v>
      </c>
      <c r="Y3091">
        <f t="shared" si="146"/>
        <v>0.2237417085917098</v>
      </c>
      <c r="Z3091">
        <f t="shared" si="147"/>
        <v>6.2896334265387585E-2</v>
      </c>
      <c r="AA3091">
        <v>0.99153334235861867</v>
      </c>
      <c r="AB3091">
        <v>0.96969146667453721</v>
      </c>
      <c r="AC3091">
        <v>0.99166253754027978</v>
      </c>
      <c r="AD3091">
        <v>13879.868725274026</v>
      </c>
      <c r="AE3091">
        <v>29610.01762021325</v>
      </c>
      <c r="AF3091">
        <v>27728.317829943357</v>
      </c>
      <c r="AG3091">
        <v>13916.624032952024</v>
      </c>
      <c r="AH3091">
        <v>29662.886384330755</v>
      </c>
      <c r="AI3091">
        <v>27802.334099707867</v>
      </c>
      <c r="AJ3091">
        <v>1</v>
      </c>
      <c r="AK3091">
        <v>0</v>
      </c>
      <c r="AL3091">
        <v>0</v>
      </c>
    </row>
    <row r="3092" spans="1:38" x14ac:dyDescent="0.25">
      <c r="A3092">
        <v>116734571.01929876</v>
      </c>
      <c r="B3092">
        <v>5987717.0224467926</v>
      </c>
      <c r="C3092">
        <v>6617149.0537010189</v>
      </c>
      <c r="D3092">
        <v>5531920.6323664254</v>
      </c>
      <c r="E3092">
        <v>6418422.9898923049</v>
      </c>
      <c r="F3092">
        <v>175383.70969926572</v>
      </c>
      <c r="G3092">
        <v>344452.50651197112</v>
      </c>
      <c r="H3092">
        <v>191441.1562723571</v>
      </c>
      <c r="I3092">
        <v>2.6504421810050107E-2</v>
      </c>
      <c r="J3092">
        <v>6.2266350044256229E-2</v>
      </c>
      <c r="K3092">
        <v>2.9826821412960398E-2</v>
      </c>
      <c r="L3092">
        <v>3341.7685128116059</v>
      </c>
      <c r="M3092">
        <v>5879.3534944960093</v>
      </c>
      <c r="N3092">
        <v>3239.2240796992405</v>
      </c>
      <c r="O3092">
        <v>2.0747605195228454E-2</v>
      </c>
      <c r="P3092">
        <v>3.7638169892609187E-2</v>
      </c>
      <c r="Q3092">
        <v>2.0736713032493338E-2</v>
      </c>
      <c r="R3092">
        <v>-629432.03125422634</v>
      </c>
      <c r="S3092">
        <v>455796.39008036721</v>
      </c>
      <c r="T3092">
        <v>-430705.9674455123</v>
      </c>
      <c r="U3092">
        <v>-0.10512053740926758</v>
      </c>
      <c r="V3092">
        <v>7.6121898942731386E-2</v>
      </c>
      <c r="W3092">
        <v>-7.1931583578662611E-2</v>
      </c>
      <c r="X3092">
        <f t="shared" si="145"/>
        <v>0.10512053740926758</v>
      </c>
      <c r="Y3092">
        <f t="shared" si="146"/>
        <v>7.6121898942731386E-2</v>
      </c>
      <c r="Z3092">
        <f t="shared" si="147"/>
        <v>7.1931583578662611E-2</v>
      </c>
      <c r="AA3092">
        <v>0.99064587037622254</v>
      </c>
      <c r="AB3092">
        <v>0.97137474098665044</v>
      </c>
      <c r="AC3092">
        <v>0.99128694775038662</v>
      </c>
      <c r="AD3092">
        <v>13953.529589836327</v>
      </c>
      <c r="AE3092">
        <v>29526.766886195623</v>
      </c>
      <c r="AF3092">
        <v>27792.924739933896</v>
      </c>
      <c r="AG3092">
        <v>13990.284897514326</v>
      </c>
      <c r="AH3092">
        <v>29579.635650313128</v>
      </c>
      <c r="AI3092">
        <v>27866.941009698407</v>
      </c>
      <c r="AJ3092">
        <v>0</v>
      </c>
      <c r="AK3092">
        <v>0</v>
      </c>
      <c r="AL3092">
        <v>0</v>
      </c>
    </row>
    <row r="3093" spans="1:38" x14ac:dyDescent="0.25">
      <c r="A3093">
        <v>116898167.9464549</v>
      </c>
      <c r="B3093">
        <v>5987717.0224467777</v>
      </c>
      <c r="C3093">
        <v>6098783.6191253616</v>
      </c>
      <c r="D3093">
        <v>4976714.130940997</v>
      </c>
      <c r="E3093">
        <v>5840441.8888361668</v>
      </c>
      <c r="F3093">
        <v>173956.73862805447</v>
      </c>
      <c r="G3093">
        <v>344341.80326236563</v>
      </c>
      <c r="H3093">
        <v>190261.48138601831</v>
      </c>
      <c r="I3093">
        <v>2.8523185850132186E-2</v>
      </c>
      <c r="J3093">
        <v>6.9190593271480014E-2</v>
      </c>
      <c r="K3093">
        <v>3.2576555850970378E-2</v>
      </c>
      <c r="L3093">
        <v>3314.5789465591661</v>
      </c>
      <c r="M3093">
        <v>5877.4639349047284</v>
      </c>
      <c r="N3093">
        <v>3219.2637358920665</v>
      </c>
      <c r="O3093">
        <v>2.0625957502371287E-2</v>
      </c>
      <c r="P3093">
        <v>3.7643493745104006E-2</v>
      </c>
      <c r="Q3093">
        <v>2.0618473485853474E-2</v>
      </c>
      <c r="R3093">
        <v>-111066.59667858388</v>
      </c>
      <c r="S3093">
        <v>1011002.8915057806</v>
      </c>
      <c r="T3093">
        <v>147275.13361061085</v>
      </c>
      <c r="U3093">
        <v>-1.8549072419791545E-2</v>
      </c>
      <c r="V3093">
        <v>0.1688461374703796</v>
      </c>
      <c r="W3093">
        <v>2.4596208046991072E-2</v>
      </c>
      <c r="X3093">
        <f t="shared" si="145"/>
        <v>1.8549072419791545E-2</v>
      </c>
      <c r="Y3093">
        <f t="shared" si="146"/>
        <v>0.1688461374703796</v>
      </c>
      <c r="Z3093">
        <f t="shared" si="147"/>
        <v>2.4596208046991072E-2</v>
      </c>
      <c r="AA3093">
        <v>0.99079073179432464</v>
      </c>
      <c r="AB3093">
        <v>0.97114592585509274</v>
      </c>
      <c r="AC3093">
        <v>0.99131962740909374</v>
      </c>
      <c r="AD3093">
        <v>13941.585692017958</v>
      </c>
      <c r="AE3093">
        <v>29525.827636571921</v>
      </c>
      <c r="AF3093">
        <v>27774.863450057248</v>
      </c>
      <c r="AG3093">
        <v>13978.340999695956</v>
      </c>
      <c r="AH3093">
        <v>29578.696400689427</v>
      </c>
      <c r="AI3093">
        <v>27848.879719821758</v>
      </c>
      <c r="AJ3093">
        <v>1</v>
      </c>
      <c r="AK3093">
        <v>0</v>
      </c>
      <c r="AL3093">
        <v>1</v>
      </c>
    </row>
    <row r="3094" spans="1:38" x14ac:dyDescent="0.25">
      <c r="A3094">
        <v>116823413.26156971</v>
      </c>
      <c r="B3094">
        <v>5987717.0224467777</v>
      </c>
      <c r="C3094">
        <v>6359630.353649646</v>
      </c>
      <c r="D3094">
        <v>5256903.3119545355</v>
      </c>
      <c r="E3094">
        <v>6118754.0684209997</v>
      </c>
      <c r="F3094">
        <v>165769.86959108911</v>
      </c>
      <c r="G3094">
        <v>336449.54300173133</v>
      </c>
      <c r="H3094">
        <v>189084.95002298863</v>
      </c>
      <c r="I3094">
        <v>2.6065959870758462E-2</v>
      </c>
      <c r="J3094">
        <v>6.4001470644632838E-2</v>
      </c>
      <c r="K3094">
        <v>3.0902524910889861E-2</v>
      </c>
      <c r="L3094">
        <v>3158.5860027837402</v>
      </c>
      <c r="M3094">
        <v>5742.7533810094856</v>
      </c>
      <c r="N3094">
        <v>3199.3565811513904</v>
      </c>
      <c r="O3094">
        <v>1.9625511765962719E-2</v>
      </c>
      <c r="P3094">
        <v>3.6764075740592372E-2</v>
      </c>
      <c r="Q3094">
        <v>2.0481706224677963E-2</v>
      </c>
      <c r="R3094">
        <v>-371913.33120286837</v>
      </c>
      <c r="S3094">
        <v>730813.71049224213</v>
      </c>
      <c r="T3094">
        <v>-131037.04597422201</v>
      </c>
      <c r="U3094">
        <v>-6.2112710037671819E-2</v>
      </c>
      <c r="V3094">
        <v>0.12205214570971953</v>
      </c>
      <c r="W3094">
        <v>-2.1884308407192559E-2</v>
      </c>
      <c r="X3094">
        <f t="shared" si="145"/>
        <v>6.2112710037671819E-2</v>
      </c>
      <c r="Y3094">
        <f t="shared" si="146"/>
        <v>0.12205214570971953</v>
      </c>
      <c r="Z3094">
        <f t="shared" si="147"/>
        <v>2.1884308407192559E-2</v>
      </c>
      <c r="AA3094">
        <v>0.99149103688371332</v>
      </c>
      <c r="AB3094">
        <v>0.97241186515574074</v>
      </c>
      <c r="AC3094">
        <v>0.99141371389656352</v>
      </c>
      <c r="AD3094">
        <v>13871.108313910618</v>
      </c>
      <c r="AE3094">
        <v>29458.076429761895</v>
      </c>
      <c r="AF3094">
        <v>27756.738404551965</v>
      </c>
      <c r="AG3094">
        <v>13907.863621588616</v>
      </c>
      <c r="AH3094">
        <v>29510.945193879401</v>
      </c>
      <c r="AI3094">
        <v>27830.754674316475</v>
      </c>
      <c r="AJ3094">
        <v>0</v>
      </c>
      <c r="AK3094">
        <v>0</v>
      </c>
      <c r="AL3094">
        <v>1</v>
      </c>
    </row>
    <row r="3095" spans="1:38" x14ac:dyDescent="0.25">
      <c r="A3095">
        <v>116811921.62315039</v>
      </c>
      <c r="B3095">
        <v>5987717.0224467777</v>
      </c>
      <c r="C3095">
        <v>6325714.4316107854</v>
      </c>
      <c r="D3095">
        <v>5037444.9600416431</v>
      </c>
      <c r="E3095">
        <v>5945481.1354586892</v>
      </c>
      <c r="F3095">
        <v>158177.28694234273</v>
      </c>
      <c r="G3095">
        <v>342043.88923316129</v>
      </c>
      <c r="H3095">
        <v>181160.13282803979</v>
      </c>
      <c r="I3095">
        <v>2.5005442255170589E-2</v>
      </c>
      <c r="J3095">
        <v>6.7900273242952461E-2</v>
      </c>
      <c r="K3095">
        <v>3.0470222459811645E-2</v>
      </c>
      <c r="L3095">
        <v>3013.9166166132268</v>
      </c>
      <c r="M3095">
        <v>5838.2415497507845</v>
      </c>
      <c r="N3095">
        <v>3065.2670301638236</v>
      </c>
      <c r="O3095">
        <v>1.8729799566269363E-2</v>
      </c>
      <c r="P3095">
        <v>3.7380522147185007E-2</v>
      </c>
      <c r="Q3095">
        <v>1.9625992027165428E-2</v>
      </c>
      <c r="R3095">
        <v>-337997.40916400775</v>
      </c>
      <c r="S3095">
        <v>950272.06240513455</v>
      </c>
      <c r="T3095">
        <v>42235.886988088489</v>
      </c>
      <c r="U3095">
        <v>-5.6448460723331061E-2</v>
      </c>
      <c r="V3095">
        <v>0.15870356913039657</v>
      </c>
      <c r="W3095">
        <v>7.0537546830877988E-3</v>
      </c>
      <c r="X3095">
        <f t="shared" si="145"/>
        <v>5.6448460723331061E-2</v>
      </c>
      <c r="Y3095">
        <f t="shared" si="146"/>
        <v>0.15870356913039657</v>
      </c>
      <c r="Z3095">
        <f t="shared" si="147"/>
        <v>7.0537546830877988E-3</v>
      </c>
      <c r="AA3095">
        <v>0.99239683123438516</v>
      </c>
      <c r="AB3095">
        <v>0.97179821640937525</v>
      </c>
      <c r="AC3095">
        <v>0.99220444321638901</v>
      </c>
      <c r="AD3095">
        <v>13802.563868604</v>
      </c>
      <c r="AE3095">
        <v>29506.262747756558</v>
      </c>
      <c r="AF3095">
        <v>27631.632877533561</v>
      </c>
      <c r="AG3095">
        <v>13839.319176281999</v>
      </c>
      <c r="AH3095">
        <v>29559.131511874064</v>
      </c>
      <c r="AI3095">
        <v>27705.649147298071</v>
      </c>
      <c r="AJ3095">
        <v>0</v>
      </c>
      <c r="AK3095">
        <v>0</v>
      </c>
      <c r="AL3095">
        <v>1</v>
      </c>
    </row>
    <row r="3096" spans="1:38" x14ac:dyDescent="0.25">
      <c r="A3096">
        <v>116693021.87393048</v>
      </c>
      <c r="B3096">
        <v>5987717.0224467777</v>
      </c>
      <c r="C3096">
        <v>6704746.5897716954</v>
      </c>
      <c r="D3096">
        <v>5594972.6172083141</v>
      </c>
      <c r="E3096">
        <v>6543136.2219355078</v>
      </c>
      <c r="F3096">
        <v>168901.31716646277</v>
      </c>
      <c r="G3096">
        <v>342263.953544499</v>
      </c>
      <c r="H3096">
        <v>184058.17881599502</v>
      </c>
      <c r="I3096">
        <v>2.5191305130625983E-2</v>
      </c>
      <c r="J3096">
        <v>6.117348143792635E-2</v>
      </c>
      <c r="K3096">
        <v>2.8129962845485319E-2</v>
      </c>
      <c r="L3096">
        <v>3218.2527353716632</v>
      </c>
      <c r="M3096">
        <v>5841.9977595428954</v>
      </c>
      <c r="N3096">
        <v>3114.3025694963685</v>
      </c>
      <c r="O3096">
        <v>1.9999366530627345E-2</v>
      </c>
      <c r="P3096">
        <v>3.7423814543090447E-2</v>
      </c>
      <c r="Q3096">
        <v>1.9950209943425494E-2</v>
      </c>
      <c r="R3096">
        <v>-717029.56732491776</v>
      </c>
      <c r="S3096">
        <v>392744.40523846354</v>
      </c>
      <c r="T3096">
        <v>-555419.19948873017</v>
      </c>
      <c r="U3096">
        <v>-0.11975007580300046</v>
      </c>
      <c r="V3096">
        <v>6.559167772393748E-2</v>
      </c>
      <c r="W3096">
        <v>-9.2759760925002377E-2</v>
      </c>
      <c r="X3096">
        <f t="shared" si="145"/>
        <v>0.11975007580300046</v>
      </c>
      <c r="Y3096">
        <f t="shared" si="146"/>
        <v>6.559167772393748E-2</v>
      </c>
      <c r="Z3096">
        <f t="shared" si="147"/>
        <v>9.2759760925002377E-2</v>
      </c>
      <c r="AA3096">
        <v>0.99122159826330869</v>
      </c>
      <c r="AB3096">
        <v>0.97154438575386559</v>
      </c>
      <c r="AC3096">
        <v>0.99189104565465758</v>
      </c>
      <c r="AD3096">
        <v>13898.468362513828</v>
      </c>
      <c r="AE3096">
        <v>29508.142100584915</v>
      </c>
      <c r="AF3096">
        <v>27678.006609885924</v>
      </c>
      <c r="AG3096">
        <v>13935.223670191826</v>
      </c>
      <c r="AH3096">
        <v>29561.010864702421</v>
      </c>
      <c r="AI3096">
        <v>27752.022879650434</v>
      </c>
      <c r="AJ3096">
        <v>0</v>
      </c>
      <c r="AK3096">
        <v>1</v>
      </c>
      <c r="AL3096">
        <v>0</v>
      </c>
    </row>
    <row r="3097" spans="1:38" x14ac:dyDescent="0.25">
      <c r="A3097">
        <v>116836378.43758307</v>
      </c>
      <c r="B3097">
        <v>5987717.0224467926</v>
      </c>
      <c r="C3097">
        <v>6370902.3606271902</v>
      </c>
      <c r="D3097">
        <v>5100047.4493217478</v>
      </c>
      <c r="E3097">
        <v>6000097.0280786352</v>
      </c>
      <c r="F3097">
        <v>171811.12506833667</v>
      </c>
      <c r="G3097">
        <v>341988.22844133666</v>
      </c>
      <c r="H3097">
        <v>188162.44058290127</v>
      </c>
      <c r="I3097">
        <v>2.6968098919573229E-2</v>
      </c>
      <c r="J3097">
        <v>6.7055891506816762E-2</v>
      </c>
      <c r="K3097">
        <v>3.1359899632015631E-2</v>
      </c>
      <c r="L3097">
        <v>3273.6963363850437</v>
      </c>
      <c r="M3097">
        <v>5837.291492878694</v>
      </c>
      <c r="N3097">
        <v>3183.7475300451729</v>
      </c>
      <c r="O3097">
        <v>2.035047217065248E-2</v>
      </c>
      <c r="P3097">
        <v>3.7376386135782612E-2</v>
      </c>
      <c r="Q3097">
        <v>2.038564926678494E-2</v>
      </c>
      <c r="R3097">
        <v>-383185.33818039764</v>
      </c>
      <c r="S3097">
        <v>887669.57312504482</v>
      </c>
      <c r="T3097">
        <v>-12380.00563184265</v>
      </c>
      <c r="U3097">
        <v>-6.3995231695804913E-2</v>
      </c>
      <c r="V3097">
        <v>0.14824841751828674</v>
      </c>
      <c r="W3097">
        <v>-2.0675669183150111E-3</v>
      </c>
      <c r="X3097">
        <f t="shared" si="145"/>
        <v>6.3995231695804913E-2</v>
      </c>
      <c r="Y3097">
        <f t="shared" si="146"/>
        <v>0.14824841751828674</v>
      </c>
      <c r="Z3097">
        <f t="shared" si="147"/>
        <v>2.0675669183150111E-3</v>
      </c>
      <c r="AA3097">
        <v>0.99093217221207319</v>
      </c>
      <c r="AB3097">
        <v>0.97173247019726805</v>
      </c>
      <c r="AC3097">
        <v>0.99156780981228843</v>
      </c>
      <c r="AD3097">
        <v>13923.440990800271</v>
      </c>
      <c r="AE3097">
        <v>29505.787212091294</v>
      </c>
      <c r="AF3097">
        <v>27742.447633964224</v>
      </c>
      <c r="AG3097">
        <v>13960.196298478269</v>
      </c>
      <c r="AH3097">
        <v>29558.6559762088</v>
      </c>
      <c r="AI3097">
        <v>27816.463903728734</v>
      </c>
      <c r="AJ3097">
        <v>0</v>
      </c>
      <c r="AK3097">
        <v>0</v>
      </c>
      <c r="AL3097">
        <v>1</v>
      </c>
    </row>
    <row r="3098" spans="1:38" x14ac:dyDescent="0.25">
      <c r="A3098">
        <v>116899530.27803382</v>
      </c>
      <c r="B3098">
        <v>5987717.0224467777</v>
      </c>
      <c r="C3098">
        <v>6013400.729491313</v>
      </c>
      <c r="D3098">
        <v>4752000.6943658125</v>
      </c>
      <c r="E3098">
        <v>5652425.2924969243</v>
      </c>
      <c r="F3098">
        <v>158924.38944210755</v>
      </c>
      <c r="G3098">
        <v>338180.36517745268</v>
      </c>
      <c r="H3098">
        <v>181838.26803917222</v>
      </c>
      <c r="I3098">
        <v>2.642837166375761E-2</v>
      </c>
      <c r="J3098">
        <v>7.1165891364118411E-2</v>
      </c>
      <c r="K3098">
        <v>3.2169955130684491E-2</v>
      </c>
      <c r="L3098">
        <v>3028.1519387753474</v>
      </c>
      <c r="M3098">
        <v>5772.2962503885619</v>
      </c>
      <c r="N3098">
        <v>3076.741218619261</v>
      </c>
      <c r="O3098">
        <v>1.8830670462517851E-2</v>
      </c>
      <c r="P3098">
        <v>3.6956656623426822E-2</v>
      </c>
      <c r="Q3098">
        <v>1.9698585069676852E-2</v>
      </c>
      <c r="R3098">
        <v>-25683.707044535317</v>
      </c>
      <c r="S3098">
        <v>1235716.3280809652</v>
      </c>
      <c r="T3098">
        <v>335291.72994985338</v>
      </c>
      <c r="U3098">
        <v>-4.2893989392371306E-3</v>
      </c>
      <c r="V3098">
        <v>0.20637520501528495</v>
      </c>
      <c r="W3098">
        <v>5.5996589132871574E-2</v>
      </c>
      <c r="X3098">
        <f t="shared" si="145"/>
        <v>4.2893989392371306E-3</v>
      </c>
      <c r="Y3098">
        <f t="shared" si="146"/>
        <v>0.20637520501528495</v>
      </c>
      <c r="Z3098">
        <f t="shared" si="147"/>
        <v>5.5996589132871574E-2</v>
      </c>
      <c r="AA3098">
        <v>0.99224778762742616</v>
      </c>
      <c r="AB3098">
        <v>0.97217858544789126</v>
      </c>
      <c r="AC3098">
        <v>0.99207385565572226</v>
      </c>
      <c r="AD3098">
        <v>13809.452926322851</v>
      </c>
      <c r="AE3098">
        <v>29473.069757014848</v>
      </c>
      <c r="AF3098">
        <v>27642.550354786075</v>
      </c>
      <c r="AG3098">
        <v>13846.208234000849</v>
      </c>
      <c r="AH3098">
        <v>29525.938521132353</v>
      </c>
      <c r="AI3098">
        <v>27716.566624550585</v>
      </c>
      <c r="AJ3098">
        <v>1</v>
      </c>
      <c r="AK3098">
        <v>0</v>
      </c>
      <c r="AL3098">
        <v>0</v>
      </c>
    </row>
    <row r="3099" spans="1:38" x14ac:dyDescent="0.25">
      <c r="A3099">
        <v>116865274.11100662</v>
      </c>
      <c r="B3099">
        <v>5987717.0224467777</v>
      </c>
      <c r="C3099">
        <v>6197463.2020686725</v>
      </c>
      <c r="D3099">
        <v>5152431.1895021023</v>
      </c>
      <c r="E3099">
        <v>6067309.0248492733</v>
      </c>
      <c r="F3099">
        <v>169079.79495838666</v>
      </c>
      <c r="G3099">
        <v>339894.3899761514</v>
      </c>
      <c r="H3099">
        <v>187863.04619710826</v>
      </c>
      <c r="I3099">
        <v>2.728209743979584E-2</v>
      </c>
      <c r="J3099">
        <v>6.5967768898820875E-2</v>
      </c>
      <c r="K3099">
        <v>3.0963157707592656E-2</v>
      </c>
      <c r="L3099">
        <v>3221.6534586561124</v>
      </c>
      <c r="M3099">
        <v>5801.5524105249142</v>
      </c>
      <c r="N3099">
        <v>3178.6817149264334</v>
      </c>
      <c r="O3099">
        <v>2.005798605603033E-2</v>
      </c>
      <c r="P3099">
        <v>3.7172477983825884E-2</v>
      </c>
      <c r="Q3099">
        <v>2.036687212397378E-2</v>
      </c>
      <c r="R3099">
        <v>-209746.17962189484</v>
      </c>
      <c r="S3099">
        <v>835285.83294467535</v>
      </c>
      <c r="T3099">
        <v>-79592.002402495593</v>
      </c>
      <c r="U3099">
        <v>-3.5029407508003055E-2</v>
      </c>
      <c r="V3099">
        <v>0.13949988448240833</v>
      </c>
      <c r="W3099">
        <v>-1.3292545740575376E-2</v>
      </c>
      <c r="X3099">
        <f t="shared" si="145"/>
        <v>3.5029407508003055E-2</v>
      </c>
      <c r="Y3099">
        <f t="shared" si="146"/>
        <v>0.13949988448240833</v>
      </c>
      <c r="Z3099">
        <f t="shared" si="147"/>
        <v>1.3292545740575376E-2</v>
      </c>
      <c r="AA3099">
        <v>0.99116606080311676</v>
      </c>
      <c r="AB3099">
        <v>0.97187136935213592</v>
      </c>
      <c r="AC3099">
        <v>0.99153255679349483</v>
      </c>
      <c r="AD3099">
        <v>13900.012440254783</v>
      </c>
      <c r="AE3099">
        <v>29487.842143366317</v>
      </c>
      <c r="AF3099">
        <v>27737.794595215972</v>
      </c>
      <c r="AG3099">
        <v>13936.767747932781</v>
      </c>
      <c r="AH3099">
        <v>29540.710907483823</v>
      </c>
      <c r="AI3099">
        <v>27811.810864980482</v>
      </c>
      <c r="AJ3099">
        <v>1</v>
      </c>
      <c r="AK3099">
        <v>0</v>
      </c>
      <c r="AL3099">
        <v>1</v>
      </c>
    </row>
    <row r="3100" spans="1:38" x14ac:dyDescent="0.25">
      <c r="A3100">
        <v>116792343.18398596</v>
      </c>
      <c r="B3100">
        <v>5987717.0224467777</v>
      </c>
      <c r="C3100">
        <v>6274353.9200606197</v>
      </c>
      <c r="D3100">
        <v>5107456.4002642026</v>
      </c>
      <c r="E3100">
        <v>6006064.3427118147</v>
      </c>
      <c r="F3100">
        <v>168373.50122236073</v>
      </c>
      <c r="G3100">
        <v>344235.58984985866</v>
      </c>
      <c r="H3100">
        <v>190002.8543558722</v>
      </c>
      <c r="I3100">
        <v>2.6835193450600568E-2</v>
      </c>
      <c r="J3100">
        <v>6.7398635029376222E-2</v>
      </c>
      <c r="K3100">
        <v>3.1635167975920066E-2</v>
      </c>
      <c r="L3100">
        <v>3208.1957083787652</v>
      </c>
      <c r="M3100">
        <v>5875.6510109567835</v>
      </c>
      <c r="N3100">
        <v>3214.8877128882655</v>
      </c>
      <c r="O3100">
        <v>1.9955732912645272E-2</v>
      </c>
      <c r="P3100">
        <v>3.7641357232890263E-2</v>
      </c>
      <c r="Q3100">
        <v>2.0595630448233718E-2</v>
      </c>
      <c r="R3100">
        <v>-286636.89761384204</v>
      </c>
      <c r="S3100">
        <v>880260.62218257505</v>
      </c>
      <c r="T3100">
        <v>-18347.320265037008</v>
      </c>
      <c r="U3100">
        <v>-4.7870815627942417E-2</v>
      </c>
      <c r="V3100">
        <v>0.14701105928731276</v>
      </c>
      <c r="W3100">
        <v>-3.0641595446572541E-3</v>
      </c>
      <c r="X3100">
        <f t="shared" si="145"/>
        <v>4.7870815627942417E-2</v>
      </c>
      <c r="Y3100">
        <f t="shared" si="146"/>
        <v>0.14701105928731276</v>
      </c>
      <c r="Z3100">
        <f t="shared" si="147"/>
        <v>3.0641595446572541E-3</v>
      </c>
      <c r="AA3100">
        <v>0.99130764218078848</v>
      </c>
      <c r="AB3100">
        <v>0.97139861388267956</v>
      </c>
      <c r="AC3100">
        <v>0.99141372551372109</v>
      </c>
      <c r="AD3100">
        <v>13893.892464770179</v>
      </c>
      <c r="AE3100">
        <v>29524.926196597531</v>
      </c>
      <c r="AF3100">
        <v>27770.888802804857</v>
      </c>
      <c r="AG3100">
        <v>13930.647772448177</v>
      </c>
      <c r="AH3100">
        <v>29577.794960715037</v>
      </c>
      <c r="AI3100">
        <v>27844.905072569367</v>
      </c>
      <c r="AJ3100">
        <v>0</v>
      </c>
      <c r="AK3100">
        <v>0</v>
      </c>
      <c r="AL3100">
        <v>1</v>
      </c>
    </row>
    <row r="3101" spans="1:38" x14ac:dyDescent="0.25">
      <c r="A3101">
        <v>116797877.34557636</v>
      </c>
      <c r="B3101">
        <v>5987717.0224467777</v>
      </c>
      <c r="C3101">
        <v>6380784.2701802794</v>
      </c>
      <c r="D3101">
        <v>5027496.4595559305</v>
      </c>
      <c r="E3101">
        <v>5944269.4484637482</v>
      </c>
      <c r="F3101">
        <v>167834.88332825855</v>
      </c>
      <c r="G3101">
        <v>346972.53840089351</v>
      </c>
      <c r="H3101">
        <v>193171.53405374111</v>
      </c>
      <c r="I3101">
        <v>2.6303174691645958E-2</v>
      </c>
      <c r="J3101">
        <v>6.9014974190860182E-2</v>
      </c>
      <c r="K3101">
        <v>3.2497102584013053E-2</v>
      </c>
      <c r="L3101">
        <v>3197.9328605804494</v>
      </c>
      <c r="M3101">
        <v>5922.3671408253967</v>
      </c>
      <c r="N3101">
        <v>3268.5024307371054</v>
      </c>
      <c r="O3101">
        <v>1.9885957826617444E-2</v>
      </c>
      <c r="P3101">
        <v>3.7933878858758104E-2</v>
      </c>
      <c r="Q3101">
        <v>2.0935374708947505E-2</v>
      </c>
      <c r="R3101">
        <v>-393067.24773350172</v>
      </c>
      <c r="S3101">
        <v>960220.56289084721</v>
      </c>
      <c r="T3101">
        <v>43447.573983029462</v>
      </c>
      <c r="U3101">
        <v>-6.564559518426967E-2</v>
      </c>
      <c r="V3101">
        <v>0.1603650538746518</v>
      </c>
      <c r="W3101">
        <v>7.256116783768007E-3</v>
      </c>
      <c r="X3101">
        <f t="shared" si="145"/>
        <v>6.564559518426967E-2</v>
      </c>
      <c r="Y3101">
        <f t="shared" si="146"/>
        <v>0.1603650538746518</v>
      </c>
      <c r="Z3101">
        <f t="shared" si="147"/>
        <v>7.256116783768007E-3</v>
      </c>
      <c r="AA3101">
        <v>0.99134215319017971</v>
      </c>
      <c r="AB3101">
        <v>0.97078262754920042</v>
      </c>
      <c r="AC3101">
        <v>0.99107627491742434</v>
      </c>
      <c r="AD3101">
        <v>13889.208107859167</v>
      </c>
      <c r="AE3101">
        <v>29548.066565283243</v>
      </c>
      <c r="AF3101">
        <v>27819.217153673446</v>
      </c>
      <c r="AG3101">
        <v>13925.963415537166</v>
      </c>
      <c r="AH3101">
        <v>29600.935329400749</v>
      </c>
      <c r="AI3101">
        <v>27893.233423437956</v>
      </c>
      <c r="AJ3101">
        <v>0</v>
      </c>
      <c r="AK3101">
        <v>0</v>
      </c>
      <c r="AL3101">
        <v>1</v>
      </c>
    </row>
    <row r="3102" spans="1:38" x14ac:dyDescent="0.25">
      <c r="A3102">
        <v>116989516.74076468</v>
      </c>
      <c r="B3102">
        <v>5987717.0224467777</v>
      </c>
      <c r="C3102">
        <v>5967237.8841441879</v>
      </c>
      <c r="D3102">
        <v>4728644.7251236569</v>
      </c>
      <c r="E3102">
        <v>5652367.0988771319</v>
      </c>
      <c r="F3102">
        <v>157588.65676666095</v>
      </c>
      <c r="G3102">
        <v>342151.11608479207</v>
      </c>
      <c r="H3102">
        <v>183914.43839199614</v>
      </c>
      <c r="I3102">
        <v>2.6408978463117207E-2</v>
      </c>
      <c r="J3102">
        <v>7.2357120480402465E-2</v>
      </c>
      <c r="K3102">
        <v>3.2537596227345457E-2</v>
      </c>
      <c r="L3102">
        <v>3002.7008327176923</v>
      </c>
      <c r="M3102">
        <v>5840.0717717782663</v>
      </c>
      <c r="N3102">
        <v>3111.8704517025462</v>
      </c>
      <c r="O3102">
        <v>1.8677345871927261E-2</v>
      </c>
      <c r="P3102">
        <v>3.7380940348259666E-2</v>
      </c>
      <c r="Q3102">
        <v>1.9918358587429585E-2</v>
      </c>
      <c r="R3102">
        <v>20479.138302589767</v>
      </c>
      <c r="S3102">
        <v>1259072.2973231208</v>
      </c>
      <c r="T3102">
        <v>335349.92356964573</v>
      </c>
      <c r="U3102">
        <v>3.4201914061431911E-3</v>
      </c>
      <c r="V3102">
        <v>0.21027585181515851</v>
      </c>
      <c r="W3102">
        <v>5.6006307965537551E-2</v>
      </c>
      <c r="X3102">
        <f t="shared" si="145"/>
        <v>3.4201914061431911E-3</v>
      </c>
      <c r="Y3102">
        <f t="shared" si="146"/>
        <v>0.21027585181515851</v>
      </c>
      <c r="Z3102">
        <f t="shared" si="147"/>
        <v>5.6006307965537551E-2</v>
      </c>
      <c r="AA3102">
        <v>0.99235892455574248</v>
      </c>
      <c r="AB3102">
        <v>0.97134570881492677</v>
      </c>
      <c r="AC3102">
        <v>0.99184179952442997</v>
      </c>
      <c r="AD3102">
        <v>13797.113133141051</v>
      </c>
      <c r="AE3102">
        <v>29507.178617824578</v>
      </c>
      <c r="AF3102">
        <v>27675.723779476033</v>
      </c>
      <c r="AG3102">
        <v>13833.868440819049</v>
      </c>
      <c r="AH3102">
        <v>29560.047381942084</v>
      </c>
      <c r="AI3102">
        <v>27749.740049240543</v>
      </c>
      <c r="AJ3102">
        <v>1</v>
      </c>
      <c r="AK3102">
        <v>0</v>
      </c>
      <c r="AL3102">
        <v>0</v>
      </c>
    </row>
    <row r="3103" spans="1:38" x14ac:dyDescent="0.25">
      <c r="A3103">
        <v>116644373.47710639</v>
      </c>
      <c r="B3103">
        <v>5987717.0224467777</v>
      </c>
      <c r="C3103">
        <v>6228942.8991524102</v>
      </c>
      <c r="D3103">
        <v>5065302.0845063934</v>
      </c>
      <c r="E3103">
        <v>5964485.4268727852</v>
      </c>
      <c r="F3103">
        <v>155024.6449217303</v>
      </c>
      <c r="G3103">
        <v>336456.12644983863</v>
      </c>
      <c r="H3103">
        <v>183553.74407062051</v>
      </c>
      <c r="I3103">
        <v>2.4887793552068833E-2</v>
      </c>
      <c r="J3103">
        <v>6.6423704023296337E-2</v>
      </c>
      <c r="K3103">
        <v>3.0774447573234966E-2</v>
      </c>
      <c r="L3103">
        <v>2953.8460441825564</v>
      </c>
      <c r="M3103">
        <v>5742.8657518527925</v>
      </c>
      <c r="N3103">
        <v>3105.7674289566985</v>
      </c>
      <c r="O3103">
        <v>1.8374514557666762E-2</v>
      </c>
      <c r="P3103">
        <v>3.6815503732363683E-2</v>
      </c>
      <c r="Q3103">
        <v>1.990998872570194E-2</v>
      </c>
      <c r="R3103">
        <v>-241225.87670563255</v>
      </c>
      <c r="S3103">
        <v>922414.93794038426</v>
      </c>
      <c r="T3103">
        <v>23231.595573992468</v>
      </c>
      <c r="U3103">
        <v>-4.028678639977875E-2</v>
      </c>
      <c r="V3103">
        <v>0.15405119087666158</v>
      </c>
      <c r="W3103">
        <v>3.8798753326020202E-3</v>
      </c>
      <c r="X3103">
        <f t="shared" si="145"/>
        <v>4.028678639977875E-2</v>
      </c>
      <c r="Y3103">
        <f t="shared" si="146"/>
        <v>0.15405119087666158</v>
      </c>
      <c r="Z3103">
        <f t="shared" si="147"/>
        <v>3.8798753326020202E-3</v>
      </c>
      <c r="AA3103">
        <v>0.99270701844443976</v>
      </c>
      <c r="AB3103">
        <v>0.97284957203448308</v>
      </c>
      <c r="AC3103">
        <v>0.99203739324313178</v>
      </c>
      <c r="AD3103">
        <v>13773.130344456542</v>
      </c>
      <c r="AE3103">
        <v>29458.133605191517</v>
      </c>
      <c r="AF3103">
        <v>27669.98750517609</v>
      </c>
      <c r="AG3103">
        <v>13809.885652134541</v>
      </c>
      <c r="AH3103">
        <v>29511.002369309022</v>
      </c>
      <c r="AI3103">
        <v>27744.0037749406</v>
      </c>
      <c r="AJ3103">
        <v>0</v>
      </c>
      <c r="AK3103">
        <v>0</v>
      </c>
      <c r="AL3103">
        <v>1</v>
      </c>
    </row>
    <row r="3104" spans="1:38" x14ac:dyDescent="0.25">
      <c r="A3104">
        <v>116918191.39972353</v>
      </c>
      <c r="B3104">
        <v>5987717.0224467777</v>
      </c>
      <c r="C3104">
        <v>6166151.4750227761</v>
      </c>
      <c r="D3104">
        <v>5033691.8432720322</v>
      </c>
      <c r="E3104">
        <v>5930410.2085192343</v>
      </c>
      <c r="F3104">
        <v>166765.81242559553</v>
      </c>
      <c r="G3104">
        <v>336822.32951024966</v>
      </c>
      <c r="H3104">
        <v>191779.59162805107</v>
      </c>
      <c r="I3104">
        <v>2.7045364211552968E-2</v>
      </c>
      <c r="J3104">
        <v>6.6913577548542644E-2</v>
      </c>
      <c r="K3104">
        <v>3.2338334935508042E-2</v>
      </c>
      <c r="L3104">
        <v>3177.5627390531513</v>
      </c>
      <c r="M3104">
        <v>5749.1163588369745</v>
      </c>
      <c r="N3104">
        <v>3244.9504761279568</v>
      </c>
      <c r="O3104">
        <v>1.9777865124180935E-2</v>
      </c>
      <c r="P3104">
        <v>3.6822576659881354E-2</v>
      </c>
      <c r="Q3104">
        <v>2.0783617900005779E-2</v>
      </c>
      <c r="R3104">
        <v>-178434.45257599838</v>
      </c>
      <c r="S3104">
        <v>954025.17917474546</v>
      </c>
      <c r="T3104">
        <v>57306.81392754335</v>
      </c>
      <c r="U3104">
        <v>-2.9800081050437518E-2</v>
      </c>
      <c r="V3104">
        <v>0.1593303717591015</v>
      </c>
      <c r="W3104">
        <v>9.5707284951361826E-3</v>
      </c>
      <c r="X3104">
        <f t="shared" si="145"/>
        <v>2.9800081050437518E-2</v>
      </c>
      <c r="Y3104">
        <f t="shared" si="146"/>
        <v>0.1593303717591015</v>
      </c>
      <c r="Z3104">
        <f t="shared" si="147"/>
        <v>9.5707284951361826E-3</v>
      </c>
      <c r="AA3104">
        <v>0.99140189914664167</v>
      </c>
      <c r="AB3104">
        <v>0.97246254876611959</v>
      </c>
      <c r="AC3104">
        <v>0.99120297665504642</v>
      </c>
      <c r="AD3104">
        <v>13879.86570661437</v>
      </c>
      <c r="AE3104">
        <v>29461.312217067676</v>
      </c>
      <c r="AF3104">
        <v>27798.085777648324</v>
      </c>
      <c r="AG3104">
        <v>13916.621014292368</v>
      </c>
      <c r="AH3104">
        <v>29514.180981185182</v>
      </c>
      <c r="AI3104">
        <v>27872.102047412835</v>
      </c>
      <c r="AJ3104">
        <v>1</v>
      </c>
      <c r="AK3104">
        <v>0</v>
      </c>
      <c r="AL3104">
        <v>1</v>
      </c>
    </row>
    <row r="3105" spans="1:38" x14ac:dyDescent="0.25">
      <c r="A3105">
        <v>116677147.13347831</v>
      </c>
      <c r="B3105">
        <v>5987717.0224467777</v>
      </c>
      <c r="C3105">
        <v>6207913.3451255541</v>
      </c>
      <c r="D3105">
        <v>5100256.0586900441</v>
      </c>
      <c r="E3105">
        <v>5938217.6410280876</v>
      </c>
      <c r="F3105">
        <v>171979.49335449532</v>
      </c>
      <c r="G3105">
        <v>330541.30599503603</v>
      </c>
      <c r="H3105">
        <v>190949.75398104239</v>
      </c>
      <c r="I3105">
        <v>2.7703269004154738E-2</v>
      </c>
      <c r="J3105">
        <v>6.4808766891584782E-2</v>
      </c>
      <c r="K3105">
        <v>3.2156071994017238E-2</v>
      </c>
      <c r="L3105">
        <v>3276.904432725381</v>
      </c>
      <c r="M3105">
        <v>5641.9075075293422</v>
      </c>
      <c r="N3105">
        <v>3230.9094509859719</v>
      </c>
      <c r="O3105">
        <v>2.0355068567890315E-2</v>
      </c>
      <c r="P3105">
        <v>3.6136512614105283E-2</v>
      </c>
      <c r="Q3105">
        <v>2.069402945276471E-2</v>
      </c>
      <c r="R3105">
        <v>-220196.32267877646</v>
      </c>
      <c r="S3105">
        <v>887460.96375673357</v>
      </c>
      <c r="T3105">
        <v>49499.381418690085</v>
      </c>
      <c r="U3105">
        <v>-3.6774670855904447E-2</v>
      </c>
      <c r="V3105">
        <v>0.14821357796799955</v>
      </c>
      <c r="W3105">
        <v>8.2668204314142769E-3</v>
      </c>
      <c r="X3105">
        <f t="shared" si="145"/>
        <v>3.6774670855904447E-2</v>
      </c>
      <c r="Y3105">
        <f t="shared" si="146"/>
        <v>0.14821357796799955</v>
      </c>
      <c r="Z3105">
        <f t="shared" si="147"/>
        <v>8.2668204314142769E-3</v>
      </c>
      <c r="AA3105">
        <v>0.99075067479495549</v>
      </c>
      <c r="AB3105">
        <v>0.97314558504452686</v>
      </c>
      <c r="AC3105">
        <v>0.99116896920851139</v>
      </c>
      <c r="AD3105">
        <v>13924.872992960032</v>
      </c>
      <c r="AE3105">
        <v>29406.30864279042</v>
      </c>
      <c r="AF3105">
        <v>27785.414737749576</v>
      </c>
      <c r="AG3105">
        <v>13961.628300638031</v>
      </c>
      <c r="AH3105">
        <v>29459.177406907926</v>
      </c>
      <c r="AI3105">
        <v>27859.431007514086</v>
      </c>
      <c r="AJ3105">
        <v>1</v>
      </c>
      <c r="AK3105">
        <v>0</v>
      </c>
      <c r="AL3105">
        <v>1</v>
      </c>
    </row>
    <row r="3106" spans="1:38" x14ac:dyDescent="0.25">
      <c r="A3106">
        <v>116738462.63050966</v>
      </c>
      <c r="B3106">
        <v>5987717.0224467777</v>
      </c>
      <c r="C3106">
        <v>6436080.505940563</v>
      </c>
      <c r="D3106">
        <v>5357326.7978453962</v>
      </c>
      <c r="E3106">
        <v>6244939.2622711016</v>
      </c>
      <c r="F3106">
        <v>170818.41896359637</v>
      </c>
      <c r="G3106">
        <v>337276.76052499772</v>
      </c>
      <c r="H3106">
        <v>188097.23325007266</v>
      </c>
      <c r="I3106">
        <v>2.6540752373425E-2</v>
      </c>
      <c r="J3106">
        <v>6.295616699370353E-2</v>
      </c>
      <c r="K3106">
        <v>3.0119945983536629E-2</v>
      </c>
      <c r="L3106">
        <v>3254.7812728994704</v>
      </c>
      <c r="M3106">
        <v>5756.8729015360568</v>
      </c>
      <c r="N3106">
        <v>3182.6442084460746</v>
      </c>
      <c r="O3106">
        <v>2.0239035264734015E-2</v>
      </c>
      <c r="P3106">
        <v>3.6883062833676407E-2</v>
      </c>
      <c r="Q3106">
        <v>2.0390525954816871E-2</v>
      </c>
      <c r="R3106">
        <v>-448363.48349378537</v>
      </c>
      <c r="S3106">
        <v>630390.22460138146</v>
      </c>
      <c r="T3106">
        <v>-257222.23982432391</v>
      </c>
      <c r="U3106">
        <v>-7.4880539914120609E-2</v>
      </c>
      <c r="V3106">
        <v>0.10528056390076085</v>
      </c>
      <c r="W3106">
        <v>-4.2958315975863276E-2</v>
      </c>
      <c r="X3106">
        <f t="shared" si="145"/>
        <v>7.4880539914120609E-2</v>
      </c>
      <c r="Y3106">
        <f t="shared" si="146"/>
        <v>0.10528056390076085</v>
      </c>
      <c r="Z3106">
        <f t="shared" si="147"/>
        <v>4.2958315975863276E-2</v>
      </c>
      <c r="AA3106">
        <v>0.99102822408279834</v>
      </c>
      <c r="AB3106">
        <v>0.97246090293477216</v>
      </c>
      <c r="AC3106">
        <v>0.99155984056238122</v>
      </c>
      <c r="AD3106">
        <v>13914.969214729099</v>
      </c>
      <c r="AE3106">
        <v>29465.251838544311</v>
      </c>
      <c r="AF3106">
        <v>27741.434844969368</v>
      </c>
      <c r="AG3106">
        <v>13951.724522407098</v>
      </c>
      <c r="AH3106">
        <v>29518.120602661817</v>
      </c>
      <c r="AI3106">
        <v>27815.451114733878</v>
      </c>
      <c r="AJ3106">
        <v>0</v>
      </c>
      <c r="AK3106">
        <v>0</v>
      </c>
      <c r="AL3106">
        <v>0</v>
      </c>
    </row>
    <row r="3107" spans="1:38" x14ac:dyDescent="0.25">
      <c r="A3107">
        <v>116947978.97290617</v>
      </c>
      <c r="B3107">
        <v>5987717.0224467777</v>
      </c>
      <c r="C3107">
        <v>6193516.5383538753</v>
      </c>
      <c r="D3107">
        <v>4916665.3186462224</v>
      </c>
      <c r="E3107">
        <v>5803023.9353303676</v>
      </c>
      <c r="F3107">
        <v>164507.55316071722</v>
      </c>
      <c r="G3107">
        <v>344563.40057223185</v>
      </c>
      <c r="H3107">
        <v>190637.60816796531</v>
      </c>
      <c r="I3107">
        <v>2.6561251938537707E-2</v>
      </c>
      <c r="J3107">
        <v>7.0080710856094131E-2</v>
      </c>
      <c r="K3107">
        <v>3.2851425445156686E-2</v>
      </c>
      <c r="L3107">
        <v>3134.5337729189782</v>
      </c>
      <c r="M3107">
        <v>5881.2463109754553</v>
      </c>
      <c r="N3107">
        <v>3225.6278790721999</v>
      </c>
      <c r="O3107">
        <v>1.9497360767671681E-2</v>
      </c>
      <c r="P3107">
        <v>3.7651330864381001E-2</v>
      </c>
      <c r="Q3107">
        <v>2.0650245900035353E-2</v>
      </c>
      <c r="R3107">
        <v>-205799.51590709761</v>
      </c>
      <c r="S3107">
        <v>1071051.7038005553</v>
      </c>
      <c r="T3107">
        <v>184693.08711641002</v>
      </c>
      <c r="U3107">
        <v>-3.4370280882612785E-2</v>
      </c>
      <c r="V3107">
        <v>0.1788748031654456</v>
      </c>
      <c r="W3107">
        <v>3.084532659509991E-2</v>
      </c>
      <c r="X3107">
        <f t="shared" si="145"/>
        <v>3.4370280882612785E-2</v>
      </c>
      <c r="Y3107">
        <f t="shared" si="146"/>
        <v>0.1788748031654456</v>
      </c>
      <c r="Z3107">
        <f t="shared" si="147"/>
        <v>3.084532659509991E-2</v>
      </c>
      <c r="AA3107">
        <v>0.99162382888060896</v>
      </c>
      <c r="AB3107">
        <v>0.97106674643392021</v>
      </c>
      <c r="AC3107">
        <v>0.99127259522287092</v>
      </c>
      <c r="AD3107">
        <v>13859.932765839283</v>
      </c>
      <c r="AE3107">
        <v>29527.707452134819</v>
      </c>
      <c r="AF3107">
        <v>27780.63423210532</v>
      </c>
      <c r="AG3107">
        <v>13896.688073517282</v>
      </c>
      <c r="AH3107">
        <v>29580.576216252324</v>
      </c>
      <c r="AI3107">
        <v>27854.65050186983</v>
      </c>
      <c r="AJ3107">
        <v>1</v>
      </c>
      <c r="AK3107">
        <v>0</v>
      </c>
      <c r="AL3107">
        <v>1</v>
      </c>
    </row>
    <row r="3108" spans="1:38" x14ac:dyDescent="0.25">
      <c r="A3108">
        <v>116852393.68063718</v>
      </c>
      <c r="B3108">
        <v>5987717.0224467777</v>
      </c>
      <c r="C3108">
        <v>6419868.0931436094</v>
      </c>
      <c r="D3108">
        <v>5186964.3211332653</v>
      </c>
      <c r="E3108">
        <v>6080158.2349509653</v>
      </c>
      <c r="F3108">
        <v>170502.55468091919</v>
      </c>
      <c r="G3108">
        <v>347373.84706982371</v>
      </c>
      <c r="H3108">
        <v>191345.58666245005</v>
      </c>
      <c r="I3108">
        <v>2.6558576002989089E-2</v>
      </c>
      <c r="J3108">
        <v>6.6970548776384933E-2</v>
      </c>
      <c r="K3108">
        <v>3.1470494560902361E-2</v>
      </c>
      <c r="L3108">
        <v>3248.7627816953418</v>
      </c>
      <c r="M3108">
        <v>5929.2169546036121</v>
      </c>
      <c r="N3108">
        <v>3237.6070220731108</v>
      </c>
      <c r="O3108">
        <v>2.0179572253288917E-2</v>
      </c>
      <c r="P3108">
        <v>3.7946911686599957E-2</v>
      </c>
      <c r="Q3108">
        <v>2.0720642992686313E-2</v>
      </c>
      <c r="R3108">
        <v>-432151.07069683168</v>
      </c>
      <c r="S3108">
        <v>800752.7013135124</v>
      </c>
      <c r="T3108">
        <v>-92441.212504187599</v>
      </c>
      <c r="U3108">
        <v>-7.2172928192294664E-2</v>
      </c>
      <c r="V3108">
        <v>0.13373255588259222</v>
      </c>
      <c r="W3108">
        <v>-1.543847382193307E-2</v>
      </c>
      <c r="X3108">
        <f t="shared" si="145"/>
        <v>7.2172928192294664E-2</v>
      </c>
      <c r="Y3108">
        <f t="shared" si="146"/>
        <v>0.13373255588259222</v>
      </c>
      <c r="Z3108">
        <f t="shared" si="147"/>
        <v>1.543847382193307E-2</v>
      </c>
      <c r="AA3108">
        <v>0.99104873554913253</v>
      </c>
      <c r="AB3108">
        <v>0.9706449627734226</v>
      </c>
      <c r="AC3108">
        <v>0.9912232389843606</v>
      </c>
      <c r="AD3108">
        <v>13912.26329420995</v>
      </c>
      <c r="AE3108">
        <v>29551.444199518024</v>
      </c>
      <c r="AF3108">
        <v>27791.465679968467</v>
      </c>
      <c r="AG3108">
        <v>13949.018601887949</v>
      </c>
      <c r="AH3108">
        <v>29604.31296363553</v>
      </c>
      <c r="AI3108">
        <v>27865.481949732977</v>
      </c>
      <c r="AJ3108">
        <v>0</v>
      </c>
      <c r="AK3108">
        <v>0</v>
      </c>
      <c r="AL3108">
        <v>1</v>
      </c>
    </row>
    <row r="3109" spans="1:38" x14ac:dyDescent="0.25">
      <c r="A3109">
        <v>116906880.92210127</v>
      </c>
      <c r="B3109">
        <v>5987717.0224467777</v>
      </c>
      <c r="C3109">
        <v>6221399.8220916176</v>
      </c>
      <c r="D3109">
        <v>4999989.5133285122</v>
      </c>
      <c r="E3109">
        <v>5910378.3477447256</v>
      </c>
      <c r="F3109">
        <v>170927.80846789639</v>
      </c>
      <c r="G3109">
        <v>349418.0650604277</v>
      </c>
      <c r="H3109">
        <v>192258.79248283533</v>
      </c>
      <c r="I3109">
        <v>2.7474171947758041E-2</v>
      </c>
      <c r="J3109">
        <v>6.9883759581691351E-2</v>
      </c>
      <c r="K3109">
        <v>3.2529016108790595E-2</v>
      </c>
      <c r="L3109">
        <v>3256.86558507264</v>
      </c>
      <c r="M3109">
        <v>5964.1090803955649</v>
      </c>
      <c r="N3109">
        <v>3253.0586540038444</v>
      </c>
      <c r="O3109">
        <v>2.0273711090652517E-2</v>
      </c>
      <c r="P3109">
        <v>3.8203660412060615E-2</v>
      </c>
      <c r="Q3109">
        <v>2.0837772489203897E-2</v>
      </c>
      <c r="R3109">
        <v>-233682.79964483995</v>
      </c>
      <c r="S3109">
        <v>987727.50911826547</v>
      </c>
      <c r="T3109">
        <v>77338.674702052027</v>
      </c>
      <c r="U3109">
        <v>-3.9027027958871294E-2</v>
      </c>
      <c r="V3109">
        <v>0.16495894936508665</v>
      </c>
      <c r="W3109">
        <v>1.2916220725215385E-2</v>
      </c>
      <c r="X3109">
        <f t="shared" si="145"/>
        <v>3.9027027958871294E-2</v>
      </c>
      <c r="Y3109">
        <f t="shared" si="146"/>
        <v>0.16495894936508665</v>
      </c>
      <c r="Z3109">
        <f t="shared" si="147"/>
        <v>1.2916220725215385E-2</v>
      </c>
      <c r="AA3109">
        <v>0.99105310197218521</v>
      </c>
      <c r="AB3109">
        <v>0.97042863002076141</v>
      </c>
      <c r="AC3109">
        <v>0.99117809998226969</v>
      </c>
      <c r="AD3109">
        <v>13915.905157530577</v>
      </c>
      <c r="AE3109">
        <v>29568.589123279711</v>
      </c>
      <c r="AF3109">
        <v>27805.37789053244</v>
      </c>
      <c r="AG3109">
        <v>13952.660465208575</v>
      </c>
      <c r="AH3109">
        <v>29621.457887397217</v>
      </c>
      <c r="AI3109">
        <v>27879.39416029695</v>
      </c>
      <c r="AJ3109">
        <v>0</v>
      </c>
      <c r="AK3109">
        <v>0</v>
      </c>
      <c r="AL3109">
        <v>1</v>
      </c>
    </row>
    <row r="3110" spans="1:38" x14ac:dyDescent="0.25">
      <c r="A3110">
        <v>116967187.68847154</v>
      </c>
      <c r="B3110">
        <v>5987717.0224467777</v>
      </c>
      <c r="C3110">
        <v>6042793.7150795199</v>
      </c>
      <c r="D3110">
        <v>4914865.142204483</v>
      </c>
      <c r="E3110">
        <v>5822316.632345438</v>
      </c>
      <c r="F3110">
        <v>174114.09368326992</v>
      </c>
      <c r="G3110">
        <v>342279.64242298913</v>
      </c>
      <c r="H3110">
        <v>189706.70083450049</v>
      </c>
      <c r="I3110">
        <v>2.8813509428391712E-2</v>
      </c>
      <c r="J3110">
        <v>6.9641716002296072E-2</v>
      </c>
      <c r="K3110">
        <v>3.2582683631563303E-2</v>
      </c>
      <c r="L3110">
        <v>3317.5771963381931</v>
      </c>
      <c r="M3110">
        <v>5842.2655481663814</v>
      </c>
      <c r="N3110">
        <v>3209.8767338679181</v>
      </c>
      <c r="O3110">
        <v>2.065245346844408E-2</v>
      </c>
      <c r="P3110">
        <v>3.7414050397375671E-2</v>
      </c>
      <c r="Q3110">
        <v>2.0556150503632967E-2</v>
      </c>
      <c r="R3110">
        <v>-55076.692632742226</v>
      </c>
      <c r="S3110">
        <v>1072851.8802422946</v>
      </c>
      <c r="T3110">
        <v>165400.39010133967</v>
      </c>
      <c r="U3110">
        <v>-9.1982791481745874E-3</v>
      </c>
      <c r="V3110">
        <v>0.17917544804144606</v>
      </c>
      <c r="W3110">
        <v>2.7623281040384178E-2</v>
      </c>
      <c r="X3110">
        <f t="shared" si="145"/>
        <v>9.1982791481745874E-3</v>
      </c>
      <c r="Y3110">
        <f t="shared" si="146"/>
        <v>0.17917544804144606</v>
      </c>
      <c r="Z3110">
        <f t="shared" si="147"/>
        <v>2.7623281040384178E-2</v>
      </c>
      <c r="AA3110">
        <v>0.99069335456805985</v>
      </c>
      <c r="AB3110">
        <v>0.97138768432201106</v>
      </c>
      <c r="AC3110">
        <v>0.99133905688582757</v>
      </c>
      <c r="AD3110">
        <v>13942.907567251626</v>
      </c>
      <c r="AE3110">
        <v>29508.276037716823</v>
      </c>
      <c r="AF3110">
        <v>27766.330788643307</v>
      </c>
      <c r="AG3110">
        <v>13979.662874929625</v>
      </c>
      <c r="AH3110">
        <v>29561.144801834329</v>
      </c>
      <c r="AI3110">
        <v>27840.347058407817</v>
      </c>
      <c r="AJ3110">
        <v>1</v>
      </c>
      <c r="AK3110">
        <v>0</v>
      </c>
      <c r="AL3110">
        <v>1</v>
      </c>
    </row>
    <row r="3111" spans="1:38" x14ac:dyDescent="0.25">
      <c r="A3111">
        <v>116797340.07306293</v>
      </c>
      <c r="B3111">
        <v>5987717.0224467777</v>
      </c>
      <c r="C3111">
        <v>6366030.9622546155</v>
      </c>
      <c r="D3111">
        <v>5115509.3007786684</v>
      </c>
      <c r="E3111">
        <v>6031400.6592419613</v>
      </c>
      <c r="F3111">
        <v>178684.96743806099</v>
      </c>
      <c r="G3111">
        <v>348977.45742601523</v>
      </c>
      <c r="H3111">
        <v>193756.24864476654</v>
      </c>
      <c r="I3111">
        <v>2.8068504300013224E-2</v>
      </c>
      <c r="J3111">
        <v>6.8219494268712377E-2</v>
      </c>
      <c r="K3111">
        <v>3.2124585911544837E-2</v>
      </c>
      <c r="L3111">
        <v>3404.6708153293171</v>
      </c>
      <c r="M3111">
        <v>5956.5884847078833</v>
      </c>
      <c r="N3111">
        <v>3278.3959229196375</v>
      </c>
      <c r="O3111">
        <v>2.1187054202020415E-2</v>
      </c>
      <c r="P3111">
        <v>3.8167573410264867E-2</v>
      </c>
      <c r="Q3111">
        <v>2.100672513758263E-2</v>
      </c>
      <c r="R3111">
        <v>-378313.93980783783</v>
      </c>
      <c r="S3111">
        <v>872207.7216681093</v>
      </c>
      <c r="T3111">
        <v>-43683.636795183644</v>
      </c>
      <c r="U3111">
        <v>-6.318166646647011E-2</v>
      </c>
      <c r="V3111">
        <v>0.14566615596534932</v>
      </c>
      <c r="W3111">
        <v>-7.2955412941897975E-3</v>
      </c>
      <c r="X3111">
        <f t="shared" si="145"/>
        <v>6.318166646647011E-2</v>
      </c>
      <c r="Y3111">
        <f t="shared" si="146"/>
        <v>0.14566615596534932</v>
      </c>
      <c r="Z3111">
        <f t="shared" si="147"/>
        <v>7.2955412941897975E-3</v>
      </c>
      <c r="AA3111">
        <v>0.99020444781106898</v>
      </c>
      <c r="AB3111">
        <v>0.97045832287260281</v>
      </c>
      <c r="AC3111">
        <v>0.99102652187372087</v>
      </c>
      <c r="AD3111">
        <v>13980.793106728637</v>
      </c>
      <c r="AE3111">
        <v>29564.902227710911</v>
      </c>
      <c r="AF3111">
        <v>27828.048451977327</v>
      </c>
      <c r="AG3111">
        <v>14017.548414406636</v>
      </c>
      <c r="AH3111">
        <v>29617.770991828416</v>
      </c>
      <c r="AI3111">
        <v>27902.064721741837</v>
      </c>
      <c r="AJ3111">
        <v>0</v>
      </c>
      <c r="AK3111">
        <v>0</v>
      </c>
      <c r="AL3111">
        <v>1</v>
      </c>
    </row>
    <row r="3112" spans="1:38" x14ac:dyDescent="0.25">
      <c r="A3112">
        <v>116937061.24397144</v>
      </c>
      <c r="B3112">
        <v>5987717.0224467777</v>
      </c>
      <c r="C3112">
        <v>6129573.9893629216</v>
      </c>
      <c r="D3112">
        <v>5023542.15151262</v>
      </c>
      <c r="E3112">
        <v>5904654.1603187928</v>
      </c>
      <c r="F3112">
        <v>160285.51775597283</v>
      </c>
      <c r="G3112">
        <v>337179.95771406515</v>
      </c>
      <c r="H3112">
        <v>183933.96422742639</v>
      </c>
      <c r="I3112">
        <v>2.6149536335498602E-2</v>
      </c>
      <c r="J3112">
        <v>6.7119961880391141E-2</v>
      </c>
      <c r="K3112">
        <v>3.1150675252671494E-2</v>
      </c>
      <c r="L3112">
        <v>3054.0869343856634</v>
      </c>
      <c r="M3112">
        <v>5755.2206042411508</v>
      </c>
      <c r="N3112">
        <v>3112.2008328887573</v>
      </c>
      <c r="O3112">
        <v>1.8995999085472299E-2</v>
      </c>
      <c r="P3112">
        <v>3.6845318888360533E-2</v>
      </c>
      <c r="Q3112">
        <v>1.9924524187292594E-2</v>
      </c>
      <c r="R3112">
        <v>-141856.96691614389</v>
      </c>
      <c r="S3112">
        <v>964174.87093415763</v>
      </c>
      <c r="T3112">
        <v>83062.862127984874</v>
      </c>
      <c r="U3112">
        <v>-2.3691327827342196E-2</v>
      </c>
      <c r="V3112">
        <v>0.1610254571683423</v>
      </c>
      <c r="W3112">
        <v>1.3872209026678864E-2</v>
      </c>
      <c r="X3112">
        <f t="shared" si="145"/>
        <v>2.3691327827342196E-2</v>
      </c>
      <c r="Y3112">
        <f t="shared" si="146"/>
        <v>0.1610254571683423</v>
      </c>
      <c r="Z3112">
        <f t="shared" si="147"/>
        <v>1.3872209026678864E-2</v>
      </c>
      <c r="AA3112">
        <v>0.99207527206958601</v>
      </c>
      <c r="AB3112">
        <v>0.9721072673523844</v>
      </c>
      <c r="AC3112">
        <v>0.99182099643945332</v>
      </c>
      <c r="AD3112">
        <v>13821.921096080592</v>
      </c>
      <c r="AE3112">
        <v>29464.413066217377</v>
      </c>
      <c r="AF3112">
        <v>27676.033986021837</v>
      </c>
      <c r="AG3112">
        <v>13858.676403758591</v>
      </c>
      <c r="AH3112">
        <v>29517.281830334883</v>
      </c>
      <c r="AI3112">
        <v>27750.050255786347</v>
      </c>
      <c r="AJ3112">
        <v>1</v>
      </c>
      <c r="AK3112">
        <v>0</v>
      </c>
      <c r="AL3112">
        <v>1</v>
      </c>
    </row>
    <row r="3113" spans="1:38" x14ac:dyDescent="0.25">
      <c r="A3113">
        <v>116794204.91790664</v>
      </c>
      <c r="B3113">
        <v>5987717.0224467777</v>
      </c>
      <c r="C3113">
        <v>6213627.7759164367</v>
      </c>
      <c r="D3113">
        <v>5006242.2581350775</v>
      </c>
      <c r="E3113">
        <v>5869670.8295497736</v>
      </c>
      <c r="F3113">
        <v>170030.24807788854</v>
      </c>
      <c r="G3113">
        <v>331404.94779046706</v>
      </c>
      <c r="H3113">
        <v>187970.27062401787</v>
      </c>
      <c r="I3113">
        <v>2.7364086522355467E-2</v>
      </c>
      <c r="J3113">
        <v>6.6198344127661499E-2</v>
      </c>
      <c r="K3113">
        <v>3.2023988411363079E-2</v>
      </c>
      <c r="L3113">
        <v>3239.7634320002799</v>
      </c>
      <c r="M3113">
        <v>5656.648742712614</v>
      </c>
      <c r="N3113">
        <v>3180.4959744740777</v>
      </c>
      <c r="O3113">
        <v>2.0152361414977078E-2</v>
      </c>
      <c r="P3113">
        <v>3.6238310711020363E-2</v>
      </c>
      <c r="Q3113">
        <v>2.0375279883981419E-2</v>
      </c>
      <c r="R3113">
        <v>-225910.75346965902</v>
      </c>
      <c r="S3113">
        <v>981474.76431170013</v>
      </c>
      <c r="T3113">
        <v>118046.19289700408</v>
      </c>
      <c r="U3113">
        <v>-3.7729029715793831E-2</v>
      </c>
      <c r="V3113">
        <v>0.16391468745639509</v>
      </c>
      <c r="W3113">
        <v>1.9714724736401543E-2</v>
      </c>
      <c r="X3113">
        <f t="shared" si="145"/>
        <v>3.7729029715793831E-2</v>
      </c>
      <c r="Y3113">
        <f t="shared" si="146"/>
        <v>0.16391468745639509</v>
      </c>
      <c r="Z3113">
        <f t="shared" si="147"/>
        <v>1.9714724736401543E-2</v>
      </c>
      <c r="AA3113">
        <v>0.99114418038215546</v>
      </c>
      <c r="AB3113">
        <v>0.97345291732009143</v>
      </c>
      <c r="AC3113">
        <v>0.99158437966331614</v>
      </c>
      <c r="AD3113">
        <v>13908.207810034508</v>
      </c>
      <c r="AE3113">
        <v>29413.933318490981</v>
      </c>
      <c r="AF3113">
        <v>27739.461875735866</v>
      </c>
      <c r="AG3113">
        <v>13944.963117712507</v>
      </c>
      <c r="AH3113">
        <v>29466.802082608487</v>
      </c>
      <c r="AI3113">
        <v>27813.478145500376</v>
      </c>
      <c r="AJ3113">
        <v>0</v>
      </c>
      <c r="AK3113">
        <v>0</v>
      </c>
      <c r="AL3113">
        <v>1</v>
      </c>
    </row>
    <row r="3114" spans="1:38" x14ac:dyDescent="0.25">
      <c r="A3114">
        <v>116932766.48531124</v>
      </c>
      <c r="B3114">
        <v>5987717.0224467777</v>
      </c>
      <c r="C3114">
        <v>6460832.7417251188</v>
      </c>
      <c r="D3114">
        <v>5382470.8882850306</v>
      </c>
      <c r="E3114">
        <v>6278470.6772756269</v>
      </c>
      <c r="F3114">
        <v>162233.47329293017</v>
      </c>
      <c r="G3114">
        <v>339758.08020016999</v>
      </c>
      <c r="H3114">
        <v>187296.01769372448</v>
      </c>
      <c r="I3114">
        <v>2.511030385374315E-2</v>
      </c>
      <c r="J3114">
        <v>6.3123068800920931E-2</v>
      </c>
      <c r="K3114">
        <v>2.9831471280359078E-2</v>
      </c>
      <c r="L3114">
        <v>3091.2033603577402</v>
      </c>
      <c r="M3114">
        <v>5799.2257810401552</v>
      </c>
      <c r="N3114">
        <v>3169.0874750158805</v>
      </c>
      <c r="O3114">
        <v>1.920546922490499E-2</v>
      </c>
      <c r="P3114">
        <v>3.7106459022273823E-2</v>
      </c>
      <c r="Q3114">
        <v>2.0277467884443408E-2</v>
      </c>
      <c r="R3114">
        <v>-473115.71927834116</v>
      </c>
      <c r="S3114">
        <v>605246.13416174706</v>
      </c>
      <c r="T3114">
        <v>-290753.65482884925</v>
      </c>
      <c r="U3114">
        <v>-7.9014375179174812E-2</v>
      </c>
      <c r="V3114">
        <v>0.10108128555387604</v>
      </c>
      <c r="W3114">
        <v>-4.8558349323936115E-2</v>
      </c>
      <c r="X3114">
        <f t="shared" si="145"/>
        <v>7.9014375179174812E-2</v>
      </c>
      <c r="Y3114">
        <f t="shared" si="146"/>
        <v>0.10108128555387604</v>
      </c>
      <c r="Z3114">
        <f t="shared" si="147"/>
        <v>4.8558349323936115E-2</v>
      </c>
      <c r="AA3114">
        <v>0.99184777336902752</v>
      </c>
      <c r="AB3114">
        <v>0.97178967923779591</v>
      </c>
      <c r="AC3114">
        <v>0.99155237750679603</v>
      </c>
      <c r="AD3114">
        <v>13839.581734398605</v>
      </c>
      <c r="AE3114">
        <v>29486.670082090193</v>
      </c>
      <c r="AF3114">
        <v>27728.961762916195</v>
      </c>
      <c r="AG3114">
        <v>13876.337042076604</v>
      </c>
      <c r="AH3114">
        <v>29539.538846207699</v>
      </c>
      <c r="AI3114">
        <v>27802.978032680705</v>
      </c>
      <c r="AJ3114">
        <v>0</v>
      </c>
      <c r="AK3114">
        <v>0</v>
      </c>
      <c r="AL3114">
        <v>0</v>
      </c>
    </row>
    <row r="3115" spans="1:38" x14ac:dyDescent="0.25">
      <c r="A3115">
        <v>116890599.31920652</v>
      </c>
      <c r="B3115">
        <v>5987717.0224467777</v>
      </c>
      <c r="C3115">
        <v>6145207.8575579878</v>
      </c>
      <c r="D3115">
        <v>4919865.1033681352</v>
      </c>
      <c r="E3115">
        <v>5819463.2091545705</v>
      </c>
      <c r="F3115">
        <v>169454.23870919051</v>
      </c>
      <c r="G3115">
        <v>346007.74316757632</v>
      </c>
      <c r="H3115">
        <v>192060.62415063253</v>
      </c>
      <c r="I3115">
        <v>2.7575021486177857E-2</v>
      </c>
      <c r="J3115">
        <v>7.032870534005084E-2</v>
      </c>
      <c r="K3115">
        <v>3.3003151192450682E-2</v>
      </c>
      <c r="L3115">
        <v>3228.7881254869203</v>
      </c>
      <c r="M3115">
        <v>5905.8993488388714</v>
      </c>
      <c r="N3115">
        <v>3249.7056047118517</v>
      </c>
      <c r="O3115">
        <v>2.0093992812008632E-2</v>
      </c>
      <c r="P3115">
        <v>3.7828706149691291E-2</v>
      </c>
      <c r="Q3115">
        <v>2.0815146200860762E-2</v>
      </c>
      <c r="R3115">
        <v>-157490.83511121012</v>
      </c>
      <c r="S3115">
        <v>1067851.9190786425</v>
      </c>
      <c r="T3115">
        <v>168253.8132922072</v>
      </c>
      <c r="U3115">
        <v>-2.630231764807987E-2</v>
      </c>
      <c r="V3115">
        <v>0.17834041172544976</v>
      </c>
      <c r="W3115">
        <v>2.8099827139702264E-2</v>
      </c>
      <c r="X3115">
        <f t="shared" si="145"/>
        <v>2.630231764807987E-2</v>
      </c>
      <c r="Y3115">
        <f t="shared" si="146"/>
        <v>0.17834041172544976</v>
      </c>
      <c r="Z3115">
        <f t="shared" si="147"/>
        <v>2.8099827139702264E-2</v>
      </c>
      <c r="AA3115">
        <v>0.99119473915719714</v>
      </c>
      <c r="AB3115">
        <v>0.97094717676767339</v>
      </c>
      <c r="AC3115">
        <v>0.99117931419679139</v>
      </c>
      <c r="AD3115">
        <v>13903.246602451056</v>
      </c>
      <c r="AE3115">
        <v>29539.930306378879</v>
      </c>
      <c r="AF3115">
        <v>27802.364522521628</v>
      </c>
      <c r="AG3115">
        <v>13940.001910129055</v>
      </c>
      <c r="AH3115">
        <v>29592.799070496385</v>
      </c>
      <c r="AI3115">
        <v>27876.380792286138</v>
      </c>
      <c r="AJ3115">
        <v>1</v>
      </c>
      <c r="AK3115">
        <v>0</v>
      </c>
      <c r="AL3115">
        <v>1</v>
      </c>
    </row>
    <row r="3116" spans="1:38" x14ac:dyDescent="0.25">
      <c r="A3116">
        <v>116876169.73300712</v>
      </c>
      <c r="B3116">
        <v>5987717.0224467777</v>
      </c>
      <c r="C3116">
        <v>6251022.0583689725</v>
      </c>
      <c r="D3116">
        <v>5057731.1068216143</v>
      </c>
      <c r="E3116">
        <v>5945961.8042230792</v>
      </c>
      <c r="F3116">
        <v>166755.52012035577</v>
      </c>
      <c r="G3116">
        <v>337037.52279336902</v>
      </c>
      <c r="H3116">
        <v>187971.65594535694</v>
      </c>
      <c r="I3116">
        <v>2.667652082543857E-2</v>
      </c>
      <c r="J3116">
        <v>6.6638086461099061E-2</v>
      </c>
      <c r="K3116">
        <v>3.1613330548449087E-2</v>
      </c>
      <c r="L3116">
        <v>3177.3666290402348</v>
      </c>
      <c r="M3116">
        <v>5752.7894265522073</v>
      </c>
      <c r="N3116">
        <v>3180.5194143985755</v>
      </c>
      <c r="O3116">
        <v>1.9751836239033659E-2</v>
      </c>
      <c r="P3116">
        <v>3.6829070665060998E-2</v>
      </c>
      <c r="Q3116">
        <v>2.0361526483802812E-2</v>
      </c>
      <c r="R3116">
        <v>-263305.03592219483</v>
      </c>
      <c r="S3116">
        <v>929985.91562516335</v>
      </c>
      <c r="T3116">
        <v>41755.218223698437</v>
      </c>
      <c r="U3116">
        <v>-4.3974194995374007E-2</v>
      </c>
      <c r="V3116">
        <v>0.15531560896061528</v>
      </c>
      <c r="W3116">
        <v>6.9734788847178831E-3</v>
      </c>
      <c r="X3116">
        <f t="shared" si="145"/>
        <v>4.3974194995374007E-2</v>
      </c>
      <c r="Y3116">
        <f t="shared" si="146"/>
        <v>0.15531560896061528</v>
      </c>
      <c r="Z3116">
        <f t="shared" si="147"/>
        <v>6.9734788847178831E-3</v>
      </c>
      <c r="AA3116">
        <v>0.99140003132379595</v>
      </c>
      <c r="AB3116">
        <v>0.97239407165933822</v>
      </c>
      <c r="AC3116">
        <v>0.99153865199141877</v>
      </c>
      <c r="AD3116">
        <v>13879.775473404097</v>
      </c>
      <c r="AE3116">
        <v>29463.178465049368</v>
      </c>
      <c r="AF3116">
        <v>27739.483410492576</v>
      </c>
      <c r="AG3116">
        <v>13916.530781082096</v>
      </c>
      <c r="AH3116">
        <v>29516.047229166874</v>
      </c>
      <c r="AI3116">
        <v>27813.499680257086</v>
      </c>
      <c r="AJ3116">
        <v>0</v>
      </c>
      <c r="AK3116">
        <v>0</v>
      </c>
      <c r="AL3116">
        <v>1</v>
      </c>
    </row>
    <row r="3117" spans="1:38" x14ac:dyDescent="0.25">
      <c r="A3117">
        <v>116936521.36872782</v>
      </c>
      <c r="B3117">
        <v>5987717.0224467777</v>
      </c>
      <c r="C3117">
        <v>6221655.8577901861</v>
      </c>
      <c r="D3117">
        <v>4869115.487009529</v>
      </c>
      <c r="E3117">
        <v>5761267.8860513177</v>
      </c>
      <c r="F3117">
        <v>161928.69462139835</v>
      </c>
      <c r="G3117">
        <v>339306.71043258335</v>
      </c>
      <c r="H3117">
        <v>189546.28396695235</v>
      </c>
      <c r="I3117">
        <v>2.6026623510306521E-2</v>
      </c>
      <c r="J3117">
        <v>6.9685492434474125E-2</v>
      </c>
      <c r="K3117">
        <v>3.2900099026095517E-2</v>
      </c>
      <c r="L3117">
        <v>3085.3960948503104</v>
      </c>
      <c r="M3117">
        <v>5791.5214898238037</v>
      </c>
      <c r="N3117">
        <v>3207.1624471896052</v>
      </c>
      <c r="O3117">
        <v>1.9186093401356453E-2</v>
      </c>
      <c r="P3117">
        <v>3.7073185639240426E-2</v>
      </c>
      <c r="Q3117">
        <v>2.05299641879561E-2</v>
      </c>
      <c r="R3117">
        <v>-233938.8353434084</v>
      </c>
      <c r="S3117">
        <v>1118601.5354372486</v>
      </c>
      <c r="T3117">
        <v>226449.13639545999</v>
      </c>
      <c r="U3117">
        <v>-3.9069788112300156E-2</v>
      </c>
      <c r="V3117">
        <v>0.18681603209434092</v>
      </c>
      <c r="W3117">
        <v>3.7818944273175663E-2</v>
      </c>
      <c r="X3117">
        <f t="shared" si="145"/>
        <v>3.9069788112300156E-2</v>
      </c>
      <c r="Y3117">
        <f t="shared" si="146"/>
        <v>0.18681603209434092</v>
      </c>
      <c r="Z3117">
        <f t="shared" si="147"/>
        <v>3.7818944273175663E-2</v>
      </c>
      <c r="AA3117">
        <v>0.99193170213075599</v>
      </c>
      <c r="AB3117">
        <v>0.97202095393907662</v>
      </c>
      <c r="AC3117">
        <v>0.99139625501106676</v>
      </c>
      <c r="AD3117">
        <v>13836.832576148932</v>
      </c>
      <c r="AE3117">
        <v>29482.78561429472</v>
      </c>
      <c r="AF3117">
        <v>27763.858886595259</v>
      </c>
      <c r="AG3117">
        <v>13873.587883826931</v>
      </c>
      <c r="AH3117">
        <v>29535.654378412226</v>
      </c>
      <c r="AI3117">
        <v>27837.875156359769</v>
      </c>
      <c r="AJ3117">
        <v>0</v>
      </c>
      <c r="AK3117">
        <v>0</v>
      </c>
      <c r="AL3117">
        <v>1</v>
      </c>
    </row>
    <row r="3118" spans="1:38" x14ac:dyDescent="0.25">
      <c r="A3118">
        <v>116860920.90639172</v>
      </c>
      <c r="B3118">
        <v>5987717.0224467777</v>
      </c>
      <c r="C3118">
        <v>6275219.2095615128</v>
      </c>
      <c r="D3118">
        <v>5269993.0375042539</v>
      </c>
      <c r="E3118">
        <v>6160220.8388395924</v>
      </c>
      <c r="F3118">
        <v>164927.57734290845</v>
      </c>
      <c r="G3118">
        <v>338368.75620481872</v>
      </c>
      <c r="H3118">
        <v>186327.08064095725</v>
      </c>
      <c r="I3118">
        <v>2.6282361115227547E-2</v>
      </c>
      <c r="J3118">
        <v>6.42066799323633E-2</v>
      </c>
      <c r="K3118">
        <v>3.0246818339073684E-2</v>
      </c>
      <c r="L3118">
        <v>3142.5369311887675</v>
      </c>
      <c r="M3118">
        <v>5775.5118386747172</v>
      </c>
      <c r="N3118">
        <v>3152.692859071487</v>
      </c>
      <c r="O3118">
        <v>1.9521824571180652E-2</v>
      </c>
      <c r="P3118">
        <v>3.6963841115279471E-2</v>
      </c>
      <c r="Q3118">
        <v>2.0177542905831108E-2</v>
      </c>
      <c r="R3118">
        <v>-287502.18711473513</v>
      </c>
      <c r="S3118">
        <v>717723.98494252376</v>
      </c>
      <c r="T3118">
        <v>-172503.81639281474</v>
      </c>
      <c r="U3118">
        <v>-4.8015326381815604E-2</v>
      </c>
      <c r="V3118">
        <v>0.11986604948963306</v>
      </c>
      <c r="W3118">
        <v>-2.8809614039229266E-2</v>
      </c>
      <c r="X3118">
        <f t="shared" si="145"/>
        <v>4.8015326381815604E-2</v>
      </c>
      <c r="Y3118">
        <f t="shared" si="146"/>
        <v>0.11986604948963306</v>
      </c>
      <c r="Z3118">
        <f t="shared" si="147"/>
        <v>2.8809614039229266E-2</v>
      </c>
      <c r="AA3118">
        <v>0.99164915963001088</v>
      </c>
      <c r="AB3118">
        <v>0.97231896009828178</v>
      </c>
      <c r="AC3118">
        <v>0.99172890850206308</v>
      </c>
      <c r="AD3118">
        <v>13863.660818073229</v>
      </c>
      <c r="AE3118">
        <v>29474.697070032613</v>
      </c>
      <c r="AF3118">
        <v>27713.80616665904</v>
      </c>
      <c r="AG3118">
        <v>13900.416125751228</v>
      </c>
      <c r="AH3118">
        <v>29527.565834150118</v>
      </c>
      <c r="AI3118">
        <v>27787.82243642355</v>
      </c>
      <c r="AJ3118">
        <v>0</v>
      </c>
      <c r="AK3118">
        <v>0</v>
      </c>
      <c r="AL3118">
        <v>1</v>
      </c>
    </row>
    <row r="3119" spans="1:38" x14ac:dyDescent="0.25">
      <c r="A3119">
        <v>116601610.90805793</v>
      </c>
      <c r="B3119">
        <v>5987717.0224467777</v>
      </c>
      <c r="C3119">
        <v>6676080.3445930937</v>
      </c>
      <c r="D3119">
        <v>5499721.4565405417</v>
      </c>
      <c r="E3119">
        <v>6433207.3195507703</v>
      </c>
      <c r="F3119">
        <v>165401.90149813774</v>
      </c>
      <c r="G3119">
        <v>344135.92186074296</v>
      </c>
      <c r="H3119">
        <v>186586.27563248924</v>
      </c>
      <c r="I3119">
        <v>2.4775301218790076E-2</v>
      </c>
      <c r="J3119">
        <v>6.2573336591706732E-2</v>
      </c>
      <c r="K3119">
        <v>2.9003616138010384E-2</v>
      </c>
      <c r="L3119">
        <v>3151.5747234074934</v>
      </c>
      <c r="M3119">
        <v>5873.9498088200062</v>
      </c>
      <c r="N3119">
        <v>3157.0784920996989</v>
      </c>
      <c r="O3119">
        <v>1.9594070970957205E-2</v>
      </c>
      <c r="P3119">
        <v>3.7652575481863973E-2</v>
      </c>
      <c r="Q3119">
        <v>2.0237172617215967E-2</v>
      </c>
      <c r="R3119">
        <v>-688363.32214631606</v>
      </c>
      <c r="S3119">
        <v>487995.56590623595</v>
      </c>
      <c r="T3119">
        <v>-445490.29710399266</v>
      </c>
      <c r="U3119">
        <v>-0.11496256746365549</v>
      </c>
      <c r="V3119">
        <v>8.1499436943468812E-2</v>
      </c>
      <c r="W3119">
        <v>-7.4400693191401135E-2</v>
      </c>
      <c r="X3119">
        <f t="shared" si="145"/>
        <v>0.11496256746365549</v>
      </c>
      <c r="Y3119">
        <f t="shared" si="146"/>
        <v>8.1499436943468812E-2</v>
      </c>
      <c r="Z3119">
        <f t="shared" si="147"/>
        <v>7.4400693191401135E-2</v>
      </c>
      <c r="AA3119">
        <v>0.99161889357952737</v>
      </c>
      <c r="AB3119">
        <v>0.97129675250256509</v>
      </c>
      <c r="AC3119">
        <v>0.99168543779440321</v>
      </c>
      <c r="AD3119">
        <v>13867.859428466598</v>
      </c>
      <c r="AE3119">
        <v>29524.080055055423</v>
      </c>
      <c r="AF3119">
        <v>27717.868064011211</v>
      </c>
      <c r="AG3119">
        <v>13904.614736144596</v>
      </c>
      <c r="AH3119">
        <v>29576.948819172929</v>
      </c>
      <c r="AI3119">
        <v>27791.884333775721</v>
      </c>
      <c r="AJ3119">
        <v>0</v>
      </c>
      <c r="AK3119">
        <v>0</v>
      </c>
      <c r="AL3119">
        <v>0</v>
      </c>
    </row>
    <row r="3120" spans="1:38" x14ac:dyDescent="0.25">
      <c r="A3120">
        <v>116785663.41740811</v>
      </c>
      <c r="B3120">
        <v>5987717.0224467777</v>
      </c>
      <c r="C3120">
        <v>6181319.1113152569</v>
      </c>
      <c r="D3120">
        <v>4952155.3087745504</v>
      </c>
      <c r="E3120">
        <v>5840002.0540167931</v>
      </c>
      <c r="F3120">
        <v>163936.90781636417</v>
      </c>
      <c r="G3120">
        <v>342617.53973298101</v>
      </c>
      <c r="H3120">
        <v>188412.39511967319</v>
      </c>
      <c r="I3120">
        <v>2.6521346797363739E-2</v>
      </c>
      <c r="J3120">
        <v>6.9185540107336491E-2</v>
      </c>
      <c r="K3120">
        <v>3.2262385077430213E-2</v>
      </c>
      <c r="L3120">
        <v>3123.6606727490048</v>
      </c>
      <c r="M3120">
        <v>5848.033013035194</v>
      </c>
      <c r="N3120">
        <v>3187.9768126618692</v>
      </c>
      <c r="O3120">
        <v>1.9425098280653665E-2</v>
      </c>
      <c r="P3120">
        <v>3.7460747641531691E-2</v>
      </c>
      <c r="Q3120">
        <v>2.0421224469832199E-2</v>
      </c>
      <c r="R3120">
        <v>-193602.08886847924</v>
      </c>
      <c r="S3120">
        <v>1035561.7136722272</v>
      </c>
      <c r="T3120">
        <v>147714.96842998452</v>
      </c>
      <c r="U3120">
        <v>-3.2333206152311965E-2</v>
      </c>
      <c r="V3120">
        <v>0.17294767100551167</v>
      </c>
      <c r="W3120">
        <v>2.466966422698836E-2</v>
      </c>
      <c r="X3120">
        <f t="shared" si="145"/>
        <v>3.2333206152311965E-2</v>
      </c>
      <c r="Y3120">
        <f t="shared" si="146"/>
        <v>0.17294767100551167</v>
      </c>
      <c r="Z3120">
        <f t="shared" si="147"/>
        <v>2.466966422698836E-2</v>
      </c>
      <c r="AA3120">
        <v>0.99173947843316024</v>
      </c>
      <c r="AB3120">
        <v>0.97151468354231352</v>
      </c>
      <c r="AC3120">
        <v>0.99151152293077882</v>
      </c>
      <c r="AD3120">
        <v>13854.852550265387</v>
      </c>
      <c r="AE3120">
        <v>29511.159203382056</v>
      </c>
      <c r="AF3120">
        <v>27746.326635928581</v>
      </c>
      <c r="AG3120">
        <v>13891.607857943385</v>
      </c>
      <c r="AH3120">
        <v>29564.027967499562</v>
      </c>
      <c r="AI3120">
        <v>27820.342905693091</v>
      </c>
      <c r="AJ3120">
        <v>1</v>
      </c>
      <c r="AK3120">
        <v>0</v>
      </c>
      <c r="AL3120">
        <v>1</v>
      </c>
    </row>
    <row r="3121" spans="1:38" x14ac:dyDescent="0.25">
      <c r="A3121">
        <v>116830033.26307034</v>
      </c>
      <c r="B3121">
        <v>5987717.0224467777</v>
      </c>
      <c r="C3121">
        <v>6279815.6481785486</v>
      </c>
      <c r="D3121">
        <v>5259150.6686725309</v>
      </c>
      <c r="E3121">
        <v>6145226.1225466002</v>
      </c>
      <c r="F3121">
        <v>173078.35497477502</v>
      </c>
      <c r="G3121">
        <v>341307.11166652729</v>
      </c>
      <c r="H3121">
        <v>193219.84352091438</v>
      </c>
      <c r="I3121">
        <v>2.7561056672893918E-2</v>
      </c>
      <c r="J3121">
        <v>6.4897762617756885E-2</v>
      </c>
      <c r="K3121">
        <v>3.1442267488253711E-2</v>
      </c>
      <c r="L3121">
        <v>3297.8421878275199</v>
      </c>
      <c r="M3121">
        <v>5825.6657209234072</v>
      </c>
      <c r="N3121">
        <v>3269.3198369437673</v>
      </c>
      <c r="O3121">
        <v>2.0501534247755724E-2</v>
      </c>
      <c r="P3121">
        <v>3.7303886125329616E-2</v>
      </c>
      <c r="Q3121">
        <v>2.0934660646011159E-2</v>
      </c>
      <c r="R3121">
        <v>-292098.62573177088</v>
      </c>
      <c r="S3121">
        <v>728566.35377424676</v>
      </c>
      <c r="T3121">
        <v>-157509.10009982251</v>
      </c>
      <c r="U3121">
        <v>-4.8782970978212624E-2</v>
      </c>
      <c r="V3121">
        <v>0.12167681789954239</v>
      </c>
      <c r="W3121">
        <v>-2.6305368057533741E-2</v>
      </c>
      <c r="X3121">
        <f t="shared" si="145"/>
        <v>4.8782970978212624E-2</v>
      </c>
      <c r="Y3121">
        <f t="shared" si="146"/>
        <v>0.12167681789954239</v>
      </c>
      <c r="Z3121">
        <f t="shared" si="147"/>
        <v>2.6305368057533741E-2</v>
      </c>
      <c r="AA3121">
        <v>0.99077335658053989</v>
      </c>
      <c r="AB3121">
        <v>0.9717326436799284</v>
      </c>
      <c r="AC3121">
        <v>0.99107297101114733</v>
      </c>
      <c r="AD3121">
        <v>13934.18471345881</v>
      </c>
      <c r="AE3121">
        <v>29499.96184271335</v>
      </c>
      <c r="AF3121">
        <v>27819.947813165414</v>
      </c>
      <c r="AG3121">
        <v>13970.940021136808</v>
      </c>
      <c r="AH3121">
        <v>29552.830606830856</v>
      </c>
      <c r="AI3121">
        <v>27893.964082929924</v>
      </c>
      <c r="AJ3121">
        <v>0</v>
      </c>
      <c r="AK3121">
        <v>0</v>
      </c>
      <c r="AL3121">
        <v>1</v>
      </c>
    </row>
    <row r="3122" spans="1:38" x14ac:dyDescent="0.25">
      <c r="A3122">
        <v>116878468.96526621</v>
      </c>
      <c r="B3122">
        <v>5987717.0224467777</v>
      </c>
      <c r="C3122">
        <v>6384915.7554160515</v>
      </c>
      <c r="D3122">
        <v>5121484.4152114131</v>
      </c>
      <c r="E3122">
        <v>5988211.630842492</v>
      </c>
      <c r="F3122">
        <v>165351.66731863696</v>
      </c>
      <c r="G3122">
        <v>340831.18794573884</v>
      </c>
      <c r="H3122">
        <v>189614.5387853501</v>
      </c>
      <c r="I3122">
        <v>2.5897235555281398E-2</v>
      </c>
      <c r="J3122">
        <v>6.6549297100940111E-2</v>
      </c>
      <c r="K3122">
        <v>3.1664635533041927E-2</v>
      </c>
      <c r="L3122">
        <v>3150.6175592580375</v>
      </c>
      <c r="M3122">
        <v>5817.542325860134</v>
      </c>
      <c r="N3122">
        <v>3208.3173328767493</v>
      </c>
      <c r="O3122">
        <v>1.9570279622712041E-2</v>
      </c>
      <c r="P3122">
        <v>3.7228269572739801E-2</v>
      </c>
      <c r="Q3122">
        <v>2.0531024245804653E-2</v>
      </c>
      <c r="R3122">
        <v>-397198.73296927381</v>
      </c>
      <c r="S3122">
        <v>866232.60723536462</v>
      </c>
      <c r="T3122">
        <v>-494.60839571431279</v>
      </c>
      <c r="U3122">
        <v>-6.6335588585808847E-2</v>
      </c>
      <c r="V3122">
        <v>0.14466826070571276</v>
      </c>
      <c r="W3122">
        <v>-8.2603836129884373E-5</v>
      </c>
      <c r="X3122">
        <f t="shared" si="145"/>
        <v>6.6335588585808847E-2</v>
      </c>
      <c r="Y3122">
        <f t="shared" si="146"/>
        <v>0.14466826070571276</v>
      </c>
      <c r="Z3122">
        <f t="shared" si="147"/>
        <v>8.2603836129884373E-5</v>
      </c>
      <c r="AA3122">
        <v>0.9915292064803255</v>
      </c>
      <c r="AB3122">
        <v>0.97160668150403895</v>
      </c>
      <c r="AC3122">
        <v>0.99134056133818838</v>
      </c>
      <c r="AD3122">
        <v>13867.415337288641</v>
      </c>
      <c r="AE3122">
        <v>29495.884518984196</v>
      </c>
      <c r="AF3122">
        <v>27764.910897085509</v>
      </c>
      <c r="AG3122">
        <v>13904.17064496664</v>
      </c>
      <c r="AH3122">
        <v>29548.753283101702</v>
      </c>
      <c r="AI3122">
        <v>27838.927166850019</v>
      </c>
      <c r="AJ3122">
        <v>0</v>
      </c>
      <c r="AK3122">
        <v>0</v>
      </c>
      <c r="AL3122">
        <v>1</v>
      </c>
    </row>
    <row r="3123" spans="1:38" x14ac:dyDescent="0.25">
      <c r="A3123">
        <v>116930708.82590687</v>
      </c>
      <c r="B3123">
        <v>5987717.0224467777</v>
      </c>
      <c r="C3123">
        <v>6284024.0471743708</v>
      </c>
      <c r="D3123">
        <v>5171699.8466230948</v>
      </c>
      <c r="E3123">
        <v>6061157.6596169611</v>
      </c>
      <c r="F3123">
        <v>169868.22995703208</v>
      </c>
      <c r="G3123">
        <v>337424.95398069307</v>
      </c>
      <c r="H3123">
        <v>189149.78710020654</v>
      </c>
      <c r="I3123">
        <v>2.7031760012664784E-2</v>
      </c>
      <c r="J3123">
        <v>6.5244496778175856E-2</v>
      </c>
      <c r="K3123">
        <v>3.1206874614140952E-2</v>
      </c>
      <c r="L3123">
        <v>3236.6763319742204</v>
      </c>
      <c r="M3123">
        <v>5759.4023698811325</v>
      </c>
      <c r="N3123">
        <v>3200.4536379486808</v>
      </c>
      <c r="O3123">
        <v>2.0107701889258329E-2</v>
      </c>
      <c r="P3123">
        <v>3.6850485746521437E-2</v>
      </c>
      <c r="Q3123">
        <v>2.0477518949603216E-2</v>
      </c>
      <c r="R3123">
        <v>-296307.02472759318</v>
      </c>
      <c r="S3123">
        <v>816017.17582368292</v>
      </c>
      <c r="T3123">
        <v>-73440.637170183472</v>
      </c>
      <c r="U3123">
        <v>-4.9485809636092726E-2</v>
      </c>
      <c r="V3123">
        <v>0.13628185379579469</v>
      </c>
      <c r="W3123">
        <v>-1.2265215088633768E-2</v>
      </c>
      <c r="X3123">
        <f t="shared" si="145"/>
        <v>4.9485809636092726E-2</v>
      </c>
      <c r="Y3123">
        <f t="shared" si="146"/>
        <v>0.13628185379579469</v>
      </c>
      <c r="Z3123">
        <f t="shared" si="147"/>
        <v>1.2265215088633768E-2</v>
      </c>
      <c r="AA3123">
        <v>0.99109012062772661</v>
      </c>
      <c r="AB3123">
        <v>0.97227807008822575</v>
      </c>
      <c r="AC3123">
        <v>0.99141599909276745</v>
      </c>
      <c r="AD3123">
        <v>13906.814037917602</v>
      </c>
      <c r="AE3123">
        <v>29466.535431798031</v>
      </c>
      <c r="AF3123">
        <v>27757.740184255843</v>
      </c>
      <c r="AG3123">
        <v>13943.569345595601</v>
      </c>
      <c r="AH3123">
        <v>29519.404195915537</v>
      </c>
      <c r="AI3123">
        <v>27831.756454020353</v>
      </c>
      <c r="AJ3123">
        <v>0</v>
      </c>
      <c r="AK3123">
        <v>0</v>
      </c>
      <c r="AL3123">
        <v>1</v>
      </c>
    </row>
    <row r="3124" spans="1:38" x14ac:dyDescent="0.25">
      <c r="A3124">
        <v>116984602.96157649</v>
      </c>
      <c r="B3124">
        <v>5987717.0224467926</v>
      </c>
      <c r="C3124">
        <v>5843571.9177445881</v>
      </c>
      <c r="D3124">
        <v>4722718.1067992467</v>
      </c>
      <c r="E3124">
        <v>5628460.9629388209</v>
      </c>
      <c r="F3124">
        <v>168327.84176427286</v>
      </c>
      <c r="G3124">
        <v>346154.37015480228</v>
      </c>
      <c r="H3124">
        <v>190928.16189340278</v>
      </c>
      <c r="I3124">
        <v>2.8805642188321257E-2</v>
      </c>
      <c r="J3124">
        <v>7.3295581554284922E-2</v>
      </c>
      <c r="K3124">
        <v>3.3921912784078787E-2</v>
      </c>
      <c r="L3124">
        <v>3207.3257111617386</v>
      </c>
      <c r="M3124">
        <v>5908.4020796172417</v>
      </c>
      <c r="N3124">
        <v>3230.5441083836881</v>
      </c>
      <c r="O3124">
        <v>1.9961930372914907E-2</v>
      </c>
      <c r="P3124">
        <v>3.7830615935792025E-2</v>
      </c>
      <c r="Q3124">
        <v>2.0684691356654631E-2</v>
      </c>
      <c r="R3124">
        <v>144145.10470220447</v>
      </c>
      <c r="S3124">
        <v>1264998.9156475458</v>
      </c>
      <c r="T3124">
        <v>359256.05950797163</v>
      </c>
      <c r="U3124">
        <v>2.4073466424988414E-2</v>
      </c>
      <c r="V3124">
        <v>0.21126564780955909</v>
      </c>
      <c r="W3124">
        <v>5.999883731331828E-2</v>
      </c>
      <c r="X3124">
        <f t="shared" si="145"/>
        <v>2.4073466424988414E-2</v>
      </c>
      <c r="Y3124">
        <f t="shared" si="146"/>
        <v>0.21126564780955909</v>
      </c>
      <c r="Z3124">
        <f t="shared" si="147"/>
        <v>5.999883731331828E-2</v>
      </c>
      <c r="AA3124">
        <v>0.99130278939779115</v>
      </c>
      <c r="AB3124">
        <v>0.9707454314518712</v>
      </c>
      <c r="AC3124">
        <v>0.99122993085523958</v>
      </c>
      <c r="AD3124">
        <v>13893.495946434126</v>
      </c>
      <c r="AE3124">
        <v>29541.168293997202</v>
      </c>
      <c r="AF3124">
        <v>27785.084307119625</v>
      </c>
      <c r="AG3124">
        <v>13930.251254112125</v>
      </c>
      <c r="AH3124">
        <v>29594.037058114707</v>
      </c>
      <c r="AI3124">
        <v>27859.100576884135</v>
      </c>
      <c r="AJ3124">
        <v>1</v>
      </c>
      <c r="AK3124">
        <v>0</v>
      </c>
      <c r="AL3124">
        <v>0</v>
      </c>
    </row>
    <row r="3125" spans="1:38" x14ac:dyDescent="0.25">
      <c r="A3125">
        <v>116887252.84582646</v>
      </c>
      <c r="B3125">
        <v>5987717.0224467926</v>
      </c>
      <c r="C3125">
        <v>6149866.5222715186</v>
      </c>
      <c r="D3125">
        <v>4905817.1442198651</v>
      </c>
      <c r="E3125">
        <v>5809756.3475803779</v>
      </c>
      <c r="F3125">
        <v>170704.80022193689</v>
      </c>
      <c r="G3125">
        <v>339869.93625303713</v>
      </c>
      <c r="H3125">
        <v>194961.70505007097</v>
      </c>
      <c r="I3125">
        <v>2.7757480524778163E-2</v>
      </c>
      <c r="J3125">
        <v>6.9278965412210458E-2</v>
      </c>
      <c r="K3125">
        <v>3.3557638803780092E-2</v>
      </c>
      <c r="L3125">
        <v>3252.6163766614213</v>
      </c>
      <c r="M3125">
        <v>5801.1350174744157</v>
      </c>
      <c r="N3125">
        <v>3298.7924953762936</v>
      </c>
      <c r="O3125">
        <v>2.022516109979048E-2</v>
      </c>
      <c r="P3125">
        <v>3.7142016215556205E-2</v>
      </c>
      <c r="Q3125">
        <v>2.1120660695872481E-2</v>
      </c>
      <c r="R3125">
        <v>-162149.49982472602</v>
      </c>
      <c r="S3125">
        <v>1081899.8782269275</v>
      </c>
      <c r="T3125">
        <v>177960.67486641463</v>
      </c>
      <c r="U3125">
        <v>-2.7080354535269271E-2</v>
      </c>
      <c r="V3125">
        <v>0.18068654115935909</v>
      </c>
      <c r="W3125">
        <v>2.9720956117210366E-2</v>
      </c>
      <c r="X3125">
        <f t="shared" si="145"/>
        <v>2.7080354535269271E-2</v>
      </c>
      <c r="Y3125">
        <f t="shared" si="146"/>
        <v>0.18068654115935909</v>
      </c>
      <c r="Z3125">
        <f t="shared" si="147"/>
        <v>2.9720956117210366E-2</v>
      </c>
      <c r="AA3125">
        <v>0.99099996842365401</v>
      </c>
      <c r="AB3125">
        <v>0.97191543313155548</v>
      </c>
      <c r="AC3125">
        <v>0.99089353477065634</v>
      </c>
      <c r="AD3125">
        <v>13913.996451548719</v>
      </c>
      <c r="AE3125">
        <v>29487.631912331191</v>
      </c>
      <c r="AF3125">
        <v>27846.171385966856</v>
      </c>
      <c r="AG3125">
        <v>13950.751759226718</v>
      </c>
      <c r="AH3125">
        <v>29540.500676448697</v>
      </c>
      <c r="AI3125">
        <v>27920.187655731366</v>
      </c>
      <c r="AJ3125">
        <v>1</v>
      </c>
      <c r="AK3125">
        <v>0</v>
      </c>
      <c r="AL3125">
        <v>1</v>
      </c>
    </row>
    <row r="3126" spans="1:38" x14ac:dyDescent="0.25">
      <c r="A3126">
        <v>116848771.895156</v>
      </c>
      <c r="B3126">
        <v>5987717.0224467777</v>
      </c>
      <c r="C3126">
        <v>6297807.3886169372</v>
      </c>
      <c r="D3126">
        <v>5197043.1875722576</v>
      </c>
      <c r="E3126">
        <v>6080493.2565803779</v>
      </c>
      <c r="F3126">
        <v>171083.55680944657</v>
      </c>
      <c r="G3126">
        <v>344537.00824816769</v>
      </c>
      <c r="H3126">
        <v>190297.15412671436</v>
      </c>
      <c r="I3126">
        <v>2.716557465994816E-2</v>
      </c>
      <c r="J3126">
        <v>6.6294813380050902E-2</v>
      </c>
      <c r="K3126">
        <v>3.1296335033473253E-2</v>
      </c>
      <c r="L3126">
        <v>3259.8332204625372</v>
      </c>
      <c r="M3126">
        <v>5880.7958285438272</v>
      </c>
      <c r="N3126">
        <v>3219.8673260651167</v>
      </c>
      <c r="O3126">
        <v>2.0252980858493381E-2</v>
      </c>
      <c r="P3126">
        <v>3.7642064931904709E-2</v>
      </c>
      <c r="Q3126">
        <v>2.0609872965080146E-2</v>
      </c>
      <c r="R3126">
        <v>-310090.36617015954</v>
      </c>
      <c r="S3126">
        <v>790673.83487452008</v>
      </c>
      <c r="T3126">
        <v>-92776.234133600257</v>
      </c>
      <c r="U3126">
        <v>-5.1787745647914142E-2</v>
      </c>
      <c r="V3126">
        <v>0.13204929890815462</v>
      </c>
      <c r="W3126">
        <v>-1.5494425301964061E-2</v>
      </c>
      <c r="X3126">
        <f t="shared" si="145"/>
        <v>5.1787745647914142E-2</v>
      </c>
      <c r="Y3126">
        <f t="shared" si="146"/>
        <v>0.13204929890815462</v>
      </c>
      <c r="Z3126">
        <f t="shared" si="147"/>
        <v>1.5494425301964061E-2</v>
      </c>
      <c r="AA3126">
        <v>0.99103896345495757</v>
      </c>
      <c r="AB3126">
        <v>0.9710862059566675</v>
      </c>
      <c r="AC3126">
        <v>0.99130825676147805</v>
      </c>
      <c r="AD3126">
        <v>13917.236716152333</v>
      </c>
      <c r="AE3126">
        <v>29527.48362881396</v>
      </c>
      <c r="AF3126">
        <v>27775.411253937571</v>
      </c>
      <c r="AG3126">
        <v>13953.992023830331</v>
      </c>
      <c r="AH3126">
        <v>29580.352392931465</v>
      </c>
      <c r="AI3126">
        <v>27849.427523702081</v>
      </c>
      <c r="AJ3126">
        <v>0</v>
      </c>
      <c r="AK3126">
        <v>0</v>
      </c>
      <c r="AL3126">
        <v>1</v>
      </c>
    </row>
    <row r="3127" spans="1:38" x14ac:dyDescent="0.25">
      <c r="A3127">
        <v>116820335.22035818</v>
      </c>
      <c r="B3127">
        <v>5987717.0224467777</v>
      </c>
      <c r="C3127">
        <v>6373407.1812498756</v>
      </c>
      <c r="D3127">
        <v>5176728.6655768063</v>
      </c>
      <c r="E3127">
        <v>6076213.6165164281</v>
      </c>
      <c r="F3127">
        <v>159941.81933702432</v>
      </c>
      <c r="G3127">
        <v>338557.79557722836</v>
      </c>
      <c r="H3127">
        <v>181674.43767934749</v>
      </c>
      <c r="I3127">
        <v>2.5095182967057577E-2</v>
      </c>
      <c r="J3127">
        <v>6.5399949939138877E-2</v>
      </c>
      <c r="K3127">
        <v>2.9899284183412859E-2</v>
      </c>
      <c r="L3127">
        <v>3047.5380903891783</v>
      </c>
      <c r="M3127">
        <v>5778.7384933622634</v>
      </c>
      <c r="N3127">
        <v>3073.9691749434428</v>
      </c>
      <c r="O3127">
        <v>1.8928254451990881E-2</v>
      </c>
      <c r="P3127">
        <v>3.6987617389252263E-2</v>
      </c>
      <c r="Q3127">
        <v>1.9675366144317384E-2</v>
      </c>
      <c r="R3127">
        <v>-385690.1588030979</v>
      </c>
      <c r="S3127">
        <v>810988.35686997138</v>
      </c>
      <c r="T3127">
        <v>-88496.594069650397</v>
      </c>
      <c r="U3127">
        <v>-6.4413558182061889E-2</v>
      </c>
      <c r="V3127">
        <v>0.1354419979818243</v>
      </c>
      <c r="W3127">
        <v>-1.4779688775854638E-2</v>
      </c>
      <c r="X3127">
        <f t="shared" si="145"/>
        <v>6.4413558182061889E-2</v>
      </c>
      <c r="Y3127">
        <f t="shared" si="146"/>
        <v>0.1354419979818243</v>
      </c>
      <c r="Z3127">
        <f t="shared" si="147"/>
        <v>1.4779688775854638E-2</v>
      </c>
      <c r="AA3127">
        <v>0.99217754322624152</v>
      </c>
      <c r="AB3127">
        <v>0.97236942692880957</v>
      </c>
      <c r="AC3127">
        <v>0.99215991303624196</v>
      </c>
      <c r="AD3127">
        <v>13818.782780120357</v>
      </c>
      <c r="AE3127">
        <v>29476.329072970257</v>
      </c>
      <c r="AF3127">
        <v>27639.91654124231</v>
      </c>
      <c r="AG3127">
        <v>13855.538087798355</v>
      </c>
      <c r="AH3127">
        <v>29529.197837087762</v>
      </c>
      <c r="AI3127">
        <v>27713.93281100682</v>
      </c>
      <c r="AJ3127">
        <v>0</v>
      </c>
      <c r="AK3127">
        <v>0</v>
      </c>
      <c r="AL3127">
        <v>1</v>
      </c>
    </row>
    <row r="3128" spans="1:38" x14ac:dyDescent="0.25">
      <c r="A3128">
        <v>116808244.99580573</v>
      </c>
      <c r="B3128">
        <v>5987717.0224467777</v>
      </c>
      <c r="C3128">
        <v>6229402.6942302762</v>
      </c>
      <c r="D3128">
        <v>4971627.7071838174</v>
      </c>
      <c r="E3128">
        <v>5843806.0524591394</v>
      </c>
      <c r="F3128">
        <v>181209.8945816831</v>
      </c>
      <c r="G3128">
        <v>348073.97771387908</v>
      </c>
      <c r="H3128">
        <v>195101.76893668433</v>
      </c>
      <c r="I3128">
        <v>2.9089449418564832E-2</v>
      </c>
      <c r="J3128">
        <v>7.0012076167916826E-2</v>
      </c>
      <c r="K3128">
        <v>3.3386078727678396E-2</v>
      </c>
      <c r="L3128">
        <v>3452.7808823370683</v>
      </c>
      <c r="M3128">
        <v>5941.1672684231098</v>
      </c>
      <c r="N3128">
        <v>3301.1624053948099</v>
      </c>
      <c r="O3128">
        <v>2.1497193276871603E-2</v>
      </c>
      <c r="P3128">
        <v>3.8076751532567739E-2</v>
      </c>
      <c r="Q3128">
        <v>2.1157044567141795E-2</v>
      </c>
      <c r="R3128">
        <v>-241685.67178349849</v>
      </c>
      <c r="S3128">
        <v>1016089.3152629603</v>
      </c>
      <c r="T3128">
        <v>143910.96998763829</v>
      </c>
      <c r="U3128">
        <v>-4.0363576113812034E-2</v>
      </c>
      <c r="V3128">
        <v>0.16969561377964934</v>
      </c>
      <c r="W3128">
        <v>2.4034363923369169E-2</v>
      </c>
      <c r="X3128">
        <f t="shared" si="145"/>
        <v>4.0363576113812034E-2</v>
      </c>
      <c r="Y3128">
        <f t="shared" si="146"/>
        <v>0.16969561377964934</v>
      </c>
      <c r="Z3128">
        <f t="shared" si="147"/>
        <v>2.4034363923369169E-2</v>
      </c>
      <c r="AA3128">
        <v>0.98992063268507535</v>
      </c>
      <c r="AB3128">
        <v>0.97044706191885099</v>
      </c>
      <c r="AC3128">
        <v>0.99085067741605026</v>
      </c>
      <c r="AD3128">
        <v>14001.30745377988</v>
      </c>
      <c r="AE3128">
        <v>29557.327552258997</v>
      </c>
      <c r="AF3128">
        <v>27848.269847994507</v>
      </c>
      <c r="AG3128">
        <v>14038.062761457879</v>
      </c>
      <c r="AH3128">
        <v>29610.196316376503</v>
      </c>
      <c r="AI3128">
        <v>27922.286117759017</v>
      </c>
      <c r="AJ3128">
        <v>0</v>
      </c>
      <c r="AK3128">
        <v>0</v>
      </c>
      <c r="AL3128">
        <v>1</v>
      </c>
    </row>
    <row r="3129" spans="1:38" x14ac:dyDescent="0.25">
      <c r="A3129">
        <v>116961433.3132025</v>
      </c>
      <c r="B3129">
        <v>5987717.0224467777</v>
      </c>
      <c r="C3129">
        <v>6264507.2202282473</v>
      </c>
      <c r="D3129">
        <v>5148890.8081377577</v>
      </c>
      <c r="E3129">
        <v>6041702.1218923805</v>
      </c>
      <c r="F3129">
        <v>167282.90662948394</v>
      </c>
      <c r="G3129">
        <v>337029.34366409353</v>
      </c>
      <c r="H3129">
        <v>188250.62919612028</v>
      </c>
      <c r="I3129">
        <v>2.6703282596486334E-2</v>
      </c>
      <c r="J3129">
        <v>6.54566888719844E-2</v>
      </c>
      <c r="K3129">
        <v>3.1158541980079689E-2</v>
      </c>
      <c r="L3129">
        <v>3187.4154735612465</v>
      </c>
      <c r="M3129">
        <v>5752.6498195196582</v>
      </c>
      <c r="N3129">
        <v>3185.2396996760754</v>
      </c>
      <c r="O3129">
        <v>1.9816630045397032E-2</v>
      </c>
      <c r="P3129">
        <v>3.6816648320240938E-2</v>
      </c>
      <c r="Q3129">
        <v>2.0385362140544105E-2</v>
      </c>
      <c r="R3129">
        <v>-276790.19778146967</v>
      </c>
      <c r="S3129">
        <v>838826.21430901997</v>
      </c>
      <c r="T3129">
        <v>-53985.099445602857</v>
      </c>
      <c r="U3129">
        <v>-4.6226332464249308E-2</v>
      </c>
      <c r="V3129">
        <v>0.14009115847733367</v>
      </c>
      <c r="W3129">
        <v>-9.0159737414482518E-3</v>
      </c>
      <c r="X3129">
        <f t="shared" si="145"/>
        <v>4.6226332464249308E-2</v>
      </c>
      <c r="Y3129">
        <f t="shared" si="146"/>
        <v>0.14009115847733367</v>
      </c>
      <c r="Z3129">
        <f t="shared" si="147"/>
        <v>9.0159737414482518E-3</v>
      </c>
      <c r="AA3129">
        <v>0.99130662381149781</v>
      </c>
      <c r="AB3129">
        <v>0.97224065564491291</v>
      </c>
      <c r="AC3129">
        <v>0.99146594136039412</v>
      </c>
      <c r="AD3129">
        <v>13884.391946571557</v>
      </c>
      <c r="AE3129">
        <v>29463.107553936734</v>
      </c>
      <c r="AF3129">
        <v>27743.816806042607</v>
      </c>
      <c r="AG3129">
        <v>13921.147254249556</v>
      </c>
      <c r="AH3129">
        <v>29515.97631805424</v>
      </c>
      <c r="AI3129">
        <v>27817.833075807117</v>
      </c>
      <c r="AJ3129">
        <v>0</v>
      </c>
      <c r="AK3129">
        <v>0</v>
      </c>
      <c r="AL3129">
        <v>1</v>
      </c>
    </row>
    <row r="3130" spans="1:38" x14ac:dyDescent="0.25">
      <c r="A3130">
        <v>116778439.4977134</v>
      </c>
      <c r="B3130">
        <v>5987717.0224467777</v>
      </c>
      <c r="C3130">
        <v>6386187.7861574516</v>
      </c>
      <c r="D3130">
        <v>5241740.3243987877</v>
      </c>
      <c r="E3130">
        <v>6143927.2762892731</v>
      </c>
      <c r="F3130">
        <v>170846.86144490607</v>
      </c>
      <c r="G3130">
        <v>341758.26473168074</v>
      </c>
      <c r="H3130">
        <v>188520.37218222412</v>
      </c>
      <c r="I3130">
        <v>2.6752558359657019E-2</v>
      </c>
      <c r="J3130">
        <v>6.5199388672669403E-2</v>
      </c>
      <c r="K3130">
        <v>3.0684017519179381E-2</v>
      </c>
      <c r="L3130">
        <v>3255.3232171235372</v>
      </c>
      <c r="M3130">
        <v>5833.3663133128266</v>
      </c>
      <c r="N3130">
        <v>3189.8038069606937</v>
      </c>
      <c r="O3130">
        <v>2.024456031824888E-2</v>
      </c>
      <c r="P3130">
        <v>3.7368639636851234E-2</v>
      </c>
      <c r="Q3130">
        <v>2.0433935153795657E-2</v>
      </c>
      <c r="R3130">
        <v>-398470.7637106739</v>
      </c>
      <c r="S3130">
        <v>745976.69804798998</v>
      </c>
      <c r="T3130">
        <v>-156210.25384249538</v>
      </c>
      <c r="U3130">
        <v>-6.6548028608714324E-2</v>
      </c>
      <c r="V3130">
        <v>0.12458449443276454</v>
      </c>
      <c r="W3130">
        <v>-2.6088449613916917E-2</v>
      </c>
      <c r="X3130">
        <f t="shared" si="145"/>
        <v>6.6548028608714324E-2</v>
      </c>
      <c r="Y3130">
        <f t="shared" si="146"/>
        <v>0.12458449443276454</v>
      </c>
      <c r="Z3130">
        <f t="shared" si="147"/>
        <v>2.6088449613916917E-2</v>
      </c>
      <c r="AA3130">
        <v>0.99113356488137894</v>
      </c>
      <c r="AB3130">
        <v>0.97209721793421511</v>
      </c>
      <c r="AC3130">
        <v>0.99163366968913524</v>
      </c>
      <c r="AD3130">
        <v>13915.212627859759</v>
      </c>
      <c r="AE3130">
        <v>29503.821705893719</v>
      </c>
      <c r="AF3130">
        <v>27748.000722199515</v>
      </c>
      <c r="AG3130">
        <v>13951.967935537758</v>
      </c>
      <c r="AH3130">
        <v>29556.690470011225</v>
      </c>
      <c r="AI3130">
        <v>27822.016991964025</v>
      </c>
      <c r="AJ3130">
        <v>0</v>
      </c>
      <c r="AK3130">
        <v>0</v>
      </c>
      <c r="AL3130">
        <v>1</v>
      </c>
    </row>
    <row r="3131" spans="1:38" x14ac:dyDescent="0.25">
      <c r="A3131">
        <v>116802818.18168579</v>
      </c>
      <c r="B3131">
        <v>5987717.0224467777</v>
      </c>
      <c r="C3131">
        <v>6374019.8797181481</v>
      </c>
      <c r="D3131">
        <v>5188287.5419812687</v>
      </c>
      <c r="E3131">
        <v>6081498.8423861573</v>
      </c>
      <c r="F3131">
        <v>169313.90200668064</v>
      </c>
      <c r="G3131">
        <v>339331.93826360872</v>
      </c>
      <c r="H3131">
        <v>189563.70647244353</v>
      </c>
      <c r="I3131">
        <v>2.6563127382992647E-2</v>
      </c>
      <c r="J3131">
        <v>6.5403456442590865E-2</v>
      </c>
      <c r="K3131">
        <v>3.1170557026377017E-2</v>
      </c>
      <c r="L3131">
        <v>3226.1141441094969</v>
      </c>
      <c r="M3131">
        <v>5791.9520958832554</v>
      </c>
      <c r="N3131">
        <v>3207.4572395968758</v>
      </c>
      <c r="O3131">
        <v>2.0044797219655453E-2</v>
      </c>
      <c r="P3131">
        <v>3.7082104162694321E-2</v>
      </c>
      <c r="Q3131">
        <v>2.0535263670543438E-2</v>
      </c>
      <c r="R3131">
        <v>-386302.85727137048</v>
      </c>
      <c r="S3131">
        <v>799429.480465509</v>
      </c>
      <c r="T3131">
        <v>-93781.81993937958</v>
      </c>
      <c r="U3131">
        <v>-6.451588407120723E-2</v>
      </c>
      <c r="V3131">
        <v>0.13351156667367622</v>
      </c>
      <c r="W3131">
        <v>-1.5662366739745703E-2</v>
      </c>
      <c r="X3131">
        <f t="shared" si="145"/>
        <v>6.451588407120723E-2</v>
      </c>
      <c r="Y3131">
        <f t="shared" si="146"/>
        <v>0.13351156667367622</v>
      </c>
      <c r="Z3131">
        <f t="shared" si="147"/>
        <v>1.5662366739745703E-2</v>
      </c>
      <c r="AA3131">
        <v>0.99114911890172852</v>
      </c>
      <c r="AB3131">
        <v>0.97200592257791374</v>
      </c>
      <c r="AC3131">
        <v>0.99139133036076588</v>
      </c>
      <c r="AD3131">
        <v>13902.035318117341</v>
      </c>
      <c r="AE3131">
        <v>29483.002860166085</v>
      </c>
      <c r="AF3131">
        <v>27764.127455413585</v>
      </c>
      <c r="AG3131">
        <v>13938.79062579534</v>
      </c>
      <c r="AH3131">
        <v>29535.871624283591</v>
      </c>
      <c r="AI3131">
        <v>27838.143725178095</v>
      </c>
      <c r="AJ3131">
        <v>0</v>
      </c>
      <c r="AK3131">
        <v>0</v>
      </c>
      <c r="AL3131">
        <v>1</v>
      </c>
    </row>
    <row r="3132" spans="1:38" x14ac:dyDescent="0.25">
      <c r="A3132">
        <v>116819238.59150442</v>
      </c>
      <c r="B3132">
        <v>5987717.0224467777</v>
      </c>
      <c r="C3132">
        <v>6211254.9864150845</v>
      </c>
      <c r="D3132">
        <v>5013725.3706303835</v>
      </c>
      <c r="E3132">
        <v>5911721.8772360552</v>
      </c>
      <c r="F3132">
        <v>168469.4088929751</v>
      </c>
      <c r="G3132">
        <v>341653.16746199242</v>
      </c>
      <c r="H3132">
        <v>186197.75299614415</v>
      </c>
      <c r="I3132">
        <v>2.7123247920338503E-2</v>
      </c>
      <c r="J3132">
        <v>6.814357432964778E-2</v>
      </c>
      <c r="K3132">
        <v>3.1496365502769283E-2</v>
      </c>
      <c r="L3132">
        <v>3210.0231371311033</v>
      </c>
      <c r="M3132">
        <v>5831.5724404620778</v>
      </c>
      <c r="N3132">
        <v>3150.5046084914734</v>
      </c>
      <c r="O3132">
        <v>1.9992465029354006E-2</v>
      </c>
      <c r="P3132">
        <v>3.7379005231808017E-2</v>
      </c>
      <c r="Q3132">
        <v>2.0193992177229451E-2</v>
      </c>
      <c r="R3132">
        <v>-223537.96396830678</v>
      </c>
      <c r="S3132">
        <v>973991.65181639418</v>
      </c>
      <c r="T3132">
        <v>75995.145210722461</v>
      </c>
      <c r="U3132">
        <v>-3.7332753557041319E-2</v>
      </c>
      <c r="V3132">
        <v>0.16266494361124453</v>
      </c>
      <c r="W3132">
        <v>1.2691839799013806E-2</v>
      </c>
      <c r="X3132">
        <f t="shared" si="145"/>
        <v>3.7332753557041319E-2</v>
      </c>
      <c r="Y3132">
        <f t="shared" si="146"/>
        <v>0.16266494361124453</v>
      </c>
      <c r="Z3132">
        <f t="shared" si="147"/>
        <v>1.2691839799013806E-2</v>
      </c>
      <c r="AA3132">
        <v>0.99131078931577443</v>
      </c>
      <c r="AB3132">
        <v>0.97187639096611222</v>
      </c>
      <c r="AC3132">
        <v>0.99176889777976762</v>
      </c>
      <c r="AD3132">
        <v>13894.725001326637</v>
      </c>
      <c r="AE3132">
        <v>29502.922996243909</v>
      </c>
      <c r="AF3132">
        <v>27711.777333361471</v>
      </c>
      <c r="AG3132">
        <v>13931.480309004635</v>
      </c>
      <c r="AH3132">
        <v>29555.791760361415</v>
      </c>
      <c r="AI3132">
        <v>27785.793603125981</v>
      </c>
      <c r="AJ3132">
        <v>0</v>
      </c>
      <c r="AK3132">
        <v>0</v>
      </c>
      <c r="AL3132">
        <v>1</v>
      </c>
    </row>
    <row r="3133" spans="1:38" x14ac:dyDescent="0.25">
      <c r="A3133">
        <v>116915385.34103824</v>
      </c>
      <c r="B3133">
        <v>5987717.0224467777</v>
      </c>
      <c r="C3133">
        <v>6182596.6485357247</v>
      </c>
      <c r="D3133">
        <v>4972138.6114244368</v>
      </c>
      <c r="E3133">
        <v>5857774.3390105367</v>
      </c>
      <c r="F3133">
        <v>162256.05378594087</v>
      </c>
      <c r="G3133">
        <v>341072.91358416842</v>
      </c>
      <c r="H3133">
        <v>185319.99156787025</v>
      </c>
      <c r="I3133">
        <v>2.6243997952602859E-2</v>
      </c>
      <c r="J3133">
        <v>6.8596823266448836E-2</v>
      </c>
      <c r="K3133">
        <v>3.1636587694017164E-2</v>
      </c>
      <c r="L3133">
        <v>3091.6336100124904</v>
      </c>
      <c r="M3133">
        <v>5821.6682661571058</v>
      </c>
      <c r="N3133">
        <v>3135.6527030284287</v>
      </c>
      <c r="O3133">
        <v>1.9200658212512996E-2</v>
      </c>
      <c r="P3133">
        <v>3.7245412092679175E-2</v>
      </c>
      <c r="Q3133">
        <v>2.0061032639516852E-2</v>
      </c>
      <c r="R3133">
        <v>-194879.62608894706</v>
      </c>
      <c r="S3133">
        <v>1015578.4110223409</v>
      </c>
      <c r="T3133">
        <v>129942.683436241</v>
      </c>
      <c r="U3133">
        <v>-3.2546565804359412E-2</v>
      </c>
      <c r="V3133">
        <v>0.16961028839792136</v>
      </c>
      <c r="W3133">
        <v>2.1701540495168918E-2</v>
      </c>
      <c r="X3133">
        <f t="shared" si="145"/>
        <v>3.2546565804359412E-2</v>
      </c>
      <c r="Y3133">
        <f t="shared" si="146"/>
        <v>0.16961028839792136</v>
      </c>
      <c r="Z3133">
        <f t="shared" si="147"/>
        <v>2.1701540495168918E-2</v>
      </c>
      <c r="AA3133">
        <v>0.99188140954018578</v>
      </c>
      <c r="AB3133">
        <v>0.97146936967674202</v>
      </c>
      <c r="AC3133">
        <v>0.99170014658014483</v>
      </c>
      <c r="AD3133">
        <v>13839.785208952202</v>
      </c>
      <c r="AE3133">
        <v>29497.95613680697</v>
      </c>
      <c r="AF3133">
        <v>27697.970059263404</v>
      </c>
      <c r="AG3133">
        <v>13876.540516630201</v>
      </c>
      <c r="AH3133">
        <v>29550.824900924476</v>
      </c>
      <c r="AI3133">
        <v>27771.986329027914</v>
      </c>
      <c r="AJ3133">
        <v>1</v>
      </c>
      <c r="AK3133">
        <v>0</v>
      </c>
      <c r="AL3133">
        <v>1</v>
      </c>
    </row>
    <row r="3134" spans="1:38" x14ac:dyDescent="0.25">
      <c r="A3134">
        <v>116804632.61817148</v>
      </c>
      <c r="B3134">
        <v>5987717.0224467926</v>
      </c>
      <c r="C3134">
        <v>6161602.1478375699</v>
      </c>
      <c r="D3134">
        <v>5029578.4151056437</v>
      </c>
      <c r="E3134">
        <v>5884890.3300082944</v>
      </c>
      <c r="F3134">
        <v>170504.49023220464</v>
      </c>
      <c r="G3134">
        <v>341196.1104407704</v>
      </c>
      <c r="H3134">
        <v>189433.25029420594</v>
      </c>
      <c r="I3134">
        <v>2.7672103154541328E-2</v>
      </c>
      <c r="J3134">
        <v>6.7837914489221413E-2</v>
      </c>
      <c r="K3134">
        <v>3.2189767297488271E-2</v>
      </c>
      <c r="L3134">
        <v>3248.7996617701888</v>
      </c>
      <c r="M3134">
        <v>5823.7710752691892</v>
      </c>
      <c r="N3134">
        <v>3205.249893997232</v>
      </c>
      <c r="O3134">
        <v>2.0191048299813358E-2</v>
      </c>
      <c r="P3134">
        <v>3.7290569833349184E-2</v>
      </c>
      <c r="Q3134">
        <v>2.0523745432406797E-2</v>
      </c>
      <c r="R3134">
        <v>-173885.12539077736</v>
      </c>
      <c r="S3134">
        <v>958138.60734114889</v>
      </c>
      <c r="T3134">
        <v>102826.69243849814</v>
      </c>
      <c r="U3134">
        <v>-2.9040304466446173E-2</v>
      </c>
      <c r="V3134">
        <v>0.16001734947547999</v>
      </c>
      <c r="W3134">
        <v>1.717293787482287E-2</v>
      </c>
      <c r="X3134">
        <f t="shared" si="145"/>
        <v>2.9040304466446173E-2</v>
      </c>
      <c r="Y3134">
        <f t="shared" si="146"/>
        <v>0.16001734947547999</v>
      </c>
      <c r="Z3134">
        <f t="shared" si="147"/>
        <v>1.717293787482287E-2</v>
      </c>
      <c r="AA3134">
        <v>0.99110436451543149</v>
      </c>
      <c r="AB3134">
        <v>0.97166285030426458</v>
      </c>
      <c r="AC3134">
        <v>0.99139265089779116</v>
      </c>
      <c r="AD3134">
        <v>13912.279890793636</v>
      </c>
      <c r="AE3134">
        <v>29499.011383949153</v>
      </c>
      <c r="AF3134">
        <v>27762.115866871489</v>
      </c>
      <c r="AG3134">
        <v>13949.035198471634</v>
      </c>
      <c r="AH3134">
        <v>29551.880148066659</v>
      </c>
      <c r="AI3134">
        <v>27836.132136635999</v>
      </c>
      <c r="AJ3134">
        <v>1</v>
      </c>
      <c r="AK3134">
        <v>0</v>
      </c>
      <c r="AL3134">
        <v>1</v>
      </c>
    </row>
    <row r="3135" spans="1:38" x14ac:dyDescent="0.25">
      <c r="A3135">
        <v>116969628.39133939</v>
      </c>
      <c r="B3135">
        <v>5987717.0224467777</v>
      </c>
      <c r="C3135">
        <v>5960686.949512654</v>
      </c>
      <c r="D3135">
        <v>4767864.4012988461</v>
      </c>
      <c r="E3135">
        <v>5679011.1851934539</v>
      </c>
      <c r="F3135">
        <v>161527.63240388402</v>
      </c>
      <c r="G3135">
        <v>339674.25569643342</v>
      </c>
      <c r="H3135">
        <v>183403.57896522124</v>
      </c>
      <c r="I3135">
        <v>2.7098828335061369E-2</v>
      </c>
      <c r="J3135">
        <v>7.1242432063273547E-2</v>
      </c>
      <c r="K3135">
        <v>3.2294984634543146E-2</v>
      </c>
      <c r="L3135">
        <v>3077.7542386456157</v>
      </c>
      <c r="M3135">
        <v>5797.7950064641227</v>
      </c>
      <c r="N3135">
        <v>3103.2266042207489</v>
      </c>
      <c r="O3135">
        <v>1.914174461078718E-2</v>
      </c>
      <c r="P3135">
        <v>3.7111127487539752E-2</v>
      </c>
      <c r="Q3135">
        <v>1.9863454641559676E-2</v>
      </c>
      <c r="R3135">
        <v>27030.072934123687</v>
      </c>
      <c r="S3135">
        <v>1219852.6211479316</v>
      </c>
      <c r="T3135">
        <v>308705.83725332376</v>
      </c>
      <c r="U3135">
        <v>4.5142535682286319E-3</v>
      </c>
      <c r="V3135">
        <v>0.20372583015779522</v>
      </c>
      <c r="W3135">
        <v>5.1556517466681551E-2</v>
      </c>
      <c r="X3135">
        <f t="shared" si="145"/>
        <v>4.5142535682286319E-3</v>
      </c>
      <c r="Y3135">
        <f t="shared" si="146"/>
        <v>0.20372583015779522</v>
      </c>
      <c r="Z3135">
        <f t="shared" si="147"/>
        <v>5.1556517466681551E-2</v>
      </c>
      <c r="AA3135">
        <v>0.99202848306689251</v>
      </c>
      <c r="AB3135">
        <v>0.97207946751263707</v>
      </c>
      <c r="AC3135">
        <v>0.99197910152715463</v>
      </c>
      <c r="AD3135">
        <v>13833.207027884728</v>
      </c>
      <c r="AE3135">
        <v>29485.949082549188</v>
      </c>
      <c r="AF3135">
        <v>27667.596042000838</v>
      </c>
      <c r="AG3135">
        <v>13869.962335562726</v>
      </c>
      <c r="AH3135">
        <v>29538.817846666694</v>
      </c>
      <c r="AI3135">
        <v>27741.612311765348</v>
      </c>
      <c r="AJ3135">
        <v>1</v>
      </c>
      <c r="AK3135">
        <v>0</v>
      </c>
      <c r="AL3135">
        <v>0</v>
      </c>
    </row>
    <row r="3136" spans="1:38" x14ac:dyDescent="0.25">
      <c r="A3136">
        <v>116921652.11049612</v>
      </c>
      <c r="B3136">
        <v>5987717.0224467777</v>
      </c>
      <c r="C3136">
        <v>5725757.2795432573</v>
      </c>
      <c r="D3136">
        <v>4607217.5079308609</v>
      </c>
      <c r="E3136">
        <v>5512704.0513310786</v>
      </c>
      <c r="F3136">
        <v>170844.58366038339</v>
      </c>
      <c r="G3136">
        <v>344921.3567470964</v>
      </c>
      <c r="H3136">
        <v>190166.06601597165</v>
      </c>
      <c r="I3136">
        <v>2.98379018389008E-2</v>
      </c>
      <c r="J3136">
        <v>7.4865438011847502E-2</v>
      </c>
      <c r="K3136">
        <v>3.4495968629053249E-2</v>
      </c>
      <c r="L3136">
        <v>3255.2798161223272</v>
      </c>
      <c r="M3136">
        <v>5887.3561544162176</v>
      </c>
      <c r="N3136">
        <v>3217.6492880363712</v>
      </c>
      <c r="O3136">
        <v>2.0271131271197961E-2</v>
      </c>
      <c r="P3136">
        <v>3.7716554638914185E-2</v>
      </c>
      <c r="Q3136">
        <v>2.0613436999229899E-2</v>
      </c>
      <c r="R3136">
        <v>261959.74290352035</v>
      </c>
      <c r="S3136">
        <v>1380499.5145159168</v>
      </c>
      <c r="T3136">
        <v>475012.97111569904</v>
      </c>
      <c r="U3136">
        <v>4.374951954500933E-2</v>
      </c>
      <c r="V3136">
        <v>0.2305552365518769</v>
      </c>
      <c r="W3136">
        <v>7.9331232477247757E-2</v>
      </c>
      <c r="X3136">
        <f t="shared" si="145"/>
        <v>4.374951954500933E-2</v>
      </c>
      <c r="Y3136">
        <f t="shared" si="146"/>
        <v>0.2305552365518769</v>
      </c>
      <c r="Z3136">
        <f t="shared" si="147"/>
        <v>7.9331232477247757E-2</v>
      </c>
      <c r="AA3136">
        <v>0.99105345875829665</v>
      </c>
      <c r="AB3136">
        <v>0.97110291410753369</v>
      </c>
      <c r="AC3136">
        <v>0.9913445650520577</v>
      </c>
      <c r="AD3136">
        <v>13915.193135882302</v>
      </c>
      <c r="AE3136">
        <v>29530.741451148784</v>
      </c>
      <c r="AF3136">
        <v>27773.397711211404</v>
      </c>
      <c r="AG3136">
        <v>13951.948443560301</v>
      </c>
      <c r="AH3136">
        <v>29583.61021526629</v>
      </c>
      <c r="AI3136">
        <v>27847.413980975914</v>
      </c>
      <c r="AJ3136">
        <v>0</v>
      </c>
      <c r="AK3136">
        <v>0</v>
      </c>
      <c r="AL3136">
        <v>0</v>
      </c>
    </row>
    <row r="3137" spans="1:38" x14ac:dyDescent="0.25">
      <c r="A3137">
        <v>116850091.50208634</v>
      </c>
      <c r="B3137">
        <v>5987717.0224467777</v>
      </c>
      <c r="C3137">
        <v>6097009.7004893031</v>
      </c>
      <c r="D3137">
        <v>4950926.3089756351</v>
      </c>
      <c r="E3137">
        <v>5817287.966266416</v>
      </c>
      <c r="F3137">
        <v>165858.55073914147</v>
      </c>
      <c r="G3137">
        <v>335550.83758484176</v>
      </c>
      <c r="H3137">
        <v>188111.24677682025</v>
      </c>
      <c r="I3137">
        <v>2.7203261744167938E-2</v>
      </c>
      <c r="J3137">
        <v>6.7775364980996552E-2</v>
      </c>
      <c r="K3137">
        <v>3.2336588435650647E-2</v>
      </c>
      <c r="L3137">
        <v>3160.2757370740546</v>
      </c>
      <c r="M3137">
        <v>5727.4136556963585</v>
      </c>
      <c r="N3137">
        <v>3182.8813202258461</v>
      </c>
      <c r="O3137">
        <v>1.9649957160359395E-2</v>
      </c>
      <c r="P3137">
        <v>3.6675005110142218E-2</v>
      </c>
      <c r="Q3137">
        <v>2.0381309208941083E-2</v>
      </c>
      <c r="R3137">
        <v>-109292.67804252543</v>
      </c>
      <c r="S3137">
        <v>1036790.7134711426</v>
      </c>
      <c r="T3137">
        <v>170429.05618036166</v>
      </c>
      <c r="U3137">
        <v>-1.8252812822117111E-2</v>
      </c>
      <c r="V3137">
        <v>0.17315292449266012</v>
      </c>
      <c r="W3137">
        <v>2.8463111322972766E-2</v>
      </c>
      <c r="X3137">
        <f t="shared" si="145"/>
        <v>1.8252812822117111E-2</v>
      </c>
      <c r="Y3137">
        <f t="shared" si="146"/>
        <v>0.17315292449266012</v>
      </c>
      <c r="Z3137">
        <f t="shared" si="147"/>
        <v>2.8463111322972766E-2</v>
      </c>
      <c r="AA3137">
        <v>0.99159249832825624</v>
      </c>
      <c r="AB3137">
        <v>0.97265275847916022</v>
      </c>
      <c r="AC3137">
        <v>0.99153093686911198</v>
      </c>
      <c r="AD3137">
        <v>13871.890224227072</v>
      </c>
      <c r="AE3137">
        <v>29450.260902064045</v>
      </c>
      <c r="AF3137">
        <v>27741.652530254796</v>
      </c>
      <c r="AG3137">
        <v>13908.645531905071</v>
      </c>
      <c r="AH3137">
        <v>29503.12966618155</v>
      </c>
      <c r="AI3137">
        <v>27815.668800019306</v>
      </c>
      <c r="AJ3137">
        <v>1</v>
      </c>
      <c r="AK3137">
        <v>0</v>
      </c>
      <c r="AL3137">
        <v>1</v>
      </c>
    </row>
    <row r="3138" spans="1:38" x14ac:dyDescent="0.25">
      <c r="A3138">
        <v>116753850.79920405</v>
      </c>
      <c r="B3138">
        <v>5987717.0224467777</v>
      </c>
      <c r="C3138">
        <v>6188954.862596103</v>
      </c>
      <c r="D3138">
        <v>5109894.6269354057</v>
      </c>
      <c r="E3138">
        <v>6008848.7307565352</v>
      </c>
      <c r="F3138">
        <v>172577.46726886625</v>
      </c>
      <c r="G3138">
        <v>347517.26420192537</v>
      </c>
      <c r="H3138">
        <v>195113.48188139132</v>
      </c>
      <c r="I3138">
        <v>2.7884751319138652E-2</v>
      </c>
      <c r="J3138">
        <v>6.8008694811451414E-2</v>
      </c>
      <c r="K3138">
        <v>3.2471025752852635E-2</v>
      </c>
      <c r="L3138">
        <v>3288.2982526072501</v>
      </c>
      <c r="M3138">
        <v>5931.6648973558104</v>
      </c>
      <c r="N3138">
        <v>3301.3605908491804</v>
      </c>
      <c r="O3138">
        <v>2.0456348460926334E-2</v>
      </c>
      <c r="P3138">
        <v>3.8008874523942505E-2</v>
      </c>
      <c r="Q3138">
        <v>2.1154431787239282E-2</v>
      </c>
      <c r="R3138">
        <v>-201237.84014932532</v>
      </c>
      <c r="S3138">
        <v>877822.39551137201</v>
      </c>
      <c r="T3138">
        <v>-21131.708309757523</v>
      </c>
      <c r="U3138">
        <v>-3.3608441981296727E-2</v>
      </c>
      <c r="V3138">
        <v>0.14660385456102684</v>
      </c>
      <c r="W3138">
        <v>-3.5291761836003421E-3</v>
      </c>
      <c r="X3138">
        <f t="shared" si="145"/>
        <v>3.3608441981296727E-2</v>
      </c>
      <c r="Y3138">
        <f t="shared" si="146"/>
        <v>0.14660385456102684</v>
      </c>
      <c r="Z3138">
        <f t="shared" si="147"/>
        <v>3.5291761836003421E-3</v>
      </c>
      <c r="AA3138">
        <v>0.99081239965627343</v>
      </c>
      <c r="AB3138">
        <v>0.97059169930259626</v>
      </c>
      <c r="AC3138">
        <v>0.99086516527585033</v>
      </c>
      <c r="AD3138">
        <v>13929.947560247483</v>
      </c>
      <c r="AE3138">
        <v>29552.650330548211</v>
      </c>
      <c r="AF3138">
        <v>27848.445265148883</v>
      </c>
      <c r="AG3138">
        <v>13966.702867925482</v>
      </c>
      <c r="AH3138">
        <v>29605.519094665717</v>
      </c>
      <c r="AI3138">
        <v>27922.461534913393</v>
      </c>
      <c r="AJ3138">
        <v>1</v>
      </c>
      <c r="AK3138">
        <v>0</v>
      </c>
      <c r="AL3138">
        <v>1</v>
      </c>
    </row>
    <row r="3139" spans="1:38" x14ac:dyDescent="0.25">
      <c r="A3139">
        <v>116798613.19774355</v>
      </c>
      <c r="B3139">
        <v>5987717.0224467777</v>
      </c>
      <c r="C3139">
        <v>6241192.2369696833</v>
      </c>
      <c r="D3139">
        <v>5156771.3210330093</v>
      </c>
      <c r="E3139">
        <v>6043744.6547719445</v>
      </c>
      <c r="F3139">
        <v>167291.80618166388</v>
      </c>
      <c r="G3139">
        <v>341040.23258575576</v>
      </c>
      <c r="H3139">
        <v>189914.52050828372</v>
      </c>
      <c r="I3139">
        <v>2.680446296634021E-2</v>
      </c>
      <c r="J3139">
        <v>6.6134449513933116E-2</v>
      </c>
      <c r="K3139">
        <v>3.1423319705992769E-2</v>
      </c>
      <c r="L3139">
        <v>3187.5850459993253</v>
      </c>
      <c r="M3139">
        <v>5821.1104442844562</v>
      </c>
      <c r="N3139">
        <v>3213.3930858617296</v>
      </c>
      <c r="O3139">
        <v>1.981619998192026E-2</v>
      </c>
      <c r="P3139">
        <v>3.7279943824783751E-2</v>
      </c>
      <c r="Q3139">
        <v>2.0579426361081399E-2</v>
      </c>
      <c r="R3139">
        <v>-253475.21452290565</v>
      </c>
      <c r="S3139">
        <v>830945.70141376834</v>
      </c>
      <c r="T3139">
        <v>-56027.632325166836</v>
      </c>
      <c r="U3139">
        <v>-4.2332530674491921E-2</v>
      </c>
      <c r="V3139">
        <v>0.13877504536348592</v>
      </c>
      <c r="W3139">
        <v>-9.3570942172334168E-3</v>
      </c>
      <c r="X3139">
        <f t="shared" ref="X3139:X3202" si="148">ABS(U3139)</f>
        <v>4.2332530674491921E-2</v>
      </c>
      <c r="Y3139">
        <f t="shared" ref="Y3139:Y3202" si="149">ABS(V3139)</f>
        <v>0.13877504536348592</v>
      </c>
      <c r="Z3139">
        <f t="shared" ref="Z3139:Z3202" si="150">ABS(W3139)</f>
        <v>9.3570942172334168E-3</v>
      </c>
      <c r="AA3139">
        <v>0.9914245298374641</v>
      </c>
      <c r="AB3139">
        <v>0.97174097215708488</v>
      </c>
      <c r="AC3139">
        <v>0.99136482182431551</v>
      </c>
      <c r="AD3139">
        <v>13884.469723790169</v>
      </c>
      <c r="AE3139">
        <v>29497.67614256269</v>
      </c>
      <c r="AF3139">
        <v>27769.530025742381</v>
      </c>
      <c r="AG3139">
        <v>13921.225031468168</v>
      </c>
      <c r="AH3139">
        <v>29550.544906680196</v>
      </c>
      <c r="AI3139">
        <v>27843.546295506891</v>
      </c>
      <c r="AJ3139">
        <v>0</v>
      </c>
      <c r="AK3139">
        <v>0</v>
      </c>
      <c r="AL3139">
        <v>1</v>
      </c>
    </row>
    <row r="3140" spans="1:38" x14ac:dyDescent="0.25">
      <c r="A3140">
        <v>116764139.08668803</v>
      </c>
      <c r="B3140">
        <v>5987717.0224467777</v>
      </c>
      <c r="C3140">
        <v>6174046.5075686406</v>
      </c>
      <c r="D3140">
        <v>4960196.5927637853</v>
      </c>
      <c r="E3140">
        <v>5889484.2908371575</v>
      </c>
      <c r="F3140">
        <v>172718.11670228708</v>
      </c>
      <c r="G3140">
        <v>347928.27535429201</v>
      </c>
      <c r="H3140">
        <v>189645.32018019265</v>
      </c>
      <c r="I3140">
        <v>2.7974864862218868E-2</v>
      </c>
      <c r="J3140">
        <v>7.0144049504382425E-2</v>
      </c>
      <c r="K3140">
        <v>3.2200666614433847E-2</v>
      </c>
      <c r="L3140">
        <v>3290.978192772483</v>
      </c>
      <c r="M3140">
        <v>5938.6803198284579</v>
      </c>
      <c r="N3140">
        <v>3208.8381604632982</v>
      </c>
      <c r="O3140">
        <v>2.0471021610406627E-2</v>
      </c>
      <c r="P3140">
        <v>3.8050196379904325E-2</v>
      </c>
      <c r="Q3140">
        <v>2.0559605094299181E-2</v>
      </c>
      <c r="R3140">
        <v>-186329.48512186296</v>
      </c>
      <c r="S3140">
        <v>1027520.4296829924</v>
      </c>
      <c r="T3140">
        <v>98232.731609620154</v>
      </c>
      <c r="U3140">
        <v>-3.111861907023165E-2</v>
      </c>
      <c r="V3140">
        <v>0.17160470774270389</v>
      </c>
      <c r="W3140">
        <v>1.640570709025909E-2</v>
      </c>
      <c r="X3140">
        <f t="shared" si="148"/>
        <v>3.111861907023165E-2</v>
      </c>
      <c r="Y3140">
        <f t="shared" si="149"/>
        <v>0.17160470774270389</v>
      </c>
      <c r="Z3140">
        <f t="shared" si="150"/>
        <v>1.640570709025909E-2</v>
      </c>
      <c r="AA3140">
        <v>0.99092266110529459</v>
      </c>
      <c r="AB3140">
        <v>0.97083281330185556</v>
      </c>
      <c r="AC3140">
        <v>0.99146097415443168</v>
      </c>
      <c r="AD3140">
        <v>13931.138594784727</v>
      </c>
      <c r="AE3140">
        <v>29556.104158802853</v>
      </c>
      <c r="AF3140">
        <v>27765.385206368745</v>
      </c>
      <c r="AG3140">
        <v>13967.893902462725</v>
      </c>
      <c r="AH3140">
        <v>29608.972922920359</v>
      </c>
      <c r="AI3140">
        <v>27839.401476133255</v>
      </c>
      <c r="AJ3140">
        <v>1</v>
      </c>
      <c r="AK3140">
        <v>0</v>
      </c>
      <c r="AL3140">
        <v>1</v>
      </c>
    </row>
    <row r="3141" spans="1:38" x14ac:dyDescent="0.25">
      <c r="A3141">
        <v>116712952.19659102</v>
      </c>
      <c r="B3141">
        <v>5987717.0224467777</v>
      </c>
      <c r="C3141">
        <v>6379727.863716146</v>
      </c>
      <c r="D3141">
        <v>5275438.3459530501</v>
      </c>
      <c r="E3141">
        <v>6142445.203563109</v>
      </c>
      <c r="F3141">
        <v>166156.10015512988</v>
      </c>
      <c r="G3141">
        <v>338645.7171725576</v>
      </c>
      <c r="H3141">
        <v>187226.5817821456</v>
      </c>
      <c r="I3141">
        <v>2.6044386799023295E-2</v>
      </c>
      <c r="J3141">
        <v>6.4192905871479494E-2</v>
      </c>
      <c r="K3141">
        <v>3.0480789909780429E-2</v>
      </c>
      <c r="L3141">
        <v>3165.9452560451186</v>
      </c>
      <c r="M3141">
        <v>5780.2391999298397</v>
      </c>
      <c r="N3141">
        <v>3167.9126049870979</v>
      </c>
      <c r="O3141">
        <v>1.9687540333274089E-2</v>
      </c>
      <c r="P3141">
        <v>3.703779107152879E-2</v>
      </c>
      <c r="Q3141">
        <v>2.0298897872219338E-2</v>
      </c>
      <c r="R3141">
        <v>-392010.84126936831</v>
      </c>
      <c r="S3141">
        <v>712278.6764937276</v>
      </c>
      <c r="T3141">
        <v>-154728.18111633137</v>
      </c>
      <c r="U3141">
        <v>-6.5469166261497749E-2</v>
      </c>
      <c r="V3141">
        <v>0.11895663636466694</v>
      </c>
      <c r="W3141">
        <v>-2.5840930781512509E-2</v>
      </c>
      <c r="X3141">
        <f t="shared" si="148"/>
        <v>6.5469166261497749E-2</v>
      </c>
      <c r="Y3141">
        <f t="shared" si="149"/>
        <v>0.11895663636466694</v>
      </c>
      <c r="Z3141">
        <f t="shared" si="150"/>
        <v>2.5840930781512509E-2</v>
      </c>
      <c r="AA3141">
        <v>0.99144116302380314</v>
      </c>
      <c r="AB3141">
        <v>0.97197502592310392</v>
      </c>
      <c r="AC3141">
        <v>0.9915589196149418</v>
      </c>
      <c r="AD3141">
        <v>13874.510695109708</v>
      </c>
      <c r="AE3141">
        <v>29477.087801766433</v>
      </c>
      <c r="AF3141">
        <v>27727.8782943285</v>
      </c>
      <c r="AG3141">
        <v>13911.266002787706</v>
      </c>
      <c r="AH3141">
        <v>29529.956565883938</v>
      </c>
      <c r="AI3141">
        <v>27801.894564093011</v>
      </c>
      <c r="AJ3141">
        <v>0</v>
      </c>
      <c r="AK3141">
        <v>0</v>
      </c>
      <c r="AL3141">
        <v>1</v>
      </c>
    </row>
    <row r="3142" spans="1:38" x14ac:dyDescent="0.25">
      <c r="A3142">
        <v>117018632.28940424</v>
      </c>
      <c r="B3142">
        <v>5987717.0224467777</v>
      </c>
      <c r="C3142">
        <v>5976194.3781982353</v>
      </c>
      <c r="D3142">
        <v>4721076.4472582042</v>
      </c>
      <c r="E3142">
        <v>5576881.4178760583</v>
      </c>
      <c r="F3142">
        <v>170015.32297327422</v>
      </c>
      <c r="G3142">
        <v>335027.18419761478</v>
      </c>
      <c r="H3142">
        <v>187228.46210173727</v>
      </c>
      <c r="I3142">
        <v>2.8448760568014219E-2</v>
      </c>
      <c r="J3142">
        <v>7.0964151489684935E-2</v>
      </c>
      <c r="K3142">
        <v>3.3572250882293778E-2</v>
      </c>
      <c r="L3142">
        <v>3239.4790484350333</v>
      </c>
      <c r="M3142">
        <v>5718.4755776917191</v>
      </c>
      <c r="N3142">
        <v>3167.9444203846833</v>
      </c>
      <c r="O3142">
        <v>2.0138698687667874E-2</v>
      </c>
      <c r="P3142">
        <v>3.658725341619741E-2</v>
      </c>
      <c r="Q3142">
        <v>2.0268755849759002E-2</v>
      </c>
      <c r="R3142">
        <v>11522.644248542376</v>
      </c>
      <c r="S3142">
        <v>1266640.5751885734</v>
      </c>
      <c r="T3142">
        <v>410835.60457071941</v>
      </c>
      <c r="U3142">
        <v>1.924380227947687E-3</v>
      </c>
      <c r="V3142">
        <v>0.21153981900617316</v>
      </c>
      <c r="W3142">
        <v>6.8613062880322706E-2</v>
      </c>
      <c r="X3142">
        <f t="shared" si="148"/>
        <v>1.924380227947687E-3</v>
      </c>
      <c r="Y3142">
        <f t="shared" si="149"/>
        <v>0.21153981900617316</v>
      </c>
      <c r="Z3142">
        <f t="shared" si="150"/>
        <v>6.8613062880322706E-2</v>
      </c>
      <c r="AA3142">
        <v>0.99107050685824394</v>
      </c>
      <c r="AB3142">
        <v>0.9725909474305231</v>
      </c>
      <c r="AC3142">
        <v>0.99156496975607422</v>
      </c>
      <c r="AD3142">
        <v>13908.079471336301</v>
      </c>
      <c r="AE3142">
        <v>29445.697330163992</v>
      </c>
      <c r="AF3142">
        <v>27727.907639874458</v>
      </c>
      <c r="AG3142">
        <v>13944.8347790143</v>
      </c>
      <c r="AH3142">
        <v>29498.566094281497</v>
      </c>
      <c r="AI3142">
        <v>27801.923909638968</v>
      </c>
      <c r="AJ3142">
        <v>1</v>
      </c>
      <c r="AK3142">
        <v>0</v>
      </c>
      <c r="AL3142">
        <v>0</v>
      </c>
    </row>
    <row r="3143" spans="1:38" x14ac:dyDescent="0.25">
      <c r="A3143">
        <v>116882037.3853987</v>
      </c>
      <c r="B3143">
        <v>5987717.0224467777</v>
      </c>
      <c r="C3143">
        <v>6066013.872155847</v>
      </c>
      <c r="D3143">
        <v>4781537.031577101</v>
      </c>
      <c r="E3143">
        <v>5729881.3686742065</v>
      </c>
      <c r="F3143">
        <v>175670.57964262171</v>
      </c>
      <c r="G3143">
        <v>350139.26289342914</v>
      </c>
      <c r="H3143">
        <v>192537.27029902136</v>
      </c>
      <c r="I3143">
        <v>2.8959805128205025E-2</v>
      </c>
      <c r="J3143">
        <v>7.3227345219983003E-2</v>
      </c>
      <c r="K3143">
        <v>3.3602313540318736E-2</v>
      </c>
      <c r="L3143">
        <v>3347.2345446661197</v>
      </c>
      <c r="M3143">
        <v>5976.4189835593334</v>
      </c>
      <c r="N3143">
        <v>3257.7705564255753</v>
      </c>
      <c r="O3143">
        <v>2.0834270197240962E-2</v>
      </c>
      <c r="P3143">
        <v>3.8284809503360565E-2</v>
      </c>
      <c r="Q3143">
        <v>2.086920704547552E-2</v>
      </c>
      <c r="R3143">
        <v>-78296.849709069356</v>
      </c>
      <c r="S3143">
        <v>1206179.9908696767</v>
      </c>
      <c r="T3143">
        <v>257835.65377257112</v>
      </c>
      <c r="U3143">
        <v>-1.3076244153748385E-2</v>
      </c>
      <c r="V3143">
        <v>0.20144238385814564</v>
      </c>
      <c r="W3143">
        <v>4.3060761356289182E-2</v>
      </c>
      <c r="X3143">
        <f t="shared" si="148"/>
        <v>1.3076244153748385E-2</v>
      </c>
      <c r="Y3143">
        <f t="shared" si="149"/>
        <v>0.20144238385814564</v>
      </c>
      <c r="Z3143">
        <f t="shared" si="150"/>
        <v>4.3060761356289182E-2</v>
      </c>
      <c r="AA3143">
        <v>0.99060116246308505</v>
      </c>
      <c r="AB3143">
        <v>0.9703936340902225</v>
      </c>
      <c r="AC3143">
        <v>0.99117850745575908</v>
      </c>
      <c r="AD3143">
        <v>13955.918986367144</v>
      </c>
      <c r="AE3143">
        <v>29574.61390704053</v>
      </c>
      <c r="AF3143">
        <v>27809.607207823672</v>
      </c>
      <c r="AG3143">
        <v>13992.674294045142</v>
      </c>
      <c r="AH3143">
        <v>29627.482671158035</v>
      </c>
      <c r="AI3143">
        <v>27883.623477588182</v>
      </c>
      <c r="AJ3143">
        <v>1</v>
      </c>
      <c r="AK3143">
        <v>0</v>
      </c>
      <c r="AL3143">
        <v>0</v>
      </c>
    </row>
    <row r="3144" spans="1:38" x14ac:dyDescent="0.25">
      <c r="A3144">
        <v>116969729.39271863</v>
      </c>
      <c r="B3144">
        <v>5987717.0224467777</v>
      </c>
      <c r="C3144">
        <v>6069108.2645448726</v>
      </c>
      <c r="D3144">
        <v>4810207.6443852317</v>
      </c>
      <c r="E3144">
        <v>5707906.0264366614</v>
      </c>
      <c r="F3144">
        <v>169623.2184179363</v>
      </c>
      <c r="G3144">
        <v>349431.56814386608</v>
      </c>
      <c r="H3144">
        <v>194223.70895510484</v>
      </c>
      <c r="I3144">
        <v>2.7948622931783618E-2</v>
      </c>
      <c r="J3144">
        <v>7.2643759682961703E-2</v>
      </c>
      <c r="K3144">
        <v>3.4027138508507485E-2</v>
      </c>
      <c r="L3144">
        <v>3232.0078718987111</v>
      </c>
      <c r="M3144">
        <v>5964.3395603581102</v>
      </c>
      <c r="N3144">
        <v>3286.3054483479209</v>
      </c>
      <c r="O3144">
        <v>2.0101227557492062E-2</v>
      </c>
      <c r="P3144">
        <v>3.817726351752565E-2</v>
      </c>
      <c r="Q3144">
        <v>2.1035379999915008E-2</v>
      </c>
      <c r="R3144">
        <v>-81391.242098094895</v>
      </c>
      <c r="S3144">
        <v>1177509.378061546</v>
      </c>
      <c r="T3144">
        <v>279810.9960101163</v>
      </c>
      <c r="U3144">
        <v>-1.3593034171951526E-2</v>
      </c>
      <c r="V3144">
        <v>0.19665414608728068</v>
      </c>
      <c r="W3144">
        <v>4.673083162767374E-2</v>
      </c>
      <c r="X3144">
        <f t="shared" si="148"/>
        <v>1.3593034171951526E-2</v>
      </c>
      <c r="Y3144">
        <f t="shared" si="149"/>
        <v>0.19665414608728068</v>
      </c>
      <c r="Z3144">
        <f t="shared" si="150"/>
        <v>4.673083162767374E-2</v>
      </c>
      <c r="AA3144">
        <v>0.99115617630262787</v>
      </c>
      <c r="AB3144">
        <v>0.97039897599987512</v>
      </c>
      <c r="AC3144">
        <v>0.99098852417552663</v>
      </c>
      <c r="AD3144">
        <v>13904.703781921089</v>
      </c>
      <c r="AE3144">
        <v>29568.702040302021</v>
      </c>
      <c r="AF3144">
        <v>27835.089638827409</v>
      </c>
      <c r="AG3144">
        <v>13941.459089599088</v>
      </c>
      <c r="AH3144">
        <v>29621.570804419527</v>
      </c>
      <c r="AI3144">
        <v>27909.105908591919</v>
      </c>
      <c r="AJ3144">
        <v>1</v>
      </c>
      <c r="AK3144">
        <v>0</v>
      </c>
      <c r="AL3144">
        <v>0</v>
      </c>
    </row>
    <row r="3145" spans="1:38" x14ac:dyDescent="0.25">
      <c r="A3145">
        <v>116813037.76509525</v>
      </c>
      <c r="B3145">
        <v>5987717.0224467777</v>
      </c>
      <c r="C3145">
        <v>6110708.2952858051</v>
      </c>
      <c r="D3145">
        <v>4872218.7076746793</v>
      </c>
      <c r="E3145">
        <v>5746245.59827739</v>
      </c>
      <c r="F3145">
        <v>165911.40427131375</v>
      </c>
      <c r="G3145">
        <v>340087.05782646261</v>
      </c>
      <c r="H3145">
        <v>185999.87897895355</v>
      </c>
      <c r="I3145">
        <v>2.7150928542818597E-2</v>
      </c>
      <c r="J3145">
        <v>6.9801270885225294E-2</v>
      </c>
      <c r="K3145">
        <v>3.2368939997050004E-2</v>
      </c>
      <c r="L3145">
        <v>3161.2828104784608</v>
      </c>
      <c r="M3145">
        <v>5804.8409985815815</v>
      </c>
      <c r="N3145">
        <v>3147.1565390705332</v>
      </c>
      <c r="O3145">
        <v>1.9658497552350048E-2</v>
      </c>
      <c r="P3145">
        <v>3.7179063033992051E-2</v>
      </c>
      <c r="Q3145">
        <v>2.0157026070573635E-2</v>
      </c>
      <c r="R3145">
        <v>-122991.27283902746</v>
      </c>
      <c r="S3145">
        <v>1115498.3147720983</v>
      </c>
      <c r="T3145">
        <v>241471.42416938767</v>
      </c>
      <c r="U3145">
        <v>-2.0540595418580616E-2</v>
      </c>
      <c r="V3145">
        <v>0.18629776767845135</v>
      </c>
      <c r="W3145">
        <v>4.0327794928210307E-2</v>
      </c>
      <c r="X3145">
        <f t="shared" si="148"/>
        <v>2.0540595418580616E-2</v>
      </c>
      <c r="Y3145">
        <f t="shared" si="149"/>
        <v>0.18629776767845135</v>
      </c>
      <c r="Z3145">
        <f t="shared" si="150"/>
        <v>4.0327794928210307E-2</v>
      </c>
      <c r="AA3145">
        <v>0.99152987904330547</v>
      </c>
      <c r="AB3145">
        <v>0.97193124661668251</v>
      </c>
      <c r="AC3145">
        <v>0.9917267297146366</v>
      </c>
      <c r="AD3145">
        <v>13872.356040154782</v>
      </c>
      <c r="AE3145">
        <v>29489.497998759118</v>
      </c>
      <c r="AF3145">
        <v>27708.670446680706</v>
      </c>
      <c r="AG3145">
        <v>13909.111347832781</v>
      </c>
      <c r="AH3145">
        <v>29542.366762876623</v>
      </c>
      <c r="AI3145">
        <v>27782.686716445216</v>
      </c>
      <c r="AJ3145">
        <v>1</v>
      </c>
      <c r="AK3145">
        <v>0</v>
      </c>
      <c r="AL3145">
        <v>0</v>
      </c>
    </row>
    <row r="3146" spans="1:38" x14ac:dyDescent="0.25">
      <c r="A3146">
        <v>116713419.68803374</v>
      </c>
      <c r="B3146">
        <v>5987717.0224467777</v>
      </c>
      <c r="C3146">
        <v>6238639.5146157248</v>
      </c>
      <c r="D3146">
        <v>5030796.0354840513</v>
      </c>
      <c r="E3146">
        <v>5965227.9920982597</v>
      </c>
      <c r="F3146">
        <v>167312.07076808866</v>
      </c>
      <c r="G3146">
        <v>338862.13196330226</v>
      </c>
      <c r="H3146">
        <v>188562.56469185543</v>
      </c>
      <c r="I3146">
        <v>2.6818679036689688E-2</v>
      </c>
      <c r="J3146">
        <v>6.735755724803455E-2</v>
      </c>
      <c r="K3146">
        <v>3.1610286302825592E-2</v>
      </c>
      <c r="L3146">
        <v>3187.9711682734842</v>
      </c>
      <c r="M3146">
        <v>5783.9331171816239</v>
      </c>
      <c r="N3146">
        <v>3190.5177129767512</v>
      </c>
      <c r="O3146">
        <v>1.9808324253823655E-2</v>
      </c>
      <c r="P3146">
        <v>3.7045778834664117E-2</v>
      </c>
      <c r="Q3146">
        <v>2.0435093416261506E-2</v>
      </c>
      <c r="R3146">
        <v>-250922.49216894712</v>
      </c>
      <c r="S3146">
        <v>956920.98696272634</v>
      </c>
      <c r="T3146">
        <v>22489.030348517932</v>
      </c>
      <c r="U3146">
        <v>-4.1906204189057009E-2</v>
      </c>
      <c r="V3146">
        <v>0.15981399644896663</v>
      </c>
      <c r="W3146">
        <v>3.7558605832925911E-3</v>
      </c>
      <c r="X3146">
        <f t="shared" si="148"/>
        <v>4.1906204189057009E-2</v>
      </c>
      <c r="Y3146">
        <f t="shared" si="149"/>
        <v>0.15981399644896663</v>
      </c>
      <c r="Z3146">
        <f t="shared" si="150"/>
        <v>3.7558605832925911E-3</v>
      </c>
      <c r="AA3146">
        <v>0.99126931554646969</v>
      </c>
      <c r="AB3146">
        <v>0.97191155204916124</v>
      </c>
      <c r="AC3146">
        <v>0.99142959012013065</v>
      </c>
      <c r="AD3146">
        <v>13884.646809756174</v>
      </c>
      <c r="AE3146">
        <v>29478.954537453319</v>
      </c>
      <c r="AF3146">
        <v>27748.654618208082</v>
      </c>
      <c r="AG3146">
        <v>13921.402117434172</v>
      </c>
      <c r="AH3146">
        <v>29531.823301570825</v>
      </c>
      <c r="AI3146">
        <v>27822.670887972592</v>
      </c>
      <c r="AJ3146">
        <v>0</v>
      </c>
      <c r="AK3146">
        <v>0</v>
      </c>
      <c r="AL3146">
        <v>1</v>
      </c>
    </row>
    <row r="3147" spans="1:38" x14ac:dyDescent="0.25">
      <c r="A3147">
        <v>116777205.78906398</v>
      </c>
      <c r="B3147">
        <v>5987717.0224467777</v>
      </c>
      <c r="C3147">
        <v>6175943.6888178214</v>
      </c>
      <c r="D3147">
        <v>4951692.9203078197</v>
      </c>
      <c r="E3147">
        <v>5819567.9863530174</v>
      </c>
      <c r="F3147">
        <v>170194.98705801344</v>
      </c>
      <c r="G3147">
        <v>333362.35081465886</v>
      </c>
      <c r="H3147">
        <v>186835.97755163311</v>
      </c>
      <c r="I3147">
        <v>2.7557729738722992E-2</v>
      </c>
      <c r="J3147">
        <v>6.7322904747884799E-2</v>
      </c>
      <c r="K3147">
        <v>3.2104784752023954E-2</v>
      </c>
      <c r="L3147">
        <v>3242.9023753922183</v>
      </c>
      <c r="M3147">
        <v>5690.0590506443386</v>
      </c>
      <c r="N3147">
        <v>3161.3035003737514</v>
      </c>
      <c r="O3147">
        <v>2.0176579554067719E-2</v>
      </c>
      <c r="P3147">
        <v>3.6459435410458353E-2</v>
      </c>
      <c r="Q3147">
        <v>2.0256264435723349E-2</v>
      </c>
      <c r="R3147">
        <v>-188226.66637104377</v>
      </c>
      <c r="S3147">
        <v>1036024.1021389579</v>
      </c>
      <c r="T3147">
        <v>168149.03609376028</v>
      </c>
      <c r="U3147">
        <v>-3.1435464579474763E-2</v>
      </c>
      <c r="V3147">
        <v>0.17302489383768582</v>
      </c>
      <c r="W3147">
        <v>2.8082328450626925E-2</v>
      </c>
      <c r="X3147">
        <f t="shared" si="148"/>
        <v>3.1435464579474763E-2</v>
      </c>
      <c r="Y3147">
        <f t="shared" si="149"/>
        <v>0.17302489383768582</v>
      </c>
      <c r="Z3147">
        <f t="shared" si="150"/>
        <v>2.8082328450626925E-2</v>
      </c>
      <c r="AA3147">
        <v>0.99112408173764366</v>
      </c>
      <c r="AB3147">
        <v>0.97298732859786485</v>
      </c>
      <c r="AC3147">
        <v>0.99163888055731864</v>
      </c>
      <c r="AD3147">
        <v>13909.62362745716</v>
      </c>
      <c r="AE3147">
        <v>29431.140988538238</v>
      </c>
      <c r="AF3147">
        <v>27721.775860669131</v>
      </c>
      <c r="AG3147">
        <v>13946.378935135159</v>
      </c>
      <c r="AH3147">
        <v>29484.009752655744</v>
      </c>
      <c r="AI3147">
        <v>27795.792130433641</v>
      </c>
      <c r="AJ3147">
        <v>1</v>
      </c>
      <c r="AK3147">
        <v>0</v>
      </c>
      <c r="AL3147">
        <v>1</v>
      </c>
    </row>
    <row r="3148" spans="1:38" x14ac:dyDescent="0.25">
      <c r="A3148">
        <v>116785453.08241479</v>
      </c>
      <c r="B3148">
        <v>5987717.0224467777</v>
      </c>
      <c r="C3148">
        <v>6246447.6630498143</v>
      </c>
      <c r="D3148">
        <v>5049242.9245109288</v>
      </c>
      <c r="E3148">
        <v>5952700.9583751904</v>
      </c>
      <c r="F3148">
        <v>163463.51406452435</v>
      </c>
      <c r="G3148">
        <v>344214.09572551894</v>
      </c>
      <c r="H3148">
        <v>190225.09888353318</v>
      </c>
      <c r="I3148">
        <v>2.6169036047716383E-2</v>
      </c>
      <c r="J3148">
        <v>6.8171427057821671E-2</v>
      </c>
      <c r="K3148">
        <v>3.1956098620390928E-2</v>
      </c>
      <c r="L3148">
        <v>3114.6406084752325</v>
      </c>
      <c r="M3148">
        <v>5875.2841343840819</v>
      </c>
      <c r="N3148">
        <v>3218.648136402207</v>
      </c>
      <c r="O3148">
        <v>1.9368195424642874E-2</v>
      </c>
      <c r="P3148">
        <v>3.7634533877200796E-2</v>
      </c>
      <c r="Q3148">
        <v>2.0617270511108076E-2</v>
      </c>
      <c r="R3148">
        <v>-258730.64060303662</v>
      </c>
      <c r="S3148">
        <v>938474.09793584887</v>
      </c>
      <c r="T3148">
        <v>35016.064071587287</v>
      </c>
      <c r="U3148">
        <v>-4.3210231818421971E-2</v>
      </c>
      <c r="V3148">
        <v>0.15673320806873361</v>
      </c>
      <c r="W3148">
        <v>5.8479824514617047E-3</v>
      </c>
      <c r="X3148">
        <f t="shared" si="148"/>
        <v>4.3210231818421971E-2</v>
      </c>
      <c r="Y3148">
        <f t="shared" si="149"/>
        <v>0.15673320806873361</v>
      </c>
      <c r="Z3148">
        <f t="shared" si="150"/>
        <v>5.8479824514617047E-3</v>
      </c>
      <c r="AA3148">
        <v>0.99179245922794768</v>
      </c>
      <c r="AB3148">
        <v>0.97125713152936255</v>
      </c>
      <c r="AC3148">
        <v>0.99134997390788393</v>
      </c>
      <c r="AD3148">
        <v>13850.62468676091</v>
      </c>
      <c r="AE3148">
        <v>29524.743740761889</v>
      </c>
      <c r="AF3148">
        <v>27774.304641005336</v>
      </c>
      <c r="AG3148">
        <v>13887.379994438908</v>
      </c>
      <c r="AH3148">
        <v>29577.612504879395</v>
      </c>
      <c r="AI3148">
        <v>27848.320910769846</v>
      </c>
      <c r="AJ3148">
        <v>0</v>
      </c>
      <c r="AK3148">
        <v>0</v>
      </c>
      <c r="AL3148">
        <v>1</v>
      </c>
    </row>
    <row r="3149" spans="1:38" x14ac:dyDescent="0.25">
      <c r="A3149">
        <v>116832638.96614352</v>
      </c>
      <c r="B3149">
        <v>5987717.0224467777</v>
      </c>
      <c r="C3149">
        <v>6251016.5786918076</v>
      </c>
      <c r="D3149">
        <v>5018455.64300262</v>
      </c>
      <c r="E3149">
        <v>5919093.6378187053</v>
      </c>
      <c r="F3149">
        <v>172135.37194694113</v>
      </c>
      <c r="G3149">
        <v>347383.98137944337</v>
      </c>
      <c r="H3149">
        <v>191772.67433699677</v>
      </c>
      <c r="I3149">
        <v>2.753718051775909E-2</v>
      </c>
      <c r="J3149">
        <v>6.9221291586747613E-2</v>
      </c>
      <c r="K3149">
        <v>3.2398993168769756E-2</v>
      </c>
      <c r="L3149">
        <v>3279.874549921271</v>
      </c>
      <c r="M3149">
        <v>5929.3899340058515</v>
      </c>
      <c r="N3149">
        <v>3244.833434128278</v>
      </c>
      <c r="O3149">
        <v>2.0418249400333231E-2</v>
      </c>
      <c r="P3149">
        <v>3.7994885776543405E-2</v>
      </c>
      <c r="Q3149">
        <v>2.0792539715855922E-2</v>
      </c>
      <c r="R3149">
        <v>-263299.5562450299</v>
      </c>
      <c r="S3149">
        <v>969261.3794441577</v>
      </c>
      <c r="T3149">
        <v>68623.384628072381</v>
      </c>
      <c r="U3149">
        <v>-4.3973279842379233E-2</v>
      </c>
      <c r="V3149">
        <v>0.16187494763205856</v>
      </c>
      <c r="W3149">
        <v>1.1460692676493689E-2</v>
      </c>
      <c r="X3149">
        <f t="shared" si="148"/>
        <v>4.3973279842379233E-2</v>
      </c>
      <c r="Y3149">
        <f t="shared" si="149"/>
        <v>0.16187494763205856</v>
      </c>
      <c r="Z3149">
        <f t="shared" si="150"/>
        <v>1.1460692676493689E-2</v>
      </c>
      <c r="AA3149">
        <v>0.99100443622414292</v>
      </c>
      <c r="AB3149">
        <v>0.97080387706711002</v>
      </c>
      <c r="AC3149">
        <v>0.99123225256328196</v>
      </c>
      <c r="AD3149">
        <v>13926.197518813013</v>
      </c>
      <c r="AE3149">
        <v>29551.529444912889</v>
      </c>
      <c r="AF3149">
        <v>27797.980382236754</v>
      </c>
      <c r="AG3149">
        <v>13962.952826491011</v>
      </c>
      <c r="AH3149">
        <v>29604.398209030394</v>
      </c>
      <c r="AI3149">
        <v>27871.996652001264</v>
      </c>
      <c r="AJ3149">
        <v>0</v>
      </c>
      <c r="AK3149">
        <v>0</v>
      </c>
      <c r="AL3149">
        <v>1</v>
      </c>
    </row>
    <row r="3150" spans="1:38" x14ac:dyDescent="0.25">
      <c r="A3150">
        <v>116691468.53407401</v>
      </c>
      <c r="B3150">
        <v>5987717.0224467777</v>
      </c>
      <c r="C3150">
        <v>6386466.9123867173</v>
      </c>
      <c r="D3150">
        <v>5220806.9831811981</v>
      </c>
      <c r="E3150">
        <v>6102792.356692709</v>
      </c>
      <c r="F3150">
        <v>162685.25659364625</v>
      </c>
      <c r="G3150">
        <v>335322.9821303729</v>
      </c>
      <c r="H3150">
        <v>185132.61455855984</v>
      </c>
      <c r="I3150">
        <v>2.5473436068088603E-2</v>
      </c>
      <c r="J3150">
        <v>6.4228189858505425E-2</v>
      </c>
      <c r="K3150">
        <v>3.0335722360852024E-2</v>
      </c>
      <c r="L3150">
        <v>3099.8116581952982</v>
      </c>
      <c r="M3150">
        <v>5723.5244612874194</v>
      </c>
      <c r="N3150">
        <v>3132.4822451584632</v>
      </c>
      <c r="O3150">
        <v>1.9253928058227905E-2</v>
      </c>
      <c r="P3150">
        <v>3.6655891093244894E-2</v>
      </c>
      <c r="Q3150">
        <v>2.006175195138836E-2</v>
      </c>
      <c r="R3150">
        <v>-398749.8899399396</v>
      </c>
      <c r="S3150">
        <v>766910.03926557954</v>
      </c>
      <c r="T3150">
        <v>-115075.33424593136</v>
      </c>
      <c r="U3150">
        <v>-6.6594645078433809E-2</v>
      </c>
      <c r="V3150">
        <v>0.12808054161387122</v>
      </c>
      <c r="W3150">
        <v>-1.92185659099347E-2</v>
      </c>
      <c r="X3150">
        <f t="shared" si="148"/>
        <v>6.6594645078433809E-2</v>
      </c>
      <c r="Y3150">
        <f t="shared" si="149"/>
        <v>0.12808054161387122</v>
      </c>
      <c r="Z3150">
        <f t="shared" si="150"/>
        <v>1.92185659099347E-2</v>
      </c>
      <c r="AA3150">
        <v>0.99185678755871498</v>
      </c>
      <c r="AB3150">
        <v>0.97287336525424006</v>
      </c>
      <c r="AC3150">
        <v>0.99185212938519141</v>
      </c>
      <c r="AD3150">
        <v>13843.647413293398</v>
      </c>
      <c r="AE3150">
        <v>29448.276046957191</v>
      </c>
      <c r="AF3150">
        <v>27695.014130980853</v>
      </c>
      <c r="AG3150">
        <v>13880.402720971397</v>
      </c>
      <c r="AH3150">
        <v>29501.144811074697</v>
      </c>
      <c r="AI3150">
        <v>27769.030400745363</v>
      </c>
      <c r="AJ3150">
        <v>0</v>
      </c>
      <c r="AK3150">
        <v>0</v>
      </c>
      <c r="AL3150">
        <v>1</v>
      </c>
    </row>
    <row r="3151" spans="1:38" x14ac:dyDescent="0.25">
      <c r="A3151">
        <v>116871006.18416482</v>
      </c>
      <c r="B3151">
        <v>5987717.0224467777</v>
      </c>
      <c r="C3151">
        <v>6157727.9554184815</v>
      </c>
      <c r="D3151">
        <v>5015342.048902181</v>
      </c>
      <c r="E3151">
        <v>5912865.8865435058</v>
      </c>
      <c r="F3151">
        <v>164818.56406791051</v>
      </c>
      <c r="G3151">
        <v>346402.08865258319</v>
      </c>
      <c r="H3151">
        <v>188726.54299605737</v>
      </c>
      <c r="I3151">
        <v>2.6766132778386013E-2</v>
      </c>
      <c r="J3151">
        <v>6.9068487308539178E-2</v>
      </c>
      <c r="K3151">
        <v>3.191794750927144E-2</v>
      </c>
      <c r="L3151">
        <v>3140.4597877043971</v>
      </c>
      <c r="M3151">
        <v>5912.6303101803687</v>
      </c>
      <c r="N3151">
        <v>3193.2922599020758</v>
      </c>
      <c r="O3151">
        <v>1.9539737494612509E-2</v>
      </c>
      <c r="P3151">
        <v>3.7870527408273347E-2</v>
      </c>
      <c r="Q3151">
        <v>2.0453107281716652E-2</v>
      </c>
      <c r="R3151">
        <v>-170010.93297170382</v>
      </c>
      <c r="S3151">
        <v>972374.97354459669</v>
      </c>
      <c r="T3151">
        <v>74851.135903271846</v>
      </c>
      <c r="U3151">
        <v>-2.839328116782509E-2</v>
      </c>
      <c r="V3151">
        <v>0.16239494450044206</v>
      </c>
      <c r="W3151">
        <v>1.2500780451492548E-2</v>
      </c>
      <c r="X3151">
        <f t="shared" si="148"/>
        <v>2.839328116782509E-2</v>
      </c>
      <c r="Y3151">
        <f t="shared" si="149"/>
        <v>0.16239494450044206</v>
      </c>
      <c r="Z3151">
        <f t="shared" si="150"/>
        <v>1.2500780451492548E-2</v>
      </c>
      <c r="AA3151">
        <v>0.99169857381891846</v>
      </c>
      <c r="AB3151">
        <v>0.97107060633550624</v>
      </c>
      <c r="AC3151">
        <v>0.99153838479671164</v>
      </c>
      <c r="AD3151">
        <v>13862.694150726211</v>
      </c>
      <c r="AE3151">
        <v>29543.258617384359</v>
      </c>
      <c r="AF3151">
        <v>27751.194551777768</v>
      </c>
      <c r="AG3151">
        <v>13899.44945840421</v>
      </c>
      <c r="AH3151">
        <v>29596.127381501865</v>
      </c>
      <c r="AI3151">
        <v>27825.210821542278</v>
      </c>
      <c r="AJ3151">
        <v>1</v>
      </c>
      <c r="AK3151">
        <v>0</v>
      </c>
      <c r="AL3151">
        <v>1</v>
      </c>
    </row>
    <row r="3152" spans="1:38" x14ac:dyDescent="0.25">
      <c r="A3152">
        <v>116919212.93007062</v>
      </c>
      <c r="B3152">
        <v>5987717.0224467777</v>
      </c>
      <c r="C3152">
        <v>6371869.8766136859</v>
      </c>
      <c r="D3152">
        <v>5192468.5308338813</v>
      </c>
      <c r="E3152">
        <v>6134957.0534167904</v>
      </c>
      <c r="F3152">
        <v>166402.22066101996</v>
      </c>
      <c r="G3152">
        <v>351851.25941185426</v>
      </c>
      <c r="H3152">
        <v>190126.79023655754</v>
      </c>
      <c r="I3152">
        <v>2.6115131646325146E-2</v>
      </c>
      <c r="J3152">
        <v>6.7761847245196294E-2</v>
      </c>
      <c r="K3152">
        <v>3.099072879909872E-2</v>
      </c>
      <c r="L3152">
        <v>3170.6348464201374</v>
      </c>
      <c r="M3152">
        <v>6005.6405236058654</v>
      </c>
      <c r="N3152">
        <v>3216.9847337006936</v>
      </c>
      <c r="O3152">
        <v>1.9700587506140205E-2</v>
      </c>
      <c r="P3152">
        <v>3.8431112394145699E-2</v>
      </c>
      <c r="Q3152">
        <v>2.0586030979568484E-2</v>
      </c>
      <c r="R3152">
        <v>-384152.85416690819</v>
      </c>
      <c r="S3152">
        <v>795248.49161289632</v>
      </c>
      <c r="T3152">
        <v>-147240.03097001277</v>
      </c>
      <c r="U3152">
        <v>-6.4156815147875967E-2</v>
      </c>
      <c r="V3152">
        <v>0.1328133057443539</v>
      </c>
      <c r="W3152">
        <v>-2.4590345605518555E-2</v>
      </c>
      <c r="X3152">
        <f t="shared" si="148"/>
        <v>6.4156815147875967E-2</v>
      </c>
      <c r="Y3152">
        <f t="shared" si="149"/>
        <v>0.1328133057443539</v>
      </c>
      <c r="Z3152">
        <f t="shared" si="150"/>
        <v>2.4590345605518555E-2</v>
      </c>
      <c r="AA3152">
        <v>0.99151734741033948</v>
      </c>
      <c r="AB3152">
        <v>0.96995148479568327</v>
      </c>
      <c r="AC3152">
        <v>0.99135429516239448</v>
      </c>
      <c r="AD3152">
        <v>13876.674695964799</v>
      </c>
      <c r="AE3152">
        <v>29588.866132919633</v>
      </c>
      <c r="AF3152">
        <v>27772.794156209151</v>
      </c>
      <c r="AG3152">
        <v>13913.430003642798</v>
      </c>
      <c r="AH3152">
        <v>29641.734897037139</v>
      </c>
      <c r="AI3152">
        <v>27846.810425973661</v>
      </c>
      <c r="AJ3152">
        <v>0</v>
      </c>
      <c r="AK3152">
        <v>0</v>
      </c>
      <c r="AL3152">
        <v>1</v>
      </c>
    </row>
    <row r="3153" spans="1:38" x14ac:dyDescent="0.25">
      <c r="A3153">
        <v>116955835.45529503</v>
      </c>
      <c r="B3153">
        <v>5987717.0224467777</v>
      </c>
      <c r="C3153">
        <v>5938054.6535441224</v>
      </c>
      <c r="D3153">
        <v>4902392.9818253499</v>
      </c>
      <c r="E3153">
        <v>5818133.3715303037</v>
      </c>
      <c r="F3153">
        <v>174748.38481562026</v>
      </c>
      <c r="G3153">
        <v>343288.75790142838</v>
      </c>
      <c r="H3153">
        <v>194408.38514028167</v>
      </c>
      <c r="I3153">
        <v>2.9428557837762884E-2</v>
      </c>
      <c r="J3153">
        <v>7.0024732650789803E-2</v>
      </c>
      <c r="K3153">
        <v>3.3414219428446648E-2</v>
      </c>
      <c r="L3153">
        <v>3329.6630060047723</v>
      </c>
      <c r="M3153">
        <v>5859.4898287343785</v>
      </c>
      <c r="N3153">
        <v>3289.4302077132661</v>
      </c>
      <c r="O3153">
        <v>2.0725565371607711E-2</v>
      </c>
      <c r="P3153">
        <v>3.7524242868355977E-2</v>
      </c>
      <c r="Q3153">
        <v>2.1065550350037942E-2</v>
      </c>
      <c r="R3153">
        <v>49662.368902655318</v>
      </c>
      <c r="S3153">
        <v>1085324.0406214278</v>
      </c>
      <c r="T3153">
        <v>169583.65091647394</v>
      </c>
      <c r="U3153">
        <v>8.2940407364744916E-3</v>
      </c>
      <c r="V3153">
        <v>0.18125840559144005</v>
      </c>
      <c r="W3153">
        <v>2.8321921406896496E-2</v>
      </c>
      <c r="X3153">
        <f t="shared" si="148"/>
        <v>8.2940407364744916E-3</v>
      </c>
      <c r="Y3153">
        <f t="shared" si="149"/>
        <v>0.18125840559144005</v>
      </c>
      <c r="Z3153">
        <f t="shared" si="150"/>
        <v>2.8321921406896496E-2</v>
      </c>
      <c r="AA3153">
        <v>0.99061013840391099</v>
      </c>
      <c r="AB3153">
        <v>0.97136166805205582</v>
      </c>
      <c r="AC3153">
        <v>0.99094960536942933</v>
      </c>
      <c r="AD3153">
        <v>13948.223900847201</v>
      </c>
      <c r="AE3153">
        <v>29516.87806066922</v>
      </c>
      <c r="AF3153">
        <v>27837.866680980667</v>
      </c>
      <c r="AG3153">
        <v>13984.979208525199</v>
      </c>
      <c r="AH3153">
        <v>29569.746824786725</v>
      </c>
      <c r="AI3153">
        <v>27911.882950745177</v>
      </c>
      <c r="AJ3153">
        <v>1</v>
      </c>
      <c r="AK3153">
        <v>0</v>
      </c>
      <c r="AL3153">
        <v>1</v>
      </c>
    </row>
    <row r="3154" spans="1:38" x14ac:dyDescent="0.25">
      <c r="A3154">
        <v>116856829.3648544</v>
      </c>
      <c r="B3154">
        <v>5987717.0224467777</v>
      </c>
      <c r="C3154">
        <v>6134826.2979607908</v>
      </c>
      <c r="D3154">
        <v>4807729.1778711723</v>
      </c>
      <c r="E3154">
        <v>5729357.3717970317</v>
      </c>
      <c r="F3154">
        <v>166482.03437724497</v>
      </c>
      <c r="G3154">
        <v>343396.07989273709</v>
      </c>
      <c r="H3154">
        <v>190024.40588997604</v>
      </c>
      <c r="I3154">
        <v>2.7137204264867841E-2</v>
      </c>
      <c r="J3154">
        <v>7.1425836853146213E-2</v>
      </c>
      <c r="K3154">
        <v>3.3166792287277806E-2</v>
      </c>
      <c r="L3154">
        <v>3172.1556202949091</v>
      </c>
      <c r="M3154">
        <v>5861.3216746716516</v>
      </c>
      <c r="N3154">
        <v>3215.2523693162798</v>
      </c>
      <c r="O3154">
        <v>1.972414431819167E-2</v>
      </c>
      <c r="P3154">
        <v>3.7531679520069076E-2</v>
      </c>
      <c r="Q3154">
        <v>2.0588158814552945E-2</v>
      </c>
      <c r="R3154">
        <v>-147109.27551401313</v>
      </c>
      <c r="S3154">
        <v>1179987.8445756054</v>
      </c>
      <c r="T3154">
        <v>258359.65064974595</v>
      </c>
      <c r="U3154">
        <v>-2.4568508325047641E-2</v>
      </c>
      <c r="V3154">
        <v>0.19706807121179276</v>
      </c>
      <c r="W3154">
        <v>4.3148273320400124E-2</v>
      </c>
      <c r="X3154">
        <f t="shared" si="148"/>
        <v>2.4568508325047641E-2</v>
      </c>
      <c r="Y3154">
        <f t="shared" si="149"/>
        <v>0.19706807121179276</v>
      </c>
      <c r="Z3154">
        <f t="shared" si="150"/>
        <v>4.3148273320400124E-2</v>
      </c>
      <c r="AA3154">
        <v>0.99150066038403384</v>
      </c>
      <c r="AB3154">
        <v>0.97154582421048519</v>
      </c>
      <c r="AC3154">
        <v>0.99141415417590761</v>
      </c>
      <c r="AD3154">
        <v>13877.375766403493</v>
      </c>
      <c r="AE3154">
        <v>29517.791419589936</v>
      </c>
      <c r="AF3154">
        <v>27771.220218938935</v>
      </c>
      <c r="AG3154">
        <v>13914.131074081492</v>
      </c>
      <c r="AH3154">
        <v>29570.660183707441</v>
      </c>
      <c r="AI3154">
        <v>27845.236488703446</v>
      </c>
      <c r="AJ3154">
        <v>1</v>
      </c>
      <c r="AK3154">
        <v>0</v>
      </c>
      <c r="AL3154">
        <v>0</v>
      </c>
    </row>
    <row r="3155" spans="1:38" x14ac:dyDescent="0.25">
      <c r="A3155">
        <v>116871582.70590635</v>
      </c>
      <c r="B3155">
        <v>5987717.0224467777</v>
      </c>
      <c r="C3155">
        <v>6203221.4204480061</v>
      </c>
      <c r="D3155">
        <v>4989395.8320184834</v>
      </c>
      <c r="E3155">
        <v>5887186.6155912429</v>
      </c>
      <c r="F3155">
        <v>169212.51116127759</v>
      </c>
      <c r="G3155">
        <v>342101.11327277031</v>
      </c>
      <c r="H3155">
        <v>193550.62604850138</v>
      </c>
      <c r="I3155">
        <v>2.7278167212199368E-2</v>
      </c>
      <c r="J3155">
        <v>6.856563896522351E-2</v>
      </c>
      <c r="K3155">
        <v>3.2876590923058981E-2</v>
      </c>
      <c r="L3155">
        <v>3224.1822387162524</v>
      </c>
      <c r="M3155">
        <v>5839.218289216702</v>
      </c>
      <c r="N3155">
        <v>3274.916745933258</v>
      </c>
      <c r="O3155">
        <v>2.0048868709183525E-2</v>
      </c>
      <c r="P3155">
        <v>3.7388907862541655E-2</v>
      </c>
      <c r="Q3155">
        <v>2.0969512425543985E-2</v>
      </c>
      <c r="R3155">
        <v>-215504.39800122846</v>
      </c>
      <c r="S3155">
        <v>998321.19042829424</v>
      </c>
      <c r="T3155">
        <v>100530.40685553476</v>
      </c>
      <c r="U3155">
        <v>-3.5991079270003022E-2</v>
      </c>
      <c r="V3155">
        <v>0.16672818483000845</v>
      </c>
      <c r="W3155">
        <v>1.6789438525345465E-2</v>
      </c>
      <c r="X3155">
        <f t="shared" si="148"/>
        <v>3.5991079270003022E-2</v>
      </c>
      <c r="Y3155">
        <f t="shared" si="149"/>
        <v>0.16672818483000845</v>
      </c>
      <c r="Z3155">
        <f t="shared" si="150"/>
        <v>1.6789438525345465E-2</v>
      </c>
      <c r="AA3155">
        <v>0.991130298576821</v>
      </c>
      <c r="AB3155">
        <v>0.9715070597340969</v>
      </c>
      <c r="AC3155">
        <v>0.99101275816426271</v>
      </c>
      <c r="AD3155">
        <v>13901.159561221302</v>
      </c>
      <c r="AE3155">
        <v>29506.751558296772</v>
      </c>
      <c r="AF3155">
        <v>27824.945851316246</v>
      </c>
      <c r="AG3155">
        <v>13937.914868899301</v>
      </c>
      <c r="AH3155">
        <v>29559.620322414277</v>
      </c>
      <c r="AI3155">
        <v>27898.962121080756</v>
      </c>
      <c r="AJ3155">
        <v>1</v>
      </c>
      <c r="AK3155">
        <v>0</v>
      </c>
      <c r="AL3155">
        <v>1</v>
      </c>
    </row>
    <row r="3156" spans="1:38" x14ac:dyDescent="0.25">
      <c r="A3156">
        <v>116722561.25211079</v>
      </c>
      <c r="B3156">
        <v>5987717.0224467777</v>
      </c>
      <c r="C3156">
        <v>6519215.5410338892</v>
      </c>
      <c r="D3156">
        <v>5253872.2381589655</v>
      </c>
      <c r="E3156">
        <v>6116020.9714144291</v>
      </c>
      <c r="F3156">
        <v>161279.81607486805</v>
      </c>
      <c r="G3156">
        <v>338416.87619715999</v>
      </c>
      <c r="H3156">
        <v>184378.70535793185</v>
      </c>
      <c r="I3156">
        <v>2.4739144619429245E-2</v>
      </c>
      <c r="J3156">
        <v>6.4412848439524731E-2</v>
      </c>
      <c r="K3156">
        <v>3.0146839950303716E-2</v>
      </c>
      <c r="L3156">
        <v>3073.0323359860913</v>
      </c>
      <c r="M3156">
        <v>5776.3331839684161</v>
      </c>
      <c r="N3156">
        <v>3119.7259450810238</v>
      </c>
      <c r="O3156">
        <v>1.9091835568989128E-2</v>
      </c>
      <c r="P3156">
        <v>3.6993299493016489E-2</v>
      </c>
      <c r="Q3156">
        <v>1.9979622460633197E-2</v>
      </c>
      <c r="R3156">
        <v>-531498.5185871115</v>
      </c>
      <c r="S3156">
        <v>733844.78428781219</v>
      </c>
      <c r="T3156">
        <v>-128303.94896765146</v>
      </c>
      <c r="U3156">
        <v>-8.8764802443840898E-2</v>
      </c>
      <c r="V3156">
        <v>0.12255836098078314</v>
      </c>
      <c r="W3156">
        <v>-2.1427857810692306E-2</v>
      </c>
      <c r="X3156">
        <f t="shared" si="148"/>
        <v>8.8764802443840898E-2</v>
      </c>
      <c r="Y3156">
        <f t="shared" si="149"/>
        <v>0.12255836098078314</v>
      </c>
      <c r="Z3156">
        <f t="shared" si="150"/>
        <v>2.1427857810692306E-2</v>
      </c>
      <c r="AA3156">
        <v>0.99211332102878813</v>
      </c>
      <c r="AB3156">
        <v>0.97249216231249203</v>
      </c>
      <c r="AC3156">
        <v>0.99195394632311562</v>
      </c>
      <c r="AD3156">
        <v>13830.962299357527</v>
      </c>
      <c r="AE3156">
        <v>29475.112583043316</v>
      </c>
      <c r="AF3156">
        <v>27683.090676286709</v>
      </c>
      <c r="AG3156">
        <v>13867.717607035525</v>
      </c>
      <c r="AH3156">
        <v>29527.981347160821</v>
      </c>
      <c r="AI3156">
        <v>27757.106946051219</v>
      </c>
      <c r="AJ3156">
        <v>0</v>
      </c>
      <c r="AK3156">
        <v>0</v>
      </c>
      <c r="AL3156">
        <v>1</v>
      </c>
    </row>
    <row r="3157" spans="1:38" x14ac:dyDescent="0.25">
      <c r="A3157">
        <v>116846292.25956632</v>
      </c>
      <c r="B3157">
        <v>5987717.0224467777</v>
      </c>
      <c r="C3157">
        <v>6381586.9196898341</v>
      </c>
      <c r="D3157">
        <v>5192210.788603602</v>
      </c>
      <c r="E3157">
        <v>6090260.9684310062</v>
      </c>
      <c r="F3157">
        <v>174084.40024256386</v>
      </c>
      <c r="G3157">
        <v>345140.13769328786</v>
      </c>
      <c r="H3157">
        <v>192698.5459080755</v>
      </c>
      <c r="I3157">
        <v>2.7279170907386924E-2</v>
      </c>
      <c r="J3157">
        <v>6.6472674501358256E-2</v>
      </c>
      <c r="K3157">
        <v>3.1640441502742228E-2</v>
      </c>
      <c r="L3157">
        <v>3317.0114162816599</v>
      </c>
      <c r="M3157">
        <v>5891.0904588448475</v>
      </c>
      <c r="N3157">
        <v>3260.4993731883173</v>
      </c>
      <c r="O3157">
        <v>2.0628503372187891E-2</v>
      </c>
      <c r="P3157">
        <v>3.7727489003739262E-2</v>
      </c>
      <c r="Q3157">
        <v>2.0880761398591977E-2</v>
      </c>
      <c r="R3157">
        <v>-393869.89724305645</v>
      </c>
      <c r="S3157">
        <v>795506.23384317569</v>
      </c>
      <c r="T3157">
        <v>-102543.94598422851</v>
      </c>
      <c r="U3157">
        <v>-6.5779644523365988E-2</v>
      </c>
      <c r="V3157">
        <v>0.13285635090318709</v>
      </c>
      <c r="W3157">
        <v>-1.7125716796537203E-2</v>
      </c>
      <c r="X3157">
        <f t="shared" si="148"/>
        <v>6.5779644523365988E-2</v>
      </c>
      <c r="Y3157">
        <f t="shared" si="149"/>
        <v>0.13285635090318709</v>
      </c>
      <c r="Z3157">
        <f t="shared" si="150"/>
        <v>1.7125716796537203E-2</v>
      </c>
      <c r="AA3157">
        <v>0.99079072994469231</v>
      </c>
      <c r="AB3157">
        <v>0.97119092390788975</v>
      </c>
      <c r="AC3157">
        <v>0.99115079523845528</v>
      </c>
      <c r="AD3157">
        <v>13942.658216314301</v>
      </c>
      <c r="AE3157">
        <v>29532.594265575724</v>
      </c>
      <c r="AF3157">
        <v>27812.053747513703</v>
      </c>
      <c r="AG3157">
        <v>13979.4135239923</v>
      </c>
      <c r="AH3157">
        <v>29585.46302969323</v>
      </c>
      <c r="AI3157">
        <v>27886.070017278213</v>
      </c>
      <c r="AJ3157">
        <v>0</v>
      </c>
      <c r="AK3157">
        <v>0</v>
      </c>
      <c r="AL3157">
        <v>1</v>
      </c>
    </row>
    <row r="3158" spans="1:38" x14ac:dyDescent="0.25">
      <c r="A3158">
        <v>116680948.34314653</v>
      </c>
      <c r="B3158">
        <v>5987717.0224467777</v>
      </c>
      <c r="C3158">
        <v>6451248.09310243</v>
      </c>
      <c r="D3158">
        <v>5316626.6360561214</v>
      </c>
      <c r="E3158">
        <v>6230810.3197790915</v>
      </c>
      <c r="F3158">
        <v>169897.02268624812</v>
      </c>
      <c r="G3158">
        <v>341346.25767690188</v>
      </c>
      <c r="H3158">
        <v>191606.28757875398</v>
      </c>
      <c r="I3158">
        <v>2.6335527673768937E-2</v>
      </c>
      <c r="J3158">
        <v>6.4203541275960813E-2</v>
      </c>
      <c r="K3158">
        <v>3.0751423610267635E-2</v>
      </c>
      <c r="L3158">
        <v>3237.2249498364899</v>
      </c>
      <c r="M3158">
        <v>5826.3338920893593</v>
      </c>
      <c r="N3158">
        <v>3242.0181356608773</v>
      </c>
      <c r="O3158">
        <v>2.011753965617219E-2</v>
      </c>
      <c r="P3158">
        <v>3.7325709120333547E-2</v>
      </c>
      <c r="Q3158">
        <v>2.0769600255629839E-2</v>
      </c>
      <c r="R3158">
        <v>-463531.07065565232</v>
      </c>
      <c r="S3158">
        <v>671090.38639065623</v>
      </c>
      <c r="T3158">
        <v>-243093.29733231384</v>
      </c>
      <c r="U3158">
        <v>-7.7413656810761955E-2</v>
      </c>
      <c r="V3158">
        <v>0.11207783932922513</v>
      </c>
      <c r="W3158">
        <v>-4.0598661630301618E-2</v>
      </c>
      <c r="X3158">
        <f t="shared" si="148"/>
        <v>7.7413656810761955E-2</v>
      </c>
      <c r="Y3158">
        <f t="shared" si="149"/>
        <v>0.11207783932922513</v>
      </c>
      <c r="Z3158">
        <f t="shared" si="150"/>
        <v>4.0598661630301618E-2</v>
      </c>
      <c r="AA3158">
        <v>0.99116766689821423</v>
      </c>
      <c r="AB3158">
        <v>0.97182449851718744</v>
      </c>
      <c r="AC3158">
        <v>0.99125197832576917</v>
      </c>
      <c r="AD3158">
        <v>13907.061826470948</v>
      </c>
      <c r="AE3158">
        <v>29500.296960498086</v>
      </c>
      <c r="AF3158">
        <v>27795.444081675618</v>
      </c>
      <c r="AG3158">
        <v>13943.817134148947</v>
      </c>
      <c r="AH3158">
        <v>29553.165724615592</v>
      </c>
      <c r="AI3158">
        <v>27869.460351440128</v>
      </c>
      <c r="AJ3158">
        <v>0</v>
      </c>
      <c r="AK3158">
        <v>0</v>
      </c>
      <c r="AL3158">
        <v>1</v>
      </c>
    </row>
    <row r="3159" spans="1:38" x14ac:dyDescent="0.25">
      <c r="A3159">
        <v>116950926.60753632</v>
      </c>
      <c r="B3159">
        <v>5987717.0224467777</v>
      </c>
      <c r="C3159">
        <v>6055159.1440236242</v>
      </c>
      <c r="D3159">
        <v>4969792.5574851939</v>
      </c>
      <c r="E3159">
        <v>5831166.3930790788</v>
      </c>
      <c r="F3159">
        <v>162061.6976662848</v>
      </c>
      <c r="G3159">
        <v>330937.96484906739</v>
      </c>
      <c r="H3159">
        <v>181512.71602553746</v>
      </c>
      <c r="I3159">
        <v>2.6764234235897487E-2</v>
      </c>
      <c r="J3159">
        <v>6.658989505520288E-2</v>
      </c>
      <c r="K3159">
        <v>3.1128028903612166E-2</v>
      </c>
      <c r="L3159">
        <v>3087.9303404097855</v>
      </c>
      <c r="M3159">
        <v>5648.6779550525371</v>
      </c>
      <c r="N3159">
        <v>3071.2328110109243</v>
      </c>
      <c r="O3159">
        <v>1.922730952016577E-2</v>
      </c>
      <c r="P3159">
        <v>3.6181193457801339E-2</v>
      </c>
      <c r="Q3159">
        <v>1.9672013411516885E-2</v>
      </c>
      <c r="R3159">
        <v>-67442.121576846577</v>
      </c>
      <c r="S3159">
        <v>1017924.4649615837</v>
      </c>
      <c r="T3159">
        <v>156550.62936769892</v>
      </c>
      <c r="U3159">
        <v>-1.1263411634855034E-2</v>
      </c>
      <c r="V3159">
        <v>0.17000209948893449</v>
      </c>
      <c r="W3159">
        <v>2.6145295240376471E-2</v>
      </c>
      <c r="X3159">
        <f t="shared" si="148"/>
        <v>1.1263411634855034E-2</v>
      </c>
      <c r="Y3159">
        <f t="shared" si="149"/>
        <v>0.17000209948893449</v>
      </c>
      <c r="Z3159">
        <f t="shared" si="150"/>
        <v>2.6145295240376471E-2</v>
      </c>
      <c r="AA3159">
        <v>0.99187959625198618</v>
      </c>
      <c r="AB3159">
        <v>0.97343562902129033</v>
      </c>
      <c r="AC3159">
        <v>0.99212538303125986</v>
      </c>
      <c r="AD3159">
        <v>13838.032923240547</v>
      </c>
      <c r="AE3159">
        <v>29409.813022629638</v>
      </c>
      <c r="AF3159">
        <v>27637.31429774973</v>
      </c>
      <c r="AG3159">
        <v>13874.788230918546</v>
      </c>
      <c r="AH3159">
        <v>29462.681786747144</v>
      </c>
      <c r="AI3159">
        <v>27711.33056751424</v>
      </c>
      <c r="AJ3159">
        <v>1</v>
      </c>
      <c r="AK3159">
        <v>0</v>
      </c>
      <c r="AL3159">
        <v>1</v>
      </c>
    </row>
    <row r="3160" spans="1:38" x14ac:dyDescent="0.25">
      <c r="A3160">
        <v>116831812.20385826</v>
      </c>
      <c r="B3160">
        <v>5987717.0224467777</v>
      </c>
      <c r="C3160">
        <v>6161958.0472536208</v>
      </c>
      <c r="D3160">
        <v>5164156.3917270489</v>
      </c>
      <c r="E3160">
        <v>6057624.7922070846</v>
      </c>
      <c r="F3160">
        <v>163690.40681978618</v>
      </c>
      <c r="G3160">
        <v>337782.79816101992</v>
      </c>
      <c r="H3160">
        <v>183356.78968290435</v>
      </c>
      <c r="I3160">
        <v>2.656467401506293E-2</v>
      </c>
      <c r="J3160">
        <v>6.5409095414334498E-2</v>
      </c>
      <c r="K3160">
        <v>3.0268759781686416E-2</v>
      </c>
      <c r="L3160">
        <v>3118.9638324885641</v>
      </c>
      <c r="M3160">
        <v>5765.5103017217052</v>
      </c>
      <c r="N3160">
        <v>3102.4349198572604</v>
      </c>
      <c r="O3160">
        <v>1.9417305105738778E-2</v>
      </c>
      <c r="P3160">
        <v>3.6945656794290058E-2</v>
      </c>
      <c r="Q3160">
        <v>1.9880546521864453E-2</v>
      </c>
      <c r="R3160">
        <v>-174241.02480684314</v>
      </c>
      <c r="S3160">
        <v>823560.63071972877</v>
      </c>
      <c r="T3160">
        <v>-69907.769760306925</v>
      </c>
      <c r="U3160">
        <v>-2.9099742715570507E-2</v>
      </c>
      <c r="V3160">
        <v>0.13754167533842387</v>
      </c>
      <c r="W3160">
        <v>-1.1675195988427041E-2</v>
      </c>
      <c r="X3160">
        <f t="shared" si="148"/>
        <v>2.9099742715570507E-2</v>
      </c>
      <c r="Y3160">
        <f t="shared" si="149"/>
        <v>0.13754167533842387</v>
      </c>
      <c r="Z3160">
        <f t="shared" si="150"/>
        <v>1.1675195988427041E-2</v>
      </c>
      <c r="AA3160">
        <v>0.99182448462968664</v>
      </c>
      <c r="AB3160">
        <v>0.9724372654975052</v>
      </c>
      <c r="AC3160">
        <v>0.99199704801289035</v>
      </c>
      <c r="AD3160">
        <v>13852.652583968931</v>
      </c>
      <c r="AE3160">
        <v>29469.632614226684</v>
      </c>
      <c r="AF3160">
        <v>27666.850496432915</v>
      </c>
      <c r="AG3160">
        <v>13889.40789164693</v>
      </c>
      <c r="AH3160">
        <v>29522.50137834419</v>
      </c>
      <c r="AI3160">
        <v>27740.866766197425</v>
      </c>
      <c r="AJ3160">
        <v>1</v>
      </c>
      <c r="AK3160">
        <v>0</v>
      </c>
      <c r="AL3160">
        <v>1</v>
      </c>
    </row>
    <row r="3161" spans="1:38" x14ac:dyDescent="0.25">
      <c r="A3161">
        <v>116873518.66321436</v>
      </c>
      <c r="B3161">
        <v>5987717.0224467777</v>
      </c>
      <c r="C3161">
        <v>6165329.6696962295</v>
      </c>
      <c r="D3161">
        <v>5005473.9607194969</v>
      </c>
      <c r="E3161">
        <v>5904075.9391261479</v>
      </c>
      <c r="F3161">
        <v>171373.75222436315</v>
      </c>
      <c r="G3161">
        <v>342556.21247002075</v>
      </c>
      <c r="H3161">
        <v>191404.70511803549</v>
      </c>
      <c r="I3161">
        <v>2.7796364737265846E-2</v>
      </c>
      <c r="J3161">
        <v>6.8436318949660666E-2</v>
      </c>
      <c r="K3161">
        <v>3.2419079139819632E-2</v>
      </c>
      <c r="L3161">
        <v>3265.362615990739</v>
      </c>
      <c r="M3161">
        <v>5846.9862369166376</v>
      </c>
      <c r="N3161">
        <v>3238.6073186061394</v>
      </c>
      <c r="O3161">
        <v>2.0318971992002582E-2</v>
      </c>
      <c r="P3161">
        <v>3.7451654140904886E-2</v>
      </c>
      <c r="Q3161">
        <v>2.0744225534316027E-2</v>
      </c>
      <c r="R3161">
        <v>-177612.64724945184</v>
      </c>
      <c r="S3161">
        <v>982243.06172728073</v>
      </c>
      <c r="T3161">
        <v>83641.083320629783</v>
      </c>
      <c r="U3161">
        <v>-2.9662832525922122E-2</v>
      </c>
      <c r="V3161">
        <v>0.16404299970173006</v>
      </c>
      <c r="W3161">
        <v>1.3968776915655123E-2</v>
      </c>
      <c r="X3161">
        <f t="shared" si="148"/>
        <v>2.9662832525922122E-2</v>
      </c>
      <c r="Y3161">
        <f t="shared" si="149"/>
        <v>0.16404299970173006</v>
      </c>
      <c r="Z3161">
        <f t="shared" si="150"/>
        <v>1.3968776915655123E-2</v>
      </c>
      <c r="AA3161">
        <v>0.99103657784228361</v>
      </c>
      <c r="AB3161">
        <v>0.97163554166864963</v>
      </c>
      <c r="AC3161">
        <v>0.99127380343381089</v>
      </c>
      <c r="AD3161">
        <v>13919.714489509581</v>
      </c>
      <c r="AE3161">
        <v>29510.636129454397</v>
      </c>
      <c r="AF3161">
        <v>27792.368326588545</v>
      </c>
      <c r="AG3161">
        <v>13956.469797187579</v>
      </c>
      <c r="AH3161">
        <v>29563.504893571902</v>
      </c>
      <c r="AI3161">
        <v>27866.384596353055</v>
      </c>
      <c r="AJ3161">
        <v>1</v>
      </c>
      <c r="AK3161">
        <v>0</v>
      </c>
      <c r="AL3161">
        <v>1</v>
      </c>
    </row>
    <row r="3162" spans="1:38" x14ac:dyDescent="0.25">
      <c r="A3162">
        <v>116814213.5195462</v>
      </c>
      <c r="B3162">
        <v>5987717.0224467777</v>
      </c>
      <c r="C3162">
        <v>6171262.9367964398</v>
      </c>
      <c r="D3162">
        <v>5076162.5020448603</v>
      </c>
      <c r="E3162">
        <v>5971318.7664729096</v>
      </c>
      <c r="F3162">
        <v>159407.39448210984</v>
      </c>
      <c r="G3162">
        <v>342709.17355217983</v>
      </c>
      <c r="H3162">
        <v>189017.46960689122</v>
      </c>
      <c r="I3162">
        <v>2.5830595149598293E-2</v>
      </c>
      <c r="J3162">
        <v>6.7513436264919471E-2</v>
      </c>
      <c r="K3162">
        <v>3.1654225305834498E-2</v>
      </c>
      <c r="L3162">
        <v>3037.3551369342681</v>
      </c>
      <c r="M3162">
        <v>5849.5970824059632</v>
      </c>
      <c r="N3162">
        <v>3198.2147985117713</v>
      </c>
      <c r="O3162">
        <v>1.8914004872786654E-2</v>
      </c>
      <c r="P3162">
        <v>3.7492241945397652E-2</v>
      </c>
      <c r="Q3162">
        <v>2.0498547392230951E-2</v>
      </c>
      <c r="R3162">
        <v>-183545.91434966214</v>
      </c>
      <c r="S3162">
        <v>911554.5204019174</v>
      </c>
      <c r="T3162">
        <v>16398.255973868072</v>
      </c>
      <c r="U3162">
        <v>-3.0653738922795531E-2</v>
      </c>
      <c r="V3162">
        <v>0.15223740817822187</v>
      </c>
      <c r="W3162">
        <v>2.7386491232625431E-3</v>
      </c>
      <c r="X3162">
        <f t="shared" si="148"/>
        <v>3.0653738922795531E-2</v>
      </c>
      <c r="Y3162">
        <f t="shared" si="149"/>
        <v>0.15223740817822187</v>
      </c>
      <c r="Z3162">
        <f t="shared" si="150"/>
        <v>2.7386491232625431E-3</v>
      </c>
      <c r="AA3162">
        <v>0.9922215454285378</v>
      </c>
      <c r="AB3162">
        <v>0.97152255264759757</v>
      </c>
      <c r="AC3162">
        <v>0.99146384164986023</v>
      </c>
      <c r="AD3162">
        <v>13813.889516987356</v>
      </c>
      <c r="AE3162">
        <v>29511.940594260606</v>
      </c>
      <c r="AF3162">
        <v>27755.69541848416</v>
      </c>
      <c r="AG3162">
        <v>13850.644824665354</v>
      </c>
      <c r="AH3162">
        <v>29564.809358378112</v>
      </c>
      <c r="AI3162">
        <v>27829.71168824867</v>
      </c>
      <c r="AJ3162">
        <v>1</v>
      </c>
      <c r="AK3162">
        <v>0</v>
      </c>
      <c r="AL3162">
        <v>1</v>
      </c>
    </row>
    <row r="3163" spans="1:38" x14ac:dyDescent="0.25">
      <c r="A3163">
        <v>116757754.08757512</v>
      </c>
      <c r="B3163">
        <v>5987717.0224467926</v>
      </c>
      <c r="C3163">
        <v>6430125.802177202</v>
      </c>
      <c r="D3163">
        <v>5303536.5265668938</v>
      </c>
      <c r="E3163">
        <v>6192087.2722110208</v>
      </c>
      <c r="F3163">
        <v>169411.38935730813</v>
      </c>
      <c r="G3163">
        <v>338260.40137527726</v>
      </c>
      <c r="H3163">
        <v>188629.56234858863</v>
      </c>
      <c r="I3163">
        <v>2.6346512427477927E-2</v>
      </c>
      <c r="J3163">
        <v>6.378015870746559E-2</v>
      </c>
      <c r="K3163">
        <v>3.0463001255670981E-2</v>
      </c>
      <c r="L3163">
        <v>3227.9716721506302</v>
      </c>
      <c r="M3163">
        <v>5773.6623635405067</v>
      </c>
      <c r="N3163">
        <v>3191.6513272276843</v>
      </c>
      <c r="O3163">
        <v>2.0057868551099697E-2</v>
      </c>
      <c r="P3163">
        <v>3.6973762452613114E-2</v>
      </c>
      <c r="Q3163">
        <v>2.0438908715839713E-2</v>
      </c>
      <c r="R3163">
        <v>-442408.77973040938</v>
      </c>
      <c r="S3163">
        <v>684180.49587989878</v>
      </c>
      <c r="T3163">
        <v>-204370.24976422824</v>
      </c>
      <c r="U3163">
        <v>-7.3886053410991942E-2</v>
      </c>
      <c r="V3163">
        <v>0.11426399967049854</v>
      </c>
      <c r="W3163">
        <v>-3.4131581201663957E-2</v>
      </c>
      <c r="X3163">
        <f t="shared" si="148"/>
        <v>7.3886053410991942E-2</v>
      </c>
      <c r="Y3163">
        <f t="shared" si="149"/>
        <v>0.11426399967049854</v>
      </c>
      <c r="Z3163">
        <f t="shared" si="150"/>
        <v>3.4131581201663957E-2</v>
      </c>
      <c r="AA3163">
        <v>0.99112008394386153</v>
      </c>
      <c r="AB3163">
        <v>0.97212553000360613</v>
      </c>
      <c r="AC3163">
        <v>0.99145852669890089</v>
      </c>
      <c r="AD3163">
        <v>13902.876864433405</v>
      </c>
      <c r="AE3163">
        <v>29473.761216733717</v>
      </c>
      <c r="AF3163">
        <v>27749.69264175625</v>
      </c>
      <c r="AG3163">
        <v>13939.632172111404</v>
      </c>
      <c r="AH3163">
        <v>29526.629980851223</v>
      </c>
      <c r="AI3163">
        <v>27823.70891152076</v>
      </c>
      <c r="AJ3163">
        <v>0</v>
      </c>
      <c r="AK3163">
        <v>0</v>
      </c>
      <c r="AL3163">
        <v>1</v>
      </c>
    </row>
    <row r="3164" spans="1:38" x14ac:dyDescent="0.25">
      <c r="A3164">
        <v>116876813.12647335</v>
      </c>
      <c r="B3164">
        <v>5987717.0224467777</v>
      </c>
      <c r="C3164">
        <v>6038984.5016344534</v>
      </c>
      <c r="D3164">
        <v>4814855.0677304082</v>
      </c>
      <c r="E3164">
        <v>5729861.5392086124</v>
      </c>
      <c r="F3164">
        <v>170667.02015466461</v>
      </c>
      <c r="G3164">
        <v>346759.27322896605</v>
      </c>
      <c r="H3164">
        <v>192498.98857699343</v>
      </c>
      <c r="I3164">
        <v>2.8260880634562568E-2</v>
      </c>
      <c r="J3164">
        <v>7.2018631578960268E-2</v>
      </c>
      <c r="K3164">
        <v>3.3595748738385868E-2</v>
      </c>
      <c r="L3164">
        <v>3251.896513685328</v>
      </c>
      <c r="M3164">
        <v>5918.7269834448543</v>
      </c>
      <c r="N3164">
        <v>3257.1228217470816</v>
      </c>
      <c r="O3164">
        <v>2.0220104114044915E-2</v>
      </c>
      <c r="P3164">
        <v>3.7896076797712522E-2</v>
      </c>
      <c r="Q3164">
        <v>2.0854514313256724E-2</v>
      </c>
      <c r="R3164">
        <v>-51267.479187675752</v>
      </c>
      <c r="S3164">
        <v>1172861.9547163695</v>
      </c>
      <c r="T3164">
        <v>257855.48323816527</v>
      </c>
      <c r="U3164">
        <v>-8.562107894458609E-3</v>
      </c>
      <c r="V3164">
        <v>0.19587798660483452</v>
      </c>
      <c r="W3164">
        <v>4.3064073046791558E-2</v>
      </c>
      <c r="X3164">
        <f t="shared" si="148"/>
        <v>8.562107894458609E-3</v>
      </c>
      <c r="Y3164">
        <f t="shared" si="149"/>
        <v>0.19587798660483452</v>
      </c>
      <c r="Z3164">
        <f t="shared" si="150"/>
        <v>4.3064073046791558E-2</v>
      </c>
      <c r="AA3164">
        <v>0.99105485347561639</v>
      </c>
      <c r="AB3164">
        <v>0.97090576099453074</v>
      </c>
      <c r="AC3164">
        <v>0.99116479333034524</v>
      </c>
      <c r="AD3164">
        <v>13913.67284863084</v>
      </c>
      <c r="AE3164">
        <v>29546.270018428797</v>
      </c>
      <c r="AF3164">
        <v>27809.026175832227</v>
      </c>
      <c r="AG3164">
        <v>13950.428156308839</v>
      </c>
      <c r="AH3164">
        <v>29599.138782546303</v>
      </c>
      <c r="AI3164">
        <v>27883.042445596737</v>
      </c>
      <c r="AJ3164">
        <v>1</v>
      </c>
      <c r="AK3164">
        <v>0</v>
      </c>
      <c r="AL3164">
        <v>0</v>
      </c>
    </row>
    <row r="3165" spans="1:38" x14ac:dyDescent="0.25">
      <c r="A3165">
        <v>116791568.58680254</v>
      </c>
      <c r="B3165">
        <v>5987717.0224467777</v>
      </c>
      <c r="C3165">
        <v>6219277.0378002878</v>
      </c>
      <c r="D3165">
        <v>4927032.4987494443</v>
      </c>
      <c r="E3165">
        <v>5779391.346129166</v>
      </c>
      <c r="F3165">
        <v>164161.78705246243</v>
      </c>
      <c r="G3165">
        <v>333770.79847168218</v>
      </c>
      <c r="H3165">
        <v>186649.66282250377</v>
      </c>
      <c r="I3165">
        <v>2.6395638279931848E-2</v>
      </c>
      <c r="J3165">
        <v>6.77427637338293E-2</v>
      </c>
      <c r="K3165">
        <v>3.2295730059449114E-2</v>
      </c>
      <c r="L3165">
        <v>3127.9455310842914</v>
      </c>
      <c r="M3165">
        <v>5697.0307176063698</v>
      </c>
      <c r="N3165">
        <v>3158.1510165047848</v>
      </c>
      <c r="O3165">
        <v>1.9446751102098814E-2</v>
      </c>
      <c r="P3165">
        <v>3.6487698756411197E-2</v>
      </c>
      <c r="Q3165">
        <v>2.0226968859647695E-2</v>
      </c>
      <c r="R3165">
        <v>-231560.01535351016</v>
      </c>
      <c r="S3165">
        <v>1060684.5236973334</v>
      </c>
      <c r="T3165">
        <v>208325.67631761171</v>
      </c>
      <c r="U3165">
        <v>-3.8672504810337065E-2</v>
      </c>
      <c r="V3165">
        <v>0.17714339534100143</v>
      </c>
      <c r="W3165">
        <v>3.4792171296111618E-2</v>
      </c>
      <c r="X3165">
        <f t="shared" si="148"/>
        <v>3.8672504810337065E-2</v>
      </c>
      <c r="Y3165">
        <f t="shared" si="149"/>
        <v>0.17714339534100143</v>
      </c>
      <c r="Z3165">
        <f t="shared" si="150"/>
        <v>3.4792171296111618E-2</v>
      </c>
      <c r="AA3165">
        <v>0.99163330180756148</v>
      </c>
      <c r="AB3165">
        <v>0.97283632836057465</v>
      </c>
      <c r="AC3165">
        <v>0.99162942695122425</v>
      </c>
      <c r="AD3165">
        <v>13856.856663660537</v>
      </c>
      <c r="AE3165">
        <v>29434.718937570517</v>
      </c>
      <c r="AF3165">
        <v>27718.860558848497</v>
      </c>
      <c r="AG3165">
        <v>13893.611971338536</v>
      </c>
      <c r="AH3165">
        <v>29487.587701688022</v>
      </c>
      <c r="AI3165">
        <v>27792.876828613007</v>
      </c>
      <c r="AJ3165">
        <v>0</v>
      </c>
      <c r="AK3165">
        <v>0</v>
      </c>
      <c r="AL3165">
        <v>1</v>
      </c>
    </row>
    <row r="3166" spans="1:38" x14ac:dyDescent="0.25">
      <c r="A3166">
        <v>116925861.14503527</v>
      </c>
      <c r="B3166">
        <v>5987717.0224467777</v>
      </c>
      <c r="C3166">
        <v>6146250.3814541744</v>
      </c>
      <c r="D3166">
        <v>5081959.427496925</v>
      </c>
      <c r="E3166">
        <v>5963858.600307744</v>
      </c>
      <c r="F3166">
        <v>172373.60796954943</v>
      </c>
      <c r="G3166">
        <v>335006.49843273975</v>
      </c>
      <c r="H3166">
        <v>187429.26736855265</v>
      </c>
      <c r="I3166">
        <v>2.8045328008385925E-2</v>
      </c>
      <c r="J3166">
        <v>6.5920734553708213E-2</v>
      </c>
      <c r="K3166">
        <v>3.1427516970117468E-2</v>
      </c>
      <c r="L3166">
        <v>3284.4139090232939</v>
      </c>
      <c r="M3166">
        <v>5718.1224987571622</v>
      </c>
      <c r="N3166">
        <v>3171.3420871573753</v>
      </c>
      <c r="O3166">
        <v>2.0424981754347604E-2</v>
      </c>
      <c r="P3166">
        <v>3.6606270225923533E-2</v>
      </c>
      <c r="Q3166">
        <v>2.0302294231464905E-2</v>
      </c>
      <c r="R3166">
        <v>-158533.35900739674</v>
      </c>
      <c r="S3166">
        <v>905757.59494985268</v>
      </c>
      <c r="T3166">
        <v>23858.422139033675</v>
      </c>
      <c r="U3166">
        <v>-2.6476428063164349E-2</v>
      </c>
      <c r="V3166">
        <v>0.15126927200372778</v>
      </c>
      <c r="W3166">
        <v>3.9845607348498813E-3</v>
      </c>
      <c r="X3166">
        <f t="shared" si="148"/>
        <v>2.6476428063164349E-2</v>
      </c>
      <c r="Y3166">
        <f t="shared" si="149"/>
        <v>0.15126927200372778</v>
      </c>
      <c r="Z3166">
        <f t="shared" si="150"/>
        <v>3.9845607348498813E-3</v>
      </c>
      <c r="AA3166">
        <v>0.99081556920595992</v>
      </c>
      <c r="AB3166">
        <v>0.97258225582553504</v>
      </c>
      <c r="AC3166">
        <v>0.99154314183744829</v>
      </c>
      <c r="AD3166">
        <v>13928.219533569538</v>
      </c>
      <c r="AE3166">
        <v>29445.516909965569</v>
      </c>
      <c r="AF3166">
        <v>27731.039848285815</v>
      </c>
      <c r="AG3166">
        <v>13964.974841247536</v>
      </c>
      <c r="AH3166">
        <v>29498.385674083074</v>
      </c>
      <c r="AI3166">
        <v>27805.056118050325</v>
      </c>
      <c r="AJ3166">
        <v>1</v>
      </c>
      <c r="AK3166">
        <v>0</v>
      </c>
      <c r="AL3166">
        <v>1</v>
      </c>
    </row>
    <row r="3167" spans="1:38" x14ac:dyDescent="0.25">
      <c r="A3167">
        <v>116782477.11929862</v>
      </c>
      <c r="B3167">
        <v>5987717.0224467777</v>
      </c>
      <c r="C3167">
        <v>6365084.2392552765</v>
      </c>
      <c r="D3167">
        <v>5217647.2091355892</v>
      </c>
      <c r="E3167">
        <v>6111728.5966202402</v>
      </c>
      <c r="F3167">
        <v>162261.96907500344</v>
      </c>
      <c r="G3167">
        <v>339523.70352512074</v>
      </c>
      <c r="H3167">
        <v>182637.01446206242</v>
      </c>
      <c r="I3167">
        <v>2.5492509285939678E-2</v>
      </c>
      <c r="J3167">
        <v>6.5072184821282658E-2</v>
      </c>
      <c r="K3167">
        <v>2.9883037437732414E-2</v>
      </c>
      <c r="L3167">
        <v>3091.7463201767773</v>
      </c>
      <c r="M3167">
        <v>5795.2252779303562</v>
      </c>
      <c r="N3167">
        <v>3090.2561737990964</v>
      </c>
      <c r="O3167">
        <v>1.9207943832477793E-2</v>
      </c>
      <c r="P3167">
        <v>3.7104389186523604E-2</v>
      </c>
      <c r="Q3167">
        <v>1.9785610094461791E-2</v>
      </c>
      <c r="R3167">
        <v>-377367.21680849884</v>
      </c>
      <c r="S3167">
        <v>770069.81331118848</v>
      </c>
      <c r="T3167">
        <v>-124011.57417346258</v>
      </c>
      <c r="U3167">
        <v>-6.3023555621253155E-2</v>
      </c>
      <c r="V3167">
        <v>0.12860825092841691</v>
      </c>
      <c r="W3167">
        <v>-2.0710994475618586E-2</v>
      </c>
      <c r="X3167">
        <f t="shared" si="148"/>
        <v>6.3023555621253155E-2</v>
      </c>
      <c r="Y3167">
        <f t="shared" si="149"/>
        <v>0.12860825092841691</v>
      </c>
      <c r="Z3167">
        <f t="shared" si="150"/>
        <v>2.0710994475618586E-2</v>
      </c>
      <c r="AA3167">
        <v>0.99194803486438343</v>
      </c>
      <c r="AB3167">
        <v>0.97214384287024602</v>
      </c>
      <c r="AC3167">
        <v>0.99205731063930791</v>
      </c>
      <c r="AD3167">
        <v>13839.838507394825</v>
      </c>
      <c r="AE3167">
        <v>29484.653691578689</v>
      </c>
      <c r="AF3167">
        <v>27655.357482710057</v>
      </c>
      <c r="AG3167">
        <v>13876.593815072823</v>
      </c>
      <c r="AH3167">
        <v>29537.522455696195</v>
      </c>
      <c r="AI3167">
        <v>27729.373752474567</v>
      </c>
      <c r="AJ3167">
        <v>0</v>
      </c>
      <c r="AK3167">
        <v>0</v>
      </c>
      <c r="AL3167">
        <v>1</v>
      </c>
    </row>
    <row r="3168" spans="1:38" x14ac:dyDescent="0.25">
      <c r="A3168">
        <v>116817378.05566761</v>
      </c>
      <c r="B3168">
        <v>5987717.0224467777</v>
      </c>
      <c r="C3168">
        <v>5982253.309347678</v>
      </c>
      <c r="D3168">
        <v>4992801.406715434</v>
      </c>
      <c r="E3168">
        <v>5858760.5733726788</v>
      </c>
      <c r="F3168">
        <v>163295.55614908243</v>
      </c>
      <c r="G3168">
        <v>339566.52141458041</v>
      </c>
      <c r="H3168">
        <v>187381.86775027393</v>
      </c>
      <c r="I3168">
        <v>2.7296663598968974E-2</v>
      </c>
      <c r="J3168">
        <v>6.8011221307111375E-2</v>
      </c>
      <c r="K3168">
        <v>3.1983192588872923E-2</v>
      </c>
      <c r="L3168">
        <v>3111.4403313556318</v>
      </c>
      <c r="M3168">
        <v>5795.9561232668311</v>
      </c>
      <c r="N3168">
        <v>3170.5400757828033</v>
      </c>
      <c r="O3168">
        <v>1.9362781588989287E-2</v>
      </c>
      <c r="P3168">
        <v>3.7135514899884016E-2</v>
      </c>
      <c r="Q3168">
        <v>2.0314101025069347E-2</v>
      </c>
      <c r="R3168">
        <v>5463.7130990996957</v>
      </c>
      <c r="S3168">
        <v>994915.61573134363</v>
      </c>
      <c r="T3168">
        <v>128956.44907409884</v>
      </c>
      <c r="U3168">
        <v>9.1248685911797533E-4</v>
      </c>
      <c r="V3168">
        <v>0.16615942470253686</v>
      </c>
      <c r="W3168">
        <v>2.1536830914130774E-2</v>
      </c>
      <c r="X3168">
        <f t="shared" si="148"/>
        <v>9.1248685911797533E-4</v>
      </c>
      <c r="Y3168">
        <f t="shared" si="149"/>
        <v>0.16615942470253686</v>
      </c>
      <c r="Z3168">
        <f t="shared" si="150"/>
        <v>2.1536830914130774E-2</v>
      </c>
      <c r="AA3168">
        <v>0.991878749213989</v>
      </c>
      <c r="AB3168">
        <v>0.97203285308793697</v>
      </c>
      <c r="AC3168">
        <v>0.99160805682933051</v>
      </c>
      <c r="AD3168">
        <v>13849.121717041715</v>
      </c>
      <c r="AE3168">
        <v>29485.022166542902</v>
      </c>
      <c r="AF3168">
        <v>27730.300800416808</v>
      </c>
      <c r="AG3168">
        <v>13885.877024719714</v>
      </c>
      <c r="AH3168">
        <v>29537.890930660407</v>
      </c>
      <c r="AI3168">
        <v>27804.317070181318</v>
      </c>
      <c r="AJ3168">
        <v>1</v>
      </c>
      <c r="AK3168">
        <v>0</v>
      </c>
      <c r="AL3168">
        <v>1</v>
      </c>
    </row>
    <row r="3169" spans="1:38" x14ac:dyDescent="0.25">
      <c r="A3169">
        <v>116596345.02128102</v>
      </c>
      <c r="B3169">
        <v>5987717.0224467777</v>
      </c>
      <c r="C3169">
        <v>6456661.9451962393</v>
      </c>
      <c r="D3169">
        <v>5193489.4420057647</v>
      </c>
      <c r="E3169">
        <v>6107652.4892152948</v>
      </c>
      <c r="F3169">
        <v>166345.26261523899</v>
      </c>
      <c r="G3169">
        <v>347894.04477067618</v>
      </c>
      <c r="H3169">
        <v>191639.92933419178</v>
      </c>
      <c r="I3169">
        <v>2.5763353266311236E-2</v>
      </c>
      <c r="J3169">
        <v>6.6986570138538079E-2</v>
      </c>
      <c r="K3169">
        <v>3.1377019185781063E-2</v>
      </c>
      <c r="L3169">
        <v>3169.5495654423971</v>
      </c>
      <c r="M3169">
        <v>5938.0960485643618</v>
      </c>
      <c r="N3169">
        <v>3242.587361142088</v>
      </c>
      <c r="O3169">
        <v>1.9703535279797721E-2</v>
      </c>
      <c r="P3169">
        <v>3.8062356867605764E-2</v>
      </c>
      <c r="Q3169">
        <v>2.0784526943449701E-2</v>
      </c>
      <c r="R3169">
        <v>-468944.92274946161</v>
      </c>
      <c r="S3169">
        <v>794227.58044101298</v>
      </c>
      <c r="T3169">
        <v>-119935.46676851716</v>
      </c>
      <c r="U3169">
        <v>-7.8317816455166306E-2</v>
      </c>
      <c r="V3169">
        <v>0.13264280483924165</v>
      </c>
      <c r="W3169">
        <v>-2.0030249645883832E-2</v>
      </c>
      <c r="X3169">
        <f t="shared" si="148"/>
        <v>7.8317816455166306E-2</v>
      </c>
      <c r="Y3169">
        <f t="shared" si="149"/>
        <v>0.13264280483924165</v>
      </c>
      <c r="Z3169">
        <f t="shared" si="150"/>
        <v>2.0030249645883832E-2</v>
      </c>
      <c r="AA3169">
        <v>0.99145898880022754</v>
      </c>
      <c r="AB3169">
        <v>0.97061092048223052</v>
      </c>
      <c r="AC3169">
        <v>0.99121234550106607</v>
      </c>
      <c r="AD3169">
        <v>13876.174180300937</v>
      </c>
      <c r="AE3169">
        <v>29555.816666543658</v>
      </c>
      <c r="AF3169">
        <v>27795.957074134822</v>
      </c>
      <c r="AG3169">
        <v>13912.929487978936</v>
      </c>
      <c r="AH3169">
        <v>29608.685430661164</v>
      </c>
      <c r="AI3169">
        <v>27869.973343899332</v>
      </c>
      <c r="AJ3169">
        <v>0</v>
      </c>
      <c r="AK3169">
        <v>0</v>
      </c>
      <c r="AL3169">
        <v>1</v>
      </c>
    </row>
    <row r="3170" spans="1:38" x14ac:dyDescent="0.25">
      <c r="A3170">
        <v>116680915.43252124</v>
      </c>
      <c r="B3170">
        <v>5987717.0224467777</v>
      </c>
      <c r="C3170">
        <v>6421614.8295771768</v>
      </c>
      <c r="D3170">
        <v>5124612.17007023</v>
      </c>
      <c r="E3170">
        <v>5995930.8388842428</v>
      </c>
      <c r="F3170">
        <v>165561.82191115455</v>
      </c>
      <c r="G3170">
        <v>343663.83404772665</v>
      </c>
      <c r="H3170">
        <v>188606.21205106017</v>
      </c>
      <c r="I3170">
        <v>2.5781960815930118E-2</v>
      </c>
      <c r="J3170">
        <v>6.7061432678722485E-2</v>
      </c>
      <c r="K3170">
        <v>3.1455701728233594E-2</v>
      </c>
      <c r="L3170">
        <v>3154.6218536209649</v>
      </c>
      <c r="M3170">
        <v>5865.8918876822772</v>
      </c>
      <c r="N3170">
        <v>3191.2562353493845</v>
      </c>
      <c r="O3170">
        <v>1.9626953034903995E-2</v>
      </c>
      <c r="P3170">
        <v>3.7601614362401344E-2</v>
      </c>
      <c r="Q3170">
        <v>2.0456631078591025E-2</v>
      </c>
      <c r="R3170">
        <v>-433897.80713039916</v>
      </c>
      <c r="S3170">
        <v>863104.85237654764</v>
      </c>
      <c r="T3170">
        <v>-8213.8164374651387</v>
      </c>
      <c r="U3170">
        <v>-7.2464648129462586E-2</v>
      </c>
      <c r="V3170">
        <v>0.14414589886945839</v>
      </c>
      <c r="W3170">
        <v>-1.371777658608974E-3</v>
      </c>
      <c r="X3170">
        <f t="shared" si="148"/>
        <v>7.2464648129462586E-2</v>
      </c>
      <c r="Y3170">
        <f t="shared" si="149"/>
        <v>0.14414589886945839</v>
      </c>
      <c r="Z3170">
        <f t="shared" si="150"/>
        <v>1.371777658608974E-3</v>
      </c>
      <c r="AA3170">
        <v>0.99164602453048112</v>
      </c>
      <c r="AB3170">
        <v>0.971410847196851</v>
      </c>
      <c r="AC3170">
        <v>0.9915149465118227</v>
      </c>
      <c r="AD3170">
        <v>13869.272294261184</v>
      </c>
      <c r="AE3170">
        <v>29520.068885250825</v>
      </c>
      <c r="AF3170">
        <v>27749.330907402891</v>
      </c>
      <c r="AG3170">
        <v>13906.027601939182</v>
      </c>
      <c r="AH3170">
        <v>29572.93764936833</v>
      </c>
      <c r="AI3170">
        <v>27823.347177167401</v>
      </c>
      <c r="AJ3170">
        <v>0</v>
      </c>
      <c r="AK3170">
        <v>0</v>
      </c>
      <c r="AL3170">
        <v>1</v>
      </c>
    </row>
    <row r="3171" spans="1:38" x14ac:dyDescent="0.25">
      <c r="A3171">
        <v>116747439.56802756</v>
      </c>
      <c r="B3171">
        <v>5987717.0224467777</v>
      </c>
      <c r="C3171">
        <v>6524191.5687268591</v>
      </c>
      <c r="D3171">
        <v>5359495.7172834557</v>
      </c>
      <c r="E3171">
        <v>6219292.0022830907</v>
      </c>
      <c r="F3171">
        <v>162987.31042435355</v>
      </c>
      <c r="G3171">
        <v>337578.15920661256</v>
      </c>
      <c r="H3171">
        <v>184495.88158194773</v>
      </c>
      <c r="I3171">
        <v>2.4981993356175951E-2</v>
      </c>
      <c r="J3171">
        <v>6.2986925825499002E-2</v>
      </c>
      <c r="K3171">
        <v>2.9665093955102868E-2</v>
      </c>
      <c r="L3171">
        <v>3105.5670044721141</v>
      </c>
      <c r="M3171">
        <v>5762.0173825849342</v>
      </c>
      <c r="N3171">
        <v>3121.7085911002241</v>
      </c>
      <c r="O3171">
        <v>1.9290262530202808E-2</v>
      </c>
      <c r="P3171">
        <v>3.6893942454587228E-2</v>
      </c>
      <c r="Q3171">
        <v>1.9988162039937158E-2</v>
      </c>
      <c r="R3171">
        <v>-536474.54628008138</v>
      </c>
      <c r="S3171">
        <v>628221.30516332202</v>
      </c>
      <c r="T3171">
        <v>-231574.97983631305</v>
      </c>
      <c r="U3171">
        <v>-8.9595841665353157E-2</v>
      </c>
      <c r="V3171">
        <v>0.10491833578778748</v>
      </c>
      <c r="W3171">
        <v>-3.867500400706711E-2</v>
      </c>
      <c r="X3171">
        <f t="shared" si="148"/>
        <v>8.9595841665353157E-2</v>
      </c>
      <c r="Y3171">
        <f t="shared" si="149"/>
        <v>0.10491833578778748</v>
      </c>
      <c r="Z3171">
        <f t="shared" si="150"/>
        <v>3.867500400706711E-2</v>
      </c>
      <c r="AA3171">
        <v>0.99184845069970895</v>
      </c>
      <c r="AB3171">
        <v>0.97221354940795712</v>
      </c>
      <c r="AC3171">
        <v>0.99182163066231266</v>
      </c>
      <c r="AD3171">
        <v>13846.359356956089</v>
      </c>
      <c r="AE3171">
        <v>29467.861842503633</v>
      </c>
      <c r="AF3171">
        <v>27684.947073827818</v>
      </c>
      <c r="AG3171">
        <v>13883.114664634088</v>
      </c>
      <c r="AH3171">
        <v>29520.730606621139</v>
      </c>
      <c r="AI3171">
        <v>27758.963343592328</v>
      </c>
      <c r="AJ3171">
        <v>0</v>
      </c>
      <c r="AK3171">
        <v>0</v>
      </c>
      <c r="AL3171">
        <v>1</v>
      </c>
    </row>
    <row r="3172" spans="1:38" x14ac:dyDescent="0.25">
      <c r="A3172">
        <v>116773351.79194188</v>
      </c>
      <c r="B3172">
        <v>5987717.0224467777</v>
      </c>
      <c r="C3172">
        <v>6216188.8475492876</v>
      </c>
      <c r="D3172">
        <v>5015952.8908973746</v>
      </c>
      <c r="E3172">
        <v>5947037.337240546</v>
      </c>
      <c r="F3172">
        <v>169657.17714832549</v>
      </c>
      <c r="G3172">
        <v>345251.28306401684</v>
      </c>
      <c r="H3172">
        <v>191219.9062449206</v>
      </c>
      <c r="I3172">
        <v>2.7292796488191037E-2</v>
      </c>
      <c r="J3172">
        <v>6.8830647052239347E-2</v>
      </c>
      <c r="K3172">
        <v>3.2153809603228008E-2</v>
      </c>
      <c r="L3172">
        <v>3232.6549229625998</v>
      </c>
      <c r="M3172">
        <v>5892.9875648650914</v>
      </c>
      <c r="N3172">
        <v>3235.4804833354387</v>
      </c>
      <c r="O3172">
        <v>2.0125603842559715E-2</v>
      </c>
      <c r="P3172">
        <v>3.7772713104121801E-2</v>
      </c>
      <c r="Q3172">
        <v>2.0738695730441896E-2</v>
      </c>
      <c r="R3172">
        <v>-228471.82510250993</v>
      </c>
      <c r="S3172">
        <v>971764.13154940307</v>
      </c>
      <c r="T3172">
        <v>40679.685206231661</v>
      </c>
      <c r="U3172">
        <v>-3.8156750602276933E-2</v>
      </c>
      <c r="V3172">
        <v>0.16229292865819306</v>
      </c>
      <c r="W3172">
        <v>6.7938556638083422E-3</v>
      </c>
      <c r="X3172">
        <f t="shared" si="148"/>
        <v>3.8156750602276933E-2</v>
      </c>
      <c r="Y3172">
        <f t="shared" si="149"/>
        <v>0.16229292865819306</v>
      </c>
      <c r="Z3172">
        <f t="shared" si="150"/>
        <v>6.7938556638083422E-3</v>
      </c>
      <c r="AA3172">
        <v>0.99103778524011366</v>
      </c>
      <c r="AB3172">
        <v>0.97082797121853448</v>
      </c>
      <c r="AC3172">
        <v>0.99118197740162339</v>
      </c>
      <c r="AD3172">
        <v>13904.99644642304</v>
      </c>
      <c r="AE3172">
        <v>29533.535084845233</v>
      </c>
      <c r="AF3172">
        <v>27789.545808991956</v>
      </c>
      <c r="AG3172">
        <v>13941.751754101038</v>
      </c>
      <c r="AH3172">
        <v>29586.403848962738</v>
      </c>
      <c r="AI3172">
        <v>27863.562078756466</v>
      </c>
      <c r="AJ3172">
        <v>0</v>
      </c>
      <c r="AK3172">
        <v>0</v>
      </c>
      <c r="AL3172">
        <v>1</v>
      </c>
    </row>
    <row r="3173" spans="1:38" x14ac:dyDescent="0.25">
      <c r="A3173">
        <v>116962683.85591488</v>
      </c>
      <c r="B3173">
        <v>5987717.0224467926</v>
      </c>
      <c r="C3173">
        <v>6216275.7950625485</v>
      </c>
      <c r="D3173">
        <v>4982551.7483743634</v>
      </c>
      <c r="E3173">
        <v>5893077.0898860889</v>
      </c>
      <c r="F3173">
        <v>166795.58881761221</v>
      </c>
      <c r="G3173">
        <v>344151.48738731892</v>
      </c>
      <c r="H3173">
        <v>187308.99783471631</v>
      </c>
      <c r="I3173">
        <v>2.6832076683292315E-2</v>
      </c>
      <c r="J3173">
        <v>6.9071332274592792E-2</v>
      </c>
      <c r="K3173">
        <v>3.1784582990808448E-2</v>
      </c>
      <c r="L3173">
        <v>3178.1300996674131</v>
      </c>
      <c r="M3173">
        <v>5874.2154919877512</v>
      </c>
      <c r="N3173">
        <v>3169.3071016942963</v>
      </c>
      <c r="O3173">
        <v>1.9754695325440857E-2</v>
      </c>
      <c r="P3173">
        <v>3.7590333772827597E-2</v>
      </c>
      <c r="Q3173">
        <v>2.0281059137816502E-2</v>
      </c>
      <c r="R3173">
        <v>-228558.77261575591</v>
      </c>
      <c r="S3173">
        <v>1005165.2740724292</v>
      </c>
      <c r="T3173">
        <v>94639.932560703717</v>
      </c>
      <c r="U3173">
        <v>-3.8171271581294387E-2</v>
      </c>
      <c r="V3173">
        <v>0.16787120538667058</v>
      </c>
      <c r="W3173">
        <v>1.5805678893293876E-2</v>
      </c>
      <c r="X3173">
        <f t="shared" si="148"/>
        <v>3.8171271581294387E-2</v>
      </c>
      <c r="Y3173">
        <f t="shared" si="149"/>
        <v>0.16787120538667058</v>
      </c>
      <c r="Z3173">
        <f t="shared" si="150"/>
        <v>1.5805678893293876E-2</v>
      </c>
      <c r="AA3173">
        <v>0.99145531208968452</v>
      </c>
      <c r="AB3173">
        <v>0.97117634164134681</v>
      </c>
      <c r="AC3173">
        <v>0.99158651247704055</v>
      </c>
      <c r="AD3173">
        <v>13880.126726535031</v>
      </c>
      <c r="AE3173">
        <v>29524.21221632426</v>
      </c>
      <c r="AF3173">
        <v>27729.164258720717</v>
      </c>
      <c r="AG3173">
        <v>13916.882034213029</v>
      </c>
      <c r="AH3173">
        <v>29577.080980441766</v>
      </c>
      <c r="AI3173">
        <v>27803.180528485227</v>
      </c>
      <c r="AJ3173">
        <v>0</v>
      </c>
      <c r="AK3173">
        <v>0</v>
      </c>
      <c r="AL3173">
        <v>1</v>
      </c>
    </row>
    <row r="3174" spans="1:38" x14ac:dyDescent="0.25">
      <c r="A3174">
        <v>116924547.86376385</v>
      </c>
      <c r="B3174">
        <v>5987717.0224467777</v>
      </c>
      <c r="C3174">
        <v>6390905.1941119805</v>
      </c>
      <c r="D3174">
        <v>5428698.0727885263</v>
      </c>
      <c r="E3174">
        <v>6320764.211725208</v>
      </c>
      <c r="F3174">
        <v>169801.86629374229</v>
      </c>
      <c r="G3174">
        <v>342416.43899783806</v>
      </c>
      <c r="H3174">
        <v>188951.55173730769</v>
      </c>
      <c r="I3174">
        <v>2.6569298266258562E-2</v>
      </c>
      <c r="J3174">
        <v>6.307524095219226E-2</v>
      </c>
      <c r="K3174">
        <v>2.9893782683238976E-2</v>
      </c>
      <c r="L3174">
        <v>3235.4118359685372</v>
      </c>
      <c r="M3174">
        <v>5844.6004866707281</v>
      </c>
      <c r="N3174">
        <v>3197.0994544833989</v>
      </c>
      <c r="O3174">
        <v>2.0123840134930192E-2</v>
      </c>
      <c r="P3174">
        <v>3.7419611024841294E-2</v>
      </c>
      <c r="Q3174">
        <v>2.0469186605199179E-2</v>
      </c>
      <c r="R3174">
        <v>-403188.17166520283</v>
      </c>
      <c r="S3174">
        <v>559018.94965825137</v>
      </c>
      <c r="T3174">
        <v>-333047.18927843031</v>
      </c>
      <c r="U3174">
        <v>-6.7335876120018595E-2</v>
      </c>
      <c r="V3174">
        <v>9.3360950018612915E-2</v>
      </c>
      <c r="W3174">
        <v>-5.5621731626578484E-2</v>
      </c>
      <c r="X3174">
        <f t="shared" si="148"/>
        <v>6.7335876120018595E-2</v>
      </c>
      <c r="Y3174">
        <f t="shared" si="149"/>
        <v>9.3360950018612915E-2</v>
      </c>
      <c r="Z3174">
        <f t="shared" si="150"/>
        <v>5.5621731626578484E-2</v>
      </c>
      <c r="AA3174">
        <v>0.99113933988190206</v>
      </c>
      <c r="AB3174">
        <v>0.97147770824124302</v>
      </c>
      <c r="AC3174">
        <v>0.99144174730466639</v>
      </c>
      <c r="AD3174">
        <v>13906.24275608835</v>
      </c>
      <c r="AE3174">
        <v>29509.443620262937</v>
      </c>
      <c r="AF3174">
        <v>27754.676223756582</v>
      </c>
      <c r="AG3174">
        <v>13942.998063766348</v>
      </c>
      <c r="AH3174">
        <v>29562.312384380442</v>
      </c>
      <c r="AI3174">
        <v>27828.692493521092</v>
      </c>
      <c r="AJ3174">
        <v>0</v>
      </c>
      <c r="AK3174">
        <v>0</v>
      </c>
      <c r="AL3174">
        <v>0</v>
      </c>
    </row>
    <row r="3175" spans="1:38" x14ac:dyDescent="0.25">
      <c r="A3175">
        <v>116954503.64399633</v>
      </c>
      <c r="B3175">
        <v>5987717.0224467777</v>
      </c>
      <c r="C3175">
        <v>6290185.7852643132</v>
      </c>
      <c r="D3175">
        <v>5073111.7490163241</v>
      </c>
      <c r="E3175">
        <v>5983575.5253901752</v>
      </c>
      <c r="F3175">
        <v>169079.70933434885</v>
      </c>
      <c r="G3175">
        <v>340583.7097316187</v>
      </c>
      <c r="H3175">
        <v>192971.84670871135</v>
      </c>
      <c r="I3175">
        <v>2.6879922963554268E-2</v>
      </c>
      <c r="J3175">
        <v>6.7135069476373724E-2</v>
      </c>
      <c r="K3175">
        <v>3.225025670518767E-2</v>
      </c>
      <c r="L3175">
        <v>3221.6518271721279</v>
      </c>
      <c r="M3175">
        <v>5813.3181966246339</v>
      </c>
      <c r="N3175">
        <v>3265.1236794329175</v>
      </c>
      <c r="O3175">
        <v>2.0032578264798706E-2</v>
      </c>
      <c r="P3175">
        <v>3.7209013811931466E-2</v>
      </c>
      <c r="Q3175">
        <v>2.0898913146750749E-2</v>
      </c>
      <c r="R3175">
        <v>-302468.76281753555</v>
      </c>
      <c r="S3175">
        <v>914605.27343045361</v>
      </c>
      <c r="T3175">
        <v>4141.4970566025004</v>
      </c>
      <c r="U3175">
        <v>-5.0514872644054395E-2</v>
      </c>
      <c r="V3175">
        <v>0.15274691004965293</v>
      </c>
      <c r="W3175">
        <v>6.9166546132304514E-4</v>
      </c>
      <c r="X3175">
        <f t="shared" si="148"/>
        <v>5.0514872644054395E-2</v>
      </c>
      <c r="Y3175">
        <f t="shared" si="149"/>
        <v>0.15274691004965293</v>
      </c>
      <c r="Z3175">
        <f t="shared" si="150"/>
        <v>6.9166546132304514E-4</v>
      </c>
      <c r="AA3175">
        <v>0.99118240190286111</v>
      </c>
      <c r="AB3175">
        <v>0.97193978886688448</v>
      </c>
      <c r="AC3175">
        <v>0.99112353444956813</v>
      </c>
      <c r="AD3175">
        <v>13900.011699880244</v>
      </c>
      <c r="AE3175">
        <v>29493.762078233573</v>
      </c>
      <c r="AF3175">
        <v>27816.195030269253</v>
      </c>
      <c r="AG3175">
        <v>13936.767007558243</v>
      </c>
      <c r="AH3175">
        <v>29546.630842351078</v>
      </c>
      <c r="AI3175">
        <v>27890.211300033763</v>
      </c>
      <c r="AJ3175">
        <v>0</v>
      </c>
      <c r="AK3175">
        <v>0</v>
      </c>
      <c r="AL3175">
        <v>1</v>
      </c>
    </row>
    <row r="3176" spans="1:38" x14ac:dyDescent="0.25">
      <c r="A3176">
        <v>116872395.22623882</v>
      </c>
      <c r="B3176">
        <v>5987717.0224467777</v>
      </c>
      <c r="C3176">
        <v>6124084.607871389</v>
      </c>
      <c r="D3176">
        <v>4989941.7463203277</v>
      </c>
      <c r="E3176">
        <v>5915550.2142937453</v>
      </c>
      <c r="F3176">
        <v>165599.41609992518</v>
      </c>
      <c r="G3176">
        <v>343835.46983333828</v>
      </c>
      <c r="H3176">
        <v>190637.54157207254</v>
      </c>
      <c r="I3176">
        <v>2.7040680641001832E-2</v>
      </c>
      <c r="J3176">
        <v>6.890570818524859E-2</v>
      </c>
      <c r="K3176">
        <v>3.2226510580779959E-2</v>
      </c>
      <c r="L3176">
        <v>3155.3381748603424</v>
      </c>
      <c r="M3176">
        <v>5868.8214859195914</v>
      </c>
      <c r="N3176">
        <v>3225.6267522559206</v>
      </c>
      <c r="O3176">
        <v>1.9618725469806451E-2</v>
      </c>
      <c r="P3176">
        <v>3.757630084267418E-2</v>
      </c>
      <c r="Q3176">
        <v>2.0652719040738461E-2</v>
      </c>
      <c r="R3176">
        <v>-136367.58542461134</v>
      </c>
      <c r="S3176">
        <v>997775.27612644993</v>
      </c>
      <c r="T3176">
        <v>72166.808153032325</v>
      </c>
      <c r="U3176">
        <v>-2.2774554126956233E-2</v>
      </c>
      <c r="V3176">
        <v>0.1666370124683558</v>
      </c>
      <c r="W3176">
        <v>1.2052474738283907E-2</v>
      </c>
      <c r="X3176">
        <f t="shared" si="148"/>
        <v>2.2774554126956233E-2</v>
      </c>
      <c r="Y3176">
        <f t="shared" si="149"/>
        <v>0.1666370124683558</v>
      </c>
      <c r="Z3176">
        <f t="shared" si="150"/>
        <v>1.2052474738283907E-2</v>
      </c>
      <c r="AA3176">
        <v>0.99157147589450467</v>
      </c>
      <c r="AB3176">
        <v>0.97142722543408377</v>
      </c>
      <c r="AC3176">
        <v>0.99134480424805804</v>
      </c>
      <c r="AD3176">
        <v>13869.604233497485</v>
      </c>
      <c r="AE3176">
        <v>29521.527853349107</v>
      </c>
      <c r="AF3176">
        <v>27780.633211355911</v>
      </c>
      <c r="AG3176">
        <v>13906.359541175483</v>
      </c>
      <c r="AH3176">
        <v>29574.396617466613</v>
      </c>
      <c r="AI3176">
        <v>27854.649481120421</v>
      </c>
      <c r="AJ3176">
        <v>1</v>
      </c>
      <c r="AK3176">
        <v>0</v>
      </c>
      <c r="AL3176">
        <v>1</v>
      </c>
    </row>
    <row r="3177" spans="1:38" x14ac:dyDescent="0.25">
      <c r="A3177">
        <v>116828481.42066135</v>
      </c>
      <c r="B3177">
        <v>5987717.0224467777</v>
      </c>
      <c r="C3177">
        <v>6652288.2966819154</v>
      </c>
      <c r="D3177">
        <v>5416887.832703473</v>
      </c>
      <c r="E3177">
        <v>6332021.7159603294</v>
      </c>
      <c r="F3177">
        <v>167947.38294355178</v>
      </c>
      <c r="G3177">
        <v>343022.39743895555</v>
      </c>
      <c r="H3177">
        <v>191082.51340725235</v>
      </c>
      <c r="I3177">
        <v>2.5246558094501406E-2</v>
      </c>
      <c r="J3177">
        <v>6.3324626249046612E-2</v>
      </c>
      <c r="K3177">
        <v>3.0177172786002095E-2</v>
      </c>
      <c r="L3177">
        <v>3200.0764329380813</v>
      </c>
      <c r="M3177">
        <v>5854.9434042310622</v>
      </c>
      <c r="N3177">
        <v>3233.1557680191154</v>
      </c>
      <c r="O3177">
        <v>1.9863958782099327E-2</v>
      </c>
      <c r="P3177">
        <v>3.7462652208439216E-2</v>
      </c>
      <c r="Q3177">
        <v>2.0687234992823385E-2</v>
      </c>
      <c r="R3177">
        <v>-664571.27423513774</v>
      </c>
      <c r="S3177">
        <v>570829.18974330463</v>
      </c>
      <c r="T3177">
        <v>-344304.69351355173</v>
      </c>
      <c r="U3177">
        <v>-0.11098909179304738</v>
      </c>
      <c r="V3177">
        <v>9.5333361213193246E-2</v>
      </c>
      <c r="W3177">
        <v>-5.7501831202580365E-2</v>
      </c>
      <c r="X3177">
        <f t="shared" si="148"/>
        <v>0.11098909179304738</v>
      </c>
      <c r="Y3177">
        <f t="shared" si="149"/>
        <v>9.5333361213193246E-2</v>
      </c>
      <c r="Z3177">
        <f t="shared" si="150"/>
        <v>5.7501831202580365E-2</v>
      </c>
      <c r="AA3177">
        <v>0.9913587425643744</v>
      </c>
      <c r="AB3177">
        <v>0.97168362591390511</v>
      </c>
      <c r="AC3177">
        <v>0.99134148227709429</v>
      </c>
      <c r="AD3177">
        <v>13890.187757234573</v>
      </c>
      <c r="AE3177">
        <v>29514.609977732307</v>
      </c>
      <c r="AF3177">
        <v>27787.445576985461</v>
      </c>
      <c r="AG3177">
        <v>13926.943064912572</v>
      </c>
      <c r="AH3177">
        <v>29567.478741849813</v>
      </c>
      <c r="AI3177">
        <v>27861.461846749971</v>
      </c>
      <c r="AJ3177">
        <v>0</v>
      </c>
      <c r="AK3177">
        <v>0</v>
      </c>
      <c r="AL3177">
        <v>0</v>
      </c>
    </row>
    <row r="3178" spans="1:38" x14ac:dyDescent="0.25">
      <c r="A3178">
        <v>116849208.94869012</v>
      </c>
      <c r="B3178">
        <v>5987717.0224467777</v>
      </c>
      <c r="C3178">
        <v>6372985.4948555706</v>
      </c>
      <c r="D3178">
        <v>5138695.0649508694</v>
      </c>
      <c r="E3178">
        <v>6064620.6238585208</v>
      </c>
      <c r="F3178">
        <v>171776.03735134247</v>
      </c>
      <c r="G3178">
        <v>343219.56701941817</v>
      </c>
      <c r="H3178">
        <v>190442.05706513833</v>
      </c>
      <c r="I3178">
        <v>2.6953778176649592E-2</v>
      </c>
      <c r="J3178">
        <v>6.6791191670506261E-2</v>
      </c>
      <c r="K3178">
        <v>3.1402138546957045E-2</v>
      </c>
      <c r="L3178">
        <v>3273.0277735633381</v>
      </c>
      <c r="M3178">
        <v>5858.3088309299128</v>
      </c>
      <c r="N3178">
        <v>3222.3191138442007</v>
      </c>
      <c r="O3178">
        <v>2.0325923495778737E-2</v>
      </c>
      <c r="P3178">
        <v>3.7489468536353404E-2</v>
      </c>
      <c r="Q3178">
        <v>2.062080278095834E-2</v>
      </c>
      <c r="R3178">
        <v>-385268.47240879294</v>
      </c>
      <c r="S3178">
        <v>849021.95749590825</v>
      </c>
      <c r="T3178">
        <v>-76903.60141174309</v>
      </c>
      <c r="U3178">
        <v>-6.4343132944408854E-2</v>
      </c>
      <c r="V3178">
        <v>0.14179393486918157</v>
      </c>
      <c r="W3178">
        <v>-1.2843559761332501E-2</v>
      </c>
      <c r="X3178">
        <f t="shared" si="148"/>
        <v>6.4343132944408854E-2</v>
      </c>
      <c r="Y3178">
        <f t="shared" si="149"/>
        <v>0.14179393486918157</v>
      </c>
      <c r="Z3178">
        <f t="shared" si="150"/>
        <v>1.2843559761332501E-2</v>
      </c>
      <c r="AA3178">
        <v>0.99096598236909694</v>
      </c>
      <c r="AB3178">
        <v>0.97159092241721423</v>
      </c>
      <c r="AC3178">
        <v>0.99138118106584305</v>
      </c>
      <c r="AD3178">
        <v>13923.142386847419</v>
      </c>
      <c r="AE3178">
        <v>29516.289063418706</v>
      </c>
      <c r="AF3178">
        <v>27777.635382128588</v>
      </c>
      <c r="AG3178">
        <v>13959.897694525418</v>
      </c>
      <c r="AH3178">
        <v>29569.157827536212</v>
      </c>
      <c r="AI3178">
        <v>27851.651651893098</v>
      </c>
      <c r="AJ3178">
        <v>0</v>
      </c>
      <c r="AK3178">
        <v>0</v>
      </c>
      <c r="AL3178">
        <v>1</v>
      </c>
    </row>
    <row r="3179" spans="1:38" x14ac:dyDescent="0.25">
      <c r="A3179">
        <v>116899437.35717501</v>
      </c>
      <c r="B3179">
        <v>5987717.0224467777</v>
      </c>
      <c r="C3179">
        <v>5921983.5366228456</v>
      </c>
      <c r="D3179">
        <v>4743542.833695299</v>
      </c>
      <c r="E3179">
        <v>5640699.9986195872</v>
      </c>
      <c r="F3179">
        <v>164682.32250597229</v>
      </c>
      <c r="G3179">
        <v>341981.03094752843</v>
      </c>
      <c r="H3179">
        <v>184437.20845821686</v>
      </c>
      <c r="I3179">
        <v>2.7808642406305366E-2</v>
      </c>
      <c r="J3179">
        <v>7.2094011361781993E-2</v>
      </c>
      <c r="K3179">
        <v>3.269757450375893E-2</v>
      </c>
      <c r="L3179">
        <v>3137.8638353060692</v>
      </c>
      <c r="M3179">
        <v>5837.168641078887</v>
      </c>
      <c r="N3179">
        <v>3120.7158296746316</v>
      </c>
      <c r="O3179">
        <v>1.9518300201975761E-2</v>
      </c>
      <c r="P3179">
        <v>3.7377321694758533E-2</v>
      </c>
      <c r="Q3179">
        <v>1.9982975763762519E-2</v>
      </c>
      <c r="R3179">
        <v>65733.485823932104</v>
      </c>
      <c r="S3179">
        <v>1244174.1887514787</v>
      </c>
      <c r="T3179">
        <v>347017.02382719051</v>
      </c>
      <c r="U3179">
        <v>1.0978054837513221E-2</v>
      </c>
      <c r="V3179">
        <v>0.20778774014992918</v>
      </c>
      <c r="W3179">
        <v>5.7954813583589823E-2</v>
      </c>
      <c r="X3179">
        <f t="shared" si="148"/>
        <v>1.0978054837513221E-2</v>
      </c>
      <c r="Y3179">
        <f t="shared" si="149"/>
        <v>0.20778774014992918</v>
      </c>
      <c r="Z3179">
        <f t="shared" si="150"/>
        <v>5.7954813583589823E-2</v>
      </c>
      <c r="AA3179">
        <v>0.99168603179921855</v>
      </c>
      <c r="AB3179">
        <v>0.97160246681104923</v>
      </c>
      <c r="AC3179">
        <v>0.99186078282378809</v>
      </c>
      <c r="AD3179">
        <v>13861.485139260561</v>
      </c>
      <c r="AE3179">
        <v>29505.725714950535</v>
      </c>
      <c r="AF3179">
        <v>27684.017675659888</v>
      </c>
      <c r="AG3179">
        <v>13898.24044693856</v>
      </c>
      <c r="AH3179">
        <v>29558.594479068041</v>
      </c>
      <c r="AI3179">
        <v>27758.033945424399</v>
      </c>
      <c r="AJ3179">
        <v>1</v>
      </c>
      <c r="AK3179">
        <v>0</v>
      </c>
      <c r="AL3179">
        <v>0</v>
      </c>
    </row>
    <row r="3180" spans="1:38" x14ac:dyDescent="0.25">
      <c r="A3180">
        <v>116729330.68100272</v>
      </c>
      <c r="B3180">
        <v>5987717.0224467777</v>
      </c>
      <c r="C3180">
        <v>6566183.3403872093</v>
      </c>
      <c r="D3180">
        <v>5422744.0491550015</v>
      </c>
      <c r="E3180">
        <v>6344701.2211157409</v>
      </c>
      <c r="F3180">
        <v>156712.81524042416</v>
      </c>
      <c r="G3180">
        <v>343535.88415887213</v>
      </c>
      <c r="H3180">
        <v>180504.4597277134</v>
      </c>
      <c r="I3180">
        <v>2.3866652378790074E-2</v>
      </c>
      <c r="J3180">
        <v>6.3350931012944187E-2</v>
      </c>
      <c r="K3180">
        <v>2.8449639066844976E-2</v>
      </c>
      <c r="L3180">
        <v>2986.0125117806465</v>
      </c>
      <c r="M3180">
        <v>5863.7079505300262</v>
      </c>
      <c r="N3180">
        <v>3054.172905283152</v>
      </c>
      <c r="O3180">
        <v>1.8568598338641402E-2</v>
      </c>
      <c r="P3180">
        <v>3.7569906436210991E-2</v>
      </c>
      <c r="Q3180">
        <v>1.9568674166510425E-2</v>
      </c>
      <c r="R3180">
        <v>-578466.31794043165</v>
      </c>
      <c r="S3180">
        <v>564972.97329177614</v>
      </c>
      <c r="T3180">
        <v>-356984.19866896328</v>
      </c>
      <c r="U3180">
        <v>-9.660882699898389E-2</v>
      </c>
      <c r="V3180">
        <v>9.435532293423407E-2</v>
      </c>
      <c r="W3180">
        <v>-5.9619417105167043E-2</v>
      </c>
      <c r="X3180">
        <f t="shared" si="148"/>
        <v>9.660882699898389E-2</v>
      </c>
      <c r="Y3180">
        <f t="shared" si="149"/>
        <v>9.435532293423407E-2</v>
      </c>
      <c r="Z3180">
        <f t="shared" si="150"/>
        <v>5.9619417105167043E-2</v>
      </c>
      <c r="AA3180">
        <v>0.9924940204331214</v>
      </c>
      <c r="AB3180">
        <v>0.97149823142435976</v>
      </c>
      <c r="AC3180">
        <v>0.99224623845406656</v>
      </c>
      <c r="AD3180">
        <v>13788.965009509084</v>
      </c>
      <c r="AE3180">
        <v>29518.980789404308</v>
      </c>
      <c r="AF3180">
        <v>27621.03809475651</v>
      </c>
      <c r="AG3180">
        <v>13825.720317187082</v>
      </c>
      <c r="AH3180">
        <v>29571.849553521814</v>
      </c>
      <c r="AI3180">
        <v>27695.05436452102</v>
      </c>
      <c r="AJ3180">
        <v>0</v>
      </c>
      <c r="AK3180">
        <v>0</v>
      </c>
      <c r="AL3180">
        <v>0</v>
      </c>
    </row>
    <row r="3181" spans="1:38" x14ac:dyDescent="0.25">
      <c r="A3181">
        <v>116810184.05853295</v>
      </c>
      <c r="B3181">
        <v>5987717.0224467777</v>
      </c>
      <c r="C3181">
        <v>6300002.2963387864</v>
      </c>
      <c r="D3181">
        <v>5082358.7362669809</v>
      </c>
      <c r="E3181">
        <v>5973812.1809017221</v>
      </c>
      <c r="F3181">
        <v>159672.37338107405</v>
      </c>
      <c r="G3181">
        <v>334658.28488906345</v>
      </c>
      <c r="H3181">
        <v>182483.61525318542</v>
      </c>
      <c r="I3181">
        <v>2.5344811933460217E-2</v>
      </c>
      <c r="J3181">
        <v>6.5847041158466457E-2</v>
      </c>
      <c r="K3181">
        <v>3.0547263577617244E-2</v>
      </c>
      <c r="L3181">
        <v>3042.4040559167465</v>
      </c>
      <c r="M3181">
        <v>5712.1789492804137</v>
      </c>
      <c r="N3181">
        <v>3087.6606273613547</v>
      </c>
      <c r="O3181">
        <v>1.8917769486247387E-2</v>
      </c>
      <c r="P3181">
        <v>3.6584562135641895E-2</v>
      </c>
      <c r="Q3181">
        <v>1.977541549003934E-2</v>
      </c>
      <c r="R3181">
        <v>-312285.2738920087</v>
      </c>
      <c r="S3181">
        <v>905358.28617979679</v>
      </c>
      <c r="T3181">
        <v>13904.84154505562</v>
      </c>
      <c r="U3181">
        <v>-5.2154314026750498E-2</v>
      </c>
      <c r="V3181">
        <v>0.15120258402088577</v>
      </c>
      <c r="W3181">
        <v>2.3222275690265746E-3</v>
      </c>
      <c r="X3181">
        <f t="shared" si="148"/>
        <v>5.2154314026750498E-2</v>
      </c>
      <c r="Y3181">
        <f t="shared" si="149"/>
        <v>0.15120258402088577</v>
      </c>
      <c r="Z3181">
        <f t="shared" si="150"/>
        <v>2.3222275690265746E-3</v>
      </c>
      <c r="AA3181">
        <v>0.99221850635946041</v>
      </c>
      <c r="AB3181">
        <v>0.97289915621922296</v>
      </c>
      <c r="AC3181">
        <v>0.99205970974550861</v>
      </c>
      <c r="AD3181">
        <v>13816.317745150711</v>
      </c>
      <c r="AE3181">
        <v>29442.478135666352</v>
      </c>
      <c r="AF3181">
        <v>27652.902225580041</v>
      </c>
      <c r="AG3181">
        <v>13853.073052828709</v>
      </c>
      <c r="AH3181">
        <v>29495.346899783857</v>
      </c>
      <c r="AI3181">
        <v>27726.918495344551</v>
      </c>
      <c r="AJ3181">
        <v>0</v>
      </c>
      <c r="AK3181">
        <v>0</v>
      </c>
      <c r="AL3181">
        <v>1</v>
      </c>
    </row>
    <row r="3182" spans="1:38" x14ac:dyDescent="0.25">
      <c r="A3182">
        <v>116753853.6166418</v>
      </c>
      <c r="B3182">
        <v>5987717.0224467777</v>
      </c>
      <c r="C3182">
        <v>6120046.7140026735</v>
      </c>
      <c r="D3182">
        <v>5036085.8106024396</v>
      </c>
      <c r="E3182">
        <v>5913533.6929535577</v>
      </c>
      <c r="F3182">
        <v>163118.29614386498</v>
      </c>
      <c r="G3182">
        <v>336449.62022676546</v>
      </c>
      <c r="H3182">
        <v>184755.86530301638</v>
      </c>
      <c r="I3182">
        <v>2.6653112919979866E-2</v>
      </c>
      <c r="J3182">
        <v>6.6807761598986298E-2</v>
      </c>
      <c r="K3182">
        <v>3.1242887061448146E-2</v>
      </c>
      <c r="L3182">
        <v>3108.0628118298314</v>
      </c>
      <c r="M3182">
        <v>5742.7546991397539</v>
      </c>
      <c r="N3182">
        <v>3126.1075695958639</v>
      </c>
      <c r="O3182">
        <v>1.9339113038621306E-2</v>
      </c>
      <c r="P3182">
        <v>3.6802300558374489E-2</v>
      </c>
      <c r="Q3182">
        <v>2.0033582554259265E-2</v>
      </c>
      <c r="R3182">
        <v>-132329.69155589584</v>
      </c>
      <c r="S3182">
        <v>951631.2118443381</v>
      </c>
      <c r="T3182">
        <v>74183.329493219964</v>
      </c>
      <c r="U3182">
        <v>-2.2100191284895022E-2</v>
      </c>
      <c r="V3182">
        <v>0.15893055872160611</v>
      </c>
      <c r="W3182">
        <v>1.2389251064324048E-2</v>
      </c>
      <c r="X3182">
        <f t="shared" si="148"/>
        <v>2.2100191284895022E-2</v>
      </c>
      <c r="Y3182">
        <f t="shared" si="149"/>
        <v>0.15893055872160611</v>
      </c>
      <c r="Z3182">
        <f t="shared" si="150"/>
        <v>1.2389251064324048E-2</v>
      </c>
      <c r="AA3182">
        <v>0.99182586904139003</v>
      </c>
      <c r="AB3182">
        <v>0.97265741179156384</v>
      </c>
      <c r="AC3182">
        <v>0.99187534402204092</v>
      </c>
      <c r="AD3182">
        <v>13847.533830061533</v>
      </c>
      <c r="AE3182">
        <v>29458.077100446484</v>
      </c>
      <c r="AF3182">
        <v>27689.061733080802</v>
      </c>
      <c r="AG3182">
        <v>13884.289137739532</v>
      </c>
      <c r="AH3182">
        <v>29510.94586456399</v>
      </c>
      <c r="AI3182">
        <v>27763.078002845312</v>
      </c>
      <c r="AJ3182">
        <v>1</v>
      </c>
      <c r="AK3182">
        <v>0</v>
      </c>
      <c r="AL3182">
        <v>1</v>
      </c>
    </row>
    <row r="3183" spans="1:38" x14ac:dyDescent="0.25">
      <c r="A3183">
        <v>116885021.96661127</v>
      </c>
      <c r="B3183">
        <v>5987717.0224467777</v>
      </c>
      <c r="C3183">
        <v>6373580.0468865819</v>
      </c>
      <c r="D3183">
        <v>5285142.5747850053</v>
      </c>
      <c r="E3183">
        <v>6122124.8240940133</v>
      </c>
      <c r="F3183">
        <v>167937.21313172541</v>
      </c>
      <c r="G3183">
        <v>340211.78181341698</v>
      </c>
      <c r="H3183">
        <v>194000.17269563256</v>
      </c>
      <c r="I3183">
        <v>2.6348961164104425E-2</v>
      </c>
      <c r="J3183">
        <v>6.437135365780676E-2</v>
      </c>
      <c r="K3183">
        <v>3.1688372627119994E-2</v>
      </c>
      <c r="L3183">
        <v>3199.8826569197681</v>
      </c>
      <c r="M3183">
        <v>5806.9698738101961</v>
      </c>
      <c r="N3183">
        <v>3282.5231684637574</v>
      </c>
      <c r="O3183">
        <v>1.9902381987806132E-2</v>
      </c>
      <c r="P3183">
        <v>3.7184671191069732E-2</v>
      </c>
      <c r="Q3183">
        <v>2.1019489914505935E-2</v>
      </c>
      <c r="R3183">
        <v>-385863.02443980426</v>
      </c>
      <c r="S3183">
        <v>702574.44766177237</v>
      </c>
      <c r="T3183">
        <v>-134407.80164723564</v>
      </c>
      <c r="U3183">
        <v>-6.4442428223190809E-2</v>
      </c>
      <c r="V3183">
        <v>0.11733594707765221</v>
      </c>
      <c r="W3183">
        <v>-2.2447253459601902E-2</v>
      </c>
      <c r="X3183">
        <f t="shared" si="148"/>
        <v>6.4442428223190809E-2</v>
      </c>
      <c r="Y3183">
        <f t="shared" si="149"/>
        <v>0.11733594707765221</v>
      </c>
      <c r="Z3183">
        <f t="shared" si="150"/>
        <v>2.2447253459601902E-2</v>
      </c>
      <c r="AA3183">
        <v>0.99139073931402144</v>
      </c>
      <c r="AB3183">
        <v>0.97198531484660078</v>
      </c>
      <c r="AC3183">
        <v>0.99102364014611088</v>
      </c>
      <c r="AD3183">
        <v>13890.099225250266</v>
      </c>
      <c r="AE3183">
        <v>29490.569420530632</v>
      </c>
      <c r="AF3183">
        <v>27831.72470919152</v>
      </c>
      <c r="AG3183">
        <v>13926.854532928264</v>
      </c>
      <c r="AH3183">
        <v>29543.438184648137</v>
      </c>
      <c r="AI3183">
        <v>27905.74097895603</v>
      </c>
      <c r="AJ3183">
        <v>0</v>
      </c>
      <c r="AK3183">
        <v>0</v>
      </c>
      <c r="AL3183">
        <v>1</v>
      </c>
    </row>
    <row r="3184" spans="1:38" x14ac:dyDescent="0.25">
      <c r="A3184">
        <v>116750311.76194903</v>
      </c>
      <c r="B3184">
        <v>5987717.0224467777</v>
      </c>
      <c r="C3184">
        <v>6398182.3364128666</v>
      </c>
      <c r="D3184">
        <v>5063166.1761729401</v>
      </c>
      <c r="E3184">
        <v>5989783.1999567403</v>
      </c>
      <c r="F3184">
        <v>166601.39264696214</v>
      </c>
      <c r="G3184">
        <v>344230.18330246932</v>
      </c>
      <c r="H3184">
        <v>186916.36094094175</v>
      </c>
      <c r="I3184">
        <v>2.6038862896859392E-2</v>
      </c>
      <c r="J3184">
        <v>6.7987139138826411E-2</v>
      </c>
      <c r="K3184">
        <v>3.1205864169222639E-2</v>
      </c>
      <c r="L3184">
        <v>3174.4298777397339</v>
      </c>
      <c r="M3184">
        <v>5875.5587282685019</v>
      </c>
      <c r="N3184">
        <v>3162.663603996808</v>
      </c>
      <c r="O3184">
        <v>1.9734805741583091E-2</v>
      </c>
      <c r="P3184">
        <v>3.7636994649289997E-2</v>
      </c>
      <c r="Q3184">
        <v>2.0259035548132551E-2</v>
      </c>
      <c r="R3184">
        <v>-410465.31396608893</v>
      </c>
      <c r="S3184">
        <v>924550.84627383761</v>
      </c>
      <c r="T3184">
        <v>-2066.1775099625811</v>
      </c>
      <c r="U3184">
        <v>-6.8551221179513816E-2</v>
      </c>
      <c r="V3184">
        <v>0.15440790585257749</v>
      </c>
      <c r="W3184">
        <v>-3.4506933146922049E-4</v>
      </c>
      <c r="X3184">
        <f t="shared" si="148"/>
        <v>6.8551221179513816E-2</v>
      </c>
      <c r="Y3184">
        <f t="shared" si="149"/>
        <v>0.15440790585257749</v>
      </c>
      <c r="Z3184">
        <f t="shared" si="150"/>
        <v>3.4506933146922049E-4</v>
      </c>
      <c r="AA3184">
        <v>0.99149237780337673</v>
      </c>
      <c r="AB3184">
        <v>0.97126204247425874</v>
      </c>
      <c r="AC3184">
        <v>0.99165047803696982</v>
      </c>
      <c r="AD3184">
        <v>13878.423562743015</v>
      </c>
      <c r="AE3184">
        <v>29524.880303447615</v>
      </c>
      <c r="AF3184">
        <v>27723.032737177895</v>
      </c>
      <c r="AG3184">
        <v>13915.178870421014</v>
      </c>
      <c r="AH3184">
        <v>29577.749067565121</v>
      </c>
      <c r="AI3184">
        <v>27797.049006942405</v>
      </c>
      <c r="AJ3184">
        <v>0</v>
      </c>
      <c r="AK3184">
        <v>0</v>
      </c>
      <c r="AL3184">
        <v>1</v>
      </c>
    </row>
    <row r="3185" spans="1:38" x14ac:dyDescent="0.25">
      <c r="A3185">
        <v>116874694.63949487</v>
      </c>
      <c r="B3185">
        <v>5987717.0224467777</v>
      </c>
      <c r="C3185">
        <v>6171432.5526726898</v>
      </c>
      <c r="D3185">
        <v>4895381.8098601028</v>
      </c>
      <c r="E3185">
        <v>5821339.9796042163</v>
      </c>
      <c r="F3185">
        <v>168835.59085287742</v>
      </c>
      <c r="G3185">
        <v>346211.27927232662</v>
      </c>
      <c r="H3185">
        <v>187550.37446509209</v>
      </c>
      <c r="I3185">
        <v>2.7357601239562934E-2</v>
      </c>
      <c r="J3185">
        <v>7.0722017754570293E-2</v>
      </c>
      <c r="K3185">
        <v>3.2217732536185484E-2</v>
      </c>
      <c r="L3185">
        <v>3217.0003834538065</v>
      </c>
      <c r="M3185">
        <v>5909.3734437753192</v>
      </c>
      <c r="N3185">
        <v>3173.391244355209</v>
      </c>
      <c r="O3185">
        <v>1.9996499665217639E-2</v>
      </c>
      <c r="P3185">
        <v>3.7830084954007699E-2</v>
      </c>
      <c r="Q3185">
        <v>2.0315125031185315E-2</v>
      </c>
      <c r="R3185">
        <v>-183715.53022591211</v>
      </c>
      <c r="S3185">
        <v>1092335.2125866748</v>
      </c>
      <c r="T3185">
        <v>166377.04284256138</v>
      </c>
      <c r="U3185">
        <v>-3.068206622610898E-2</v>
      </c>
      <c r="V3185">
        <v>0.18242933132807115</v>
      </c>
      <c r="W3185">
        <v>2.7786390408706098E-2</v>
      </c>
      <c r="X3185">
        <f t="shared" si="148"/>
        <v>3.068206622610898E-2</v>
      </c>
      <c r="Y3185">
        <f t="shared" si="149"/>
        <v>0.18242933132807115</v>
      </c>
      <c r="Z3185">
        <f t="shared" si="150"/>
        <v>2.7786390408706098E-2</v>
      </c>
      <c r="AA3185">
        <v>0.99123782485488776</v>
      </c>
      <c r="AB3185">
        <v>0.97102521566048583</v>
      </c>
      <c r="AC3185">
        <v>0.99162118439907077</v>
      </c>
      <c r="AD3185">
        <v>13897.899328633355</v>
      </c>
      <c r="AE3185">
        <v>29541.648642616234</v>
      </c>
      <c r="AF3185">
        <v>27732.927283809862</v>
      </c>
      <c r="AG3185">
        <v>13934.654636311354</v>
      </c>
      <c r="AH3185">
        <v>29594.517406733739</v>
      </c>
      <c r="AI3185">
        <v>27806.943553574372</v>
      </c>
      <c r="AJ3185">
        <v>1</v>
      </c>
      <c r="AK3185">
        <v>0</v>
      </c>
      <c r="AL3185">
        <v>1</v>
      </c>
    </row>
    <row r="3186" spans="1:38" x14ac:dyDescent="0.25">
      <c r="A3186">
        <v>116762943.49826519</v>
      </c>
      <c r="B3186">
        <v>5987717.0224467777</v>
      </c>
      <c r="C3186">
        <v>6221581.5655849176</v>
      </c>
      <c r="D3186">
        <v>5084775.3819686556</v>
      </c>
      <c r="E3186">
        <v>5961649.5254037902</v>
      </c>
      <c r="F3186">
        <v>159856.87037036606</v>
      </c>
      <c r="G3186">
        <v>338157.06797230744</v>
      </c>
      <c r="H3186">
        <v>187821.36661114838</v>
      </c>
      <c r="I3186">
        <v>2.5693928253649315E-2</v>
      </c>
      <c r="J3186">
        <v>6.6503835975028708E-2</v>
      </c>
      <c r="K3186">
        <v>3.1504932621551081E-2</v>
      </c>
      <c r="L3186">
        <v>3045.9194692386664</v>
      </c>
      <c r="M3186">
        <v>5771.8985975862361</v>
      </c>
      <c r="N3186">
        <v>3177.9764876853333</v>
      </c>
      <c r="O3186">
        <v>1.8941805059850988E-2</v>
      </c>
      <c r="P3186">
        <v>3.69768935180253E-2</v>
      </c>
      <c r="Q3186">
        <v>2.0359279741517133E-2</v>
      </c>
      <c r="R3186">
        <v>-233864.54313813988</v>
      </c>
      <c r="S3186">
        <v>902941.64047812205</v>
      </c>
      <c r="T3186">
        <v>26067.497042987496</v>
      </c>
      <c r="U3186">
        <v>-3.9057380678049335E-2</v>
      </c>
      <c r="V3186">
        <v>0.15079898350125279</v>
      </c>
      <c r="W3186">
        <v>4.3534951543744566E-3</v>
      </c>
      <c r="X3186">
        <f t="shared" si="148"/>
        <v>3.9057380678049335E-2</v>
      </c>
      <c r="Y3186">
        <f t="shared" si="149"/>
        <v>0.15079898350125279</v>
      </c>
      <c r="Z3186">
        <f t="shared" si="150"/>
        <v>4.3534951543744566E-3</v>
      </c>
      <c r="AA3186">
        <v>0.9921711492916081</v>
      </c>
      <c r="AB3186">
        <v>0.97232016457859138</v>
      </c>
      <c r="AC3186">
        <v>0.99158555391197301</v>
      </c>
      <c r="AD3186">
        <v>13818.006070295252</v>
      </c>
      <c r="AE3186">
        <v>29472.868453848339</v>
      </c>
      <c r="AF3186">
        <v>27737.146243852327</v>
      </c>
      <c r="AG3186">
        <v>13854.761377973251</v>
      </c>
      <c r="AH3186">
        <v>29525.737217965845</v>
      </c>
      <c r="AI3186">
        <v>27811.162513616837</v>
      </c>
      <c r="AJ3186">
        <v>0</v>
      </c>
      <c r="AK3186">
        <v>0</v>
      </c>
      <c r="AL3186">
        <v>1</v>
      </c>
    </row>
    <row r="3187" spans="1:38" x14ac:dyDescent="0.25">
      <c r="A3187">
        <v>116838654.77528234</v>
      </c>
      <c r="B3187">
        <v>5987717.0224467777</v>
      </c>
      <c r="C3187">
        <v>6567779.4217999708</v>
      </c>
      <c r="D3187">
        <v>5483170.3258729102</v>
      </c>
      <c r="E3187">
        <v>6384720.2124925312</v>
      </c>
      <c r="F3187">
        <v>163109.46002571547</v>
      </c>
      <c r="G3187">
        <v>341281.75879441411</v>
      </c>
      <c r="H3187">
        <v>179655.29071802602</v>
      </c>
      <c r="I3187">
        <v>2.4834795682132326E-2</v>
      </c>
      <c r="J3187">
        <v>6.2241684739217491E-2</v>
      </c>
      <c r="K3187">
        <v>2.8138318475805283E-2</v>
      </c>
      <c r="L3187">
        <v>3107.8944480664118</v>
      </c>
      <c r="M3187">
        <v>5825.2329805762292</v>
      </c>
      <c r="N3187">
        <v>3039.8047894742258</v>
      </c>
      <c r="O3187">
        <v>1.9327468764810316E-2</v>
      </c>
      <c r="P3187">
        <v>3.7306443433053366E-2</v>
      </c>
      <c r="Q3187">
        <v>1.9467771641783677E-2</v>
      </c>
      <c r="R3187">
        <v>-580062.39935319312</v>
      </c>
      <c r="S3187">
        <v>504546.69657386746</v>
      </c>
      <c r="T3187">
        <v>-397003.19004575349</v>
      </c>
      <c r="U3187">
        <v>-9.6875386258009996E-2</v>
      </c>
      <c r="V3187">
        <v>8.4263617449258338E-2</v>
      </c>
      <c r="W3187">
        <v>-6.6302931243655355E-2</v>
      </c>
      <c r="X3187">
        <f t="shared" si="148"/>
        <v>9.6875386258009996E-2</v>
      </c>
      <c r="Y3187">
        <f t="shared" si="149"/>
        <v>8.4263617449258338E-2</v>
      </c>
      <c r="Z3187">
        <f t="shared" si="150"/>
        <v>6.6302931243655355E-2</v>
      </c>
      <c r="AA3187">
        <v>0.99187364976381454</v>
      </c>
      <c r="AB3187">
        <v>0.97173430478398737</v>
      </c>
      <c r="AC3187">
        <v>0.9922816846854341</v>
      </c>
      <c r="AD3187">
        <v>13847.454631375995</v>
      </c>
      <c r="AE3187">
        <v>29499.744783527203</v>
      </c>
      <c r="AF3187">
        <v>27607.259339961929</v>
      </c>
      <c r="AG3187">
        <v>13884.209939053993</v>
      </c>
      <c r="AH3187">
        <v>29552.613547644709</v>
      </c>
      <c r="AI3187">
        <v>27681.275609726439</v>
      </c>
      <c r="AJ3187">
        <v>0</v>
      </c>
      <c r="AK3187">
        <v>0</v>
      </c>
      <c r="AL3187">
        <v>0</v>
      </c>
    </row>
    <row r="3188" spans="1:38" x14ac:dyDescent="0.25">
      <c r="A3188">
        <v>116795150.50101966</v>
      </c>
      <c r="B3188">
        <v>5987717.0224467926</v>
      </c>
      <c r="C3188">
        <v>6317979.4219239885</v>
      </c>
      <c r="D3188">
        <v>5353325.1761070043</v>
      </c>
      <c r="E3188">
        <v>6212496.5820353385</v>
      </c>
      <c r="F3188">
        <v>160131.35677544423</v>
      </c>
      <c r="G3188">
        <v>334166.85605281696</v>
      </c>
      <c r="H3188">
        <v>184576.27327084643</v>
      </c>
      <c r="I3188">
        <v>2.534534319940537E-2</v>
      </c>
      <c r="J3188">
        <v>6.2422297368423023E-2</v>
      </c>
      <c r="K3188">
        <v>2.9710482868446995E-2</v>
      </c>
      <c r="L3188">
        <v>3051.1495446388162</v>
      </c>
      <c r="M3188">
        <v>5703.7909021881178</v>
      </c>
      <c r="N3188">
        <v>3123.068835154138</v>
      </c>
      <c r="O3188">
        <v>1.8975195818688891E-2</v>
      </c>
      <c r="P3188">
        <v>3.6536270582032827E-2</v>
      </c>
      <c r="Q3188">
        <v>2.0005166732835877E-2</v>
      </c>
      <c r="R3188">
        <v>-330262.39947719593</v>
      </c>
      <c r="S3188">
        <v>634391.84633978829</v>
      </c>
      <c r="T3188">
        <v>-224779.55958854593</v>
      </c>
      <c r="U3188">
        <v>-5.5156647890858251E-2</v>
      </c>
      <c r="V3188">
        <v>0.10594886898655631</v>
      </c>
      <c r="W3188">
        <v>-3.7540110654176014E-2</v>
      </c>
      <c r="X3188">
        <f t="shared" si="148"/>
        <v>5.5156647890858251E-2</v>
      </c>
      <c r="Y3188">
        <f t="shared" si="149"/>
        <v>0.10594886898655631</v>
      </c>
      <c r="Z3188">
        <f t="shared" si="150"/>
        <v>3.7540110654176014E-2</v>
      </c>
      <c r="AA3188">
        <v>0.99223216539509462</v>
      </c>
      <c r="AB3188">
        <v>0.97306756676542228</v>
      </c>
      <c r="AC3188">
        <v>0.99190327167668901</v>
      </c>
      <c r="AD3188">
        <v>13820.514282714394</v>
      </c>
      <c r="AE3188">
        <v>29438.184172326688</v>
      </c>
      <c r="AF3188">
        <v>27686.220020137058</v>
      </c>
      <c r="AG3188">
        <v>13857.269590392392</v>
      </c>
      <c r="AH3188">
        <v>29491.052936444194</v>
      </c>
      <c r="AI3188">
        <v>27760.236289901568</v>
      </c>
      <c r="AJ3188">
        <v>0</v>
      </c>
      <c r="AK3188">
        <v>0</v>
      </c>
      <c r="AL3188">
        <v>1</v>
      </c>
    </row>
    <row r="3189" spans="1:38" x14ac:dyDescent="0.25">
      <c r="A3189">
        <v>116833431.97855037</v>
      </c>
      <c r="B3189">
        <v>5987717.0224467926</v>
      </c>
      <c r="C3189">
        <v>6422325.193353096</v>
      </c>
      <c r="D3189">
        <v>5247985.524788104</v>
      </c>
      <c r="E3189">
        <v>6150629.1450404711</v>
      </c>
      <c r="F3189">
        <v>169749.67087218666</v>
      </c>
      <c r="G3189">
        <v>345775.58616742003</v>
      </c>
      <c r="H3189">
        <v>193521.84779948002</v>
      </c>
      <c r="I3189">
        <v>2.6431185865186679E-2</v>
      </c>
      <c r="J3189">
        <v>6.5887297999241576E-2</v>
      </c>
      <c r="K3189">
        <v>3.1463748380200322E-2</v>
      </c>
      <c r="L3189">
        <v>3234.4173022312443</v>
      </c>
      <c r="M3189">
        <v>5901.9367326745642</v>
      </c>
      <c r="N3189">
        <v>3274.429811989588</v>
      </c>
      <c r="O3189">
        <v>2.0116986732445247E-2</v>
      </c>
      <c r="P3189">
        <v>3.7801149587341105E-2</v>
      </c>
      <c r="Q3189">
        <v>2.0972303964393035E-2</v>
      </c>
      <c r="R3189">
        <v>-434608.17090630345</v>
      </c>
      <c r="S3189">
        <v>739731.49765868858</v>
      </c>
      <c r="T3189">
        <v>-162912.12259367853</v>
      </c>
      <c r="U3189">
        <v>-7.2583284961036318E-2</v>
      </c>
      <c r="V3189">
        <v>0.12354149250633895</v>
      </c>
      <c r="W3189">
        <v>-2.7207719066040113E-2</v>
      </c>
      <c r="X3189">
        <f t="shared" si="148"/>
        <v>7.2583284961036318E-2</v>
      </c>
      <c r="Y3189">
        <f t="shared" si="149"/>
        <v>0.12354149250633895</v>
      </c>
      <c r="Z3189">
        <f t="shared" si="150"/>
        <v>2.7207719066040113E-2</v>
      </c>
      <c r="AA3189">
        <v>0.99111060851447286</v>
      </c>
      <c r="AB3189">
        <v>0.97084584300640908</v>
      </c>
      <c r="AC3189">
        <v>0.99100127842657149</v>
      </c>
      <c r="AD3189">
        <v>13905.793282600158</v>
      </c>
      <c r="AE3189">
        <v>29537.96910624249</v>
      </c>
      <c r="AF3189">
        <v>27824.511358814303</v>
      </c>
      <c r="AG3189">
        <v>13942.548590278157</v>
      </c>
      <c r="AH3189">
        <v>29590.837870359996</v>
      </c>
      <c r="AI3189">
        <v>27898.527628578813</v>
      </c>
      <c r="AJ3189">
        <v>0</v>
      </c>
      <c r="AK3189">
        <v>0</v>
      </c>
      <c r="AL3189">
        <v>1</v>
      </c>
    </row>
    <row r="3190" spans="1:38" x14ac:dyDescent="0.25">
      <c r="A3190">
        <v>116740297.24083467</v>
      </c>
      <c r="B3190">
        <v>5987717.0224467777</v>
      </c>
      <c r="C3190">
        <v>6281567.2272743415</v>
      </c>
      <c r="D3190">
        <v>5121448.5076690679</v>
      </c>
      <c r="E3190">
        <v>6029114.9210263658</v>
      </c>
      <c r="F3190">
        <v>165743.480669524</v>
      </c>
      <c r="G3190">
        <v>342386.39699399815</v>
      </c>
      <c r="H3190">
        <v>186223.50272882401</v>
      </c>
      <c r="I3190">
        <v>2.6385689219383293E-2</v>
      </c>
      <c r="J3190">
        <v>6.6853429548553431E-2</v>
      </c>
      <c r="K3190">
        <v>3.088736989891748E-2</v>
      </c>
      <c r="L3190">
        <v>3158.0831871726182</v>
      </c>
      <c r="M3190">
        <v>5844.0877089817332</v>
      </c>
      <c r="N3190">
        <v>3150.9402993103868</v>
      </c>
      <c r="O3190">
        <v>1.9638153587667715E-2</v>
      </c>
      <c r="P3190">
        <v>3.7441932275395405E-2</v>
      </c>
      <c r="Q3190">
        <v>2.0187461100091848E-2</v>
      </c>
      <c r="R3190">
        <v>-293850.20482756384</v>
      </c>
      <c r="S3190">
        <v>866268.51477770973</v>
      </c>
      <c r="T3190">
        <v>-41397.89857958816</v>
      </c>
      <c r="U3190">
        <v>-4.9075499681427333E-2</v>
      </c>
      <c r="V3190">
        <v>0.14467425757266733</v>
      </c>
      <c r="W3190">
        <v>-6.9138034453524689E-3</v>
      </c>
      <c r="X3190">
        <f t="shared" si="148"/>
        <v>4.9075499681427333E-2</v>
      </c>
      <c r="Y3190">
        <f t="shared" si="149"/>
        <v>0.14467425757266733</v>
      </c>
      <c r="Z3190">
        <f t="shared" si="150"/>
        <v>6.9138034453524689E-3</v>
      </c>
      <c r="AA3190">
        <v>0.99161371823759659</v>
      </c>
      <c r="AB3190">
        <v>0.97166808158013429</v>
      </c>
      <c r="AC3190">
        <v>0.99174112418329197</v>
      </c>
      <c r="AD3190">
        <v>13870.875559462695</v>
      </c>
      <c r="AE3190">
        <v>29509.187246513691</v>
      </c>
      <c r="AF3190">
        <v>27712.181395792719</v>
      </c>
      <c r="AG3190">
        <v>13907.630867140693</v>
      </c>
      <c r="AH3190">
        <v>29562.056010631197</v>
      </c>
      <c r="AI3190">
        <v>27786.197665557229</v>
      </c>
      <c r="AJ3190">
        <v>0</v>
      </c>
      <c r="AK3190">
        <v>0</v>
      </c>
      <c r="AL3190">
        <v>1</v>
      </c>
    </row>
    <row r="3191" spans="1:38" x14ac:dyDescent="0.25">
      <c r="A3191">
        <v>116890092.85766532</v>
      </c>
      <c r="B3191">
        <v>5987717.0224467777</v>
      </c>
      <c r="C3191">
        <v>6323355.7621362545</v>
      </c>
      <c r="D3191">
        <v>5058240.9345365576</v>
      </c>
      <c r="E3191">
        <v>5966168.1336902091</v>
      </c>
      <c r="F3191">
        <v>170251.2653240308</v>
      </c>
      <c r="G3191">
        <v>354696.34812474798</v>
      </c>
      <c r="H3191">
        <v>196050.69469290524</v>
      </c>
      <c r="I3191">
        <v>2.69241952735732E-2</v>
      </c>
      <c r="J3191">
        <v>7.012246998812556E-2</v>
      </c>
      <c r="K3191">
        <v>3.2860403914169188E-2</v>
      </c>
      <c r="L3191">
        <v>3243.9747038180162</v>
      </c>
      <c r="M3191">
        <v>6054.2024645122865</v>
      </c>
      <c r="N3191">
        <v>3317.218426050199</v>
      </c>
      <c r="O3191">
        <v>2.0151333270176108E-2</v>
      </c>
      <c r="P3191">
        <v>3.8741908029818174E-2</v>
      </c>
      <c r="Q3191">
        <v>2.122746504269872E-2</v>
      </c>
      <c r="R3191">
        <v>-335638.73968947679</v>
      </c>
      <c r="S3191">
        <v>929476.08791022003</v>
      </c>
      <c r="T3191">
        <v>21548.888756568544</v>
      </c>
      <c r="U3191">
        <v>-5.6054542729930781E-2</v>
      </c>
      <c r="V3191">
        <v>0.15523046336789068</v>
      </c>
      <c r="W3191">
        <v>3.598848889449181E-3</v>
      </c>
      <c r="X3191">
        <f t="shared" si="148"/>
        <v>5.6054542729930781E-2</v>
      </c>
      <c r="Y3191">
        <f t="shared" si="149"/>
        <v>0.15523046336789068</v>
      </c>
      <c r="Z3191">
        <f t="shared" si="150"/>
        <v>3.598848889449181E-3</v>
      </c>
      <c r="AA3191">
        <v>0.99124439052786872</v>
      </c>
      <c r="AB3191">
        <v>0.96960561770576781</v>
      </c>
      <c r="AC3191">
        <v>0.99084990436536968</v>
      </c>
      <c r="AD3191">
        <v>13910.106986137664</v>
      </c>
      <c r="AE3191">
        <v>29612.398571678572</v>
      </c>
      <c r="AF3191">
        <v>27862.447268601947</v>
      </c>
      <c r="AG3191">
        <v>13946.862293815662</v>
      </c>
      <c r="AH3191">
        <v>29665.267335796078</v>
      </c>
      <c r="AI3191">
        <v>27936.463538366457</v>
      </c>
      <c r="AJ3191">
        <v>0</v>
      </c>
      <c r="AK3191">
        <v>0</v>
      </c>
      <c r="AL3191">
        <v>1</v>
      </c>
    </row>
    <row r="3192" spans="1:38" x14ac:dyDescent="0.25">
      <c r="A3192">
        <v>116738198.48358391</v>
      </c>
      <c r="B3192">
        <v>5987717.0224467777</v>
      </c>
      <c r="C3192">
        <v>6596897.8493994372</v>
      </c>
      <c r="D3192">
        <v>5404133.7378314482</v>
      </c>
      <c r="E3192">
        <v>6296198.5513732694</v>
      </c>
      <c r="F3192">
        <v>171365.65208714799</v>
      </c>
      <c r="G3192">
        <v>339694.70297114656</v>
      </c>
      <c r="H3192">
        <v>188936.30103403731</v>
      </c>
      <c r="I3192">
        <v>2.5976702383340471E-2</v>
      </c>
      <c r="J3192">
        <v>6.2858308000989266E-2</v>
      </c>
      <c r="K3192">
        <v>3.0007996014170844E-2</v>
      </c>
      <c r="L3192">
        <v>3265.2082756387099</v>
      </c>
      <c r="M3192">
        <v>5798.1440146837303</v>
      </c>
      <c r="N3192">
        <v>3196.8414094202076</v>
      </c>
      <c r="O3192">
        <v>2.0280791290202403E-2</v>
      </c>
      <c r="P3192">
        <v>3.7125739153003955E-2</v>
      </c>
      <c r="Q3192">
        <v>2.0469498511780246E-2</v>
      </c>
      <c r="R3192">
        <v>-609180.82695265952</v>
      </c>
      <c r="S3192">
        <v>583583.28461532947</v>
      </c>
      <c r="T3192">
        <v>-308481.52892649174</v>
      </c>
      <c r="U3192">
        <v>-0.10173841293250165</v>
      </c>
      <c r="V3192">
        <v>9.746340423697214E-2</v>
      </c>
      <c r="W3192">
        <v>-5.1519056055931656E-2</v>
      </c>
      <c r="X3192">
        <f t="shared" si="148"/>
        <v>0.10173841293250165</v>
      </c>
      <c r="Y3192">
        <f t="shared" si="149"/>
        <v>9.746340423697214E-2</v>
      </c>
      <c r="Z3192">
        <f t="shared" si="150"/>
        <v>5.1519056055931656E-2</v>
      </c>
      <c r="AA3192">
        <v>0.99091887767975084</v>
      </c>
      <c r="AB3192">
        <v>0.97188809141626942</v>
      </c>
      <c r="AC3192">
        <v>0.99143055739839014</v>
      </c>
      <c r="AD3192">
        <v>13919.645385108617</v>
      </c>
      <c r="AE3192">
        <v>29486.124972059501</v>
      </c>
      <c r="AF3192">
        <v>27754.440373068835</v>
      </c>
      <c r="AG3192">
        <v>13956.400692786616</v>
      </c>
      <c r="AH3192">
        <v>29538.993736177006</v>
      </c>
      <c r="AI3192">
        <v>27828.456642833346</v>
      </c>
      <c r="AJ3192">
        <v>0</v>
      </c>
      <c r="AK3192">
        <v>0</v>
      </c>
      <c r="AL3192">
        <v>0</v>
      </c>
    </row>
    <row r="3193" spans="1:38" x14ac:dyDescent="0.25">
      <c r="A3193">
        <v>116728391.76271404</v>
      </c>
      <c r="B3193">
        <v>5987717.0224467777</v>
      </c>
      <c r="C3193">
        <v>6339604.5235309033</v>
      </c>
      <c r="D3193">
        <v>5169126.7430010382</v>
      </c>
      <c r="E3193">
        <v>6057820.1548076132</v>
      </c>
      <c r="F3193">
        <v>165892.11026176153</v>
      </c>
      <c r="G3193">
        <v>340961.6908371342</v>
      </c>
      <c r="H3193">
        <v>188121.97644888898</v>
      </c>
      <c r="I3193">
        <v>2.6167580271926227E-2</v>
      </c>
      <c r="J3193">
        <v>6.5961178316781263E-2</v>
      </c>
      <c r="K3193">
        <v>3.1054401028989185E-2</v>
      </c>
      <c r="L3193">
        <v>3160.9151816164754</v>
      </c>
      <c r="M3193">
        <v>5819.7698394245936</v>
      </c>
      <c r="N3193">
        <v>3183.0628685031552</v>
      </c>
      <c r="O3193">
        <v>1.9654712602789219E-2</v>
      </c>
      <c r="P3193">
        <v>3.7287050879239454E-2</v>
      </c>
      <c r="Q3193">
        <v>2.0393766489815297E-2</v>
      </c>
      <c r="R3193">
        <v>-351887.5010841256</v>
      </c>
      <c r="S3193">
        <v>818590.27944573946</v>
      </c>
      <c r="T3193">
        <v>-70103.13236083556</v>
      </c>
      <c r="U3193">
        <v>-5.8768224978730348E-2</v>
      </c>
      <c r="V3193">
        <v>0.13671158412747378</v>
      </c>
      <c r="W3193">
        <v>-1.1707823215097283E-2</v>
      </c>
      <c r="X3193">
        <f t="shared" si="148"/>
        <v>5.8768224978730348E-2</v>
      </c>
      <c r="Y3193">
        <f t="shared" si="149"/>
        <v>0.13671158412747378</v>
      </c>
      <c r="Z3193">
        <f t="shared" si="150"/>
        <v>1.1707823215097283E-2</v>
      </c>
      <c r="AA3193">
        <v>0.99150432734716498</v>
      </c>
      <c r="AB3193">
        <v>0.971596072062899</v>
      </c>
      <c r="AC3193">
        <v>0.99147969246686862</v>
      </c>
      <c r="AD3193">
        <v>13872.186012769527</v>
      </c>
      <c r="AE3193">
        <v>29497.003126893374</v>
      </c>
      <c r="AF3193">
        <v>27741.819193376778</v>
      </c>
      <c r="AG3193">
        <v>13908.941320447526</v>
      </c>
      <c r="AH3193">
        <v>29549.87189101088</v>
      </c>
      <c r="AI3193">
        <v>27815.835463141288</v>
      </c>
      <c r="AJ3193">
        <v>0</v>
      </c>
      <c r="AK3193">
        <v>0</v>
      </c>
      <c r="AL3193">
        <v>1</v>
      </c>
    </row>
    <row r="3194" spans="1:38" x14ac:dyDescent="0.25">
      <c r="A3194">
        <v>116869942.32714839</v>
      </c>
      <c r="B3194">
        <v>5987717.0224467777</v>
      </c>
      <c r="C3194">
        <v>6222017.4390973682</v>
      </c>
      <c r="D3194">
        <v>5134146.5394940935</v>
      </c>
      <c r="E3194">
        <v>6016328.2754257899</v>
      </c>
      <c r="F3194">
        <v>162592.62720044906</v>
      </c>
      <c r="G3194">
        <v>337242.3102445504</v>
      </c>
      <c r="H3194">
        <v>184827.6202013499</v>
      </c>
      <c r="I3194">
        <v>2.6131817982181109E-2</v>
      </c>
      <c r="J3194">
        <v>6.5686148155362445E-2</v>
      </c>
      <c r="K3194">
        <v>3.0720999875670715E-2</v>
      </c>
      <c r="L3194">
        <v>3098.0466938774716</v>
      </c>
      <c r="M3194">
        <v>5756.2848803345705</v>
      </c>
      <c r="N3194">
        <v>3127.3216773616164</v>
      </c>
      <c r="O3194">
        <v>1.926153619768646E-2</v>
      </c>
      <c r="P3194">
        <v>3.6855200655599663E-2</v>
      </c>
      <c r="Q3194">
        <v>2.0022995791526874E-2</v>
      </c>
      <c r="R3194">
        <v>-234300.41665059049</v>
      </c>
      <c r="S3194">
        <v>853570.48295268416</v>
      </c>
      <c r="T3194">
        <v>-28611.252979012206</v>
      </c>
      <c r="U3194">
        <v>-3.9130175285880101E-2</v>
      </c>
      <c r="V3194">
        <v>0.14255357755765941</v>
      </c>
      <c r="W3194">
        <v>-4.7783241712582988E-3</v>
      </c>
      <c r="X3194">
        <f t="shared" si="148"/>
        <v>3.9130175285880101E-2</v>
      </c>
      <c r="Y3194">
        <f t="shared" si="149"/>
        <v>0.14255357755765941</v>
      </c>
      <c r="Z3194">
        <f t="shared" si="150"/>
        <v>4.7783241712582988E-3</v>
      </c>
      <c r="AA3194">
        <v>0.99191614840276521</v>
      </c>
      <c r="AB3194">
        <v>0.97250567331698123</v>
      </c>
      <c r="AC3194">
        <v>0.99186229962835282</v>
      </c>
      <c r="AD3194">
        <v>13842.814745698937</v>
      </c>
      <c r="AE3194">
        <v>29464.953363011402</v>
      </c>
      <c r="AF3194">
        <v>27690.196349879359</v>
      </c>
      <c r="AG3194">
        <v>13879.570053376936</v>
      </c>
      <c r="AH3194">
        <v>29517.822127128908</v>
      </c>
      <c r="AI3194">
        <v>27764.212619643869</v>
      </c>
      <c r="AJ3194">
        <v>0</v>
      </c>
      <c r="AK3194">
        <v>0</v>
      </c>
      <c r="AL3194">
        <v>1</v>
      </c>
    </row>
    <row r="3195" spans="1:38" x14ac:dyDescent="0.25">
      <c r="A3195">
        <v>116727387.44707318</v>
      </c>
      <c r="B3195">
        <v>5987717.0224467777</v>
      </c>
      <c r="C3195">
        <v>6470406.5650185831</v>
      </c>
      <c r="D3195">
        <v>5174686.8775763959</v>
      </c>
      <c r="E3195">
        <v>6024823.3017636919</v>
      </c>
      <c r="F3195">
        <v>166715.61034346404</v>
      </c>
      <c r="G3195">
        <v>339356.50866345241</v>
      </c>
      <c r="H3195">
        <v>187706.93293493683</v>
      </c>
      <c r="I3195">
        <v>2.5765863190852712E-2</v>
      </c>
      <c r="J3195">
        <v>6.5580104978717593E-2</v>
      </c>
      <c r="K3195">
        <v>3.1155591381408311E-2</v>
      </c>
      <c r="L3195">
        <v>3176.6061864883077</v>
      </c>
      <c r="M3195">
        <v>5792.371480452829</v>
      </c>
      <c r="N3195">
        <v>3176.0402461439239</v>
      </c>
      <c r="O3195">
        <v>1.9757295413899544E-2</v>
      </c>
      <c r="P3195">
        <v>3.7116531590102635E-2</v>
      </c>
      <c r="Q3195">
        <v>2.0351525886289072E-2</v>
      </c>
      <c r="R3195">
        <v>-482689.54257180542</v>
      </c>
      <c r="S3195">
        <v>813030.1448703818</v>
      </c>
      <c r="T3195">
        <v>-37106.279316914268</v>
      </c>
      <c r="U3195">
        <v>-8.0613285624938011E-2</v>
      </c>
      <c r="V3195">
        <v>0.13578299405641434</v>
      </c>
      <c r="W3195">
        <v>-6.1970662905094041E-3</v>
      </c>
      <c r="X3195">
        <f t="shared" si="148"/>
        <v>8.0613285624938011E-2</v>
      </c>
      <c r="Y3195">
        <f t="shared" si="149"/>
        <v>0.13578299405641434</v>
      </c>
      <c r="Z3195">
        <f t="shared" si="150"/>
        <v>6.1970662905094041E-3</v>
      </c>
      <c r="AA3195">
        <v>0.9914744780400857</v>
      </c>
      <c r="AB3195">
        <v>0.97209231155256093</v>
      </c>
      <c r="AC3195">
        <v>0.99158641471107689</v>
      </c>
      <c r="AD3195">
        <v>13879.425529503325</v>
      </c>
      <c r="AE3195">
        <v>29483.214429137683</v>
      </c>
      <c r="AF3195">
        <v>27735.365418212066</v>
      </c>
      <c r="AG3195">
        <v>13916.180837181324</v>
      </c>
      <c r="AH3195">
        <v>29536.083193255188</v>
      </c>
      <c r="AI3195">
        <v>27809.381687976576</v>
      </c>
      <c r="AJ3195">
        <v>0</v>
      </c>
      <c r="AK3195">
        <v>0</v>
      </c>
      <c r="AL3195">
        <v>1</v>
      </c>
    </row>
    <row r="3196" spans="1:38" x14ac:dyDescent="0.25">
      <c r="A3196">
        <v>116760671.84205417</v>
      </c>
      <c r="B3196">
        <v>5987717.0224467777</v>
      </c>
      <c r="C3196">
        <v>6103317.702722325</v>
      </c>
      <c r="D3196">
        <v>4984646.3635575846</v>
      </c>
      <c r="E3196">
        <v>5889662.3656175314</v>
      </c>
      <c r="F3196">
        <v>174083.09626450218</v>
      </c>
      <c r="G3196">
        <v>346739.55025867751</v>
      </c>
      <c r="H3196">
        <v>193929.82236253287</v>
      </c>
      <c r="I3196">
        <v>2.8522699414263511E-2</v>
      </c>
      <c r="J3196">
        <v>6.956151449251588E-2</v>
      </c>
      <c r="K3196">
        <v>3.2927154448555443E-2</v>
      </c>
      <c r="L3196">
        <v>3316.9865702293364</v>
      </c>
      <c r="M3196">
        <v>5918.3903381538612</v>
      </c>
      <c r="N3196">
        <v>3281.332826233107</v>
      </c>
      <c r="O3196">
        <v>2.0660081192436685E-2</v>
      </c>
      <c r="P3196">
        <v>3.7946593254891477E-2</v>
      </c>
      <c r="Q3196">
        <v>2.1038727589203183E-2</v>
      </c>
      <c r="R3196">
        <v>-115600.68027554732</v>
      </c>
      <c r="S3196">
        <v>1003070.6588891931</v>
      </c>
      <c r="T3196">
        <v>98054.65682924632</v>
      </c>
      <c r="U3196">
        <v>-1.9306303194052594E-2</v>
      </c>
      <c r="V3196">
        <v>0.16752138672032726</v>
      </c>
      <c r="W3196">
        <v>1.6375967077545354E-2</v>
      </c>
      <c r="X3196">
        <f t="shared" si="148"/>
        <v>1.9306303194052594E-2</v>
      </c>
      <c r="Y3196">
        <f t="shared" si="149"/>
        <v>0.16752138672032726</v>
      </c>
      <c r="Z3196">
        <f t="shared" si="150"/>
        <v>1.6375967077545354E-2</v>
      </c>
      <c r="AA3196">
        <v>0.99067112083434838</v>
      </c>
      <c r="AB3196">
        <v>0.97074654742445743</v>
      </c>
      <c r="AC3196">
        <v>0.99098286563781957</v>
      </c>
      <c r="AD3196">
        <v>13942.647265171847</v>
      </c>
      <c r="AE3196">
        <v>29546.103816216921</v>
      </c>
      <c r="AF3196">
        <v>27830.664911402255</v>
      </c>
      <c r="AG3196">
        <v>13979.402572849845</v>
      </c>
      <c r="AH3196">
        <v>29598.972580334426</v>
      </c>
      <c r="AI3196">
        <v>27904.681181166765</v>
      </c>
      <c r="AJ3196">
        <v>1</v>
      </c>
      <c r="AK3196">
        <v>0</v>
      </c>
      <c r="AL3196">
        <v>1</v>
      </c>
    </row>
    <row r="3197" spans="1:38" x14ac:dyDescent="0.25">
      <c r="A3197">
        <v>116815360.9713001</v>
      </c>
      <c r="B3197">
        <v>5987717.0224467777</v>
      </c>
      <c r="C3197">
        <v>6368615.3588516302</v>
      </c>
      <c r="D3197">
        <v>4998548.5850194246</v>
      </c>
      <c r="E3197">
        <v>5925125.1459763916</v>
      </c>
      <c r="F3197">
        <v>167841.63145503117</v>
      </c>
      <c r="G3197">
        <v>348760.41399971233</v>
      </c>
      <c r="H3197">
        <v>189953.62850525262</v>
      </c>
      <c r="I3197">
        <v>2.6354493402047107E-2</v>
      </c>
      <c r="J3197">
        <v>6.9772336522834266E-2</v>
      </c>
      <c r="K3197">
        <v>3.2059006995699579E-2</v>
      </c>
      <c r="L3197">
        <v>3198.0614396691681</v>
      </c>
      <c r="M3197">
        <v>5952.8838374698271</v>
      </c>
      <c r="N3197">
        <v>3214.0548012836289</v>
      </c>
      <c r="O3197">
        <v>1.9894542866868193E-2</v>
      </c>
      <c r="P3197">
        <v>3.8134112151883608E-2</v>
      </c>
      <c r="Q3197">
        <v>2.0589201738319844E-2</v>
      </c>
      <c r="R3197">
        <v>-380898.33640485257</v>
      </c>
      <c r="S3197">
        <v>989168.43742735311</v>
      </c>
      <c r="T3197">
        <v>62591.876470386051</v>
      </c>
      <c r="U3197">
        <v>-6.3613282821639597E-2</v>
      </c>
      <c r="V3197">
        <v>0.16519959672762666</v>
      </c>
      <c r="W3197">
        <v>1.045337918203906E-2</v>
      </c>
      <c r="X3197">
        <f t="shared" si="148"/>
        <v>6.3613282821639597E-2</v>
      </c>
      <c r="Y3197">
        <f t="shared" si="149"/>
        <v>0.16519959672762666</v>
      </c>
      <c r="Z3197">
        <f t="shared" si="150"/>
        <v>1.045337918203906E-2</v>
      </c>
      <c r="AA3197">
        <v>0.99138873058481414</v>
      </c>
      <c r="AB3197">
        <v>0.97044334083931649</v>
      </c>
      <c r="AC3197">
        <v>0.99136017120049214</v>
      </c>
      <c r="AD3197">
        <v>13889.266889221035</v>
      </c>
      <c r="AE3197">
        <v>29563.084350430388</v>
      </c>
      <c r="AF3197">
        <v>27770.131674329376</v>
      </c>
      <c r="AG3197">
        <v>13926.022196899034</v>
      </c>
      <c r="AH3197">
        <v>29615.953114547894</v>
      </c>
      <c r="AI3197">
        <v>27844.147944093886</v>
      </c>
      <c r="AJ3197">
        <v>0</v>
      </c>
      <c r="AK3197">
        <v>0</v>
      </c>
      <c r="AL3197">
        <v>1</v>
      </c>
    </row>
    <row r="3198" spans="1:38" x14ac:dyDescent="0.25">
      <c r="A3198">
        <v>116790216.41442496</v>
      </c>
      <c r="B3198">
        <v>5987717.0224467777</v>
      </c>
      <c r="C3198">
        <v>6264484.815562916</v>
      </c>
      <c r="D3198">
        <v>5221700.6351706916</v>
      </c>
      <c r="E3198">
        <v>6100829.4702977557</v>
      </c>
      <c r="F3198">
        <v>176571.00974684366</v>
      </c>
      <c r="G3198">
        <v>344450.50684133242</v>
      </c>
      <c r="H3198">
        <v>196018.06372284741</v>
      </c>
      <c r="I3198">
        <v>2.8186038428600978E-2</v>
      </c>
      <c r="J3198">
        <v>6.596519618939678E-2</v>
      </c>
      <c r="K3198">
        <v>3.2129739845569001E-2</v>
      </c>
      <c r="L3198">
        <v>3364.3913773926956</v>
      </c>
      <c r="M3198">
        <v>5879.3193627352148</v>
      </c>
      <c r="N3198">
        <v>3316.6663032673432</v>
      </c>
      <c r="O3198">
        <v>2.091434633333308E-2</v>
      </c>
      <c r="P3198">
        <v>3.7653185115615259E-2</v>
      </c>
      <c r="Q3198">
        <v>2.1241072746480252E-2</v>
      </c>
      <c r="R3198">
        <v>-276767.79311613832</v>
      </c>
      <c r="S3198">
        <v>766016.38727608602</v>
      </c>
      <c r="T3198">
        <v>-113112.447850978</v>
      </c>
      <c r="U3198">
        <v>-4.6222590693346076E-2</v>
      </c>
      <c r="V3198">
        <v>0.12793129408160753</v>
      </c>
      <c r="W3198">
        <v>-1.8890747078885259E-2</v>
      </c>
      <c r="X3198">
        <f t="shared" si="148"/>
        <v>4.6222590693346076E-2</v>
      </c>
      <c r="Y3198">
        <f t="shared" si="149"/>
        <v>0.12793129408160753</v>
      </c>
      <c r="Z3198">
        <f t="shared" si="150"/>
        <v>1.8890747078885259E-2</v>
      </c>
      <c r="AA3198">
        <v>0.99047751325818356</v>
      </c>
      <c r="AB3198">
        <v>0.9713148249154</v>
      </c>
      <c r="AC3198">
        <v>0.99084612424947471</v>
      </c>
      <c r="AD3198">
        <v>13963.393581755545</v>
      </c>
      <c r="AE3198">
        <v>29526.749922885865</v>
      </c>
      <c r="AF3198">
        <v>27861.960886085199</v>
      </c>
      <c r="AG3198">
        <v>14000.148889433543</v>
      </c>
      <c r="AH3198">
        <v>29579.618687003371</v>
      </c>
      <c r="AI3198">
        <v>27935.977155849709</v>
      </c>
      <c r="AJ3198">
        <v>0</v>
      </c>
      <c r="AK3198">
        <v>0</v>
      </c>
      <c r="AL3198">
        <v>1</v>
      </c>
    </row>
    <row r="3199" spans="1:38" x14ac:dyDescent="0.25">
      <c r="A3199">
        <v>116853903.51177244</v>
      </c>
      <c r="B3199">
        <v>5987717.0224467777</v>
      </c>
      <c r="C3199">
        <v>6244775.074973275</v>
      </c>
      <c r="D3199">
        <v>5197406.9435083093</v>
      </c>
      <c r="E3199">
        <v>6118377.4316613935</v>
      </c>
      <c r="F3199">
        <v>168558.88750688473</v>
      </c>
      <c r="G3199">
        <v>343329.57111423544</v>
      </c>
      <c r="H3199">
        <v>188682.22254069382</v>
      </c>
      <c r="I3199">
        <v>2.6991986978427095E-2</v>
      </c>
      <c r="J3199">
        <v>6.6057858244689238E-2</v>
      </c>
      <c r="K3199">
        <v>3.0838604621594712E-2</v>
      </c>
      <c r="L3199">
        <v>3211.7280663690926</v>
      </c>
      <c r="M3199">
        <v>5860.1864568639539</v>
      </c>
      <c r="N3199">
        <v>3192.5423486027926</v>
      </c>
      <c r="O3199">
        <v>1.9974388594121553E-2</v>
      </c>
      <c r="P3199">
        <v>3.7528944871597886E-2</v>
      </c>
      <c r="Q3199">
        <v>2.0445210520668819E-2</v>
      </c>
      <c r="R3199">
        <v>-257058.05252649728</v>
      </c>
      <c r="S3199">
        <v>790310.07893846836</v>
      </c>
      <c r="T3199">
        <v>-130660.40921461582</v>
      </c>
      <c r="U3199">
        <v>-4.2930895291617324E-2</v>
      </c>
      <c r="V3199">
        <v>0.13198854855293773</v>
      </c>
      <c r="W3199">
        <v>-2.1821406844177098E-2</v>
      </c>
      <c r="X3199">
        <f t="shared" si="148"/>
        <v>4.2930895291617324E-2</v>
      </c>
      <c r="Y3199">
        <f t="shared" si="149"/>
        <v>0.13198854855293773</v>
      </c>
      <c r="Z3199">
        <f t="shared" si="150"/>
        <v>2.1821406844177098E-2</v>
      </c>
      <c r="AA3199">
        <v>0.99128875105447067</v>
      </c>
      <c r="AB3199">
        <v>0.97144825162897908</v>
      </c>
      <c r="AC3199">
        <v>0.99150269461259621</v>
      </c>
      <c r="AD3199">
        <v>13895.50130253343</v>
      </c>
      <c r="AE3199">
        <v>29517.22543330093</v>
      </c>
      <c r="AF3199">
        <v>27750.508270042974</v>
      </c>
      <c r="AG3199">
        <v>13932.256610211429</v>
      </c>
      <c r="AH3199">
        <v>29570.094197418435</v>
      </c>
      <c r="AI3199">
        <v>27824.524539807484</v>
      </c>
      <c r="AJ3199">
        <v>0</v>
      </c>
      <c r="AK3199">
        <v>0</v>
      </c>
      <c r="AL3199">
        <v>1</v>
      </c>
    </row>
    <row r="3200" spans="1:38" x14ac:dyDescent="0.25">
      <c r="A3200">
        <v>116786014.29283345</v>
      </c>
      <c r="B3200">
        <v>5987717.0224467777</v>
      </c>
      <c r="C3200">
        <v>6585354.8266949449</v>
      </c>
      <c r="D3200">
        <v>5425728.7305838158</v>
      </c>
      <c r="E3200">
        <v>6354690.6432670066</v>
      </c>
      <c r="F3200">
        <v>163840.85377953027</v>
      </c>
      <c r="G3200">
        <v>343019.89419171819</v>
      </c>
      <c r="H3200">
        <v>183997.21902119752</v>
      </c>
      <c r="I3200">
        <v>2.4879578715389986E-2</v>
      </c>
      <c r="J3200">
        <v>6.3220981221965511E-2</v>
      </c>
      <c r="K3200">
        <v>2.8954551739847217E-2</v>
      </c>
      <c r="L3200">
        <v>3121.8304551286205</v>
      </c>
      <c r="M3200">
        <v>5854.9006770767683</v>
      </c>
      <c r="N3200">
        <v>3113.2711171219421</v>
      </c>
      <c r="O3200">
        <v>1.9399042773724447E-2</v>
      </c>
      <c r="P3200">
        <v>3.7490066552818585E-2</v>
      </c>
      <c r="Q3200">
        <v>1.9934879823810051E-2</v>
      </c>
      <c r="R3200">
        <v>-597637.8042481672</v>
      </c>
      <c r="S3200">
        <v>561988.29186296184</v>
      </c>
      <c r="T3200">
        <v>-366973.62082022894</v>
      </c>
      <c r="U3200">
        <v>-9.9810629327962599E-2</v>
      </c>
      <c r="V3200">
        <v>9.3856855585555871E-2</v>
      </c>
      <c r="W3200">
        <v>-6.1287736117875434E-2</v>
      </c>
      <c r="X3200">
        <f t="shared" si="148"/>
        <v>9.9810629327962599E-2</v>
      </c>
      <c r="Y3200">
        <f t="shared" si="149"/>
        <v>9.3856855585555871E-2</v>
      </c>
      <c r="Z3200">
        <f t="shared" si="150"/>
        <v>6.1287736117875434E-2</v>
      </c>
      <c r="AA3200">
        <v>0.99175786745478844</v>
      </c>
      <c r="AB3200">
        <v>0.97162858674180441</v>
      </c>
      <c r="AC3200">
        <v>0.99195596696928379</v>
      </c>
      <c r="AD3200">
        <v>13853.995683068619</v>
      </c>
      <c r="AE3200">
        <v>29514.588654007755</v>
      </c>
      <c r="AF3200">
        <v>27677.038687540145</v>
      </c>
      <c r="AG3200">
        <v>13890.750990746617</v>
      </c>
      <c r="AH3200">
        <v>29567.457418125261</v>
      </c>
      <c r="AI3200">
        <v>27751.054957304656</v>
      </c>
      <c r="AJ3200">
        <v>0</v>
      </c>
      <c r="AK3200">
        <v>0</v>
      </c>
      <c r="AL3200">
        <v>0</v>
      </c>
    </row>
    <row r="3201" spans="1:38" x14ac:dyDescent="0.25">
      <c r="A3201">
        <v>116798471.11028932</v>
      </c>
      <c r="B3201">
        <v>5987717.0224467926</v>
      </c>
      <c r="C3201">
        <v>6370215.581479216</v>
      </c>
      <c r="D3201">
        <v>5332175.3828608673</v>
      </c>
      <c r="E3201">
        <v>6205219.88159246</v>
      </c>
      <c r="F3201">
        <v>168289.86222639479</v>
      </c>
      <c r="G3201">
        <v>338727.08858797402</v>
      </c>
      <c r="H3201">
        <v>188294.28606605291</v>
      </c>
      <c r="I3201">
        <v>2.6418236568897486E-2</v>
      </c>
      <c r="J3201">
        <v>6.3525121412311286E-2</v>
      </c>
      <c r="K3201">
        <v>3.0344498609085634E-2</v>
      </c>
      <c r="L3201">
        <v>3206.602047464411</v>
      </c>
      <c r="M3201">
        <v>5781.6281034986505</v>
      </c>
      <c r="N3201">
        <v>3185.9783829722287</v>
      </c>
      <c r="O3201">
        <v>1.9923226174966363E-2</v>
      </c>
      <c r="P3201">
        <v>3.7016389029510981E-2</v>
      </c>
      <c r="Q3201">
        <v>2.0397959390080277E-2</v>
      </c>
      <c r="R3201">
        <v>-382498.55903242342</v>
      </c>
      <c r="S3201">
        <v>655541.63958592527</v>
      </c>
      <c r="T3201">
        <v>-217502.8591456674</v>
      </c>
      <c r="U3201">
        <v>-6.3880533698989175E-2</v>
      </c>
      <c r="V3201">
        <v>0.1094810655093463</v>
      </c>
      <c r="W3201">
        <v>-3.632483938875055E-2</v>
      </c>
      <c r="X3201">
        <f t="shared" si="148"/>
        <v>6.3880533698989175E-2</v>
      </c>
      <c r="Y3201">
        <f t="shared" si="149"/>
        <v>0.1094810655093463</v>
      </c>
      <c r="Z3201">
        <f t="shared" si="150"/>
        <v>3.632483938875055E-2</v>
      </c>
      <c r="AA3201">
        <v>0.99132167940107996</v>
      </c>
      <c r="AB3201">
        <v>0.97208534359368604</v>
      </c>
      <c r="AC3201">
        <v>0.99150006342398378</v>
      </c>
      <c r="AD3201">
        <v>13893.166040526297</v>
      </c>
      <c r="AE3201">
        <v>29477.789829586178</v>
      </c>
      <c r="AF3201">
        <v>27744.494363323814</v>
      </c>
      <c r="AG3201">
        <v>13929.921348204296</v>
      </c>
      <c r="AH3201">
        <v>29530.658593703683</v>
      </c>
      <c r="AI3201">
        <v>27818.510633088325</v>
      </c>
      <c r="AJ3201">
        <v>0</v>
      </c>
      <c r="AK3201">
        <v>0</v>
      </c>
      <c r="AL3201">
        <v>1</v>
      </c>
    </row>
    <row r="3202" spans="1:38" x14ac:dyDescent="0.25">
      <c r="A3202">
        <v>116875052.95722838</v>
      </c>
      <c r="B3202">
        <v>5987717.0224467777</v>
      </c>
      <c r="C3202">
        <v>5850795.905935999</v>
      </c>
      <c r="D3202">
        <v>4701286.4863853687</v>
      </c>
      <c r="E3202">
        <v>5577328.06364753</v>
      </c>
      <c r="F3202">
        <v>170641.39288075126</v>
      </c>
      <c r="G3202">
        <v>337860.46601392311</v>
      </c>
      <c r="H3202">
        <v>187996.09742645192</v>
      </c>
      <c r="I3202">
        <v>2.9165500835129948E-2</v>
      </c>
      <c r="J3202">
        <v>7.1865534464310113E-2</v>
      </c>
      <c r="K3202">
        <v>3.3707197296101658E-2</v>
      </c>
      <c r="L3202">
        <v>3251.4082105403004</v>
      </c>
      <c r="M3202">
        <v>5766.8359903253413</v>
      </c>
      <c r="N3202">
        <v>3180.9329693292266</v>
      </c>
      <c r="O3202">
        <v>2.0231611455129556E-2</v>
      </c>
      <c r="P3202">
        <v>3.693752329977102E-2</v>
      </c>
      <c r="Q3202">
        <v>2.0374393491807884E-2</v>
      </c>
      <c r="R3202">
        <v>136921.11651077867</v>
      </c>
      <c r="S3202">
        <v>1286430.5360614089</v>
      </c>
      <c r="T3202">
        <v>410388.95879924763</v>
      </c>
      <c r="U3202">
        <v>2.2866998556793555E-2</v>
      </c>
      <c r="V3202">
        <v>0.21484491188191307</v>
      </c>
      <c r="W3202">
        <v>6.8538469213020564E-2</v>
      </c>
      <c r="X3202">
        <f t="shared" si="148"/>
        <v>2.2866998556793555E-2</v>
      </c>
      <c r="Y3202">
        <f t="shared" si="149"/>
        <v>0.21484491188191307</v>
      </c>
      <c r="Z3202">
        <f t="shared" si="150"/>
        <v>6.8538469213020564E-2</v>
      </c>
      <c r="AA3202">
        <v>0.99104284818079869</v>
      </c>
      <c r="AB3202">
        <v>0.97231555678536763</v>
      </c>
      <c r="AC3202">
        <v>0.99155367705708464</v>
      </c>
      <c r="AD3202">
        <v>13913.453298961973</v>
      </c>
      <c r="AE3202">
        <v>29470.304405034694</v>
      </c>
      <c r="AF3202">
        <v>27739.863326095543</v>
      </c>
      <c r="AG3202">
        <v>13950.208606639972</v>
      </c>
      <c r="AH3202">
        <v>29523.1731691522</v>
      </c>
      <c r="AI3202">
        <v>27813.879595860053</v>
      </c>
      <c r="AJ3202">
        <v>1</v>
      </c>
      <c r="AK3202">
        <v>0</v>
      </c>
      <c r="AL3202">
        <v>0</v>
      </c>
    </row>
    <row r="3203" spans="1:38" x14ac:dyDescent="0.25">
      <c r="A3203">
        <v>116772193.11563945</v>
      </c>
      <c r="B3203">
        <v>5987717.0224467777</v>
      </c>
      <c r="C3203">
        <v>6379459.0829436621</v>
      </c>
      <c r="D3203">
        <v>5175948.2910444271</v>
      </c>
      <c r="E3203">
        <v>6079605.3199333902</v>
      </c>
      <c r="F3203">
        <v>163486.09183271183</v>
      </c>
      <c r="G3203">
        <v>340300.12245228275</v>
      </c>
      <c r="H3203">
        <v>187084.05087262965</v>
      </c>
      <c r="I3203">
        <v>2.5626952020088002E-2</v>
      </c>
      <c r="J3203">
        <v>6.5746430087232466E-2</v>
      </c>
      <c r="K3203">
        <v>3.0772400678582109E-2</v>
      </c>
      <c r="L3203">
        <v>3115.0708062110875</v>
      </c>
      <c r="M3203">
        <v>5808.477732902531</v>
      </c>
      <c r="N3203">
        <v>3165.5009524292554</v>
      </c>
      <c r="O3203">
        <v>1.937787300284681E-2</v>
      </c>
      <c r="P3203">
        <v>3.7215695758769249E-2</v>
      </c>
      <c r="Q3203">
        <v>2.028178909981513E-2</v>
      </c>
      <c r="R3203">
        <v>-391742.0604968844</v>
      </c>
      <c r="S3203">
        <v>811768.73140235059</v>
      </c>
      <c r="T3203">
        <v>-91888.297486612573</v>
      </c>
      <c r="U3203">
        <v>-6.5424277571622072E-2</v>
      </c>
      <c r="V3203">
        <v>0.13557232720904958</v>
      </c>
      <c r="W3203">
        <v>-1.5346132280824454E-2</v>
      </c>
      <c r="X3203">
        <f t="shared" ref="X3203:X3266" si="151">ABS(U3203)</f>
        <v>6.5424277571622072E-2</v>
      </c>
      <c r="Y3203">
        <f t="shared" ref="Y3203:Y3266" si="152">ABS(V3203)</f>
        <v>0.13557232720904958</v>
      </c>
      <c r="Z3203">
        <f t="shared" ref="Z3203:Z3266" si="153">ABS(W3203)</f>
        <v>1.5346132280824454E-2</v>
      </c>
      <c r="AA3203">
        <v>0.9917414904815981</v>
      </c>
      <c r="AB3203">
        <v>0.97189683913018776</v>
      </c>
      <c r="AC3203">
        <v>0.9916302311651044</v>
      </c>
      <c r="AD3203">
        <v>13850.826605934673</v>
      </c>
      <c r="AE3203">
        <v>29491.328059274787</v>
      </c>
      <c r="AF3203">
        <v>27725.653001743169</v>
      </c>
      <c r="AG3203">
        <v>13887.581913612672</v>
      </c>
      <c r="AH3203">
        <v>29544.196823392293</v>
      </c>
      <c r="AI3203">
        <v>27799.669271507679</v>
      </c>
      <c r="AJ3203">
        <v>0</v>
      </c>
      <c r="AK3203">
        <v>0</v>
      </c>
      <c r="AL3203">
        <v>1</v>
      </c>
    </row>
    <row r="3204" spans="1:38" x14ac:dyDescent="0.25">
      <c r="A3204">
        <v>116854118.34267163</v>
      </c>
      <c r="B3204">
        <v>5987717.0224467777</v>
      </c>
      <c r="C3204">
        <v>5988773.2815895835</v>
      </c>
      <c r="D3204">
        <v>4902527.8540436644</v>
      </c>
      <c r="E3204">
        <v>5784783.3368472951</v>
      </c>
      <c r="F3204">
        <v>171455.12828555348</v>
      </c>
      <c r="G3204">
        <v>337133.57608457265</v>
      </c>
      <c r="H3204">
        <v>189701.03413960588</v>
      </c>
      <c r="I3204">
        <v>2.8629423794123764E-2</v>
      </c>
      <c r="J3204">
        <v>6.8767294367639495E-2</v>
      </c>
      <c r="K3204">
        <v>3.2793109628025043E-2</v>
      </c>
      <c r="L3204">
        <v>3266.9131588515825</v>
      </c>
      <c r="M3204">
        <v>5754.42893052625</v>
      </c>
      <c r="N3204">
        <v>3209.7808522147116</v>
      </c>
      <c r="O3204">
        <v>2.0311937093218435E-2</v>
      </c>
      <c r="P3204">
        <v>3.6846344605293034E-2</v>
      </c>
      <c r="Q3204">
        <v>2.055263742345995E-2</v>
      </c>
      <c r="R3204">
        <v>-1056.2591428058222</v>
      </c>
      <c r="S3204">
        <v>1085189.1684031133</v>
      </c>
      <c r="T3204">
        <v>202933.68559948262</v>
      </c>
      <c r="U3204">
        <v>-1.7640431884908951E-4</v>
      </c>
      <c r="V3204">
        <v>0.18123588077642142</v>
      </c>
      <c r="W3204">
        <v>3.3891662688587988E-2</v>
      </c>
      <c r="X3204">
        <f t="shared" si="151"/>
        <v>1.7640431884908951E-4</v>
      </c>
      <c r="Y3204">
        <f t="shared" si="152"/>
        <v>0.18123588077642142</v>
      </c>
      <c r="Z3204">
        <f t="shared" si="153"/>
        <v>3.3891662688587988E-2</v>
      </c>
      <c r="AA3204">
        <v>0.99099170904167322</v>
      </c>
      <c r="AB3204">
        <v>0.9724537084520134</v>
      </c>
      <c r="AC3204">
        <v>0.99140575961989186</v>
      </c>
      <c r="AD3204">
        <v>13920.408548910396</v>
      </c>
      <c r="AE3204">
        <v>29464.011095576723</v>
      </c>
      <c r="AF3204">
        <v>27766.243504800852</v>
      </c>
      <c r="AG3204">
        <v>13957.163856588395</v>
      </c>
      <c r="AH3204">
        <v>29516.879859694229</v>
      </c>
      <c r="AI3204">
        <v>27840.259774565362</v>
      </c>
      <c r="AJ3204">
        <v>1</v>
      </c>
      <c r="AK3204">
        <v>0</v>
      </c>
      <c r="AL3204">
        <v>1</v>
      </c>
    </row>
    <row r="3205" spans="1:38" x14ac:dyDescent="0.25">
      <c r="A3205">
        <v>116886544.30823188</v>
      </c>
      <c r="B3205">
        <v>5987717.0224467777</v>
      </c>
      <c r="C3205">
        <v>6093103.6326924795</v>
      </c>
      <c r="D3205">
        <v>4978381.4257029202</v>
      </c>
      <c r="E3205">
        <v>5887294.4702738961</v>
      </c>
      <c r="F3205">
        <v>163785.31748273567</v>
      </c>
      <c r="G3205">
        <v>339558.64225470036</v>
      </c>
      <c r="H3205">
        <v>186628.51644049762</v>
      </c>
      <c r="I3205">
        <v>2.6880441784043748E-2</v>
      </c>
      <c r="J3205">
        <v>6.8206634489995213E-2</v>
      </c>
      <c r="K3205">
        <v>3.1700217711687705E-2</v>
      </c>
      <c r="L3205">
        <v>3120.7722642153108</v>
      </c>
      <c r="M3205">
        <v>5795.8216363192878</v>
      </c>
      <c r="N3205">
        <v>3157.7932153343268</v>
      </c>
      <c r="O3205">
        <v>1.9408940888965588E-2</v>
      </c>
      <c r="P3205">
        <v>3.7111660918599708E-2</v>
      </c>
      <c r="Q3205">
        <v>2.0219902959775327E-2</v>
      </c>
      <c r="R3205">
        <v>-105386.61024570186</v>
      </c>
      <c r="S3205">
        <v>1009335.5967438575</v>
      </c>
      <c r="T3205">
        <v>100422.55217288155</v>
      </c>
      <c r="U3205">
        <v>-1.7600466062545728E-2</v>
      </c>
      <c r="V3205">
        <v>0.16856768497242874</v>
      </c>
      <c r="W3205">
        <v>1.6771425870063177E-2</v>
      </c>
      <c r="X3205">
        <f t="shared" si="151"/>
        <v>1.7600466062545728E-2</v>
      </c>
      <c r="Y3205">
        <f t="shared" si="152"/>
        <v>0.16856768497242874</v>
      </c>
      <c r="Z3205">
        <f t="shared" si="153"/>
        <v>1.6771425870063177E-2</v>
      </c>
      <c r="AA3205">
        <v>0.99175948992402674</v>
      </c>
      <c r="AB3205">
        <v>0.97213693965505743</v>
      </c>
      <c r="AC3205">
        <v>0.99170599637120327</v>
      </c>
      <c r="AD3205">
        <v>13853.500032392247</v>
      </c>
      <c r="AE3205">
        <v>29484.954364887475</v>
      </c>
      <c r="AF3205">
        <v>27718.529493537339</v>
      </c>
      <c r="AG3205">
        <v>13890.255340070245</v>
      </c>
      <c r="AH3205">
        <v>29537.823129004981</v>
      </c>
      <c r="AI3205">
        <v>27792.545763301849</v>
      </c>
      <c r="AJ3205">
        <v>1</v>
      </c>
      <c r="AK3205">
        <v>0</v>
      </c>
      <c r="AL3205">
        <v>1</v>
      </c>
    </row>
    <row r="3206" spans="1:38" x14ac:dyDescent="0.25">
      <c r="A3206">
        <v>116741704.27622589</v>
      </c>
      <c r="B3206">
        <v>5987717.0224467777</v>
      </c>
      <c r="C3206">
        <v>6516474.9240744188</v>
      </c>
      <c r="D3206">
        <v>5466295.8099723691</v>
      </c>
      <c r="E3206">
        <v>6338149.9917179849</v>
      </c>
      <c r="F3206">
        <v>161228.69864238327</v>
      </c>
      <c r="G3206">
        <v>333083.7832935371</v>
      </c>
      <c r="H3206">
        <v>183764.91725930301</v>
      </c>
      <c r="I3206">
        <v>2.4741704759231268E-2</v>
      </c>
      <c r="J3206">
        <v>6.0934094105533007E-2</v>
      </c>
      <c r="K3206">
        <v>2.8993462997787572E-2</v>
      </c>
      <c r="L3206">
        <v>3072.0583422974742</v>
      </c>
      <c r="M3206">
        <v>5685.3042676254972</v>
      </c>
      <c r="N3206">
        <v>3109.3405231183488</v>
      </c>
      <c r="O3206">
        <v>1.9080779870868411E-2</v>
      </c>
      <c r="P3206">
        <v>3.6402345039383152E-2</v>
      </c>
      <c r="Q3206">
        <v>1.9908747401968623E-2</v>
      </c>
      <c r="R3206">
        <v>-528757.90162764117</v>
      </c>
      <c r="S3206">
        <v>521421.21247440856</v>
      </c>
      <c r="T3206">
        <v>-350432.96927120723</v>
      </c>
      <c r="U3206">
        <v>-8.8307095950832581E-2</v>
      </c>
      <c r="V3206">
        <v>8.7081806057250633E-2</v>
      </c>
      <c r="W3206">
        <v>-5.8525305714599185E-2</v>
      </c>
      <c r="X3206">
        <f t="shared" si="151"/>
        <v>8.8307095950832581E-2</v>
      </c>
      <c r="Y3206">
        <f t="shared" si="152"/>
        <v>8.7081806057250633E-2</v>
      </c>
      <c r="Z3206">
        <f t="shared" si="153"/>
        <v>5.8525305714599185E-2</v>
      </c>
      <c r="AA3206">
        <v>0.99203721220962349</v>
      </c>
      <c r="AB3206">
        <v>0.97295020896540285</v>
      </c>
      <c r="AC3206">
        <v>0.99188681987434113</v>
      </c>
      <c r="AD3206">
        <v>13830.498846868628</v>
      </c>
      <c r="AE3206">
        <v>29428.698257453259</v>
      </c>
      <c r="AF3206">
        <v>27673.347248038524</v>
      </c>
      <c r="AG3206">
        <v>13867.254154546627</v>
      </c>
      <c r="AH3206">
        <v>29481.567021570765</v>
      </c>
      <c r="AI3206">
        <v>27747.363517803034</v>
      </c>
      <c r="AJ3206">
        <v>0</v>
      </c>
      <c r="AK3206">
        <v>0</v>
      </c>
      <c r="AL3206">
        <v>0</v>
      </c>
    </row>
    <row r="3207" spans="1:38" x14ac:dyDescent="0.25">
      <c r="A3207">
        <v>116711493.60991859</v>
      </c>
      <c r="B3207">
        <v>5987717.0224467777</v>
      </c>
      <c r="C3207">
        <v>6445770.9444701625</v>
      </c>
      <c r="D3207">
        <v>5421892.5491990559</v>
      </c>
      <c r="E3207">
        <v>6314030.6467309576</v>
      </c>
      <c r="F3207">
        <v>168096.91243555007</v>
      </c>
      <c r="G3207">
        <v>341065.47086728312</v>
      </c>
      <c r="H3207">
        <v>187024.19042289612</v>
      </c>
      <c r="I3207">
        <v>2.6078635726229257E-2</v>
      </c>
      <c r="J3207">
        <v>6.2905243468476091E-2</v>
      </c>
      <c r="K3207">
        <v>2.9620412203689019E-2</v>
      </c>
      <c r="L3207">
        <v>3202.9255741094789</v>
      </c>
      <c r="M3207">
        <v>5821.5412287203008</v>
      </c>
      <c r="N3207">
        <v>3164.4881012013093</v>
      </c>
      <c r="O3207">
        <v>1.9941805810118545E-2</v>
      </c>
      <c r="P3207">
        <v>3.7326130578997266E-2</v>
      </c>
      <c r="Q3207">
        <v>2.0289832441346134E-2</v>
      </c>
      <c r="R3207">
        <v>-458053.92202338483</v>
      </c>
      <c r="S3207">
        <v>565824.47324772179</v>
      </c>
      <c r="T3207">
        <v>-326313.62428417988</v>
      </c>
      <c r="U3207">
        <v>-7.649892610259143E-2</v>
      </c>
      <c r="V3207">
        <v>9.4497530716057015E-2</v>
      </c>
      <c r="W3207">
        <v>-5.4497168630530474E-2</v>
      </c>
      <c r="X3207">
        <f t="shared" si="151"/>
        <v>7.649892610259143E-2</v>
      </c>
      <c r="Y3207">
        <f t="shared" si="152"/>
        <v>9.4497530716057015E-2</v>
      </c>
      <c r="Z3207">
        <f t="shared" si="153"/>
        <v>5.4497168630530474E-2</v>
      </c>
      <c r="AA3207">
        <v>0.99137947793384451</v>
      </c>
      <c r="AB3207">
        <v>0.97182862390857627</v>
      </c>
      <c r="AC3207">
        <v>0.99165287158172422</v>
      </c>
      <c r="AD3207">
        <v>13891.488848398662</v>
      </c>
      <c r="AE3207">
        <v>29497.892373737079</v>
      </c>
      <c r="AF3207">
        <v>27724.717912823347</v>
      </c>
      <c r="AG3207">
        <v>13928.24415607666</v>
      </c>
      <c r="AH3207">
        <v>29550.761137854584</v>
      </c>
      <c r="AI3207">
        <v>27798.734182587858</v>
      </c>
      <c r="AJ3207">
        <v>0</v>
      </c>
      <c r="AK3207">
        <v>0</v>
      </c>
      <c r="AL3207">
        <v>0</v>
      </c>
    </row>
    <row r="3208" spans="1:38" x14ac:dyDescent="0.25">
      <c r="A3208">
        <v>116830854.79369131</v>
      </c>
      <c r="B3208">
        <v>5987717.0224467926</v>
      </c>
      <c r="C3208">
        <v>6092567.3178072115</v>
      </c>
      <c r="D3208">
        <v>5105378.4219285259</v>
      </c>
      <c r="E3208">
        <v>6001446.9429939659</v>
      </c>
      <c r="F3208">
        <v>172200.23594663691</v>
      </c>
      <c r="G3208">
        <v>345687.65832721611</v>
      </c>
      <c r="H3208">
        <v>192277.08057692522</v>
      </c>
      <c r="I3208">
        <v>2.8263985765628576E-2</v>
      </c>
      <c r="J3208">
        <v>6.7710486815712803E-2</v>
      </c>
      <c r="K3208">
        <v>3.2038453793445214E-2</v>
      </c>
      <c r="L3208">
        <v>3281.1104712743436</v>
      </c>
      <c r="M3208">
        <v>5900.4359195151501</v>
      </c>
      <c r="N3208">
        <v>3253.3680923498441</v>
      </c>
      <c r="O3208">
        <v>2.0413632021930674E-2</v>
      </c>
      <c r="P3208">
        <v>3.7797907191360135E-2</v>
      </c>
      <c r="Q3208">
        <v>2.0840918686576719E-2</v>
      </c>
      <c r="R3208">
        <v>-104850.29536041897</v>
      </c>
      <c r="S3208">
        <v>882338.60051826667</v>
      </c>
      <c r="T3208">
        <v>-13729.920547173359</v>
      </c>
      <c r="U3208">
        <v>-1.7510896885633623E-2</v>
      </c>
      <c r="V3208">
        <v>0.14735809945769815</v>
      </c>
      <c r="W3208">
        <v>-2.2930142649865621E-3</v>
      </c>
      <c r="X3208">
        <f t="shared" si="151"/>
        <v>1.7510896885633623E-2</v>
      </c>
      <c r="Y3208">
        <f t="shared" si="152"/>
        <v>0.14735809945769815</v>
      </c>
      <c r="Z3208">
        <f t="shared" si="153"/>
        <v>2.2930142649865621E-3</v>
      </c>
      <c r="AA3208">
        <v>0.99089384132352931</v>
      </c>
      <c r="AB3208">
        <v>0.97105331713800014</v>
      </c>
      <c r="AC3208">
        <v>0.99117539922156273</v>
      </c>
      <c r="AD3208">
        <v>13926.748325447603</v>
      </c>
      <c r="AE3208">
        <v>29537.225971585642</v>
      </c>
      <c r="AF3208">
        <v>27805.655824606834</v>
      </c>
      <c r="AG3208">
        <v>13963.503633125601</v>
      </c>
      <c r="AH3208">
        <v>29590.094735703147</v>
      </c>
      <c r="AI3208">
        <v>27879.672094371344</v>
      </c>
      <c r="AJ3208">
        <v>1</v>
      </c>
      <c r="AK3208">
        <v>0</v>
      </c>
      <c r="AL3208">
        <v>1</v>
      </c>
    </row>
    <row r="3209" spans="1:38" x14ac:dyDescent="0.25">
      <c r="A3209">
        <v>116815600.49430352</v>
      </c>
      <c r="B3209">
        <v>5987717.0224467926</v>
      </c>
      <c r="C3209">
        <v>6269529.1415266218</v>
      </c>
      <c r="D3209">
        <v>5077917.4792619841</v>
      </c>
      <c r="E3209">
        <v>5954592.3204691829</v>
      </c>
      <c r="F3209">
        <v>168094.32739448786</v>
      </c>
      <c r="G3209">
        <v>334387.64612078067</v>
      </c>
      <c r="H3209">
        <v>189184.16289935459</v>
      </c>
      <c r="I3209">
        <v>2.6811316065365177E-2</v>
      </c>
      <c r="J3209">
        <v>6.5851335214959034E-2</v>
      </c>
      <c r="K3209">
        <v>3.177113607744822E-2</v>
      </c>
      <c r="L3209">
        <v>3202.8763186293613</v>
      </c>
      <c r="M3209">
        <v>5707.5594996960217</v>
      </c>
      <c r="N3209">
        <v>3201.0352836017692</v>
      </c>
      <c r="O3209">
        <v>1.9920436157030499E-2</v>
      </c>
      <c r="P3209">
        <v>3.6558690322314152E-2</v>
      </c>
      <c r="Q3209">
        <v>2.0503624649069498E-2</v>
      </c>
      <c r="R3209">
        <v>-281812.11907982919</v>
      </c>
      <c r="S3209">
        <v>909799.54318480846</v>
      </c>
      <c r="T3209">
        <v>33124.701977609657</v>
      </c>
      <c r="U3209">
        <v>-4.7065036310729128E-2</v>
      </c>
      <c r="V3209">
        <v>0.15194431195965774</v>
      </c>
      <c r="W3209">
        <v>5.5321087909518032E-3</v>
      </c>
      <c r="X3209">
        <f t="shared" si="151"/>
        <v>4.7065036310729128E-2</v>
      </c>
      <c r="Y3209">
        <f t="shared" si="152"/>
        <v>0.15194431195965774</v>
      </c>
      <c r="Z3209">
        <f t="shared" si="153"/>
        <v>5.5321087909518032E-3</v>
      </c>
      <c r="AA3209">
        <v>0.99131277768811421</v>
      </c>
      <c r="AB3209">
        <v>0.97301604715909573</v>
      </c>
      <c r="AC3209">
        <v>0.99148894002394949</v>
      </c>
      <c r="AD3209">
        <v>13891.466365183243</v>
      </c>
      <c r="AE3209">
        <v>29440.114152904021</v>
      </c>
      <c r="AF3209">
        <v>27758.271175912261</v>
      </c>
      <c r="AG3209">
        <v>13928.221672861242</v>
      </c>
      <c r="AH3209">
        <v>29492.982917021527</v>
      </c>
      <c r="AI3209">
        <v>27832.287445676771</v>
      </c>
      <c r="AJ3209">
        <v>0</v>
      </c>
      <c r="AK3209">
        <v>0</v>
      </c>
      <c r="AL3209">
        <v>1</v>
      </c>
    </row>
    <row r="3210" spans="1:38" x14ac:dyDescent="0.25">
      <c r="A3210">
        <v>116760887.31277455</v>
      </c>
      <c r="B3210">
        <v>5987717.0224467777</v>
      </c>
      <c r="C3210">
        <v>6162796.7033218537</v>
      </c>
      <c r="D3210">
        <v>4782271.8197631389</v>
      </c>
      <c r="E3210">
        <v>5656070.7753919195</v>
      </c>
      <c r="F3210">
        <v>165153.40844258678</v>
      </c>
      <c r="G3210">
        <v>338672.17635064758</v>
      </c>
      <c r="H3210">
        <v>184715.96821312339</v>
      </c>
      <c r="I3210">
        <v>2.6798451481218948E-2</v>
      </c>
      <c r="J3210">
        <v>7.0818261511413141E-2</v>
      </c>
      <c r="K3210">
        <v>3.2658001561220576E-2</v>
      </c>
      <c r="L3210">
        <v>3146.8399263723722</v>
      </c>
      <c r="M3210">
        <v>5780.6908234721959</v>
      </c>
      <c r="N3210">
        <v>3125.4325025579628</v>
      </c>
      <c r="O3210">
        <v>1.9586202867949064E-2</v>
      </c>
      <c r="P3210">
        <v>3.7049933065465772E-2</v>
      </c>
      <c r="Q3210">
        <v>2.0031700112764325E-2</v>
      </c>
      <c r="R3210">
        <v>-175079.68087507598</v>
      </c>
      <c r="S3210">
        <v>1205445.2026836388</v>
      </c>
      <c r="T3210">
        <v>331646.24705485813</v>
      </c>
      <c r="U3210">
        <v>-2.9239805458196599E-2</v>
      </c>
      <c r="V3210">
        <v>0.2013196679409967</v>
      </c>
      <c r="W3210">
        <v>5.5387762282616451E-2</v>
      </c>
      <c r="X3210">
        <f t="shared" si="151"/>
        <v>2.9239805458196599E-2</v>
      </c>
      <c r="Y3210">
        <f t="shared" si="152"/>
        <v>0.2013196679409967</v>
      </c>
      <c r="Z3210">
        <f t="shared" si="153"/>
        <v>5.5387762282616451E-2</v>
      </c>
      <c r="AA3210">
        <v>0.99162729007927419</v>
      </c>
      <c r="AB3210">
        <v>0.97220236809697602</v>
      </c>
      <c r="AC3210">
        <v>0.99185170734864536</v>
      </c>
      <c r="AD3210">
        <v>13865.661327847878</v>
      </c>
      <c r="AE3210">
        <v>29477.316095509021</v>
      </c>
      <c r="AF3210">
        <v>27688.430673895491</v>
      </c>
      <c r="AG3210">
        <v>13902.416635525877</v>
      </c>
      <c r="AH3210">
        <v>29530.184859626526</v>
      </c>
      <c r="AI3210">
        <v>27762.446943660001</v>
      </c>
      <c r="AJ3210">
        <v>1</v>
      </c>
      <c r="AK3210">
        <v>0</v>
      </c>
      <c r="AL3210">
        <v>0</v>
      </c>
    </row>
    <row r="3211" spans="1:38" x14ac:dyDescent="0.25">
      <c r="A3211">
        <v>116878941.86148649</v>
      </c>
      <c r="B3211">
        <v>5987717.0224467777</v>
      </c>
      <c r="C3211">
        <v>6448925.0150869787</v>
      </c>
      <c r="D3211">
        <v>5384814.61354574</v>
      </c>
      <c r="E3211">
        <v>6287238.3847375307</v>
      </c>
      <c r="F3211">
        <v>162226.62515709084</v>
      </c>
      <c r="G3211">
        <v>337998.33293288288</v>
      </c>
      <c r="H3211">
        <v>182088.25401888735</v>
      </c>
      <c r="I3211">
        <v>2.5155607295412604E-2</v>
      </c>
      <c r="J3211">
        <v>6.2768796549213246E-2</v>
      </c>
      <c r="K3211">
        <v>2.8961563547663841E-2</v>
      </c>
      <c r="L3211">
        <v>3091.0728756920971</v>
      </c>
      <c r="M3211">
        <v>5769.1891982028774</v>
      </c>
      <c r="N3211">
        <v>3080.9710332570544</v>
      </c>
      <c r="O3211">
        <v>1.9182517660352564E-2</v>
      </c>
      <c r="P3211">
        <v>3.6901020866635138E-2</v>
      </c>
      <c r="Q3211">
        <v>1.9706577905805572E-2</v>
      </c>
      <c r="R3211">
        <v>-461207.992640201</v>
      </c>
      <c r="S3211">
        <v>602902.40890103765</v>
      </c>
      <c r="T3211">
        <v>-299521.36229075305</v>
      </c>
      <c r="U3211">
        <v>-7.7025682895705092E-2</v>
      </c>
      <c r="V3211">
        <v>0.10068986337211239</v>
      </c>
      <c r="W3211">
        <v>-5.0022631525154938E-2</v>
      </c>
      <c r="X3211">
        <f t="shared" si="151"/>
        <v>7.7025682895705092E-2</v>
      </c>
      <c r="Y3211">
        <f t="shared" si="152"/>
        <v>0.10068986337211239</v>
      </c>
      <c r="Z3211">
        <f t="shared" si="153"/>
        <v>5.0022631525154938E-2</v>
      </c>
      <c r="AA3211">
        <v>0.9918861204584809</v>
      </c>
      <c r="AB3211">
        <v>0.97245644847637458</v>
      </c>
      <c r="AC3211">
        <v>0.99212294895446707</v>
      </c>
      <c r="AD3211">
        <v>13839.520019724619</v>
      </c>
      <c r="AE3211">
        <v>29471.49650949028</v>
      </c>
      <c r="AF3211">
        <v>27646.564676927159</v>
      </c>
      <c r="AG3211">
        <v>13876.275327402618</v>
      </c>
      <c r="AH3211">
        <v>29524.365273607786</v>
      </c>
      <c r="AI3211">
        <v>27720.580946691669</v>
      </c>
      <c r="AJ3211">
        <v>0</v>
      </c>
      <c r="AK3211">
        <v>0</v>
      </c>
      <c r="AL3211">
        <v>0</v>
      </c>
    </row>
    <row r="3212" spans="1:38" x14ac:dyDescent="0.25">
      <c r="A3212">
        <v>116885549.82176617</v>
      </c>
      <c r="B3212">
        <v>5987717.0224467777</v>
      </c>
      <c r="C3212">
        <v>5936000.3541636076</v>
      </c>
      <c r="D3212">
        <v>4679821.5296433484</v>
      </c>
      <c r="E3212">
        <v>5597740.8947410611</v>
      </c>
      <c r="F3212">
        <v>163495.38260493823</v>
      </c>
      <c r="G3212">
        <v>341626.99064953526</v>
      </c>
      <c r="H3212">
        <v>185942.7448330764</v>
      </c>
      <c r="I3212">
        <v>2.754302103271606E-2</v>
      </c>
      <c r="J3212">
        <v>7.3000004056900616E-2</v>
      </c>
      <c r="K3212">
        <v>3.3217461888556683E-2</v>
      </c>
      <c r="L3212">
        <v>3115.2478329722339</v>
      </c>
      <c r="M3212">
        <v>5831.1256365315357</v>
      </c>
      <c r="N3212">
        <v>3146.1898174694888</v>
      </c>
      <c r="O3212">
        <v>1.9380467149680843E-2</v>
      </c>
      <c r="P3212">
        <v>3.7343722079457187E-2</v>
      </c>
      <c r="Q3212">
        <v>2.0148843546901222E-2</v>
      </c>
      <c r="R3212">
        <v>51716.668283170089</v>
      </c>
      <c r="S3212">
        <v>1307895.4928034293</v>
      </c>
      <c r="T3212">
        <v>389976.12770571653</v>
      </c>
      <c r="U3212">
        <v>8.6371263186443906E-3</v>
      </c>
      <c r="V3212">
        <v>0.21842974340644111</v>
      </c>
      <c r="W3212">
        <v>6.5129351678406389E-2</v>
      </c>
      <c r="X3212">
        <f t="shared" si="151"/>
        <v>8.6371263186443906E-3</v>
      </c>
      <c r="Y3212">
        <f t="shared" si="152"/>
        <v>0.21842974340644111</v>
      </c>
      <c r="Z3212">
        <f t="shared" si="153"/>
        <v>6.5129351678406389E-2</v>
      </c>
      <c r="AA3212">
        <v>0.99179323494803706</v>
      </c>
      <c r="AB3212">
        <v>0.97176168291324028</v>
      </c>
      <c r="AC3212">
        <v>0.99175668473242518</v>
      </c>
      <c r="AD3212">
        <v>13850.909687760775</v>
      </c>
      <c r="AE3212">
        <v>29502.699109613724</v>
      </c>
      <c r="AF3212">
        <v>27707.772749214066</v>
      </c>
      <c r="AG3212">
        <v>13887.664995438774</v>
      </c>
      <c r="AH3212">
        <v>29555.56787373123</v>
      </c>
      <c r="AI3212">
        <v>27781.789018978576</v>
      </c>
      <c r="AJ3212">
        <v>1</v>
      </c>
      <c r="AK3212">
        <v>0</v>
      </c>
      <c r="AL3212">
        <v>0</v>
      </c>
    </row>
    <row r="3213" spans="1:38" x14ac:dyDescent="0.25">
      <c r="A3213">
        <v>116841931.04748012</v>
      </c>
      <c r="B3213">
        <v>5987717.0224467777</v>
      </c>
      <c r="C3213">
        <v>6450242.0880602971</v>
      </c>
      <c r="D3213">
        <v>5145258.8419083012</v>
      </c>
      <c r="E3213">
        <v>6045964.5722552361</v>
      </c>
      <c r="F3213">
        <v>171776.89250693959</v>
      </c>
      <c r="G3213">
        <v>341790.80798099603</v>
      </c>
      <c r="H3213">
        <v>189556.07469175642</v>
      </c>
      <c r="I3213">
        <v>2.6631076812590762E-2</v>
      </c>
      <c r="J3213">
        <v>6.6428301953848995E-2</v>
      </c>
      <c r="K3213">
        <v>3.1352495110808953E-2</v>
      </c>
      <c r="L3213">
        <v>3273.0440677337197</v>
      </c>
      <c r="M3213">
        <v>5833.9217839886578</v>
      </c>
      <c r="N3213">
        <v>3207.3281082844524</v>
      </c>
      <c r="O3213">
        <v>2.0327006677186E-2</v>
      </c>
      <c r="P3213">
        <v>3.7335527010873726E-2</v>
      </c>
      <c r="Q3213">
        <v>2.0526035427529742E-2</v>
      </c>
      <c r="R3213">
        <v>-462525.0656135194</v>
      </c>
      <c r="S3213">
        <v>842458.18053847644</v>
      </c>
      <c r="T3213">
        <v>-58247.549808458425</v>
      </c>
      <c r="U3213">
        <v>-7.7245645356920439E-2</v>
      </c>
      <c r="V3213">
        <v>0.14069772792873575</v>
      </c>
      <c r="W3213">
        <v>-9.7278394403242131E-3</v>
      </c>
      <c r="X3213">
        <f t="shared" si="151"/>
        <v>7.7245645356920439E-2</v>
      </c>
      <c r="Y3213">
        <f t="shared" si="152"/>
        <v>0.14069772792873575</v>
      </c>
      <c r="Z3213">
        <f t="shared" si="153"/>
        <v>9.7278394403242131E-3</v>
      </c>
      <c r="AA3213">
        <v>0.99096218492349009</v>
      </c>
      <c r="AB3213">
        <v>0.97174285905977797</v>
      </c>
      <c r="AC3213">
        <v>0.99143570045879303</v>
      </c>
      <c r="AD3213">
        <v>13923.149665129013</v>
      </c>
      <c r="AE3213">
        <v>29504.099934270776</v>
      </c>
      <c r="AF3213">
        <v>27764.009814159988</v>
      </c>
      <c r="AG3213">
        <v>13959.904972807011</v>
      </c>
      <c r="AH3213">
        <v>29556.968698388282</v>
      </c>
      <c r="AI3213">
        <v>27838.026083924498</v>
      </c>
      <c r="AJ3213">
        <v>0</v>
      </c>
      <c r="AK3213">
        <v>0</v>
      </c>
      <c r="AL3213">
        <v>1</v>
      </c>
    </row>
    <row r="3214" spans="1:38" x14ac:dyDescent="0.25">
      <c r="A3214">
        <v>116877987.30316509</v>
      </c>
      <c r="B3214">
        <v>5987717.0224467926</v>
      </c>
      <c r="C3214">
        <v>5990673.5978677217</v>
      </c>
      <c r="D3214">
        <v>4915851.5755334925</v>
      </c>
      <c r="E3214">
        <v>5830393.9100619359</v>
      </c>
      <c r="F3214">
        <v>169161.27074556056</v>
      </c>
      <c r="G3214">
        <v>343704.96082946874</v>
      </c>
      <c r="H3214">
        <v>190548.82028671895</v>
      </c>
      <c r="I3214">
        <v>2.8237437407000548E-2</v>
      </c>
      <c r="J3214">
        <v>6.9917684769025629E-2</v>
      </c>
      <c r="K3214">
        <v>3.268198053614782E-2</v>
      </c>
      <c r="L3214">
        <v>3223.2059017000029</v>
      </c>
      <c r="M3214">
        <v>5866.5938680231993</v>
      </c>
      <c r="N3214">
        <v>3224.1255697019806</v>
      </c>
      <c r="O3214">
        <v>2.004405711755242E-2</v>
      </c>
      <c r="P3214">
        <v>3.756435729186388E-2</v>
      </c>
      <c r="Q3214">
        <v>2.064438200064618E-2</v>
      </c>
      <c r="R3214">
        <v>-2956.575420929119</v>
      </c>
      <c r="S3214">
        <v>1071865.4469133001</v>
      </c>
      <c r="T3214">
        <v>157323.11238485668</v>
      </c>
      <c r="U3214">
        <v>-4.9377340476269838E-4</v>
      </c>
      <c r="V3214">
        <v>0.17901070523123988</v>
      </c>
      <c r="W3214">
        <v>2.6274306517005189E-2</v>
      </c>
      <c r="X3214">
        <f t="shared" si="151"/>
        <v>4.9377340476269838E-4</v>
      </c>
      <c r="Y3214">
        <f t="shared" si="152"/>
        <v>0.17901070523123988</v>
      </c>
      <c r="Z3214">
        <f t="shared" si="153"/>
        <v>2.6274306517005189E-2</v>
      </c>
      <c r="AA3214">
        <v>0.99114106997555906</v>
      </c>
      <c r="AB3214">
        <v>0.97121466654369093</v>
      </c>
      <c r="AC3214">
        <v>0.99128191363216145</v>
      </c>
      <c r="AD3214">
        <v>13900.71677580259</v>
      </c>
      <c r="AE3214">
        <v>29520.418544581564</v>
      </c>
      <c r="AF3214">
        <v>27779.273017884021</v>
      </c>
      <c r="AG3214">
        <v>13937.472083480588</v>
      </c>
      <c r="AH3214">
        <v>29573.287308699069</v>
      </c>
      <c r="AI3214">
        <v>27853.289287648531</v>
      </c>
      <c r="AJ3214">
        <v>1</v>
      </c>
      <c r="AK3214">
        <v>0</v>
      </c>
      <c r="AL3214">
        <v>1</v>
      </c>
    </row>
    <row r="3215" spans="1:38" x14ac:dyDescent="0.25">
      <c r="A3215">
        <v>116948552.65954332</v>
      </c>
      <c r="B3215">
        <v>5987717.0224467777</v>
      </c>
      <c r="C3215">
        <v>6184873.6462027105</v>
      </c>
      <c r="D3215">
        <v>5128957.3532399563</v>
      </c>
      <c r="E3215">
        <v>6042049.9109808439</v>
      </c>
      <c r="F3215">
        <v>162342.34439972354</v>
      </c>
      <c r="G3215">
        <v>345099.1406187308</v>
      </c>
      <c r="H3215">
        <v>188840.39341427101</v>
      </c>
      <c r="I3215">
        <v>2.6248287949972252E-2</v>
      </c>
      <c r="J3215">
        <v>6.7284462874453832E-2</v>
      </c>
      <c r="K3215">
        <v>3.1254358404268025E-2</v>
      </c>
      <c r="L3215">
        <v>3093.2777949632168</v>
      </c>
      <c r="M3215">
        <v>5890.3906924358234</v>
      </c>
      <c r="N3215">
        <v>3195.2186325971811</v>
      </c>
      <c r="O3215">
        <v>1.9216327612518513E-2</v>
      </c>
      <c r="P3215">
        <v>3.7685122742507522E-2</v>
      </c>
      <c r="Q3215">
        <v>2.0442142575228466E-2</v>
      </c>
      <c r="R3215">
        <v>-197156.62375593279</v>
      </c>
      <c r="S3215">
        <v>858759.66920682136</v>
      </c>
      <c r="T3215">
        <v>-54332.888534066267</v>
      </c>
      <c r="U3215">
        <v>-3.292684390675632E-2</v>
      </c>
      <c r="V3215">
        <v>0.14342021608360911</v>
      </c>
      <c r="W3215">
        <v>-9.0740574964352713E-3</v>
      </c>
      <c r="X3215">
        <f t="shared" si="151"/>
        <v>3.292684390675632E-2</v>
      </c>
      <c r="Y3215">
        <f t="shared" si="152"/>
        <v>0.14342021608360911</v>
      </c>
      <c r="Z3215">
        <f t="shared" si="153"/>
        <v>9.0740574964352713E-3</v>
      </c>
      <c r="AA3215">
        <v>0.99193790234633261</v>
      </c>
      <c r="AB3215">
        <v>0.97119392116571235</v>
      </c>
      <c r="AC3215">
        <v>0.99150046518592805</v>
      </c>
      <c r="AD3215">
        <v>13840.562519505966</v>
      </c>
      <c r="AE3215">
        <v>29532.247158548475</v>
      </c>
      <c r="AF3215">
        <v>27752.956734320895</v>
      </c>
      <c r="AG3215">
        <v>13877.317827183964</v>
      </c>
      <c r="AH3215">
        <v>29585.11592266598</v>
      </c>
      <c r="AI3215">
        <v>27826.973004085405</v>
      </c>
      <c r="AJ3215">
        <v>1</v>
      </c>
      <c r="AK3215">
        <v>0</v>
      </c>
      <c r="AL3215">
        <v>1</v>
      </c>
    </row>
    <row r="3216" spans="1:38" x14ac:dyDescent="0.25">
      <c r="A3216">
        <v>116749140.88285112</v>
      </c>
      <c r="B3216">
        <v>5987717.0224467777</v>
      </c>
      <c r="C3216">
        <v>6416517.1138876928</v>
      </c>
      <c r="D3216">
        <v>5392297.3427244388</v>
      </c>
      <c r="E3216">
        <v>6303791.5953334253</v>
      </c>
      <c r="F3216">
        <v>163917.6499911923</v>
      </c>
      <c r="G3216">
        <v>344771.80683415558</v>
      </c>
      <c r="H3216">
        <v>188207.33818472025</v>
      </c>
      <c r="I3216">
        <v>2.5546203194317753E-2</v>
      </c>
      <c r="J3216">
        <v>6.3937832971940833E-2</v>
      </c>
      <c r="K3216">
        <v>2.985621198582239E-2</v>
      </c>
      <c r="L3216">
        <v>3123.2937333457107</v>
      </c>
      <c r="M3216">
        <v>5884.803533121185</v>
      </c>
      <c r="N3216">
        <v>3184.5072067822098</v>
      </c>
      <c r="O3216">
        <v>1.9426099056053383E-2</v>
      </c>
      <c r="P3216">
        <v>3.7705610272159414E-2</v>
      </c>
      <c r="Q3216">
        <v>2.0404043562713161E-2</v>
      </c>
      <c r="R3216">
        <v>-428800.09144091513</v>
      </c>
      <c r="S3216">
        <v>595419.67972233891</v>
      </c>
      <c r="T3216">
        <v>-316074.57288664766</v>
      </c>
      <c r="U3216">
        <v>-7.1613285970834564E-2</v>
      </c>
      <c r="V3216">
        <v>9.94401835441166E-2</v>
      </c>
      <c r="W3216">
        <v>-5.2787159396769423E-2</v>
      </c>
      <c r="X3216">
        <f t="shared" si="151"/>
        <v>7.1613285970834564E-2</v>
      </c>
      <c r="Y3216">
        <f t="shared" si="152"/>
        <v>9.94401835441166E-2</v>
      </c>
      <c r="Z3216">
        <f t="shared" si="153"/>
        <v>5.2787159396769423E-2</v>
      </c>
      <c r="AA3216">
        <v>0.99176472199820376</v>
      </c>
      <c r="AB3216">
        <v>0.97130744304377925</v>
      </c>
      <c r="AC3216">
        <v>0.99157465210749585</v>
      </c>
      <c r="AD3216">
        <v>13854.680797640554</v>
      </c>
      <c r="AE3216">
        <v>29529.474264882374</v>
      </c>
      <c r="AF3216">
        <v>27743.144771728923</v>
      </c>
      <c r="AG3216">
        <v>13891.436105318553</v>
      </c>
      <c r="AH3216">
        <v>29582.34302899988</v>
      </c>
      <c r="AI3216">
        <v>27817.161041493433</v>
      </c>
      <c r="AJ3216">
        <v>0</v>
      </c>
      <c r="AK3216">
        <v>0</v>
      </c>
      <c r="AL3216">
        <v>0</v>
      </c>
    </row>
    <row r="3217" spans="1:38" x14ac:dyDescent="0.25">
      <c r="A3217">
        <v>116981341.19603005</v>
      </c>
      <c r="B3217">
        <v>5987717.0224467777</v>
      </c>
      <c r="C3217">
        <v>5825049.1558752218</v>
      </c>
      <c r="D3217">
        <v>4660598.790112949</v>
      </c>
      <c r="E3217">
        <v>5552851.7403593585</v>
      </c>
      <c r="F3217">
        <v>174368.39990298683</v>
      </c>
      <c r="G3217">
        <v>341971.23035644036</v>
      </c>
      <c r="H3217">
        <v>190204.09558523056</v>
      </c>
      <c r="I3217">
        <v>2.9934236645388055E-2</v>
      </c>
      <c r="J3217">
        <v>7.337495582797264E-2</v>
      </c>
      <c r="K3217">
        <v>3.4253407884598283E-2</v>
      </c>
      <c r="L3217">
        <v>3322.4227576455646</v>
      </c>
      <c r="M3217">
        <v>5837.0013578152375</v>
      </c>
      <c r="N3217">
        <v>3218.2927562377081</v>
      </c>
      <c r="O3217">
        <v>2.0670328495000462E-2</v>
      </c>
      <c r="P3217">
        <v>3.7366585169415496E-2</v>
      </c>
      <c r="Q3217">
        <v>2.0602464005778604E-2</v>
      </c>
      <c r="R3217">
        <v>162667.86657155585</v>
      </c>
      <c r="S3217">
        <v>1327118.2323338287</v>
      </c>
      <c r="T3217">
        <v>434865.28208741918</v>
      </c>
      <c r="U3217">
        <v>2.7166926219416496E-2</v>
      </c>
      <c r="V3217">
        <v>0.22164010546235277</v>
      </c>
      <c r="W3217">
        <v>7.2626224729257324E-2</v>
      </c>
      <c r="X3217">
        <f t="shared" si="151"/>
        <v>2.7166926219416496E-2</v>
      </c>
      <c r="Y3217">
        <f t="shared" si="152"/>
        <v>0.22164010546235277</v>
      </c>
      <c r="Z3217">
        <f t="shared" si="153"/>
        <v>7.2626224729257324E-2</v>
      </c>
      <c r="AA3217">
        <v>0.99064615040968218</v>
      </c>
      <c r="AB3217">
        <v>0.97153258097331252</v>
      </c>
      <c r="AC3217">
        <v>0.99132203977369548</v>
      </c>
      <c r="AD3217">
        <v>13945.041366028136</v>
      </c>
      <c r="AE3217">
        <v>29505.641974231243</v>
      </c>
      <c r="AF3217">
        <v>27773.981996799317</v>
      </c>
      <c r="AG3217">
        <v>13981.796673706134</v>
      </c>
      <c r="AH3217">
        <v>29558.510738348748</v>
      </c>
      <c r="AI3217">
        <v>27847.998266563827</v>
      </c>
      <c r="AJ3217">
        <v>1</v>
      </c>
      <c r="AK3217">
        <v>0</v>
      </c>
      <c r="AL3217">
        <v>0</v>
      </c>
    </row>
    <row r="3218" spans="1:38" x14ac:dyDescent="0.25">
      <c r="A3218">
        <v>116901892.45344165</v>
      </c>
      <c r="B3218">
        <v>5987717.0224467777</v>
      </c>
      <c r="C3218">
        <v>6176002.4132440072</v>
      </c>
      <c r="D3218">
        <v>5111205.1640919019</v>
      </c>
      <c r="E3218">
        <v>6004742.0426028352</v>
      </c>
      <c r="F3218">
        <v>172518.61148587186</v>
      </c>
      <c r="G3218">
        <v>341490.57892020384</v>
      </c>
      <c r="H3218">
        <v>191899.8456066697</v>
      </c>
      <c r="I3218">
        <v>2.7933702084687938E-2</v>
      </c>
      <c r="J3218">
        <v>6.6812144681512864E-2</v>
      </c>
      <c r="K3218">
        <v>3.1958049862119996E-2</v>
      </c>
      <c r="L3218">
        <v>3287.176812065567</v>
      </c>
      <c r="M3218">
        <v>5828.7972668365192</v>
      </c>
      <c r="N3218">
        <v>3246.9851983935405</v>
      </c>
      <c r="O3218">
        <v>2.0458382547484881E-2</v>
      </c>
      <c r="P3218">
        <v>3.733395364164957E-2</v>
      </c>
      <c r="Q3218">
        <v>2.079722270693048E-2</v>
      </c>
      <c r="R3218">
        <v>-188285.39079722948</v>
      </c>
      <c r="S3218">
        <v>876511.85835487582</v>
      </c>
      <c r="T3218">
        <v>-17025.020156057552</v>
      </c>
      <c r="U3218">
        <v>-3.1445272061352343E-2</v>
      </c>
      <c r="V3218">
        <v>0.14638498363717001</v>
      </c>
      <c r="W3218">
        <v>-2.8433241070401436E-3</v>
      </c>
      <c r="X3218">
        <f t="shared" si="151"/>
        <v>3.1445272061352343E-2</v>
      </c>
      <c r="Y3218">
        <f t="shared" si="152"/>
        <v>0.14638498363717001</v>
      </c>
      <c r="Z3218">
        <f t="shared" si="153"/>
        <v>2.8433241070401436E-3</v>
      </c>
      <c r="AA3218">
        <v>0.99089750937190346</v>
      </c>
      <c r="AB3218">
        <v>0.97190596119786654</v>
      </c>
      <c r="AC3218">
        <v>0.99125791651391437</v>
      </c>
      <c r="AD3218">
        <v>13929.448875035627</v>
      </c>
      <c r="AE3218">
        <v>29501.532121393368</v>
      </c>
      <c r="AF3218">
        <v>27799.917421999962</v>
      </c>
      <c r="AG3218">
        <v>13966.204182713625</v>
      </c>
      <c r="AH3218">
        <v>29554.400885510873</v>
      </c>
      <c r="AI3218">
        <v>27873.933691764472</v>
      </c>
      <c r="AJ3218">
        <v>1</v>
      </c>
      <c r="AK3218">
        <v>0</v>
      </c>
      <c r="AL3218">
        <v>1</v>
      </c>
    </row>
    <row r="3219" spans="1:38" x14ac:dyDescent="0.25">
      <c r="A3219">
        <v>116893188.32556799</v>
      </c>
      <c r="B3219">
        <v>5987717.0224467777</v>
      </c>
      <c r="C3219">
        <v>6181155.2975665266</v>
      </c>
      <c r="D3219">
        <v>5009921.2546877665</v>
      </c>
      <c r="E3219">
        <v>5891205.8229413154</v>
      </c>
      <c r="F3219">
        <v>171657.80599604518</v>
      </c>
      <c r="G3219">
        <v>347636.97762032552</v>
      </c>
      <c r="H3219">
        <v>194676.01258255498</v>
      </c>
      <c r="I3219">
        <v>2.7771152435471982E-2</v>
      </c>
      <c r="J3219">
        <v>6.9389708929066055E-2</v>
      </c>
      <c r="K3219">
        <v>3.3045189462648693E-2</v>
      </c>
      <c r="L3219">
        <v>3270.7749883928282</v>
      </c>
      <c r="M3219">
        <v>5933.7082487366315</v>
      </c>
      <c r="N3219">
        <v>3293.9585195573445</v>
      </c>
      <c r="O3219">
        <v>2.0334391711388615E-2</v>
      </c>
      <c r="P3219">
        <v>3.7986290565924612E-2</v>
      </c>
      <c r="Q3219">
        <v>2.1087195424993981E-2</v>
      </c>
      <c r="R3219">
        <v>-193438.2751197489</v>
      </c>
      <c r="S3219">
        <v>977795.76775901113</v>
      </c>
      <c r="T3219">
        <v>96511.199505462311</v>
      </c>
      <c r="U3219">
        <v>-3.2305847853962823E-2</v>
      </c>
      <c r="V3219">
        <v>0.16330026353841479</v>
      </c>
      <c r="W3219">
        <v>1.6118196491861712E-2</v>
      </c>
      <c r="X3219">
        <f t="shared" si="151"/>
        <v>3.2305847853962823E-2</v>
      </c>
      <c r="Y3219">
        <f t="shared" si="152"/>
        <v>0.16330026353841479</v>
      </c>
      <c r="Z3219">
        <f t="shared" si="153"/>
        <v>1.6118196491861712E-2</v>
      </c>
      <c r="AA3219">
        <v>0.99106230705313514</v>
      </c>
      <c r="AB3219">
        <v>0.97074196164577709</v>
      </c>
      <c r="AC3219">
        <v>0.99095877799743382</v>
      </c>
      <c r="AD3219">
        <v>13922.13576358287</v>
      </c>
      <c r="AE3219">
        <v>29553.656733418189</v>
      </c>
      <c r="AF3219">
        <v>27841.886413019372</v>
      </c>
      <c r="AG3219">
        <v>13958.891071260869</v>
      </c>
      <c r="AH3219">
        <v>29606.525497535695</v>
      </c>
      <c r="AI3219">
        <v>27915.902682783882</v>
      </c>
      <c r="AJ3219">
        <v>1</v>
      </c>
      <c r="AK3219">
        <v>0</v>
      </c>
      <c r="AL3219">
        <v>1</v>
      </c>
    </row>
    <row r="3220" spans="1:38" x14ac:dyDescent="0.25">
      <c r="A3220">
        <v>116691240.59385403</v>
      </c>
      <c r="B3220">
        <v>5987717.0224467926</v>
      </c>
      <c r="C3220">
        <v>6482053.6319670677</v>
      </c>
      <c r="D3220">
        <v>5285600.5231066626</v>
      </c>
      <c r="E3220">
        <v>6213566.418507291</v>
      </c>
      <c r="F3220">
        <v>175316.54181278488</v>
      </c>
      <c r="G3220">
        <v>350759.85635818687</v>
      </c>
      <c r="H3220">
        <v>195711.56343033296</v>
      </c>
      <c r="I3220">
        <v>2.7046450363845984E-2</v>
      </c>
      <c r="J3220">
        <v>6.6361401098095921E-2</v>
      </c>
      <c r="K3220">
        <v>3.1497460596445911E-2</v>
      </c>
      <c r="L3220">
        <v>3340.4886931037286</v>
      </c>
      <c r="M3220">
        <v>5987.0117018200672</v>
      </c>
      <c r="N3220">
        <v>3311.4802547327831</v>
      </c>
      <c r="O3220">
        <v>2.0759925772120987E-2</v>
      </c>
      <c r="P3220">
        <v>3.835397003050544E-2</v>
      </c>
      <c r="Q3220">
        <v>2.1213991348642394E-2</v>
      </c>
      <c r="R3220">
        <v>-494336.60952027515</v>
      </c>
      <c r="S3220">
        <v>702116.49934013002</v>
      </c>
      <c r="T3220">
        <v>-225849.39606049843</v>
      </c>
      <c r="U3220">
        <v>-8.2558445508881403E-2</v>
      </c>
      <c r="V3220">
        <v>0.11725946578771694</v>
      </c>
      <c r="W3220">
        <v>-3.7718782503219965E-2</v>
      </c>
      <c r="X3220">
        <f t="shared" si="151"/>
        <v>8.2558445508881403E-2</v>
      </c>
      <c r="Y3220">
        <f t="shared" si="152"/>
        <v>0.11725946578771694</v>
      </c>
      <c r="Z3220">
        <f t="shared" si="153"/>
        <v>3.7718782503219965E-2</v>
      </c>
      <c r="AA3220">
        <v>0.990589527733718</v>
      </c>
      <c r="AB3220">
        <v>0.97023253457097192</v>
      </c>
      <c r="AC3220">
        <v>0.99086803920936184</v>
      </c>
      <c r="AD3220">
        <v>13952.969570555977</v>
      </c>
      <c r="AE3220">
        <v>29579.788330942909</v>
      </c>
      <c r="AF3220">
        <v>27857.388374968341</v>
      </c>
      <c r="AG3220">
        <v>13989.724878233976</v>
      </c>
      <c r="AH3220">
        <v>29632.657095060415</v>
      </c>
      <c r="AI3220">
        <v>27931.404644732851</v>
      </c>
      <c r="AJ3220">
        <v>0</v>
      </c>
      <c r="AK3220">
        <v>0</v>
      </c>
      <c r="AL3220">
        <v>1</v>
      </c>
    </row>
    <row r="3221" spans="1:38" x14ac:dyDescent="0.25">
      <c r="A3221">
        <v>116823915.88984588</v>
      </c>
      <c r="B3221">
        <v>5987717.0224467777</v>
      </c>
      <c r="C3221">
        <v>6137870.7370920787</v>
      </c>
      <c r="D3221">
        <v>4938122.6203818303</v>
      </c>
      <c r="E3221">
        <v>5807961.3483066252</v>
      </c>
      <c r="F3221">
        <v>169396.96350621319</v>
      </c>
      <c r="G3221">
        <v>345182.66779202572</v>
      </c>
      <c r="H3221">
        <v>191318.98789690397</v>
      </c>
      <c r="I3221">
        <v>2.7598652816606544E-2</v>
      </c>
      <c r="J3221">
        <v>6.9901599115279808E-2</v>
      </c>
      <c r="K3221">
        <v>3.2940816307719598E-2</v>
      </c>
      <c r="L3221">
        <v>3227.696801382745</v>
      </c>
      <c r="M3221">
        <v>5891.8163919703393</v>
      </c>
      <c r="N3221">
        <v>3237.1569654420468</v>
      </c>
      <c r="O3221">
        <v>2.0075710106080911E-2</v>
      </c>
      <c r="P3221">
        <v>3.7738410645285596E-2</v>
      </c>
      <c r="Q3221">
        <v>2.0734719271223608E-2</v>
      </c>
      <c r="R3221">
        <v>-150153.71464530099</v>
      </c>
      <c r="S3221">
        <v>1049594.4020649474</v>
      </c>
      <c r="T3221">
        <v>179755.67414015252</v>
      </c>
      <c r="U3221">
        <v>-2.5076955721588735E-2</v>
      </c>
      <c r="V3221">
        <v>0.17529125009251834</v>
      </c>
      <c r="W3221">
        <v>3.0020736361836026E-2</v>
      </c>
      <c r="X3221">
        <f t="shared" si="151"/>
        <v>2.5076955721588735E-2</v>
      </c>
      <c r="Y3221">
        <f t="shared" si="152"/>
        <v>0.17529125009251834</v>
      </c>
      <c r="Z3221">
        <f t="shared" si="153"/>
        <v>3.0020736361836026E-2</v>
      </c>
      <c r="AA3221">
        <v>0.99115986300058334</v>
      </c>
      <c r="AB3221">
        <v>0.97095623663628772</v>
      </c>
      <c r="AC3221">
        <v>0.99120815441092402</v>
      </c>
      <c r="AD3221">
        <v>13902.75236576544</v>
      </c>
      <c r="AE3221">
        <v>29532.954308580775</v>
      </c>
      <c r="AF3221">
        <v>27791.059467331033</v>
      </c>
      <c r="AG3221">
        <v>13939.507673443439</v>
      </c>
      <c r="AH3221">
        <v>29585.82307269828</v>
      </c>
      <c r="AI3221">
        <v>27865.075737095543</v>
      </c>
      <c r="AJ3221">
        <v>1</v>
      </c>
      <c r="AK3221">
        <v>0</v>
      </c>
      <c r="AL3221">
        <v>1</v>
      </c>
    </row>
    <row r="3222" spans="1:38" x14ac:dyDescent="0.25">
      <c r="A3222">
        <v>116912977.12609968</v>
      </c>
      <c r="B3222">
        <v>5987717.0224467926</v>
      </c>
      <c r="C3222">
        <v>6116830.9576432966</v>
      </c>
      <c r="D3222">
        <v>4973995.4873938076</v>
      </c>
      <c r="E3222">
        <v>5854046.1393492352</v>
      </c>
      <c r="F3222">
        <v>171170.49842313575</v>
      </c>
      <c r="G3222">
        <v>336431.23602076567</v>
      </c>
      <c r="H3222">
        <v>190885.42217793904</v>
      </c>
      <c r="I3222">
        <v>2.7983526046154564E-2</v>
      </c>
      <c r="J3222">
        <v>6.7638025984025046E-2</v>
      </c>
      <c r="K3222">
        <v>3.2607433838770322E-2</v>
      </c>
      <c r="L3222">
        <v>3261.4898095926096</v>
      </c>
      <c r="M3222">
        <v>5742.440904803103</v>
      </c>
      <c r="N3222">
        <v>3229.8209435314402</v>
      </c>
      <c r="O3222">
        <v>2.0302062023133196E-2</v>
      </c>
      <c r="P3222">
        <v>3.6782355708357341E-2</v>
      </c>
      <c r="Q3222">
        <v>2.0688140250587257E-2</v>
      </c>
      <c r="R3222">
        <v>-129113.935196504</v>
      </c>
      <c r="S3222">
        <v>1013721.535052985</v>
      </c>
      <c r="T3222">
        <v>133670.88309755735</v>
      </c>
      <c r="U3222">
        <v>-2.1563132444716547E-2</v>
      </c>
      <c r="V3222">
        <v>0.16930017421543789</v>
      </c>
      <c r="W3222">
        <v>2.2324181753488194E-2</v>
      </c>
      <c r="X3222">
        <f t="shared" si="151"/>
        <v>2.1563132444716547E-2</v>
      </c>
      <c r="Y3222">
        <f t="shared" si="152"/>
        <v>0.16930017421543789</v>
      </c>
      <c r="Z3222">
        <f t="shared" si="153"/>
        <v>2.2324181753488194E-2</v>
      </c>
      <c r="AA3222">
        <v>0.99088569533827853</v>
      </c>
      <c r="AB3222">
        <v>0.97235450431877857</v>
      </c>
      <c r="AC3222">
        <v>0.99123026926053948</v>
      </c>
      <c r="AD3222">
        <v>13917.979489773299</v>
      </c>
      <c r="AE3222">
        <v>29457.917432804148</v>
      </c>
      <c r="AF3222">
        <v>27784.430137366024</v>
      </c>
      <c r="AG3222">
        <v>13954.734797451298</v>
      </c>
      <c r="AH3222">
        <v>29510.786196921654</v>
      </c>
      <c r="AI3222">
        <v>27858.446407130534</v>
      </c>
      <c r="AJ3222">
        <v>1</v>
      </c>
      <c r="AK3222">
        <v>0</v>
      </c>
      <c r="AL3222">
        <v>1</v>
      </c>
    </row>
    <row r="3223" spans="1:38" x14ac:dyDescent="0.25">
      <c r="A3223">
        <v>116769833.78153609</v>
      </c>
      <c r="B3223">
        <v>5987717.0224467777</v>
      </c>
      <c r="C3223">
        <v>6667853.7591190012</v>
      </c>
      <c r="D3223">
        <v>5578266.2388148019</v>
      </c>
      <c r="E3223">
        <v>6449883.5156595223</v>
      </c>
      <c r="F3223">
        <v>174107.5032635786</v>
      </c>
      <c r="G3223">
        <v>344163.30027820519</v>
      </c>
      <c r="H3223">
        <v>194203.67500935213</v>
      </c>
      <c r="I3223">
        <v>2.6111475979128669E-2</v>
      </c>
      <c r="J3223">
        <v>6.1697180726771578E-2</v>
      </c>
      <c r="K3223">
        <v>3.010964066837014E-2</v>
      </c>
      <c r="L3223">
        <v>3317.4516222067732</v>
      </c>
      <c r="M3223">
        <v>5874.4171225754208</v>
      </c>
      <c r="N3223">
        <v>3285.9664698296315</v>
      </c>
      <c r="O3223">
        <v>2.0609748549914375E-2</v>
      </c>
      <c r="P3223">
        <v>3.7613106499940589E-2</v>
      </c>
      <c r="Q3223">
        <v>2.1039603454435989E-2</v>
      </c>
      <c r="R3223">
        <v>-680136.73667222355</v>
      </c>
      <c r="S3223">
        <v>409450.78363197576</v>
      </c>
      <c r="T3223">
        <v>-462166.49321274459</v>
      </c>
      <c r="U3223">
        <v>-0.11358865726662169</v>
      </c>
      <c r="V3223">
        <v>6.8381785928931682E-2</v>
      </c>
      <c r="W3223">
        <v>-7.7185760696467945E-2</v>
      </c>
      <c r="X3223">
        <f t="shared" si="151"/>
        <v>0.11358865726662169</v>
      </c>
      <c r="Y3223">
        <f t="shared" si="152"/>
        <v>6.8381785928931682E-2</v>
      </c>
      <c r="Z3223">
        <f t="shared" si="153"/>
        <v>7.7185760696467945E-2</v>
      </c>
      <c r="AA3223">
        <v>0.99078188947535706</v>
      </c>
      <c r="AB3223">
        <v>0.97141671679378627</v>
      </c>
      <c r="AC3223">
        <v>0.99103176747737531</v>
      </c>
      <c r="AD3223">
        <v>13942.852227814472</v>
      </c>
      <c r="AE3223">
        <v>29524.3125113282</v>
      </c>
      <c r="AF3223">
        <v>27834.788222439391</v>
      </c>
      <c r="AG3223">
        <v>13979.607535492471</v>
      </c>
      <c r="AH3223">
        <v>29577.181275445706</v>
      </c>
      <c r="AI3223">
        <v>27908.804492203901</v>
      </c>
      <c r="AJ3223">
        <v>0</v>
      </c>
      <c r="AK3223">
        <v>1</v>
      </c>
      <c r="AL3223">
        <v>0</v>
      </c>
    </row>
    <row r="3224" spans="1:38" x14ac:dyDescent="0.25">
      <c r="A3224">
        <v>116852186.10131939</v>
      </c>
      <c r="B3224">
        <v>5987717.0224467777</v>
      </c>
      <c r="C3224">
        <v>6303518.3812412079</v>
      </c>
      <c r="D3224">
        <v>5199297.2995898044</v>
      </c>
      <c r="E3224">
        <v>6075869.4927530345</v>
      </c>
      <c r="F3224">
        <v>171952.8575614529</v>
      </c>
      <c r="G3224">
        <v>340842.51067267009</v>
      </c>
      <c r="H3224">
        <v>189508.10281765225</v>
      </c>
      <c r="I3224">
        <v>2.7278869856740887E-2</v>
      </c>
      <c r="J3224">
        <v>6.5555495489661775E-2</v>
      </c>
      <c r="K3224">
        <v>3.119028528240891E-2</v>
      </c>
      <c r="L3224">
        <v>3276.3969132148432</v>
      </c>
      <c r="M3224">
        <v>5817.7355899905788</v>
      </c>
      <c r="N3224">
        <v>3206.5164142225558</v>
      </c>
      <c r="O3224">
        <v>2.0369457145161789E-2</v>
      </c>
      <c r="P3224">
        <v>3.7250659123246314E-2</v>
      </c>
      <c r="Q3224">
        <v>2.0531158226716854E-2</v>
      </c>
      <c r="R3224">
        <v>-315801.35879443027</v>
      </c>
      <c r="S3224">
        <v>788419.7228569733</v>
      </c>
      <c r="T3224">
        <v>-88152.470306256786</v>
      </c>
      <c r="U3224">
        <v>-5.2741530304547271E-2</v>
      </c>
      <c r="V3224">
        <v>0.13167284290512432</v>
      </c>
      <c r="W3224">
        <v>-1.4722217161530923E-2</v>
      </c>
      <c r="X3224">
        <f t="shared" si="151"/>
        <v>5.2741530304547271E-2</v>
      </c>
      <c r="Y3224">
        <f t="shared" si="152"/>
        <v>0.13167284290512432</v>
      </c>
      <c r="Z3224">
        <f t="shared" si="153"/>
        <v>1.4722217161530923E-2</v>
      </c>
      <c r="AA3224">
        <v>0.99087992454198581</v>
      </c>
      <c r="AB3224">
        <v>0.97157369906826718</v>
      </c>
      <c r="AC3224">
        <v>0.99134080777922728</v>
      </c>
      <c r="AD3224">
        <v>13924.646544186591</v>
      </c>
      <c r="AE3224">
        <v>29495.981588911232</v>
      </c>
      <c r="AF3224">
        <v>27763.270235876418</v>
      </c>
      <c r="AG3224">
        <v>13961.40185186459</v>
      </c>
      <c r="AH3224">
        <v>29548.850353028738</v>
      </c>
      <c r="AI3224">
        <v>27837.286505640928</v>
      </c>
      <c r="AJ3224">
        <v>0</v>
      </c>
      <c r="AK3224">
        <v>0</v>
      </c>
      <c r="AL3224">
        <v>1</v>
      </c>
    </row>
    <row r="3225" spans="1:38" x14ac:dyDescent="0.25">
      <c r="A3225">
        <v>116659763.8027962</v>
      </c>
      <c r="B3225">
        <v>5987717.0224467777</v>
      </c>
      <c r="C3225">
        <v>6442995.1231608978</v>
      </c>
      <c r="D3225">
        <v>5352114.8680715738</v>
      </c>
      <c r="E3225">
        <v>6250882.8925933605</v>
      </c>
      <c r="F3225">
        <v>167946.93786945203</v>
      </c>
      <c r="G3225">
        <v>347942.80536623183</v>
      </c>
      <c r="H3225">
        <v>195223.76683396948</v>
      </c>
      <c r="I3225">
        <v>2.6066593976724631E-2</v>
      </c>
      <c r="J3225">
        <v>6.5010339640113046E-2</v>
      </c>
      <c r="K3225">
        <v>3.1231390859247921E-2</v>
      </c>
      <c r="L3225">
        <v>3200.0679524776388</v>
      </c>
      <c r="M3225">
        <v>5938.9283281165626</v>
      </c>
      <c r="N3225">
        <v>3303.2266351260619</v>
      </c>
      <c r="O3225">
        <v>1.990786943792951E-2</v>
      </c>
      <c r="P3225">
        <v>3.8071519290233898E-2</v>
      </c>
      <c r="Q3225">
        <v>2.1175345047327539E-2</v>
      </c>
      <c r="R3225">
        <v>-455278.10071412008</v>
      </c>
      <c r="S3225">
        <v>635602.15437520389</v>
      </c>
      <c r="T3225">
        <v>-263165.87014658283</v>
      </c>
      <c r="U3225">
        <v>-7.6035340181804134E-2</v>
      </c>
      <c r="V3225">
        <v>0.1061510007891916</v>
      </c>
      <c r="W3225">
        <v>-4.3950953119532128E-2</v>
      </c>
      <c r="X3225">
        <f t="shared" si="151"/>
        <v>7.6035340181804134E-2</v>
      </c>
      <c r="Y3225">
        <f t="shared" si="152"/>
        <v>0.1061510007891916</v>
      </c>
      <c r="Z3225">
        <f t="shared" si="153"/>
        <v>4.3950953119532128E-2</v>
      </c>
      <c r="AA3225">
        <v>0.99131919760574883</v>
      </c>
      <c r="AB3225">
        <v>0.97077142212137546</v>
      </c>
      <c r="AC3225">
        <v>0.99093294364860696</v>
      </c>
      <c r="AD3225">
        <v>13890.183882811618</v>
      </c>
      <c r="AE3225">
        <v>29556.226183402148</v>
      </c>
      <c r="AF3225">
        <v>27850.09641497417</v>
      </c>
      <c r="AG3225">
        <v>13926.939190489617</v>
      </c>
      <c r="AH3225">
        <v>29609.094947519654</v>
      </c>
      <c r="AI3225">
        <v>27924.11268473868</v>
      </c>
      <c r="AJ3225">
        <v>0</v>
      </c>
      <c r="AK3225">
        <v>0</v>
      </c>
      <c r="AL3225">
        <v>0</v>
      </c>
    </row>
    <row r="3226" spans="1:38" x14ac:dyDescent="0.25">
      <c r="A3226">
        <v>116814369.23557866</v>
      </c>
      <c r="B3226">
        <v>5987717.0224467777</v>
      </c>
      <c r="C3226">
        <v>6149992.23264053</v>
      </c>
      <c r="D3226">
        <v>4995558.8376932321</v>
      </c>
      <c r="E3226">
        <v>5853492.1285872562</v>
      </c>
      <c r="F3226">
        <v>168835.55262771819</v>
      </c>
      <c r="G3226">
        <v>340577.8939033518</v>
      </c>
      <c r="H3226">
        <v>191919.10542098293</v>
      </c>
      <c r="I3226">
        <v>2.7452970059317912E-2</v>
      </c>
      <c r="J3226">
        <v>6.817613503689976E-2</v>
      </c>
      <c r="K3226">
        <v>3.2787112582536727E-2</v>
      </c>
      <c r="L3226">
        <v>3216.9996551100298</v>
      </c>
      <c r="M3226">
        <v>5813.2189280474049</v>
      </c>
      <c r="N3226">
        <v>3247.3110784473047</v>
      </c>
      <c r="O3226">
        <v>1.99859333223752E-2</v>
      </c>
      <c r="P3226">
        <v>3.7214234561261661E-2</v>
      </c>
      <c r="Q3226">
        <v>2.0788172209318879E-2</v>
      </c>
      <c r="R3226">
        <v>-162275.21019375231</v>
      </c>
      <c r="S3226">
        <v>992158.18475354556</v>
      </c>
      <c r="T3226">
        <v>134224.89385952149</v>
      </c>
      <c r="U3226">
        <v>-2.7101349243027744E-2</v>
      </c>
      <c r="V3226">
        <v>0.16569891012453311</v>
      </c>
      <c r="W3226">
        <v>2.2416706293289856E-2</v>
      </c>
      <c r="X3226">
        <f t="shared" si="151"/>
        <v>2.7101349243027744E-2</v>
      </c>
      <c r="Y3226">
        <f t="shared" si="152"/>
        <v>0.16569891012453311</v>
      </c>
      <c r="Z3226">
        <f t="shared" si="153"/>
        <v>2.2416706293289856E-2</v>
      </c>
      <c r="AA3226">
        <v>0.99128095319215948</v>
      </c>
      <c r="AB3226">
        <v>0.97182718852423555</v>
      </c>
      <c r="AC3226">
        <v>0.99118458679074173</v>
      </c>
      <c r="AD3226">
        <v>13897.898997629751</v>
      </c>
      <c r="AE3226">
        <v>29493.712181556766</v>
      </c>
      <c r="AF3226">
        <v>27800.210670560642</v>
      </c>
      <c r="AG3226">
        <v>13934.654305307749</v>
      </c>
      <c r="AH3226">
        <v>29546.580945674272</v>
      </c>
      <c r="AI3226">
        <v>27874.226940325152</v>
      </c>
      <c r="AJ3226">
        <v>1</v>
      </c>
      <c r="AK3226">
        <v>0</v>
      </c>
      <c r="AL3226">
        <v>1</v>
      </c>
    </row>
    <row r="3227" spans="1:38" x14ac:dyDescent="0.25">
      <c r="A3227">
        <v>116809690.8810882</v>
      </c>
      <c r="B3227">
        <v>5987717.0224467777</v>
      </c>
      <c r="C3227">
        <v>6270684.995288549</v>
      </c>
      <c r="D3227">
        <v>5048238.542841793</v>
      </c>
      <c r="E3227">
        <v>5902688.0979532646</v>
      </c>
      <c r="F3227">
        <v>173520.5519143788</v>
      </c>
      <c r="G3227">
        <v>335022.01024957438</v>
      </c>
      <c r="H3227">
        <v>189811.39870492998</v>
      </c>
      <c r="I3227">
        <v>2.767170604882125E-2</v>
      </c>
      <c r="J3227">
        <v>6.6364140166201666E-2</v>
      </c>
      <c r="K3227">
        <v>3.2156772567865539E-2</v>
      </c>
      <c r="L3227">
        <v>3306.2678267409824</v>
      </c>
      <c r="M3227">
        <v>5718.3872651699157</v>
      </c>
      <c r="N3227">
        <v>3211.6482435557791</v>
      </c>
      <c r="O3227">
        <v>2.0562009926042332E-2</v>
      </c>
      <c r="P3227">
        <v>3.6627641109069541E-2</v>
      </c>
      <c r="Q3227">
        <v>2.0571376819831254E-2</v>
      </c>
      <c r="R3227">
        <v>-282967.97284177132</v>
      </c>
      <c r="S3227">
        <v>939478.47960498463</v>
      </c>
      <c r="T3227">
        <v>85028.92449351307</v>
      </c>
      <c r="U3227">
        <v>-4.7258073783543852E-2</v>
      </c>
      <c r="V3227">
        <v>0.15690094840538787</v>
      </c>
      <c r="W3227">
        <v>1.4200558272001883E-2</v>
      </c>
      <c r="X3227">
        <f t="shared" si="151"/>
        <v>4.7258073783543852E-2</v>
      </c>
      <c r="Y3227">
        <f t="shared" si="152"/>
        <v>0.15690094840538787</v>
      </c>
      <c r="Z3227">
        <f t="shared" si="153"/>
        <v>1.4200558272001883E-2</v>
      </c>
      <c r="AA3227">
        <v>0.9907826122867629</v>
      </c>
      <c r="AB3227">
        <v>0.97289553134908746</v>
      </c>
      <c r="AC3227">
        <v>0.99142670493222684</v>
      </c>
      <c r="AD3227">
        <v>13937.91520575765</v>
      </c>
      <c r="AE3227">
        <v>29445.652204294725</v>
      </c>
      <c r="AF3227">
        <v>27767.942976233458</v>
      </c>
      <c r="AG3227">
        <v>13974.670513435649</v>
      </c>
      <c r="AH3227">
        <v>29498.520968412231</v>
      </c>
      <c r="AI3227">
        <v>27841.959245997969</v>
      </c>
      <c r="AJ3227">
        <v>0</v>
      </c>
      <c r="AK3227">
        <v>0</v>
      </c>
      <c r="AL3227">
        <v>1</v>
      </c>
    </row>
    <row r="3228" spans="1:38" x14ac:dyDescent="0.25">
      <c r="A3228">
        <v>116760478.73664229</v>
      </c>
      <c r="B3228">
        <v>5987717.0224467777</v>
      </c>
      <c r="C3228">
        <v>6270150.6788567724</v>
      </c>
      <c r="D3228">
        <v>5277689.2341628382</v>
      </c>
      <c r="E3228">
        <v>6159217.4845839748</v>
      </c>
      <c r="F3228">
        <v>164929.69685812228</v>
      </c>
      <c r="G3228">
        <v>340246.74335643358</v>
      </c>
      <c r="H3228">
        <v>185103.80388111272</v>
      </c>
      <c r="I3228">
        <v>2.6303944722456601E-2</v>
      </c>
      <c r="J3228">
        <v>6.4468885578558413E-2</v>
      </c>
      <c r="K3228">
        <v>3.0053136513593266E-2</v>
      </c>
      <c r="L3228">
        <v>3142.5773165199721</v>
      </c>
      <c r="M3228">
        <v>5807.5666215946412</v>
      </c>
      <c r="N3228">
        <v>3131.9947625191053</v>
      </c>
      <c r="O3228">
        <v>1.9549233689660422E-2</v>
      </c>
      <c r="P3228">
        <v>3.721201640314635E-2</v>
      </c>
      <c r="Q3228">
        <v>2.006827438605047E-2</v>
      </c>
      <c r="R3228">
        <v>-282433.6564099947</v>
      </c>
      <c r="S3228">
        <v>710027.78828393947</v>
      </c>
      <c r="T3228">
        <v>-171500.46213719714</v>
      </c>
      <c r="U3228">
        <v>-4.7168838365474898E-2</v>
      </c>
      <c r="V3228">
        <v>0.11858071876512942</v>
      </c>
      <c r="W3228">
        <v>-2.8642045289427594E-2</v>
      </c>
      <c r="X3228">
        <f t="shared" si="151"/>
        <v>4.7168838365474898E-2</v>
      </c>
      <c r="Y3228">
        <f t="shared" si="152"/>
        <v>0.11858071876512942</v>
      </c>
      <c r="Z3228">
        <f t="shared" si="153"/>
        <v>2.8642045289427594E-2</v>
      </c>
      <c r="AA3228">
        <v>0.99158410368836503</v>
      </c>
      <c r="AB3228">
        <v>0.97173105041991614</v>
      </c>
      <c r="AC3228">
        <v>0.99175555587555353</v>
      </c>
      <c r="AD3228">
        <v>13863.67960638857</v>
      </c>
      <c r="AE3228">
        <v>29490.869681678098</v>
      </c>
      <c r="AF3228">
        <v>27694.559368588612</v>
      </c>
      <c r="AG3228">
        <v>13900.434914066569</v>
      </c>
      <c r="AH3228">
        <v>29543.738445795603</v>
      </c>
      <c r="AI3228">
        <v>27768.575638353122</v>
      </c>
      <c r="AJ3228">
        <v>0</v>
      </c>
      <c r="AK3228">
        <v>0</v>
      </c>
      <c r="AL3228">
        <v>1</v>
      </c>
    </row>
    <row r="3229" spans="1:38" x14ac:dyDescent="0.25">
      <c r="A3229">
        <v>116740131.40693039</v>
      </c>
      <c r="B3229">
        <v>5987717.0224467777</v>
      </c>
      <c r="C3229">
        <v>6364019.6908661434</v>
      </c>
      <c r="D3229">
        <v>5213068.6228873283</v>
      </c>
      <c r="E3229">
        <v>6108173.8965228209</v>
      </c>
      <c r="F3229">
        <v>165513.31364130805</v>
      </c>
      <c r="G3229">
        <v>342102.78810690244</v>
      </c>
      <c r="H3229">
        <v>190406.75621495151</v>
      </c>
      <c r="I3229">
        <v>2.6007668373317316E-2</v>
      </c>
      <c r="J3229">
        <v>6.5624071512303289E-2</v>
      </c>
      <c r="K3229">
        <v>3.1172451773736128E-2</v>
      </c>
      <c r="L3229">
        <v>3153.6975750259808</v>
      </c>
      <c r="M3229">
        <v>5839.2468764434507</v>
      </c>
      <c r="N3229">
        <v>3221.7218161356627</v>
      </c>
      <c r="O3229">
        <v>1.9609722262494089E-2</v>
      </c>
      <c r="P3229">
        <v>3.7409804490168654E-2</v>
      </c>
      <c r="Q3229">
        <v>2.0640330133935795E-2</v>
      </c>
      <c r="R3229">
        <v>-376302.66841936577</v>
      </c>
      <c r="S3229">
        <v>774648.3995594494</v>
      </c>
      <c r="T3229">
        <v>-120456.87407604326</v>
      </c>
      <c r="U3229">
        <v>-6.2845766927308158E-2</v>
      </c>
      <c r="V3229">
        <v>0.12937291402640511</v>
      </c>
      <c r="W3229">
        <v>-2.0117329129695681E-2</v>
      </c>
      <c r="X3229">
        <f t="shared" si="151"/>
        <v>6.2845766927308158E-2</v>
      </c>
      <c r="Y3229">
        <f t="shared" si="152"/>
        <v>0.12937291402640511</v>
      </c>
      <c r="Z3229">
        <f t="shared" si="153"/>
        <v>2.0117329129695681E-2</v>
      </c>
      <c r="AA3229">
        <v>0.99162337551189816</v>
      </c>
      <c r="AB3229">
        <v>0.97175959490885733</v>
      </c>
      <c r="AC3229">
        <v>0.99137952139440177</v>
      </c>
      <c r="AD3229">
        <v>13868.84387736479</v>
      </c>
      <c r="AE3229">
        <v>29506.765863580105</v>
      </c>
      <c r="AF3229">
        <v>27777.093702170838</v>
      </c>
      <c r="AG3229">
        <v>13905.599185042789</v>
      </c>
      <c r="AH3229">
        <v>29559.634627697611</v>
      </c>
      <c r="AI3229">
        <v>27851.109971935348</v>
      </c>
      <c r="AJ3229">
        <v>0</v>
      </c>
      <c r="AK3229">
        <v>0</v>
      </c>
      <c r="AL3229">
        <v>1</v>
      </c>
    </row>
    <row r="3230" spans="1:38" x14ac:dyDescent="0.25">
      <c r="A3230">
        <v>116807498.90148954</v>
      </c>
      <c r="B3230">
        <v>5987717.0224467777</v>
      </c>
      <c r="C3230">
        <v>6170554.3826904139</v>
      </c>
      <c r="D3230">
        <v>4894645.8871101765</v>
      </c>
      <c r="E3230">
        <v>5765252.5963461325</v>
      </c>
      <c r="F3230">
        <v>157939.09086181881</v>
      </c>
      <c r="G3230">
        <v>342129.89042736962</v>
      </c>
      <c r="H3230">
        <v>183799.35903321454</v>
      </c>
      <c r="I3230">
        <v>2.5595607957830856E-2</v>
      </c>
      <c r="J3230">
        <v>6.9898803369688678E-2</v>
      </c>
      <c r="K3230">
        <v>3.1880538790217412E-2</v>
      </c>
      <c r="L3230">
        <v>3009.378018569344</v>
      </c>
      <c r="M3230">
        <v>5839.7094775844926</v>
      </c>
      <c r="N3230">
        <v>3109.9232850780372</v>
      </c>
      <c r="O3230">
        <v>1.8719539300831863E-2</v>
      </c>
      <c r="P3230">
        <v>3.7409131974842538E-2</v>
      </c>
      <c r="Q3230">
        <v>1.9922143567190301E-2</v>
      </c>
      <c r="R3230">
        <v>-182837.36024363618</v>
      </c>
      <c r="S3230">
        <v>1093071.1353366012</v>
      </c>
      <c r="T3230">
        <v>222464.42610064521</v>
      </c>
      <c r="U3230">
        <v>-3.0535404321582794E-2</v>
      </c>
      <c r="V3230">
        <v>0.18255223672710177</v>
      </c>
      <c r="W3230">
        <v>3.7153463543228522E-2</v>
      </c>
      <c r="X3230">
        <f t="shared" si="151"/>
        <v>3.0535404321582794E-2</v>
      </c>
      <c r="Y3230">
        <f t="shared" si="152"/>
        <v>0.18255223672710177</v>
      </c>
      <c r="Z3230">
        <f t="shared" si="153"/>
        <v>3.7153463543228522E-2</v>
      </c>
      <c r="AA3230">
        <v>0.99237478921502664</v>
      </c>
      <c r="AB3230">
        <v>0.97161054249470291</v>
      </c>
      <c r="AC3230">
        <v>0.99192631098957462</v>
      </c>
      <c r="AD3230">
        <v>13800.360612081498</v>
      </c>
      <c r="AE3230">
        <v>29506.997343259256</v>
      </c>
      <c r="AF3230">
        <v>27673.894846758791</v>
      </c>
      <c r="AG3230">
        <v>13837.115919759497</v>
      </c>
      <c r="AH3230">
        <v>29559.866107376762</v>
      </c>
      <c r="AI3230">
        <v>27747.911116523301</v>
      </c>
      <c r="AJ3230">
        <v>1</v>
      </c>
      <c r="AK3230">
        <v>0</v>
      </c>
      <c r="AL3230">
        <v>1</v>
      </c>
    </row>
    <row r="3231" spans="1:38" x14ac:dyDescent="0.25">
      <c r="A3231">
        <v>116750028.31578483</v>
      </c>
      <c r="B3231">
        <v>5987717.0224467777</v>
      </c>
      <c r="C3231">
        <v>6443046.8495485205</v>
      </c>
      <c r="D3231">
        <v>5290100.5954216616</v>
      </c>
      <c r="E3231">
        <v>6203044.6654226258</v>
      </c>
      <c r="F3231">
        <v>166191.21609982828</v>
      </c>
      <c r="G3231">
        <v>340872.44532919448</v>
      </c>
      <c r="H3231">
        <v>186394.00719133249</v>
      </c>
      <c r="I3231">
        <v>2.5793886026371775E-2</v>
      </c>
      <c r="J3231">
        <v>6.4435909900126265E-2</v>
      </c>
      <c r="K3231">
        <v>3.0048793333754448E-2</v>
      </c>
      <c r="L3231">
        <v>3166.6143567186759</v>
      </c>
      <c r="M3231">
        <v>5818.2465354013857</v>
      </c>
      <c r="N3231">
        <v>3153.8252701881347</v>
      </c>
      <c r="O3231">
        <v>1.9688963685349954E-2</v>
      </c>
      <c r="P3231">
        <v>3.727259645894309E-2</v>
      </c>
      <c r="Q3231">
        <v>2.0203897494286902E-2</v>
      </c>
      <c r="R3231">
        <v>-455329.82710174285</v>
      </c>
      <c r="S3231">
        <v>697616.42702511605</v>
      </c>
      <c r="T3231">
        <v>-215327.64297584817</v>
      </c>
      <c r="U3231">
        <v>-7.6043978931335687E-2</v>
      </c>
      <c r="V3231">
        <v>0.11650791518869191</v>
      </c>
      <c r="W3231">
        <v>-3.5961559667670839E-2</v>
      </c>
      <c r="X3231">
        <f t="shared" si="151"/>
        <v>7.6043978931335687E-2</v>
      </c>
      <c r="Y3231">
        <f t="shared" si="152"/>
        <v>0.11650791518869191</v>
      </c>
      <c r="Z3231">
        <f t="shared" si="153"/>
        <v>3.5961559667670839E-2</v>
      </c>
      <c r="AA3231">
        <v>0.99161134371560289</v>
      </c>
      <c r="AB3231">
        <v>0.97192769182805194</v>
      </c>
      <c r="AC3231">
        <v>0.99172882526943074</v>
      </c>
      <c r="AD3231">
        <v>13874.81964607052</v>
      </c>
      <c r="AE3231">
        <v>29496.238203690329</v>
      </c>
      <c r="AF3231">
        <v>27714.855527098698</v>
      </c>
      <c r="AG3231">
        <v>13911.574953748519</v>
      </c>
      <c r="AH3231">
        <v>29549.106967807835</v>
      </c>
      <c r="AI3231">
        <v>27788.871796863208</v>
      </c>
      <c r="AJ3231">
        <v>0</v>
      </c>
      <c r="AK3231">
        <v>0</v>
      </c>
      <c r="AL3231">
        <v>1</v>
      </c>
    </row>
    <row r="3232" spans="1:38" x14ac:dyDescent="0.25">
      <c r="A3232">
        <v>116770192.4824411</v>
      </c>
      <c r="B3232">
        <v>5987717.0224467777</v>
      </c>
      <c r="C3232">
        <v>6431977.3774804343</v>
      </c>
      <c r="D3232">
        <v>5365149.9678388601</v>
      </c>
      <c r="E3232">
        <v>6254921.7452699756</v>
      </c>
      <c r="F3232">
        <v>167907.31749712161</v>
      </c>
      <c r="G3232">
        <v>345434.15849100921</v>
      </c>
      <c r="H3232">
        <v>196384.60828147209</v>
      </c>
      <c r="I3232">
        <v>2.6105085208321284E-2</v>
      </c>
      <c r="J3232">
        <v>6.4384809476286414E-2</v>
      </c>
      <c r="K3232">
        <v>3.1396812986506151E-2</v>
      </c>
      <c r="L3232">
        <v>3199.313024252282</v>
      </c>
      <c r="M3232">
        <v>5896.1090090712405</v>
      </c>
      <c r="N3232">
        <v>3322.8683132410779</v>
      </c>
      <c r="O3232">
        <v>1.9874988251373949E-2</v>
      </c>
      <c r="P3232">
        <v>3.7751132855887576E-2</v>
      </c>
      <c r="Q3232">
        <v>2.1275394156178042E-2</v>
      </c>
      <c r="R3232">
        <v>-444260.35503365658</v>
      </c>
      <c r="S3232">
        <v>622567.05460791755</v>
      </c>
      <c r="T3232">
        <v>-267204.72282319795</v>
      </c>
      <c r="U3232">
        <v>-7.4195282336859208E-2</v>
      </c>
      <c r="V3232">
        <v>0.10397402754238981</v>
      </c>
      <c r="W3232">
        <v>-4.4625476090720352E-2</v>
      </c>
      <c r="X3232">
        <f t="shared" si="151"/>
        <v>7.4195282336859208E-2</v>
      </c>
      <c r="Y3232">
        <f t="shared" si="152"/>
        <v>0.10397402754238981</v>
      </c>
      <c r="Z3232">
        <f t="shared" si="153"/>
        <v>4.4625476090720352E-2</v>
      </c>
      <c r="AA3232">
        <v>0.99140876183478355</v>
      </c>
      <c r="AB3232">
        <v>0.97113062048559595</v>
      </c>
      <c r="AC3232">
        <v>0.99080544412508542</v>
      </c>
      <c r="AD3232">
        <v>13889.83894161352</v>
      </c>
      <c r="AE3232">
        <v>29535.08242312113</v>
      </c>
      <c r="AF3232">
        <v>27867.419786282528</v>
      </c>
      <c r="AG3232">
        <v>13926.594249291518</v>
      </c>
      <c r="AH3232">
        <v>29587.951187238636</v>
      </c>
      <c r="AI3232">
        <v>27941.436056047038</v>
      </c>
      <c r="AJ3232">
        <v>0</v>
      </c>
      <c r="AK3232">
        <v>0</v>
      </c>
      <c r="AL3232">
        <v>0</v>
      </c>
    </row>
    <row r="3233" spans="1:38" x14ac:dyDescent="0.25">
      <c r="A3233">
        <v>116774054.80468163</v>
      </c>
      <c r="B3233">
        <v>5987717.0224467777</v>
      </c>
      <c r="C3233">
        <v>6165025.215357787</v>
      </c>
      <c r="D3233">
        <v>4952239.3074502759</v>
      </c>
      <c r="E3233">
        <v>5850565.7342747618</v>
      </c>
      <c r="F3233">
        <v>156425.69042728352</v>
      </c>
      <c r="G3233">
        <v>339475.14068179234</v>
      </c>
      <c r="H3233">
        <v>187166.10200254738</v>
      </c>
      <c r="I3233">
        <v>2.5373082017184478E-2</v>
      </c>
      <c r="J3233">
        <v>6.8549825564987787E-2</v>
      </c>
      <c r="K3233">
        <v>3.1991111715241424E-2</v>
      </c>
      <c r="L3233">
        <v>2980.5416236266351</v>
      </c>
      <c r="M3233">
        <v>5794.3963737498725</v>
      </c>
      <c r="N3233">
        <v>3166.8892745694384</v>
      </c>
      <c r="O3233">
        <v>1.8522868481176308E-2</v>
      </c>
      <c r="P3233">
        <v>3.7106443589407748E-2</v>
      </c>
      <c r="Q3233">
        <v>2.0280282990834265E-2</v>
      </c>
      <c r="R3233">
        <v>-177308.1929110093</v>
      </c>
      <c r="S3233">
        <v>1035477.7149965018</v>
      </c>
      <c r="T3233">
        <v>137151.28817201592</v>
      </c>
      <c r="U3233">
        <v>-2.9611986045151372E-2</v>
      </c>
      <c r="V3233">
        <v>0.17293364250760329</v>
      </c>
      <c r="W3233">
        <v>2.2905439194581611E-2</v>
      </c>
      <c r="X3233">
        <f t="shared" si="151"/>
        <v>2.9611986045151372E-2</v>
      </c>
      <c r="Y3233">
        <f t="shared" si="152"/>
        <v>0.17293364250760329</v>
      </c>
      <c r="Z3233">
        <f t="shared" si="153"/>
        <v>2.2905439194581611E-2</v>
      </c>
      <c r="AA3233">
        <v>0.99240793068005162</v>
      </c>
      <c r="AB3233">
        <v>0.97194854800847374</v>
      </c>
      <c r="AC3233">
        <v>0.99159761149962078</v>
      </c>
      <c r="AD3233">
        <v>13786.283917360679</v>
      </c>
      <c r="AE3233">
        <v>29484.235721416706</v>
      </c>
      <c r="AF3233">
        <v>27726.934248543566</v>
      </c>
      <c r="AG3233">
        <v>13823.039225038678</v>
      </c>
      <c r="AH3233">
        <v>29537.104485534212</v>
      </c>
      <c r="AI3233">
        <v>27800.950518308076</v>
      </c>
      <c r="AJ3233">
        <v>1</v>
      </c>
      <c r="AK3233">
        <v>0</v>
      </c>
      <c r="AL3233">
        <v>1</v>
      </c>
    </row>
    <row r="3234" spans="1:38" x14ac:dyDescent="0.25">
      <c r="A3234">
        <v>116878077.07722378</v>
      </c>
      <c r="B3234">
        <v>5987717.0224467777</v>
      </c>
      <c r="C3234">
        <v>6345976.9645715933</v>
      </c>
      <c r="D3234">
        <v>5180488.4180939086</v>
      </c>
      <c r="E3234">
        <v>6101690.3848861959</v>
      </c>
      <c r="F3234">
        <v>168359.89227126568</v>
      </c>
      <c r="G3234">
        <v>349657.94604090514</v>
      </c>
      <c r="H3234">
        <v>192110.05058742029</v>
      </c>
      <c r="I3234">
        <v>2.6530177025726312E-2</v>
      </c>
      <c r="J3234">
        <v>6.749516991866128E-2</v>
      </c>
      <c r="K3234">
        <v>3.1484726111845052E-2</v>
      </c>
      <c r="L3234">
        <v>3207.9364028575178</v>
      </c>
      <c r="M3234">
        <v>5968.2035347954325</v>
      </c>
      <c r="N3234">
        <v>3250.5419102760738</v>
      </c>
      <c r="O3234">
        <v>1.9945067335944613E-2</v>
      </c>
      <c r="P3234">
        <v>3.8210977290441775E-2</v>
      </c>
      <c r="Q3234">
        <v>2.0811351756194019E-2</v>
      </c>
      <c r="R3234">
        <v>-358259.94212481566</v>
      </c>
      <c r="S3234">
        <v>807228.60435286909</v>
      </c>
      <c r="T3234">
        <v>-113973.36243941821</v>
      </c>
      <c r="U3234">
        <v>-5.9832477183168364E-2</v>
      </c>
      <c r="V3234">
        <v>0.13481408712648363</v>
      </c>
      <c r="W3234">
        <v>-1.9034527184927812E-2</v>
      </c>
      <c r="X3234">
        <f t="shared" si="151"/>
        <v>5.9832477183168364E-2</v>
      </c>
      <c r="Y3234">
        <f t="shared" si="152"/>
        <v>0.13481408712648363</v>
      </c>
      <c r="Z3234">
        <f t="shared" si="153"/>
        <v>1.9034527184927812E-2</v>
      </c>
      <c r="AA3234">
        <v>0.99119722658346254</v>
      </c>
      <c r="AB3234">
        <v>0.97009226511447544</v>
      </c>
      <c r="AC3234">
        <v>0.9911037728068246</v>
      </c>
      <c r="AD3234">
        <v>13893.774292430304</v>
      </c>
      <c r="AE3234">
        <v>29570.594433836319</v>
      </c>
      <c r="AF3234">
        <v>27803.116396928413</v>
      </c>
      <c r="AG3234">
        <v>13930.529600108302</v>
      </c>
      <c r="AH3234">
        <v>29623.463197953824</v>
      </c>
      <c r="AI3234">
        <v>27877.132666692924</v>
      </c>
      <c r="AJ3234">
        <v>0</v>
      </c>
      <c r="AK3234">
        <v>0</v>
      </c>
      <c r="AL3234">
        <v>1</v>
      </c>
    </row>
    <row r="3235" spans="1:38" x14ac:dyDescent="0.25">
      <c r="A3235">
        <v>116814741.5541541</v>
      </c>
      <c r="B3235">
        <v>5987717.0224467777</v>
      </c>
      <c r="C3235">
        <v>6435015.9020284703</v>
      </c>
      <c r="D3235">
        <v>5154572.6435717084</v>
      </c>
      <c r="E3235">
        <v>6057109.8543040976</v>
      </c>
      <c r="F3235">
        <v>168612.81985772692</v>
      </c>
      <c r="G3235">
        <v>339029.8068393619</v>
      </c>
      <c r="H3235">
        <v>190572.07937875018</v>
      </c>
      <c r="I3235">
        <v>2.6202393657578399E-2</v>
      </c>
      <c r="J3235">
        <v>6.5772631463864917E-2</v>
      </c>
      <c r="K3235">
        <v>3.1462543021789892E-2</v>
      </c>
      <c r="L3235">
        <v>3212.7556956293888</v>
      </c>
      <c r="M3235">
        <v>5786.7951078766064</v>
      </c>
      <c r="N3235">
        <v>3224.5191183643965</v>
      </c>
      <c r="O3235">
        <v>1.9957479364748575E-2</v>
      </c>
      <c r="P3235">
        <v>3.704301985551213E-2</v>
      </c>
      <c r="Q3235">
        <v>2.06411188748447E-2</v>
      </c>
      <c r="R3235">
        <v>-447298.87958169263</v>
      </c>
      <c r="S3235">
        <v>833144.37887506932</v>
      </c>
      <c r="T3235">
        <v>-69392.831857319921</v>
      </c>
      <c r="U3235">
        <v>-7.470274194736605E-2</v>
      </c>
      <c r="V3235">
        <v>0.13914224332108119</v>
      </c>
      <c r="W3235">
        <v>-1.1589196950553908E-2</v>
      </c>
      <c r="X3235">
        <f t="shared" si="151"/>
        <v>7.470274194736605E-2</v>
      </c>
      <c r="Y3235">
        <f t="shared" si="152"/>
        <v>0.13914224332108119</v>
      </c>
      <c r="Z3235">
        <f t="shared" si="153"/>
        <v>1.1589196950553908E-2</v>
      </c>
      <c r="AA3235">
        <v>0.99117897782286413</v>
      </c>
      <c r="AB3235">
        <v>0.97198000074721458</v>
      </c>
      <c r="AC3235">
        <v>0.99127591526623349</v>
      </c>
      <c r="AD3235">
        <v>13895.969011394414</v>
      </c>
      <c r="AE3235">
        <v>29480.400036270436</v>
      </c>
      <c r="AF3235">
        <v>27779.629666218243</v>
      </c>
      <c r="AG3235">
        <v>13932.724319072413</v>
      </c>
      <c r="AH3235">
        <v>29533.268800387941</v>
      </c>
      <c r="AI3235">
        <v>27853.645935982753</v>
      </c>
      <c r="AJ3235">
        <v>0</v>
      </c>
      <c r="AK3235">
        <v>0</v>
      </c>
      <c r="AL3235">
        <v>1</v>
      </c>
    </row>
    <row r="3236" spans="1:38" x14ac:dyDescent="0.25">
      <c r="A3236">
        <v>116799949.10288423</v>
      </c>
      <c r="B3236">
        <v>5987717.0224467777</v>
      </c>
      <c r="C3236">
        <v>6478059.7325886404</v>
      </c>
      <c r="D3236">
        <v>5266138.8907269938</v>
      </c>
      <c r="E3236">
        <v>6095606.4892675411</v>
      </c>
      <c r="F3236">
        <v>170917.56064823567</v>
      </c>
      <c r="G3236">
        <v>338158.90183494956</v>
      </c>
      <c r="H3236">
        <v>191590.80142010265</v>
      </c>
      <c r="I3236">
        <v>2.6384066789074945E-2</v>
      </c>
      <c r="J3236">
        <v>6.4213821331299242E-2</v>
      </c>
      <c r="K3236">
        <v>3.1430966181533244E-2</v>
      </c>
      <c r="L3236">
        <v>3256.6703226897998</v>
      </c>
      <c r="M3236">
        <v>5771.9298992215254</v>
      </c>
      <c r="N3236">
        <v>3241.7561066438193</v>
      </c>
      <c r="O3236">
        <v>2.022616868931916E-2</v>
      </c>
      <c r="P3236">
        <v>3.6946390508686332E-2</v>
      </c>
      <c r="Q3236">
        <v>2.0750630922620007E-2</v>
      </c>
      <c r="R3236">
        <v>-490342.71014186274</v>
      </c>
      <c r="S3236">
        <v>721578.13171978388</v>
      </c>
      <c r="T3236">
        <v>-107889.46682076342</v>
      </c>
      <c r="U3236">
        <v>-8.1891430123311446E-2</v>
      </c>
      <c r="V3236">
        <v>0.12050972499447267</v>
      </c>
      <c r="W3236">
        <v>-1.8018464536033844E-2</v>
      </c>
      <c r="X3236">
        <f t="shared" si="151"/>
        <v>8.1891430123311446E-2</v>
      </c>
      <c r="Y3236">
        <f t="shared" si="152"/>
        <v>0.12050972499447267</v>
      </c>
      <c r="Z3236">
        <f t="shared" si="153"/>
        <v>1.8018464536033844E-2</v>
      </c>
      <c r="AA3236">
        <v>0.99113565521521452</v>
      </c>
      <c r="AB3236">
        <v>0.97248587629289951</v>
      </c>
      <c r="AC3236">
        <v>0.99129693314792533</v>
      </c>
      <c r="AD3236">
        <v>13915.817502036592</v>
      </c>
      <c r="AE3236">
        <v>29472.884300129899</v>
      </c>
      <c r="AF3236">
        <v>27795.207907879416</v>
      </c>
      <c r="AG3236">
        <v>13952.572809714591</v>
      </c>
      <c r="AH3236">
        <v>29525.753064247405</v>
      </c>
      <c r="AI3236">
        <v>27869.224177643926</v>
      </c>
      <c r="AJ3236">
        <v>0</v>
      </c>
      <c r="AK3236">
        <v>0</v>
      </c>
      <c r="AL3236">
        <v>1</v>
      </c>
    </row>
    <row r="3237" spans="1:38" x14ac:dyDescent="0.25">
      <c r="A3237">
        <v>116878254.35603067</v>
      </c>
      <c r="B3237">
        <v>5987717.0224467926</v>
      </c>
      <c r="C3237">
        <v>6351503.6159058092</v>
      </c>
      <c r="D3237">
        <v>5285419.8148916094</v>
      </c>
      <c r="E3237">
        <v>6160219.3342542555</v>
      </c>
      <c r="F3237">
        <v>167340.33128670705</v>
      </c>
      <c r="G3237">
        <v>333684.58747779194</v>
      </c>
      <c r="H3237">
        <v>186155.86282438008</v>
      </c>
      <c r="I3237">
        <v>2.6346569474926147E-2</v>
      </c>
      <c r="J3237">
        <v>6.3133033735113989E-2</v>
      </c>
      <c r="K3237">
        <v>3.0219031616171465E-2</v>
      </c>
      <c r="L3237">
        <v>3188.5096453728488</v>
      </c>
      <c r="M3237">
        <v>5695.55920876666</v>
      </c>
      <c r="N3237">
        <v>3149.7958180948954</v>
      </c>
      <c r="O3237">
        <v>1.9813979323573528E-2</v>
      </c>
      <c r="P3237">
        <v>3.6455596324086285E-2</v>
      </c>
      <c r="Q3237">
        <v>2.0160914958274639E-2</v>
      </c>
      <c r="R3237">
        <v>-363786.59345901664</v>
      </c>
      <c r="S3237">
        <v>702297.20755518321</v>
      </c>
      <c r="T3237">
        <v>-172502.31180746295</v>
      </c>
      <c r="U3237">
        <v>-6.0755475266324563E-2</v>
      </c>
      <c r="V3237">
        <v>0.11728964560656538</v>
      </c>
      <c r="W3237">
        <v>-2.8809362760595592E-2</v>
      </c>
      <c r="X3237">
        <f t="shared" si="151"/>
        <v>6.0755475266324563E-2</v>
      </c>
      <c r="Y3237">
        <f t="shared" si="152"/>
        <v>0.11728964560656538</v>
      </c>
      <c r="Z3237">
        <f t="shared" si="153"/>
        <v>2.8809362760595592E-2</v>
      </c>
      <c r="AA3237">
        <v>0.99138241228496282</v>
      </c>
      <c r="AB3237">
        <v>0.97284818524717098</v>
      </c>
      <c r="AC3237">
        <v>0.99167299206272375</v>
      </c>
      <c r="AD3237">
        <v>13884.893733896351</v>
      </c>
      <c r="AE3237">
        <v>29433.964105020346</v>
      </c>
      <c r="AF3237">
        <v>27711.119877238012</v>
      </c>
      <c r="AG3237">
        <v>13921.64904157435</v>
      </c>
      <c r="AH3237">
        <v>29486.832869137852</v>
      </c>
      <c r="AI3237">
        <v>27785.136147002522</v>
      </c>
      <c r="AJ3237">
        <v>0</v>
      </c>
      <c r="AK3237">
        <v>0</v>
      </c>
      <c r="AL3237">
        <v>1</v>
      </c>
    </row>
    <row r="3238" spans="1:38" x14ac:dyDescent="0.25">
      <c r="A3238">
        <v>116989003.24812071</v>
      </c>
      <c r="B3238">
        <v>5987717.0224467777</v>
      </c>
      <c r="C3238">
        <v>6111106.7950601056</v>
      </c>
      <c r="D3238">
        <v>5025139.4365914315</v>
      </c>
      <c r="E3238">
        <v>5943125.455835185</v>
      </c>
      <c r="F3238">
        <v>164988.53035517907</v>
      </c>
      <c r="G3238">
        <v>347931.08295400045</v>
      </c>
      <c r="H3238">
        <v>188023.64850752903</v>
      </c>
      <c r="I3238">
        <v>2.6998142216815298E-2</v>
      </c>
      <c r="J3238">
        <v>6.9238095249751566E-2</v>
      </c>
      <c r="K3238">
        <v>3.1637166320108608E-2</v>
      </c>
      <c r="L3238">
        <v>3143.6983324244716</v>
      </c>
      <c r="M3238">
        <v>5938.7282418811201</v>
      </c>
      <c r="N3238">
        <v>3181.3991393366223</v>
      </c>
      <c r="O3238">
        <v>1.9531940853806867E-2</v>
      </c>
      <c r="P3238">
        <v>3.7990035709732348E-2</v>
      </c>
      <c r="Q3238">
        <v>2.0351405551439512E-2</v>
      </c>
      <c r="R3238">
        <v>-123389.77261332795</v>
      </c>
      <c r="S3238">
        <v>962577.58585534617</v>
      </c>
      <c r="T3238">
        <v>44591.566611592658</v>
      </c>
      <c r="U3238">
        <v>-2.0607148292206175E-2</v>
      </c>
      <c r="V3238">
        <v>0.16075869688678196</v>
      </c>
      <c r="W3238">
        <v>7.4471733457722889E-3</v>
      </c>
      <c r="X3238">
        <f t="shared" si="151"/>
        <v>2.0607148292206175E-2</v>
      </c>
      <c r="Y3238">
        <f t="shared" si="152"/>
        <v>0.16075869688678196</v>
      </c>
      <c r="Z3238">
        <f t="shared" si="153"/>
        <v>7.4471733457722889E-3</v>
      </c>
      <c r="AA3238">
        <v>0.99179667451063158</v>
      </c>
      <c r="AB3238">
        <v>0.97083925481703404</v>
      </c>
      <c r="AC3238">
        <v>0.99160837464812623</v>
      </c>
      <c r="AD3238">
        <v>13864.201036043034</v>
      </c>
      <c r="AE3238">
        <v>29556.127737723651</v>
      </c>
      <c r="AF3238">
        <v>27740.291517752557</v>
      </c>
      <c r="AG3238">
        <v>13900.956343721033</v>
      </c>
      <c r="AH3238">
        <v>29608.996501841157</v>
      </c>
      <c r="AI3238">
        <v>27814.307787517067</v>
      </c>
      <c r="AJ3238">
        <v>1</v>
      </c>
      <c r="AK3238">
        <v>0</v>
      </c>
      <c r="AL3238">
        <v>1</v>
      </c>
    </row>
    <row r="3239" spans="1:38" x14ac:dyDescent="0.25">
      <c r="A3239">
        <v>116934139.87260395</v>
      </c>
      <c r="B3239">
        <v>5987717.0224467777</v>
      </c>
      <c r="C3239">
        <v>6338125.8610606333</v>
      </c>
      <c r="D3239">
        <v>5126612.3884117464</v>
      </c>
      <c r="E3239">
        <v>6041306.2308189552</v>
      </c>
      <c r="F3239">
        <v>169840.73763713494</v>
      </c>
      <c r="G3239">
        <v>349081.43257164961</v>
      </c>
      <c r="H3239">
        <v>192969.79283060317</v>
      </c>
      <c r="I3239">
        <v>2.6796681126290144E-2</v>
      </c>
      <c r="J3239">
        <v>6.8092027663475649E-2</v>
      </c>
      <c r="K3239">
        <v>3.1941733369878239E-2</v>
      </c>
      <c r="L3239">
        <v>3236.1524921653013</v>
      </c>
      <c r="M3239">
        <v>5958.3632043695789</v>
      </c>
      <c r="N3239">
        <v>3265.0889273892062</v>
      </c>
      <c r="O3239">
        <v>2.010915610454354E-2</v>
      </c>
      <c r="P3239">
        <v>3.8127527921156312E-2</v>
      </c>
      <c r="Q3239">
        <v>2.0893283100431915E-2</v>
      </c>
      <c r="R3239">
        <v>-350408.83861385565</v>
      </c>
      <c r="S3239">
        <v>861104.63403503131</v>
      </c>
      <c r="T3239">
        <v>-53589.208372177556</v>
      </c>
      <c r="U3239">
        <v>-5.8521275688253403E-2</v>
      </c>
      <c r="V3239">
        <v>0.14381184528375654</v>
      </c>
      <c r="W3239">
        <v>-8.9498565432003744E-3</v>
      </c>
      <c r="X3239">
        <f t="shared" si="151"/>
        <v>5.8521275688253403E-2</v>
      </c>
      <c r="Y3239">
        <f t="shared" si="152"/>
        <v>0.14381184528375654</v>
      </c>
      <c r="Z3239">
        <f t="shared" si="153"/>
        <v>8.9498565432003744E-3</v>
      </c>
      <c r="AA3239">
        <v>0.99109330571273735</v>
      </c>
      <c r="AB3239">
        <v>0.97028284918548846</v>
      </c>
      <c r="AC3239">
        <v>0.99105168414918743</v>
      </c>
      <c r="AD3239">
        <v>13906.577401410406</v>
      </c>
      <c r="AE3239">
        <v>29565.77268543918</v>
      </c>
      <c r="AF3239">
        <v>27816.163930065373</v>
      </c>
      <c r="AG3239">
        <v>13943.332709088405</v>
      </c>
      <c r="AH3239">
        <v>29618.641449556686</v>
      </c>
      <c r="AI3239">
        <v>27890.180199829883</v>
      </c>
      <c r="AJ3239">
        <v>0</v>
      </c>
      <c r="AK3239">
        <v>0</v>
      </c>
      <c r="AL3239">
        <v>1</v>
      </c>
    </row>
    <row r="3240" spans="1:38" x14ac:dyDescent="0.25">
      <c r="A3240">
        <v>116905929.03190075</v>
      </c>
      <c r="B3240">
        <v>5987717.0224467777</v>
      </c>
      <c r="C3240">
        <v>6128140.4825345036</v>
      </c>
      <c r="D3240">
        <v>4981680.3916950002</v>
      </c>
      <c r="E3240">
        <v>5873644.4560707333</v>
      </c>
      <c r="F3240">
        <v>157334.87208017157</v>
      </c>
      <c r="G3240">
        <v>335904.33128911396</v>
      </c>
      <c r="H3240">
        <v>180427.52585379747</v>
      </c>
      <c r="I3240">
        <v>2.5674162093474121E-2</v>
      </c>
      <c r="J3240">
        <v>6.7427916862973142E-2</v>
      </c>
      <c r="K3240">
        <v>3.071815585761507E-2</v>
      </c>
      <c r="L3240">
        <v>2997.8652087261698</v>
      </c>
      <c r="M3240">
        <v>5733.447330604231</v>
      </c>
      <c r="N3240">
        <v>3052.8711681761179</v>
      </c>
      <c r="O3240">
        <v>1.8639492523553711E-2</v>
      </c>
      <c r="P3240">
        <v>3.6704020703945898E-2</v>
      </c>
      <c r="Q3240">
        <v>1.9543677669296183E-2</v>
      </c>
      <c r="R3240">
        <v>-140423.46008772589</v>
      </c>
      <c r="S3240">
        <v>1006036.6307517774</v>
      </c>
      <c r="T3240">
        <v>114072.56637604441</v>
      </c>
      <c r="U3240">
        <v>-2.3451919915604871E-2</v>
      </c>
      <c r="V3240">
        <v>0.16801672941128368</v>
      </c>
      <c r="W3240">
        <v>1.9051095091569745E-2</v>
      </c>
      <c r="X3240">
        <f t="shared" si="151"/>
        <v>2.3451919915604871E-2</v>
      </c>
      <c r="Y3240">
        <f t="shared" si="152"/>
        <v>0.16801672941128368</v>
      </c>
      <c r="Z3240">
        <f t="shared" si="153"/>
        <v>1.9051095091569745E-2</v>
      </c>
      <c r="AA3240">
        <v>0.992323706924094</v>
      </c>
      <c r="AB3240">
        <v>0.97246463662693272</v>
      </c>
      <c r="AC3240">
        <v>0.99217157911815057</v>
      </c>
      <c r="AD3240">
        <v>13794.756794169973</v>
      </c>
      <c r="AE3240">
        <v>29453.337529506025</v>
      </c>
      <c r="AF3240">
        <v>27619.792426364857</v>
      </c>
      <c r="AG3240">
        <v>13831.512101847971</v>
      </c>
      <c r="AH3240">
        <v>29506.206293623531</v>
      </c>
      <c r="AI3240">
        <v>27693.808696129367</v>
      </c>
      <c r="AJ3240">
        <v>1</v>
      </c>
      <c r="AK3240">
        <v>0</v>
      </c>
      <c r="AL3240">
        <v>1</v>
      </c>
    </row>
    <row r="3241" spans="1:38" x14ac:dyDescent="0.25">
      <c r="A3241">
        <v>116763051.95665926</v>
      </c>
      <c r="B3241">
        <v>5987717.0224467777</v>
      </c>
      <c r="C3241">
        <v>6383587.3529893002</v>
      </c>
      <c r="D3241">
        <v>5272030.6274063438</v>
      </c>
      <c r="E3241">
        <v>6150835.2270501498</v>
      </c>
      <c r="F3241">
        <v>174232.46370734856</v>
      </c>
      <c r="G3241">
        <v>337573.25617980433</v>
      </c>
      <c r="H3241">
        <v>191847.50887276125</v>
      </c>
      <c r="I3241">
        <v>2.7293816794996806E-2</v>
      </c>
      <c r="J3241">
        <v>6.4030974028289861E-2</v>
      </c>
      <c r="K3241">
        <v>3.1190480933232297E-2</v>
      </c>
      <c r="L3241">
        <v>3319.8326237094407</v>
      </c>
      <c r="M3241">
        <v>5761.9336943340031</v>
      </c>
      <c r="N3241">
        <v>3246.0996499982634</v>
      </c>
      <c r="O3241">
        <v>2.0641223989129612E-2</v>
      </c>
      <c r="P3241">
        <v>3.6909370821546064E-2</v>
      </c>
      <c r="Q3241">
        <v>2.0793626247954469E-2</v>
      </c>
      <c r="R3241">
        <v>-395870.33054252248</v>
      </c>
      <c r="S3241">
        <v>715686.39504043385</v>
      </c>
      <c r="T3241">
        <v>-163118.20460337214</v>
      </c>
      <c r="U3241">
        <v>-6.6113734008885552E-2</v>
      </c>
      <c r="V3241">
        <v>0.11952575453339993</v>
      </c>
      <c r="W3241">
        <v>-2.7242136525803401E-2</v>
      </c>
      <c r="X3241">
        <f t="shared" si="151"/>
        <v>6.6113734008885552E-2</v>
      </c>
      <c r="Y3241">
        <f t="shared" si="152"/>
        <v>0.11952575453339993</v>
      </c>
      <c r="Z3241">
        <f t="shared" si="153"/>
        <v>2.7242136525803401E-2</v>
      </c>
      <c r="AA3241">
        <v>0.99062156464825146</v>
      </c>
      <c r="AB3241">
        <v>0.97224878806084103</v>
      </c>
      <c r="AC3241">
        <v>0.99116783463577385</v>
      </c>
      <c r="AD3241">
        <v>13943.901158135141</v>
      </c>
      <c r="AE3241">
        <v>29467.819402707144</v>
      </c>
      <c r="AF3241">
        <v>27799.120397938987</v>
      </c>
      <c r="AG3241">
        <v>13980.656465813139</v>
      </c>
      <c r="AH3241">
        <v>29520.68816682465</v>
      </c>
      <c r="AI3241">
        <v>27873.136667703497</v>
      </c>
      <c r="AJ3241">
        <v>0</v>
      </c>
      <c r="AK3241">
        <v>0</v>
      </c>
      <c r="AL3241">
        <v>1</v>
      </c>
    </row>
    <row r="3242" spans="1:38" x14ac:dyDescent="0.25">
      <c r="A3242">
        <v>116702383.1669285</v>
      </c>
      <c r="B3242">
        <v>5987717.0224467777</v>
      </c>
      <c r="C3242">
        <v>6464613.6631989321</v>
      </c>
      <c r="D3242">
        <v>5274458.4219952095</v>
      </c>
      <c r="E3242">
        <v>6180176.598791752</v>
      </c>
      <c r="F3242">
        <v>167037.09485966971</v>
      </c>
      <c r="G3242">
        <v>343071.11647480988</v>
      </c>
      <c r="H3242">
        <v>188640.60810054708</v>
      </c>
      <c r="I3242">
        <v>2.5838681715902187E-2</v>
      </c>
      <c r="J3242">
        <v>6.5043856454372009E-2</v>
      </c>
      <c r="K3242">
        <v>3.0523498007715026E-2</v>
      </c>
      <c r="L3242">
        <v>3182.731765856282</v>
      </c>
      <c r="M3242">
        <v>5855.7749744135499</v>
      </c>
      <c r="N3242">
        <v>3191.8382236423449</v>
      </c>
      <c r="O3242">
        <v>1.9775358628991359E-2</v>
      </c>
      <c r="P3242">
        <v>3.7507334906322146E-2</v>
      </c>
      <c r="Q3242">
        <v>2.0444321331344086E-2</v>
      </c>
      <c r="R3242">
        <v>-476896.6407521544</v>
      </c>
      <c r="S3242">
        <v>713258.60045156814</v>
      </c>
      <c r="T3242">
        <v>-192459.57634497434</v>
      </c>
      <c r="U3242">
        <v>-7.964582143150091E-2</v>
      </c>
      <c r="V3242">
        <v>0.11912029205416713</v>
      </c>
      <c r="W3242">
        <v>-3.2142396780522713E-2</v>
      </c>
      <c r="X3242">
        <f t="shared" si="151"/>
        <v>7.964582143150091E-2</v>
      </c>
      <c r="Y3242">
        <f t="shared" si="152"/>
        <v>0.11912029205416713</v>
      </c>
      <c r="Z3242">
        <f t="shared" si="153"/>
        <v>3.2142396780522713E-2</v>
      </c>
      <c r="AA3242">
        <v>0.99141875284246872</v>
      </c>
      <c r="AB3242">
        <v>0.97154148270072926</v>
      </c>
      <c r="AC3242">
        <v>0.99152141637779334</v>
      </c>
      <c r="AD3242">
        <v>13882.242049044469</v>
      </c>
      <c r="AE3242">
        <v>29515.024956215904</v>
      </c>
      <c r="AF3242">
        <v>27749.863742944548</v>
      </c>
      <c r="AG3242">
        <v>13918.997356722468</v>
      </c>
      <c r="AH3242">
        <v>29567.89372033341</v>
      </c>
      <c r="AI3242">
        <v>27823.880012709058</v>
      </c>
      <c r="AJ3242">
        <v>0</v>
      </c>
      <c r="AK3242">
        <v>0</v>
      </c>
      <c r="AL3242">
        <v>1</v>
      </c>
    </row>
    <row r="3243" spans="1:38" x14ac:dyDescent="0.25">
      <c r="A3243">
        <v>116733262.17638613</v>
      </c>
      <c r="B3243">
        <v>5987717.0224467777</v>
      </c>
      <c r="C3243">
        <v>6508568.7146085622</v>
      </c>
      <c r="D3243">
        <v>5324221.5224475442</v>
      </c>
      <c r="E3243">
        <v>6248010.4800160816</v>
      </c>
      <c r="F3243">
        <v>167070.26613112685</v>
      </c>
      <c r="G3243">
        <v>342457.41531326587</v>
      </c>
      <c r="H3243">
        <v>187322.01292911285</v>
      </c>
      <c r="I3243">
        <v>2.5669278985429714E-2</v>
      </c>
      <c r="J3243">
        <v>6.4320654929443694E-2</v>
      </c>
      <c r="K3243">
        <v>2.9981065737365843E-2</v>
      </c>
      <c r="L3243">
        <v>3183.3638126448659</v>
      </c>
      <c r="M3243">
        <v>5845.2998987485844</v>
      </c>
      <c r="N3243">
        <v>3169.5273197914889</v>
      </c>
      <c r="O3243">
        <v>1.9790941223055317E-2</v>
      </c>
      <c r="P3243">
        <v>3.7446545650083193E-2</v>
      </c>
      <c r="Q3243">
        <v>2.0304834914487039E-2</v>
      </c>
      <c r="R3243">
        <v>-520851.69216178451</v>
      </c>
      <c r="S3243">
        <v>663495.49999923352</v>
      </c>
      <c r="T3243">
        <v>-260293.45756930392</v>
      </c>
      <c r="U3243">
        <v>-8.6986691289720877E-2</v>
      </c>
      <c r="V3243">
        <v>0.11080942828659386</v>
      </c>
      <c r="W3243">
        <v>-4.3471235630126601E-2</v>
      </c>
      <c r="X3243">
        <f t="shared" si="151"/>
        <v>8.6986691289720877E-2</v>
      </c>
      <c r="Y3243">
        <f t="shared" si="152"/>
        <v>0.11080942828659386</v>
      </c>
      <c r="Z3243">
        <f t="shared" si="153"/>
        <v>4.3471235630126601E-2</v>
      </c>
      <c r="AA3243">
        <v>0.99139862131296763</v>
      </c>
      <c r="AB3243">
        <v>0.97151486366540363</v>
      </c>
      <c r="AC3243">
        <v>0.99160169273282017</v>
      </c>
      <c r="AD3243">
        <v>13882.532353328013</v>
      </c>
      <c r="AE3243">
        <v>29509.793269451813</v>
      </c>
      <c r="AF3243">
        <v>27729.367285724566</v>
      </c>
      <c r="AG3243">
        <v>13919.287661006012</v>
      </c>
      <c r="AH3243">
        <v>29562.662033569319</v>
      </c>
      <c r="AI3243">
        <v>27803.383555489076</v>
      </c>
      <c r="AJ3243">
        <v>0</v>
      </c>
      <c r="AK3243">
        <v>0</v>
      </c>
      <c r="AL3243">
        <v>0</v>
      </c>
    </row>
    <row r="3244" spans="1:38" x14ac:dyDescent="0.25">
      <c r="A3244">
        <v>116645992.48466417</v>
      </c>
      <c r="B3244">
        <v>5987717.0224467777</v>
      </c>
      <c r="C3244">
        <v>6479297.4107461572</v>
      </c>
      <c r="D3244">
        <v>5225535.0876906896</v>
      </c>
      <c r="E3244">
        <v>6089262.2822481869</v>
      </c>
      <c r="F3244">
        <v>169784.74889455273</v>
      </c>
      <c r="G3244">
        <v>341614.57876270567</v>
      </c>
      <c r="H3244">
        <v>192273.30626124248</v>
      </c>
      <c r="I3244">
        <v>2.6204191308298083E-2</v>
      </c>
      <c r="J3244">
        <v>6.5374085721367672E-2</v>
      </c>
      <c r="K3244">
        <v>3.1575796434614112E-2</v>
      </c>
      <c r="L3244">
        <v>3235.0856803311012</v>
      </c>
      <c r="M3244">
        <v>5830.9137818670306</v>
      </c>
      <c r="N3244">
        <v>3253.3042301454602</v>
      </c>
      <c r="O3244">
        <v>2.0105487631454561E-2</v>
      </c>
      <c r="P3244">
        <v>3.7361967219375354E-2</v>
      </c>
      <c r="Q3244">
        <v>2.0845762868136625E-2</v>
      </c>
      <c r="R3244">
        <v>-491580.3882993795</v>
      </c>
      <c r="S3244">
        <v>762181.93475608807</v>
      </c>
      <c r="T3244">
        <v>-101545.25980140921</v>
      </c>
      <c r="U3244">
        <v>-8.2098132970636548E-2</v>
      </c>
      <c r="V3244">
        <v>0.1272909076863214</v>
      </c>
      <c r="W3244">
        <v>-1.6958927654853417E-2</v>
      </c>
      <c r="X3244">
        <f t="shared" si="151"/>
        <v>8.2098132970636548E-2</v>
      </c>
      <c r="Y3244">
        <f t="shared" si="152"/>
        <v>0.1272909076863214</v>
      </c>
      <c r="Z3244">
        <f t="shared" si="153"/>
        <v>1.6958927654853417E-2</v>
      </c>
      <c r="AA3244">
        <v>0.99114947704637868</v>
      </c>
      <c r="AB3244">
        <v>0.97169240416388281</v>
      </c>
      <c r="AC3244">
        <v>0.99116356358077717</v>
      </c>
      <c r="AD3244">
        <v>13906.095367254296</v>
      </c>
      <c r="AE3244">
        <v>29502.592946479206</v>
      </c>
      <c r="AF3244">
        <v>27805.598466451404</v>
      </c>
      <c r="AG3244">
        <v>13942.850674932295</v>
      </c>
      <c r="AH3244">
        <v>29555.461710596712</v>
      </c>
      <c r="AI3244">
        <v>27879.614736215914</v>
      </c>
      <c r="AJ3244">
        <v>0</v>
      </c>
      <c r="AK3244">
        <v>0</v>
      </c>
      <c r="AL3244">
        <v>1</v>
      </c>
    </row>
    <row r="3245" spans="1:38" x14ac:dyDescent="0.25">
      <c r="A3245">
        <v>116770476.90643176</v>
      </c>
      <c r="B3245">
        <v>5987717.0224467777</v>
      </c>
      <c r="C3245">
        <v>6363809.5098829959</v>
      </c>
      <c r="D3245">
        <v>5103114.2679350814</v>
      </c>
      <c r="E3245">
        <v>6023196.8832466034</v>
      </c>
      <c r="F3245">
        <v>162879.41615290314</v>
      </c>
      <c r="G3245">
        <v>344059.73518490425</v>
      </c>
      <c r="H3245">
        <v>185674.58272919978</v>
      </c>
      <c r="I3245">
        <v>2.55946404272396E-2</v>
      </c>
      <c r="J3245">
        <v>6.742152284278051E-2</v>
      </c>
      <c r="K3245">
        <v>3.0826583677789076E-2</v>
      </c>
      <c r="L3245">
        <v>3103.5111825279664</v>
      </c>
      <c r="M3245">
        <v>5872.649401970416</v>
      </c>
      <c r="N3245">
        <v>3141.6524590401177</v>
      </c>
      <c r="O3245">
        <v>1.9297209803182409E-2</v>
      </c>
      <c r="P3245">
        <v>3.7618340583579477E-2</v>
      </c>
      <c r="Q3245">
        <v>2.0124435175673454E-2</v>
      </c>
      <c r="R3245">
        <v>-376092.48743621819</v>
      </c>
      <c r="S3245">
        <v>884602.75451169629</v>
      </c>
      <c r="T3245">
        <v>-35479.86079982575</v>
      </c>
      <c r="U3245">
        <v>-6.2810664903889271E-2</v>
      </c>
      <c r="V3245">
        <v>0.14773623255666457</v>
      </c>
      <c r="W3245">
        <v>-5.925440475362931E-3</v>
      </c>
      <c r="X3245">
        <f t="shared" si="151"/>
        <v>6.2810664903889271E-2</v>
      </c>
      <c r="Y3245">
        <f t="shared" si="152"/>
        <v>0.14773623255666457</v>
      </c>
      <c r="Z3245">
        <f t="shared" si="153"/>
        <v>5.925440475362931E-3</v>
      </c>
      <c r="AA3245">
        <v>0.99178503044946842</v>
      </c>
      <c r="AB3245">
        <v>0.97115572258063232</v>
      </c>
      <c r="AC3245">
        <v>0.99172237304495781</v>
      </c>
      <c r="AD3245">
        <v>13845.391222330738</v>
      </c>
      <c r="AE3245">
        <v>29523.433095239758</v>
      </c>
      <c r="AF3245">
        <v>27703.55567027066</v>
      </c>
      <c r="AG3245">
        <v>13882.146530008737</v>
      </c>
      <c r="AH3245">
        <v>29576.301859357263</v>
      </c>
      <c r="AI3245">
        <v>27777.57194003517</v>
      </c>
      <c r="AJ3245">
        <v>0</v>
      </c>
      <c r="AK3245">
        <v>0</v>
      </c>
      <c r="AL3245">
        <v>1</v>
      </c>
    </row>
    <row r="3246" spans="1:38" x14ac:dyDescent="0.25">
      <c r="A3246">
        <v>116744131.53432389</v>
      </c>
      <c r="B3246">
        <v>5987717.0224467777</v>
      </c>
      <c r="C3246">
        <v>6368102.0506981993</v>
      </c>
      <c r="D3246">
        <v>5234953.3191403765</v>
      </c>
      <c r="E3246">
        <v>6102640.5158036416</v>
      </c>
      <c r="F3246">
        <v>170692.83918853334</v>
      </c>
      <c r="G3246">
        <v>337442.88302025449</v>
      </c>
      <c r="H3246">
        <v>187818.17059022415</v>
      </c>
      <c r="I3246">
        <v>2.6804350468883985E-2</v>
      </c>
      <c r="J3246">
        <v>6.4459578232813244E-2</v>
      </c>
      <c r="K3246">
        <v>3.0776541745141748E-2</v>
      </c>
      <c r="L3246">
        <v>3252.3884706325366</v>
      </c>
      <c r="M3246">
        <v>5759.7083951223649</v>
      </c>
      <c r="N3246">
        <v>3177.9224103483175</v>
      </c>
      <c r="O3246">
        <v>2.0215347343238724E-2</v>
      </c>
      <c r="P3246">
        <v>3.6892024854226935E-2</v>
      </c>
      <c r="Q3246">
        <v>2.0355195871836172E-2</v>
      </c>
      <c r="R3246">
        <v>-380385.02825142164</v>
      </c>
      <c r="S3246">
        <v>752763.70330640115</v>
      </c>
      <c r="T3246">
        <v>-114923.49335686397</v>
      </c>
      <c r="U3246">
        <v>-6.3527555965893628E-2</v>
      </c>
      <c r="V3246">
        <v>0.12571798241039742</v>
      </c>
      <c r="W3246">
        <v>-1.9193207181641737E-2</v>
      </c>
      <c r="X3246">
        <f t="shared" si="151"/>
        <v>6.3527555965893628E-2</v>
      </c>
      <c r="Y3246">
        <f t="shared" si="152"/>
        <v>0.12571798241039742</v>
      </c>
      <c r="Z3246">
        <f t="shared" si="153"/>
        <v>1.9193207181641737E-2</v>
      </c>
      <c r="AA3246">
        <v>0.99095822227995034</v>
      </c>
      <c r="AB3246">
        <v>0.97206120372033855</v>
      </c>
      <c r="AC3246">
        <v>0.99147113319710123</v>
      </c>
      <c r="AD3246">
        <v>13913.894007777442</v>
      </c>
      <c r="AE3246">
        <v>29466.690687837028</v>
      </c>
      <c r="AF3246">
        <v>27737.096521859799</v>
      </c>
      <c r="AG3246">
        <v>13950.649315455441</v>
      </c>
      <c r="AH3246">
        <v>29519.559451954534</v>
      </c>
      <c r="AI3246">
        <v>27811.112791624309</v>
      </c>
      <c r="AJ3246">
        <v>0</v>
      </c>
      <c r="AK3246">
        <v>0</v>
      </c>
      <c r="AL3246">
        <v>1</v>
      </c>
    </row>
    <row r="3247" spans="1:38" x14ac:dyDescent="0.25">
      <c r="A3247">
        <v>116928459.65534219</v>
      </c>
      <c r="B3247">
        <v>5987717.0224467777</v>
      </c>
      <c r="C3247">
        <v>6101543.4447595468</v>
      </c>
      <c r="D3247">
        <v>4855182.2229038794</v>
      </c>
      <c r="E3247">
        <v>5732197.4078657348</v>
      </c>
      <c r="F3247">
        <v>175870.88896448191</v>
      </c>
      <c r="G3247">
        <v>341776.7843161794</v>
      </c>
      <c r="H3247">
        <v>191775.36058299014</v>
      </c>
      <c r="I3247">
        <v>2.8824000116811875E-2</v>
      </c>
      <c r="J3247">
        <v>7.0394223867412967E-2</v>
      </c>
      <c r="K3247">
        <v>3.3455819284910801E-2</v>
      </c>
      <c r="L3247">
        <v>3351.0512468316911</v>
      </c>
      <c r="M3247">
        <v>5833.6824183832796</v>
      </c>
      <c r="N3247">
        <v>3244.8788859677561</v>
      </c>
      <c r="O3247">
        <v>2.0846769962142433E-2</v>
      </c>
      <c r="P3247">
        <v>3.7352453242589526E-2</v>
      </c>
      <c r="Q3247">
        <v>2.0776617267342874E-2</v>
      </c>
      <c r="R3247">
        <v>-113826.42231276911</v>
      </c>
      <c r="S3247">
        <v>1132534.7995428983</v>
      </c>
      <c r="T3247">
        <v>255519.6145810429</v>
      </c>
      <c r="U3247">
        <v>-1.9009986925911188E-2</v>
      </c>
      <c r="V3247">
        <v>0.18914300647429519</v>
      </c>
      <c r="W3247">
        <v>4.2673962985082615E-2</v>
      </c>
      <c r="X3247">
        <f t="shared" si="151"/>
        <v>1.9009986925911188E-2</v>
      </c>
      <c r="Y3247">
        <f t="shared" si="152"/>
        <v>0.18914300647429519</v>
      </c>
      <c r="Z3247">
        <f t="shared" si="153"/>
        <v>4.2673962985082615E-2</v>
      </c>
      <c r="AA3247">
        <v>0.99061767467450768</v>
      </c>
      <c r="AB3247">
        <v>0.97179172701013583</v>
      </c>
      <c r="AC3247">
        <v>0.99124843001689122</v>
      </c>
      <c r="AD3247">
        <v>13957.585090007284</v>
      </c>
      <c r="AE3247">
        <v>29503.980042254068</v>
      </c>
      <c r="AF3247">
        <v>27798.02131171665</v>
      </c>
      <c r="AG3247">
        <v>13994.340397685282</v>
      </c>
      <c r="AH3247">
        <v>29556.848806371574</v>
      </c>
      <c r="AI3247">
        <v>27872.03758148116</v>
      </c>
      <c r="AJ3247">
        <v>1</v>
      </c>
      <c r="AK3247">
        <v>0</v>
      </c>
      <c r="AL3247">
        <v>0</v>
      </c>
    </row>
    <row r="3248" spans="1:38" x14ac:dyDescent="0.25">
      <c r="A3248">
        <v>116869868.5174513</v>
      </c>
      <c r="B3248">
        <v>5987717.0224467777</v>
      </c>
      <c r="C3248">
        <v>5985503.1874148725</v>
      </c>
      <c r="D3248">
        <v>4921237.6198728066</v>
      </c>
      <c r="E3248">
        <v>5780013.3211256629</v>
      </c>
      <c r="F3248">
        <v>166545.44208844454</v>
      </c>
      <c r="G3248">
        <v>332051.5378021315</v>
      </c>
      <c r="H3248">
        <v>188962.85335621657</v>
      </c>
      <c r="I3248">
        <v>2.7824802171791209E-2</v>
      </c>
      <c r="J3248">
        <v>6.7473177166095397E-2</v>
      </c>
      <c r="K3248">
        <v>3.26924598366524E-2</v>
      </c>
      <c r="L3248">
        <v>3173.3637934662916</v>
      </c>
      <c r="M3248">
        <v>5667.6851880068607</v>
      </c>
      <c r="N3248">
        <v>3197.2906802199</v>
      </c>
      <c r="O3248">
        <v>1.9746681885843911E-2</v>
      </c>
      <c r="P3248">
        <v>3.6303929688846853E-2</v>
      </c>
      <c r="Q3248">
        <v>2.048000412851584E-2</v>
      </c>
      <c r="R3248">
        <v>2213.8350319052115</v>
      </c>
      <c r="S3248">
        <v>1066479.4025739711</v>
      </c>
      <c r="T3248">
        <v>207703.70132111479</v>
      </c>
      <c r="U3248">
        <v>3.6972940164105582E-4</v>
      </c>
      <c r="V3248">
        <v>0.17811118971987969</v>
      </c>
      <c r="W3248">
        <v>3.4688296147342021E-2</v>
      </c>
      <c r="X3248">
        <f t="shared" si="151"/>
        <v>3.6972940164105582E-4</v>
      </c>
      <c r="Y3248">
        <f t="shared" si="152"/>
        <v>0.17811118971987969</v>
      </c>
      <c r="Z3248">
        <f t="shared" si="153"/>
        <v>3.4688296147342021E-2</v>
      </c>
      <c r="AA3248">
        <v>0.99144728577019248</v>
      </c>
      <c r="AB3248">
        <v>0.97326530905344821</v>
      </c>
      <c r="AC3248">
        <v>0.99146848757967698</v>
      </c>
      <c r="AD3248">
        <v>13877.932489685772</v>
      </c>
      <c r="AE3248">
        <v>29419.628753393728</v>
      </c>
      <c r="AF3248">
        <v>27754.850989947085</v>
      </c>
      <c r="AG3248">
        <v>13914.687797363771</v>
      </c>
      <c r="AH3248">
        <v>29472.497517511234</v>
      </c>
      <c r="AI3248">
        <v>27828.867259711595</v>
      </c>
      <c r="AJ3248">
        <v>1</v>
      </c>
      <c r="AK3248">
        <v>0</v>
      </c>
      <c r="AL3248">
        <v>1</v>
      </c>
    </row>
    <row r="3249" spans="1:38" x14ac:dyDescent="0.25">
      <c r="A3249">
        <v>116956931.05166827</v>
      </c>
      <c r="B3249">
        <v>5987717.0224467777</v>
      </c>
      <c r="C3249">
        <v>6399360.373876974</v>
      </c>
      <c r="D3249">
        <v>5226484.1892916188</v>
      </c>
      <c r="E3249">
        <v>6132746.6824392052</v>
      </c>
      <c r="F3249">
        <v>171918.80773594088</v>
      </c>
      <c r="G3249">
        <v>341688.21742443275</v>
      </c>
      <c r="H3249">
        <v>189428.09423634136</v>
      </c>
      <c r="I3249">
        <v>2.6864998639197744E-2</v>
      </c>
      <c r="J3249">
        <v>6.5376303658299995E-2</v>
      </c>
      <c r="K3249">
        <v>3.0887969786646929E-2</v>
      </c>
      <c r="L3249">
        <v>3275.7481264206881</v>
      </c>
      <c r="M3249">
        <v>5832.1706974503695</v>
      </c>
      <c r="N3249">
        <v>3205.1626524285339</v>
      </c>
      <c r="O3249">
        <v>2.0324601897270866E-2</v>
      </c>
      <c r="P3249">
        <v>3.7287377659863827E-2</v>
      </c>
      <c r="Q3249">
        <v>2.0491874549323517E-2</v>
      </c>
      <c r="R3249">
        <v>-411643.35143019632</v>
      </c>
      <c r="S3249">
        <v>761232.83315515891</v>
      </c>
      <c r="T3249">
        <v>-145029.65999242757</v>
      </c>
      <c r="U3249">
        <v>-6.8747963520491381E-2</v>
      </c>
      <c r="V3249">
        <v>0.12713239959427711</v>
      </c>
      <c r="W3249">
        <v>-2.4221194730602632E-2</v>
      </c>
      <c r="X3249">
        <f t="shared" si="151"/>
        <v>6.8747963520491381E-2</v>
      </c>
      <c r="Y3249">
        <f t="shared" si="152"/>
        <v>0.12713239959427711</v>
      </c>
      <c r="Z3249">
        <f t="shared" si="153"/>
        <v>2.4221194730602632E-2</v>
      </c>
      <c r="AA3249">
        <v>0.9908707240600374</v>
      </c>
      <c r="AB3249">
        <v>0.97157440192639988</v>
      </c>
      <c r="AC3249">
        <v>0.99139110601784375</v>
      </c>
      <c r="AD3249">
        <v>13924.357012654424</v>
      </c>
      <c r="AE3249">
        <v>29503.222746830095</v>
      </c>
      <c r="AF3249">
        <v>27762.0363338112</v>
      </c>
      <c r="AG3249">
        <v>13961.112320332422</v>
      </c>
      <c r="AH3249">
        <v>29556.091510947601</v>
      </c>
      <c r="AI3249">
        <v>27836.05260357571</v>
      </c>
      <c r="AJ3249">
        <v>0</v>
      </c>
      <c r="AK3249">
        <v>0</v>
      </c>
      <c r="AL3249">
        <v>1</v>
      </c>
    </row>
    <row r="3250" spans="1:38" x14ac:dyDescent="0.25">
      <c r="A3250">
        <v>116825851.29960646</v>
      </c>
      <c r="B3250">
        <v>5987717.0224467777</v>
      </c>
      <c r="C3250">
        <v>6391972.7710159393</v>
      </c>
      <c r="D3250">
        <v>5235059.806944062</v>
      </c>
      <c r="E3250">
        <v>6117578.5446367804</v>
      </c>
      <c r="F3250">
        <v>161835.7607638411</v>
      </c>
      <c r="G3250">
        <v>336388.24645240745</v>
      </c>
      <c r="H3250">
        <v>185357.73868927459</v>
      </c>
      <c r="I3250">
        <v>2.5318593580009721E-2</v>
      </c>
      <c r="J3250">
        <v>6.425681059196385E-2</v>
      </c>
      <c r="K3250">
        <v>3.0299200465807807E-2</v>
      </c>
      <c r="L3250">
        <v>3083.6253292558808</v>
      </c>
      <c r="M3250">
        <v>5741.7071291325083</v>
      </c>
      <c r="N3250">
        <v>3136.2913921534391</v>
      </c>
      <c r="O3250">
        <v>1.9154569636102955E-2</v>
      </c>
      <c r="P3250">
        <v>3.6751859001867601E-2</v>
      </c>
      <c r="Q3250">
        <v>2.0074959666326466E-2</v>
      </c>
      <c r="R3250">
        <v>-404255.74856916163</v>
      </c>
      <c r="S3250">
        <v>752657.21550271567</v>
      </c>
      <c r="T3250">
        <v>-129861.52219000272</v>
      </c>
      <c r="U3250">
        <v>-6.7514170601864792E-2</v>
      </c>
      <c r="V3250">
        <v>0.12570019803560376</v>
      </c>
      <c r="W3250">
        <v>-2.1687985872274412E-2</v>
      </c>
      <c r="X3250">
        <f t="shared" si="151"/>
        <v>6.7514170601864792E-2</v>
      </c>
      <c r="Y3250">
        <f t="shared" si="152"/>
        <v>0.12570019803560376</v>
      </c>
      <c r="Z3250">
        <f t="shared" si="153"/>
        <v>2.1687985872274412E-2</v>
      </c>
      <c r="AA3250">
        <v>0.99184868652390112</v>
      </c>
      <c r="AB3250">
        <v>0.97229004458025803</v>
      </c>
      <c r="AC3250">
        <v>0.99170942560094399</v>
      </c>
      <c r="AD3250">
        <v>13835.993266575442</v>
      </c>
      <c r="AE3250">
        <v>29457.544032442875</v>
      </c>
      <c r="AF3250">
        <v>27698.565169679376</v>
      </c>
      <c r="AG3250">
        <v>13872.748574253441</v>
      </c>
      <c r="AH3250">
        <v>29510.41279656038</v>
      </c>
      <c r="AI3250">
        <v>27772.581439443886</v>
      </c>
      <c r="AJ3250">
        <v>0</v>
      </c>
      <c r="AK3250">
        <v>0</v>
      </c>
      <c r="AL3250">
        <v>1</v>
      </c>
    </row>
    <row r="3251" spans="1:38" x14ac:dyDescent="0.25">
      <c r="A3251">
        <v>116954946.55195352</v>
      </c>
      <c r="B3251">
        <v>5987717.0224467777</v>
      </c>
      <c r="C3251">
        <v>6022040.6658997005</v>
      </c>
      <c r="D3251">
        <v>4735884.0000478067</v>
      </c>
      <c r="E3251">
        <v>5619148.3905987646</v>
      </c>
      <c r="F3251">
        <v>173544.91886270649</v>
      </c>
      <c r="G3251">
        <v>339692.97580411716</v>
      </c>
      <c r="H3251">
        <v>191001.30037081265</v>
      </c>
      <c r="I3251">
        <v>2.8818290757387083E-2</v>
      </c>
      <c r="J3251">
        <v>7.1727469634114374E-2</v>
      </c>
      <c r="K3251">
        <v>3.3991147251133537E-2</v>
      </c>
      <c r="L3251">
        <v>3306.7321155897839</v>
      </c>
      <c r="M3251">
        <v>5798.1145342029167</v>
      </c>
      <c r="N3251">
        <v>3231.781626594438</v>
      </c>
      <c r="O3251">
        <v>2.0571653757427234E-2</v>
      </c>
      <c r="P3251">
        <v>3.7120956512146731E-2</v>
      </c>
      <c r="Q3251">
        <v>2.0690661508993308E-2</v>
      </c>
      <c r="R3251">
        <v>-34323.643452922814</v>
      </c>
      <c r="S3251">
        <v>1251833.022398971</v>
      </c>
      <c r="T3251">
        <v>368568.63184801303</v>
      </c>
      <c r="U3251">
        <v>-5.7323422807474371E-3</v>
      </c>
      <c r="V3251">
        <v>0.20906683093173814</v>
      </c>
      <c r="W3251">
        <v>6.1554116613447403E-2</v>
      </c>
      <c r="X3251">
        <f t="shared" si="151"/>
        <v>5.7323422807474371E-3</v>
      </c>
      <c r="Y3251">
        <f t="shared" si="152"/>
        <v>0.20906683093173814</v>
      </c>
      <c r="Z3251">
        <f t="shared" si="153"/>
        <v>6.1554116613447403E-2</v>
      </c>
      <c r="AA3251">
        <v>0.99067338184464127</v>
      </c>
      <c r="AB3251">
        <v>0.97179361299737854</v>
      </c>
      <c r="AC3251">
        <v>0.99121268995763623</v>
      </c>
      <c r="AD3251">
        <v>13938.120495430712</v>
      </c>
      <c r="AE3251">
        <v>29486.110115204669</v>
      </c>
      <c r="AF3251">
        <v>27786.203417608413</v>
      </c>
      <c r="AG3251">
        <v>13974.875803108711</v>
      </c>
      <c r="AH3251">
        <v>29538.978879322174</v>
      </c>
      <c r="AI3251">
        <v>27860.219687372923</v>
      </c>
      <c r="AJ3251">
        <v>1</v>
      </c>
      <c r="AK3251">
        <v>0</v>
      </c>
      <c r="AL3251">
        <v>0</v>
      </c>
    </row>
    <row r="3252" spans="1:38" x14ac:dyDescent="0.25">
      <c r="A3252">
        <v>116718558.42615749</v>
      </c>
      <c r="B3252">
        <v>5987717.0224467777</v>
      </c>
      <c r="C3252">
        <v>6241232.1850257572</v>
      </c>
      <c r="D3252">
        <v>5091063.4701362811</v>
      </c>
      <c r="E3252">
        <v>5994598.5601119474</v>
      </c>
      <c r="F3252">
        <v>169876.37264119528</v>
      </c>
      <c r="G3252">
        <v>345741.67742097127</v>
      </c>
      <c r="H3252">
        <v>193143.59644965921</v>
      </c>
      <c r="I3252">
        <v>2.7218402969972862E-2</v>
      </c>
      <c r="J3252">
        <v>6.7911484397918193E-2</v>
      </c>
      <c r="K3252">
        <v>3.2219604784686752E-2</v>
      </c>
      <c r="L3252">
        <v>3236.83148301757</v>
      </c>
      <c r="M3252">
        <v>5901.3579547497166</v>
      </c>
      <c r="N3252">
        <v>3268.0297206802056</v>
      </c>
      <c r="O3252">
        <v>2.01272787368805E-2</v>
      </c>
      <c r="P3252">
        <v>3.7811912412419761E-2</v>
      </c>
      <c r="Q3252">
        <v>2.0939325237861347E-2</v>
      </c>
      <c r="R3252">
        <v>-253515.16257897951</v>
      </c>
      <c r="S3252">
        <v>896653.55231049657</v>
      </c>
      <c r="T3252">
        <v>-6881.5376651696861</v>
      </c>
      <c r="U3252">
        <v>-4.2339202341827586E-2</v>
      </c>
      <c r="V3252">
        <v>0.14974881894871087</v>
      </c>
      <c r="W3252">
        <v>-1.149275698796745E-3</v>
      </c>
      <c r="X3252">
        <f t="shared" si="151"/>
        <v>4.2339202341827586E-2</v>
      </c>
      <c r="Y3252">
        <f t="shared" si="152"/>
        <v>0.14974881894871087</v>
      </c>
      <c r="Z3252">
        <f t="shared" si="153"/>
        <v>1.149275698796745E-3</v>
      </c>
      <c r="AA3252">
        <v>0.99106512450307394</v>
      </c>
      <c r="AB3252">
        <v>0.97093605591785082</v>
      </c>
      <c r="AC3252">
        <v>0.99106240476414864</v>
      </c>
      <c r="AD3252">
        <v>13906.884117643125</v>
      </c>
      <c r="AE3252">
        <v>29537.682544033793</v>
      </c>
      <c r="AF3252">
        <v>27818.794526275102</v>
      </c>
      <c r="AG3252">
        <v>13943.639425321124</v>
      </c>
      <c r="AH3252">
        <v>29590.551308151298</v>
      </c>
      <c r="AI3252">
        <v>27892.810796039612</v>
      </c>
      <c r="AJ3252">
        <v>0</v>
      </c>
      <c r="AK3252">
        <v>0</v>
      </c>
      <c r="AL3252">
        <v>1</v>
      </c>
    </row>
    <row r="3253" spans="1:38" x14ac:dyDescent="0.25">
      <c r="A3253">
        <v>116837286.22565185</v>
      </c>
      <c r="B3253">
        <v>5987717.0224467777</v>
      </c>
      <c r="C3253">
        <v>6382246.3228841973</v>
      </c>
      <c r="D3253">
        <v>5139193.2277858499</v>
      </c>
      <c r="E3253">
        <v>6035792.7224781644</v>
      </c>
      <c r="F3253">
        <v>172376.76948273581</v>
      </c>
      <c r="G3253">
        <v>338905.30892194959</v>
      </c>
      <c r="H3253">
        <v>187628.49392045508</v>
      </c>
      <c r="I3253">
        <v>2.700879294875556E-2</v>
      </c>
      <c r="J3253">
        <v>6.5945235740428126E-2</v>
      </c>
      <c r="K3253">
        <v>3.1085973715051455E-2</v>
      </c>
      <c r="L3253">
        <v>3284.4741486272865</v>
      </c>
      <c r="M3253">
        <v>5784.6700913592113</v>
      </c>
      <c r="N3253">
        <v>3174.7130417462909</v>
      </c>
      <c r="O3253">
        <v>2.0400922568326957E-2</v>
      </c>
      <c r="P3253">
        <v>3.7023824533430366E-2</v>
      </c>
      <c r="Q3253">
        <v>2.0319225944653577E-2</v>
      </c>
      <c r="R3253">
        <v>-394529.30043741968</v>
      </c>
      <c r="S3253">
        <v>848523.79466092773</v>
      </c>
      <c r="T3253">
        <v>-48075.700031386688</v>
      </c>
      <c r="U3253">
        <v>-6.5889770501579598E-2</v>
      </c>
      <c r="V3253">
        <v>0.14171073741126683</v>
      </c>
      <c r="W3253">
        <v>-8.0290534524527987E-3</v>
      </c>
      <c r="X3253">
        <f t="shared" si="151"/>
        <v>6.5889770501579598E-2</v>
      </c>
      <c r="Y3253">
        <f t="shared" si="152"/>
        <v>0.14171073741126683</v>
      </c>
      <c r="Z3253">
        <f t="shared" si="153"/>
        <v>8.0290534524527987E-3</v>
      </c>
      <c r="AA3253">
        <v>0.99077731111591372</v>
      </c>
      <c r="AB3253">
        <v>0.97212607743375534</v>
      </c>
      <c r="AC3253">
        <v>0.99158124434331796</v>
      </c>
      <c r="AD3253">
        <v>13928.246347940634</v>
      </c>
      <c r="AE3253">
        <v>29479.326827609875</v>
      </c>
      <c r="AF3253">
        <v>27734.144117011863</v>
      </c>
      <c r="AG3253">
        <v>13965.001655618633</v>
      </c>
      <c r="AH3253">
        <v>29532.195591727381</v>
      </c>
      <c r="AI3253">
        <v>27808.160386776373</v>
      </c>
      <c r="AJ3253">
        <v>0</v>
      </c>
      <c r="AK3253">
        <v>0</v>
      </c>
      <c r="AL3253">
        <v>1</v>
      </c>
    </row>
    <row r="3254" spans="1:38" x14ac:dyDescent="0.25">
      <c r="A3254">
        <v>116763999.74729486</v>
      </c>
      <c r="B3254">
        <v>5987717.0224467926</v>
      </c>
      <c r="C3254">
        <v>6364095.4952187706</v>
      </c>
      <c r="D3254">
        <v>5293154.829306365</v>
      </c>
      <c r="E3254">
        <v>6183346.3331103306</v>
      </c>
      <c r="F3254">
        <v>171100.96252630115</v>
      </c>
      <c r="G3254">
        <v>343185.80548689159</v>
      </c>
      <c r="H3254">
        <v>187745.11319215957</v>
      </c>
      <c r="I3254">
        <v>2.6885354353159252E-2</v>
      </c>
      <c r="J3254">
        <v>6.4835776876729673E-2</v>
      </c>
      <c r="K3254">
        <v>3.0363027247370843E-2</v>
      </c>
      <c r="L3254">
        <v>3260.1648697167766</v>
      </c>
      <c r="M3254">
        <v>5857.7325657540541</v>
      </c>
      <c r="N3254">
        <v>3176.6862640168647</v>
      </c>
      <c r="O3254">
        <v>2.0292219793826251E-2</v>
      </c>
      <c r="P3254">
        <v>3.7543842035858685E-2</v>
      </c>
      <c r="Q3254">
        <v>2.0360268406753135E-2</v>
      </c>
      <c r="R3254">
        <v>-376378.47277197801</v>
      </c>
      <c r="S3254">
        <v>694562.19314042758</v>
      </c>
      <c r="T3254">
        <v>-195629.31066353805</v>
      </c>
      <c r="U3254">
        <v>-6.2858426903109804E-2</v>
      </c>
      <c r="V3254">
        <v>0.11599783198448563</v>
      </c>
      <c r="W3254">
        <v>-3.2671769545915684E-2</v>
      </c>
      <c r="X3254">
        <f t="shared" si="151"/>
        <v>6.2858426903109804E-2</v>
      </c>
      <c r="Y3254">
        <f t="shared" si="152"/>
        <v>0.11599783198448563</v>
      </c>
      <c r="Z3254">
        <f t="shared" si="153"/>
        <v>3.2671769545915684E-2</v>
      </c>
      <c r="AA3254">
        <v>0.99098809084333916</v>
      </c>
      <c r="AB3254">
        <v>0.9715265688358713</v>
      </c>
      <c r="AC3254">
        <v>0.99160293666083632</v>
      </c>
      <c r="AD3254">
        <v>13917.385449695936</v>
      </c>
      <c r="AE3254">
        <v>29516.001620452571</v>
      </c>
      <c r="AF3254">
        <v>27735.959702958375</v>
      </c>
      <c r="AG3254">
        <v>13954.140757373934</v>
      </c>
      <c r="AH3254">
        <v>29568.870384570077</v>
      </c>
      <c r="AI3254">
        <v>27809.975972722885</v>
      </c>
      <c r="AJ3254">
        <v>0</v>
      </c>
      <c r="AK3254">
        <v>0</v>
      </c>
      <c r="AL3254">
        <v>1</v>
      </c>
    </row>
    <row r="3255" spans="1:38" x14ac:dyDescent="0.25">
      <c r="A3255">
        <v>116798999.70804827</v>
      </c>
      <c r="B3255">
        <v>5987717.0224467777</v>
      </c>
      <c r="C3255">
        <v>6254624.0035795914</v>
      </c>
      <c r="D3255">
        <v>5274519.5004159277</v>
      </c>
      <c r="E3255">
        <v>6102591.9462659219</v>
      </c>
      <c r="F3255">
        <v>168922.92019650558</v>
      </c>
      <c r="G3255">
        <v>339082.67462043639</v>
      </c>
      <c r="H3255">
        <v>191514.48550175619</v>
      </c>
      <c r="I3255">
        <v>2.7007685849673634E-2</v>
      </c>
      <c r="J3255">
        <v>6.4286931652010701E-2</v>
      </c>
      <c r="K3255">
        <v>3.1382482589048223E-2</v>
      </c>
      <c r="L3255">
        <v>3218.6643604062929</v>
      </c>
      <c r="M3255">
        <v>5787.697491710459</v>
      </c>
      <c r="N3255">
        <v>3240.4648254732488</v>
      </c>
      <c r="O3255">
        <v>2.0022582196387667E-2</v>
      </c>
      <c r="P3255">
        <v>3.7078468350941834E-2</v>
      </c>
      <c r="Q3255">
        <v>2.0759805198136107E-2</v>
      </c>
      <c r="R3255">
        <v>-266906.98113281373</v>
      </c>
      <c r="S3255">
        <v>713197.52203084994</v>
      </c>
      <c r="T3255">
        <v>-114874.92381914426</v>
      </c>
      <c r="U3255">
        <v>-4.4575750679638294E-2</v>
      </c>
      <c r="V3255">
        <v>0.1191100914350515</v>
      </c>
      <c r="W3255">
        <v>-1.9185095653067884E-2</v>
      </c>
      <c r="X3255">
        <f t="shared" si="151"/>
        <v>4.4575750679638294E-2</v>
      </c>
      <c r="Y3255">
        <f t="shared" si="152"/>
        <v>0.1191100914350515</v>
      </c>
      <c r="Z3255">
        <f t="shared" si="153"/>
        <v>1.9185095653067884E-2</v>
      </c>
      <c r="AA3255">
        <v>0.9912527557984756</v>
      </c>
      <c r="AB3255">
        <v>0.97206190656567082</v>
      </c>
      <c r="AC3255">
        <v>0.99121791176731056</v>
      </c>
      <c r="AD3255">
        <v>13898.655345130659</v>
      </c>
      <c r="AE3255">
        <v>29480.855652885191</v>
      </c>
      <c r="AF3255">
        <v>27794.043762544094</v>
      </c>
      <c r="AG3255">
        <v>13935.410652808658</v>
      </c>
      <c r="AH3255">
        <v>29533.724417002697</v>
      </c>
      <c r="AI3255">
        <v>27868.060032308604</v>
      </c>
      <c r="AJ3255">
        <v>0</v>
      </c>
      <c r="AK3255">
        <v>0</v>
      </c>
      <c r="AL3255">
        <v>1</v>
      </c>
    </row>
    <row r="3256" spans="1:38" x14ac:dyDescent="0.25">
      <c r="A3256">
        <v>116849784.45976645</v>
      </c>
      <c r="B3256">
        <v>5987717.0224467926</v>
      </c>
      <c r="C3256">
        <v>6355539.2107422175</v>
      </c>
      <c r="D3256">
        <v>5249793.0382845672</v>
      </c>
      <c r="E3256">
        <v>6112911.7516040308</v>
      </c>
      <c r="F3256">
        <v>176978.70330592335</v>
      </c>
      <c r="G3256">
        <v>340400.88992135308</v>
      </c>
      <c r="H3256">
        <v>192684.85204732744</v>
      </c>
      <c r="I3256">
        <v>2.7846371084736851E-2</v>
      </c>
      <c r="J3256">
        <v>6.4840820855022338E-2</v>
      </c>
      <c r="K3256">
        <v>3.1520960857445199E-2</v>
      </c>
      <c r="L3256">
        <v>3372.1595874559034</v>
      </c>
      <c r="M3256">
        <v>5810.1977017232239</v>
      </c>
      <c r="N3256">
        <v>3260.267670223554</v>
      </c>
      <c r="O3256">
        <v>2.0964968595740718E-2</v>
      </c>
      <c r="P3256">
        <v>3.7202925032551397E-2</v>
      </c>
      <c r="Q3256">
        <v>2.0875622474155142E-2</v>
      </c>
      <c r="R3256">
        <v>-367822.18829542492</v>
      </c>
      <c r="S3256">
        <v>737923.98416222539</v>
      </c>
      <c r="T3256">
        <v>-125194.72915723827</v>
      </c>
      <c r="U3256">
        <v>-6.1429454150309828E-2</v>
      </c>
      <c r="V3256">
        <v>0.12323962227939149</v>
      </c>
      <c r="W3256">
        <v>-2.0908591486188718E-2</v>
      </c>
      <c r="X3256">
        <f t="shared" si="151"/>
        <v>6.1429454150309828E-2</v>
      </c>
      <c r="Y3256">
        <f t="shared" si="152"/>
        <v>0.12323962227939149</v>
      </c>
      <c r="Z3256">
        <f t="shared" si="153"/>
        <v>2.0908591486188718E-2</v>
      </c>
      <c r="AA3256">
        <v>0.99038495206592514</v>
      </c>
      <c r="AB3256">
        <v>0.97184766366940589</v>
      </c>
      <c r="AC3256">
        <v>0.99111132164516869</v>
      </c>
      <c r="AD3256">
        <v>13966.765374889948</v>
      </c>
      <c r="AE3256">
        <v>29492.193174917109</v>
      </c>
      <c r="AF3256">
        <v>27811.846092169228</v>
      </c>
      <c r="AG3256">
        <v>14003.520682567947</v>
      </c>
      <c r="AH3256">
        <v>29545.061939034615</v>
      </c>
      <c r="AI3256">
        <v>27885.862361933738</v>
      </c>
      <c r="AJ3256">
        <v>0</v>
      </c>
      <c r="AK3256">
        <v>0</v>
      </c>
      <c r="AL3256">
        <v>1</v>
      </c>
    </row>
    <row r="3257" spans="1:38" x14ac:dyDescent="0.25">
      <c r="A3257">
        <v>116874874.74772407</v>
      </c>
      <c r="B3257">
        <v>5987717.0224467926</v>
      </c>
      <c r="C3257">
        <v>6372517.3684926499</v>
      </c>
      <c r="D3257">
        <v>5205716.0524087586</v>
      </c>
      <c r="E3257">
        <v>6107518.7043893673</v>
      </c>
      <c r="F3257">
        <v>168120.85731945414</v>
      </c>
      <c r="G3257">
        <v>343471.28885335033</v>
      </c>
      <c r="H3257">
        <v>191284.9554068812</v>
      </c>
      <c r="I3257">
        <v>2.6382173260238805E-2</v>
      </c>
      <c r="J3257">
        <v>6.5979643414169953E-2</v>
      </c>
      <c r="K3257">
        <v>3.1319585688605101E-2</v>
      </c>
      <c r="L3257">
        <v>3203.3818209251654</v>
      </c>
      <c r="M3257">
        <v>5862.6053932018967</v>
      </c>
      <c r="N3257">
        <v>3236.5811286505996</v>
      </c>
      <c r="O3257">
        <v>1.9922577616148948E-2</v>
      </c>
      <c r="P3257">
        <v>3.7541078160079733E-2</v>
      </c>
      <c r="Q3257">
        <v>2.0725383506623955E-2</v>
      </c>
      <c r="R3257">
        <v>-384800.3460458573</v>
      </c>
      <c r="S3257">
        <v>782000.97003803402</v>
      </c>
      <c r="T3257">
        <v>-119801.68194257468</v>
      </c>
      <c r="U3257">
        <v>-6.4264951834449635E-2</v>
      </c>
      <c r="V3257">
        <v>0.13060085623727102</v>
      </c>
      <c r="W3257">
        <v>-2.0007906434699796E-2</v>
      </c>
      <c r="X3257">
        <f t="shared" si="151"/>
        <v>6.4264951834449635E-2</v>
      </c>
      <c r="Y3257">
        <f t="shared" si="152"/>
        <v>0.13060085623727102</v>
      </c>
      <c r="Z3257">
        <f t="shared" si="153"/>
        <v>2.0007906434699796E-2</v>
      </c>
      <c r="AA3257">
        <v>0.99127821404995753</v>
      </c>
      <c r="AB3257">
        <v>0.97117871829667612</v>
      </c>
      <c r="AC3257">
        <v>0.99119147860385493</v>
      </c>
      <c r="AD3257">
        <v>13891.697090933565</v>
      </c>
      <c r="AE3257">
        <v>29518.431311929529</v>
      </c>
      <c r="AF3257">
        <v>27790.539645526504</v>
      </c>
      <c r="AG3257">
        <v>13928.452398611564</v>
      </c>
      <c r="AH3257">
        <v>29571.300076047035</v>
      </c>
      <c r="AI3257">
        <v>27864.555915291014</v>
      </c>
      <c r="AJ3257">
        <v>0</v>
      </c>
      <c r="AK3257">
        <v>0</v>
      </c>
      <c r="AL3257">
        <v>1</v>
      </c>
    </row>
    <row r="3258" spans="1:38" x14ac:dyDescent="0.25">
      <c r="A3258">
        <v>116804517.22422546</v>
      </c>
      <c r="B3258">
        <v>5987717.0224467777</v>
      </c>
      <c r="C3258">
        <v>6259462.6916899057</v>
      </c>
      <c r="D3258">
        <v>5118139.6524648797</v>
      </c>
      <c r="E3258">
        <v>5997530.954615226</v>
      </c>
      <c r="F3258">
        <v>159034.82976549724</v>
      </c>
      <c r="G3258">
        <v>337574.60403175396</v>
      </c>
      <c r="H3258">
        <v>185764.65200763405</v>
      </c>
      <c r="I3258">
        <v>2.540710562531712E-2</v>
      </c>
      <c r="J3258">
        <v>6.5956505088558715E-2</v>
      </c>
      <c r="K3258">
        <v>3.0973521172856015E-2</v>
      </c>
      <c r="L3258">
        <v>3030.2562732992392</v>
      </c>
      <c r="M3258">
        <v>5761.956700402824</v>
      </c>
      <c r="N3258">
        <v>3143.1764499166102</v>
      </c>
      <c r="O3258">
        <v>1.8861573550342101E-2</v>
      </c>
      <c r="P3258">
        <v>3.6923800026100739E-2</v>
      </c>
      <c r="Q3258">
        <v>2.0142119199777469E-2</v>
      </c>
      <c r="R3258">
        <v>-271745.66924312804</v>
      </c>
      <c r="S3258">
        <v>869577.36998189799</v>
      </c>
      <c r="T3258">
        <v>-9813.9321684483439</v>
      </c>
      <c r="U3258">
        <v>-4.5383853015165343E-2</v>
      </c>
      <c r="V3258">
        <v>0.14522686471689006</v>
      </c>
      <c r="W3258">
        <v>-1.6390106833134958E-3</v>
      </c>
      <c r="X3258">
        <f t="shared" si="151"/>
        <v>4.5383853015165343E-2</v>
      </c>
      <c r="Y3258">
        <f t="shared" si="152"/>
        <v>0.14522686471689006</v>
      </c>
      <c r="Z3258">
        <f t="shared" si="153"/>
        <v>1.6390106833134958E-3</v>
      </c>
      <c r="AA3258">
        <v>0.99218236456299191</v>
      </c>
      <c r="AB3258">
        <v>0.9721361843896178</v>
      </c>
      <c r="AC3258">
        <v>0.99168549909179715</v>
      </c>
      <c r="AD3258">
        <v>13810.468551909626</v>
      </c>
      <c r="AE3258">
        <v>29467.831069554155</v>
      </c>
      <c r="AF3258">
        <v>27704.972765785238</v>
      </c>
      <c r="AG3258">
        <v>13847.223859587624</v>
      </c>
      <c r="AH3258">
        <v>29520.699833671661</v>
      </c>
      <c r="AI3258">
        <v>27778.989035549748</v>
      </c>
      <c r="AJ3258">
        <v>0</v>
      </c>
      <c r="AK3258">
        <v>0</v>
      </c>
      <c r="AL3258">
        <v>1</v>
      </c>
    </row>
    <row r="3259" spans="1:38" x14ac:dyDescent="0.25">
      <c r="A3259">
        <v>116757862.0958073</v>
      </c>
      <c r="B3259">
        <v>5987717.0224467777</v>
      </c>
      <c r="C3259">
        <v>6419471.5405253731</v>
      </c>
      <c r="D3259">
        <v>5230369.0540316571</v>
      </c>
      <c r="E3259">
        <v>6131885.9527141452</v>
      </c>
      <c r="F3259">
        <v>168357.36203014289</v>
      </c>
      <c r="G3259">
        <v>342517.3498001424</v>
      </c>
      <c r="H3259">
        <v>187908.38165711463</v>
      </c>
      <c r="I3259">
        <v>2.6226046952201994E-2</v>
      </c>
      <c r="J3259">
        <v>6.5486268036119594E-2</v>
      </c>
      <c r="K3259">
        <v>3.0644467804222794E-2</v>
      </c>
      <c r="L3259">
        <v>3207.8881915377297</v>
      </c>
      <c r="M3259">
        <v>5846.3229020021427</v>
      </c>
      <c r="N3259">
        <v>3179.448800314879</v>
      </c>
      <c r="O3259">
        <v>1.9950169651839066E-2</v>
      </c>
      <c r="P3259">
        <v>3.745560312919613E-2</v>
      </c>
      <c r="Q3259">
        <v>2.0369756243434605E-2</v>
      </c>
      <c r="R3259">
        <v>-431754.5180785954</v>
      </c>
      <c r="S3259">
        <v>757347.96841512062</v>
      </c>
      <c r="T3259">
        <v>-144168.93026736751</v>
      </c>
      <c r="U3259">
        <v>-7.210670051040026E-2</v>
      </c>
      <c r="V3259">
        <v>0.12648359392669553</v>
      </c>
      <c r="W3259">
        <v>-2.4077445498327067E-2</v>
      </c>
      <c r="X3259">
        <f t="shared" si="151"/>
        <v>7.210670051040026E-2</v>
      </c>
      <c r="Y3259">
        <f t="shared" si="152"/>
        <v>0.12648359392669553</v>
      </c>
      <c r="Z3259">
        <f t="shared" si="153"/>
        <v>2.4077445498327067E-2</v>
      </c>
      <c r="AA3259">
        <v>0.99137150100195393</v>
      </c>
      <c r="AB3259">
        <v>0.97165621125435775</v>
      </c>
      <c r="AC3259">
        <v>0.99159391007616482</v>
      </c>
      <c r="AD3259">
        <v>13893.752320211925</v>
      </c>
      <c r="AE3259">
        <v>29510.304612584499</v>
      </c>
      <c r="AF3259">
        <v>27738.499652625705</v>
      </c>
      <c r="AG3259">
        <v>13930.507627889923</v>
      </c>
      <c r="AH3259">
        <v>29563.173376702005</v>
      </c>
      <c r="AI3259">
        <v>27812.515922390216</v>
      </c>
      <c r="AJ3259">
        <v>0</v>
      </c>
      <c r="AK3259">
        <v>0</v>
      </c>
      <c r="AL3259">
        <v>1</v>
      </c>
    </row>
    <row r="3260" spans="1:38" x14ac:dyDescent="0.25">
      <c r="A3260">
        <v>116937692.01928794</v>
      </c>
      <c r="B3260">
        <v>5987717.0224467777</v>
      </c>
      <c r="C3260">
        <v>6074744.318010347</v>
      </c>
      <c r="D3260">
        <v>4809648.5465936018</v>
      </c>
      <c r="E3260">
        <v>5692976.6453045318</v>
      </c>
      <c r="F3260">
        <v>167038.58048899105</v>
      </c>
      <c r="G3260">
        <v>337000.02813300333</v>
      </c>
      <c r="H3260">
        <v>184291.70735927715</v>
      </c>
      <c r="I3260">
        <v>2.7497219923109616E-2</v>
      </c>
      <c r="J3260">
        <v>7.0067495549478581E-2</v>
      </c>
      <c r="K3260">
        <v>3.2371765921660287E-2</v>
      </c>
      <c r="L3260">
        <v>3182.7600730992767</v>
      </c>
      <c r="M3260">
        <v>5752.1494417697513</v>
      </c>
      <c r="N3260">
        <v>3118.2539208955468</v>
      </c>
      <c r="O3260">
        <v>1.9787378007335897E-2</v>
      </c>
      <c r="P3260">
        <v>3.6816979007178022E-2</v>
      </c>
      <c r="Q3260">
        <v>1.9958572061949106E-2</v>
      </c>
      <c r="R3260">
        <v>-87027.295563569292</v>
      </c>
      <c r="S3260">
        <v>1178068.4758531759</v>
      </c>
      <c r="T3260">
        <v>294740.37714224588</v>
      </c>
      <c r="U3260">
        <v>-1.4534303347556508E-2</v>
      </c>
      <c r="V3260">
        <v>0.1967475202045835</v>
      </c>
      <c r="W3260">
        <v>4.9224166078210105E-2</v>
      </c>
      <c r="X3260">
        <f t="shared" si="151"/>
        <v>1.4534303347556508E-2</v>
      </c>
      <c r="Y3260">
        <f t="shared" si="152"/>
        <v>0.1967475202045835</v>
      </c>
      <c r="Z3260">
        <f t="shared" si="153"/>
        <v>4.9224166078210105E-2</v>
      </c>
      <c r="AA3260">
        <v>0.99145053350171419</v>
      </c>
      <c r="AB3260">
        <v>0.97246588539263767</v>
      </c>
      <c r="AC3260">
        <v>0.99188605978618882</v>
      </c>
      <c r="AD3260">
        <v>13882.255052026894</v>
      </c>
      <c r="AE3260">
        <v>29462.853381090612</v>
      </c>
      <c r="AF3260">
        <v>27681.711622541039</v>
      </c>
      <c r="AG3260">
        <v>13919.010359704893</v>
      </c>
      <c r="AH3260">
        <v>29515.722145208118</v>
      </c>
      <c r="AI3260">
        <v>27755.727892305549</v>
      </c>
      <c r="AJ3260">
        <v>1</v>
      </c>
      <c r="AK3260">
        <v>0</v>
      </c>
      <c r="AL3260">
        <v>0</v>
      </c>
    </row>
    <row r="3261" spans="1:38" x14ac:dyDescent="0.25">
      <c r="A3261">
        <v>116879309.22235234</v>
      </c>
      <c r="B3261">
        <v>5987717.0224467777</v>
      </c>
      <c r="C3261">
        <v>6139224.513656198</v>
      </c>
      <c r="D3261">
        <v>5142865.4998317333</v>
      </c>
      <c r="E3261">
        <v>6035463.5880169617</v>
      </c>
      <c r="F3261">
        <v>164333.66130384358</v>
      </c>
      <c r="G3261">
        <v>335988.27747647348</v>
      </c>
      <c r="H3261">
        <v>188678.98369425826</v>
      </c>
      <c r="I3261">
        <v>2.6767820746463486E-2</v>
      </c>
      <c r="J3261">
        <v>6.5330947793106095E-2</v>
      </c>
      <c r="K3261">
        <v>3.1261721811870202E-2</v>
      </c>
      <c r="L3261">
        <v>3131.2204302320711</v>
      </c>
      <c r="M3261">
        <v>5734.8801821604575</v>
      </c>
      <c r="N3261">
        <v>3192.4875466491731</v>
      </c>
      <c r="O3261">
        <v>1.9457110952840244E-2</v>
      </c>
      <c r="P3261">
        <v>3.6706269845587905E-2</v>
      </c>
      <c r="Q3261">
        <v>2.0433610754503596E-2</v>
      </c>
      <c r="R3261">
        <v>-151507.49120942038</v>
      </c>
      <c r="S3261">
        <v>844851.52261504438</v>
      </c>
      <c r="T3261">
        <v>-47746.56557018403</v>
      </c>
      <c r="U3261">
        <v>-2.5303047996665252E-2</v>
      </c>
      <c r="V3261">
        <v>0.14109743654348755</v>
      </c>
      <c r="W3261">
        <v>-7.97408517990939E-3</v>
      </c>
      <c r="X3261">
        <f t="shared" si="151"/>
        <v>2.5303047996665252E-2</v>
      </c>
      <c r="Y3261">
        <f t="shared" si="152"/>
        <v>0.14109743654348755</v>
      </c>
      <c r="Z3261">
        <f t="shared" si="153"/>
        <v>7.97408517990939E-3</v>
      </c>
      <c r="AA3261">
        <v>0.99163503371550665</v>
      </c>
      <c r="AB3261">
        <v>0.97255770438455369</v>
      </c>
      <c r="AC3261">
        <v>0.99147237254537568</v>
      </c>
      <c r="AD3261">
        <v>13858.386548958531</v>
      </c>
      <c r="AE3261">
        <v>29454.067678215928</v>
      </c>
      <c r="AF3261">
        <v>27750.458111684722</v>
      </c>
      <c r="AG3261">
        <v>13895.14185663653</v>
      </c>
      <c r="AH3261">
        <v>29506.936442333434</v>
      </c>
      <c r="AI3261">
        <v>27824.474381449232</v>
      </c>
      <c r="AJ3261">
        <v>1</v>
      </c>
      <c r="AK3261">
        <v>0</v>
      </c>
      <c r="AL3261">
        <v>1</v>
      </c>
    </row>
    <row r="3262" spans="1:38" x14ac:dyDescent="0.25">
      <c r="A3262">
        <v>116783777.94053912</v>
      </c>
      <c r="B3262">
        <v>5987717.0224467777</v>
      </c>
      <c r="C3262">
        <v>6372124.3318911456</v>
      </c>
      <c r="D3262">
        <v>5304528.1987778284</v>
      </c>
      <c r="E3262">
        <v>6175540.1071400158</v>
      </c>
      <c r="F3262">
        <v>168540.04917299841</v>
      </c>
      <c r="G3262">
        <v>338633.91954922158</v>
      </c>
      <c r="H3262">
        <v>186266.96831448158</v>
      </c>
      <c r="I3262">
        <v>2.6449585788759774E-2</v>
      </c>
      <c r="J3262">
        <v>6.3838650085269288E-2</v>
      </c>
      <c r="K3262">
        <v>3.0162053048465191E-2</v>
      </c>
      <c r="L3262">
        <v>3211.369119970233</v>
      </c>
      <c r="M3262">
        <v>5780.0378299392714</v>
      </c>
      <c r="N3262">
        <v>3151.6757460368858</v>
      </c>
      <c r="O3262">
        <v>1.9975224608326427E-2</v>
      </c>
      <c r="P3262">
        <v>3.7029981841159874E-2</v>
      </c>
      <c r="Q3262">
        <v>2.0191303081176559E-2</v>
      </c>
      <c r="R3262">
        <v>-384407.30944436789</v>
      </c>
      <c r="S3262">
        <v>683188.82366894931</v>
      </c>
      <c r="T3262">
        <v>-187823.08469323814</v>
      </c>
      <c r="U3262">
        <v>-6.4199311357450634E-2</v>
      </c>
      <c r="V3262">
        <v>0.11409838192215969</v>
      </c>
      <c r="W3262">
        <v>-3.1368062984460723E-2</v>
      </c>
      <c r="X3262">
        <f t="shared" si="151"/>
        <v>6.4199311357450634E-2</v>
      </c>
      <c r="Y3262">
        <f t="shared" si="152"/>
        <v>0.11409838192215969</v>
      </c>
      <c r="Z3262">
        <f t="shared" si="153"/>
        <v>3.1368062984460723E-2</v>
      </c>
      <c r="AA3262">
        <v>0.99130416203625027</v>
      </c>
      <c r="AB3262">
        <v>0.97227484485007409</v>
      </c>
      <c r="AC3262">
        <v>0.99173403166832985</v>
      </c>
      <c r="AD3262">
        <v>13895.337898611473</v>
      </c>
      <c r="AE3262">
        <v>29476.986004359504</v>
      </c>
      <c r="AF3262">
        <v>27712.863327019095</v>
      </c>
      <c r="AG3262">
        <v>13932.093206289472</v>
      </c>
      <c r="AH3262">
        <v>29529.854768477009</v>
      </c>
      <c r="AI3262">
        <v>27786.879596783605</v>
      </c>
      <c r="AJ3262">
        <v>0</v>
      </c>
      <c r="AK3262">
        <v>0</v>
      </c>
      <c r="AL3262">
        <v>1</v>
      </c>
    </row>
    <row r="3263" spans="1:38" x14ac:dyDescent="0.25">
      <c r="A3263">
        <v>116820446.73072851</v>
      </c>
      <c r="B3263">
        <v>5987717.0224467777</v>
      </c>
      <c r="C3263">
        <v>6248621.2101674955</v>
      </c>
      <c r="D3263">
        <v>5162999.7820764296</v>
      </c>
      <c r="E3263">
        <v>6020170.7857331065</v>
      </c>
      <c r="F3263">
        <v>164980.42393061682</v>
      </c>
      <c r="G3263">
        <v>335278.70047455205</v>
      </c>
      <c r="H3263">
        <v>184655.22276557874</v>
      </c>
      <c r="I3263">
        <v>2.6402692431118653E-2</v>
      </c>
      <c r="J3263">
        <v>6.4938740001207459E-2</v>
      </c>
      <c r="K3263">
        <v>3.0672754866553565E-2</v>
      </c>
      <c r="L3263">
        <v>3143.5438722730687</v>
      </c>
      <c r="M3263">
        <v>5722.7686313748172</v>
      </c>
      <c r="N3263">
        <v>3124.4046769835263</v>
      </c>
      <c r="O3263">
        <v>1.9530882043369269E-2</v>
      </c>
      <c r="P3263">
        <v>3.66354845355647E-2</v>
      </c>
      <c r="Q3263">
        <v>2.0001521396292684E-2</v>
      </c>
      <c r="R3263">
        <v>-260904.18772071786</v>
      </c>
      <c r="S3263">
        <v>824717.2403703481</v>
      </c>
      <c r="T3263">
        <v>-32453.763286328875</v>
      </c>
      <c r="U3263">
        <v>-4.3573232793506972E-2</v>
      </c>
      <c r="V3263">
        <v>0.13773483905111827</v>
      </c>
      <c r="W3263">
        <v>-5.4200562860045112E-3</v>
      </c>
      <c r="X3263">
        <f t="shared" si="151"/>
        <v>4.3573232793506972E-2</v>
      </c>
      <c r="Y3263">
        <f t="shared" si="152"/>
        <v>0.13773483905111827</v>
      </c>
      <c r="Z3263">
        <f t="shared" si="153"/>
        <v>5.4200562860045112E-3</v>
      </c>
      <c r="AA3263">
        <v>0.9916695813639218</v>
      </c>
      <c r="AB3263">
        <v>0.97275879901012985</v>
      </c>
      <c r="AC3263">
        <v>0.9918577114773014</v>
      </c>
      <c r="AD3263">
        <v>13864.129201450367</v>
      </c>
      <c r="AE3263">
        <v>29447.890151717573</v>
      </c>
      <c r="AF3263">
        <v>27687.469590824276</v>
      </c>
      <c r="AG3263">
        <v>13900.884509128366</v>
      </c>
      <c r="AH3263">
        <v>29500.758915835078</v>
      </c>
      <c r="AI3263">
        <v>27761.485860588786</v>
      </c>
      <c r="AJ3263">
        <v>0</v>
      </c>
      <c r="AK3263">
        <v>0</v>
      </c>
      <c r="AL3263">
        <v>1</v>
      </c>
    </row>
    <row r="3264" spans="1:38" x14ac:dyDescent="0.25">
      <c r="A3264">
        <v>116736013.0369655</v>
      </c>
      <c r="B3264">
        <v>5987717.0224467777</v>
      </c>
      <c r="C3264">
        <v>6264057.1404410657</v>
      </c>
      <c r="D3264">
        <v>5106200.9433230236</v>
      </c>
      <c r="E3264">
        <v>6042384.3095249813</v>
      </c>
      <c r="F3264">
        <v>165571.6647283386</v>
      </c>
      <c r="G3264">
        <v>343378.69825281552</v>
      </c>
      <c r="H3264">
        <v>185159.78661045476</v>
      </c>
      <c r="I3264">
        <v>2.6432016984551381E-2</v>
      </c>
      <c r="J3264">
        <v>6.7247392349849597E-2</v>
      </c>
      <c r="K3264">
        <v>3.0643497190103584E-2</v>
      </c>
      <c r="L3264">
        <v>3154.809399069738</v>
      </c>
      <c r="M3264">
        <v>5861.0249928258791</v>
      </c>
      <c r="N3264">
        <v>3132.942001913515</v>
      </c>
      <c r="O3264">
        <v>1.9624009476234459E-2</v>
      </c>
      <c r="P3264">
        <v>3.755728198478972E-2</v>
      </c>
      <c r="Q3264">
        <v>2.0075803524449008E-2</v>
      </c>
      <c r="R3264">
        <v>-276340.11799428798</v>
      </c>
      <c r="S3264">
        <v>881516.07912375405</v>
      </c>
      <c r="T3264">
        <v>-54667.287078203633</v>
      </c>
      <c r="U3264">
        <v>-4.6151165286927059E-2</v>
      </c>
      <c r="V3264">
        <v>0.14722073134370295</v>
      </c>
      <c r="W3264">
        <v>-9.1299049158914299E-3</v>
      </c>
      <c r="X3264">
        <f t="shared" si="151"/>
        <v>4.6151165286927059E-2</v>
      </c>
      <c r="Y3264">
        <f t="shared" si="152"/>
        <v>0.14722073134370295</v>
      </c>
      <c r="Z3264">
        <f t="shared" si="153"/>
        <v>9.1299049158914299E-3</v>
      </c>
      <c r="AA3264">
        <v>0.99161287752327965</v>
      </c>
      <c r="AB3264">
        <v>0.97163585894448135</v>
      </c>
      <c r="AC3264">
        <v>0.99187309366103338</v>
      </c>
      <c r="AD3264">
        <v>13869.359209051188</v>
      </c>
      <c r="AE3264">
        <v>29517.643513308343</v>
      </c>
      <c r="AF3264">
        <v>27695.44296363055</v>
      </c>
      <c r="AG3264">
        <v>13906.114516729187</v>
      </c>
      <c r="AH3264">
        <v>29570.512277425849</v>
      </c>
      <c r="AI3264">
        <v>27769.45923339506</v>
      </c>
      <c r="AJ3264">
        <v>0</v>
      </c>
      <c r="AK3264">
        <v>0</v>
      </c>
      <c r="AL3264">
        <v>1</v>
      </c>
    </row>
    <row r="3265" spans="1:38" x14ac:dyDescent="0.25">
      <c r="A3265">
        <v>116766445.98505621</v>
      </c>
      <c r="B3265">
        <v>5987717.0224467777</v>
      </c>
      <c r="C3265">
        <v>6287971.1583778244</v>
      </c>
      <c r="D3265">
        <v>5133582.1474345149</v>
      </c>
      <c r="E3265">
        <v>6031657.5287936348</v>
      </c>
      <c r="F3265">
        <v>169691.53308403704</v>
      </c>
      <c r="G3265">
        <v>345289.91293366213</v>
      </c>
      <c r="H3265">
        <v>193627.55545691567</v>
      </c>
      <c r="I3265">
        <v>2.6986690748087686E-2</v>
      </c>
      <c r="J3265">
        <v>6.7261008593428123E-2</v>
      </c>
      <c r="K3265">
        <v>3.2101881536308358E-2</v>
      </c>
      <c r="L3265">
        <v>3233.3095423932523</v>
      </c>
      <c r="M3265">
        <v>5893.6469261842794</v>
      </c>
      <c r="N3265">
        <v>3276.218407483123</v>
      </c>
      <c r="O3265">
        <v>2.0106007249881069E-2</v>
      </c>
      <c r="P3265">
        <v>3.7755184837428013E-2</v>
      </c>
      <c r="Q3265">
        <v>2.0987723406497415E-2</v>
      </c>
      <c r="R3265">
        <v>-300254.13593104668</v>
      </c>
      <c r="S3265">
        <v>854134.87501226272</v>
      </c>
      <c r="T3265">
        <v>-43940.506346857175</v>
      </c>
      <c r="U3265">
        <v>-5.0145010995919274E-2</v>
      </c>
      <c r="V3265">
        <v>0.14264783586303068</v>
      </c>
      <c r="W3265">
        <v>-7.3384407082253264E-3</v>
      </c>
      <c r="X3265">
        <f t="shared" si="151"/>
        <v>5.0145010995919274E-2</v>
      </c>
      <c r="Y3265">
        <f t="shared" si="152"/>
        <v>0.14264783586303068</v>
      </c>
      <c r="Z3265">
        <f t="shared" si="153"/>
        <v>7.3384407082253264E-3</v>
      </c>
      <c r="AA3265">
        <v>0.99114151001406114</v>
      </c>
      <c r="AB3265">
        <v>0.97104279897556478</v>
      </c>
      <c r="AC3265">
        <v>0.99102711507318375</v>
      </c>
      <c r="AD3265">
        <v>13905.292474530217</v>
      </c>
      <c r="AE3265">
        <v>29533.862006627391</v>
      </c>
      <c r="AF3265">
        <v>27826.107010416057</v>
      </c>
      <c r="AG3265">
        <v>13942.047782208216</v>
      </c>
      <c r="AH3265">
        <v>29586.730770744896</v>
      </c>
      <c r="AI3265">
        <v>27900.123280180567</v>
      </c>
      <c r="AJ3265">
        <v>0</v>
      </c>
      <c r="AK3265">
        <v>0</v>
      </c>
      <c r="AL3265">
        <v>1</v>
      </c>
    </row>
    <row r="3266" spans="1:38" x14ac:dyDescent="0.25">
      <c r="A3266">
        <v>116642977.97794975</v>
      </c>
      <c r="B3266">
        <v>5987717.0224467926</v>
      </c>
      <c r="C3266">
        <v>6548080.1812752681</v>
      </c>
      <c r="D3266">
        <v>5410942.8986852383</v>
      </c>
      <c r="E3266">
        <v>6304829.7470663916</v>
      </c>
      <c r="F3266">
        <v>166606.88393558425</v>
      </c>
      <c r="G3266">
        <v>341780.7260288822</v>
      </c>
      <c r="H3266">
        <v>186444.76998669276</v>
      </c>
      <c r="I3266">
        <v>2.5443623065583294E-2</v>
      </c>
      <c r="J3266">
        <v>6.3164726079798172E-2</v>
      </c>
      <c r="K3266">
        <v>2.9571737456264326E-2</v>
      </c>
      <c r="L3266">
        <v>3174.5345089819602</v>
      </c>
      <c r="M3266">
        <v>5833.7496982605217</v>
      </c>
      <c r="N3266">
        <v>3154.6841872166333</v>
      </c>
      <c r="O3266">
        <v>1.9732682126372112E-2</v>
      </c>
      <c r="P3266">
        <v>3.7384062517929056E-2</v>
      </c>
      <c r="Q3266">
        <v>2.0215970341407357E-2</v>
      </c>
      <c r="R3266">
        <v>-560363.15882847551</v>
      </c>
      <c r="S3266">
        <v>576774.12376155425</v>
      </c>
      <c r="T3266">
        <v>-317112.72461959906</v>
      </c>
      <c r="U3266">
        <v>-9.3585444457007977E-2</v>
      </c>
      <c r="V3266">
        <v>9.6326216085252464E-2</v>
      </c>
      <c r="W3266">
        <v>-5.2960539623166027E-2</v>
      </c>
      <c r="X3266">
        <f t="shared" si="151"/>
        <v>9.3585444457007977E-2</v>
      </c>
      <c r="Y3266">
        <f t="shared" si="152"/>
        <v>9.6326216085252464E-2</v>
      </c>
      <c r="Z3266">
        <f t="shared" si="153"/>
        <v>5.2960539623166027E-2</v>
      </c>
      <c r="AA3266">
        <v>0.99150290542917463</v>
      </c>
      <c r="AB3266">
        <v>0.9716386834207198</v>
      </c>
      <c r="AC3266">
        <v>0.99168349913376708</v>
      </c>
      <c r="AD3266">
        <v>13878.47175040539</v>
      </c>
      <c r="AE3266">
        <v>29504.013741494709</v>
      </c>
      <c r="AF3266">
        <v>27715.651200177967</v>
      </c>
      <c r="AG3266">
        <v>13915.227058083388</v>
      </c>
      <c r="AH3266">
        <v>29556.882505612215</v>
      </c>
      <c r="AI3266">
        <v>27789.667469942477</v>
      </c>
      <c r="AJ3266">
        <v>0</v>
      </c>
      <c r="AK3266">
        <v>0</v>
      </c>
      <c r="AL3266">
        <v>0</v>
      </c>
    </row>
    <row r="3267" spans="1:38" x14ac:dyDescent="0.25">
      <c r="A3267">
        <v>116866005.76319718</v>
      </c>
      <c r="B3267">
        <v>5987717.0224467777</v>
      </c>
      <c r="C3267">
        <v>6392699.830340866</v>
      </c>
      <c r="D3267">
        <v>5229752.4945191415</v>
      </c>
      <c r="E3267">
        <v>6148618.8402872058</v>
      </c>
      <c r="F3267">
        <v>166067.71168798755</v>
      </c>
      <c r="G3267">
        <v>345089.9214453359</v>
      </c>
      <c r="H3267">
        <v>190871.52875299382</v>
      </c>
      <c r="I3267">
        <v>2.5977711467039526E-2</v>
      </c>
      <c r="J3267">
        <v>6.5985899295807074E-2</v>
      </c>
      <c r="K3267">
        <v>3.1042992533926221E-2</v>
      </c>
      <c r="L3267">
        <v>3164.26109850906</v>
      </c>
      <c r="M3267">
        <v>5890.233333211283</v>
      </c>
      <c r="N3267">
        <v>3229.585863899094</v>
      </c>
      <c r="O3267">
        <v>1.9643534337780547E-2</v>
      </c>
      <c r="P3267">
        <v>3.7684134070733254E-2</v>
      </c>
      <c r="Q3267">
        <v>2.0662024711636803E-2</v>
      </c>
      <c r="R3267">
        <v>-404982.80789408833</v>
      </c>
      <c r="S3267">
        <v>757964.52792763617</v>
      </c>
      <c r="T3267">
        <v>-160901.81784042809</v>
      </c>
      <c r="U3267">
        <v>-6.7635595733046019E-2</v>
      </c>
      <c r="V3267">
        <v>0.12658656464328152</v>
      </c>
      <c r="W3267">
        <v>-2.687198096323502E-2</v>
      </c>
      <c r="X3267">
        <f t="shared" ref="X3267:X3330" si="154">ABS(U3267)</f>
        <v>6.7635595733046019E-2</v>
      </c>
      <c r="Y3267">
        <f t="shared" ref="Y3267:Y3330" si="155">ABS(V3267)</f>
        <v>0.12658656464328152</v>
      </c>
      <c r="Z3267">
        <f t="shared" ref="Z3267:Z3330" si="156">ABS(W3267)</f>
        <v>2.687198096323502E-2</v>
      </c>
      <c r="AA3267">
        <v>0.99152574317403364</v>
      </c>
      <c r="AB3267">
        <v>0.97101141729275886</v>
      </c>
      <c r="AC3267">
        <v>0.99126116156980593</v>
      </c>
      <c r="AD3267">
        <v>13873.732762057325</v>
      </c>
      <c r="AE3267">
        <v>29532.169097547096</v>
      </c>
      <c r="AF3267">
        <v>27784.21745446603</v>
      </c>
      <c r="AG3267">
        <v>13910.488069735324</v>
      </c>
      <c r="AH3267">
        <v>29585.037861664601</v>
      </c>
      <c r="AI3267">
        <v>27858.23372423054</v>
      </c>
      <c r="AJ3267">
        <v>0</v>
      </c>
      <c r="AK3267">
        <v>0</v>
      </c>
      <c r="AL3267">
        <v>1</v>
      </c>
    </row>
    <row r="3268" spans="1:38" x14ac:dyDescent="0.25">
      <c r="A3268">
        <v>116757301.46632437</v>
      </c>
      <c r="B3268">
        <v>5987717.0224467777</v>
      </c>
      <c r="C3268">
        <v>6536323.2355431812</v>
      </c>
      <c r="D3268">
        <v>5450254.158089106</v>
      </c>
      <c r="E3268">
        <v>6349822.7728677243</v>
      </c>
      <c r="F3268">
        <v>169501.55953545033</v>
      </c>
      <c r="G3268">
        <v>340106.94357395533</v>
      </c>
      <c r="H3268">
        <v>192790.70783574751</v>
      </c>
      <c r="I3268">
        <v>2.593224867058834E-2</v>
      </c>
      <c r="J3268">
        <v>6.2402033686663708E-2</v>
      </c>
      <c r="K3268">
        <v>3.0361588776859492E-2</v>
      </c>
      <c r="L3268">
        <v>3229.6897784823241</v>
      </c>
      <c r="M3268">
        <v>5805.1804222664205</v>
      </c>
      <c r="N3268">
        <v>3262.0587721240408</v>
      </c>
      <c r="O3268">
        <v>2.0068880285192943E-2</v>
      </c>
      <c r="P3268">
        <v>3.7175994418863295E-2</v>
      </c>
      <c r="Q3268">
        <v>2.089001028139309E-2</v>
      </c>
      <c r="R3268">
        <v>-548606.21309640352</v>
      </c>
      <c r="S3268">
        <v>537462.8643576717</v>
      </c>
      <c r="T3268">
        <v>-362105.75042094663</v>
      </c>
      <c r="U3268">
        <v>-9.1621933875596709E-2</v>
      </c>
      <c r="V3268">
        <v>8.9760899244708578E-2</v>
      </c>
      <c r="W3268">
        <v>-6.0474760090278669E-2</v>
      </c>
      <c r="X3268">
        <f t="shared" si="154"/>
        <v>9.1621933875596709E-2</v>
      </c>
      <c r="Y3268">
        <f t="shared" si="155"/>
        <v>8.9760899244708578E-2</v>
      </c>
      <c r="Z3268">
        <f t="shared" si="156"/>
        <v>6.0474760090278669E-2</v>
      </c>
      <c r="AA3268">
        <v>0.99100867089776734</v>
      </c>
      <c r="AB3268">
        <v>0.9717859722163692</v>
      </c>
      <c r="AC3268">
        <v>0.9910666312088473</v>
      </c>
      <c r="AD3268">
        <v>13903.654815255204</v>
      </c>
      <c r="AE3268">
        <v>29489.668850469279</v>
      </c>
      <c r="AF3268">
        <v>27813.450918278751</v>
      </c>
      <c r="AG3268">
        <v>13940.410122933203</v>
      </c>
      <c r="AH3268">
        <v>29542.537614586785</v>
      </c>
      <c r="AI3268">
        <v>27887.467188043262</v>
      </c>
      <c r="AJ3268">
        <v>0</v>
      </c>
      <c r="AK3268">
        <v>0</v>
      </c>
      <c r="AL3268">
        <v>0</v>
      </c>
    </row>
    <row r="3269" spans="1:38" x14ac:dyDescent="0.25">
      <c r="A3269">
        <v>116829788.71740051</v>
      </c>
      <c r="B3269">
        <v>5987717.0224467777</v>
      </c>
      <c r="C3269">
        <v>6400424.2476076791</v>
      </c>
      <c r="D3269">
        <v>5209010.4663133575</v>
      </c>
      <c r="E3269">
        <v>6093496.8242610982</v>
      </c>
      <c r="F3269">
        <v>175202.60562466315</v>
      </c>
      <c r="G3269">
        <v>348299.51119582611</v>
      </c>
      <c r="H3269">
        <v>200212.20177741675</v>
      </c>
      <c r="I3269">
        <v>2.7373592569297195E-2</v>
      </c>
      <c r="J3269">
        <v>6.6864813086530958E-2</v>
      </c>
      <c r="K3269">
        <v>3.285670076667261E-2</v>
      </c>
      <c r="L3269">
        <v>3338.3177482275601</v>
      </c>
      <c r="M3269">
        <v>5945.0168297999116</v>
      </c>
      <c r="N3269">
        <v>3387.6319892487986</v>
      </c>
      <c r="O3269">
        <v>2.0755519017518591E-2</v>
      </c>
      <c r="P3269">
        <v>3.8070409227755515E-2</v>
      </c>
      <c r="Q3269">
        <v>2.1693552741057231E-2</v>
      </c>
      <c r="R3269">
        <v>-412707.22516090143</v>
      </c>
      <c r="S3269">
        <v>778706.55613342021</v>
      </c>
      <c r="T3269">
        <v>-105779.8018143205</v>
      </c>
      <c r="U3269">
        <v>-6.8925639540703562E-2</v>
      </c>
      <c r="V3269">
        <v>0.13005066091370082</v>
      </c>
      <c r="W3269">
        <v>-1.766613242038205E-2</v>
      </c>
      <c r="X3269">
        <f t="shared" si="154"/>
        <v>6.8925639540703562E-2</v>
      </c>
      <c r="Y3269">
        <f t="shared" si="155"/>
        <v>0.13005066091370082</v>
      </c>
      <c r="Z3269">
        <f t="shared" si="156"/>
        <v>1.766613242038205E-2</v>
      </c>
      <c r="AA3269">
        <v>0.99057346873405117</v>
      </c>
      <c r="AB3269">
        <v>0.97064718512640447</v>
      </c>
      <c r="AC3269">
        <v>0.99044272497471364</v>
      </c>
      <c r="AD3269">
        <v>13952.019124829298</v>
      </c>
      <c r="AE3269">
        <v>29559.220240213912</v>
      </c>
      <c r="AF3269">
        <v>27923.822536770891</v>
      </c>
      <c r="AG3269">
        <v>13988.774432507296</v>
      </c>
      <c r="AH3269">
        <v>29612.089004331418</v>
      </c>
      <c r="AI3269">
        <v>27997.838806535401</v>
      </c>
      <c r="AJ3269">
        <v>0</v>
      </c>
      <c r="AK3269">
        <v>0</v>
      </c>
      <c r="AL3269">
        <v>1</v>
      </c>
    </row>
    <row r="3270" spans="1:38" x14ac:dyDescent="0.25">
      <c r="A3270">
        <v>116783028.13613126</v>
      </c>
      <c r="B3270">
        <v>5987717.0224467777</v>
      </c>
      <c r="C3270">
        <v>6481403.8329955908</v>
      </c>
      <c r="D3270">
        <v>5337502.8481541611</v>
      </c>
      <c r="E3270">
        <v>6261761.3777656388</v>
      </c>
      <c r="F3270">
        <v>173088.50821155932</v>
      </c>
      <c r="G3270">
        <v>347887.62686747598</v>
      </c>
      <c r="H3270">
        <v>190630.82938826442</v>
      </c>
      <c r="I3270">
        <v>2.6705404056201334E-2</v>
      </c>
      <c r="J3270">
        <v>6.5177974937808983E-2</v>
      </c>
      <c r="K3270">
        <v>3.0443643231944192E-2</v>
      </c>
      <c r="L3270">
        <v>3298.0356480242913</v>
      </c>
      <c r="M3270">
        <v>5937.986503355969</v>
      </c>
      <c r="N3270">
        <v>3225.5131807134107</v>
      </c>
      <c r="O3270">
        <v>2.0483254428330044E-2</v>
      </c>
      <c r="P3270">
        <v>3.8012315440072254E-2</v>
      </c>
      <c r="Q3270">
        <v>2.0648282782740238E-2</v>
      </c>
      <c r="R3270">
        <v>-493686.81054881308</v>
      </c>
      <c r="S3270">
        <v>650214.17429261655</v>
      </c>
      <c r="T3270">
        <v>-274044.35531886108</v>
      </c>
      <c r="U3270">
        <v>-8.2449923518108481E-2</v>
      </c>
      <c r="V3270">
        <v>0.10859133320013137</v>
      </c>
      <c r="W3270">
        <v>-4.5767753267484501E-2</v>
      </c>
      <c r="X3270">
        <f t="shared" si="154"/>
        <v>8.2449923518108481E-2</v>
      </c>
      <c r="Y3270">
        <f t="shared" si="155"/>
        <v>0.10859133320013137</v>
      </c>
      <c r="Z3270">
        <f t="shared" si="156"/>
        <v>4.5767753267484501E-2</v>
      </c>
      <c r="AA3270">
        <v>0.99091523665377901</v>
      </c>
      <c r="AB3270">
        <v>0.97098515950273678</v>
      </c>
      <c r="AC3270">
        <v>0.99141505590168333</v>
      </c>
      <c r="AD3270">
        <v>13934.270475753017</v>
      </c>
      <c r="AE3270">
        <v>29555.762761377955</v>
      </c>
      <c r="AF3270">
        <v>27780.530328438876</v>
      </c>
      <c r="AG3270">
        <v>13971.025783431016</v>
      </c>
      <c r="AH3270">
        <v>29608.631525495461</v>
      </c>
      <c r="AI3270">
        <v>27854.546598203386</v>
      </c>
      <c r="AJ3270">
        <v>0</v>
      </c>
      <c r="AK3270">
        <v>0</v>
      </c>
      <c r="AL3270">
        <v>0</v>
      </c>
    </row>
    <row r="3271" spans="1:38" x14ac:dyDescent="0.25">
      <c r="A3271">
        <v>116836995.82218552</v>
      </c>
      <c r="B3271">
        <v>5987717.0224467777</v>
      </c>
      <c r="C3271">
        <v>6098780.2360723307</v>
      </c>
      <c r="D3271">
        <v>4972250.9996781675</v>
      </c>
      <c r="E3271">
        <v>5865889.8724418897</v>
      </c>
      <c r="F3271">
        <v>166227.52153804994</v>
      </c>
      <c r="G3271">
        <v>342623.45223848935</v>
      </c>
      <c r="H3271">
        <v>185881.20870405366</v>
      </c>
      <c r="I3271">
        <v>2.7255863484778056E-2</v>
      </c>
      <c r="J3271">
        <v>6.8907111137524207E-2</v>
      </c>
      <c r="K3271">
        <v>3.1688492751513905E-2</v>
      </c>
      <c r="L3271">
        <v>3167.3061220513914</v>
      </c>
      <c r="M3271">
        <v>5848.1339317664106</v>
      </c>
      <c r="N3271">
        <v>3145.1486134003831</v>
      </c>
      <c r="O3271">
        <v>1.9710869105610065E-2</v>
      </c>
      <c r="P3271">
        <v>3.7467022732911304E-2</v>
      </c>
      <c r="Q3271">
        <v>2.0149906956912596E-2</v>
      </c>
      <c r="R3271">
        <v>-111063.21362555306</v>
      </c>
      <c r="S3271">
        <v>1015466.0227686102</v>
      </c>
      <c r="T3271">
        <v>121827.15000488795</v>
      </c>
      <c r="U3271">
        <v>-1.8548507420975115E-2</v>
      </c>
      <c r="V3271">
        <v>0.16959151859745994</v>
      </c>
      <c r="W3271">
        <v>2.0346176939922484E-2</v>
      </c>
      <c r="X3271">
        <f t="shared" si="154"/>
        <v>1.8548507420975115E-2</v>
      </c>
      <c r="Y3271">
        <f t="shared" si="155"/>
        <v>0.16959151859745994</v>
      </c>
      <c r="Z3271">
        <f t="shared" si="156"/>
        <v>2.0346176939922484E-2</v>
      </c>
      <c r="AA3271">
        <v>0.99150468600574204</v>
      </c>
      <c r="AB3271">
        <v>0.9714593623427612</v>
      </c>
      <c r="AC3271">
        <v>0.9917223044540886</v>
      </c>
      <c r="AD3271">
        <v>13875.138993597488</v>
      </c>
      <c r="AE3271">
        <v>29511.209627514003</v>
      </c>
      <c r="AF3271">
        <v>27706.805578761821</v>
      </c>
      <c r="AG3271">
        <v>13911.894301275486</v>
      </c>
      <c r="AH3271">
        <v>29564.078391631509</v>
      </c>
      <c r="AI3271">
        <v>27780.821848526331</v>
      </c>
      <c r="AJ3271">
        <v>1</v>
      </c>
      <c r="AK3271">
        <v>0</v>
      </c>
      <c r="AL3271">
        <v>1</v>
      </c>
    </row>
    <row r="3272" spans="1:38" x14ac:dyDescent="0.25">
      <c r="A3272">
        <v>116844310.84993216</v>
      </c>
      <c r="B3272">
        <v>5987717.0224467777</v>
      </c>
      <c r="C3272">
        <v>6030714.6670599338</v>
      </c>
      <c r="D3272">
        <v>4789030.9413499553</v>
      </c>
      <c r="E3272">
        <v>5675722.5950528113</v>
      </c>
      <c r="F3272">
        <v>168884.2465864018</v>
      </c>
      <c r="G3272">
        <v>345672.47004606848</v>
      </c>
      <c r="H3272">
        <v>195602.73636152409</v>
      </c>
      <c r="I3272">
        <v>2.8004018745714506E-2</v>
      </c>
      <c r="J3272">
        <v>7.218004524911853E-2</v>
      </c>
      <c r="K3272">
        <v>3.446305436633202E-2</v>
      </c>
      <c r="L3272">
        <v>3217.9274718278539</v>
      </c>
      <c r="M3272">
        <v>5900.1766754331575</v>
      </c>
      <c r="N3272">
        <v>3309.6388781516976</v>
      </c>
      <c r="O3272">
        <v>2.0038541842512997E-2</v>
      </c>
      <c r="P3272">
        <v>3.7811519925049025E-2</v>
      </c>
      <c r="Q3272">
        <v>2.1209954086122782E-2</v>
      </c>
      <c r="R3272">
        <v>-42997.644613156095</v>
      </c>
      <c r="S3272">
        <v>1198686.0810968224</v>
      </c>
      <c r="T3272">
        <v>311994.42739396635</v>
      </c>
      <c r="U3272">
        <v>-7.180974727423883E-3</v>
      </c>
      <c r="V3272">
        <v>0.20019083677521551</v>
      </c>
      <c r="W3272">
        <v>5.2105740171815129E-2</v>
      </c>
      <c r="X3272">
        <f t="shared" si="154"/>
        <v>7.180974727423883E-3</v>
      </c>
      <c r="Y3272">
        <f t="shared" si="155"/>
        <v>0.20019083677521551</v>
      </c>
      <c r="Z3272">
        <f t="shared" si="156"/>
        <v>5.2105740171815129E-2</v>
      </c>
      <c r="AA3272">
        <v>0.99123312233580507</v>
      </c>
      <c r="AB3272">
        <v>0.97102676246833508</v>
      </c>
      <c r="AC3272">
        <v>0.99085831467908647</v>
      </c>
      <c r="AD3272">
        <v>13898.320593095897</v>
      </c>
      <c r="AE3272">
        <v>29537.097586520613</v>
      </c>
      <c r="AF3272">
        <v>27855.763120264215</v>
      </c>
      <c r="AG3272">
        <v>13935.075900773896</v>
      </c>
      <c r="AH3272">
        <v>29589.966350638118</v>
      </c>
      <c r="AI3272">
        <v>27929.779390028725</v>
      </c>
      <c r="AJ3272">
        <v>1</v>
      </c>
      <c r="AK3272">
        <v>0</v>
      </c>
      <c r="AL3272">
        <v>0</v>
      </c>
    </row>
    <row r="3273" spans="1:38" x14ac:dyDescent="0.25">
      <c r="A3273">
        <v>116887632.20413458</v>
      </c>
      <c r="B3273">
        <v>5987717.0224467777</v>
      </c>
      <c r="C3273">
        <v>6004964.6041159779</v>
      </c>
      <c r="D3273">
        <v>4996008.0275153946</v>
      </c>
      <c r="E3273">
        <v>5876099.9691345748</v>
      </c>
      <c r="F3273">
        <v>164998.03282778786</v>
      </c>
      <c r="G3273">
        <v>350112.92252989137</v>
      </c>
      <c r="H3273">
        <v>194194.98029279776</v>
      </c>
      <c r="I3273">
        <v>2.7476936785721166E-2</v>
      </c>
      <c r="J3273">
        <v>7.0078534822532873E-2</v>
      </c>
      <c r="K3273">
        <v>3.3048277141785688E-2</v>
      </c>
      <c r="L3273">
        <v>3143.8793929335252</v>
      </c>
      <c r="M3273">
        <v>5975.9693880258883</v>
      </c>
      <c r="N3273">
        <v>3285.8193534217057</v>
      </c>
      <c r="O3273">
        <v>1.9555989594592225E-2</v>
      </c>
      <c r="P3273">
        <v>3.8268362062696806E-2</v>
      </c>
      <c r="Q3273">
        <v>2.1041427176871179E-2</v>
      </c>
      <c r="R3273">
        <v>-17247.581669200212</v>
      </c>
      <c r="S3273">
        <v>991708.99493138306</v>
      </c>
      <c r="T3273">
        <v>111617.05331220292</v>
      </c>
      <c r="U3273">
        <v>-2.8804937849504927E-3</v>
      </c>
      <c r="V3273">
        <v>0.16562389157898752</v>
      </c>
      <c r="W3273">
        <v>1.8641003389734762E-2</v>
      </c>
      <c r="X3273">
        <f t="shared" si="154"/>
        <v>2.8804937849504927E-3</v>
      </c>
      <c r="Y3273">
        <f t="shared" si="155"/>
        <v>0.16562389157898752</v>
      </c>
      <c r="Z3273">
        <f t="shared" si="156"/>
        <v>1.8641003389734762E-2</v>
      </c>
      <c r="AA3273">
        <v>0.9917431923783333</v>
      </c>
      <c r="AB3273">
        <v>0.97030636835930817</v>
      </c>
      <c r="AC3273">
        <v>0.99099814507658346</v>
      </c>
      <c r="AD3273">
        <v>13864.285237137916</v>
      </c>
      <c r="AE3273">
        <v>29574.394081829283</v>
      </c>
      <c r="AF3273">
        <v>27834.657398290336</v>
      </c>
      <c r="AG3273">
        <v>13901.040544815914</v>
      </c>
      <c r="AH3273">
        <v>29627.262845946789</v>
      </c>
      <c r="AI3273">
        <v>27908.673668054846</v>
      </c>
      <c r="AJ3273">
        <v>1</v>
      </c>
      <c r="AK3273">
        <v>0</v>
      </c>
      <c r="AL3273">
        <v>1</v>
      </c>
    </row>
    <row r="3274" spans="1:38" x14ac:dyDescent="0.25">
      <c r="A3274">
        <v>116759501.12839112</v>
      </c>
      <c r="B3274">
        <v>5987717.0224467777</v>
      </c>
      <c r="C3274">
        <v>5965398.1115939589</v>
      </c>
      <c r="D3274">
        <v>5057196.6745871725</v>
      </c>
      <c r="E3274">
        <v>5923574.4394530701</v>
      </c>
      <c r="F3274">
        <v>167723.48300910869</v>
      </c>
      <c r="G3274">
        <v>334728.43562360428</v>
      </c>
      <c r="H3274">
        <v>186752.67309735811</v>
      </c>
      <c r="I3274">
        <v>2.8116058621994108E-2</v>
      </c>
      <c r="J3274">
        <v>6.6188534313020117E-2</v>
      </c>
      <c r="K3274">
        <v>3.1527023928917014E-2</v>
      </c>
      <c r="L3274">
        <v>3195.8102342573402</v>
      </c>
      <c r="M3274">
        <v>5713.3763305114016</v>
      </c>
      <c r="N3274">
        <v>3159.8939717253752</v>
      </c>
      <c r="O3274">
        <v>1.9899064393389919E-2</v>
      </c>
      <c r="P3274">
        <v>3.6626369258288674E-2</v>
      </c>
      <c r="Q3274">
        <v>2.0256926330475863E-2</v>
      </c>
      <c r="R3274">
        <v>22318.91085281875</v>
      </c>
      <c r="S3274">
        <v>930520.34785960522</v>
      </c>
      <c r="T3274">
        <v>64142.58299370762</v>
      </c>
      <c r="U3274">
        <v>3.727449171219937E-3</v>
      </c>
      <c r="V3274">
        <v>0.15540486371872064</v>
      </c>
      <c r="W3274">
        <v>1.0712360446101519E-2</v>
      </c>
      <c r="X3274">
        <f t="shared" si="154"/>
        <v>3.727449171219937E-3</v>
      </c>
      <c r="Y3274">
        <f t="shared" si="155"/>
        <v>0.15540486371872064</v>
      </c>
      <c r="Z3274">
        <f t="shared" si="156"/>
        <v>1.0712360446101519E-2</v>
      </c>
      <c r="AA3274">
        <v>0.99134132921448515</v>
      </c>
      <c r="AB3274">
        <v>0.97268862551688129</v>
      </c>
      <c r="AC3274">
        <v>0.99162275976497372</v>
      </c>
      <c r="AD3274">
        <v>13888.237383902211</v>
      </c>
      <c r="AE3274">
        <v>29443.090578192612</v>
      </c>
      <c r="AF3274">
        <v>27720.472739607976</v>
      </c>
      <c r="AG3274">
        <v>13924.99269158021</v>
      </c>
      <c r="AH3274">
        <v>29495.959342310118</v>
      </c>
      <c r="AI3274">
        <v>27794.489009372486</v>
      </c>
      <c r="AJ3274">
        <v>1</v>
      </c>
      <c r="AK3274">
        <v>0</v>
      </c>
      <c r="AL3274">
        <v>1</v>
      </c>
    </row>
    <row r="3275" spans="1:38" x14ac:dyDescent="0.25">
      <c r="A3275">
        <v>116608272.86503278</v>
      </c>
      <c r="B3275">
        <v>5987717.0224467777</v>
      </c>
      <c r="C3275">
        <v>6687581.5262250677</v>
      </c>
      <c r="D3275">
        <v>5479632.4774190402</v>
      </c>
      <c r="E3275">
        <v>6410159.1034535347</v>
      </c>
      <c r="F3275">
        <v>175894.67793616973</v>
      </c>
      <c r="G3275">
        <v>349133.10662699427</v>
      </c>
      <c r="H3275">
        <v>195304.83427875562</v>
      </c>
      <c r="I3275">
        <v>2.6301687276096178E-2</v>
      </c>
      <c r="J3275">
        <v>6.3714694017478951E-2</v>
      </c>
      <c r="K3275">
        <v>3.046801664775111E-2</v>
      </c>
      <c r="L3275">
        <v>3351.5045228895119</v>
      </c>
      <c r="M3275">
        <v>5959.245212867474</v>
      </c>
      <c r="N3275">
        <v>3304.5983131097328</v>
      </c>
      <c r="O3275">
        <v>2.0830998290608062E-2</v>
      </c>
      <c r="P3275">
        <v>3.8192457809568842E-2</v>
      </c>
      <c r="Q3275">
        <v>2.1178979408079376E-2</v>
      </c>
      <c r="R3275">
        <v>-699864.50377829</v>
      </c>
      <c r="S3275">
        <v>508084.54502773751</v>
      </c>
      <c r="T3275">
        <v>-422442.08100675698</v>
      </c>
      <c r="U3275">
        <v>-0.11688336325090767</v>
      </c>
      <c r="V3275">
        <v>8.485446842645171E-2</v>
      </c>
      <c r="W3275">
        <v>-7.0551443801219124E-2</v>
      </c>
      <c r="X3275">
        <f t="shared" si="154"/>
        <v>0.11688336325090767</v>
      </c>
      <c r="Y3275">
        <f t="shared" si="155"/>
        <v>8.485446842645171E-2</v>
      </c>
      <c r="Z3275">
        <f t="shared" si="156"/>
        <v>7.0551443801219124E-2</v>
      </c>
      <c r="AA3275">
        <v>0.99037221942541898</v>
      </c>
      <c r="AB3275">
        <v>0.97012903664385364</v>
      </c>
      <c r="AC3275">
        <v>0.99078909878319077</v>
      </c>
      <c r="AD3275">
        <v>13957.782832367158</v>
      </c>
      <c r="AE3275">
        <v>29566.205193161422</v>
      </c>
      <c r="AF3275">
        <v>27851.309535223951</v>
      </c>
      <c r="AG3275">
        <v>13994.538140045157</v>
      </c>
      <c r="AH3275">
        <v>29619.073957278928</v>
      </c>
      <c r="AI3275">
        <v>27925.325804988461</v>
      </c>
      <c r="AJ3275">
        <v>0</v>
      </c>
      <c r="AK3275">
        <v>0</v>
      </c>
      <c r="AL3275">
        <v>0</v>
      </c>
    </row>
    <row r="3276" spans="1:38" x14ac:dyDescent="0.25">
      <c r="A3276">
        <v>116881789.9260558</v>
      </c>
      <c r="B3276">
        <v>5987717.0224467777</v>
      </c>
      <c r="C3276">
        <v>6175159.4485781528</v>
      </c>
      <c r="D3276">
        <v>5161281.6523036808</v>
      </c>
      <c r="E3276">
        <v>6014726.2101377398</v>
      </c>
      <c r="F3276">
        <v>165336.77675546732</v>
      </c>
      <c r="G3276">
        <v>329786.35462004814</v>
      </c>
      <c r="H3276">
        <v>184219.5817540595</v>
      </c>
      <c r="I3276">
        <v>2.677449515794067E-2</v>
      </c>
      <c r="J3276">
        <v>6.3896213544721331E-2</v>
      </c>
      <c r="K3276">
        <v>3.0628091008292262E-2</v>
      </c>
      <c r="L3276">
        <v>3150.3338338469166</v>
      </c>
      <c r="M3276">
        <v>5629.0214755777788</v>
      </c>
      <c r="N3276">
        <v>3117.0335406923673</v>
      </c>
      <c r="O3276">
        <v>1.9585465269263715E-2</v>
      </c>
      <c r="P3276">
        <v>3.6037416111385161E-2</v>
      </c>
      <c r="Q3276">
        <v>1.9955481645687841E-2</v>
      </c>
      <c r="R3276">
        <v>-187442.42613137513</v>
      </c>
      <c r="S3276">
        <v>826435.37014309689</v>
      </c>
      <c r="T3276">
        <v>-27009.187690962106</v>
      </c>
      <c r="U3276">
        <v>-3.1304489746040137E-2</v>
      </c>
      <c r="V3276">
        <v>0.13802178143104504</v>
      </c>
      <c r="W3276">
        <v>-4.5107655538346178E-3</v>
      </c>
      <c r="X3276">
        <f t="shared" si="154"/>
        <v>3.1304489746040137E-2</v>
      </c>
      <c r="Y3276">
        <f t="shared" si="155"/>
        <v>0.13802178143104504</v>
      </c>
      <c r="Z3276">
        <f t="shared" si="156"/>
        <v>4.5107655538346178E-3</v>
      </c>
      <c r="AA3276">
        <v>0.99151596794580166</v>
      </c>
      <c r="AB3276">
        <v>0.9734980267957426</v>
      </c>
      <c r="AC3276">
        <v>0.99185120476414035</v>
      </c>
      <c r="AD3276">
        <v>13867.28367255249</v>
      </c>
      <c r="AE3276">
        <v>29399.627205648067</v>
      </c>
      <c r="AF3276">
        <v>27680.567825716531</v>
      </c>
      <c r="AG3276">
        <v>13904.038980230489</v>
      </c>
      <c r="AH3276">
        <v>29452.495969765572</v>
      </c>
      <c r="AI3276">
        <v>27754.584095481041</v>
      </c>
      <c r="AJ3276">
        <v>1</v>
      </c>
      <c r="AK3276">
        <v>0</v>
      </c>
      <c r="AL3276">
        <v>1</v>
      </c>
    </row>
    <row r="3277" spans="1:38" x14ac:dyDescent="0.25">
      <c r="A3277">
        <v>116899614.99335836</v>
      </c>
      <c r="B3277">
        <v>5987717.0224467777</v>
      </c>
      <c r="C3277">
        <v>6497830.4916113727</v>
      </c>
      <c r="D3277">
        <v>5288857.963512307</v>
      </c>
      <c r="E3277">
        <v>6188510.5508905062</v>
      </c>
      <c r="F3277">
        <v>166930.05976267991</v>
      </c>
      <c r="G3277">
        <v>342688.61763412575</v>
      </c>
      <c r="H3277">
        <v>187943.93245851406</v>
      </c>
      <c r="I3277">
        <v>2.5690122261297025E-2</v>
      </c>
      <c r="J3277">
        <v>6.479444522774587E-2</v>
      </c>
      <c r="K3277">
        <v>3.0369816923309527E-2</v>
      </c>
      <c r="L3277">
        <v>3180.6923146581089</v>
      </c>
      <c r="M3277">
        <v>5849.2462197867089</v>
      </c>
      <c r="N3277">
        <v>3180.0503272497754</v>
      </c>
      <c r="O3277">
        <v>1.9782499641847386E-2</v>
      </c>
      <c r="P3277">
        <v>3.7452479636516343E-2</v>
      </c>
      <c r="Q3277">
        <v>2.0361729639885518E-2</v>
      </c>
      <c r="R3277">
        <v>-510113.46916459501</v>
      </c>
      <c r="S3277">
        <v>698859.05893447064</v>
      </c>
      <c r="T3277">
        <v>-200793.52844372857</v>
      </c>
      <c r="U3277">
        <v>-8.5193316125708615E-2</v>
      </c>
      <c r="V3277">
        <v>0.11671544535498003</v>
      </c>
      <c r="W3277">
        <v>-3.3534238122976248E-2</v>
      </c>
      <c r="X3277">
        <f t="shared" si="154"/>
        <v>8.5193316125708615E-2</v>
      </c>
      <c r="Y3277">
        <f t="shared" si="155"/>
        <v>0.11671544535498003</v>
      </c>
      <c r="Z3277">
        <f t="shared" si="156"/>
        <v>3.3534238122976248E-2</v>
      </c>
      <c r="AA3277">
        <v>0.99144378193509175</v>
      </c>
      <c r="AB3277">
        <v>0.97144231158270478</v>
      </c>
      <c r="AC3277">
        <v>0.99153573434307873</v>
      </c>
      <c r="AD3277">
        <v>13881.304919060331</v>
      </c>
      <c r="AE3277">
        <v>29511.765325552875</v>
      </c>
      <c r="AF3277">
        <v>27739.052419965945</v>
      </c>
      <c r="AG3277">
        <v>13918.060226738329</v>
      </c>
      <c r="AH3277">
        <v>29564.63408967038</v>
      </c>
      <c r="AI3277">
        <v>27813.068689730455</v>
      </c>
      <c r="AJ3277">
        <v>0</v>
      </c>
      <c r="AK3277">
        <v>0</v>
      </c>
      <c r="AL3277">
        <v>1</v>
      </c>
    </row>
    <row r="3278" spans="1:38" x14ac:dyDescent="0.25">
      <c r="A3278">
        <v>116835559.13955337</v>
      </c>
      <c r="B3278">
        <v>5987717.0224467777</v>
      </c>
      <c r="C3278">
        <v>6273433.5672803866</v>
      </c>
      <c r="D3278">
        <v>5261502.9675862547</v>
      </c>
      <c r="E3278">
        <v>6152449.1200789716</v>
      </c>
      <c r="F3278">
        <v>163612.31959059235</v>
      </c>
      <c r="G3278">
        <v>339013.047309933</v>
      </c>
      <c r="H3278">
        <v>190061.19127203969</v>
      </c>
      <c r="I3278">
        <v>2.6080186844398254E-2</v>
      </c>
      <c r="J3278">
        <v>6.4432738971818393E-2</v>
      </c>
      <c r="K3278">
        <v>3.0891956611516051E-2</v>
      </c>
      <c r="L3278">
        <v>3117.4759551696266</v>
      </c>
      <c r="M3278">
        <v>5786.5090446427757</v>
      </c>
      <c r="N3278">
        <v>3215.8747856121627</v>
      </c>
      <c r="O3278">
        <v>1.9380785146773053E-2</v>
      </c>
      <c r="P3278">
        <v>3.7052771219935519E-2</v>
      </c>
      <c r="Q3278">
        <v>2.059222093734802E-2</v>
      </c>
      <c r="R3278">
        <v>-285716.5448336089</v>
      </c>
      <c r="S3278">
        <v>726214.05486052297</v>
      </c>
      <c r="T3278">
        <v>-164732.09763219394</v>
      </c>
      <c r="U3278">
        <v>-4.7717108835055762E-2</v>
      </c>
      <c r="V3278">
        <v>0.12128396384433146</v>
      </c>
      <c r="W3278">
        <v>-2.7511670477186143E-2</v>
      </c>
      <c r="X3278">
        <f t="shared" si="154"/>
        <v>4.7717108835055762E-2</v>
      </c>
      <c r="Y3278">
        <f t="shared" si="155"/>
        <v>0.12128396384433146</v>
      </c>
      <c r="Z3278">
        <f t="shared" si="156"/>
        <v>2.7511670477186143E-2</v>
      </c>
      <c r="AA3278">
        <v>0.99178845622910372</v>
      </c>
      <c r="AB3278">
        <v>0.97213338980030262</v>
      </c>
      <c r="AC3278">
        <v>0.99136927685179699</v>
      </c>
      <c r="AD3278">
        <v>13851.954981889661</v>
      </c>
      <c r="AE3278">
        <v>29480.255587155749</v>
      </c>
      <c r="AF3278">
        <v>27771.785811992348</v>
      </c>
      <c r="AG3278">
        <v>13888.71028956766</v>
      </c>
      <c r="AH3278">
        <v>29533.124351273254</v>
      </c>
      <c r="AI3278">
        <v>27845.802081756858</v>
      </c>
      <c r="AJ3278">
        <v>0</v>
      </c>
      <c r="AK3278">
        <v>0</v>
      </c>
      <c r="AL3278">
        <v>1</v>
      </c>
    </row>
    <row r="3279" spans="1:38" x14ac:dyDescent="0.25">
      <c r="A3279">
        <v>116791043.11475848</v>
      </c>
      <c r="B3279">
        <v>5987717.0224467926</v>
      </c>
      <c r="C3279">
        <v>6489268.9378271783</v>
      </c>
      <c r="D3279">
        <v>5219750.9826126602</v>
      </c>
      <c r="E3279">
        <v>6103069.0630485443</v>
      </c>
      <c r="F3279">
        <v>165666.52075949463</v>
      </c>
      <c r="G3279">
        <v>336440.55198813288</v>
      </c>
      <c r="H3279">
        <v>185201.25390187567</v>
      </c>
      <c r="I3279">
        <v>2.5529304201555445E-2</v>
      </c>
      <c r="J3279">
        <v>6.445528783055722E-2</v>
      </c>
      <c r="K3279">
        <v>3.0345593665847489E-2</v>
      </c>
      <c r="L3279">
        <v>3156.6167898400154</v>
      </c>
      <c r="M3279">
        <v>5742.5999161740747</v>
      </c>
      <c r="N3279">
        <v>3133.6436370869765</v>
      </c>
      <c r="O3279">
        <v>1.9621306917838449E-2</v>
      </c>
      <c r="P3279">
        <v>3.6776069016756889E-2</v>
      </c>
      <c r="Q3279">
        <v>2.0068104404565728E-2</v>
      </c>
      <c r="R3279">
        <v>-501551.9153803857</v>
      </c>
      <c r="S3279">
        <v>767966.03983413242</v>
      </c>
      <c r="T3279">
        <v>-115352.04060175177</v>
      </c>
      <c r="U3279">
        <v>-8.3763463353422454E-2</v>
      </c>
      <c r="V3279">
        <v>0.12825690274860624</v>
      </c>
      <c r="W3279">
        <v>-1.9264778240073686E-2</v>
      </c>
      <c r="X3279">
        <f t="shared" si="154"/>
        <v>8.3763463353422454E-2</v>
      </c>
      <c r="Y3279">
        <f t="shared" si="155"/>
        <v>0.12825690274860624</v>
      </c>
      <c r="Z3279">
        <f t="shared" si="156"/>
        <v>1.9264778240073686E-2</v>
      </c>
      <c r="AA3279">
        <v>0.99159334994002268</v>
      </c>
      <c r="AB3279">
        <v>0.97276442055385037</v>
      </c>
      <c r="AC3279">
        <v>0.99186763680858903</v>
      </c>
      <c r="AD3279">
        <v>13870.196549233671</v>
      </c>
      <c r="AE3279">
        <v>29457.998343483225</v>
      </c>
      <c r="AF3279">
        <v>27696.097284213887</v>
      </c>
      <c r="AG3279">
        <v>13906.95185691167</v>
      </c>
      <c r="AH3279">
        <v>29510.86710760073</v>
      </c>
      <c r="AI3279">
        <v>27770.113553978397</v>
      </c>
      <c r="AJ3279">
        <v>0</v>
      </c>
      <c r="AK3279">
        <v>0</v>
      </c>
      <c r="AL3279">
        <v>1</v>
      </c>
    </row>
    <row r="3280" spans="1:38" x14ac:dyDescent="0.25">
      <c r="A3280">
        <v>116763548.39385121</v>
      </c>
      <c r="B3280">
        <v>5987717.0224467926</v>
      </c>
      <c r="C3280">
        <v>6326859.5513564441</v>
      </c>
      <c r="D3280">
        <v>5207859.8850200567</v>
      </c>
      <c r="E3280">
        <v>6103248.6140569355</v>
      </c>
      <c r="F3280">
        <v>171962.63228498917</v>
      </c>
      <c r="G3280">
        <v>339417.98264264181</v>
      </c>
      <c r="H3280">
        <v>190259.21714914084</v>
      </c>
      <c r="I3280">
        <v>2.7179777089902577E-2</v>
      </c>
      <c r="J3280">
        <v>6.5174177135400149E-2</v>
      </c>
      <c r="K3280">
        <v>3.1173433884200276E-2</v>
      </c>
      <c r="L3280">
        <v>3276.5831612044135</v>
      </c>
      <c r="M3280">
        <v>5793.4207608254055</v>
      </c>
      <c r="N3280">
        <v>3219.2254245343311</v>
      </c>
      <c r="O3280">
        <v>2.0374367128886271E-2</v>
      </c>
      <c r="P3280">
        <v>3.7112911376932137E-2</v>
      </c>
      <c r="Q3280">
        <v>2.0622501422818709E-2</v>
      </c>
      <c r="R3280">
        <v>-339142.52890965156</v>
      </c>
      <c r="S3280">
        <v>779857.13742673583</v>
      </c>
      <c r="T3280">
        <v>-115531.59161014296</v>
      </c>
      <c r="U3280">
        <v>-5.6639705523536241E-2</v>
      </c>
      <c r="V3280">
        <v>0.13024281783912003</v>
      </c>
      <c r="W3280">
        <v>-1.9294764795503426E-2</v>
      </c>
      <c r="X3280">
        <f t="shared" si="154"/>
        <v>5.6639705523536241E-2</v>
      </c>
      <c r="Y3280">
        <f t="shared" si="155"/>
        <v>0.13024281783912003</v>
      </c>
      <c r="Z3280">
        <f t="shared" si="156"/>
        <v>1.9294764795503426E-2</v>
      </c>
      <c r="AA3280">
        <v>0.99084585768576872</v>
      </c>
      <c r="AB3280">
        <v>0.97199229857019831</v>
      </c>
      <c r="AC3280">
        <v>0.99132822186670266</v>
      </c>
      <c r="AD3280">
        <v>13924.729649753137</v>
      </c>
      <c r="AE3280">
        <v>29483.743697606023</v>
      </c>
      <c r="AF3280">
        <v>27774.828676126748</v>
      </c>
      <c r="AG3280">
        <v>13961.484957431136</v>
      </c>
      <c r="AH3280">
        <v>29536.612461723529</v>
      </c>
      <c r="AI3280">
        <v>27848.844945891258</v>
      </c>
      <c r="AJ3280">
        <v>0</v>
      </c>
      <c r="AK3280">
        <v>0</v>
      </c>
      <c r="AL3280">
        <v>1</v>
      </c>
    </row>
    <row r="3281" spans="1:38" x14ac:dyDescent="0.25">
      <c r="A3281">
        <v>116763521.44958828</v>
      </c>
      <c r="B3281">
        <v>5987717.0224467926</v>
      </c>
      <c r="C3281">
        <v>6050593.5677724332</v>
      </c>
      <c r="D3281">
        <v>4826456.2045854647</v>
      </c>
      <c r="E3281">
        <v>5715091.9052038835</v>
      </c>
      <c r="F3281">
        <v>160461.3241161461</v>
      </c>
      <c r="G3281">
        <v>335721.82493427728</v>
      </c>
      <c r="H3281">
        <v>182887.71592300563</v>
      </c>
      <c r="I3281">
        <v>2.6519931031365081E-2</v>
      </c>
      <c r="J3281">
        <v>6.9558659750257032E-2</v>
      </c>
      <c r="K3281">
        <v>3.200083549950912E-2</v>
      </c>
      <c r="L3281">
        <v>3057.4367560982178</v>
      </c>
      <c r="M3281">
        <v>5730.3321859767675</v>
      </c>
      <c r="N3281">
        <v>3094.498094527723</v>
      </c>
      <c r="O3281">
        <v>1.9022151623036308E-2</v>
      </c>
      <c r="P3281">
        <v>3.6719190395776938E-2</v>
      </c>
      <c r="Q3281">
        <v>1.9829123517551183E-2</v>
      </c>
      <c r="R3281">
        <v>-62876.545325640589</v>
      </c>
      <c r="S3281">
        <v>1161260.8178613279</v>
      </c>
      <c r="T3281">
        <v>272625.11724290904</v>
      </c>
      <c r="U3281">
        <v>-1.0500921317745743E-2</v>
      </c>
      <c r="V3281">
        <v>0.19394049743967287</v>
      </c>
      <c r="W3281">
        <v>4.5530728359555107E-2</v>
      </c>
      <c r="X3281">
        <f t="shared" si="154"/>
        <v>1.0500921317745743E-2</v>
      </c>
      <c r="Y3281">
        <f t="shared" si="155"/>
        <v>0.19394049743967287</v>
      </c>
      <c r="Z3281">
        <f t="shared" si="156"/>
        <v>4.5530728359555107E-2</v>
      </c>
      <c r="AA3281">
        <v>0.99212070948715425</v>
      </c>
      <c r="AB3281">
        <v>0.97270798425923954</v>
      </c>
      <c r="AC3281">
        <v>0.99201905147894498</v>
      </c>
      <c r="AD3281">
        <v>13823.523786369375</v>
      </c>
      <c r="AE3281">
        <v>29451.749492539275</v>
      </c>
      <c r="AF3281">
        <v>27659.365691856237</v>
      </c>
      <c r="AG3281">
        <v>13860.279094047373</v>
      </c>
      <c r="AH3281">
        <v>29504.61825665678</v>
      </c>
      <c r="AI3281">
        <v>27733.381961620747</v>
      </c>
      <c r="AJ3281">
        <v>1</v>
      </c>
      <c r="AK3281">
        <v>0</v>
      </c>
      <c r="AL3281">
        <v>0</v>
      </c>
    </row>
    <row r="3282" spans="1:38" x14ac:dyDescent="0.25">
      <c r="A3282">
        <v>116837081.17895897</v>
      </c>
      <c r="B3282">
        <v>5987717.0224467777</v>
      </c>
      <c r="C3282">
        <v>6132797.9367831973</v>
      </c>
      <c r="D3282">
        <v>4833082.2687946782</v>
      </c>
      <c r="E3282">
        <v>5728575.6006761063</v>
      </c>
      <c r="F3282">
        <v>160139.63601771792</v>
      </c>
      <c r="G3282">
        <v>347499.90990412241</v>
      </c>
      <c r="H3282">
        <v>188551.95775264414</v>
      </c>
      <c r="I3282">
        <v>2.6112002656607184E-2</v>
      </c>
      <c r="J3282">
        <v>7.1900267898974829E-2</v>
      </c>
      <c r="K3282">
        <v>3.2914282868221303E-2</v>
      </c>
      <c r="L3282">
        <v>3051.3072976660928</v>
      </c>
      <c r="M3282">
        <v>5931.36868220422</v>
      </c>
      <c r="N3282">
        <v>3190.3382413647837</v>
      </c>
      <c r="O3282">
        <v>1.8987080933434305E-2</v>
      </c>
      <c r="P3282">
        <v>3.7998305874967664E-2</v>
      </c>
      <c r="Q3282">
        <v>2.0438359986574773E-2</v>
      </c>
      <c r="R3282">
        <v>-145080.91433641966</v>
      </c>
      <c r="S3282">
        <v>1154634.7536520995</v>
      </c>
      <c r="T3282">
        <v>259141.42177067138</v>
      </c>
      <c r="U3282">
        <v>-2.4229754644806985E-2</v>
      </c>
      <c r="V3282">
        <v>0.19283388799497372</v>
      </c>
      <c r="W3282">
        <v>4.3278835789867985E-2</v>
      </c>
      <c r="X3282">
        <f t="shared" si="154"/>
        <v>2.4229754644806985E-2</v>
      </c>
      <c r="Y3282">
        <f t="shared" si="155"/>
        <v>0.19283388799497372</v>
      </c>
      <c r="Z3282">
        <f t="shared" si="156"/>
        <v>4.3278835789867985E-2</v>
      </c>
      <c r="AA3282">
        <v>0.99220849470156414</v>
      </c>
      <c r="AB3282">
        <v>0.97072882800924543</v>
      </c>
      <c r="AC3282">
        <v>0.99150816033216593</v>
      </c>
      <c r="AD3282">
        <v>13820.589870279169</v>
      </c>
      <c r="AE3282">
        <v>29552.504408231234</v>
      </c>
      <c r="AF3282">
        <v>27748.49024651436</v>
      </c>
      <c r="AG3282">
        <v>13857.345177957168</v>
      </c>
      <c r="AH3282">
        <v>29605.37317234874</v>
      </c>
      <c r="AI3282">
        <v>27822.506516278871</v>
      </c>
      <c r="AJ3282">
        <v>1</v>
      </c>
      <c r="AK3282">
        <v>0</v>
      </c>
      <c r="AL3282">
        <v>0</v>
      </c>
    </row>
    <row r="3283" spans="1:38" x14ac:dyDescent="0.25">
      <c r="A3283">
        <v>116814816.14325888</v>
      </c>
      <c r="B3283">
        <v>5987717.0224467777</v>
      </c>
      <c r="C3283">
        <v>6173481.1300133234</v>
      </c>
      <c r="D3283">
        <v>4982697.3389193835</v>
      </c>
      <c r="E3283">
        <v>5892558.5758889597</v>
      </c>
      <c r="F3283">
        <v>161644.12017926617</v>
      </c>
      <c r="G3283">
        <v>341217.2321651146</v>
      </c>
      <c r="H3283">
        <v>188465.80511948964</v>
      </c>
      <c r="I3283">
        <v>2.6183625862790532E-2</v>
      </c>
      <c r="J3283">
        <v>6.8480425150429805E-2</v>
      </c>
      <c r="K3283">
        <v>3.1983696503357611E-2</v>
      </c>
      <c r="L3283">
        <v>3079.9738015717676</v>
      </c>
      <c r="M3283">
        <v>5824.1315954613356</v>
      </c>
      <c r="N3283">
        <v>3188.8805209389684</v>
      </c>
      <c r="O3283">
        <v>1.9158529936307119E-2</v>
      </c>
      <c r="P3283">
        <v>3.7307999249453098E-2</v>
      </c>
      <c r="Q3283">
        <v>2.0427208783280047E-2</v>
      </c>
      <c r="R3283">
        <v>-185764.10756654572</v>
      </c>
      <c r="S3283">
        <v>1005019.6835273942</v>
      </c>
      <c r="T3283">
        <v>95158.446557817981</v>
      </c>
      <c r="U3283">
        <v>-3.1024196178635777E-2</v>
      </c>
      <c r="V3283">
        <v>0.16784689051933691</v>
      </c>
      <c r="W3283">
        <v>1.5892275169499096E-2</v>
      </c>
      <c r="X3283">
        <f t="shared" si="154"/>
        <v>3.1024196178635777E-2</v>
      </c>
      <c r="Y3283">
        <f t="shared" si="155"/>
        <v>0.16784689051933691</v>
      </c>
      <c r="Z3283">
        <f t="shared" si="156"/>
        <v>1.5892275169499096E-2</v>
      </c>
      <c r="AA3283">
        <v>0.99197677960224451</v>
      </c>
      <c r="AB3283">
        <v>0.97172968730308273</v>
      </c>
      <c r="AC3283">
        <v>0.99150148972983165</v>
      </c>
      <c r="AD3283">
        <v>13834.260988409575</v>
      </c>
      <c r="AE3283">
        <v>29499.192264581765</v>
      </c>
      <c r="AF3283">
        <v>27747.154829336465</v>
      </c>
      <c r="AG3283">
        <v>13871.016296087573</v>
      </c>
      <c r="AH3283">
        <v>29552.061028699271</v>
      </c>
      <c r="AI3283">
        <v>27821.171099100975</v>
      </c>
      <c r="AJ3283">
        <v>1</v>
      </c>
      <c r="AK3283">
        <v>0</v>
      </c>
      <c r="AL3283">
        <v>1</v>
      </c>
    </row>
    <row r="3284" spans="1:38" x14ac:dyDescent="0.25">
      <c r="A3284">
        <v>116765814.39113104</v>
      </c>
      <c r="B3284">
        <v>5987717.0224467777</v>
      </c>
      <c r="C3284">
        <v>6412266.4885583175</v>
      </c>
      <c r="D3284">
        <v>5255709.6747381138</v>
      </c>
      <c r="E3284">
        <v>6142638.9136522189</v>
      </c>
      <c r="F3284">
        <v>160341.11128213556</v>
      </c>
      <c r="G3284">
        <v>340086.568682432</v>
      </c>
      <c r="H3284">
        <v>182831.45067548929</v>
      </c>
      <c r="I3284">
        <v>2.5005372370009746E-2</v>
      </c>
      <c r="J3284">
        <v>6.4708020368225178E-2</v>
      </c>
      <c r="K3284">
        <v>2.9764316810017975E-2</v>
      </c>
      <c r="L3284">
        <v>3055.1462157497381</v>
      </c>
      <c r="M3284">
        <v>5804.8326495331321</v>
      </c>
      <c r="N3284">
        <v>3093.5460748671935</v>
      </c>
      <c r="O3284">
        <v>1.9001862728312099E-2</v>
      </c>
      <c r="P3284">
        <v>3.719011537444613E-2</v>
      </c>
      <c r="Q3284">
        <v>1.9819578338701807E-2</v>
      </c>
      <c r="R3284">
        <v>-424549.46611153986</v>
      </c>
      <c r="S3284">
        <v>732007.3477086639</v>
      </c>
      <c r="T3284">
        <v>-154921.89120544121</v>
      </c>
      <c r="U3284">
        <v>-7.0903395153776833E-2</v>
      </c>
      <c r="V3284">
        <v>0.12225149334287372</v>
      </c>
      <c r="W3284">
        <v>-2.5873282024629653E-2</v>
      </c>
      <c r="X3284">
        <f t="shared" si="154"/>
        <v>7.0903395153776833E-2</v>
      </c>
      <c r="Y3284">
        <f t="shared" si="155"/>
        <v>0.12225149334287372</v>
      </c>
      <c r="Z3284">
        <f t="shared" si="156"/>
        <v>2.5873282024629653E-2</v>
      </c>
      <c r="AA3284">
        <v>0.992215328791901</v>
      </c>
      <c r="AB3284">
        <v>0.97210252505358064</v>
      </c>
      <c r="AC3284">
        <v>0.99205494842653663</v>
      </c>
      <c r="AD3284">
        <v>13822.428089129226</v>
      </c>
      <c r="AE3284">
        <v>29489.493796070863</v>
      </c>
      <c r="AF3284">
        <v>27658.466602776123</v>
      </c>
      <c r="AG3284">
        <v>13859.183396807224</v>
      </c>
      <c r="AH3284">
        <v>29542.362560188369</v>
      </c>
      <c r="AI3284">
        <v>27732.482872540633</v>
      </c>
      <c r="AJ3284">
        <v>0</v>
      </c>
      <c r="AK3284">
        <v>0</v>
      </c>
      <c r="AL3284">
        <v>1</v>
      </c>
    </row>
    <row r="3285" spans="1:38" x14ac:dyDescent="0.25">
      <c r="A3285">
        <v>116787245.37901157</v>
      </c>
      <c r="B3285">
        <v>5987717.0224467777</v>
      </c>
      <c r="C3285">
        <v>6372674.7142027849</v>
      </c>
      <c r="D3285">
        <v>5200516.5649324777</v>
      </c>
      <c r="E3285">
        <v>6141102.5084381634</v>
      </c>
      <c r="F3285">
        <v>164948.43984350009</v>
      </c>
      <c r="G3285">
        <v>345736.20182630431</v>
      </c>
      <c r="H3285">
        <v>182348.04499995642</v>
      </c>
      <c r="I3285">
        <v>2.588370617377965E-2</v>
      </c>
      <c r="J3285">
        <v>6.6481126924512218E-2</v>
      </c>
      <c r="K3285">
        <v>2.9693046932436257E-2</v>
      </c>
      <c r="L3285">
        <v>3142.9344461443766</v>
      </c>
      <c r="M3285">
        <v>5901.2644935147691</v>
      </c>
      <c r="N3285">
        <v>3085.3667505518933</v>
      </c>
      <c r="O3285">
        <v>1.9538048901251746E-2</v>
      </c>
      <c r="P3285">
        <v>3.7794584201536585E-2</v>
      </c>
      <c r="Q3285">
        <v>1.9760197763463119E-2</v>
      </c>
      <c r="R3285">
        <v>-384957.69175600726</v>
      </c>
      <c r="S3285">
        <v>787200.45751430001</v>
      </c>
      <c r="T3285">
        <v>-153385.48599138577</v>
      </c>
      <c r="U3285">
        <v>-6.4291229914987022E-2</v>
      </c>
      <c r="V3285">
        <v>0.13146921515549911</v>
      </c>
      <c r="W3285">
        <v>-2.5616689201639564E-2</v>
      </c>
      <c r="X3285">
        <f t="shared" si="154"/>
        <v>6.4291229914987022E-2</v>
      </c>
      <c r="Y3285">
        <f t="shared" si="155"/>
        <v>0.13146921515549911</v>
      </c>
      <c r="Z3285">
        <f t="shared" si="156"/>
        <v>2.5616689201639564E-2</v>
      </c>
      <c r="AA3285">
        <v>0.99172929150329014</v>
      </c>
      <c r="AB3285">
        <v>0.97099496403838514</v>
      </c>
      <c r="AC3285">
        <v>0.99204949174758372</v>
      </c>
      <c r="AD3285">
        <v>13863.845741949573</v>
      </c>
      <c r="AE3285">
        <v>29537.636267245784</v>
      </c>
      <c r="AF3285">
        <v>27650.73061416949</v>
      </c>
      <c r="AG3285">
        <v>13900.601049627572</v>
      </c>
      <c r="AH3285">
        <v>29590.505031363289</v>
      </c>
      <c r="AI3285">
        <v>27724.746883934</v>
      </c>
      <c r="AJ3285">
        <v>0</v>
      </c>
      <c r="AK3285">
        <v>0</v>
      </c>
      <c r="AL3285">
        <v>1</v>
      </c>
    </row>
    <row r="3286" spans="1:38" x14ac:dyDescent="0.25">
      <c r="A3286">
        <v>116821884.88339494</v>
      </c>
      <c r="B3286">
        <v>5987717.0224467777</v>
      </c>
      <c r="C3286">
        <v>6422983.7225763248</v>
      </c>
      <c r="D3286">
        <v>5221462.5179844154</v>
      </c>
      <c r="E3286">
        <v>6142351.4492982607</v>
      </c>
      <c r="F3286">
        <v>166832.60691872146</v>
      </c>
      <c r="G3286">
        <v>341861.61782418401</v>
      </c>
      <c r="H3286">
        <v>183769.63712075591</v>
      </c>
      <c r="I3286">
        <v>2.5974315695728275E-2</v>
      </c>
      <c r="J3286">
        <v>6.5472387601500801E-2</v>
      </c>
      <c r="K3286">
        <v>2.9918450391136584E-2</v>
      </c>
      <c r="L3286">
        <v>3178.8354441084848</v>
      </c>
      <c r="M3286">
        <v>5835.130415341664</v>
      </c>
      <c r="N3286">
        <v>3109.4203841533026</v>
      </c>
      <c r="O3286">
        <v>1.9773192187374222E-2</v>
      </c>
      <c r="P3286">
        <v>3.7377012004414269E-2</v>
      </c>
      <c r="Q3286">
        <v>1.9917437101268858E-2</v>
      </c>
      <c r="R3286">
        <v>-435266.70012954716</v>
      </c>
      <c r="S3286">
        <v>766254.50446236227</v>
      </c>
      <c r="T3286">
        <v>-154634.42685148306</v>
      </c>
      <c r="U3286">
        <v>-7.2693264978591604E-2</v>
      </c>
      <c r="V3286">
        <v>0.12797106169009395</v>
      </c>
      <c r="W3286">
        <v>-2.5825273016708856E-2</v>
      </c>
      <c r="X3286">
        <f t="shared" si="154"/>
        <v>7.2693264978591604E-2</v>
      </c>
      <c r="Y3286">
        <f t="shared" si="155"/>
        <v>0.12797106169009395</v>
      </c>
      <c r="Z3286">
        <f t="shared" si="156"/>
        <v>2.5825273016708856E-2</v>
      </c>
      <c r="AA3286">
        <v>0.99150095826774731</v>
      </c>
      <c r="AB3286">
        <v>0.97183728236959077</v>
      </c>
      <c r="AC3286">
        <v>0.99198081257528914</v>
      </c>
      <c r="AD3286">
        <v>13880.451162327541</v>
      </c>
      <c r="AE3286">
        <v>29504.705231216205</v>
      </c>
      <c r="AF3286">
        <v>27673.422296411543</v>
      </c>
      <c r="AG3286">
        <v>13917.20647000554</v>
      </c>
      <c r="AH3286">
        <v>29557.573995333711</v>
      </c>
      <c r="AI3286">
        <v>27747.438566176053</v>
      </c>
      <c r="AJ3286">
        <v>0</v>
      </c>
      <c r="AK3286">
        <v>0</v>
      </c>
      <c r="AL3286">
        <v>1</v>
      </c>
    </row>
    <row r="3287" spans="1:38" x14ac:dyDescent="0.25">
      <c r="A3287">
        <v>117013629.01361911</v>
      </c>
      <c r="B3287">
        <v>5987717.0224467777</v>
      </c>
      <c r="C3287">
        <v>6151054.9528043959</v>
      </c>
      <c r="D3287">
        <v>4934767.2320385538</v>
      </c>
      <c r="E3287">
        <v>5794491.304958527</v>
      </c>
      <c r="F3287">
        <v>161481.05152660771</v>
      </c>
      <c r="G3287">
        <v>338577.02845753304</v>
      </c>
      <c r="H3287">
        <v>186154.89300487444</v>
      </c>
      <c r="I3287">
        <v>2.6252578259439073E-2</v>
      </c>
      <c r="J3287">
        <v>6.8610536736028946E-2</v>
      </c>
      <c r="K3287">
        <v>3.2126183854236851E-2</v>
      </c>
      <c r="L3287">
        <v>3076.8666846689771</v>
      </c>
      <c r="M3287">
        <v>5779.0667734586214</v>
      </c>
      <c r="N3287">
        <v>3149.7794085476294</v>
      </c>
      <c r="O3287">
        <v>1.9118782792892489E-2</v>
      </c>
      <c r="P3287">
        <v>3.6966757502083995E-2</v>
      </c>
      <c r="Q3287">
        <v>2.0148085520588849E-2</v>
      </c>
      <c r="R3287">
        <v>-163337.93035761826</v>
      </c>
      <c r="S3287">
        <v>1052949.7904082239</v>
      </c>
      <c r="T3287">
        <v>193225.7174882507</v>
      </c>
      <c r="U3287">
        <v>-2.7278832607702797E-2</v>
      </c>
      <c r="V3287">
        <v>0.17585162866931109</v>
      </c>
      <c r="W3287">
        <v>3.2270348909924328E-2</v>
      </c>
      <c r="X3287">
        <f t="shared" si="154"/>
        <v>2.7278832607702797E-2</v>
      </c>
      <c r="Y3287">
        <f t="shared" si="155"/>
        <v>0.17585162866931109</v>
      </c>
      <c r="Z3287">
        <f t="shared" si="156"/>
        <v>3.2270348909924328E-2</v>
      </c>
      <c r="AA3287">
        <v>0.99201987299982619</v>
      </c>
      <c r="AB3287">
        <v>0.97209558737870516</v>
      </c>
      <c r="AC3287">
        <v>0.99168780364662945</v>
      </c>
      <c r="AD3287">
        <v>13832.785359697846</v>
      </c>
      <c r="AE3287">
        <v>29476.495062000125</v>
      </c>
      <c r="AF3287">
        <v>27711.104654403025</v>
      </c>
      <c r="AG3287">
        <v>13869.540667375844</v>
      </c>
      <c r="AH3287">
        <v>29529.363826117631</v>
      </c>
      <c r="AI3287">
        <v>27785.120924167535</v>
      </c>
      <c r="AJ3287">
        <v>1</v>
      </c>
      <c r="AK3287">
        <v>0</v>
      </c>
      <c r="AL3287">
        <v>1</v>
      </c>
    </row>
    <row r="3288" spans="1:38" x14ac:dyDescent="0.25">
      <c r="A3288">
        <v>116744730.09404761</v>
      </c>
      <c r="B3288">
        <v>5987717.0224467926</v>
      </c>
      <c r="C3288">
        <v>6460785.9367152061</v>
      </c>
      <c r="D3288">
        <v>5149182.7395485723</v>
      </c>
      <c r="E3288">
        <v>6064760.9288850483</v>
      </c>
      <c r="F3288">
        <v>162717.86277759782</v>
      </c>
      <c r="G3288">
        <v>344046.53083707689</v>
      </c>
      <c r="H3288">
        <v>188956.6491829071</v>
      </c>
      <c r="I3288">
        <v>2.5185459535643873E-2</v>
      </c>
      <c r="J3288">
        <v>6.6815754701150767E-2</v>
      </c>
      <c r="K3288">
        <v>3.1156487683290275E-2</v>
      </c>
      <c r="L3288">
        <v>3100.4329377830045</v>
      </c>
      <c r="M3288">
        <v>5872.4240210337884</v>
      </c>
      <c r="N3288">
        <v>3197.1857043204554</v>
      </c>
      <c r="O3288">
        <v>1.9283421823882912E-2</v>
      </c>
      <c r="P3288">
        <v>3.7626527404751801E-2</v>
      </c>
      <c r="Q3288">
        <v>2.0485406893441038E-2</v>
      </c>
      <c r="R3288">
        <v>-473068.91426841356</v>
      </c>
      <c r="S3288">
        <v>838534.28289822023</v>
      </c>
      <c r="T3288">
        <v>-77043.906438255683</v>
      </c>
      <c r="U3288">
        <v>-7.9006558341847111E-2</v>
      </c>
      <c r="V3288">
        <v>0.14004240343268018</v>
      </c>
      <c r="W3288">
        <v>-1.2866991901827189E-2</v>
      </c>
      <c r="X3288">
        <f t="shared" si="154"/>
        <v>7.9006558341847111E-2</v>
      </c>
      <c r="Y3288">
        <f t="shared" si="155"/>
        <v>0.14004240343268018</v>
      </c>
      <c r="Z3288">
        <f t="shared" si="156"/>
        <v>1.2866991901827189E-2</v>
      </c>
      <c r="AA3288">
        <v>0.9918560407856245</v>
      </c>
      <c r="AB3288">
        <v>0.97116679755956614</v>
      </c>
      <c r="AC3288">
        <v>0.99142978242548663</v>
      </c>
      <c r="AD3288">
        <v>13843.94040520564</v>
      </c>
      <c r="AE3288">
        <v>29523.32095237387</v>
      </c>
      <c r="AF3288">
        <v>27754.755051027383</v>
      </c>
      <c r="AG3288">
        <v>13880.695712883638</v>
      </c>
      <c r="AH3288">
        <v>29576.189716491375</v>
      </c>
      <c r="AI3288">
        <v>27828.771320791893</v>
      </c>
      <c r="AJ3288">
        <v>0</v>
      </c>
      <c r="AK3288">
        <v>0</v>
      </c>
      <c r="AL3288">
        <v>1</v>
      </c>
    </row>
    <row r="3289" spans="1:38" x14ac:dyDescent="0.25">
      <c r="A3289">
        <v>116803092.79178061</v>
      </c>
      <c r="B3289">
        <v>5987717.0224467777</v>
      </c>
      <c r="C3289">
        <v>6210803.8313570796</v>
      </c>
      <c r="D3289">
        <v>5105596.884594881</v>
      </c>
      <c r="E3289">
        <v>5976911.9710275782</v>
      </c>
      <c r="F3289">
        <v>165545.41126723669</v>
      </c>
      <c r="G3289">
        <v>335772.56272826262</v>
      </c>
      <c r="H3289">
        <v>189378.2387351658</v>
      </c>
      <c r="I3289">
        <v>2.6654426023155285E-2</v>
      </c>
      <c r="J3289">
        <v>6.576558438081731E-2</v>
      </c>
      <c r="K3289">
        <v>3.1684963682442696E-2</v>
      </c>
      <c r="L3289">
        <v>3154.309164527926</v>
      </c>
      <c r="M3289">
        <v>5731.1982137185651</v>
      </c>
      <c r="N3289">
        <v>3204.3190870058233</v>
      </c>
      <c r="O3289">
        <v>1.96237091152884E-2</v>
      </c>
      <c r="P3289">
        <v>3.6717264191611317E-2</v>
      </c>
      <c r="Q3289">
        <v>2.0528661910556818E-2</v>
      </c>
      <c r="R3289">
        <v>-223086.80891030189</v>
      </c>
      <c r="S3289">
        <v>882120.1378518967</v>
      </c>
      <c r="T3289">
        <v>10805.051419199444</v>
      </c>
      <c r="U3289">
        <v>-3.7257406800286851E-2</v>
      </c>
      <c r="V3289">
        <v>0.14732161432228696</v>
      </c>
      <c r="W3289">
        <v>1.8045360825659303E-3</v>
      </c>
      <c r="X3289">
        <f t="shared" si="154"/>
        <v>3.7257406800286851E-2</v>
      </c>
      <c r="Y3289">
        <f t="shared" si="155"/>
        <v>0.14732161432228696</v>
      </c>
      <c r="Z3289">
        <f t="shared" si="156"/>
        <v>1.8045360825659303E-3</v>
      </c>
      <c r="AA3289">
        <v>0.99155678457367702</v>
      </c>
      <c r="AB3289">
        <v>0.97266155237473162</v>
      </c>
      <c r="AC3289">
        <v>0.99143055766905774</v>
      </c>
      <c r="AD3289">
        <v>13869.127372259951</v>
      </c>
      <c r="AE3289">
        <v>29452.191062378228</v>
      </c>
      <c r="AF3289">
        <v>27761.267192629559</v>
      </c>
      <c r="AG3289">
        <v>13905.882679937949</v>
      </c>
      <c r="AH3289">
        <v>29505.059826495733</v>
      </c>
      <c r="AI3289">
        <v>27835.283462394069</v>
      </c>
      <c r="AJ3289">
        <v>0</v>
      </c>
      <c r="AK3289">
        <v>0</v>
      </c>
      <c r="AL3289">
        <v>1</v>
      </c>
    </row>
    <row r="3290" spans="1:38" x14ac:dyDescent="0.25">
      <c r="A3290">
        <v>116789930.92770298</v>
      </c>
      <c r="B3290">
        <v>5987717.0224467777</v>
      </c>
      <c r="C3290">
        <v>6330544.8143500416</v>
      </c>
      <c r="D3290">
        <v>5081783.184322753</v>
      </c>
      <c r="E3290">
        <v>6006021.4133758908</v>
      </c>
      <c r="F3290">
        <v>178195.03597675179</v>
      </c>
      <c r="G3290">
        <v>345116.58567353874</v>
      </c>
      <c r="H3290">
        <v>193770.93086020707</v>
      </c>
      <c r="I3290">
        <v>2.8148451863545827E-2</v>
      </c>
      <c r="J3290">
        <v>6.7912497081382722E-2</v>
      </c>
      <c r="K3290">
        <v>3.2262777223648204E-2</v>
      </c>
      <c r="L3290">
        <v>3395.3356408501918</v>
      </c>
      <c r="M3290">
        <v>5890.6884566907138</v>
      </c>
      <c r="N3290">
        <v>3278.6443490508514</v>
      </c>
      <c r="O3290">
        <v>2.1086367728286651E-2</v>
      </c>
      <c r="P3290">
        <v>3.770729486784314E-2</v>
      </c>
      <c r="Q3290">
        <v>2.0987157977439632E-2</v>
      </c>
      <c r="R3290">
        <v>-342827.79190326389</v>
      </c>
      <c r="S3290">
        <v>905933.83812402468</v>
      </c>
      <c r="T3290">
        <v>-18304.390929113142</v>
      </c>
      <c r="U3290">
        <v>-5.7255175990794098E-2</v>
      </c>
      <c r="V3290">
        <v>0.15129870612252655</v>
      </c>
      <c r="W3290">
        <v>-3.0569899780656913E-3</v>
      </c>
      <c r="X3290">
        <f t="shared" si="154"/>
        <v>5.7255175990794098E-2</v>
      </c>
      <c r="Y3290">
        <f t="shared" si="155"/>
        <v>0.15129870612252655</v>
      </c>
      <c r="Z3290">
        <f t="shared" si="156"/>
        <v>3.0569899780656913E-3</v>
      </c>
      <c r="AA3290">
        <v>0.99021705923646097</v>
      </c>
      <c r="AB3290">
        <v>0.97122022158287935</v>
      </c>
      <c r="AC3290">
        <v>0.99105990756047935</v>
      </c>
      <c r="AD3290">
        <v>13976.778982992058</v>
      </c>
      <c r="AE3290">
        <v>29532.394864398157</v>
      </c>
      <c r="AF3290">
        <v>27828.269863201189</v>
      </c>
      <c r="AG3290">
        <v>14013.534290670057</v>
      </c>
      <c r="AH3290">
        <v>29585.263628515662</v>
      </c>
      <c r="AI3290">
        <v>27902.286132965699</v>
      </c>
      <c r="AJ3290">
        <v>0</v>
      </c>
      <c r="AK3290">
        <v>0</v>
      </c>
      <c r="AL3290">
        <v>1</v>
      </c>
    </row>
    <row r="3291" spans="1:38" x14ac:dyDescent="0.25">
      <c r="A3291">
        <v>116823478.33648451</v>
      </c>
      <c r="B3291">
        <v>5987717.0224467777</v>
      </c>
      <c r="C3291">
        <v>6465870.783304289</v>
      </c>
      <c r="D3291">
        <v>5364470.5614744471</v>
      </c>
      <c r="E3291">
        <v>6281058.4073940385</v>
      </c>
      <c r="F3291">
        <v>170794.91319799531</v>
      </c>
      <c r="G3291">
        <v>347106.07059753675</v>
      </c>
      <c r="H3291">
        <v>192969.29224951845</v>
      </c>
      <c r="I3291">
        <v>2.6414835514345533E-2</v>
      </c>
      <c r="J3291">
        <v>6.4704627720453586E-2</v>
      </c>
      <c r="K3291">
        <v>3.0722416467637955E-2</v>
      </c>
      <c r="L3291">
        <v>3254.3333930622271</v>
      </c>
      <c r="M3291">
        <v>5924.6463606659263</v>
      </c>
      <c r="N3291">
        <v>3265.0804574534068</v>
      </c>
      <c r="O3291">
        <v>2.0228845123082977E-2</v>
      </c>
      <c r="P3291">
        <v>3.7936649447543221E-2</v>
      </c>
      <c r="Q3291">
        <v>2.0906937763372508E-2</v>
      </c>
      <c r="R3291">
        <v>-478153.76085751131</v>
      </c>
      <c r="S3291">
        <v>623246.46097233053</v>
      </c>
      <c r="T3291">
        <v>-293341.38494726084</v>
      </c>
      <c r="U3291">
        <v>-7.9855771250546173E-2</v>
      </c>
      <c r="V3291">
        <v>0.10408749422123685</v>
      </c>
      <c r="W3291">
        <v>-4.8990522405715144E-2</v>
      </c>
      <c r="X3291">
        <f t="shared" si="154"/>
        <v>7.9855771250546173E-2</v>
      </c>
      <c r="Y3291">
        <f t="shared" si="155"/>
        <v>0.10408749422123685</v>
      </c>
      <c r="Z3291">
        <f t="shared" si="156"/>
        <v>4.8990522405715144E-2</v>
      </c>
      <c r="AA3291">
        <v>0.99098789736240189</v>
      </c>
      <c r="AB3291">
        <v>0.97080428408729269</v>
      </c>
      <c r="AC3291">
        <v>0.99110839639086157</v>
      </c>
      <c r="AD3291">
        <v>13914.768019833422</v>
      </c>
      <c r="AE3291">
        <v>29549.190879095382</v>
      </c>
      <c r="AF3291">
        <v>27816.156350123427</v>
      </c>
      <c r="AG3291">
        <v>13951.523327511421</v>
      </c>
      <c r="AH3291">
        <v>29602.059643212888</v>
      </c>
      <c r="AI3291">
        <v>27890.172619887937</v>
      </c>
      <c r="AJ3291">
        <v>0</v>
      </c>
      <c r="AK3291">
        <v>0</v>
      </c>
      <c r="AL3291">
        <v>0</v>
      </c>
    </row>
    <row r="3292" spans="1:38" x14ac:dyDescent="0.25">
      <c r="A3292">
        <v>117002318.00567092</v>
      </c>
      <c r="B3292">
        <v>5987717.0224467777</v>
      </c>
      <c r="C3292">
        <v>6165937.9149427861</v>
      </c>
      <c r="D3292">
        <v>4914290.3993486585</v>
      </c>
      <c r="E3292">
        <v>5798382.173311729</v>
      </c>
      <c r="F3292">
        <v>170089.47541005185</v>
      </c>
      <c r="G3292">
        <v>341806.17645742255</v>
      </c>
      <c r="H3292">
        <v>186308.66641853168</v>
      </c>
      <c r="I3292">
        <v>2.7585337017074087E-2</v>
      </c>
      <c r="J3292">
        <v>6.9553516109411365E-2</v>
      </c>
      <c r="K3292">
        <v>3.2131146387014024E-2</v>
      </c>
      <c r="L3292">
        <v>3240.8919520553104</v>
      </c>
      <c r="M3292">
        <v>5834.1841037682361</v>
      </c>
      <c r="N3292">
        <v>3152.3812866079161</v>
      </c>
      <c r="O3292">
        <v>2.0132695305186649E-2</v>
      </c>
      <c r="P3292">
        <v>3.7316118204650188E-2</v>
      </c>
      <c r="Q3292">
        <v>2.0162996337604312E-2</v>
      </c>
      <c r="R3292">
        <v>-178220.89249600843</v>
      </c>
      <c r="S3292">
        <v>1073426.6230981192</v>
      </c>
      <c r="T3292">
        <v>189334.84913504869</v>
      </c>
      <c r="U3292">
        <v>-2.9764414688919539E-2</v>
      </c>
      <c r="V3292">
        <v>0.17927143501839735</v>
      </c>
      <c r="W3292">
        <v>3.1620540587551052E-2</v>
      </c>
      <c r="X3292">
        <f t="shared" si="154"/>
        <v>2.9764414688919539E-2</v>
      </c>
      <c r="Y3292">
        <f t="shared" si="155"/>
        <v>0.17927143501839735</v>
      </c>
      <c r="Z3292">
        <f t="shared" si="156"/>
        <v>3.1620540587551052E-2</v>
      </c>
      <c r="AA3292">
        <v>0.99112970964373359</v>
      </c>
      <c r="AB3292">
        <v>0.97160023224195469</v>
      </c>
      <c r="AC3292">
        <v>0.99168561625247986</v>
      </c>
      <c r="AD3292">
        <v>13908.716985801266</v>
      </c>
      <c r="AE3292">
        <v>29504.231317788115</v>
      </c>
      <c r="AF3292">
        <v>27713.517378702469</v>
      </c>
      <c r="AG3292">
        <v>13945.472293479264</v>
      </c>
      <c r="AH3292">
        <v>29557.100081905621</v>
      </c>
      <c r="AI3292">
        <v>27787.533648466979</v>
      </c>
      <c r="AJ3292">
        <v>1</v>
      </c>
      <c r="AK3292">
        <v>0</v>
      </c>
      <c r="AL3292">
        <v>1</v>
      </c>
    </row>
    <row r="3293" spans="1:38" x14ac:dyDescent="0.25">
      <c r="A3293">
        <v>116929986.02792548</v>
      </c>
      <c r="B3293">
        <v>5987717.0224467777</v>
      </c>
      <c r="C3293">
        <v>6099093.2271699291</v>
      </c>
      <c r="D3293">
        <v>4868331.1775050834</v>
      </c>
      <c r="E3293">
        <v>5751436.349254135</v>
      </c>
      <c r="F3293">
        <v>174999.99290785985</v>
      </c>
      <c r="G3293">
        <v>343779.69832163333</v>
      </c>
      <c r="H3293">
        <v>193396.97380907892</v>
      </c>
      <c r="I3293">
        <v>2.8692788647381028E-2</v>
      </c>
      <c r="J3293">
        <v>7.0615511925343821E-2</v>
      </c>
      <c r="K3293">
        <v>3.3625856580010535E-2</v>
      </c>
      <c r="L3293">
        <v>3334.4571570787612</v>
      </c>
      <c r="M3293">
        <v>5867.8695392040454</v>
      </c>
      <c r="N3293">
        <v>3272.3169181661947</v>
      </c>
      <c r="O3293">
        <v>2.0748982255197085E-2</v>
      </c>
      <c r="P3293">
        <v>3.7576175119640655E-2</v>
      </c>
      <c r="Q3293">
        <v>2.0954991030808598E-2</v>
      </c>
      <c r="R3293">
        <v>-111376.2047231514</v>
      </c>
      <c r="S3293">
        <v>1119385.8449416943</v>
      </c>
      <c r="T3293">
        <v>236280.67319264263</v>
      </c>
      <c r="U3293">
        <v>-1.8600779613602954E-2</v>
      </c>
      <c r="V3293">
        <v>0.18694701849558623</v>
      </c>
      <c r="W3293">
        <v>3.9460895080190447E-2</v>
      </c>
      <c r="X3293">
        <f t="shared" si="154"/>
        <v>1.8600779613602954E-2</v>
      </c>
      <c r="Y3293">
        <f t="shared" si="155"/>
        <v>0.18694701849558623</v>
      </c>
      <c r="Z3293">
        <f t="shared" si="156"/>
        <v>3.9460895080190447E-2</v>
      </c>
      <c r="AA3293">
        <v>0.99054545498101876</v>
      </c>
      <c r="AB3293">
        <v>0.97112329156123944</v>
      </c>
      <c r="AC3293">
        <v>0.99099475446567131</v>
      </c>
      <c r="AD3293">
        <v>13950.32741936361</v>
      </c>
      <c r="AE3293">
        <v>29521.053854621019</v>
      </c>
      <c r="AF3293">
        <v>27822.625269059859</v>
      </c>
      <c r="AG3293">
        <v>13987.082727041608</v>
      </c>
      <c r="AH3293">
        <v>29573.922618738525</v>
      </c>
      <c r="AI3293">
        <v>27896.641538824369</v>
      </c>
      <c r="AJ3293">
        <v>1</v>
      </c>
      <c r="AK3293">
        <v>0</v>
      </c>
      <c r="AL3293">
        <v>1</v>
      </c>
    </row>
    <row r="3294" spans="1:38" x14ac:dyDescent="0.25">
      <c r="A3294">
        <v>116781917.6347587</v>
      </c>
      <c r="B3294">
        <v>5987717.0224467777</v>
      </c>
      <c r="C3294">
        <v>6489348.1224821554</v>
      </c>
      <c r="D3294">
        <v>5320694.49471498</v>
      </c>
      <c r="E3294">
        <v>6243633.7052564742</v>
      </c>
      <c r="F3294">
        <v>171238.67571491978</v>
      </c>
      <c r="G3294">
        <v>348399.1149603058</v>
      </c>
      <c r="H3294">
        <v>189660.29065748857</v>
      </c>
      <c r="I3294">
        <v>2.6387654427363579E-2</v>
      </c>
      <c r="J3294">
        <v>6.5480007413763169E-2</v>
      </c>
      <c r="K3294">
        <v>3.0376588315521268E-2</v>
      </c>
      <c r="L3294">
        <v>3262.7888625511955</v>
      </c>
      <c r="M3294">
        <v>5946.7169357062066</v>
      </c>
      <c r="N3294">
        <v>3209.0914640448241</v>
      </c>
      <c r="O3294">
        <v>2.0255670515631756E-2</v>
      </c>
      <c r="P3294">
        <v>3.8059982567132368E-2</v>
      </c>
      <c r="Q3294">
        <v>2.053872186929219E-2</v>
      </c>
      <c r="R3294">
        <v>-501631.10003537778</v>
      </c>
      <c r="S3294">
        <v>667022.52773179766</v>
      </c>
      <c r="T3294">
        <v>-255916.68280969653</v>
      </c>
      <c r="U3294">
        <v>-8.3776687868658634E-2</v>
      </c>
      <c r="V3294">
        <v>0.11139847211069943</v>
      </c>
      <c r="W3294">
        <v>-4.2740276778330547E-2</v>
      </c>
      <c r="X3294">
        <f t="shared" si="154"/>
        <v>8.3776687868658634E-2</v>
      </c>
      <c r="Y3294">
        <f t="shared" si="155"/>
        <v>0.11139847211069943</v>
      </c>
      <c r="Z3294">
        <f t="shared" si="156"/>
        <v>4.2740276778330547E-2</v>
      </c>
      <c r="AA3294">
        <v>0.99103672229225592</v>
      </c>
      <c r="AB3294">
        <v>0.97071173541239519</v>
      </c>
      <c r="AC3294">
        <v>0.99144733716772859</v>
      </c>
      <c r="AD3294">
        <v>13918.561689138467</v>
      </c>
      <c r="AE3294">
        <v>29560.055729737975</v>
      </c>
      <c r="AF3294">
        <v>27765.615858030229</v>
      </c>
      <c r="AG3294">
        <v>13955.316996816466</v>
      </c>
      <c r="AH3294">
        <v>29612.92449385548</v>
      </c>
      <c r="AI3294">
        <v>27839.632127794739</v>
      </c>
      <c r="AJ3294">
        <v>0</v>
      </c>
      <c r="AK3294">
        <v>0</v>
      </c>
      <c r="AL3294">
        <v>0</v>
      </c>
    </row>
    <row r="3295" spans="1:38" x14ac:dyDescent="0.25">
      <c r="A3295">
        <v>116870595.07567091</v>
      </c>
      <c r="B3295">
        <v>5987717.0224467777</v>
      </c>
      <c r="C3295">
        <v>6340843.2131612245</v>
      </c>
      <c r="D3295">
        <v>5075002.0811781436</v>
      </c>
      <c r="E3295">
        <v>5981743.9997784821</v>
      </c>
      <c r="F3295">
        <v>172650.01967574944</v>
      </c>
      <c r="G3295">
        <v>344007.15972899453</v>
      </c>
      <c r="H3295">
        <v>190449.67909319839</v>
      </c>
      <c r="I3295">
        <v>2.7228242975223298E-2</v>
      </c>
      <c r="J3295">
        <v>6.7784634218146858E-2</v>
      </c>
      <c r="K3295">
        <v>3.1838487086751154E-2</v>
      </c>
      <c r="L3295">
        <v>3289.6806691912457</v>
      </c>
      <c r="M3295">
        <v>5871.7520077445542</v>
      </c>
      <c r="N3295">
        <v>3222.4480801402292</v>
      </c>
      <c r="O3295">
        <v>2.0433681329037369E-2</v>
      </c>
      <c r="P3295">
        <v>3.7576092494638828E-2</v>
      </c>
      <c r="Q3295">
        <v>2.0621955245864049E-2</v>
      </c>
      <c r="R3295">
        <v>-353126.19071444683</v>
      </c>
      <c r="S3295">
        <v>912714.94126863405</v>
      </c>
      <c r="T3295">
        <v>5973.0226682955399</v>
      </c>
      <c r="U3295">
        <v>-5.8975096750672411E-2</v>
      </c>
      <c r="V3295">
        <v>0.15243120839663007</v>
      </c>
      <c r="W3295">
        <v>9.9754591706719743E-4</v>
      </c>
      <c r="X3295">
        <f t="shared" si="154"/>
        <v>5.8975096750672411E-2</v>
      </c>
      <c r="Y3295">
        <f t="shared" si="155"/>
        <v>0.15243120839663007</v>
      </c>
      <c r="Z3295">
        <f t="shared" si="156"/>
        <v>9.9754591706719743E-4</v>
      </c>
      <c r="AA3295">
        <v>0.9907896491351057</v>
      </c>
      <c r="AB3295">
        <v>0.97114333383436602</v>
      </c>
      <c r="AC3295">
        <v>0.99128473378831972</v>
      </c>
      <c r="AD3295">
        <v>13930.562062999647</v>
      </c>
      <c r="AE3295">
        <v>29522.986552952661</v>
      </c>
      <c r="AF3295">
        <v>27777.752326466747</v>
      </c>
      <c r="AG3295">
        <v>13967.317370677645</v>
      </c>
      <c r="AH3295">
        <v>29575.855317070167</v>
      </c>
      <c r="AI3295">
        <v>27851.768596231257</v>
      </c>
      <c r="AJ3295">
        <v>0</v>
      </c>
      <c r="AK3295">
        <v>0</v>
      </c>
      <c r="AL3295">
        <v>1</v>
      </c>
    </row>
    <row r="3296" spans="1:38" x14ac:dyDescent="0.25">
      <c r="A3296">
        <v>116755177.3001782</v>
      </c>
      <c r="B3296">
        <v>5987717.0224467926</v>
      </c>
      <c r="C3296">
        <v>6717280.0714617437</v>
      </c>
      <c r="D3296">
        <v>5431077.2017012052</v>
      </c>
      <c r="E3296">
        <v>6385940.8880577181</v>
      </c>
      <c r="F3296">
        <v>166830.43250398416</v>
      </c>
      <c r="G3296">
        <v>352227.93685892847</v>
      </c>
      <c r="H3296">
        <v>188735.54405153039</v>
      </c>
      <c r="I3296">
        <v>2.483600962430621E-2</v>
      </c>
      <c r="J3296">
        <v>6.4854157615104102E-2</v>
      </c>
      <c r="K3296">
        <v>2.955485297467798E-2</v>
      </c>
      <c r="L3296">
        <v>3178.7940127194734</v>
      </c>
      <c r="M3296">
        <v>6012.0699146623556</v>
      </c>
      <c r="N3296">
        <v>3193.4445596279902</v>
      </c>
      <c r="O3296">
        <v>1.9752790659365901E-2</v>
      </c>
      <c r="P3296">
        <v>3.850143066150815E-2</v>
      </c>
      <c r="Q3296">
        <v>2.0450890629869302E-2</v>
      </c>
      <c r="R3296">
        <v>-729563.0490149511</v>
      </c>
      <c r="S3296">
        <v>556639.82074558735</v>
      </c>
      <c r="T3296">
        <v>-398223.86561092548</v>
      </c>
      <c r="U3296">
        <v>-0.12184327453684941</v>
      </c>
      <c r="V3296">
        <v>9.2963615123903207E-2</v>
      </c>
      <c r="W3296">
        <v>-6.6506794512509737E-2</v>
      </c>
      <c r="X3296">
        <f t="shared" si="154"/>
        <v>0.12184327453684941</v>
      </c>
      <c r="Y3296">
        <f t="shared" si="155"/>
        <v>9.2963615123903207E-2</v>
      </c>
      <c r="Z3296">
        <f t="shared" si="156"/>
        <v>6.6506794512509737E-2</v>
      </c>
      <c r="AA3296">
        <v>0.99154630301322122</v>
      </c>
      <c r="AB3296">
        <v>0.97017350566246818</v>
      </c>
      <c r="AC3296">
        <v>0.99156138869581567</v>
      </c>
      <c r="AD3296">
        <v>13880.432107209232</v>
      </c>
      <c r="AE3296">
        <v>29591.992632356596</v>
      </c>
      <c r="AF3296">
        <v>27751.333909265562</v>
      </c>
      <c r="AG3296">
        <v>13917.18741488723</v>
      </c>
      <c r="AH3296">
        <v>29644.861396474102</v>
      </c>
      <c r="AI3296">
        <v>27825.350179030072</v>
      </c>
      <c r="AJ3296">
        <v>0</v>
      </c>
      <c r="AK3296">
        <v>0</v>
      </c>
      <c r="AL3296">
        <v>0</v>
      </c>
    </row>
    <row r="3297" spans="1:38" x14ac:dyDescent="0.25">
      <c r="A3297">
        <v>116863921.2768876</v>
      </c>
      <c r="B3297">
        <v>5987717.0224467777</v>
      </c>
      <c r="C3297">
        <v>6011842.6824800931</v>
      </c>
      <c r="D3297">
        <v>4750380.5041570803</v>
      </c>
      <c r="E3297">
        <v>5672296.6572502134</v>
      </c>
      <c r="F3297">
        <v>166592.15518666417</v>
      </c>
      <c r="G3297">
        <v>342474.85558610287</v>
      </c>
      <c r="H3297">
        <v>183900.76583814016</v>
      </c>
      <c r="I3297">
        <v>2.7710664431082409E-2</v>
      </c>
      <c r="J3297">
        <v>7.2094194409563939E-2</v>
      </c>
      <c r="K3297">
        <v>3.2420865295026829E-2</v>
      </c>
      <c r="L3297">
        <v>3174.2538667862932</v>
      </c>
      <c r="M3297">
        <v>5845.5975813814885</v>
      </c>
      <c r="N3297">
        <v>3111.6391092548151</v>
      </c>
      <c r="O3297">
        <v>1.9754390748957667E-2</v>
      </c>
      <c r="P3297">
        <v>3.7446629351635945E-2</v>
      </c>
      <c r="Q3297">
        <v>1.99330170744977E-2</v>
      </c>
      <c r="R3297">
        <v>-24125.66003331542</v>
      </c>
      <c r="S3297">
        <v>1237336.5182896974</v>
      </c>
      <c r="T3297">
        <v>315420.36519656423</v>
      </c>
      <c r="U3297">
        <v>-4.0291917508581401E-3</v>
      </c>
      <c r="V3297">
        <v>0.20664579064961908</v>
      </c>
      <c r="W3297">
        <v>5.2677901112246135E-2</v>
      </c>
      <c r="X3297">
        <f t="shared" si="154"/>
        <v>4.0291917508581401E-3</v>
      </c>
      <c r="Y3297">
        <f t="shared" si="155"/>
        <v>0.20664579064961908</v>
      </c>
      <c r="Z3297">
        <f t="shared" si="156"/>
        <v>5.2677901112246135E-2</v>
      </c>
      <c r="AA3297">
        <v>0.99152031778699856</v>
      </c>
      <c r="AB3297">
        <v>0.97155072913072871</v>
      </c>
      <c r="AC3297">
        <v>0.99191667932322858</v>
      </c>
      <c r="AD3297">
        <v>13878.342497746125</v>
      </c>
      <c r="AE3297">
        <v>29509.942073879367</v>
      </c>
      <c r="AF3297">
        <v>27675.506544288732</v>
      </c>
      <c r="AG3297">
        <v>13915.097805424124</v>
      </c>
      <c r="AH3297">
        <v>29562.810837996873</v>
      </c>
      <c r="AI3297">
        <v>27749.522814053242</v>
      </c>
      <c r="AJ3297">
        <v>1</v>
      </c>
      <c r="AK3297">
        <v>0</v>
      </c>
      <c r="AL3297">
        <v>0</v>
      </c>
    </row>
    <row r="3298" spans="1:38" x14ac:dyDescent="0.25">
      <c r="A3298">
        <v>116934548.88565427</v>
      </c>
      <c r="B3298">
        <v>5987717.0224467777</v>
      </c>
      <c r="C3298">
        <v>6326937.012903288</v>
      </c>
      <c r="D3298">
        <v>5160564.1620813273</v>
      </c>
      <c r="E3298">
        <v>6081637.0556902792</v>
      </c>
      <c r="F3298">
        <v>172187.51013649197</v>
      </c>
      <c r="G3298">
        <v>346665.54732040135</v>
      </c>
      <c r="H3298">
        <v>192418.11711662656</v>
      </c>
      <c r="I3298">
        <v>2.7214987249806526E-2</v>
      </c>
      <c r="J3298">
        <v>6.7175901012455644E-2</v>
      </c>
      <c r="K3298">
        <v>3.1639197695395305E-2</v>
      </c>
      <c r="L3298">
        <v>3280.8679931575602</v>
      </c>
      <c r="M3298">
        <v>5917.1272048465653</v>
      </c>
      <c r="N3298">
        <v>3255.7544598604345</v>
      </c>
      <c r="O3298">
        <v>2.0388605859485213E-2</v>
      </c>
      <c r="P3298">
        <v>3.7865114300962024E-2</v>
      </c>
      <c r="Q3298">
        <v>2.0834352632728124E-2</v>
      </c>
      <c r="R3298">
        <v>-339219.99045651034</v>
      </c>
      <c r="S3298">
        <v>827152.86036545038</v>
      </c>
      <c r="T3298">
        <v>-93920.033243501559</v>
      </c>
      <c r="U3298">
        <v>-5.6652642264963603E-2</v>
      </c>
      <c r="V3298">
        <v>0.1381416084401812</v>
      </c>
      <c r="W3298">
        <v>-1.568544954469521E-2</v>
      </c>
      <c r="X3298">
        <f t="shared" si="154"/>
        <v>5.6652642264963603E-2</v>
      </c>
      <c r="Y3298">
        <f t="shared" si="155"/>
        <v>0.1381416084401812</v>
      </c>
      <c r="Z3298">
        <f t="shared" si="156"/>
        <v>1.568544954469521E-2</v>
      </c>
      <c r="AA3298">
        <v>0.9909659111046204</v>
      </c>
      <c r="AB3298">
        <v>0.97127800360116145</v>
      </c>
      <c r="AC3298">
        <v>0.99128044834591189</v>
      </c>
      <c r="AD3298">
        <v>13926.64027784921</v>
      </c>
      <c r="AE3298">
        <v>29545.480121389126</v>
      </c>
      <c r="AF3298">
        <v>27807.798345698553</v>
      </c>
      <c r="AG3298">
        <v>13963.395585527209</v>
      </c>
      <c r="AH3298">
        <v>29598.348885506632</v>
      </c>
      <c r="AI3298">
        <v>27881.814615463063</v>
      </c>
      <c r="AJ3298">
        <v>0</v>
      </c>
      <c r="AK3298">
        <v>0</v>
      </c>
      <c r="AL3298">
        <v>1</v>
      </c>
    </row>
    <row r="3299" spans="1:38" x14ac:dyDescent="0.25">
      <c r="A3299">
        <v>116864622.37111714</v>
      </c>
      <c r="B3299">
        <v>5987717.0224467777</v>
      </c>
      <c r="C3299">
        <v>6219773.1012325352</v>
      </c>
      <c r="D3299">
        <v>4929519.6860742336</v>
      </c>
      <c r="E3299">
        <v>5854475.7756032879</v>
      </c>
      <c r="F3299">
        <v>173049.22754996116</v>
      </c>
      <c r="G3299">
        <v>345277.83960681822</v>
      </c>
      <c r="H3299">
        <v>190758.79958637111</v>
      </c>
      <c r="I3299">
        <v>2.7822434152086517E-2</v>
      </c>
      <c r="J3299">
        <v>7.0042896995060028E-2</v>
      </c>
      <c r="K3299">
        <v>3.2583412571506272E-2</v>
      </c>
      <c r="L3299">
        <v>3297.287192661383</v>
      </c>
      <c r="M3299">
        <v>5893.4408502956503</v>
      </c>
      <c r="N3299">
        <v>3227.6784630135116</v>
      </c>
      <c r="O3299">
        <v>2.0507415845016745E-2</v>
      </c>
      <c r="P3299">
        <v>3.7741004660048191E-2</v>
      </c>
      <c r="Q3299">
        <v>2.0669729451449251E-2</v>
      </c>
      <c r="R3299">
        <v>-232056.07878575753</v>
      </c>
      <c r="S3299">
        <v>1058197.3363725441</v>
      </c>
      <c r="T3299">
        <v>133241.24684348982</v>
      </c>
      <c r="U3299">
        <v>-3.8755351650023667E-2</v>
      </c>
      <c r="V3299">
        <v>0.17672801376644381</v>
      </c>
      <c r="W3299">
        <v>2.2252428821200883E-2</v>
      </c>
      <c r="X3299">
        <f t="shared" si="154"/>
        <v>3.8755351650023667E-2</v>
      </c>
      <c r="Y3299">
        <f t="shared" si="155"/>
        <v>0.17672801376644381</v>
      </c>
      <c r="Z3299">
        <f t="shared" si="156"/>
        <v>2.2252428821200883E-2</v>
      </c>
      <c r="AA3299">
        <v>0.99083699690033666</v>
      </c>
      <c r="AB3299">
        <v>0.97111091320363829</v>
      </c>
      <c r="AC3299">
        <v>0.99131090513381936</v>
      </c>
      <c r="AD3299">
        <v>13933.938652195111</v>
      </c>
      <c r="AE3299">
        <v>29533.759834868251</v>
      </c>
      <c r="AF3299">
        <v>27782.491204689773</v>
      </c>
      <c r="AG3299">
        <v>13970.69395987311</v>
      </c>
      <c r="AH3299">
        <v>29586.628598985757</v>
      </c>
      <c r="AI3299">
        <v>27856.507474454284</v>
      </c>
      <c r="AJ3299">
        <v>0</v>
      </c>
      <c r="AK3299">
        <v>0</v>
      </c>
      <c r="AL3299">
        <v>1</v>
      </c>
    </row>
    <row r="3300" spans="1:38" x14ac:dyDescent="0.25">
      <c r="A3300">
        <v>116763973.1615555</v>
      </c>
      <c r="B3300">
        <v>5987717.0224467777</v>
      </c>
      <c r="C3300">
        <v>6367857.2032290148</v>
      </c>
      <c r="D3300">
        <v>5122084.1120810146</v>
      </c>
      <c r="E3300">
        <v>6024571.6721047293</v>
      </c>
      <c r="F3300">
        <v>171375.27786856244</v>
      </c>
      <c r="G3300">
        <v>347138.46888135932</v>
      </c>
      <c r="H3300">
        <v>191887.68171218038</v>
      </c>
      <c r="I3300">
        <v>2.6912550391623324E-2</v>
      </c>
      <c r="J3300">
        <v>6.7772895033604383E-2</v>
      </c>
      <c r="K3300">
        <v>3.185084221018869E-2</v>
      </c>
      <c r="L3300">
        <v>3265.3916856788856</v>
      </c>
      <c r="M3300">
        <v>5925.1993569705173</v>
      </c>
      <c r="N3300">
        <v>3246.7793827753212</v>
      </c>
      <c r="O3300">
        <v>2.0317706070544173E-2</v>
      </c>
      <c r="P3300">
        <v>3.7969474982030946E-2</v>
      </c>
      <c r="Q3300">
        <v>2.0805799285290586E-2</v>
      </c>
      <c r="R3300">
        <v>-380140.18078223709</v>
      </c>
      <c r="S3300">
        <v>865632.91036576312</v>
      </c>
      <c r="T3300">
        <v>-36854.649657951668</v>
      </c>
      <c r="U3300">
        <v>-6.34866643425476E-2</v>
      </c>
      <c r="V3300">
        <v>0.14456810619484436</v>
      </c>
      <c r="W3300">
        <v>-6.1550419834121772E-3</v>
      </c>
      <c r="X3300">
        <f t="shared" si="154"/>
        <v>6.34866643425476E-2</v>
      </c>
      <c r="Y3300">
        <f t="shared" si="155"/>
        <v>0.14456810619484436</v>
      </c>
      <c r="Z3300">
        <f t="shared" si="156"/>
        <v>6.1550419834121772E-3</v>
      </c>
      <c r="AA3300">
        <v>0.99100621523570687</v>
      </c>
      <c r="AB3300">
        <v>0.97072053695361382</v>
      </c>
      <c r="AC3300">
        <v>0.99118421911266918</v>
      </c>
      <c r="AD3300">
        <v>13919.727504815963</v>
      </c>
      <c r="AE3300">
        <v>29549.46360082387</v>
      </c>
      <c r="AF3300">
        <v>27799.732200244805</v>
      </c>
      <c r="AG3300">
        <v>13956.482812493961</v>
      </c>
      <c r="AH3300">
        <v>29602.332364941376</v>
      </c>
      <c r="AI3300">
        <v>27873.748470009315</v>
      </c>
      <c r="AJ3300">
        <v>0</v>
      </c>
      <c r="AK3300">
        <v>0</v>
      </c>
      <c r="AL3300">
        <v>1</v>
      </c>
    </row>
    <row r="3301" spans="1:38" x14ac:dyDescent="0.25">
      <c r="A3301">
        <v>116787693.23810105</v>
      </c>
      <c r="B3301">
        <v>5987717.0224467777</v>
      </c>
      <c r="C3301">
        <v>5889184.210118942</v>
      </c>
      <c r="D3301">
        <v>4824149.6676854985</v>
      </c>
      <c r="E3301">
        <v>5703134.144454699</v>
      </c>
      <c r="F3301">
        <v>175560.51649336872</v>
      </c>
      <c r="G3301">
        <v>345540.47753148247</v>
      </c>
      <c r="H3301">
        <v>195285.97543447471</v>
      </c>
      <c r="I3301">
        <v>2.9810668206254491E-2</v>
      </c>
      <c r="J3301">
        <v>7.1627229943979701E-2</v>
      </c>
      <c r="K3301">
        <v>3.4241869555945159E-2</v>
      </c>
      <c r="L3301">
        <v>3345.1373968339453</v>
      </c>
      <c r="M3301">
        <v>5897.9237359503331</v>
      </c>
      <c r="N3301">
        <v>3304.2792175521413</v>
      </c>
      <c r="O3301">
        <v>2.0798396003484914E-2</v>
      </c>
      <c r="P3301">
        <v>3.7776253139161831E-2</v>
      </c>
      <c r="Q3301">
        <v>2.1163937302863155E-2</v>
      </c>
      <c r="R3301">
        <v>98532.812327835709</v>
      </c>
      <c r="S3301">
        <v>1163567.3547612792</v>
      </c>
      <c r="T3301">
        <v>284582.87799207866</v>
      </c>
      <c r="U3301">
        <v>1.6455823139011998E-2</v>
      </c>
      <c r="V3301">
        <v>0.19432570884684316</v>
      </c>
      <c r="W3301">
        <v>4.7527776767878845E-2</v>
      </c>
      <c r="X3301">
        <f t="shared" si="154"/>
        <v>1.6455823139011998E-2</v>
      </c>
      <c r="Y3301">
        <f t="shared" si="155"/>
        <v>0.19432570884684316</v>
      </c>
      <c r="Z3301">
        <f t="shared" si="156"/>
        <v>4.7527776767878845E-2</v>
      </c>
      <c r="AA3301">
        <v>0.99057451458888346</v>
      </c>
      <c r="AB3301">
        <v>0.97090115041579172</v>
      </c>
      <c r="AC3301">
        <v>0.99084140094789908</v>
      </c>
      <c r="AD3301">
        <v>13955.00271026719</v>
      </c>
      <c r="AE3301">
        <v>29535.98162903266</v>
      </c>
      <c r="AF3301">
        <v>27851.027370146541</v>
      </c>
      <c r="AG3301">
        <v>13991.758017945189</v>
      </c>
      <c r="AH3301">
        <v>29588.850393150165</v>
      </c>
      <c r="AI3301">
        <v>27925.043639911051</v>
      </c>
      <c r="AJ3301">
        <v>1</v>
      </c>
      <c r="AK3301">
        <v>0</v>
      </c>
      <c r="AL3301">
        <v>0</v>
      </c>
    </row>
    <row r="3302" spans="1:38" x14ac:dyDescent="0.25">
      <c r="A3302">
        <v>116885890.64636335</v>
      </c>
      <c r="B3302">
        <v>5987717.0224467777</v>
      </c>
      <c r="C3302">
        <v>6191733.842450941</v>
      </c>
      <c r="D3302">
        <v>4956727.0756008839</v>
      </c>
      <c r="E3302">
        <v>5852876.0969698755</v>
      </c>
      <c r="F3302">
        <v>165853.85687166767</v>
      </c>
      <c r="G3302">
        <v>339922.65348892612</v>
      </c>
      <c r="H3302">
        <v>187357.60984684949</v>
      </c>
      <c r="I3302">
        <v>2.6786334989815381E-2</v>
      </c>
      <c r="J3302">
        <v>6.8578045210955799E-2</v>
      </c>
      <c r="K3302">
        <v>3.2011203849650505E-2</v>
      </c>
      <c r="L3302">
        <v>3160.1862999276163</v>
      </c>
      <c r="M3302">
        <v>5802.034831698973</v>
      </c>
      <c r="N3302">
        <v>3170.1296270243793</v>
      </c>
      <c r="O3302">
        <v>1.9657548717616401E-2</v>
      </c>
      <c r="P3302">
        <v>3.7154940969864388E-2</v>
      </c>
      <c r="Q3302">
        <v>2.0300805247737284E-2</v>
      </c>
      <c r="R3302">
        <v>-204016.82000416331</v>
      </c>
      <c r="S3302">
        <v>1030989.9468458937</v>
      </c>
      <c r="T3302">
        <v>134840.92547690216</v>
      </c>
      <c r="U3302">
        <v>-3.4072555406233163E-2</v>
      </c>
      <c r="V3302">
        <v>0.17218414680936231</v>
      </c>
      <c r="W3302">
        <v>2.2519588846869342E-2</v>
      </c>
      <c r="X3302">
        <f t="shared" si="154"/>
        <v>3.4072555406233163E-2</v>
      </c>
      <c r="Y3302">
        <f t="shared" si="155"/>
        <v>0.17218414680936231</v>
      </c>
      <c r="Z3302">
        <f t="shared" si="156"/>
        <v>2.2519588846869342E-2</v>
      </c>
      <c r="AA3302">
        <v>0.99155845978399715</v>
      </c>
      <c r="AB3302">
        <v>0.97207808094008707</v>
      </c>
      <c r="AC3302">
        <v>0.99164133929280807</v>
      </c>
      <c r="AD3302">
        <v>13871.848848420263</v>
      </c>
      <c r="AE3302">
        <v>29488.085108691084</v>
      </c>
      <c r="AF3302">
        <v>27729.922502435686</v>
      </c>
      <c r="AG3302">
        <v>13908.604156098261</v>
      </c>
      <c r="AH3302">
        <v>29540.95387280859</v>
      </c>
      <c r="AI3302">
        <v>27803.938772200196</v>
      </c>
      <c r="AJ3302">
        <v>1</v>
      </c>
      <c r="AK3302">
        <v>0</v>
      </c>
      <c r="AL3302">
        <v>1</v>
      </c>
    </row>
    <row r="3303" spans="1:38" x14ac:dyDescent="0.25">
      <c r="A3303">
        <v>116883883.51757561</v>
      </c>
      <c r="B3303">
        <v>5987717.0224467777</v>
      </c>
      <c r="C3303">
        <v>6229420.6245075539</v>
      </c>
      <c r="D3303">
        <v>4996194.0003179926</v>
      </c>
      <c r="E3303">
        <v>5896401.0415496714</v>
      </c>
      <c r="F3303">
        <v>165255.78042075023</v>
      </c>
      <c r="G3303">
        <v>340502.96387839603</v>
      </c>
      <c r="H3303">
        <v>186260.81420351498</v>
      </c>
      <c r="I3303">
        <v>2.652827451891868E-2</v>
      </c>
      <c r="J3303">
        <v>6.8152470431837517E-2</v>
      </c>
      <c r="K3303">
        <v>3.1588898531664758E-2</v>
      </c>
      <c r="L3303">
        <v>3148.7905263101175</v>
      </c>
      <c r="M3303">
        <v>5811.9399705837841</v>
      </c>
      <c r="N3303">
        <v>3151.5716172026355</v>
      </c>
      <c r="O3303">
        <v>1.9573334370317878E-2</v>
      </c>
      <c r="P3303">
        <v>3.7205648700453751E-2</v>
      </c>
      <c r="Q3303">
        <v>2.0175064958935611E-2</v>
      </c>
      <c r="R3303">
        <v>-241703.6020607762</v>
      </c>
      <c r="S3303">
        <v>991523.02212878503</v>
      </c>
      <c r="T3303">
        <v>91315.98089710623</v>
      </c>
      <c r="U3303">
        <v>-4.036657062360776E-2</v>
      </c>
      <c r="V3303">
        <v>0.1655928325289521</v>
      </c>
      <c r="W3303">
        <v>1.5250550511118096E-2</v>
      </c>
      <c r="X3303">
        <f t="shared" si="154"/>
        <v>4.036657062360776E-2</v>
      </c>
      <c r="Y3303">
        <f t="shared" si="155"/>
        <v>0.1655928325289521</v>
      </c>
      <c r="Z3303">
        <f t="shared" si="156"/>
        <v>1.5250550511118096E-2</v>
      </c>
      <c r="AA3303">
        <v>0.99169532148840711</v>
      </c>
      <c r="AB3303">
        <v>0.97220396050896474</v>
      </c>
      <c r="AC3303">
        <v>0.99180416708988595</v>
      </c>
      <c r="AD3303">
        <v>13866.567282294116</v>
      </c>
      <c r="AE3303">
        <v>29493.06924604829</v>
      </c>
      <c r="AF3303">
        <v>27712.766784892097</v>
      </c>
      <c r="AG3303">
        <v>13903.322589972115</v>
      </c>
      <c r="AH3303">
        <v>29545.938010165795</v>
      </c>
      <c r="AI3303">
        <v>27786.783054656607</v>
      </c>
      <c r="AJ3303">
        <v>0</v>
      </c>
      <c r="AK3303">
        <v>0</v>
      </c>
      <c r="AL3303">
        <v>1</v>
      </c>
    </row>
    <row r="3304" spans="1:38" x14ac:dyDescent="0.25">
      <c r="A3304">
        <v>116915752.3208753</v>
      </c>
      <c r="B3304">
        <v>5987717.0224467777</v>
      </c>
      <c r="C3304">
        <v>6318755.4423300736</v>
      </c>
      <c r="D3304">
        <v>5171115.6874958398</v>
      </c>
      <c r="E3304">
        <v>6045691.313525958</v>
      </c>
      <c r="F3304">
        <v>163483.14298831965</v>
      </c>
      <c r="G3304">
        <v>340097.53215584561</v>
      </c>
      <c r="H3304">
        <v>190884.38452124927</v>
      </c>
      <c r="I3304">
        <v>2.5872680859450135E-2</v>
      </c>
      <c r="J3304">
        <v>6.5768695327824117E-2</v>
      </c>
      <c r="K3304">
        <v>3.1573624027774257E-2</v>
      </c>
      <c r="L3304">
        <v>3115.0146188071612</v>
      </c>
      <c r="M3304">
        <v>5805.0197816761911</v>
      </c>
      <c r="N3304">
        <v>3229.8033861650047</v>
      </c>
      <c r="O3304">
        <v>1.9339335699755666E-2</v>
      </c>
      <c r="P3304">
        <v>3.7132376957759512E-2</v>
      </c>
      <c r="Q3304">
        <v>2.0659753341942508E-2</v>
      </c>
      <c r="R3304">
        <v>-331038.41988329589</v>
      </c>
      <c r="S3304">
        <v>816601.33495093789</v>
      </c>
      <c r="T3304">
        <v>-57974.291079180315</v>
      </c>
      <c r="U3304">
        <v>-5.5286249941721981E-2</v>
      </c>
      <c r="V3304">
        <v>0.13637941337068193</v>
      </c>
      <c r="W3304">
        <v>-9.6822028933308078E-3</v>
      </c>
      <c r="X3304">
        <f t="shared" si="154"/>
        <v>5.5286249941721981E-2</v>
      </c>
      <c r="Y3304">
        <f t="shared" si="155"/>
        <v>0.13637941337068193</v>
      </c>
      <c r="Z3304">
        <f t="shared" si="156"/>
        <v>9.6822028933308078E-3</v>
      </c>
      <c r="AA3304">
        <v>0.9917387007594618</v>
      </c>
      <c r="AB3304">
        <v>0.97192127607689294</v>
      </c>
      <c r="AC3304">
        <v>0.99128394053995572</v>
      </c>
      <c r="AD3304">
        <v>13850.800235193685</v>
      </c>
      <c r="AE3304">
        <v>29489.587991948938</v>
      </c>
      <c r="AF3304">
        <v>27784.414253276758</v>
      </c>
      <c r="AG3304">
        <v>13887.555542871683</v>
      </c>
      <c r="AH3304">
        <v>29542.456756066444</v>
      </c>
      <c r="AI3304">
        <v>27858.430523041268</v>
      </c>
      <c r="AJ3304">
        <v>0</v>
      </c>
      <c r="AK3304">
        <v>0</v>
      </c>
      <c r="AL3304">
        <v>1</v>
      </c>
    </row>
    <row r="3305" spans="1:38" x14ac:dyDescent="0.25">
      <c r="A3305">
        <v>116907173.58496772</v>
      </c>
      <c r="B3305">
        <v>5987717.0224467777</v>
      </c>
      <c r="C3305">
        <v>6074692.2555377092</v>
      </c>
      <c r="D3305">
        <v>5007387.0465961909</v>
      </c>
      <c r="E3305">
        <v>5903298.0535758473</v>
      </c>
      <c r="F3305">
        <v>172690.91389873196</v>
      </c>
      <c r="G3305">
        <v>341879.05101582682</v>
      </c>
      <c r="H3305">
        <v>191021.89349470509</v>
      </c>
      <c r="I3305">
        <v>2.8427927973027171E-2</v>
      </c>
      <c r="J3305">
        <v>6.8274940170287346E-2</v>
      </c>
      <c r="K3305">
        <v>3.235850396864106E-2</v>
      </c>
      <c r="L3305">
        <v>3290.4598694200081</v>
      </c>
      <c r="M3305">
        <v>5835.4279771078518</v>
      </c>
      <c r="N3305">
        <v>3232.1300665228837</v>
      </c>
      <c r="O3305">
        <v>2.0446446024988605E-2</v>
      </c>
      <c r="P3305">
        <v>3.734511590155222E-2</v>
      </c>
      <c r="Q3305">
        <v>2.0684733393455758E-2</v>
      </c>
      <c r="R3305">
        <v>-86975.23309093155</v>
      </c>
      <c r="S3305">
        <v>980329.97585058678</v>
      </c>
      <c r="T3305">
        <v>84418.968870930374</v>
      </c>
      <c r="U3305">
        <v>-1.4525608468950428E-2</v>
      </c>
      <c r="V3305">
        <v>0.16372349798354227</v>
      </c>
      <c r="W3305">
        <v>1.4098690461566605E-2</v>
      </c>
      <c r="X3305">
        <f t="shared" si="154"/>
        <v>1.4525608468950428E-2</v>
      </c>
      <c r="Y3305">
        <f t="shared" si="155"/>
        <v>0.16372349798354227</v>
      </c>
      <c r="Z3305">
        <f t="shared" si="156"/>
        <v>1.4098690461566605E-2</v>
      </c>
      <c r="AA3305">
        <v>0.99089952775417423</v>
      </c>
      <c r="AB3305">
        <v>0.9717756491492805</v>
      </c>
      <c r="AC3305">
        <v>0.99131731093911157</v>
      </c>
      <c r="AD3305">
        <v>13930.908314187775</v>
      </c>
      <c r="AE3305">
        <v>29504.854234451817</v>
      </c>
      <c r="AF3305">
        <v>27786.518440931828</v>
      </c>
      <c r="AG3305">
        <v>13967.663621865773</v>
      </c>
      <c r="AH3305">
        <v>29557.722998569323</v>
      </c>
      <c r="AI3305">
        <v>27860.534710696338</v>
      </c>
      <c r="AJ3305">
        <v>1</v>
      </c>
      <c r="AK3305">
        <v>0</v>
      </c>
      <c r="AL3305">
        <v>1</v>
      </c>
    </row>
    <row r="3306" spans="1:38" x14ac:dyDescent="0.25">
      <c r="A3306">
        <v>116810073.81976405</v>
      </c>
      <c r="B3306">
        <v>5987717.0224467777</v>
      </c>
      <c r="C3306">
        <v>6205299.6739603672</v>
      </c>
      <c r="D3306">
        <v>5124124.5778977312</v>
      </c>
      <c r="E3306">
        <v>5978034.9501548633</v>
      </c>
      <c r="F3306">
        <v>165247.38660455498</v>
      </c>
      <c r="G3306">
        <v>336520.01062207174</v>
      </c>
      <c r="H3306">
        <v>189196.5046240013</v>
      </c>
      <c r="I3306">
        <v>2.6630041301307569E-2</v>
      </c>
      <c r="J3306">
        <v>6.567365908190613E-2</v>
      </c>
      <c r="K3306">
        <v>3.1648611324880276E-2</v>
      </c>
      <c r="L3306">
        <v>3148.6305901865644</v>
      </c>
      <c r="M3306">
        <v>5743.9561710663584</v>
      </c>
      <c r="N3306">
        <v>3201.2441081431348</v>
      </c>
      <c r="O3306">
        <v>1.9572928984735533E-2</v>
      </c>
      <c r="P3306">
        <v>3.6782910431386213E-2</v>
      </c>
      <c r="Q3306">
        <v>2.0499995437286114E-2</v>
      </c>
      <c r="R3306">
        <v>-217582.65151358955</v>
      </c>
      <c r="S3306">
        <v>863592.44454904646</v>
      </c>
      <c r="T3306">
        <v>9682.0722919143736</v>
      </c>
      <c r="U3306">
        <v>-3.6338165397248205E-2</v>
      </c>
      <c r="V3306">
        <v>0.14422733093624959</v>
      </c>
      <c r="W3306">
        <v>1.6169889551590668E-3</v>
      </c>
      <c r="X3306">
        <f t="shared" si="154"/>
        <v>3.6338165397248205E-2</v>
      </c>
      <c r="Y3306">
        <f t="shared" si="155"/>
        <v>0.14422733093624959</v>
      </c>
      <c r="Z3306">
        <f t="shared" si="156"/>
        <v>1.6169889551590668E-3</v>
      </c>
      <c r="AA3306">
        <v>0.99166836566946348</v>
      </c>
      <c r="AB3306">
        <v>0.97247395238322132</v>
      </c>
      <c r="AC3306">
        <v>0.99142651759566625</v>
      </c>
      <c r="AD3306">
        <v>13866.493021224907</v>
      </c>
      <c r="AE3306">
        <v>29458.688363500296</v>
      </c>
      <c r="AF3306">
        <v>27758.461790933186</v>
      </c>
      <c r="AG3306">
        <v>13903.248328902906</v>
      </c>
      <c r="AH3306">
        <v>29511.557127617802</v>
      </c>
      <c r="AI3306">
        <v>27832.478060697696</v>
      </c>
      <c r="AJ3306">
        <v>0</v>
      </c>
      <c r="AK3306">
        <v>0</v>
      </c>
      <c r="AL3306">
        <v>1</v>
      </c>
    </row>
    <row r="3307" spans="1:38" x14ac:dyDescent="0.25">
      <c r="A3307">
        <v>116948423.0353771</v>
      </c>
      <c r="B3307">
        <v>5987717.0224467777</v>
      </c>
      <c r="C3307">
        <v>5918591.0795588307</v>
      </c>
      <c r="D3307">
        <v>4689200.3870746829</v>
      </c>
      <c r="E3307">
        <v>5571042.515562675</v>
      </c>
      <c r="F3307">
        <v>168211.79868005568</v>
      </c>
      <c r="G3307">
        <v>341789.41284328356</v>
      </c>
      <c r="H3307">
        <v>192395.73498722684</v>
      </c>
      <c r="I3307">
        <v>2.8420919171289347E-2</v>
      </c>
      <c r="J3307">
        <v>7.288863444296223E-2</v>
      </c>
      <c r="K3307">
        <v>3.4534960817435956E-2</v>
      </c>
      <c r="L3307">
        <v>3205.1146213995744</v>
      </c>
      <c r="M3307">
        <v>5833.8979708137495</v>
      </c>
      <c r="N3307">
        <v>3255.3757495877039</v>
      </c>
      <c r="O3307">
        <v>1.9941902445405682E-2</v>
      </c>
      <c r="P3307">
        <v>3.7353458198948142E-2</v>
      </c>
      <c r="Q3307">
        <v>2.0843618210747056E-2</v>
      </c>
      <c r="R3307">
        <v>69125.942887946963</v>
      </c>
      <c r="S3307">
        <v>1298516.6353720948</v>
      </c>
      <c r="T3307">
        <v>416674.50688410271</v>
      </c>
      <c r="U3307">
        <v>1.1544624207992354E-2</v>
      </c>
      <c r="V3307">
        <v>0.21686339392863932</v>
      </c>
      <c r="W3307">
        <v>6.95882095499957E-2</v>
      </c>
      <c r="X3307">
        <f t="shared" si="154"/>
        <v>1.1544624207992354E-2</v>
      </c>
      <c r="Y3307">
        <f t="shared" si="155"/>
        <v>0.21686339392863932</v>
      </c>
      <c r="Z3307">
        <f t="shared" si="156"/>
        <v>6.95882095499957E-2</v>
      </c>
      <c r="AA3307">
        <v>0.99130637514230879</v>
      </c>
      <c r="AB3307">
        <v>0.97162178219715301</v>
      </c>
      <c r="AC3307">
        <v>0.99113930554273799</v>
      </c>
      <c r="AD3307">
        <v>13892.487714562096</v>
      </c>
      <c r="AE3307">
        <v>29504.088007090111</v>
      </c>
      <c r="AF3307">
        <v>27807.458438068832</v>
      </c>
      <c r="AG3307">
        <v>13929.243022240094</v>
      </c>
      <c r="AH3307">
        <v>29556.956771207617</v>
      </c>
      <c r="AI3307">
        <v>27881.474707833342</v>
      </c>
      <c r="AJ3307">
        <v>1</v>
      </c>
      <c r="AK3307">
        <v>0</v>
      </c>
      <c r="AL3307">
        <v>0</v>
      </c>
    </row>
    <row r="3308" spans="1:38" x14ac:dyDescent="0.25">
      <c r="A3308">
        <v>116811957.88263015</v>
      </c>
      <c r="B3308">
        <v>5987717.0224467777</v>
      </c>
      <c r="C3308">
        <v>6177594.4910157369</v>
      </c>
      <c r="D3308">
        <v>4988420.7950179018</v>
      </c>
      <c r="E3308">
        <v>5863525.2374999942</v>
      </c>
      <c r="F3308">
        <v>165284.64815751396</v>
      </c>
      <c r="G3308">
        <v>338929.70437662402</v>
      </c>
      <c r="H3308">
        <v>189346.80571229866</v>
      </c>
      <c r="I3308">
        <v>2.6755503035670671E-2</v>
      </c>
      <c r="J3308">
        <v>6.7943286724152091E-2</v>
      </c>
      <c r="K3308">
        <v>3.2292315295470553E-2</v>
      </c>
      <c r="L3308">
        <v>3149.3405733693257</v>
      </c>
      <c r="M3308">
        <v>5785.0864898437012</v>
      </c>
      <c r="N3308">
        <v>3203.7872337379458</v>
      </c>
      <c r="O3308">
        <v>1.9586139397700684E-2</v>
      </c>
      <c r="P3308">
        <v>3.705457118856411E-2</v>
      </c>
      <c r="Q3308">
        <v>2.0520862105341313E-2</v>
      </c>
      <c r="R3308">
        <v>-189877.46856895927</v>
      </c>
      <c r="S3308">
        <v>999296.22742887586</v>
      </c>
      <c r="T3308">
        <v>124191.78494678345</v>
      </c>
      <c r="U3308">
        <v>-3.1711162678053399E-2</v>
      </c>
      <c r="V3308">
        <v>0.1668910243558121</v>
      </c>
      <c r="W3308">
        <v>2.0741091217439431E-2</v>
      </c>
      <c r="X3308">
        <f t="shared" si="154"/>
        <v>3.1711162678053399E-2</v>
      </c>
      <c r="Y3308">
        <f t="shared" si="155"/>
        <v>0.1668910243558121</v>
      </c>
      <c r="Z3308">
        <f t="shared" si="156"/>
        <v>2.0741091217439431E-2</v>
      </c>
      <c r="AA3308">
        <v>0.99160634160120387</v>
      </c>
      <c r="AB3308">
        <v>0.97209423676750406</v>
      </c>
      <c r="AC3308">
        <v>0.99141778124667124</v>
      </c>
      <c r="AD3308">
        <v>13866.82264973245</v>
      </c>
      <c r="AE3308">
        <v>29479.537154657584</v>
      </c>
      <c r="AF3308">
        <v>27760.782158463604</v>
      </c>
      <c r="AG3308">
        <v>13903.577957410449</v>
      </c>
      <c r="AH3308">
        <v>29532.40591877509</v>
      </c>
      <c r="AI3308">
        <v>27834.798428228114</v>
      </c>
      <c r="AJ3308">
        <v>1</v>
      </c>
      <c r="AK3308">
        <v>0</v>
      </c>
      <c r="AL3308">
        <v>1</v>
      </c>
    </row>
    <row r="3309" spans="1:38" x14ac:dyDescent="0.25">
      <c r="A3309">
        <v>116813517.36820035</v>
      </c>
      <c r="B3309">
        <v>5987717.0224467926</v>
      </c>
      <c r="C3309">
        <v>6149993.0857322421</v>
      </c>
      <c r="D3309">
        <v>4962800.776695082</v>
      </c>
      <c r="E3309">
        <v>5858012.9616823327</v>
      </c>
      <c r="F3309">
        <v>162063.07816477536</v>
      </c>
      <c r="G3309">
        <v>338450.73529157834</v>
      </c>
      <c r="H3309">
        <v>180990.58353242985</v>
      </c>
      <c r="I3309">
        <v>2.6351749653305424E-2</v>
      </c>
      <c r="J3309">
        <v>6.8197526058453944E-2</v>
      </c>
      <c r="K3309">
        <v>3.0896241561140569E-2</v>
      </c>
      <c r="L3309">
        <v>3087.95664448555</v>
      </c>
      <c r="M3309">
        <v>5776.9111143980854</v>
      </c>
      <c r="N3309">
        <v>3062.3982209081596</v>
      </c>
      <c r="O3309">
        <v>1.9202859211110694E-2</v>
      </c>
      <c r="P3309">
        <v>3.7000438286100501E-2</v>
      </c>
      <c r="Q3309">
        <v>1.9614301507559627E-2</v>
      </c>
      <c r="R3309">
        <v>-162276.06328544952</v>
      </c>
      <c r="S3309">
        <v>1024916.2457517106</v>
      </c>
      <c r="T3309">
        <v>129704.06076445989</v>
      </c>
      <c r="U3309">
        <v>-2.7101491716643916E-2</v>
      </c>
      <c r="V3309">
        <v>0.17116978673332389</v>
      </c>
      <c r="W3309">
        <v>2.1661688466275957E-2</v>
      </c>
      <c r="X3309">
        <f t="shared" si="154"/>
        <v>2.7101491716643916E-2</v>
      </c>
      <c r="Y3309">
        <f t="shared" si="155"/>
        <v>0.17116978673332389</v>
      </c>
      <c r="Z3309">
        <f t="shared" si="156"/>
        <v>2.1661688466275957E-2</v>
      </c>
      <c r="AA3309">
        <v>0.99205217664725742</v>
      </c>
      <c r="AB3309">
        <v>0.97236320413734356</v>
      </c>
      <c r="AC3309">
        <v>0.99221214777812106</v>
      </c>
      <c r="AD3309">
        <v>13838.045377017266</v>
      </c>
      <c r="AE3309">
        <v>29475.404918715147</v>
      </c>
      <c r="AF3309">
        <v>27628.896872574402</v>
      </c>
      <c r="AG3309">
        <v>13874.800684695265</v>
      </c>
      <c r="AH3309">
        <v>29528.273682832652</v>
      </c>
      <c r="AI3309">
        <v>27702.913142338912</v>
      </c>
      <c r="AJ3309">
        <v>1</v>
      </c>
      <c r="AK3309">
        <v>0</v>
      </c>
      <c r="AL3309">
        <v>1</v>
      </c>
    </row>
    <row r="3310" spans="1:38" x14ac:dyDescent="0.25">
      <c r="A3310">
        <v>116780303.93611614</v>
      </c>
      <c r="B3310">
        <v>5987717.0224467777</v>
      </c>
      <c r="C3310">
        <v>6244325.4782875935</v>
      </c>
      <c r="D3310">
        <v>4936746.8662496302</v>
      </c>
      <c r="E3310">
        <v>5835741.7277787914</v>
      </c>
      <c r="F3310">
        <v>168331.59619053331</v>
      </c>
      <c r="G3310">
        <v>337801.20389004925</v>
      </c>
      <c r="H3310">
        <v>185139.70518516467</v>
      </c>
      <c r="I3310">
        <v>2.6957530765467971E-2</v>
      </c>
      <c r="J3310">
        <v>6.8425870931209318E-2</v>
      </c>
      <c r="K3310">
        <v>3.172513689286123E-2</v>
      </c>
      <c r="L3310">
        <v>3207.3972481561518</v>
      </c>
      <c r="M3310">
        <v>5765.8244634283019</v>
      </c>
      <c r="N3310">
        <v>3132.6022200315824</v>
      </c>
      <c r="O3310">
        <v>1.9926055393953524E-2</v>
      </c>
      <c r="P3310">
        <v>3.6916129629681632E-2</v>
      </c>
      <c r="Q3310">
        <v>2.0056723954470487E-2</v>
      </c>
      <c r="R3310">
        <v>-256608.45584081579</v>
      </c>
      <c r="S3310">
        <v>1050970.1561971474</v>
      </c>
      <c r="T3310">
        <v>151975.29466798622</v>
      </c>
      <c r="U3310">
        <v>-4.2855808796381158E-2</v>
      </c>
      <c r="V3310">
        <v>0.17552101280960111</v>
      </c>
      <c r="W3310">
        <v>2.5381175178830366E-2</v>
      </c>
      <c r="X3310">
        <f t="shared" si="154"/>
        <v>4.2855808796381158E-2</v>
      </c>
      <c r="Y3310">
        <f t="shared" si="155"/>
        <v>0.17552101280960111</v>
      </c>
      <c r="Z3310">
        <f t="shared" si="156"/>
        <v>2.5381175178830366E-2</v>
      </c>
      <c r="AA3310">
        <v>0.99124197235454492</v>
      </c>
      <c r="AB3310">
        <v>0.97224781953169737</v>
      </c>
      <c r="AC3310">
        <v>0.99178546781896448</v>
      </c>
      <c r="AD3310">
        <v>13893.52855488394</v>
      </c>
      <c r="AE3310">
        <v>29469.791829187583</v>
      </c>
      <c r="AF3310">
        <v>27695.126042186919</v>
      </c>
      <c r="AG3310">
        <v>13930.283862561939</v>
      </c>
      <c r="AH3310">
        <v>29522.660593305089</v>
      </c>
      <c r="AI3310">
        <v>27769.142311951429</v>
      </c>
      <c r="AJ3310">
        <v>0</v>
      </c>
      <c r="AK3310">
        <v>0</v>
      </c>
      <c r="AL3310">
        <v>1</v>
      </c>
    </row>
    <row r="3311" spans="1:38" x14ac:dyDescent="0.25">
      <c r="A3311">
        <v>116871727.60932077</v>
      </c>
      <c r="B3311">
        <v>5987717.0224467777</v>
      </c>
      <c r="C3311">
        <v>6345325.9006077191</v>
      </c>
      <c r="D3311">
        <v>5326548.0932471259</v>
      </c>
      <c r="E3311">
        <v>6189014.4251919696</v>
      </c>
      <c r="F3311">
        <v>174587.85424002184</v>
      </c>
      <c r="G3311">
        <v>338875.3288635693</v>
      </c>
      <c r="H3311">
        <v>193814.51920438837</v>
      </c>
      <c r="I3311">
        <v>2.7514403038510726E-2</v>
      </c>
      <c r="J3311">
        <v>6.3620063675607769E-2</v>
      </c>
      <c r="K3311">
        <v>3.1315893919309563E-2</v>
      </c>
      <c r="L3311">
        <v>3326.6042497280455</v>
      </c>
      <c r="M3311">
        <v>5784.1583709981442</v>
      </c>
      <c r="N3311">
        <v>3279.3818728770279</v>
      </c>
      <c r="O3311">
        <v>2.0673813697155211E-2</v>
      </c>
      <c r="P3311">
        <v>3.7025311395920017E-2</v>
      </c>
      <c r="Q3311">
        <v>2.0991841378031714E-2</v>
      </c>
      <c r="R3311">
        <v>-357608.87816094141</v>
      </c>
      <c r="S3311">
        <v>661168.92919965181</v>
      </c>
      <c r="T3311">
        <v>-201297.40274519194</v>
      </c>
      <c r="U3311">
        <v>-5.9723743927833563E-2</v>
      </c>
      <c r="V3311">
        <v>0.11042087104668759</v>
      </c>
      <c r="W3311">
        <v>-3.3618389444686085E-2</v>
      </c>
      <c r="X3311">
        <f t="shared" si="154"/>
        <v>5.9723743927833563E-2</v>
      </c>
      <c r="Y3311">
        <f t="shared" si="155"/>
        <v>0.11042087104668759</v>
      </c>
      <c r="Z3311">
        <f t="shared" si="156"/>
        <v>3.3618389444686085E-2</v>
      </c>
      <c r="AA3311">
        <v>0.99065752805257512</v>
      </c>
      <c r="AB3311">
        <v>0.97220806056403974</v>
      </c>
      <c r="AC3311">
        <v>0.99104180438441747</v>
      </c>
      <c r="AD3311">
        <v>13946.880234248627</v>
      </c>
      <c r="AE3311">
        <v>29479.068331790546</v>
      </c>
      <c r="AF3311">
        <v>27828.92708674871</v>
      </c>
      <c r="AG3311">
        <v>13983.635541926626</v>
      </c>
      <c r="AH3311">
        <v>29531.937095908052</v>
      </c>
      <c r="AI3311">
        <v>27902.94335651322</v>
      </c>
      <c r="AJ3311">
        <v>0</v>
      </c>
      <c r="AK3311">
        <v>0</v>
      </c>
      <c r="AL3311">
        <v>1</v>
      </c>
    </row>
    <row r="3312" spans="1:38" x14ac:dyDescent="0.25">
      <c r="A3312">
        <v>116920507.89526227</v>
      </c>
      <c r="B3312">
        <v>5987717.0224467926</v>
      </c>
      <c r="C3312">
        <v>6161352.4810149362</v>
      </c>
      <c r="D3312">
        <v>5076736.8465970252</v>
      </c>
      <c r="E3312">
        <v>5953125.612714882</v>
      </c>
      <c r="F3312">
        <v>170123.24849924617</v>
      </c>
      <c r="G3312">
        <v>337667.58595167607</v>
      </c>
      <c r="H3312">
        <v>185575.22115797753</v>
      </c>
      <c r="I3312">
        <v>2.7611348161535858E-2</v>
      </c>
      <c r="J3312">
        <v>6.6512721883155546E-2</v>
      </c>
      <c r="K3312">
        <v>3.1172737353571015E-2</v>
      </c>
      <c r="L3312">
        <v>3241.5354659041363</v>
      </c>
      <c r="M3312">
        <v>5763.5437800886557</v>
      </c>
      <c r="N3312">
        <v>3139.9712406419017</v>
      </c>
      <c r="O3312">
        <v>2.0157488306932692E-2</v>
      </c>
      <c r="P3312">
        <v>3.6897119120980801E-2</v>
      </c>
      <c r="Q3312">
        <v>2.0101503054885443E-2</v>
      </c>
      <c r="R3312">
        <v>-173635.45856814366</v>
      </c>
      <c r="S3312">
        <v>910980.1758497674</v>
      </c>
      <c r="T3312">
        <v>34591.409731910564</v>
      </c>
      <c r="U3312">
        <v>-2.8998607969818534E-2</v>
      </c>
      <c r="V3312">
        <v>0.15214148772139346</v>
      </c>
      <c r="W3312">
        <v>5.7770615415247686E-3</v>
      </c>
      <c r="X3312">
        <f t="shared" si="154"/>
        <v>2.8998607969818534E-2</v>
      </c>
      <c r="Y3312">
        <f t="shared" si="155"/>
        <v>0.15214148772139346</v>
      </c>
      <c r="Z3312">
        <f t="shared" si="156"/>
        <v>5.7770615415247686E-3</v>
      </c>
      <c r="AA3312">
        <v>0.9911300124809963</v>
      </c>
      <c r="AB3312">
        <v>0.97224234264403631</v>
      </c>
      <c r="AC3312">
        <v>0.9917386121271351</v>
      </c>
      <c r="AD3312">
        <v>13909.007252761285</v>
      </c>
      <c r="AE3312">
        <v>29468.635797622868</v>
      </c>
      <c r="AF3312">
        <v>27701.991577764718</v>
      </c>
      <c r="AG3312">
        <v>13945.762560439283</v>
      </c>
      <c r="AH3312">
        <v>29521.504561740374</v>
      </c>
      <c r="AI3312">
        <v>27776.007847529228</v>
      </c>
      <c r="AJ3312">
        <v>1</v>
      </c>
      <c r="AK3312">
        <v>0</v>
      </c>
      <c r="AL3312">
        <v>1</v>
      </c>
    </row>
    <row r="3313" spans="1:38" x14ac:dyDescent="0.25">
      <c r="A3313">
        <v>116805966.28955647</v>
      </c>
      <c r="B3313">
        <v>5987717.0224467777</v>
      </c>
      <c r="C3313">
        <v>6321073.0721200155</v>
      </c>
      <c r="D3313">
        <v>5049713.6392651545</v>
      </c>
      <c r="E3313">
        <v>5952826.4273048323</v>
      </c>
      <c r="F3313">
        <v>172658.29073862502</v>
      </c>
      <c r="G3313">
        <v>349682.87121472624</v>
      </c>
      <c r="H3313">
        <v>196479.06469527641</v>
      </c>
      <c r="I3313">
        <v>2.731471203839721E-2</v>
      </c>
      <c r="J3313">
        <v>6.9248059631677031E-2</v>
      </c>
      <c r="K3313">
        <v>3.3006012705838819E-2</v>
      </c>
      <c r="L3313">
        <v>3289.8382663679304</v>
      </c>
      <c r="M3313">
        <v>5968.628974892501</v>
      </c>
      <c r="N3313">
        <v>3324.4665353581559</v>
      </c>
      <c r="O3313">
        <v>2.0444888703318127E-2</v>
      </c>
      <c r="P3313">
        <v>3.8216728183419785E-2</v>
      </c>
      <c r="Q3313">
        <v>2.1286334679388615E-2</v>
      </c>
      <c r="R3313">
        <v>-333356.04967323784</v>
      </c>
      <c r="S3313">
        <v>938003.38318162318</v>
      </c>
      <c r="T3313">
        <v>34890.595141945407</v>
      </c>
      <c r="U3313">
        <v>-5.5673313956479793E-2</v>
      </c>
      <c r="V3313">
        <v>0.15665459467527146</v>
      </c>
      <c r="W3313">
        <v>5.8270280661473148E-3</v>
      </c>
      <c r="X3313">
        <f t="shared" si="154"/>
        <v>5.5673313956479793E-2</v>
      </c>
      <c r="Y3313">
        <f t="shared" si="155"/>
        <v>0.15665459467527146</v>
      </c>
      <c r="Z3313">
        <f t="shared" si="156"/>
        <v>5.8270280661473148E-3</v>
      </c>
      <c r="AA3313">
        <v>0.99088010965222073</v>
      </c>
      <c r="AB3313">
        <v>0.9704733337178939</v>
      </c>
      <c r="AC3313">
        <v>0.99081440621747607</v>
      </c>
      <c r="AD3313">
        <v>13930.632100664896</v>
      </c>
      <c r="AE3313">
        <v>29570.802719570944</v>
      </c>
      <c r="AF3313">
        <v>27868.824862218207</v>
      </c>
      <c r="AG3313">
        <v>13967.387408342895</v>
      </c>
      <c r="AH3313">
        <v>29623.671483688449</v>
      </c>
      <c r="AI3313">
        <v>27942.841131982717</v>
      </c>
      <c r="AJ3313">
        <v>0</v>
      </c>
      <c r="AK3313">
        <v>0</v>
      </c>
      <c r="AL3313">
        <v>1</v>
      </c>
    </row>
    <row r="3314" spans="1:38" x14ac:dyDescent="0.25">
      <c r="A3314">
        <v>116859638.51877666</v>
      </c>
      <c r="B3314">
        <v>5987717.0224467777</v>
      </c>
      <c r="C3314">
        <v>6136605.7731946474</v>
      </c>
      <c r="D3314">
        <v>4914951.3985751234</v>
      </c>
      <c r="E3314">
        <v>5830085.2827008823</v>
      </c>
      <c r="F3314">
        <v>169847.6797251688</v>
      </c>
      <c r="G3314">
        <v>340540.38667511183</v>
      </c>
      <c r="H3314">
        <v>187219.49549638276</v>
      </c>
      <c r="I3314">
        <v>2.7677788993238198E-2</v>
      </c>
      <c r="J3314">
        <v>6.9286623418867724E-2</v>
      </c>
      <c r="K3314">
        <v>3.2112651259476994E-2</v>
      </c>
      <c r="L3314">
        <v>3236.2847669999737</v>
      </c>
      <c r="M3314">
        <v>5812.5787287477833</v>
      </c>
      <c r="N3314">
        <v>3167.7927035618854</v>
      </c>
      <c r="O3314">
        <v>2.0133806163338337E-2</v>
      </c>
      <c r="P3314">
        <v>3.722950427071816E-2</v>
      </c>
      <c r="Q3314">
        <v>2.028967821162125E-2</v>
      </c>
      <c r="R3314">
        <v>-148888.75074786972</v>
      </c>
      <c r="S3314">
        <v>1072765.6238716543</v>
      </c>
      <c r="T3314">
        <v>157631.73974589538</v>
      </c>
      <c r="U3314">
        <v>-2.4865695922121064E-2</v>
      </c>
      <c r="V3314">
        <v>0.17916104248916009</v>
      </c>
      <c r="W3314">
        <v>2.6325849928272308E-2</v>
      </c>
      <c r="X3314">
        <f t="shared" si="154"/>
        <v>2.4865695922121064E-2</v>
      </c>
      <c r="Y3314">
        <f t="shared" si="155"/>
        <v>0.17916104248916009</v>
      </c>
      <c r="Z3314">
        <f t="shared" si="156"/>
        <v>2.6325849928272308E-2</v>
      </c>
      <c r="AA3314">
        <v>0.99107703199869024</v>
      </c>
      <c r="AB3314">
        <v>0.97170143503984452</v>
      </c>
      <c r="AC3314">
        <v>0.99157173312068636</v>
      </c>
      <c r="AD3314">
        <v>13906.63715812973</v>
      </c>
      <c r="AE3314">
        <v>29493.390369254397</v>
      </c>
      <c r="AF3314">
        <v>27727.76769828672</v>
      </c>
      <c r="AG3314">
        <v>13943.392465807729</v>
      </c>
      <c r="AH3314">
        <v>29546.259133371903</v>
      </c>
      <c r="AI3314">
        <v>27801.78396805123</v>
      </c>
      <c r="AJ3314">
        <v>1</v>
      </c>
      <c r="AK3314">
        <v>0</v>
      </c>
      <c r="AL3314">
        <v>1</v>
      </c>
    </row>
    <row r="3315" spans="1:38" x14ac:dyDescent="0.25">
      <c r="A3315">
        <v>117075956.88682744</v>
      </c>
      <c r="B3315">
        <v>5987717.0224467777</v>
      </c>
      <c r="C3315">
        <v>5996597.0568166543</v>
      </c>
      <c r="D3315">
        <v>4805131.6928457534</v>
      </c>
      <c r="E3315">
        <v>5714545.9997548629</v>
      </c>
      <c r="F3315">
        <v>177528.73392198171</v>
      </c>
      <c r="G3315">
        <v>353592.10712816427</v>
      </c>
      <c r="H3315">
        <v>199206.33973750393</v>
      </c>
      <c r="I3315">
        <v>2.9604912959788628E-2</v>
      </c>
      <c r="J3315">
        <v>7.3586350953631335E-2</v>
      </c>
      <c r="K3315">
        <v>3.4859521604349547E-2</v>
      </c>
      <c r="L3315">
        <v>3382.6398937339382</v>
      </c>
      <c r="M3315">
        <v>6035.3545158421703</v>
      </c>
      <c r="N3315">
        <v>3370.6125948615477</v>
      </c>
      <c r="O3315">
        <v>2.1035708912107404E-2</v>
      </c>
      <c r="P3315">
        <v>3.8611621086121074E-2</v>
      </c>
      <c r="Q3315">
        <v>2.1563740124840216E-2</v>
      </c>
      <c r="R3315">
        <v>-8880.0343698766083</v>
      </c>
      <c r="S3315">
        <v>1182585.3296010243</v>
      </c>
      <c r="T3315">
        <v>273171.02269191481</v>
      </c>
      <c r="U3315">
        <v>-1.4830417564135211E-3</v>
      </c>
      <c r="V3315">
        <v>0.19750187344654793</v>
      </c>
      <c r="W3315">
        <v>4.5621899242708062E-2</v>
      </c>
      <c r="X3315">
        <f t="shared" si="154"/>
        <v>1.4830417564135211E-3</v>
      </c>
      <c r="Y3315">
        <f t="shared" si="155"/>
        <v>0.19750187344654793</v>
      </c>
      <c r="Z3315">
        <f t="shared" si="156"/>
        <v>4.5621899242708062E-2</v>
      </c>
      <c r="AA3315">
        <v>0.99040575171778633</v>
      </c>
      <c r="AB3315">
        <v>0.96968889012463266</v>
      </c>
      <c r="AC3315">
        <v>0.99051992003349565</v>
      </c>
      <c r="AD3315">
        <v>13971.302066205812</v>
      </c>
      <c r="AE3315">
        <v>29603.287609097606</v>
      </c>
      <c r="AF3315">
        <v>27909.105467889985</v>
      </c>
      <c r="AG3315">
        <v>14008.05737388381</v>
      </c>
      <c r="AH3315">
        <v>29656.156373215112</v>
      </c>
      <c r="AI3315">
        <v>27983.121737654496</v>
      </c>
      <c r="AJ3315">
        <v>1</v>
      </c>
      <c r="AK3315">
        <v>0</v>
      </c>
      <c r="AL3315">
        <v>0</v>
      </c>
    </row>
    <row r="3316" spans="1:38" x14ac:dyDescent="0.25">
      <c r="A3316">
        <v>116817437.98269995</v>
      </c>
      <c r="B3316">
        <v>5987717.0224467926</v>
      </c>
      <c r="C3316">
        <v>6351189.7581793778</v>
      </c>
      <c r="D3316">
        <v>5300370.4417004921</v>
      </c>
      <c r="E3316">
        <v>6182361.2187616332</v>
      </c>
      <c r="F3316">
        <v>171043.15909806659</v>
      </c>
      <c r="G3316">
        <v>337028.65886011411</v>
      </c>
      <c r="H3316">
        <v>191188.56346072393</v>
      </c>
      <c r="I3316">
        <v>2.6930884702002285E-2</v>
      </c>
      <c r="J3316">
        <v>6.3585868679772284E-2</v>
      </c>
      <c r="K3316">
        <v>3.0924845167655899E-2</v>
      </c>
      <c r="L3316">
        <v>3259.063480786539</v>
      </c>
      <c r="M3316">
        <v>5752.6381308119462</v>
      </c>
      <c r="N3316">
        <v>3234.9501569245285</v>
      </c>
      <c r="O3316">
        <v>2.0253237691510294E-2</v>
      </c>
      <c r="P3316">
        <v>3.6831527301674369E-2</v>
      </c>
      <c r="Q3316">
        <v>2.0711915527268632E-2</v>
      </c>
      <c r="R3316">
        <v>-363472.73573258519</v>
      </c>
      <c r="S3316">
        <v>687346.58074630052</v>
      </c>
      <c r="T3316">
        <v>-194644.19631484058</v>
      </c>
      <c r="U3316">
        <v>-6.07030583392629E-2</v>
      </c>
      <c r="V3316">
        <v>0.11479276294613977</v>
      </c>
      <c r="W3316">
        <v>-3.2507247016710566E-2</v>
      </c>
      <c r="X3316">
        <f t="shared" si="154"/>
        <v>6.07030583392629E-2</v>
      </c>
      <c r="Y3316">
        <f t="shared" si="155"/>
        <v>0.11479276294613977</v>
      </c>
      <c r="Z3316">
        <f t="shared" si="156"/>
        <v>3.2507247016710566E-2</v>
      </c>
      <c r="AA3316">
        <v>0.9910223759826402</v>
      </c>
      <c r="AB3316">
        <v>0.97240952782097678</v>
      </c>
      <c r="AC3316">
        <v>0.99125100308471892</v>
      </c>
      <c r="AD3316">
        <v>13916.89145545467</v>
      </c>
      <c r="AE3316">
        <v>29463.101616770437</v>
      </c>
      <c r="AF3316">
        <v>27789.066825795227</v>
      </c>
      <c r="AG3316">
        <v>13953.646763132669</v>
      </c>
      <c r="AH3316">
        <v>29515.970380887942</v>
      </c>
      <c r="AI3316">
        <v>27863.083095559738</v>
      </c>
      <c r="AJ3316">
        <v>0</v>
      </c>
      <c r="AK3316">
        <v>0</v>
      </c>
      <c r="AL3316">
        <v>1</v>
      </c>
    </row>
    <row r="3317" spans="1:38" x14ac:dyDescent="0.25">
      <c r="A3317">
        <v>116855229.82535607</v>
      </c>
      <c r="B3317">
        <v>5987717.0224467777</v>
      </c>
      <c r="C3317">
        <v>6255295.2076297682</v>
      </c>
      <c r="D3317">
        <v>5265107.14289614</v>
      </c>
      <c r="E3317">
        <v>6138277.7240129523</v>
      </c>
      <c r="F3317">
        <v>171623.22806171639</v>
      </c>
      <c r="G3317">
        <v>338333.32650492224</v>
      </c>
      <c r="H3317">
        <v>187963.20710501482</v>
      </c>
      <c r="I3317">
        <v>2.7436471399844162E-2</v>
      </c>
      <c r="J3317">
        <v>6.4259533058394255E-2</v>
      </c>
      <c r="K3317">
        <v>3.0621489537643834E-2</v>
      </c>
      <c r="L3317">
        <v>3270.1161389912722</v>
      </c>
      <c r="M3317">
        <v>5774.9071000650174</v>
      </c>
      <c r="N3317">
        <v>3180.3764582671861</v>
      </c>
      <c r="O3317">
        <v>2.0334190099355151E-2</v>
      </c>
      <c r="P3317">
        <v>3.6979480248755872E-2</v>
      </c>
      <c r="Q3317">
        <v>2.0365464999562585E-2</v>
      </c>
      <c r="R3317">
        <v>-267578.18518299051</v>
      </c>
      <c r="S3317">
        <v>722609.87955063768</v>
      </c>
      <c r="T3317">
        <v>-150560.70156617463</v>
      </c>
      <c r="U3317">
        <v>-4.4687847501792811E-2</v>
      </c>
      <c r="V3317">
        <v>0.12068203571439913</v>
      </c>
      <c r="W3317">
        <v>-2.5144926021345375E-2</v>
      </c>
      <c r="X3317">
        <f t="shared" si="154"/>
        <v>4.4687847501792811E-2</v>
      </c>
      <c r="Y3317">
        <f t="shared" si="155"/>
        <v>0.12068203571439913</v>
      </c>
      <c r="Z3317">
        <f t="shared" si="156"/>
        <v>2.5144926021345375E-2</v>
      </c>
      <c r="AA3317">
        <v>0.99090060530070034</v>
      </c>
      <c r="AB3317">
        <v>0.97199332752253798</v>
      </c>
      <c r="AC3317">
        <v>0.99148221599800523</v>
      </c>
      <c r="AD3317">
        <v>13921.84123557145</v>
      </c>
      <c r="AE3317">
        <v>29474.39109910142</v>
      </c>
      <c r="AF3317">
        <v>27739.352071189318</v>
      </c>
      <c r="AG3317">
        <v>13958.596543249449</v>
      </c>
      <c r="AH3317">
        <v>29527.259863218926</v>
      </c>
      <c r="AI3317">
        <v>27813.368340953828</v>
      </c>
      <c r="AJ3317">
        <v>0</v>
      </c>
      <c r="AK3317">
        <v>0</v>
      </c>
      <c r="AL3317">
        <v>1</v>
      </c>
    </row>
    <row r="3318" spans="1:38" x14ac:dyDescent="0.25">
      <c r="A3318">
        <v>116863726.4152925</v>
      </c>
      <c r="B3318">
        <v>5987717.0224467777</v>
      </c>
      <c r="C3318">
        <v>6058184.9948307555</v>
      </c>
      <c r="D3318">
        <v>4967646.7293904433</v>
      </c>
      <c r="E3318">
        <v>5879331.1874888465</v>
      </c>
      <c r="F3318">
        <v>171219.23484572343</v>
      </c>
      <c r="G3318">
        <v>348623.93102575571</v>
      </c>
      <c r="H3318">
        <v>194865.82815699349</v>
      </c>
      <c r="I3318">
        <v>2.826246392142515E-2</v>
      </c>
      <c r="J3318">
        <v>7.0178889525933277E-2</v>
      </c>
      <c r="K3318">
        <v>3.3144216908832395E-2</v>
      </c>
      <c r="L3318">
        <v>3262.4184354194313</v>
      </c>
      <c r="M3318">
        <v>5950.5542517222993</v>
      </c>
      <c r="N3318">
        <v>3297.1702384552018</v>
      </c>
      <c r="O3318">
        <v>2.0280888518379784E-2</v>
      </c>
      <c r="P3318">
        <v>3.8097552526328994E-2</v>
      </c>
      <c r="Q3318">
        <v>2.1109649796309075E-2</v>
      </c>
      <c r="R3318">
        <v>-70467.972383977845</v>
      </c>
      <c r="S3318">
        <v>1020070.2930563344</v>
      </c>
      <c r="T3318">
        <v>108385.83495793119</v>
      </c>
      <c r="U3318">
        <v>-1.1768754622138493E-2</v>
      </c>
      <c r="V3318">
        <v>0.17036047114990416</v>
      </c>
      <c r="W3318">
        <v>1.8101362264050545E-2</v>
      </c>
      <c r="X3318">
        <f t="shared" si="154"/>
        <v>1.1768754622138493E-2</v>
      </c>
      <c r="Y3318">
        <f t="shared" si="155"/>
        <v>0.17036047114990416</v>
      </c>
      <c r="Z3318">
        <f t="shared" si="156"/>
        <v>1.8101362264050545E-2</v>
      </c>
      <c r="AA3318">
        <v>0.99095681266827318</v>
      </c>
      <c r="AB3318">
        <v>0.97045692409163109</v>
      </c>
      <c r="AC3318">
        <v>0.99090460281522863</v>
      </c>
      <c r="AD3318">
        <v>13918.395697640424</v>
      </c>
      <c r="AE3318">
        <v>29561.940638909364</v>
      </c>
      <c r="AF3318">
        <v>27844.734071958188</v>
      </c>
      <c r="AG3318">
        <v>13955.151005318423</v>
      </c>
      <c r="AH3318">
        <v>29614.809403026869</v>
      </c>
      <c r="AI3318">
        <v>27918.750341722698</v>
      </c>
      <c r="AJ3318">
        <v>1</v>
      </c>
      <c r="AK3318">
        <v>0</v>
      </c>
      <c r="AL3318">
        <v>1</v>
      </c>
    </row>
    <row r="3319" spans="1:38" x14ac:dyDescent="0.25">
      <c r="A3319">
        <v>116763639.27498214</v>
      </c>
      <c r="B3319">
        <v>5987717.0224467777</v>
      </c>
      <c r="C3319">
        <v>6205554.6429063585</v>
      </c>
      <c r="D3319">
        <v>5070194.7369723069</v>
      </c>
      <c r="E3319">
        <v>5937377.710088254</v>
      </c>
      <c r="F3319">
        <v>172570.76763433972</v>
      </c>
      <c r="G3319">
        <v>341709.60199592897</v>
      </c>
      <c r="H3319">
        <v>193426.16904588515</v>
      </c>
      <c r="I3319">
        <v>2.7809080342497246E-2</v>
      </c>
      <c r="J3319">
        <v>6.7395754940959646E-2</v>
      </c>
      <c r="K3319">
        <v>3.2577709974090575E-2</v>
      </c>
      <c r="L3319">
        <v>3288.1705974918091</v>
      </c>
      <c r="M3319">
        <v>5832.5357040994077</v>
      </c>
      <c r="N3319">
        <v>3272.8109076296628</v>
      </c>
      <c r="O3319">
        <v>2.0461697218894598E-2</v>
      </c>
      <c r="P3319">
        <v>3.7377853750719246E-2</v>
      </c>
      <c r="Q3319">
        <v>2.0973836023525746E-2</v>
      </c>
      <c r="R3319">
        <v>-217837.62045958079</v>
      </c>
      <c r="S3319">
        <v>917522.28547447082</v>
      </c>
      <c r="T3319">
        <v>50339.312358523719</v>
      </c>
      <c r="U3319">
        <v>-3.6380747393864848E-2</v>
      </c>
      <c r="V3319">
        <v>0.15323407603179301</v>
      </c>
      <c r="W3319">
        <v>8.4070960885111144E-3</v>
      </c>
      <c r="X3319">
        <f t="shared" si="154"/>
        <v>3.6380747393864848E-2</v>
      </c>
      <c r="Y3319">
        <f t="shared" si="155"/>
        <v>0.15323407603179301</v>
      </c>
      <c r="Z3319">
        <f t="shared" si="156"/>
        <v>8.4070960885111144E-3</v>
      </c>
      <c r="AA3319">
        <v>0.99084793166522822</v>
      </c>
      <c r="AB3319">
        <v>0.97146558483033307</v>
      </c>
      <c r="AC3319">
        <v>0.99099063781928054</v>
      </c>
      <c r="AD3319">
        <v>13929.890802804226</v>
      </c>
      <c r="AE3319">
        <v>29503.405614600979</v>
      </c>
      <c r="AF3319">
        <v>27823.066341336347</v>
      </c>
      <c r="AG3319">
        <v>13966.646110482225</v>
      </c>
      <c r="AH3319">
        <v>29556.274378718485</v>
      </c>
      <c r="AI3319">
        <v>27897.082611100857</v>
      </c>
      <c r="AJ3319">
        <v>1</v>
      </c>
      <c r="AK3319">
        <v>0</v>
      </c>
      <c r="AL3319">
        <v>1</v>
      </c>
    </row>
    <row r="3320" spans="1:38" x14ac:dyDescent="0.25">
      <c r="A3320">
        <v>116971682.11659382</v>
      </c>
      <c r="B3320">
        <v>5987717.0224467777</v>
      </c>
      <c r="C3320">
        <v>5961291.4230188634</v>
      </c>
      <c r="D3320">
        <v>4795507.1890746057</v>
      </c>
      <c r="E3320">
        <v>5671930.7411673889</v>
      </c>
      <c r="F3320">
        <v>168800.09960530425</v>
      </c>
      <c r="G3320">
        <v>338080.59457093134</v>
      </c>
      <c r="H3320">
        <v>191598.30700667333</v>
      </c>
      <c r="I3320">
        <v>2.8316028797636273E-2</v>
      </c>
      <c r="J3320">
        <v>7.0499444843115988E-2</v>
      </c>
      <c r="K3320">
        <v>3.3780085785610078E-2</v>
      </c>
      <c r="L3320">
        <v>3216.3241317436346</v>
      </c>
      <c r="M3320">
        <v>5770.5932967069675</v>
      </c>
      <c r="N3320">
        <v>3241.8831027256947</v>
      </c>
      <c r="O3320">
        <v>1.9975900032750751E-2</v>
      </c>
      <c r="P3320">
        <v>3.6910357574215062E-2</v>
      </c>
      <c r="Q3320">
        <v>2.0736007266998958E-2</v>
      </c>
      <c r="R3320">
        <v>26425.599427914247</v>
      </c>
      <c r="S3320">
        <v>1192209.833372172</v>
      </c>
      <c r="T3320">
        <v>315786.28127938882</v>
      </c>
      <c r="U3320">
        <v>4.4133013181567957E-3</v>
      </c>
      <c r="V3320">
        <v>0.19910924796592941</v>
      </c>
      <c r="W3320">
        <v>5.2739012230465794E-2</v>
      </c>
      <c r="X3320">
        <f t="shared" si="154"/>
        <v>4.4133013181567957E-3</v>
      </c>
      <c r="Y3320">
        <f t="shared" si="155"/>
        <v>0.19910924796592941</v>
      </c>
      <c r="Z3320">
        <f t="shared" si="156"/>
        <v>5.2739012230465794E-2</v>
      </c>
      <c r="AA3320">
        <v>0.99131037616818574</v>
      </c>
      <c r="AB3320">
        <v>0.97236658010459309</v>
      </c>
      <c r="AC3320">
        <v>0.99125446346247681</v>
      </c>
      <c r="AD3320">
        <v>13897.591966552807</v>
      </c>
      <c r="AE3320">
        <v>29472.2075758992</v>
      </c>
      <c r="AF3320">
        <v>27795.322375245451</v>
      </c>
      <c r="AG3320">
        <v>13934.347274230806</v>
      </c>
      <c r="AH3320">
        <v>29525.076340016705</v>
      </c>
      <c r="AI3320">
        <v>27869.338645009961</v>
      </c>
      <c r="AJ3320">
        <v>1</v>
      </c>
      <c r="AK3320">
        <v>0</v>
      </c>
      <c r="AL3320">
        <v>0</v>
      </c>
    </row>
    <row r="3321" spans="1:38" x14ac:dyDescent="0.25">
      <c r="A3321">
        <v>116712049.52294788</v>
      </c>
      <c r="B3321">
        <v>5987717.0224467777</v>
      </c>
      <c r="C3321">
        <v>6241020.2887866031</v>
      </c>
      <c r="D3321">
        <v>5126381.0408418076</v>
      </c>
      <c r="E3321">
        <v>5973007.7154424237</v>
      </c>
      <c r="F3321">
        <v>164879.94338329433</v>
      </c>
      <c r="G3321">
        <v>330473.40856561711</v>
      </c>
      <c r="H3321">
        <v>185443.83709503632</v>
      </c>
      <c r="I3321">
        <v>2.6418748178008367E-2</v>
      </c>
      <c r="J3321">
        <v>6.4465244766774066E-2</v>
      </c>
      <c r="K3321">
        <v>3.1046977658440944E-2</v>
      </c>
      <c r="L3321">
        <v>3141.6293117373834</v>
      </c>
      <c r="M3321">
        <v>5640.7485872678426</v>
      </c>
      <c r="N3321">
        <v>3137.7481950405277</v>
      </c>
      <c r="O3321">
        <v>1.9541768250872525E-2</v>
      </c>
      <c r="P3321">
        <v>3.6149311901228602E-2</v>
      </c>
      <c r="Q3321">
        <v>2.0108578926219599E-2</v>
      </c>
      <c r="R3321">
        <v>-253303.26633982547</v>
      </c>
      <c r="S3321">
        <v>861335.98160497006</v>
      </c>
      <c r="T3321">
        <v>14709.307004353963</v>
      </c>
      <c r="U3321">
        <v>-4.2303813855972344E-2</v>
      </c>
      <c r="V3321">
        <v>0.14385048230836397</v>
      </c>
      <c r="W3321">
        <v>2.4565801872753262E-3</v>
      </c>
      <c r="X3321">
        <f t="shared" si="154"/>
        <v>4.2303813855972344E-2</v>
      </c>
      <c r="Y3321">
        <f t="shared" si="155"/>
        <v>0.14385048230836397</v>
      </c>
      <c r="Z3321">
        <f t="shared" si="156"/>
        <v>2.4565801872753262E-3</v>
      </c>
      <c r="AA3321">
        <v>0.99156153683292314</v>
      </c>
      <c r="AB3321">
        <v>0.97344381380026779</v>
      </c>
      <c r="AC3321">
        <v>0.99176001445548678</v>
      </c>
      <c r="AD3321">
        <v>13863.23850599686</v>
      </c>
      <c r="AE3321">
        <v>29405.70836480843</v>
      </c>
      <c r="AF3321">
        <v>27699.922119393646</v>
      </c>
      <c r="AG3321">
        <v>13899.993813674859</v>
      </c>
      <c r="AH3321">
        <v>29458.577128925936</v>
      </c>
      <c r="AI3321">
        <v>27773.938389158156</v>
      </c>
      <c r="AJ3321">
        <v>0</v>
      </c>
      <c r="AK3321">
        <v>0</v>
      </c>
      <c r="AL3321">
        <v>1</v>
      </c>
    </row>
    <row r="3322" spans="1:38" x14ac:dyDescent="0.25">
      <c r="A3322">
        <v>116782149.64079352</v>
      </c>
      <c r="B3322">
        <v>5987717.0224467777</v>
      </c>
      <c r="C3322">
        <v>6147553.4889799869</v>
      </c>
      <c r="D3322">
        <v>5035738.3575107288</v>
      </c>
      <c r="E3322">
        <v>5979031.205892222</v>
      </c>
      <c r="F3322">
        <v>178467.77482610327</v>
      </c>
      <c r="G3322">
        <v>351042.41737734305</v>
      </c>
      <c r="H3322">
        <v>199784.55539770538</v>
      </c>
      <c r="I3322">
        <v>2.9030698983916439E-2</v>
      </c>
      <c r="J3322">
        <v>6.9710217738729124E-2</v>
      </c>
      <c r="K3322">
        <v>3.3414201819321747E-2</v>
      </c>
      <c r="L3322">
        <v>3400.5324182507047</v>
      </c>
      <c r="M3322">
        <v>5991.834648623988</v>
      </c>
      <c r="N3322">
        <v>3380.3961237862964</v>
      </c>
      <c r="O3322">
        <v>2.1152719550392957E-2</v>
      </c>
      <c r="P3322">
        <v>3.8387951424767384E-2</v>
      </c>
      <c r="Q3322">
        <v>2.1657220168146814E-2</v>
      </c>
      <c r="R3322">
        <v>-159836.4665332092</v>
      </c>
      <c r="S3322">
        <v>951978.66493604891</v>
      </c>
      <c r="T3322">
        <v>8685.8165545556694</v>
      </c>
      <c r="U3322">
        <v>-2.6694058175096385E-2</v>
      </c>
      <c r="V3322">
        <v>0.15898858636225918</v>
      </c>
      <c r="W3322">
        <v>1.4506057186727838E-3</v>
      </c>
      <c r="X3322">
        <f t="shared" si="154"/>
        <v>2.6694058175096385E-2</v>
      </c>
      <c r="Y3322">
        <f t="shared" si="155"/>
        <v>0.15898858636225918</v>
      </c>
      <c r="Z3322">
        <f t="shared" si="156"/>
        <v>1.4506057186727838E-3</v>
      </c>
      <c r="AA3322">
        <v>0.99023566202369184</v>
      </c>
      <c r="AB3322">
        <v>0.97031218161217392</v>
      </c>
      <c r="AC3322">
        <v>0.99052472356356236</v>
      </c>
      <c r="AD3322">
        <v>13979.014956373067</v>
      </c>
      <c r="AE3322">
        <v>29582.14125390564</v>
      </c>
      <c r="AF3322">
        <v>27917.574570130066</v>
      </c>
      <c r="AG3322">
        <v>14015.770264051065</v>
      </c>
      <c r="AH3322">
        <v>29635.010018023146</v>
      </c>
      <c r="AI3322">
        <v>27991.590839894576</v>
      </c>
      <c r="AJ3322">
        <v>1</v>
      </c>
      <c r="AK3322">
        <v>0</v>
      </c>
      <c r="AL3322">
        <v>1</v>
      </c>
    </row>
    <row r="3323" spans="1:38" x14ac:dyDescent="0.25">
      <c r="A3323">
        <v>116906796.93151185</v>
      </c>
      <c r="B3323">
        <v>5987717.0224467777</v>
      </c>
      <c r="C3323">
        <v>6083819.3028722946</v>
      </c>
      <c r="D3323">
        <v>4957107.8100787392</v>
      </c>
      <c r="E3323">
        <v>5826943.8898345381</v>
      </c>
      <c r="F3323">
        <v>162540.56435045705</v>
      </c>
      <c r="G3323">
        <v>331135.83907034545</v>
      </c>
      <c r="H3323">
        <v>187102.05145589035</v>
      </c>
      <c r="I3323">
        <v>2.6716862592174352E-2</v>
      </c>
      <c r="J3323">
        <v>6.680020926659766E-2</v>
      </c>
      <c r="K3323">
        <v>3.2109808330624462E-2</v>
      </c>
      <c r="L3323">
        <v>3097.0546861642761</v>
      </c>
      <c r="M3323">
        <v>5652.0554090479291</v>
      </c>
      <c r="N3323">
        <v>3165.8055260323276</v>
      </c>
      <c r="O3323">
        <v>1.9258194314006202E-2</v>
      </c>
      <c r="P3323">
        <v>3.6184752328439859E-2</v>
      </c>
      <c r="Q3323">
        <v>2.0267651427497643E-2</v>
      </c>
      <c r="R3323">
        <v>-96102.280425516888</v>
      </c>
      <c r="S3323">
        <v>1030609.2123680385</v>
      </c>
      <c r="T3323">
        <v>160773.13261223957</v>
      </c>
      <c r="U3323">
        <v>-1.6049903505000032E-2</v>
      </c>
      <c r="V3323">
        <v>0.17212056089232114</v>
      </c>
      <c r="W3323">
        <v>2.6850489428530539E-2</v>
      </c>
      <c r="X3323">
        <f t="shared" si="154"/>
        <v>1.6049903505000032E-2</v>
      </c>
      <c r="Y3323">
        <f t="shared" si="155"/>
        <v>0.17212056089232114</v>
      </c>
      <c r="Z3323">
        <f t="shared" si="156"/>
        <v>2.6850489428530539E-2</v>
      </c>
      <c r="AA3323">
        <v>0.99176493598343762</v>
      </c>
      <c r="AB3323">
        <v>0.9731231917744827</v>
      </c>
      <c r="AC3323">
        <v>0.99154465385984403</v>
      </c>
      <c r="AD3323">
        <v>13842.346532121754</v>
      </c>
      <c r="AE3323">
        <v>29411.559620934437</v>
      </c>
      <c r="AF3323">
        <v>27725.934132998424</v>
      </c>
      <c r="AG3323">
        <v>13879.101839799752</v>
      </c>
      <c r="AH3323">
        <v>29464.428385051942</v>
      </c>
      <c r="AI3323">
        <v>27799.950402762934</v>
      </c>
      <c r="AJ3323">
        <v>1</v>
      </c>
      <c r="AK3323">
        <v>0</v>
      </c>
      <c r="AL3323">
        <v>1</v>
      </c>
    </row>
    <row r="3324" spans="1:38" x14ac:dyDescent="0.25">
      <c r="A3324">
        <v>116729056.79313351</v>
      </c>
      <c r="B3324">
        <v>5987717.0224467777</v>
      </c>
      <c r="C3324">
        <v>6495467.9046686813</v>
      </c>
      <c r="D3324">
        <v>5407966.2765044151</v>
      </c>
      <c r="E3324">
        <v>6264962.0077388771</v>
      </c>
      <c r="F3324">
        <v>163411.87704518487</v>
      </c>
      <c r="G3324">
        <v>334377.77982977784</v>
      </c>
      <c r="H3324">
        <v>186101.6977048351</v>
      </c>
      <c r="I3324">
        <v>2.5157829958289992E-2</v>
      </c>
      <c r="J3324">
        <v>6.1830596333879495E-2</v>
      </c>
      <c r="K3324">
        <v>2.9705159819796274E-2</v>
      </c>
      <c r="L3324">
        <v>3113.6567145570343</v>
      </c>
      <c r="M3324">
        <v>5707.3910950208092</v>
      </c>
      <c r="N3324">
        <v>3148.8793330353078</v>
      </c>
      <c r="O3324">
        <v>1.9347083816699771E-2</v>
      </c>
      <c r="P3324">
        <v>3.6553521771503193E-2</v>
      </c>
      <c r="Q3324">
        <v>2.0167293136151013E-2</v>
      </c>
      <c r="R3324">
        <v>-507750.88222190365</v>
      </c>
      <c r="S3324">
        <v>579750.74594236258</v>
      </c>
      <c r="T3324">
        <v>-277244.98529209942</v>
      </c>
      <c r="U3324">
        <v>-8.4798743881590449E-2</v>
      </c>
      <c r="V3324">
        <v>9.6823337470523518E-2</v>
      </c>
      <c r="W3324">
        <v>-4.6302285871687374E-2</v>
      </c>
      <c r="X3324">
        <f t="shared" si="154"/>
        <v>8.4798743881590449E-2</v>
      </c>
      <c r="Y3324">
        <f t="shared" si="155"/>
        <v>9.6823337470523518E-2</v>
      </c>
      <c r="Z3324">
        <f t="shared" si="156"/>
        <v>4.6302285871687374E-2</v>
      </c>
      <c r="AA3324">
        <v>0.99177335482905382</v>
      </c>
      <c r="AB3324">
        <v>0.97285513685824843</v>
      </c>
      <c r="AC3324">
        <v>0.99171442827192824</v>
      </c>
      <c r="AD3324">
        <v>13850.16277788092</v>
      </c>
      <c r="AE3324">
        <v>29440.027936418559</v>
      </c>
      <c r="AF3324">
        <v>27710.26954941549</v>
      </c>
      <c r="AG3324">
        <v>13886.918085558918</v>
      </c>
      <c r="AH3324">
        <v>29492.896700536065</v>
      </c>
      <c r="AI3324">
        <v>27784.285819180001</v>
      </c>
      <c r="AJ3324">
        <v>0</v>
      </c>
      <c r="AK3324">
        <v>0</v>
      </c>
      <c r="AL3324">
        <v>0</v>
      </c>
    </row>
    <row r="3325" spans="1:38" x14ac:dyDescent="0.25">
      <c r="A3325">
        <v>116737760.19602901</v>
      </c>
      <c r="B3325">
        <v>5987717.0224467926</v>
      </c>
      <c r="C3325">
        <v>6396804.4448908297</v>
      </c>
      <c r="D3325">
        <v>5251589.5737062553</v>
      </c>
      <c r="E3325">
        <v>6134408.9129076544</v>
      </c>
      <c r="F3325">
        <v>165454.45556636478</v>
      </c>
      <c r="G3325">
        <v>343516.42645752925</v>
      </c>
      <c r="H3325">
        <v>189112.81913061065</v>
      </c>
      <c r="I3325">
        <v>2.5865173305167136E-2</v>
      </c>
      <c r="J3325">
        <v>6.5411895129324826E-2</v>
      </c>
      <c r="K3325">
        <v>3.0828205588429362E-2</v>
      </c>
      <c r="L3325">
        <v>3152.5760908134075</v>
      </c>
      <c r="M3325">
        <v>5863.3758330327737</v>
      </c>
      <c r="N3325">
        <v>3199.8281322339449</v>
      </c>
      <c r="O3325">
        <v>1.9614845062377071E-2</v>
      </c>
      <c r="P3325">
        <v>3.7576726271891549E-2</v>
      </c>
      <c r="Q3325">
        <v>2.0506798347234796E-2</v>
      </c>
      <c r="R3325">
        <v>-409087.42244403716</v>
      </c>
      <c r="S3325">
        <v>736127.44874053728</v>
      </c>
      <c r="T3325">
        <v>-146691.89046086185</v>
      </c>
      <c r="U3325">
        <v>-6.8321101500028736E-2</v>
      </c>
      <c r="V3325">
        <v>0.12293958548490817</v>
      </c>
      <c r="W3325">
        <v>-2.4498801448188404E-2</v>
      </c>
      <c r="X3325">
        <f t="shared" si="154"/>
        <v>6.8321101500028736E-2</v>
      </c>
      <c r="Y3325">
        <f t="shared" si="155"/>
        <v>0.12293958548490817</v>
      </c>
      <c r="Z3325">
        <f t="shared" si="156"/>
        <v>2.4498801448188404E-2</v>
      </c>
      <c r="AA3325">
        <v>0.99155332756339287</v>
      </c>
      <c r="AB3325">
        <v>0.97120383981087222</v>
      </c>
      <c r="AC3325">
        <v>0.99140015795338809</v>
      </c>
      <c r="AD3325">
        <v>13868.323884093663</v>
      </c>
      <c r="AE3325">
        <v>29518.81528409282</v>
      </c>
      <c r="AF3325">
        <v>27757.169044493596</v>
      </c>
      <c r="AG3325">
        <v>13905.079191771661</v>
      </c>
      <c r="AH3325">
        <v>29571.684048210325</v>
      </c>
      <c r="AI3325">
        <v>27831.185314258106</v>
      </c>
      <c r="AJ3325">
        <v>0</v>
      </c>
      <c r="AK3325">
        <v>0</v>
      </c>
      <c r="AL3325">
        <v>1</v>
      </c>
    </row>
    <row r="3326" spans="1:38" x14ac:dyDescent="0.25">
      <c r="A3326">
        <v>116868916.73491167</v>
      </c>
      <c r="B3326">
        <v>5987717.0224467777</v>
      </c>
      <c r="C3326">
        <v>6148288.8371216906</v>
      </c>
      <c r="D3326">
        <v>5000947.477339739</v>
      </c>
      <c r="E3326">
        <v>5916565.552666422</v>
      </c>
      <c r="F3326">
        <v>170375.70195956095</v>
      </c>
      <c r="G3326">
        <v>343243.4040723705</v>
      </c>
      <c r="H3326">
        <v>188151.15062872859</v>
      </c>
      <c r="I3326">
        <v>2.7711076443071272E-2</v>
      </c>
      <c r="J3326">
        <v>6.8635674665185512E-2</v>
      </c>
      <c r="K3326">
        <v>3.1800737937220082E-2</v>
      </c>
      <c r="L3326">
        <v>3246.3457246566554</v>
      </c>
      <c r="M3326">
        <v>5858.7156982277957</v>
      </c>
      <c r="N3326">
        <v>3183.5565016784135</v>
      </c>
      <c r="O3326">
        <v>2.0190761839732927E-2</v>
      </c>
      <c r="P3326">
        <v>3.7518090060417585E-2</v>
      </c>
      <c r="Q3326">
        <v>2.0386884377838709E-2</v>
      </c>
      <c r="R3326">
        <v>-160571.81467491295</v>
      </c>
      <c r="S3326">
        <v>986769.54510703869</v>
      </c>
      <c r="T3326">
        <v>71151.469780355692</v>
      </c>
      <c r="U3326">
        <v>-2.6816867609634972E-2</v>
      </c>
      <c r="V3326">
        <v>0.16479896117465689</v>
      </c>
      <c r="W3326">
        <v>1.1882904538344544E-2</v>
      </c>
      <c r="X3326">
        <f t="shared" si="154"/>
        <v>2.6816867609634972E-2</v>
      </c>
      <c r="Y3326">
        <f t="shared" si="155"/>
        <v>0.16479896117465689</v>
      </c>
      <c r="Z3326">
        <f t="shared" si="156"/>
        <v>1.1882904538344544E-2</v>
      </c>
      <c r="AA3326">
        <v>0.99105644425059625</v>
      </c>
      <c r="AB3326">
        <v>0.97135893580268973</v>
      </c>
      <c r="AC3326">
        <v>0.99151977291875792</v>
      </c>
      <c r="AD3326">
        <v>13911.175171494146</v>
      </c>
      <c r="AE3326">
        <v>29516.491993137235</v>
      </c>
      <c r="AF3326">
        <v>27742.27230547824</v>
      </c>
      <c r="AG3326">
        <v>13947.930479172144</v>
      </c>
      <c r="AH3326">
        <v>29569.360757254741</v>
      </c>
      <c r="AI3326">
        <v>27816.28857524275</v>
      </c>
      <c r="AJ3326">
        <v>1</v>
      </c>
      <c r="AK3326">
        <v>0</v>
      </c>
      <c r="AL3326">
        <v>1</v>
      </c>
    </row>
    <row r="3327" spans="1:38" x14ac:dyDescent="0.25">
      <c r="A3327">
        <v>116880006.23662044</v>
      </c>
      <c r="B3327">
        <v>5987717.0224467777</v>
      </c>
      <c r="C3327">
        <v>6083683.9604737218</v>
      </c>
      <c r="D3327">
        <v>4848797.7707493464</v>
      </c>
      <c r="E3327">
        <v>5777088.7001381041</v>
      </c>
      <c r="F3327">
        <v>170838.98969383954</v>
      </c>
      <c r="G3327">
        <v>348775.35429186869</v>
      </c>
      <c r="H3327">
        <v>191248.34061264922</v>
      </c>
      <c r="I3327">
        <v>2.8081503050420904E-2</v>
      </c>
      <c r="J3327">
        <v>7.1930274427173729E-2</v>
      </c>
      <c r="K3327">
        <v>3.3104622507886601E-2</v>
      </c>
      <c r="L3327">
        <v>3255.1732284507011</v>
      </c>
      <c r="M3327">
        <v>5953.1388487042868</v>
      </c>
      <c r="N3327">
        <v>3235.9615987362499</v>
      </c>
      <c r="O3327">
        <v>2.0243815085004037E-2</v>
      </c>
      <c r="P3327">
        <v>3.8119110576670071E-2</v>
      </c>
      <c r="Q3327">
        <v>2.0720494034996845E-2</v>
      </c>
      <c r="R3327">
        <v>-95966.938026944175</v>
      </c>
      <c r="S3327">
        <v>1138919.2516974313</v>
      </c>
      <c r="T3327">
        <v>210628.32230867352</v>
      </c>
      <c r="U3327">
        <v>-1.6027300165853353E-2</v>
      </c>
      <c r="V3327">
        <v>0.19020926463756491</v>
      </c>
      <c r="W3327">
        <v>3.5176732888189143E-2</v>
      </c>
      <c r="X3327">
        <f t="shared" si="154"/>
        <v>1.6027300165853353E-2</v>
      </c>
      <c r="Y3327">
        <f t="shared" si="155"/>
        <v>0.19020926463756491</v>
      </c>
      <c r="Z3327">
        <f t="shared" si="156"/>
        <v>3.5176732888189143E-2</v>
      </c>
      <c r="AA3327">
        <v>0.99103450058507048</v>
      </c>
      <c r="AB3327">
        <v>0.97046246054265761</v>
      </c>
      <c r="AC3327">
        <v>0.99124840797839875</v>
      </c>
      <c r="AD3327">
        <v>13915.145264812543</v>
      </c>
      <c r="AE3327">
        <v>29563.209521169076</v>
      </c>
      <c r="AF3327">
        <v>27789.980277596002</v>
      </c>
      <c r="AG3327">
        <v>13951.900572490542</v>
      </c>
      <c r="AH3327">
        <v>29616.078285286581</v>
      </c>
      <c r="AI3327">
        <v>27863.996547360512</v>
      </c>
      <c r="AJ3327">
        <v>1</v>
      </c>
      <c r="AK3327">
        <v>0</v>
      </c>
      <c r="AL3327">
        <v>1</v>
      </c>
    </row>
    <row r="3328" spans="1:38" x14ac:dyDescent="0.25">
      <c r="A3328">
        <v>116726087.47561926</v>
      </c>
      <c r="B3328">
        <v>5987717.0224467777</v>
      </c>
      <c r="C3328">
        <v>6404830.0712617328</v>
      </c>
      <c r="D3328">
        <v>5337224.7133822991</v>
      </c>
      <c r="E3328">
        <v>6231694.3062448204</v>
      </c>
      <c r="F3328">
        <v>165684.08576010363</v>
      </c>
      <c r="G3328">
        <v>336502.6924096623</v>
      </c>
      <c r="H3328">
        <v>183907.18595271991</v>
      </c>
      <c r="I3328">
        <v>2.5868615391300202E-2</v>
      </c>
      <c r="J3328">
        <v>6.3048252693189352E-2</v>
      </c>
      <c r="K3328">
        <v>2.9511586562971384E-2</v>
      </c>
      <c r="L3328">
        <v>3156.9514740935488</v>
      </c>
      <c r="M3328">
        <v>5743.6605718452092</v>
      </c>
      <c r="N3328">
        <v>3111.7477389254441</v>
      </c>
      <c r="O3328">
        <v>1.9631127010137066E-2</v>
      </c>
      <c r="P3328">
        <v>3.6800818802184415E-2</v>
      </c>
      <c r="Q3328">
        <v>1.9937610042564419E-2</v>
      </c>
      <c r="R3328">
        <v>-417113.04881495517</v>
      </c>
      <c r="S3328">
        <v>650492.30906447861</v>
      </c>
      <c r="T3328">
        <v>-243977.28379804268</v>
      </c>
      <c r="U3328">
        <v>-6.9661449806542305E-2</v>
      </c>
      <c r="V3328">
        <v>0.10863778408797717</v>
      </c>
      <c r="W3328">
        <v>-4.0746294937355869E-2</v>
      </c>
      <c r="X3328">
        <f t="shared" si="154"/>
        <v>6.9661449806542305E-2</v>
      </c>
      <c r="Y3328">
        <f t="shared" si="155"/>
        <v>0.10863778408797717</v>
      </c>
      <c r="Z3328">
        <f t="shared" si="156"/>
        <v>4.0746294937355869E-2</v>
      </c>
      <c r="AA3328">
        <v>0.99155847742059178</v>
      </c>
      <c r="AB3328">
        <v>0.97239659477675056</v>
      </c>
      <c r="AC3328">
        <v>0.99187558784825003</v>
      </c>
      <c r="AD3328">
        <v>13870.35155140001</v>
      </c>
      <c r="AE3328">
        <v>29458.53798575986</v>
      </c>
      <c r="AF3328">
        <v>27675.608551734305</v>
      </c>
      <c r="AG3328">
        <v>13907.106859078009</v>
      </c>
      <c r="AH3328">
        <v>29511.406749877366</v>
      </c>
      <c r="AI3328">
        <v>27749.624821498815</v>
      </c>
      <c r="AJ3328">
        <v>0</v>
      </c>
      <c r="AK3328">
        <v>0</v>
      </c>
      <c r="AL3328">
        <v>0</v>
      </c>
    </row>
    <row r="3329" spans="1:38" x14ac:dyDescent="0.25">
      <c r="A3329">
        <v>116834967.1012982</v>
      </c>
      <c r="B3329">
        <v>5987717.0224467777</v>
      </c>
      <c r="C3329">
        <v>6241254.46695037</v>
      </c>
      <c r="D3329">
        <v>5167634.4677428976</v>
      </c>
      <c r="E3329">
        <v>6080441.6827880219</v>
      </c>
      <c r="F3329">
        <v>159057.7590308658</v>
      </c>
      <c r="G3329">
        <v>341717.18362494331</v>
      </c>
      <c r="H3329">
        <v>185208.87916180358</v>
      </c>
      <c r="I3329">
        <v>2.5484902093502577E-2</v>
      </c>
      <c r="J3329">
        <v>6.6126423174469887E-2</v>
      </c>
      <c r="K3329">
        <v>3.0459773948013767E-2</v>
      </c>
      <c r="L3329">
        <v>3030.6931684770293</v>
      </c>
      <c r="M3329">
        <v>5832.6651125844573</v>
      </c>
      <c r="N3329">
        <v>3133.7726580668882</v>
      </c>
      <c r="O3329">
        <v>1.8864167751335915E-2</v>
      </c>
      <c r="P3329">
        <v>3.737179492454891E-2</v>
      </c>
      <c r="Q3329">
        <v>2.0079107381760972E-2</v>
      </c>
      <c r="R3329">
        <v>-253537.44450359233</v>
      </c>
      <c r="S3329">
        <v>820082.5547038801</v>
      </c>
      <c r="T3329">
        <v>-92724.660341244191</v>
      </c>
      <c r="U3329">
        <v>-4.2342923613980107E-2</v>
      </c>
      <c r="V3329">
        <v>0.13696080687005605</v>
      </c>
      <c r="W3329">
        <v>-1.5485812037148317E-2</v>
      </c>
      <c r="X3329">
        <f t="shared" si="154"/>
        <v>4.2342923613980107E-2</v>
      </c>
      <c r="Y3329">
        <f t="shared" si="155"/>
        <v>0.13696080687005605</v>
      </c>
      <c r="Z3329">
        <f t="shared" si="156"/>
        <v>1.5485812037148317E-2</v>
      </c>
      <c r="AA3329">
        <v>0.9923001373024386</v>
      </c>
      <c r="AB3329">
        <v>0.9718635276303591</v>
      </c>
      <c r="AC3329">
        <v>0.99185542191087928</v>
      </c>
      <c r="AD3329">
        <v>13810.679324415541</v>
      </c>
      <c r="AE3329">
        <v>29503.470445305447</v>
      </c>
      <c r="AF3329">
        <v>27696.21758874947</v>
      </c>
      <c r="AG3329">
        <v>13847.43463209354</v>
      </c>
      <c r="AH3329">
        <v>29556.339209422953</v>
      </c>
      <c r="AI3329">
        <v>27770.233858513981</v>
      </c>
      <c r="AJ3329">
        <v>0</v>
      </c>
      <c r="AK3329">
        <v>0</v>
      </c>
      <c r="AL3329">
        <v>1</v>
      </c>
    </row>
    <row r="3330" spans="1:38" x14ac:dyDescent="0.25">
      <c r="A3330">
        <v>116800005.50049435</v>
      </c>
      <c r="B3330">
        <v>5987717.0224467777</v>
      </c>
      <c r="C3330">
        <v>6195239.7290131124</v>
      </c>
      <c r="D3330">
        <v>5051279.5956452852</v>
      </c>
      <c r="E3330">
        <v>5921879.6190343201</v>
      </c>
      <c r="F3330">
        <v>174536.13021711574</v>
      </c>
      <c r="G3330">
        <v>334497.94496669777</v>
      </c>
      <c r="H3330">
        <v>191952.69333983131</v>
      </c>
      <c r="I3330">
        <v>2.8172619277304214E-2</v>
      </c>
      <c r="J3330">
        <v>6.6220437541225974E-2</v>
      </c>
      <c r="K3330">
        <v>3.2414149845743236E-2</v>
      </c>
      <c r="L3330">
        <v>3325.6186980402636</v>
      </c>
      <c r="M3330">
        <v>5709.4421566455921</v>
      </c>
      <c r="N3330">
        <v>3247.8793930021757</v>
      </c>
      <c r="O3330">
        <v>2.0705960294772716E-2</v>
      </c>
      <c r="P3330">
        <v>3.6593397134336146E-2</v>
      </c>
      <c r="Q3330">
        <v>2.0816559168432398E-2</v>
      </c>
      <c r="R3330">
        <v>-207522.7065663347</v>
      </c>
      <c r="S3330">
        <v>936437.42680149246</v>
      </c>
      <c r="T3330">
        <v>65837.403412457556</v>
      </c>
      <c r="U3330">
        <v>-3.4658068473906289E-2</v>
      </c>
      <c r="V3330">
        <v>0.15639306655457699</v>
      </c>
      <c r="W3330">
        <v>1.099540996437307E-2</v>
      </c>
      <c r="X3330">
        <f t="shared" si="154"/>
        <v>3.4658068473906289E-2</v>
      </c>
      <c r="Y3330">
        <f t="shared" si="155"/>
        <v>0.15639306655457699</v>
      </c>
      <c r="Z3330">
        <f t="shared" si="156"/>
        <v>1.099540996437307E-2</v>
      </c>
      <c r="AA3330">
        <v>0.99058601587821804</v>
      </c>
      <c r="AB3330">
        <v>0.9727775576939578</v>
      </c>
      <c r="AC3330">
        <v>0.99116640318421756</v>
      </c>
      <c r="AD3330">
        <v>13946.447032719036</v>
      </c>
      <c r="AE3330">
        <v>29441.077825122367</v>
      </c>
      <c r="AF3330">
        <v>27800.722007415461</v>
      </c>
      <c r="AG3330">
        <v>13983.202340397034</v>
      </c>
      <c r="AH3330">
        <v>29493.946589239873</v>
      </c>
      <c r="AI3330">
        <v>27874.738277179971</v>
      </c>
      <c r="AJ3330">
        <v>1</v>
      </c>
      <c r="AK3330">
        <v>0</v>
      </c>
      <c r="AL3330">
        <v>1</v>
      </c>
    </row>
    <row r="3331" spans="1:38" x14ac:dyDescent="0.25">
      <c r="A3331">
        <v>116880959.4649259</v>
      </c>
      <c r="B3331">
        <v>5987717.0224467777</v>
      </c>
      <c r="C3331">
        <v>6258092.9815148572</v>
      </c>
      <c r="D3331">
        <v>5066123.6996689606</v>
      </c>
      <c r="E3331">
        <v>5967424.4242383167</v>
      </c>
      <c r="F3331">
        <v>158183.57350913199</v>
      </c>
      <c r="G3331">
        <v>339035.88923575392</v>
      </c>
      <c r="H3331">
        <v>185208.22786619939</v>
      </c>
      <c r="I3331">
        <v>2.52766416185209E-2</v>
      </c>
      <c r="J3331">
        <v>6.6922149819971383E-2</v>
      </c>
      <c r="K3331">
        <v>3.1036543523521774E-2</v>
      </c>
      <c r="L3331">
        <v>3014.0364011187889</v>
      </c>
      <c r="M3331">
        <v>5786.8989264228676</v>
      </c>
      <c r="N3331">
        <v>3133.7616380101276</v>
      </c>
      <c r="O3331">
        <v>1.8722907418541743E-2</v>
      </c>
      <c r="P3331">
        <v>3.7032799831647777E-2</v>
      </c>
      <c r="Q3331">
        <v>2.0054258582370376E-2</v>
      </c>
      <c r="R3331">
        <v>-270375.95906807948</v>
      </c>
      <c r="S3331">
        <v>921593.32277781703</v>
      </c>
      <c r="T3331">
        <v>20292.598208460957</v>
      </c>
      <c r="U3331">
        <v>-4.515509969066557E-2</v>
      </c>
      <c r="V3331">
        <v>0.15391397411115859</v>
      </c>
      <c r="W3331">
        <v>3.3890376135659022E-3</v>
      </c>
      <c r="X3331">
        <f t="shared" ref="X3331:X3394" si="157">ABS(U3331)</f>
        <v>4.515509969066557E-2</v>
      </c>
      <c r="Y3331">
        <f t="shared" ref="Y3331:Y3394" si="158">ABS(V3331)</f>
        <v>0.15391397411115859</v>
      </c>
      <c r="Z3331">
        <f t="shared" ref="Z3331:Z3394" si="159">ABS(W3331)</f>
        <v>3.3890376135659022E-3</v>
      </c>
      <c r="AA3331">
        <v>0.99225218126217885</v>
      </c>
      <c r="AB3331">
        <v>0.97192084686429014</v>
      </c>
      <c r="AC3331">
        <v>0.99174300188596687</v>
      </c>
      <c r="AD3331">
        <v>13802.621972888039</v>
      </c>
      <c r="AE3331">
        <v>29480.452458218224</v>
      </c>
      <c r="AF3331">
        <v>27696.207313383013</v>
      </c>
      <c r="AG3331">
        <v>13839.377280566037</v>
      </c>
      <c r="AH3331">
        <v>29533.32122233573</v>
      </c>
      <c r="AI3331">
        <v>27770.223583147523</v>
      </c>
      <c r="AJ3331">
        <v>0</v>
      </c>
      <c r="AK3331">
        <v>0</v>
      </c>
      <c r="AL3331">
        <v>1</v>
      </c>
    </row>
    <row r="3332" spans="1:38" x14ac:dyDescent="0.25">
      <c r="A3332">
        <v>116704102.47236314</v>
      </c>
      <c r="B3332">
        <v>5987717.0224467777</v>
      </c>
      <c r="C3332">
        <v>6274310.3930378789</v>
      </c>
      <c r="D3332">
        <v>5095333.1524461852</v>
      </c>
      <c r="E3332">
        <v>5961347.1164262667</v>
      </c>
      <c r="F3332">
        <v>163804.57227213372</v>
      </c>
      <c r="G3332">
        <v>339408.05209434149</v>
      </c>
      <c r="H3332">
        <v>191345.53136425742</v>
      </c>
      <c r="I3332">
        <v>2.6107183421128655E-2</v>
      </c>
      <c r="J3332">
        <v>6.6611552559894399E-2</v>
      </c>
      <c r="K3332">
        <v>3.2097700004251058E-2</v>
      </c>
      <c r="L3332">
        <v>3121.1391457748441</v>
      </c>
      <c r="M3332">
        <v>5793.2512593622196</v>
      </c>
      <c r="N3332">
        <v>3237.6060864162464</v>
      </c>
      <c r="O3332">
        <v>1.9418312529777791E-2</v>
      </c>
      <c r="P3332">
        <v>3.7131876683601843E-2</v>
      </c>
      <c r="Q3332">
        <v>2.0751454506069827E-2</v>
      </c>
      <c r="R3332">
        <v>-286593.37059110124</v>
      </c>
      <c r="S3332">
        <v>892383.87000059243</v>
      </c>
      <c r="T3332">
        <v>26369.906020510942</v>
      </c>
      <c r="U3332">
        <v>-4.7863546242535984E-2</v>
      </c>
      <c r="V3332">
        <v>0.14903574545276943</v>
      </c>
      <c r="W3332">
        <v>4.4040000423626116E-3</v>
      </c>
      <c r="X3332">
        <f t="shared" si="157"/>
        <v>4.7863546242535984E-2</v>
      </c>
      <c r="Y3332">
        <f t="shared" si="158"/>
        <v>0.14903574545276943</v>
      </c>
      <c r="Z3332">
        <f t="shared" si="159"/>
        <v>4.4040000423626116E-3</v>
      </c>
      <c r="AA3332">
        <v>0.99175597854310849</v>
      </c>
      <c r="AB3332">
        <v>0.97195798662652078</v>
      </c>
      <c r="AC3332">
        <v>0.99121765420813868</v>
      </c>
      <c r="AD3332">
        <v>13853.671896683623</v>
      </c>
      <c r="AE3332">
        <v>29483.658205710752</v>
      </c>
      <c r="AF3332">
        <v>27791.46483552079</v>
      </c>
      <c r="AG3332">
        <v>13890.427204361622</v>
      </c>
      <c r="AH3332">
        <v>29536.526969828257</v>
      </c>
      <c r="AI3332">
        <v>27865.4811052853</v>
      </c>
      <c r="AJ3332">
        <v>0</v>
      </c>
      <c r="AK3332">
        <v>0</v>
      </c>
      <c r="AL3332">
        <v>1</v>
      </c>
    </row>
    <row r="3333" spans="1:38" x14ac:dyDescent="0.25">
      <c r="A3333">
        <v>116884179.17421038</v>
      </c>
      <c r="B3333">
        <v>5987717.0224467777</v>
      </c>
      <c r="C3333">
        <v>6276183.8619530462</v>
      </c>
      <c r="D3333">
        <v>4925488.8423298551</v>
      </c>
      <c r="E3333">
        <v>5818446.7419290496</v>
      </c>
      <c r="F3333">
        <v>171872.53914095307</v>
      </c>
      <c r="G3333">
        <v>344714.69685487158</v>
      </c>
      <c r="H3333">
        <v>189255.9701175614</v>
      </c>
      <c r="I3333">
        <v>2.7384879557602562E-2</v>
      </c>
      <c r="J3333">
        <v>6.9985885236888409E-2</v>
      </c>
      <c r="K3333">
        <v>3.2526888792113517E-2</v>
      </c>
      <c r="L3333">
        <v>3274.8665226837879</v>
      </c>
      <c r="M3333">
        <v>5883.8287405157416</v>
      </c>
      <c r="N3333">
        <v>3202.2502766306438</v>
      </c>
      <c r="O3333">
        <v>2.0367345809924237E-2</v>
      </c>
      <c r="P3333">
        <v>3.7675624336953699E-2</v>
      </c>
      <c r="Q3333">
        <v>2.0504807970441883E-2</v>
      </c>
      <c r="R3333">
        <v>-288466.8395062685</v>
      </c>
      <c r="S3333">
        <v>1062228.1801169226</v>
      </c>
      <c r="T3333">
        <v>169270.28051772807</v>
      </c>
      <c r="U3333">
        <v>-4.8176431589011783E-2</v>
      </c>
      <c r="V3333">
        <v>0.17740119917738886</v>
      </c>
      <c r="W3333">
        <v>2.8269585867730047E-2</v>
      </c>
      <c r="X3333">
        <f t="shared" si="157"/>
        <v>4.8176431589011783E-2</v>
      </c>
      <c r="Y3333">
        <f t="shared" si="158"/>
        <v>0.17740119917738886</v>
      </c>
      <c r="Z3333">
        <f t="shared" si="159"/>
        <v>2.8269585867730047E-2</v>
      </c>
      <c r="AA3333">
        <v>0.99100059904331916</v>
      </c>
      <c r="AB3333">
        <v>0.97135425549810817</v>
      </c>
      <c r="AC3333">
        <v>0.99149158497993972</v>
      </c>
      <c r="AD3333">
        <v>13923.963490904123</v>
      </c>
      <c r="AE3333">
        <v>29528.990207953182</v>
      </c>
      <c r="AF3333">
        <v>27759.380047175171</v>
      </c>
      <c r="AG3333">
        <v>13960.718798582122</v>
      </c>
      <c r="AH3333">
        <v>29581.858972070688</v>
      </c>
      <c r="AI3333">
        <v>27833.396316939681</v>
      </c>
      <c r="AJ3333">
        <v>0</v>
      </c>
      <c r="AK3333">
        <v>0</v>
      </c>
      <c r="AL3333">
        <v>1</v>
      </c>
    </row>
    <row r="3334" spans="1:38" x14ac:dyDescent="0.25">
      <c r="A3334">
        <v>116886110.77244991</v>
      </c>
      <c r="B3334">
        <v>5987717.0224467777</v>
      </c>
      <c r="C3334">
        <v>6165073.7936385032</v>
      </c>
      <c r="D3334">
        <v>5011372.7748363651</v>
      </c>
      <c r="E3334">
        <v>5892949.6590048727</v>
      </c>
      <c r="F3334">
        <v>172291.22384837019</v>
      </c>
      <c r="G3334">
        <v>346900.3561698987</v>
      </c>
      <c r="H3334">
        <v>191300.89659652821</v>
      </c>
      <c r="I3334">
        <v>2.794633602377164E-2</v>
      </c>
      <c r="J3334">
        <v>6.9222620578495264E-2</v>
      </c>
      <c r="K3334">
        <v>3.2462672798198096E-2</v>
      </c>
      <c r="L3334">
        <v>3282.8441585454161</v>
      </c>
      <c r="M3334">
        <v>5921.1350846085988</v>
      </c>
      <c r="N3334">
        <v>3236.8508568865223</v>
      </c>
      <c r="O3334">
        <v>2.0404943817460715E-2</v>
      </c>
      <c r="P3334">
        <v>3.7902686149962443E-2</v>
      </c>
      <c r="Q3334">
        <v>2.07199025845087E-2</v>
      </c>
      <c r="R3334">
        <v>-177356.77119172551</v>
      </c>
      <c r="S3334">
        <v>976344.24761041254</v>
      </c>
      <c r="T3334">
        <v>94767.363441905007</v>
      </c>
      <c r="U3334">
        <v>-2.9620099033880482E-2</v>
      </c>
      <c r="V3334">
        <v>0.16305784724800609</v>
      </c>
      <c r="W3334">
        <v>1.5826960941313816E-2</v>
      </c>
      <c r="X3334">
        <f t="shared" si="157"/>
        <v>2.9620099033880482E-2</v>
      </c>
      <c r="Y3334">
        <f t="shared" si="158"/>
        <v>0.16305784724800609</v>
      </c>
      <c r="Z3334">
        <f t="shared" si="159"/>
        <v>1.5826960941313816E-2</v>
      </c>
      <c r="AA3334">
        <v>0.99094368361071949</v>
      </c>
      <c r="AB3334">
        <v>0.97090604253387114</v>
      </c>
      <c r="AC3334">
        <v>0.99128160997188486</v>
      </c>
      <c r="AD3334">
        <v>13927.520619283316</v>
      </c>
      <c r="AE3334">
        <v>29547.458625467814</v>
      </c>
      <c r="AF3334">
        <v>27790.78314724478</v>
      </c>
      <c r="AG3334">
        <v>13964.275926961314</v>
      </c>
      <c r="AH3334">
        <v>29600.32738958532</v>
      </c>
      <c r="AI3334">
        <v>27864.79941700929</v>
      </c>
      <c r="AJ3334">
        <v>1</v>
      </c>
      <c r="AK3334">
        <v>0</v>
      </c>
      <c r="AL3334">
        <v>1</v>
      </c>
    </row>
    <row r="3335" spans="1:38" x14ac:dyDescent="0.25">
      <c r="A3335">
        <v>116877504.83113012</v>
      </c>
      <c r="B3335">
        <v>5987717.0224467777</v>
      </c>
      <c r="C3335">
        <v>6240662.911012047</v>
      </c>
      <c r="D3335">
        <v>5037579.3679413162</v>
      </c>
      <c r="E3335">
        <v>5902662.237111859</v>
      </c>
      <c r="F3335">
        <v>168426.71655790764</v>
      </c>
      <c r="G3335">
        <v>336844.23591983016</v>
      </c>
      <c r="H3335">
        <v>187929.97050497349</v>
      </c>
      <c r="I3335">
        <v>2.6988593833630715E-2</v>
      </c>
      <c r="J3335">
        <v>6.686628861144607E-2</v>
      </c>
      <c r="K3335">
        <v>3.1838171143081809E-2</v>
      </c>
      <c r="L3335">
        <v>3209.2096755997477</v>
      </c>
      <c r="M3335">
        <v>5749.4902725791708</v>
      </c>
      <c r="N3335">
        <v>3179.8140880993969</v>
      </c>
      <c r="O3335">
        <v>1.9966848054570857E-2</v>
      </c>
      <c r="P3335">
        <v>3.6823948361517853E-2</v>
      </c>
      <c r="Q3335">
        <v>2.0365859272403315E-2</v>
      </c>
      <c r="R3335">
        <v>-252945.8885652693</v>
      </c>
      <c r="S3335">
        <v>950137.65450546145</v>
      </c>
      <c r="T3335">
        <v>85054.785334918648</v>
      </c>
      <c r="U3335">
        <v>-4.2244128708324849E-2</v>
      </c>
      <c r="V3335">
        <v>0.15868112186056582</v>
      </c>
      <c r="W3335">
        <v>1.4204877253895755E-2</v>
      </c>
      <c r="X3335">
        <f t="shared" si="157"/>
        <v>4.2244128708324849E-2</v>
      </c>
      <c r="Y3335">
        <f t="shared" si="158"/>
        <v>0.15868112186056582</v>
      </c>
      <c r="Z3335">
        <f t="shared" si="159"/>
        <v>1.4204877253895755E-2</v>
      </c>
      <c r="AA3335">
        <v>0.99132110875661172</v>
      </c>
      <c r="AB3335">
        <v>0.97259873298293242</v>
      </c>
      <c r="AC3335">
        <v>0.99159546924999065</v>
      </c>
      <c r="AD3335">
        <v>13894.354464597434</v>
      </c>
      <c r="AE3335">
        <v>29461.502253302519</v>
      </c>
      <c r="AF3335">
        <v>27738.835342760325</v>
      </c>
      <c r="AG3335">
        <v>13931.109772275433</v>
      </c>
      <c r="AH3335">
        <v>29514.371017420024</v>
      </c>
      <c r="AI3335">
        <v>27812.851612524835</v>
      </c>
      <c r="AJ3335">
        <v>0</v>
      </c>
      <c r="AK3335">
        <v>0</v>
      </c>
      <c r="AL3335">
        <v>1</v>
      </c>
    </row>
    <row r="3336" spans="1:38" x14ac:dyDescent="0.25">
      <c r="A3336">
        <v>116603309.70502269</v>
      </c>
      <c r="B3336">
        <v>5987717.0224467777</v>
      </c>
      <c r="C3336">
        <v>6632647.6290315343</v>
      </c>
      <c r="D3336">
        <v>5539298.7886284376</v>
      </c>
      <c r="E3336">
        <v>6477203.4505971419</v>
      </c>
      <c r="F3336">
        <v>176342.3029655256</v>
      </c>
      <c r="G3336">
        <v>352646.99645913678</v>
      </c>
      <c r="H3336">
        <v>196382.64890695791</v>
      </c>
      <c r="I3336">
        <v>2.6587015145153159E-2</v>
      </c>
      <c r="J3336">
        <v>6.3662750451931163E-2</v>
      </c>
      <c r="K3336">
        <v>3.0319049016262277E-2</v>
      </c>
      <c r="L3336">
        <v>3360.0335888512982</v>
      </c>
      <c r="M3336">
        <v>6019.2227136065003</v>
      </c>
      <c r="N3336">
        <v>3322.8351602178077</v>
      </c>
      <c r="O3336">
        <v>2.0905875763221626E-2</v>
      </c>
      <c r="P3336">
        <v>3.8598518632372236E-2</v>
      </c>
      <c r="Q3336">
        <v>2.1307820120037058E-2</v>
      </c>
      <c r="R3336">
        <v>-644930.60658475664</v>
      </c>
      <c r="S3336">
        <v>448418.23381834012</v>
      </c>
      <c r="T3336">
        <v>-489486.4281503642</v>
      </c>
      <c r="U3336">
        <v>-0.10770893216346701</v>
      </c>
      <c r="V3336">
        <v>7.4889683687005923E-2</v>
      </c>
      <c r="W3336">
        <v>-8.1748423700615025E-2</v>
      </c>
      <c r="X3336">
        <f t="shared" si="157"/>
        <v>0.10770893216346701</v>
      </c>
      <c r="Y3336">
        <f t="shared" si="158"/>
        <v>7.4889683687005923E-2</v>
      </c>
      <c r="Z3336">
        <f t="shared" si="159"/>
        <v>8.1748423700615025E-2</v>
      </c>
      <c r="AA3336">
        <v>0.99050327411688288</v>
      </c>
      <c r="AB3336">
        <v>0.96999883854200986</v>
      </c>
      <c r="AC3336">
        <v>0.99083203615651627</v>
      </c>
      <c r="AD3336">
        <v>13961.498672444666</v>
      </c>
      <c r="AE3336">
        <v>29595.466985715444</v>
      </c>
      <c r="AF3336">
        <v>27867.390632669398</v>
      </c>
      <c r="AG3336">
        <v>13998.253980122665</v>
      </c>
      <c r="AH3336">
        <v>29648.33574983295</v>
      </c>
      <c r="AI3336">
        <v>27941.406902433908</v>
      </c>
      <c r="AJ3336">
        <v>0</v>
      </c>
      <c r="AK3336">
        <v>1</v>
      </c>
      <c r="AL3336">
        <v>0</v>
      </c>
    </row>
    <row r="3337" spans="1:38" x14ac:dyDescent="0.25">
      <c r="A3337">
        <v>116898748.49313624</v>
      </c>
      <c r="B3337">
        <v>5987717.0224467777</v>
      </c>
      <c r="C3337">
        <v>6176765.4862560714</v>
      </c>
      <c r="D3337">
        <v>5053446.1629982619</v>
      </c>
      <c r="E3337">
        <v>5908865.7344150078</v>
      </c>
      <c r="F3337">
        <v>178683.97066669643</v>
      </c>
      <c r="G3337">
        <v>338427.07735927956</v>
      </c>
      <c r="H3337">
        <v>197266.01952105897</v>
      </c>
      <c r="I3337">
        <v>2.8928404528921547E-2</v>
      </c>
      <c r="J3337">
        <v>6.6969562243933606E-2</v>
      </c>
      <c r="K3337">
        <v>3.3384752402161121E-2</v>
      </c>
      <c r="L3337">
        <v>3404.6518228062014</v>
      </c>
      <c r="M3337">
        <v>5776.5073044553383</v>
      </c>
      <c r="N3337">
        <v>3337.7819742686893</v>
      </c>
      <c r="O3337">
        <v>2.1162339522202804E-2</v>
      </c>
      <c r="P3337">
        <v>3.6975095740635157E-2</v>
      </c>
      <c r="Q3337">
        <v>2.1364953172440887E-2</v>
      </c>
      <c r="R3337">
        <v>-189048.46380929369</v>
      </c>
      <c r="S3337">
        <v>934270.85944851581</v>
      </c>
      <c r="T3337">
        <v>78851.288031769916</v>
      </c>
      <c r="U3337">
        <v>-3.1572711786577098E-2</v>
      </c>
      <c r="V3337">
        <v>0.15603123125994722</v>
      </c>
      <c r="W3337">
        <v>1.3168840099853064E-2</v>
      </c>
      <c r="X3337">
        <f t="shared" si="157"/>
        <v>3.1572711786577098E-2</v>
      </c>
      <c r="Y3337">
        <f t="shared" si="158"/>
        <v>0.15603123125994722</v>
      </c>
      <c r="Z3337">
        <f t="shared" si="159"/>
        <v>1.3168840099853064E-2</v>
      </c>
      <c r="AA3337">
        <v>0.99011875962474871</v>
      </c>
      <c r="AB3337">
        <v>0.97208099335161702</v>
      </c>
      <c r="AC3337">
        <v>0.99065276217416509</v>
      </c>
      <c r="AD3337">
        <v>13980.784951124835</v>
      </c>
      <c r="AE3337">
        <v>29475.2006618259</v>
      </c>
      <c r="AF3337">
        <v>27880.504932166641</v>
      </c>
      <c r="AG3337">
        <v>14017.540258802834</v>
      </c>
      <c r="AH3337">
        <v>29528.069425943406</v>
      </c>
      <c r="AI3337">
        <v>27954.521201931151</v>
      </c>
      <c r="AJ3337">
        <v>1</v>
      </c>
      <c r="AK3337">
        <v>0</v>
      </c>
      <c r="AL3337">
        <v>1</v>
      </c>
    </row>
    <row r="3338" spans="1:38" x14ac:dyDescent="0.25">
      <c r="A3338">
        <v>116848420.99613509</v>
      </c>
      <c r="B3338">
        <v>5987717.0224467777</v>
      </c>
      <c r="C3338">
        <v>6417508.3170342185</v>
      </c>
      <c r="D3338">
        <v>5172982.8294597343</v>
      </c>
      <c r="E3338">
        <v>6089405.8968008216</v>
      </c>
      <c r="F3338">
        <v>176862.07000275454</v>
      </c>
      <c r="G3338">
        <v>349536.51187861519</v>
      </c>
      <c r="H3338">
        <v>196883.40505021508</v>
      </c>
      <c r="I3338">
        <v>2.7559305148589106E-2</v>
      </c>
      <c r="J3338">
        <v>6.7569625379004156E-2</v>
      </c>
      <c r="K3338">
        <v>3.2332120470676996E-2</v>
      </c>
      <c r="L3338">
        <v>3369.93725163724</v>
      </c>
      <c r="M3338">
        <v>5966.1308125683818</v>
      </c>
      <c r="N3338">
        <v>3331.3080580464639</v>
      </c>
      <c r="O3338">
        <v>2.0942054459681211E-2</v>
      </c>
      <c r="P3338">
        <v>3.8193049152641982E-2</v>
      </c>
      <c r="Q3338">
        <v>2.1325850270585665E-2</v>
      </c>
      <c r="R3338">
        <v>-429791.29458744079</v>
      </c>
      <c r="S3338">
        <v>814734.19298704341</v>
      </c>
      <c r="T3338">
        <v>-101688.87435404398</v>
      </c>
      <c r="U3338">
        <v>-7.1778825381399528E-2</v>
      </c>
      <c r="V3338">
        <v>0.13606758467922994</v>
      </c>
      <c r="W3338">
        <v>-1.6982912514541405E-2</v>
      </c>
      <c r="X3338">
        <f t="shared" si="157"/>
        <v>7.1778825381399528E-2</v>
      </c>
      <c r="Y3338">
        <f t="shared" si="158"/>
        <v>0.13606758467922994</v>
      </c>
      <c r="Z3338">
        <f t="shared" si="159"/>
        <v>1.6982912514541405E-2</v>
      </c>
      <c r="AA3338">
        <v>0.99051738892210195</v>
      </c>
      <c r="AB3338">
        <v>0.97064091427912913</v>
      </c>
      <c r="AC3338">
        <v>0.9908212270035246</v>
      </c>
      <c r="AD3338">
        <v>13965.801563434228</v>
      </c>
      <c r="AE3338">
        <v>29569.579464047132</v>
      </c>
      <c r="AF3338">
        <v>27874.831957577422</v>
      </c>
      <c r="AG3338">
        <v>14002.556871112227</v>
      </c>
      <c r="AH3338">
        <v>29622.448228164638</v>
      </c>
      <c r="AI3338">
        <v>27948.848227341932</v>
      </c>
      <c r="AJ3338">
        <v>0</v>
      </c>
      <c r="AK3338">
        <v>0</v>
      </c>
      <c r="AL3338">
        <v>1</v>
      </c>
    </row>
    <row r="3339" spans="1:38" x14ac:dyDescent="0.25">
      <c r="A3339">
        <v>116740697.98362869</v>
      </c>
      <c r="B3339">
        <v>5987717.0224467777</v>
      </c>
      <c r="C3339">
        <v>6528083.7976925857</v>
      </c>
      <c r="D3339">
        <v>5102762.8779744813</v>
      </c>
      <c r="E3339">
        <v>6031075.5026802551</v>
      </c>
      <c r="F3339">
        <v>160957.24270031403</v>
      </c>
      <c r="G3339">
        <v>339330.66722246853</v>
      </c>
      <c r="H3339">
        <v>183436.93213614266</v>
      </c>
      <c r="I3339">
        <v>2.4656123862442748E-2</v>
      </c>
      <c r="J3339">
        <v>6.6499399509068371E-2</v>
      </c>
      <c r="K3339">
        <v>3.0415293599727264E-2</v>
      </c>
      <c r="L3339">
        <v>3066.8860094657757</v>
      </c>
      <c r="M3339">
        <v>5791.9304008744284</v>
      </c>
      <c r="N3339">
        <v>3103.7909467920476</v>
      </c>
      <c r="O3339">
        <v>1.9058697577306601E-2</v>
      </c>
      <c r="P3339">
        <v>3.7095306301283361E-2</v>
      </c>
      <c r="Q3339">
        <v>1.9878705008095195E-2</v>
      </c>
      <c r="R3339">
        <v>-540366.77524580806</v>
      </c>
      <c r="S3339">
        <v>884954.14447229635</v>
      </c>
      <c r="T3339">
        <v>-43358.480233477429</v>
      </c>
      <c r="U3339">
        <v>-9.0245877221665438E-2</v>
      </c>
      <c r="V3339">
        <v>0.14779491768812331</v>
      </c>
      <c r="W3339">
        <v>-7.2412373649147054E-3</v>
      </c>
      <c r="X3339">
        <f t="shared" si="157"/>
        <v>9.0245877221665438E-2</v>
      </c>
      <c r="Y3339">
        <f t="shared" si="158"/>
        <v>0.14779491768812331</v>
      </c>
      <c r="Z3339">
        <f t="shared" si="159"/>
        <v>7.2412373649147054E-3</v>
      </c>
      <c r="AA3339">
        <v>0.99206909867618265</v>
      </c>
      <c r="AB3339">
        <v>0.97236973354209399</v>
      </c>
      <c r="AC3339">
        <v>0.99204351253825651</v>
      </c>
      <c r="AD3339">
        <v>13828.035246628584</v>
      </c>
      <c r="AE3339">
        <v>29482.991915162835</v>
      </c>
      <c r="AF3339">
        <v>27668.127378986537</v>
      </c>
      <c r="AG3339">
        <v>13864.790554306583</v>
      </c>
      <c r="AH3339">
        <v>29535.86067928034</v>
      </c>
      <c r="AI3339">
        <v>27742.143648751047</v>
      </c>
      <c r="AJ3339">
        <v>0</v>
      </c>
      <c r="AK3339">
        <v>0</v>
      </c>
      <c r="AL3339">
        <v>1</v>
      </c>
    </row>
    <row r="3340" spans="1:38" x14ac:dyDescent="0.25">
      <c r="A3340">
        <v>116912922.07542267</v>
      </c>
      <c r="B3340">
        <v>5987717.0224467777</v>
      </c>
      <c r="C3340">
        <v>6243917.0081906738</v>
      </c>
      <c r="D3340">
        <v>5104039.2090898575</v>
      </c>
      <c r="E3340">
        <v>5990130.841976244</v>
      </c>
      <c r="F3340">
        <v>161796.3389169398</v>
      </c>
      <c r="G3340">
        <v>338995.5431482537</v>
      </c>
      <c r="H3340">
        <v>184111.27214448582</v>
      </c>
      <c r="I3340">
        <v>2.5912634441600978E-2</v>
      </c>
      <c r="J3340">
        <v>6.6417111871815482E-2</v>
      </c>
      <c r="K3340">
        <v>3.0735768049391127E-2</v>
      </c>
      <c r="L3340">
        <v>3082.8741837423236</v>
      </c>
      <c r="M3340">
        <v>5786.210271510944</v>
      </c>
      <c r="N3340">
        <v>3115.2009196289446</v>
      </c>
      <c r="O3340">
        <v>1.9174502113475378E-2</v>
      </c>
      <c r="P3340">
        <v>3.704708865688127E-2</v>
      </c>
      <c r="Q3340">
        <v>1.9945546262243763E-2</v>
      </c>
      <c r="R3340">
        <v>-256199.9857438961</v>
      </c>
      <c r="S3340">
        <v>883677.81335692015</v>
      </c>
      <c r="T3340">
        <v>-2413.819529466331</v>
      </c>
      <c r="U3340">
        <v>-4.2787590793528243E-2</v>
      </c>
      <c r="V3340">
        <v>0.14758175946595092</v>
      </c>
      <c r="W3340">
        <v>-4.0312852468100859E-4</v>
      </c>
      <c r="X3340">
        <f t="shared" si="157"/>
        <v>4.2787590793528243E-2</v>
      </c>
      <c r="Y3340">
        <f t="shared" si="158"/>
        <v>0.14758175946595092</v>
      </c>
      <c r="Z3340">
        <f t="shared" si="159"/>
        <v>4.0312852468100859E-4</v>
      </c>
      <c r="AA3340">
        <v>0.99198971270258318</v>
      </c>
      <c r="AB3340">
        <v>0.97212043184504704</v>
      </c>
      <c r="AC3340">
        <v>0.99189659028290666</v>
      </c>
      <c r="AD3340">
        <v>13835.63709213841</v>
      </c>
      <c r="AE3340">
        <v>29480.104712487919</v>
      </c>
      <c r="AF3340">
        <v>27678.849366972478</v>
      </c>
      <c r="AG3340">
        <v>13872.392399816408</v>
      </c>
      <c r="AH3340">
        <v>29532.973476605424</v>
      </c>
      <c r="AI3340">
        <v>27752.865636736988</v>
      </c>
      <c r="AJ3340">
        <v>0</v>
      </c>
      <c r="AK3340">
        <v>0</v>
      </c>
      <c r="AL3340">
        <v>1</v>
      </c>
    </row>
    <row r="3341" spans="1:38" x14ac:dyDescent="0.25">
      <c r="A3341">
        <v>116849494.66878796</v>
      </c>
      <c r="B3341">
        <v>5987717.0224467926</v>
      </c>
      <c r="C3341">
        <v>6179917.4546789667</v>
      </c>
      <c r="D3341">
        <v>5061776.8345823437</v>
      </c>
      <c r="E3341">
        <v>5967377.6542599015</v>
      </c>
      <c r="F3341">
        <v>172515.1763158181</v>
      </c>
      <c r="G3341">
        <v>340657.0969453404</v>
      </c>
      <c r="H3341">
        <v>190473.82952082652</v>
      </c>
      <c r="I3341">
        <v>2.7915449936180399E-2</v>
      </c>
      <c r="J3341">
        <v>6.7299904377046416E-2</v>
      </c>
      <c r="K3341">
        <v>3.1919184699975192E-2</v>
      </c>
      <c r="L3341">
        <v>3287.11135819222</v>
      </c>
      <c r="M3341">
        <v>5814.5708203195954</v>
      </c>
      <c r="N3341">
        <v>3222.8567103858468</v>
      </c>
      <c r="O3341">
        <v>2.0446583460554498E-2</v>
      </c>
      <c r="P3341">
        <v>3.7240702814250015E-2</v>
      </c>
      <c r="Q3341">
        <v>2.0641497485070413E-2</v>
      </c>
      <c r="R3341">
        <v>-192200.43223217409</v>
      </c>
      <c r="S3341">
        <v>925940.18786444888</v>
      </c>
      <c r="T3341">
        <v>20339.368186891079</v>
      </c>
      <c r="U3341">
        <v>-3.2099117495307784E-2</v>
      </c>
      <c r="V3341">
        <v>0.1546399377915286</v>
      </c>
      <c r="W3341">
        <v>3.3968486003334362E-3</v>
      </c>
      <c r="X3341">
        <f t="shared" si="157"/>
        <v>3.2099117495307784E-2</v>
      </c>
      <c r="Y3341">
        <f t="shared" si="158"/>
        <v>0.1546399377915286</v>
      </c>
      <c r="Z3341">
        <f t="shared" si="159"/>
        <v>3.3968486003334362E-3</v>
      </c>
      <c r="AA3341">
        <v>0.99082578793888509</v>
      </c>
      <c r="AB3341">
        <v>0.97189270401670613</v>
      </c>
      <c r="AC3341">
        <v>0.99134107881677758</v>
      </c>
      <c r="AD3341">
        <v>13929.419763575845</v>
      </c>
      <c r="AE3341">
        <v>29494.391627835492</v>
      </c>
      <c r="AF3341">
        <v>27778.122834183017</v>
      </c>
      <c r="AG3341">
        <v>13966.175071253843</v>
      </c>
      <c r="AH3341">
        <v>29547.260391952997</v>
      </c>
      <c r="AI3341">
        <v>27852.139103947527</v>
      </c>
      <c r="AJ3341">
        <v>1</v>
      </c>
      <c r="AK3341">
        <v>0</v>
      </c>
      <c r="AL3341">
        <v>1</v>
      </c>
    </row>
    <row r="3342" spans="1:38" x14ac:dyDescent="0.25">
      <c r="A3342">
        <v>116795266.27639191</v>
      </c>
      <c r="B3342">
        <v>5987717.0224467777</v>
      </c>
      <c r="C3342">
        <v>6488558.2388110012</v>
      </c>
      <c r="D3342">
        <v>5247608.1726362631</v>
      </c>
      <c r="E3342">
        <v>6151303.4453343246</v>
      </c>
      <c r="F3342">
        <v>162703.86850507039</v>
      </c>
      <c r="G3342">
        <v>341113.12708594382</v>
      </c>
      <c r="H3342">
        <v>187622.05843938809</v>
      </c>
      <c r="I3342">
        <v>2.5075504066814872E-2</v>
      </c>
      <c r="J3342">
        <v>6.5003543683898449E-2</v>
      </c>
      <c r="K3342">
        <v>3.0501187286037193E-2</v>
      </c>
      <c r="L3342">
        <v>3100.1662903311285</v>
      </c>
      <c r="M3342">
        <v>5822.3546580042221</v>
      </c>
      <c r="N3342">
        <v>3174.6041520715426</v>
      </c>
      <c r="O3342">
        <v>1.9266892488064749E-2</v>
      </c>
      <c r="P3342">
        <v>3.7282621292952733E-2</v>
      </c>
      <c r="Q3342">
        <v>2.032812690206149E-2</v>
      </c>
      <c r="R3342">
        <v>-500841.21636422351</v>
      </c>
      <c r="S3342">
        <v>740108.8498105146</v>
      </c>
      <c r="T3342">
        <v>-163586.42288754694</v>
      </c>
      <c r="U3342">
        <v>-8.3644770533855883E-2</v>
      </c>
      <c r="V3342">
        <v>0.12360451354597947</v>
      </c>
      <c r="W3342">
        <v>-2.7320332987396282E-2</v>
      </c>
      <c r="X3342">
        <f t="shared" si="157"/>
        <v>8.3644770533855883E-2</v>
      </c>
      <c r="Y3342">
        <f t="shared" si="158"/>
        <v>0.12360451354597947</v>
      </c>
      <c r="Z3342">
        <f t="shared" si="159"/>
        <v>2.7320332987396282E-2</v>
      </c>
      <c r="AA3342">
        <v>0.99193934296095909</v>
      </c>
      <c r="AB3342">
        <v>0.9719757483626783</v>
      </c>
      <c r="AC3342">
        <v>0.99164562575734716</v>
      </c>
      <c r="AD3342">
        <v>13843.814662979592</v>
      </c>
      <c r="AE3342">
        <v>29498.300628911224</v>
      </c>
      <c r="AF3342">
        <v>27734.04389343824</v>
      </c>
      <c r="AG3342">
        <v>13880.569970657591</v>
      </c>
      <c r="AH3342">
        <v>29551.169393028729</v>
      </c>
      <c r="AI3342">
        <v>27808.06016320275</v>
      </c>
      <c r="AJ3342">
        <v>0</v>
      </c>
      <c r="AK3342">
        <v>0</v>
      </c>
      <c r="AL3342">
        <v>1</v>
      </c>
    </row>
    <row r="3343" spans="1:38" x14ac:dyDescent="0.25">
      <c r="A3343">
        <v>116755226.46487483</v>
      </c>
      <c r="B3343">
        <v>5987717.0224467777</v>
      </c>
      <c r="C3343">
        <v>6297014.9979175031</v>
      </c>
      <c r="D3343">
        <v>5241612.635849189</v>
      </c>
      <c r="E3343">
        <v>6128026.2545448588</v>
      </c>
      <c r="F3343">
        <v>177284.50854869865</v>
      </c>
      <c r="G3343">
        <v>340543.64703096065</v>
      </c>
      <c r="H3343">
        <v>193292.95587669231</v>
      </c>
      <c r="I3343">
        <v>2.8153737700692905E-2</v>
      </c>
      <c r="J3343">
        <v>6.4969251009100837E-2</v>
      </c>
      <c r="K3343">
        <v>3.1542449044394405E-2</v>
      </c>
      <c r="L3343">
        <v>3377.9864132945836</v>
      </c>
      <c r="M3343">
        <v>5812.6343787552323</v>
      </c>
      <c r="N3343">
        <v>3270.5569131710849</v>
      </c>
      <c r="O3343">
        <v>2.0978537458975918E-2</v>
      </c>
      <c r="P3343">
        <v>3.7213238334970339E-2</v>
      </c>
      <c r="Q3343">
        <v>2.0938529067431915E-2</v>
      </c>
      <c r="R3343">
        <v>-309297.97547072545</v>
      </c>
      <c r="S3343">
        <v>746104.38659758866</v>
      </c>
      <c r="T3343">
        <v>-140309.23209808115</v>
      </c>
      <c r="U3343">
        <v>-5.1655409617927493E-2</v>
      </c>
      <c r="V3343">
        <v>0.12460581951361253</v>
      </c>
      <c r="W3343">
        <v>-2.3432842863496946E-2</v>
      </c>
      <c r="X3343">
        <f t="shared" si="157"/>
        <v>5.1655409617927493E-2</v>
      </c>
      <c r="Y3343">
        <f t="shared" si="158"/>
        <v>0.12460581951361253</v>
      </c>
      <c r="Z3343">
        <f t="shared" si="159"/>
        <v>2.3432842863496946E-2</v>
      </c>
      <c r="AA3343">
        <v>0.99035941025405638</v>
      </c>
      <c r="AB3343">
        <v>0.97200215571240545</v>
      </c>
      <c r="AC3343">
        <v>0.99111167230288022</v>
      </c>
      <c r="AD3343">
        <v>13969.28941555251</v>
      </c>
      <c r="AE3343">
        <v>29493.418344538852</v>
      </c>
      <c r="AF3343">
        <v>27821.053258089669</v>
      </c>
      <c r="AG3343">
        <v>14006.044723230509</v>
      </c>
      <c r="AH3343">
        <v>29546.287108656357</v>
      </c>
      <c r="AI3343">
        <v>27895.069527854179</v>
      </c>
      <c r="AJ3343">
        <v>0</v>
      </c>
      <c r="AK3343">
        <v>0</v>
      </c>
      <c r="AL3343">
        <v>1</v>
      </c>
    </row>
    <row r="3344" spans="1:38" x14ac:dyDescent="0.25">
      <c r="A3344">
        <v>116901663.10729423</v>
      </c>
      <c r="B3344">
        <v>5987717.0224467777</v>
      </c>
      <c r="C3344">
        <v>6023950.3832537914</v>
      </c>
      <c r="D3344">
        <v>4806252.5600489732</v>
      </c>
      <c r="E3344">
        <v>5734949.9710988682</v>
      </c>
      <c r="F3344">
        <v>162237.62417782473</v>
      </c>
      <c r="G3344">
        <v>351619.036683443</v>
      </c>
      <c r="H3344">
        <v>190575.48233358661</v>
      </c>
      <c r="I3344">
        <v>2.6932098350085233E-2</v>
      </c>
      <c r="J3344">
        <v>7.315866827436554E-2</v>
      </c>
      <c r="K3344">
        <v>3.3230539637483646E-2</v>
      </c>
      <c r="L3344">
        <v>3091.2824514914873</v>
      </c>
      <c r="M3344">
        <v>6001.6767855462658</v>
      </c>
      <c r="N3344">
        <v>3224.5766970662098</v>
      </c>
      <c r="O3344">
        <v>1.9240325770898667E-2</v>
      </c>
      <c r="P3344">
        <v>3.8442462999067152E-2</v>
      </c>
      <c r="Q3344">
        <v>2.065433957775838E-2</v>
      </c>
      <c r="R3344">
        <v>-36233.360807013698</v>
      </c>
      <c r="S3344">
        <v>1181464.4623978045</v>
      </c>
      <c r="T3344">
        <v>252767.0513479095</v>
      </c>
      <c r="U3344">
        <v>-6.0512814268246029E-3</v>
      </c>
      <c r="V3344">
        <v>0.19731467902853889</v>
      </c>
      <c r="W3344">
        <v>4.2214261362107687E-2</v>
      </c>
      <c r="X3344">
        <f t="shared" si="157"/>
        <v>6.0512814268246029E-3</v>
      </c>
      <c r="Y3344">
        <f t="shared" si="158"/>
        <v>0.19731467902853889</v>
      </c>
      <c r="Z3344">
        <f t="shared" si="159"/>
        <v>4.2214261362107687E-2</v>
      </c>
      <c r="AA3344">
        <v>0.99189208552870511</v>
      </c>
      <c r="AB3344">
        <v>0.96988715687670046</v>
      </c>
      <c r="AC3344">
        <v>0.99128334149110109</v>
      </c>
      <c r="AD3344">
        <v>13839.619140465053</v>
      </c>
      <c r="AE3344">
        <v>29586.936968772025</v>
      </c>
      <c r="AF3344">
        <v>27779.68184251443</v>
      </c>
      <c r="AG3344">
        <v>13876.374448143051</v>
      </c>
      <c r="AH3344">
        <v>29639.80573288953</v>
      </c>
      <c r="AI3344">
        <v>27853.69811227894</v>
      </c>
      <c r="AJ3344">
        <v>1</v>
      </c>
      <c r="AK3344">
        <v>0</v>
      </c>
      <c r="AL3344">
        <v>0</v>
      </c>
    </row>
    <row r="3345" spans="1:38" x14ac:dyDescent="0.25">
      <c r="A3345">
        <v>116889895.18803786</v>
      </c>
      <c r="B3345">
        <v>5987717.0224467777</v>
      </c>
      <c r="C3345">
        <v>6222970.4681099178</v>
      </c>
      <c r="D3345">
        <v>5317538.6333010448</v>
      </c>
      <c r="E3345">
        <v>6227628.8661830239</v>
      </c>
      <c r="F3345">
        <v>176303.98595308387</v>
      </c>
      <c r="G3345">
        <v>345939.58446675818</v>
      </c>
      <c r="H3345">
        <v>193804.97109425775</v>
      </c>
      <c r="I3345">
        <v>2.8331162241017688E-2</v>
      </c>
      <c r="J3345">
        <v>6.5056336836053094E-2</v>
      </c>
      <c r="K3345">
        <v>3.1120186391749891E-2</v>
      </c>
      <c r="L3345">
        <v>3359.3034948995719</v>
      </c>
      <c r="M3345">
        <v>5904.7359690165167</v>
      </c>
      <c r="N3345">
        <v>3279.2203168727901</v>
      </c>
      <c r="O3345">
        <v>2.0888686248834113E-2</v>
      </c>
      <c r="P3345">
        <v>3.7805010860422011E-2</v>
      </c>
      <c r="Q3345">
        <v>2.0995174101534085E-2</v>
      </c>
      <c r="R3345">
        <v>-235253.44566314016</v>
      </c>
      <c r="S3345">
        <v>670178.38914573286</v>
      </c>
      <c r="T3345">
        <v>-239911.84373624623</v>
      </c>
      <c r="U3345">
        <v>-3.9289339289285227E-2</v>
      </c>
      <c r="V3345">
        <v>0.11192552798226192</v>
      </c>
      <c r="W3345">
        <v>-4.006733164524371E-2</v>
      </c>
      <c r="X3345">
        <f t="shared" si="157"/>
        <v>3.9289339289285227E-2</v>
      </c>
      <c r="Y3345">
        <f t="shared" si="158"/>
        <v>0.11192552798226192</v>
      </c>
      <c r="Z3345">
        <f t="shared" si="159"/>
        <v>4.006733164524371E-2</v>
      </c>
      <c r="AA3345">
        <v>0.99048362320999894</v>
      </c>
      <c r="AB3345">
        <v>0.97116104643862955</v>
      </c>
      <c r="AC3345">
        <v>0.9910809668398578</v>
      </c>
      <c r="AD3345">
        <v>13961.180963317021</v>
      </c>
      <c r="AE3345">
        <v>29539.354656422645</v>
      </c>
      <c r="AF3345">
        <v>27828.783133317538</v>
      </c>
      <c r="AG3345">
        <v>13997.93627099502</v>
      </c>
      <c r="AH3345">
        <v>29592.223420540151</v>
      </c>
      <c r="AI3345">
        <v>27902.799403082048</v>
      </c>
      <c r="AJ3345">
        <v>0</v>
      </c>
      <c r="AK3345">
        <v>0</v>
      </c>
      <c r="AL3345">
        <v>1</v>
      </c>
    </row>
    <row r="3346" spans="1:38" x14ac:dyDescent="0.25">
      <c r="A3346">
        <v>116877671.78874801</v>
      </c>
      <c r="B3346">
        <v>5987717.0224467777</v>
      </c>
      <c r="C3346">
        <v>6012862.593609836</v>
      </c>
      <c r="D3346">
        <v>5014701.4197713062</v>
      </c>
      <c r="E3346">
        <v>5872971.0370897073</v>
      </c>
      <c r="F3346">
        <v>173049.03591400347</v>
      </c>
      <c r="G3346">
        <v>339493.32036144822</v>
      </c>
      <c r="H3346">
        <v>191093.50463930829</v>
      </c>
      <c r="I3346">
        <v>2.8779808821493971E-2</v>
      </c>
      <c r="J3346">
        <v>6.7699608001174014E-2</v>
      </c>
      <c r="K3346">
        <v>3.2537791082654956E-2</v>
      </c>
      <c r="L3346">
        <v>3297.2835412218597</v>
      </c>
      <c r="M3346">
        <v>5794.7066770895008</v>
      </c>
      <c r="N3346">
        <v>3233.3417419457246</v>
      </c>
      <c r="O3346">
        <v>2.0510059250541626E-2</v>
      </c>
      <c r="P3346">
        <v>3.7109083454555214E-2</v>
      </c>
      <c r="Q3346">
        <v>2.0706198816473346E-2</v>
      </c>
      <c r="R3346">
        <v>-25145.571163058281</v>
      </c>
      <c r="S3346">
        <v>973015.60267547145</v>
      </c>
      <c r="T3346">
        <v>114745.98535707034</v>
      </c>
      <c r="U3346">
        <v>-4.1995256403721927E-3</v>
      </c>
      <c r="V3346">
        <v>0.1625019350493396</v>
      </c>
      <c r="W3346">
        <v>1.9163561826136762E-2</v>
      </c>
      <c r="X3346">
        <f t="shared" si="157"/>
        <v>4.1995256403721927E-3</v>
      </c>
      <c r="Y3346">
        <f t="shared" si="158"/>
        <v>0.1625019350493396</v>
      </c>
      <c r="Z3346">
        <f t="shared" si="159"/>
        <v>1.9163561826136762E-2</v>
      </c>
      <c r="AA3346">
        <v>0.99087614803602331</v>
      </c>
      <c r="AB3346">
        <v>0.9720771345603163</v>
      </c>
      <c r="AC3346">
        <v>0.99128237182722734</v>
      </c>
      <c r="AD3346">
        <v>13933.937033164912</v>
      </c>
      <c r="AE3346">
        <v>29484.392197091252</v>
      </c>
      <c r="AF3346">
        <v>27787.613648128416</v>
      </c>
      <c r="AG3346">
        <v>13970.69234084291</v>
      </c>
      <c r="AH3346">
        <v>29537.260961208758</v>
      </c>
      <c r="AI3346">
        <v>27861.629917892926</v>
      </c>
      <c r="AJ3346">
        <v>1</v>
      </c>
      <c r="AK3346">
        <v>0</v>
      </c>
      <c r="AL3346">
        <v>1</v>
      </c>
    </row>
    <row r="3347" spans="1:38" x14ac:dyDescent="0.25">
      <c r="A3347">
        <v>116713210.7526772</v>
      </c>
      <c r="B3347">
        <v>5987717.0224467777</v>
      </c>
      <c r="C3347">
        <v>6401824.2336762864</v>
      </c>
      <c r="D3347">
        <v>5207608.6363773327</v>
      </c>
      <c r="E3347">
        <v>6123215.6623440152</v>
      </c>
      <c r="F3347">
        <v>176044.96661109276</v>
      </c>
      <c r="G3347">
        <v>351339.70287466998</v>
      </c>
      <c r="H3347">
        <v>193526.54703572119</v>
      </c>
      <c r="I3347">
        <v>2.7499187760423389E-2</v>
      </c>
      <c r="J3347">
        <v>6.7466610378593861E-2</v>
      </c>
      <c r="K3347">
        <v>3.160537823710062E-2</v>
      </c>
      <c r="L3347">
        <v>3354.3681295639926</v>
      </c>
      <c r="M3347">
        <v>5996.9089230000736</v>
      </c>
      <c r="N3347">
        <v>3274.5093240416809</v>
      </c>
      <c r="O3347">
        <v>2.0886273475091428E-2</v>
      </c>
      <c r="P3347">
        <v>3.8451737738532131E-2</v>
      </c>
      <c r="Q3347">
        <v>2.0995912288666135E-2</v>
      </c>
      <c r="R3347">
        <v>-414107.21122950874</v>
      </c>
      <c r="S3347">
        <v>780108.38606944494</v>
      </c>
      <c r="T3347">
        <v>-135498.63989723753</v>
      </c>
      <c r="U3347">
        <v>-6.9159449198601397E-2</v>
      </c>
      <c r="V3347">
        <v>0.13028477851324161</v>
      </c>
      <c r="W3347">
        <v>-2.2629432785363716E-2</v>
      </c>
      <c r="X3347">
        <f t="shared" si="157"/>
        <v>6.9159449198601397E-2</v>
      </c>
      <c r="Y3347">
        <f t="shared" si="158"/>
        <v>0.13028477851324161</v>
      </c>
      <c r="Z3347">
        <f t="shared" si="159"/>
        <v>2.2629432785363716E-2</v>
      </c>
      <c r="AA3347">
        <v>0.99054188671962895</v>
      </c>
      <c r="AB3347">
        <v>0.97024050144124763</v>
      </c>
      <c r="AC3347">
        <v>0.99110263882941174</v>
      </c>
      <c r="AD3347">
        <v>13959.031467236786</v>
      </c>
      <c r="AE3347">
        <v>29584.614745898154</v>
      </c>
      <c r="AF3347">
        <v>27824.582312051585</v>
      </c>
      <c r="AG3347">
        <v>13995.786774914784</v>
      </c>
      <c r="AH3347">
        <v>29637.48351001566</v>
      </c>
      <c r="AI3347">
        <v>27898.598581816095</v>
      </c>
      <c r="AJ3347">
        <v>0</v>
      </c>
      <c r="AK3347">
        <v>0</v>
      </c>
      <c r="AL3347">
        <v>1</v>
      </c>
    </row>
    <row r="3348" spans="1:38" x14ac:dyDescent="0.25">
      <c r="A3348">
        <v>116971344.77278006</v>
      </c>
      <c r="B3348">
        <v>5987717.0224467777</v>
      </c>
      <c r="C3348">
        <v>5896450.5509878015</v>
      </c>
      <c r="D3348">
        <v>4786974.6270715715</v>
      </c>
      <c r="E3348">
        <v>5627981.4454300748</v>
      </c>
      <c r="F3348">
        <v>169302.14412133428</v>
      </c>
      <c r="G3348">
        <v>335616.46813659772</v>
      </c>
      <c r="H3348">
        <v>190977.23544995312</v>
      </c>
      <c r="I3348">
        <v>2.8712552179882517E-2</v>
      </c>
      <c r="J3348">
        <v>7.011035033246267E-2</v>
      </c>
      <c r="K3348">
        <v>3.3933522578512905E-2</v>
      </c>
      <c r="L3348">
        <v>3225.8901088721586</v>
      </c>
      <c r="M3348">
        <v>5728.5338833228589</v>
      </c>
      <c r="N3348">
        <v>3231.3744431410873</v>
      </c>
      <c r="O3348">
        <v>2.0059085229026996E-2</v>
      </c>
      <c r="P3348">
        <v>3.6663777931186678E-2</v>
      </c>
      <c r="Q3348">
        <v>2.0681451381608186E-2</v>
      </c>
      <c r="R3348">
        <v>91266.471458976157</v>
      </c>
      <c r="S3348">
        <v>1200742.3953752061</v>
      </c>
      <c r="T3348">
        <v>359735.57701670285</v>
      </c>
      <c r="U3348">
        <v>1.5242282011129791E-2</v>
      </c>
      <c r="V3348">
        <v>0.20053425886257786</v>
      </c>
      <c r="W3348">
        <v>6.007892084213811E-2</v>
      </c>
      <c r="X3348">
        <f t="shared" si="157"/>
        <v>1.5242282011129791E-2</v>
      </c>
      <c r="Y3348">
        <f t="shared" si="158"/>
        <v>0.20053425886257786</v>
      </c>
      <c r="Z3348">
        <f t="shared" si="159"/>
        <v>6.007892084213811E-2</v>
      </c>
      <c r="AA3348">
        <v>0.99132232301525325</v>
      </c>
      <c r="AB3348">
        <v>0.97281448091624056</v>
      </c>
      <c r="AC3348">
        <v>0.99132592278923493</v>
      </c>
      <c r="AD3348">
        <v>13901.93378702583</v>
      </c>
      <c r="AE3348">
        <v>29450.832361583027</v>
      </c>
      <c r="AF3348">
        <v>27785.83524142965</v>
      </c>
      <c r="AG3348">
        <v>13938.689094703828</v>
      </c>
      <c r="AH3348">
        <v>29503.701125700532</v>
      </c>
      <c r="AI3348">
        <v>27859.85151119416</v>
      </c>
      <c r="AJ3348">
        <v>1</v>
      </c>
      <c r="AK3348">
        <v>0</v>
      </c>
      <c r="AL3348">
        <v>0</v>
      </c>
    </row>
    <row r="3349" spans="1:38" x14ac:dyDescent="0.25">
      <c r="A3349">
        <v>116721104.65607123</v>
      </c>
      <c r="B3349">
        <v>5987717.0224467777</v>
      </c>
      <c r="C3349">
        <v>6405746.4244505856</v>
      </c>
      <c r="D3349">
        <v>5417485.8261961201</v>
      </c>
      <c r="E3349">
        <v>6296048.1892990842</v>
      </c>
      <c r="F3349">
        <v>164568.75490460751</v>
      </c>
      <c r="G3349">
        <v>338938.16648973408</v>
      </c>
      <c r="H3349">
        <v>187726.30219850197</v>
      </c>
      <c r="I3349">
        <v>2.5690800727992041E-2</v>
      </c>
      <c r="J3349">
        <v>6.2563738487474554E-2</v>
      </c>
      <c r="K3349">
        <v>2.9816528805730259E-2</v>
      </c>
      <c r="L3349">
        <v>3135.6999134973275</v>
      </c>
      <c r="M3349">
        <v>5785.2309270399583</v>
      </c>
      <c r="N3349">
        <v>3176.3679781017236</v>
      </c>
      <c r="O3349">
        <v>1.9497381930505871E-2</v>
      </c>
      <c r="P3349">
        <v>3.7066415612056737E-2</v>
      </c>
      <c r="Q3349">
        <v>2.0351231800073939E-2</v>
      </c>
      <c r="R3349">
        <v>-418029.40200380795</v>
      </c>
      <c r="S3349">
        <v>570231.19625065755</v>
      </c>
      <c r="T3349">
        <v>-308331.16685230657</v>
      </c>
      <c r="U3349">
        <v>-6.9814488633430344E-2</v>
      </c>
      <c r="V3349">
        <v>9.5233491180857832E-2</v>
      </c>
      <c r="W3349">
        <v>-5.1493944302383271E-2</v>
      </c>
      <c r="X3349">
        <f t="shared" si="157"/>
        <v>6.9814488633430344E-2</v>
      </c>
      <c r="Y3349">
        <f t="shared" si="158"/>
        <v>9.5233491180857832E-2</v>
      </c>
      <c r="Z3349">
        <f t="shared" si="159"/>
        <v>5.1493944302383271E-2</v>
      </c>
      <c r="AA3349">
        <v>0.99167524919375372</v>
      </c>
      <c r="AB3349">
        <v>0.97212271285202201</v>
      </c>
      <c r="AC3349">
        <v>0.99157308171098313</v>
      </c>
      <c r="AD3349">
        <v>13860.47657253947</v>
      </c>
      <c r="AE3349">
        <v>29479.61010779659</v>
      </c>
      <c r="AF3349">
        <v>27735.666920492065</v>
      </c>
      <c r="AG3349">
        <v>13897.231880217469</v>
      </c>
      <c r="AH3349">
        <v>29532.478871914096</v>
      </c>
      <c r="AI3349">
        <v>27809.683190256575</v>
      </c>
      <c r="AJ3349">
        <v>0</v>
      </c>
      <c r="AK3349">
        <v>0</v>
      </c>
      <c r="AL3349">
        <v>0</v>
      </c>
    </row>
    <row r="3350" spans="1:38" x14ac:dyDescent="0.25">
      <c r="A3350">
        <v>116926865.06762189</v>
      </c>
      <c r="B3350">
        <v>5987717.0224467777</v>
      </c>
      <c r="C3350">
        <v>5991311.7448121225</v>
      </c>
      <c r="D3350">
        <v>4754154.7483540084</v>
      </c>
      <c r="E3350">
        <v>5627471.6262787012</v>
      </c>
      <c r="F3350">
        <v>169719.77267775958</v>
      </c>
      <c r="G3350">
        <v>339661.50776967482</v>
      </c>
      <c r="H3350">
        <v>188567.53647856027</v>
      </c>
      <c r="I3350">
        <v>2.8327648419349895E-2</v>
      </c>
      <c r="J3350">
        <v>7.144519388799303E-2</v>
      </c>
      <c r="K3350">
        <v>3.35083940002475E-2</v>
      </c>
      <c r="L3350">
        <v>3233.8476207887793</v>
      </c>
      <c r="M3350">
        <v>5797.5774160378114</v>
      </c>
      <c r="N3350">
        <v>3190.6018366392163</v>
      </c>
      <c r="O3350">
        <v>2.0117177340970571E-2</v>
      </c>
      <c r="P3350">
        <v>3.7121086613413241E-2</v>
      </c>
      <c r="Q3350">
        <v>2.0428982422755329E-2</v>
      </c>
      <c r="R3350">
        <v>-3594.7223653448746</v>
      </c>
      <c r="S3350">
        <v>1233562.2740927693</v>
      </c>
      <c r="T3350">
        <v>360245.39616807643</v>
      </c>
      <c r="U3350">
        <v>-6.0034940727308334E-4</v>
      </c>
      <c r="V3350">
        <v>0.20601545955969297</v>
      </c>
      <c r="W3350">
        <v>6.0164065004673244E-2</v>
      </c>
      <c r="X3350">
        <f t="shared" si="157"/>
        <v>6.0034940727308334E-4</v>
      </c>
      <c r="Y3350">
        <f t="shared" si="158"/>
        <v>0.20601545955969297</v>
      </c>
      <c r="Z3350">
        <f t="shared" si="159"/>
        <v>6.0164065004673244E-2</v>
      </c>
      <c r="AA3350">
        <v>0.99113391608320456</v>
      </c>
      <c r="AB3350">
        <v>0.97188742894492297</v>
      </c>
      <c r="AC3350">
        <v>0.99146210657792122</v>
      </c>
      <c r="AD3350">
        <v>13905.535756267844</v>
      </c>
      <c r="AE3350">
        <v>29485.839418244748</v>
      </c>
      <c r="AF3350">
        <v>27748.731660908765</v>
      </c>
      <c r="AG3350">
        <v>13942.291063945842</v>
      </c>
      <c r="AH3350">
        <v>29538.708182362254</v>
      </c>
      <c r="AI3350">
        <v>27822.747930673275</v>
      </c>
      <c r="AJ3350">
        <v>1</v>
      </c>
      <c r="AK3350">
        <v>0</v>
      </c>
      <c r="AL3350">
        <v>0</v>
      </c>
    </row>
    <row r="3351" spans="1:38" x14ac:dyDescent="0.25">
      <c r="A3351">
        <v>116830005.14731367</v>
      </c>
      <c r="B3351">
        <v>5987717.0224467777</v>
      </c>
      <c r="C3351">
        <v>6358007.594357837</v>
      </c>
      <c r="D3351">
        <v>5244367.061416707</v>
      </c>
      <c r="E3351">
        <v>6150562.7803668231</v>
      </c>
      <c r="F3351">
        <v>176161.98614503472</v>
      </c>
      <c r="G3351">
        <v>346941.9543806467</v>
      </c>
      <c r="H3351">
        <v>193137.55101894541</v>
      </c>
      <c r="I3351">
        <v>2.770710533616895E-2</v>
      </c>
      <c r="J3351">
        <v>6.6155162351836647E-2</v>
      </c>
      <c r="K3351">
        <v>3.1401606310801133E-2</v>
      </c>
      <c r="L3351">
        <v>3356.5978246399018</v>
      </c>
      <c r="M3351">
        <v>5921.8451116256838</v>
      </c>
      <c r="N3351">
        <v>3267.9274307383989</v>
      </c>
      <c r="O3351">
        <v>2.0865666507105626E-2</v>
      </c>
      <c r="P3351">
        <v>3.7918703614293357E-2</v>
      </c>
      <c r="Q3351">
        <v>2.0925162570685819E-2</v>
      </c>
      <c r="R3351">
        <v>-370290.57191105932</v>
      </c>
      <c r="S3351">
        <v>743349.96103007067</v>
      </c>
      <c r="T3351">
        <v>-162845.75792004541</v>
      </c>
      <c r="U3351">
        <v>-6.1841695344471447E-2</v>
      </c>
      <c r="V3351">
        <v>0.12414580686485306</v>
      </c>
      <c r="W3351">
        <v>-2.7196635597435313E-2</v>
      </c>
      <c r="X3351">
        <f t="shared" si="157"/>
        <v>6.1841695344471447E-2</v>
      </c>
      <c r="Y3351">
        <f t="shared" si="158"/>
        <v>0.12414580686485306</v>
      </c>
      <c r="Z3351">
        <f t="shared" si="159"/>
        <v>2.7196635597435313E-2</v>
      </c>
      <c r="AA3351">
        <v>0.99061509705309203</v>
      </c>
      <c r="AB3351">
        <v>0.9709496292808516</v>
      </c>
      <c r="AC3351">
        <v>0.99112883916899908</v>
      </c>
      <c r="AD3351">
        <v>13960.002956093436</v>
      </c>
      <c r="AE3351">
        <v>29547.808993181345</v>
      </c>
      <c r="AF3351">
        <v>27818.703065696936</v>
      </c>
      <c r="AG3351">
        <v>13996.758263771435</v>
      </c>
      <c r="AH3351">
        <v>29600.67775729885</v>
      </c>
      <c r="AI3351">
        <v>27892.719335461446</v>
      </c>
      <c r="AJ3351">
        <v>0</v>
      </c>
      <c r="AK3351">
        <v>0</v>
      </c>
      <c r="AL3351">
        <v>1</v>
      </c>
    </row>
    <row r="3352" spans="1:38" x14ac:dyDescent="0.25">
      <c r="A3352">
        <v>116977702.36233248</v>
      </c>
      <c r="B3352">
        <v>5987717.0224467777</v>
      </c>
      <c r="C3352">
        <v>6084116.4329371424</v>
      </c>
      <c r="D3352">
        <v>5007308.8568994002</v>
      </c>
      <c r="E3352">
        <v>5935525.6205228046</v>
      </c>
      <c r="F3352">
        <v>169020.62765625829</v>
      </c>
      <c r="G3352">
        <v>349742.19699463004</v>
      </c>
      <c r="H3352">
        <v>188715.55828562006</v>
      </c>
      <c r="I3352">
        <v>2.7780636600122165E-2</v>
      </c>
      <c r="J3352">
        <v>6.9846340018098182E-2</v>
      </c>
      <c r="K3352">
        <v>3.1794245421688176E-2</v>
      </c>
      <c r="L3352">
        <v>3220.5260824158695</v>
      </c>
      <c r="M3352">
        <v>5969.6415883146619</v>
      </c>
      <c r="N3352">
        <v>3193.1063963226215</v>
      </c>
      <c r="O3352">
        <v>2.0031810645965185E-2</v>
      </c>
      <c r="P3352">
        <v>3.8211824490216491E-2</v>
      </c>
      <c r="Q3352">
        <v>2.0439153572252327E-2</v>
      </c>
      <c r="R3352">
        <v>-96399.410490364768</v>
      </c>
      <c r="S3352">
        <v>980408.16554737743</v>
      </c>
      <c r="T3352">
        <v>52191.401923973113</v>
      </c>
      <c r="U3352">
        <v>-1.6099526769381763E-2</v>
      </c>
      <c r="V3352">
        <v>0.16373655633224138</v>
      </c>
      <c r="W3352">
        <v>8.7164109005682423E-3</v>
      </c>
      <c r="X3352">
        <f t="shared" si="157"/>
        <v>1.6099526769381763E-2</v>
      </c>
      <c r="Y3352">
        <f t="shared" si="158"/>
        <v>0.16373655633224138</v>
      </c>
      <c r="Z3352">
        <f t="shared" si="159"/>
        <v>8.7164109005682423E-3</v>
      </c>
      <c r="AA3352">
        <v>0.99132852675002614</v>
      </c>
      <c r="AB3352">
        <v>0.97054199412850317</v>
      </c>
      <c r="AC3352">
        <v>0.99154854148859184</v>
      </c>
      <c r="AD3352">
        <v>13899.500742600425</v>
      </c>
      <c r="AE3352">
        <v>29571.298412211007</v>
      </c>
      <c r="AF3352">
        <v>27751.024473644982</v>
      </c>
      <c r="AG3352">
        <v>13936.256050278424</v>
      </c>
      <c r="AH3352">
        <v>29624.167176328512</v>
      </c>
      <c r="AI3352">
        <v>27825.040743409492</v>
      </c>
      <c r="AJ3352">
        <v>1</v>
      </c>
      <c r="AK3352">
        <v>0</v>
      </c>
      <c r="AL3352">
        <v>1</v>
      </c>
    </row>
    <row r="3353" spans="1:38" x14ac:dyDescent="0.25">
      <c r="A3353">
        <v>116895257.08754191</v>
      </c>
      <c r="B3353">
        <v>5987717.0224467777</v>
      </c>
      <c r="C3353">
        <v>6091447.7783716656</v>
      </c>
      <c r="D3353">
        <v>4840834.9558646623</v>
      </c>
      <c r="E3353">
        <v>5731942.4687533807</v>
      </c>
      <c r="F3353">
        <v>171868.96417407191</v>
      </c>
      <c r="G3353">
        <v>340929.37657821085</v>
      </c>
      <c r="H3353">
        <v>188669.47733695328</v>
      </c>
      <c r="I3353">
        <v>2.8214797274354216E-2</v>
      </c>
      <c r="J3353">
        <v>7.0427804229345928E-2</v>
      </c>
      <c r="K3353">
        <v>3.2915452024414038E-2</v>
      </c>
      <c r="L3353">
        <v>3274.798405115866</v>
      </c>
      <c r="M3353">
        <v>5819.218277315068</v>
      </c>
      <c r="N3353">
        <v>3192.3266971114485</v>
      </c>
      <c r="O3353">
        <v>2.0368944476662848E-2</v>
      </c>
      <c r="P3353">
        <v>3.7262004038809519E-2</v>
      </c>
      <c r="Q3353">
        <v>2.0441317821789942E-2</v>
      </c>
      <c r="R3353">
        <v>-103730.75592488796</v>
      </c>
      <c r="S3353">
        <v>1146882.0665821154</v>
      </c>
      <c r="T3353">
        <v>255774.55369339697</v>
      </c>
      <c r="U3353">
        <v>-1.7323924216194869E-2</v>
      </c>
      <c r="V3353">
        <v>0.19153912288818581</v>
      </c>
      <c r="W3353">
        <v>4.2716539999226463E-2</v>
      </c>
      <c r="X3353">
        <f t="shared" si="157"/>
        <v>1.7323924216194869E-2</v>
      </c>
      <c r="Y3353">
        <f t="shared" si="158"/>
        <v>0.19153912288818581</v>
      </c>
      <c r="Z3353">
        <f t="shared" si="159"/>
        <v>4.2716539999226463E-2</v>
      </c>
      <c r="AA3353">
        <v>0.99088166409790002</v>
      </c>
      <c r="AB3353">
        <v>0.97166671670390647</v>
      </c>
      <c r="AC3353">
        <v>0.99144972028037404</v>
      </c>
      <c r="AD3353">
        <v>13923.933080834173</v>
      </c>
      <c r="AE3353">
        <v>29496.726184521911</v>
      </c>
      <c r="AF3353">
        <v>27750.310886618692</v>
      </c>
      <c r="AG3353">
        <v>13960.688388512172</v>
      </c>
      <c r="AH3353">
        <v>29549.594948639417</v>
      </c>
      <c r="AI3353">
        <v>27824.327156383202</v>
      </c>
      <c r="AJ3353">
        <v>1</v>
      </c>
      <c r="AK3353">
        <v>0</v>
      </c>
      <c r="AL3353">
        <v>0</v>
      </c>
    </row>
    <row r="3354" spans="1:38" x14ac:dyDescent="0.25">
      <c r="A3354">
        <v>116805622.09646304</v>
      </c>
      <c r="B3354">
        <v>5987717.0224467777</v>
      </c>
      <c r="C3354">
        <v>6441879.8248985512</v>
      </c>
      <c r="D3354">
        <v>5189968.4908720423</v>
      </c>
      <c r="E3354">
        <v>6067275.3138886224</v>
      </c>
      <c r="F3354">
        <v>166693.23499538968</v>
      </c>
      <c r="G3354">
        <v>340750.54908651201</v>
      </c>
      <c r="H3354">
        <v>191365.29230884006</v>
      </c>
      <c r="I3354">
        <v>2.5876489398498646E-2</v>
      </c>
      <c r="J3354">
        <v>6.5655610373321849E-2</v>
      </c>
      <c r="K3354">
        <v>3.1540565148046776E-2</v>
      </c>
      <c r="L3354">
        <v>3176.1798456737233</v>
      </c>
      <c r="M3354">
        <v>5816.1659260667684</v>
      </c>
      <c r="N3354">
        <v>3237.9404456980819</v>
      </c>
      <c r="O3354">
        <v>1.9719438977999049E-2</v>
      </c>
      <c r="P3354">
        <v>3.7221975634547134E-2</v>
      </c>
      <c r="Q3354">
        <v>2.0721991412888229E-2</v>
      </c>
      <c r="R3354">
        <v>-454162.80245177355</v>
      </c>
      <c r="S3354">
        <v>797748.53157473542</v>
      </c>
      <c r="T3354">
        <v>-79558.291441844776</v>
      </c>
      <c r="U3354">
        <v>-7.5849075824593284E-2</v>
      </c>
      <c r="V3354">
        <v>0.13323083381932255</v>
      </c>
      <c r="W3354">
        <v>-1.3286915721567391E-2</v>
      </c>
      <c r="X3354">
        <f t="shared" si="157"/>
        <v>7.5849075824593284E-2</v>
      </c>
      <c r="Y3354">
        <f t="shared" si="158"/>
        <v>0.13323083381932255</v>
      </c>
      <c r="Z3354">
        <f t="shared" si="159"/>
        <v>1.3286915721567391E-2</v>
      </c>
      <c r="AA3354">
        <v>0.99150948047319964</v>
      </c>
      <c r="AB3354">
        <v>0.9719162496301148</v>
      </c>
      <c r="AC3354">
        <v>0.99127194857666312</v>
      </c>
      <c r="AD3354">
        <v>13879.229297403363</v>
      </c>
      <c r="AE3354">
        <v>29495.193107419123</v>
      </c>
      <c r="AF3354">
        <v>27791.766585440288</v>
      </c>
      <c r="AG3354">
        <v>13915.984605081361</v>
      </c>
      <c r="AH3354">
        <v>29548.061871536629</v>
      </c>
      <c r="AI3354">
        <v>27865.782855204798</v>
      </c>
      <c r="AJ3354">
        <v>0</v>
      </c>
      <c r="AK3354">
        <v>0</v>
      </c>
      <c r="AL3354">
        <v>1</v>
      </c>
    </row>
    <row r="3355" spans="1:38" x14ac:dyDescent="0.25">
      <c r="A3355">
        <v>116720053.10954919</v>
      </c>
      <c r="B3355">
        <v>5987717.0224467777</v>
      </c>
      <c r="C3355">
        <v>6254087.3390317475</v>
      </c>
      <c r="D3355">
        <v>5144599.3418997908</v>
      </c>
      <c r="E3355">
        <v>6078791.9814950973</v>
      </c>
      <c r="F3355">
        <v>172211.68906427035</v>
      </c>
      <c r="G3355">
        <v>347813.34906511195</v>
      </c>
      <c r="H3355">
        <v>194354.5341121564</v>
      </c>
      <c r="I3355">
        <v>2.753586250538868E-2</v>
      </c>
      <c r="J3355">
        <v>6.7607470660032365E-2</v>
      </c>
      <c r="K3355">
        <v>3.1972558808362826E-2</v>
      </c>
      <c r="L3355">
        <v>3281.3286994549799</v>
      </c>
      <c r="M3355">
        <v>5936.7186784784126</v>
      </c>
      <c r="N3355">
        <v>3288.5190371456688</v>
      </c>
      <c r="O3355">
        <v>2.0418464288238489E-2</v>
      </c>
      <c r="P3355">
        <v>3.805215532021905E-2</v>
      </c>
      <c r="Q3355">
        <v>2.1078182065220663E-2</v>
      </c>
      <c r="R3355">
        <v>-266370.31658496987</v>
      </c>
      <c r="S3355">
        <v>843117.68054698687</v>
      </c>
      <c r="T3355">
        <v>-91074.959048319608</v>
      </c>
      <c r="U3355">
        <v>-4.4486123106085303E-2</v>
      </c>
      <c r="V3355">
        <v>0.14080787007574069</v>
      </c>
      <c r="W3355">
        <v>-1.5210297799127352E-2</v>
      </c>
      <c r="X3355">
        <f t="shared" si="157"/>
        <v>4.4486123106085303E-2</v>
      </c>
      <c r="Y3355">
        <f t="shared" si="158"/>
        <v>0.14080787007574069</v>
      </c>
      <c r="Z3355">
        <f t="shared" si="159"/>
        <v>1.5210297799127352E-2</v>
      </c>
      <c r="AA3355">
        <v>0.99086957564974643</v>
      </c>
      <c r="AB3355">
        <v>0.9704991933296232</v>
      </c>
      <c r="AC3355">
        <v>0.99092305450990692</v>
      </c>
      <c r="AD3355">
        <v>13926.845560512771</v>
      </c>
      <c r="AE3355">
        <v>29555.138815898961</v>
      </c>
      <c r="AF3355">
        <v>27837.057176280516</v>
      </c>
      <c r="AG3355">
        <v>13963.60086819077</v>
      </c>
      <c r="AH3355">
        <v>29608.007580016467</v>
      </c>
      <c r="AI3355">
        <v>27911.073446045026</v>
      </c>
      <c r="AJ3355">
        <v>0</v>
      </c>
      <c r="AK3355">
        <v>0</v>
      </c>
      <c r="AL3355">
        <v>1</v>
      </c>
    </row>
    <row r="3356" spans="1:38" x14ac:dyDescent="0.25">
      <c r="A3356">
        <v>116949635.96350478</v>
      </c>
      <c r="B3356">
        <v>5987717.0224467777</v>
      </c>
      <c r="C3356">
        <v>6006962.5752755003</v>
      </c>
      <c r="D3356">
        <v>4736261.207854446</v>
      </c>
      <c r="E3356">
        <v>5609777.3645012574</v>
      </c>
      <c r="F3356">
        <v>167547.38628815845</v>
      </c>
      <c r="G3356">
        <v>335472.03328958031</v>
      </c>
      <c r="H3356">
        <v>188585.4658032087</v>
      </c>
      <c r="I3356">
        <v>2.789219746062329E-2</v>
      </c>
      <c r="J3356">
        <v>7.0830559922084854E-2</v>
      </c>
      <c r="K3356">
        <v>3.3617281676199831E-2</v>
      </c>
      <c r="L3356">
        <v>3192.4548799984418</v>
      </c>
      <c r="M3356">
        <v>5726.0685695089514</v>
      </c>
      <c r="N3356">
        <v>3190.9052045318404</v>
      </c>
      <c r="O3356">
        <v>1.9852230881220755E-2</v>
      </c>
      <c r="P3356">
        <v>3.6652484455521814E-2</v>
      </c>
      <c r="Q3356">
        <v>2.0424939378289101E-2</v>
      </c>
      <c r="R3356">
        <v>-19245.552828722633</v>
      </c>
      <c r="S3356">
        <v>1251455.8145923316</v>
      </c>
      <c r="T3356">
        <v>377939.65794552024</v>
      </c>
      <c r="U3356">
        <v>-3.2141720720225801E-3</v>
      </c>
      <c r="V3356">
        <v>0.20900383399897976</v>
      </c>
      <c r="W3356">
        <v>6.3119158191460703E-2</v>
      </c>
      <c r="X3356">
        <f t="shared" si="157"/>
        <v>3.2141720720225801E-3</v>
      </c>
      <c r="Y3356">
        <f t="shared" si="158"/>
        <v>0.20900383399897976</v>
      </c>
      <c r="Z3356">
        <f t="shared" si="159"/>
        <v>6.3119158191460703E-2</v>
      </c>
      <c r="AA3356">
        <v>0.99130110954835216</v>
      </c>
      <c r="AB3356">
        <v>0.97243702481087868</v>
      </c>
      <c r="AC3356">
        <v>0.99141700489931295</v>
      </c>
      <c r="AD3356">
        <v>13886.701590290057</v>
      </c>
      <c r="AE3356">
        <v>29449.574588193667</v>
      </c>
      <c r="AF3356">
        <v>27749.009476470892</v>
      </c>
      <c r="AG3356">
        <v>13923.456897968055</v>
      </c>
      <c r="AH3356">
        <v>29502.443352311173</v>
      </c>
      <c r="AI3356">
        <v>27823.025746235402</v>
      </c>
      <c r="AJ3356">
        <v>1</v>
      </c>
      <c r="AK3356">
        <v>0</v>
      </c>
      <c r="AL3356">
        <v>0</v>
      </c>
    </row>
    <row r="3357" spans="1:38" x14ac:dyDescent="0.25">
      <c r="A3357">
        <v>116817090.78294198</v>
      </c>
      <c r="B3357">
        <v>5987717.0224467777</v>
      </c>
      <c r="C3357">
        <v>6274548.6708455086</v>
      </c>
      <c r="D3357">
        <v>5122614.7818571227</v>
      </c>
      <c r="E3357">
        <v>6026913.8317092946</v>
      </c>
      <c r="F3357">
        <v>168465.26393807642</v>
      </c>
      <c r="G3357">
        <v>340608.64155850076</v>
      </c>
      <c r="H3357">
        <v>187632.46836339869</v>
      </c>
      <c r="I3357">
        <v>2.6848985126347799E-2</v>
      </c>
      <c r="J3357">
        <v>6.6491168292576258E-2</v>
      </c>
      <c r="K3357">
        <v>3.113242923371682E-2</v>
      </c>
      <c r="L3357">
        <v>3209.9441589877447</v>
      </c>
      <c r="M3357">
        <v>5813.7437502807461</v>
      </c>
      <c r="N3357">
        <v>3174.7802901453874</v>
      </c>
      <c r="O3357">
        <v>1.9962392400920598E-2</v>
      </c>
      <c r="P3357">
        <v>3.7236665329645799E-2</v>
      </c>
      <c r="Q3357">
        <v>2.033426931718324E-2</v>
      </c>
      <c r="R3357">
        <v>-286831.6483987309</v>
      </c>
      <c r="S3357">
        <v>865102.240589655</v>
      </c>
      <c r="T3357">
        <v>-39196.809262516908</v>
      </c>
      <c r="U3357">
        <v>-4.7903340676163433E-2</v>
      </c>
      <c r="V3357">
        <v>0.14447947979948889</v>
      </c>
      <c r="W3357">
        <v>-6.5462026871970988E-3</v>
      </c>
      <c r="X3357">
        <f t="shared" si="157"/>
        <v>4.7903340676163433E-2</v>
      </c>
      <c r="Y3357">
        <f t="shared" si="158"/>
        <v>0.14447947979948889</v>
      </c>
      <c r="Z3357">
        <f t="shared" si="159"/>
        <v>6.5462026871970988E-3</v>
      </c>
      <c r="AA3357">
        <v>0.99123116234473119</v>
      </c>
      <c r="AB3357">
        <v>0.97184602820343391</v>
      </c>
      <c r="AC3357">
        <v>0.99158113965664418</v>
      </c>
      <c r="AD3357">
        <v>13894.689030412683</v>
      </c>
      <c r="AE3357">
        <v>29493.975970236454</v>
      </c>
      <c r="AF3357">
        <v>27734.206011658225</v>
      </c>
      <c r="AG3357">
        <v>13931.444338090681</v>
      </c>
      <c r="AH3357">
        <v>29546.844734353959</v>
      </c>
      <c r="AI3357">
        <v>27808.222281422735</v>
      </c>
      <c r="AJ3357">
        <v>0</v>
      </c>
      <c r="AK3357">
        <v>0</v>
      </c>
      <c r="AL3357">
        <v>1</v>
      </c>
    </row>
    <row r="3358" spans="1:38" x14ac:dyDescent="0.25">
      <c r="A3358">
        <v>116773135.64216824</v>
      </c>
      <c r="B3358">
        <v>5987717.0224467777</v>
      </c>
      <c r="C3358">
        <v>6066011.3447354417</v>
      </c>
      <c r="D3358">
        <v>5012218.6799312606</v>
      </c>
      <c r="E3358">
        <v>5888021.0559971249</v>
      </c>
      <c r="F3358">
        <v>156207.04119348523</v>
      </c>
      <c r="G3358">
        <v>329828.73754257523</v>
      </c>
      <c r="H3358">
        <v>181176.41783955353</v>
      </c>
      <c r="I3358">
        <v>2.5751195030166551E-2</v>
      </c>
      <c r="J3358">
        <v>6.5804937614393669E-2</v>
      </c>
      <c r="K3358">
        <v>3.0770341361979328E-2</v>
      </c>
      <c r="L3358">
        <v>2976.3754720147754</v>
      </c>
      <c r="M3358">
        <v>5629.7448965979647</v>
      </c>
      <c r="N3358">
        <v>3065.5425759370601</v>
      </c>
      <c r="O3358">
        <v>1.8539266081885476E-2</v>
      </c>
      <c r="P3358">
        <v>3.6094634770160408E-2</v>
      </c>
      <c r="Q3358">
        <v>1.9654467774852479E-2</v>
      </c>
      <c r="R3358">
        <v>-78294.322288664058</v>
      </c>
      <c r="S3358">
        <v>975498.34251551703</v>
      </c>
      <c r="T3358">
        <v>99695.966449652798</v>
      </c>
      <c r="U3358">
        <v>-1.3075822052904969E-2</v>
      </c>
      <c r="V3358">
        <v>0.16291657385587277</v>
      </c>
      <c r="W3358">
        <v>1.6650079834419722E-2</v>
      </c>
      <c r="X3358">
        <f t="shared" si="157"/>
        <v>1.3075822052904969E-2</v>
      </c>
      <c r="Y3358">
        <f t="shared" si="158"/>
        <v>0.16291657385587277</v>
      </c>
      <c r="Z3358">
        <f t="shared" si="159"/>
        <v>1.6650079834419722E-2</v>
      </c>
      <c r="AA3358">
        <v>0.99247761241823673</v>
      </c>
      <c r="AB3358">
        <v>0.97364488715652719</v>
      </c>
      <c r="AC3358">
        <v>0.99216389571243835</v>
      </c>
      <c r="AD3358">
        <v>13784.238928467317</v>
      </c>
      <c r="AE3358">
        <v>29400.002706152125</v>
      </c>
      <c r="AF3358">
        <v>27631.895532811297</v>
      </c>
      <c r="AG3358">
        <v>13820.994236145316</v>
      </c>
      <c r="AH3358">
        <v>29452.871470269631</v>
      </c>
      <c r="AI3358">
        <v>27705.911802575807</v>
      </c>
      <c r="AJ3358">
        <v>1</v>
      </c>
      <c r="AK3358">
        <v>0</v>
      </c>
      <c r="AL3358">
        <v>1</v>
      </c>
    </row>
    <row r="3359" spans="1:38" x14ac:dyDescent="0.25">
      <c r="A3359">
        <v>116917482.64588387</v>
      </c>
      <c r="B3359">
        <v>5987717.0224467777</v>
      </c>
      <c r="C3359">
        <v>6238467.1703914385</v>
      </c>
      <c r="D3359">
        <v>5004323.2942407597</v>
      </c>
      <c r="E3359">
        <v>5920246.3133355258</v>
      </c>
      <c r="F3359">
        <v>163908.08496405141</v>
      </c>
      <c r="G3359">
        <v>347883.63711448986</v>
      </c>
      <c r="H3359">
        <v>184297.81680972545</v>
      </c>
      <c r="I3359">
        <v>2.6273775350134101E-2</v>
      </c>
      <c r="J3359">
        <v>6.9516619262958643E-2</v>
      </c>
      <c r="K3359">
        <v>3.1130092745396302E-2</v>
      </c>
      <c r="L3359">
        <v>3123.1114809199953</v>
      </c>
      <c r="M3359">
        <v>5937.9184034939626</v>
      </c>
      <c r="N3359">
        <v>3118.357294064584</v>
      </c>
      <c r="O3359">
        <v>1.9417184305841301E-2</v>
      </c>
      <c r="P3359">
        <v>3.8010019651195277E-2</v>
      </c>
      <c r="Q3359">
        <v>1.9961342337930881E-2</v>
      </c>
      <c r="R3359">
        <v>-250750.14794466086</v>
      </c>
      <c r="S3359">
        <v>983393.72820601799</v>
      </c>
      <c r="T3359">
        <v>67470.709111251868</v>
      </c>
      <c r="U3359">
        <v>-4.1877421228265745E-2</v>
      </c>
      <c r="V3359">
        <v>0.16423517085384423</v>
      </c>
      <c r="W3359">
        <v>1.126818599782144E-2</v>
      </c>
      <c r="X3359">
        <f t="shared" si="157"/>
        <v>4.1877421228265745E-2</v>
      </c>
      <c r="Y3359">
        <f t="shared" si="158"/>
        <v>0.16423517085384423</v>
      </c>
      <c r="Z3359">
        <f t="shared" si="159"/>
        <v>1.126818599782144E-2</v>
      </c>
      <c r="AA3359">
        <v>0.99183626069971875</v>
      </c>
      <c r="AB3359">
        <v>0.9708329474946692</v>
      </c>
      <c r="AC3359">
        <v>0.99193370881706899</v>
      </c>
      <c r="AD3359">
        <v>13854.595483595971</v>
      </c>
      <c r="AE3359">
        <v>29555.729250197404</v>
      </c>
      <c r="AF3359">
        <v>27681.808488094954</v>
      </c>
      <c r="AG3359">
        <v>13891.35079127397</v>
      </c>
      <c r="AH3359">
        <v>29608.59801431491</v>
      </c>
      <c r="AI3359">
        <v>27755.824757859464</v>
      </c>
      <c r="AJ3359">
        <v>0</v>
      </c>
      <c r="AK3359">
        <v>0</v>
      </c>
      <c r="AL3359">
        <v>1</v>
      </c>
    </row>
    <row r="3360" spans="1:38" x14ac:dyDescent="0.25">
      <c r="A3360">
        <v>116828000.0834697</v>
      </c>
      <c r="B3360">
        <v>5987717.0224467777</v>
      </c>
      <c r="C3360">
        <v>6039469.4839761965</v>
      </c>
      <c r="D3360">
        <v>5015434.8907244699</v>
      </c>
      <c r="E3360">
        <v>5912257.5381980846</v>
      </c>
      <c r="F3360">
        <v>169289.46919559807</v>
      </c>
      <c r="G3360">
        <v>343118.70240533195</v>
      </c>
      <c r="H3360">
        <v>190672.9338768525</v>
      </c>
      <c r="I3360">
        <v>2.8030519840319353E-2</v>
      </c>
      <c r="J3360">
        <v>6.8412552426888165E-2</v>
      </c>
      <c r="K3360">
        <v>3.2250444545919611E-2</v>
      </c>
      <c r="L3360">
        <v>3225.6486003090195</v>
      </c>
      <c r="M3360">
        <v>5856.5872039709329</v>
      </c>
      <c r="N3360">
        <v>3226.2255973951546</v>
      </c>
      <c r="O3360">
        <v>2.0076235443767902E-2</v>
      </c>
      <c r="P3360">
        <v>3.7524862847017719E-2</v>
      </c>
      <c r="Q3360">
        <v>2.0671368638326835E-2</v>
      </c>
      <c r="R3360">
        <v>-51752.461529418826</v>
      </c>
      <c r="S3360">
        <v>972282.13172230776</v>
      </c>
      <c r="T3360">
        <v>75459.484248693101</v>
      </c>
      <c r="U3360">
        <v>-8.6431040971724268E-3</v>
      </c>
      <c r="V3360">
        <v>0.16237943912135672</v>
      </c>
      <c r="W3360">
        <v>1.2602379832882931E-2</v>
      </c>
      <c r="X3360">
        <f t="shared" si="157"/>
        <v>8.6431040971724268E-3</v>
      </c>
      <c r="Y3360">
        <f t="shared" si="158"/>
        <v>0.16237943912135672</v>
      </c>
      <c r="Z3360">
        <f t="shared" si="159"/>
        <v>1.2602379832882931E-2</v>
      </c>
      <c r="AA3360">
        <v>0.99126034935612861</v>
      </c>
      <c r="AB3360">
        <v>0.9714826837468461</v>
      </c>
      <c r="AC3360">
        <v>0.99132225381822647</v>
      </c>
      <c r="AD3360">
        <v>13901.82432925602</v>
      </c>
      <c r="AE3360">
        <v>29515.430226260378</v>
      </c>
      <c r="AF3360">
        <v>27781.175637129789</v>
      </c>
      <c r="AG3360">
        <v>13938.579636934019</v>
      </c>
      <c r="AH3360">
        <v>29568.298990377883</v>
      </c>
      <c r="AI3360">
        <v>27855.191906894299</v>
      </c>
      <c r="AJ3360">
        <v>1</v>
      </c>
      <c r="AK3360">
        <v>0</v>
      </c>
      <c r="AL3360">
        <v>1</v>
      </c>
    </row>
    <row r="3361" spans="1:38" x14ac:dyDescent="0.25">
      <c r="A3361">
        <v>116864081.74268612</v>
      </c>
      <c r="B3361">
        <v>5987717.0224467777</v>
      </c>
      <c r="C3361">
        <v>6361526.7069094349</v>
      </c>
      <c r="D3361">
        <v>5211473.5008567171</v>
      </c>
      <c r="E3361">
        <v>6118931.2401280869</v>
      </c>
      <c r="F3361">
        <v>167976.72186614794</v>
      </c>
      <c r="G3361">
        <v>343197.86316330411</v>
      </c>
      <c r="H3361">
        <v>188709.81108055948</v>
      </c>
      <c r="I3361">
        <v>2.6405095758492005E-2</v>
      </c>
      <c r="J3361">
        <v>6.5854285377616451E-2</v>
      </c>
      <c r="K3361">
        <v>3.0840322218853571E-2</v>
      </c>
      <c r="L3361">
        <v>3200.6354579917756</v>
      </c>
      <c r="M3361">
        <v>5857.9383745103005</v>
      </c>
      <c r="N3361">
        <v>3193.0091524207064</v>
      </c>
      <c r="O3361">
        <v>1.9892501638035489E-2</v>
      </c>
      <c r="P3361">
        <v>3.7500346001655589E-2</v>
      </c>
      <c r="Q3361">
        <v>2.0440458800872797E-2</v>
      </c>
      <c r="R3361">
        <v>-373809.6844626572</v>
      </c>
      <c r="S3361">
        <v>776243.52159006055</v>
      </c>
      <c r="T3361">
        <v>-131214.21768130921</v>
      </c>
      <c r="U3361">
        <v>-6.2429417265598551E-2</v>
      </c>
      <c r="V3361">
        <v>0.12963931306039944</v>
      </c>
      <c r="W3361">
        <v>-2.1913897598936759E-2</v>
      </c>
      <c r="X3361">
        <f t="shared" si="157"/>
        <v>6.2429417265598551E-2</v>
      </c>
      <c r="Y3361">
        <f t="shared" si="158"/>
        <v>0.12963931306039944</v>
      </c>
      <c r="Z3361">
        <f t="shared" si="159"/>
        <v>2.1913897598936759E-2</v>
      </c>
      <c r="AA3361">
        <v>0.99129056588449582</v>
      </c>
      <c r="AB3361">
        <v>0.97130785791883734</v>
      </c>
      <c r="AC3361">
        <v>0.99145185743091735</v>
      </c>
      <c r="AD3361">
        <v>13890.443133400384</v>
      </c>
      <c r="AE3361">
        <v>29516.104281783519</v>
      </c>
      <c r="AF3361">
        <v>27750.93548475048</v>
      </c>
      <c r="AG3361">
        <v>13927.198441078383</v>
      </c>
      <c r="AH3361">
        <v>29568.973045901024</v>
      </c>
      <c r="AI3361">
        <v>27824.95175451499</v>
      </c>
      <c r="AJ3361">
        <v>0</v>
      </c>
      <c r="AK3361">
        <v>0</v>
      </c>
      <c r="AL3361">
        <v>1</v>
      </c>
    </row>
    <row r="3362" spans="1:38" x14ac:dyDescent="0.25">
      <c r="A3362">
        <v>116989669.99810714</v>
      </c>
      <c r="B3362">
        <v>5987717.0224467777</v>
      </c>
      <c r="C3362">
        <v>6188557.5023985254</v>
      </c>
      <c r="D3362">
        <v>5150038.2841200717</v>
      </c>
      <c r="E3362">
        <v>6076323.9632040821</v>
      </c>
      <c r="F3362">
        <v>163746.88142574357</v>
      </c>
      <c r="G3362">
        <v>340772.98114629323</v>
      </c>
      <c r="H3362">
        <v>187901.03065583977</v>
      </c>
      <c r="I3362">
        <v>2.6459620252745411E-2</v>
      </c>
      <c r="J3362">
        <v>6.6169019014295977E-2</v>
      </c>
      <c r="K3362">
        <v>3.0923471459668263E-2</v>
      </c>
      <c r="L3362">
        <v>3120.0399019837614</v>
      </c>
      <c r="M3362">
        <v>5816.548811969963</v>
      </c>
      <c r="N3362">
        <v>3179.324419848288</v>
      </c>
      <c r="O3362">
        <v>1.9412861757588346E-2</v>
      </c>
      <c r="P3362">
        <v>3.7235925703095689E-2</v>
      </c>
      <c r="Q3362">
        <v>2.0353149558357046E-2</v>
      </c>
      <c r="R3362">
        <v>-200840.47995174769</v>
      </c>
      <c r="S3362">
        <v>837678.73832670599</v>
      </c>
      <c r="T3362">
        <v>-88606.94075730443</v>
      </c>
      <c r="U3362">
        <v>-3.3542079426739119E-2</v>
      </c>
      <c r="V3362">
        <v>0.13989952016543411</v>
      </c>
      <c r="W3362">
        <v>-1.4798117617304622E-2</v>
      </c>
      <c r="X3362">
        <f t="shared" si="157"/>
        <v>3.3542079426739119E-2</v>
      </c>
      <c r="Y3362">
        <f t="shared" si="158"/>
        <v>0.13989952016543411</v>
      </c>
      <c r="Z3362">
        <f t="shared" si="159"/>
        <v>1.4798117617304622E-2</v>
      </c>
      <c r="AA3362">
        <v>0.99172422845611929</v>
      </c>
      <c r="AB3362">
        <v>0.97180947353176683</v>
      </c>
      <c r="AC3362">
        <v>0.99155421194625071</v>
      </c>
      <c r="AD3362">
        <v>13853.156899620768</v>
      </c>
      <c r="AE3362">
        <v>29495.385460216341</v>
      </c>
      <c r="AF3362">
        <v>27738.385341355017</v>
      </c>
      <c r="AG3362">
        <v>13889.912207298767</v>
      </c>
      <c r="AH3362">
        <v>29548.254224333847</v>
      </c>
      <c r="AI3362">
        <v>27812.401611119527</v>
      </c>
      <c r="AJ3362">
        <v>1</v>
      </c>
      <c r="AK3362">
        <v>0</v>
      </c>
      <c r="AL3362">
        <v>1</v>
      </c>
    </row>
    <row r="3363" spans="1:38" x14ac:dyDescent="0.25">
      <c r="A3363">
        <v>116786866.27189931</v>
      </c>
      <c r="B3363">
        <v>5987717.0224467777</v>
      </c>
      <c r="C3363">
        <v>6174871.1336135669</v>
      </c>
      <c r="D3363">
        <v>4882463.9803154496</v>
      </c>
      <c r="E3363">
        <v>5809410.3661936596</v>
      </c>
      <c r="F3363">
        <v>173366.33546552205</v>
      </c>
      <c r="G3363">
        <v>346451.30661384034</v>
      </c>
      <c r="H3363">
        <v>192760.29772040815</v>
      </c>
      <c r="I3363">
        <v>2.8076105835113545E-2</v>
      </c>
      <c r="J3363">
        <v>7.0958292372585316E-2</v>
      </c>
      <c r="K3363">
        <v>3.3180699170801596E-2</v>
      </c>
      <c r="L3363">
        <v>3303.3293800982992</v>
      </c>
      <c r="M3363">
        <v>5913.4703963665297</v>
      </c>
      <c r="N3363">
        <v>3261.5442266637406</v>
      </c>
      <c r="O3363">
        <v>2.0561499088310817E-2</v>
      </c>
      <c r="P3363">
        <v>3.7897859656701338E-2</v>
      </c>
      <c r="Q3363">
        <v>2.0902369857499426E-2</v>
      </c>
      <c r="R3363">
        <v>-187154.1111667892</v>
      </c>
      <c r="S3363">
        <v>1105253.042131328</v>
      </c>
      <c r="T3363">
        <v>178306.65625311807</v>
      </c>
      <c r="U3363">
        <v>-3.1256338678862933E-2</v>
      </c>
      <c r="V3363">
        <v>0.18458671944381322</v>
      </c>
      <c r="W3363">
        <v>2.9778737970528893E-2</v>
      </c>
      <c r="X3363">
        <f t="shared" si="157"/>
        <v>3.1256338678862933E-2</v>
      </c>
      <c r="Y3363">
        <f t="shared" si="158"/>
        <v>0.18458671944381322</v>
      </c>
      <c r="Z3363">
        <f t="shared" si="159"/>
        <v>2.9778737970528893E-2</v>
      </c>
      <c r="AA3363">
        <v>0.99080772538012329</v>
      </c>
      <c r="AB3363">
        <v>0.97129046817871045</v>
      </c>
      <c r="AC3363">
        <v>0.99124238488383176</v>
      </c>
      <c r="AD3363">
        <v>13936.61527502354</v>
      </c>
      <c r="AE3363">
        <v>29543.673755374642</v>
      </c>
      <c r="AF3363">
        <v>27812.989976115849</v>
      </c>
      <c r="AG3363">
        <v>13973.370582701538</v>
      </c>
      <c r="AH3363">
        <v>29596.542519492148</v>
      </c>
      <c r="AI3363">
        <v>27887.006245880359</v>
      </c>
      <c r="AJ3363">
        <v>1</v>
      </c>
      <c r="AK3363">
        <v>0</v>
      </c>
      <c r="AL3363">
        <v>1</v>
      </c>
    </row>
    <row r="3364" spans="1:38" x14ac:dyDescent="0.25">
      <c r="A3364">
        <v>116853663.13240677</v>
      </c>
      <c r="B3364">
        <v>5987717.0224467777</v>
      </c>
      <c r="C3364">
        <v>6441246.5108325509</v>
      </c>
      <c r="D3364">
        <v>5195417.3770901691</v>
      </c>
      <c r="E3364">
        <v>6059492.6232051775</v>
      </c>
      <c r="F3364">
        <v>167119.95664850686</v>
      </c>
      <c r="G3364">
        <v>340812.28033444635</v>
      </c>
      <c r="H3364">
        <v>194179.261295062</v>
      </c>
      <c r="I3364">
        <v>2.594528192135688E-2</v>
      </c>
      <c r="J3364">
        <v>6.5598633487523053E-2</v>
      </c>
      <c r="K3364">
        <v>3.2045465415939493E-2</v>
      </c>
      <c r="L3364">
        <v>3184.3106178336184</v>
      </c>
      <c r="M3364">
        <v>5817.2195976801286</v>
      </c>
      <c r="N3364">
        <v>3285.5533847190618</v>
      </c>
      <c r="O3364">
        <v>1.9777808369649839E-2</v>
      </c>
      <c r="P3364">
        <v>3.7228543506448455E-2</v>
      </c>
      <c r="Q3364">
        <v>2.1026603014015766E-2</v>
      </c>
      <c r="R3364">
        <v>-453529.48838577326</v>
      </c>
      <c r="S3364">
        <v>792299.64535660855</v>
      </c>
      <c r="T3364">
        <v>-71775.600758399814</v>
      </c>
      <c r="U3364">
        <v>-7.5743306954149658E-2</v>
      </c>
      <c r="V3364">
        <v>0.13232082317625105</v>
      </c>
      <c r="W3364">
        <v>-1.1987139754488589E-2</v>
      </c>
      <c r="X3364">
        <f t="shared" si="157"/>
        <v>7.5743306954149658E-2</v>
      </c>
      <c r="Y3364">
        <f t="shared" si="158"/>
        <v>0.13232082317625105</v>
      </c>
      <c r="Z3364">
        <f t="shared" si="159"/>
        <v>1.1987139754488589E-2</v>
      </c>
      <c r="AA3364">
        <v>0.99138666213455295</v>
      </c>
      <c r="AB3364">
        <v>0.9718460618736583</v>
      </c>
      <c r="AC3364">
        <v>0.99099417827723701</v>
      </c>
      <c r="AD3364">
        <v>13882.967120906435</v>
      </c>
      <c r="AE3364">
        <v>29495.72241652805</v>
      </c>
      <c r="AF3364">
        <v>27834.420869156926</v>
      </c>
      <c r="AG3364">
        <v>13919.722428584433</v>
      </c>
      <c r="AH3364">
        <v>29548.591180645555</v>
      </c>
      <c r="AI3364">
        <v>27908.437138921436</v>
      </c>
      <c r="AJ3364">
        <v>0</v>
      </c>
      <c r="AK3364">
        <v>0</v>
      </c>
      <c r="AL3364">
        <v>1</v>
      </c>
    </row>
    <row r="3365" spans="1:38" x14ac:dyDescent="0.25">
      <c r="A3365">
        <v>116748201.99803707</v>
      </c>
      <c r="B3365">
        <v>5987717.0224467777</v>
      </c>
      <c r="C3365">
        <v>6114161.2508235276</v>
      </c>
      <c r="D3365">
        <v>4902074.0082019633</v>
      </c>
      <c r="E3365">
        <v>5768619.5223649675</v>
      </c>
      <c r="F3365">
        <v>169502.36936411128</v>
      </c>
      <c r="G3365">
        <v>336183.35257878987</v>
      </c>
      <c r="H3365">
        <v>190730.7788306546</v>
      </c>
      <c r="I3365">
        <v>2.7722914462107243E-2</v>
      </c>
      <c r="J3365">
        <v>6.8579819891805116E-2</v>
      </c>
      <c r="K3365">
        <v>3.3063504724343558E-2</v>
      </c>
      <c r="L3365">
        <v>3229.7052089913745</v>
      </c>
      <c r="M3365">
        <v>5738.2098588584349</v>
      </c>
      <c r="N3365">
        <v>3227.2043460137256</v>
      </c>
      <c r="O3365">
        <v>2.0094123327132857E-2</v>
      </c>
      <c r="P3365">
        <v>3.6772315716367715E-2</v>
      </c>
      <c r="Q3365">
        <v>2.0680975428190314E-2</v>
      </c>
      <c r="R3365">
        <v>-126444.2283767499</v>
      </c>
      <c r="S3365">
        <v>1085643.0142448144</v>
      </c>
      <c r="T3365">
        <v>219097.50008181017</v>
      </c>
      <c r="U3365">
        <v>-2.1117268552060038E-2</v>
      </c>
      <c r="V3365">
        <v>0.18131167691708736</v>
      </c>
      <c r="W3365">
        <v>3.6591158075850373E-2</v>
      </c>
      <c r="X3365">
        <f t="shared" si="157"/>
        <v>2.1117268552060038E-2</v>
      </c>
      <c r="Y3365">
        <f t="shared" si="158"/>
        <v>0.18131167691708736</v>
      </c>
      <c r="Z3365">
        <f t="shared" si="159"/>
        <v>3.6591158075850373E-2</v>
      </c>
      <c r="AA3365">
        <v>0.99113609390616186</v>
      </c>
      <c r="AB3365">
        <v>0.97244889110612531</v>
      </c>
      <c r="AC3365">
        <v>0.99126149347921633</v>
      </c>
      <c r="AD3365">
        <v>13903.661800245058</v>
      </c>
      <c r="AE3365">
        <v>29455.763701789328</v>
      </c>
      <c r="AF3365">
        <v>27782.061957585876</v>
      </c>
      <c r="AG3365">
        <v>13940.417107923056</v>
      </c>
      <c r="AH3365">
        <v>29508.632465906834</v>
      </c>
      <c r="AI3365">
        <v>27856.078227350386</v>
      </c>
      <c r="AJ3365">
        <v>1</v>
      </c>
      <c r="AK3365">
        <v>0</v>
      </c>
      <c r="AL3365">
        <v>1</v>
      </c>
    </row>
    <row r="3366" spans="1:38" x14ac:dyDescent="0.25">
      <c r="A3366">
        <v>116742075.46920118</v>
      </c>
      <c r="B3366">
        <v>5987717.0224467777</v>
      </c>
      <c r="C3366">
        <v>6502660.0185346827</v>
      </c>
      <c r="D3366">
        <v>5310385.7469730331</v>
      </c>
      <c r="E3366">
        <v>6187751.2997131832</v>
      </c>
      <c r="F3366">
        <v>171449.49293130031</v>
      </c>
      <c r="G3366">
        <v>344982.65103212197</v>
      </c>
      <c r="H3366">
        <v>192809.77807638497</v>
      </c>
      <c r="I3366">
        <v>2.6366055190124325E-2</v>
      </c>
      <c r="J3366">
        <v>6.4963764869391108E-2</v>
      </c>
      <c r="K3366">
        <v>3.1159910723193119E-2</v>
      </c>
      <c r="L3366">
        <v>3266.8057825768187</v>
      </c>
      <c r="M3366">
        <v>5888.4023676445868</v>
      </c>
      <c r="N3366">
        <v>3262.3814445518628</v>
      </c>
      <c r="O3366">
        <v>2.0300701511914206E-2</v>
      </c>
      <c r="P3366">
        <v>3.7712596364392614E-2</v>
      </c>
      <c r="Q3366">
        <v>2.0894101137025858E-2</v>
      </c>
      <c r="R3366">
        <v>-514942.99608790502</v>
      </c>
      <c r="S3366">
        <v>677331.27547374461</v>
      </c>
      <c r="T3366">
        <v>-200034.27726640552</v>
      </c>
      <c r="U3366">
        <v>-8.5999888464582522E-2</v>
      </c>
      <c r="V3366">
        <v>0.11312012123060632</v>
      </c>
      <c r="W3366">
        <v>-3.3407436676869705E-2</v>
      </c>
      <c r="X3366">
        <f t="shared" si="157"/>
        <v>8.5999888464582522E-2</v>
      </c>
      <c r="Y3366">
        <f t="shared" si="158"/>
        <v>0.11312012123060632</v>
      </c>
      <c r="Z3366">
        <f t="shared" si="159"/>
        <v>3.3407436676869705E-2</v>
      </c>
      <c r="AA3366">
        <v>0.99094584648488337</v>
      </c>
      <c r="AB3366">
        <v>0.9709904132928201</v>
      </c>
      <c r="AC3366">
        <v>0.99107076782776793</v>
      </c>
      <c r="AD3366">
        <v>13920.360495385254</v>
      </c>
      <c r="AE3366">
        <v>29531.260659326432</v>
      </c>
      <c r="AF3366">
        <v>27813.739938885443</v>
      </c>
      <c r="AG3366">
        <v>13957.115803063252</v>
      </c>
      <c r="AH3366">
        <v>29584.129423443937</v>
      </c>
      <c r="AI3366">
        <v>27887.756208649953</v>
      </c>
      <c r="AJ3366">
        <v>0</v>
      </c>
      <c r="AK3366">
        <v>0</v>
      </c>
      <c r="AL3366">
        <v>1</v>
      </c>
    </row>
    <row r="3367" spans="1:38" x14ac:dyDescent="0.25">
      <c r="A3367">
        <v>116877314.50337574</v>
      </c>
      <c r="B3367">
        <v>5987717.0224467777</v>
      </c>
      <c r="C3367">
        <v>6235443.6430574777</v>
      </c>
      <c r="D3367">
        <v>4879848.5655705985</v>
      </c>
      <c r="E3367">
        <v>5836933.3924704734</v>
      </c>
      <c r="F3367">
        <v>166055.04813658894</v>
      </c>
      <c r="G3367">
        <v>348370.43989324034</v>
      </c>
      <c r="H3367">
        <v>187307.09925795789</v>
      </c>
      <c r="I3367">
        <v>2.6630831363775389E-2</v>
      </c>
      <c r="J3367">
        <v>7.1389600560792313E-2</v>
      </c>
      <c r="K3367">
        <v>3.2089984014479295E-2</v>
      </c>
      <c r="L3367">
        <v>3164.0198066730236</v>
      </c>
      <c r="M3367">
        <v>5946.2274898390124</v>
      </c>
      <c r="N3367">
        <v>3169.2749773816317</v>
      </c>
      <c r="O3367">
        <v>1.9646800069278974E-2</v>
      </c>
      <c r="P3367">
        <v>3.8045242215197568E-2</v>
      </c>
      <c r="Q3367">
        <v>2.0277702857331048E-2</v>
      </c>
      <c r="R3367">
        <v>-247726.62061069999</v>
      </c>
      <c r="S3367">
        <v>1107868.4568761792</v>
      </c>
      <c r="T3367">
        <v>150783.62997630425</v>
      </c>
      <c r="U3367">
        <v>-4.1372466280891605E-2</v>
      </c>
      <c r="V3367">
        <v>0.18502351609519913</v>
      </c>
      <c r="W3367">
        <v>2.5182156974193331E-2</v>
      </c>
      <c r="X3367">
        <f t="shared" si="157"/>
        <v>4.1372466280891605E-2</v>
      </c>
      <c r="Y3367">
        <f t="shared" si="158"/>
        <v>0.18502351609519913</v>
      </c>
      <c r="Z3367">
        <f t="shared" si="159"/>
        <v>2.5182156974193331E-2</v>
      </c>
      <c r="AA3367">
        <v>0.99156984433367468</v>
      </c>
      <c r="AB3367">
        <v>0.9706253095732249</v>
      </c>
      <c r="AC3367">
        <v>0.99163226042064845</v>
      </c>
      <c r="AD3367">
        <v>13873.621272485436</v>
      </c>
      <c r="AE3367">
        <v>29559.815223976988</v>
      </c>
      <c r="AF3367">
        <v>27729.13464097957</v>
      </c>
      <c r="AG3367">
        <v>13910.376580163434</v>
      </c>
      <c r="AH3367">
        <v>29612.683988094494</v>
      </c>
      <c r="AI3367">
        <v>27803.15091074408</v>
      </c>
      <c r="AJ3367">
        <v>0</v>
      </c>
      <c r="AK3367">
        <v>0</v>
      </c>
      <c r="AL3367">
        <v>1</v>
      </c>
    </row>
    <row r="3368" spans="1:38" x14ac:dyDescent="0.25">
      <c r="A3368">
        <v>116778887.09133665</v>
      </c>
      <c r="B3368">
        <v>5987717.0224467777</v>
      </c>
      <c r="C3368">
        <v>6334512.9978909511</v>
      </c>
      <c r="D3368">
        <v>5329905.9189442582</v>
      </c>
      <c r="E3368">
        <v>6202512.7814941956</v>
      </c>
      <c r="F3368">
        <v>165879.60090447374</v>
      </c>
      <c r="G3368">
        <v>341597.82411674788</v>
      </c>
      <c r="H3368">
        <v>190507.4099833316</v>
      </c>
      <c r="I3368">
        <v>2.6186638335054746E-2</v>
      </c>
      <c r="J3368">
        <v>6.4090779333007664E-2</v>
      </c>
      <c r="K3368">
        <v>3.0714553390640179E-2</v>
      </c>
      <c r="L3368">
        <v>3160.676827801452</v>
      </c>
      <c r="M3368">
        <v>5830.6278019876609</v>
      </c>
      <c r="N3368">
        <v>3223.4248987778692</v>
      </c>
      <c r="O3368">
        <v>1.9665421577765085E-2</v>
      </c>
      <c r="P3368">
        <v>3.7360284711406538E-2</v>
      </c>
      <c r="Q3368">
        <v>2.0654391954692097E-2</v>
      </c>
      <c r="R3368">
        <v>-346795.97544417344</v>
      </c>
      <c r="S3368">
        <v>657811.10350251943</v>
      </c>
      <c r="T3368">
        <v>-214795.7590474179</v>
      </c>
      <c r="U3368">
        <v>-5.7917896611363442E-2</v>
      </c>
      <c r="V3368">
        <v>0.10986008541093617</v>
      </c>
      <c r="W3368">
        <v>-3.5872730498483926E-2</v>
      </c>
      <c r="X3368">
        <f t="shared" si="157"/>
        <v>5.7917896611363442E-2</v>
      </c>
      <c r="Y3368">
        <f t="shared" si="158"/>
        <v>0.10986008541093617</v>
      </c>
      <c r="Z3368">
        <f t="shared" si="159"/>
        <v>3.5872730498483926E-2</v>
      </c>
      <c r="AA3368">
        <v>0.99167438901445093</v>
      </c>
      <c r="AB3368">
        <v>0.97183108618657876</v>
      </c>
      <c r="AC3368">
        <v>0.99136678354740171</v>
      </c>
      <c r="AD3368">
        <v>13872.075764187459</v>
      </c>
      <c r="AE3368">
        <v>29502.449632115207</v>
      </c>
      <c r="AF3368">
        <v>27778.637936248495</v>
      </c>
      <c r="AG3368">
        <v>13908.831071865457</v>
      </c>
      <c r="AH3368">
        <v>29555.318396232713</v>
      </c>
      <c r="AI3368">
        <v>27852.654206013005</v>
      </c>
      <c r="AJ3368">
        <v>0</v>
      </c>
      <c r="AK3368">
        <v>0</v>
      </c>
      <c r="AL3368">
        <v>1</v>
      </c>
    </row>
    <row r="3369" spans="1:38" x14ac:dyDescent="0.25">
      <c r="A3369">
        <v>116612936.37489438</v>
      </c>
      <c r="B3369">
        <v>5987717.0224467777</v>
      </c>
      <c r="C3369">
        <v>6265777.9260522304</v>
      </c>
      <c r="D3369">
        <v>4926158.3563236026</v>
      </c>
      <c r="E3369">
        <v>5830325.0969532458</v>
      </c>
      <c r="F3369">
        <v>171223.75290063</v>
      </c>
      <c r="G3369">
        <v>343366.65762246627</v>
      </c>
      <c r="H3369">
        <v>186805.1836753372</v>
      </c>
      <c r="I3369">
        <v>2.7326814790020811E-2</v>
      </c>
      <c r="J3369">
        <v>6.9702724270261016E-2</v>
      </c>
      <c r="K3369">
        <v>3.2040268864759539E-2</v>
      </c>
      <c r="L3369">
        <v>3262.5045226258876</v>
      </c>
      <c r="M3369">
        <v>5860.8194750236225</v>
      </c>
      <c r="N3369">
        <v>3160.7824615984209</v>
      </c>
      <c r="O3369">
        <v>2.0318648257383852E-2</v>
      </c>
      <c r="P3369">
        <v>3.7599857291906548E-2</v>
      </c>
      <c r="Q3369">
        <v>2.0277875814692738E-2</v>
      </c>
      <c r="R3369">
        <v>-278060.90360545274</v>
      </c>
      <c r="S3369">
        <v>1061558.6661231751</v>
      </c>
      <c r="T3369">
        <v>157391.92549353186</v>
      </c>
      <c r="U3369">
        <v>-4.6438551214604315E-2</v>
      </c>
      <c r="V3369">
        <v>0.17728938460912561</v>
      </c>
      <c r="W3369">
        <v>2.6285798895221729E-2</v>
      </c>
      <c r="X3369">
        <f t="shared" si="157"/>
        <v>4.6438551214604315E-2</v>
      </c>
      <c r="Y3369">
        <f t="shared" si="158"/>
        <v>0.17728938460912561</v>
      </c>
      <c r="Z3369">
        <f t="shared" si="159"/>
        <v>2.6285798895221729E-2</v>
      </c>
      <c r="AA3369">
        <v>0.99102899347132134</v>
      </c>
      <c r="AB3369">
        <v>0.97139681543051193</v>
      </c>
      <c r="AC3369">
        <v>0.99165771605269748</v>
      </c>
      <c r="AD3369">
        <v>13918.434275719172</v>
      </c>
      <c r="AE3369">
        <v>29517.541051102857</v>
      </c>
      <c r="AF3369">
        <v>27721.294223654357</v>
      </c>
      <c r="AG3369">
        <v>13955.18958339717</v>
      </c>
      <c r="AH3369">
        <v>29570.409815220362</v>
      </c>
      <c r="AI3369">
        <v>27795.310493418867</v>
      </c>
      <c r="AJ3369">
        <v>0</v>
      </c>
      <c r="AK3369">
        <v>0</v>
      </c>
      <c r="AL3369">
        <v>1</v>
      </c>
    </row>
    <row r="3370" spans="1:38" x14ac:dyDescent="0.25">
      <c r="A3370">
        <v>116805406.00659554</v>
      </c>
      <c r="B3370">
        <v>5987717.0224467777</v>
      </c>
      <c r="C3370">
        <v>6194928.113643432</v>
      </c>
      <c r="D3370">
        <v>5127962.9971206905</v>
      </c>
      <c r="E3370">
        <v>5970647.4138184981</v>
      </c>
      <c r="F3370">
        <v>171717.95299690534</v>
      </c>
      <c r="G3370">
        <v>338560.41557466961</v>
      </c>
      <c r="H3370">
        <v>191941.25538192698</v>
      </c>
      <c r="I3370">
        <v>2.7719119551802614E-2</v>
      </c>
      <c r="J3370">
        <v>6.602239832166662E-2</v>
      </c>
      <c r="K3370">
        <v>3.2147477832587652E-2</v>
      </c>
      <c r="L3370">
        <v>3271.9210318535306</v>
      </c>
      <c r="M3370">
        <v>5778.7832132897429</v>
      </c>
      <c r="N3370">
        <v>3247.6858603815713</v>
      </c>
      <c r="O3370">
        <v>2.034911840295768E-2</v>
      </c>
      <c r="P3370">
        <v>3.7015856873900077E-2</v>
      </c>
      <c r="Q3370">
        <v>2.0802973661099986E-2</v>
      </c>
      <c r="R3370">
        <v>-207211.09119665436</v>
      </c>
      <c r="S3370">
        <v>859754.02532608714</v>
      </c>
      <c r="T3370">
        <v>17069.60862827953</v>
      </c>
      <c r="U3370">
        <v>-3.4606026039617536E-2</v>
      </c>
      <c r="V3370">
        <v>0.14358628206761237</v>
      </c>
      <c r="W3370">
        <v>2.8507707635963609E-3</v>
      </c>
      <c r="X3370">
        <f t="shared" si="157"/>
        <v>3.4606026039617536E-2</v>
      </c>
      <c r="Y3370">
        <f t="shared" si="158"/>
        <v>0.14358628206761237</v>
      </c>
      <c r="Z3370">
        <f t="shared" si="159"/>
        <v>2.8507707635963609E-3</v>
      </c>
      <c r="AA3370">
        <v>0.99099492601233241</v>
      </c>
      <c r="AB3370">
        <v>0.97218475194504061</v>
      </c>
      <c r="AC3370">
        <v>0.99119039947207788</v>
      </c>
      <c r="AD3370">
        <v>13922.647942523019</v>
      </c>
      <c r="AE3370">
        <v>29476.351685366135</v>
      </c>
      <c r="AF3370">
        <v>27800.547887906065</v>
      </c>
      <c r="AG3370">
        <v>13959.403250201018</v>
      </c>
      <c r="AH3370">
        <v>29529.220449483641</v>
      </c>
      <c r="AI3370">
        <v>27874.564157670575</v>
      </c>
      <c r="AJ3370">
        <v>1</v>
      </c>
      <c r="AK3370">
        <v>0</v>
      </c>
      <c r="AL3370">
        <v>1</v>
      </c>
    </row>
    <row r="3371" spans="1:38" x14ac:dyDescent="0.25">
      <c r="A3371">
        <v>116730738.13903622</v>
      </c>
      <c r="B3371">
        <v>5987717.0224467777</v>
      </c>
      <c r="C3371">
        <v>6294917.5057570487</v>
      </c>
      <c r="D3371">
        <v>5077779.0335146375</v>
      </c>
      <c r="E3371">
        <v>5954015.1162650902</v>
      </c>
      <c r="F3371">
        <v>168365.16864062392</v>
      </c>
      <c r="G3371">
        <v>337953.60799735383</v>
      </c>
      <c r="H3371">
        <v>188543.95062731774</v>
      </c>
      <c r="I3371">
        <v>2.674620731513077E-2</v>
      </c>
      <c r="J3371">
        <v>6.6555398682529063E-2</v>
      </c>
      <c r="K3371">
        <v>3.1666689947134362E-2</v>
      </c>
      <c r="L3371">
        <v>3208.0369390191349</v>
      </c>
      <c r="M3371">
        <v>5768.425802085786</v>
      </c>
      <c r="N3371">
        <v>3190.2027591431556</v>
      </c>
      <c r="O3371">
        <v>1.994737752747687E-2</v>
      </c>
      <c r="P3371">
        <v>3.6957386221226088E-2</v>
      </c>
      <c r="Q3371">
        <v>2.0439121441250589E-2</v>
      </c>
      <c r="R3371">
        <v>-307200.48331027105</v>
      </c>
      <c r="S3371">
        <v>909937.98893214017</v>
      </c>
      <c r="T3371">
        <v>33701.906181687489</v>
      </c>
      <c r="U3371">
        <v>-5.1305110471760215E-2</v>
      </c>
      <c r="V3371">
        <v>0.15196743358461345</v>
      </c>
      <c r="W3371">
        <v>5.6285068341315478E-3</v>
      </c>
      <c r="X3371">
        <f t="shared" si="157"/>
        <v>5.1305110471760215E-2</v>
      </c>
      <c r="Y3371">
        <f t="shared" si="158"/>
        <v>0.15196743358461345</v>
      </c>
      <c r="Z3371">
        <f t="shared" si="159"/>
        <v>5.6285068341315478E-3</v>
      </c>
      <c r="AA3371">
        <v>0.99128038145554864</v>
      </c>
      <c r="AB3371">
        <v>0.9722227474710271</v>
      </c>
      <c r="AC3371">
        <v>0.99148059444642456</v>
      </c>
      <c r="AD3371">
        <v>13893.820110534733</v>
      </c>
      <c r="AE3371">
        <v>29471.109836255422</v>
      </c>
      <c r="AF3371">
        <v>27748.3661570205</v>
      </c>
      <c r="AG3371">
        <v>13930.575418212731</v>
      </c>
      <c r="AH3371">
        <v>29523.978600372928</v>
      </c>
      <c r="AI3371">
        <v>27822.38242678501</v>
      </c>
      <c r="AJ3371">
        <v>0</v>
      </c>
      <c r="AK3371">
        <v>0</v>
      </c>
      <c r="AL3371">
        <v>1</v>
      </c>
    </row>
    <row r="3372" spans="1:38" x14ac:dyDescent="0.25">
      <c r="A3372">
        <v>116879841.91597569</v>
      </c>
      <c r="B3372">
        <v>5987717.0224467926</v>
      </c>
      <c r="C3372">
        <v>6093918.6160560232</v>
      </c>
      <c r="D3372">
        <v>5099386.6078889165</v>
      </c>
      <c r="E3372">
        <v>5973592.486302495</v>
      </c>
      <c r="F3372">
        <v>168806.33038833278</v>
      </c>
      <c r="G3372">
        <v>342229.37811430573</v>
      </c>
      <c r="H3372">
        <v>188796.32447029056</v>
      </c>
      <c r="I3372">
        <v>2.7700785163682417E-2</v>
      </c>
      <c r="J3372">
        <v>6.7111871373875781E-2</v>
      </c>
      <c r="K3372">
        <v>3.1605156344896704E-2</v>
      </c>
      <c r="L3372">
        <v>3216.4428533430955</v>
      </c>
      <c r="M3372">
        <v>5841.4076021990304</v>
      </c>
      <c r="N3372">
        <v>3194.4729769226765</v>
      </c>
      <c r="O3372">
        <v>2.0037768727948324E-2</v>
      </c>
      <c r="P3372">
        <v>3.7437211422772218E-2</v>
      </c>
      <c r="Q3372">
        <v>2.047317502315121E-2</v>
      </c>
      <c r="R3372">
        <v>-106201.59360923059</v>
      </c>
      <c r="S3372">
        <v>888330.41455787607</v>
      </c>
      <c r="T3372">
        <v>14124.53614429757</v>
      </c>
      <c r="U3372">
        <v>-1.7736575260838373E-2</v>
      </c>
      <c r="V3372">
        <v>0.1483587836946364</v>
      </c>
      <c r="W3372">
        <v>2.3589184477735697E-3</v>
      </c>
      <c r="X3372">
        <f t="shared" si="157"/>
        <v>1.7736575260838373E-2</v>
      </c>
      <c r="Y3372">
        <f t="shared" si="158"/>
        <v>0.1483587836946364</v>
      </c>
      <c r="Z3372">
        <f t="shared" si="159"/>
        <v>2.3589184477735697E-3</v>
      </c>
      <c r="AA3372">
        <v>0.99124410385962769</v>
      </c>
      <c r="AB3372">
        <v>0.97145219174566455</v>
      </c>
      <c r="AC3372">
        <v>0.99143880794411088</v>
      </c>
      <c r="AD3372">
        <v>13897.645931193167</v>
      </c>
      <c r="AE3372">
        <v>29507.846905869526</v>
      </c>
      <c r="AF3372">
        <v>27752.27475903197</v>
      </c>
      <c r="AG3372">
        <v>13934.401238871165</v>
      </c>
      <c r="AH3372">
        <v>29560.715669987032</v>
      </c>
      <c r="AI3372">
        <v>27826.291028796481</v>
      </c>
      <c r="AJ3372">
        <v>1</v>
      </c>
      <c r="AK3372">
        <v>0</v>
      </c>
      <c r="AL3372">
        <v>1</v>
      </c>
    </row>
    <row r="3373" spans="1:38" x14ac:dyDescent="0.25">
      <c r="A3373">
        <v>116885760.36377388</v>
      </c>
      <c r="B3373">
        <v>5987717.0224467777</v>
      </c>
      <c r="C3373">
        <v>6053610.9107397888</v>
      </c>
      <c r="D3373">
        <v>4941794.6146043241</v>
      </c>
      <c r="E3373">
        <v>5845001.9047654429</v>
      </c>
      <c r="F3373">
        <v>164279.0949917307</v>
      </c>
      <c r="G3373">
        <v>339599.2217776294</v>
      </c>
      <c r="H3373">
        <v>188372.83551880877</v>
      </c>
      <c r="I3373">
        <v>2.7137372621732436E-2</v>
      </c>
      <c r="J3373">
        <v>6.8719817042582648E-2</v>
      </c>
      <c r="K3373">
        <v>3.2228019526431291E-2</v>
      </c>
      <c r="L3373">
        <v>3130.1807214473056</v>
      </c>
      <c r="M3373">
        <v>5796.51427566848</v>
      </c>
      <c r="N3373">
        <v>3187.307456008341</v>
      </c>
      <c r="O3373">
        <v>1.9488851236291824E-2</v>
      </c>
      <c r="P3373">
        <v>3.7137227028663164E-2</v>
      </c>
      <c r="Q3373">
        <v>2.0420507045207249E-2</v>
      </c>
      <c r="R3373">
        <v>-65893.888293011114</v>
      </c>
      <c r="S3373">
        <v>1045922.4078424536</v>
      </c>
      <c r="T3373">
        <v>142715.11768133473</v>
      </c>
      <c r="U3373">
        <v>-1.1004843422958674E-2</v>
      </c>
      <c r="V3373">
        <v>0.17467799562362341</v>
      </c>
      <c r="W3373">
        <v>2.3834646351242671E-2</v>
      </c>
      <c r="X3373">
        <f t="shared" si="157"/>
        <v>1.1004843422958674E-2</v>
      </c>
      <c r="Y3373">
        <f t="shared" si="158"/>
        <v>0.17467799562362341</v>
      </c>
      <c r="Z3373">
        <f t="shared" si="159"/>
        <v>2.3834646351242671E-2</v>
      </c>
      <c r="AA3373">
        <v>0.99169001282002966</v>
      </c>
      <c r="AB3373">
        <v>0.97205595902495401</v>
      </c>
      <c r="AC3373">
        <v>0.99152769929367146</v>
      </c>
      <c r="AD3373">
        <v>13857.901017295417</v>
      </c>
      <c r="AE3373">
        <v>29485.303542515881</v>
      </c>
      <c r="AF3373">
        <v>27745.713060104699</v>
      </c>
      <c r="AG3373">
        <v>13894.656324973415</v>
      </c>
      <c r="AH3373">
        <v>29538.172306633387</v>
      </c>
      <c r="AI3373">
        <v>27819.729329869209</v>
      </c>
      <c r="AJ3373">
        <v>1</v>
      </c>
      <c r="AK3373">
        <v>0</v>
      </c>
      <c r="AL3373">
        <v>1</v>
      </c>
    </row>
    <row r="3374" spans="1:38" x14ac:dyDescent="0.25">
      <c r="A3374">
        <v>116934527.44350949</v>
      </c>
      <c r="B3374">
        <v>5987717.0224467777</v>
      </c>
      <c r="C3374">
        <v>5962239.3811688721</v>
      </c>
      <c r="D3374">
        <v>4803583.9490569709</v>
      </c>
      <c r="E3374">
        <v>5686806.1763598146</v>
      </c>
      <c r="F3374">
        <v>160391.99867672508</v>
      </c>
      <c r="G3374">
        <v>335709.35522418516</v>
      </c>
      <c r="H3374">
        <v>184490.81951876395</v>
      </c>
      <c r="I3374">
        <v>2.6901301410893856E-2</v>
      </c>
      <c r="J3374">
        <v>6.9887267253878407E-2</v>
      </c>
      <c r="K3374">
        <v>3.2441903908330232E-2</v>
      </c>
      <c r="L3374">
        <v>3056.1158262867139</v>
      </c>
      <c r="M3374">
        <v>5730.1193443448465</v>
      </c>
      <c r="N3374">
        <v>3121.6229399410186</v>
      </c>
      <c r="O3374">
        <v>1.9006605344328877E-2</v>
      </c>
      <c r="P3374">
        <v>3.668302518458854E-2</v>
      </c>
      <c r="Q3374">
        <v>1.9983976954277255E-2</v>
      </c>
      <c r="R3374">
        <v>25477.641277905554</v>
      </c>
      <c r="S3374">
        <v>1184133.0733898068</v>
      </c>
      <c r="T3374">
        <v>300910.84608696308</v>
      </c>
      <c r="U3374">
        <v>4.2549841922046201E-3</v>
      </c>
      <c r="V3374">
        <v>0.19776035990858018</v>
      </c>
      <c r="W3374">
        <v>5.0254687213658777E-2</v>
      </c>
      <c r="X3374">
        <f t="shared" si="157"/>
        <v>4.2549841922046201E-3</v>
      </c>
      <c r="Y3374">
        <f t="shared" si="158"/>
        <v>0.19776035990858018</v>
      </c>
      <c r="Z3374">
        <f t="shared" si="159"/>
        <v>5.0254687213658777E-2</v>
      </c>
      <c r="AA3374">
        <v>0.99220904085059702</v>
      </c>
      <c r="AB3374">
        <v>0.97285936874745582</v>
      </c>
      <c r="AC3374">
        <v>0.99192297268739671</v>
      </c>
      <c r="AD3374">
        <v>13822.89200987332</v>
      </c>
      <c r="AE3374">
        <v>29451.640958726817</v>
      </c>
      <c r="AF3374">
        <v>27684.86690102713</v>
      </c>
      <c r="AG3374">
        <v>13859.647317551318</v>
      </c>
      <c r="AH3374">
        <v>29504.509722844323</v>
      </c>
      <c r="AI3374">
        <v>27758.88317079164</v>
      </c>
      <c r="AJ3374">
        <v>1</v>
      </c>
      <c r="AK3374">
        <v>0</v>
      </c>
      <c r="AL3374">
        <v>0</v>
      </c>
    </row>
    <row r="3375" spans="1:38" x14ac:dyDescent="0.25">
      <c r="A3375">
        <v>116878763.18099231</v>
      </c>
      <c r="B3375">
        <v>5987717.0224467777</v>
      </c>
      <c r="C3375">
        <v>6290464.052914965</v>
      </c>
      <c r="D3375">
        <v>5332452.5610354738</v>
      </c>
      <c r="E3375">
        <v>6261068.2476071389</v>
      </c>
      <c r="F3375">
        <v>171028.51784136501</v>
      </c>
      <c r="G3375">
        <v>347973.1276438132</v>
      </c>
      <c r="H3375">
        <v>189071.76692118958</v>
      </c>
      <c r="I3375">
        <v>2.7188537507357884E-2</v>
      </c>
      <c r="J3375">
        <v>6.5255738079410611E-2</v>
      </c>
      <c r="K3375">
        <v>3.019800446887785E-2</v>
      </c>
      <c r="L3375">
        <v>3258.784505671249</v>
      </c>
      <c r="M3375">
        <v>5939.4458897115237</v>
      </c>
      <c r="N3375">
        <v>3199.1335203339854</v>
      </c>
      <c r="O3375">
        <v>2.0281072760058461E-2</v>
      </c>
      <c r="P3375">
        <v>3.8045941368610572E-2</v>
      </c>
      <c r="Q3375">
        <v>2.0492491825848613E-2</v>
      </c>
      <c r="R3375">
        <v>-302747.03046818729</v>
      </c>
      <c r="S3375">
        <v>655264.46141130384</v>
      </c>
      <c r="T3375">
        <v>-273351.22516036127</v>
      </c>
      <c r="U3375">
        <v>-5.0561345723795566E-2</v>
      </c>
      <c r="V3375">
        <v>0.10943477438142882</v>
      </c>
      <c r="W3375">
        <v>-4.5651994597543787E-2</v>
      </c>
      <c r="X3375">
        <f t="shared" si="157"/>
        <v>5.0561345723795566E-2</v>
      </c>
      <c r="Y3375">
        <f t="shared" si="158"/>
        <v>0.10943477438142882</v>
      </c>
      <c r="Z3375">
        <f t="shared" si="159"/>
        <v>4.5651994597543787E-2</v>
      </c>
      <c r="AA3375">
        <v>0.991053776884812</v>
      </c>
      <c r="AB3375">
        <v>0.97069618086041387</v>
      </c>
      <c r="AC3375">
        <v>0.99147498499239672</v>
      </c>
      <c r="AD3375">
        <v>13916.76630322048</v>
      </c>
      <c r="AE3375">
        <v>29556.480816730535</v>
      </c>
      <c r="AF3375">
        <v>27756.534674078564</v>
      </c>
      <c r="AG3375">
        <v>13953.521610898479</v>
      </c>
      <c r="AH3375">
        <v>29609.34958084804</v>
      </c>
      <c r="AI3375">
        <v>27830.550943843074</v>
      </c>
      <c r="AJ3375">
        <v>0</v>
      </c>
      <c r="AK3375">
        <v>0</v>
      </c>
      <c r="AL3375">
        <v>0</v>
      </c>
    </row>
    <row r="3376" spans="1:38" x14ac:dyDescent="0.25">
      <c r="A3376">
        <v>116834188.08675402</v>
      </c>
      <c r="B3376">
        <v>5987717.0224467777</v>
      </c>
      <c r="C3376">
        <v>6133286.2570181312</v>
      </c>
      <c r="D3376">
        <v>5016414.9247769881</v>
      </c>
      <c r="E3376">
        <v>5884001.4160084166</v>
      </c>
      <c r="F3376">
        <v>171081.23205508018</v>
      </c>
      <c r="G3376">
        <v>340345.68162014341</v>
      </c>
      <c r="H3376">
        <v>189873.10804493501</v>
      </c>
      <c r="I3376">
        <v>2.7893893238607147E-2</v>
      </c>
      <c r="J3376">
        <v>6.7846397621359827E-2</v>
      </c>
      <c r="K3376">
        <v>3.2269385171858261E-2</v>
      </c>
      <c r="L3376">
        <v>3259.7889244959683</v>
      </c>
      <c r="M3376">
        <v>5809.255368273748</v>
      </c>
      <c r="N3376">
        <v>3212.6923783906263</v>
      </c>
      <c r="O3376">
        <v>2.0262694389310137E-2</v>
      </c>
      <c r="P3376">
        <v>3.7195974018730087E-2</v>
      </c>
      <c r="Q3376">
        <v>2.0570488756513339E-2</v>
      </c>
      <c r="R3376">
        <v>-145569.23457135353</v>
      </c>
      <c r="S3376">
        <v>971302.09766978957</v>
      </c>
      <c r="T3376">
        <v>103715.60643836111</v>
      </c>
      <c r="U3376">
        <v>-2.4311308304257366E-2</v>
      </c>
      <c r="V3376">
        <v>0.16221576504510291</v>
      </c>
      <c r="W3376">
        <v>1.7321394122259224E-2</v>
      </c>
      <c r="X3376">
        <f t="shared" si="157"/>
        <v>2.4311308304257366E-2</v>
      </c>
      <c r="Y3376">
        <f t="shared" si="158"/>
        <v>0.16221576504510291</v>
      </c>
      <c r="Z3376">
        <f t="shared" si="159"/>
        <v>1.7321394122259224E-2</v>
      </c>
      <c r="AA3376">
        <v>0.99101081635065769</v>
      </c>
      <c r="AB3376">
        <v>0.97187179385047551</v>
      </c>
      <c r="AC3376">
        <v>0.99137344410117534</v>
      </c>
      <c r="AD3376">
        <v>13917.216849754654</v>
      </c>
      <c r="AE3376">
        <v>29491.71922862569</v>
      </c>
      <c r="AF3376">
        <v>27768.892789512</v>
      </c>
      <c r="AG3376">
        <v>13953.972157432652</v>
      </c>
      <c r="AH3376">
        <v>29544.587992743196</v>
      </c>
      <c r="AI3376">
        <v>27842.90905927651</v>
      </c>
      <c r="AJ3376">
        <v>1</v>
      </c>
      <c r="AK3376">
        <v>0</v>
      </c>
      <c r="AL3376">
        <v>1</v>
      </c>
    </row>
    <row r="3377" spans="1:38" x14ac:dyDescent="0.25">
      <c r="A3377">
        <v>116793272.08001918</v>
      </c>
      <c r="B3377">
        <v>5987717.0224467777</v>
      </c>
      <c r="C3377">
        <v>6389845.7372611566</v>
      </c>
      <c r="D3377">
        <v>5351391.6470573889</v>
      </c>
      <c r="E3377">
        <v>6237361.6993343607</v>
      </c>
      <c r="F3377">
        <v>163230.16980095304</v>
      </c>
      <c r="G3377">
        <v>335858.43265716441</v>
      </c>
      <c r="H3377">
        <v>188479.41771971126</v>
      </c>
      <c r="I3377">
        <v>2.5545244206617961E-2</v>
      </c>
      <c r="J3377">
        <v>6.2760951694097275E-2</v>
      </c>
      <c r="K3377">
        <v>3.0217811120337213E-2</v>
      </c>
      <c r="L3377">
        <v>3110.1944571537388</v>
      </c>
      <c r="M3377">
        <v>5732.6639010252802</v>
      </c>
      <c r="N3377">
        <v>3189.1108489587427</v>
      </c>
      <c r="O3377">
        <v>1.9312894775933467E-2</v>
      </c>
      <c r="P3377">
        <v>3.6692634756878298E-2</v>
      </c>
      <c r="Q3377">
        <v>2.0412304227204546E-2</v>
      </c>
      <c r="R3377">
        <v>-402128.71481437888</v>
      </c>
      <c r="S3377">
        <v>636325.37538938876</v>
      </c>
      <c r="T3377">
        <v>-249644.67688758299</v>
      </c>
      <c r="U3377">
        <v>-6.7158937756556819E-2</v>
      </c>
      <c r="V3377">
        <v>0.10627178488962148</v>
      </c>
      <c r="W3377">
        <v>-4.1692798098459563E-2</v>
      </c>
      <c r="X3377">
        <f t="shared" si="157"/>
        <v>6.7158937756556819E-2</v>
      </c>
      <c r="Y3377">
        <f t="shared" si="158"/>
        <v>0.10627178488962148</v>
      </c>
      <c r="Z3377">
        <f t="shared" si="159"/>
        <v>4.1692798098459563E-2</v>
      </c>
      <c r="AA3377">
        <v>0.99177875821001404</v>
      </c>
      <c r="AB3377">
        <v>0.97246162343836673</v>
      </c>
      <c r="AC3377">
        <v>0.99145400453748778</v>
      </c>
      <c r="AD3377">
        <v>13848.536189870985</v>
      </c>
      <c r="AE3377">
        <v>29452.938234368026</v>
      </c>
      <c r="AF3377">
        <v>27747.365873358023</v>
      </c>
      <c r="AG3377">
        <v>13885.291497548984</v>
      </c>
      <c r="AH3377">
        <v>29505.806998485532</v>
      </c>
      <c r="AI3377">
        <v>27821.382143122533</v>
      </c>
      <c r="AJ3377">
        <v>0</v>
      </c>
      <c r="AK3377">
        <v>0</v>
      </c>
      <c r="AL3377">
        <v>0</v>
      </c>
    </row>
    <row r="3378" spans="1:38" x14ac:dyDescent="0.25">
      <c r="A3378">
        <v>116645987.95137276</v>
      </c>
      <c r="B3378">
        <v>5987717.0224467777</v>
      </c>
      <c r="C3378">
        <v>6685235.2494477862</v>
      </c>
      <c r="D3378">
        <v>5507304.4556981316</v>
      </c>
      <c r="E3378">
        <v>6389861.944980843</v>
      </c>
      <c r="F3378">
        <v>168338.17932356149</v>
      </c>
      <c r="G3378">
        <v>337127.32834970771</v>
      </c>
      <c r="H3378">
        <v>187336.76047613926</v>
      </c>
      <c r="I3378">
        <v>2.5180591713278386E-2</v>
      </c>
      <c r="J3378">
        <v>6.1214579847841712E-2</v>
      </c>
      <c r="K3378">
        <v>2.9317810320345021E-2</v>
      </c>
      <c r="L3378">
        <v>3207.5226834471882</v>
      </c>
      <c r="M3378">
        <v>5754.3222898686381</v>
      </c>
      <c r="N3378">
        <v>3169.7768513466845</v>
      </c>
      <c r="O3378">
        <v>1.9911610107246219E-2</v>
      </c>
      <c r="P3378">
        <v>3.6849647749349165E-2</v>
      </c>
      <c r="Q3378">
        <v>2.0298682369915173E-2</v>
      </c>
      <c r="R3378">
        <v>-697518.22700100858</v>
      </c>
      <c r="S3378">
        <v>480412.56674864609</v>
      </c>
      <c r="T3378">
        <v>-402144.92253406532</v>
      </c>
      <c r="U3378">
        <v>-0.11649151494403451</v>
      </c>
      <c r="V3378">
        <v>8.0233011170647101E-2</v>
      </c>
      <c r="W3378">
        <v>-6.7161644584489019E-2</v>
      </c>
      <c r="X3378">
        <f t="shared" si="157"/>
        <v>0.11649151494403451</v>
      </c>
      <c r="Y3378">
        <f t="shared" si="158"/>
        <v>8.0233011170647101E-2</v>
      </c>
      <c r="Z3378">
        <f t="shared" si="159"/>
        <v>6.7161644584489019E-2</v>
      </c>
      <c r="AA3378">
        <v>0.99128563402481018</v>
      </c>
      <c r="AB3378">
        <v>0.97251474705371321</v>
      </c>
      <c r="AC3378">
        <v>0.99163690929951898</v>
      </c>
      <c r="AD3378">
        <v>13893.585729844024</v>
      </c>
      <c r="AE3378">
        <v>29463.956944783895</v>
      </c>
      <c r="AF3378">
        <v>27729.597320815163</v>
      </c>
      <c r="AG3378">
        <v>13930.341037522023</v>
      </c>
      <c r="AH3378">
        <v>29516.825708901401</v>
      </c>
      <c r="AI3378">
        <v>27803.613590579673</v>
      </c>
      <c r="AJ3378">
        <v>0</v>
      </c>
      <c r="AK3378">
        <v>0</v>
      </c>
      <c r="AL3378">
        <v>0</v>
      </c>
    </row>
    <row r="3379" spans="1:38" x14ac:dyDescent="0.25">
      <c r="A3379">
        <v>116752071.01939301</v>
      </c>
      <c r="B3379">
        <v>5987717.0224467926</v>
      </c>
      <c r="C3379">
        <v>6072919.2755160537</v>
      </c>
      <c r="D3379">
        <v>4996977.8657467123</v>
      </c>
      <c r="E3379">
        <v>5885264.7766593229</v>
      </c>
      <c r="F3379">
        <v>179220.1510687444</v>
      </c>
      <c r="G3379">
        <v>342188.6479155781</v>
      </c>
      <c r="H3379">
        <v>194388.60392624419</v>
      </c>
      <c r="I3379">
        <v>2.95113672581322E-2</v>
      </c>
      <c r="J3379">
        <v>6.8479120202075153E-2</v>
      </c>
      <c r="K3379">
        <v>3.3029712562326854E-2</v>
      </c>
      <c r="L3379">
        <v>3414.868226529346</v>
      </c>
      <c r="M3379">
        <v>5840.7123910111495</v>
      </c>
      <c r="N3379">
        <v>3289.0955054679725</v>
      </c>
      <c r="O3379">
        <v>2.1256114732440261E-2</v>
      </c>
      <c r="P3379">
        <v>3.7437599748098724E-2</v>
      </c>
      <c r="Q3379">
        <v>2.1082332568966473E-2</v>
      </c>
      <c r="R3379">
        <v>-85202.253069261089</v>
      </c>
      <c r="S3379">
        <v>990739.15670008026</v>
      </c>
      <c r="T3379">
        <v>102452.24578746967</v>
      </c>
      <c r="U3379">
        <v>-1.4229505627913665E-2</v>
      </c>
      <c r="V3379">
        <v>0.16546192029215656</v>
      </c>
      <c r="W3379">
        <v>1.7110402078688091E-2</v>
      </c>
      <c r="X3379">
        <f t="shared" si="157"/>
        <v>1.4229505627913665E-2</v>
      </c>
      <c r="Y3379">
        <f t="shared" si="158"/>
        <v>0.16546192029215656</v>
      </c>
      <c r="Z3379">
        <f t="shared" si="159"/>
        <v>1.7110402078688091E-2</v>
      </c>
      <c r="AA3379">
        <v>0.99014715518244223</v>
      </c>
      <c r="AB3379">
        <v>0.97159707951845597</v>
      </c>
      <c r="AC3379">
        <v>0.99096803224182017</v>
      </c>
      <c r="AD3379">
        <v>13985.165433419572</v>
      </c>
      <c r="AE3379">
        <v>29507.499125313512</v>
      </c>
      <c r="AF3379">
        <v>27837.569349935922</v>
      </c>
      <c r="AG3379">
        <v>14021.92074109757</v>
      </c>
      <c r="AH3379">
        <v>29560.367889431018</v>
      </c>
      <c r="AI3379">
        <v>27911.585619700432</v>
      </c>
      <c r="AJ3379">
        <v>1</v>
      </c>
      <c r="AK3379">
        <v>0</v>
      </c>
      <c r="AL3379">
        <v>1</v>
      </c>
    </row>
    <row r="3380" spans="1:38" x14ac:dyDescent="0.25">
      <c r="A3380">
        <v>116836644.07542786</v>
      </c>
      <c r="B3380">
        <v>5987717.0224467777</v>
      </c>
      <c r="C3380">
        <v>6327323.6036467543</v>
      </c>
      <c r="D3380">
        <v>5163856.4727165774</v>
      </c>
      <c r="E3380">
        <v>6085823.5644502491</v>
      </c>
      <c r="F3380">
        <v>168413.48112513238</v>
      </c>
      <c r="G3380">
        <v>344171.60442316707</v>
      </c>
      <c r="H3380">
        <v>191482.01314493376</v>
      </c>
      <c r="I3380">
        <v>2.6616859145321293E-2</v>
      </c>
      <c r="J3380">
        <v>6.665011048266159E-2</v>
      </c>
      <c r="K3380">
        <v>3.1463615584168013E-2</v>
      </c>
      <c r="L3380">
        <v>3208.9574871121299</v>
      </c>
      <c r="M3380">
        <v>5874.5588634621254</v>
      </c>
      <c r="N3380">
        <v>3239.9153864592145</v>
      </c>
      <c r="O3380">
        <v>1.995417514612292E-2</v>
      </c>
      <c r="P3380">
        <v>3.7620935446297174E-2</v>
      </c>
      <c r="Q3380">
        <v>2.0748561796453416E-2</v>
      </c>
      <c r="R3380">
        <v>-339606.58119997662</v>
      </c>
      <c r="S3380">
        <v>823860.54973020032</v>
      </c>
      <c r="T3380">
        <v>-98106.542003471404</v>
      </c>
      <c r="U3380">
        <v>-5.6717206228493779E-2</v>
      </c>
      <c r="V3380">
        <v>0.13759176438059925</v>
      </c>
      <c r="W3380">
        <v>-1.6384632345798775E-2</v>
      </c>
      <c r="X3380">
        <f t="shared" si="157"/>
        <v>5.6717206228493779E-2</v>
      </c>
      <c r="Y3380">
        <f t="shared" si="158"/>
        <v>0.13759176438059925</v>
      </c>
      <c r="Z3380">
        <f t="shared" si="159"/>
        <v>1.6384632345798775E-2</v>
      </c>
      <c r="AA3380">
        <v>0.99132440016124712</v>
      </c>
      <c r="AB3380">
        <v>0.97145508936864899</v>
      </c>
      <c r="AC3380">
        <v>0.99129350090566248</v>
      </c>
      <c r="AD3380">
        <v>13894.239572118089</v>
      </c>
      <c r="AE3380">
        <v>29524.383013961185</v>
      </c>
      <c r="AF3380">
        <v>27793.548279022965</v>
      </c>
      <c r="AG3380">
        <v>13930.994879796088</v>
      </c>
      <c r="AH3380">
        <v>29577.251778078691</v>
      </c>
      <c r="AI3380">
        <v>27867.564548787475</v>
      </c>
      <c r="AJ3380">
        <v>0</v>
      </c>
      <c r="AK3380">
        <v>0</v>
      </c>
      <c r="AL3380">
        <v>1</v>
      </c>
    </row>
    <row r="3381" spans="1:38" x14ac:dyDescent="0.25">
      <c r="A3381">
        <v>116893505.56457195</v>
      </c>
      <c r="B3381">
        <v>5987717.0224467777</v>
      </c>
      <c r="C3381">
        <v>6086401.9587820834</v>
      </c>
      <c r="D3381">
        <v>5029044.7620877149</v>
      </c>
      <c r="E3381">
        <v>5902760.0090875914</v>
      </c>
      <c r="F3381">
        <v>161438.84216623899</v>
      </c>
      <c r="G3381">
        <v>336067.90841898951</v>
      </c>
      <c r="H3381">
        <v>187287.62840716931</v>
      </c>
      <c r="I3381">
        <v>2.6524512061399184E-2</v>
      </c>
      <c r="J3381">
        <v>6.6825396137352555E-2</v>
      </c>
      <c r="K3381">
        <v>3.1728823146939859E-2</v>
      </c>
      <c r="L3381">
        <v>3076.0624257576569</v>
      </c>
      <c r="M3381">
        <v>5736.23937813465</v>
      </c>
      <c r="N3381">
        <v>3168.9455265469937</v>
      </c>
      <c r="O3381">
        <v>1.9125570660859802E-2</v>
      </c>
      <c r="P3381">
        <v>3.6723775082990406E-2</v>
      </c>
      <c r="Q3381">
        <v>2.0287793987601027E-2</v>
      </c>
      <c r="R3381">
        <v>-98684.936335305683</v>
      </c>
      <c r="S3381">
        <v>958672.26035906281</v>
      </c>
      <c r="T3381">
        <v>84957.01335918624</v>
      </c>
      <c r="U3381">
        <v>-1.6481229150501802E-2</v>
      </c>
      <c r="V3381">
        <v>0.16010647409775519</v>
      </c>
      <c r="W3381">
        <v>1.4188548496981245E-2</v>
      </c>
      <c r="X3381">
        <f t="shared" si="157"/>
        <v>1.6481229150501802E-2</v>
      </c>
      <c r="Y3381">
        <f t="shared" si="158"/>
        <v>0.16010647409775519</v>
      </c>
      <c r="Z3381">
        <f t="shared" si="159"/>
        <v>1.4188548496981245E-2</v>
      </c>
      <c r="AA3381">
        <v>0.99198290748019191</v>
      </c>
      <c r="AB3381">
        <v>0.9724200323716734</v>
      </c>
      <c r="AC3381">
        <v>0.99155952629513566</v>
      </c>
      <c r="AD3381">
        <v>13832.403159118596</v>
      </c>
      <c r="AE3381">
        <v>29454.760125127381</v>
      </c>
      <c r="AF3381">
        <v>27728.830878957066</v>
      </c>
      <c r="AG3381">
        <v>13869.158466796594</v>
      </c>
      <c r="AH3381">
        <v>29507.628889244887</v>
      </c>
      <c r="AI3381">
        <v>27802.847148721576</v>
      </c>
      <c r="AJ3381">
        <v>1</v>
      </c>
      <c r="AK3381">
        <v>0</v>
      </c>
      <c r="AL3381">
        <v>1</v>
      </c>
    </row>
    <row r="3382" spans="1:38" x14ac:dyDescent="0.25">
      <c r="A3382">
        <v>116714756.8930998</v>
      </c>
      <c r="B3382">
        <v>5987717.0224467926</v>
      </c>
      <c r="C3382">
        <v>6288852.0836663553</v>
      </c>
      <c r="D3382">
        <v>5026715.4405309288</v>
      </c>
      <c r="E3382">
        <v>5947254.3691043537</v>
      </c>
      <c r="F3382">
        <v>163856.37170110235</v>
      </c>
      <c r="G3382">
        <v>338514.1909688887</v>
      </c>
      <c r="H3382">
        <v>184850.16372899691</v>
      </c>
      <c r="I3382">
        <v>2.6055052578939857E-2</v>
      </c>
      <c r="J3382">
        <v>6.7343018512528802E-2</v>
      </c>
      <c r="K3382">
        <v>3.108159702892194E-2</v>
      </c>
      <c r="L3382">
        <v>3122.1261342528837</v>
      </c>
      <c r="M3382">
        <v>5777.9942197640994</v>
      </c>
      <c r="N3382">
        <v>3127.7031185261667</v>
      </c>
      <c r="O3382">
        <v>1.9419885091673101E-2</v>
      </c>
      <c r="P3382">
        <v>3.7027866289633601E-2</v>
      </c>
      <c r="Q3382">
        <v>2.0043663676628815E-2</v>
      </c>
      <c r="R3382">
        <v>-301135.06121956278</v>
      </c>
      <c r="S3382">
        <v>961001.58191586379</v>
      </c>
      <c r="T3382">
        <v>40462.653342438862</v>
      </c>
      <c r="U3382">
        <v>-5.0292133060173966E-2</v>
      </c>
      <c r="V3382">
        <v>0.16049549073766425</v>
      </c>
      <c r="W3382">
        <v>6.7576094846754121E-3</v>
      </c>
      <c r="X3382">
        <f t="shared" si="157"/>
        <v>5.0292133060173966E-2</v>
      </c>
      <c r="Y3382">
        <f t="shared" si="158"/>
        <v>0.16049549073766425</v>
      </c>
      <c r="Z3382">
        <f t="shared" si="159"/>
        <v>6.7576094846754121E-3</v>
      </c>
      <c r="AA3382">
        <v>0.9916894192958815</v>
      </c>
      <c r="AB3382">
        <v>0.97205005145560919</v>
      </c>
      <c r="AC3382">
        <v>0.99178749007625489</v>
      </c>
      <c r="AD3382">
        <v>13854.134147477782</v>
      </c>
      <c r="AE3382">
        <v>29475.952709250374</v>
      </c>
      <c r="AF3382">
        <v>27690.552726111455</v>
      </c>
      <c r="AG3382">
        <v>13890.889455155781</v>
      </c>
      <c r="AH3382">
        <v>29528.82147336788</v>
      </c>
      <c r="AI3382">
        <v>27764.568995875965</v>
      </c>
      <c r="AJ3382">
        <v>0</v>
      </c>
      <c r="AK3382">
        <v>0</v>
      </c>
      <c r="AL3382">
        <v>1</v>
      </c>
    </row>
    <row r="3383" spans="1:38" x14ac:dyDescent="0.25">
      <c r="A3383">
        <v>116816336.01769143</v>
      </c>
      <c r="B3383">
        <v>5987717.0224467777</v>
      </c>
      <c r="C3383">
        <v>6247339.7318173032</v>
      </c>
      <c r="D3383">
        <v>5191044.0955274915</v>
      </c>
      <c r="E3383">
        <v>6075736.1458577048</v>
      </c>
      <c r="F3383">
        <v>161158.51904700161</v>
      </c>
      <c r="G3383">
        <v>340608.16878863261</v>
      </c>
      <c r="H3383">
        <v>185747.03341849713</v>
      </c>
      <c r="I3383">
        <v>2.5796343078035525E-2</v>
      </c>
      <c r="J3383">
        <v>6.5614578208282676E-2</v>
      </c>
      <c r="K3383">
        <v>3.0571938767475135E-2</v>
      </c>
      <c r="L3383">
        <v>3070.7211373627033</v>
      </c>
      <c r="M3383">
        <v>5813.7356807178203</v>
      </c>
      <c r="N3383">
        <v>3142.8783397333245</v>
      </c>
      <c r="O3383">
        <v>1.9084592809848217E-2</v>
      </c>
      <c r="P3383">
        <v>3.7224693064394992E-2</v>
      </c>
      <c r="Q3383">
        <v>2.012349510889069E-2</v>
      </c>
      <c r="R3383">
        <v>-259622.70937052555</v>
      </c>
      <c r="S3383">
        <v>796672.92691928614</v>
      </c>
      <c r="T3383">
        <v>-88019.123410927132</v>
      </c>
      <c r="U3383">
        <v>-4.3359214939057894E-2</v>
      </c>
      <c r="V3383">
        <v>0.13305119863425668</v>
      </c>
      <c r="W3383">
        <v>-1.469994708850814E-2</v>
      </c>
      <c r="X3383">
        <f t="shared" si="157"/>
        <v>4.3359214939057894E-2</v>
      </c>
      <c r="Y3383">
        <f t="shared" si="158"/>
        <v>0.13305119863425668</v>
      </c>
      <c r="Z3383">
        <f t="shared" si="159"/>
        <v>1.469994708850814E-2</v>
      </c>
      <c r="AA3383">
        <v>0.99208778584516299</v>
      </c>
      <c r="AB3383">
        <v>0.97198750871309503</v>
      </c>
      <c r="AC3383">
        <v>0.99179092236270527</v>
      </c>
      <c r="AD3383">
        <v>13829.862329262229</v>
      </c>
      <c r="AE3383">
        <v>29493.97191445412</v>
      </c>
      <c r="AF3383">
        <v>27704.69561963066</v>
      </c>
      <c r="AG3383">
        <v>13866.617636940227</v>
      </c>
      <c r="AH3383">
        <v>29546.840678571625</v>
      </c>
      <c r="AI3383">
        <v>27778.71188939517</v>
      </c>
      <c r="AJ3383">
        <v>0</v>
      </c>
      <c r="AK3383">
        <v>0</v>
      </c>
      <c r="AL3383">
        <v>1</v>
      </c>
    </row>
    <row r="3384" spans="1:38" x14ac:dyDescent="0.25">
      <c r="A3384">
        <v>117038027.81672148</v>
      </c>
      <c r="B3384">
        <v>5987717.0224467777</v>
      </c>
      <c r="C3384">
        <v>6085316.3483503498</v>
      </c>
      <c r="D3384">
        <v>4932129.7380674006</v>
      </c>
      <c r="E3384">
        <v>5834864.9325752826</v>
      </c>
      <c r="F3384">
        <v>159829.64539521662</v>
      </c>
      <c r="G3384">
        <v>339661.31849364372</v>
      </c>
      <c r="H3384">
        <v>181737.87561670333</v>
      </c>
      <c r="I3384">
        <v>2.6264804694754177E-2</v>
      </c>
      <c r="J3384">
        <v>6.8867068899679057E-2</v>
      </c>
      <c r="K3384">
        <v>3.1146886468971149E-2</v>
      </c>
      <c r="L3384">
        <v>3045.4007234277101</v>
      </c>
      <c r="M3384">
        <v>5797.5741853436693</v>
      </c>
      <c r="N3384">
        <v>3075.0425580040701</v>
      </c>
      <c r="O3384">
        <v>1.8942003079554352E-2</v>
      </c>
      <c r="P3384">
        <v>3.7100086418336099E-2</v>
      </c>
      <c r="Q3384">
        <v>1.9677944773939894E-2</v>
      </c>
      <c r="R3384">
        <v>-97599.325903572142</v>
      </c>
      <c r="S3384">
        <v>1055587.284379377</v>
      </c>
      <c r="T3384">
        <v>152852.08987149503</v>
      </c>
      <c r="U3384">
        <v>-1.6299922915143015E-2</v>
      </c>
      <c r="V3384">
        <v>0.17629211274049644</v>
      </c>
      <c r="W3384">
        <v>2.552760748353379E-2</v>
      </c>
      <c r="X3384">
        <f t="shared" si="157"/>
        <v>1.6299922915143015E-2</v>
      </c>
      <c r="Y3384">
        <f t="shared" si="158"/>
        <v>0.17629211274049644</v>
      </c>
      <c r="Z3384">
        <f t="shared" si="159"/>
        <v>2.552760748353379E-2</v>
      </c>
      <c r="AA3384">
        <v>0.99212038955327198</v>
      </c>
      <c r="AB3384">
        <v>0.97189159466943487</v>
      </c>
      <c r="AC3384">
        <v>0.99207053485649144</v>
      </c>
      <c r="AD3384">
        <v>13817.757058142397</v>
      </c>
      <c r="AE3384">
        <v>29485.837789962749</v>
      </c>
      <c r="AF3384">
        <v>27640.936680891158</v>
      </c>
      <c r="AG3384">
        <v>13854.512365820396</v>
      </c>
      <c r="AH3384">
        <v>29538.706554080254</v>
      </c>
      <c r="AI3384">
        <v>27714.952950655668</v>
      </c>
      <c r="AJ3384">
        <v>1</v>
      </c>
      <c r="AK3384">
        <v>0</v>
      </c>
      <c r="AL3384">
        <v>1</v>
      </c>
    </row>
    <row r="3385" spans="1:38" x14ac:dyDescent="0.25">
      <c r="A3385">
        <v>116766097.61045943</v>
      </c>
      <c r="B3385">
        <v>5987717.0224467777</v>
      </c>
      <c r="C3385">
        <v>6403124.8156682998</v>
      </c>
      <c r="D3385">
        <v>5164577.1687579118</v>
      </c>
      <c r="E3385">
        <v>6083937.7115856428</v>
      </c>
      <c r="F3385">
        <v>175507.38804679224</v>
      </c>
      <c r="G3385">
        <v>342762.44803877495</v>
      </c>
      <c r="H3385">
        <v>192819.53546450919</v>
      </c>
      <c r="I3385">
        <v>2.740964655527715E-2</v>
      </c>
      <c r="J3385">
        <v>6.6367959435720811E-2</v>
      </c>
      <c r="K3385">
        <v>3.1693213278190364E-2</v>
      </c>
      <c r="L3385">
        <v>3344.1250851990262</v>
      </c>
      <c r="M3385">
        <v>5850.5064081707915</v>
      </c>
      <c r="N3385">
        <v>3262.5465415831841</v>
      </c>
      <c r="O3385">
        <v>2.0783948874207377E-2</v>
      </c>
      <c r="P3385">
        <v>3.7468516225404661E-2</v>
      </c>
      <c r="Q3385">
        <v>2.0894392639024147E-2</v>
      </c>
      <c r="R3385">
        <v>-415407.79322152212</v>
      </c>
      <c r="S3385">
        <v>823139.8536888659</v>
      </c>
      <c r="T3385">
        <v>-96220.689138865098</v>
      </c>
      <c r="U3385">
        <v>-6.9376657524769403E-2</v>
      </c>
      <c r="V3385">
        <v>0.13747140197225016</v>
      </c>
      <c r="W3385">
        <v>-1.6069678773755106E-2</v>
      </c>
      <c r="X3385">
        <f t="shared" si="157"/>
        <v>6.9376657524769403E-2</v>
      </c>
      <c r="Y3385">
        <f t="shared" si="158"/>
        <v>0.13747140197225016</v>
      </c>
      <c r="Z3385">
        <f t="shared" si="159"/>
        <v>1.6069678773755106E-2</v>
      </c>
      <c r="AA3385">
        <v>0.99050329889265032</v>
      </c>
      <c r="AB3385">
        <v>0.97146532999107438</v>
      </c>
      <c r="AC3385">
        <v>0.99110189713955155</v>
      </c>
      <c r="AD3385">
        <v>13954.560210178272</v>
      </c>
      <c r="AE3385">
        <v>29512.394786805537</v>
      </c>
      <c r="AF3385">
        <v>27813.887806732157</v>
      </c>
      <c r="AG3385">
        <v>13991.31551785627</v>
      </c>
      <c r="AH3385">
        <v>29565.263550923042</v>
      </c>
      <c r="AI3385">
        <v>27887.904076496667</v>
      </c>
      <c r="AJ3385">
        <v>0</v>
      </c>
      <c r="AK3385">
        <v>0</v>
      </c>
      <c r="AL3385">
        <v>1</v>
      </c>
    </row>
    <row r="3386" spans="1:38" x14ac:dyDescent="0.25">
      <c r="A3386">
        <v>116799138.44351923</v>
      </c>
      <c r="B3386">
        <v>5987717.0224467777</v>
      </c>
      <c r="C3386">
        <v>6381071.1585192839</v>
      </c>
      <c r="D3386">
        <v>5272008.236483125</v>
      </c>
      <c r="E3386">
        <v>6201259.4730718238</v>
      </c>
      <c r="F3386">
        <v>164419.48226648156</v>
      </c>
      <c r="G3386">
        <v>346376.49029823585</v>
      </c>
      <c r="H3386">
        <v>188107.09677558611</v>
      </c>
      <c r="I3386">
        <v>2.5766752662986257E-2</v>
      </c>
      <c r="J3386">
        <v>6.5701052570680013E-2</v>
      </c>
      <c r="K3386">
        <v>3.0333692307573504E-2</v>
      </c>
      <c r="L3386">
        <v>3132.8556664303164</v>
      </c>
      <c r="M3386">
        <v>5912.1933797727215</v>
      </c>
      <c r="N3386">
        <v>3182.8111013440021</v>
      </c>
      <c r="O3386">
        <v>1.9454922153017831E-2</v>
      </c>
      <c r="P3386">
        <v>3.7842078878466377E-2</v>
      </c>
      <c r="Q3386">
        <v>2.0372166641976167E-2</v>
      </c>
      <c r="R3386">
        <v>-393354.1360725062</v>
      </c>
      <c r="S3386">
        <v>715708.78596365266</v>
      </c>
      <c r="T3386">
        <v>-213542.45062504616</v>
      </c>
      <c r="U3386">
        <v>-6.5693507992762287E-2</v>
      </c>
      <c r="V3386">
        <v>0.11952949400925272</v>
      </c>
      <c r="W3386">
        <v>-3.5663417263126725E-2</v>
      </c>
      <c r="X3386">
        <f t="shared" si="157"/>
        <v>6.5693507992762287E-2</v>
      </c>
      <c r="Y3386">
        <f t="shared" si="158"/>
        <v>0.11952949400925272</v>
      </c>
      <c r="Z3386">
        <f t="shared" si="159"/>
        <v>3.5663417263126725E-2</v>
      </c>
      <c r="AA3386">
        <v>0.99170985052371452</v>
      </c>
      <c r="AB3386">
        <v>0.97082377636058992</v>
      </c>
      <c r="AC3386">
        <v>0.99152086401259809</v>
      </c>
      <c r="AD3386">
        <v>13859.149858771263</v>
      </c>
      <c r="AE3386">
        <v>29543.042680016461</v>
      </c>
      <c r="AF3386">
        <v>27741.588066074259</v>
      </c>
      <c r="AG3386">
        <v>13895.905166449262</v>
      </c>
      <c r="AH3386">
        <v>29595.911444133966</v>
      </c>
      <c r="AI3386">
        <v>27815.604335838769</v>
      </c>
      <c r="AJ3386">
        <v>0</v>
      </c>
      <c r="AK3386">
        <v>0</v>
      </c>
      <c r="AL3386">
        <v>1</v>
      </c>
    </row>
    <row r="3387" spans="1:38" x14ac:dyDescent="0.25">
      <c r="A3387">
        <v>116677271.73328565</v>
      </c>
      <c r="B3387">
        <v>5987717.0224467777</v>
      </c>
      <c r="C3387">
        <v>6318326.935989731</v>
      </c>
      <c r="D3387">
        <v>5124603.11148794</v>
      </c>
      <c r="E3387">
        <v>6007456.3463272052</v>
      </c>
      <c r="F3387">
        <v>162615.89265489066</v>
      </c>
      <c r="G3387">
        <v>340012.19806808472</v>
      </c>
      <c r="H3387">
        <v>189968.76953874153</v>
      </c>
      <c r="I3387">
        <v>2.573717604396452E-2</v>
      </c>
      <c r="J3387">
        <v>6.6348981700821208E-2</v>
      </c>
      <c r="K3387">
        <v>3.1622163955445676E-2</v>
      </c>
      <c r="L3387">
        <v>3098.4899948158691</v>
      </c>
      <c r="M3387">
        <v>5803.5632404764856</v>
      </c>
      <c r="N3387">
        <v>3214.310990711363</v>
      </c>
      <c r="O3387">
        <v>1.9276060954121051E-2</v>
      </c>
      <c r="P3387">
        <v>3.720101840379874E-2</v>
      </c>
      <c r="Q3387">
        <v>2.0603832053903585E-2</v>
      </c>
      <c r="R3387">
        <v>-330609.91354295332</v>
      </c>
      <c r="S3387">
        <v>863113.91095883772</v>
      </c>
      <c r="T3387">
        <v>-19739.323880427517</v>
      </c>
      <c r="U3387">
        <v>-5.5214685714699202E-2</v>
      </c>
      <c r="V3387">
        <v>0.14414741173024589</v>
      </c>
      <c r="W3387">
        <v>-3.2966360645348904E-3</v>
      </c>
      <c r="X3387">
        <f t="shared" si="157"/>
        <v>5.5214685714699202E-2</v>
      </c>
      <c r="Y3387">
        <f t="shared" si="158"/>
        <v>0.14414741173024589</v>
      </c>
      <c r="Z3387">
        <f t="shared" si="159"/>
        <v>3.2966360645348904E-3</v>
      </c>
      <c r="AA3387">
        <v>0.99192704636824058</v>
      </c>
      <c r="AB3387">
        <v>0.97210776102944074</v>
      </c>
      <c r="AC3387">
        <v>0.99142038547075539</v>
      </c>
      <c r="AD3387">
        <v>13843.02392899135</v>
      </c>
      <c r="AE3387">
        <v>29488.854739079103</v>
      </c>
      <c r="AF3387">
        <v>27770.364575048607</v>
      </c>
      <c r="AG3387">
        <v>13879.779236669348</v>
      </c>
      <c r="AH3387">
        <v>29541.723503196608</v>
      </c>
      <c r="AI3387">
        <v>27844.380844813117</v>
      </c>
      <c r="AJ3387">
        <v>0</v>
      </c>
      <c r="AK3387">
        <v>0</v>
      </c>
      <c r="AL3387">
        <v>1</v>
      </c>
    </row>
    <row r="3388" spans="1:38" x14ac:dyDescent="0.25">
      <c r="A3388">
        <v>116859821.05401288</v>
      </c>
      <c r="B3388">
        <v>5987717.0224467777</v>
      </c>
      <c r="C3388">
        <v>6155769.4175716573</v>
      </c>
      <c r="D3388">
        <v>5056320.7854967751</v>
      </c>
      <c r="E3388">
        <v>5954642.5654633977</v>
      </c>
      <c r="F3388">
        <v>165597.23395685214</v>
      </c>
      <c r="G3388">
        <v>342845.61164239171</v>
      </c>
      <c r="H3388">
        <v>189068.89208388914</v>
      </c>
      <c r="I3388">
        <v>2.6901143094176738E-2</v>
      </c>
      <c r="J3388">
        <v>6.7805352189241636E-2</v>
      </c>
      <c r="K3388">
        <v>3.1751509852241747E-2</v>
      </c>
      <c r="L3388">
        <v>3155.2965962152989</v>
      </c>
      <c r="M3388">
        <v>5851.9259020467107</v>
      </c>
      <c r="N3388">
        <v>3199.0848774904898</v>
      </c>
      <c r="O3388">
        <v>1.9614897212000156E-2</v>
      </c>
      <c r="P3388">
        <v>3.7466674919361787E-2</v>
      </c>
      <c r="Q3388">
        <v>2.0481987494486525E-2</v>
      </c>
      <c r="R3388">
        <v>-168052.39512487967</v>
      </c>
      <c r="S3388">
        <v>931396.23695000261</v>
      </c>
      <c r="T3388">
        <v>33074.45698338002</v>
      </c>
      <c r="U3388">
        <v>-2.8066188581538535E-2</v>
      </c>
      <c r="V3388">
        <v>0.15555114469477777</v>
      </c>
      <c r="W3388">
        <v>5.5237174467982304E-3</v>
      </c>
      <c r="X3388">
        <f t="shared" si="157"/>
        <v>2.8066188581538535E-2</v>
      </c>
      <c r="Y3388">
        <f t="shared" si="158"/>
        <v>0.15555114469477777</v>
      </c>
      <c r="Z3388">
        <f t="shared" si="159"/>
        <v>5.5237174467982304E-3</v>
      </c>
      <c r="AA3388">
        <v>0.99159478188372918</v>
      </c>
      <c r="AB3388">
        <v>0.97157061104653075</v>
      </c>
      <c r="AC3388">
        <v>0.99148039482404093</v>
      </c>
      <c r="AD3388">
        <v>13869.584968247233</v>
      </c>
      <c r="AE3388">
        <v>29513.103658434247</v>
      </c>
      <c r="AF3388">
        <v>27756.490244714059</v>
      </c>
      <c r="AG3388">
        <v>13906.340275925231</v>
      </c>
      <c r="AH3388">
        <v>29565.972422551753</v>
      </c>
      <c r="AI3388">
        <v>27830.506514478569</v>
      </c>
      <c r="AJ3388">
        <v>1</v>
      </c>
      <c r="AK3388">
        <v>0</v>
      </c>
      <c r="AL3388">
        <v>1</v>
      </c>
    </row>
    <row r="3389" spans="1:38" x14ac:dyDescent="0.25">
      <c r="A3389">
        <v>116912061.6198951</v>
      </c>
      <c r="B3389">
        <v>5987717.0224467926</v>
      </c>
      <c r="C3389">
        <v>6090353.8511518473</v>
      </c>
      <c r="D3389">
        <v>4963803.1273864815</v>
      </c>
      <c r="E3389">
        <v>5853754.7567546191</v>
      </c>
      <c r="F3389">
        <v>170265.20236103944</v>
      </c>
      <c r="G3389">
        <v>340768.18158295541</v>
      </c>
      <c r="H3389">
        <v>193265.94239522304</v>
      </c>
      <c r="I3389">
        <v>2.7956536930746279E-2</v>
      </c>
      <c r="J3389">
        <v>6.8650623894178309E-2</v>
      </c>
      <c r="K3389">
        <v>3.3015722459540077E-2</v>
      </c>
      <c r="L3389">
        <v>3244.2402607019321</v>
      </c>
      <c r="M3389">
        <v>5816.4668897050678</v>
      </c>
      <c r="N3389">
        <v>3270.0998394605135</v>
      </c>
      <c r="O3389">
        <v>2.0178563006270363E-2</v>
      </c>
      <c r="P3389">
        <v>3.7241346116630311E-2</v>
      </c>
      <c r="Q3389">
        <v>2.0937610798204227E-2</v>
      </c>
      <c r="R3389">
        <v>-102636.82870505471</v>
      </c>
      <c r="S3389">
        <v>1023913.8950603111</v>
      </c>
      <c r="T3389">
        <v>133962.2656921735</v>
      </c>
      <c r="U3389">
        <v>-1.7141229006028356E-2</v>
      </c>
      <c r="V3389">
        <v>0.17100238558733755</v>
      </c>
      <c r="W3389">
        <v>2.2372845141140588E-2</v>
      </c>
      <c r="X3389">
        <f t="shared" si="157"/>
        <v>1.7141229006028356E-2</v>
      </c>
      <c r="Y3389">
        <f t="shared" si="158"/>
        <v>0.17100238558733755</v>
      </c>
      <c r="Z3389">
        <f t="shared" si="159"/>
        <v>2.2372845141140588E-2</v>
      </c>
      <c r="AA3389">
        <v>0.99101853157673403</v>
      </c>
      <c r="AB3389">
        <v>0.97170512016928823</v>
      </c>
      <c r="AC3389">
        <v>0.99103171476415275</v>
      </c>
      <c r="AD3389">
        <v>13910.226662864352</v>
      </c>
      <c r="AE3389">
        <v>29495.344305478113</v>
      </c>
      <c r="AF3389">
        <v>27820.644868096129</v>
      </c>
      <c r="AG3389">
        <v>13946.981970542351</v>
      </c>
      <c r="AH3389">
        <v>29548.213069595618</v>
      </c>
      <c r="AI3389">
        <v>27894.661137860639</v>
      </c>
      <c r="AJ3389">
        <v>1</v>
      </c>
      <c r="AK3389">
        <v>0</v>
      </c>
      <c r="AL3389">
        <v>1</v>
      </c>
    </row>
    <row r="3390" spans="1:38" x14ac:dyDescent="0.25">
      <c r="A3390">
        <v>116592597.47887994</v>
      </c>
      <c r="B3390">
        <v>5987717.0224467777</v>
      </c>
      <c r="C3390">
        <v>6696507.2882721582</v>
      </c>
      <c r="D3390">
        <v>5381600.8593082456</v>
      </c>
      <c r="E3390">
        <v>6299547.0556748668</v>
      </c>
      <c r="F3390">
        <v>169007.16800426462</v>
      </c>
      <c r="G3390">
        <v>341175.70497359114</v>
      </c>
      <c r="H3390">
        <v>184784.22803936229</v>
      </c>
      <c r="I3390">
        <v>2.5238107080127151E-2</v>
      </c>
      <c r="J3390">
        <v>6.3396694383880056E-2</v>
      </c>
      <c r="K3390">
        <v>2.9332938766272375E-2</v>
      </c>
      <c r="L3390">
        <v>3220.2696216459212</v>
      </c>
      <c r="M3390">
        <v>5823.42278064947</v>
      </c>
      <c r="N3390">
        <v>3126.5874729788197</v>
      </c>
      <c r="O3390">
        <v>2.0007123266175906E-2</v>
      </c>
      <c r="P3390">
        <v>3.731665944978637E-2</v>
      </c>
      <c r="Q3390">
        <v>2.0035261797720007E-2</v>
      </c>
      <c r="R3390">
        <v>-708790.26582538057</v>
      </c>
      <c r="S3390">
        <v>606116.16313853208</v>
      </c>
      <c r="T3390">
        <v>-311830.0332280891</v>
      </c>
      <c r="U3390">
        <v>-0.11837404192086312</v>
      </c>
      <c r="V3390">
        <v>0.10122658784079498</v>
      </c>
      <c r="W3390">
        <v>-5.2078284938833853E-2</v>
      </c>
      <c r="X3390">
        <f t="shared" si="157"/>
        <v>0.11837404192086312</v>
      </c>
      <c r="Y3390">
        <f t="shared" si="158"/>
        <v>0.10122658784079498</v>
      </c>
      <c r="Z3390">
        <f t="shared" si="159"/>
        <v>5.2078284938833853E-2</v>
      </c>
      <c r="AA3390">
        <v>0.99128940448958314</v>
      </c>
      <c r="AB3390">
        <v>0.97201008898550767</v>
      </c>
      <c r="AC3390">
        <v>0.99190933727417518</v>
      </c>
      <c r="AD3390">
        <v>13899.384314238747</v>
      </c>
      <c r="AE3390">
        <v>29498.836626511144</v>
      </c>
      <c r="AF3390">
        <v>27689.510268529339</v>
      </c>
      <c r="AG3390">
        <v>13936.139621916745</v>
      </c>
      <c r="AH3390">
        <v>29551.705390628649</v>
      </c>
      <c r="AI3390">
        <v>27763.526538293849</v>
      </c>
      <c r="AJ3390">
        <v>0</v>
      </c>
      <c r="AK3390">
        <v>0</v>
      </c>
      <c r="AL3390">
        <v>0</v>
      </c>
    </row>
    <row r="3391" spans="1:38" x14ac:dyDescent="0.25">
      <c r="A3391">
        <v>116680654.82205917</v>
      </c>
      <c r="B3391">
        <v>5987717.0224467777</v>
      </c>
      <c r="C3391">
        <v>6355443.9533426818</v>
      </c>
      <c r="D3391">
        <v>5241314.5765104871</v>
      </c>
      <c r="E3391">
        <v>6092421.6395396162</v>
      </c>
      <c r="F3391">
        <v>171111.10489005988</v>
      </c>
      <c r="G3391">
        <v>336267.9445722471</v>
      </c>
      <c r="H3391">
        <v>190558.77696664896</v>
      </c>
      <c r="I3391">
        <v>2.6923548716067745E-2</v>
      </c>
      <c r="J3391">
        <v>6.4157176537212229E-2</v>
      </c>
      <c r="K3391">
        <v>3.1278002121509246E-2</v>
      </c>
      <c r="L3391">
        <v>3260.3581227384661</v>
      </c>
      <c r="M3391">
        <v>5739.6537334795703</v>
      </c>
      <c r="N3391">
        <v>3224.2940387919734</v>
      </c>
      <c r="O3391">
        <v>2.0291565677544657E-2</v>
      </c>
      <c r="P3391">
        <v>3.6798761431476069E-2</v>
      </c>
      <c r="Q3391">
        <v>2.067198347286129E-2</v>
      </c>
      <c r="R3391">
        <v>-367726.93089590408</v>
      </c>
      <c r="S3391">
        <v>746402.44593629055</v>
      </c>
      <c r="T3391">
        <v>-104704.61709283851</v>
      </c>
      <c r="U3391">
        <v>-6.1413545349148578E-2</v>
      </c>
      <c r="V3391">
        <v>0.12465559797468284</v>
      </c>
      <c r="W3391">
        <v>-1.7486567367883524E-2</v>
      </c>
      <c r="X3391">
        <f t="shared" si="157"/>
        <v>6.1413545349148578E-2</v>
      </c>
      <c r="Y3391">
        <f t="shared" si="158"/>
        <v>0.12465559797468284</v>
      </c>
      <c r="Z3391">
        <f t="shared" si="159"/>
        <v>1.7486567367883524E-2</v>
      </c>
      <c r="AA3391">
        <v>0.99099960093314143</v>
      </c>
      <c r="AB3391">
        <v>0.97252183588155705</v>
      </c>
      <c r="AC3391">
        <v>0.99130471817013677</v>
      </c>
      <c r="AD3391">
        <v>13917.472110204033</v>
      </c>
      <c r="AE3391">
        <v>29456.498856311988</v>
      </c>
      <c r="AF3391">
        <v>27779.425696124876</v>
      </c>
      <c r="AG3391">
        <v>13954.227417882032</v>
      </c>
      <c r="AH3391">
        <v>29509.367620429493</v>
      </c>
      <c r="AI3391">
        <v>27853.441965889386</v>
      </c>
      <c r="AJ3391">
        <v>0</v>
      </c>
      <c r="AK3391">
        <v>0</v>
      </c>
      <c r="AL3391">
        <v>1</v>
      </c>
    </row>
    <row r="3392" spans="1:38" x14ac:dyDescent="0.25">
      <c r="A3392">
        <v>116787996.61009283</v>
      </c>
      <c r="B3392">
        <v>5987717.0224467777</v>
      </c>
      <c r="C3392">
        <v>6125737.2536984878</v>
      </c>
      <c r="D3392">
        <v>4769458.8927947218</v>
      </c>
      <c r="E3392">
        <v>5654412.9947013883</v>
      </c>
      <c r="F3392">
        <v>168669.70900962668</v>
      </c>
      <c r="G3392">
        <v>339057.55505729909</v>
      </c>
      <c r="H3392">
        <v>191725.15136760043</v>
      </c>
      <c r="I3392">
        <v>2.7534597391977646E-2</v>
      </c>
      <c r="J3392">
        <v>7.1089312787561157E-2</v>
      </c>
      <c r="K3392">
        <v>3.3907171539691451E-2</v>
      </c>
      <c r="L3392">
        <v>3213.8396639002458</v>
      </c>
      <c r="M3392">
        <v>5787.2687336421641</v>
      </c>
      <c r="N3392">
        <v>3244.0293356271718</v>
      </c>
      <c r="O3392">
        <v>1.9985600706309462E-2</v>
      </c>
      <c r="P3392">
        <v>3.7070850188535856E-2</v>
      </c>
      <c r="Q3392">
        <v>2.0779910358952096E-2</v>
      </c>
      <c r="R3392">
        <v>-138020.23125171009</v>
      </c>
      <c r="S3392">
        <v>1218258.1296520559</v>
      </c>
      <c r="T3392">
        <v>333304.02774538938</v>
      </c>
      <c r="U3392">
        <v>-2.3050560127390672E-2</v>
      </c>
      <c r="V3392">
        <v>0.20345953642849937</v>
      </c>
      <c r="W3392">
        <v>5.5664625849200608E-2</v>
      </c>
      <c r="X3392">
        <f t="shared" si="157"/>
        <v>2.3050560127390672E-2</v>
      </c>
      <c r="Y3392">
        <f t="shared" si="158"/>
        <v>0.20345953642849937</v>
      </c>
      <c r="Z3392">
        <f t="shared" si="159"/>
        <v>5.5664625849200608E-2</v>
      </c>
      <c r="AA3392">
        <v>0.99128796287850218</v>
      </c>
      <c r="AB3392">
        <v>0.97216194628618879</v>
      </c>
      <c r="AC3392">
        <v>0.99122879684964893</v>
      </c>
      <c r="AD3392">
        <v>13896.462199945539</v>
      </c>
      <c r="AE3392">
        <v>29480.639180361348</v>
      </c>
      <c r="AF3392">
        <v>27797.256194989885</v>
      </c>
      <c r="AG3392">
        <v>13933.217507623538</v>
      </c>
      <c r="AH3392">
        <v>29533.507944478853</v>
      </c>
      <c r="AI3392">
        <v>27871.272464754395</v>
      </c>
      <c r="AJ3392">
        <v>1</v>
      </c>
      <c r="AK3392">
        <v>0</v>
      </c>
      <c r="AL3392">
        <v>0</v>
      </c>
    </row>
    <row r="3393" spans="1:38" x14ac:dyDescent="0.25">
      <c r="A3393">
        <v>116802184.79815781</v>
      </c>
      <c r="B3393">
        <v>5987717.0224467777</v>
      </c>
      <c r="C3393">
        <v>6134284.6642081309</v>
      </c>
      <c r="D3393">
        <v>4901163.8668424273</v>
      </c>
      <c r="E3393">
        <v>5768566.9320767093</v>
      </c>
      <c r="F3393">
        <v>170071.59801998886</v>
      </c>
      <c r="G3393">
        <v>334834.46073685196</v>
      </c>
      <c r="H3393">
        <v>186111.40253551112</v>
      </c>
      <c r="I3393">
        <v>2.772476455360965E-2</v>
      </c>
      <c r="J3393">
        <v>6.8317336419230754E-2</v>
      </c>
      <c r="K3393">
        <v>3.2263022120904851E-2</v>
      </c>
      <c r="L3393">
        <v>3240.5513155201029</v>
      </c>
      <c r="M3393">
        <v>5715.1860404374202</v>
      </c>
      <c r="N3393">
        <v>3149.0435407836649</v>
      </c>
      <c r="O3393">
        <v>2.0158835102581645E-2</v>
      </c>
      <c r="P3393">
        <v>3.6613510340973904E-2</v>
      </c>
      <c r="Q3393">
        <v>2.0173890653581474E-2</v>
      </c>
      <c r="R3393">
        <v>-146567.64176135324</v>
      </c>
      <c r="S3393">
        <v>1086553.1556043504</v>
      </c>
      <c r="T3393">
        <v>219150.09037006833</v>
      </c>
      <c r="U3393">
        <v>-2.447805085175199E-2</v>
      </c>
      <c r="V3393">
        <v>0.18146367831530374</v>
      </c>
      <c r="W3393">
        <v>3.6599941104183381E-2</v>
      </c>
      <c r="X3393">
        <f t="shared" si="157"/>
        <v>2.447805085175199E-2</v>
      </c>
      <c r="Y3393">
        <f t="shared" si="158"/>
        <v>0.18146367831530374</v>
      </c>
      <c r="Z3393">
        <f t="shared" si="159"/>
        <v>3.6599941104183381E-2</v>
      </c>
      <c r="AA3393">
        <v>0.99098726314449948</v>
      </c>
      <c r="AB3393">
        <v>0.97241769605838424</v>
      </c>
      <c r="AC3393">
        <v>0.99160298012333714</v>
      </c>
      <c r="AD3393">
        <v>13908.563313048338</v>
      </c>
      <c r="AE3393">
        <v>29444.015974104437</v>
      </c>
      <c r="AF3393">
        <v>27710.421921888264</v>
      </c>
      <c r="AG3393">
        <v>13945.318620726337</v>
      </c>
      <c r="AH3393">
        <v>29496.884738221943</v>
      </c>
      <c r="AI3393">
        <v>27784.438191652775</v>
      </c>
      <c r="AJ3393">
        <v>1</v>
      </c>
      <c r="AK3393">
        <v>0</v>
      </c>
      <c r="AL3393">
        <v>1</v>
      </c>
    </row>
    <row r="3394" spans="1:38" x14ac:dyDescent="0.25">
      <c r="A3394">
        <v>116841252.57394332</v>
      </c>
      <c r="B3394">
        <v>5987717.0224467777</v>
      </c>
      <c r="C3394">
        <v>6064961.4824746484</v>
      </c>
      <c r="D3394">
        <v>5045433.6717954017</v>
      </c>
      <c r="E3394">
        <v>5934989.7224293062</v>
      </c>
      <c r="F3394">
        <v>162893.66103216191</v>
      </c>
      <c r="G3394">
        <v>338951.1431328805</v>
      </c>
      <c r="H3394">
        <v>187389.70295890296</v>
      </c>
      <c r="I3394">
        <v>2.6858152603748676E-2</v>
      </c>
      <c r="J3394">
        <v>6.7179783777093202E-2</v>
      </c>
      <c r="K3394">
        <v>3.1573719875322835E-2</v>
      </c>
      <c r="L3394">
        <v>3103.7826050509443</v>
      </c>
      <c r="M3394">
        <v>5785.4524213556842</v>
      </c>
      <c r="N3394">
        <v>3170.6726491382678</v>
      </c>
      <c r="O3394">
        <v>1.9305745333007808E-2</v>
      </c>
      <c r="P3394">
        <v>3.7055060537863817E-2</v>
      </c>
      <c r="Q3394">
        <v>2.0307740588425178E-2</v>
      </c>
      <c r="R3394">
        <v>-77244.460027870722</v>
      </c>
      <c r="S3394">
        <v>942283.35065137595</v>
      </c>
      <c r="T3394">
        <v>52727.300017471425</v>
      </c>
      <c r="U3394">
        <v>-1.2900486068111833E-2</v>
      </c>
      <c r="V3394">
        <v>0.15736938588095267</v>
      </c>
      <c r="W3394">
        <v>8.8059104696843731E-3</v>
      </c>
      <c r="X3394">
        <f t="shared" si="157"/>
        <v>1.2900486068111833E-2</v>
      </c>
      <c r="Y3394">
        <f t="shared" si="158"/>
        <v>0.15736938588095267</v>
      </c>
      <c r="Z3394">
        <f t="shared" si="159"/>
        <v>8.8059104696843731E-3</v>
      </c>
      <c r="AA3394">
        <v>0.99190547960643916</v>
      </c>
      <c r="AB3394">
        <v>0.97227681727705351</v>
      </c>
      <c r="AC3394">
        <v>0.99165033018442827</v>
      </c>
      <c r="AD3394">
        <v>13845.519078282921</v>
      </c>
      <c r="AE3394">
        <v>29479.721977834193</v>
      </c>
      <c r="AF3394">
        <v>27730.422978732386</v>
      </c>
      <c r="AG3394">
        <v>13882.27438596092</v>
      </c>
      <c r="AH3394">
        <v>29532.590741951699</v>
      </c>
      <c r="AI3394">
        <v>27804.439248496896</v>
      </c>
      <c r="AJ3394">
        <v>1</v>
      </c>
      <c r="AK3394">
        <v>0</v>
      </c>
      <c r="AL3394">
        <v>1</v>
      </c>
    </row>
    <row r="3395" spans="1:38" x14ac:dyDescent="0.25">
      <c r="A3395">
        <v>116783223.80576913</v>
      </c>
      <c r="B3395">
        <v>5987717.0224467777</v>
      </c>
      <c r="C3395">
        <v>6441634.3615873074</v>
      </c>
      <c r="D3395">
        <v>5190704.1941888425</v>
      </c>
      <c r="E3395">
        <v>6085480.985301082</v>
      </c>
      <c r="F3395">
        <v>168375.76405027826</v>
      </c>
      <c r="G3395">
        <v>338989.10882811504</v>
      </c>
      <c r="H3395">
        <v>189252.45847311951</v>
      </c>
      <c r="I3395">
        <v>2.6138671430085355E-2</v>
      </c>
      <c r="J3395">
        <v>6.5306959546572521E-2</v>
      </c>
      <c r="K3395">
        <v>3.1099014018816484E-2</v>
      </c>
      <c r="L3395">
        <v>3208.2388243961973</v>
      </c>
      <c r="M3395">
        <v>5786.1004460868971</v>
      </c>
      <c r="N3395">
        <v>3202.1908588781816</v>
      </c>
      <c r="O3395">
        <v>1.9950377500999664E-2</v>
      </c>
      <c r="P3395">
        <v>3.7063765159082322E-2</v>
      </c>
      <c r="Q3395">
        <v>2.0512130941018683E-2</v>
      </c>
      <c r="R3395">
        <v>-453917.33914052974</v>
      </c>
      <c r="S3395">
        <v>797012.82825793512</v>
      </c>
      <c r="T3395">
        <v>-97763.962854304351</v>
      </c>
      <c r="U3395">
        <v>-7.5808081350351497E-2</v>
      </c>
      <c r="V3395">
        <v>0.13310796506750239</v>
      </c>
      <c r="W3395">
        <v>-1.6327418695273408E-2</v>
      </c>
      <c r="X3395">
        <f t="shared" ref="X3395:X3458" si="160">ABS(U3395)</f>
        <v>7.5808081350351497E-2</v>
      </c>
      <c r="Y3395">
        <f t="shared" ref="Y3395:Y3458" si="161">ABS(V3395)</f>
        <v>0.13310796506750239</v>
      </c>
      <c r="Z3395">
        <f t="shared" ref="Z3395:Z3458" si="162">ABS(W3395)</f>
        <v>1.6327418695273408E-2</v>
      </c>
      <c r="AA3395">
        <v>0.99128893020007725</v>
      </c>
      <c r="AB3395">
        <v>0.97216352528685712</v>
      </c>
      <c r="AC3395">
        <v>0.99145061690344527</v>
      </c>
      <c r="AD3395">
        <v>13893.912112946175</v>
      </c>
      <c r="AE3395">
        <v>29480.049250809272</v>
      </c>
      <c r="AF3395">
        <v>27759.325828963465</v>
      </c>
      <c r="AG3395">
        <v>13930.667420624173</v>
      </c>
      <c r="AH3395">
        <v>29532.918014926778</v>
      </c>
      <c r="AI3395">
        <v>27833.342098727975</v>
      </c>
      <c r="AJ3395">
        <v>0</v>
      </c>
      <c r="AK3395">
        <v>0</v>
      </c>
      <c r="AL3395">
        <v>1</v>
      </c>
    </row>
    <row r="3396" spans="1:38" x14ac:dyDescent="0.25">
      <c r="A3396">
        <v>116756312.30495974</v>
      </c>
      <c r="B3396">
        <v>5987717.0224467926</v>
      </c>
      <c r="C3396">
        <v>6330434.6441855524</v>
      </c>
      <c r="D3396">
        <v>4970990.7998733111</v>
      </c>
      <c r="E3396">
        <v>5864218.929156255</v>
      </c>
      <c r="F3396">
        <v>166885.82858076919</v>
      </c>
      <c r="G3396">
        <v>342242.14679665491</v>
      </c>
      <c r="H3396">
        <v>190264.84275566298</v>
      </c>
      <c r="I3396">
        <v>2.6362459761598254E-2</v>
      </c>
      <c r="J3396">
        <v>6.884787370867336E-2</v>
      </c>
      <c r="K3396">
        <v>3.2445044268331627E-2</v>
      </c>
      <c r="L3396">
        <v>3179.8495318748778</v>
      </c>
      <c r="M3396">
        <v>5841.6255468961099</v>
      </c>
      <c r="N3396">
        <v>3219.3206109637381</v>
      </c>
      <c r="O3396">
        <v>1.9788178421777308E-2</v>
      </c>
      <c r="P3396">
        <v>3.7437839434006887E-2</v>
      </c>
      <c r="Q3396">
        <v>2.063199826012279E-2</v>
      </c>
      <c r="R3396">
        <v>-342717.6217387598</v>
      </c>
      <c r="S3396">
        <v>1016726.2225734815</v>
      </c>
      <c r="T3396">
        <v>123498.0932905376</v>
      </c>
      <c r="U3396">
        <v>-5.7236776630221128E-2</v>
      </c>
      <c r="V3396">
        <v>0.16980198275268715</v>
      </c>
      <c r="W3396">
        <v>2.0625238772568433E-2</v>
      </c>
      <c r="X3396">
        <f t="shared" si="160"/>
        <v>5.7236776630221128E-2</v>
      </c>
      <c r="Y3396">
        <f t="shared" si="161"/>
        <v>0.16980198275268715</v>
      </c>
      <c r="Z3396">
        <f t="shared" si="162"/>
        <v>2.0625238772568433E-2</v>
      </c>
      <c r="AA3396">
        <v>0.99140837172385177</v>
      </c>
      <c r="AB3396">
        <v>0.97157248632233006</v>
      </c>
      <c r="AC3396">
        <v>0.99134239112030142</v>
      </c>
      <c r="AD3396">
        <v>13880.917484006517</v>
      </c>
      <c r="AE3396">
        <v>29507.955924545902</v>
      </c>
      <c r="AF3396">
        <v>27774.915072883166</v>
      </c>
      <c r="AG3396">
        <v>13917.672791684516</v>
      </c>
      <c r="AH3396">
        <v>29560.824688663408</v>
      </c>
      <c r="AI3396">
        <v>27848.931342647677</v>
      </c>
      <c r="AJ3396">
        <v>0</v>
      </c>
      <c r="AK3396">
        <v>0</v>
      </c>
      <c r="AL3396">
        <v>1</v>
      </c>
    </row>
    <row r="3397" spans="1:38" x14ac:dyDescent="0.25">
      <c r="A3397">
        <v>116857553.95259804</v>
      </c>
      <c r="B3397">
        <v>5987717.0224467777</v>
      </c>
      <c r="C3397">
        <v>6182140.9179758597</v>
      </c>
      <c r="D3397">
        <v>4896665.2107165679</v>
      </c>
      <c r="E3397">
        <v>5789692.907619115</v>
      </c>
      <c r="F3397">
        <v>166760.39711304865</v>
      </c>
      <c r="G3397">
        <v>345009.07906986331</v>
      </c>
      <c r="H3397">
        <v>191853.23506830176</v>
      </c>
      <c r="I3397">
        <v>2.697453832347272E-2</v>
      </c>
      <c r="J3397">
        <v>7.0457967662317558E-2</v>
      </c>
      <c r="K3397">
        <v>3.3137031295015128E-2</v>
      </c>
      <c r="L3397">
        <v>3177.4595554622283</v>
      </c>
      <c r="M3397">
        <v>5888.8534596619475</v>
      </c>
      <c r="N3397">
        <v>3246.1965384147202</v>
      </c>
      <c r="O3397">
        <v>1.9763041474678073E-2</v>
      </c>
      <c r="P3397">
        <v>3.7713672251421415E-2</v>
      </c>
      <c r="Q3397">
        <v>2.0789444524656146E-2</v>
      </c>
      <c r="R3397">
        <v>-194423.89552908204</v>
      </c>
      <c r="S3397">
        <v>1091051.8117302097</v>
      </c>
      <c r="T3397">
        <v>198024.11482766271</v>
      </c>
      <c r="U3397">
        <v>-3.2470454899626182E-2</v>
      </c>
      <c r="V3397">
        <v>0.18221499239861708</v>
      </c>
      <c r="W3397">
        <v>3.3071722341805582E-2</v>
      </c>
      <c r="X3397">
        <f t="shared" si="160"/>
        <v>3.2470454899626182E-2</v>
      </c>
      <c r="Y3397">
        <f t="shared" si="161"/>
        <v>0.18221499239861708</v>
      </c>
      <c r="Z3397">
        <f t="shared" si="162"/>
        <v>3.3071722341805582E-2</v>
      </c>
      <c r="AA3397">
        <v>0.9915454849933254</v>
      </c>
      <c r="AB3397">
        <v>0.97129148990500747</v>
      </c>
      <c r="AC3397">
        <v>0.99125224049780392</v>
      </c>
      <c r="AD3397">
        <v>13879.818230963476</v>
      </c>
      <c r="AE3397">
        <v>29531.484495998517</v>
      </c>
      <c r="AF3397">
        <v>27799.207611443944</v>
      </c>
      <c r="AG3397">
        <v>13916.573538641474</v>
      </c>
      <c r="AH3397">
        <v>29584.353260116022</v>
      </c>
      <c r="AI3397">
        <v>27873.223881208454</v>
      </c>
      <c r="AJ3397">
        <v>1</v>
      </c>
      <c r="AK3397">
        <v>0</v>
      </c>
      <c r="AL3397">
        <v>1</v>
      </c>
    </row>
    <row r="3398" spans="1:38" x14ac:dyDescent="0.25">
      <c r="A3398">
        <v>116945103.84817965</v>
      </c>
      <c r="B3398">
        <v>5987717.0224467926</v>
      </c>
      <c r="C3398">
        <v>6049698.5425484348</v>
      </c>
      <c r="D3398">
        <v>4862076.9802804589</v>
      </c>
      <c r="E3398">
        <v>5764822.9660461834</v>
      </c>
      <c r="F3398">
        <v>161805.27492499157</v>
      </c>
      <c r="G3398">
        <v>342978.3835913213</v>
      </c>
      <c r="H3398">
        <v>186141.93139733555</v>
      </c>
      <c r="I3398">
        <v>2.6746006232705788E-2</v>
      </c>
      <c r="J3398">
        <v>7.0541537080216543E-2</v>
      </c>
      <c r="K3398">
        <v>3.2289271065855711E-2</v>
      </c>
      <c r="L3398">
        <v>3083.0444508121036</v>
      </c>
      <c r="M3398">
        <v>5854.1921454537187</v>
      </c>
      <c r="N3398">
        <v>3149.5600954591278</v>
      </c>
      <c r="O3398">
        <v>1.9177552020420569E-2</v>
      </c>
      <c r="P3398">
        <v>3.7479071168945978E-2</v>
      </c>
      <c r="Q3398">
        <v>2.016377051447741E-2</v>
      </c>
      <c r="R3398">
        <v>-61981.520101642236</v>
      </c>
      <c r="S3398">
        <v>1125640.0421663336</v>
      </c>
      <c r="T3398">
        <v>222894.0564006092</v>
      </c>
      <c r="U3398">
        <v>-1.0351444443564301E-2</v>
      </c>
      <c r="V3398">
        <v>0.18799152297052898</v>
      </c>
      <c r="W3398">
        <v>3.7225215481129538E-2</v>
      </c>
      <c r="X3398">
        <f t="shared" si="160"/>
        <v>1.0351444443564301E-2</v>
      </c>
      <c r="Y3398">
        <f t="shared" si="161"/>
        <v>0.18799152297052898</v>
      </c>
      <c r="Z3398">
        <f t="shared" si="162"/>
        <v>3.7225215481129538E-2</v>
      </c>
      <c r="AA3398">
        <v>0.99207522855172292</v>
      </c>
      <c r="AB3398">
        <v>0.97162371498610423</v>
      </c>
      <c r="AC3398">
        <v>0.99176394106911947</v>
      </c>
      <c r="AD3398">
        <v>13835.717836134832</v>
      </c>
      <c r="AE3398">
        <v>29514.235026372127</v>
      </c>
      <c r="AF3398">
        <v>27710.901194073736</v>
      </c>
      <c r="AG3398">
        <v>13872.473143812831</v>
      </c>
      <c r="AH3398">
        <v>29567.103790489633</v>
      </c>
      <c r="AI3398">
        <v>27784.917463838246</v>
      </c>
      <c r="AJ3398">
        <v>1</v>
      </c>
      <c r="AK3398">
        <v>0</v>
      </c>
      <c r="AL3398">
        <v>1</v>
      </c>
    </row>
    <row r="3399" spans="1:38" x14ac:dyDescent="0.25">
      <c r="A3399">
        <v>116686269.06431448</v>
      </c>
      <c r="B3399">
        <v>5987717.0224467777</v>
      </c>
      <c r="C3399">
        <v>6394533.9836685872</v>
      </c>
      <c r="D3399">
        <v>5065342.2802191479</v>
      </c>
      <c r="E3399">
        <v>5974438.2018562015</v>
      </c>
      <c r="F3399">
        <v>169261.19845848405</v>
      </c>
      <c r="G3399">
        <v>344164.9377461379</v>
      </c>
      <c r="H3399">
        <v>196319.63938709238</v>
      </c>
      <c r="I3399">
        <v>2.6469669078430288E-2</v>
      </c>
      <c r="J3399">
        <v>6.7945050641523064E-2</v>
      </c>
      <c r="K3399">
        <v>3.2859933060500605E-2</v>
      </c>
      <c r="L3399">
        <v>3225.1099285060136</v>
      </c>
      <c r="M3399">
        <v>5874.4450720100467</v>
      </c>
      <c r="N3399">
        <v>3321.7690260699687</v>
      </c>
      <c r="O3399">
        <v>2.0053252964747754E-2</v>
      </c>
      <c r="P3399">
        <v>3.7643701391548344E-2</v>
      </c>
      <c r="Q3399">
        <v>2.1286041451790496E-2</v>
      </c>
      <c r="R3399">
        <v>-406816.9612218095</v>
      </c>
      <c r="S3399">
        <v>922374.74222762976</v>
      </c>
      <c r="T3399">
        <v>13278.820590576157</v>
      </c>
      <c r="U3399">
        <v>-6.7941915039861175E-2</v>
      </c>
      <c r="V3399">
        <v>0.1540444778485402</v>
      </c>
      <c r="W3399">
        <v>2.2176767106388729E-3</v>
      </c>
      <c r="X3399">
        <f t="shared" si="160"/>
        <v>6.7941915039861175E-2</v>
      </c>
      <c r="Y3399">
        <f t="shared" si="161"/>
        <v>0.1540444778485402</v>
      </c>
      <c r="Z3399">
        <f t="shared" si="162"/>
        <v>2.2176767106388729E-3</v>
      </c>
      <c r="AA3399">
        <v>0.99104768174492253</v>
      </c>
      <c r="AB3399">
        <v>0.97107972453910996</v>
      </c>
      <c r="AC3399">
        <v>0.99072731199682784</v>
      </c>
      <c r="AD3399">
        <v>13901.58016008605</v>
      </c>
      <c r="AE3399">
        <v>29524.326413652801</v>
      </c>
      <c r="AF3399">
        <v>27866.452956347573</v>
      </c>
      <c r="AG3399">
        <v>13938.335467764049</v>
      </c>
      <c r="AH3399">
        <v>29577.195177770307</v>
      </c>
      <c r="AI3399">
        <v>27940.469226112084</v>
      </c>
      <c r="AJ3399">
        <v>0</v>
      </c>
      <c r="AK3399">
        <v>0</v>
      </c>
      <c r="AL3399">
        <v>1</v>
      </c>
    </row>
    <row r="3400" spans="1:38" x14ac:dyDescent="0.25">
      <c r="A3400">
        <v>116884702.22588728</v>
      </c>
      <c r="B3400">
        <v>5987717.0224467777</v>
      </c>
      <c r="C3400">
        <v>6224935.4562210897</v>
      </c>
      <c r="D3400">
        <v>5144446.6492553502</v>
      </c>
      <c r="E3400">
        <v>6057624.1433388675</v>
      </c>
      <c r="F3400">
        <v>165625.99178184097</v>
      </c>
      <c r="G3400">
        <v>342431.29030802334</v>
      </c>
      <c r="H3400">
        <v>186378.56844169431</v>
      </c>
      <c r="I3400">
        <v>2.6606860897861569E-2</v>
      </c>
      <c r="J3400">
        <v>6.6563289242700122E-2</v>
      </c>
      <c r="K3400">
        <v>3.0767601956064143E-2</v>
      </c>
      <c r="L3400">
        <v>3155.8445490109689</v>
      </c>
      <c r="M3400">
        <v>5844.8539790993937</v>
      </c>
      <c r="N3400">
        <v>3153.5640433413946</v>
      </c>
      <c r="O3400">
        <v>1.9625102724815303E-2</v>
      </c>
      <c r="P3400">
        <v>3.7423998044285596E-2</v>
      </c>
      <c r="Q3400">
        <v>2.0191945771880982E-2</v>
      </c>
      <c r="R3400">
        <v>-237218.43377431203</v>
      </c>
      <c r="S3400">
        <v>843270.37319142744</v>
      </c>
      <c r="T3400">
        <v>-69907.120892089792</v>
      </c>
      <c r="U3400">
        <v>-3.9617509124934697E-2</v>
      </c>
      <c r="V3400">
        <v>0.14083337105447236</v>
      </c>
      <c r="W3400">
        <v>-1.1675087621880208E-2</v>
      </c>
      <c r="X3400">
        <f t="shared" si="160"/>
        <v>3.9617509124934697E-2</v>
      </c>
      <c r="Y3400">
        <f t="shared" si="161"/>
        <v>0.14083337105447236</v>
      </c>
      <c r="Z3400">
        <f t="shared" si="162"/>
        <v>1.1675087621880208E-2</v>
      </c>
      <c r="AA3400">
        <v>0.99163649058695369</v>
      </c>
      <c r="AB3400">
        <v>0.97194690679047469</v>
      </c>
      <c r="AC3400">
        <v>0.9918109261415633</v>
      </c>
      <c r="AD3400">
        <v>13869.838838972304</v>
      </c>
      <c r="AE3400">
        <v>29509.570350706836</v>
      </c>
      <c r="AF3400">
        <v>27714.61349198443</v>
      </c>
      <c r="AG3400">
        <v>13906.594146650303</v>
      </c>
      <c r="AH3400">
        <v>29562.439114824341</v>
      </c>
      <c r="AI3400">
        <v>27788.62976174894</v>
      </c>
      <c r="AJ3400">
        <v>0</v>
      </c>
      <c r="AK3400">
        <v>0</v>
      </c>
      <c r="AL3400">
        <v>1</v>
      </c>
    </row>
    <row r="3401" spans="1:38" x14ac:dyDescent="0.25">
      <c r="A3401">
        <v>116764763.97100328</v>
      </c>
      <c r="B3401">
        <v>5987717.0224467777</v>
      </c>
      <c r="C3401">
        <v>6455410.1967228455</v>
      </c>
      <c r="D3401">
        <v>5274513.5548326978</v>
      </c>
      <c r="E3401">
        <v>6109806.5268805539</v>
      </c>
      <c r="F3401">
        <v>172353.12947520695</v>
      </c>
      <c r="G3401">
        <v>337691.84100675018</v>
      </c>
      <c r="H3401">
        <v>192773.94146853432</v>
      </c>
      <c r="I3401">
        <v>2.6699020546007094E-2</v>
      </c>
      <c r="J3401">
        <v>6.402331466137666E-2</v>
      </c>
      <c r="K3401">
        <v>3.1551562331869405E-2</v>
      </c>
      <c r="L3401">
        <v>3284.0237109387581</v>
      </c>
      <c r="M3401">
        <v>5763.9577821357097</v>
      </c>
      <c r="N3401">
        <v>3261.7750817125188</v>
      </c>
      <c r="O3401">
        <v>2.0428567627342381E-2</v>
      </c>
      <c r="P3401">
        <v>3.69313666438894E-2</v>
      </c>
      <c r="Q3401">
        <v>2.0899148815068665E-2</v>
      </c>
      <c r="R3401">
        <v>-467693.17427606788</v>
      </c>
      <c r="S3401">
        <v>713203.46761407983</v>
      </c>
      <c r="T3401">
        <v>-122089.50443377625</v>
      </c>
      <c r="U3401">
        <v>-7.8108763744642207E-2</v>
      </c>
      <c r="V3401">
        <v>0.11911108439834744</v>
      </c>
      <c r="W3401">
        <v>-2.0389992375405622E-2</v>
      </c>
      <c r="X3401">
        <f t="shared" si="160"/>
        <v>7.8108763744642207E-2</v>
      </c>
      <c r="Y3401">
        <f t="shared" si="161"/>
        <v>0.11911108439834744</v>
      </c>
      <c r="Z3401">
        <f t="shared" si="162"/>
        <v>2.0389992375405622E-2</v>
      </c>
      <c r="AA3401">
        <v>0.9908903083556817</v>
      </c>
      <c r="AB3401">
        <v>0.97233188804292614</v>
      </c>
      <c r="AC3401">
        <v>0.99111527443420189</v>
      </c>
      <c r="AD3401">
        <v>13928.045833328088</v>
      </c>
      <c r="AE3401">
        <v>29468.845680740294</v>
      </c>
      <c r="AF3401">
        <v>27813.19679059814</v>
      </c>
      <c r="AG3401">
        <v>13964.801141006086</v>
      </c>
      <c r="AH3401">
        <v>29521.7144448578</v>
      </c>
      <c r="AI3401">
        <v>27887.21306036265</v>
      </c>
      <c r="AJ3401">
        <v>0</v>
      </c>
      <c r="AK3401">
        <v>0</v>
      </c>
      <c r="AL3401">
        <v>1</v>
      </c>
    </row>
    <row r="3402" spans="1:38" x14ac:dyDescent="0.25">
      <c r="A3402">
        <v>116910834.09866546</v>
      </c>
      <c r="B3402">
        <v>5987717.0224467777</v>
      </c>
      <c r="C3402">
        <v>6117302.343372588</v>
      </c>
      <c r="D3402">
        <v>4969805.8665369581</v>
      </c>
      <c r="E3402">
        <v>5839288.3547642054</v>
      </c>
      <c r="F3402">
        <v>168554.33262490574</v>
      </c>
      <c r="G3402">
        <v>339805.68920268584</v>
      </c>
      <c r="H3402">
        <v>191701.83091489764</v>
      </c>
      <c r="I3402">
        <v>2.7553703113516285E-2</v>
      </c>
      <c r="J3402">
        <v>6.8374036799040597E-2</v>
      </c>
      <c r="K3402">
        <v>3.2829656504031079E-2</v>
      </c>
      <c r="L3402">
        <v>3211.6412774580635</v>
      </c>
      <c r="M3402">
        <v>5800.0384044062766</v>
      </c>
      <c r="N3402">
        <v>3243.6347487294815</v>
      </c>
      <c r="O3402">
        <v>1.9994556604155302E-2</v>
      </c>
      <c r="P3402">
        <v>3.7154307070878752E-2</v>
      </c>
      <c r="Q3402">
        <v>2.0778310948512482E-2</v>
      </c>
      <c r="R3402">
        <v>-129585.32092581037</v>
      </c>
      <c r="S3402">
        <v>1017911.1559098195</v>
      </c>
      <c r="T3402">
        <v>148428.66768257227</v>
      </c>
      <c r="U3402">
        <v>-2.1641857896761051E-2</v>
      </c>
      <c r="V3402">
        <v>0.16999987676335906</v>
      </c>
      <c r="W3402">
        <v>2.4788858111721424E-2</v>
      </c>
      <c r="X3402">
        <f t="shared" si="160"/>
        <v>2.1641857896761051E-2</v>
      </c>
      <c r="Y3402">
        <f t="shared" si="161"/>
        <v>0.16999987676335906</v>
      </c>
      <c r="Z3402">
        <f t="shared" si="162"/>
        <v>2.4788858111721424E-2</v>
      </c>
      <c r="AA3402">
        <v>0.9912906271177625</v>
      </c>
      <c r="AB3402">
        <v>0.97200717731458075</v>
      </c>
      <c r="AC3402">
        <v>0.99122096262529225</v>
      </c>
      <c r="AD3402">
        <v>13895.461795109479</v>
      </c>
      <c r="AE3402">
        <v>29487.079502108867</v>
      </c>
      <c r="AF3402">
        <v>27796.900756452542</v>
      </c>
      <c r="AG3402">
        <v>13932.217102787477</v>
      </c>
      <c r="AH3402">
        <v>29539.948266226373</v>
      </c>
      <c r="AI3402">
        <v>27870.917026217052</v>
      </c>
      <c r="AJ3402">
        <v>1</v>
      </c>
      <c r="AK3402">
        <v>0</v>
      </c>
      <c r="AL3402">
        <v>1</v>
      </c>
    </row>
    <row r="3403" spans="1:38" x14ac:dyDescent="0.25">
      <c r="A3403">
        <v>116862523.45118839</v>
      </c>
      <c r="B3403">
        <v>5987717.0224467777</v>
      </c>
      <c r="C3403">
        <v>6401278.7435613889</v>
      </c>
      <c r="D3403">
        <v>5187782.8122806326</v>
      </c>
      <c r="E3403">
        <v>6076847.612883118</v>
      </c>
      <c r="F3403">
        <v>171511.1934260636</v>
      </c>
      <c r="G3403">
        <v>341387.57065179868</v>
      </c>
      <c r="H3403">
        <v>186956.8858549445</v>
      </c>
      <c r="I3403">
        <v>2.6793270578722269E-2</v>
      </c>
      <c r="J3403">
        <v>6.580606455683892E-2</v>
      </c>
      <c r="K3403">
        <v>3.0765439215324358E-2</v>
      </c>
      <c r="L3403">
        <v>3267.9814263750845</v>
      </c>
      <c r="M3403">
        <v>5827.0390505037576</v>
      </c>
      <c r="N3403">
        <v>3163.3492939488897</v>
      </c>
      <c r="O3403">
        <v>2.0309854397105136E-2</v>
      </c>
      <c r="P3403">
        <v>3.7301645581230156E-2</v>
      </c>
      <c r="Q3403">
        <v>2.0250101842429733E-2</v>
      </c>
      <c r="R3403">
        <v>-413561.72111461125</v>
      </c>
      <c r="S3403">
        <v>799934.21016614512</v>
      </c>
      <c r="T3403">
        <v>-89130.59043634031</v>
      </c>
      <c r="U3403">
        <v>-6.9068347679800066E-2</v>
      </c>
      <c r="V3403">
        <v>0.13359586085437047</v>
      </c>
      <c r="W3403">
        <v>-1.4885571596354202E-2</v>
      </c>
      <c r="X3403">
        <f t="shared" si="160"/>
        <v>6.9068347679800066E-2</v>
      </c>
      <c r="Y3403">
        <f t="shared" si="161"/>
        <v>0.13359586085437047</v>
      </c>
      <c r="Z3403">
        <f t="shared" si="162"/>
        <v>1.4885571596354202E-2</v>
      </c>
      <c r="AA3403">
        <v>0.99104901500136067</v>
      </c>
      <c r="AB3403">
        <v>0.971900784394095</v>
      </c>
      <c r="AC3403">
        <v>0.99169593591857652</v>
      </c>
      <c r="AD3403">
        <v>13920.886538910972</v>
      </c>
      <c r="AE3403">
        <v>29500.650587366388</v>
      </c>
      <c r="AF3403">
        <v>27723.666180732362</v>
      </c>
      <c r="AG3403">
        <v>13957.641846588971</v>
      </c>
      <c r="AH3403">
        <v>29553.519351483894</v>
      </c>
      <c r="AI3403">
        <v>27797.682450496872</v>
      </c>
      <c r="AJ3403">
        <v>0</v>
      </c>
      <c r="AK3403">
        <v>0</v>
      </c>
      <c r="AL3403">
        <v>1</v>
      </c>
    </row>
    <row r="3404" spans="1:38" x14ac:dyDescent="0.25">
      <c r="A3404">
        <v>116823159.0709018</v>
      </c>
      <c r="B3404">
        <v>5987717.0224467777</v>
      </c>
      <c r="C3404">
        <v>6390468.7634632373</v>
      </c>
      <c r="D3404">
        <v>5293314.720729568</v>
      </c>
      <c r="E3404">
        <v>6192404.6415395271</v>
      </c>
      <c r="F3404">
        <v>167113.72632118006</v>
      </c>
      <c r="G3404">
        <v>339205.30988511391</v>
      </c>
      <c r="H3404">
        <v>190565.4927896164</v>
      </c>
      <c r="I3404">
        <v>2.6150464466180225E-2</v>
      </c>
      <c r="J3404">
        <v>6.4081832987697707E-2</v>
      </c>
      <c r="K3404">
        <v>3.0774069819545721E-2</v>
      </c>
      <c r="L3404">
        <v>3184.191904917117</v>
      </c>
      <c r="M3404">
        <v>5789.7907151833588</v>
      </c>
      <c r="N3404">
        <v>3224.4076719098525</v>
      </c>
      <c r="O3404">
        <v>1.9812947090440285E-2</v>
      </c>
      <c r="P3404">
        <v>3.7092589194559586E-2</v>
      </c>
      <c r="Q3404">
        <v>2.0657332026922968E-2</v>
      </c>
      <c r="R3404">
        <v>-402751.74101645965</v>
      </c>
      <c r="S3404">
        <v>694402.30171720963</v>
      </c>
      <c r="T3404">
        <v>-204687.61909274943</v>
      </c>
      <c r="U3404">
        <v>-6.7262988465657661E-2</v>
      </c>
      <c r="V3404">
        <v>0.11597112874807401</v>
      </c>
      <c r="W3404">
        <v>-3.4184584596335409E-2</v>
      </c>
      <c r="X3404">
        <f t="shared" si="160"/>
        <v>6.7262988465657661E-2</v>
      </c>
      <c r="Y3404">
        <f t="shared" si="161"/>
        <v>0.11597112874807401</v>
      </c>
      <c r="Z3404">
        <f t="shared" si="162"/>
        <v>3.4184584596335409E-2</v>
      </c>
      <c r="AA3404">
        <v>0.99139217720178863</v>
      </c>
      <c r="AB3404">
        <v>0.97200849059150285</v>
      </c>
      <c r="AC3404">
        <v>0.99129440351764841</v>
      </c>
      <c r="AD3404">
        <v>13882.912615696356</v>
      </c>
      <c r="AE3404">
        <v>29481.912254964183</v>
      </c>
      <c r="AF3404">
        <v>27779.528673742814</v>
      </c>
      <c r="AG3404">
        <v>13919.667923374354</v>
      </c>
      <c r="AH3404">
        <v>29534.781019081689</v>
      </c>
      <c r="AI3404">
        <v>27853.544943507324</v>
      </c>
      <c r="AJ3404">
        <v>0</v>
      </c>
      <c r="AK3404">
        <v>0</v>
      </c>
      <c r="AL3404">
        <v>1</v>
      </c>
    </row>
    <row r="3405" spans="1:38" x14ac:dyDescent="0.25">
      <c r="A3405">
        <v>116826595.17605542</v>
      </c>
      <c r="B3405">
        <v>5987717.0224467777</v>
      </c>
      <c r="C3405">
        <v>6407853.3433212861</v>
      </c>
      <c r="D3405">
        <v>5233110.6302876836</v>
      </c>
      <c r="E3405">
        <v>6156279.2520911489</v>
      </c>
      <c r="F3405">
        <v>162347.08409799731</v>
      </c>
      <c r="G3405">
        <v>343737.44433200161</v>
      </c>
      <c r="H3405">
        <v>184790.28221160991</v>
      </c>
      <c r="I3405">
        <v>2.5335642905624053E-2</v>
      </c>
      <c r="J3405">
        <v>6.5685109415144369E-2</v>
      </c>
      <c r="K3405">
        <v>3.0016552960758048E-2</v>
      </c>
      <c r="L3405">
        <v>3093.3681053716277</v>
      </c>
      <c r="M3405">
        <v>5867.1483188996472</v>
      </c>
      <c r="N3405">
        <v>3126.6899108292405</v>
      </c>
      <c r="O3405">
        <v>1.923194790081709E-2</v>
      </c>
      <c r="P3405">
        <v>3.7571648974780082E-2</v>
      </c>
      <c r="Q3405">
        <v>2.0022486120598783E-2</v>
      </c>
      <c r="R3405">
        <v>-420136.32087450847</v>
      </c>
      <c r="S3405">
        <v>754606.3921590941</v>
      </c>
      <c r="T3405">
        <v>-168562.2296443712</v>
      </c>
      <c r="U3405">
        <v>-7.0166362120905143E-2</v>
      </c>
      <c r="V3405">
        <v>0.12602572722295036</v>
      </c>
      <c r="W3405">
        <v>-2.8151335310680922E-2</v>
      </c>
      <c r="X3405">
        <f t="shared" si="160"/>
        <v>7.0166362120905143E-2</v>
      </c>
      <c r="Y3405">
        <f t="shared" si="161"/>
        <v>0.12602572722295036</v>
      </c>
      <c r="Z3405">
        <f t="shared" si="162"/>
        <v>2.8151335310680922E-2</v>
      </c>
      <c r="AA3405">
        <v>0.9918353683551514</v>
      </c>
      <c r="AB3405">
        <v>0.97119960849533749</v>
      </c>
      <c r="AC3405">
        <v>0.99179814784978293</v>
      </c>
      <c r="AD3405">
        <v>13840.605202995286</v>
      </c>
      <c r="AE3405">
        <v>29520.694689299315</v>
      </c>
      <c r="AF3405">
        <v>27689.60600181625</v>
      </c>
      <c r="AG3405">
        <v>13877.360510673285</v>
      </c>
      <c r="AH3405">
        <v>29573.56345341682</v>
      </c>
      <c r="AI3405">
        <v>27763.62227158076</v>
      </c>
      <c r="AJ3405">
        <v>0</v>
      </c>
      <c r="AK3405">
        <v>0</v>
      </c>
      <c r="AL3405">
        <v>1</v>
      </c>
    </row>
    <row r="3406" spans="1:38" x14ac:dyDescent="0.25">
      <c r="A3406">
        <v>116884882.39271568</v>
      </c>
      <c r="B3406">
        <v>5987717.0224467926</v>
      </c>
      <c r="C3406">
        <v>6119300.2901412733</v>
      </c>
      <c r="D3406">
        <v>4849144.2799984626</v>
      </c>
      <c r="E3406">
        <v>5760692.3576698145</v>
      </c>
      <c r="F3406">
        <v>166389.95082064864</v>
      </c>
      <c r="G3406">
        <v>342759.77542061964</v>
      </c>
      <c r="H3406">
        <v>183701.69854222619</v>
      </c>
      <c r="I3406">
        <v>2.7191009254557644E-2</v>
      </c>
      <c r="J3406">
        <v>7.0684590028475769E-2</v>
      </c>
      <c r="K3406">
        <v>3.1888822929008673E-2</v>
      </c>
      <c r="L3406">
        <v>3170.4010563704205</v>
      </c>
      <c r="M3406">
        <v>5850.4607900765868</v>
      </c>
      <c r="N3406">
        <v>3108.2708493103059</v>
      </c>
      <c r="O3406">
        <v>1.9725836522598607E-2</v>
      </c>
      <c r="P3406">
        <v>3.7469861425528425E-2</v>
      </c>
      <c r="Q3406">
        <v>1.9907231613997722E-2</v>
      </c>
      <c r="R3406">
        <v>-131583.26769448072</v>
      </c>
      <c r="S3406">
        <v>1138572.7424483299</v>
      </c>
      <c r="T3406">
        <v>227024.66477697808</v>
      </c>
      <c r="U3406">
        <v>-2.1975532110351994E-2</v>
      </c>
      <c r="V3406">
        <v>0.1901513946267068</v>
      </c>
      <c r="W3406">
        <v>3.7915062439642114E-2</v>
      </c>
      <c r="X3406">
        <f t="shared" si="160"/>
        <v>2.1975532110351994E-2</v>
      </c>
      <c r="Y3406">
        <f t="shared" si="161"/>
        <v>0.1901513946267068</v>
      </c>
      <c r="Z3406">
        <f t="shared" si="162"/>
        <v>3.7915062439642114E-2</v>
      </c>
      <c r="AA3406">
        <v>0.99142970386980778</v>
      </c>
      <c r="AB3406">
        <v>0.97136628121333146</v>
      </c>
      <c r="AC3406">
        <v>0.99189536660555844</v>
      </c>
      <c r="AD3406">
        <v>13876.566889903428</v>
      </c>
      <c r="AE3406">
        <v>29512.372003035784</v>
      </c>
      <c r="AF3406">
        <v>27672.341850077562</v>
      </c>
      <c r="AG3406">
        <v>13913.322197581427</v>
      </c>
      <c r="AH3406">
        <v>29565.240767153289</v>
      </c>
      <c r="AI3406">
        <v>27746.358119842072</v>
      </c>
      <c r="AJ3406">
        <v>1</v>
      </c>
      <c r="AK3406">
        <v>0</v>
      </c>
      <c r="AL3406">
        <v>1</v>
      </c>
    </row>
    <row r="3407" spans="1:38" x14ac:dyDescent="0.25">
      <c r="A3407">
        <v>116703257.59963928</v>
      </c>
      <c r="B3407">
        <v>5987717.0224467777</v>
      </c>
      <c r="C3407">
        <v>5842473.2089479463</v>
      </c>
      <c r="D3407">
        <v>4729772.2965148659</v>
      </c>
      <c r="E3407">
        <v>5618564.9430780504</v>
      </c>
      <c r="F3407">
        <v>173461.0671306095</v>
      </c>
      <c r="G3407">
        <v>338209.50182068819</v>
      </c>
      <c r="H3407">
        <v>192245.87863545542</v>
      </c>
      <c r="I3407">
        <v>2.9689664107479002E-2</v>
      </c>
      <c r="J3407">
        <v>7.150650826677174E-2</v>
      </c>
      <c r="K3407">
        <v>3.4216188756934836E-2</v>
      </c>
      <c r="L3407">
        <v>3305.1344011923238</v>
      </c>
      <c r="M3407">
        <v>5772.7935747569045</v>
      </c>
      <c r="N3407">
        <v>3252.8401490271626</v>
      </c>
      <c r="O3407">
        <v>2.0589596321030943E-2</v>
      </c>
      <c r="P3407">
        <v>3.7025499070629769E-2</v>
      </c>
      <c r="Q3407">
        <v>2.0863041152443102E-2</v>
      </c>
      <c r="R3407">
        <v>145243.81349883135</v>
      </c>
      <c r="S3407">
        <v>1257944.7259319117</v>
      </c>
      <c r="T3407">
        <v>369152.07936872728</v>
      </c>
      <c r="U3407">
        <v>2.425696019941169E-2</v>
      </c>
      <c r="V3407">
        <v>0.21008753774036473</v>
      </c>
      <c r="W3407">
        <v>6.1651557343950704E-2</v>
      </c>
      <c r="X3407">
        <f t="shared" si="160"/>
        <v>2.425696019941169E-2</v>
      </c>
      <c r="Y3407">
        <f t="shared" si="161"/>
        <v>0.21008753774036473</v>
      </c>
      <c r="Z3407">
        <f t="shared" si="162"/>
        <v>6.1651557343950704E-2</v>
      </c>
      <c r="AA3407">
        <v>0.99077192966099836</v>
      </c>
      <c r="AB3407">
        <v>0.9724866484907343</v>
      </c>
      <c r="AC3407">
        <v>0.99124018491835075</v>
      </c>
      <c r="AD3407">
        <v>13937.413929897783</v>
      </c>
      <c r="AE3407">
        <v>29473.321497248522</v>
      </c>
      <c r="AF3407">
        <v>27805.181615871115</v>
      </c>
      <c r="AG3407">
        <v>13974.169237575781</v>
      </c>
      <c r="AH3407">
        <v>29526.190261366028</v>
      </c>
      <c r="AI3407">
        <v>27879.197885635625</v>
      </c>
      <c r="AJ3407">
        <v>1</v>
      </c>
      <c r="AK3407">
        <v>0</v>
      </c>
      <c r="AL3407">
        <v>0</v>
      </c>
    </row>
    <row r="3408" spans="1:38" x14ac:dyDescent="0.25">
      <c r="A3408">
        <v>116802005.18649448</v>
      </c>
      <c r="B3408">
        <v>5987717.0224467777</v>
      </c>
      <c r="C3408">
        <v>6522886.5891126227</v>
      </c>
      <c r="D3408">
        <v>5462505.2479266934</v>
      </c>
      <c r="E3408">
        <v>6382617.0940256333</v>
      </c>
      <c r="F3408">
        <v>168605.39752613087</v>
      </c>
      <c r="G3408">
        <v>344265.66293934966</v>
      </c>
      <c r="H3408">
        <v>188816.04557273144</v>
      </c>
      <c r="I3408">
        <v>2.5848279779622542E-2</v>
      </c>
      <c r="J3408">
        <v>6.3023401775223281E-2</v>
      </c>
      <c r="K3408">
        <v>2.9582856497763318E-2</v>
      </c>
      <c r="L3408">
        <v>3212.6142702138709</v>
      </c>
      <c r="M3408">
        <v>5876.1643192371612</v>
      </c>
      <c r="N3408">
        <v>3194.8066620672425</v>
      </c>
      <c r="O3408">
        <v>1.9966032002137906E-2</v>
      </c>
      <c r="P3408">
        <v>3.7626362561118815E-2</v>
      </c>
      <c r="Q3408">
        <v>2.0457044297771662E-2</v>
      </c>
      <c r="R3408">
        <v>-535169.56666584499</v>
      </c>
      <c r="S3408">
        <v>525211.77452008426</v>
      </c>
      <c r="T3408">
        <v>-394900.07157885563</v>
      </c>
      <c r="U3408">
        <v>-8.9377898898628502E-2</v>
      </c>
      <c r="V3408">
        <v>8.7714862367604923E-2</v>
      </c>
      <c r="W3408">
        <v>-6.5951692456148583E-2</v>
      </c>
      <c r="X3408">
        <f t="shared" si="160"/>
        <v>8.9377898898628502E-2</v>
      </c>
      <c r="Y3408">
        <f t="shared" si="161"/>
        <v>8.7714862367604923E-2</v>
      </c>
      <c r="Z3408">
        <f t="shared" si="162"/>
        <v>6.5951692456148583E-2</v>
      </c>
      <c r="AA3408">
        <v>0.99133368570459979</v>
      </c>
      <c r="AB3408">
        <v>0.97139023052476592</v>
      </c>
      <c r="AC3408">
        <v>0.991519651260652</v>
      </c>
      <c r="AD3408">
        <v>13895.904652778921</v>
      </c>
      <c r="AE3408">
        <v>29525.18145704097</v>
      </c>
      <c r="AF3408">
        <v>27752.579966519632</v>
      </c>
      <c r="AG3408">
        <v>13932.65996045692</v>
      </c>
      <c r="AH3408">
        <v>29578.050221158475</v>
      </c>
      <c r="AI3408">
        <v>27826.596236284142</v>
      </c>
      <c r="AJ3408">
        <v>0</v>
      </c>
      <c r="AK3408">
        <v>0</v>
      </c>
      <c r="AL3408">
        <v>0</v>
      </c>
    </row>
    <row r="3409" spans="1:38" x14ac:dyDescent="0.25">
      <c r="A3409">
        <v>116838318.52484041</v>
      </c>
      <c r="B3409">
        <v>5987717.0224467777</v>
      </c>
      <c r="C3409">
        <v>6185079.8234804338</v>
      </c>
      <c r="D3409">
        <v>4918056.1524928631</v>
      </c>
      <c r="E3409">
        <v>5806252.0383726005</v>
      </c>
      <c r="F3409">
        <v>167759.58884143771</v>
      </c>
      <c r="G3409">
        <v>346082.82672524173</v>
      </c>
      <c r="H3409">
        <v>187520.76068447018</v>
      </c>
      <c r="I3409">
        <v>2.7123269808834411E-2</v>
      </c>
      <c r="J3409">
        <v>7.0369840439869588E-2</v>
      </c>
      <c r="K3409">
        <v>3.2296352181265156E-2</v>
      </c>
      <c r="L3409">
        <v>3196.4981962910597</v>
      </c>
      <c r="M3409">
        <v>5907.1809269049136</v>
      </c>
      <c r="N3409">
        <v>3172.8901730435296</v>
      </c>
      <c r="O3409">
        <v>1.9876476185375049E-2</v>
      </c>
      <c r="P3409">
        <v>3.7829351563516134E-2</v>
      </c>
      <c r="Q3409">
        <v>2.0319062394348986E-2</v>
      </c>
      <c r="R3409">
        <v>-197362.80103365611</v>
      </c>
      <c r="S3409">
        <v>1069660.8699539145</v>
      </c>
      <c r="T3409">
        <v>181464.98407417722</v>
      </c>
      <c r="U3409">
        <v>-3.2961277277096038E-2</v>
      </c>
      <c r="V3409">
        <v>0.17864252200696285</v>
      </c>
      <c r="W3409">
        <v>3.0306205753194506E-2</v>
      </c>
      <c r="X3409">
        <f t="shared" si="160"/>
        <v>3.2961277277096038E-2</v>
      </c>
      <c r="Y3409">
        <f t="shared" si="161"/>
        <v>0.17864252200696285</v>
      </c>
      <c r="Z3409">
        <f t="shared" si="162"/>
        <v>3.0306205753194506E-2</v>
      </c>
      <c r="AA3409">
        <v>0.99142944283431222</v>
      </c>
      <c r="AB3409">
        <v>0.97108451328276169</v>
      </c>
      <c r="AC3409">
        <v>0.99163476597719646</v>
      </c>
      <c r="AD3409">
        <v>13888.552074755478</v>
      </c>
      <c r="AE3409">
        <v>29540.564310556667</v>
      </c>
      <c r="AF3409">
        <v>27732.465870178963</v>
      </c>
      <c r="AG3409">
        <v>13925.307382433477</v>
      </c>
      <c r="AH3409">
        <v>29593.433074674173</v>
      </c>
      <c r="AI3409">
        <v>27806.482139943473</v>
      </c>
      <c r="AJ3409">
        <v>1</v>
      </c>
      <c r="AK3409">
        <v>0</v>
      </c>
      <c r="AL3409">
        <v>1</v>
      </c>
    </row>
    <row r="3410" spans="1:38" x14ac:dyDescent="0.25">
      <c r="A3410">
        <v>116877370.99310328</v>
      </c>
      <c r="B3410">
        <v>5987717.0224467777</v>
      </c>
      <c r="C3410">
        <v>6271609.5037050666</v>
      </c>
      <c r="D3410">
        <v>5086562.585080591</v>
      </c>
      <c r="E3410">
        <v>5996172.1467511458</v>
      </c>
      <c r="F3410">
        <v>172501.21651298655</v>
      </c>
      <c r="G3410">
        <v>347704.89132381341</v>
      </c>
      <c r="H3410">
        <v>191044.59224766196</v>
      </c>
      <c r="I3410">
        <v>2.7505095208985562E-2</v>
      </c>
      <c r="J3410">
        <v>6.8357537238147317E-2</v>
      </c>
      <c r="K3410">
        <v>3.1861091972013179E-2</v>
      </c>
      <c r="L3410">
        <v>3286.8453675273654</v>
      </c>
      <c r="M3410">
        <v>5934.8674467751925</v>
      </c>
      <c r="N3410">
        <v>3232.5141341319063</v>
      </c>
      <c r="O3410">
        <v>2.0443207530733028E-2</v>
      </c>
      <c r="P3410">
        <v>3.8004876099586721E-2</v>
      </c>
      <c r="Q3410">
        <v>2.0699922999055223E-2</v>
      </c>
      <c r="R3410">
        <v>-283892.48125828896</v>
      </c>
      <c r="S3410">
        <v>901154.43736618664</v>
      </c>
      <c r="T3410">
        <v>-8455.1243043681607</v>
      </c>
      <c r="U3410">
        <v>-4.7412474603263928E-2</v>
      </c>
      <c r="V3410">
        <v>0.15050050528238648</v>
      </c>
      <c r="W3410">
        <v>-1.4120781380735858E-3</v>
      </c>
      <c r="X3410">
        <f t="shared" si="160"/>
        <v>4.7412474603263928E-2</v>
      </c>
      <c r="Y3410">
        <f t="shared" si="161"/>
        <v>0.15050050528238648</v>
      </c>
      <c r="Z3410">
        <f t="shared" si="162"/>
        <v>1.4120781380735858E-3</v>
      </c>
      <c r="AA3410">
        <v>0.99101700788951641</v>
      </c>
      <c r="AB3410">
        <v>0.97081365510884632</v>
      </c>
      <c r="AC3410">
        <v>0.99131766412374311</v>
      </c>
      <c r="AD3410">
        <v>13929.301454810377</v>
      </c>
      <c r="AE3410">
        <v>29554.227514068927</v>
      </c>
      <c r="AF3410">
        <v>27786.865635771959</v>
      </c>
      <c r="AG3410">
        <v>13966.056762488375</v>
      </c>
      <c r="AH3410">
        <v>29607.096278186433</v>
      </c>
      <c r="AI3410">
        <v>27860.881905536469</v>
      </c>
      <c r="AJ3410">
        <v>0</v>
      </c>
      <c r="AK3410">
        <v>0</v>
      </c>
      <c r="AL3410">
        <v>1</v>
      </c>
    </row>
    <row r="3411" spans="1:38" x14ac:dyDescent="0.25">
      <c r="A3411">
        <v>116703865.64207648</v>
      </c>
      <c r="B3411">
        <v>5987717.0224467777</v>
      </c>
      <c r="C3411">
        <v>6409758.7789052604</v>
      </c>
      <c r="D3411">
        <v>5313972.4457607782</v>
      </c>
      <c r="E3411">
        <v>6175174.7310888348</v>
      </c>
      <c r="F3411">
        <v>164778.17926007931</v>
      </c>
      <c r="G3411">
        <v>336702.62260144326</v>
      </c>
      <c r="H3411">
        <v>181766.20369906625</v>
      </c>
      <c r="I3411">
        <v>2.5707391642002198E-2</v>
      </c>
      <c r="J3411">
        <v>6.336175545472536E-2</v>
      </c>
      <c r="K3411">
        <v>2.9434989553245632E-2</v>
      </c>
      <c r="L3411">
        <v>3139.6902938931553</v>
      </c>
      <c r="M3411">
        <v>5747.0731185663981</v>
      </c>
      <c r="N3411">
        <v>3075.5218750345243</v>
      </c>
      <c r="O3411">
        <v>1.9528572700453106E-2</v>
      </c>
      <c r="P3411">
        <v>3.6830922823149835E-2</v>
      </c>
      <c r="Q3411">
        <v>1.9709912590874051E-2</v>
      </c>
      <c r="R3411">
        <v>-422041.75645848271</v>
      </c>
      <c r="S3411">
        <v>673744.57668599952</v>
      </c>
      <c r="T3411">
        <v>-187457.70864205714</v>
      </c>
      <c r="U3411">
        <v>-7.0484586174719158E-2</v>
      </c>
      <c r="V3411">
        <v>0.11252111182947744</v>
      </c>
      <c r="W3411">
        <v>-3.1307042056148433E-2</v>
      </c>
      <c r="X3411">
        <f t="shared" si="160"/>
        <v>7.0484586174719158E-2</v>
      </c>
      <c r="Y3411">
        <f t="shared" si="161"/>
        <v>0.11252111182947744</v>
      </c>
      <c r="Z3411">
        <f t="shared" si="162"/>
        <v>3.1307042056148433E-2</v>
      </c>
      <c r="AA3411">
        <v>0.99166643061311244</v>
      </c>
      <c r="AB3411">
        <v>0.97250243094388877</v>
      </c>
      <c r="AC3411">
        <v>0.99210346524079307</v>
      </c>
      <c r="AD3411">
        <v>13862.335879047017</v>
      </c>
      <c r="AE3411">
        <v>29460.27355149154</v>
      </c>
      <c r="AF3411">
        <v>27641.392107179614</v>
      </c>
      <c r="AG3411">
        <v>13899.091186725016</v>
      </c>
      <c r="AH3411">
        <v>29513.142315609046</v>
      </c>
      <c r="AI3411">
        <v>27715.408376944124</v>
      </c>
      <c r="AJ3411">
        <v>0</v>
      </c>
      <c r="AK3411">
        <v>0</v>
      </c>
      <c r="AL3411">
        <v>1</v>
      </c>
    </row>
    <row r="3412" spans="1:38" x14ac:dyDescent="0.25">
      <c r="A3412">
        <v>116827465.49836236</v>
      </c>
      <c r="B3412">
        <v>5987717.0224467777</v>
      </c>
      <c r="C3412">
        <v>6307458.8768886905</v>
      </c>
      <c r="D3412">
        <v>5280187.3813856682</v>
      </c>
      <c r="E3412">
        <v>6165223.9514121404</v>
      </c>
      <c r="F3412">
        <v>172267.6300487502</v>
      </c>
      <c r="G3412">
        <v>339606.44231221877</v>
      </c>
      <c r="H3412">
        <v>189049.56646811936</v>
      </c>
      <c r="I3412">
        <v>2.7311732571092949E-2</v>
      </c>
      <c r="J3412">
        <v>6.4317119409329868E-2</v>
      </c>
      <c r="K3412">
        <v>3.0663860381716982E-2</v>
      </c>
      <c r="L3412">
        <v>3282.3946013043078</v>
      </c>
      <c r="M3412">
        <v>5796.637520744267</v>
      </c>
      <c r="N3412">
        <v>3198.7578840624124</v>
      </c>
      <c r="O3412">
        <v>2.0422663909561573E-2</v>
      </c>
      <c r="P3412">
        <v>3.7134508150527441E-2</v>
      </c>
      <c r="Q3412">
        <v>2.0491931795319177E-2</v>
      </c>
      <c r="R3412">
        <v>-319741.85444191284</v>
      </c>
      <c r="S3412">
        <v>707529.64106110949</v>
      </c>
      <c r="T3412">
        <v>-177506.92896536272</v>
      </c>
      <c r="U3412">
        <v>-5.3399626809894872E-2</v>
      </c>
      <c r="V3412">
        <v>0.11816350679377792</v>
      </c>
      <c r="W3412">
        <v>-2.9645176667488466E-2</v>
      </c>
      <c r="X3412">
        <f t="shared" si="160"/>
        <v>5.3399626809894872E-2</v>
      </c>
      <c r="Y3412">
        <f t="shared" si="161"/>
        <v>0.11816350679377792</v>
      </c>
      <c r="Z3412">
        <f t="shared" si="162"/>
        <v>2.9645176667488466E-2</v>
      </c>
      <c r="AA3412">
        <v>0.99087749973730188</v>
      </c>
      <c r="AB3412">
        <v>0.97203492582521744</v>
      </c>
      <c r="AC3412">
        <v>0.99146065654283733</v>
      </c>
      <c r="AD3412">
        <v>13927.320397261979</v>
      </c>
      <c r="AE3412">
        <v>29485.365669212362</v>
      </c>
      <c r="AF3412">
        <v>27756.191558161951</v>
      </c>
      <c r="AG3412">
        <v>13964.075704939978</v>
      </c>
      <c r="AH3412">
        <v>29538.234433329868</v>
      </c>
      <c r="AI3412">
        <v>27830.207827926461</v>
      </c>
      <c r="AJ3412">
        <v>0</v>
      </c>
      <c r="AK3412">
        <v>0</v>
      </c>
      <c r="AL3412">
        <v>1</v>
      </c>
    </row>
    <row r="3413" spans="1:38" x14ac:dyDescent="0.25">
      <c r="A3413">
        <v>116967420.35373755</v>
      </c>
      <c r="B3413">
        <v>5987717.0224467926</v>
      </c>
      <c r="C3413">
        <v>5965326.1311844001</v>
      </c>
      <c r="D3413">
        <v>4795741.1452194797</v>
      </c>
      <c r="E3413">
        <v>5697448.5015155571</v>
      </c>
      <c r="F3413">
        <v>173217.29691131148</v>
      </c>
      <c r="G3413">
        <v>345478.57900721178</v>
      </c>
      <c r="H3413">
        <v>192433.10785628273</v>
      </c>
      <c r="I3413">
        <v>2.903735572910238E-2</v>
      </c>
      <c r="J3413">
        <v>7.2038621048509652E-2</v>
      </c>
      <c r="K3413">
        <v>3.3775313248569833E-2</v>
      </c>
      <c r="L3413">
        <v>3300.4895932759664</v>
      </c>
      <c r="M3413">
        <v>5896.8672091488288</v>
      </c>
      <c r="N3413">
        <v>3256.0081062853219</v>
      </c>
      <c r="O3413">
        <v>2.0510939486828892E-2</v>
      </c>
      <c r="P3413">
        <v>3.7730409899170619E-2</v>
      </c>
      <c r="Q3413">
        <v>2.0833184151504761E-2</v>
      </c>
      <c r="R3413">
        <v>22390.891262392513</v>
      </c>
      <c r="S3413">
        <v>1191975.8772273129</v>
      </c>
      <c r="T3413">
        <v>290268.52093123551</v>
      </c>
      <c r="U3413">
        <v>3.7394705157998273E-3</v>
      </c>
      <c r="V3413">
        <v>0.19907017528697932</v>
      </c>
      <c r="W3413">
        <v>4.8477327810094395E-2</v>
      </c>
      <c r="X3413">
        <f t="shared" si="160"/>
        <v>3.7394705157998273E-3</v>
      </c>
      <c r="Y3413">
        <f t="shared" si="161"/>
        <v>0.19907017528697932</v>
      </c>
      <c r="Z3413">
        <f t="shared" si="162"/>
        <v>4.8477327810094395E-2</v>
      </c>
      <c r="AA3413">
        <v>0.99073335351893699</v>
      </c>
      <c r="AB3413">
        <v>0.97097845340966504</v>
      </c>
      <c r="AC3413">
        <v>0.99112748247088012</v>
      </c>
      <c r="AD3413">
        <v>13935.357890892659</v>
      </c>
      <c r="AE3413">
        <v>29535.458148567996</v>
      </c>
      <c r="AF3413">
        <v>27808.025981410508</v>
      </c>
      <c r="AG3413">
        <v>13972.113198570658</v>
      </c>
      <c r="AH3413">
        <v>29588.326912685501</v>
      </c>
      <c r="AI3413">
        <v>27882.042251175018</v>
      </c>
      <c r="AJ3413">
        <v>1</v>
      </c>
      <c r="AK3413">
        <v>0</v>
      </c>
      <c r="AL3413">
        <v>0</v>
      </c>
    </row>
    <row r="3414" spans="1:38" x14ac:dyDescent="0.25">
      <c r="A3414">
        <v>116873209.86179763</v>
      </c>
      <c r="B3414">
        <v>5987717.0224467777</v>
      </c>
      <c r="C3414">
        <v>6278529.0159779191</v>
      </c>
      <c r="D3414">
        <v>5126277.4396683322</v>
      </c>
      <c r="E3414">
        <v>5997371.2433152394</v>
      </c>
      <c r="F3414">
        <v>166133.2627934893</v>
      </c>
      <c r="G3414">
        <v>340834.1762253443</v>
      </c>
      <c r="H3414">
        <v>190744.41538371673</v>
      </c>
      <c r="I3414">
        <v>2.6460539143914909E-2</v>
      </c>
      <c r="J3414">
        <v>6.648765702532794E-2</v>
      </c>
      <c r="K3414">
        <v>3.1804670353919366E-2</v>
      </c>
      <c r="L3414">
        <v>3165.5101120047912</v>
      </c>
      <c r="M3414">
        <v>5817.5933318821799</v>
      </c>
      <c r="N3414">
        <v>3227.4350793205335</v>
      </c>
      <c r="O3414">
        <v>1.9687150812968214E-2</v>
      </c>
      <c r="P3414">
        <v>3.7253219654694969E-2</v>
      </c>
      <c r="Q3414">
        <v>2.0667025189314264E-2</v>
      </c>
      <c r="R3414">
        <v>-290811.99353114143</v>
      </c>
      <c r="S3414">
        <v>861439.58277844545</v>
      </c>
      <c r="T3414">
        <v>-9654.2208684617653</v>
      </c>
      <c r="U3414">
        <v>-4.856809238662152E-2</v>
      </c>
      <c r="V3414">
        <v>0.14386778459120184</v>
      </c>
      <c r="W3414">
        <v>-1.6123375290231624E-3</v>
      </c>
      <c r="X3414">
        <f t="shared" si="160"/>
        <v>4.856809238662152E-2</v>
      </c>
      <c r="Y3414">
        <f t="shared" si="161"/>
        <v>0.14386778459120184</v>
      </c>
      <c r="Z3414">
        <f t="shared" si="162"/>
        <v>1.6123375290231624E-3</v>
      </c>
      <c r="AA3414">
        <v>0.9915518503417422</v>
      </c>
      <c r="AB3414">
        <v>0.97182355556850508</v>
      </c>
      <c r="AC3414">
        <v>0.99130413968879549</v>
      </c>
      <c r="AD3414">
        <v>13874.309736388223</v>
      </c>
      <c r="AE3414">
        <v>29495.910137868366</v>
      </c>
      <c r="AF3414">
        <v>27782.270862430392</v>
      </c>
      <c r="AG3414">
        <v>13911.065044066221</v>
      </c>
      <c r="AH3414">
        <v>29548.778901985872</v>
      </c>
      <c r="AI3414">
        <v>27856.287132194902</v>
      </c>
      <c r="AJ3414">
        <v>0</v>
      </c>
      <c r="AK3414">
        <v>0</v>
      </c>
      <c r="AL3414">
        <v>1</v>
      </c>
    </row>
    <row r="3415" spans="1:38" x14ac:dyDescent="0.25">
      <c r="A3415">
        <v>116916878.60566139</v>
      </c>
      <c r="B3415">
        <v>5987717.0224467777</v>
      </c>
      <c r="C3415">
        <v>6148286.6877251407</v>
      </c>
      <c r="D3415">
        <v>4951300.9821751826</v>
      </c>
      <c r="E3415">
        <v>5840434.491318197</v>
      </c>
      <c r="F3415">
        <v>168811.94056653741</v>
      </c>
      <c r="G3415">
        <v>338672.33053789404</v>
      </c>
      <c r="H3415">
        <v>187884.34984154539</v>
      </c>
      <c r="I3415">
        <v>2.745674512926749E-2</v>
      </c>
      <c r="J3415">
        <v>6.8400675248207213E-2</v>
      </c>
      <c r="K3415">
        <v>3.2169584321309549E-2</v>
      </c>
      <c r="L3415">
        <v>3216.5497499123812</v>
      </c>
      <c r="M3415">
        <v>5780.6934552467055</v>
      </c>
      <c r="N3415">
        <v>3179.0421770098869</v>
      </c>
      <c r="O3415">
        <v>1.9988490018521245E-2</v>
      </c>
      <c r="P3415">
        <v>3.6994507716113144E-2</v>
      </c>
      <c r="Q3415">
        <v>2.0344808327536927E-2</v>
      </c>
      <c r="R3415">
        <v>-160569.66527836304</v>
      </c>
      <c r="S3415">
        <v>1036416.0402715951</v>
      </c>
      <c r="T3415">
        <v>147282.53112858068</v>
      </c>
      <c r="U3415">
        <v>-2.6816508642011443E-2</v>
      </c>
      <c r="V3415">
        <v>0.17309035086098332</v>
      </c>
      <c r="W3415">
        <v>2.4597443495817745E-2</v>
      </c>
      <c r="X3415">
        <f t="shared" si="160"/>
        <v>2.6816508642011443E-2</v>
      </c>
      <c r="Y3415">
        <f t="shared" si="161"/>
        <v>0.17309035086098332</v>
      </c>
      <c r="Z3415">
        <f t="shared" si="162"/>
        <v>2.4597443495817745E-2</v>
      </c>
      <c r="AA3415">
        <v>0.99128523938000934</v>
      </c>
      <c r="AB3415">
        <v>0.97235877989304065</v>
      </c>
      <c r="AC3415">
        <v>0.99161722202026004</v>
      </c>
      <c r="AD3415">
        <v>13897.694519088085</v>
      </c>
      <c r="AE3415">
        <v>29477.317425807352</v>
      </c>
      <c r="AF3415">
        <v>27738.125930840757</v>
      </c>
      <c r="AG3415">
        <v>13934.449826766084</v>
      </c>
      <c r="AH3415">
        <v>29530.186189924858</v>
      </c>
      <c r="AI3415">
        <v>27812.142200605267</v>
      </c>
      <c r="AJ3415">
        <v>1</v>
      </c>
      <c r="AK3415">
        <v>0</v>
      </c>
      <c r="AL3415">
        <v>1</v>
      </c>
    </row>
    <row r="3416" spans="1:38" x14ac:dyDescent="0.25">
      <c r="A3416">
        <v>116776120.01632126</v>
      </c>
      <c r="B3416">
        <v>5987717.0224467777</v>
      </c>
      <c r="C3416">
        <v>6473976.9286041837</v>
      </c>
      <c r="D3416">
        <v>5118933.5917374725</v>
      </c>
      <c r="E3416">
        <v>6051669.5942355329</v>
      </c>
      <c r="F3416">
        <v>173760.58048414564</v>
      </c>
      <c r="G3416">
        <v>351276.58159435849</v>
      </c>
      <c r="H3416">
        <v>192552.8496866645</v>
      </c>
      <c r="I3416">
        <v>2.6839851670835215E-2</v>
      </c>
      <c r="J3416">
        <v>6.8623000337679305E-2</v>
      </c>
      <c r="K3416">
        <v>3.1818136580040506E-2</v>
      </c>
      <c r="L3416">
        <v>3310.8413411112592</v>
      </c>
      <c r="M3416">
        <v>5995.8315253531973</v>
      </c>
      <c r="N3416">
        <v>3258.0341628965043</v>
      </c>
      <c r="O3416">
        <v>2.0574314107872804E-2</v>
      </c>
      <c r="P3416">
        <v>3.8394868801283885E-2</v>
      </c>
      <c r="Q3416">
        <v>2.0863126941703596E-2</v>
      </c>
      <c r="R3416">
        <v>-486259.90615740605</v>
      </c>
      <c r="S3416">
        <v>868783.43070930522</v>
      </c>
      <c r="T3416">
        <v>-63952.571788755246</v>
      </c>
      <c r="U3416">
        <v>-8.1209566907472913E-2</v>
      </c>
      <c r="V3416">
        <v>0.14509427006192951</v>
      </c>
      <c r="W3416">
        <v>-1.0680626948302598E-2</v>
      </c>
      <c r="X3416">
        <f t="shared" si="160"/>
        <v>8.1209566907472913E-2</v>
      </c>
      <c r="Y3416">
        <f t="shared" si="161"/>
        <v>0.14509427006192951</v>
      </c>
      <c r="Z3416">
        <f t="shared" si="162"/>
        <v>1.0680626948302598E-2</v>
      </c>
      <c r="AA3416">
        <v>0.99075643060687146</v>
      </c>
      <c r="AB3416">
        <v>0.97019663342090978</v>
      </c>
      <c r="AC3416">
        <v>0.99117579062158001</v>
      </c>
      <c r="AD3416">
        <v>13939.936172589074</v>
      </c>
      <c r="AE3416">
        <v>29584.089735631114</v>
      </c>
      <c r="AF3416">
        <v>27809.843635445945</v>
      </c>
      <c r="AG3416">
        <v>13976.691480267073</v>
      </c>
      <c r="AH3416">
        <v>29636.95849974862</v>
      </c>
      <c r="AI3416">
        <v>27883.859905210455</v>
      </c>
      <c r="AJ3416">
        <v>0</v>
      </c>
      <c r="AK3416">
        <v>0</v>
      </c>
      <c r="AL3416">
        <v>1</v>
      </c>
    </row>
    <row r="3417" spans="1:38" x14ac:dyDescent="0.25">
      <c r="A3417">
        <v>116868988.52855459</v>
      </c>
      <c r="B3417">
        <v>5987717.0224467926</v>
      </c>
      <c r="C3417">
        <v>6433061.964262872</v>
      </c>
      <c r="D3417">
        <v>5182634.3415979678</v>
      </c>
      <c r="E3417">
        <v>6061855.7594827069</v>
      </c>
      <c r="F3417">
        <v>173654.06387476754</v>
      </c>
      <c r="G3417">
        <v>341941.36036705534</v>
      </c>
      <c r="H3417">
        <v>190164.79263321857</v>
      </c>
      <c r="I3417">
        <v>2.699399832295344E-2</v>
      </c>
      <c r="J3417">
        <v>6.5978291700514641E-2</v>
      </c>
      <c r="K3417">
        <v>3.1370722131706816E-2</v>
      </c>
      <c r="L3417">
        <v>3308.811769197644</v>
      </c>
      <c r="M3417">
        <v>5836.491516187868</v>
      </c>
      <c r="N3417">
        <v>3217.6277421360137</v>
      </c>
      <c r="O3417">
        <v>2.0550775639253668E-2</v>
      </c>
      <c r="P3417">
        <v>3.7349079109563581E-2</v>
      </c>
      <c r="Q3417">
        <v>2.059035513935906E-2</v>
      </c>
      <c r="R3417">
        <v>-445344.94181607943</v>
      </c>
      <c r="S3417">
        <v>805082.68084882479</v>
      </c>
      <c r="T3417">
        <v>-74138.737035914324</v>
      </c>
      <c r="U3417">
        <v>-7.4376417614020071E-2</v>
      </c>
      <c r="V3417">
        <v>0.13445569953134484</v>
      </c>
      <c r="W3417">
        <v>-1.2381803742224714E-2</v>
      </c>
      <c r="X3417">
        <f t="shared" si="160"/>
        <v>7.4376417614020071E-2</v>
      </c>
      <c r="Y3417">
        <f t="shared" si="161"/>
        <v>0.13445569953134484</v>
      </c>
      <c r="Z3417">
        <f t="shared" si="162"/>
        <v>1.2381803742224714E-2</v>
      </c>
      <c r="AA3417">
        <v>0.99078656273179355</v>
      </c>
      <c r="AB3417">
        <v>0.97169620752659025</v>
      </c>
      <c r="AC3417">
        <v>0.9913739779478199</v>
      </c>
      <c r="AD3417">
        <v>13939.039680225735</v>
      </c>
      <c r="AE3417">
        <v>29505.3867366169</v>
      </c>
      <c r="AF3417">
        <v>27773.378144961014</v>
      </c>
      <c r="AG3417">
        <v>13975.794987903733</v>
      </c>
      <c r="AH3417">
        <v>29558.255500734405</v>
      </c>
      <c r="AI3417">
        <v>27847.394414725524</v>
      </c>
      <c r="AJ3417">
        <v>0</v>
      </c>
      <c r="AK3417">
        <v>0</v>
      </c>
      <c r="AL3417">
        <v>1</v>
      </c>
    </row>
    <row r="3418" spans="1:38" x14ac:dyDescent="0.25">
      <c r="A3418">
        <v>116830084.39978945</v>
      </c>
      <c r="B3418">
        <v>5987717.0224467777</v>
      </c>
      <c r="C3418">
        <v>6363225.3047777498</v>
      </c>
      <c r="D3418">
        <v>5291790.7716360753</v>
      </c>
      <c r="E3418">
        <v>6175630.5293515176</v>
      </c>
      <c r="F3418">
        <v>175525.31294367468</v>
      </c>
      <c r="G3418">
        <v>343153.57610503538</v>
      </c>
      <c r="H3418">
        <v>190162.98531426888</v>
      </c>
      <c r="I3418">
        <v>2.7584330985716259E-2</v>
      </c>
      <c r="J3418">
        <v>6.4846399057259363E-2</v>
      </c>
      <c r="K3418">
        <v>3.0792480931374187E-2</v>
      </c>
      <c r="L3418">
        <v>3344.466626931151</v>
      </c>
      <c r="M3418">
        <v>5857.1824523849846</v>
      </c>
      <c r="N3418">
        <v>3217.5971619244465</v>
      </c>
      <c r="O3418">
        <v>2.0772285381077522E-2</v>
      </c>
      <c r="P3418">
        <v>3.7487929237705254E-2</v>
      </c>
      <c r="Q3418">
        <v>2.0593699394245307E-2</v>
      </c>
      <c r="R3418">
        <v>-375508.28233097214</v>
      </c>
      <c r="S3418">
        <v>695926.25081070233</v>
      </c>
      <c r="T3418">
        <v>-187913.50690473989</v>
      </c>
      <c r="U3418">
        <v>-6.2713097650283933E-2</v>
      </c>
      <c r="V3418">
        <v>0.11622564129230076</v>
      </c>
      <c r="W3418">
        <v>-3.138316426783179E-2</v>
      </c>
      <c r="X3418">
        <f t="shared" si="160"/>
        <v>6.2713097650283933E-2</v>
      </c>
      <c r="Y3418">
        <f t="shared" si="161"/>
        <v>0.11622564129230076</v>
      </c>
      <c r="Z3418">
        <f t="shared" si="162"/>
        <v>3.138316426783179E-2</v>
      </c>
      <c r="AA3418">
        <v>0.99069927797673196</v>
      </c>
      <c r="AB3418">
        <v>0.97164632018859887</v>
      </c>
      <c r="AC3418">
        <v>0.9914198808192668</v>
      </c>
      <c r="AD3418">
        <v>13954.709519340584</v>
      </c>
      <c r="AE3418">
        <v>29515.727195710588</v>
      </c>
      <c r="AF3418">
        <v>27773.350374252292</v>
      </c>
      <c r="AG3418">
        <v>13991.464827018583</v>
      </c>
      <c r="AH3418">
        <v>29568.595959828093</v>
      </c>
      <c r="AI3418">
        <v>27847.366644016802</v>
      </c>
      <c r="AJ3418">
        <v>0</v>
      </c>
      <c r="AK3418">
        <v>0</v>
      </c>
      <c r="AL3418">
        <v>1</v>
      </c>
    </row>
    <row r="3419" spans="1:38" x14ac:dyDescent="0.25">
      <c r="A3419">
        <v>116855551.61405104</v>
      </c>
      <c r="B3419">
        <v>5987717.0224467777</v>
      </c>
      <c r="C3419">
        <v>6309924.0955897393</v>
      </c>
      <c r="D3419">
        <v>5090361.9507528525</v>
      </c>
      <c r="E3419">
        <v>6009601.9184992975</v>
      </c>
      <c r="F3419">
        <v>163653.39232873573</v>
      </c>
      <c r="G3419">
        <v>337848.16835260775</v>
      </c>
      <c r="H3419">
        <v>185472.08660227616</v>
      </c>
      <c r="I3419">
        <v>2.5935873371776327E-2</v>
      </c>
      <c r="J3419">
        <v>6.6370166133793457E-2</v>
      </c>
      <c r="K3419">
        <v>3.0862624366405918E-2</v>
      </c>
      <c r="L3419">
        <v>3118.2585568337031</v>
      </c>
      <c r="M3419">
        <v>5766.6260853408749</v>
      </c>
      <c r="N3419">
        <v>3138.2261825635578</v>
      </c>
      <c r="O3419">
        <v>1.9375133875870781E-2</v>
      </c>
      <c r="P3419">
        <v>3.6911895057411E-2</v>
      </c>
      <c r="Q3419">
        <v>2.0087634225439504E-2</v>
      </c>
      <c r="R3419">
        <v>-322207.0731429616</v>
      </c>
      <c r="S3419">
        <v>897355.07169392519</v>
      </c>
      <c r="T3419">
        <v>-21884.896052519791</v>
      </c>
      <c r="U3419">
        <v>-5.3811339436227602E-2</v>
      </c>
      <c r="V3419">
        <v>0.1498659786910298</v>
      </c>
      <c r="W3419">
        <v>-3.6549649842298167E-3</v>
      </c>
      <c r="X3419">
        <f t="shared" si="160"/>
        <v>5.3811339436227602E-2</v>
      </c>
      <c r="Y3419">
        <f t="shared" si="161"/>
        <v>0.1498659786910298</v>
      </c>
      <c r="Z3419">
        <f t="shared" si="162"/>
        <v>3.6549649842298167E-3</v>
      </c>
      <c r="AA3419">
        <v>0.9917022196674945</v>
      </c>
      <c r="AB3419">
        <v>0.97226063218810854</v>
      </c>
      <c r="AC3419">
        <v>0.99176204316135341</v>
      </c>
      <c r="AD3419">
        <v>13852.321951855007</v>
      </c>
      <c r="AE3419">
        <v>29470.198046274298</v>
      </c>
      <c r="AF3419">
        <v>27700.367207107822</v>
      </c>
      <c r="AG3419">
        <v>13889.077259533005</v>
      </c>
      <c r="AH3419">
        <v>29523.066810391803</v>
      </c>
      <c r="AI3419">
        <v>27774.383476872332</v>
      </c>
      <c r="AJ3419">
        <v>0</v>
      </c>
      <c r="AK3419">
        <v>0</v>
      </c>
      <c r="AL3419">
        <v>1</v>
      </c>
    </row>
    <row r="3420" spans="1:38" x14ac:dyDescent="0.25">
      <c r="A3420">
        <v>116697795.50615418</v>
      </c>
      <c r="B3420">
        <v>5987717.0224467777</v>
      </c>
      <c r="C3420">
        <v>6392442.18612759</v>
      </c>
      <c r="D3420">
        <v>5170832.6052658446</v>
      </c>
      <c r="E3420">
        <v>6076419.2953291489</v>
      </c>
      <c r="F3420">
        <v>169690.06682948928</v>
      </c>
      <c r="G3420">
        <v>345236.30301941017</v>
      </c>
      <c r="H3420">
        <v>192948.13100695526</v>
      </c>
      <c r="I3420">
        <v>2.6545420652804377E-2</v>
      </c>
      <c r="J3420">
        <v>6.676609539976798E-2</v>
      </c>
      <c r="K3420">
        <v>3.1753590664039849E-2</v>
      </c>
      <c r="L3420">
        <v>3233.2816043180005</v>
      </c>
      <c r="M3420">
        <v>5892.7318751083303</v>
      </c>
      <c r="N3420">
        <v>3264.7224048392527</v>
      </c>
      <c r="O3420">
        <v>2.0116911235520191E-2</v>
      </c>
      <c r="P3420">
        <v>3.777141359677199E-2</v>
      </c>
      <c r="Q3420">
        <v>2.0926317851440432E-2</v>
      </c>
      <c r="R3420">
        <v>-404725.16368081234</v>
      </c>
      <c r="S3420">
        <v>816884.41718093306</v>
      </c>
      <c r="T3420">
        <v>-88702.27288237121</v>
      </c>
      <c r="U3420">
        <v>-6.7592566943891472E-2</v>
      </c>
      <c r="V3420">
        <v>0.13642669052638817</v>
      </c>
      <c r="W3420">
        <v>-1.4814038898271873E-2</v>
      </c>
      <c r="X3420">
        <f t="shared" si="160"/>
        <v>6.7592566943891472E-2</v>
      </c>
      <c r="Y3420">
        <f t="shared" si="161"/>
        <v>0.13642669052638817</v>
      </c>
      <c r="Z3420">
        <f t="shared" si="162"/>
        <v>1.4814038898271873E-2</v>
      </c>
      <c r="AA3420">
        <v>0.99123705444263599</v>
      </c>
      <c r="AB3420">
        <v>0.97119816573057194</v>
      </c>
      <c r="AC3420">
        <v>0.9911350281790996</v>
      </c>
      <c r="AD3420">
        <v>13905.279841764332</v>
      </c>
      <c r="AE3420">
        <v>29533.408299972551</v>
      </c>
      <c r="AF3420">
        <v>27815.835902550461</v>
      </c>
      <c r="AG3420">
        <v>13942.03514944233</v>
      </c>
      <c r="AH3420">
        <v>29586.277064090056</v>
      </c>
      <c r="AI3420">
        <v>27889.852172314972</v>
      </c>
      <c r="AJ3420">
        <v>0</v>
      </c>
      <c r="AK3420">
        <v>0</v>
      </c>
      <c r="AL3420">
        <v>1</v>
      </c>
    </row>
    <row r="3421" spans="1:38" x14ac:dyDescent="0.25">
      <c r="A3421">
        <v>116678450.62703232</v>
      </c>
      <c r="B3421">
        <v>5987717.0224467777</v>
      </c>
      <c r="C3421">
        <v>6247976.2773368154</v>
      </c>
      <c r="D3421">
        <v>4993633.642468025</v>
      </c>
      <c r="E3421">
        <v>5885669.3944251761</v>
      </c>
      <c r="F3421">
        <v>167347.24021270013</v>
      </c>
      <c r="G3421">
        <v>343438.16803411517</v>
      </c>
      <c r="H3421">
        <v>191399.84632412714</v>
      </c>
      <c r="I3421">
        <v>2.6784231050895006E-2</v>
      </c>
      <c r="J3421">
        <v>6.8775203113293715E-2</v>
      </c>
      <c r="K3421">
        <v>3.2519639398267665E-2</v>
      </c>
      <c r="L3421">
        <v>3188.6412883366143</v>
      </c>
      <c r="M3421">
        <v>5862.0400641634096</v>
      </c>
      <c r="N3421">
        <v>3238.525106805178</v>
      </c>
      <c r="O3421">
        <v>1.982757520472692E-2</v>
      </c>
      <c r="P3421">
        <v>3.7566551769327883E-2</v>
      </c>
      <c r="Q3421">
        <v>2.0753904741254502E-2</v>
      </c>
      <c r="R3421">
        <v>-260259.2548900377</v>
      </c>
      <c r="S3421">
        <v>994083.3799787527</v>
      </c>
      <c r="T3421">
        <v>102047.62802160159</v>
      </c>
      <c r="U3421">
        <v>-4.3465523489900536E-2</v>
      </c>
      <c r="V3421">
        <v>0.16602043420758344</v>
      </c>
      <c r="W3421">
        <v>1.7042827448098336E-2</v>
      </c>
      <c r="X3421">
        <f t="shared" si="160"/>
        <v>4.3465523489900536E-2</v>
      </c>
      <c r="Y3421">
        <f t="shared" si="161"/>
        <v>0.16602043420758344</v>
      </c>
      <c r="Z3421">
        <f t="shared" si="162"/>
        <v>1.7042827448098336E-2</v>
      </c>
      <c r="AA3421">
        <v>0.99142545399235105</v>
      </c>
      <c r="AB3421">
        <v>0.97156937900063223</v>
      </c>
      <c r="AC3421">
        <v>0.99129875549701008</v>
      </c>
      <c r="AD3421">
        <v>13884.954093770239</v>
      </c>
      <c r="AE3421">
        <v>29518.149530879906</v>
      </c>
      <c r="AF3421">
        <v>27792.294150898859</v>
      </c>
      <c r="AG3421">
        <v>13921.709401448237</v>
      </c>
      <c r="AH3421">
        <v>29571.018294997411</v>
      </c>
      <c r="AI3421">
        <v>27866.310420663369</v>
      </c>
      <c r="AJ3421">
        <v>0</v>
      </c>
      <c r="AK3421">
        <v>0</v>
      </c>
      <c r="AL3421">
        <v>1</v>
      </c>
    </row>
    <row r="3422" spans="1:38" x14ac:dyDescent="0.25">
      <c r="A3422">
        <v>116665216.33911291</v>
      </c>
      <c r="B3422">
        <v>5987717.0224467777</v>
      </c>
      <c r="C3422">
        <v>6542775.5423915414</v>
      </c>
      <c r="D3422">
        <v>5421063.6858790973</v>
      </c>
      <c r="E3422">
        <v>6327738.7492591096</v>
      </c>
      <c r="F3422">
        <v>172093.1283496375</v>
      </c>
      <c r="G3422">
        <v>347256.61855541915</v>
      </c>
      <c r="H3422">
        <v>191254.33620268275</v>
      </c>
      <c r="I3422">
        <v>2.6302771237469859E-2</v>
      </c>
      <c r="J3422">
        <v>6.4056915520096291E-2</v>
      </c>
      <c r="K3422">
        <v>3.0224752282175995E-2</v>
      </c>
      <c r="L3422">
        <v>3279.0696386579662</v>
      </c>
      <c r="M3422">
        <v>5927.2160172819531</v>
      </c>
      <c r="N3422">
        <v>3236.0630453634453</v>
      </c>
      <c r="O3422">
        <v>2.0370241431984317E-2</v>
      </c>
      <c r="P3422">
        <v>3.7967561434769329E-2</v>
      </c>
      <c r="Q3422">
        <v>2.0729027274083694E-2</v>
      </c>
      <c r="R3422">
        <v>-555058.51994476374</v>
      </c>
      <c r="S3422">
        <v>566653.33656768035</v>
      </c>
      <c r="T3422">
        <v>-340021.72681233194</v>
      </c>
      <c r="U3422">
        <v>-9.2699524353598892E-2</v>
      </c>
      <c r="V3422">
        <v>9.4635957985891458E-2</v>
      </c>
      <c r="W3422">
        <v>-5.6786539099569523E-2</v>
      </c>
      <c r="X3422">
        <f t="shared" si="160"/>
        <v>9.2699524353598892E-2</v>
      </c>
      <c r="Y3422">
        <f t="shared" si="161"/>
        <v>9.4635957985891458E-2</v>
      </c>
      <c r="Z3422">
        <f t="shared" si="162"/>
        <v>5.6786539099569523E-2</v>
      </c>
      <c r="AA3422">
        <v>0.99092388314577018</v>
      </c>
      <c r="AB3422">
        <v>0.97105350161296633</v>
      </c>
      <c r="AC3422">
        <v>0.99134780045367332</v>
      </c>
      <c r="AD3422">
        <v>13925.83868658666</v>
      </c>
      <c r="AE3422">
        <v>29550.457943546568</v>
      </c>
      <c r="AF3422">
        <v>27790.071880165826</v>
      </c>
      <c r="AG3422">
        <v>13962.593994264658</v>
      </c>
      <c r="AH3422">
        <v>29603.326707664073</v>
      </c>
      <c r="AI3422">
        <v>27864.088149930336</v>
      </c>
      <c r="AJ3422">
        <v>0</v>
      </c>
      <c r="AK3422">
        <v>0</v>
      </c>
      <c r="AL3422">
        <v>0</v>
      </c>
    </row>
    <row r="3423" spans="1:38" x14ac:dyDescent="0.25">
      <c r="A3423">
        <v>116912607.21948636</v>
      </c>
      <c r="B3423">
        <v>5987717.0224467777</v>
      </c>
      <c r="C3423">
        <v>6298933.147854683</v>
      </c>
      <c r="D3423">
        <v>5121070.5526970839</v>
      </c>
      <c r="E3423">
        <v>6013365.3251191294</v>
      </c>
      <c r="F3423">
        <v>161684.2603126904</v>
      </c>
      <c r="G3423">
        <v>338067.06352802663</v>
      </c>
      <c r="H3423">
        <v>188082.01996161646</v>
      </c>
      <c r="I3423">
        <v>2.5668515051276184E-2</v>
      </c>
      <c r="J3423">
        <v>6.6014920132271726E-2</v>
      </c>
      <c r="K3423">
        <v>3.1277331376485168E-2</v>
      </c>
      <c r="L3423">
        <v>3080.7386333466634</v>
      </c>
      <c r="M3423">
        <v>5770.3623395129225</v>
      </c>
      <c r="N3423">
        <v>3182.3867964492952</v>
      </c>
      <c r="O3423">
        <v>1.9160810930646418E-2</v>
      </c>
      <c r="P3423">
        <v>3.6945264922201709E-2</v>
      </c>
      <c r="Q3423">
        <v>2.0375518271121339E-2</v>
      </c>
      <c r="R3423">
        <v>-311216.12540790532</v>
      </c>
      <c r="S3423">
        <v>866646.46974969376</v>
      </c>
      <c r="T3423">
        <v>-25648.30267235171</v>
      </c>
      <c r="U3423">
        <v>-5.1975757077566805E-2</v>
      </c>
      <c r="V3423">
        <v>0.1447373792884343</v>
      </c>
      <c r="W3423">
        <v>-4.2834861060068886E-3</v>
      </c>
      <c r="X3423">
        <f t="shared" si="160"/>
        <v>5.1975757077566805E-2</v>
      </c>
      <c r="Y3423">
        <f t="shared" si="161"/>
        <v>0.1447373792884343</v>
      </c>
      <c r="Z3423">
        <f t="shared" si="162"/>
        <v>4.2834861060068886E-3</v>
      </c>
      <c r="AA3423">
        <v>0.99190089677771309</v>
      </c>
      <c r="AB3423">
        <v>0.97214311098220618</v>
      </c>
      <c r="AC3423">
        <v>0.99150368849521886</v>
      </c>
      <c r="AD3423">
        <v>13834.623993199186</v>
      </c>
      <c r="AE3423">
        <v>29472.090625978872</v>
      </c>
      <c r="AF3423">
        <v>27741.198504296583</v>
      </c>
      <c r="AG3423">
        <v>13871.379300877185</v>
      </c>
      <c r="AH3423">
        <v>29524.959390096377</v>
      </c>
      <c r="AI3423">
        <v>27815.214774061093</v>
      </c>
      <c r="AJ3423">
        <v>0</v>
      </c>
      <c r="AK3423">
        <v>0</v>
      </c>
      <c r="AL3423">
        <v>1</v>
      </c>
    </row>
    <row r="3424" spans="1:38" x14ac:dyDescent="0.25">
      <c r="A3424">
        <v>116766952.12478033</v>
      </c>
      <c r="B3424">
        <v>5987717.0224467777</v>
      </c>
      <c r="C3424">
        <v>6496916.6170693366</v>
      </c>
      <c r="D3424">
        <v>5276872.0349888047</v>
      </c>
      <c r="E3424">
        <v>6203229.4666619236</v>
      </c>
      <c r="F3424">
        <v>171827.44797938748</v>
      </c>
      <c r="G3424">
        <v>350434.56880153116</v>
      </c>
      <c r="H3424">
        <v>193100.42711164342</v>
      </c>
      <c r="I3424">
        <v>2.6447537825550285E-2</v>
      </c>
      <c r="J3424">
        <v>6.6409525657992324E-2</v>
      </c>
      <c r="K3424">
        <v>3.1129015644097147E-2</v>
      </c>
      <c r="L3424">
        <v>3274.0073538123775</v>
      </c>
      <c r="M3424">
        <v>5981.4594689380765</v>
      </c>
      <c r="N3424">
        <v>3267.29928652525</v>
      </c>
      <c r="O3424">
        <v>2.0367956086568644E-2</v>
      </c>
      <c r="P3424">
        <v>3.8326240708649879E-2</v>
      </c>
      <c r="Q3424">
        <v>2.0935241569863611E-2</v>
      </c>
      <c r="R3424">
        <v>-509199.59462255891</v>
      </c>
      <c r="S3424">
        <v>710844.98745797295</v>
      </c>
      <c r="T3424">
        <v>-215512.44421514589</v>
      </c>
      <c r="U3424">
        <v>-8.5040691254057166E-2</v>
      </c>
      <c r="V3424">
        <v>0.11871719802274464</v>
      </c>
      <c r="W3424">
        <v>-3.5992423056606042E-2</v>
      </c>
      <c r="X3424">
        <f t="shared" si="160"/>
        <v>8.5040691254057166E-2</v>
      </c>
      <c r="Y3424">
        <f t="shared" si="161"/>
        <v>0.11871719802274464</v>
      </c>
      <c r="Z3424">
        <f t="shared" si="162"/>
        <v>3.5992423056606042E-2</v>
      </c>
      <c r="AA3424">
        <v>0.99094428943304513</v>
      </c>
      <c r="AB3424">
        <v>0.97037503436670913</v>
      </c>
      <c r="AC3424">
        <v>0.99113621084051728</v>
      </c>
      <c r="AD3424">
        <v>13923.579881471143</v>
      </c>
      <c r="AE3424">
        <v>29577.077270288039</v>
      </c>
      <c r="AF3424">
        <v>27818.141359890582</v>
      </c>
      <c r="AG3424">
        <v>13960.335189149142</v>
      </c>
      <c r="AH3424">
        <v>29629.946034405544</v>
      </c>
      <c r="AI3424">
        <v>27892.157629655092</v>
      </c>
      <c r="AJ3424">
        <v>0</v>
      </c>
      <c r="AK3424">
        <v>0</v>
      </c>
      <c r="AL3424">
        <v>1</v>
      </c>
    </row>
    <row r="3425" spans="1:38" x14ac:dyDescent="0.25">
      <c r="A3425">
        <v>116708296.63366637</v>
      </c>
      <c r="B3425">
        <v>5987717.0224467777</v>
      </c>
      <c r="C3425">
        <v>6472502.2833094411</v>
      </c>
      <c r="D3425">
        <v>5407290.9331135126</v>
      </c>
      <c r="E3425">
        <v>6299331.6977662984</v>
      </c>
      <c r="F3425">
        <v>167638.53032853169</v>
      </c>
      <c r="G3425">
        <v>340960.25891483406</v>
      </c>
      <c r="H3425">
        <v>186493.72137478221</v>
      </c>
      <c r="I3425">
        <v>2.5900111423802667E-2</v>
      </c>
      <c r="J3425">
        <v>6.3055652660898992E-2</v>
      </c>
      <c r="K3425">
        <v>2.9605318519885477E-2</v>
      </c>
      <c r="L3425">
        <v>3194.1915423416663</v>
      </c>
      <c r="M3425">
        <v>5819.7453983849136</v>
      </c>
      <c r="N3425">
        <v>3155.5124548583822</v>
      </c>
      <c r="O3425">
        <v>1.9858252257017879E-2</v>
      </c>
      <c r="P3425">
        <v>3.7286913830176155E-2</v>
      </c>
      <c r="Q3425">
        <v>2.0217262601729062E-2</v>
      </c>
      <c r="R3425">
        <v>-484785.26086266339</v>
      </c>
      <c r="S3425">
        <v>580426.08933326509</v>
      </c>
      <c r="T3425">
        <v>-311614.67531952076</v>
      </c>
      <c r="U3425">
        <v>-8.0963288519697654E-2</v>
      </c>
      <c r="V3425">
        <v>9.6936125598013637E-2</v>
      </c>
      <c r="W3425">
        <v>-5.2042318324553152E-2</v>
      </c>
      <c r="X3425">
        <f t="shared" si="160"/>
        <v>8.0963288519697654E-2</v>
      </c>
      <c r="Y3425">
        <f t="shared" si="161"/>
        <v>9.6936125598013637E-2</v>
      </c>
      <c r="Z3425">
        <f t="shared" si="162"/>
        <v>5.2042318324553152E-2</v>
      </c>
      <c r="AA3425">
        <v>0.99143331325706352</v>
      </c>
      <c r="AB3425">
        <v>0.97191060915144867</v>
      </c>
      <c r="AC3425">
        <v>0.99171920178823092</v>
      </c>
      <c r="AD3425">
        <v>13887.496686883938</v>
      </c>
      <c r="AE3425">
        <v>29496.990855468583</v>
      </c>
      <c r="AF3425">
        <v>27716.418275500771</v>
      </c>
      <c r="AG3425">
        <v>13924.251994561937</v>
      </c>
      <c r="AH3425">
        <v>29549.859619586088</v>
      </c>
      <c r="AI3425">
        <v>27790.434545265281</v>
      </c>
      <c r="AJ3425">
        <v>0</v>
      </c>
      <c r="AK3425">
        <v>0</v>
      </c>
      <c r="AL3425">
        <v>0</v>
      </c>
    </row>
    <row r="3426" spans="1:38" x14ac:dyDescent="0.25">
      <c r="A3426">
        <v>116828980.70432799</v>
      </c>
      <c r="B3426">
        <v>5987717.0224467777</v>
      </c>
      <c r="C3426">
        <v>6088190.7816981701</v>
      </c>
      <c r="D3426">
        <v>4884795.31323303</v>
      </c>
      <c r="E3426">
        <v>5779969.1842493303</v>
      </c>
      <c r="F3426">
        <v>165055.54559548604</v>
      </c>
      <c r="G3426">
        <v>342847.17590396857</v>
      </c>
      <c r="H3426">
        <v>188628.46963122868</v>
      </c>
      <c r="I3426">
        <v>2.7110770919279131E-2</v>
      </c>
      <c r="J3426">
        <v>7.0186600239970587E-2</v>
      </c>
      <c r="K3426">
        <v>3.2634857318140996E-2</v>
      </c>
      <c r="L3426">
        <v>3144.9752436057911</v>
      </c>
      <c r="M3426">
        <v>5851.9526019446484</v>
      </c>
      <c r="N3426">
        <v>3191.6328382233069</v>
      </c>
      <c r="O3426">
        <v>1.9560040765200359E-2</v>
      </c>
      <c r="P3426">
        <v>3.7481100759311062E-2</v>
      </c>
      <c r="Q3426">
        <v>2.0442050736436432E-2</v>
      </c>
      <c r="R3426">
        <v>-100473.75925139245</v>
      </c>
      <c r="S3426">
        <v>1102921.7092137476</v>
      </c>
      <c r="T3426">
        <v>207747.83819744736</v>
      </c>
      <c r="U3426">
        <v>-1.6779977890527559E-2</v>
      </c>
      <c r="V3426">
        <v>0.18419736688943553</v>
      </c>
      <c r="W3426">
        <v>3.4695667383518862E-2</v>
      </c>
      <c r="X3426">
        <f t="shared" si="160"/>
        <v>1.6779977890527559E-2</v>
      </c>
      <c r="Y3426">
        <f t="shared" si="161"/>
        <v>0.18419736688943553</v>
      </c>
      <c r="Z3426">
        <f t="shared" si="162"/>
        <v>3.4695667383518862E-2</v>
      </c>
      <c r="AA3426">
        <v>0.99166089369597932</v>
      </c>
      <c r="AB3426">
        <v>0.97165716339173658</v>
      </c>
      <c r="AC3426">
        <v>0.99154593432093463</v>
      </c>
      <c r="AD3426">
        <v>13864.794752396787</v>
      </c>
      <c r="AE3426">
        <v>29513.116990271505</v>
      </c>
      <c r="AF3426">
        <v>27749.67571477341</v>
      </c>
      <c r="AG3426">
        <v>13901.550060074786</v>
      </c>
      <c r="AH3426">
        <v>29565.98575438901</v>
      </c>
      <c r="AI3426">
        <v>27823.69198453792</v>
      </c>
      <c r="AJ3426">
        <v>1</v>
      </c>
      <c r="AK3426">
        <v>0</v>
      </c>
      <c r="AL3426">
        <v>1</v>
      </c>
    </row>
    <row r="3427" spans="1:38" x14ac:dyDescent="0.25">
      <c r="A3427">
        <v>116770708.77585676</v>
      </c>
      <c r="B3427">
        <v>5987717.0224467777</v>
      </c>
      <c r="C3427">
        <v>5819645.6504272195</v>
      </c>
      <c r="D3427">
        <v>4583549.5164401727</v>
      </c>
      <c r="E3427">
        <v>5424978.6495832652</v>
      </c>
      <c r="F3427">
        <v>163837.50852054471</v>
      </c>
      <c r="G3427">
        <v>336527.83710170566</v>
      </c>
      <c r="H3427">
        <v>187111.59259135221</v>
      </c>
      <c r="I3427">
        <v>2.8152488718710462E-2</v>
      </c>
      <c r="J3427">
        <v>7.3420792312738237E-2</v>
      </c>
      <c r="K3427">
        <v>3.4490751886318616E-2</v>
      </c>
      <c r="L3427">
        <v>3121.7667144245138</v>
      </c>
      <c r="M3427">
        <v>5744.0897588310436</v>
      </c>
      <c r="N3427">
        <v>3165.9669640236789</v>
      </c>
      <c r="O3427">
        <v>1.9434592164977896E-2</v>
      </c>
      <c r="P3427">
        <v>3.6818101851997659E-2</v>
      </c>
      <c r="Q3427">
        <v>2.0293014043221577E-2</v>
      </c>
      <c r="R3427">
        <v>168071.37201955821</v>
      </c>
      <c r="S3427">
        <v>1404167.506006605</v>
      </c>
      <c r="T3427">
        <v>562738.37286351249</v>
      </c>
      <c r="U3427">
        <v>2.8069357885399656E-2</v>
      </c>
      <c r="V3427">
        <v>0.23450799373829059</v>
      </c>
      <c r="W3427">
        <v>9.3982125533641048E-2</v>
      </c>
      <c r="X3427">
        <f t="shared" si="160"/>
        <v>2.8069357885399656E-2</v>
      </c>
      <c r="Y3427">
        <f t="shared" si="161"/>
        <v>0.23450799373829059</v>
      </c>
      <c r="Z3427">
        <f t="shared" si="162"/>
        <v>9.3982125533641048E-2</v>
      </c>
      <c r="AA3427">
        <v>0.99181112383364145</v>
      </c>
      <c r="AB3427">
        <v>0.97259601192255485</v>
      </c>
      <c r="AC3427">
        <v>0.99165200564688583</v>
      </c>
      <c r="AD3427">
        <v>13853.965832036634</v>
      </c>
      <c r="AE3427">
        <v>29458.756319957083</v>
      </c>
      <c r="AF3427">
        <v>27726.083134502052</v>
      </c>
      <c r="AG3427">
        <v>13890.721139714633</v>
      </c>
      <c r="AH3427">
        <v>29511.625084074589</v>
      </c>
      <c r="AI3427">
        <v>27800.099404266562</v>
      </c>
      <c r="AJ3427">
        <v>1</v>
      </c>
      <c r="AK3427">
        <v>0</v>
      </c>
      <c r="AL3427">
        <v>0</v>
      </c>
    </row>
    <row r="3428" spans="1:38" x14ac:dyDescent="0.25">
      <c r="A3428">
        <v>116792489.72817621</v>
      </c>
      <c r="B3428">
        <v>5987717.0224467777</v>
      </c>
      <c r="C3428">
        <v>6299493.5800004378</v>
      </c>
      <c r="D3428">
        <v>5328591.1124341665</v>
      </c>
      <c r="E3428">
        <v>6253780.4002796765</v>
      </c>
      <c r="F3428">
        <v>174599.08451396786</v>
      </c>
      <c r="G3428">
        <v>346113.85075111128</v>
      </c>
      <c r="H3428">
        <v>193821.24792418061</v>
      </c>
      <c r="I3428">
        <v>2.7716368355113988E-2</v>
      </c>
      <c r="J3428">
        <v>6.4954102022101334E-2</v>
      </c>
      <c r="K3428">
        <v>3.0992653326220521E-2</v>
      </c>
      <c r="L3428">
        <v>3326.8182318357758</v>
      </c>
      <c r="M3428">
        <v>5907.7104664247654</v>
      </c>
      <c r="N3428">
        <v>3279.495724211828</v>
      </c>
      <c r="O3428">
        <v>2.0665155575087142E-2</v>
      </c>
      <c r="P3428">
        <v>3.7819897484087595E-2</v>
      </c>
      <c r="Q3428">
        <v>2.0994629441319874E-2</v>
      </c>
      <c r="R3428">
        <v>-311776.55755366012</v>
      </c>
      <c r="S3428">
        <v>659125.91001261119</v>
      </c>
      <c r="T3428">
        <v>-266063.37783289887</v>
      </c>
      <c r="U3428">
        <v>-5.2069354043431063E-2</v>
      </c>
      <c r="V3428">
        <v>0.11007966935339084</v>
      </c>
      <c r="W3428">
        <v>-4.4434861706971022E-2</v>
      </c>
      <c r="X3428">
        <f t="shared" si="160"/>
        <v>5.2069354043431063E-2</v>
      </c>
      <c r="Y3428">
        <f t="shared" si="161"/>
        <v>0.11007966935339084</v>
      </c>
      <c r="Z3428">
        <f t="shared" si="162"/>
        <v>4.4434861706971022E-2</v>
      </c>
      <c r="AA3428">
        <v>0.99070680095993147</v>
      </c>
      <c r="AB3428">
        <v>0.97092559436116388</v>
      </c>
      <c r="AC3428">
        <v>0.99101569198808859</v>
      </c>
      <c r="AD3428">
        <v>13946.97427362234</v>
      </c>
      <c r="AE3428">
        <v>29540.82623670165</v>
      </c>
      <c r="AF3428">
        <v>27829.028528983421</v>
      </c>
      <c r="AG3428">
        <v>13983.729581300338</v>
      </c>
      <c r="AH3428">
        <v>29593.695000819156</v>
      </c>
      <c r="AI3428">
        <v>27903.044798747931</v>
      </c>
      <c r="AJ3428">
        <v>0</v>
      </c>
      <c r="AK3428">
        <v>0</v>
      </c>
      <c r="AL3428">
        <v>0</v>
      </c>
    </row>
    <row r="3429" spans="1:38" x14ac:dyDescent="0.25">
      <c r="A3429">
        <v>116703772.87777878</v>
      </c>
      <c r="B3429">
        <v>5987717.0224467777</v>
      </c>
      <c r="C3429">
        <v>6655683.4425108572</v>
      </c>
      <c r="D3429">
        <v>5500764.3191366903</v>
      </c>
      <c r="E3429">
        <v>6357593.4937331714</v>
      </c>
      <c r="F3429">
        <v>167449.56520259983</v>
      </c>
      <c r="G3429">
        <v>346459.84768652235</v>
      </c>
      <c r="H3429">
        <v>194616.60501336708</v>
      </c>
      <c r="I3429">
        <v>2.5158883629151307E-2</v>
      </c>
      <c r="J3429">
        <v>6.2983946881930222E-2</v>
      </c>
      <c r="K3429">
        <v>3.0611678020182515E-2</v>
      </c>
      <c r="L3429">
        <v>3190.5909929580239</v>
      </c>
      <c r="M3429">
        <v>5913.6161812993441</v>
      </c>
      <c r="N3429">
        <v>3292.953331162254</v>
      </c>
      <c r="O3429">
        <v>1.9817265280285962E-2</v>
      </c>
      <c r="P3429">
        <v>3.7870761806657778E-2</v>
      </c>
      <c r="Q3429">
        <v>2.1088052964824876E-2</v>
      </c>
      <c r="R3429">
        <v>-667966.42006407958</v>
      </c>
      <c r="S3429">
        <v>486952.70331008732</v>
      </c>
      <c r="T3429">
        <v>-369876.4712863937</v>
      </c>
      <c r="U3429">
        <v>-0.11155611021028622</v>
      </c>
      <c r="V3429">
        <v>8.1325269962591262E-2</v>
      </c>
      <c r="W3429">
        <v>-6.1772536995285399E-2</v>
      </c>
      <c r="X3429">
        <f t="shared" si="160"/>
        <v>0.11155611021028622</v>
      </c>
      <c r="Y3429">
        <f t="shared" si="161"/>
        <v>8.1325269962591262E-2</v>
      </c>
      <c r="Z3429">
        <f t="shared" si="162"/>
        <v>6.1772536995285399E-2</v>
      </c>
      <c r="AA3429">
        <v>0.99137171553613601</v>
      </c>
      <c r="AB3429">
        <v>0.97060302467109139</v>
      </c>
      <c r="AC3429">
        <v>0.9908595918920734</v>
      </c>
      <c r="AD3429">
        <v>13885.847765020811</v>
      </c>
      <c r="AE3429">
        <v>29543.745790625402</v>
      </c>
      <c r="AF3429">
        <v>27840.994595858374</v>
      </c>
      <c r="AG3429">
        <v>13922.60307269881</v>
      </c>
      <c r="AH3429">
        <v>29596.614554742908</v>
      </c>
      <c r="AI3429">
        <v>27915.010865622884</v>
      </c>
      <c r="AJ3429">
        <v>0</v>
      </c>
      <c r="AK3429">
        <v>0</v>
      </c>
      <c r="AL3429">
        <v>0</v>
      </c>
    </row>
    <row r="3430" spans="1:38" x14ac:dyDescent="0.25">
      <c r="A3430">
        <v>116606592.68862191</v>
      </c>
      <c r="B3430">
        <v>5987717.0224467777</v>
      </c>
      <c r="C3430">
        <v>6278147.5869387705</v>
      </c>
      <c r="D3430">
        <v>5207772.8487075316</v>
      </c>
      <c r="E3430">
        <v>6149249.8356282599</v>
      </c>
      <c r="F3430">
        <v>161449.29239734364</v>
      </c>
      <c r="G3430">
        <v>335979.31288963248</v>
      </c>
      <c r="H3430">
        <v>186726.50311691576</v>
      </c>
      <c r="I3430">
        <v>2.5716071526134102E-2</v>
      </c>
      <c r="J3430">
        <v>6.4514970727460985E-2</v>
      </c>
      <c r="K3430">
        <v>3.0365736977385011E-2</v>
      </c>
      <c r="L3430">
        <v>3076.2615448965839</v>
      </c>
      <c r="M3430">
        <v>5734.7271683952094</v>
      </c>
      <c r="N3430">
        <v>3159.4511702271793</v>
      </c>
      <c r="O3430">
        <v>1.9145802073177308E-2</v>
      </c>
      <c r="P3430">
        <v>3.6779131607141996E-2</v>
      </c>
      <c r="Q3430">
        <v>2.0262841977300525E-2</v>
      </c>
      <c r="R3430">
        <v>-290430.56449199282</v>
      </c>
      <c r="S3430">
        <v>779944.17373924609</v>
      </c>
      <c r="T3430">
        <v>-161532.81318148226</v>
      </c>
      <c r="U3430">
        <v>-4.8504390471898647E-2</v>
      </c>
      <c r="V3430">
        <v>0.13025735364837521</v>
      </c>
      <c r="W3430">
        <v>-2.6977362586763434E-2</v>
      </c>
      <c r="X3430">
        <f t="shared" si="160"/>
        <v>4.8504390471898647E-2</v>
      </c>
      <c r="Y3430">
        <f t="shared" si="161"/>
        <v>0.13025735364837521</v>
      </c>
      <c r="Z3430">
        <f t="shared" si="162"/>
        <v>2.6977362586763434E-2</v>
      </c>
      <c r="AA3430">
        <v>0.99186427378382147</v>
      </c>
      <c r="AB3430">
        <v>0.97254393858575472</v>
      </c>
      <c r="AC3430">
        <v>0.99164331435753383</v>
      </c>
      <c r="AD3430">
        <v>13832.497793985875</v>
      </c>
      <c r="AE3430">
        <v>29453.989714566709</v>
      </c>
      <c r="AF3430">
        <v>27720.063245918114</v>
      </c>
      <c r="AG3430">
        <v>13869.253101663873</v>
      </c>
      <c r="AH3430">
        <v>29506.858478684215</v>
      </c>
      <c r="AI3430">
        <v>27794.079515682624</v>
      </c>
      <c r="AJ3430">
        <v>0</v>
      </c>
      <c r="AK3430">
        <v>0</v>
      </c>
      <c r="AL3430">
        <v>1</v>
      </c>
    </row>
    <row r="3431" spans="1:38" x14ac:dyDescent="0.25">
      <c r="A3431">
        <v>117026124.22185411</v>
      </c>
      <c r="B3431">
        <v>5987717.0224467777</v>
      </c>
      <c r="C3431">
        <v>5846925.0299290195</v>
      </c>
      <c r="D3431">
        <v>4713715.140235858</v>
      </c>
      <c r="E3431">
        <v>5632546.8334973743</v>
      </c>
      <c r="F3431">
        <v>164968.04323879885</v>
      </c>
      <c r="G3431">
        <v>346938.01094152429</v>
      </c>
      <c r="H3431">
        <v>192420.22902689278</v>
      </c>
      <c r="I3431">
        <v>2.8214496063207011E-2</v>
      </c>
      <c r="J3431">
        <v>7.3601819503281374E-2</v>
      </c>
      <c r="K3431">
        <v>3.4162206673994888E-2</v>
      </c>
      <c r="L3431">
        <v>3143.3079700552689</v>
      </c>
      <c r="M3431">
        <v>5921.7778022807188</v>
      </c>
      <c r="N3431">
        <v>3255.7901938202849</v>
      </c>
      <c r="O3431">
        <v>1.9568855156993862E-2</v>
      </c>
      <c r="P3431">
        <v>3.7914706866548853E-2</v>
      </c>
      <c r="Q3431">
        <v>2.0845485078845358E-2</v>
      </c>
      <c r="R3431">
        <v>140791.99251775816</v>
      </c>
      <c r="S3431">
        <v>1274001.8822109196</v>
      </c>
      <c r="T3431">
        <v>355170.18894940335</v>
      </c>
      <c r="U3431">
        <v>2.351346798620519E-2</v>
      </c>
      <c r="V3431">
        <v>0.21276922029463588</v>
      </c>
      <c r="W3431">
        <v>5.9316461953352155E-2</v>
      </c>
      <c r="X3431">
        <f t="shared" si="160"/>
        <v>2.351346798620519E-2</v>
      </c>
      <c r="Y3431">
        <f t="shared" si="161"/>
        <v>0.21276922029463588</v>
      </c>
      <c r="Z3431">
        <f t="shared" si="162"/>
        <v>5.9316461953352155E-2</v>
      </c>
      <c r="AA3431">
        <v>0.99169891962444945</v>
      </c>
      <c r="AB3431">
        <v>0.9711114953617157</v>
      </c>
      <c r="AC3431">
        <v>0.99124347639800747</v>
      </c>
      <c r="AD3431">
        <v>13864.019483883852</v>
      </c>
      <c r="AE3431">
        <v>29547.775780724754</v>
      </c>
      <c r="AF3431">
        <v>27807.830416316585</v>
      </c>
      <c r="AG3431">
        <v>13900.774791561851</v>
      </c>
      <c r="AH3431">
        <v>29600.64454484226</v>
      </c>
      <c r="AI3431">
        <v>27881.846686081095</v>
      </c>
      <c r="AJ3431">
        <v>1</v>
      </c>
      <c r="AK3431">
        <v>0</v>
      </c>
      <c r="AL3431">
        <v>0</v>
      </c>
    </row>
    <row r="3432" spans="1:38" x14ac:dyDescent="0.25">
      <c r="A3432">
        <v>116913538.80251269</v>
      </c>
      <c r="B3432">
        <v>5987717.0224467777</v>
      </c>
      <c r="C3432">
        <v>6178005.5860264394</v>
      </c>
      <c r="D3432">
        <v>4927170.9833959267</v>
      </c>
      <c r="E3432">
        <v>5825062.1021184232</v>
      </c>
      <c r="F3432">
        <v>172715.4775181849</v>
      </c>
      <c r="G3432">
        <v>341694.11099896161</v>
      </c>
      <c r="H3432">
        <v>190503.8281322048</v>
      </c>
      <c r="I3432">
        <v>2.7956510416377235E-2</v>
      </c>
      <c r="J3432">
        <v>6.9348945297501671E-2</v>
      </c>
      <c r="K3432">
        <v>3.2704171181784231E-2</v>
      </c>
      <c r="L3432">
        <v>3290.9279056486253</v>
      </c>
      <c r="M3432">
        <v>5832.2712930545431</v>
      </c>
      <c r="N3432">
        <v>3223.3642931137533</v>
      </c>
      <c r="O3432">
        <v>2.0463346289377911E-2</v>
      </c>
      <c r="P3432">
        <v>3.7337028504829721E-2</v>
      </c>
      <c r="Q3432">
        <v>2.0635330293493084E-2</v>
      </c>
      <c r="R3432">
        <v>-190288.56357966177</v>
      </c>
      <c r="S3432">
        <v>1060546.039050851</v>
      </c>
      <c r="T3432">
        <v>162654.92032835446</v>
      </c>
      <c r="U3432">
        <v>-3.1779819063978344E-2</v>
      </c>
      <c r="V3432">
        <v>0.17712026721955493</v>
      </c>
      <c r="W3432">
        <v>2.7164764085976848E-2</v>
      </c>
      <c r="X3432">
        <f t="shared" si="160"/>
        <v>3.1779819063978344E-2</v>
      </c>
      <c r="Y3432">
        <f t="shared" si="161"/>
        <v>0.17712026721955493</v>
      </c>
      <c r="Z3432">
        <f t="shared" si="162"/>
        <v>2.7164764085976848E-2</v>
      </c>
      <c r="AA3432">
        <v>0.99078129425669315</v>
      </c>
      <c r="AB3432">
        <v>0.97164042072073109</v>
      </c>
      <c r="AC3432">
        <v>0.99131357278688381</v>
      </c>
      <c r="AD3432">
        <v>13931.116254819988</v>
      </c>
      <c r="AE3432">
        <v>29503.273146215783</v>
      </c>
      <c r="AF3432">
        <v>27778.582997349364</v>
      </c>
      <c r="AG3432">
        <v>13967.871562497987</v>
      </c>
      <c r="AH3432">
        <v>29556.141910333288</v>
      </c>
      <c r="AI3432">
        <v>27852.599267113874</v>
      </c>
      <c r="AJ3432">
        <v>1</v>
      </c>
      <c r="AK3432">
        <v>0</v>
      </c>
      <c r="AL3432">
        <v>1</v>
      </c>
    </row>
    <row r="3433" spans="1:38" x14ac:dyDescent="0.25">
      <c r="A3433">
        <v>116809928.70217769</v>
      </c>
      <c r="B3433">
        <v>5987717.0224467777</v>
      </c>
      <c r="C3433">
        <v>5918887.7684347201</v>
      </c>
      <c r="D3433">
        <v>4678087.1214358574</v>
      </c>
      <c r="E3433">
        <v>5603448.7615749873</v>
      </c>
      <c r="F3433">
        <v>161428.10029860615</v>
      </c>
      <c r="G3433">
        <v>343272.52789784933</v>
      </c>
      <c r="H3433">
        <v>188036.54019555813</v>
      </c>
      <c r="I3433">
        <v>2.7273384225917942E-2</v>
      </c>
      <c r="J3433">
        <v>7.3378823221335779E-2</v>
      </c>
      <c r="K3433">
        <v>3.3557287341502491E-2</v>
      </c>
      <c r="L3433">
        <v>3075.8577497641695</v>
      </c>
      <c r="M3433">
        <v>5859.2128038138044</v>
      </c>
      <c r="N3433">
        <v>3181.6172693725903</v>
      </c>
      <c r="O3433">
        <v>1.9146088980572136E-2</v>
      </c>
      <c r="P3433">
        <v>3.7546825629874263E-2</v>
      </c>
      <c r="Q3433">
        <v>2.0388341033862466E-2</v>
      </c>
      <c r="R3433">
        <v>68829.254012057558</v>
      </c>
      <c r="S3433">
        <v>1309629.9010109203</v>
      </c>
      <c r="T3433">
        <v>384268.26087179035</v>
      </c>
      <c r="U3433">
        <v>1.1495074625943439E-2</v>
      </c>
      <c r="V3433">
        <v>0.21871940442431972</v>
      </c>
      <c r="W3433">
        <v>6.4176089055518817E-2</v>
      </c>
      <c r="X3433">
        <f t="shared" si="160"/>
        <v>1.1495074625943439E-2</v>
      </c>
      <c r="Y3433">
        <f t="shared" si="161"/>
        <v>0.21871940442431972</v>
      </c>
      <c r="Z3433">
        <f t="shared" si="162"/>
        <v>6.4176089055518817E-2</v>
      </c>
      <c r="AA3433">
        <v>0.99201576540036585</v>
      </c>
      <c r="AB3433">
        <v>0.97132479442589392</v>
      </c>
      <c r="AC3433">
        <v>0.99152144343760984</v>
      </c>
      <c r="AD3433">
        <v>13832.305876873685</v>
      </c>
      <c r="AE3433">
        <v>29516.739911107205</v>
      </c>
      <c r="AF3433">
        <v>27740.491855430286</v>
      </c>
      <c r="AG3433">
        <v>13869.061184551683</v>
      </c>
      <c r="AH3433">
        <v>29569.60867522471</v>
      </c>
      <c r="AI3433">
        <v>27814.508125194796</v>
      </c>
      <c r="AJ3433">
        <v>1</v>
      </c>
      <c r="AK3433">
        <v>0</v>
      </c>
      <c r="AL3433">
        <v>0</v>
      </c>
    </row>
    <row r="3434" spans="1:38" x14ac:dyDescent="0.25">
      <c r="A3434">
        <v>116787739.86562867</v>
      </c>
      <c r="B3434">
        <v>5987717.0224467777</v>
      </c>
      <c r="C3434">
        <v>6339328.9606752219</v>
      </c>
      <c r="D3434">
        <v>5084030.6320841033</v>
      </c>
      <c r="E3434">
        <v>5985526.0442828508</v>
      </c>
      <c r="F3434">
        <v>167045.75818732707</v>
      </c>
      <c r="G3434">
        <v>340726.06167073955</v>
      </c>
      <c r="H3434">
        <v>187749.0679238126</v>
      </c>
      <c r="I3434">
        <v>2.6350700401187966E-2</v>
      </c>
      <c r="J3434">
        <v>6.7018884489109629E-2</v>
      </c>
      <c r="K3434">
        <v>3.1367179181041815E-2</v>
      </c>
      <c r="L3434">
        <v>3182.8968372624645</v>
      </c>
      <c r="M3434">
        <v>5815.7479579266874</v>
      </c>
      <c r="N3434">
        <v>3176.7531788968413</v>
      </c>
      <c r="O3434">
        <v>1.9807991853386647E-2</v>
      </c>
      <c r="P3434">
        <v>3.7267681423300301E-2</v>
      </c>
      <c r="Q3434">
        <v>2.0356835662078809E-2</v>
      </c>
      <c r="R3434">
        <v>-351611.9382284442</v>
      </c>
      <c r="S3434">
        <v>903686.39036267437</v>
      </c>
      <c r="T3434">
        <v>2190.9781639268622</v>
      </c>
      <c r="U3434">
        <v>-5.8722203622903348E-2</v>
      </c>
      <c r="V3434">
        <v>0.15092336310732976</v>
      </c>
      <c r="W3434">
        <v>3.6591210902474423E-4</v>
      </c>
      <c r="X3434">
        <f t="shared" si="160"/>
        <v>5.8722203622903348E-2</v>
      </c>
      <c r="Y3434">
        <f t="shared" si="161"/>
        <v>0.15092336310732976</v>
      </c>
      <c r="Z3434">
        <f t="shared" si="162"/>
        <v>3.6591210902474423E-4</v>
      </c>
      <c r="AA3434">
        <v>0.99143735217773499</v>
      </c>
      <c r="AB3434">
        <v>0.97184123868477046</v>
      </c>
      <c r="AC3434">
        <v>0.99157504880526337</v>
      </c>
      <c r="AD3434">
        <v>13882.317873259462</v>
      </c>
      <c r="AE3434">
        <v>29494.983115681218</v>
      </c>
      <c r="AF3434">
        <v>27736.021252385599</v>
      </c>
      <c r="AG3434">
        <v>13919.073180937461</v>
      </c>
      <c r="AH3434">
        <v>29547.851879798724</v>
      </c>
      <c r="AI3434">
        <v>27810.037522150109</v>
      </c>
      <c r="AJ3434">
        <v>0</v>
      </c>
      <c r="AK3434">
        <v>0</v>
      </c>
      <c r="AL3434">
        <v>1</v>
      </c>
    </row>
    <row r="3435" spans="1:38" x14ac:dyDescent="0.25">
      <c r="A3435">
        <v>116779135.80281745</v>
      </c>
      <c r="B3435">
        <v>5987717.0224467777</v>
      </c>
      <c r="C3435">
        <v>6276701.8420987381</v>
      </c>
      <c r="D3435">
        <v>5206859.8746509459</v>
      </c>
      <c r="E3435">
        <v>6049044.5635784706</v>
      </c>
      <c r="F3435">
        <v>168491.62882582902</v>
      </c>
      <c r="G3435">
        <v>331984.59943349328</v>
      </c>
      <c r="H3435">
        <v>189777.50341349197</v>
      </c>
      <c r="I3435">
        <v>2.6843975238035288E-2</v>
      </c>
      <c r="J3435">
        <v>6.3759080794496825E-2</v>
      </c>
      <c r="K3435">
        <v>3.1373136934078748E-2</v>
      </c>
      <c r="L3435">
        <v>3210.4465166576019</v>
      </c>
      <c r="M3435">
        <v>5666.5426376577452</v>
      </c>
      <c r="N3435">
        <v>3211.0747281928616</v>
      </c>
      <c r="O3435">
        <v>1.9982680490082637E-2</v>
      </c>
      <c r="P3435">
        <v>3.6315968271725611E-2</v>
      </c>
      <c r="Q3435">
        <v>2.0579265948203255E-2</v>
      </c>
      <c r="R3435">
        <v>-288984.8196519604</v>
      </c>
      <c r="S3435">
        <v>780857.14779583178</v>
      </c>
      <c r="T3435">
        <v>-61327.541131692939</v>
      </c>
      <c r="U3435">
        <v>-4.8262938707459443E-2</v>
      </c>
      <c r="V3435">
        <v>0.13040982813124791</v>
      </c>
      <c r="W3435">
        <v>-1.0242224357261374E-2</v>
      </c>
      <c r="X3435">
        <f t="shared" si="160"/>
        <v>4.8262938707459443E-2</v>
      </c>
      <c r="Y3435">
        <f t="shared" si="161"/>
        <v>0.13040982813124791</v>
      </c>
      <c r="Z3435">
        <f t="shared" si="162"/>
        <v>1.0242224357261374E-2</v>
      </c>
      <c r="AA3435">
        <v>0.99130535395510122</v>
      </c>
      <c r="AB3435">
        <v>0.97333211690143651</v>
      </c>
      <c r="AC3435">
        <v>0.99141280944074384</v>
      </c>
      <c r="AD3435">
        <v>13894.917816152347</v>
      </c>
      <c r="AE3435">
        <v>29419.039647160324</v>
      </c>
      <c r="AF3435">
        <v>27767.421137785106</v>
      </c>
      <c r="AG3435">
        <v>13931.673123830346</v>
      </c>
      <c r="AH3435">
        <v>29471.908411277829</v>
      </c>
      <c r="AI3435">
        <v>27841.437407549616</v>
      </c>
      <c r="AJ3435">
        <v>0</v>
      </c>
      <c r="AK3435">
        <v>0</v>
      </c>
      <c r="AL3435">
        <v>1</v>
      </c>
    </row>
    <row r="3436" spans="1:38" x14ac:dyDescent="0.25">
      <c r="A3436">
        <v>116904597.34419464</v>
      </c>
      <c r="B3436">
        <v>5987717.0224467777</v>
      </c>
      <c r="C3436">
        <v>6305979.2480473295</v>
      </c>
      <c r="D3436">
        <v>5283522.7968499493</v>
      </c>
      <c r="E3436">
        <v>6149490.4811619725</v>
      </c>
      <c r="F3436">
        <v>162872.0554573891</v>
      </c>
      <c r="G3436">
        <v>338702.08237428387</v>
      </c>
      <c r="H3436">
        <v>185535.05435523143</v>
      </c>
      <c r="I3436">
        <v>2.5828194012503775E-2</v>
      </c>
      <c r="J3436">
        <v>6.4105350804243524E-2</v>
      </c>
      <c r="K3436">
        <v>3.0170801129555336E-2</v>
      </c>
      <c r="L3436">
        <v>3103.3709315289229</v>
      </c>
      <c r="M3436">
        <v>5781.2012801570754</v>
      </c>
      <c r="N3436">
        <v>3139.2916100065768</v>
      </c>
      <c r="O3436">
        <v>1.9286614925007092E-2</v>
      </c>
      <c r="P3436">
        <v>3.7001179535995701E-2</v>
      </c>
      <c r="Q3436">
        <v>2.0092276128905573E-2</v>
      </c>
      <c r="R3436">
        <v>-318262.22560055181</v>
      </c>
      <c r="S3436">
        <v>704194.22559682839</v>
      </c>
      <c r="T3436">
        <v>-161773.45871519484</v>
      </c>
      <c r="U3436">
        <v>-5.3152516127173192E-2</v>
      </c>
      <c r="V3436">
        <v>0.11760646385875322</v>
      </c>
      <c r="W3436">
        <v>-2.7017552450915406E-2</v>
      </c>
      <c r="X3436">
        <f t="shared" si="160"/>
        <v>5.3152516127173192E-2</v>
      </c>
      <c r="Y3436">
        <f t="shared" si="161"/>
        <v>0.11760646385875322</v>
      </c>
      <c r="Z3436">
        <f t="shared" si="162"/>
        <v>2.7017552450915406E-2</v>
      </c>
      <c r="AA3436">
        <v>0.99188834598209041</v>
      </c>
      <c r="AB3436">
        <v>0.97228719830960453</v>
      </c>
      <c r="AC3436">
        <v>0.99180581760198894</v>
      </c>
      <c r="AD3436">
        <v>13845.325151489737</v>
      </c>
      <c r="AE3436">
        <v>29477.574107678796</v>
      </c>
      <c r="AF3436">
        <v>27701.359057428683</v>
      </c>
      <c r="AG3436">
        <v>13882.080459167735</v>
      </c>
      <c r="AH3436">
        <v>29530.442871796302</v>
      </c>
      <c r="AI3436">
        <v>27775.375327193193</v>
      </c>
      <c r="AJ3436">
        <v>0</v>
      </c>
      <c r="AK3436">
        <v>0</v>
      </c>
      <c r="AL3436">
        <v>1</v>
      </c>
    </row>
    <row r="3437" spans="1:38" x14ac:dyDescent="0.25">
      <c r="A3437">
        <v>116936416.56609717</v>
      </c>
      <c r="B3437">
        <v>5987717.0224467777</v>
      </c>
      <c r="C3437">
        <v>6260242.9280125424</v>
      </c>
      <c r="D3437">
        <v>4932827.5461033164</v>
      </c>
      <c r="E3437">
        <v>5844465.68576492</v>
      </c>
      <c r="F3437">
        <v>164968.48307914173</v>
      </c>
      <c r="G3437">
        <v>343533.95681620506</v>
      </c>
      <c r="H3437">
        <v>186103.35419475936</v>
      </c>
      <c r="I3437">
        <v>2.63517702070253E-2</v>
      </c>
      <c r="J3437">
        <v>6.9642401564915732E-2</v>
      </c>
      <c r="K3437">
        <v>3.1842663504388816E-2</v>
      </c>
      <c r="L3437">
        <v>3143.3163507914901</v>
      </c>
      <c r="M3437">
        <v>5863.6750533130507</v>
      </c>
      <c r="N3437">
        <v>3148.9073611884573</v>
      </c>
      <c r="O3437">
        <v>1.9543826588722987E-2</v>
      </c>
      <c r="P3437">
        <v>3.7532669295491747E-2</v>
      </c>
      <c r="Q3437">
        <v>2.0155772200038415E-2</v>
      </c>
      <c r="R3437">
        <v>-272525.90556576476</v>
      </c>
      <c r="S3437">
        <v>1054889.4763434613</v>
      </c>
      <c r="T3437">
        <v>143251.33668185771</v>
      </c>
      <c r="U3437">
        <v>-4.5514159160180506E-2</v>
      </c>
      <c r="V3437">
        <v>0.17617557282498278</v>
      </c>
      <c r="W3437">
        <v>2.3924199514579015E-2</v>
      </c>
      <c r="X3437">
        <f t="shared" si="160"/>
        <v>4.5514159160180506E-2</v>
      </c>
      <c r="Y3437">
        <f t="shared" si="161"/>
        <v>0.17617557282498278</v>
      </c>
      <c r="Z3437">
        <f t="shared" si="162"/>
        <v>2.3924199514579015E-2</v>
      </c>
      <c r="AA3437">
        <v>0.9916624639251197</v>
      </c>
      <c r="AB3437">
        <v>0.97141128299804158</v>
      </c>
      <c r="AC3437">
        <v>0.99173252865436823</v>
      </c>
      <c r="AD3437">
        <v>13864.023381885618</v>
      </c>
      <c r="AE3437">
        <v>29518.964396033691</v>
      </c>
      <c r="AF3437">
        <v>27710.295558001526</v>
      </c>
      <c r="AG3437">
        <v>13900.778689563616</v>
      </c>
      <c r="AH3437">
        <v>29571.833160151196</v>
      </c>
      <c r="AI3437">
        <v>27784.311827766036</v>
      </c>
      <c r="AJ3437">
        <v>0</v>
      </c>
      <c r="AK3437">
        <v>0</v>
      </c>
      <c r="AL3437">
        <v>1</v>
      </c>
    </row>
    <row r="3438" spans="1:38" x14ac:dyDescent="0.25">
      <c r="A3438">
        <v>116987016.52624834</v>
      </c>
      <c r="B3438">
        <v>5987717.0224467777</v>
      </c>
      <c r="C3438">
        <v>5982389.7627400914</v>
      </c>
      <c r="D3438">
        <v>4885131.2530366927</v>
      </c>
      <c r="E3438">
        <v>5791008.5457917806</v>
      </c>
      <c r="F3438">
        <v>165326.86077534914</v>
      </c>
      <c r="G3438">
        <v>343202.34722586238</v>
      </c>
      <c r="H3438">
        <v>188958.74478300978</v>
      </c>
      <c r="I3438">
        <v>2.7635588340473673E-2</v>
      </c>
      <c r="J3438">
        <v>7.0254478221546471E-2</v>
      </c>
      <c r="K3438">
        <v>3.2629678110270212E-2</v>
      </c>
      <c r="L3438">
        <v>3150.144894348548</v>
      </c>
      <c r="M3438">
        <v>5858.0149115897912</v>
      </c>
      <c r="N3438">
        <v>3197.2211623089092</v>
      </c>
      <c r="O3438">
        <v>1.9584746744862904E-2</v>
      </c>
      <c r="P3438">
        <v>3.7486613897658415E-2</v>
      </c>
      <c r="Q3438">
        <v>2.0459660322778208E-2</v>
      </c>
      <c r="R3438">
        <v>5327.2597066862509</v>
      </c>
      <c r="S3438">
        <v>1102585.7694100849</v>
      </c>
      <c r="T3438">
        <v>196708.4766549971</v>
      </c>
      <c r="U3438">
        <v>8.8969797448934182E-4</v>
      </c>
      <c r="V3438">
        <v>0.18414126206644485</v>
      </c>
      <c r="W3438">
        <v>3.2851999504581723E-2</v>
      </c>
      <c r="X3438">
        <f t="shared" si="160"/>
        <v>8.8969797448934182E-4</v>
      </c>
      <c r="Y3438">
        <f t="shared" si="161"/>
        <v>0.18414126206644485</v>
      </c>
      <c r="Z3438">
        <f t="shared" si="162"/>
        <v>3.2851999504581723E-2</v>
      </c>
      <c r="AA3438">
        <v>0.99161925995944755</v>
      </c>
      <c r="AB3438">
        <v>0.97138852138050513</v>
      </c>
      <c r="AC3438">
        <v>0.99145360878460187</v>
      </c>
      <c r="AD3438">
        <v>13867.195987295983</v>
      </c>
      <c r="AE3438">
        <v>29516.142459017719</v>
      </c>
      <c r="AF3438">
        <v>27754.78745692347</v>
      </c>
      <c r="AG3438">
        <v>13903.951294973982</v>
      </c>
      <c r="AH3438">
        <v>29569.011223135225</v>
      </c>
      <c r="AI3438">
        <v>27828.80372668798</v>
      </c>
      <c r="AJ3438">
        <v>1</v>
      </c>
      <c r="AK3438">
        <v>0</v>
      </c>
      <c r="AL3438">
        <v>1</v>
      </c>
    </row>
    <row r="3439" spans="1:38" x14ac:dyDescent="0.25">
      <c r="A3439">
        <v>116716209.64967136</v>
      </c>
      <c r="B3439">
        <v>5987717.0224467777</v>
      </c>
      <c r="C3439">
        <v>6366571.6849956457</v>
      </c>
      <c r="D3439">
        <v>5168174.055283417</v>
      </c>
      <c r="E3439">
        <v>6067421.523591022</v>
      </c>
      <c r="F3439">
        <v>171510.26478986512</v>
      </c>
      <c r="G3439">
        <v>342250.90495058533</v>
      </c>
      <c r="H3439">
        <v>193477.2443139345</v>
      </c>
      <c r="I3439">
        <v>2.693918694013455E-2</v>
      </c>
      <c r="J3439">
        <v>6.6222789962095546E-2</v>
      </c>
      <c r="K3439">
        <v>3.1887885745479641E-2</v>
      </c>
      <c r="L3439">
        <v>3267.9637321022628</v>
      </c>
      <c r="M3439">
        <v>5841.7750371217362</v>
      </c>
      <c r="N3439">
        <v>3273.6751117609074</v>
      </c>
      <c r="O3439">
        <v>2.0315225145199921E-2</v>
      </c>
      <c r="P3439">
        <v>3.7425173870034384E-2</v>
      </c>
      <c r="Q3439">
        <v>2.0972711114877373E-2</v>
      </c>
      <c r="R3439">
        <v>-378854.66254886799</v>
      </c>
      <c r="S3439">
        <v>819542.96716336068</v>
      </c>
      <c r="T3439">
        <v>-79704.501144244336</v>
      </c>
      <c r="U3439">
        <v>-6.3271971793024975E-2</v>
      </c>
      <c r="V3439">
        <v>0.13687069113170425</v>
      </c>
      <c r="W3439">
        <v>-1.331133399348162E-2</v>
      </c>
      <c r="X3439">
        <f t="shared" si="160"/>
        <v>6.3271971793024975E-2</v>
      </c>
      <c r="Y3439">
        <f t="shared" si="161"/>
        <v>0.13687069113170425</v>
      </c>
      <c r="Z3439">
        <f t="shared" si="162"/>
        <v>1.331133399348162E-2</v>
      </c>
      <c r="AA3439">
        <v>0.99096136271647572</v>
      </c>
      <c r="AB3439">
        <v>0.97166278250115157</v>
      </c>
      <c r="AC3439">
        <v>0.9910764686389929</v>
      </c>
      <c r="AD3439">
        <v>13920.878622985658</v>
      </c>
      <c r="AE3439">
        <v>29508.030699083705</v>
      </c>
      <c r="AF3439">
        <v>27823.837810023109</v>
      </c>
      <c r="AG3439">
        <v>13957.633930663656</v>
      </c>
      <c r="AH3439">
        <v>29560.899463201211</v>
      </c>
      <c r="AI3439">
        <v>27897.854079787619</v>
      </c>
      <c r="AJ3439">
        <v>0</v>
      </c>
      <c r="AK3439">
        <v>0</v>
      </c>
      <c r="AL3439">
        <v>1</v>
      </c>
    </row>
    <row r="3440" spans="1:38" x14ac:dyDescent="0.25">
      <c r="A3440">
        <v>116895689.5223586</v>
      </c>
      <c r="B3440">
        <v>5987717.0224467777</v>
      </c>
      <c r="C3440">
        <v>6259280.7377979541</v>
      </c>
      <c r="D3440">
        <v>5168693.952980631</v>
      </c>
      <c r="E3440">
        <v>6113851.3769783415</v>
      </c>
      <c r="F3440">
        <v>164813.60558695035</v>
      </c>
      <c r="G3440">
        <v>341262.43976562918</v>
      </c>
      <c r="H3440">
        <v>184764.85342611696</v>
      </c>
      <c r="I3440">
        <v>2.6331077401863363E-2</v>
      </c>
      <c r="J3440">
        <v>6.6024888080060018E-2</v>
      </c>
      <c r="K3440">
        <v>3.0220697565833468E-2</v>
      </c>
      <c r="L3440">
        <v>3140.3653086015634</v>
      </c>
      <c r="M3440">
        <v>5824.9032300380577</v>
      </c>
      <c r="N3440">
        <v>3126.2596505033548</v>
      </c>
      <c r="O3440">
        <v>1.9509642228064256E-2</v>
      </c>
      <c r="P3440">
        <v>3.7275561755072614E-2</v>
      </c>
      <c r="Q3440">
        <v>2.0006012128027773E-2</v>
      </c>
      <c r="R3440">
        <v>-271563.71535117645</v>
      </c>
      <c r="S3440">
        <v>819023.06946614664</v>
      </c>
      <c r="T3440">
        <v>-126134.35453156382</v>
      </c>
      <c r="U3440">
        <v>-4.5353465157611371E-2</v>
      </c>
      <c r="V3440">
        <v>0.13678386376573737</v>
      </c>
      <c r="W3440">
        <v>-2.1065516967269968E-2</v>
      </c>
      <c r="X3440">
        <f t="shared" si="160"/>
        <v>4.5353465157611371E-2</v>
      </c>
      <c r="Y3440">
        <f t="shared" si="161"/>
        <v>0.13678386376573737</v>
      </c>
      <c r="Z3440">
        <f t="shared" si="162"/>
        <v>2.1065516967269968E-2</v>
      </c>
      <c r="AA3440">
        <v>0.99162044452273956</v>
      </c>
      <c r="AB3440">
        <v>0.97180124086737107</v>
      </c>
      <c r="AC3440">
        <v>0.99185481948570065</v>
      </c>
      <c r="AD3440">
        <v>13862.650166553358</v>
      </c>
      <c r="AE3440">
        <v>29499.579372401466</v>
      </c>
      <c r="AF3440">
        <v>27689.203880973313</v>
      </c>
      <c r="AG3440">
        <v>13899.405474231356</v>
      </c>
      <c r="AH3440">
        <v>29552.448136518971</v>
      </c>
      <c r="AI3440">
        <v>27763.220150737823</v>
      </c>
      <c r="AJ3440">
        <v>0</v>
      </c>
      <c r="AK3440">
        <v>0</v>
      </c>
      <c r="AL3440">
        <v>1</v>
      </c>
    </row>
    <row r="3441" spans="1:38" x14ac:dyDescent="0.25">
      <c r="A3441">
        <v>116817772.62011753</v>
      </c>
      <c r="B3441">
        <v>5987717.0224467777</v>
      </c>
      <c r="C3441">
        <v>6358171.3922750251</v>
      </c>
      <c r="D3441">
        <v>5290328.9577736473</v>
      </c>
      <c r="E3441">
        <v>6187535.317550634</v>
      </c>
      <c r="F3441">
        <v>173743.9675101256</v>
      </c>
      <c r="G3441">
        <v>344416.85782257089</v>
      </c>
      <c r="H3441">
        <v>193537.47045544031</v>
      </c>
      <c r="I3441">
        <v>2.7326090599133417E-2</v>
      </c>
      <c r="J3441">
        <v>6.5103108062208925E-2</v>
      </c>
      <c r="K3441">
        <v>3.1278604569170046E-2</v>
      </c>
      <c r="L3441">
        <v>3310.5247968120225</v>
      </c>
      <c r="M3441">
        <v>5878.7450180220767</v>
      </c>
      <c r="N3441">
        <v>3274.6941505694526</v>
      </c>
      <c r="O3441">
        <v>2.0579501415186212E-2</v>
      </c>
      <c r="P3441">
        <v>3.76449693435175E-2</v>
      </c>
      <c r="Q3441">
        <v>2.0969741080734895E-2</v>
      </c>
      <c r="R3441">
        <v>-370454.36982824747</v>
      </c>
      <c r="S3441">
        <v>697388.0646731304</v>
      </c>
      <c r="T3441">
        <v>-199818.29510385636</v>
      </c>
      <c r="U3441">
        <v>-6.1869050998817517E-2</v>
      </c>
      <c r="V3441">
        <v>0.11646977672103728</v>
      </c>
      <c r="W3441">
        <v>-3.3371365806830339E-2</v>
      </c>
      <c r="X3441">
        <f t="shared" si="160"/>
        <v>6.1869050998817517E-2</v>
      </c>
      <c r="Y3441">
        <f t="shared" si="161"/>
        <v>0.11646977672103728</v>
      </c>
      <c r="Z3441">
        <f t="shared" si="162"/>
        <v>3.3371365806830339E-2</v>
      </c>
      <c r="AA3441">
        <v>0.99080917945706815</v>
      </c>
      <c r="AB3441">
        <v>0.97137434600295924</v>
      </c>
      <c r="AC3441">
        <v>0.99109311771242214</v>
      </c>
      <c r="AD3441">
        <v>13939.796386401093</v>
      </c>
      <c r="AE3441">
        <v>29526.464461742129</v>
      </c>
      <c r="AF3441">
        <v>27824.747236875304</v>
      </c>
      <c r="AG3441">
        <v>13976.551694079091</v>
      </c>
      <c r="AH3441">
        <v>29579.333225859635</v>
      </c>
      <c r="AI3441">
        <v>27898.763506639814</v>
      </c>
      <c r="AJ3441">
        <v>0</v>
      </c>
      <c r="AK3441">
        <v>0</v>
      </c>
      <c r="AL3441">
        <v>1</v>
      </c>
    </row>
    <row r="3442" spans="1:38" x14ac:dyDescent="0.25">
      <c r="A3442">
        <v>116838605.74403085</v>
      </c>
      <c r="B3442">
        <v>5987717.0224467777</v>
      </c>
      <c r="C3442">
        <v>6199075.5865750797</v>
      </c>
      <c r="D3442">
        <v>4927944.1418812666</v>
      </c>
      <c r="E3442">
        <v>5844643.8308655648</v>
      </c>
      <c r="F3442">
        <v>171538.34601372606</v>
      </c>
      <c r="G3442">
        <v>338899.9189258315</v>
      </c>
      <c r="H3442">
        <v>187118.33339801952</v>
      </c>
      <c r="I3442">
        <v>2.7671600969863167E-2</v>
      </c>
      <c r="J3442">
        <v>6.8771055265341302E-2</v>
      </c>
      <c r="K3442">
        <v>3.2015352656708962E-2</v>
      </c>
      <c r="L3442">
        <v>3268.4987929118479</v>
      </c>
      <c r="M3442">
        <v>5784.57809117947</v>
      </c>
      <c r="N3442">
        <v>3166.0810198709282</v>
      </c>
      <c r="O3442">
        <v>2.0339995964264189E-2</v>
      </c>
      <c r="P3442">
        <v>3.7059000058517436E-2</v>
      </c>
      <c r="Q3442">
        <v>2.0283553070115756E-2</v>
      </c>
      <c r="R3442">
        <v>-211358.56412830204</v>
      </c>
      <c r="S3442">
        <v>1059772.8805655111</v>
      </c>
      <c r="T3442">
        <v>143073.19158121292</v>
      </c>
      <c r="U3442">
        <v>-3.5298689523229003E-2</v>
      </c>
      <c r="V3442">
        <v>0.17699114313395745</v>
      </c>
      <c r="W3442">
        <v>2.3894447757778058E-2</v>
      </c>
      <c r="X3442">
        <f t="shared" si="160"/>
        <v>3.5298689523229003E-2</v>
      </c>
      <c r="Y3442">
        <f t="shared" si="161"/>
        <v>0.17699114313395745</v>
      </c>
      <c r="Z3442">
        <f t="shared" si="162"/>
        <v>2.3894447757778058E-2</v>
      </c>
      <c r="AA3442">
        <v>0.99096535541487207</v>
      </c>
      <c r="AB3442">
        <v>0.97217534654089388</v>
      </c>
      <c r="AC3442">
        <v>0.99164149723663397</v>
      </c>
      <c r="AD3442">
        <v>13921.117975357793</v>
      </c>
      <c r="AE3442">
        <v>29479.280355354982</v>
      </c>
      <c r="AF3442">
        <v>27726.188399397884</v>
      </c>
      <c r="AG3442">
        <v>13957.873283035791</v>
      </c>
      <c r="AH3442">
        <v>29532.149119472488</v>
      </c>
      <c r="AI3442">
        <v>27800.204669162395</v>
      </c>
      <c r="AJ3442">
        <v>1</v>
      </c>
      <c r="AK3442">
        <v>0</v>
      </c>
      <c r="AL3442">
        <v>1</v>
      </c>
    </row>
    <row r="3443" spans="1:38" x14ac:dyDescent="0.25">
      <c r="A3443">
        <v>116831126.20953201</v>
      </c>
      <c r="B3443">
        <v>5987717.0224467777</v>
      </c>
      <c r="C3443">
        <v>6119642.4149002535</v>
      </c>
      <c r="D3443">
        <v>4949835.134355939</v>
      </c>
      <c r="E3443">
        <v>5872937.6794541096</v>
      </c>
      <c r="F3443">
        <v>168989.5571273219</v>
      </c>
      <c r="G3443">
        <v>342053.46024243272</v>
      </c>
      <c r="H3443">
        <v>187663.91592280116</v>
      </c>
      <c r="I3443">
        <v>2.7614286206635544E-2</v>
      </c>
      <c r="J3443">
        <v>6.9104010731246293E-2</v>
      </c>
      <c r="K3443">
        <v>3.1954011121099545E-2</v>
      </c>
      <c r="L3443">
        <v>3219.9340632628137</v>
      </c>
      <c r="M3443">
        <v>5838.404914353282</v>
      </c>
      <c r="N3443">
        <v>3175.3123893744646</v>
      </c>
      <c r="O3443">
        <v>2.0034055027218896E-2</v>
      </c>
      <c r="P3443">
        <v>3.7401491279827247E-2</v>
      </c>
      <c r="Q3443">
        <v>2.0341415229688915E-2</v>
      </c>
      <c r="R3443">
        <v>-131925.39245347586</v>
      </c>
      <c r="S3443">
        <v>1037881.8880908387</v>
      </c>
      <c r="T3443">
        <v>114779.34299266804</v>
      </c>
      <c r="U3443">
        <v>-2.2032669873828941E-2</v>
      </c>
      <c r="V3443">
        <v>0.17333515999504032</v>
      </c>
      <c r="W3443">
        <v>1.9169132836836272E-2</v>
      </c>
      <c r="X3443">
        <f t="shared" si="160"/>
        <v>2.2032669873828941E-2</v>
      </c>
      <c r="Y3443">
        <f t="shared" si="161"/>
        <v>0.17333515999504032</v>
      </c>
      <c r="Z3443">
        <f t="shared" si="162"/>
        <v>1.9169132836836272E-2</v>
      </c>
      <c r="AA3443">
        <v>0.99115829608501116</v>
      </c>
      <c r="AB3443">
        <v>0.97138608224965295</v>
      </c>
      <c r="AC3443">
        <v>0.99151288920661851</v>
      </c>
      <c r="AD3443">
        <v>13899.231963045973</v>
      </c>
      <c r="AE3443">
        <v>29506.344509479844</v>
      </c>
      <c r="AF3443">
        <v>27734.695703393281</v>
      </c>
      <c r="AG3443">
        <v>13935.987270723972</v>
      </c>
      <c r="AH3443">
        <v>29559.21327359735</v>
      </c>
      <c r="AI3443">
        <v>27808.711973157791</v>
      </c>
      <c r="AJ3443">
        <v>1</v>
      </c>
      <c r="AK3443">
        <v>0</v>
      </c>
      <c r="AL3443">
        <v>1</v>
      </c>
    </row>
    <row r="3444" spans="1:38" x14ac:dyDescent="0.25">
      <c r="A3444">
        <v>116759772.44636963</v>
      </c>
      <c r="B3444">
        <v>5987717.0224467777</v>
      </c>
      <c r="C3444">
        <v>6337234.9219868584</v>
      </c>
      <c r="D3444">
        <v>5103497.7394359307</v>
      </c>
      <c r="E3444">
        <v>6038104.5088716531</v>
      </c>
      <c r="F3444">
        <v>168489.25282960033</v>
      </c>
      <c r="G3444">
        <v>345647.61763269757</v>
      </c>
      <c r="H3444">
        <v>189756.50471185602</v>
      </c>
      <c r="I3444">
        <v>2.6587187456950916E-2</v>
      </c>
      <c r="J3444">
        <v>6.772759297252097E-2</v>
      </c>
      <c r="K3444">
        <v>3.1426502213244403E-2</v>
      </c>
      <c r="L3444">
        <v>3210.4012443264533</v>
      </c>
      <c r="M3444">
        <v>5899.7524772617517</v>
      </c>
      <c r="N3444">
        <v>3210.719425804903</v>
      </c>
      <c r="O3444">
        <v>1.9980774978738739E-2</v>
      </c>
      <c r="P3444">
        <v>3.7812201666949811E-2</v>
      </c>
      <c r="Q3444">
        <v>2.0577875240094079E-2</v>
      </c>
      <c r="R3444">
        <v>-349517.89954008069</v>
      </c>
      <c r="S3444">
        <v>884219.28301084694</v>
      </c>
      <c r="T3444">
        <v>-50387.486424875446</v>
      </c>
      <c r="U3444">
        <v>-5.8372481236138342E-2</v>
      </c>
      <c r="V3444">
        <v>0.1476721895333534</v>
      </c>
      <c r="W3444">
        <v>-8.4151415699811188E-3</v>
      </c>
      <c r="X3444">
        <f t="shared" si="160"/>
        <v>5.8372481236138342E-2</v>
      </c>
      <c r="Y3444">
        <f t="shared" si="161"/>
        <v>0.1476721895333534</v>
      </c>
      <c r="Z3444">
        <f t="shared" si="162"/>
        <v>8.4151415699811188E-3</v>
      </c>
      <c r="AA3444">
        <v>0.99131914075427641</v>
      </c>
      <c r="AB3444">
        <v>0.97133599552721328</v>
      </c>
      <c r="AC3444">
        <v>0.99148720752764097</v>
      </c>
      <c r="AD3444">
        <v>13894.897199513982</v>
      </c>
      <c r="AE3444">
        <v>29536.887499317316</v>
      </c>
      <c r="AF3444">
        <v>27767.097803354329</v>
      </c>
      <c r="AG3444">
        <v>13931.65250719198</v>
      </c>
      <c r="AH3444">
        <v>29589.756263434821</v>
      </c>
      <c r="AI3444">
        <v>27841.114073118839</v>
      </c>
      <c r="AJ3444">
        <v>0</v>
      </c>
      <c r="AK3444">
        <v>0</v>
      </c>
      <c r="AL3444">
        <v>1</v>
      </c>
    </row>
    <row r="3445" spans="1:38" x14ac:dyDescent="0.25">
      <c r="A3445">
        <v>116753103.66521688</v>
      </c>
      <c r="B3445">
        <v>5987717.0224467777</v>
      </c>
      <c r="C3445">
        <v>6232898.9179722378</v>
      </c>
      <c r="D3445">
        <v>5059475.7227184698</v>
      </c>
      <c r="E3445">
        <v>5946482.2109090537</v>
      </c>
      <c r="F3445">
        <v>168128.3962720311</v>
      </c>
      <c r="G3445">
        <v>348925.96461649932</v>
      </c>
      <c r="H3445">
        <v>187295.14489868385</v>
      </c>
      <c r="I3445">
        <v>2.6974349894756302E-2</v>
      </c>
      <c r="J3445">
        <v>6.8964846110383241E-2</v>
      </c>
      <c r="K3445">
        <v>3.1496797309018026E-2</v>
      </c>
      <c r="L3445">
        <v>3203.5254684417127</v>
      </c>
      <c r="M3445">
        <v>5955.709569839084</v>
      </c>
      <c r="N3445">
        <v>3169.0727071427586</v>
      </c>
      <c r="O3445">
        <v>1.9947683573718383E-2</v>
      </c>
      <c r="P3445">
        <v>3.8181522269799581E-2</v>
      </c>
      <c r="Q3445">
        <v>2.0316642160516662E-2</v>
      </c>
      <c r="R3445">
        <v>-245181.89552546013</v>
      </c>
      <c r="S3445">
        <v>928241.29972830787</v>
      </c>
      <c r="T3445">
        <v>41234.811537723988</v>
      </c>
      <c r="U3445">
        <v>-4.0947475407792526E-2</v>
      </c>
      <c r="V3445">
        <v>0.1550242431712309</v>
      </c>
      <c r="W3445">
        <v>6.8865665132708783E-3</v>
      </c>
      <c r="X3445">
        <f t="shared" si="160"/>
        <v>4.0947475407792526E-2</v>
      </c>
      <c r="Y3445">
        <f t="shared" si="161"/>
        <v>0.1550242431712309</v>
      </c>
      <c r="Z3445">
        <f t="shared" si="162"/>
        <v>6.8865665132708783E-3</v>
      </c>
      <c r="AA3445">
        <v>0.99138986964500753</v>
      </c>
      <c r="AB3445">
        <v>0.97036638343684567</v>
      </c>
      <c r="AC3445">
        <v>0.99158643419964076</v>
      </c>
      <c r="AD3445">
        <v>13891.762649138091</v>
      </c>
      <c r="AE3445">
        <v>29564.471044871207</v>
      </c>
      <c r="AF3445">
        <v>27728.948146433166</v>
      </c>
      <c r="AG3445">
        <v>13928.517956816089</v>
      </c>
      <c r="AH3445">
        <v>29617.339808988712</v>
      </c>
      <c r="AI3445">
        <v>27802.964416197676</v>
      </c>
      <c r="AJ3445">
        <v>0</v>
      </c>
      <c r="AK3445">
        <v>0</v>
      </c>
      <c r="AL3445">
        <v>1</v>
      </c>
    </row>
    <row r="3446" spans="1:38" x14ac:dyDescent="0.25">
      <c r="A3446">
        <v>116939342.07002857</v>
      </c>
      <c r="B3446">
        <v>5987717.0224467777</v>
      </c>
      <c r="C3446">
        <v>5911714.9245732008</v>
      </c>
      <c r="D3446">
        <v>4936696.7919844538</v>
      </c>
      <c r="E3446">
        <v>5850964.0442243461</v>
      </c>
      <c r="F3446">
        <v>165567.33187249262</v>
      </c>
      <c r="G3446">
        <v>339768.22799053171</v>
      </c>
      <c r="H3446">
        <v>189898.5465774601</v>
      </c>
      <c r="I3446">
        <v>2.800665018272102E-2</v>
      </c>
      <c r="J3446">
        <v>6.8825014439250515E-2</v>
      </c>
      <c r="K3446">
        <v>3.2455941472570554E-2</v>
      </c>
      <c r="L3446">
        <v>3154.7268406538992</v>
      </c>
      <c r="M3446">
        <v>5799.398990541019</v>
      </c>
      <c r="N3446">
        <v>3213.1228036383004</v>
      </c>
      <c r="O3446">
        <v>1.9638306253512067E-2</v>
      </c>
      <c r="P3446">
        <v>3.7143697770948246E-2</v>
      </c>
      <c r="Q3446">
        <v>2.0579246662273388E-2</v>
      </c>
      <c r="R3446">
        <v>76002.097873576917</v>
      </c>
      <c r="S3446">
        <v>1051020.2304623239</v>
      </c>
      <c r="T3446">
        <v>136752.97822243161</v>
      </c>
      <c r="U3446">
        <v>1.2693000953228074E-2</v>
      </c>
      <c r="V3446">
        <v>0.1755293756405413</v>
      </c>
      <c r="W3446">
        <v>2.2838918023308633E-2</v>
      </c>
      <c r="X3446">
        <f t="shared" si="160"/>
        <v>1.2693000953228074E-2</v>
      </c>
      <c r="Y3446">
        <f t="shared" si="161"/>
        <v>0.1755293756405413</v>
      </c>
      <c r="Z3446">
        <f t="shared" si="162"/>
        <v>2.2838918023308633E-2</v>
      </c>
      <c r="AA3446">
        <v>0.99147947900666611</v>
      </c>
      <c r="AB3446">
        <v>0.97193865399465185</v>
      </c>
      <c r="AC3446">
        <v>0.99136235751022794</v>
      </c>
      <c r="AD3446">
        <v>13869.320949375871</v>
      </c>
      <c r="AE3446">
        <v>29486.75735418866</v>
      </c>
      <c r="AF3446">
        <v>27769.284242593036</v>
      </c>
      <c r="AG3446">
        <v>13906.07625705387</v>
      </c>
      <c r="AH3446">
        <v>29539.626118306165</v>
      </c>
      <c r="AI3446">
        <v>27843.300512357546</v>
      </c>
      <c r="AJ3446">
        <v>1</v>
      </c>
      <c r="AK3446">
        <v>0</v>
      </c>
      <c r="AL3446">
        <v>1</v>
      </c>
    </row>
    <row r="3447" spans="1:38" x14ac:dyDescent="0.25">
      <c r="A3447">
        <v>116868947.45851338</v>
      </c>
      <c r="B3447">
        <v>5987717.0224467777</v>
      </c>
      <c r="C3447">
        <v>6164245.8947885856</v>
      </c>
      <c r="D3447">
        <v>4888980.7666330598</v>
      </c>
      <c r="E3447">
        <v>5845558.7841947749</v>
      </c>
      <c r="F3447">
        <v>165145.64014767334</v>
      </c>
      <c r="G3447">
        <v>345297.0807531777</v>
      </c>
      <c r="H3447">
        <v>191200.58214363747</v>
      </c>
      <c r="I3447">
        <v>2.6790891045941529E-2</v>
      </c>
      <c r="J3447">
        <v>7.0627621018639564E-2</v>
      </c>
      <c r="K3447">
        <v>3.2708692051922512E-2</v>
      </c>
      <c r="L3447">
        <v>3146.6919089573885</v>
      </c>
      <c r="M3447">
        <v>5893.7692714827454</v>
      </c>
      <c r="N3447">
        <v>3235.1535155328047</v>
      </c>
      <c r="O3447">
        <v>1.9563870619033325E-2</v>
      </c>
      <c r="P3447">
        <v>3.7735515404255335E-2</v>
      </c>
      <c r="Q3447">
        <v>2.0713431370856194E-2</v>
      </c>
      <c r="R3447">
        <v>-176528.87234180793</v>
      </c>
      <c r="S3447">
        <v>1098736.2558137178</v>
      </c>
      <c r="T3447">
        <v>142158.23825200275</v>
      </c>
      <c r="U3447">
        <v>-2.9481832838799127E-2</v>
      </c>
      <c r="V3447">
        <v>0.18349836034247627</v>
      </c>
      <c r="W3447">
        <v>2.3741642719433697E-2</v>
      </c>
      <c r="X3447">
        <f t="shared" si="160"/>
        <v>2.9481832838799127E-2</v>
      </c>
      <c r="Y3447">
        <f t="shared" si="161"/>
        <v>0.18349836034247627</v>
      </c>
      <c r="Z3447">
        <f t="shared" si="162"/>
        <v>2.3741642719433697E-2</v>
      </c>
      <c r="AA3447">
        <v>0.99156712164096394</v>
      </c>
      <c r="AB3447">
        <v>0.97124994126366171</v>
      </c>
      <c r="AC3447">
        <v>0.99131359012455333</v>
      </c>
      <c r="AD3447">
        <v>13865.592558366321</v>
      </c>
      <c r="AE3447">
        <v>29533.92266334064</v>
      </c>
      <c r="AF3447">
        <v>27789.25050565066</v>
      </c>
      <c r="AG3447">
        <v>13902.34786604432</v>
      </c>
      <c r="AH3447">
        <v>29586.791427458145</v>
      </c>
      <c r="AI3447">
        <v>27863.26677541517</v>
      </c>
      <c r="AJ3447">
        <v>1</v>
      </c>
      <c r="AK3447">
        <v>0</v>
      </c>
      <c r="AL3447">
        <v>1</v>
      </c>
    </row>
    <row r="3448" spans="1:38" x14ac:dyDescent="0.25">
      <c r="A3448">
        <v>116855636.55897757</v>
      </c>
      <c r="B3448">
        <v>5987717.0224467777</v>
      </c>
      <c r="C3448">
        <v>6218710.0336908614</v>
      </c>
      <c r="D3448">
        <v>4956914.0243804175</v>
      </c>
      <c r="E3448">
        <v>5853256.0491235917</v>
      </c>
      <c r="F3448">
        <v>172656.03260262733</v>
      </c>
      <c r="G3448">
        <v>344858.50874690426</v>
      </c>
      <c r="H3448">
        <v>193093.6701058365</v>
      </c>
      <c r="I3448">
        <v>2.7763962568962939E-2</v>
      </c>
      <c r="J3448">
        <v>6.9571210444790671E-2</v>
      </c>
      <c r="K3448">
        <v>3.2989103583594026E-2</v>
      </c>
      <c r="L3448">
        <v>3289.7952397505342</v>
      </c>
      <c r="M3448">
        <v>5886.2834213033339</v>
      </c>
      <c r="N3448">
        <v>3267.1849565852331</v>
      </c>
      <c r="O3448">
        <v>2.0480936785741023E-2</v>
      </c>
      <c r="P3448">
        <v>3.7715739769930159E-2</v>
      </c>
      <c r="Q3448">
        <v>2.0934142783005007E-2</v>
      </c>
      <c r="R3448">
        <v>-230993.01124408375</v>
      </c>
      <c r="S3448">
        <v>1030802.9980663601</v>
      </c>
      <c r="T3448">
        <v>134460.97332318593</v>
      </c>
      <c r="U3448">
        <v>-3.8577810270281017E-2</v>
      </c>
      <c r="V3448">
        <v>0.1721529247628239</v>
      </c>
      <c r="W3448">
        <v>2.2456133584656403E-2</v>
      </c>
      <c r="X3448">
        <f t="shared" si="160"/>
        <v>3.8577810270281017E-2</v>
      </c>
      <c r="Y3448">
        <f t="shared" si="161"/>
        <v>0.1721529247628239</v>
      </c>
      <c r="Z3448">
        <f t="shared" si="162"/>
        <v>2.2456133584656403E-2</v>
      </c>
      <c r="AA3448">
        <v>0.99085856736103661</v>
      </c>
      <c r="AB3448">
        <v>0.97115207088871336</v>
      </c>
      <c r="AC3448">
        <v>0.99108794620023488</v>
      </c>
      <c r="AD3448">
        <v>13930.612979565041</v>
      </c>
      <c r="AE3448">
        <v>29530.208986035621</v>
      </c>
      <c r="AF3448">
        <v>27818.039110937993</v>
      </c>
      <c r="AG3448">
        <v>13967.36828724304</v>
      </c>
      <c r="AH3448">
        <v>29583.077750153127</v>
      </c>
      <c r="AI3448">
        <v>27892.055380702503</v>
      </c>
      <c r="AJ3448">
        <v>0</v>
      </c>
      <c r="AK3448">
        <v>0</v>
      </c>
      <c r="AL3448">
        <v>1</v>
      </c>
    </row>
    <row r="3449" spans="1:38" x14ac:dyDescent="0.25">
      <c r="A3449">
        <v>116999485.53926389</v>
      </c>
      <c r="B3449">
        <v>5987717.0224467777</v>
      </c>
      <c r="C3449">
        <v>5859668.9125092123</v>
      </c>
      <c r="D3449">
        <v>4799667.2965710945</v>
      </c>
      <c r="E3449">
        <v>5667892.8343294989</v>
      </c>
      <c r="F3449">
        <v>160372.60109017455</v>
      </c>
      <c r="G3449">
        <v>338916.94461269502</v>
      </c>
      <c r="H3449">
        <v>186442.66203657654</v>
      </c>
      <c r="I3449">
        <v>2.7368884400245101E-2</v>
      </c>
      <c r="J3449">
        <v>7.0612591179980103E-2</v>
      </c>
      <c r="K3449">
        <v>3.28945284405033E-2</v>
      </c>
      <c r="L3449">
        <v>3055.7462238642865</v>
      </c>
      <c r="M3449">
        <v>5784.8686973723825</v>
      </c>
      <c r="N3449">
        <v>3154.6485202633939</v>
      </c>
      <c r="O3449">
        <v>1.902862342981438E-2</v>
      </c>
      <c r="P3449">
        <v>3.7047357292976139E-2</v>
      </c>
      <c r="Q3449">
        <v>2.0202946164887381E-2</v>
      </c>
      <c r="R3449">
        <v>128048.1099375654</v>
      </c>
      <c r="S3449">
        <v>1188049.7258756831</v>
      </c>
      <c r="T3449">
        <v>319824.18811727874</v>
      </c>
      <c r="U3449">
        <v>2.138513050258356E-2</v>
      </c>
      <c r="V3449">
        <v>0.19841447440183255</v>
      </c>
      <c r="W3449">
        <v>5.3413377238490149E-2</v>
      </c>
      <c r="X3449">
        <f t="shared" si="160"/>
        <v>2.138513050258356E-2</v>
      </c>
      <c r="Y3449">
        <f t="shared" si="161"/>
        <v>0.19841447440183255</v>
      </c>
      <c r="Z3449">
        <f t="shared" si="162"/>
        <v>5.3413377238490149E-2</v>
      </c>
      <c r="AA3449">
        <v>0.99210698830953792</v>
      </c>
      <c r="AB3449">
        <v>0.97207683059959105</v>
      </c>
      <c r="AC3449">
        <v>0.99167320809966342</v>
      </c>
      <c r="AD3449">
        <v>13822.715186922209</v>
      </c>
      <c r="AE3449">
        <v>29479.427147385992</v>
      </c>
      <c r="AF3449">
        <v>27715.618163772309</v>
      </c>
      <c r="AG3449">
        <v>13859.470494600208</v>
      </c>
      <c r="AH3449">
        <v>29532.295911503497</v>
      </c>
      <c r="AI3449">
        <v>27789.634433536819</v>
      </c>
      <c r="AJ3449">
        <v>1</v>
      </c>
      <c r="AK3449">
        <v>0</v>
      </c>
      <c r="AL3449">
        <v>0</v>
      </c>
    </row>
    <row r="3450" spans="1:38" x14ac:dyDescent="0.25">
      <c r="A3450">
        <v>116881846.03457028</v>
      </c>
      <c r="B3450">
        <v>5987717.0224467777</v>
      </c>
      <c r="C3450">
        <v>6264703.0823738622</v>
      </c>
      <c r="D3450">
        <v>5047723.1680674488</v>
      </c>
      <c r="E3450">
        <v>5961144.6438360075</v>
      </c>
      <c r="F3450">
        <v>169505.23495106961</v>
      </c>
      <c r="G3450">
        <v>341136.09234000708</v>
      </c>
      <c r="H3450">
        <v>188407.22974681819</v>
      </c>
      <c r="I3450">
        <v>2.7057185747235698E-2</v>
      </c>
      <c r="J3450">
        <v>6.7582171403154243E-2</v>
      </c>
      <c r="K3450">
        <v>3.1605881253298662E-2</v>
      </c>
      <c r="L3450">
        <v>3229.7598100046876</v>
      </c>
      <c r="M3450">
        <v>5822.7466448360101</v>
      </c>
      <c r="N3450">
        <v>3187.8894134815946</v>
      </c>
      <c r="O3450">
        <v>2.0101756191812575E-2</v>
      </c>
      <c r="P3450">
        <v>3.7299164337509259E-2</v>
      </c>
      <c r="Q3450">
        <v>2.0420880106248349E-2</v>
      </c>
      <c r="R3450">
        <v>-276986.05992708448</v>
      </c>
      <c r="S3450">
        <v>939993.8543793289</v>
      </c>
      <c r="T3450">
        <v>26572.378610770218</v>
      </c>
      <c r="U3450">
        <v>-4.6259043119225247E-2</v>
      </c>
      <c r="V3450">
        <v>0.15698702040451748</v>
      </c>
      <c r="W3450">
        <v>4.4378146981822247E-3</v>
      </c>
      <c r="X3450">
        <f t="shared" si="160"/>
        <v>4.6259043119225247E-2</v>
      </c>
      <c r="Y3450">
        <f t="shared" si="161"/>
        <v>0.15698702040451748</v>
      </c>
      <c r="Z3450">
        <f t="shared" si="162"/>
        <v>4.4378146981822247E-3</v>
      </c>
      <c r="AA3450">
        <v>0.99122919416154376</v>
      </c>
      <c r="AB3450">
        <v>0.97194844221314047</v>
      </c>
      <c r="AC3450">
        <v>0.99156848249884177</v>
      </c>
      <c r="AD3450">
        <v>13903.686516434784</v>
      </c>
      <c r="AE3450">
        <v>29498.497344335701</v>
      </c>
      <c r="AF3450">
        <v>27746.246527470932</v>
      </c>
      <c r="AG3450">
        <v>13940.441824112782</v>
      </c>
      <c r="AH3450">
        <v>29551.366108453207</v>
      </c>
      <c r="AI3450">
        <v>27820.262797235442</v>
      </c>
      <c r="AJ3450">
        <v>0</v>
      </c>
      <c r="AK3450">
        <v>0</v>
      </c>
      <c r="AL3450">
        <v>1</v>
      </c>
    </row>
    <row r="3451" spans="1:38" x14ac:dyDescent="0.25">
      <c r="A3451">
        <v>116634692.40308444</v>
      </c>
      <c r="B3451">
        <v>5987717.0224467777</v>
      </c>
      <c r="C3451">
        <v>6531581.262411301</v>
      </c>
      <c r="D3451">
        <v>5301003.1952473605</v>
      </c>
      <c r="E3451">
        <v>6217606.4754814692</v>
      </c>
      <c r="F3451">
        <v>167807.01819123048</v>
      </c>
      <c r="G3451">
        <v>347526.3806575262</v>
      </c>
      <c r="H3451">
        <v>188459.40800741856</v>
      </c>
      <c r="I3451">
        <v>2.5691637514631521E-2</v>
      </c>
      <c r="J3451">
        <v>6.5558606146305029E-2</v>
      </c>
      <c r="K3451">
        <v>3.0310604048453378E-2</v>
      </c>
      <c r="L3451">
        <v>3197.401917098382</v>
      </c>
      <c r="M3451">
        <v>5931.8205033220347</v>
      </c>
      <c r="N3451">
        <v>3188.7722804756345</v>
      </c>
      <c r="O3451">
        <v>1.9886229302647919E-2</v>
      </c>
      <c r="P3451">
        <v>3.8025154572875447E-2</v>
      </c>
      <c r="Q3451">
        <v>2.0441204988397771E-2</v>
      </c>
      <c r="R3451">
        <v>-543864.23996452335</v>
      </c>
      <c r="S3451">
        <v>686713.82719941717</v>
      </c>
      <c r="T3451">
        <v>-229889.45303469151</v>
      </c>
      <c r="U3451">
        <v>-9.0829983769387043E-2</v>
      </c>
      <c r="V3451">
        <v>0.11468708768718722</v>
      </c>
      <c r="W3451">
        <v>-3.8393506602413072E-2</v>
      </c>
      <c r="X3451">
        <f t="shared" si="160"/>
        <v>9.0829983769387043E-2</v>
      </c>
      <c r="Y3451">
        <f t="shared" si="161"/>
        <v>0.11468708768718722</v>
      </c>
      <c r="Z3451">
        <f t="shared" si="162"/>
        <v>3.8393506602413072E-2</v>
      </c>
      <c r="AA3451">
        <v>0.99144872411539864</v>
      </c>
      <c r="AB3451">
        <v>0.97107769382244713</v>
      </c>
      <c r="AC3451">
        <v>0.99161888143679044</v>
      </c>
      <c r="AD3451">
        <v>13888.965356103536</v>
      </c>
      <c r="AE3451">
        <v>29552.726982664844</v>
      </c>
      <c r="AF3451">
        <v>27747.05564593977</v>
      </c>
      <c r="AG3451">
        <v>13925.720663781534</v>
      </c>
      <c r="AH3451">
        <v>29605.59574678235</v>
      </c>
      <c r="AI3451">
        <v>27821.07191570428</v>
      </c>
      <c r="AJ3451">
        <v>0</v>
      </c>
      <c r="AK3451">
        <v>0</v>
      </c>
      <c r="AL3451">
        <v>1</v>
      </c>
    </row>
    <row r="3452" spans="1:38" x14ac:dyDescent="0.25">
      <c r="A3452">
        <v>116930348.41636766</v>
      </c>
      <c r="B3452">
        <v>5987717.0224467777</v>
      </c>
      <c r="C3452">
        <v>6093267.8784085354</v>
      </c>
      <c r="D3452">
        <v>4978290.438093245</v>
      </c>
      <c r="E3452">
        <v>5873391.0962527217</v>
      </c>
      <c r="F3452">
        <v>172718.42302733948</v>
      </c>
      <c r="G3452">
        <v>345883.93516564375</v>
      </c>
      <c r="H3452">
        <v>194454.3091842279</v>
      </c>
      <c r="I3452">
        <v>2.8345778730550539E-2</v>
      </c>
      <c r="J3452">
        <v>6.947845640322306E-2</v>
      </c>
      <c r="K3452">
        <v>3.3107672551942191E-2</v>
      </c>
      <c r="L3452">
        <v>3290.9840295027957</v>
      </c>
      <c r="M3452">
        <v>5903.7861082758118</v>
      </c>
      <c r="N3452">
        <v>3290.2072520640077</v>
      </c>
      <c r="O3452">
        <v>2.0443944062600566E-2</v>
      </c>
      <c r="P3452">
        <v>3.7773271181284152E-2</v>
      </c>
      <c r="Q3452">
        <v>2.1051218403835056E-2</v>
      </c>
      <c r="R3452">
        <v>-105550.85596175771</v>
      </c>
      <c r="S3452">
        <v>1009426.5843535326</v>
      </c>
      <c r="T3452">
        <v>114325.92619405594</v>
      </c>
      <c r="U3452">
        <v>-1.7627896503136044E-2</v>
      </c>
      <c r="V3452">
        <v>0.16858288068213481</v>
      </c>
      <c r="W3452">
        <v>1.9093408350038997E-2</v>
      </c>
      <c r="X3452">
        <f t="shared" si="160"/>
        <v>1.7627896503136044E-2</v>
      </c>
      <c r="Y3452">
        <f t="shared" si="161"/>
        <v>0.16858288068213481</v>
      </c>
      <c r="Z3452">
        <f t="shared" si="162"/>
        <v>1.9093408350038997E-2</v>
      </c>
      <c r="AA3452">
        <v>0.99083540610235443</v>
      </c>
      <c r="AB3452">
        <v>0.97084750955173382</v>
      </c>
      <c r="AC3452">
        <v>0.99092056137601503</v>
      </c>
      <c r="AD3452">
        <v>13931.14118771961</v>
      </c>
      <c r="AE3452">
        <v>29538.884573363623</v>
      </c>
      <c r="AF3452">
        <v>27838.556847761833</v>
      </c>
      <c r="AG3452">
        <v>13967.896495397608</v>
      </c>
      <c r="AH3452">
        <v>29591.753337481128</v>
      </c>
      <c r="AI3452">
        <v>27912.573117526343</v>
      </c>
      <c r="AJ3452">
        <v>1</v>
      </c>
      <c r="AK3452">
        <v>0</v>
      </c>
      <c r="AL3452">
        <v>1</v>
      </c>
    </row>
    <row r="3453" spans="1:38" x14ac:dyDescent="0.25">
      <c r="A3453">
        <v>116788390.09529208</v>
      </c>
      <c r="B3453">
        <v>5987717.0224467777</v>
      </c>
      <c r="C3453">
        <v>6145544.955130904</v>
      </c>
      <c r="D3453">
        <v>5029802.6101526665</v>
      </c>
      <c r="E3453">
        <v>5904237.126752859</v>
      </c>
      <c r="F3453">
        <v>163847.73072208662</v>
      </c>
      <c r="G3453">
        <v>339827.41826420993</v>
      </c>
      <c r="H3453">
        <v>186767.63854768238</v>
      </c>
      <c r="I3453">
        <v>2.6661220757207293E-2</v>
      </c>
      <c r="J3453">
        <v>6.7562774248489915E-2</v>
      </c>
      <c r="K3453">
        <v>3.1632814627551825E-2</v>
      </c>
      <c r="L3453">
        <v>3121.9614886786503</v>
      </c>
      <c r="M3453">
        <v>5800.40929104925</v>
      </c>
      <c r="N3453">
        <v>3160.1471902495405</v>
      </c>
      <c r="O3453">
        <v>1.9432441471111828E-2</v>
      </c>
      <c r="P3453">
        <v>3.717289733714732E-2</v>
      </c>
      <c r="Q3453">
        <v>2.0252334133505769E-2</v>
      </c>
      <c r="R3453">
        <v>-157827.93268412631</v>
      </c>
      <c r="S3453">
        <v>957914.41229411121</v>
      </c>
      <c r="T3453">
        <v>83479.89569391869</v>
      </c>
      <c r="U3453">
        <v>-2.6358615828446855E-2</v>
      </c>
      <c r="V3453">
        <v>0.15997990698342587</v>
      </c>
      <c r="W3453">
        <v>1.394185720216385E-2</v>
      </c>
      <c r="X3453">
        <f t="shared" si="160"/>
        <v>2.6358615828446855E-2</v>
      </c>
      <c r="Y3453">
        <f t="shared" si="161"/>
        <v>0.15997990698342587</v>
      </c>
      <c r="Z3453">
        <f t="shared" si="162"/>
        <v>1.394185720216385E-2</v>
      </c>
      <c r="AA3453">
        <v>0.99183955792691725</v>
      </c>
      <c r="AB3453">
        <v>0.97200144582073655</v>
      </c>
      <c r="AC3453">
        <v>0.99166643162110035</v>
      </c>
      <c r="AD3453">
        <v>13854.057046756549</v>
      </c>
      <c r="AE3453">
        <v>29487.266345030719</v>
      </c>
      <c r="AF3453">
        <v>27720.706885085525</v>
      </c>
      <c r="AG3453">
        <v>13890.812354434547</v>
      </c>
      <c r="AH3453">
        <v>29540.135109148225</v>
      </c>
      <c r="AI3453">
        <v>27794.723154850035</v>
      </c>
      <c r="AJ3453">
        <v>1</v>
      </c>
      <c r="AK3453">
        <v>0</v>
      </c>
      <c r="AL3453">
        <v>1</v>
      </c>
    </row>
    <row r="3454" spans="1:38" x14ac:dyDescent="0.25">
      <c r="A3454">
        <v>116907602.98177199</v>
      </c>
      <c r="B3454">
        <v>5987717.0224467926</v>
      </c>
      <c r="C3454">
        <v>6140374.0066131568</v>
      </c>
      <c r="D3454">
        <v>5105781.4637738811</v>
      </c>
      <c r="E3454">
        <v>6033050.8686492369</v>
      </c>
      <c r="F3454">
        <v>166957.95921926765</v>
      </c>
      <c r="G3454">
        <v>348586.49031759641</v>
      </c>
      <c r="H3454">
        <v>188874.92366815815</v>
      </c>
      <c r="I3454">
        <v>2.7190193795924262E-2</v>
      </c>
      <c r="J3454">
        <v>6.8272896674262007E-2</v>
      </c>
      <c r="K3454">
        <v>3.1306701663937085E-2</v>
      </c>
      <c r="L3454">
        <v>3181.2239120664963</v>
      </c>
      <c r="M3454">
        <v>5949.9151878333978</v>
      </c>
      <c r="N3454">
        <v>3195.8028916564499</v>
      </c>
      <c r="O3454">
        <v>1.9774641639665448E-2</v>
      </c>
      <c r="P3454">
        <v>3.8084650124203208E-2</v>
      </c>
      <c r="Q3454">
        <v>2.0455927715328101E-2</v>
      </c>
      <c r="R3454">
        <v>-152656.98416636419</v>
      </c>
      <c r="S3454">
        <v>881935.55867291149</v>
      </c>
      <c r="T3454">
        <v>-45333.846202444285</v>
      </c>
      <c r="U3454">
        <v>-2.5495023160594044E-2</v>
      </c>
      <c r="V3454">
        <v>0.14729078801932452</v>
      </c>
      <c r="W3454">
        <v>-7.571140391654527E-3</v>
      </c>
      <c r="X3454">
        <f t="shared" si="160"/>
        <v>2.5495023160594044E-2</v>
      </c>
      <c r="Y3454">
        <f t="shared" si="161"/>
        <v>0.14729078801932452</v>
      </c>
      <c r="Z3454">
        <f t="shared" si="162"/>
        <v>7.571140391654527E-3</v>
      </c>
      <c r="AA3454">
        <v>0.99147199606204806</v>
      </c>
      <c r="AB3454">
        <v>0.97045324294732194</v>
      </c>
      <c r="AC3454">
        <v>0.99145235855640113</v>
      </c>
      <c r="AD3454">
        <v>13881.549246519282</v>
      </c>
      <c r="AE3454">
        <v>29561.626811846556</v>
      </c>
      <c r="AF3454">
        <v>27753.490985369637</v>
      </c>
      <c r="AG3454">
        <v>13918.304554197281</v>
      </c>
      <c r="AH3454">
        <v>29614.495575964062</v>
      </c>
      <c r="AI3454">
        <v>27827.507255134147</v>
      </c>
      <c r="AJ3454">
        <v>1</v>
      </c>
      <c r="AK3454">
        <v>0</v>
      </c>
      <c r="AL3454">
        <v>1</v>
      </c>
    </row>
    <row r="3455" spans="1:38" x14ac:dyDescent="0.25">
      <c r="A3455">
        <v>116750381.46644647</v>
      </c>
      <c r="B3455">
        <v>5987717.0224467777</v>
      </c>
      <c r="C3455">
        <v>6245223.0262209801</v>
      </c>
      <c r="D3455">
        <v>5153956.6421703659</v>
      </c>
      <c r="E3455">
        <v>6045926.3799540652</v>
      </c>
      <c r="F3455">
        <v>170244.80830340774</v>
      </c>
      <c r="G3455">
        <v>344921.51144302293</v>
      </c>
      <c r="H3455">
        <v>194790.11117025363</v>
      </c>
      <c r="I3455">
        <v>2.7260004580881052E-2</v>
      </c>
      <c r="J3455">
        <v>6.6923634673374782E-2</v>
      </c>
      <c r="K3455">
        <v>3.2218406068605418E-2</v>
      </c>
      <c r="L3455">
        <v>3243.8516714780017</v>
      </c>
      <c r="M3455">
        <v>5887.3587948732311</v>
      </c>
      <c r="N3455">
        <v>3295.8890913316527</v>
      </c>
      <c r="O3455">
        <v>2.0169271603023727E-2</v>
      </c>
      <c r="P3455">
        <v>3.771535117347586E-2</v>
      </c>
      <c r="Q3455">
        <v>2.1113986566717841E-2</v>
      </c>
      <c r="R3455">
        <v>-257506.00377420243</v>
      </c>
      <c r="S3455">
        <v>833760.38027641177</v>
      </c>
      <c r="T3455">
        <v>-58209.357507287525</v>
      </c>
      <c r="U3455">
        <v>-4.3005706984625844E-2</v>
      </c>
      <c r="V3455">
        <v>0.13924512082832363</v>
      </c>
      <c r="W3455">
        <v>-9.7214609990873072E-3</v>
      </c>
      <c r="X3455">
        <f t="shared" si="160"/>
        <v>4.3005706984625844E-2</v>
      </c>
      <c r="Y3455">
        <f t="shared" si="161"/>
        <v>0.13924512082832363</v>
      </c>
      <c r="Z3455">
        <f t="shared" si="162"/>
        <v>9.7214609990873072E-3</v>
      </c>
      <c r="AA3455">
        <v>0.99115113704573965</v>
      </c>
      <c r="AB3455">
        <v>0.97116887247889649</v>
      </c>
      <c r="AC3455">
        <v>0.99093925617750112</v>
      </c>
      <c r="AD3455">
        <v>13910.051536663304</v>
      </c>
      <c r="AE3455">
        <v>29530.742761654456</v>
      </c>
      <c r="AF3455">
        <v>27843.598480192701</v>
      </c>
      <c r="AG3455">
        <v>13946.806844341303</v>
      </c>
      <c r="AH3455">
        <v>29583.611525771961</v>
      </c>
      <c r="AI3455">
        <v>27917.614749957211</v>
      </c>
      <c r="AJ3455">
        <v>0</v>
      </c>
      <c r="AK3455">
        <v>0</v>
      </c>
      <c r="AL3455">
        <v>1</v>
      </c>
    </row>
    <row r="3456" spans="1:38" x14ac:dyDescent="0.25">
      <c r="A3456">
        <v>116890993.96260342</v>
      </c>
      <c r="B3456">
        <v>5987717.0224467777</v>
      </c>
      <c r="C3456">
        <v>6221688.7912092619</v>
      </c>
      <c r="D3456">
        <v>5132054.5012422279</v>
      </c>
      <c r="E3456">
        <v>6015244.0230306042</v>
      </c>
      <c r="F3456">
        <v>172770.26948241077</v>
      </c>
      <c r="G3456">
        <v>345666.38638402068</v>
      </c>
      <c r="H3456">
        <v>193151.31752481667</v>
      </c>
      <c r="I3456">
        <v>2.7769031091127709E-2</v>
      </c>
      <c r="J3456">
        <v>6.7354387273235533E-2</v>
      </c>
      <c r="K3456">
        <v>3.2110304550454973E-2</v>
      </c>
      <c r="L3456">
        <v>3291.9719140181546</v>
      </c>
      <c r="M3456">
        <v>5900.0728352838069</v>
      </c>
      <c r="N3456">
        <v>3268.1603628736589</v>
      </c>
      <c r="O3456">
        <v>2.046362703781605E-2</v>
      </c>
      <c r="P3456">
        <v>3.7768906352413312E-2</v>
      </c>
      <c r="Q3456">
        <v>2.0920901510211073E-2</v>
      </c>
      <c r="R3456">
        <v>-233971.76876248419</v>
      </c>
      <c r="S3456">
        <v>855662.52120454982</v>
      </c>
      <c r="T3456">
        <v>-27527.000583826564</v>
      </c>
      <c r="U3456">
        <v>-3.9075288275209043E-2</v>
      </c>
      <c r="V3456">
        <v>0.14290296585440473</v>
      </c>
      <c r="W3456">
        <v>-4.5972447396283485E-3</v>
      </c>
      <c r="X3456">
        <f t="shared" si="160"/>
        <v>3.9075288275209043E-2</v>
      </c>
      <c r="Y3456">
        <f t="shared" si="161"/>
        <v>0.14290296585440473</v>
      </c>
      <c r="Z3456">
        <f t="shared" si="162"/>
        <v>4.5972447396283485E-3</v>
      </c>
      <c r="AA3456">
        <v>0.99098474338265585</v>
      </c>
      <c r="AB3456">
        <v>0.97128847005451779</v>
      </c>
      <c r="AC3456">
        <v>0.99116622444348279</v>
      </c>
      <c r="AD3456">
        <v>13931.57998366012</v>
      </c>
      <c r="AE3456">
        <v>29537.046160334048</v>
      </c>
      <c r="AF3456">
        <v>27818.911333309312</v>
      </c>
      <c r="AG3456">
        <v>13968.335291338119</v>
      </c>
      <c r="AH3456">
        <v>29589.914924451554</v>
      </c>
      <c r="AI3456">
        <v>27892.927603073822</v>
      </c>
      <c r="AJ3456">
        <v>0</v>
      </c>
      <c r="AK3456">
        <v>0</v>
      </c>
      <c r="AL3456">
        <v>1</v>
      </c>
    </row>
    <row r="3457" spans="1:38" x14ac:dyDescent="0.25">
      <c r="A3457">
        <v>116846633.24950948</v>
      </c>
      <c r="B3457">
        <v>5987717.0224467777</v>
      </c>
      <c r="C3457">
        <v>6180625.6940365853</v>
      </c>
      <c r="D3457">
        <v>5020099.5124895759</v>
      </c>
      <c r="E3457">
        <v>5918112.4624243136</v>
      </c>
      <c r="F3457">
        <v>167027.52681840386</v>
      </c>
      <c r="G3457">
        <v>343313.80104205996</v>
      </c>
      <c r="H3457">
        <v>188599.16518959083</v>
      </c>
      <c r="I3457">
        <v>2.7024371817170774E-2</v>
      </c>
      <c r="J3457">
        <v>6.838784772850115E-2</v>
      </c>
      <c r="K3457">
        <v>3.1868127952460794E-2</v>
      </c>
      <c r="L3457">
        <v>3182.5494559993044</v>
      </c>
      <c r="M3457">
        <v>5859.9172823705167</v>
      </c>
      <c r="N3457">
        <v>3191.1370009914181</v>
      </c>
      <c r="O3457">
        <v>1.9802963083013082E-2</v>
      </c>
      <c r="P3457">
        <v>3.7538224853051021E-2</v>
      </c>
      <c r="Q3457">
        <v>2.0442202936975275E-2</v>
      </c>
      <c r="R3457">
        <v>-192908.67158980761</v>
      </c>
      <c r="S3457">
        <v>967617.50995720178</v>
      </c>
      <c r="T3457">
        <v>69604.560022464022</v>
      </c>
      <c r="U3457">
        <v>-3.2217399530844695E-2</v>
      </c>
      <c r="V3457">
        <v>0.16160040735555695</v>
      </c>
      <c r="W3457">
        <v>1.1624557366610708E-2</v>
      </c>
      <c r="X3457">
        <f t="shared" si="160"/>
        <v>3.2217399530844695E-2</v>
      </c>
      <c r="Y3457">
        <f t="shared" si="161"/>
        <v>0.16160040735555695</v>
      </c>
      <c r="Z3457">
        <f t="shared" si="162"/>
        <v>1.1624557366610708E-2</v>
      </c>
      <c r="AA3457">
        <v>0.99145915463650114</v>
      </c>
      <c r="AB3457">
        <v>0.97140113652557547</v>
      </c>
      <c r="AC3457">
        <v>0.99149538306392893</v>
      </c>
      <c r="AD3457">
        <v>13882.158301916357</v>
      </c>
      <c r="AE3457">
        <v>29517.091214715925</v>
      </c>
      <c r="AF3457">
        <v>27749.221731179772</v>
      </c>
      <c r="AG3457">
        <v>13918.913609594356</v>
      </c>
      <c r="AH3457">
        <v>29569.959978833431</v>
      </c>
      <c r="AI3457">
        <v>27823.238000944282</v>
      </c>
      <c r="AJ3457">
        <v>1</v>
      </c>
      <c r="AK3457">
        <v>0</v>
      </c>
      <c r="AL3457">
        <v>1</v>
      </c>
    </row>
    <row r="3458" spans="1:38" x14ac:dyDescent="0.25">
      <c r="A3458">
        <v>116806348.30846651</v>
      </c>
      <c r="B3458">
        <v>5987717.0224467777</v>
      </c>
      <c r="C3458">
        <v>6212811.7567797964</v>
      </c>
      <c r="D3458">
        <v>4984175.1492191879</v>
      </c>
      <c r="E3458">
        <v>5868396.2514627157</v>
      </c>
      <c r="F3458">
        <v>163291.2718477881</v>
      </c>
      <c r="G3458">
        <v>337657.66067897552</v>
      </c>
      <c r="H3458">
        <v>184103.07118311254</v>
      </c>
      <c r="I3458">
        <v>2.6282990414057655E-2</v>
      </c>
      <c r="J3458">
        <v>6.7745946033191146E-2</v>
      </c>
      <c r="K3458">
        <v>3.1371956373468186E-2</v>
      </c>
      <c r="L3458">
        <v>3111.3586981002436</v>
      </c>
      <c r="M3458">
        <v>5763.3743686730531</v>
      </c>
      <c r="N3458">
        <v>3115.0621576611752</v>
      </c>
      <c r="O3458">
        <v>1.933629948103828E-2</v>
      </c>
      <c r="P3458">
        <v>3.6903007906644268E-2</v>
      </c>
      <c r="Q3458">
        <v>1.9945808840511906E-2</v>
      </c>
      <c r="R3458">
        <v>-225094.73433301877</v>
      </c>
      <c r="S3458">
        <v>1003541.8732275898</v>
      </c>
      <c r="T3458">
        <v>119320.77098406199</v>
      </c>
      <c r="U3458">
        <v>-3.7592747534524885E-2</v>
      </c>
      <c r="V3458">
        <v>0.1676000835486226</v>
      </c>
      <c r="W3458">
        <v>1.9927590187838171E-2</v>
      </c>
      <c r="X3458">
        <f t="shared" si="160"/>
        <v>3.7592747534524885E-2</v>
      </c>
      <c r="Y3458">
        <f t="shared" si="161"/>
        <v>0.1676000835486226</v>
      </c>
      <c r="Z3458">
        <f t="shared" si="162"/>
        <v>1.9927590187838171E-2</v>
      </c>
      <c r="AA3458">
        <v>0.99176576567601926</v>
      </c>
      <c r="AB3458">
        <v>0.97207216099589133</v>
      </c>
      <c r="AC3458">
        <v>0.99181883486023592</v>
      </c>
      <c r="AD3458">
        <v>13849.08335879848</v>
      </c>
      <c r="AE3458">
        <v>29468.549908202989</v>
      </c>
      <c r="AF3458">
        <v>27678.719207951948</v>
      </c>
      <c r="AG3458">
        <v>13885.838666476478</v>
      </c>
      <c r="AH3458">
        <v>29521.418672320495</v>
      </c>
      <c r="AI3458">
        <v>27752.735477716458</v>
      </c>
      <c r="AJ3458">
        <v>0</v>
      </c>
      <c r="AK3458">
        <v>0</v>
      </c>
      <c r="AL3458">
        <v>1</v>
      </c>
    </row>
    <row r="3459" spans="1:38" x14ac:dyDescent="0.25">
      <c r="A3459">
        <v>116817208.72172508</v>
      </c>
      <c r="B3459">
        <v>5987717.0224467777</v>
      </c>
      <c r="C3459">
        <v>6355021.4123491189</v>
      </c>
      <c r="D3459">
        <v>5268261.0886805207</v>
      </c>
      <c r="E3459">
        <v>6158556.9275113586</v>
      </c>
      <c r="F3459">
        <v>166642.86131517505</v>
      </c>
      <c r="G3459">
        <v>345208.19640458701</v>
      </c>
      <c r="H3459">
        <v>188793.23031569878</v>
      </c>
      <c r="I3459">
        <v>2.6222234435174924E-2</v>
      </c>
      <c r="J3459">
        <v>6.5526022836322112E-2</v>
      </c>
      <c r="K3459">
        <v>3.0655433170119151E-2</v>
      </c>
      <c r="L3459">
        <v>3175.220023471853</v>
      </c>
      <c r="M3459">
        <v>5892.2521319769712</v>
      </c>
      <c r="N3459">
        <v>3194.4206231850799</v>
      </c>
      <c r="O3459">
        <v>1.9738678104702437E-2</v>
      </c>
      <c r="P3459">
        <v>3.7731835644520123E-2</v>
      </c>
      <c r="Q3459">
        <v>2.0455905693404913E-2</v>
      </c>
      <c r="R3459">
        <v>-367304.38990234118</v>
      </c>
      <c r="S3459">
        <v>719455.93376625702</v>
      </c>
      <c r="T3459">
        <v>-170839.90506458096</v>
      </c>
      <c r="U3459">
        <v>-6.1342977386103753E-2</v>
      </c>
      <c r="V3459">
        <v>0.12015529976937081</v>
      </c>
      <c r="W3459">
        <v>-2.8531726603668081E-2</v>
      </c>
      <c r="X3459">
        <f t="shared" ref="X3459:X3522" si="163">ABS(U3459)</f>
        <v>6.1342977386103753E-2</v>
      </c>
      <c r="Y3459">
        <f t="shared" ref="Y3459:Y3522" si="164">ABS(V3459)</f>
        <v>0.12015529976937081</v>
      </c>
      <c r="Z3459">
        <f t="shared" ref="Z3459:Z3522" si="165">ABS(W3459)</f>
        <v>2.8531726603668081E-2</v>
      </c>
      <c r="AA3459">
        <v>0.9916678394433367</v>
      </c>
      <c r="AB3459">
        <v>0.97153171191581411</v>
      </c>
      <c r="AC3459">
        <v>0.9916096328739189</v>
      </c>
      <c r="AD3459">
        <v>13878.787423139822</v>
      </c>
      <c r="AE3459">
        <v>29533.17040241923</v>
      </c>
      <c r="AF3459">
        <v>27752.226870420625</v>
      </c>
      <c r="AG3459">
        <v>13915.54273081782</v>
      </c>
      <c r="AH3459">
        <v>29586.039166536735</v>
      </c>
      <c r="AI3459">
        <v>27826.243140185135</v>
      </c>
      <c r="AJ3459">
        <v>0</v>
      </c>
      <c r="AK3459">
        <v>0</v>
      </c>
      <c r="AL3459">
        <v>1</v>
      </c>
    </row>
    <row r="3460" spans="1:38" x14ac:dyDescent="0.25">
      <c r="A3460">
        <v>116891317.71807742</v>
      </c>
      <c r="B3460">
        <v>5987717.0224467777</v>
      </c>
      <c r="C3460">
        <v>6068015.863108309</v>
      </c>
      <c r="D3460">
        <v>4792726.3987794733</v>
      </c>
      <c r="E3460">
        <v>5715523.1890608435</v>
      </c>
      <c r="F3460">
        <v>168177.06212681654</v>
      </c>
      <c r="G3460">
        <v>348650.33054330212</v>
      </c>
      <c r="H3460">
        <v>188353.23124312665</v>
      </c>
      <c r="I3460">
        <v>2.7715330005856104E-2</v>
      </c>
      <c r="J3460">
        <v>7.2745719562061842E-2</v>
      </c>
      <c r="K3460">
        <v>3.2954678865378943E-2</v>
      </c>
      <c r="L3460">
        <v>3204.452749666691</v>
      </c>
      <c r="M3460">
        <v>5951.0048569372548</v>
      </c>
      <c r="N3460">
        <v>3186.9757475968145</v>
      </c>
      <c r="O3460">
        <v>1.9940387314906324E-2</v>
      </c>
      <c r="P3460">
        <v>3.8115374451030484E-2</v>
      </c>
      <c r="Q3460">
        <v>2.0412144991681723E-2</v>
      </c>
      <c r="R3460">
        <v>-80298.840661531314</v>
      </c>
      <c r="S3460">
        <v>1194990.6236673044</v>
      </c>
      <c r="T3460">
        <v>272193.83338593412</v>
      </c>
      <c r="U3460">
        <v>-1.3410593780652409E-2</v>
      </c>
      <c r="V3460">
        <v>0.1995736637498931</v>
      </c>
      <c r="W3460">
        <v>4.5458700263478181E-2</v>
      </c>
      <c r="X3460">
        <f t="shared" si="163"/>
        <v>1.3410593780652409E-2</v>
      </c>
      <c r="Y3460">
        <f t="shared" si="164"/>
        <v>0.1995736637498931</v>
      </c>
      <c r="Z3460">
        <f t="shared" si="165"/>
        <v>4.5458700263478181E-2</v>
      </c>
      <c r="AA3460">
        <v>0.99136805393177529</v>
      </c>
      <c r="AB3460">
        <v>0.97048582422841068</v>
      </c>
      <c r="AC3460">
        <v>0.99151199510004506</v>
      </c>
      <c r="AD3460">
        <v>13892.185773285597</v>
      </c>
      <c r="AE3460">
        <v>29562.161898733681</v>
      </c>
      <c r="AF3460">
        <v>27745.408946858275</v>
      </c>
      <c r="AG3460">
        <v>13928.941080963596</v>
      </c>
      <c r="AH3460">
        <v>29615.030662851186</v>
      </c>
      <c r="AI3460">
        <v>27819.425216622785</v>
      </c>
      <c r="AJ3460">
        <v>1</v>
      </c>
      <c r="AK3460">
        <v>0</v>
      </c>
      <c r="AL3460">
        <v>0</v>
      </c>
    </row>
    <row r="3461" spans="1:38" x14ac:dyDescent="0.25">
      <c r="A3461">
        <v>116760736.52285489</v>
      </c>
      <c r="B3461">
        <v>5987717.0224467926</v>
      </c>
      <c r="C3461">
        <v>6322729.0481571695</v>
      </c>
      <c r="D3461">
        <v>5177449.3207190959</v>
      </c>
      <c r="E3461">
        <v>6049051.1333798803</v>
      </c>
      <c r="F3461">
        <v>173068.07922463751</v>
      </c>
      <c r="G3461">
        <v>343808.87218214141</v>
      </c>
      <c r="H3461">
        <v>193335.19787311388</v>
      </c>
      <c r="I3461">
        <v>2.7372370048828858E-2</v>
      </c>
      <c r="J3461">
        <v>6.6405067608540064E-2</v>
      </c>
      <c r="K3461">
        <v>3.1961243773631104E-2</v>
      </c>
      <c r="L3461">
        <v>3297.6463932562115</v>
      </c>
      <c r="M3461">
        <v>5868.3674988225239</v>
      </c>
      <c r="N3461">
        <v>3271.2716565138403</v>
      </c>
      <c r="O3461">
        <v>2.0503834409912738E-2</v>
      </c>
      <c r="P3461">
        <v>3.7592062258671441E-2</v>
      </c>
      <c r="Q3461">
        <v>2.0955376056692086E-2</v>
      </c>
      <c r="R3461">
        <v>-335012.02571037691</v>
      </c>
      <c r="S3461">
        <v>810267.70172769669</v>
      </c>
      <c r="T3461">
        <v>-61334.110933087766</v>
      </c>
      <c r="U3461">
        <v>-5.594987613049876E-2</v>
      </c>
      <c r="V3461">
        <v>0.13532164240396796</v>
      </c>
      <c r="W3461">
        <v>-1.0243321570334411E-2</v>
      </c>
      <c r="X3461">
        <f t="shared" si="163"/>
        <v>5.594987613049876E-2</v>
      </c>
      <c r="Y3461">
        <f t="shared" si="164"/>
        <v>0.13532164240396796</v>
      </c>
      <c r="Z3461">
        <f t="shared" si="165"/>
        <v>1.0243321570334411E-2</v>
      </c>
      <c r="AA3461">
        <v>0.990812056194877</v>
      </c>
      <c r="AB3461">
        <v>0.97119663303142478</v>
      </c>
      <c r="AC3461">
        <v>0.99102488695614666</v>
      </c>
      <c r="AD3461">
        <v>13934.097911196985</v>
      </c>
      <c r="AE3461">
        <v>29521.301811099976</v>
      </c>
      <c r="AF3461">
        <v>27821.691758482513</v>
      </c>
      <c r="AG3461">
        <v>13970.853218874983</v>
      </c>
      <c r="AH3461">
        <v>29574.170575217482</v>
      </c>
      <c r="AI3461">
        <v>27895.708028247023</v>
      </c>
      <c r="AJ3461">
        <v>0</v>
      </c>
      <c r="AK3461">
        <v>0</v>
      </c>
      <c r="AL3461">
        <v>1</v>
      </c>
    </row>
    <row r="3462" spans="1:38" x14ac:dyDescent="0.25">
      <c r="A3462">
        <v>116830621.36050385</v>
      </c>
      <c r="B3462">
        <v>5987717.0224467777</v>
      </c>
      <c r="C3462">
        <v>6006757.5209141858</v>
      </c>
      <c r="D3462">
        <v>4842051.4095394211</v>
      </c>
      <c r="E3462">
        <v>5717131.1017133668</v>
      </c>
      <c r="F3462">
        <v>165300.19022234221</v>
      </c>
      <c r="G3462">
        <v>340987.39194755041</v>
      </c>
      <c r="H3462">
        <v>189817.83009574839</v>
      </c>
      <c r="I3462">
        <v>2.7519038290925498E-2</v>
      </c>
      <c r="J3462">
        <v>7.0422092437053524E-2</v>
      </c>
      <c r="K3462">
        <v>3.3201587775180091E-2</v>
      </c>
      <c r="L3462">
        <v>3149.6367125201978</v>
      </c>
      <c r="M3462">
        <v>5820.2085237438578</v>
      </c>
      <c r="N3462">
        <v>3211.7570640226149</v>
      </c>
      <c r="O3462">
        <v>1.9625463133759836E-2</v>
      </c>
      <c r="P3462">
        <v>3.7313204142181158E-2</v>
      </c>
      <c r="Q3462">
        <v>2.0590490271279897E-2</v>
      </c>
      <c r="R3462">
        <v>-19040.498467408121</v>
      </c>
      <c r="S3462">
        <v>1145665.6129073566</v>
      </c>
      <c r="T3462">
        <v>270585.92073341087</v>
      </c>
      <c r="U3462">
        <v>-3.17992623833575E-3</v>
      </c>
      <c r="V3462">
        <v>0.19133596471117134</v>
      </c>
      <c r="W3462">
        <v>4.5190165086131703E-2</v>
      </c>
      <c r="X3462">
        <f t="shared" si="163"/>
        <v>3.17992623833575E-3</v>
      </c>
      <c r="Y3462">
        <f t="shared" si="164"/>
        <v>0.19133596471117134</v>
      </c>
      <c r="Z3462">
        <f t="shared" si="165"/>
        <v>4.5190165086131703E-2</v>
      </c>
      <c r="AA3462">
        <v>0.99171375643929693</v>
      </c>
      <c r="AB3462">
        <v>0.97189486490180543</v>
      </c>
      <c r="AC3462">
        <v>0.99141793067354078</v>
      </c>
      <c r="AD3462">
        <v>13866.960118219553</v>
      </c>
      <c r="AE3462">
        <v>29497.223373966266</v>
      </c>
      <c r="AF3462">
        <v>27768.041980854501</v>
      </c>
      <c r="AG3462">
        <v>13903.715425897552</v>
      </c>
      <c r="AH3462">
        <v>29550.092138083772</v>
      </c>
      <c r="AI3462">
        <v>27842.058250619011</v>
      </c>
      <c r="AJ3462">
        <v>1</v>
      </c>
      <c r="AK3462">
        <v>0</v>
      </c>
      <c r="AL3462">
        <v>0</v>
      </c>
    </row>
    <row r="3463" spans="1:38" x14ac:dyDescent="0.25">
      <c r="A3463">
        <v>116781176.835412</v>
      </c>
      <c r="B3463">
        <v>5987717.0224467777</v>
      </c>
      <c r="C3463">
        <v>6244212.7949711652</v>
      </c>
      <c r="D3463">
        <v>5079066.0324187204</v>
      </c>
      <c r="E3463">
        <v>5975365.6746589364</v>
      </c>
      <c r="F3463">
        <v>172031.24732052049</v>
      </c>
      <c r="G3463">
        <v>344455.87409711897</v>
      </c>
      <c r="H3463">
        <v>192307.56695364905</v>
      </c>
      <c r="I3463">
        <v>2.755051004332643E-2</v>
      </c>
      <c r="J3463">
        <v>6.7818743032384721E-2</v>
      </c>
      <c r="K3463">
        <v>3.2183397205163618E-2</v>
      </c>
      <c r="L3463">
        <v>3277.8905549506012</v>
      </c>
      <c r="M3463">
        <v>5879.4109747672592</v>
      </c>
      <c r="N3463">
        <v>3253.8839281685796</v>
      </c>
      <c r="O3463">
        <v>2.037346366301105E-2</v>
      </c>
      <c r="P3463">
        <v>3.7652253076939819E-2</v>
      </c>
      <c r="Q3463">
        <v>2.0838152269367482E-2</v>
      </c>
      <c r="R3463">
        <v>-256495.77252438758</v>
      </c>
      <c r="S3463">
        <v>908650.99002805725</v>
      </c>
      <c r="T3463">
        <v>12351.347787841223</v>
      </c>
      <c r="U3463">
        <v>-4.2836989717923407E-2</v>
      </c>
      <c r="V3463">
        <v>0.1517524937504065</v>
      </c>
      <c r="W3463">
        <v>2.0627808130441773E-3</v>
      </c>
      <c r="X3463">
        <f t="shared" si="163"/>
        <v>4.2836989717923407E-2</v>
      </c>
      <c r="Y3463">
        <f t="shared" si="164"/>
        <v>0.1517524937504065</v>
      </c>
      <c r="Z3463">
        <f t="shared" si="165"/>
        <v>2.0627808130441773E-3</v>
      </c>
      <c r="AA3463">
        <v>0.99095794288942873</v>
      </c>
      <c r="AB3463">
        <v>0.9715137946908079</v>
      </c>
      <c r="AC3463">
        <v>0.99125078415589829</v>
      </c>
      <c r="AD3463">
        <v>13925.312887939772</v>
      </c>
      <c r="AE3463">
        <v>29526.795453372572</v>
      </c>
      <c r="AF3463">
        <v>27806.119083832309</v>
      </c>
      <c r="AG3463">
        <v>13962.06819561777</v>
      </c>
      <c r="AH3463">
        <v>29579.664217490077</v>
      </c>
      <c r="AI3463">
        <v>27880.135353596819</v>
      </c>
      <c r="AJ3463">
        <v>0</v>
      </c>
      <c r="AK3463">
        <v>0</v>
      </c>
      <c r="AL3463">
        <v>1</v>
      </c>
    </row>
    <row r="3464" spans="1:38" x14ac:dyDescent="0.25">
      <c r="A3464">
        <v>116821115.94624311</v>
      </c>
      <c r="B3464">
        <v>5987717.0224467926</v>
      </c>
      <c r="C3464">
        <v>6411483.2309283214</v>
      </c>
      <c r="D3464">
        <v>5418009.1489186492</v>
      </c>
      <c r="E3464">
        <v>6332373.2483448591</v>
      </c>
      <c r="F3464">
        <v>169628.31042048591</v>
      </c>
      <c r="G3464">
        <v>343085.22218638851</v>
      </c>
      <c r="H3464">
        <v>188362.19478733811</v>
      </c>
      <c r="I3464">
        <v>2.6456952987448639E-2</v>
      </c>
      <c r="J3464">
        <v>6.3323116066509963E-2</v>
      </c>
      <c r="K3464">
        <v>2.974590842960367E-2</v>
      </c>
      <c r="L3464">
        <v>3232.1048951274743</v>
      </c>
      <c r="M3464">
        <v>5856.0157404497786</v>
      </c>
      <c r="N3464">
        <v>3187.1274126244016</v>
      </c>
      <c r="O3464">
        <v>2.0093705824855208E-2</v>
      </c>
      <c r="P3464">
        <v>3.7500499563689019E-2</v>
      </c>
      <c r="Q3464">
        <v>2.0409588266810719E-2</v>
      </c>
      <c r="R3464">
        <v>-423766.2084815288</v>
      </c>
      <c r="S3464">
        <v>569707.87352814339</v>
      </c>
      <c r="T3464">
        <v>-344656.22589806654</v>
      </c>
      <c r="U3464">
        <v>-7.0772584424566368E-2</v>
      </c>
      <c r="V3464">
        <v>9.514609180634602E-2</v>
      </c>
      <c r="W3464">
        <v>-5.7560540120051941E-2</v>
      </c>
      <c r="X3464">
        <f t="shared" si="163"/>
        <v>7.0772584424566368E-2</v>
      </c>
      <c r="Y3464">
        <f t="shared" si="164"/>
        <v>9.514609180634602E-2</v>
      </c>
      <c r="Z3464">
        <f t="shared" si="165"/>
        <v>5.7560540120051941E-2</v>
      </c>
      <c r="AA3464">
        <v>0.99116905893448348</v>
      </c>
      <c r="AB3464">
        <v>0.9714139291994689</v>
      </c>
      <c r="AC3464">
        <v>0.9915092334525536</v>
      </c>
      <c r="AD3464">
        <v>13904.747669757078</v>
      </c>
      <c r="AE3464">
        <v>29515.145094694308</v>
      </c>
      <c r="AF3464">
        <v>27745.547998643149</v>
      </c>
      <c r="AG3464">
        <v>13941.502977435077</v>
      </c>
      <c r="AH3464">
        <v>29568.013858811813</v>
      </c>
      <c r="AI3464">
        <v>27819.564268407659</v>
      </c>
      <c r="AJ3464">
        <v>0</v>
      </c>
      <c r="AK3464">
        <v>0</v>
      </c>
      <c r="AL3464">
        <v>0</v>
      </c>
    </row>
    <row r="3465" spans="1:38" x14ac:dyDescent="0.25">
      <c r="A3465">
        <v>116760391.99261245</v>
      </c>
      <c r="B3465">
        <v>5987717.0224467926</v>
      </c>
      <c r="C3465">
        <v>6255974.0669124378</v>
      </c>
      <c r="D3465">
        <v>5141512.7375182239</v>
      </c>
      <c r="E3465">
        <v>6021235.4325675154</v>
      </c>
      <c r="F3465">
        <v>168857.18013659591</v>
      </c>
      <c r="G3465">
        <v>339841.67688547843</v>
      </c>
      <c r="H3465">
        <v>186510.8709479165</v>
      </c>
      <c r="I3465">
        <v>2.6991349121741705E-2</v>
      </c>
      <c r="J3465">
        <v>6.6097604777989497E-2</v>
      </c>
      <c r="K3465">
        <v>3.097551541318596E-2</v>
      </c>
      <c r="L3465">
        <v>3217.411746565399</v>
      </c>
      <c r="M3465">
        <v>5800.6526670537687</v>
      </c>
      <c r="N3465">
        <v>3155.8026291936062</v>
      </c>
      <c r="O3465">
        <v>2.0012063935128881E-2</v>
      </c>
      <c r="P3465">
        <v>3.716514792395504E-2</v>
      </c>
      <c r="Q3465">
        <v>2.0219426720537937E-2</v>
      </c>
      <c r="R3465">
        <v>-268257.04446564522</v>
      </c>
      <c r="S3465">
        <v>846204.28492856864</v>
      </c>
      <c r="T3465">
        <v>-33518.410120722838</v>
      </c>
      <c r="U3465">
        <v>-4.4801222813302878E-2</v>
      </c>
      <c r="V3465">
        <v>0.14132335943003194</v>
      </c>
      <c r="W3465">
        <v>-5.5978614211508E-3</v>
      </c>
      <c r="X3465">
        <f t="shared" si="163"/>
        <v>4.4801222813302878E-2</v>
      </c>
      <c r="Y3465">
        <f t="shared" si="164"/>
        <v>0.14132335943003194</v>
      </c>
      <c r="Z3465">
        <f t="shared" si="165"/>
        <v>5.5978614211508E-3</v>
      </c>
      <c r="AA3465">
        <v>0.99129508988997128</v>
      </c>
      <c r="AB3465">
        <v>0.97215558397337065</v>
      </c>
      <c r="AC3465">
        <v>0.99173577537641311</v>
      </c>
      <c r="AD3465">
        <v>13898.08626501785</v>
      </c>
      <c r="AE3465">
        <v>29487.388944959563</v>
      </c>
      <c r="AF3465">
        <v>27716.686964164492</v>
      </c>
      <c r="AG3465">
        <v>13934.841572695848</v>
      </c>
      <c r="AH3465">
        <v>29540.257709077068</v>
      </c>
      <c r="AI3465">
        <v>27790.703233929002</v>
      </c>
      <c r="AJ3465">
        <v>0</v>
      </c>
      <c r="AK3465">
        <v>0</v>
      </c>
      <c r="AL3465">
        <v>1</v>
      </c>
    </row>
    <row r="3466" spans="1:38" x14ac:dyDescent="0.25">
      <c r="A3466">
        <v>116893914.04401273</v>
      </c>
      <c r="B3466">
        <v>5987717.0224467777</v>
      </c>
      <c r="C3466">
        <v>6175403.1739467373</v>
      </c>
      <c r="D3466">
        <v>4965307.5247455724</v>
      </c>
      <c r="E3466">
        <v>5840005.8185446868</v>
      </c>
      <c r="F3466">
        <v>166622.68337395749</v>
      </c>
      <c r="G3466">
        <v>340393.98213145573</v>
      </c>
      <c r="H3466">
        <v>189862.77452092047</v>
      </c>
      <c r="I3466">
        <v>2.6981668836930033E-2</v>
      </c>
      <c r="J3466">
        <v>6.8554461216155563E-2</v>
      </c>
      <c r="K3466">
        <v>3.2510716670524437E-2</v>
      </c>
      <c r="L3466">
        <v>3174.8355521390831</v>
      </c>
      <c r="M3466">
        <v>5810.0797947900346</v>
      </c>
      <c r="N3466">
        <v>3212.5175330205411</v>
      </c>
      <c r="O3466">
        <v>1.9761233812560459E-2</v>
      </c>
      <c r="P3466">
        <v>3.7217335965576491E-2</v>
      </c>
      <c r="Q3466">
        <v>2.0578262010952496E-2</v>
      </c>
      <c r="R3466">
        <v>-187686.15149995964</v>
      </c>
      <c r="S3466">
        <v>1022409.4977012053</v>
      </c>
      <c r="T3466">
        <v>147711.2039020909</v>
      </c>
      <c r="U3466">
        <v>-3.1345193968980341E-2</v>
      </c>
      <c r="V3466">
        <v>0.17075113835012451</v>
      </c>
      <c r="W3466">
        <v>2.4669035518604259E-2</v>
      </c>
      <c r="X3466">
        <f t="shared" si="163"/>
        <v>3.1345193968980341E-2</v>
      </c>
      <c r="Y3466">
        <f t="shared" si="164"/>
        <v>0.17075113835012451</v>
      </c>
      <c r="Z3466">
        <f t="shared" si="165"/>
        <v>2.4669035518604259E-2</v>
      </c>
      <c r="AA3466">
        <v>0.99145794788266761</v>
      </c>
      <c r="AB3466">
        <v>0.97180603821811906</v>
      </c>
      <c r="AC3466">
        <v>0.99135667227056534</v>
      </c>
      <c r="AD3466">
        <v>13878.610386235969</v>
      </c>
      <c r="AE3466">
        <v>29492.133877872107</v>
      </c>
      <c r="AF3466">
        <v>27768.733760257379</v>
      </c>
      <c r="AG3466">
        <v>13915.365693913967</v>
      </c>
      <c r="AH3466">
        <v>29545.002641989613</v>
      </c>
      <c r="AI3466">
        <v>27842.750030021889</v>
      </c>
      <c r="AJ3466">
        <v>1</v>
      </c>
      <c r="AK3466">
        <v>0</v>
      </c>
      <c r="AL3466">
        <v>1</v>
      </c>
    </row>
    <row r="3467" spans="1:38" x14ac:dyDescent="0.25">
      <c r="A3467">
        <v>116849563.27666236</v>
      </c>
      <c r="B3467">
        <v>5987717.0224467777</v>
      </c>
      <c r="C3467">
        <v>6375782.641454462</v>
      </c>
      <c r="D3467">
        <v>5077353.3266503392</v>
      </c>
      <c r="E3467">
        <v>5941328.2163303355</v>
      </c>
      <c r="F3467">
        <v>175234.46060008396</v>
      </c>
      <c r="G3467">
        <v>338804.38971269695</v>
      </c>
      <c r="H3467">
        <v>188145.02175010028</v>
      </c>
      <c r="I3467">
        <v>2.7484384342203513E-2</v>
      </c>
      <c r="J3467">
        <v>6.6728542986039335E-2</v>
      </c>
      <c r="K3467">
        <v>3.1667165135392597E-2</v>
      </c>
      <c r="L3467">
        <v>3338.9247142566182</v>
      </c>
      <c r="M3467">
        <v>5782.9475325321928</v>
      </c>
      <c r="N3467">
        <v>3183.4527997805353</v>
      </c>
      <c r="O3467">
        <v>2.0755289038648792E-2</v>
      </c>
      <c r="P3467">
        <v>3.7025667864464325E-2</v>
      </c>
      <c r="Q3467">
        <v>2.0382247178241535E-2</v>
      </c>
      <c r="R3467">
        <v>-388065.61900768429</v>
      </c>
      <c r="S3467">
        <v>910363.69579643849</v>
      </c>
      <c r="T3467">
        <v>46388.806116442196</v>
      </c>
      <c r="U3467">
        <v>-6.4810280371116788E-2</v>
      </c>
      <c r="V3467">
        <v>0.15203853027517222</v>
      </c>
      <c r="W3467">
        <v>7.7473277281707954E-3</v>
      </c>
      <c r="X3467">
        <f t="shared" si="163"/>
        <v>6.4810280371116788E-2</v>
      </c>
      <c r="Y3467">
        <f t="shared" si="164"/>
        <v>0.15203853027517222</v>
      </c>
      <c r="Z3467">
        <f t="shared" si="165"/>
        <v>7.7473277281707954E-3</v>
      </c>
      <c r="AA3467">
        <v>0.99061451182229299</v>
      </c>
      <c r="AB3467">
        <v>0.97198963795500692</v>
      </c>
      <c r="AC3467">
        <v>0.99148832362493944</v>
      </c>
      <c r="AD3467">
        <v>13952.284918483461</v>
      </c>
      <c r="AE3467">
        <v>29478.456584990621</v>
      </c>
      <c r="AF3467">
        <v>27742.177122031422</v>
      </c>
      <c r="AG3467">
        <v>13989.04022616146</v>
      </c>
      <c r="AH3467">
        <v>29531.325349108127</v>
      </c>
      <c r="AI3467">
        <v>27816.193391795932</v>
      </c>
      <c r="AJ3467">
        <v>0</v>
      </c>
      <c r="AK3467">
        <v>0</v>
      </c>
      <c r="AL3467">
        <v>1</v>
      </c>
    </row>
    <row r="3468" spans="1:38" x14ac:dyDescent="0.25">
      <c r="A3468">
        <v>116784247.25661115</v>
      </c>
      <c r="B3468">
        <v>5987717.0224467777</v>
      </c>
      <c r="C3468">
        <v>6388200.6985106384</v>
      </c>
      <c r="D3468">
        <v>5308817.3480592351</v>
      </c>
      <c r="E3468">
        <v>6184063.0791052943</v>
      </c>
      <c r="F3468">
        <v>176124.49560790049</v>
      </c>
      <c r="G3468">
        <v>341912.00672796549</v>
      </c>
      <c r="H3468">
        <v>194838.24355591647</v>
      </c>
      <c r="I3468">
        <v>2.7570282137341522E-2</v>
      </c>
      <c r="J3468">
        <v>6.4404552711341559E-2</v>
      </c>
      <c r="K3468">
        <v>3.150650972727554E-2</v>
      </c>
      <c r="L3468">
        <v>3355.8834783831235</v>
      </c>
      <c r="M3468">
        <v>5835.9904879842807</v>
      </c>
      <c r="N3468">
        <v>3296.7035012823926</v>
      </c>
      <c r="O3468">
        <v>2.0858402467760075E-2</v>
      </c>
      <c r="P3468">
        <v>3.7373847901933335E-2</v>
      </c>
      <c r="Q3468">
        <v>2.1112182325926897E-2</v>
      </c>
      <c r="R3468">
        <v>-400483.67606386077</v>
      </c>
      <c r="S3468">
        <v>678899.67438754253</v>
      </c>
      <c r="T3468">
        <v>-196346.05665851664</v>
      </c>
      <c r="U3468">
        <v>-6.6884202203030957E-2</v>
      </c>
      <c r="V3468">
        <v>0.11338205727533227</v>
      </c>
      <c r="W3468">
        <v>-3.2791472262709433E-2</v>
      </c>
      <c r="X3468">
        <f t="shared" si="163"/>
        <v>6.6884202203030957E-2</v>
      </c>
      <c r="Y3468">
        <f t="shared" si="164"/>
        <v>0.11338205727533227</v>
      </c>
      <c r="Z3468">
        <f t="shared" si="165"/>
        <v>3.2791472262709433E-2</v>
      </c>
      <c r="AA3468">
        <v>0.99043469375524484</v>
      </c>
      <c r="AB3468">
        <v>0.97150764276565238</v>
      </c>
      <c r="AC3468">
        <v>0.9908828927581429</v>
      </c>
      <c r="AD3468">
        <v>13959.691782271355</v>
      </c>
      <c r="AE3468">
        <v>29505.135889468664</v>
      </c>
      <c r="AF3468">
        <v>27844.320413439673</v>
      </c>
      <c r="AG3468">
        <v>13996.447089949354</v>
      </c>
      <c r="AH3468">
        <v>29558.004653586169</v>
      </c>
      <c r="AI3468">
        <v>27918.336683204183</v>
      </c>
      <c r="AJ3468">
        <v>0</v>
      </c>
      <c r="AK3468">
        <v>0</v>
      </c>
      <c r="AL3468">
        <v>1</v>
      </c>
    </row>
    <row r="3469" spans="1:38" x14ac:dyDescent="0.25">
      <c r="A3469">
        <v>116914291.62194601</v>
      </c>
      <c r="B3469">
        <v>5987717.0224467777</v>
      </c>
      <c r="C3469">
        <v>6356706.3381706793</v>
      </c>
      <c r="D3469">
        <v>5180977.9555174075</v>
      </c>
      <c r="E3469">
        <v>6111892.2415708471</v>
      </c>
      <c r="F3469">
        <v>174121.14051527379</v>
      </c>
      <c r="G3469">
        <v>348441.16945738933</v>
      </c>
      <c r="H3469">
        <v>192010.85139420821</v>
      </c>
      <c r="I3469">
        <v>2.7391723205728902E-2</v>
      </c>
      <c r="J3469">
        <v>6.7253937856717183E-2</v>
      </c>
      <c r="K3469">
        <v>3.1415941872832913E-2</v>
      </c>
      <c r="L3469">
        <v>3317.7114669688344</v>
      </c>
      <c r="M3469">
        <v>5947.4347509338868</v>
      </c>
      <c r="N3469">
        <v>3248.8634393474595</v>
      </c>
      <c r="O3469">
        <v>2.0617103421102987E-2</v>
      </c>
      <c r="P3469">
        <v>3.8061996975148282E-2</v>
      </c>
      <c r="Q3469">
        <v>2.0791859949652346E-2</v>
      </c>
      <c r="R3469">
        <v>-368989.31572390161</v>
      </c>
      <c r="S3469">
        <v>806739.06692937016</v>
      </c>
      <c r="T3469">
        <v>-124175.21912406944</v>
      </c>
      <c r="U3469">
        <v>-6.1624374421942948E-2</v>
      </c>
      <c r="V3469">
        <v>0.13473233018612327</v>
      </c>
      <c r="W3469">
        <v>-2.0738324583236128E-2</v>
      </c>
      <c r="X3469">
        <f t="shared" si="163"/>
        <v>6.1624374421942948E-2</v>
      </c>
      <c r="Y3469">
        <f t="shared" si="164"/>
        <v>0.13473233018612327</v>
      </c>
      <c r="Z3469">
        <f t="shared" si="165"/>
        <v>2.0738324583236128E-2</v>
      </c>
      <c r="AA3469">
        <v>0.99072085289936096</v>
      </c>
      <c r="AB3469">
        <v>0.9706589531575196</v>
      </c>
      <c r="AC3469">
        <v>0.99122035004811881</v>
      </c>
      <c r="AD3469">
        <v>13942.966736843782</v>
      </c>
      <c r="AE3469">
        <v>29560.408416697599</v>
      </c>
      <c r="AF3469">
        <v>27801.607184347067</v>
      </c>
      <c r="AG3469">
        <v>13979.722044521781</v>
      </c>
      <c r="AH3469">
        <v>29613.277180815105</v>
      </c>
      <c r="AI3469">
        <v>27875.623454111577</v>
      </c>
      <c r="AJ3469">
        <v>0</v>
      </c>
      <c r="AK3469">
        <v>0</v>
      </c>
      <c r="AL3469">
        <v>1</v>
      </c>
    </row>
    <row r="3470" spans="1:38" x14ac:dyDescent="0.25">
      <c r="A3470">
        <v>116720531.66478932</v>
      </c>
      <c r="B3470">
        <v>5987717.0224467777</v>
      </c>
      <c r="C3470">
        <v>6439160.1183860982</v>
      </c>
      <c r="D3470">
        <v>5261581.8052249271</v>
      </c>
      <c r="E3470">
        <v>6122447.7835317412</v>
      </c>
      <c r="F3470">
        <v>166090.75028925238</v>
      </c>
      <c r="G3470">
        <v>339026.40929550858</v>
      </c>
      <c r="H3470">
        <v>188730.91659420711</v>
      </c>
      <c r="I3470">
        <v>2.5793853116806965E-2</v>
      </c>
      <c r="J3470">
        <v>6.4434313072704488E-2</v>
      </c>
      <c r="K3470">
        <v>3.0826055732456972E-2</v>
      </c>
      <c r="L3470">
        <v>3164.7000769775741</v>
      </c>
      <c r="M3470">
        <v>5786.7371162494619</v>
      </c>
      <c r="N3470">
        <v>3193.3662620901005</v>
      </c>
      <c r="O3470">
        <v>1.9665411348290526E-2</v>
      </c>
      <c r="P3470">
        <v>3.706421678900599E-2</v>
      </c>
      <c r="Q3470">
        <v>2.0453602271381082E-2</v>
      </c>
      <c r="R3470">
        <v>-451443.09593932051</v>
      </c>
      <c r="S3470">
        <v>726135.21722185053</v>
      </c>
      <c r="T3470">
        <v>-134730.76108496357</v>
      </c>
      <c r="U3470">
        <v>-7.539486155523864E-2</v>
      </c>
      <c r="V3470">
        <v>0.12127079728379145</v>
      </c>
      <c r="W3470">
        <v>-2.2501190450364361E-2</v>
      </c>
      <c r="X3470">
        <f t="shared" si="163"/>
        <v>7.539486155523864E-2</v>
      </c>
      <c r="Y3470">
        <f t="shared" si="164"/>
        <v>0.12127079728379145</v>
      </c>
      <c r="Z3470">
        <f t="shared" si="165"/>
        <v>2.2501190450364361E-2</v>
      </c>
      <c r="AA3470">
        <v>0.9915137339262261</v>
      </c>
      <c r="AB3470">
        <v>0.97204778182114415</v>
      </c>
      <c r="AC3470">
        <v>0.99146419882390657</v>
      </c>
      <c r="AD3470">
        <v>13873.935571492932</v>
      </c>
      <c r="AE3470">
        <v>29480.370753674386</v>
      </c>
      <c r="AF3470">
        <v>27751.262266183559</v>
      </c>
      <c r="AG3470">
        <v>13910.69087917093</v>
      </c>
      <c r="AH3470">
        <v>29533.239517791892</v>
      </c>
      <c r="AI3470">
        <v>27825.278535948069</v>
      </c>
      <c r="AJ3470">
        <v>0</v>
      </c>
      <c r="AK3470">
        <v>0</v>
      </c>
      <c r="AL3470">
        <v>1</v>
      </c>
    </row>
    <row r="3471" spans="1:38" x14ac:dyDescent="0.25">
      <c r="A3471">
        <v>116869405.40607794</v>
      </c>
      <c r="B3471">
        <v>5987717.0224467777</v>
      </c>
      <c r="C3471">
        <v>6154453.1108494606</v>
      </c>
      <c r="D3471">
        <v>5007377.18571766</v>
      </c>
      <c r="E3471">
        <v>5892537.0947028734</v>
      </c>
      <c r="F3471">
        <v>162038.12576259603</v>
      </c>
      <c r="G3471">
        <v>331193.58749082644</v>
      </c>
      <c r="H3471">
        <v>182306.78450278929</v>
      </c>
      <c r="I3471">
        <v>2.6328598633231105E-2</v>
      </c>
      <c r="J3471">
        <v>6.6141130417631921E-2</v>
      </c>
      <c r="K3471">
        <v>3.0938589197287349E-2</v>
      </c>
      <c r="L3471">
        <v>3087.4812003746633</v>
      </c>
      <c r="M3471">
        <v>5653.0410990090641</v>
      </c>
      <c r="N3471">
        <v>3084.6686143800639</v>
      </c>
      <c r="O3471">
        <v>1.9198673684621623E-2</v>
      </c>
      <c r="P3471">
        <v>3.619700280863121E-2</v>
      </c>
      <c r="Q3471">
        <v>1.9751449979372011E-2</v>
      </c>
      <c r="R3471">
        <v>-166736.08840268292</v>
      </c>
      <c r="S3471">
        <v>980339.83672911767</v>
      </c>
      <c r="T3471">
        <v>95179.927743904293</v>
      </c>
      <c r="U3471">
        <v>-2.7846354090819921E-2</v>
      </c>
      <c r="V3471">
        <v>0.16372514483466999</v>
      </c>
      <c r="W3471">
        <v>1.5895862711463048E-2</v>
      </c>
      <c r="X3471">
        <f t="shared" si="163"/>
        <v>2.7846354090819921E-2</v>
      </c>
      <c r="Y3471">
        <f t="shared" si="164"/>
        <v>0.16372514483466999</v>
      </c>
      <c r="Z3471">
        <f t="shared" si="165"/>
        <v>1.5895862711463048E-2</v>
      </c>
      <c r="AA3471">
        <v>0.9919132597434257</v>
      </c>
      <c r="AB3471">
        <v>0.97346700333526825</v>
      </c>
      <c r="AC3471">
        <v>0.99207795873134297</v>
      </c>
      <c r="AD3471">
        <v>13837.820259605689</v>
      </c>
      <c r="AE3471">
        <v>29412.069158570259</v>
      </c>
      <c r="AF3471">
        <v>27650.06936872044</v>
      </c>
      <c r="AG3471">
        <v>13874.575567283688</v>
      </c>
      <c r="AH3471">
        <v>29464.937922687765</v>
      </c>
      <c r="AI3471">
        <v>27724.08563848495</v>
      </c>
      <c r="AJ3471">
        <v>1</v>
      </c>
      <c r="AK3471">
        <v>0</v>
      </c>
      <c r="AL3471">
        <v>1</v>
      </c>
    </row>
    <row r="3472" spans="1:38" x14ac:dyDescent="0.25">
      <c r="A3472">
        <v>116750776.34724942</v>
      </c>
      <c r="B3472">
        <v>5987717.0224467777</v>
      </c>
      <c r="C3472">
        <v>6390079.8903193614</v>
      </c>
      <c r="D3472">
        <v>5228024.1231410392</v>
      </c>
      <c r="E3472">
        <v>6108903.9672098877</v>
      </c>
      <c r="F3472">
        <v>165142.80253533265</v>
      </c>
      <c r="G3472">
        <v>338257.88449344819</v>
      </c>
      <c r="H3472">
        <v>184481.2112064416</v>
      </c>
      <c r="I3472">
        <v>2.5843620951518213E-2</v>
      </c>
      <c r="J3472">
        <v>6.4700903539484836E-2</v>
      </c>
      <c r="K3472">
        <v>3.0198741410351469E-2</v>
      </c>
      <c r="L3472">
        <v>3146.6378409736067</v>
      </c>
      <c r="M3472">
        <v>5773.6194036615761</v>
      </c>
      <c r="N3472">
        <v>3121.4603653032177</v>
      </c>
      <c r="O3472">
        <v>1.9578971926575511E-2</v>
      </c>
      <c r="P3472">
        <v>3.7000435770662615E-2</v>
      </c>
      <c r="Q3472">
        <v>2.0003984620777855E-2</v>
      </c>
      <c r="R3472">
        <v>-402362.86787258368</v>
      </c>
      <c r="S3472">
        <v>759692.89930573851</v>
      </c>
      <c r="T3472">
        <v>-121186.94476311002</v>
      </c>
      <c r="U3472">
        <v>-6.7198043321720802E-2</v>
      </c>
      <c r="V3472">
        <v>0.12687521745897454</v>
      </c>
      <c r="W3472">
        <v>-2.0239257184132768E-2</v>
      </c>
      <c r="X3472">
        <f t="shared" si="163"/>
        <v>6.7198043321720802E-2</v>
      </c>
      <c r="Y3472">
        <f t="shared" si="164"/>
        <v>0.12687521745897454</v>
      </c>
      <c r="Z3472">
        <f t="shared" si="165"/>
        <v>2.0239257184132768E-2</v>
      </c>
      <c r="AA3472">
        <v>0.99167962315469949</v>
      </c>
      <c r="AB3472">
        <v>0.97243464463001594</v>
      </c>
      <c r="AC3472">
        <v>0.99192056490868497</v>
      </c>
      <c r="AD3472">
        <v>13865.567437358703</v>
      </c>
      <c r="AE3472">
        <v>29473.739475034021</v>
      </c>
      <c r="AF3472">
        <v>27684.71471882211</v>
      </c>
      <c r="AG3472">
        <v>13902.322745036701</v>
      </c>
      <c r="AH3472">
        <v>29526.608239151527</v>
      </c>
      <c r="AI3472">
        <v>27758.73098858662</v>
      </c>
      <c r="AJ3472">
        <v>0</v>
      </c>
      <c r="AK3472">
        <v>0</v>
      </c>
      <c r="AL3472">
        <v>1</v>
      </c>
    </row>
    <row r="3473" spans="1:38" x14ac:dyDescent="0.25">
      <c r="A3473">
        <v>116945526.02164823</v>
      </c>
      <c r="B3473">
        <v>5987717.0224467777</v>
      </c>
      <c r="C3473">
        <v>6151293.6613776023</v>
      </c>
      <c r="D3473">
        <v>4743796.8927836716</v>
      </c>
      <c r="E3473">
        <v>5618659.7867982602</v>
      </c>
      <c r="F3473">
        <v>174374.54775167225</v>
      </c>
      <c r="G3473">
        <v>344705.00051802112</v>
      </c>
      <c r="H3473">
        <v>192965.43117165429</v>
      </c>
      <c r="I3473">
        <v>2.8347622037056267E-2</v>
      </c>
      <c r="J3473">
        <v>7.2664367448444317E-2</v>
      </c>
      <c r="K3473">
        <v>3.4343675982135558E-2</v>
      </c>
      <c r="L3473">
        <v>3322.5398990105964</v>
      </c>
      <c r="M3473">
        <v>5883.6632367354878</v>
      </c>
      <c r="N3473">
        <v>3265.0151272149556</v>
      </c>
      <c r="O3473">
        <v>2.0657095632998335E-2</v>
      </c>
      <c r="P3473">
        <v>3.7658105385234494E-2</v>
      </c>
      <c r="Q3473">
        <v>2.0897573297085231E-2</v>
      </c>
      <c r="R3473">
        <v>-163576.63893082459</v>
      </c>
      <c r="S3473">
        <v>1243920.1296631061</v>
      </c>
      <c r="T3473">
        <v>369057.2356485175</v>
      </c>
      <c r="U3473">
        <v>-2.7318698982869066E-2</v>
      </c>
      <c r="V3473">
        <v>0.20774531010732358</v>
      </c>
      <c r="W3473">
        <v>6.1635717630775508E-2</v>
      </c>
      <c r="X3473">
        <f t="shared" si="163"/>
        <v>2.7318698982869066E-2</v>
      </c>
      <c r="Y3473">
        <f t="shared" si="164"/>
        <v>0.20774531010732358</v>
      </c>
      <c r="Z3473">
        <f t="shared" si="165"/>
        <v>6.1635717630775508E-2</v>
      </c>
      <c r="AA3473">
        <v>0.99079263722789512</v>
      </c>
      <c r="AB3473">
        <v>0.9712878703201312</v>
      </c>
      <c r="AC3473">
        <v>0.9911337853204667</v>
      </c>
      <c r="AD3473">
        <v>13945.092912044129</v>
      </c>
      <c r="AE3473">
        <v>29528.908015070127</v>
      </c>
      <c r="AF3473">
        <v>27816.097883917453</v>
      </c>
      <c r="AG3473">
        <v>13981.848219722127</v>
      </c>
      <c r="AH3473">
        <v>29581.776779187632</v>
      </c>
      <c r="AI3473">
        <v>27890.114153681963</v>
      </c>
      <c r="AJ3473">
        <v>1</v>
      </c>
      <c r="AK3473">
        <v>0</v>
      </c>
      <c r="AL3473">
        <v>0</v>
      </c>
    </row>
    <row r="3474" spans="1:38" x14ac:dyDescent="0.25">
      <c r="A3474">
        <v>116895689.56647331</v>
      </c>
      <c r="B3474">
        <v>5987717.0224467926</v>
      </c>
      <c r="C3474">
        <v>6182017.1055102581</v>
      </c>
      <c r="D3474">
        <v>5224276.62089286</v>
      </c>
      <c r="E3474">
        <v>6121454.2511031022</v>
      </c>
      <c r="F3474">
        <v>171762.6970939975</v>
      </c>
      <c r="G3474">
        <v>340753.67458317312</v>
      </c>
      <c r="H3474">
        <v>191646.08607091743</v>
      </c>
      <c r="I3474">
        <v>2.778424811230288E-2</v>
      </c>
      <c r="J3474">
        <v>6.5225044405274296E-2</v>
      </c>
      <c r="K3474">
        <v>3.1307280624760417E-2</v>
      </c>
      <c r="L3474">
        <v>3272.7735877440014</v>
      </c>
      <c r="M3474">
        <v>5816.2192742043762</v>
      </c>
      <c r="N3474">
        <v>3242.6915344047543</v>
      </c>
      <c r="O3474">
        <v>2.0358693730658885E-2</v>
      </c>
      <c r="P3474">
        <v>3.7244938308116232E-2</v>
      </c>
      <c r="Q3474">
        <v>2.0765009099089887E-2</v>
      </c>
      <c r="R3474">
        <v>-194300.08306346554</v>
      </c>
      <c r="S3474">
        <v>763440.40155393258</v>
      </c>
      <c r="T3474">
        <v>-133737.22865630966</v>
      </c>
      <c r="U3474">
        <v>-3.2449777157983938E-2</v>
      </c>
      <c r="V3474">
        <v>0.12750108241454</v>
      </c>
      <c r="W3474">
        <v>-2.2335262029744337E-2</v>
      </c>
      <c r="X3474">
        <f t="shared" si="163"/>
        <v>3.2449777157983938E-2</v>
      </c>
      <c r="Y3474">
        <f t="shared" si="164"/>
        <v>0.12750108241454</v>
      </c>
      <c r="Z3474">
        <f t="shared" si="165"/>
        <v>2.2335262029744337E-2</v>
      </c>
      <c r="AA3474">
        <v>0.99092888239699151</v>
      </c>
      <c r="AB3474">
        <v>0.97187922863196941</v>
      </c>
      <c r="AC3474">
        <v>0.99123493750544189</v>
      </c>
      <c r="AD3474">
        <v>13923.028842409527</v>
      </c>
      <c r="AE3474">
        <v>29495.219909017491</v>
      </c>
      <c r="AF3474">
        <v>27796.050946512067</v>
      </c>
      <c r="AG3474">
        <v>13959.784150087526</v>
      </c>
      <c r="AH3474">
        <v>29548.088673134996</v>
      </c>
      <c r="AI3474">
        <v>27870.067216276577</v>
      </c>
      <c r="AJ3474">
        <v>1</v>
      </c>
      <c r="AK3474">
        <v>0</v>
      </c>
      <c r="AL3474">
        <v>1</v>
      </c>
    </row>
    <row r="3475" spans="1:38" x14ac:dyDescent="0.25">
      <c r="A3475">
        <v>116892971.75537488</v>
      </c>
      <c r="B3475">
        <v>5987717.0224467777</v>
      </c>
      <c r="C3475">
        <v>6081859.6980982749</v>
      </c>
      <c r="D3475">
        <v>4804725.2880166508</v>
      </c>
      <c r="E3475">
        <v>5721008.8811743567</v>
      </c>
      <c r="F3475">
        <v>174904.12709235767</v>
      </c>
      <c r="G3475">
        <v>344698.37548932381</v>
      </c>
      <c r="H3475">
        <v>192204.44580008977</v>
      </c>
      <c r="I3475">
        <v>2.8758329815968642E-2</v>
      </c>
      <c r="J3475">
        <v>7.1741536680364995E-2</v>
      </c>
      <c r="K3475">
        <v>3.3596250205546928E-2</v>
      </c>
      <c r="L3475">
        <v>3332.6305258354746</v>
      </c>
      <c r="M3475">
        <v>5883.5501561659285</v>
      </c>
      <c r="N3475">
        <v>3252.1390968572596</v>
      </c>
      <c r="O3475">
        <v>2.0740068814979185E-2</v>
      </c>
      <c r="P3475">
        <v>3.7684998225941541E-2</v>
      </c>
      <c r="Q3475">
        <v>2.0830425991549002E-2</v>
      </c>
      <c r="R3475">
        <v>-94142.675651497208</v>
      </c>
      <c r="S3475">
        <v>1182991.7344301268</v>
      </c>
      <c r="T3475">
        <v>266708.14127242099</v>
      </c>
      <c r="U3475">
        <v>-1.5722632732738499E-2</v>
      </c>
      <c r="V3475">
        <v>0.19756974653199585</v>
      </c>
      <c r="W3475">
        <v>4.4542542720804011E-2</v>
      </c>
      <c r="X3475">
        <f t="shared" si="163"/>
        <v>1.5722632732738499E-2</v>
      </c>
      <c r="Y3475">
        <f t="shared" si="164"/>
        <v>0.19756974653199585</v>
      </c>
      <c r="Z3475">
        <f t="shared" si="165"/>
        <v>4.4542542720804011E-2</v>
      </c>
      <c r="AA3475">
        <v>0.99059771661145479</v>
      </c>
      <c r="AB3475">
        <v>0.97110444714222666</v>
      </c>
      <c r="AC3475">
        <v>0.99114704274080401</v>
      </c>
      <c r="AD3475">
        <v>13949.5263094723</v>
      </c>
      <c r="AE3475">
        <v>29528.851855397788</v>
      </c>
      <c r="AF3475">
        <v>27804.551798504766</v>
      </c>
      <c r="AG3475">
        <v>13986.281617150298</v>
      </c>
      <c r="AH3475">
        <v>29581.720619515294</v>
      </c>
      <c r="AI3475">
        <v>27878.568068269276</v>
      </c>
      <c r="AJ3475">
        <v>1</v>
      </c>
      <c r="AK3475">
        <v>0</v>
      </c>
      <c r="AL3475">
        <v>0</v>
      </c>
    </row>
    <row r="3476" spans="1:38" x14ac:dyDescent="0.25">
      <c r="A3476">
        <v>116812386.88301633</v>
      </c>
      <c r="B3476">
        <v>5987717.0224467777</v>
      </c>
      <c r="C3476">
        <v>6213936.0794316502</v>
      </c>
      <c r="D3476">
        <v>5073829.5470586894</v>
      </c>
      <c r="E3476">
        <v>5983632.398674055</v>
      </c>
      <c r="F3476">
        <v>166802.2922737129</v>
      </c>
      <c r="G3476">
        <v>341301.82825877814</v>
      </c>
      <c r="H3476">
        <v>188493.91234076914</v>
      </c>
      <c r="I3476">
        <v>2.6843258466374385E-2</v>
      </c>
      <c r="J3476">
        <v>6.7267105663143853E-2</v>
      </c>
      <c r="K3476">
        <v>3.1501586291052659E-2</v>
      </c>
      <c r="L3476">
        <v>3178.2578275992873</v>
      </c>
      <c r="M3476">
        <v>5825.5755400676271</v>
      </c>
      <c r="N3476">
        <v>3189.3561009540254</v>
      </c>
      <c r="O3476">
        <v>1.9787048165951004E-2</v>
      </c>
      <c r="P3476">
        <v>3.7334326010171962E-2</v>
      </c>
      <c r="Q3476">
        <v>2.0439604570669807E-2</v>
      </c>
      <c r="R3476">
        <v>-226219.05698487256</v>
      </c>
      <c r="S3476">
        <v>913887.47538808826</v>
      </c>
      <c r="T3476">
        <v>4084.6237727226689</v>
      </c>
      <c r="U3476">
        <v>-3.7780519042035832E-2</v>
      </c>
      <c r="V3476">
        <v>0.15262703163193972</v>
      </c>
      <c r="W3476">
        <v>6.8216713605706732E-4</v>
      </c>
      <c r="X3476">
        <f t="shared" si="163"/>
        <v>3.7780519042035832E-2</v>
      </c>
      <c r="Y3476">
        <f t="shared" si="164"/>
        <v>0.15262703163193972</v>
      </c>
      <c r="Z3476">
        <f t="shared" si="165"/>
        <v>6.8216713605706732E-4</v>
      </c>
      <c r="AA3476">
        <v>0.99145591914633446</v>
      </c>
      <c r="AB3476">
        <v>0.97163910082109695</v>
      </c>
      <c r="AC3476">
        <v>0.99147594194993627</v>
      </c>
      <c r="AD3476">
        <v>13880.185482620584</v>
      </c>
      <c r="AE3476">
        <v>29499.916610028751</v>
      </c>
      <c r="AF3476">
        <v>27747.590575104132</v>
      </c>
      <c r="AG3476">
        <v>13916.940790298582</v>
      </c>
      <c r="AH3476">
        <v>29552.785374146257</v>
      </c>
      <c r="AI3476">
        <v>27821.606844868642</v>
      </c>
      <c r="AJ3476">
        <v>0</v>
      </c>
      <c r="AK3476">
        <v>0</v>
      </c>
      <c r="AL3476">
        <v>1</v>
      </c>
    </row>
    <row r="3477" spans="1:38" x14ac:dyDescent="0.25">
      <c r="A3477">
        <v>116706392.48276055</v>
      </c>
      <c r="B3477">
        <v>5987717.0224467777</v>
      </c>
      <c r="C3477">
        <v>6305445.7101546312</v>
      </c>
      <c r="D3477">
        <v>5175924.6294411179</v>
      </c>
      <c r="E3477">
        <v>6074975.8797866609</v>
      </c>
      <c r="F3477">
        <v>160489.88254042523</v>
      </c>
      <c r="G3477">
        <v>338614.02885267232</v>
      </c>
      <c r="H3477">
        <v>184074.03700522712</v>
      </c>
      <c r="I3477">
        <v>2.5452583356948683E-2</v>
      </c>
      <c r="J3477">
        <v>6.5420973660745702E-2</v>
      </c>
      <c r="K3477">
        <v>3.0300373309744132E-2</v>
      </c>
      <c r="L3477">
        <v>3057.9809095044561</v>
      </c>
      <c r="M3477">
        <v>5779.6983217805146</v>
      </c>
      <c r="N3477">
        <v>3114.5708933480523</v>
      </c>
      <c r="O3477">
        <v>1.9034238861888635E-2</v>
      </c>
      <c r="P3477">
        <v>3.7053535464008601E-2</v>
      </c>
      <c r="Q3477">
        <v>1.9967454463313349E-2</v>
      </c>
      <c r="R3477">
        <v>-317728.6877078535</v>
      </c>
      <c r="S3477">
        <v>811792.3930056598</v>
      </c>
      <c r="T3477">
        <v>-87258.857339883223</v>
      </c>
      <c r="U3477">
        <v>-5.3063410731794929E-2</v>
      </c>
      <c r="V3477">
        <v>0.135576278899355</v>
      </c>
      <c r="W3477">
        <v>-1.4572976146462311E-2</v>
      </c>
      <c r="X3477">
        <f t="shared" si="163"/>
        <v>5.3063410731794929E-2</v>
      </c>
      <c r="Y3477">
        <f t="shared" si="164"/>
        <v>0.135576278899355</v>
      </c>
      <c r="Z3477">
        <f t="shared" si="165"/>
        <v>1.4572976146462311E-2</v>
      </c>
      <c r="AA3477">
        <v>0.99211728688284018</v>
      </c>
      <c r="AB3477">
        <v>0.97226687029322645</v>
      </c>
      <c r="AC3477">
        <v>0.99192424680919555</v>
      </c>
      <c r="AD3477">
        <v>13823.783965583789</v>
      </c>
      <c r="AE3477">
        <v>29476.814366732626</v>
      </c>
      <c r="AF3477">
        <v>27678.258354378664</v>
      </c>
      <c r="AG3477">
        <v>13860.539273261787</v>
      </c>
      <c r="AH3477">
        <v>29529.683130850131</v>
      </c>
      <c r="AI3477">
        <v>27752.274624143174</v>
      </c>
      <c r="AJ3477">
        <v>0</v>
      </c>
      <c r="AK3477">
        <v>0</v>
      </c>
      <c r="AL3477">
        <v>1</v>
      </c>
    </row>
    <row r="3478" spans="1:38" x14ac:dyDescent="0.25">
      <c r="A3478">
        <v>116937905.39602999</v>
      </c>
      <c r="B3478">
        <v>5987717.0224467777</v>
      </c>
      <c r="C3478">
        <v>5671984.7780444864</v>
      </c>
      <c r="D3478">
        <v>4534356.5135116288</v>
      </c>
      <c r="E3478">
        <v>5406861.7168690758</v>
      </c>
      <c r="F3478">
        <v>170169.76216469673</v>
      </c>
      <c r="G3478">
        <v>337765.209646295</v>
      </c>
      <c r="H3478">
        <v>188765.42641028899</v>
      </c>
      <c r="I3478">
        <v>3.0001801630956716E-2</v>
      </c>
      <c r="J3478">
        <v>7.449021898472491E-2</v>
      </c>
      <c r="K3478">
        <v>3.4912197924602449E-2</v>
      </c>
      <c r="L3478">
        <v>3242.4217392238456</v>
      </c>
      <c r="M3478">
        <v>5765.2100887937804</v>
      </c>
      <c r="N3478">
        <v>3193.9501753374611</v>
      </c>
      <c r="O3478">
        <v>2.0182298366103552E-2</v>
      </c>
      <c r="P3478">
        <v>3.6923157984118465E-2</v>
      </c>
      <c r="Q3478">
        <v>2.0455581861035334E-2</v>
      </c>
      <c r="R3478">
        <v>315732.24440229125</v>
      </c>
      <c r="S3478">
        <v>1453360.5089351488</v>
      </c>
      <c r="T3478">
        <v>580855.30557770189</v>
      </c>
      <c r="U3478">
        <v>5.2729987609413227E-2</v>
      </c>
      <c r="V3478">
        <v>0.2427236463391281</v>
      </c>
      <c r="W3478">
        <v>9.7007808385097219E-2</v>
      </c>
      <c r="X3478">
        <f t="shared" si="163"/>
        <v>5.2729987609413227E-2</v>
      </c>
      <c r="Y3478">
        <f t="shared" si="164"/>
        <v>0.2427236463391281</v>
      </c>
      <c r="Z3478">
        <f t="shared" si="165"/>
        <v>9.7007808385097219E-2</v>
      </c>
      <c r="AA3478">
        <v>0.99108527663326118</v>
      </c>
      <c r="AB3478">
        <v>0.97223479813511016</v>
      </c>
      <c r="AC3478">
        <v>0.99145474773843378</v>
      </c>
      <c r="AD3478">
        <v>13909.406925849951</v>
      </c>
      <c r="AE3478">
        <v>29469.480460302922</v>
      </c>
      <c r="AF3478">
        <v>27751.796510738448</v>
      </c>
      <c r="AG3478">
        <v>13946.16223352795</v>
      </c>
      <c r="AH3478">
        <v>29522.349224420428</v>
      </c>
      <c r="AI3478">
        <v>27825.812780502958</v>
      </c>
      <c r="AJ3478">
        <v>0</v>
      </c>
      <c r="AK3478">
        <v>0</v>
      </c>
      <c r="AL3478">
        <v>0</v>
      </c>
    </row>
    <row r="3479" spans="1:38" x14ac:dyDescent="0.25">
      <c r="A3479">
        <v>116871275.1144904</v>
      </c>
      <c r="B3479">
        <v>5987717.0224467777</v>
      </c>
      <c r="C3479">
        <v>6390692.7022850057</v>
      </c>
      <c r="D3479">
        <v>5295777.765099871</v>
      </c>
      <c r="E3479">
        <v>6177927.0487524103</v>
      </c>
      <c r="F3479">
        <v>170594.03106725152</v>
      </c>
      <c r="G3479">
        <v>340649.12347297644</v>
      </c>
      <c r="H3479">
        <v>192438.02352407092</v>
      </c>
      <c r="I3479">
        <v>2.6694137711590366E-2</v>
      </c>
      <c r="J3479">
        <v>6.4324663643915633E-2</v>
      </c>
      <c r="K3479">
        <v>3.1149287132312842E-2</v>
      </c>
      <c r="L3479">
        <v>3250.5057765723191</v>
      </c>
      <c r="M3479">
        <v>5814.4347235813802</v>
      </c>
      <c r="N3479">
        <v>3256.091280404074</v>
      </c>
      <c r="O3479">
        <v>2.018748103706039E-2</v>
      </c>
      <c r="P3479">
        <v>3.7206457216289096E-2</v>
      </c>
      <c r="Q3479">
        <v>2.0835666178408093E-2</v>
      </c>
      <c r="R3479">
        <v>-402975.67983822804</v>
      </c>
      <c r="S3479">
        <v>691939.2573469067</v>
      </c>
      <c r="T3479">
        <v>-190210.02630563267</v>
      </c>
      <c r="U3479">
        <v>-6.7300388165898825E-2</v>
      </c>
      <c r="V3479">
        <v>0.11555977925358897</v>
      </c>
      <c r="W3479">
        <v>-3.1766702666905025E-2</v>
      </c>
      <c r="X3479">
        <f t="shared" si="163"/>
        <v>6.7300388165898825E-2</v>
      </c>
      <c r="Y3479">
        <f t="shared" si="164"/>
        <v>0.11555977925358897</v>
      </c>
      <c r="Z3479">
        <f t="shared" si="165"/>
        <v>3.1766702666905025E-2</v>
      </c>
      <c r="AA3479">
        <v>0.99111756804168849</v>
      </c>
      <c r="AB3479">
        <v>0.97202091389584255</v>
      </c>
      <c r="AC3479">
        <v>0.99120147801774539</v>
      </c>
      <c r="AD3479">
        <v>13913.047462012339</v>
      </c>
      <c r="AE3479">
        <v>29494.323234254007</v>
      </c>
      <c r="AF3479">
        <v>27808.100622401249</v>
      </c>
      <c r="AG3479">
        <v>13949.802769690337</v>
      </c>
      <c r="AH3479">
        <v>29547.191998371512</v>
      </c>
      <c r="AI3479">
        <v>27882.116892165759</v>
      </c>
      <c r="AJ3479">
        <v>0</v>
      </c>
      <c r="AK3479">
        <v>0</v>
      </c>
      <c r="AL3479">
        <v>1</v>
      </c>
    </row>
    <row r="3480" spans="1:38" x14ac:dyDescent="0.25">
      <c r="A3480">
        <v>116930095.37585512</v>
      </c>
      <c r="B3480">
        <v>5987717.0224467777</v>
      </c>
      <c r="C3480">
        <v>6165428.9265696034</v>
      </c>
      <c r="D3480">
        <v>4983478.4266050123</v>
      </c>
      <c r="E3480">
        <v>5944173.726661481</v>
      </c>
      <c r="F3480">
        <v>170615.59373137166</v>
      </c>
      <c r="G3480">
        <v>346458.98017521796</v>
      </c>
      <c r="H3480">
        <v>191658.51852333569</v>
      </c>
      <c r="I3480">
        <v>2.7672947943023461E-2</v>
      </c>
      <c r="J3480">
        <v>6.9521517004186698E-2</v>
      </c>
      <c r="K3480">
        <v>3.224308833096301E-2</v>
      </c>
      <c r="L3480">
        <v>3250.9166324729763</v>
      </c>
      <c r="M3480">
        <v>5913.6013740167073</v>
      </c>
      <c r="N3480">
        <v>3242.9018940788396</v>
      </c>
      <c r="O3480">
        <v>2.022648570603084E-2</v>
      </c>
      <c r="P3480">
        <v>3.7866448901976164E-2</v>
      </c>
      <c r="Q3480">
        <v>2.0765210757324067E-2</v>
      </c>
      <c r="R3480">
        <v>-177711.90412282571</v>
      </c>
      <c r="S3480">
        <v>1004238.5958417654</v>
      </c>
      <c r="T3480">
        <v>43543.295785296708</v>
      </c>
      <c r="U3480">
        <v>-2.9679409273454076E-2</v>
      </c>
      <c r="V3480">
        <v>0.16771644218941406</v>
      </c>
      <c r="W3480">
        <v>7.2721031441635312E-3</v>
      </c>
      <c r="X3480">
        <f t="shared" si="163"/>
        <v>2.9679409273454076E-2</v>
      </c>
      <c r="Y3480">
        <f t="shared" si="164"/>
        <v>0.16771644218941406</v>
      </c>
      <c r="Z3480">
        <f t="shared" si="165"/>
        <v>7.2721031441635312E-3</v>
      </c>
      <c r="AA3480">
        <v>0.99100893056412864</v>
      </c>
      <c r="AB3480">
        <v>0.97084906621491718</v>
      </c>
      <c r="AC3480">
        <v>0.99120949037075845</v>
      </c>
      <c r="AD3480">
        <v>13913.232243523142</v>
      </c>
      <c r="AE3480">
        <v>29543.738474131962</v>
      </c>
      <c r="AF3480">
        <v>27796.240496157658</v>
      </c>
      <c r="AG3480">
        <v>13949.98755120114</v>
      </c>
      <c r="AH3480">
        <v>29596.607238249468</v>
      </c>
      <c r="AI3480">
        <v>27870.256765922168</v>
      </c>
      <c r="AJ3480">
        <v>1</v>
      </c>
      <c r="AK3480">
        <v>0</v>
      </c>
      <c r="AL3480">
        <v>1</v>
      </c>
    </row>
    <row r="3481" spans="1:38" x14ac:dyDescent="0.25">
      <c r="A3481">
        <v>116839202.8274613</v>
      </c>
      <c r="B3481">
        <v>5987717.0224467777</v>
      </c>
      <c r="C3481">
        <v>6286110.9242047118</v>
      </c>
      <c r="D3481">
        <v>5174043.1983663915</v>
      </c>
      <c r="E3481">
        <v>6050298.4342133766</v>
      </c>
      <c r="F3481">
        <v>166684.99109119631</v>
      </c>
      <c r="G3481">
        <v>336748.23677736998</v>
      </c>
      <c r="H3481">
        <v>185970.84450102589</v>
      </c>
      <c r="I3481">
        <v>2.651639353823278E-2</v>
      </c>
      <c r="J3481">
        <v>6.5084156406674767E-2</v>
      </c>
      <c r="K3481">
        <v>3.073746634536131E-2</v>
      </c>
      <c r="L3481">
        <v>3176.022765979701</v>
      </c>
      <c r="M3481">
        <v>5747.8516928533118</v>
      </c>
      <c r="N3481">
        <v>3146.6652696806191</v>
      </c>
      <c r="O3481">
        <v>1.9720545237382162E-2</v>
      </c>
      <c r="P3481">
        <v>3.6781373864731001E-2</v>
      </c>
      <c r="Q3481">
        <v>2.0135987825711139E-2</v>
      </c>
      <c r="R3481">
        <v>-298393.90175793413</v>
      </c>
      <c r="S3481">
        <v>813673.8240803862</v>
      </c>
      <c r="T3481">
        <v>-62581.411766598932</v>
      </c>
      <c r="U3481">
        <v>-4.9834335964661303E-2</v>
      </c>
      <c r="V3481">
        <v>0.13589049399463643</v>
      </c>
      <c r="W3481">
        <v>-1.0451631486924563E-2</v>
      </c>
      <c r="X3481">
        <f t="shared" si="163"/>
        <v>4.9834335964661303E-2</v>
      </c>
      <c r="Y3481">
        <f t="shared" si="164"/>
        <v>0.13589049399463643</v>
      </c>
      <c r="Z3481">
        <f t="shared" si="165"/>
        <v>1.0451631486924563E-2</v>
      </c>
      <c r="AA3481">
        <v>0.99152640069627285</v>
      </c>
      <c r="AB3481">
        <v>0.97257285748545175</v>
      </c>
      <c r="AC3481">
        <v>0.99175731689407554</v>
      </c>
      <c r="AD3481">
        <v>13879.156991613781</v>
      </c>
      <c r="AE3481">
        <v>29460.669377320271</v>
      </c>
      <c r="AF3481">
        <v>27708.214288497697</v>
      </c>
      <c r="AG3481">
        <v>13915.91229929178</v>
      </c>
      <c r="AH3481">
        <v>29513.538141437777</v>
      </c>
      <c r="AI3481">
        <v>27782.230558262207</v>
      </c>
      <c r="AJ3481">
        <v>0</v>
      </c>
      <c r="AK3481">
        <v>0</v>
      </c>
      <c r="AL3481">
        <v>1</v>
      </c>
    </row>
    <row r="3482" spans="1:38" x14ac:dyDescent="0.25">
      <c r="A3482">
        <v>116848546.47515526</v>
      </c>
      <c r="B3482">
        <v>5987717.0224467777</v>
      </c>
      <c r="C3482">
        <v>6210109.097774473</v>
      </c>
      <c r="D3482">
        <v>4852714.964178022</v>
      </c>
      <c r="E3482">
        <v>5747965.1729506562</v>
      </c>
      <c r="F3482">
        <v>169000.52559654319</v>
      </c>
      <c r="G3482">
        <v>346078.79087838827</v>
      </c>
      <c r="H3482">
        <v>189866.94552736939</v>
      </c>
      <c r="I3482">
        <v>2.7213777235750688E-2</v>
      </c>
      <c r="J3482">
        <v>7.1316529702050796E-2</v>
      </c>
      <c r="K3482">
        <v>3.3032027824535903E-2</v>
      </c>
      <c r="L3482">
        <v>3220.1430569324098</v>
      </c>
      <c r="M3482">
        <v>5907.1120402809174</v>
      </c>
      <c r="N3482">
        <v>3212.5881073149394</v>
      </c>
      <c r="O3482">
        <v>2.0032071354919717E-2</v>
      </c>
      <c r="P3482">
        <v>3.7835551647773448E-2</v>
      </c>
      <c r="Q3482">
        <v>2.0576898225136208E-2</v>
      </c>
      <c r="R3482">
        <v>-222392.07532769535</v>
      </c>
      <c r="S3482">
        <v>1135002.0582687557</v>
      </c>
      <c r="T3482">
        <v>239751.84949612152</v>
      </c>
      <c r="U3482">
        <v>-3.7141380344794361E-2</v>
      </c>
      <c r="V3482">
        <v>0.18955505980223436</v>
      </c>
      <c r="W3482">
        <v>4.004061123752823E-2</v>
      </c>
      <c r="X3482">
        <f t="shared" si="163"/>
        <v>3.7141380344794361E-2</v>
      </c>
      <c r="Y3482">
        <f t="shared" si="164"/>
        <v>0.18955505980223436</v>
      </c>
      <c r="Z3482">
        <f t="shared" si="165"/>
        <v>4.004061123752823E-2</v>
      </c>
      <c r="AA3482">
        <v>0.99124815068797467</v>
      </c>
      <c r="AB3482">
        <v>0.97102305171970427</v>
      </c>
      <c r="AC3482">
        <v>0.99140570259475302</v>
      </c>
      <c r="AD3482">
        <v>13899.326852824264</v>
      </c>
      <c r="AE3482">
        <v>29540.530235438353</v>
      </c>
      <c r="AF3482">
        <v>27768.797951602948</v>
      </c>
      <c r="AG3482">
        <v>13936.082160502263</v>
      </c>
      <c r="AH3482">
        <v>29593.398999555859</v>
      </c>
      <c r="AI3482">
        <v>27842.814221367458</v>
      </c>
      <c r="AJ3482">
        <v>0</v>
      </c>
      <c r="AK3482">
        <v>0</v>
      </c>
      <c r="AL3482">
        <v>1</v>
      </c>
    </row>
    <row r="3483" spans="1:38" x14ac:dyDescent="0.25">
      <c r="A3483">
        <v>116893149.25386329</v>
      </c>
      <c r="B3483">
        <v>5987717.0224467777</v>
      </c>
      <c r="C3483">
        <v>6125244.0941336099</v>
      </c>
      <c r="D3483">
        <v>4926244.7430098811</v>
      </c>
      <c r="E3483">
        <v>5810758.827797927</v>
      </c>
      <c r="F3483">
        <v>170360.17104976569</v>
      </c>
      <c r="G3483">
        <v>334630.88555697218</v>
      </c>
      <c r="H3483">
        <v>189471.09523694072</v>
      </c>
      <c r="I3483">
        <v>2.7812797079046433E-2</v>
      </c>
      <c r="J3483">
        <v>6.7928189323479771E-2</v>
      </c>
      <c r="K3483">
        <v>3.2606945297838766E-2</v>
      </c>
      <c r="L3483">
        <v>3246.0497980542473</v>
      </c>
      <c r="M3483">
        <v>5711.7112785396521</v>
      </c>
      <c r="N3483">
        <v>3205.8902382794545</v>
      </c>
      <c r="O3483">
        <v>2.0180781659557383E-2</v>
      </c>
      <c r="P3483">
        <v>3.6565220482500299E-2</v>
      </c>
      <c r="Q3483">
        <v>2.0523460953956876E-2</v>
      </c>
      <c r="R3483">
        <v>-137527.07168683223</v>
      </c>
      <c r="S3483">
        <v>1061472.2794368966</v>
      </c>
      <c r="T3483">
        <v>176958.19464885071</v>
      </c>
      <c r="U3483">
        <v>-2.2968198258413047E-2</v>
      </c>
      <c r="V3483">
        <v>0.17727495729301251</v>
      </c>
      <c r="W3483">
        <v>2.9553533339245847E-2</v>
      </c>
      <c r="X3483">
        <f t="shared" si="163"/>
        <v>2.2968198258413047E-2</v>
      </c>
      <c r="Y3483">
        <f t="shared" si="164"/>
        <v>0.17727495729301251</v>
      </c>
      <c r="Z3483">
        <f t="shared" si="165"/>
        <v>2.9553533339245847E-2</v>
      </c>
      <c r="AA3483">
        <v>0.99100375465212787</v>
      </c>
      <c r="AB3483">
        <v>0.97263296371510621</v>
      </c>
      <c r="AC3483">
        <v>0.9913544897821811</v>
      </c>
      <c r="AD3483">
        <v>13911.041894126338</v>
      </c>
      <c r="AE3483">
        <v>29442.238894238431</v>
      </c>
      <c r="AF3483">
        <v>27762.699565234103</v>
      </c>
      <c r="AG3483">
        <v>13947.797201804337</v>
      </c>
      <c r="AH3483">
        <v>29495.107658355937</v>
      </c>
      <c r="AI3483">
        <v>27836.715834998613</v>
      </c>
      <c r="AJ3483">
        <v>1</v>
      </c>
      <c r="AK3483">
        <v>0</v>
      </c>
      <c r="AL3483">
        <v>1</v>
      </c>
    </row>
    <row r="3484" spans="1:38" x14ac:dyDescent="0.25">
      <c r="A3484">
        <v>116647770.67854849</v>
      </c>
      <c r="B3484">
        <v>5987717.0224467777</v>
      </c>
      <c r="C3484">
        <v>6178185.1902873823</v>
      </c>
      <c r="D3484">
        <v>4938054.8166824132</v>
      </c>
      <c r="E3484">
        <v>5856467.3174267411</v>
      </c>
      <c r="F3484">
        <v>170546.39194385876</v>
      </c>
      <c r="G3484">
        <v>344420.05050501606</v>
      </c>
      <c r="H3484">
        <v>192635.17368265626</v>
      </c>
      <c r="I3484">
        <v>2.7604609879932344E-2</v>
      </c>
      <c r="J3484">
        <v>6.97481221434499E-2</v>
      </c>
      <c r="K3484">
        <v>3.2892725809199559E-2</v>
      </c>
      <c r="L3484">
        <v>3249.5980587300819</v>
      </c>
      <c r="M3484">
        <v>5878.7995129330911</v>
      </c>
      <c r="N3484">
        <v>3259.4271019872822</v>
      </c>
      <c r="O3484">
        <v>2.0217386848907604E-2</v>
      </c>
      <c r="P3484">
        <v>3.7689379561204772E-2</v>
      </c>
      <c r="Q3484">
        <v>2.0896406643672955E-2</v>
      </c>
      <c r="R3484">
        <v>-190468.16784060467</v>
      </c>
      <c r="S3484">
        <v>1049662.2057643645</v>
      </c>
      <c r="T3484">
        <v>131249.70502003655</v>
      </c>
      <c r="U3484">
        <v>-3.1809814513040081E-2</v>
      </c>
      <c r="V3484">
        <v>0.17530257389074777</v>
      </c>
      <c r="W3484">
        <v>2.1919824288290032E-2</v>
      </c>
      <c r="X3484">
        <f t="shared" si="163"/>
        <v>3.1809814513040081E-2</v>
      </c>
      <c r="Y3484">
        <f t="shared" si="164"/>
        <v>0.17530257389074777</v>
      </c>
      <c r="Z3484">
        <f t="shared" si="165"/>
        <v>2.1919824288290032E-2</v>
      </c>
      <c r="AA3484">
        <v>0.99101031384099914</v>
      </c>
      <c r="AB3484">
        <v>0.97126320832089608</v>
      </c>
      <c r="AC3484">
        <v>0.99114187958124611</v>
      </c>
      <c r="AD3484">
        <v>13912.63913515246</v>
      </c>
      <c r="AE3484">
        <v>29526.491548032056</v>
      </c>
      <c r="AF3484">
        <v>27811.092639596427</v>
      </c>
      <c r="AG3484">
        <v>13949.394442830459</v>
      </c>
      <c r="AH3484">
        <v>29579.360312149562</v>
      </c>
      <c r="AI3484">
        <v>27885.108909360937</v>
      </c>
      <c r="AJ3484">
        <v>1</v>
      </c>
      <c r="AK3484">
        <v>0</v>
      </c>
      <c r="AL3484">
        <v>1</v>
      </c>
    </row>
    <row r="3485" spans="1:38" x14ac:dyDescent="0.25">
      <c r="A3485">
        <v>116848152.02366614</v>
      </c>
      <c r="B3485">
        <v>5987717.0224467777</v>
      </c>
      <c r="C3485">
        <v>6318109.6704641152</v>
      </c>
      <c r="D3485">
        <v>5194410.8757169051</v>
      </c>
      <c r="E3485">
        <v>6073975.9416831639</v>
      </c>
      <c r="F3485">
        <v>170196.04071654688</v>
      </c>
      <c r="G3485">
        <v>339192.59488636476</v>
      </c>
      <c r="H3485">
        <v>189956.58721472396</v>
      </c>
      <c r="I3485">
        <v>2.6937810451784169E-2</v>
      </c>
      <c r="J3485">
        <v>6.5299531169557543E-2</v>
      </c>
      <c r="K3485">
        <v>3.1273845836485972E-2</v>
      </c>
      <c r="L3485">
        <v>3242.92245184582</v>
      </c>
      <c r="M3485">
        <v>5789.5736867950764</v>
      </c>
      <c r="N3485">
        <v>3214.1048632616762</v>
      </c>
      <c r="O3485">
        <v>2.0161836269641149E-2</v>
      </c>
      <c r="P3485">
        <v>3.7071460401320436E-2</v>
      </c>
      <c r="Q3485">
        <v>2.0580368712787758E-2</v>
      </c>
      <c r="R3485">
        <v>-330392.64801733755</v>
      </c>
      <c r="S3485">
        <v>793306.14672987256</v>
      </c>
      <c r="T3485">
        <v>-86258.919236386195</v>
      </c>
      <c r="U3485">
        <v>-5.5178400512041613E-2</v>
      </c>
      <c r="V3485">
        <v>0.13248891752164027</v>
      </c>
      <c r="W3485">
        <v>-1.4405977923308401E-2</v>
      </c>
      <c r="X3485">
        <f t="shared" si="163"/>
        <v>5.5178400512041613E-2</v>
      </c>
      <c r="Y3485">
        <f t="shared" si="164"/>
        <v>0.13248891752164027</v>
      </c>
      <c r="Z3485">
        <f t="shared" si="165"/>
        <v>1.4405977923308401E-2</v>
      </c>
      <c r="AA3485">
        <v>0.99100887701114238</v>
      </c>
      <c r="AB3485">
        <v>0.97193268061682869</v>
      </c>
      <c r="AC3485">
        <v>0.99132587046511333</v>
      </c>
      <c r="AD3485">
        <v>13909.632678511096</v>
      </c>
      <c r="AE3485">
        <v>29481.802722708588</v>
      </c>
      <c r="AF3485">
        <v>27770.177186920067</v>
      </c>
      <c r="AG3485">
        <v>13946.387986189095</v>
      </c>
      <c r="AH3485">
        <v>29534.671486826093</v>
      </c>
      <c r="AI3485">
        <v>27844.193456684578</v>
      </c>
      <c r="AJ3485">
        <v>0</v>
      </c>
      <c r="AK3485">
        <v>0</v>
      </c>
      <c r="AL3485">
        <v>1</v>
      </c>
    </row>
    <row r="3486" spans="1:38" x14ac:dyDescent="0.25">
      <c r="A3486">
        <v>116953756.60712036</v>
      </c>
      <c r="B3486">
        <v>5987717.0224467777</v>
      </c>
      <c r="C3486">
        <v>6116163.8319325019</v>
      </c>
      <c r="D3486">
        <v>4999096.8262289744</v>
      </c>
      <c r="E3486">
        <v>5860596.3795044972</v>
      </c>
      <c r="F3486">
        <v>167832.37581017904</v>
      </c>
      <c r="G3486">
        <v>335457.47609463806</v>
      </c>
      <c r="H3486">
        <v>186852.62084826853</v>
      </c>
      <c r="I3486">
        <v>2.7440791388537684E-2</v>
      </c>
      <c r="J3486">
        <v>6.7103616464193896E-2</v>
      </c>
      <c r="K3486">
        <v>3.1882868013522303E-2</v>
      </c>
      <c r="L3486">
        <v>3197.8850822264744</v>
      </c>
      <c r="M3486">
        <v>5725.8200972425693</v>
      </c>
      <c r="N3486">
        <v>3161.5851084055744</v>
      </c>
      <c r="O3486">
        <v>1.987806326532579E-2</v>
      </c>
      <c r="P3486">
        <v>3.6642698848462246E-2</v>
      </c>
      <c r="Q3486">
        <v>2.0232736803393228E-2</v>
      </c>
      <c r="R3486">
        <v>-128446.8094857242</v>
      </c>
      <c r="S3486">
        <v>988620.19621780328</v>
      </c>
      <c r="T3486">
        <v>127120.64294228051</v>
      </c>
      <c r="U3486">
        <v>-2.1451716740153597E-2</v>
      </c>
      <c r="V3486">
        <v>0.16510803575246791</v>
      </c>
      <c r="W3486">
        <v>2.1230235574882735E-2</v>
      </c>
      <c r="X3486">
        <f t="shared" si="163"/>
        <v>2.1451716740153597E-2</v>
      </c>
      <c r="Y3486">
        <f t="shared" si="164"/>
        <v>0.16510803575246791</v>
      </c>
      <c r="Z3486">
        <f t="shared" si="165"/>
        <v>2.1230235574882735E-2</v>
      </c>
      <c r="AA3486">
        <v>0.99125363609131223</v>
      </c>
      <c r="AB3486">
        <v>0.9724514844676615</v>
      </c>
      <c r="AC3486">
        <v>0.99157770180717719</v>
      </c>
      <c r="AD3486">
        <v>13889.186264850458</v>
      </c>
      <c r="AE3486">
        <v>29449.447790600079</v>
      </c>
      <c r="AF3486">
        <v>27722.036140019427</v>
      </c>
      <c r="AG3486">
        <v>13925.941572528456</v>
      </c>
      <c r="AH3486">
        <v>29502.316554717585</v>
      </c>
      <c r="AI3486">
        <v>27796.052409783937</v>
      </c>
      <c r="AJ3486">
        <v>1</v>
      </c>
      <c r="AK3486">
        <v>0</v>
      </c>
      <c r="AL3486">
        <v>1</v>
      </c>
    </row>
    <row r="3487" spans="1:38" x14ac:dyDescent="0.25">
      <c r="A3487">
        <v>116972606.27715166</v>
      </c>
      <c r="B3487">
        <v>5987717.0224467926</v>
      </c>
      <c r="C3487">
        <v>6069573.702075188</v>
      </c>
      <c r="D3487">
        <v>4922676.1928497609</v>
      </c>
      <c r="E3487">
        <v>5826857.5339798052</v>
      </c>
      <c r="F3487">
        <v>171701.90983768695</v>
      </c>
      <c r="G3487">
        <v>343234.25466900587</v>
      </c>
      <c r="H3487">
        <v>189021.12775692297</v>
      </c>
      <c r="I3487">
        <v>2.828895706118241E-2</v>
      </c>
      <c r="J3487">
        <v>6.9725133488885024E-2</v>
      </c>
      <c r="K3487">
        <v>3.243963434057389E-2</v>
      </c>
      <c r="L3487">
        <v>3271.6153448292685</v>
      </c>
      <c r="M3487">
        <v>5858.5595298863618</v>
      </c>
      <c r="N3487">
        <v>3198.2766951692397</v>
      </c>
      <c r="O3487">
        <v>2.0369899237105617E-2</v>
      </c>
      <c r="P3487">
        <v>3.7520887041420134E-2</v>
      </c>
      <c r="Q3487">
        <v>2.048322253866032E-2</v>
      </c>
      <c r="R3487">
        <v>-81856.679628395475</v>
      </c>
      <c r="S3487">
        <v>1065040.8295970317</v>
      </c>
      <c r="T3487">
        <v>160859.48846698739</v>
      </c>
      <c r="U3487">
        <v>-1.3670766223843014E-2</v>
      </c>
      <c r="V3487">
        <v>0.17787093571797058</v>
      </c>
      <c r="W3487">
        <v>2.6864911595513997E-2</v>
      </c>
      <c r="X3487">
        <f t="shared" si="163"/>
        <v>1.3670766223843014E-2</v>
      </c>
      <c r="Y3487">
        <f t="shared" si="164"/>
        <v>0.17787093571797058</v>
      </c>
      <c r="Z3487">
        <f t="shared" si="165"/>
        <v>2.6864911595513997E-2</v>
      </c>
      <c r="AA3487">
        <v>0.99094756181254107</v>
      </c>
      <c r="AB3487">
        <v>0.97118700257956569</v>
      </c>
      <c r="AC3487">
        <v>0.99138933154609454</v>
      </c>
      <c r="AD3487">
        <v>13922.511345305835</v>
      </c>
      <c r="AE3487">
        <v>29516.414104057258</v>
      </c>
      <c r="AF3487">
        <v>27755.751968870663</v>
      </c>
      <c r="AG3487">
        <v>13959.266652983833</v>
      </c>
      <c r="AH3487">
        <v>29569.282868174763</v>
      </c>
      <c r="AI3487">
        <v>27829.768238635173</v>
      </c>
      <c r="AJ3487">
        <v>1</v>
      </c>
      <c r="AK3487">
        <v>0</v>
      </c>
      <c r="AL3487">
        <v>1</v>
      </c>
    </row>
    <row r="3488" spans="1:38" x14ac:dyDescent="0.25">
      <c r="A3488">
        <v>116895859.17840584</v>
      </c>
      <c r="B3488">
        <v>5987717.0224467777</v>
      </c>
      <c r="C3488">
        <v>6323038.9720657216</v>
      </c>
      <c r="D3488">
        <v>5240367.5935073802</v>
      </c>
      <c r="E3488">
        <v>6115144.8857047381</v>
      </c>
      <c r="F3488">
        <v>168116.83465930432</v>
      </c>
      <c r="G3488">
        <v>339941.90559407981</v>
      </c>
      <c r="H3488">
        <v>190815.22745079861</v>
      </c>
      <c r="I3488">
        <v>2.6587980147207754E-2</v>
      </c>
      <c r="J3488">
        <v>6.4869858750988219E-2</v>
      </c>
      <c r="K3488">
        <v>3.1203713242651678E-2</v>
      </c>
      <c r="L3488">
        <v>3203.3051729910476</v>
      </c>
      <c r="M3488">
        <v>5802.3634399383445</v>
      </c>
      <c r="N3488">
        <v>3228.6332341859343</v>
      </c>
      <c r="O3488">
        <v>1.9917401682701969E-2</v>
      </c>
      <c r="P3488">
        <v>3.7147388295296763E-2</v>
      </c>
      <c r="Q3488">
        <v>2.067007585010551E-2</v>
      </c>
      <c r="R3488">
        <v>-335321.94961894397</v>
      </c>
      <c r="S3488">
        <v>747349.42893939745</v>
      </c>
      <c r="T3488">
        <v>-127427.86325796042</v>
      </c>
      <c r="U3488">
        <v>-5.6001636076302153E-2</v>
      </c>
      <c r="V3488">
        <v>0.12481375224275477</v>
      </c>
      <c r="W3488">
        <v>-2.128154399753E-2</v>
      </c>
      <c r="X3488">
        <f t="shared" si="163"/>
        <v>5.6001636076302153E-2</v>
      </c>
      <c r="Y3488">
        <f t="shared" si="164"/>
        <v>0.12481375224275477</v>
      </c>
      <c r="Z3488">
        <f t="shared" si="165"/>
        <v>2.128154399753E-2</v>
      </c>
      <c r="AA3488">
        <v>0.99138097594759644</v>
      </c>
      <c r="AB3488">
        <v>0.97190534628762559</v>
      </c>
      <c r="AC3488">
        <v>0.9912773327042963</v>
      </c>
      <c r="AD3488">
        <v>13891.662108959326</v>
      </c>
      <c r="AE3488">
        <v>29488.250596509275</v>
      </c>
      <c r="AF3488">
        <v>27783.355426095735</v>
      </c>
      <c r="AG3488">
        <v>13928.417416637325</v>
      </c>
      <c r="AH3488">
        <v>29541.119360626781</v>
      </c>
      <c r="AI3488">
        <v>27857.371695860245</v>
      </c>
      <c r="AJ3488">
        <v>0</v>
      </c>
      <c r="AK3488">
        <v>0</v>
      </c>
      <c r="AL3488">
        <v>1</v>
      </c>
    </row>
    <row r="3489" spans="1:38" x14ac:dyDescent="0.25">
      <c r="A3489">
        <v>116739527.10127091</v>
      </c>
      <c r="B3489">
        <v>5987717.0224467777</v>
      </c>
      <c r="C3489">
        <v>6133173.4355315296</v>
      </c>
      <c r="D3489">
        <v>5147172.7654676987</v>
      </c>
      <c r="E3489">
        <v>6049358.6523187859</v>
      </c>
      <c r="F3489">
        <v>173262.06622297407</v>
      </c>
      <c r="G3489">
        <v>338464.16184624471</v>
      </c>
      <c r="H3489">
        <v>189129.70590931355</v>
      </c>
      <c r="I3489">
        <v>2.8249986413103671E-2</v>
      </c>
      <c r="J3489">
        <v>6.5757295756030468E-2</v>
      </c>
      <c r="K3489">
        <v>3.1264422689968638E-2</v>
      </c>
      <c r="L3489">
        <v>3301.3426296059133</v>
      </c>
      <c r="M3489">
        <v>5777.1402881146478</v>
      </c>
      <c r="N3489">
        <v>3200.1138600328372</v>
      </c>
      <c r="O3489">
        <v>2.0549406079041047E-2</v>
      </c>
      <c r="P3489">
        <v>3.7032100024683538E-2</v>
      </c>
      <c r="Q3489">
        <v>2.0513079247688918E-2</v>
      </c>
      <c r="R3489">
        <v>-145456.41308475193</v>
      </c>
      <c r="S3489">
        <v>840544.25697907899</v>
      </c>
      <c r="T3489">
        <v>-61641.629872008227</v>
      </c>
      <c r="U3489">
        <v>-2.429246615019787E-2</v>
      </c>
      <c r="V3489">
        <v>0.14037808631036558</v>
      </c>
      <c r="W3489">
        <v>-1.0294679865619206E-2</v>
      </c>
      <c r="X3489">
        <f t="shared" si="163"/>
        <v>2.429246615019787E-2</v>
      </c>
      <c r="Y3489">
        <f t="shared" si="164"/>
        <v>0.14037808631036558</v>
      </c>
      <c r="Z3489">
        <f t="shared" si="165"/>
        <v>1.0294679865619206E-2</v>
      </c>
      <c r="AA3489">
        <v>0.99077953401316432</v>
      </c>
      <c r="AB3489">
        <v>0.97220948460311862</v>
      </c>
      <c r="AC3489">
        <v>0.99144933898036836</v>
      </c>
      <c r="AD3489">
        <v>13935.735706953175</v>
      </c>
      <c r="AE3489">
        <v>29475.520834003477</v>
      </c>
      <c r="AF3489">
        <v>27757.429952054925</v>
      </c>
      <c r="AG3489">
        <v>13972.491014631174</v>
      </c>
      <c r="AH3489">
        <v>29528.389598120983</v>
      </c>
      <c r="AI3489">
        <v>27831.446221819435</v>
      </c>
      <c r="AJ3489">
        <v>1</v>
      </c>
      <c r="AK3489">
        <v>0</v>
      </c>
      <c r="AL3489">
        <v>1</v>
      </c>
    </row>
    <row r="3490" spans="1:38" x14ac:dyDescent="0.25">
      <c r="A3490">
        <v>116787543.04186682</v>
      </c>
      <c r="B3490">
        <v>5987717.0224467777</v>
      </c>
      <c r="C3490">
        <v>6264591.5851597171</v>
      </c>
      <c r="D3490">
        <v>5128647.4741316065</v>
      </c>
      <c r="E3490">
        <v>6051010.7059305971</v>
      </c>
      <c r="F3490">
        <v>170536.20358829157</v>
      </c>
      <c r="G3490">
        <v>347806.22347762669</v>
      </c>
      <c r="H3490">
        <v>190981.30705284694</v>
      </c>
      <c r="I3490">
        <v>2.722223807730376E-2</v>
      </c>
      <c r="J3490">
        <v>6.7816363911133895E-2</v>
      </c>
      <c r="K3490">
        <v>3.1561885498841723E-2</v>
      </c>
      <c r="L3490">
        <v>3249.4039293785577</v>
      </c>
      <c r="M3490">
        <v>5936.5970540254339</v>
      </c>
      <c r="N3490">
        <v>3231.4433355067545</v>
      </c>
      <c r="O3490">
        <v>2.0204312736138506E-2</v>
      </c>
      <c r="P3490">
        <v>3.8025086679687931E-2</v>
      </c>
      <c r="Q3490">
        <v>2.0698038255742089E-2</v>
      </c>
      <c r="R3490">
        <v>-276874.56271293946</v>
      </c>
      <c r="S3490">
        <v>859069.54831517115</v>
      </c>
      <c r="T3490">
        <v>-63293.683483819477</v>
      </c>
      <c r="U3490">
        <v>-4.6240422130002297E-2</v>
      </c>
      <c r="V3490">
        <v>0.14347196854739255</v>
      </c>
      <c r="W3490">
        <v>-1.0570586961031034E-2</v>
      </c>
      <c r="X3490">
        <f t="shared" si="163"/>
        <v>4.6240422130002297E-2</v>
      </c>
      <c r="Y3490">
        <f t="shared" si="164"/>
        <v>0.14347196854739255</v>
      </c>
      <c r="Z3490">
        <f t="shared" si="165"/>
        <v>1.0570586961031034E-2</v>
      </c>
      <c r="AA3490">
        <v>0.99109510022895164</v>
      </c>
      <c r="AB3490">
        <v>0.97070415823717027</v>
      </c>
      <c r="AC3490">
        <v>0.99129593790024284</v>
      </c>
      <c r="AD3490">
        <v>13912.551793399824</v>
      </c>
      <c r="AE3490">
        <v>29555.078952814441</v>
      </c>
      <c r="AF3490">
        <v>27785.897537319583</v>
      </c>
      <c r="AG3490">
        <v>13949.307101077822</v>
      </c>
      <c r="AH3490">
        <v>29607.947716931947</v>
      </c>
      <c r="AI3490">
        <v>27859.913807084093</v>
      </c>
      <c r="AJ3490">
        <v>0</v>
      </c>
      <c r="AK3490">
        <v>0</v>
      </c>
      <c r="AL3490">
        <v>1</v>
      </c>
    </row>
    <row r="3491" spans="1:38" x14ac:dyDescent="0.25">
      <c r="A3491">
        <v>116839915.94044544</v>
      </c>
      <c r="B3491">
        <v>5987717.0224467926</v>
      </c>
      <c r="C3491">
        <v>6286471.3709777929</v>
      </c>
      <c r="D3491">
        <v>5068851.6308623869</v>
      </c>
      <c r="E3491">
        <v>5989377.0534528485</v>
      </c>
      <c r="F3491">
        <v>169886.08189494905</v>
      </c>
      <c r="G3491">
        <v>343674.34858815587</v>
      </c>
      <c r="H3491">
        <v>191479.34833647736</v>
      </c>
      <c r="I3491">
        <v>2.7024076285346241E-2</v>
      </c>
      <c r="J3491">
        <v>6.7801224738094176E-2</v>
      </c>
      <c r="K3491">
        <v>3.1969827016666182E-2</v>
      </c>
      <c r="L3491">
        <v>3237.0164835431769</v>
      </c>
      <c r="M3491">
        <v>5866.0713571268216</v>
      </c>
      <c r="N3491">
        <v>3239.8702973473173</v>
      </c>
      <c r="O3491">
        <v>2.0111187869191329E-2</v>
      </c>
      <c r="P3491">
        <v>3.7549238923062098E-2</v>
      </c>
      <c r="Q3491">
        <v>2.0738694855292835E-2</v>
      </c>
      <c r="R3491">
        <v>-298754.34853100032</v>
      </c>
      <c r="S3491">
        <v>918865.39158440568</v>
      </c>
      <c r="T3491">
        <v>-1660.0310060558841</v>
      </c>
      <c r="U3491">
        <v>-4.9894533661331703E-2</v>
      </c>
      <c r="V3491">
        <v>0.15345838624967698</v>
      </c>
      <c r="W3491">
        <v>-2.7723938854036506E-4</v>
      </c>
      <c r="X3491">
        <f t="shared" si="163"/>
        <v>4.9894533661331703E-2</v>
      </c>
      <c r="Y3491">
        <f t="shared" si="164"/>
        <v>0.15345838624967698</v>
      </c>
      <c r="Z3491">
        <f t="shared" si="165"/>
        <v>2.7723938854036506E-4</v>
      </c>
      <c r="AA3491">
        <v>0.99108927740862551</v>
      </c>
      <c r="AB3491">
        <v>0.97121973431972686</v>
      </c>
      <c r="AC3491">
        <v>0.99119653952576769</v>
      </c>
      <c r="AD3491">
        <v>13906.967675604297</v>
      </c>
      <c r="AE3491">
        <v>29520.15828370973</v>
      </c>
      <c r="AF3491">
        <v>27793.507613978967</v>
      </c>
      <c r="AG3491">
        <v>13943.722983282296</v>
      </c>
      <c r="AH3491">
        <v>29573.027047827236</v>
      </c>
      <c r="AI3491">
        <v>27867.523883743477</v>
      </c>
      <c r="AJ3491">
        <v>0</v>
      </c>
      <c r="AK3491">
        <v>0</v>
      </c>
      <c r="AL3491">
        <v>1</v>
      </c>
    </row>
    <row r="3492" spans="1:38" x14ac:dyDescent="0.25">
      <c r="A3492">
        <v>116847032.78122537</v>
      </c>
      <c r="B3492">
        <v>5987717.0224467777</v>
      </c>
      <c r="C3492">
        <v>6242985.598473805</v>
      </c>
      <c r="D3492">
        <v>4900449.4408434602</v>
      </c>
      <c r="E3492">
        <v>5826531.5574251991</v>
      </c>
      <c r="F3492">
        <v>159248.08520251632</v>
      </c>
      <c r="G3492">
        <v>350062.83119301917</v>
      </c>
      <c r="H3492">
        <v>184628.43070507568</v>
      </c>
      <c r="I3492">
        <v>2.5508321730142544E-2</v>
      </c>
      <c r="J3492">
        <v>7.1434841930083606E-2</v>
      </c>
      <c r="K3492">
        <v>3.1687536381707126E-2</v>
      </c>
      <c r="L3492">
        <v>3034.3196512825089</v>
      </c>
      <c r="M3492">
        <v>5975.1143944609821</v>
      </c>
      <c r="N3492">
        <v>3123.9513497616467</v>
      </c>
      <c r="O3492">
        <v>1.8850676609315956E-2</v>
      </c>
      <c r="P3492">
        <v>3.8244805734095874E-2</v>
      </c>
      <c r="Q3492">
        <v>1.9995418431679863E-2</v>
      </c>
      <c r="R3492">
        <v>-255268.57602702733</v>
      </c>
      <c r="S3492">
        <v>1087267.5816033175</v>
      </c>
      <c r="T3492">
        <v>161185.4650215786</v>
      </c>
      <c r="U3492">
        <v>-4.263203739757164E-2</v>
      </c>
      <c r="V3492">
        <v>0.18158299357290339</v>
      </c>
      <c r="W3492">
        <v>2.6919352470620418E-2</v>
      </c>
      <c r="X3492">
        <f t="shared" si="163"/>
        <v>4.263203739757164E-2</v>
      </c>
      <c r="Y3492">
        <f t="shared" si="164"/>
        <v>0.18158299357290339</v>
      </c>
      <c r="Z3492">
        <f t="shared" si="165"/>
        <v>2.6919352470620418E-2</v>
      </c>
      <c r="AA3492">
        <v>0.99230616098294866</v>
      </c>
      <c r="AB3492">
        <v>0.97053356500530386</v>
      </c>
      <c r="AC3492">
        <v>0.99192315543193665</v>
      </c>
      <c r="AD3492">
        <v>13812.42768625781</v>
      </c>
      <c r="AE3492">
        <v>29573.975995696452</v>
      </c>
      <c r="AF3492">
        <v>27687.045600213303</v>
      </c>
      <c r="AG3492">
        <v>13849.182993935809</v>
      </c>
      <c r="AH3492">
        <v>29626.844759813957</v>
      </c>
      <c r="AI3492">
        <v>27761.061869977813</v>
      </c>
      <c r="AJ3492">
        <v>0</v>
      </c>
      <c r="AK3492">
        <v>0</v>
      </c>
      <c r="AL3492">
        <v>1</v>
      </c>
    </row>
    <row r="3493" spans="1:38" x14ac:dyDescent="0.25">
      <c r="A3493">
        <v>116846377.80705416</v>
      </c>
      <c r="B3493">
        <v>5987717.0224467926</v>
      </c>
      <c r="C3493">
        <v>6238864.0002874862</v>
      </c>
      <c r="D3493">
        <v>5247767.3416709499</v>
      </c>
      <c r="E3493">
        <v>6139844.543188923</v>
      </c>
      <c r="F3493">
        <v>171019.17997228511</v>
      </c>
      <c r="G3493">
        <v>338145.71092547773</v>
      </c>
      <c r="H3493">
        <v>189908.41587380049</v>
      </c>
      <c r="I3493">
        <v>2.7411910239493052E-2</v>
      </c>
      <c r="J3493">
        <v>6.4436109474664369E-2</v>
      </c>
      <c r="K3493">
        <v>3.0930492545527145E-2</v>
      </c>
      <c r="L3493">
        <v>3258.6065815246939</v>
      </c>
      <c r="M3493">
        <v>5771.704747660041</v>
      </c>
      <c r="N3493">
        <v>3213.2897941798151</v>
      </c>
      <c r="O3493">
        <v>2.0272725567456861E-2</v>
      </c>
      <c r="P3493">
        <v>3.6969902438555718E-2</v>
      </c>
      <c r="Q3493">
        <v>2.058230893494618E-2</v>
      </c>
      <c r="R3493">
        <v>-251146.97784069367</v>
      </c>
      <c r="S3493">
        <v>739949.68077584263</v>
      </c>
      <c r="T3493">
        <v>-152127.52074213047</v>
      </c>
      <c r="U3493">
        <v>-4.1943695217925674E-2</v>
      </c>
      <c r="V3493">
        <v>0.12357793095463838</v>
      </c>
      <c r="W3493">
        <v>-2.5406598236328442E-2</v>
      </c>
      <c r="X3493">
        <f t="shared" si="163"/>
        <v>4.1943695217925674E-2</v>
      </c>
      <c r="Y3493">
        <f t="shared" si="164"/>
        <v>0.12357793095463838</v>
      </c>
      <c r="Z3493">
        <f t="shared" si="165"/>
        <v>2.5406598236328442E-2</v>
      </c>
      <c r="AA3493">
        <v>0.99108078960261869</v>
      </c>
      <c r="AB3493">
        <v>0.97236512662061836</v>
      </c>
      <c r="AC3493">
        <v>0.99141091086688982</v>
      </c>
      <c r="AD3493">
        <v>13916.686478303165</v>
      </c>
      <c r="AE3493">
        <v>29472.770316470003</v>
      </c>
      <c r="AF3493">
        <v>27769.436099124185</v>
      </c>
      <c r="AG3493">
        <v>13953.441785981164</v>
      </c>
      <c r="AH3493">
        <v>29525.639080587509</v>
      </c>
      <c r="AI3493">
        <v>27843.452368888695</v>
      </c>
      <c r="AJ3493">
        <v>0</v>
      </c>
      <c r="AK3493">
        <v>0</v>
      </c>
      <c r="AL3493">
        <v>1</v>
      </c>
    </row>
    <row r="3494" spans="1:38" x14ac:dyDescent="0.25">
      <c r="A3494">
        <v>116806118.75739411</v>
      </c>
      <c r="B3494">
        <v>5987717.0224467777</v>
      </c>
      <c r="C3494">
        <v>6153770.1956118308</v>
      </c>
      <c r="D3494">
        <v>4772933.7583063552</v>
      </c>
      <c r="E3494">
        <v>5707005.6513998574</v>
      </c>
      <c r="F3494">
        <v>168871.37701192166</v>
      </c>
      <c r="G3494">
        <v>343741.86100582953</v>
      </c>
      <c r="H3494">
        <v>188404.13729462141</v>
      </c>
      <c r="I3494">
        <v>2.7441937486118922E-2</v>
      </c>
      <c r="J3494">
        <v>7.2018988406787388E-2</v>
      </c>
      <c r="K3494">
        <v>3.3012782674993184E-2</v>
      </c>
      <c r="L3494">
        <v>3217.682254419437</v>
      </c>
      <c r="M3494">
        <v>5867.2237057417024</v>
      </c>
      <c r="N3494">
        <v>3187.8370885488821</v>
      </c>
      <c r="O3494">
        <v>2.0001553448948089E-2</v>
      </c>
      <c r="P3494">
        <v>3.7572333642814926E-2</v>
      </c>
      <c r="Q3494">
        <v>2.0414166000298623E-2</v>
      </c>
      <c r="R3494">
        <v>-166053.17316505313</v>
      </c>
      <c r="S3494">
        <v>1214783.2641404225</v>
      </c>
      <c r="T3494">
        <v>280711.37104692031</v>
      </c>
      <c r="U3494">
        <v>-2.7732301400108308E-2</v>
      </c>
      <c r="V3494">
        <v>0.20287920414181868</v>
      </c>
      <c r="W3494">
        <v>4.6881201966390257E-2</v>
      </c>
      <c r="X3494">
        <f t="shared" si="163"/>
        <v>2.7732301400108308E-2</v>
      </c>
      <c r="Y3494">
        <f t="shared" si="164"/>
        <v>0.20287920414181868</v>
      </c>
      <c r="Z3494">
        <f t="shared" si="165"/>
        <v>4.6881201966390257E-2</v>
      </c>
      <c r="AA3494">
        <v>0.99124624548462137</v>
      </c>
      <c r="AB3494">
        <v>0.97148807385189639</v>
      </c>
      <c r="AC3494">
        <v>0.99155982297912737</v>
      </c>
      <c r="AD3494">
        <v>13898.209179300928</v>
      </c>
      <c r="AE3494">
        <v>29520.73223376305</v>
      </c>
      <c r="AF3494">
        <v>27746.198566363015</v>
      </c>
      <c r="AG3494">
        <v>13934.964486978926</v>
      </c>
      <c r="AH3494">
        <v>29573.600997880556</v>
      </c>
      <c r="AI3494">
        <v>27820.214836127525</v>
      </c>
      <c r="AJ3494">
        <v>1</v>
      </c>
      <c r="AK3494">
        <v>0</v>
      </c>
      <c r="AL3494">
        <v>0</v>
      </c>
    </row>
    <row r="3495" spans="1:38" x14ac:dyDescent="0.25">
      <c r="A3495">
        <v>116838939.86729473</v>
      </c>
      <c r="B3495">
        <v>5987717.0224467777</v>
      </c>
      <c r="C3495">
        <v>6318446.7720368821</v>
      </c>
      <c r="D3495">
        <v>5170818.9726803675</v>
      </c>
      <c r="E3495">
        <v>6100562.7518860884</v>
      </c>
      <c r="F3495">
        <v>158907.68367991943</v>
      </c>
      <c r="G3495">
        <v>342973.00759423146</v>
      </c>
      <c r="H3495">
        <v>181785.73716991988</v>
      </c>
      <c r="I3495">
        <v>2.5149801749250512E-2</v>
      </c>
      <c r="J3495">
        <v>6.6328566017550314E-2</v>
      </c>
      <c r="K3495">
        <v>2.9798191505155464E-2</v>
      </c>
      <c r="L3495">
        <v>3027.8336264864893</v>
      </c>
      <c r="M3495">
        <v>5854.1003842190676</v>
      </c>
      <c r="N3495">
        <v>3075.8523854136592</v>
      </c>
      <c r="O3495">
        <v>1.8810099895535493E-2</v>
      </c>
      <c r="P3495">
        <v>3.7471272162263446E-2</v>
      </c>
      <c r="Q3495">
        <v>1.96880979655694E-2</v>
      </c>
      <c r="R3495">
        <v>-330729.74959010445</v>
      </c>
      <c r="S3495">
        <v>816898.04976641014</v>
      </c>
      <c r="T3495">
        <v>-112845.72943931073</v>
      </c>
      <c r="U3495">
        <v>-5.5234699360417909E-2</v>
      </c>
      <c r="V3495">
        <v>0.13642896728486323</v>
      </c>
      <c r="W3495">
        <v>-1.8846202820920595E-2</v>
      </c>
      <c r="X3495">
        <f t="shared" si="163"/>
        <v>5.5234699360417909E-2</v>
      </c>
      <c r="Y3495">
        <f t="shared" si="164"/>
        <v>0.13642896728486323</v>
      </c>
      <c r="Z3495">
        <f t="shared" si="165"/>
        <v>1.8846202820920595E-2</v>
      </c>
      <c r="AA3495">
        <v>0.99230129129467826</v>
      </c>
      <c r="AB3495">
        <v>0.97152463464406358</v>
      </c>
      <c r="AC3495">
        <v>0.99211724538690171</v>
      </c>
      <c r="AD3495">
        <v>13809.299236205288</v>
      </c>
      <c r="AE3495">
        <v>29514.189225273978</v>
      </c>
      <c r="AF3495">
        <v>27641.70610248794</v>
      </c>
      <c r="AG3495">
        <v>13846.054543883287</v>
      </c>
      <c r="AH3495">
        <v>29567.057989391484</v>
      </c>
      <c r="AI3495">
        <v>27715.72237225245</v>
      </c>
      <c r="AJ3495">
        <v>0</v>
      </c>
      <c r="AK3495">
        <v>0</v>
      </c>
      <c r="AL3495">
        <v>1</v>
      </c>
    </row>
    <row r="3496" spans="1:38" x14ac:dyDescent="0.25">
      <c r="A3496">
        <v>116930298.68069009</v>
      </c>
      <c r="B3496">
        <v>5987717.0224467777</v>
      </c>
      <c r="C3496">
        <v>6190331.7691130759</v>
      </c>
      <c r="D3496">
        <v>5026498.9367928226</v>
      </c>
      <c r="E3496">
        <v>5931890.4300958868</v>
      </c>
      <c r="F3496">
        <v>161358.74763833673</v>
      </c>
      <c r="G3496">
        <v>337399.74952512007</v>
      </c>
      <c r="H3496">
        <v>187503.05073944016</v>
      </c>
      <c r="I3496">
        <v>2.6066251964627012E-2</v>
      </c>
      <c r="J3496">
        <v>6.7124205887209298E-2</v>
      </c>
      <c r="K3496">
        <v>3.1609324708381244E-2</v>
      </c>
      <c r="L3496">
        <v>3074.536301285485</v>
      </c>
      <c r="M3496">
        <v>5758.9721628100606</v>
      </c>
      <c r="N3496">
        <v>3172.5905170996039</v>
      </c>
      <c r="O3496">
        <v>1.9090957142255338E-2</v>
      </c>
      <c r="P3496">
        <v>3.6838395359951544E-2</v>
      </c>
      <c r="Q3496">
        <v>2.0294097710505461E-2</v>
      </c>
      <c r="R3496">
        <v>-202614.74666629825</v>
      </c>
      <c r="S3496">
        <v>961218.08565395512</v>
      </c>
      <c r="T3496">
        <v>55826.59235089086</v>
      </c>
      <c r="U3496">
        <v>-3.3838397156501429E-2</v>
      </c>
      <c r="V3496">
        <v>0.16053164871528444</v>
      </c>
      <c r="W3496">
        <v>9.323518820546781E-3</v>
      </c>
      <c r="X3496">
        <f t="shared" si="163"/>
        <v>3.3838397156501429E-2</v>
      </c>
      <c r="Y3496">
        <f t="shared" si="164"/>
        <v>0.16053164871528444</v>
      </c>
      <c r="Z3496">
        <f t="shared" si="165"/>
        <v>9.323518820546781E-3</v>
      </c>
      <c r="AA3496">
        <v>0.99200320913654871</v>
      </c>
      <c r="AB3496">
        <v>0.97253498640863056</v>
      </c>
      <c r="AC3496">
        <v>0.991641738437404</v>
      </c>
      <c r="AD3496">
        <v>13831.677638198396</v>
      </c>
      <c r="AE3496">
        <v>29466.317160537845</v>
      </c>
      <c r="AF3496">
        <v>27732.189895918993</v>
      </c>
      <c r="AG3496">
        <v>13868.432945876395</v>
      </c>
      <c r="AH3496">
        <v>29519.18592465535</v>
      </c>
      <c r="AI3496">
        <v>27806.206165683503</v>
      </c>
      <c r="AJ3496">
        <v>1</v>
      </c>
      <c r="AK3496">
        <v>0</v>
      </c>
      <c r="AL3496">
        <v>1</v>
      </c>
    </row>
    <row r="3497" spans="1:38" x14ac:dyDescent="0.25">
      <c r="A3497">
        <v>116922525.19682769</v>
      </c>
      <c r="B3497">
        <v>5987717.0224467777</v>
      </c>
      <c r="C3497">
        <v>6050285.882603989</v>
      </c>
      <c r="D3497">
        <v>4878980.7749407589</v>
      </c>
      <c r="E3497">
        <v>5796062.5900240727</v>
      </c>
      <c r="F3497">
        <v>162735.61349266424</v>
      </c>
      <c r="G3497">
        <v>341479.62480911112</v>
      </c>
      <c r="H3497">
        <v>183990.84006071158</v>
      </c>
      <c r="I3497">
        <v>2.6897177530167266E-2</v>
      </c>
      <c r="J3497">
        <v>6.9989950885440286E-2</v>
      </c>
      <c r="K3497">
        <v>3.1744108556969089E-2</v>
      </c>
      <c r="L3497">
        <v>3100.7711606475482</v>
      </c>
      <c r="M3497">
        <v>5828.610294496023</v>
      </c>
      <c r="N3497">
        <v>3113.1631837871719</v>
      </c>
      <c r="O3497">
        <v>1.9285147313667927E-2</v>
      </c>
      <c r="P3497">
        <v>3.7316324711890225E-2</v>
      </c>
      <c r="Q3497">
        <v>1.9931304784093308E-2</v>
      </c>
      <c r="R3497">
        <v>-62568.860157211311</v>
      </c>
      <c r="S3497">
        <v>1108736.2475060187</v>
      </c>
      <c r="T3497">
        <v>191654.43242270499</v>
      </c>
      <c r="U3497">
        <v>-1.0449535260710036E-2</v>
      </c>
      <c r="V3497">
        <v>0.18516844455901704</v>
      </c>
      <c r="W3497">
        <v>3.2007930853149888E-2</v>
      </c>
      <c r="X3497">
        <f t="shared" si="163"/>
        <v>1.0449535260710036E-2</v>
      </c>
      <c r="Y3497">
        <f t="shared" si="164"/>
        <v>0.18516844455901704</v>
      </c>
      <c r="Z3497">
        <f t="shared" si="165"/>
        <v>3.2007930853149888E-2</v>
      </c>
      <c r="AA3497">
        <v>0.99186289537857675</v>
      </c>
      <c r="AB3497">
        <v>0.97163635734217646</v>
      </c>
      <c r="AC3497">
        <v>0.99188602260601144</v>
      </c>
      <c r="AD3497">
        <v>13844.0998845005</v>
      </c>
      <c r="AE3497">
        <v>29501.438389888121</v>
      </c>
      <c r="AF3497">
        <v>27676.937383587039</v>
      </c>
      <c r="AG3497">
        <v>13880.855192178498</v>
      </c>
      <c r="AH3497">
        <v>29554.307154005626</v>
      </c>
      <c r="AI3497">
        <v>27750.953653351549</v>
      </c>
      <c r="AJ3497">
        <v>1</v>
      </c>
      <c r="AK3497">
        <v>0</v>
      </c>
      <c r="AL3497">
        <v>1</v>
      </c>
    </row>
    <row r="3498" spans="1:38" x14ac:dyDescent="0.25">
      <c r="A3498">
        <v>116701701.77604748</v>
      </c>
      <c r="B3498">
        <v>5987717.0224467777</v>
      </c>
      <c r="C3498">
        <v>6262367.4422101453</v>
      </c>
      <c r="D3498">
        <v>5224752.7011100501</v>
      </c>
      <c r="E3498">
        <v>6117198.007957981</v>
      </c>
      <c r="F3498">
        <v>171406.34021427634</v>
      </c>
      <c r="G3498">
        <v>338983.3473755045</v>
      </c>
      <c r="H3498">
        <v>190600.52553011564</v>
      </c>
      <c r="I3498">
        <v>2.737085324296825E-2</v>
      </c>
      <c r="J3498">
        <v>6.4880266448493179E-2</v>
      </c>
      <c r="K3498">
        <v>3.1158142221677267E-2</v>
      </c>
      <c r="L3498">
        <v>3265.9835489084794</v>
      </c>
      <c r="M3498">
        <v>5786.0021056309597</v>
      </c>
      <c r="N3498">
        <v>3225.0004331467999</v>
      </c>
      <c r="O3498">
        <v>2.0342979369307387E-2</v>
      </c>
      <c r="P3498">
        <v>3.7107909991388487E-2</v>
      </c>
      <c r="Q3498">
        <v>2.0683197760839746E-2</v>
      </c>
      <c r="R3498">
        <v>-274650.41976336762</v>
      </c>
      <c r="S3498">
        <v>762964.32133672759</v>
      </c>
      <c r="T3498">
        <v>-129480.9855112033</v>
      </c>
      <c r="U3498">
        <v>-4.5868971217871021E-2</v>
      </c>
      <c r="V3498">
        <v>0.1274215729428301</v>
      </c>
      <c r="W3498">
        <v>-2.1624432989368812E-2</v>
      </c>
      <c r="X3498">
        <f t="shared" si="163"/>
        <v>4.5868971217871021E-2</v>
      </c>
      <c r="Y3498">
        <f t="shared" si="164"/>
        <v>0.1274215729428301</v>
      </c>
      <c r="Z3498">
        <f t="shared" si="165"/>
        <v>2.1624432989368812E-2</v>
      </c>
      <c r="AA3498">
        <v>0.99091845948813007</v>
      </c>
      <c r="AB3498">
        <v>0.97202782789333342</v>
      </c>
      <c r="AC3498">
        <v>0.99128581800136972</v>
      </c>
      <c r="AD3498">
        <v>13919.99247322245</v>
      </c>
      <c r="AE3498">
        <v>29479.999588129391</v>
      </c>
      <c r="AF3498">
        <v>27780.065792284862</v>
      </c>
      <c r="AG3498">
        <v>13956.747780900449</v>
      </c>
      <c r="AH3498">
        <v>29532.868352246896</v>
      </c>
      <c r="AI3498">
        <v>27854.082062049372</v>
      </c>
      <c r="AJ3498">
        <v>0</v>
      </c>
      <c r="AK3498">
        <v>0</v>
      </c>
      <c r="AL3498">
        <v>1</v>
      </c>
    </row>
    <row r="3499" spans="1:38" x14ac:dyDescent="0.25">
      <c r="A3499">
        <v>116714983.5443946</v>
      </c>
      <c r="B3499">
        <v>5987717.0224467777</v>
      </c>
      <c r="C3499">
        <v>6151465.6667014752</v>
      </c>
      <c r="D3499">
        <v>4991153.2319541201</v>
      </c>
      <c r="E3499">
        <v>5854326.0162304146</v>
      </c>
      <c r="F3499">
        <v>166783.61284398075</v>
      </c>
      <c r="G3499">
        <v>338946.616204702</v>
      </c>
      <c r="H3499">
        <v>188338.25058376006</v>
      </c>
      <c r="I3499">
        <v>2.7112825118540095E-2</v>
      </c>
      <c r="J3499">
        <v>6.7909479122923805E-2</v>
      </c>
      <c r="K3499">
        <v>3.2170782778686208E-2</v>
      </c>
      <c r="L3499">
        <v>3177.9019089668031</v>
      </c>
      <c r="M3499">
        <v>5785.3751526161559</v>
      </c>
      <c r="N3499">
        <v>3186.7222717325294</v>
      </c>
      <c r="O3499">
        <v>1.9785046605428767E-2</v>
      </c>
      <c r="P3499">
        <v>3.7092749271309455E-2</v>
      </c>
      <c r="Q3499">
        <v>2.0431568758202349E-2</v>
      </c>
      <c r="R3499">
        <v>-163748.64425469749</v>
      </c>
      <c r="S3499">
        <v>996563.79049265757</v>
      </c>
      <c r="T3499">
        <v>133391.00621636305</v>
      </c>
      <c r="U3499">
        <v>-2.7347425344390174E-2</v>
      </c>
      <c r="V3499">
        <v>0.16643468399671113</v>
      </c>
      <c r="W3499">
        <v>2.2277439918470813E-2</v>
      </c>
      <c r="X3499">
        <f t="shared" si="163"/>
        <v>2.7347425344390174E-2</v>
      </c>
      <c r="Y3499">
        <f t="shared" si="164"/>
        <v>0.16643468399671113</v>
      </c>
      <c r="Z3499">
        <f t="shared" si="165"/>
        <v>2.2277439918470813E-2</v>
      </c>
      <c r="AA3499">
        <v>0.99146445696618024</v>
      </c>
      <c r="AB3499">
        <v>0.97202189503352099</v>
      </c>
      <c r="AC3499">
        <v>0.99148780176839357</v>
      </c>
      <c r="AD3499">
        <v>13880.021750724973</v>
      </c>
      <c r="AE3499">
        <v>29479.682952232011</v>
      </c>
      <c r="AF3499">
        <v>27745.176536576644</v>
      </c>
      <c r="AG3499">
        <v>13916.777058402971</v>
      </c>
      <c r="AH3499">
        <v>29532.551716349517</v>
      </c>
      <c r="AI3499">
        <v>27819.192806341154</v>
      </c>
      <c r="AJ3499">
        <v>1</v>
      </c>
      <c r="AK3499">
        <v>0</v>
      </c>
      <c r="AL3499">
        <v>1</v>
      </c>
    </row>
    <row r="3500" spans="1:38" x14ac:dyDescent="0.25">
      <c r="A3500">
        <v>116755338.0267508</v>
      </c>
      <c r="B3500">
        <v>5987717.0224467777</v>
      </c>
      <c r="C3500">
        <v>6502680.2870159931</v>
      </c>
      <c r="D3500">
        <v>5349896.4758731807</v>
      </c>
      <c r="E3500">
        <v>6252873.4594265008</v>
      </c>
      <c r="F3500">
        <v>165051.9946584719</v>
      </c>
      <c r="G3500">
        <v>343275.46978682961</v>
      </c>
      <c r="H3500">
        <v>186815.7748758329</v>
      </c>
      <c r="I3500">
        <v>2.538214818711507E-2</v>
      </c>
      <c r="J3500">
        <v>6.4164880822446577E-2</v>
      </c>
      <c r="K3500">
        <v>2.9876788022025192E-2</v>
      </c>
      <c r="L3500">
        <v>3144.9075839039569</v>
      </c>
      <c r="M3500">
        <v>5859.2630180085898</v>
      </c>
      <c r="N3500">
        <v>3160.9616669080415</v>
      </c>
      <c r="O3500">
        <v>1.9542314265941909E-2</v>
      </c>
      <c r="P3500">
        <v>3.7522915891500003E-2</v>
      </c>
      <c r="Q3500">
        <v>2.0242903996475315E-2</v>
      </c>
      <c r="R3500">
        <v>-514963.26456921548</v>
      </c>
      <c r="S3500">
        <v>637820.54657359701</v>
      </c>
      <c r="T3500">
        <v>-265156.43697972316</v>
      </c>
      <c r="U3500">
        <v>-8.6003273474467665E-2</v>
      </c>
      <c r="V3500">
        <v>0.10652149127664731</v>
      </c>
      <c r="W3500">
        <v>-4.4283394820714417E-2</v>
      </c>
      <c r="X3500">
        <f t="shared" si="163"/>
        <v>8.6003273474467665E-2</v>
      </c>
      <c r="Y3500">
        <f t="shared" si="164"/>
        <v>0.10652149127664731</v>
      </c>
      <c r="Z3500">
        <f t="shared" si="165"/>
        <v>4.4283394820714417E-2</v>
      </c>
      <c r="AA3500">
        <v>0.99169892985565467</v>
      </c>
      <c r="AB3500">
        <v>0.97170601054660211</v>
      </c>
      <c r="AC3500">
        <v>0.99174257357137807</v>
      </c>
      <c r="AD3500">
        <v>13864.763299192713</v>
      </c>
      <c r="AE3500">
        <v>29516.764952909467</v>
      </c>
      <c r="AF3500">
        <v>27721.459886137425</v>
      </c>
      <c r="AG3500">
        <v>13901.518606870712</v>
      </c>
      <c r="AH3500">
        <v>29569.633717026973</v>
      </c>
      <c r="AI3500">
        <v>27795.476155901935</v>
      </c>
      <c r="AJ3500">
        <v>0</v>
      </c>
      <c r="AK3500">
        <v>0</v>
      </c>
      <c r="AL3500">
        <v>0</v>
      </c>
    </row>
    <row r="3501" spans="1:38" x14ac:dyDescent="0.25">
      <c r="A3501">
        <v>116708583.3450684</v>
      </c>
      <c r="B3501">
        <v>5987717.0224467777</v>
      </c>
      <c r="C3501">
        <v>6393266.5077072568</v>
      </c>
      <c r="D3501">
        <v>5237827.6776038995</v>
      </c>
      <c r="E3501">
        <v>6166012.6947418638</v>
      </c>
      <c r="F3501">
        <v>167648.06188119494</v>
      </c>
      <c r="G3501">
        <v>346412.63189423096</v>
      </c>
      <c r="H3501">
        <v>186412.94334731557</v>
      </c>
      <c r="I3501">
        <v>2.6222598679265231E-2</v>
      </c>
      <c r="J3501">
        <v>6.6136698879085909E-2</v>
      </c>
      <c r="K3501">
        <v>3.0232332071953288E-2</v>
      </c>
      <c r="L3501">
        <v>3194.3731569432894</v>
      </c>
      <c r="M3501">
        <v>5912.8102695171519</v>
      </c>
      <c r="N3501">
        <v>3154.1456738757815</v>
      </c>
      <c r="O3501">
        <v>1.9866320302792013E-2</v>
      </c>
      <c r="P3501">
        <v>3.7889953716747492E-2</v>
      </c>
      <c r="Q3501">
        <v>2.0212120489499837E-2</v>
      </c>
      <c r="R3501">
        <v>-405549.48526047915</v>
      </c>
      <c r="S3501">
        <v>749889.34484287817</v>
      </c>
      <c r="T3501">
        <v>-178295.67229508609</v>
      </c>
      <c r="U3501">
        <v>-6.7730235704218086E-2</v>
      </c>
      <c r="V3501">
        <v>0.12523793994133156</v>
      </c>
      <c r="W3501">
        <v>-2.9776903555510482E-2</v>
      </c>
      <c r="X3501">
        <f t="shared" si="163"/>
        <v>6.7730235704218086E-2</v>
      </c>
      <c r="Y3501">
        <f t="shared" si="164"/>
        <v>0.12523793994133156</v>
      </c>
      <c r="Z3501">
        <f t="shared" si="165"/>
        <v>2.9776903555510482E-2</v>
      </c>
      <c r="AA3501">
        <v>0.99139684557121732</v>
      </c>
      <c r="AB3501">
        <v>0.97095897862445457</v>
      </c>
      <c r="AC3501">
        <v>0.99171322497563696</v>
      </c>
      <c r="AD3501">
        <v>13887.579810577647</v>
      </c>
      <c r="AE3501">
        <v>29543.347551268656</v>
      </c>
      <c r="AF3501">
        <v>27715.152364095702</v>
      </c>
      <c r="AG3501">
        <v>13924.335118255645</v>
      </c>
      <c r="AH3501">
        <v>29596.216315386162</v>
      </c>
      <c r="AI3501">
        <v>27789.168633860212</v>
      </c>
      <c r="AJ3501">
        <v>0</v>
      </c>
      <c r="AK3501">
        <v>0</v>
      </c>
      <c r="AL3501">
        <v>1</v>
      </c>
    </row>
    <row r="3502" spans="1:38" x14ac:dyDescent="0.25">
      <c r="A3502">
        <v>116882700.63700379</v>
      </c>
      <c r="B3502">
        <v>5987717.0224467777</v>
      </c>
      <c r="C3502">
        <v>6289053.3605865594</v>
      </c>
      <c r="D3502">
        <v>5113034.9336091839</v>
      </c>
      <c r="E3502">
        <v>6000495.9915703731</v>
      </c>
      <c r="F3502">
        <v>165115.36892322081</v>
      </c>
      <c r="G3502">
        <v>345200.15989388968</v>
      </c>
      <c r="H3502">
        <v>192111.57136210217</v>
      </c>
      <c r="I3502">
        <v>2.6254407373611639E-2</v>
      </c>
      <c r="J3502">
        <v>6.7513749539399315E-2</v>
      </c>
      <c r="K3502">
        <v>3.2015948620244837E-2</v>
      </c>
      <c r="L3502">
        <v>3146.1151197852746</v>
      </c>
      <c r="M3502">
        <v>5892.1149592569036</v>
      </c>
      <c r="N3502">
        <v>3250.567642099194</v>
      </c>
      <c r="O3502">
        <v>1.9548664055339327E-2</v>
      </c>
      <c r="P3502">
        <v>3.7711100091096711E-2</v>
      </c>
      <c r="Q3502">
        <v>2.0804495932567932E-2</v>
      </c>
      <c r="R3502">
        <v>-301336.33813978173</v>
      </c>
      <c r="S3502">
        <v>874682.08883759379</v>
      </c>
      <c r="T3502">
        <v>-12778.969123595394</v>
      </c>
      <c r="U3502">
        <v>-5.0325748028861562E-2</v>
      </c>
      <c r="V3502">
        <v>0.14607939646422535</v>
      </c>
      <c r="W3502">
        <v>-2.1341972367247054E-3</v>
      </c>
      <c r="X3502">
        <f t="shared" si="163"/>
        <v>5.0325748028861562E-2</v>
      </c>
      <c r="Y3502">
        <f t="shared" si="164"/>
        <v>0.14607939646422535</v>
      </c>
      <c r="Z3502">
        <f t="shared" si="165"/>
        <v>2.1341972367247054E-3</v>
      </c>
      <c r="AA3502">
        <v>0.99173248272271697</v>
      </c>
      <c r="AB3502">
        <v>0.97127286665991075</v>
      </c>
      <c r="AC3502">
        <v>0.99123269051988738</v>
      </c>
      <c r="AD3502">
        <v>13865.324548949176</v>
      </c>
      <c r="AE3502">
        <v>29533.102376926647</v>
      </c>
      <c r="AF3502">
        <v>27803.139527868312</v>
      </c>
      <c r="AG3502">
        <v>13902.079856627175</v>
      </c>
      <c r="AH3502">
        <v>29585.971141044152</v>
      </c>
      <c r="AI3502">
        <v>27877.155797632822</v>
      </c>
      <c r="AJ3502">
        <v>0</v>
      </c>
      <c r="AK3502">
        <v>0</v>
      </c>
      <c r="AL3502">
        <v>1</v>
      </c>
    </row>
    <row r="3503" spans="1:38" x14ac:dyDescent="0.25">
      <c r="A3503">
        <v>116844199.99512666</v>
      </c>
      <c r="B3503">
        <v>5987717.0224467777</v>
      </c>
      <c r="C3503">
        <v>6575125.526963505</v>
      </c>
      <c r="D3503">
        <v>5408156.9702677196</v>
      </c>
      <c r="E3503">
        <v>6285869.3639595648</v>
      </c>
      <c r="F3503">
        <v>162658.17514965413</v>
      </c>
      <c r="G3503">
        <v>340137.91602280055</v>
      </c>
      <c r="H3503">
        <v>186551.7639886706</v>
      </c>
      <c r="I3503">
        <v>2.4738413659574982E-2</v>
      </c>
      <c r="J3503">
        <v>6.2893499188867427E-2</v>
      </c>
      <c r="K3503">
        <v>2.967795752458317E-2</v>
      </c>
      <c r="L3503">
        <v>3099.2956472329943</v>
      </c>
      <c r="M3503">
        <v>5805.7090814339645</v>
      </c>
      <c r="N3503">
        <v>3156.4945479266703</v>
      </c>
      <c r="O3503">
        <v>1.9267668771571874E-2</v>
      </c>
      <c r="P3503">
        <v>3.7174214883135978E-2</v>
      </c>
      <c r="Q3503">
        <v>2.0211175750661468E-2</v>
      </c>
      <c r="R3503">
        <v>-587408.50451672729</v>
      </c>
      <c r="S3503">
        <v>579560.05217905808</v>
      </c>
      <c r="T3503">
        <v>-298152.34151278716</v>
      </c>
      <c r="U3503">
        <v>-9.8102248705917119E-2</v>
      </c>
      <c r="V3503">
        <v>9.6791489979636824E-2</v>
      </c>
      <c r="W3503">
        <v>-4.9793993335869494E-2</v>
      </c>
      <c r="X3503">
        <f t="shared" si="163"/>
        <v>9.8102248705917119E-2</v>
      </c>
      <c r="Y3503">
        <f t="shared" si="164"/>
        <v>9.6791489979636824E-2</v>
      </c>
      <c r="Z3503">
        <f t="shared" si="165"/>
        <v>4.9793993335869494E-2</v>
      </c>
      <c r="AA3503">
        <v>0.99178591602552646</v>
      </c>
      <c r="AB3503">
        <v>0.97160132980129776</v>
      </c>
      <c r="AC3503">
        <v>0.9915822580944581</v>
      </c>
      <c r="AD3503">
        <v>13843.404020820431</v>
      </c>
      <c r="AE3503">
        <v>29489.93493552471</v>
      </c>
      <c r="AF3503">
        <v>27717.327550781185</v>
      </c>
      <c r="AG3503">
        <v>13880.15932849843</v>
      </c>
      <c r="AH3503">
        <v>29542.803699642216</v>
      </c>
      <c r="AI3503">
        <v>27791.343820545695</v>
      </c>
      <c r="AJ3503">
        <v>0</v>
      </c>
      <c r="AK3503">
        <v>0</v>
      </c>
      <c r="AL3503">
        <v>0</v>
      </c>
    </row>
    <row r="3504" spans="1:38" x14ac:dyDescent="0.25">
      <c r="A3504">
        <v>116832514.87666062</v>
      </c>
      <c r="B3504">
        <v>5987717.0224467777</v>
      </c>
      <c r="C3504">
        <v>6278266.792387858</v>
      </c>
      <c r="D3504">
        <v>5121007.2459001057</v>
      </c>
      <c r="E3504">
        <v>6033829.6821914744</v>
      </c>
      <c r="F3504">
        <v>162892.75280646401</v>
      </c>
      <c r="G3504">
        <v>337182.09502223629</v>
      </c>
      <c r="H3504">
        <v>180591.99495950367</v>
      </c>
      <c r="I3504">
        <v>2.5945497092281077E-2</v>
      </c>
      <c r="J3504">
        <v>6.5842924805893474E-2</v>
      </c>
      <c r="K3504">
        <v>2.9929912588104911E-2</v>
      </c>
      <c r="L3504">
        <v>3103.7652996806505</v>
      </c>
      <c r="M3504">
        <v>5755.2570852944955</v>
      </c>
      <c r="N3504">
        <v>3055.654019564693</v>
      </c>
      <c r="O3504">
        <v>1.9287603559221132E-2</v>
      </c>
      <c r="P3504">
        <v>3.6845325443372011E-2</v>
      </c>
      <c r="Q3504">
        <v>1.9562387070576521E-2</v>
      </c>
      <c r="R3504">
        <v>-290549.76994108036</v>
      </c>
      <c r="S3504">
        <v>866709.77654667199</v>
      </c>
      <c r="T3504">
        <v>-46112.659744696692</v>
      </c>
      <c r="U3504">
        <v>-4.8524298802342568E-2</v>
      </c>
      <c r="V3504">
        <v>0.14474795206546115</v>
      </c>
      <c r="W3504">
        <v>-7.701208920165961E-3</v>
      </c>
      <c r="X3504">
        <f t="shared" si="163"/>
        <v>4.8524298802342568E-2</v>
      </c>
      <c r="Y3504">
        <f t="shared" si="164"/>
        <v>0.14474795206546115</v>
      </c>
      <c r="Z3504">
        <f t="shared" si="165"/>
        <v>7.701208920165961E-3</v>
      </c>
      <c r="AA3504">
        <v>0.99185989886804871</v>
      </c>
      <c r="AB3504">
        <v>0.97257065169784274</v>
      </c>
      <c r="AC3504">
        <v>0.99224659543434468</v>
      </c>
      <c r="AD3504">
        <v>13845.510926770679</v>
      </c>
      <c r="AE3504">
        <v>29464.431588061689</v>
      </c>
      <c r="AF3504">
        <v>27622.454768606251</v>
      </c>
      <c r="AG3504">
        <v>13882.266234448678</v>
      </c>
      <c r="AH3504">
        <v>29517.300352179194</v>
      </c>
      <c r="AI3504">
        <v>27696.471038370761</v>
      </c>
      <c r="AJ3504">
        <v>0</v>
      </c>
      <c r="AK3504">
        <v>0</v>
      </c>
      <c r="AL3504">
        <v>1</v>
      </c>
    </row>
    <row r="3505" spans="1:38" x14ac:dyDescent="0.25">
      <c r="A3505">
        <v>116738236.49799462</v>
      </c>
      <c r="B3505">
        <v>5987717.0224467777</v>
      </c>
      <c r="C3505">
        <v>6071110.3787373798</v>
      </c>
      <c r="D3505">
        <v>4851451.1218947982</v>
      </c>
      <c r="E3505">
        <v>5768660.1292349417</v>
      </c>
      <c r="F3505">
        <v>159629.80638865416</v>
      </c>
      <c r="G3505">
        <v>345118.18775427237</v>
      </c>
      <c r="H3505">
        <v>184531.6458538716</v>
      </c>
      <c r="I3505">
        <v>2.6293346098222755E-2</v>
      </c>
      <c r="J3505">
        <v>7.1137104978083732E-2</v>
      </c>
      <c r="K3505">
        <v>3.1988649308473782E-2</v>
      </c>
      <c r="L3505">
        <v>3041.5929826694205</v>
      </c>
      <c r="M3505">
        <v>5890.7158021121622</v>
      </c>
      <c r="N3505">
        <v>3122.3137300007165</v>
      </c>
      <c r="O3505">
        <v>1.8923821833618223E-2</v>
      </c>
      <c r="P3505">
        <v>3.7751344069005398E-2</v>
      </c>
      <c r="Q3505">
        <v>2.000971424735393E-2</v>
      </c>
      <c r="R3505">
        <v>-83393.356290602125</v>
      </c>
      <c r="S3505">
        <v>1136265.9005519794</v>
      </c>
      <c r="T3505">
        <v>219056.893211836</v>
      </c>
      <c r="U3505">
        <v>-1.3927404380998095E-2</v>
      </c>
      <c r="V3505">
        <v>0.18976613228252792</v>
      </c>
      <c r="W3505">
        <v>3.6584376380953645E-2</v>
      </c>
      <c r="X3505">
        <f t="shared" si="163"/>
        <v>1.3927404380998095E-2</v>
      </c>
      <c r="Y3505">
        <f t="shared" si="164"/>
        <v>0.18976613228252792</v>
      </c>
      <c r="Z3505">
        <f t="shared" si="165"/>
        <v>3.6584376380953645E-2</v>
      </c>
      <c r="AA3505">
        <v>0.99218081756575371</v>
      </c>
      <c r="AB3505">
        <v>0.97131212749553963</v>
      </c>
      <c r="AC3505">
        <v>0.99191810259750135</v>
      </c>
      <c r="AD3505">
        <v>13815.927939209949</v>
      </c>
      <c r="AE3505">
        <v>29532.408428710136</v>
      </c>
      <c r="AF3505">
        <v>27685.513444600318</v>
      </c>
      <c r="AG3505">
        <v>13852.683246887947</v>
      </c>
      <c r="AH3505">
        <v>29585.277192827642</v>
      </c>
      <c r="AI3505">
        <v>27759.529714364828</v>
      </c>
      <c r="AJ3505">
        <v>1</v>
      </c>
      <c r="AK3505">
        <v>0</v>
      </c>
      <c r="AL3505">
        <v>1</v>
      </c>
    </row>
    <row r="3506" spans="1:38" x14ac:dyDescent="0.25">
      <c r="A3506">
        <v>116813191.90552974</v>
      </c>
      <c r="B3506">
        <v>5987717.0224467926</v>
      </c>
      <c r="C3506">
        <v>6389049.8896020912</v>
      </c>
      <c r="D3506">
        <v>5206947.1415607063</v>
      </c>
      <c r="E3506">
        <v>6088933.4332383685</v>
      </c>
      <c r="F3506">
        <v>168279.15714540516</v>
      </c>
      <c r="G3506">
        <v>337301.65757502505</v>
      </c>
      <c r="H3506">
        <v>188841.05527521847</v>
      </c>
      <c r="I3506">
        <v>2.6338682598060846E-2</v>
      </c>
      <c r="J3506">
        <v>6.4779159151195795E-2</v>
      </c>
      <c r="K3506">
        <v>3.1013815037682933E-2</v>
      </c>
      <c r="L3506">
        <v>3206.3980724051562</v>
      </c>
      <c r="M3506">
        <v>5757.2978615967722</v>
      </c>
      <c r="N3506">
        <v>3195.2298314217278</v>
      </c>
      <c r="O3506">
        <v>1.9924301596996926E-2</v>
      </c>
      <c r="P3506">
        <v>3.6860473448090902E-2</v>
      </c>
      <c r="Q3506">
        <v>2.0457111511858313E-2</v>
      </c>
      <c r="R3506">
        <v>-401332.86715529859</v>
      </c>
      <c r="S3506">
        <v>780769.88088608626</v>
      </c>
      <c r="T3506">
        <v>-101216.41079157591</v>
      </c>
      <c r="U3506">
        <v>-6.7026024384716137E-2</v>
      </c>
      <c r="V3506">
        <v>0.13039525381028044</v>
      </c>
      <c r="W3506">
        <v>-1.6904007055132227E-2</v>
      </c>
      <c r="X3506">
        <f t="shared" si="163"/>
        <v>6.7026024384716137E-2</v>
      </c>
      <c r="Y3506">
        <f t="shared" si="164"/>
        <v>0.13039525381028044</v>
      </c>
      <c r="Z3506">
        <f t="shared" si="165"/>
        <v>1.6904007055132227E-2</v>
      </c>
      <c r="AA3506">
        <v>0.99134228914224021</v>
      </c>
      <c r="AB3506">
        <v>0.97251255345061727</v>
      </c>
      <c r="AC3506">
        <v>0.99151016481816234</v>
      </c>
      <c r="AD3506">
        <v>13893.073038333516</v>
      </c>
      <c r="AE3506">
        <v>29465.467526382112</v>
      </c>
      <c r="AF3506">
        <v>27752.966975531825</v>
      </c>
      <c r="AG3506">
        <v>13929.828346011514</v>
      </c>
      <c r="AH3506">
        <v>29518.336290499617</v>
      </c>
      <c r="AI3506">
        <v>27826.983245296335</v>
      </c>
      <c r="AJ3506">
        <v>0</v>
      </c>
      <c r="AK3506">
        <v>0</v>
      </c>
      <c r="AL3506">
        <v>1</v>
      </c>
    </row>
    <row r="3507" spans="1:38" x14ac:dyDescent="0.25">
      <c r="A3507">
        <v>116725979.72300166</v>
      </c>
      <c r="B3507">
        <v>5987717.0224467777</v>
      </c>
      <c r="C3507">
        <v>6327955.2473968146</v>
      </c>
      <c r="D3507">
        <v>5235187.9359264569</v>
      </c>
      <c r="E3507">
        <v>6113828.373627509</v>
      </c>
      <c r="F3507">
        <v>166427.61689505843</v>
      </c>
      <c r="G3507">
        <v>343256.53129479365</v>
      </c>
      <c r="H3507">
        <v>190969.46047178039</v>
      </c>
      <c r="I3507">
        <v>2.6300378303642902E-2</v>
      </c>
      <c r="J3507">
        <v>6.5567184119446231E-2</v>
      </c>
      <c r="K3507">
        <v>3.1235659361251052E-2</v>
      </c>
      <c r="L3507">
        <v>3171.1187473217619</v>
      </c>
      <c r="M3507">
        <v>5858.9397627347089</v>
      </c>
      <c r="N3507">
        <v>3231.2428888974387</v>
      </c>
      <c r="O3507">
        <v>1.9689476718432221E-2</v>
      </c>
      <c r="P3507">
        <v>3.7510237546079642E-2</v>
      </c>
      <c r="Q3507">
        <v>2.0687136792655852E-2</v>
      </c>
      <c r="R3507">
        <v>-340238.22495003697</v>
      </c>
      <c r="S3507">
        <v>752529.08652032074</v>
      </c>
      <c r="T3507">
        <v>-126111.35118073132</v>
      </c>
      <c r="U3507">
        <v>-5.682269614187687E-2</v>
      </c>
      <c r="V3507">
        <v>0.12567879939870849</v>
      </c>
      <c r="W3507">
        <v>-2.1061675210763065E-2</v>
      </c>
      <c r="X3507">
        <f t="shared" si="163"/>
        <v>5.682269614187687E-2</v>
      </c>
      <c r="Y3507">
        <f t="shared" si="164"/>
        <v>0.12567879939870849</v>
      </c>
      <c r="Z3507">
        <f t="shared" si="165"/>
        <v>2.1061675210763065E-2</v>
      </c>
      <c r="AA3507">
        <v>0.99154853894562911</v>
      </c>
      <c r="AB3507">
        <v>0.971717842622287</v>
      </c>
      <c r="AC3507">
        <v>0.99137395473888024</v>
      </c>
      <c r="AD3507">
        <v>13876.897808739235</v>
      </c>
      <c r="AE3507">
        <v>29516.603741855488</v>
      </c>
      <c r="AF3507">
        <v>27785.716279875764</v>
      </c>
      <c r="AG3507">
        <v>13913.653116417234</v>
      </c>
      <c r="AH3507">
        <v>29569.472505972994</v>
      </c>
      <c r="AI3507">
        <v>27859.732549640274</v>
      </c>
      <c r="AJ3507">
        <v>0</v>
      </c>
      <c r="AK3507">
        <v>0</v>
      </c>
      <c r="AL3507">
        <v>1</v>
      </c>
    </row>
    <row r="3508" spans="1:38" x14ac:dyDescent="0.25">
      <c r="A3508">
        <v>116738466.76688305</v>
      </c>
      <c r="B3508">
        <v>5987717.0224467777</v>
      </c>
      <c r="C3508">
        <v>6319984.6319771204</v>
      </c>
      <c r="D3508">
        <v>5181287.19649655</v>
      </c>
      <c r="E3508">
        <v>6045064.3396954332</v>
      </c>
      <c r="F3508">
        <v>171639.95577152169</v>
      </c>
      <c r="G3508">
        <v>336664.10750337562</v>
      </c>
      <c r="H3508">
        <v>189240.98156952974</v>
      </c>
      <c r="I3508">
        <v>2.7158286889350628E-2</v>
      </c>
      <c r="J3508">
        <v>6.4976924601095082E-2</v>
      </c>
      <c r="K3508">
        <v>3.1305040101370404E-2</v>
      </c>
      <c r="L3508">
        <v>3270.4348694709429</v>
      </c>
      <c r="M3508">
        <v>5746.4157162478386</v>
      </c>
      <c r="N3508">
        <v>3201.9966672884716</v>
      </c>
      <c r="O3508">
        <v>2.0347718655205963E-2</v>
      </c>
      <c r="P3508">
        <v>3.6826650613601249E-2</v>
      </c>
      <c r="Q3508">
        <v>2.0520411044877212E-2</v>
      </c>
      <c r="R3508">
        <v>-332267.60953034274</v>
      </c>
      <c r="S3508">
        <v>806429.82595022768</v>
      </c>
      <c r="T3508">
        <v>-57347.317248655483</v>
      </c>
      <c r="U3508">
        <v>-5.5491535135133573E-2</v>
      </c>
      <c r="V3508">
        <v>0.13468068429538008</v>
      </c>
      <c r="W3508">
        <v>-9.5774928964865291E-3</v>
      </c>
      <c r="X3508">
        <f t="shared" si="163"/>
        <v>5.5491535135133573E-2</v>
      </c>
      <c r="Y3508">
        <f t="shared" si="164"/>
        <v>0.13468068429538008</v>
      </c>
      <c r="Z3508">
        <f t="shared" si="165"/>
        <v>9.5774928964865291E-3</v>
      </c>
      <c r="AA3508">
        <v>0.99095283346477736</v>
      </c>
      <c r="AB3508">
        <v>0.97243250609050202</v>
      </c>
      <c r="AC3508">
        <v>0.99141692296351824</v>
      </c>
      <c r="AD3508">
        <v>13921.983726306877</v>
      </c>
      <c r="AE3508">
        <v>29459.939287526166</v>
      </c>
      <c r="AF3508">
        <v>27759.148623713623</v>
      </c>
      <c r="AG3508">
        <v>13958.739033984875</v>
      </c>
      <c r="AH3508">
        <v>29512.808051643671</v>
      </c>
      <c r="AI3508">
        <v>27833.164893478133</v>
      </c>
      <c r="AJ3508">
        <v>0</v>
      </c>
      <c r="AK3508">
        <v>0</v>
      </c>
      <c r="AL3508">
        <v>1</v>
      </c>
    </row>
    <row r="3509" spans="1:38" x14ac:dyDescent="0.25">
      <c r="A3509">
        <v>116879084.16811138</v>
      </c>
      <c r="B3509">
        <v>5987717.0224467777</v>
      </c>
      <c r="C3509">
        <v>6144216.6041778056</v>
      </c>
      <c r="D3509">
        <v>5077933.9374480695</v>
      </c>
      <c r="E3509">
        <v>5966768.8820880698</v>
      </c>
      <c r="F3509">
        <v>173432.46424338844</v>
      </c>
      <c r="G3509">
        <v>342618.08988219395</v>
      </c>
      <c r="H3509">
        <v>193683.41796603723</v>
      </c>
      <c r="I3509">
        <v>2.8226945014513609E-2</v>
      </c>
      <c r="J3509">
        <v>6.7471947075856936E-2</v>
      </c>
      <c r="K3509">
        <v>3.2460351958237363E-2</v>
      </c>
      <c r="L3509">
        <v>3304.5894005873379</v>
      </c>
      <c r="M3509">
        <v>5848.0424033622667</v>
      </c>
      <c r="N3509">
        <v>3277.1636127264046</v>
      </c>
      <c r="O3509">
        <v>2.0542896750451553E-2</v>
      </c>
      <c r="P3509">
        <v>3.7438576427155104E-2</v>
      </c>
      <c r="Q3509">
        <v>2.0980070238343116E-2</v>
      </c>
      <c r="R3509">
        <v>-156499.58173102792</v>
      </c>
      <c r="S3509">
        <v>909783.08499870822</v>
      </c>
      <c r="T3509">
        <v>20948.140358707868</v>
      </c>
      <c r="U3509">
        <v>-2.6136769848064238E-2</v>
      </c>
      <c r="V3509">
        <v>0.15194156330169073</v>
      </c>
      <c r="W3509">
        <v>3.4985187643600049E-3</v>
      </c>
      <c r="X3509">
        <f t="shared" si="163"/>
        <v>2.6136769848064238E-2</v>
      </c>
      <c r="Y3509">
        <f t="shared" si="164"/>
        <v>0.15194156330169073</v>
      </c>
      <c r="Z3509">
        <f t="shared" si="165"/>
        <v>3.4985187643600049E-3</v>
      </c>
      <c r="AA3509">
        <v>0.99083239023061553</v>
      </c>
      <c r="AB3509">
        <v>0.97167322244604781</v>
      </c>
      <c r="AC3509">
        <v>0.99107988509270306</v>
      </c>
      <c r="AD3509">
        <v>13937.172833322436</v>
      </c>
      <c r="AE3509">
        <v>29511.163895303875</v>
      </c>
      <c r="AF3509">
        <v>27826.949900310618</v>
      </c>
      <c r="AG3509">
        <v>13973.928141000435</v>
      </c>
      <c r="AH3509">
        <v>29564.03265942138</v>
      </c>
      <c r="AI3509">
        <v>27900.966170075128</v>
      </c>
      <c r="AJ3509">
        <v>1</v>
      </c>
      <c r="AK3509">
        <v>0</v>
      </c>
      <c r="AL3509">
        <v>1</v>
      </c>
    </row>
    <row r="3510" spans="1:38" x14ac:dyDescent="0.25">
      <c r="A3510">
        <v>116876492.32208988</v>
      </c>
      <c r="B3510">
        <v>5987717.0224467926</v>
      </c>
      <c r="C3510">
        <v>6425089.0126081202</v>
      </c>
      <c r="D3510">
        <v>5321086.0186663782</v>
      </c>
      <c r="E3510">
        <v>6184433.9465835039</v>
      </c>
      <c r="F3510">
        <v>165344.6756439482</v>
      </c>
      <c r="G3510">
        <v>334702.18716091308</v>
      </c>
      <c r="H3510">
        <v>186910.68296179024</v>
      </c>
      <c r="I3510">
        <v>2.5734223342196196E-2</v>
      </c>
      <c r="J3510">
        <v>6.2901104396128393E-2</v>
      </c>
      <c r="K3510">
        <v>3.0222763243359756E-2</v>
      </c>
      <c r="L3510">
        <v>3150.4843395971766</v>
      </c>
      <c r="M3510">
        <v>5712.9283036051338</v>
      </c>
      <c r="N3510">
        <v>3162.5675314116679</v>
      </c>
      <c r="O3510">
        <v>1.9582104250886034E-2</v>
      </c>
      <c r="P3510">
        <v>3.6571308320137108E-2</v>
      </c>
      <c r="Q3510">
        <v>2.0245174825933743E-2</v>
      </c>
      <c r="R3510">
        <v>-437371.99016132765</v>
      </c>
      <c r="S3510">
        <v>666631.00378041435</v>
      </c>
      <c r="T3510">
        <v>-196716.92413671128</v>
      </c>
      <c r="U3510">
        <v>-7.3044866436023065E-2</v>
      </c>
      <c r="V3510">
        <v>0.11133308425921661</v>
      </c>
      <c r="W3510">
        <v>-3.2853410306341729E-2</v>
      </c>
      <c r="X3510">
        <f t="shared" si="163"/>
        <v>7.3044866436023065E-2</v>
      </c>
      <c r="Y3510">
        <f t="shared" si="164"/>
        <v>0.11133308425921661</v>
      </c>
      <c r="Z3510">
        <f t="shared" si="165"/>
        <v>3.2853410306341729E-2</v>
      </c>
      <c r="AA3510">
        <v>0.99156111954852411</v>
      </c>
      <c r="AB3510">
        <v>0.97269999512367955</v>
      </c>
      <c r="AC3510">
        <v>0.99161075558537881</v>
      </c>
      <c r="AD3510">
        <v>13867.353517261816</v>
      </c>
      <c r="AE3510">
        <v>29442.861434184517</v>
      </c>
      <c r="AF3510">
        <v>27722.943973909711</v>
      </c>
      <c r="AG3510">
        <v>13904.108824939814</v>
      </c>
      <c r="AH3510">
        <v>29495.730198302022</v>
      </c>
      <c r="AI3510">
        <v>27796.960243674221</v>
      </c>
      <c r="AJ3510">
        <v>0</v>
      </c>
      <c r="AK3510">
        <v>0</v>
      </c>
      <c r="AL3510">
        <v>1</v>
      </c>
    </row>
    <row r="3511" spans="1:38" x14ac:dyDescent="0.25">
      <c r="A3511">
        <v>116803465.94156967</v>
      </c>
      <c r="B3511">
        <v>5987717.0224467777</v>
      </c>
      <c r="C3511">
        <v>6178033.886187803</v>
      </c>
      <c r="D3511">
        <v>5071335.1825528359</v>
      </c>
      <c r="E3511">
        <v>5961027.2028393485</v>
      </c>
      <c r="F3511">
        <v>174268.2164286201</v>
      </c>
      <c r="G3511">
        <v>338978.22642182058</v>
      </c>
      <c r="H3511">
        <v>194589.80562629027</v>
      </c>
      <c r="I3511">
        <v>2.8207714564050971E-2</v>
      </c>
      <c r="J3511">
        <v>6.6842007916973048E-2</v>
      </c>
      <c r="K3511">
        <v>3.2643670126786789E-2</v>
      </c>
      <c r="L3511">
        <v>3320.513857550357</v>
      </c>
      <c r="M3511">
        <v>5785.9146976534666</v>
      </c>
      <c r="N3511">
        <v>3292.4998799732325</v>
      </c>
      <c r="O3511">
        <v>2.0631374603719811E-2</v>
      </c>
      <c r="P3511">
        <v>3.7043386358756002E-2</v>
      </c>
      <c r="Q3511">
        <v>2.1079699842355162E-2</v>
      </c>
      <c r="R3511">
        <v>-190316.86374102533</v>
      </c>
      <c r="S3511">
        <v>916381.83989394177</v>
      </c>
      <c r="T3511">
        <v>26689.819607429206</v>
      </c>
      <c r="U3511">
        <v>-3.1784545433186755E-2</v>
      </c>
      <c r="V3511">
        <v>0.15304361185717458</v>
      </c>
      <c r="W3511">
        <v>4.4574283499661561E-3</v>
      </c>
      <c r="X3511">
        <f t="shared" si="163"/>
        <v>3.1784545433186755E-2</v>
      </c>
      <c r="Y3511">
        <f t="shared" si="164"/>
        <v>0.15304361185717458</v>
      </c>
      <c r="Z3511">
        <f t="shared" si="165"/>
        <v>4.4574283499661561E-3</v>
      </c>
      <c r="AA3511">
        <v>0.99058635275219842</v>
      </c>
      <c r="AB3511">
        <v>0.97196912611646225</v>
      </c>
      <c r="AC3511">
        <v>0.99089788801282008</v>
      </c>
      <c r="AD3511">
        <v>13944.201131602405</v>
      </c>
      <c r="AE3511">
        <v>29479.955445725918</v>
      </c>
      <c r="AF3511">
        <v>27840.592198533857</v>
      </c>
      <c r="AG3511">
        <v>13980.956439280404</v>
      </c>
      <c r="AH3511">
        <v>29532.824209843424</v>
      </c>
      <c r="AI3511">
        <v>27914.608468298367</v>
      </c>
      <c r="AJ3511">
        <v>1</v>
      </c>
      <c r="AK3511">
        <v>0</v>
      </c>
      <c r="AL3511">
        <v>1</v>
      </c>
    </row>
    <row r="3512" spans="1:38" x14ac:dyDescent="0.25">
      <c r="A3512">
        <v>116883014.30106248</v>
      </c>
      <c r="B3512">
        <v>5987717.0224467777</v>
      </c>
      <c r="C3512">
        <v>6267220.3132483875</v>
      </c>
      <c r="D3512">
        <v>5033036.2672773274</v>
      </c>
      <c r="E3512">
        <v>5921474.5614269562</v>
      </c>
      <c r="F3512">
        <v>168277.40242743961</v>
      </c>
      <c r="G3512">
        <v>340446.30579376582</v>
      </c>
      <c r="H3512">
        <v>189781.64763323002</v>
      </c>
      <c r="I3512">
        <v>2.6850404807329819E-2</v>
      </c>
      <c r="J3512">
        <v>6.7642331132641273E-2</v>
      </c>
      <c r="K3512">
        <v>3.2049727760292274E-2</v>
      </c>
      <c r="L3512">
        <v>3206.3646379359216</v>
      </c>
      <c r="M3512">
        <v>5810.9728912286782</v>
      </c>
      <c r="N3512">
        <v>3211.1448492505701</v>
      </c>
      <c r="O3512">
        <v>1.993353478639235E-2</v>
      </c>
      <c r="P3512">
        <v>3.7201822347009667E-2</v>
      </c>
      <c r="Q3512">
        <v>2.0557734900579789E-2</v>
      </c>
      <c r="R3512">
        <v>-279503.29080160987</v>
      </c>
      <c r="S3512">
        <v>954680.75516945031</v>
      </c>
      <c r="T3512">
        <v>66242.461019821465</v>
      </c>
      <c r="U3512">
        <v>-4.6679442223773571E-2</v>
      </c>
      <c r="V3512">
        <v>0.15943985856220982</v>
      </c>
      <c r="W3512">
        <v>1.1063058052257891E-2</v>
      </c>
      <c r="X3512">
        <f t="shared" si="163"/>
        <v>4.6679442223773571E-2</v>
      </c>
      <c r="Y3512">
        <f t="shared" si="164"/>
        <v>0.15943985856220982</v>
      </c>
      <c r="Z3512">
        <f t="shared" si="165"/>
        <v>1.1063058052257891E-2</v>
      </c>
      <c r="AA3512">
        <v>0.99134942712630036</v>
      </c>
      <c r="AB3512">
        <v>0.97197716387145439</v>
      </c>
      <c r="AC3512">
        <v>0.9914191119621989</v>
      </c>
      <c r="AD3512">
        <v>13893.0577933615</v>
      </c>
      <c r="AE3512">
        <v>29492.582998596259</v>
      </c>
      <c r="AF3512">
        <v>27767.484945547571</v>
      </c>
      <c r="AG3512">
        <v>13929.813101039499</v>
      </c>
      <c r="AH3512">
        <v>29545.451762713765</v>
      </c>
      <c r="AI3512">
        <v>27841.501215312081</v>
      </c>
      <c r="AJ3512">
        <v>0</v>
      </c>
      <c r="AK3512">
        <v>0</v>
      </c>
      <c r="AL3512">
        <v>1</v>
      </c>
    </row>
    <row r="3513" spans="1:38" x14ac:dyDescent="0.25">
      <c r="A3513">
        <v>116878187.03112197</v>
      </c>
      <c r="B3513">
        <v>5987717.0224467926</v>
      </c>
      <c r="C3513">
        <v>5959998.2107578013</v>
      </c>
      <c r="D3513">
        <v>4660851.9232657226</v>
      </c>
      <c r="E3513">
        <v>5573157.8479401432</v>
      </c>
      <c r="F3513">
        <v>169064.20272708603</v>
      </c>
      <c r="G3513">
        <v>343706.7133356565</v>
      </c>
      <c r="H3513">
        <v>188898.68920580362</v>
      </c>
      <c r="I3513">
        <v>2.8366485483489745E-2</v>
      </c>
      <c r="J3513">
        <v>7.3743323966154087E-2</v>
      </c>
      <c r="K3513">
        <v>3.3894372698526951E-2</v>
      </c>
      <c r="L3513">
        <v>3221.3563636311856</v>
      </c>
      <c r="M3513">
        <v>5866.6237810102866</v>
      </c>
      <c r="N3513">
        <v>3196.2050094836968</v>
      </c>
      <c r="O3513">
        <v>2.0060383315393629E-2</v>
      </c>
      <c r="P3513">
        <v>3.7591381023607477E-2</v>
      </c>
      <c r="Q3513">
        <v>2.0480222496962928E-2</v>
      </c>
      <c r="R3513">
        <v>27718.811688991264</v>
      </c>
      <c r="S3513">
        <v>1326865.09918107</v>
      </c>
      <c r="T3513">
        <v>414559.17450664937</v>
      </c>
      <c r="U3513">
        <v>4.6292788361705813E-3</v>
      </c>
      <c r="V3513">
        <v>0.22159783005892053</v>
      </c>
      <c r="W3513">
        <v>6.9234930934870043E-2</v>
      </c>
      <c r="X3513">
        <f t="shared" si="163"/>
        <v>4.6292788361705813E-3</v>
      </c>
      <c r="Y3513">
        <f t="shared" si="164"/>
        <v>0.22159783005892053</v>
      </c>
      <c r="Z3513">
        <f t="shared" si="165"/>
        <v>6.9234930934870043E-2</v>
      </c>
      <c r="AA3513">
        <v>0.99120805513711341</v>
      </c>
      <c r="AB3513">
        <v>0.97134746733657207</v>
      </c>
      <c r="AC3513">
        <v>0.99147186925805908</v>
      </c>
      <c r="AD3513">
        <v>13899.877611055781</v>
      </c>
      <c r="AE3513">
        <v>29520.433443435548</v>
      </c>
      <c r="AF3513">
        <v>27753.858628310936</v>
      </c>
      <c r="AG3513">
        <v>13936.63291873378</v>
      </c>
      <c r="AH3513">
        <v>29573.302207553053</v>
      </c>
      <c r="AI3513">
        <v>27827.874898075446</v>
      </c>
      <c r="AJ3513">
        <v>1</v>
      </c>
      <c r="AK3513">
        <v>0</v>
      </c>
      <c r="AL3513">
        <v>0</v>
      </c>
    </row>
    <row r="3514" spans="1:38" x14ac:dyDescent="0.25">
      <c r="A3514">
        <v>116874014.84554456</v>
      </c>
      <c r="B3514">
        <v>5987717.0224467777</v>
      </c>
      <c r="C3514">
        <v>6147856.9876641817</v>
      </c>
      <c r="D3514">
        <v>5048713.5691567045</v>
      </c>
      <c r="E3514">
        <v>5926290.3792959992</v>
      </c>
      <c r="F3514">
        <v>164309.2341781992</v>
      </c>
      <c r="G3514">
        <v>330203.78178037831</v>
      </c>
      <c r="H3514">
        <v>183547.89842819612</v>
      </c>
      <c r="I3514">
        <v>2.6726261607563334E-2</v>
      </c>
      <c r="J3514">
        <v>6.5403548301420644E-2</v>
      </c>
      <c r="K3514">
        <v>3.0971803047220966E-2</v>
      </c>
      <c r="L3514">
        <v>3130.7549947621701</v>
      </c>
      <c r="M3514">
        <v>5636.1464109096087</v>
      </c>
      <c r="N3514">
        <v>3105.6685194742154</v>
      </c>
      <c r="O3514">
        <v>1.9491256916710772E-2</v>
      </c>
      <c r="P3514">
        <v>3.6110522988214259E-2</v>
      </c>
      <c r="Q3514">
        <v>1.9897871043443621E-2</v>
      </c>
      <c r="R3514">
        <v>-160139.96521740407</v>
      </c>
      <c r="S3514">
        <v>939003.4532900732</v>
      </c>
      <c r="T3514">
        <v>61426.643150778487</v>
      </c>
      <c r="U3514">
        <v>-2.6744745053426996E-2</v>
      </c>
      <c r="V3514">
        <v>0.15682161494438251</v>
      </c>
      <c r="W3514">
        <v>1.0258775242801561E-2</v>
      </c>
      <c r="X3514">
        <f t="shared" si="163"/>
        <v>2.6744745053426996E-2</v>
      </c>
      <c r="Y3514">
        <f t="shared" si="164"/>
        <v>0.15682161494438251</v>
      </c>
      <c r="Z3514">
        <f t="shared" si="165"/>
        <v>1.0258775242801561E-2</v>
      </c>
      <c r="AA3514">
        <v>0.9917032194588743</v>
      </c>
      <c r="AB3514">
        <v>0.9736107524406169</v>
      </c>
      <c r="AC3514">
        <v>0.99196528032991138</v>
      </c>
      <c r="AD3514">
        <v>13858.169216052518</v>
      </c>
      <c r="AE3514">
        <v>29403.32338914492</v>
      </c>
      <c r="AF3514">
        <v>27669.894446659433</v>
      </c>
      <c r="AG3514">
        <v>13894.924523730517</v>
      </c>
      <c r="AH3514">
        <v>29456.192153262426</v>
      </c>
      <c r="AI3514">
        <v>27743.910716423943</v>
      </c>
      <c r="AJ3514">
        <v>1</v>
      </c>
      <c r="AK3514">
        <v>0</v>
      </c>
      <c r="AL3514">
        <v>1</v>
      </c>
    </row>
    <row r="3515" spans="1:38" x14ac:dyDescent="0.25">
      <c r="A3515">
        <v>116824879.01518442</v>
      </c>
      <c r="B3515">
        <v>5987717.0224467777</v>
      </c>
      <c r="C3515">
        <v>6136070.2484244714</v>
      </c>
      <c r="D3515">
        <v>4933802.8729302399</v>
      </c>
      <c r="E3515">
        <v>5887699.7538699638</v>
      </c>
      <c r="F3515">
        <v>169234.28892784994</v>
      </c>
      <c r="G3515">
        <v>346323.55944643181</v>
      </c>
      <c r="H3515">
        <v>186834.87590446955</v>
      </c>
      <c r="I3515">
        <v>2.7580239807603799E-2</v>
      </c>
      <c r="J3515">
        <v>7.0194040655042714E-2</v>
      </c>
      <c r="K3515">
        <v>3.1733084857403546E-2</v>
      </c>
      <c r="L3515">
        <v>3224.5971931879967</v>
      </c>
      <c r="M3515">
        <v>5911.2899194040574</v>
      </c>
      <c r="N3515">
        <v>3161.284860275196</v>
      </c>
      <c r="O3515">
        <v>2.0077162524313505E-2</v>
      </c>
      <c r="P3515">
        <v>3.7883138646499614E-2</v>
      </c>
      <c r="Q3515">
        <v>2.0259434792695614E-2</v>
      </c>
      <c r="R3515">
        <v>-148353.22597769368</v>
      </c>
      <c r="S3515">
        <v>1053914.1495165378</v>
      </c>
      <c r="T3515">
        <v>100017.26857681386</v>
      </c>
      <c r="U3515">
        <v>-2.4776258701195548E-2</v>
      </c>
      <c r="V3515">
        <v>0.17601268489569902</v>
      </c>
      <c r="W3515">
        <v>1.6703740040130272E-2</v>
      </c>
      <c r="X3515">
        <f t="shared" si="163"/>
        <v>2.4776258701195548E-2</v>
      </c>
      <c r="Y3515">
        <f t="shared" si="164"/>
        <v>0.17601268489569902</v>
      </c>
      <c r="Z3515">
        <f t="shared" si="165"/>
        <v>1.6703740040130272E-2</v>
      </c>
      <c r="AA3515">
        <v>0.99110131296343607</v>
      </c>
      <c r="AB3515">
        <v>0.97081721387449393</v>
      </c>
      <c r="AC3515">
        <v>0.99163073055529638</v>
      </c>
      <c r="AD3515">
        <v>13901.34770951973</v>
      </c>
      <c r="AE3515">
        <v>29542.596126131186</v>
      </c>
      <c r="AF3515">
        <v>27721.758631532946</v>
      </c>
      <c r="AG3515">
        <v>13938.103017197729</v>
      </c>
      <c r="AH3515">
        <v>29595.464890248692</v>
      </c>
      <c r="AI3515">
        <v>27795.774901297456</v>
      </c>
      <c r="AJ3515">
        <v>1</v>
      </c>
      <c r="AK3515">
        <v>0</v>
      </c>
      <c r="AL3515">
        <v>1</v>
      </c>
    </row>
    <row r="3516" spans="1:38" x14ac:dyDescent="0.25">
      <c r="A3516">
        <v>116903130.57446878</v>
      </c>
      <c r="B3516">
        <v>5987717.0224467777</v>
      </c>
      <c r="C3516">
        <v>6058481.7023203177</v>
      </c>
      <c r="D3516">
        <v>4729368.1007626103</v>
      </c>
      <c r="E3516">
        <v>5682277.8811503407</v>
      </c>
      <c r="F3516">
        <v>170418.18722018198</v>
      </c>
      <c r="G3516">
        <v>348542.68617036182</v>
      </c>
      <c r="H3516">
        <v>187618.29855217069</v>
      </c>
      <c r="I3516">
        <v>2.8128860594712052E-2</v>
      </c>
      <c r="J3516">
        <v>7.3697517034920446E-2</v>
      </c>
      <c r="K3516">
        <v>3.3018149143066645E-2</v>
      </c>
      <c r="L3516">
        <v>3247.1552405828807</v>
      </c>
      <c r="M3516">
        <v>5949.167508367439</v>
      </c>
      <c r="N3516">
        <v>3174.5405339997978</v>
      </c>
      <c r="O3516">
        <v>2.0193637337637661E-2</v>
      </c>
      <c r="P3516">
        <v>3.8089515749238537E-2</v>
      </c>
      <c r="Q3516">
        <v>2.0324980175178017E-2</v>
      </c>
      <c r="R3516">
        <v>-70764.679873540066</v>
      </c>
      <c r="S3516">
        <v>1258348.9216841673</v>
      </c>
      <c r="T3516">
        <v>305439.14129643701</v>
      </c>
      <c r="U3516">
        <v>-1.1818307312830107E-2</v>
      </c>
      <c r="V3516">
        <v>0.21015504189106865</v>
      </c>
      <c r="W3516">
        <v>5.1010951277658166E-2</v>
      </c>
      <c r="X3516">
        <f t="shared" si="163"/>
        <v>1.1818307312830107E-2</v>
      </c>
      <c r="Y3516">
        <f t="shared" si="164"/>
        <v>0.21015504189106865</v>
      </c>
      <c r="Z3516">
        <f t="shared" si="165"/>
        <v>5.1010951277658166E-2</v>
      </c>
      <c r="AA3516">
        <v>0.99107117257730826</v>
      </c>
      <c r="AB3516">
        <v>0.97037689540027849</v>
      </c>
      <c r="AC3516">
        <v>0.99154179931492725</v>
      </c>
      <c r="AD3516">
        <v>13911.53969358989</v>
      </c>
      <c r="AE3516">
        <v>29561.25960380906</v>
      </c>
      <c r="AF3516">
        <v>27733.985336887756</v>
      </c>
      <c r="AG3516">
        <v>13948.295001267888</v>
      </c>
      <c r="AH3516">
        <v>29614.128367926565</v>
      </c>
      <c r="AI3516">
        <v>27808.001606652266</v>
      </c>
      <c r="AJ3516">
        <v>1</v>
      </c>
      <c r="AK3516">
        <v>0</v>
      </c>
      <c r="AL3516">
        <v>0</v>
      </c>
    </row>
    <row r="3517" spans="1:38" x14ac:dyDescent="0.25">
      <c r="A3517">
        <v>116880466.21339749</v>
      </c>
      <c r="B3517">
        <v>5987717.0224467777</v>
      </c>
      <c r="C3517">
        <v>6174189.6241467716</v>
      </c>
      <c r="D3517">
        <v>5130562.146364294</v>
      </c>
      <c r="E3517">
        <v>6009788.1876242338</v>
      </c>
      <c r="F3517">
        <v>166507.64134048924</v>
      </c>
      <c r="G3517">
        <v>338679.80133056385</v>
      </c>
      <c r="H3517">
        <v>190414.72030457601</v>
      </c>
      <c r="I3517">
        <v>2.6968339405918293E-2</v>
      </c>
      <c r="J3517">
        <v>6.6012220818836564E-2</v>
      </c>
      <c r="K3517">
        <v>3.1684098400787404E-2</v>
      </c>
      <c r="L3517">
        <v>3172.643536439602</v>
      </c>
      <c r="M3517">
        <v>5780.8209719004089</v>
      </c>
      <c r="N3517">
        <v>3221.8565701843204</v>
      </c>
      <c r="O3517">
        <v>1.9727182203045764E-2</v>
      </c>
      <c r="P3517">
        <v>3.7012380651390307E-2</v>
      </c>
      <c r="Q3517">
        <v>2.0628312545829048E-2</v>
      </c>
      <c r="R3517">
        <v>-186472.60169999395</v>
      </c>
      <c r="S3517">
        <v>857154.87608248368</v>
      </c>
      <c r="T3517">
        <v>-22071.165177456103</v>
      </c>
      <c r="U3517">
        <v>-3.1142520763914643E-2</v>
      </c>
      <c r="V3517">
        <v>0.14315220189417402</v>
      </c>
      <c r="W3517">
        <v>-3.6860735226323538E-3</v>
      </c>
      <c r="X3517">
        <f t="shared" si="163"/>
        <v>3.1142520763914643E-2</v>
      </c>
      <c r="Y3517">
        <f t="shared" si="164"/>
        <v>0.14315220189417402</v>
      </c>
      <c r="Z3517">
        <f t="shared" si="165"/>
        <v>3.6860735226323538E-3</v>
      </c>
      <c r="AA3517">
        <v>0.99145851978748867</v>
      </c>
      <c r="AB3517">
        <v>0.97227859884207435</v>
      </c>
      <c r="AC3517">
        <v>0.99136531302884079</v>
      </c>
      <c r="AD3517">
        <v>13877.600622506048</v>
      </c>
      <c r="AE3517">
        <v>29477.381881664674</v>
      </c>
      <c r="AF3517">
        <v>27777.215917283811</v>
      </c>
      <c r="AG3517">
        <v>13914.355930184047</v>
      </c>
      <c r="AH3517">
        <v>29530.25064578218</v>
      </c>
      <c r="AI3517">
        <v>27851.232187048321</v>
      </c>
      <c r="AJ3517">
        <v>1</v>
      </c>
      <c r="AK3517">
        <v>0</v>
      </c>
      <c r="AL3517">
        <v>1</v>
      </c>
    </row>
    <row r="3518" spans="1:38" x14ac:dyDescent="0.25">
      <c r="A3518">
        <v>116804614.24313566</v>
      </c>
      <c r="B3518">
        <v>5987717.0224467777</v>
      </c>
      <c r="C3518">
        <v>6316443.2957356721</v>
      </c>
      <c r="D3518">
        <v>5097029.0849534711</v>
      </c>
      <c r="E3518">
        <v>6000276.2172389468</v>
      </c>
      <c r="F3518">
        <v>167990.38327567966</v>
      </c>
      <c r="G3518">
        <v>340191.94117742911</v>
      </c>
      <c r="H3518">
        <v>187851.66963210463</v>
      </c>
      <c r="I3518">
        <v>2.6595724114090055E-2</v>
      </c>
      <c r="J3518">
        <v>6.6743182255263628E-2</v>
      </c>
      <c r="K3518">
        <v>3.1307170341992256E-2</v>
      </c>
      <c r="L3518">
        <v>3200.8957630582609</v>
      </c>
      <c r="M3518">
        <v>5806.631220119707</v>
      </c>
      <c r="N3518">
        <v>3178.489221086495</v>
      </c>
      <c r="O3518">
        <v>1.9902100938214307E-2</v>
      </c>
      <c r="P3518">
        <v>3.7189273053154982E-2</v>
      </c>
      <c r="Q3518">
        <v>2.035701925238825E-2</v>
      </c>
      <c r="R3518">
        <v>-328726.27328889444</v>
      </c>
      <c r="S3518">
        <v>890687.93749330658</v>
      </c>
      <c r="T3518">
        <v>-12559.194792169146</v>
      </c>
      <c r="U3518">
        <v>-5.490010166755778E-2</v>
      </c>
      <c r="V3518">
        <v>0.14875251020619246</v>
      </c>
      <c r="W3518">
        <v>-2.0974930420203869E-3</v>
      </c>
      <c r="X3518">
        <f t="shared" si="163"/>
        <v>5.490010166755778E-2</v>
      </c>
      <c r="Y3518">
        <f t="shared" si="164"/>
        <v>0.14875251020619246</v>
      </c>
      <c r="Z3518">
        <f t="shared" si="165"/>
        <v>2.0974930420203869E-3</v>
      </c>
      <c r="AA3518">
        <v>0.99130095179973399</v>
      </c>
      <c r="AB3518">
        <v>0.97196215857167401</v>
      </c>
      <c r="AC3518">
        <v>0.99157566504865724</v>
      </c>
      <c r="AD3518">
        <v>13890.562031830859</v>
      </c>
      <c r="AE3518">
        <v>29490.399008945824</v>
      </c>
      <c r="AF3518">
        <v>27737.617640087305</v>
      </c>
      <c r="AG3518">
        <v>13927.317339508858</v>
      </c>
      <c r="AH3518">
        <v>29543.26777306333</v>
      </c>
      <c r="AI3518">
        <v>27811.633909851815</v>
      </c>
      <c r="AJ3518">
        <v>0</v>
      </c>
      <c r="AK3518">
        <v>0</v>
      </c>
      <c r="AL3518">
        <v>1</v>
      </c>
    </row>
    <row r="3519" spans="1:38" x14ac:dyDescent="0.25">
      <c r="A3519">
        <v>116927341.81381184</v>
      </c>
      <c r="B3519">
        <v>5987717.0224467777</v>
      </c>
      <c r="C3519">
        <v>6215911.7449247818</v>
      </c>
      <c r="D3519">
        <v>4975267.3618695661</v>
      </c>
      <c r="E3519">
        <v>5903707.3791397214</v>
      </c>
      <c r="F3519">
        <v>170375.06602776176</v>
      </c>
      <c r="G3519">
        <v>348626.08128803893</v>
      </c>
      <c r="H3519">
        <v>193876.53451298235</v>
      </c>
      <c r="I3519">
        <v>2.7409505317843513E-2</v>
      </c>
      <c r="J3519">
        <v>7.007182849305911E-2</v>
      </c>
      <c r="K3519">
        <v>3.2839794058565575E-2</v>
      </c>
      <c r="L3519">
        <v>3246.333607585655</v>
      </c>
      <c r="M3519">
        <v>5950.590953885383</v>
      </c>
      <c r="N3519">
        <v>3280.4311847638764</v>
      </c>
      <c r="O3519">
        <v>2.0183587241098994E-2</v>
      </c>
      <c r="P3519">
        <v>3.8089785345442113E-2</v>
      </c>
      <c r="Q3519">
        <v>2.099806903826331E-2</v>
      </c>
      <c r="R3519">
        <v>-228194.72247800417</v>
      </c>
      <c r="S3519">
        <v>1012449.6605772115</v>
      </c>
      <c r="T3519">
        <v>84009.643307056278</v>
      </c>
      <c r="U3519">
        <v>-3.8110472091875229E-2</v>
      </c>
      <c r="V3519">
        <v>0.16908776029023018</v>
      </c>
      <c r="W3519">
        <v>1.403032958840917E-2</v>
      </c>
      <c r="X3519">
        <f t="shared" si="163"/>
        <v>3.8110472091875229E-2</v>
      </c>
      <c r="Y3519">
        <f t="shared" si="164"/>
        <v>0.16908776029023018</v>
      </c>
      <c r="Z3519">
        <f t="shared" si="165"/>
        <v>1.403032958840917E-2</v>
      </c>
      <c r="AA3519">
        <v>0.99110146617303441</v>
      </c>
      <c r="AB3519">
        <v>0.97063230748917229</v>
      </c>
      <c r="AC3519">
        <v>0.99105027796550915</v>
      </c>
      <c r="AD3519">
        <v>13911.169714530421</v>
      </c>
      <c r="AE3519">
        <v>29561.958661329681</v>
      </c>
      <c r="AF3519">
        <v>27829.861896729606</v>
      </c>
      <c r="AG3519">
        <v>13947.925022208419</v>
      </c>
      <c r="AH3519">
        <v>29614.827425447187</v>
      </c>
      <c r="AI3519">
        <v>27903.878166494116</v>
      </c>
      <c r="AJ3519">
        <v>0</v>
      </c>
      <c r="AK3519">
        <v>0</v>
      </c>
      <c r="AL3519">
        <v>1</v>
      </c>
    </row>
    <row r="3520" spans="1:38" x14ac:dyDescent="0.25">
      <c r="A3520">
        <v>116815469.02825662</v>
      </c>
      <c r="B3520">
        <v>5987717.0224467777</v>
      </c>
      <c r="C3520">
        <v>6307879.1136857187</v>
      </c>
      <c r="D3520">
        <v>5078785.5030389475</v>
      </c>
      <c r="E3520">
        <v>5977324.4262522385</v>
      </c>
      <c r="F3520">
        <v>174149.99814226682</v>
      </c>
      <c r="G3520">
        <v>348564.59415004711</v>
      </c>
      <c r="H3520">
        <v>190522.53264293406</v>
      </c>
      <c r="I3520">
        <v>2.7608328410166739E-2</v>
      </c>
      <c r="J3520">
        <v>6.8631485606446579E-2</v>
      </c>
      <c r="K3520">
        <v>3.1874216464839109E-2</v>
      </c>
      <c r="L3520">
        <v>3318.2613213960512</v>
      </c>
      <c r="M3520">
        <v>5949.5414489092709</v>
      </c>
      <c r="N3520">
        <v>3223.6807773156379</v>
      </c>
      <c r="O3520">
        <v>2.0623950279442683E-2</v>
      </c>
      <c r="P3520">
        <v>3.8095234509627623E-2</v>
      </c>
      <c r="Q3520">
        <v>2.0641401736688811E-2</v>
      </c>
      <c r="R3520">
        <v>-320162.09123894107</v>
      </c>
      <c r="S3520">
        <v>908931.5194078302</v>
      </c>
      <c r="T3520">
        <v>10392.596194539219</v>
      </c>
      <c r="U3520">
        <v>-5.346980995239356E-2</v>
      </c>
      <c r="V3520">
        <v>0.15179934455827221</v>
      </c>
      <c r="W3520">
        <v>1.7356525292660646E-3</v>
      </c>
      <c r="X3520">
        <f t="shared" si="163"/>
        <v>5.346980995239356E-2</v>
      </c>
      <c r="Y3520">
        <f t="shared" si="164"/>
        <v>0.15179934455827221</v>
      </c>
      <c r="Z3520">
        <f t="shared" si="165"/>
        <v>1.7356525292660646E-3</v>
      </c>
      <c r="AA3520">
        <v>0.99072099385681733</v>
      </c>
      <c r="AB3520">
        <v>0.97066772134928858</v>
      </c>
      <c r="AC3520">
        <v>0.9913646304738174</v>
      </c>
      <c r="AD3520">
        <v>13943.209018480571</v>
      </c>
      <c r="AE3520">
        <v>29561.443263106474</v>
      </c>
      <c r="AF3520">
        <v>27778.869878185022</v>
      </c>
      <c r="AG3520">
        <v>13979.96432615857</v>
      </c>
      <c r="AH3520">
        <v>29614.312027223979</v>
      </c>
      <c r="AI3520">
        <v>27852.886147949532</v>
      </c>
      <c r="AJ3520">
        <v>0</v>
      </c>
      <c r="AK3520">
        <v>0</v>
      </c>
      <c r="AL3520">
        <v>1</v>
      </c>
    </row>
    <row r="3521" spans="1:38" x14ac:dyDescent="0.25">
      <c r="A3521">
        <v>116760123.45715101</v>
      </c>
      <c r="B3521">
        <v>5987717.0224467777</v>
      </c>
      <c r="C3521">
        <v>6403283.340305699</v>
      </c>
      <c r="D3521">
        <v>5323929.1205668282</v>
      </c>
      <c r="E3521">
        <v>6182645.3979148678</v>
      </c>
      <c r="F3521">
        <v>162574.88619199517</v>
      </c>
      <c r="G3521">
        <v>337836.34092454414</v>
      </c>
      <c r="H3521">
        <v>188884.02423131623</v>
      </c>
      <c r="I3521">
        <v>2.5389300699636647E-2</v>
      </c>
      <c r="J3521">
        <v>6.3456205609396882E-2</v>
      </c>
      <c r="K3521">
        <v>3.0550680505632498E-2</v>
      </c>
      <c r="L3521">
        <v>3097.7086559631275</v>
      </c>
      <c r="M3521">
        <v>5766.4242066226134</v>
      </c>
      <c r="N3521">
        <v>3195.9568750730177</v>
      </c>
      <c r="O3521">
        <v>1.9249043250993705E-2</v>
      </c>
      <c r="P3521">
        <v>3.6927619222510887E-2</v>
      </c>
      <c r="Q3521">
        <v>2.046659668199919E-2</v>
      </c>
      <c r="R3521">
        <v>-415566.31785892136</v>
      </c>
      <c r="S3521">
        <v>663787.9018799495</v>
      </c>
      <c r="T3521">
        <v>-194928.37546809018</v>
      </c>
      <c r="U3521">
        <v>-6.9403132496249353E-2</v>
      </c>
      <c r="V3521">
        <v>0.11085826190375042</v>
      </c>
      <c r="W3521">
        <v>-3.2554707367990487E-2</v>
      </c>
      <c r="X3521">
        <f t="shared" si="163"/>
        <v>6.9403132496249353E-2</v>
      </c>
      <c r="Y3521">
        <f t="shared" si="164"/>
        <v>0.11085826190375042</v>
      </c>
      <c r="Z3521">
        <f t="shared" si="165"/>
        <v>3.2554707367990487E-2</v>
      </c>
      <c r="AA3521">
        <v>0.99189069467773172</v>
      </c>
      <c r="AB3521">
        <v>0.97233880744902723</v>
      </c>
      <c r="AC3521">
        <v>0.9914796467820669</v>
      </c>
      <c r="AD3521">
        <v>13842.65521343746</v>
      </c>
      <c r="AE3521">
        <v>29470.095750767057</v>
      </c>
      <c r="AF3521">
        <v>27753.631772745804</v>
      </c>
      <c r="AG3521">
        <v>13879.410521115458</v>
      </c>
      <c r="AH3521">
        <v>29522.964514884563</v>
      </c>
      <c r="AI3521">
        <v>27827.648042510315</v>
      </c>
      <c r="AJ3521">
        <v>0</v>
      </c>
      <c r="AK3521">
        <v>0</v>
      </c>
      <c r="AL3521">
        <v>1</v>
      </c>
    </row>
    <row r="3522" spans="1:38" x14ac:dyDescent="0.25">
      <c r="A3522">
        <v>116928882.07031536</v>
      </c>
      <c r="B3522">
        <v>5987717.0224467777</v>
      </c>
      <c r="C3522">
        <v>6455031.9408210637</v>
      </c>
      <c r="D3522">
        <v>5319873.7649908802</v>
      </c>
      <c r="E3522">
        <v>6246077.3618361177</v>
      </c>
      <c r="F3522">
        <v>164622.21457736148</v>
      </c>
      <c r="G3522">
        <v>343386.18867203337</v>
      </c>
      <c r="H3522">
        <v>187436.76485376642</v>
      </c>
      <c r="I3522">
        <v>2.5502927961720039E-2</v>
      </c>
      <c r="J3522">
        <v>6.4547807681414424E-2</v>
      </c>
      <c r="K3522">
        <v>3.0008716510463919E-2</v>
      </c>
      <c r="L3522">
        <v>3136.7185363296344</v>
      </c>
      <c r="M3522">
        <v>5861.1528444790711</v>
      </c>
      <c r="N3522">
        <v>3171.4689461625971</v>
      </c>
      <c r="O3522">
        <v>1.9502872632772648E-2</v>
      </c>
      <c r="P3522">
        <v>3.7517831273233215E-2</v>
      </c>
      <c r="Q3522">
        <v>2.0300893009897677E-2</v>
      </c>
      <c r="R3522">
        <v>-467314.91837428603</v>
      </c>
      <c r="S3522">
        <v>667843.25745589752</v>
      </c>
      <c r="T3522">
        <v>-258360.33938934002</v>
      </c>
      <c r="U3522">
        <v>-7.804559177102291E-2</v>
      </c>
      <c r="V3522">
        <v>0.11153554100039866</v>
      </c>
      <c r="W3522">
        <v>-4.3148388345808218E-2</v>
      </c>
      <c r="X3522">
        <f t="shared" si="163"/>
        <v>7.804559177102291E-2</v>
      </c>
      <c r="Y3522">
        <f t="shared" si="164"/>
        <v>0.11153554100039866</v>
      </c>
      <c r="Z3522">
        <f t="shared" si="165"/>
        <v>4.3148388345808218E-2</v>
      </c>
      <c r="AA3522">
        <v>0.99170475807057457</v>
      </c>
      <c r="AB3522">
        <v>0.97152829000673102</v>
      </c>
      <c r="AC3522">
        <v>0.99164076684363556</v>
      </c>
      <c r="AD3522">
        <v>13860.951421788077</v>
      </c>
      <c r="AE3522">
        <v>29517.707252749227</v>
      </c>
      <c r="AF3522">
        <v>27731.156730851399</v>
      </c>
      <c r="AG3522">
        <v>13897.706729466076</v>
      </c>
      <c r="AH3522">
        <v>29570.576016866733</v>
      </c>
      <c r="AI3522">
        <v>27805.173000615909</v>
      </c>
      <c r="AJ3522">
        <v>0</v>
      </c>
      <c r="AK3522">
        <v>0</v>
      </c>
      <c r="AL3522">
        <v>0</v>
      </c>
    </row>
    <row r="3523" spans="1:38" x14ac:dyDescent="0.25">
      <c r="A3523">
        <v>116848082.25362557</v>
      </c>
      <c r="B3523">
        <v>5987717.0224467777</v>
      </c>
      <c r="C3523">
        <v>6229415.8243485196</v>
      </c>
      <c r="D3523">
        <v>4958110.272097839</v>
      </c>
      <c r="E3523">
        <v>5841764.2804815238</v>
      </c>
      <c r="F3523">
        <v>172600.56764146467</v>
      </c>
      <c r="G3523">
        <v>339493.45947342966</v>
      </c>
      <c r="H3523">
        <v>194976.97763971391</v>
      </c>
      <c r="I3523">
        <v>2.770734407660376E-2</v>
      </c>
      <c r="J3523">
        <v>6.8472349512667396E-2</v>
      </c>
      <c r="K3523">
        <v>3.337638567361749E-2</v>
      </c>
      <c r="L3523">
        <v>3288.7384080693278</v>
      </c>
      <c r="M3523">
        <v>5794.7090515489654</v>
      </c>
      <c r="N3523">
        <v>3299.0509107614484</v>
      </c>
      <c r="O3523">
        <v>2.0440750611681869E-2</v>
      </c>
      <c r="P3523">
        <v>3.7098806511005923E-2</v>
      </c>
      <c r="Q3523">
        <v>2.1121138321100165E-2</v>
      </c>
      <c r="R3523">
        <v>-241698.80190174188</v>
      </c>
      <c r="S3523">
        <v>1029606.7503489386</v>
      </c>
      <c r="T3523">
        <v>145952.74196525384</v>
      </c>
      <c r="U3523">
        <v>-4.0365768955957747E-2</v>
      </c>
      <c r="V3523">
        <v>0.17195314115365584</v>
      </c>
      <c r="W3523">
        <v>2.4375357322015321E-2</v>
      </c>
      <c r="X3523">
        <f t="shared" ref="X3523:X3586" si="166">ABS(U3523)</f>
        <v>4.0365768955957747E-2</v>
      </c>
      <c r="Y3523">
        <f t="shared" ref="Y3523:Y3586" si="167">ABS(V3523)</f>
        <v>0.17195314115365584</v>
      </c>
      <c r="Z3523">
        <f t="shared" ref="Z3523:Z3586" si="168">ABS(W3523)</f>
        <v>2.4375357322015321E-2</v>
      </c>
      <c r="AA3523">
        <v>0.99089827174875789</v>
      </c>
      <c r="AB3523">
        <v>0.97227019873392828</v>
      </c>
      <c r="AC3523">
        <v>0.9909872032689242</v>
      </c>
      <c r="AD3523">
        <v>13930.143243294338</v>
      </c>
      <c r="AE3523">
        <v>29484.39339442004</v>
      </c>
      <c r="AF3523">
        <v>27846.400275835666</v>
      </c>
      <c r="AG3523">
        <v>13966.898550972337</v>
      </c>
      <c r="AH3523">
        <v>29537.262158537545</v>
      </c>
      <c r="AI3523">
        <v>27920.416545600176</v>
      </c>
      <c r="AJ3523">
        <v>0</v>
      </c>
      <c r="AK3523">
        <v>0</v>
      </c>
      <c r="AL3523">
        <v>1</v>
      </c>
    </row>
    <row r="3524" spans="1:38" x14ac:dyDescent="0.25">
      <c r="A3524">
        <v>116832344.37511383</v>
      </c>
      <c r="B3524">
        <v>5987717.0224467777</v>
      </c>
      <c r="C3524">
        <v>6329808.2724126652</v>
      </c>
      <c r="D3524">
        <v>5257146.8533524079</v>
      </c>
      <c r="E3524">
        <v>6175025.7561148107</v>
      </c>
      <c r="F3524">
        <v>169031.51892174938</v>
      </c>
      <c r="G3524">
        <v>348480.10357086518</v>
      </c>
      <c r="H3524">
        <v>191327.82117694829</v>
      </c>
      <c r="I3524">
        <v>2.670405036728252E-2</v>
      </c>
      <c r="J3524">
        <v>6.6286925834807969E-2</v>
      </c>
      <c r="K3524">
        <v>3.0984133303004636E-2</v>
      </c>
      <c r="L3524">
        <v>3220.7336050423737</v>
      </c>
      <c r="M3524">
        <v>5948.0993052970907</v>
      </c>
      <c r="N3524">
        <v>3237.3064263728747</v>
      </c>
      <c r="O3524">
        <v>2.0043183531060965E-2</v>
      </c>
      <c r="P3524">
        <v>3.8108071137806787E-2</v>
      </c>
      <c r="Q3524">
        <v>2.0740659706409311E-2</v>
      </c>
      <c r="R3524">
        <v>-342091.24996588752</v>
      </c>
      <c r="S3524">
        <v>730570.16909436975</v>
      </c>
      <c r="T3524">
        <v>-187308.73366803303</v>
      </c>
      <c r="U3524">
        <v>-5.713216718215882E-2</v>
      </c>
      <c r="V3524">
        <v>0.12201147221146312</v>
      </c>
      <c r="W3524">
        <v>-3.1282161960201074E-2</v>
      </c>
      <c r="X3524">
        <f t="shared" si="166"/>
        <v>5.713216718215882E-2</v>
      </c>
      <c r="Y3524">
        <f t="shared" si="167"/>
        <v>0.12201147221146312</v>
      </c>
      <c r="Z3524">
        <f t="shared" si="168"/>
        <v>3.1282161960201074E-2</v>
      </c>
      <c r="AA3524">
        <v>0.99126474450036484</v>
      </c>
      <c r="AB3524">
        <v>0.970564728436071</v>
      </c>
      <c r="AC3524">
        <v>0.99125666137003121</v>
      </c>
      <c r="AD3524">
        <v>13899.594947179892</v>
      </c>
      <c r="AE3524">
        <v>29560.734896844202</v>
      </c>
      <c r="AF3524">
        <v>27791.194374214741</v>
      </c>
      <c r="AG3524">
        <v>13936.350254857891</v>
      </c>
      <c r="AH3524">
        <v>29613.603660961708</v>
      </c>
      <c r="AI3524">
        <v>27865.210643979251</v>
      </c>
      <c r="AJ3524">
        <v>0</v>
      </c>
      <c r="AK3524">
        <v>0</v>
      </c>
      <c r="AL3524">
        <v>1</v>
      </c>
    </row>
    <row r="3525" spans="1:38" x14ac:dyDescent="0.25">
      <c r="A3525">
        <v>116901317.12378001</v>
      </c>
      <c r="B3525">
        <v>5987717.0224467777</v>
      </c>
      <c r="C3525">
        <v>6132284.8976320606</v>
      </c>
      <c r="D3525">
        <v>4898184.4492232343</v>
      </c>
      <c r="E3525">
        <v>5798896.4496162711</v>
      </c>
      <c r="F3525">
        <v>167231.47962276786</v>
      </c>
      <c r="G3525">
        <v>340867.6807743425</v>
      </c>
      <c r="H3525">
        <v>189474.75300020893</v>
      </c>
      <c r="I3525">
        <v>2.7270663776130678E-2</v>
      </c>
      <c r="J3525">
        <v>6.9590617566147012E-2</v>
      </c>
      <c r="K3525">
        <v>3.2674277708950469E-2</v>
      </c>
      <c r="L3525">
        <v>3186.4355812323256</v>
      </c>
      <c r="M3525">
        <v>5818.1652106855281</v>
      </c>
      <c r="N3525">
        <v>3205.9521283928007</v>
      </c>
      <c r="O3525">
        <v>1.9809420490704312E-2</v>
      </c>
      <c r="P3525">
        <v>3.7244669229811865E-2</v>
      </c>
      <c r="Q3525">
        <v>2.0522728775268364E-2</v>
      </c>
      <c r="R3525">
        <v>-144567.8751852829</v>
      </c>
      <c r="S3525">
        <v>1089532.5732235434</v>
      </c>
      <c r="T3525">
        <v>188820.5728305066</v>
      </c>
      <c r="U3525">
        <v>-2.4144072714746917E-2</v>
      </c>
      <c r="V3525">
        <v>0.18196126656271486</v>
      </c>
      <c r="W3525">
        <v>3.1534652042281772E-2</v>
      </c>
      <c r="X3525">
        <f t="shared" si="166"/>
        <v>2.4144072714746917E-2</v>
      </c>
      <c r="Y3525">
        <f t="shared" si="167"/>
        <v>0.18196126656271486</v>
      </c>
      <c r="Z3525">
        <f t="shared" si="168"/>
        <v>3.1534652042281772E-2</v>
      </c>
      <c r="AA3525">
        <v>0.99142371044793898</v>
      </c>
      <c r="AB3525">
        <v>0.97194209172115964</v>
      </c>
      <c r="AC3525">
        <v>0.99145729688390416</v>
      </c>
      <c r="AD3525">
        <v>13883.942421603417</v>
      </c>
      <c r="AE3525">
        <v>29496.197361062048</v>
      </c>
      <c r="AF3525">
        <v>27762.755974266292</v>
      </c>
      <c r="AG3525">
        <v>13920.697729281415</v>
      </c>
      <c r="AH3525">
        <v>29549.066125179554</v>
      </c>
      <c r="AI3525">
        <v>27836.772244030803</v>
      </c>
      <c r="AJ3525">
        <v>1</v>
      </c>
      <c r="AK3525">
        <v>0</v>
      </c>
      <c r="AL3525">
        <v>1</v>
      </c>
    </row>
    <row r="3526" spans="1:38" x14ac:dyDescent="0.25">
      <c r="A3526">
        <v>116727098.08695704</v>
      </c>
      <c r="B3526">
        <v>5987717.0224467777</v>
      </c>
      <c r="C3526">
        <v>6546968.1823723344</v>
      </c>
      <c r="D3526">
        <v>5331434.6083171768</v>
      </c>
      <c r="E3526">
        <v>6203777.6023405632</v>
      </c>
      <c r="F3526">
        <v>161371.19684769851</v>
      </c>
      <c r="G3526">
        <v>343016.75573306112</v>
      </c>
      <c r="H3526">
        <v>192185.53171325306</v>
      </c>
      <c r="I3526">
        <v>2.4648232945776231E-2</v>
      </c>
      <c r="J3526">
        <v>6.4338546926552567E-2</v>
      </c>
      <c r="K3526">
        <v>3.0978791315914557E-2</v>
      </c>
      <c r="L3526">
        <v>3074.7735090394203</v>
      </c>
      <c r="M3526">
        <v>5854.8471076948535</v>
      </c>
      <c r="N3526">
        <v>3251.8190665841594</v>
      </c>
      <c r="O3526">
        <v>1.9111599437428742E-2</v>
      </c>
      <c r="P3526">
        <v>3.7504434529378718E-2</v>
      </c>
      <c r="Q3526">
        <v>2.0830199839685936E-2</v>
      </c>
      <c r="R3526">
        <v>-559251.15992555674</v>
      </c>
      <c r="S3526">
        <v>656282.41412960086</v>
      </c>
      <c r="T3526">
        <v>-216060.57989378553</v>
      </c>
      <c r="U3526">
        <v>-9.3399731121065629E-2</v>
      </c>
      <c r="V3526">
        <v>0.10960478119946662</v>
      </c>
      <c r="W3526">
        <v>-3.6083966407199401E-2</v>
      </c>
      <c r="X3526">
        <f t="shared" si="166"/>
        <v>9.3399731121065629E-2</v>
      </c>
      <c r="Y3526">
        <f t="shared" si="167"/>
        <v>0.10960478119946662</v>
      </c>
      <c r="Z3526">
        <f t="shared" si="168"/>
        <v>3.6083966407199401E-2</v>
      </c>
      <c r="AA3526">
        <v>0.99201404011145145</v>
      </c>
      <c r="AB3526">
        <v>0.97146422632305218</v>
      </c>
      <c r="AC3526">
        <v>0.99117307704864932</v>
      </c>
      <c r="AD3526">
        <v>13831.790430608316</v>
      </c>
      <c r="AE3526">
        <v>29514.561919062333</v>
      </c>
      <c r="AF3526">
        <v>27804.264241778455</v>
      </c>
      <c r="AG3526">
        <v>13868.545738286315</v>
      </c>
      <c r="AH3526">
        <v>29567.430683179839</v>
      </c>
      <c r="AI3526">
        <v>27878.280511542966</v>
      </c>
      <c r="AJ3526">
        <v>0</v>
      </c>
      <c r="AK3526">
        <v>0</v>
      </c>
      <c r="AL3526">
        <v>1</v>
      </c>
    </row>
    <row r="3527" spans="1:38" x14ac:dyDescent="0.25">
      <c r="A3527">
        <v>116977795.5774921</v>
      </c>
      <c r="B3527">
        <v>5987717.0224467777</v>
      </c>
      <c r="C3527">
        <v>6183220.3036953239</v>
      </c>
      <c r="D3527">
        <v>5115893.4341162527</v>
      </c>
      <c r="E3527">
        <v>6043963.3381923661</v>
      </c>
      <c r="F3527">
        <v>169954.69420624839</v>
      </c>
      <c r="G3527">
        <v>344493.44760695653</v>
      </c>
      <c r="H3527">
        <v>188378.72759892614</v>
      </c>
      <c r="I3527">
        <v>2.7486436817507068E-2</v>
      </c>
      <c r="J3527">
        <v>6.7337885756110591E-2</v>
      </c>
      <c r="K3527">
        <v>3.1168079132536004E-2</v>
      </c>
      <c r="L3527">
        <v>3238.3238253817349</v>
      </c>
      <c r="M3527">
        <v>5880.0523054070063</v>
      </c>
      <c r="N3527">
        <v>3187.407151226299</v>
      </c>
      <c r="O3527">
        <v>2.0123576897412662E-2</v>
      </c>
      <c r="P3527">
        <v>3.762011796287576E-2</v>
      </c>
      <c r="Q3527">
        <v>2.0392783396600611E-2</v>
      </c>
      <c r="R3527">
        <v>-195503.28124854621</v>
      </c>
      <c r="S3527">
        <v>871823.58833052497</v>
      </c>
      <c r="T3527">
        <v>-56246.315745588392</v>
      </c>
      <c r="U3527">
        <v>-3.2650721554749955E-2</v>
      </c>
      <c r="V3527">
        <v>0.1456020024096378</v>
      </c>
      <c r="W3527">
        <v>-9.3936162204613181E-3</v>
      </c>
      <c r="X3527">
        <f t="shared" si="166"/>
        <v>3.2650721554749955E-2</v>
      </c>
      <c r="Y3527">
        <f t="shared" si="167"/>
        <v>0.1456020024096378</v>
      </c>
      <c r="Z3527">
        <f t="shared" si="168"/>
        <v>9.3936162204613181E-3</v>
      </c>
      <c r="AA3527">
        <v>0.99113052749255004</v>
      </c>
      <c r="AB3527">
        <v>0.97125560493285457</v>
      </c>
      <c r="AC3527">
        <v>0.99153037982697356</v>
      </c>
      <c r="AD3527">
        <v>13907.558017950107</v>
      </c>
      <c r="AE3527">
        <v>29527.114169981742</v>
      </c>
      <c r="AF3527">
        <v>27745.804455388996</v>
      </c>
      <c r="AG3527">
        <v>13944.313325628105</v>
      </c>
      <c r="AH3527">
        <v>29579.982934099247</v>
      </c>
      <c r="AI3527">
        <v>27819.820725153506</v>
      </c>
      <c r="AJ3527">
        <v>1</v>
      </c>
      <c r="AK3527">
        <v>0</v>
      </c>
      <c r="AL3527">
        <v>1</v>
      </c>
    </row>
    <row r="3528" spans="1:38" x14ac:dyDescent="0.25">
      <c r="A3528">
        <v>116817586.76411659</v>
      </c>
      <c r="B3528">
        <v>5987717.0224467777</v>
      </c>
      <c r="C3528">
        <v>6084781.1277399641</v>
      </c>
      <c r="D3528">
        <v>5127144.491033718</v>
      </c>
      <c r="E3528">
        <v>6012023.7565555777</v>
      </c>
      <c r="F3528">
        <v>164723.74042868215</v>
      </c>
      <c r="G3528">
        <v>335125.49078288366</v>
      </c>
      <c r="H3528">
        <v>182993.43594834252</v>
      </c>
      <c r="I3528">
        <v>2.7071432311299021E-2</v>
      </c>
      <c r="J3528">
        <v>6.5362989353810227E-2</v>
      </c>
      <c r="K3528">
        <v>3.0437909655430827E-2</v>
      </c>
      <c r="L3528">
        <v>3138.6530141312592</v>
      </c>
      <c r="M3528">
        <v>5720.1535424465274</v>
      </c>
      <c r="N3528">
        <v>3096.2868992886715</v>
      </c>
      <c r="O3528">
        <v>1.9544120840842876E-2</v>
      </c>
      <c r="P3528">
        <v>3.6661391661639536E-2</v>
      </c>
      <c r="Q3528">
        <v>1.984460484658163E-2</v>
      </c>
      <c r="R3528">
        <v>-97064.105293186381</v>
      </c>
      <c r="S3528">
        <v>860572.53141305968</v>
      </c>
      <c r="T3528">
        <v>-24306.734108800068</v>
      </c>
      <c r="U3528">
        <v>-1.6210536491506208E-2</v>
      </c>
      <c r="V3528">
        <v>0.1437229795908761</v>
      </c>
      <c r="W3528">
        <v>-4.059432671530549E-3</v>
      </c>
      <c r="X3528">
        <f t="shared" si="166"/>
        <v>1.6210536491506208E-2</v>
      </c>
      <c r="Y3528">
        <f t="shared" si="167"/>
        <v>0.1437229795908761</v>
      </c>
      <c r="Z3528">
        <f t="shared" si="168"/>
        <v>4.059432671530549E-3</v>
      </c>
      <c r="AA3528">
        <v>0.99168567513118056</v>
      </c>
      <c r="AB3528">
        <v>0.97285447625279498</v>
      </c>
      <c r="AC3528">
        <v>0.99202440123478897</v>
      </c>
      <c r="AD3528">
        <v>13861.852788858638</v>
      </c>
      <c r="AE3528">
        <v>29446.554603006251</v>
      </c>
      <c r="AF3528">
        <v>27661.054294404119</v>
      </c>
      <c r="AG3528">
        <v>13898.608096536636</v>
      </c>
      <c r="AH3528">
        <v>29499.423367123756</v>
      </c>
      <c r="AI3528">
        <v>27735.070564168629</v>
      </c>
      <c r="AJ3528">
        <v>1</v>
      </c>
      <c r="AK3528">
        <v>0</v>
      </c>
      <c r="AL3528">
        <v>1</v>
      </c>
    </row>
    <row r="3529" spans="1:38" x14ac:dyDescent="0.25">
      <c r="A3529">
        <v>116898986.75272401</v>
      </c>
      <c r="B3529">
        <v>5987717.0224467777</v>
      </c>
      <c r="C3529">
        <v>6444485.3230622187</v>
      </c>
      <c r="D3529">
        <v>5233825.5134009598</v>
      </c>
      <c r="E3529">
        <v>6140861.4853263181</v>
      </c>
      <c r="F3529">
        <v>166695.54459942091</v>
      </c>
      <c r="G3529">
        <v>341000.56295465759</v>
      </c>
      <c r="H3529">
        <v>186145.03838569485</v>
      </c>
      <c r="I3529">
        <v>2.5866385947514638E-2</v>
      </c>
      <c r="J3529">
        <v>6.5153215765703681E-2</v>
      </c>
      <c r="K3529">
        <v>3.0312528434404726E-2</v>
      </c>
      <c r="L3529">
        <v>3176.223852965175</v>
      </c>
      <c r="M3529">
        <v>5820.4333355980252</v>
      </c>
      <c r="N3529">
        <v>3149.6126663467207</v>
      </c>
      <c r="O3529">
        <v>1.9740120403991712E-2</v>
      </c>
      <c r="P3529">
        <v>3.7253914134681744E-2</v>
      </c>
      <c r="Q3529">
        <v>2.0159220639459661E-2</v>
      </c>
      <c r="R3529">
        <v>-456768.30061544105</v>
      </c>
      <c r="S3529">
        <v>753891.50904581789</v>
      </c>
      <c r="T3529">
        <v>-153144.4628795404</v>
      </c>
      <c r="U3529">
        <v>-7.6284216322031626E-2</v>
      </c>
      <c r="V3529">
        <v>0.12590633562334799</v>
      </c>
      <c r="W3529">
        <v>-2.5576436278707197E-2</v>
      </c>
      <c r="X3529">
        <f t="shared" si="166"/>
        <v>7.6284216322031626E-2</v>
      </c>
      <c r="Y3529">
        <f t="shared" si="167"/>
        <v>0.12590633562334799</v>
      </c>
      <c r="Z3529">
        <f t="shared" si="168"/>
        <v>2.5576436278707197E-2</v>
      </c>
      <c r="AA3529">
        <v>0.99161653517832449</v>
      </c>
      <c r="AB3529">
        <v>0.97195037113950167</v>
      </c>
      <c r="AC3529">
        <v>0.99176376306577418</v>
      </c>
      <c r="AD3529">
        <v>13879.249553880487</v>
      </c>
      <c r="AE3529">
        <v>29497.336237199386</v>
      </c>
      <c r="AF3529">
        <v>27710.949966234581</v>
      </c>
      <c r="AG3529">
        <v>13916.004861558486</v>
      </c>
      <c r="AH3529">
        <v>29550.205001316892</v>
      </c>
      <c r="AI3529">
        <v>27784.966235999091</v>
      </c>
      <c r="AJ3529">
        <v>0</v>
      </c>
      <c r="AK3529">
        <v>0</v>
      </c>
      <c r="AL3529">
        <v>1</v>
      </c>
    </row>
    <row r="3530" spans="1:38" x14ac:dyDescent="0.25">
      <c r="A3530">
        <v>116812693.41613601</v>
      </c>
      <c r="B3530">
        <v>5987717.0224467777</v>
      </c>
      <c r="C3530">
        <v>6058722.550125896</v>
      </c>
      <c r="D3530">
        <v>4807203.7867538277</v>
      </c>
      <c r="E3530">
        <v>5697398.4565787343</v>
      </c>
      <c r="F3530">
        <v>166731.58816432478</v>
      </c>
      <c r="G3530">
        <v>338497.13677940291</v>
      </c>
      <c r="H3530">
        <v>188387.67229028774</v>
      </c>
      <c r="I3530">
        <v>2.7519264462912273E-2</v>
      </c>
      <c r="J3530">
        <v>7.0414559439341079E-2</v>
      </c>
      <c r="K3530">
        <v>3.3065560312489327E-2</v>
      </c>
      <c r="L3530">
        <v>3176.910628552781</v>
      </c>
      <c r="M3530">
        <v>5777.7031270687257</v>
      </c>
      <c r="N3530">
        <v>3187.5584972597521</v>
      </c>
      <c r="O3530">
        <v>1.9750579779516723E-2</v>
      </c>
      <c r="P3530">
        <v>3.7000381939843549E-2</v>
      </c>
      <c r="Q3530">
        <v>2.041310868009949E-2</v>
      </c>
      <c r="R3530">
        <v>-71005.527679118328</v>
      </c>
      <c r="S3530">
        <v>1180513.23569295</v>
      </c>
      <c r="T3530">
        <v>290318.56586804334</v>
      </c>
      <c r="U3530">
        <v>-1.1858530958115175E-2</v>
      </c>
      <c r="V3530">
        <v>0.19715581602594731</v>
      </c>
      <c r="W3530">
        <v>4.8485685742946087E-2</v>
      </c>
      <c r="X3530">
        <f t="shared" si="166"/>
        <v>1.1858530958115175E-2</v>
      </c>
      <c r="Y3530">
        <f t="shared" si="167"/>
        <v>0.19715581602594731</v>
      </c>
      <c r="Z3530">
        <f t="shared" si="168"/>
        <v>4.8485685742946087E-2</v>
      </c>
      <c r="AA3530">
        <v>0.99133382444748219</v>
      </c>
      <c r="AB3530">
        <v>0.97190968137244593</v>
      </c>
      <c r="AC3530">
        <v>0.99142645165345533</v>
      </c>
      <c r="AD3530">
        <v>13879.565639087219</v>
      </c>
      <c r="AE3530">
        <v>29475.805496523953</v>
      </c>
      <c r="AF3530">
        <v>27745.943195935753</v>
      </c>
      <c r="AG3530">
        <v>13916.320946765218</v>
      </c>
      <c r="AH3530">
        <v>29528.674260641459</v>
      </c>
      <c r="AI3530">
        <v>27819.959465700264</v>
      </c>
      <c r="AJ3530">
        <v>1</v>
      </c>
      <c r="AK3530">
        <v>0</v>
      </c>
      <c r="AL3530">
        <v>0</v>
      </c>
    </row>
    <row r="3531" spans="1:38" x14ac:dyDescent="0.25">
      <c r="A3531">
        <v>116808818.45362407</v>
      </c>
      <c r="B3531">
        <v>5987717.0224467926</v>
      </c>
      <c r="C3531">
        <v>6597249.9144542469</v>
      </c>
      <c r="D3531">
        <v>5727117.6714594439</v>
      </c>
      <c r="E3531">
        <v>6582179.2566587506</v>
      </c>
      <c r="F3531">
        <v>166004.75873396182</v>
      </c>
      <c r="G3531">
        <v>334511.78110710531</v>
      </c>
      <c r="H3531">
        <v>186555.63905515781</v>
      </c>
      <c r="I3531">
        <v>2.5162720965027207E-2</v>
      </c>
      <c r="J3531">
        <v>5.8408400227939007E-2</v>
      </c>
      <c r="K3531">
        <v>2.8342533951264234E-2</v>
      </c>
      <c r="L3531">
        <v>3163.0615902998179</v>
      </c>
      <c r="M3531">
        <v>5709.6783214547231</v>
      </c>
      <c r="N3531">
        <v>3156.5601148555011</v>
      </c>
      <c r="O3531">
        <v>1.9640069163627982E-2</v>
      </c>
      <c r="P3531">
        <v>3.6541962088501211E-2</v>
      </c>
      <c r="Q3531">
        <v>2.0201996251469456E-2</v>
      </c>
      <c r="R3531">
        <v>-609532.8920074543</v>
      </c>
      <c r="S3531">
        <v>260599.35098734871</v>
      </c>
      <c r="T3531">
        <v>-594462.23421195801</v>
      </c>
      <c r="U3531">
        <v>-0.10179721081046973</v>
      </c>
      <c r="V3531">
        <v>4.3522322449509918E-2</v>
      </c>
      <c r="W3531">
        <v>-9.9280281947766419E-2</v>
      </c>
      <c r="X3531">
        <f t="shared" si="166"/>
        <v>0.10179721081046973</v>
      </c>
      <c r="Y3531">
        <f t="shared" si="167"/>
        <v>4.3522322449509918E-2</v>
      </c>
      <c r="Z3531">
        <f t="shared" si="168"/>
        <v>9.9280281947766419E-2</v>
      </c>
      <c r="AA3531">
        <v>0.99158171703991071</v>
      </c>
      <c r="AB3531">
        <v>0.97277076242201266</v>
      </c>
      <c r="AC3531">
        <v>0.99165476861526503</v>
      </c>
      <c r="AD3531">
        <v>13873.178441973088</v>
      </c>
      <c r="AE3531">
        <v>29441.198687946035</v>
      </c>
      <c r="AF3531">
        <v>27717.388246142225</v>
      </c>
      <c r="AG3531">
        <v>13909.933749651087</v>
      </c>
      <c r="AH3531">
        <v>29494.06745206354</v>
      </c>
      <c r="AI3531">
        <v>27791.404515906735</v>
      </c>
      <c r="AJ3531">
        <v>0</v>
      </c>
      <c r="AK3531">
        <v>1</v>
      </c>
      <c r="AL3531">
        <v>0</v>
      </c>
    </row>
    <row r="3532" spans="1:38" x14ac:dyDescent="0.25">
      <c r="A3532">
        <v>116869961.49988742</v>
      </c>
      <c r="B3532">
        <v>5987717.0224467926</v>
      </c>
      <c r="C3532">
        <v>6324032.6499261726</v>
      </c>
      <c r="D3532">
        <v>5140232.1710195113</v>
      </c>
      <c r="E3532">
        <v>6050961.3436995242</v>
      </c>
      <c r="F3532">
        <v>162105.44363007543</v>
      </c>
      <c r="G3532">
        <v>344887.2438690553</v>
      </c>
      <c r="H3532">
        <v>190745.66682586877</v>
      </c>
      <c r="I3532">
        <v>2.5633239517188114E-2</v>
      </c>
      <c r="J3532">
        <v>6.7095654903200713E-2</v>
      </c>
      <c r="K3532">
        <v>3.1523200362943968E-2</v>
      </c>
      <c r="L3532">
        <v>3088.7638778267374</v>
      </c>
      <c r="M3532">
        <v>5886.7738922322415</v>
      </c>
      <c r="N3532">
        <v>3227.4562539813419</v>
      </c>
      <c r="O3532">
        <v>1.9203386282390853E-2</v>
      </c>
      <c r="P3532">
        <v>3.7690226060753618E-2</v>
      </c>
      <c r="Q3532">
        <v>2.0663874312254766E-2</v>
      </c>
      <c r="R3532">
        <v>-336315.62747938</v>
      </c>
      <c r="S3532">
        <v>847484.85142728128</v>
      </c>
      <c r="T3532">
        <v>-63244.321252731606</v>
      </c>
      <c r="U3532">
        <v>-5.6167588785274551E-2</v>
      </c>
      <c r="V3532">
        <v>0.14153722499747809</v>
      </c>
      <c r="W3532">
        <v>-1.0562343045878901E-2</v>
      </c>
      <c r="X3532">
        <f t="shared" si="166"/>
        <v>5.6167588785274551E-2</v>
      </c>
      <c r="Y3532">
        <f t="shared" si="167"/>
        <v>0.14153722499747809</v>
      </c>
      <c r="Z3532">
        <f t="shared" si="168"/>
        <v>1.0562343045878901E-2</v>
      </c>
      <c r="AA3532">
        <v>0.99190499201300464</v>
      </c>
      <c r="AB3532">
        <v>0.97102281037868154</v>
      </c>
      <c r="AC3532">
        <v>0.99126585624233898</v>
      </c>
      <c r="AD3532">
        <v>13838.427513507744</v>
      </c>
      <c r="AE3532">
        <v>29530.452449736997</v>
      </c>
      <c r="AF3532">
        <v>27782.290033119931</v>
      </c>
      <c r="AG3532">
        <v>13875.182821185743</v>
      </c>
      <c r="AH3532">
        <v>29583.321213854502</v>
      </c>
      <c r="AI3532">
        <v>27856.306302884441</v>
      </c>
      <c r="AJ3532">
        <v>0</v>
      </c>
      <c r="AK3532">
        <v>0</v>
      </c>
      <c r="AL3532">
        <v>1</v>
      </c>
    </row>
    <row r="3533" spans="1:38" x14ac:dyDescent="0.25">
      <c r="A3533">
        <v>116717744.08711888</v>
      </c>
      <c r="B3533">
        <v>5987717.0224467777</v>
      </c>
      <c r="C3533">
        <v>6507064.825352395</v>
      </c>
      <c r="D3533">
        <v>5396624.761102438</v>
      </c>
      <c r="E3533">
        <v>6297197.1838951297</v>
      </c>
      <c r="F3533">
        <v>172696.57810886955</v>
      </c>
      <c r="G3533">
        <v>342510.44350870536</v>
      </c>
      <c r="H3533">
        <v>190536.97970795748</v>
      </c>
      <c r="I3533">
        <v>2.6539858253143658E-2</v>
      </c>
      <c r="J3533">
        <v>6.3467529923043289E-2</v>
      </c>
      <c r="K3533">
        <v>3.0257426303125685E-2</v>
      </c>
      <c r="L3533">
        <v>3290.5677955159967</v>
      </c>
      <c r="M3533">
        <v>5846.2050206457106</v>
      </c>
      <c r="N3533">
        <v>3223.92522465294</v>
      </c>
      <c r="O3533">
        <v>2.0439915085328358E-2</v>
      </c>
      <c r="P3533">
        <v>3.7438354024873798E-2</v>
      </c>
      <c r="Q3533">
        <v>2.0645607446888078E-2</v>
      </c>
      <c r="R3533">
        <v>-519347.80290561728</v>
      </c>
      <c r="S3533">
        <v>591092.2613443397</v>
      </c>
      <c r="T3533">
        <v>-309480.16144835204</v>
      </c>
      <c r="U3533">
        <v>-8.673552891004771E-2</v>
      </c>
      <c r="V3533">
        <v>9.8717467630559469E-2</v>
      </c>
      <c r="W3533">
        <v>-5.1685836235775932E-2</v>
      </c>
      <c r="X3533">
        <f t="shared" si="166"/>
        <v>8.673552891004771E-2</v>
      </c>
      <c r="Y3533">
        <f t="shared" si="167"/>
        <v>9.8717467630559469E-2</v>
      </c>
      <c r="Z3533">
        <f t="shared" si="168"/>
        <v>5.1685836235775932E-2</v>
      </c>
      <c r="AA3533">
        <v>0.99084710255338049</v>
      </c>
      <c r="AB3533">
        <v>0.97166722219981949</v>
      </c>
      <c r="AC3533">
        <v>0.99136009340114573</v>
      </c>
      <c r="AD3533">
        <v>13930.956266562505</v>
      </c>
      <c r="AE3533">
        <v>29510.245694731009</v>
      </c>
      <c r="AF3533">
        <v>27779.091441078206</v>
      </c>
      <c r="AG3533">
        <v>13967.711574240504</v>
      </c>
      <c r="AH3533">
        <v>29563.114458848515</v>
      </c>
      <c r="AI3533">
        <v>27853.107710842716</v>
      </c>
      <c r="AJ3533">
        <v>0</v>
      </c>
      <c r="AK3533">
        <v>0</v>
      </c>
      <c r="AL3533">
        <v>0</v>
      </c>
    </row>
    <row r="3534" spans="1:38" x14ac:dyDescent="0.25">
      <c r="A3534">
        <v>116857069.09320603</v>
      </c>
      <c r="B3534">
        <v>5987717.0224467777</v>
      </c>
      <c r="C3534">
        <v>6068565.3301459607</v>
      </c>
      <c r="D3534">
        <v>4896667.7544908514</v>
      </c>
      <c r="E3534">
        <v>5757476.8092625095</v>
      </c>
      <c r="F3534">
        <v>165024.01769196941</v>
      </c>
      <c r="G3534">
        <v>338996.62683254795</v>
      </c>
      <c r="H3534">
        <v>191312.11757693981</v>
      </c>
      <c r="I3534">
        <v>2.7193250581352853E-2</v>
      </c>
      <c r="J3534">
        <v>6.9230064980750641E-2</v>
      </c>
      <c r="K3534">
        <v>3.3228465161884949E-2</v>
      </c>
      <c r="L3534">
        <v>3144.3745096184239</v>
      </c>
      <c r="M3534">
        <v>5786.2287685836091</v>
      </c>
      <c r="N3534">
        <v>3237.0407182029485</v>
      </c>
      <c r="O3534">
        <v>1.9554045956236173E-2</v>
      </c>
      <c r="P3534">
        <v>3.7053379118618203E-2</v>
      </c>
      <c r="Q3534">
        <v>2.0729096921506356E-2</v>
      </c>
      <c r="R3534">
        <v>-80848.307699183002</v>
      </c>
      <c r="S3534">
        <v>1091049.2679559262</v>
      </c>
      <c r="T3534">
        <v>230240.21318426821</v>
      </c>
      <c r="U3534">
        <v>-1.350235947959774E-2</v>
      </c>
      <c r="V3534">
        <v>0.18221456756653601</v>
      </c>
      <c r="W3534">
        <v>3.8452086550039483E-2</v>
      </c>
      <c r="X3534">
        <f t="shared" si="166"/>
        <v>1.350235947959774E-2</v>
      </c>
      <c r="Y3534">
        <f t="shared" si="167"/>
        <v>0.18221456756653601</v>
      </c>
      <c r="Z3534">
        <f t="shared" si="168"/>
        <v>3.8452086550039483E-2</v>
      </c>
      <c r="AA3534">
        <v>0.99158867653383109</v>
      </c>
      <c r="AB3534">
        <v>0.97207775647722749</v>
      </c>
      <c r="AC3534">
        <v>0.99123698632961021</v>
      </c>
      <c r="AD3534">
        <v>13864.515463399781</v>
      </c>
      <c r="AE3534">
        <v>29480.114053378991</v>
      </c>
      <c r="AF3534">
        <v>27790.954535585261</v>
      </c>
      <c r="AG3534">
        <v>13901.27077107778</v>
      </c>
      <c r="AH3534">
        <v>29532.982817496497</v>
      </c>
      <c r="AI3534">
        <v>27864.970805349771</v>
      </c>
      <c r="AJ3534">
        <v>1</v>
      </c>
      <c r="AK3534">
        <v>0</v>
      </c>
      <c r="AL3534">
        <v>1</v>
      </c>
    </row>
    <row r="3535" spans="1:38" x14ac:dyDescent="0.25">
      <c r="A3535">
        <v>116679264.4522168</v>
      </c>
      <c r="B3535">
        <v>5987717.0224467777</v>
      </c>
      <c r="C3535">
        <v>6608664.5423778649</v>
      </c>
      <c r="D3535">
        <v>5435902.6038484555</v>
      </c>
      <c r="E3535">
        <v>6357133.7562076915</v>
      </c>
      <c r="F3535">
        <v>172302.32370142941</v>
      </c>
      <c r="G3535">
        <v>345158.19973403891</v>
      </c>
      <c r="H3535">
        <v>189740.31221953698</v>
      </c>
      <c r="I3535">
        <v>2.6072184871322471E-2</v>
      </c>
      <c r="J3535">
        <v>6.3496023547161662E-2</v>
      </c>
      <c r="K3535">
        <v>2.984683341517819E-2</v>
      </c>
      <c r="L3535">
        <v>3283.0556556081347</v>
      </c>
      <c r="M3535">
        <v>5891.3987542423247</v>
      </c>
      <c r="N3535">
        <v>3210.4454454755983</v>
      </c>
      <c r="O3535">
        <v>2.0388339589333011E-2</v>
      </c>
      <c r="P3535">
        <v>3.7729443250305569E-2</v>
      </c>
      <c r="Q3535">
        <v>2.056019704251907E-2</v>
      </c>
      <c r="R3535">
        <v>-620947.51993108727</v>
      </c>
      <c r="S3535">
        <v>551814.4185983222</v>
      </c>
      <c r="T3535">
        <v>-369416.73376091383</v>
      </c>
      <c r="U3535">
        <v>-0.10370355138749489</v>
      </c>
      <c r="V3535">
        <v>9.2157731657938752E-2</v>
      </c>
      <c r="W3535">
        <v>-6.1695756892993253E-2</v>
      </c>
      <c r="X3535">
        <f t="shared" si="166"/>
        <v>0.10370355138749489</v>
      </c>
      <c r="Y3535">
        <f t="shared" si="167"/>
        <v>9.2157731657938752E-2</v>
      </c>
      <c r="Z3535">
        <f t="shared" si="168"/>
        <v>6.1695756892993253E-2</v>
      </c>
      <c r="AA3535">
        <v>0.99087569126575004</v>
      </c>
      <c r="AB3535">
        <v>0.97109361303198394</v>
      </c>
      <c r="AC3535">
        <v>0.991392329806706</v>
      </c>
      <c r="AD3535">
        <v>13927.614805522689</v>
      </c>
      <c r="AE3535">
        <v>29532.747177093042</v>
      </c>
      <c r="AF3535">
        <v>27766.848449681354</v>
      </c>
      <c r="AG3535">
        <v>13964.370113200688</v>
      </c>
      <c r="AH3535">
        <v>29585.615941210548</v>
      </c>
      <c r="AI3535">
        <v>27840.864719445864</v>
      </c>
      <c r="AJ3535">
        <v>0</v>
      </c>
      <c r="AK3535">
        <v>0</v>
      </c>
      <c r="AL3535">
        <v>0</v>
      </c>
    </row>
    <row r="3536" spans="1:38" x14ac:dyDescent="0.25">
      <c r="A3536">
        <v>116939055.26315665</v>
      </c>
      <c r="B3536">
        <v>5987717.0224467777</v>
      </c>
      <c r="C3536">
        <v>6083697.0380166434</v>
      </c>
      <c r="D3536">
        <v>4952964.2643536609</v>
      </c>
      <c r="E3536">
        <v>5850551.3921867749</v>
      </c>
      <c r="F3536">
        <v>159138.72870450336</v>
      </c>
      <c r="G3536">
        <v>341633.94246208202</v>
      </c>
      <c r="H3536">
        <v>183765.20606668291</v>
      </c>
      <c r="I3536">
        <v>2.6158227096131737E-2</v>
      </c>
      <c r="J3536">
        <v>6.8975652604807092E-2</v>
      </c>
      <c r="K3536">
        <v>3.1409895195877689E-2</v>
      </c>
      <c r="L3536">
        <v>3032.2359680125087</v>
      </c>
      <c r="M3536">
        <v>5831.2442948737371</v>
      </c>
      <c r="N3536">
        <v>3109.3454097990957</v>
      </c>
      <c r="O3536">
        <v>1.8862009458058857E-2</v>
      </c>
      <c r="P3536">
        <v>3.7333659090257654E-2</v>
      </c>
      <c r="Q3536">
        <v>1.9907113414086599E-2</v>
      </c>
      <c r="R3536">
        <v>-95980.015569865704</v>
      </c>
      <c r="S3536">
        <v>1034752.7580931168</v>
      </c>
      <c r="T3536">
        <v>137165.6302600028</v>
      </c>
      <c r="U3536">
        <v>-1.6029484227470241E-2</v>
      </c>
      <c r="V3536">
        <v>0.17281256849881707</v>
      </c>
      <c r="W3536">
        <v>2.2907834446049425E-2</v>
      </c>
      <c r="X3536">
        <f t="shared" si="166"/>
        <v>1.6029484227470241E-2</v>
      </c>
      <c r="Y3536">
        <f t="shared" si="167"/>
        <v>0.17281256849881707</v>
      </c>
      <c r="Z3536">
        <f t="shared" si="168"/>
        <v>2.2907834446049425E-2</v>
      </c>
      <c r="AA3536">
        <v>0.99232979296939217</v>
      </c>
      <c r="AB3536">
        <v>0.97184844598085296</v>
      </c>
      <c r="AC3536">
        <v>0.99197369064100605</v>
      </c>
      <c r="AD3536">
        <v>13811.423378294048</v>
      </c>
      <c r="AE3536">
        <v>29502.758569170906</v>
      </c>
      <c r="AF3536">
        <v>27673.351840288818</v>
      </c>
      <c r="AG3536">
        <v>13848.178685972047</v>
      </c>
      <c r="AH3536">
        <v>29555.627333288412</v>
      </c>
      <c r="AI3536">
        <v>27747.368110053329</v>
      </c>
      <c r="AJ3536">
        <v>1</v>
      </c>
      <c r="AK3536">
        <v>0</v>
      </c>
      <c r="AL3536">
        <v>1</v>
      </c>
    </row>
    <row r="3537" spans="1:38" x14ac:dyDescent="0.25">
      <c r="A3537">
        <v>116976642.89675148</v>
      </c>
      <c r="B3537">
        <v>5987717.0224467777</v>
      </c>
      <c r="C3537">
        <v>6234680.5167653691</v>
      </c>
      <c r="D3537">
        <v>4990042.145738082</v>
      </c>
      <c r="E3537">
        <v>5906415.2819511415</v>
      </c>
      <c r="F3537">
        <v>161977.44161200873</v>
      </c>
      <c r="G3537">
        <v>339385.2767756008</v>
      </c>
      <c r="H3537">
        <v>186803.74007529864</v>
      </c>
      <c r="I3537">
        <v>2.5980070859516098E-2</v>
      </c>
      <c r="J3537">
        <v>6.8012507081821855E-2</v>
      </c>
      <c r="K3537">
        <v>3.1627261402721651E-2</v>
      </c>
      <c r="L3537">
        <v>3086.3249220406774</v>
      </c>
      <c r="M3537">
        <v>5792.862514477818</v>
      </c>
      <c r="N3537">
        <v>3160.7580355862797</v>
      </c>
      <c r="O3537">
        <v>1.9197493625663069E-2</v>
      </c>
      <c r="P3537">
        <v>3.7080847035293227E-2</v>
      </c>
      <c r="Q3537">
        <v>2.0232412721729119E-2</v>
      </c>
      <c r="R3537">
        <v>-246963.49431859143</v>
      </c>
      <c r="S3537">
        <v>997674.87670869567</v>
      </c>
      <c r="T3537">
        <v>81301.740495636128</v>
      </c>
      <c r="U3537">
        <v>-4.1245017657443345E-2</v>
      </c>
      <c r="V3537">
        <v>0.16662024490613167</v>
      </c>
      <c r="W3537">
        <v>1.3578086638171416E-2</v>
      </c>
      <c r="X3537">
        <f t="shared" si="166"/>
        <v>4.1245017657443345E-2</v>
      </c>
      <c r="Y3537">
        <f t="shared" si="167"/>
        <v>0.16662024490613167</v>
      </c>
      <c r="Z3537">
        <f t="shared" si="168"/>
        <v>1.3578086638171416E-2</v>
      </c>
      <c r="AA3537">
        <v>0.99190482951216918</v>
      </c>
      <c r="AB3537">
        <v>0.97182857235120346</v>
      </c>
      <c r="AC3537">
        <v>0.99158986494895662</v>
      </c>
      <c r="AD3537">
        <v>13837.272630182111</v>
      </c>
      <c r="AE3537">
        <v>29483.462123991751</v>
      </c>
      <c r="AF3537">
        <v>27721.271642826938</v>
      </c>
      <c r="AG3537">
        <v>13874.02793786011</v>
      </c>
      <c r="AH3537">
        <v>29536.330888109256</v>
      </c>
      <c r="AI3537">
        <v>27795.287912591448</v>
      </c>
      <c r="AJ3537">
        <v>0</v>
      </c>
      <c r="AK3537">
        <v>0</v>
      </c>
      <c r="AL3537">
        <v>1</v>
      </c>
    </row>
    <row r="3538" spans="1:38" x14ac:dyDescent="0.25">
      <c r="A3538">
        <v>116847359.20632282</v>
      </c>
      <c r="B3538">
        <v>5987717.0224467926</v>
      </c>
      <c r="C3538">
        <v>6081834.630864379</v>
      </c>
      <c r="D3538">
        <v>4969594.472183886</v>
      </c>
      <c r="E3538">
        <v>5863772.8591755657</v>
      </c>
      <c r="F3538">
        <v>170589.71396346262</v>
      </c>
      <c r="G3538">
        <v>341755.01737731334</v>
      </c>
      <c r="H3538">
        <v>195609.86314090059</v>
      </c>
      <c r="I3538">
        <v>2.8049054983794851E-2</v>
      </c>
      <c r="J3538">
        <v>6.8769196217157186E-2</v>
      </c>
      <c r="K3538">
        <v>3.335904507876912E-2</v>
      </c>
      <c r="L3538">
        <v>3250.4235182968332</v>
      </c>
      <c r="M3538">
        <v>5833.3108852236501</v>
      </c>
      <c r="N3538">
        <v>3309.7594647372516</v>
      </c>
      <c r="O3538">
        <v>2.0214097152970414E-2</v>
      </c>
      <c r="P3538">
        <v>3.7357002876674504E-2</v>
      </c>
      <c r="Q3538">
        <v>2.1195971940821682E-2</v>
      </c>
      <c r="R3538">
        <v>-94117.608417586423</v>
      </c>
      <c r="S3538">
        <v>1018122.5502629066</v>
      </c>
      <c r="T3538">
        <v>123944.16327122692</v>
      </c>
      <c r="U3538">
        <v>-1.5718446290089817E-2</v>
      </c>
      <c r="V3538">
        <v>0.17003518142994437</v>
      </c>
      <c r="W3538">
        <v>2.0699736277880909E-2</v>
      </c>
      <c r="X3538">
        <f t="shared" si="166"/>
        <v>1.5718446290089817E-2</v>
      </c>
      <c r="Y3538">
        <f t="shared" si="167"/>
        <v>0.17003518142994437</v>
      </c>
      <c r="Z3538">
        <f t="shared" si="168"/>
        <v>2.0699736277880909E-2</v>
      </c>
      <c r="AA3538">
        <v>0.99108494072777342</v>
      </c>
      <c r="AB3538">
        <v>0.97176985545941885</v>
      </c>
      <c r="AC3538">
        <v>0.99088673967214247</v>
      </c>
      <c r="AD3538">
        <v>13913.010463733073</v>
      </c>
      <c r="AE3538">
        <v>29503.793941197084</v>
      </c>
      <c r="AF3538">
        <v>27855.86958130034</v>
      </c>
      <c r="AG3538">
        <v>13949.765771411072</v>
      </c>
      <c r="AH3538">
        <v>29556.662705314589</v>
      </c>
      <c r="AI3538">
        <v>27929.88585106485</v>
      </c>
      <c r="AJ3538">
        <v>1</v>
      </c>
      <c r="AK3538">
        <v>0</v>
      </c>
      <c r="AL3538">
        <v>1</v>
      </c>
    </row>
    <row r="3539" spans="1:38" x14ac:dyDescent="0.25">
      <c r="A3539">
        <v>116838449.2644244</v>
      </c>
      <c r="B3539">
        <v>5987717.0224467777</v>
      </c>
      <c r="C3539">
        <v>6474062.4284366062</v>
      </c>
      <c r="D3539">
        <v>5144900.332395046</v>
      </c>
      <c r="E3539">
        <v>6043331.1391006103</v>
      </c>
      <c r="F3539">
        <v>168153.8647829059</v>
      </c>
      <c r="G3539">
        <v>343385.04741076444</v>
      </c>
      <c r="H3539">
        <v>187826.63276698711</v>
      </c>
      <c r="I3539">
        <v>2.5973469771361574E-2</v>
      </c>
      <c r="J3539">
        <v>6.6742798737738113E-2</v>
      </c>
      <c r="K3539">
        <v>3.1079983612306263E-2</v>
      </c>
      <c r="L3539">
        <v>3204.0107465091892</v>
      </c>
      <c r="M3539">
        <v>5861.1333646428002</v>
      </c>
      <c r="N3539">
        <v>3178.0655921346524</v>
      </c>
      <c r="O3539">
        <v>1.9930303717806453E-2</v>
      </c>
      <c r="P3539">
        <v>3.7541347242454504E-2</v>
      </c>
      <c r="Q3539">
        <v>2.0355937415338938E-2</v>
      </c>
      <c r="R3539">
        <v>-486345.40598982852</v>
      </c>
      <c r="S3539">
        <v>842816.69005173165</v>
      </c>
      <c r="T3539">
        <v>-55614.116653832607</v>
      </c>
      <c r="U3539">
        <v>-8.1223846111400211E-2</v>
      </c>
      <c r="V3539">
        <v>0.14075760208643412</v>
      </c>
      <c r="W3539">
        <v>-9.2880335602611459E-3</v>
      </c>
      <c r="X3539">
        <f t="shared" si="166"/>
        <v>8.1223846111400211E-2</v>
      </c>
      <c r="Y3539">
        <f t="shared" si="167"/>
        <v>0.14075760208643412</v>
      </c>
      <c r="Z3539">
        <f t="shared" si="168"/>
        <v>9.2880335602611459E-3</v>
      </c>
      <c r="AA3539">
        <v>0.99141261560513649</v>
      </c>
      <c r="AB3539">
        <v>0.97170259264688452</v>
      </c>
      <c r="AC3539">
        <v>0.99165728885436055</v>
      </c>
      <c r="AD3539">
        <v>13891.984099790012</v>
      </c>
      <c r="AE3539">
        <v>29517.697541319132</v>
      </c>
      <c r="AF3539">
        <v>27737.228170056609</v>
      </c>
      <c r="AG3539">
        <v>13928.739407468011</v>
      </c>
      <c r="AH3539">
        <v>29570.566305436638</v>
      </c>
      <c r="AI3539">
        <v>27811.244439821119</v>
      </c>
      <c r="AJ3539">
        <v>0</v>
      </c>
      <c r="AK3539">
        <v>0</v>
      </c>
      <c r="AL3539">
        <v>1</v>
      </c>
    </row>
    <row r="3540" spans="1:38" x14ac:dyDescent="0.25">
      <c r="A3540">
        <v>116905823.29910363</v>
      </c>
      <c r="B3540">
        <v>5987717.0224467777</v>
      </c>
      <c r="C3540">
        <v>5946812.4935421413</v>
      </c>
      <c r="D3540">
        <v>4811525.1745648477</v>
      </c>
      <c r="E3540">
        <v>5716970.6305656163</v>
      </c>
      <c r="F3540">
        <v>167805.11101114162</v>
      </c>
      <c r="G3540">
        <v>340801.89886304777</v>
      </c>
      <c r="H3540">
        <v>188061.18797544934</v>
      </c>
      <c r="I3540">
        <v>2.8217656297952434E-2</v>
      </c>
      <c r="J3540">
        <v>7.0830326455450746E-2</v>
      </c>
      <c r="K3540">
        <v>3.2895251721250011E-2</v>
      </c>
      <c r="L3540">
        <v>3197.3655776094974</v>
      </c>
      <c r="M3540">
        <v>5817.0423995497877</v>
      </c>
      <c r="N3540">
        <v>3182.034314921646</v>
      </c>
      <c r="O3540">
        <v>1.9876862142781306E-2</v>
      </c>
      <c r="P3540">
        <v>3.7236256212089487E-2</v>
      </c>
      <c r="Q3540">
        <v>2.036894986965428E-2</v>
      </c>
      <c r="R3540">
        <v>40904.528904636391</v>
      </c>
      <c r="S3540">
        <v>1176191.8478819299</v>
      </c>
      <c r="T3540">
        <v>270746.39188116137</v>
      </c>
      <c r="U3540">
        <v>6.8314064861938742E-3</v>
      </c>
      <c r="V3540">
        <v>0.19643410726869978</v>
      </c>
      <c r="W3540">
        <v>4.5216965141503217E-2</v>
      </c>
      <c r="X3540">
        <f t="shared" si="166"/>
        <v>6.8314064861938742E-3</v>
      </c>
      <c r="Y3540">
        <f t="shared" si="167"/>
        <v>0.19643410726869978</v>
      </c>
      <c r="Z3540">
        <f t="shared" si="168"/>
        <v>4.5216965141503217E-2</v>
      </c>
      <c r="AA3540">
        <v>0.99140256395411319</v>
      </c>
      <c r="AB3540">
        <v>0.97184994596431007</v>
      </c>
      <c r="AC3540">
        <v>0.99155338797792048</v>
      </c>
      <c r="AD3540">
        <v>13888.948739914504</v>
      </c>
      <c r="AE3540">
        <v>29495.633408228769</v>
      </c>
      <c r="AF3540">
        <v>27740.874845315877</v>
      </c>
      <c r="AG3540">
        <v>13925.704047592502</v>
      </c>
      <c r="AH3540">
        <v>29548.502172346274</v>
      </c>
      <c r="AI3540">
        <v>27814.891115080387</v>
      </c>
      <c r="AJ3540">
        <v>1</v>
      </c>
      <c r="AK3540">
        <v>0</v>
      </c>
      <c r="AL3540">
        <v>0</v>
      </c>
    </row>
    <row r="3541" spans="1:38" x14ac:dyDescent="0.25">
      <c r="A3541">
        <v>116805667.60152778</v>
      </c>
      <c r="B3541">
        <v>5987717.0224467777</v>
      </c>
      <c r="C3541">
        <v>5978393.3319803998</v>
      </c>
      <c r="D3541">
        <v>4790445.2947432166</v>
      </c>
      <c r="E3541">
        <v>5665659.0361803509</v>
      </c>
      <c r="F3541">
        <v>172041.74020755323</v>
      </c>
      <c r="G3541">
        <v>336172.4316706892</v>
      </c>
      <c r="H3541">
        <v>191804.10417606612</v>
      </c>
      <c r="I3541">
        <v>2.8777253461602328E-2</v>
      </c>
      <c r="J3541">
        <v>7.0175612283807351E-2</v>
      </c>
      <c r="K3541">
        <v>3.3853802876456854E-2</v>
      </c>
      <c r="L3541">
        <v>3278.0904868573598</v>
      </c>
      <c r="M3541">
        <v>5738.0234532495606</v>
      </c>
      <c r="N3541">
        <v>3245.3652335256306</v>
      </c>
      <c r="O3541">
        <v>2.0388762826177992E-2</v>
      </c>
      <c r="P3541">
        <v>3.6755913166525517E-2</v>
      </c>
      <c r="Q3541">
        <v>2.0788754819322769E-2</v>
      </c>
      <c r="R3541">
        <v>9323.6904663778841</v>
      </c>
      <c r="S3541">
        <v>1197271.7277035611</v>
      </c>
      <c r="T3541">
        <v>322057.98626642674</v>
      </c>
      <c r="U3541">
        <v>1.5571361224027782E-3</v>
      </c>
      <c r="V3541">
        <v>0.19995462765111044</v>
      </c>
      <c r="W3541">
        <v>5.3786440651603019E-2</v>
      </c>
      <c r="X3541">
        <f t="shared" si="166"/>
        <v>1.5571361224027782E-3</v>
      </c>
      <c r="Y3541">
        <f t="shared" si="167"/>
        <v>0.19995462765111044</v>
      </c>
      <c r="Z3541">
        <f t="shared" si="168"/>
        <v>5.3786440651603019E-2</v>
      </c>
      <c r="AA3541">
        <v>0.99086189190030971</v>
      </c>
      <c r="AB3541">
        <v>0.97248960512350857</v>
      </c>
      <c r="AC3541">
        <v>0.99117535183145367</v>
      </c>
      <c r="AD3541">
        <v>13925.402058559976</v>
      </c>
      <c r="AE3541">
        <v>29455.668779148011</v>
      </c>
      <c r="AF3541">
        <v>27798.459232861249</v>
      </c>
      <c r="AG3541">
        <v>13962.157366237974</v>
      </c>
      <c r="AH3541">
        <v>29508.537543265516</v>
      </c>
      <c r="AI3541">
        <v>27872.475502625759</v>
      </c>
      <c r="AJ3541">
        <v>1</v>
      </c>
      <c r="AK3541">
        <v>0</v>
      </c>
      <c r="AL3541">
        <v>0</v>
      </c>
    </row>
    <row r="3542" spans="1:38" x14ac:dyDescent="0.25">
      <c r="A3542">
        <v>116728640.04858573</v>
      </c>
      <c r="B3542">
        <v>5987717.0224467777</v>
      </c>
      <c r="C3542">
        <v>6304633.3373017339</v>
      </c>
      <c r="D3542">
        <v>5192212.4702913463</v>
      </c>
      <c r="E3542">
        <v>6078609.818955835</v>
      </c>
      <c r="F3542">
        <v>170688.83873078509</v>
      </c>
      <c r="G3542">
        <v>339567.68469219509</v>
      </c>
      <c r="H3542">
        <v>191036.86652833581</v>
      </c>
      <c r="I3542">
        <v>2.7073555209133977E-2</v>
      </c>
      <c r="J3542">
        <v>6.5399420119096399E-2</v>
      </c>
      <c r="K3542">
        <v>3.1427723150217191E-2</v>
      </c>
      <c r="L3542">
        <v>3252.3122457439035</v>
      </c>
      <c r="M3542">
        <v>5795.9759788933106</v>
      </c>
      <c r="N3542">
        <v>3232.3834133581531</v>
      </c>
      <c r="O3542">
        <v>2.0230591572056037E-2</v>
      </c>
      <c r="P3542">
        <v>3.7141727060161202E-2</v>
      </c>
      <c r="Q3542">
        <v>2.0713733619659416E-2</v>
      </c>
      <c r="R3542">
        <v>-316916.31485495623</v>
      </c>
      <c r="S3542">
        <v>795504.55215543136</v>
      </c>
      <c r="T3542">
        <v>-90892.796509057283</v>
      </c>
      <c r="U3542">
        <v>-5.2927737511124701E-2</v>
      </c>
      <c r="V3542">
        <v>0.13285607004693786</v>
      </c>
      <c r="W3542">
        <v>-1.5179875095686387E-2</v>
      </c>
      <c r="X3542">
        <f t="shared" si="166"/>
        <v>5.2927737511124701E-2</v>
      </c>
      <c r="Y3542">
        <f t="shared" si="167"/>
        <v>0.13285607004693786</v>
      </c>
      <c r="Z3542">
        <f t="shared" si="168"/>
        <v>1.5179875095686387E-2</v>
      </c>
      <c r="AA3542">
        <v>0.99106899992702691</v>
      </c>
      <c r="AB3542">
        <v>0.97199064916076594</v>
      </c>
      <c r="AC3542">
        <v>0.99126438101802539</v>
      </c>
      <c r="AD3542">
        <v>13913.859743084246</v>
      </c>
      <c r="AE3542">
        <v>29485.032176632689</v>
      </c>
      <c r="AF3542">
        <v>27786.747469598973</v>
      </c>
      <c r="AG3542">
        <v>13950.615050762244</v>
      </c>
      <c r="AH3542">
        <v>29537.900940750194</v>
      </c>
      <c r="AI3542">
        <v>27860.763739363483</v>
      </c>
      <c r="AJ3542">
        <v>0</v>
      </c>
      <c r="AK3542">
        <v>0</v>
      </c>
      <c r="AL3542">
        <v>1</v>
      </c>
    </row>
    <row r="3543" spans="1:38" x14ac:dyDescent="0.25">
      <c r="A3543">
        <v>116752728.58831638</v>
      </c>
      <c r="B3543">
        <v>5987717.0224467777</v>
      </c>
      <c r="C3543">
        <v>6270390.5022597527</v>
      </c>
      <c r="D3543">
        <v>5036725.0497390842</v>
      </c>
      <c r="E3543">
        <v>5939152.555885436</v>
      </c>
      <c r="F3543">
        <v>164543.17212722206</v>
      </c>
      <c r="G3543">
        <v>340254.75317299028</v>
      </c>
      <c r="H3543">
        <v>185141.65545764423</v>
      </c>
      <c r="I3543">
        <v>2.6241295828054605E-2</v>
      </c>
      <c r="J3543">
        <v>6.7554760248550075E-2</v>
      </c>
      <c r="K3543">
        <v>3.1173076245394147E-2</v>
      </c>
      <c r="L3543">
        <v>3135.2124581909961</v>
      </c>
      <c r="M3543">
        <v>5807.7033386806625</v>
      </c>
      <c r="N3543">
        <v>3132.6352190465586</v>
      </c>
      <c r="O3543">
        <v>1.9500860123691597E-2</v>
      </c>
      <c r="P3543">
        <v>3.7211641148749579E-2</v>
      </c>
      <c r="Q3543">
        <v>2.0071703188540693E-2</v>
      </c>
      <c r="R3543">
        <v>-282673.47981297504</v>
      </c>
      <c r="S3543">
        <v>950991.97270769347</v>
      </c>
      <c r="T3543">
        <v>48564.466561341658</v>
      </c>
      <c r="U3543">
        <v>-4.720889092675682E-2</v>
      </c>
      <c r="V3543">
        <v>0.1588238003136439</v>
      </c>
      <c r="W3543">
        <v>8.1106816469921662E-3</v>
      </c>
      <c r="X3543">
        <f t="shared" si="166"/>
        <v>4.720889092675682E-2</v>
      </c>
      <c r="Y3543">
        <f t="shared" si="167"/>
        <v>0.1588238003136439</v>
      </c>
      <c r="Z3543">
        <f t="shared" si="168"/>
        <v>8.1106816469921662E-3</v>
      </c>
      <c r="AA3543">
        <v>0.9917037953331399</v>
      </c>
      <c r="AB3543">
        <v>0.9720292934196525</v>
      </c>
      <c r="AC3543">
        <v>0.99183958405130168</v>
      </c>
      <c r="AD3543">
        <v>13860.249281958117</v>
      </c>
      <c r="AE3543">
        <v>29490.938468254179</v>
      </c>
      <c r="AF3543">
        <v>27695.156822543675</v>
      </c>
      <c r="AG3543">
        <v>13897.004589636115</v>
      </c>
      <c r="AH3543">
        <v>29543.807232371684</v>
      </c>
      <c r="AI3543">
        <v>27769.173092308185</v>
      </c>
      <c r="AJ3543">
        <v>0</v>
      </c>
      <c r="AK3543">
        <v>0</v>
      </c>
      <c r="AL3543">
        <v>1</v>
      </c>
    </row>
    <row r="3544" spans="1:38" x14ac:dyDescent="0.25">
      <c r="A3544">
        <v>116823191.26306607</v>
      </c>
      <c r="B3544">
        <v>5987717.0224467926</v>
      </c>
      <c r="C3544">
        <v>6139358.5698757824</v>
      </c>
      <c r="D3544">
        <v>4963660.4134130664</v>
      </c>
      <c r="E3544">
        <v>5884076.8671962414</v>
      </c>
      <c r="F3544">
        <v>163216.42906320674</v>
      </c>
      <c r="G3544">
        <v>346950.10755189176</v>
      </c>
      <c r="H3544">
        <v>187024.46518114797</v>
      </c>
      <c r="I3544">
        <v>2.658525759744134E-2</v>
      </c>
      <c r="J3544">
        <v>6.9898034646839413E-2</v>
      </c>
      <c r="K3544">
        <v>3.1784843978468452E-2</v>
      </c>
      <c r="L3544">
        <v>3109.9326405641473</v>
      </c>
      <c r="M3544">
        <v>5921.9842755886229</v>
      </c>
      <c r="N3544">
        <v>3164.492750167924</v>
      </c>
      <c r="O3544">
        <v>1.9350567882049724E-2</v>
      </c>
      <c r="P3544">
        <v>3.7939168479971405E-2</v>
      </c>
      <c r="Q3544">
        <v>2.027331009593665E-2</v>
      </c>
      <c r="R3544">
        <v>-151641.54742898978</v>
      </c>
      <c r="S3544">
        <v>1024056.6090337262</v>
      </c>
      <c r="T3544">
        <v>103640.15525055118</v>
      </c>
      <c r="U3544">
        <v>-2.5325436532908113E-2</v>
      </c>
      <c r="V3544">
        <v>0.17102622004258652</v>
      </c>
      <c r="W3544">
        <v>1.7308793128002591E-2</v>
      </c>
      <c r="X3544">
        <f t="shared" si="166"/>
        <v>2.5325436532908113E-2</v>
      </c>
      <c r="Y3544">
        <f t="shared" si="167"/>
        <v>0.17102622004258652</v>
      </c>
      <c r="Z3544">
        <f t="shared" si="168"/>
        <v>1.7308793128002591E-2</v>
      </c>
      <c r="AA3544">
        <v>0.99186764779196013</v>
      </c>
      <c r="AB3544">
        <v>0.97095209786920111</v>
      </c>
      <c r="AC3544">
        <v>0.99168262012003749</v>
      </c>
      <c r="AD3544">
        <v>13848.413113333094</v>
      </c>
      <c r="AE3544">
        <v>29547.877659671958</v>
      </c>
      <c r="AF3544">
        <v>27724.722205546223</v>
      </c>
      <c r="AG3544">
        <v>13885.168421011093</v>
      </c>
      <c r="AH3544">
        <v>29600.746423789464</v>
      </c>
      <c r="AI3544">
        <v>27798.738475310733</v>
      </c>
      <c r="AJ3544">
        <v>1</v>
      </c>
      <c r="AK3544">
        <v>0</v>
      </c>
      <c r="AL3544">
        <v>1</v>
      </c>
    </row>
    <row r="3545" spans="1:38" x14ac:dyDescent="0.25">
      <c r="A3545">
        <v>116897742.2006453</v>
      </c>
      <c r="B3545">
        <v>5987717.0224467777</v>
      </c>
      <c r="C3545">
        <v>6155112.6293427395</v>
      </c>
      <c r="D3545">
        <v>5082215.1609986527</v>
      </c>
      <c r="E3545">
        <v>5965748.446443364</v>
      </c>
      <c r="F3545">
        <v>167833.97704585028</v>
      </c>
      <c r="G3545">
        <v>337423.98558207048</v>
      </c>
      <c r="H3545">
        <v>186230.67907315219</v>
      </c>
      <c r="I3545">
        <v>2.7267409575212283E-2</v>
      </c>
      <c r="J3545">
        <v>6.639309334470736E-2</v>
      </c>
      <c r="K3545">
        <v>3.1216649636673578E-2</v>
      </c>
      <c r="L3545">
        <v>3197.9155922376772</v>
      </c>
      <c r="M3545">
        <v>5759.3858405840074</v>
      </c>
      <c r="N3545">
        <v>3151.0617245451635</v>
      </c>
      <c r="O3545">
        <v>1.9882549626408515E-2</v>
      </c>
      <c r="P3545">
        <v>3.6870655557989941E-2</v>
      </c>
      <c r="Q3545">
        <v>2.0172586922200295E-2</v>
      </c>
      <c r="R3545">
        <v>-167395.6068959618</v>
      </c>
      <c r="S3545">
        <v>905501.86144812498</v>
      </c>
      <c r="T3545">
        <v>21968.576003413647</v>
      </c>
      <c r="U3545">
        <v>-2.795649932493945E-2</v>
      </c>
      <c r="V3545">
        <v>0.15122656231975826</v>
      </c>
      <c r="W3545">
        <v>3.6689402523629225E-3</v>
      </c>
      <c r="X3545">
        <f t="shared" si="166"/>
        <v>2.795649932493945E-2</v>
      </c>
      <c r="Y3545">
        <f t="shared" si="167"/>
        <v>0.15122656231975826</v>
      </c>
      <c r="Z3545">
        <f t="shared" si="168"/>
        <v>3.6689402523629225E-3</v>
      </c>
      <c r="AA3545">
        <v>0.99135611732802531</v>
      </c>
      <c r="AB3545">
        <v>0.97234669856026823</v>
      </c>
      <c r="AC3545">
        <v>0.99169945679519689</v>
      </c>
      <c r="AD3545">
        <v>13889.200213264003</v>
      </c>
      <c r="AE3545">
        <v>29466.527045741215</v>
      </c>
      <c r="AF3545">
        <v>27712.293996370983</v>
      </c>
      <c r="AG3545">
        <v>13925.955520942001</v>
      </c>
      <c r="AH3545">
        <v>29519.395809858721</v>
      </c>
      <c r="AI3545">
        <v>27786.310266135493</v>
      </c>
      <c r="AJ3545">
        <v>1</v>
      </c>
      <c r="AK3545">
        <v>0</v>
      </c>
      <c r="AL3545">
        <v>1</v>
      </c>
    </row>
    <row r="3546" spans="1:38" x14ac:dyDescent="0.25">
      <c r="A3546">
        <v>116831200.22208342</v>
      </c>
      <c r="B3546">
        <v>5987717.0224467777</v>
      </c>
      <c r="C3546">
        <v>6339974.7821875643</v>
      </c>
      <c r="D3546">
        <v>5221229.8107970562</v>
      </c>
      <c r="E3546">
        <v>6133230.1844711509</v>
      </c>
      <c r="F3546">
        <v>166109.98466316282</v>
      </c>
      <c r="G3546">
        <v>347797.45000599534</v>
      </c>
      <c r="H3546">
        <v>190026.53220270065</v>
      </c>
      <c r="I3546">
        <v>2.6200417252424422E-2</v>
      </c>
      <c r="J3546">
        <v>6.6612170429039538E-2</v>
      </c>
      <c r="K3546">
        <v>3.098310783831865E-2</v>
      </c>
      <c r="L3546">
        <v>3165.0665695395555</v>
      </c>
      <c r="M3546">
        <v>5936.4473023466981</v>
      </c>
      <c r="N3546">
        <v>3215.2883469687231</v>
      </c>
      <c r="O3546">
        <v>1.9677629098327331E-2</v>
      </c>
      <c r="P3546">
        <v>3.8014574937137002E-2</v>
      </c>
      <c r="Q3546">
        <v>2.0589388498745503E-2</v>
      </c>
      <c r="R3546">
        <v>-352257.75974078663</v>
      </c>
      <c r="S3546">
        <v>766487.21164972149</v>
      </c>
      <c r="T3546">
        <v>-145513.16202437319</v>
      </c>
      <c r="U3546">
        <v>-5.8830061343954854E-2</v>
      </c>
      <c r="V3546">
        <v>0.12800992578244949</v>
      </c>
      <c r="W3546">
        <v>-2.430194370890823E-2</v>
      </c>
      <c r="X3546">
        <f t="shared" si="166"/>
        <v>5.8830061343954854E-2</v>
      </c>
      <c r="Y3546">
        <f t="shared" si="167"/>
        <v>0.12800992578244949</v>
      </c>
      <c r="Z3546">
        <f t="shared" si="168"/>
        <v>2.430194370890823E-2</v>
      </c>
      <c r="AA3546">
        <v>0.99158536896556182</v>
      </c>
      <c r="AB3546">
        <v>0.97062704403962319</v>
      </c>
      <c r="AC3546">
        <v>0.99135963024920926</v>
      </c>
      <c r="AD3546">
        <v>13874.104870664969</v>
      </c>
      <c r="AE3546">
        <v>29555.005243933691</v>
      </c>
      <c r="AF3546">
        <v>27771.252915007612</v>
      </c>
      <c r="AG3546">
        <v>13910.860178342968</v>
      </c>
      <c r="AH3546">
        <v>29607.874008051196</v>
      </c>
      <c r="AI3546">
        <v>27845.269184772122</v>
      </c>
      <c r="AJ3546">
        <v>0</v>
      </c>
      <c r="AK3546">
        <v>0</v>
      </c>
      <c r="AL3546">
        <v>1</v>
      </c>
    </row>
    <row r="3547" spans="1:38" x14ac:dyDescent="0.25">
      <c r="A3547">
        <v>116845054.51779278</v>
      </c>
      <c r="B3547">
        <v>5987717.0224467777</v>
      </c>
      <c r="C3547">
        <v>6377615.5964182448</v>
      </c>
      <c r="D3547">
        <v>5273881.0146140894</v>
      </c>
      <c r="E3547">
        <v>6164655.7554784454</v>
      </c>
      <c r="F3547">
        <v>168253.87078021871</v>
      </c>
      <c r="G3547">
        <v>347866.30878427753</v>
      </c>
      <c r="H3547">
        <v>191518.68459030311</v>
      </c>
      <c r="I3547">
        <v>2.6381939807521852E-2</v>
      </c>
      <c r="J3547">
        <v>6.5960211809923106E-2</v>
      </c>
      <c r="K3547">
        <v>3.1067214810835637E-2</v>
      </c>
      <c r="L3547">
        <v>3205.9162649492159</v>
      </c>
      <c r="M3547">
        <v>5937.6226315751601</v>
      </c>
      <c r="N3547">
        <v>3240.535874922587</v>
      </c>
      <c r="O3547">
        <v>1.9942146091678388E-2</v>
      </c>
      <c r="P3547">
        <v>3.8030159437086423E-2</v>
      </c>
      <c r="Q3547">
        <v>2.075546117221181E-2</v>
      </c>
      <c r="R3547">
        <v>-389898.57397146709</v>
      </c>
      <c r="S3547">
        <v>713836.00783268828</v>
      </c>
      <c r="T3547">
        <v>-176938.73303166777</v>
      </c>
      <c r="U3547">
        <v>-6.5116399540895764E-2</v>
      </c>
      <c r="V3547">
        <v>0.11921672402965219</v>
      </c>
      <c r="W3547">
        <v>-2.955028308257707E-2</v>
      </c>
      <c r="X3547">
        <f t="shared" si="166"/>
        <v>6.5116399540895764E-2</v>
      </c>
      <c r="Y3547">
        <f t="shared" si="167"/>
        <v>0.11921672402965219</v>
      </c>
      <c r="Z3547">
        <f t="shared" si="168"/>
        <v>2.955028308257707E-2</v>
      </c>
      <c r="AA3547">
        <v>0.99136493186259345</v>
      </c>
      <c r="AB3547">
        <v>0.97057357103291075</v>
      </c>
      <c r="AC3547">
        <v>0.99121090620923047</v>
      </c>
      <c r="AD3547">
        <v>13892.853335285645</v>
      </c>
      <c r="AE3547">
        <v>29555.583699684063</v>
      </c>
      <c r="AF3547">
        <v>27794.107828727876</v>
      </c>
      <c r="AG3547">
        <v>13929.608642963643</v>
      </c>
      <c r="AH3547">
        <v>29608.452463801568</v>
      </c>
      <c r="AI3547">
        <v>27868.124098492386</v>
      </c>
      <c r="AJ3547">
        <v>0</v>
      </c>
      <c r="AK3547">
        <v>0</v>
      </c>
      <c r="AL3547">
        <v>1</v>
      </c>
    </row>
    <row r="3548" spans="1:38" x14ac:dyDescent="0.25">
      <c r="A3548">
        <v>116787658.86481816</v>
      </c>
      <c r="B3548">
        <v>5987717.0224467777</v>
      </c>
      <c r="C3548">
        <v>6326027.5970494319</v>
      </c>
      <c r="D3548">
        <v>5093253.1764844824</v>
      </c>
      <c r="E3548">
        <v>5951791.1970382826</v>
      </c>
      <c r="F3548">
        <v>170128.13926396248</v>
      </c>
      <c r="G3548">
        <v>337830.4460062898</v>
      </c>
      <c r="H3548">
        <v>192994.75253986861</v>
      </c>
      <c r="I3548">
        <v>2.6893360272932286E-2</v>
      </c>
      <c r="J3548">
        <v>6.6329011007355929E-2</v>
      </c>
      <c r="K3548">
        <v>3.2426331191844605E-2</v>
      </c>
      <c r="L3548">
        <v>3241.6286547388381</v>
      </c>
      <c r="M3548">
        <v>5766.3235880828051</v>
      </c>
      <c r="N3548">
        <v>3265.5112508480211</v>
      </c>
      <c r="O3548">
        <v>2.0155226688985617E-2</v>
      </c>
      <c r="P3548">
        <v>3.6933733029334191E-2</v>
      </c>
      <c r="Q3548">
        <v>2.0915843327343985E-2</v>
      </c>
      <c r="R3548">
        <v>-338310.5746026542</v>
      </c>
      <c r="S3548">
        <v>894463.84596229531</v>
      </c>
      <c r="T3548">
        <v>35925.825408495031</v>
      </c>
      <c r="U3548">
        <v>-5.6500762032406365E-2</v>
      </c>
      <c r="V3548">
        <v>0.14938311924379954</v>
      </c>
      <c r="W3548">
        <v>5.9999203826460326E-3</v>
      </c>
      <c r="X3548">
        <f t="shared" si="166"/>
        <v>5.6500762032406365E-2</v>
      </c>
      <c r="Y3548">
        <f t="shared" si="167"/>
        <v>0.14938311924379954</v>
      </c>
      <c r="Z3548">
        <f t="shared" si="168"/>
        <v>5.9999203826460326E-3</v>
      </c>
      <c r="AA3548">
        <v>0.99109117577868655</v>
      </c>
      <c r="AB3548">
        <v>0.97224303828323988</v>
      </c>
      <c r="AC3548">
        <v>0.99107364140197407</v>
      </c>
      <c r="AD3548">
        <v>13909.049282262251</v>
      </c>
      <c r="AE3548">
        <v>29470.044764240945</v>
      </c>
      <c r="AF3548">
        <v>27816.541852190345</v>
      </c>
      <c r="AG3548">
        <v>13945.80458994025</v>
      </c>
      <c r="AH3548">
        <v>29522.913528358451</v>
      </c>
      <c r="AI3548">
        <v>27890.558121954855</v>
      </c>
      <c r="AJ3548">
        <v>0</v>
      </c>
      <c r="AK3548">
        <v>0</v>
      </c>
      <c r="AL3548">
        <v>1</v>
      </c>
    </row>
    <row r="3549" spans="1:38" x14ac:dyDescent="0.25">
      <c r="A3549">
        <v>116810007.66201513</v>
      </c>
      <c r="B3549">
        <v>5987717.0224467777</v>
      </c>
      <c r="C3549">
        <v>6211158.1637347471</v>
      </c>
      <c r="D3549">
        <v>5079493.6341308123</v>
      </c>
      <c r="E3549">
        <v>5997233.8198384382</v>
      </c>
      <c r="F3549">
        <v>160443.52786071683</v>
      </c>
      <c r="G3549">
        <v>335843.99176058488</v>
      </c>
      <c r="H3549">
        <v>181789.88513643379</v>
      </c>
      <c r="I3549">
        <v>2.5831499316424221E-2</v>
      </c>
      <c r="J3549">
        <v>6.6117612492697514E-2</v>
      </c>
      <c r="K3549">
        <v>3.0312289064849417E-2</v>
      </c>
      <c r="L3549">
        <v>3057.0976655057025</v>
      </c>
      <c r="M3549">
        <v>5732.4174138197486</v>
      </c>
      <c r="N3549">
        <v>3075.9225698676014</v>
      </c>
      <c r="O3549">
        <v>1.9020685634074608E-2</v>
      </c>
      <c r="P3549">
        <v>3.6725704876036887E-2</v>
      </c>
      <c r="Q3549">
        <v>1.9706419886688767E-2</v>
      </c>
      <c r="R3549">
        <v>-223441.14128796943</v>
      </c>
      <c r="S3549">
        <v>908223.38831596542</v>
      </c>
      <c r="T3549">
        <v>-9516.7973916605115</v>
      </c>
      <c r="U3549">
        <v>-3.7316583340584131E-2</v>
      </c>
      <c r="V3549">
        <v>0.15168108060404556</v>
      </c>
      <c r="W3549">
        <v>-1.5893866319974547E-3</v>
      </c>
      <c r="X3549">
        <f t="shared" si="166"/>
        <v>3.7316583340584131E-2</v>
      </c>
      <c r="Y3549">
        <f t="shared" si="167"/>
        <v>0.15168108060404556</v>
      </c>
      <c r="Z3549">
        <f t="shared" si="168"/>
        <v>1.5893866319974547E-3</v>
      </c>
      <c r="AA3549">
        <v>0.99208481177296581</v>
      </c>
      <c r="AB3549">
        <v>0.97281441267897184</v>
      </c>
      <c r="AC3549">
        <v>0.99215104283776223</v>
      </c>
      <c r="AD3549">
        <v>13823.361631604161</v>
      </c>
      <c r="AE3549">
        <v>29452.81259450646</v>
      </c>
      <c r="AF3549">
        <v>27641.772775594778</v>
      </c>
      <c r="AG3549">
        <v>13860.116939282159</v>
      </c>
      <c r="AH3549">
        <v>29505.681358623966</v>
      </c>
      <c r="AI3549">
        <v>27715.789045359288</v>
      </c>
      <c r="AJ3549">
        <v>0</v>
      </c>
      <c r="AK3549">
        <v>0</v>
      </c>
      <c r="AL3549">
        <v>1</v>
      </c>
    </row>
    <row r="3550" spans="1:38" x14ac:dyDescent="0.25">
      <c r="A3550">
        <v>116750555.31157744</v>
      </c>
      <c r="B3550">
        <v>5987717.0224467777</v>
      </c>
      <c r="C3550">
        <v>6567734.7148479642</v>
      </c>
      <c r="D3550">
        <v>5430248.6834350759</v>
      </c>
      <c r="E3550">
        <v>6305831.4419354014</v>
      </c>
      <c r="F3550">
        <v>162329.8840885626</v>
      </c>
      <c r="G3550">
        <v>332698.10528296279</v>
      </c>
      <c r="H3550">
        <v>184424.36339746258</v>
      </c>
      <c r="I3550">
        <v>2.4716266892080209E-2</v>
      </c>
      <c r="J3550">
        <v>6.1267563361850318E-2</v>
      </c>
      <c r="K3550">
        <v>2.9246637036789966E-2</v>
      </c>
      <c r="L3550">
        <v>3093.040375675138</v>
      </c>
      <c r="M3550">
        <v>5678.7212487292718</v>
      </c>
      <c r="N3550">
        <v>3120.4984885818726</v>
      </c>
      <c r="O3550">
        <v>1.921496075577871E-2</v>
      </c>
      <c r="P3550">
        <v>3.6362551883205356E-2</v>
      </c>
      <c r="Q3550">
        <v>1.9981485835021975E-2</v>
      </c>
      <c r="R3550">
        <v>-580017.69240118656</v>
      </c>
      <c r="S3550">
        <v>557468.33901170176</v>
      </c>
      <c r="T3550">
        <v>-318114.41948862374</v>
      </c>
      <c r="U3550">
        <v>-9.6867919814315528E-2</v>
      </c>
      <c r="V3550">
        <v>9.3101984766792115E-2</v>
      </c>
      <c r="W3550">
        <v>-5.3127831241201802E-2</v>
      </c>
      <c r="X3550">
        <f t="shared" si="166"/>
        <v>9.6867919814315528E-2</v>
      </c>
      <c r="Y3550">
        <f t="shared" si="167"/>
        <v>9.3101984766792115E-2</v>
      </c>
      <c r="Z3550">
        <f t="shared" si="168"/>
        <v>5.3127831241201802E-2</v>
      </c>
      <c r="AA3550">
        <v>0.99189344782718059</v>
      </c>
      <c r="AB3550">
        <v>0.97312113637008912</v>
      </c>
      <c r="AC3550">
        <v>0.99186128558418429</v>
      </c>
      <c r="AD3550">
        <v>13840.450301870284</v>
      </c>
      <c r="AE3550">
        <v>29425.312910713459</v>
      </c>
      <c r="AF3550">
        <v>27683.81416697042</v>
      </c>
      <c r="AG3550">
        <v>13877.205609548282</v>
      </c>
      <c r="AH3550">
        <v>29478.181674830965</v>
      </c>
      <c r="AI3550">
        <v>27757.83043673493</v>
      </c>
      <c r="AJ3550">
        <v>0</v>
      </c>
      <c r="AK3550">
        <v>0</v>
      </c>
      <c r="AL3550">
        <v>0</v>
      </c>
    </row>
    <row r="3551" spans="1:38" x14ac:dyDescent="0.25">
      <c r="A3551">
        <v>116910503.84738615</v>
      </c>
      <c r="B3551">
        <v>5987717.0224467926</v>
      </c>
      <c r="C3551">
        <v>5887928.5573468478</v>
      </c>
      <c r="D3551">
        <v>4756700.9397257278</v>
      </c>
      <c r="E3551">
        <v>5649278.935478271</v>
      </c>
      <c r="F3551">
        <v>162363.0567616894</v>
      </c>
      <c r="G3551">
        <v>335199.93678868865</v>
      </c>
      <c r="H3551">
        <v>186107.98960835909</v>
      </c>
      <c r="I3551">
        <v>2.7575582003130081E-2</v>
      </c>
      <c r="J3551">
        <v>7.0468995431109932E-2</v>
      </c>
      <c r="K3551">
        <v>3.2943671525860509E-2</v>
      </c>
      <c r="L3551">
        <v>3093.6724491711943</v>
      </c>
      <c r="M3551">
        <v>5721.4242383366891</v>
      </c>
      <c r="N3551">
        <v>3148.9857933482272</v>
      </c>
      <c r="O3551">
        <v>1.9280005693216768E-2</v>
      </c>
      <c r="P3551">
        <v>3.6670235911872316E-2</v>
      </c>
      <c r="Q3551">
        <v>2.0182745958860077E-2</v>
      </c>
      <c r="R3551">
        <v>99788.465099944733</v>
      </c>
      <c r="S3551">
        <v>1231016.0827210648</v>
      </c>
      <c r="T3551">
        <v>338438.08696852159</v>
      </c>
      <c r="U3551">
        <v>1.6665527900843857E-2</v>
      </c>
      <c r="V3551">
        <v>0.20559022380420178</v>
      </c>
      <c r="W3551">
        <v>5.6522057689062905E-2</v>
      </c>
      <c r="X3551">
        <f t="shared" si="166"/>
        <v>1.6665527900843857E-2</v>
      </c>
      <c r="Y3551">
        <f t="shared" si="167"/>
        <v>0.20559022380420178</v>
      </c>
      <c r="Z3551">
        <f t="shared" si="168"/>
        <v>5.6522057689062905E-2</v>
      </c>
      <c r="AA3551">
        <v>0.99183596321785361</v>
      </c>
      <c r="AB3551">
        <v>0.97254617414618638</v>
      </c>
      <c r="AC3551">
        <v>0.99166061491299684</v>
      </c>
      <c r="AD3551">
        <v>13840.749036103021</v>
      </c>
      <c r="AE3551">
        <v>29447.203634718044</v>
      </c>
      <c r="AF3551">
        <v>27710.368337505784</v>
      </c>
      <c r="AG3551">
        <v>13877.50434378102</v>
      </c>
      <c r="AH3551">
        <v>29500.072398835549</v>
      </c>
      <c r="AI3551">
        <v>27784.384607270295</v>
      </c>
      <c r="AJ3551">
        <v>1</v>
      </c>
      <c r="AK3551">
        <v>0</v>
      </c>
      <c r="AL3551">
        <v>0</v>
      </c>
    </row>
    <row r="3552" spans="1:38" x14ac:dyDescent="0.25">
      <c r="A3552">
        <v>116956587.75723828</v>
      </c>
      <c r="B3552">
        <v>5987717.0224467777</v>
      </c>
      <c r="C3552">
        <v>6037080.4000502629</v>
      </c>
      <c r="D3552">
        <v>4670133.0884935493</v>
      </c>
      <c r="E3552">
        <v>5557277.5526555935</v>
      </c>
      <c r="F3552">
        <v>174813.30864063231</v>
      </c>
      <c r="G3552">
        <v>346771.98667236028</v>
      </c>
      <c r="H3552">
        <v>193359.73322259725</v>
      </c>
      <c r="I3552">
        <v>2.8956597735418078E-2</v>
      </c>
      <c r="J3552">
        <v>7.4253127288117379E-2</v>
      </c>
      <c r="K3552">
        <v>3.4793967260137768E-2</v>
      </c>
      <c r="L3552">
        <v>3330.9000672719139</v>
      </c>
      <c r="M3552">
        <v>5918.9439852852638</v>
      </c>
      <c r="N3552">
        <v>3271.6867997171612</v>
      </c>
      <c r="O3552">
        <v>2.0736708492092155E-2</v>
      </c>
      <c r="P3552">
        <v>3.7908102976846859E-2</v>
      </c>
      <c r="Q3552">
        <v>2.0953643153237472E-2</v>
      </c>
      <c r="R3552">
        <v>-49363.377603485249</v>
      </c>
      <c r="S3552">
        <v>1317583.9339532284</v>
      </c>
      <c r="T3552">
        <v>430439.46979118418</v>
      </c>
      <c r="U3552">
        <v>-8.2441066300280429E-3</v>
      </c>
      <c r="V3552">
        <v>0.2200477960153869</v>
      </c>
      <c r="W3552">
        <v>7.1887076189063537E-2</v>
      </c>
      <c r="X3552">
        <f t="shared" si="166"/>
        <v>8.2441066300280429E-3</v>
      </c>
      <c r="Y3552">
        <f t="shared" si="167"/>
        <v>0.2200477960153869</v>
      </c>
      <c r="Z3552">
        <f t="shared" si="168"/>
        <v>7.1887076189063537E-2</v>
      </c>
      <c r="AA3552">
        <v>0.99061375149889597</v>
      </c>
      <c r="AB3552">
        <v>0.97078686984545903</v>
      </c>
      <c r="AC3552">
        <v>0.9910498331476485</v>
      </c>
      <c r="AD3552">
        <v>13948.766973129066</v>
      </c>
      <c r="AE3552">
        <v>29546.377147505027</v>
      </c>
      <c r="AF3552">
        <v>27822.062553574629</v>
      </c>
      <c r="AG3552">
        <v>13985.522280807065</v>
      </c>
      <c r="AH3552">
        <v>29599.245911622533</v>
      </c>
      <c r="AI3552">
        <v>27896.078823339139</v>
      </c>
      <c r="AJ3552">
        <v>1</v>
      </c>
      <c r="AK3552">
        <v>0</v>
      </c>
      <c r="AL3552">
        <v>0</v>
      </c>
    </row>
    <row r="3553" spans="1:38" x14ac:dyDescent="0.25">
      <c r="A3553">
        <v>116761197.69491816</v>
      </c>
      <c r="B3553">
        <v>5987717.0224467777</v>
      </c>
      <c r="C3553">
        <v>6256125.6469779117</v>
      </c>
      <c r="D3553">
        <v>5053576.0784607073</v>
      </c>
      <c r="E3553">
        <v>5925176.3355388474</v>
      </c>
      <c r="F3553">
        <v>164044.21927986707</v>
      </c>
      <c r="G3553">
        <v>337281.93178099673</v>
      </c>
      <c r="H3553">
        <v>184755.65755257054</v>
      </c>
      <c r="I3553">
        <v>2.6221375422520548E-2</v>
      </c>
      <c r="J3553">
        <v>6.6741239578554254E-2</v>
      </c>
      <c r="K3553">
        <v>3.1181461460381751E-2</v>
      </c>
      <c r="L3553">
        <v>3125.705389846235</v>
      </c>
      <c r="M3553">
        <v>5756.9611681082379</v>
      </c>
      <c r="N3553">
        <v>3126.1040544152061</v>
      </c>
      <c r="O3553">
        <v>1.9442284745037789E-2</v>
      </c>
      <c r="P3553">
        <v>3.6885697061729734E-2</v>
      </c>
      <c r="Q3553">
        <v>2.0029408531253869E-2</v>
      </c>
      <c r="R3553">
        <v>-268408.62453113403</v>
      </c>
      <c r="S3553">
        <v>934140.94398607034</v>
      </c>
      <c r="T3553">
        <v>62540.6869079303</v>
      </c>
      <c r="U3553">
        <v>-4.4826537981825579E-2</v>
      </c>
      <c r="V3553">
        <v>0.15600953426559055</v>
      </c>
      <c r="W3553">
        <v>1.044483008690583E-2</v>
      </c>
      <c r="X3553">
        <f t="shared" si="166"/>
        <v>4.4826537981825579E-2</v>
      </c>
      <c r="Y3553">
        <f t="shared" si="167"/>
        <v>0.15600953426559055</v>
      </c>
      <c r="Z3553">
        <f t="shared" si="168"/>
        <v>1.044483008690583E-2</v>
      </c>
      <c r="AA3553">
        <v>0.99184898602633609</v>
      </c>
      <c r="AB3553">
        <v>0.97248213360540914</v>
      </c>
      <c r="AC3553">
        <v>0.99186358537985997</v>
      </c>
      <c r="AD3553">
        <v>13855.809247784106</v>
      </c>
      <c r="AE3553">
        <v>29465.296639419914</v>
      </c>
      <c r="AF3553">
        <v>27689.058447408945</v>
      </c>
      <c r="AG3553">
        <v>13892.564555462104</v>
      </c>
      <c r="AH3553">
        <v>29518.165403537419</v>
      </c>
      <c r="AI3553">
        <v>27763.074717173455</v>
      </c>
      <c r="AJ3553">
        <v>0</v>
      </c>
      <c r="AK3553">
        <v>0</v>
      </c>
      <c r="AL3553">
        <v>1</v>
      </c>
    </row>
    <row r="3554" spans="1:38" x14ac:dyDescent="0.25">
      <c r="A3554">
        <v>116847846.78553647</v>
      </c>
      <c r="B3554">
        <v>5987717.0224467777</v>
      </c>
      <c r="C3554">
        <v>6271050.5698552364</v>
      </c>
      <c r="D3554">
        <v>5130277.263089776</v>
      </c>
      <c r="E3554">
        <v>6027478.4390351838</v>
      </c>
      <c r="F3554">
        <v>163286.11361090391</v>
      </c>
      <c r="G3554">
        <v>337128.03758438665</v>
      </c>
      <c r="H3554">
        <v>184388.28554780062</v>
      </c>
      <c r="I3554">
        <v>2.6038079551744593E-2</v>
      </c>
      <c r="J3554">
        <v>6.5713414752431323E-2</v>
      </c>
      <c r="K3554">
        <v>3.0591280817143095E-2</v>
      </c>
      <c r="L3554">
        <v>3111.2604128397097</v>
      </c>
      <c r="M3554">
        <v>5754.3343955764176</v>
      </c>
      <c r="N3554">
        <v>3119.8880438810725</v>
      </c>
      <c r="O3554">
        <v>1.9335115607365304E-2</v>
      </c>
      <c r="P3554">
        <v>3.6837862151099826E-2</v>
      </c>
      <c r="Q3554">
        <v>1.9972771442637507E-2</v>
      </c>
      <c r="R3554">
        <v>-283333.54740845878</v>
      </c>
      <c r="S3554">
        <v>857439.75935700163</v>
      </c>
      <c r="T3554">
        <v>-39761.416588406079</v>
      </c>
      <c r="U3554">
        <v>-4.7319127865645093E-2</v>
      </c>
      <c r="V3554">
        <v>0.14319977983973325</v>
      </c>
      <c r="W3554">
        <v>-6.6404969438850102E-3</v>
      </c>
      <c r="X3554">
        <f t="shared" si="166"/>
        <v>4.7319127865645093E-2</v>
      </c>
      <c r="Y3554">
        <f t="shared" si="167"/>
        <v>0.14319977983973325</v>
      </c>
      <c r="Z3554">
        <f t="shared" si="168"/>
        <v>6.6404969438850102E-3</v>
      </c>
      <c r="AA3554">
        <v>0.99182171752513104</v>
      </c>
      <c r="AB3554">
        <v>0.97256388784777248</v>
      </c>
      <c r="AC3554">
        <v>0.99191260879151744</v>
      </c>
      <c r="AD3554">
        <v>13849.037174692286</v>
      </c>
      <c r="AE3554">
        <v>29463.963091961461</v>
      </c>
      <c r="AF3554">
        <v>27683.242497439333</v>
      </c>
      <c r="AG3554">
        <v>13885.792482370285</v>
      </c>
      <c r="AH3554">
        <v>29516.831856078967</v>
      </c>
      <c r="AI3554">
        <v>27757.258767203843</v>
      </c>
      <c r="AJ3554">
        <v>0</v>
      </c>
      <c r="AK3554">
        <v>0</v>
      </c>
      <c r="AL3554">
        <v>1</v>
      </c>
    </row>
    <row r="3555" spans="1:38" x14ac:dyDescent="0.25">
      <c r="A3555">
        <v>116810191.39195704</v>
      </c>
      <c r="B3555">
        <v>5987717.0224467777</v>
      </c>
      <c r="C3555">
        <v>6396238.2112376383</v>
      </c>
      <c r="D3555">
        <v>5165279.9969935119</v>
      </c>
      <c r="E3555">
        <v>6058557.0617521051</v>
      </c>
      <c r="F3555">
        <v>163956.36788252392</v>
      </c>
      <c r="G3555">
        <v>344080.70299406198</v>
      </c>
      <c r="H3555">
        <v>188236.97322449333</v>
      </c>
      <c r="I3555">
        <v>2.5633249179879938E-2</v>
      </c>
      <c r="J3555">
        <v>6.661414351096874E-2</v>
      </c>
      <c r="K3555">
        <v>3.1069604743485919E-2</v>
      </c>
      <c r="L3555">
        <v>3124.0314656605096</v>
      </c>
      <c r="M3555">
        <v>5873.0072950317626</v>
      </c>
      <c r="N3555">
        <v>3185.0086378031315</v>
      </c>
      <c r="O3555">
        <v>1.9415950026731486E-2</v>
      </c>
      <c r="P3555">
        <v>3.7605247606940465E-2</v>
      </c>
      <c r="Q3555">
        <v>2.0393817415509129E-2</v>
      </c>
      <c r="R3555">
        <v>-408521.18879086059</v>
      </c>
      <c r="S3555">
        <v>822437.02545326576</v>
      </c>
      <c r="T3555">
        <v>-70840.03930532746</v>
      </c>
      <c r="U3555">
        <v>-6.8226535632761987E-2</v>
      </c>
      <c r="V3555">
        <v>0.1373540236404143</v>
      </c>
      <c r="W3555">
        <v>-1.1830892983045464E-2</v>
      </c>
      <c r="X3555">
        <f t="shared" si="166"/>
        <v>6.8226535632761987E-2</v>
      </c>
      <c r="Y3555">
        <f t="shared" si="167"/>
        <v>0.1373540236404143</v>
      </c>
      <c r="Z3555">
        <f t="shared" si="168"/>
        <v>1.1830892983045464E-2</v>
      </c>
      <c r="AA3555">
        <v>0.99179373584352781</v>
      </c>
      <c r="AB3555">
        <v>0.97148435690788304</v>
      </c>
      <c r="AC3555">
        <v>0.99159028315718034</v>
      </c>
      <c r="AD3555">
        <v>13855.026086100781</v>
      </c>
      <c r="AE3555">
        <v>29523.611163363588</v>
      </c>
      <c r="AF3555">
        <v>27743.604832267873</v>
      </c>
      <c r="AG3555">
        <v>13891.78139377878</v>
      </c>
      <c r="AH3555">
        <v>29576.479927481094</v>
      </c>
      <c r="AI3555">
        <v>27817.621102032383</v>
      </c>
      <c r="AJ3555">
        <v>0</v>
      </c>
      <c r="AK3555">
        <v>0</v>
      </c>
      <c r="AL3555">
        <v>1</v>
      </c>
    </row>
    <row r="3556" spans="1:38" x14ac:dyDescent="0.25">
      <c r="A3556">
        <v>116673340.85869086</v>
      </c>
      <c r="B3556">
        <v>5987717.0224467777</v>
      </c>
      <c r="C3556">
        <v>6454074.6911305366</v>
      </c>
      <c r="D3556">
        <v>5204686.5429547625</v>
      </c>
      <c r="E3556">
        <v>6138288.8046871899</v>
      </c>
      <c r="F3556">
        <v>162750.29481197463</v>
      </c>
      <c r="G3556">
        <v>346357.45981600625</v>
      </c>
      <c r="H3556">
        <v>188018.92772786107</v>
      </c>
      <c r="I3556">
        <v>2.5216673590039637E-2</v>
      </c>
      <c r="J3556">
        <v>6.6547227572205533E-2</v>
      </c>
      <c r="K3556">
        <v>3.0630511810439749E-2</v>
      </c>
      <c r="L3556">
        <v>3101.0508991174556</v>
      </c>
      <c r="M3556">
        <v>5911.8685543466227</v>
      </c>
      <c r="N3556">
        <v>3181.3192627653088</v>
      </c>
      <c r="O3556">
        <v>1.928453733668516E-2</v>
      </c>
      <c r="P3556">
        <v>3.7888360946859691E-2</v>
      </c>
      <c r="Q3556">
        <v>2.0388642170710625E-2</v>
      </c>
      <c r="R3556">
        <v>-466357.66868375894</v>
      </c>
      <c r="S3556">
        <v>783030.47949201521</v>
      </c>
      <c r="T3556">
        <v>-150571.7822404122</v>
      </c>
      <c r="U3556">
        <v>-7.7885722878264854E-2</v>
      </c>
      <c r="V3556">
        <v>0.13077279312909867</v>
      </c>
      <c r="W3556">
        <v>-2.5146776588798051E-2</v>
      </c>
      <c r="X3556">
        <f t="shared" si="166"/>
        <v>7.7885722878264854E-2</v>
      </c>
      <c r="Y3556">
        <f t="shared" si="167"/>
        <v>0.13077279312909867</v>
      </c>
      <c r="Z3556">
        <f t="shared" si="168"/>
        <v>2.5146776588798051E-2</v>
      </c>
      <c r="AA3556">
        <v>0.99191261175916401</v>
      </c>
      <c r="AB3556">
        <v>0.97090984189124907</v>
      </c>
      <c r="AC3556">
        <v>0.99155287136401893</v>
      </c>
      <c r="AD3556">
        <v>13844.231774012756</v>
      </c>
      <c r="AE3556">
        <v>29542.882136220167</v>
      </c>
      <c r="AF3556">
        <v>27740.2181530909</v>
      </c>
      <c r="AG3556">
        <v>13880.987081690755</v>
      </c>
      <c r="AH3556">
        <v>29595.750900337673</v>
      </c>
      <c r="AI3556">
        <v>27814.23442285541</v>
      </c>
      <c r="AJ3556">
        <v>0</v>
      </c>
      <c r="AK3556">
        <v>0</v>
      </c>
      <c r="AL3556">
        <v>1</v>
      </c>
    </row>
    <row r="3557" spans="1:38" x14ac:dyDescent="0.25">
      <c r="A3557">
        <v>116807669.4741593</v>
      </c>
      <c r="B3557">
        <v>5987717.0224467777</v>
      </c>
      <c r="C3557">
        <v>6282066.8926863419</v>
      </c>
      <c r="D3557">
        <v>5021154.2672499372</v>
      </c>
      <c r="E3557">
        <v>5939748.2766924817</v>
      </c>
      <c r="F3557">
        <v>167003.19449306294</v>
      </c>
      <c r="G3557">
        <v>347099.94413932401</v>
      </c>
      <c r="H3557">
        <v>186946.42087963966</v>
      </c>
      <c r="I3557">
        <v>2.6584115920110635E-2</v>
      </c>
      <c r="J3557">
        <v>6.9127520419608429E-2</v>
      </c>
      <c r="K3557">
        <v>3.1473795213378945E-2</v>
      </c>
      <c r="L3557">
        <v>3182.0858268583356</v>
      </c>
      <c r="M3557">
        <v>5924.5417900420507</v>
      </c>
      <c r="N3557">
        <v>3163.1722243956856</v>
      </c>
      <c r="O3557">
        <v>1.9793387625757688E-2</v>
      </c>
      <c r="P3557">
        <v>3.7952080700578358E-2</v>
      </c>
      <c r="Q3557">
        <v>2.0262996158094605E-2</v>
      </c>
      <c r="R3557">
        <v>-294349.87023956422</v>
      </c>
      <c r="S3557">
        <v>966562.7551968405</v>
      </c>
      <c r="T3557">
        <v>47968.74575429596</v>
      </c>
      <c r="U3557">
        <v>-4.9158948082567065E-2</v>
      </c>
      <c r="V3557">
        <v>0.16142425428145421</v>
      </c>
      <c r="W3557">
        <v>8.0111911726072783E-3</v>
      </c>
      <c r="X3557">
        <f t="shared" si="166"/>
        <v>4.9158948082567065E-2</v>
      </c>
      <c r="Y3557">
        <f t="shared" si="167"/>
        <v>0.16142425428145421</v>
      </c>
      <c r="Z3557">
        <f t="shared" si="168"/>
        <v>8.0111911726072783E-3</v>
      </c>
      <c r="AA3557">
        <v>0.99137961023268084</v>
      </c>
      <c r="AB3557">
        <v>0.97074429180091248</v>
      </c>
      <c r="AC3557">
        <v>0.99163733282548128</v>
      </c>
      <c r="AD3557">
        <v>13881.945304383844</v>
      </c>
      <c r="AE3557">
        <v>29549.13930503662</v>
      </c>
      <c r="AF3557">
        <v>27723.502616210182</v>
      </c>
      <c r="AG3557">
        <v>13918.700612061843</v>
      </c>
      <c r="AH3557">
        <v>29602.008069154126</v>
      </c>
      <c r="AI3557">
        <v>27797.518885974692</v>
      </c>
      <c r="AJ3557">
        <v>0</v>
      </c>
      <c r="AK3557">
        <v>0</v>
      </c>
      <c r="AL3557">
        <v>1</v>
      </c>
    </row>
    <row r="3558" spans="1:38" x14ac:dyDescent="0.25">
      <c r="A3558">
        <v>116815464.69936694</v>
      </c>
      <c r="B3558">
        <v>5987717.0224467777</v>
      </c>
      <c r="C3558">
        <v>6317006.9636330279</v>
      </c>
      <c r="D3558">
        <v>5131809.917181625</v>
      </c>
      <c r="E3558">
        <v>6018150.1510612229</v>
      </c>
      <c r="F3558">
        <v>169678.54906499785</v>
      </c>
      <c r="G3558">
        <v>344207.9281175923</v>
      </c>
      <c r="H3558">
        <v>189020.98495816754</v>
      </c>
      <c r="I3558">
        <v>2.6860592372596113E-2</v>
      </c>
      <c r="J3558">
        <v>6.7073397821139538E-2</v>
      </c>
      <c r="K3558">
        <v>3.1408486032013697E-2</v>
      </c>
      <c r="L3558">
        <v>3233.0621443534378</v>
      </c>
      <c r="M3558">
        <v>5875.1788613884419</v>
      </c>
      <c r="N3558">
        <v>3198.274278984652</v>
      </c>
      <c r="O3558">
        <v>2.0082987740842835E-2</v>
      </c>
      <c r="P3558">
        <v>3.7608059339094099E-2</v>
      </c>
      <c r="Q3558">
        <v>2.0472719504292334E-2</v>
      </c>
      <c r="R3558">
        <v>-329289.94118625019</v>
      </c>
      <c r="S3558">
        <v>855907.10526515264</v>
      </c>
      <c r="T3558">
        <v>-30433.128614445217</v>
      </c>
      <c r="U3558">
        <v>-5.4994239031638727E-2</v>
      </c>
      <c r="V3558">
        <v>0.14294381348626273</v>
      </c>
      <c r="W3558">
        <v>-5.0825929983593721E-3</v>
      </c>
      <c r="X3558">
        <f t="shared" si="166"/>
        <v>5.4994239031638727E-2</v>
      </c>
      <c r="Y3558">
        <f t="shared" si="167"/>
        <v>0.14294381348626273</v>
      </c>
      <c r="Z3558">
        <f t="shared" si="168"/>
        <v>5.0825929983593721E-3</v>
      </c>
      <c r="AA3558">
        <v>0.99124360609078299</v>
      </c>
      <c r="AB3558">
        <v>0.97127646563014192</v>
      </c>
      <c r="AC3558">
        <v>0.99146457485472583</v>
      </c>
      <c r="AD3558">
        <v>13905.180604705251</v>
      </c>
      <c r="AE3558">
        <v>29524.691384068647</v>
      </c>
      <c r="AF3558">
        <v>27755.749761402487</v>
      </c>
      <c r="AG3558">
        <v>13941.935912383249</v>
      </c>
      <c r="AH3558">
        <v>29577.560148186152</v>
      </c>
      <c r="AI3558">
        <v>27829.766031166997</v>
      </c>
      <c r="AJ3558">
        <v>0</v>
      </c>
      <c r="AK3558">
        <v>0</v>
      </c>
      <c r="AL3558">
        <v>1</v>
      </c>
    </row>
    <row r="3559" spans="1:38" x14ac:dyDescent="0.25">
      <c r="A3559">
        <v>116936648.51939878</v>
      </c>
      <c r="B3559">
        <v>5987717.0224467777</v>
      </c>
      <c r="C3559">
        <v>6189765.0923280781</v>
      </c>
      <c r="D3559">
        <v>4973077.7724248692</v>
      </c>
      <c r="E3559">
        <v>5865229.5258369846</v>
      </c>
      <c r="F3559">
        <v>162781.12863634984</v>
      </c>
      <c r="G3559">
        <v>342536.8311643856</v>
      </c>
      <c r="H3559">
        <v>187265.55918476693</v>
      </c>
      <c r="I3559">
        <v>2.6298433980654512E-2</v>
      </c>
      <c r="J3559">
        <v>6.8878237349054142E-2</v>
      </c>
      <c r="K3559">
        <v>3.1928087103810933E-2</v>
      </c>
      <c r="L3559">
        <v>3101.6384080919397</v>
      </c>
      <c r="M3559">
        <v>5846.6554233941361</v>
      </c>
      <c r="N3559">
        <v>3168.5721107255017</v>
      </c>
      <c r="O3559">
        <v>1.9276560140466345E-2</v>
      </c>
      <c r="P3559">
        <v>3.7415561989907399E-2</v>
      </c>
      <c r="Q3559">
        <v>2.0277217937963943E-2</v>
      </c>
      <c r="R3559">
        <v>-202048.06988130044</v>
      </c>
      <c r="S3559">
        <v>1014639.2500219084</v>
      </c>
      <c r="T3559">
        <v>122487.49660979304</v>
      </c>
      <c r="U3559">
        <v>-3.3743757282426977E-2</v>
      </c>
      <c r="V3559">
        <v>0.16945344047125552</v>
      </c>
      <c r="W3559">
        <v>2.0456460475772556E-2</v>
      </c>
      <c r="X3559">
        <f t="shared" si="166"/>
        <v>3.3743757282426977E-2</v>
      </c>
      <c r="Y3559">
        <f t="shared" si="167"/>
        <v>0.16945344047125552</v>
      </c>
      <c r="Z3559">
        <f t="shared" si="168"/>
        <v>2.0456460475772556E-2</v>
      </c>
      <c r="AA3559">
        <v>0.99194496446806579</v>
      </c>
      <c r="AB3559">
        <v>0.97160770732378943</v>
      </c>
      <c r="AC3559">
        <v>0.99163798947218507</v>
      </c>
      <c r="AD3559">
        <v>13844.508730694199</v>
      </c>
      <c r="AE3559">
        <v>29510.470802494481</v>
      </c>
      <c r="AF3559">
        <v>27728.486541917198</v>
      </c>
      <c r="AG3559">
        <v>13881.264038372197</v>
      </c>
      <c r="AH3559">
        <v>29563.339566611987</v>
      </c>
      <c r="AI3559">
        <v>27802.502811681708</v>
      </c>
      <c r="AJ3559">
        <v>1</v>
      </c>
      <c r="AK3559">
        <v>0</v>
      </c>
      <c r="AL3559">
        <v>1</v>
      </c>
    </row>
    <row r="3560" spans="1:38" x14ac:dyDescent="0.25">
      <c r="A3560">
        <v>116729622.35629833</v>
      </c>
      <c r="B3560">
        <v>5987717.0224467777</v>
      </c>
      <c r="C3560">
        <v>6447635.9805686092</v>
      </c>
      <c r="D3560">
        <v>5265061.1972052539</v>
      </c>
      <c r="E3560">
        <v>6170374.7408772903</v>
      </c>
      <c r="F3560">
        <v>163906.13900095309</v>
      </c>
      <c r="G3560">
        <v>341679.24702751666</v>
      </c>
      <c r="H3560">
        <v>186342.49807940386</v>
      </c>
      <c r="I3560">
        <v>2.5421121709556935E-2</v>
      </c>
      <c r="J3560">
        <v>6.4895588907662338E-2</v>
      </c>
      <c r="K3560">
        <v>3.0199543124168515E-2</v>
      </c>
      <c r="L3560">
        <v>3123.0744024580322</v>
      </c>
      <c r="M3560">
        <v>5832.0175845147442</v>
      </c>
      <c r="N3560">
        <v>3152.9537253284329</v>
      </c>
      <c r="O3560">
        <v>1.941772910347488E-2</v>
      </c>
      <c r="P3560">
        <v>3.7363645745826915E-2</v>
      </c>
      <c r="Q3560">
        <v>2.0199844108659167E-2</v>
      </c>
      <c r="R3560">
        <v>-459918.95812183153</v>
      </c>
      <c r="S3560">
        <v>722655.82524152379</v>
      </c>
      <c r="T3560">
        <v>-182657.71843051258</v>
      </c>
      <c r="U3560">
        <v>-7.681040309648661E-2</v>
      </c>
      <c r="V3560">
        <v>0.12068970903809059</v>
      </c>
      <c r="W3560">
        <v>-3.0505402600985415E-2</v>
      </c>
      <c r="X3560">
        <f t="shared" si="166"/>
        <v>7.681040309648661E-2</v>
      </c>
      <c r="Y3560">
        <f t="shared" si="167"/>
        <v>0.12068970903809059</v>
      </c>
      <c r="Z3560">
        <f t="shared" si="168"/>
        <v>3.0505402600985415E-2</v>
      </c>
      <c r="AA3560">
        <v>0.99181319506951959</v>
      </c>
      <c r="AB3560">
        <v>0.97184922416866482</v>
      </c>
      <c r="AC3560">
        <v>0.99174939174404009</v>
      </c>
      <c r="AD3560">
        <v>13854.578126215833</v>
      </c>
      <c r="AE3560">
        <v>29503.146034076988</v>
      </c>
      <c r="AF3560">
        <v>27714.047934475569</v>
      </c>
      <c r="AG3560">
        <v>13891.333433893831</v>
      </c>
      <c r="AH3560">
        <v>29556.014798194494</v>
      </c>
      <c r="AI3560">
        <v>27788.06420424008</v>
      </c>
      <c r="AJ3560">
        <v>0</v>
      </c>
      <c r="AK3560">
        <v>0</v>
      </c>
      <c r="AL3560">
        <v>1</v>
      </c>
    </row>
    <row r="3561" spans="1:38" x14ac:dyDescent="0.25">
      <c r="A3561">
        <v>116777080.05917387</v>
      </c>
      <c r="B3561">
        <v>5987717.0224467777</v>
      </c>
      <c r="C3561">
        <v>6463816.7500699377</v>
      </c>
      <c r="D3561">
        <v>5170880.5209817402</v>
      </c>
      <c r="E3561">
        <v>6041460.2509285612</v>
      </c>
      <c r="F3561">
        <v>171830.63795270619</v>
      </c>
      <c r="G3561">
        <v>336746.6131429876</v>
      </c>
      <c r="H3561">
        <v>189240.90333618841</v>
      </c>
      <c r="I3561">
        <v>2.6583463702130324E-2</v>
      </c>
      <c r="J3561">
        <v>6.5123649981193743E-2</v>
      </c>
      <c r="K3561">
        <v>3.1323702462016934E-2</v>
      </c>
      <c r="L3561">
        <v>3274.068135696918</v>
      </c>
      <c r="M3561">
        <v>5747.8239795392865</v>
      </c>
      <c r="N3561">
        <v>3201.9953435641401</v>
      </c>
      <c r="O3561">
        <v>2.0366773264647087E-2</v>
      </c>
      <c r="P3561">
        <v>3.6826129540737398E-2</v>
      </c>
      <c r="Q3561">
        <v>2.0515084618228433E-2</v>
      </c>
      <c r="R3561">
        <v>-476099.72762316</v>
      </c>
      <c r="S3561">
        <v>816836.50146503747</v>
      </c>
      <c r="T3561">
        <v>-53743.228481783532</v>
      </c>
      <c r="U3561">
        <v>-7.951273011706389E-2</v>
      </c>
      <c r="V3561">
        <v>0.13641868819165592</v>
      </c>
      <c r="W3561">
        <v>-8.975579219978283E-3</v>
      </c>
      <c r="X3561">
        <f t="shared" si="166"/>
        <v>7.951273011706389E-2</v>
      </c>
      <c r="Y3561">
        <f t="shared" si="167"/>
        <v>0.13641868819165592</v>
      </c>
      <c r="Z3561">
        <f t="shared" si="168"/>
        <v>8.975579219978283E-3</v>
      </c>
      <c r="AA3561">
        <v>0.99093598912202607</v>
      </c>
      <c r="AB3561">
        <v>0.97254181507958537</v>
      </c>
      <c r="AC3561">
        <v>0.99145515179206478</v>
      </c>
      <c r="AD3561">
        <v>13923.607023221522</v>
      </c>
      <c r="AE3561">
        <v>29460.655288839367</v>
      </c>
      <c r="AF3561">
        <v>27759.147415741314</v>
      </c>
      <c r="AG3561">
        <v>13960.362330899521</v>
      </c>
      <c r="AH3561">
        <v>29513.524052956873</v>
      </c>
      <c r="AI3561">
        <v>27833.163685505824</v>
      </c>
      <c r="AJ3561">
        <v>0</v>
      </c>
      <c r="AK3561">
        <v>0</v>
      </c>
      <c r="AL3561">
        <v>1</v>
      </c>
    </row>
    <row r="3562" spans="1:38" x14ac:dyDescent="0.25">
      <c r="A3562">
        <v>116851001.63088699</v>
      </c>
      <c r="B3562">
        <v>5987717.0224467777</v>
      </c>
      <c r="C3562">
        <v>6266725.6562550142</v>
      </c>
      <c r="D3562">
        <v>4951906.291838835</v>
      </c>
      <c r="E3562">
        <v>5852371.8463562932</v>
      </c>
      <c r="F3562">
        <v>165815.45261013857</v>
      </c>
      <c r="G3562">
        <v>342341.87223466672</v>
      </c>
      <c r="H3562">
        <v>190226.26383852365</v>
      </c>
      <c r="I3562">
        <v>2.6459663579597264E-2</v>
      </c>
      <c r="J3562">
        <v>6.9133350281461378E-2</v>
      </c>
      <c r="K3562">
        <v>3.2504131458591302E-2</v>
      </c>
      <c r="L3562">
        <v>3159.4545435281439</v>
      </c>
      <c r="M3562">
        <v>5843.3277296103606</v>
      </c>
      <c r="N3562">
        <v>3218.6678476823549</v>
      </c>
      <c r="O3562">
        <v>1.9650521403952879E-2</v>
      </c>
      <c r="P3562">
        <v>3.7422665960751743E-2</v>
      </c>
      <c r="Q3562">
        <v>2.0613447897515128E-2</v>
      </c>
      <c r="R3562">
        <v>-279008.63380823657</v>
      </c>
      <c r="S3562">
        <v>1035810.7306079427</v>
      </c>
      <c r="T3562">
        <v>135345.17609048449</v>
      </c>
      <c r="U3562">
        <v>-4.6596830271418622E-2</v>
      </c>
      <c r="V3562">
        <v>0.17298925896546066</v>
      </c>
      <c r="W3562">
        <v>2.2603803015924424E-2</v>
      </c>
      <c r="X3562">
        <f t="shared" si="166"/>
        <v>4.6596830271418622E-2</v>
      </c>
      <c r="Y3562">
        <f t="shared" si="167"/>
        <v>0.17298925896546066</v>
      </c>
      <c r="Z3562">
        <f t="shared" si="168"/>
        <v>2.2603803015924424E-2</v>
      </c>
      <c r="AA3562">
        <v>0.99153634159994286</v>
      </c>
      <c r="AB3562">
        <v>0.97137837424524653</v>
      </c>
      <c r="AC3562">
        <v>0.99129188437443205</v>
      </c>
      <c r="AD3562">
        <v>13871.510276059171</v>
      </c>
      <c r="AE3562">
        <v>29508.807237821791</v>
      </c>
      <c r="AF3562">
        <v>27774.322535531785</v>
      </c>
      <c r="AG3562">
        <v>13908.265583737169</v>
      </c>
      <c r="AH3562">
        <v>29561.676001939297</v>
      </c>
      <c r="AI3562">
        <v>27848.338805296295</v>
      </c>
      <c r="AJ3562">
        <v>0</v>
      </c>
      <c r="AK3562">
        <v>0</v>
      </c>
      <c r="AL3562">
        <v>1</v>
      </c>
    </row>
    <row r="3563" spans="1:38" x14ac:dyDescent="0.25">
      <c r="A3563">
        <v>116927517.75634164</v>
      </c>
      <c r="B3563">
        <v>5987717.0224467777</v>
      </c>
      <c r="C3563">
        <v>6234195.8005394423</v>
      </c>
      <c r="D3563">
        <v>4915863.2183229709</v>
      </c>
      <c r="E3563">
        <v>5790971.7374756113</v>
      </c>
      <c r="F3563">
        <v>167759.4200983613</v>
      </c>
      <c r="G3563">
        <v>337047.52312575636</v>
      </c>
      <c r="H3563">
        <v>189652.41820672696</v>
      </c>
      <c r="I3563">
        <v>2.6909552645722989E-2</v>
      </c>
      <c r="J3563">
        <v>6.8563242742286659E-2</v>
      </c>
      <c r="K3563">
        <v>3.2749670833206283E-2</v>
      </c>
      <c r="L3563">
        <v>3196.4949810534504</v>
      </c>
      <c r="M3563">
        <v>5752.9601191384281</v>
      </c>
      <c r="N3563">
        <v>3208.9582605447513</v>
      </c>
      <c r="O3563">
        <v>1.9860584349751118E-2</v>
      </c>
      <c r="P3563">
        <v>3.6812175410615905E-2</v>
      </c>
      <c r="Q3563">
        <v>2.0533556973485401E-2</v>
      </c>
      <c r="R3563">
        <v>-246478.77809266467</v>
      </c>
      <c r="S3563">
        <v>1071853.8041238068</v>
      </c>
      <c r="T3563">
        <v>196745.2849711664</v>
      </c>
      <c r="U3563">
        <v>-4.1164065898348909E-2</v>
      </c>
      <c r="V3563">
        <v>0.179008760785728</v>
      </c>
      <c r="W3563">
        <v>3.2858146808475902E-2</v>
      </c>
      <c r="X3563">
        <f t="shared" si="166"/>
        <v>4.1164065898348909E-2</v>
      </c>
      <c r="Y3563">
        <f t="shared" si="167"/>
        <v>0.179008760785728</v>
      </c>
      <c r="Z3563">
        <f t="shared" si="168"/>
        <v>3.2858146808475902E-2</v>
      </c>
      <c r="AA3563">
        <v>0.99134596400693031</v>
      </c>
      <c r="AB3563">
        <v>0.97247950893061841</v>
      </c>
      <c r="AC3563">
        <v>0.99141382683253598</v>
      </c>
      <c r="AD3563">
        <v>13888.550604183791</v>
      </c>
      <c r="AE3563">
        <v>29463.265163223179</v>
      </c>
      <c r="AF3563">
        <v>27765.494568652932</v>
      </c>
      <c r="AG3563">
        <v>13925.305911861789</v>
      </c>
      <c r="AH3563">
        <v>29516.133927340685</v>
      </c>
      <c r="AI3563">
        <v>27839.510838417442</v>
      </c>
      <c r="AJ3563">
        <v>0</v>
      </c>
      <c r="AK3563">
        <v>0</v>
      </c>
      <c r="AL3563">
        <v>1</v>
      </c>
    </row>
    <row r="3564" spans="1:38" x14ac:dyDescent="0.25">
      <c r="A3564">
        <v>116869423.70040397</v>
      </c>
      <c r="B3564">
        <v>5987717.0224467777</v>
      </c>
      <c r="C3564">
        <v>5997399.0709554553</v>
      </c>
      <c r="D3564">
        <v>4923334.4327037279</v>
      </c>
      <c r="E3564">
        <v>5800157.8037928054</v>
      </c>
      <c r="F3564">
        <v>169429.78333075033</v>
      </c>
      <c r="G3564">
        <v>343133.15678040817</v>
      </c>
      <c r="H3564">
        <v>191495.31644158627</v>
      </c>
      <c r="I3564">
        <v>2.8250543498309875E-2</v>
      </c>
      <c r="J3564">
        <v>6.9695276945054313E-2</v>
      </c>
      <c r="K3564">
        <v>3.3015535597387499E-2</v>
      </c>
      <c r="L3564">
        <v>3228.3221516870708</v>
      </c>
      <c r="M3564">
        <v>5856.8339212367637</v>
      </c>
      <c r="N3564">
        <v>3240.1404809984651</v>
      </c>
      <c r="O3564">
        <v>2.0074212881423328E-2</v>
      </c>
      <c r="P3564">
        <v>3.7501672786060321E-2</v>
      </c>
      <c r="Q3564">
        <v>2.0746821530772317E-2</v>
      </c>
      <c r="R3564">
        <v>-9682.0485086776316</v>
      </c>
      <c r="S3564">
        <v>1064382.5897430498</v>
      </c>
      <c r="T3564">
        <v>187559.21865397226</v>
      </c>
      <c r="U3564">
        <v>-1.6169849831549369E-3</v>
      </c>
      <c r="V3564">
        <v>0.17776100402755976</v>
      </c>
      <c r="W3564">
        <v>3.132399509710454E-2</v>
      </c>
      <c r="X3564">
        <f t="shared" si="166"/>
        <v>1.6169849831549369E-3</v>
      </c>
      <c r="Y3564">
        <f t="shared" si="167"/>
        <v>0.17776100402755976</v>
      </c>
      <c r="Z3564">
        <f t="shared" si="168"/>
        <v>3.132399509710454E-2</v>
      </c>
      <c r="AA3564">
        <v>0.99114354889531686</v>
      </c>
      <c r="AB3564">
        <v>0.97123444824865712</v>
      </c>
      <c r="AC3564">
        <v>0.99117179061759819</v>
      </c>
      <c r="AD3564">
        <v>13903.035593604278</v>
      </c>
      <c r="AE3564">
        <v>29515.553317173471</v>
      </c>
      <c r="AF3564">
        <v>27793.75127919994</v>
      </c>
      <c r="AG3564">
        <v>13939.790901282277</v>
      </c>
      <c r="AH3564">
        <v>29568.422081290977</v>
      </c>
      <c r="AI3564">
        <v>27867.76754896445</v>
      </c>
      <c r="AJ3564">
        <v>1</v>
      </c>
      <c r="AK3564">
        <v>0</v>
      </c>
      <c r="AL3564">
        <v>1</v>
      </c>
    </row>
    <row r="3565" spans="1:38" x14ac:dyDescent="0.25">
      <c r="A3565">
        <v>116902108.71403961</v>
      </c>
      <c r="B3565">
        <v>5987717.0224467777</v>
      </c>
      <c r="C3565">
        <v>6138798.1464682277</v>
      </c>
      <c r="D3565">
        <v>4944123.9101433195</v>
      </c>
      <c r="E3565">
        <v>5855392.2112246314</v>
      </c>
      <c r="F3565">
        <v>166669.73614751015</v>
      </c>
      <c r="G3565">
        <v>341214.45339485857</v>
      </c>
      <c r="H3565">
        <v>188361.53809302871</v>
      </c>
      <c r="I3565">
        <v>2.7150222595834748E-2</v>
      </c>
      <c r="J3565">
        <v>6.9014138722297419E-2</v>
      </c>
      <c r="K3565">
        <v>3.2168901979263601E-2</v>
      </c>
      <c r="L3565">
        <v>3175.7320976470346</v>
      </c>
      <c r="M3565">
        <v>5824.0841654896949</v>
      </c>
      <c r="N3565">
        <v>3187.1163012204706</v>
      </c>
      <c r="O3565">
        <v>1.9759406431877773E-2</v>
      </c>
      <c r="P3565">
        <v>3.7298502788499416E-2</v>
      </c>
      <c r="Q3565">
        <v>2.041087712171628E-2</v>
      </c>
      <c r="R3565">
        <v>-151081.12402145006</v>
      </c>
      <c r="S3565">
        <v>1043593.1123034582</v>
      </c>
      <c r="T3565">
        <v>132324.81122214627</v>
      </c>
      <c r="U3565">
        <v>-2.5231841026400637E-2</v>
      </c>
      <c r="V3565">
        <v>0.17428898332891019</v>
      </c>
      <c r="W3565">
        <v>2.2099376227381232E-2</v>
      </c>
      <c r="X3565">
        <f t="shared" si="166"/>
        <v>2.5231841026400637E-2</v>
      </c>
      <c r="Y3565">
        <f t="shared" si="167"/>
        <v>0.17428898332891019</v>
      </c>
      <c r="Z3565">
        <f t="shared" si="168"/>
        <v>2.2099376227381232E-2</v>
      </c>
      <c r="AA3565">
        <v>0.99145820358000925</v>
      </c>
      <c r="AB3565">
        <v>0.97164154711340656</v>
      </c>
      <c r="AC3565">
        <v>0.99148428483275897</v>
      </c>
      <c r="AD3565">
        <v>13879.023183835685</v>
      </c>
      <c r="AE3565">
        <v>29499.168468597898</v>
      </c>
      <c r="AF3565">
        <v>27745.537811545277</v>
      </c>
      <c r="AG3565">
        <v>13915.778491513684</v>
      </c>
      <c r="AH3565">
        <v>29552.037232715404</v>
      </c>
      <c r="AI3565">
        <v>27819.554081309787</v>
      </c>
      <c r="AJ3565">
        <v>1</v>
      </c>
      <c r="AK3565">
        <v>0</v>
      </c>
      <c r="AL3565">
        <v>1</v>
      </c>
    </row>
    <row r="3566" spans="1:38" x14ac:dyDescent="0.25">
      <c r="A3566">
        <v>116799714.76986554</v>
      </c>
      <c r="B3566">
        <v>5987717.0224467777</v>
      </c>
      <c r="C3566">
        <v>6298056.4458539719</v>
      </c>
      <c r="D3566">
        <v>5158052.3039760534</v>
      </c>
      <c r="E3566">
        <v>6053569.5492198654</v>
      </c>
      <c r="F3566">
        <v>176088.31373254498</v>
      </c>
      <c r="G3566">
        <v>339610.19265368691</v>
      </c>
      <c r="H3566">
        <v>190929.72969674744</v>
      </c>
      <c r="I3566">
        <v>2.7959151405901484E-2</v>
      </c>
      <c r="J3566">
        <v>6.5840781101017612E-2</v>
      </c>
      <c r="K3566">
        <v>3.1540024136891748E-2</v>
      </c>
      <c r="L3566">
        <v>3355.1940674224088</v>
      </c>
      <c r="M3566">
        <v>5796.7015341649831</v>
      </c>
      <c r="N3566">
        <v>3230.5706359415344</v>
      </c>
      <c r="O3566">
        <v>2.0849013608030709E-2</v>
      </c>
      <c r="P3566">
        <v>3.7115040062942278E-2</v>
      </c>
      <c r="Q3566">
        <v>2.0684652793048625E-2</v>
      </c>
      <c r="R3566">
        <v>-310339.4234071942</v>
      </c>
      <c r="S3566">
        <v>829664.7184707243</v>
      </c>
      <c r="T3566">
        <v>-65852.52677308768</v>
      </c>
      <c r="U3566">
        <v>-5.1829340338528443E-2</v>
      </c>
      <c r="V3566">
        <v>0.13856111024627146</v>
      </c>
      <c r="W3566">
        <v>-1.0997935695060315E-2</v>
      </c>
      <c r="X3566">
        <f t="shared" si="166"/>
        <v>5.1829340338528443E-2</v>
      </c>
      <c r="Y3566">
        <f t="shared" si="167"/>
        <v>0.13856111024627146</v>
      </c>
      <c r="Z3566">
        <f t="shared" si="168"/>
        <v>1.0997935695060315E-2</v>
      </c>
      <c r="AA3566">
        <v>0.99047228220926531</v>
      </c>
      <c r="AB3566">
        <v>0.97193248233483398</v>
      </c>
      <c r="AC3566">
        <v>0.99125824435829568</v>
      </c>
      <c r="AD3566">
        <v>13959.391407608349</v>
      </c>
      <c r="AE3566">
        <v>29485.397937261187</v>
      </c>
      <c r="AF3566">
        <v>27785.108300974265</v>
      </c>
      <c r="AG3566">
        <v>13996.146715286348</v>
      </c>
      <c r="AH3566">
        <v>29538.266701378692</v>
      </c>
      <c r="AI3566">
        <v>27859.124570738775</v>
      </c>
      <c r="AJ3566">
        <v>0</v>
      </c>
      <c r="AK3566">
        <v>0</v>
      </c>
      <c r="AL3566">
        <v>1</v>
      </c>
    </row>
    <row r="3567" spans="1:38" x14ac:dyDescent="0.25">
      <c r="A3567">
        <v>116746900.66215947</v>
      </c>
      <c r="B3567">
        <v>5987717.0224467777</v>
      </c>
      <c r="C3567">
        <v>6615552.9525781777</v>
      </c>
      <c r="D3567">
        <v>5555399.1515766652</v>
      </c>
      <c r="E3567">
        <v>6403717.683040387</v>
      </c>
      <c r="F3567">
        <v>168863.67585934684</v>
      </c>
      <c r="G3567">
        <v>337224.72172189609</v>
      </c>
      <c r="H3567">
        <v>189964.31096098464</v>
      </c>
      <c r="I3567">
        <v>2.5525254966561519E-2</v>
      </c>
      <c r="J3567">
        <v>6.070215884059188E-2</v>
      </c>
      <c r="K3567">
        <v>2.9664691724946953E-2</v>
      </c>
      <c r="L3567">
        <v>3217.5355163373711</v>
      </c>
      <c r="M3567">
        <v>5755.9846672713011</v>
      </c>
      <c r="N3567">
        <v>3214.2355506507174</v>
      </c>
      <c r="O3567">
        <v>1.9978521218900574E-2</v>
      </c>
      <c r="P3567">
        <v>3.6848519863168991E-2</v>
      </c>
      <c r="Q3567">
        <v>2.0576813417608496E-2</v>
      </c>
      <c r="R3567">
        <v>-627835.9301314</v>
      </c>
      <c r="S3567">
        <v>432317.87087011244</v>
      </c>
      <c r="T3567">
        <v>-416000.66059360933</v>
      </c>
      <c r="U3567">
        <v>-0.10485397485849217</v>
      </c>
      <c r="V3567">
        <v>7.2200785249108709E-2</v>
      </c>
      <c r="W3567">
        <v>-6.9475671451089682E-2</v>
      </c>
      <c r="X3567">
        <f t="shared" si="166"/>
        <v>0.10485397485849217</v>
      </c>
      <c r="Y3567">
        <f t="shared" si="167"/>
        <v>7.2200785249108709E-2</v>
      </c>
      <c r="Z3567">
        <f t="shared" si="168"/>
        <v>6.9475671451089682E-2</v>
      </c>
      <c r="AA3567">
        <v>0.99131045064221845</v>
      </c>
      <c r="AB3567">
        <v>0.97254873600047542</v>
      </c>
      <c r="AC3567">
        <v>0.99141626019420959</v>
      </c>
      <c r="AD3567">
        <v>13898.142505232181</v>
      </c>
      <c r="AE3567">
        <v>29464.800965160139</v>
      </c>
      <c r="AF3567">
        <v>27770.295994738641</v>
      </c>
      <c r="AG3567">
        <v>13934.89781291018</v>
      </c>
      <c r="AH3567">
        <v>29517.669729277644</v>
      </c>
      <c r="AI3567">
        <v>27844.312264503151</v>
      </c>
      <c r="AJ3567">
        <v>0</v>
      </c>
      <c r="AK3567">
        <v>0</v>
      </c>
      <c r="AL3567">
        <v>0</v>
      </c>
    </row>
    <row r="3568" spans="1:38" x14ac:dyDescent="0.25">
      <c r="A3568">
        <v>116895806.59501293</v>
      </c>
      <c r="B3568">
        <v>5987717.0224467777</v>
      </c>
      <c r="C3568">
        <v>6120093.9183608703</v>
      </c>
      <c r="D3568">
        <v>5207878.3738938319</v>
      </c>
      <c r="E3568">
        <v>6092841.4159746589</v>
      </c>
      <c r="F3568">
        <v>165677.1275200113</v>
      </c>
      <c r="G3568">
        <v>339866.57812909229</v>
      </c>
      <c r="H3568">
        <v>184194.97818387128</v>
      </c>
      <c r="I3568">
        <v>2.7071010629912719E-2</v>
      </c>
      <c r="J3568">
        <v>6.5260083613469744E-2</v>
      </c>
      <c r="K3568">
        <v>3.0231375742184159E-2</v>
      </c>
      <c r="L3568">
        <v>3156.8188914968819</v>
      </c>
      <c r="M3568">
        <v>5801.0776986935189</v>
      </c>
      <c r="N3568">
        <v>3116.6172431806381</v>
      </c>
      <c r="O3568">
        <v>1.9633571895930887E-2</v>
      </c>
      <c r="P3568">
        <v>3.7144244318827201E-2</v>
      </c>
      <c r="Q3568">
        <v>1.9955670022320685E-2</v>
      </c>
      <c r="R3568">
        <v>-132376.89591409266</v>
      </c>
      <c r="S3568">
        <v>779838.64855294582</v>
      </c>
      <c r="T3568">
        <v>-105124.39352788124</v>
      </c>
      <c r="U3568">
        <v>-2.2108074816802065E-2</v>
      </c>
      <c r="V3568">
        <v>0.13023973003892528</v>
      </c>
      <c r="W3568">
        <v>-1.7556673625989755E-2</v>
      </c>
      <c r="X3568">
        <f t="shared" si="166"/>
        <v>2.2108074816802065E-2</v>
      </c>
      <c r="Y3568">
        <f t="shared" si="167"/>
        <v>0.13023973003892528</v>
      </c>
      <c r="Z3568">
        <f t="shared" si="168"/>
        <v>1.7556673625989755E-2</v>
      </c>
      <c r="AA3568">
        <v>0.99160586039343945</v>
      </c>
      <c r="AB3568">
        <v>0.97201161760017496</v>
      </c>
      <c r="AC3568">
        <v>0.991899246315602</v>
      </c>
      <c r="AD3568">
        <v>13870.290150447767</v>
      </c>
      <c r="AE3568">
        <v>29487.603041031918</v>
      </c>
      <c r="AF3568">
        <v>27680.177549978205</v>
      </c>
      <c r="AG3568">
        <v>13907.045458125765</v>
      </c>
      <c r="AH3568">
        <v>29540.471805149424</v>
      </c>
      <c r="AI3568">
        <v>27754.193819742715</v>
      </c>
      <c r="AJ3568">
        <v>1</v>
      </c>
      <c r="AK3568">
        <v>0</v>
      </c>
      <c r="AL3568">
        <v>1</v>
      </c>
    </row>
    <row r="3569" spans="1:38" x14ac:dyDescent="0.25">
      <c r="A3569">
        <v>116794878.6042434</v>
      </c>
      <c r="B3569">
        <v>5987717.0224467777</v>
      </c>
      <c r="C3569">
        <v>6206176.0454753023</v>
      </c>
      <c r="D3569">
        <v>4853326.74590996</v>
      </c>
      <c r="E3569">
        <v>5779225.9044535533</v>
      </c>
      <c r="F3569">
        <v>161814.98677288656</v>
      </c>
      <c r="G3569">
        <v>348062.6910395546</v>
      </c>
      <c r="H3569">
        <v>183735.81752180317</v>
      </c>
      <c r="I3569">
        <v>2.6073218933397806E-2</v>
      </c>
      <c r="J3569">
        <v>7.1716311153556103E-2</v>
      </c>
      <c r="K3569">
        <v>3.1792461578671591E-2</v>
      </c>
      <c r="L3569">
        <v>3083.2295007665853</v>
      </c>
      <c r="M3569">
        <v>5940.9746196634806</v>
      </c>
      <c r="N3569">
        <v>3108.8481495229416</v>
      </c>
      <c r="O3569">
        <v>1.9185692712782421E-2</v>
      </c>
      <c r="P3569">
        <v>3.8066861002581241E-2</v>
      </c>
      <c r="Q3569">
        <v>1.9919979121662226E-2</v>
      </c>
      <c r="R3569">
        <v>-218459.02302852459</v>
      </c>
      <c r="S3569">
        <v>1134390.2765368177</v>
      </c>
      <c r="T3569">
        <v>208491.11799322441</v>
      </c>
      <c r="U3569">
        <v>-3.6484526942332868E-2</v>
      </c>
      <c r="V3569">
        <v>0.18945288701590454</v>
      </c>
      <c r="W3569">
        <v>3.4819801472185823E-2</v>
      </c>
      <c r="X3569">
        <f t="shared" si="166"/>
        <v>3.6484526942332868E-2</v>
      </c>
      <c r="Y3569">
        <f t="shared" si="167"/>
        <v>0.18945288701590454</v>
      </c>
      <c r="Z3569">
        <f t="shared" si="168"/>
        <v>3.4819801472185823E-2</v>
      </c>
      <c r="AA3569">
        <v>0.99205082965554658</v>
      </c>
      <c r="AB3569">
        <v>0.97069116999323446</v>
      </c>
      <c r="AC3569">
        <v>0.99195214465473736</v>
      </c>
      <c r="AD3569">
        <v>13835.805585409566</v>
      </c>
      <c r="AE3569">
        <v>29557.232801719747</v>
      </c>
      <c r="AF3569">
        <v>27672.884503749301</v>
      </c>
      <c r="AG3569">
        <v>13872.560893087564</v>
      </c>
      <c r="AH3569">
        <v>29610.101565837253</v>
      </c>
      <c r="AI3569">
        <v>27746.900773513811</v>
      </c>
      <c r="AJ3569">
        <v>0</v>
      </c>
      <c r="AK3569">
        <v>0</v>
      </c>
      <c r="AL3569">
        <v>1</v>
      </c>
    </row>
    <row r="3570" spans="1:38" x14ac:dyDescent="0.25">
      <c r="A3570">
        <v>116816907.08252349</v>
      </c>
      <c r="B3570">
        <v>5987717.0224467777</v>
      </c>
      <c r="C3570">
        <v>5989683.4633412454</v>
      </c>
      <c r="D3570">
        <v>5005035.2897047065</v>
      </c>
      <c r="E3570">
        <v>5875893.9757038364</v>
      </c>
      <c r="F3570">
        <v>160039.2516982175</v>
      </c>
      <c r="G3570">
        <v>328835.32629389083</v>
      </c>
      <c r="H3570">
        <v>184889.22583954266</v>
      </c>
      <c r="I3570">
        <v>2.6719150131673614E-2</v>
      </c>
      <c r="J3570">
        <v>6.570090064505657E-2</v>
      </c>
      <c r="K3570">
        <v>3.1465718510925979E-2</v>
      </c>
      <c r="L3570">
        <v>3049.394570659339</v>
      </c>
      <c r="M3570">
        <v>5612.7886666794548</v>
      </c>
      <c r="N3570">
        <v>3128.364057540261</v>
      </c>
      <c r="O3570">
        <v>1.8988488272155744E-2</v>
      </c>
      <c r="P3570">
        <v>3.5973547869638411E-2</v>
      </c>
      <c r="Q3570">
        <v>2.0050345890567606E-2</v>
      </c>
      <c r="R3570">
        <v>-1966.4408944677562</v>
      </c>
      <c r="S3570">
        <v>982681.73274207115</v>
      </c>
      <c r="T3570">
        <v>111823.04674294125</v>
      </c>
      <c r="U3570">
        <v>-3.2841246289628493E-4</v>
      </c>
      <c r="V3570">
        <v>0.1641162615163993</v>
      </c>
      <c r="W3570">
        <v>1.8675406056054181E-2</v>
      </c>
      <c r="X3570">
        <f t="shared" si="166"/>
        <v>3.2841246289628493E-4</v>
      </c>
      <c r="Y3570">
        <f t="shared" si="167"/>
        <v>0.1641162615163993</v>
      </c>
      <c r="Z3570">
        <f t="shared" si="168"/>
        <v>1.8675406056054181E-2</v>
      </c>
      <c r="AA3570">
        <v>0.99210195141860458</v>
      </c>
      <c r="AB3570">
        <v>0.97362173217902048</v>
      </c>
      <c r="AC3570">
        <v>0.99178284418695906</v>
      </c>
      <c r="AD3570">
        <v>13819.673121014621</v>
      </c>
      <c r="AE3570">
        <v>29391.18865349911</v>
      </c>
      <c r="AF3570">
        <v>27691.170131184645</v>
      </c>
      <c r="AG3570">
        <v>13856.428428692619</v>
      </c>
      <c r="AH3570">
        <v>29444.057417616616</v>
      </c>
      <c r="AI3570">
        <v>27765.186400949155</v>
      </c>
      <c r="AJ3570">
        <v>1</v>
      </c>
      <c r="AK3570">
        <v>0</v>
      </c>
      <c r="AL3570">
        <v>1</v>
      </c>
    </row>
    <row r="3571" spans="1:38" x14ac:dyDescent="0.25">
      <c r="A3571">
        <v>116750578.48854379</v>
      </c>
      <c r="B3571">
        <v>5987717.0224467777</v>
      </c>
      <c r="C3571">
        <v>6097979.080456147</v>
      </c>
      <c r="D3571">
        <v>5045268.0663207211</v>
      </c>
      <c r="E3571">
        <v>5918566.8458733</v>
      </c>
      <c r="F3571">
        <v>167485.99572562022</v>
      </c>
      <c r="G3571">
        <v>338788.82398318959</v>
      </c>
      <c r="H3571">
        <v>192370.19649314394</v>
      </c>
      <c r="I3571">
        <v>2.7465819989840268E-2</v>
      </c>
      <c r="J3571">
        <v>6.7149816328838305E-2</v>
      </c>
      <c r="K3571">
        <v>3.2502834132434169E-2</v>
      </c>
      <c r="L3571">
        <v>3191.2851416617063</v>
      </c>
      <c r="M3571">
        <v>5782.6818459006736</v>
      </c>
      <c r="N3571">
        <v>3254.943632969711</v>
      </c>
      <c r="O3571">
        <v>1.9843704396285036E-2</v>
      </c>
      <c r="P3571">
        <v>3.7045969431197714E-2</v>
      </c>
      <c r="Q3571">
        <v>2.0852356318504392E-2</v>
      </c>
      <c r="R3571">
        <v>-110262.0580093693</v>
      </c>
      <c r="S3571">
        <v>942448.95612605661</v>
      </c>
      <c r="T3571">
        <v>69150.176573477685</v>
      </c>
      <c r="U3571">
        <v>-1.8414707574860075E-2</v>
      </c>
      <c r="V3571">
        <v>0.15739704341287342</v>
      </c>
      <c r="W3571">
        <v>1.154867144092602E-2</v>
      </c>
      <c r="X3571">
        <f t="shared" si="166"/>
        <v>1.8414707574860075E-2</v>
      </c>
      <c r="Y3571">
        <f t="shared" si="167"/>
        <v>0.15739704341287342</v>
      </c>
      <c r="Z3571">
        <f t="shared" si="168"/>
        <v>1.154867144092602E-2</v>
      </c>
      <c r="AA3571">
        <v>0.99147373348877821</v>
      </c>
      <c r="AB3571">
        <v>0.97225455079471279</v>
      </c>
      <c r="AC3571">
        <v>0.9911850843316331</v>
      </c>
      <c r="AD3571">
        <v>13886.165804853417</v>
      </c>
      <c r="AE3571">
        <v>29478.322336120626</v>
      </c>
      <c r="AF3571">
        <v>27807.070547802494</v>
      </c>
      <c r="AG3571">
        <v>13922.921112531416</v>
      </c>
      <c r="AH3571">
        <v>29531.191100238131</v>
      </c>
      <c r="AI3571">
        <v>27881.086817567004</v>
      </c>
      <c r="AJ3571">
        <v>1</v>
      </c>
      <c r="AK3571">
        <v>0</v>
      </c>
      <c r="AL3571">
        <v>1</v>
      </c>
    </row>
    <row r="3572" spans="1:38" x14ac:dyDescent="0.25">
      <c r="A3572">
        <v>116927029.80319043</v>
      </c>
      <c r="B3572">
        <v>5987717.0224467777</v>
      </c>
      <c r="C3572">
        <v>6263610.7444183817</v>
      </c>
      <c r="D3572">
        <v>4833903.4168575713</v>
      </c>
      <c r="E3572">
        <v>5756785.9735451834</v>
      </c>
      <c r="F3572">
        <v>165985.53598483352</v>
      </c>
      <c r="G3572">
        <v>348926.17672087502</v>
      </c>
      <c r="H3572">
        <v>190139.73105416511</v>
      </c>
      <c r="I3572">
        <v>2.6499976252953823E-2</v>
      </c>
      <c r="J3572">
        <v>7.2183108893744782E-2</v>
      </c>
      <c r="K3572">
        <v>3.3028799737898185E-2</v>
      </c>
      <c r="L3572">
        <v>3162.6953192369192</v>
      </c>
      <c r="M3572">
        <v>5955.7131901831926</v>
      </c>
      <c r="N3572">
        <v>3217.2036950192783</v>
      </c>
      <c r="O3572">
        <v>1.9655810049687597E-2</v>
      </c>
      <c r="P3572">
        <v>3.8114864811822927E-2</v>
      </c>
      <c r="Q3572">
        <v>2.0589185542023256E-2</v>
      </c>
      <c r="R3572">
        <v>-275893.72197160404</v>
      </c>
      <c r="S3572">
        <v>1153813.6055892063</v>
      </c>
      <c r="T3572">
        <v>230931.04890159424</v>
      </c>
      <c r="U3572">
        <v>-4.6076613329810431E-2</v>
      </c>
      <c r="V3572">
        <v>0.1926967492391149</v>
      </c>
      <c r="W3572">
        <v>3.8567462028662847E-2</v>
      </c>
      <c r="X3572">
        <f t="shared" si="166"/>
        <v>4.6076613329810431E-2</v>
      </c>
      <c r="Y3572">
        <f t="shared" si="167"/>
        <v>0.1926967492391149</v>
      </c>
      <c r="Z3572">
        <f t="shared" si="168"/>
        <v>3.8567462028662847E-2</v>
      </c>
      <c r="AA3572">
        <v>0.99157477269328864</v>
      </c>
      <c r="AB3572">
        <v>0.97059844602698631</v>
      </c>
      <c r="AC3572">
        <v>0.99139684184680144</v>
      </c>
      <c r="AD3572">
        <v>13873.00913787171</v>
      </c>
      <c r="AE3572">
        <v>29564.472821089832</v>
      </c>
      <c r="AF3572">
        <v>27772.993032875638</v>
      </c>
      <c r="AG3572">
        <v>13909.764445549708</v>
      </c>
      <c r="AH3572">
        <v>29617.341585207338</v>
      </c>
      <c r="AI3572">
        <v>27847.009302640148</v>
      </c>
      <c r="AJ3572">
        <v>0</v>
      </c>
      <c r="AK3572">
        <v>0</v>
      </c>
      <c r="AL3572">
        <v>1</v>
      </c>
    </row>
    <row r="3573" spans="1:38" x14ac:dyDescent="0.25">
      <c r="A3573">
        <v>116979807.19125238</v>
      </c>
      <c r="B3573">
        <v>5987717.0224467777</v>
      </c>
      <c r="C3573">
        <v>6070917.9009533413</v>
      </c>
      <c r="D3573">
        <v>4856295.5490950206</v>
      </c>
      <c r="E3573">
        <v>5734745.1554437531</v>
      </c>
      <c r="F3573">
        <v>163383.24746012304</v>
      </c>
      <c r="G3573">
        <v>340586.06457655085</v>
      </c>
      <c r="H3573">
        <v>185811.78442691351</v>
      </c>
      <c r="I3573">
        <v>2.6912445552008914E-2</v>
      </c>
      <c r="J3573">
        <v>7.0132894741140636E-2</v>
      </c>
      <c r="K3573">
        <v>3.2401053471492136E-2</v>
      </c>
      <c r="L3573">
        <v>3113.1112052502772</v>
      </c>
      <c r="M3573">
        <v>5813.3583907457942</v>
      </c>
      <c r="N3573">
        <v>3143.9739402286677</v>
      </c>
      <c r="O3573">
        <v>1.9355825169963078E-2</v>
      </c>
      <c r="P3573">
        <v>3.7203329587909437E-2</v>
      </c>
      <c r="Q3573">
        <v>2.0120262824380904E-2</v>
      </c>
      <c r="R3573">
        <v>-83200.878506563604</v>
      </c>
      <c r="S3573">
        <v>1131421.473351757</v>
      </c>
      <c r="T3573">
        <v>252971.86700302456</v>
      </c>
      <c r="U3573">
        <v>-1.3895258943376886E-2</v>
      </c>
      <c r="V3573">
        <v>0.18895707146985732</v>
      </c>
      <c r="W3573">
        <v>4.2248467329815791E-2</v>
      </c>
      <c r="X3573">
        <f t="shared" si="166"/>
        <v>1.3895258943376886E-2</v>
      </c>
      <c r="Y3573">
        <f t="shared" si="167"/>
        <v>0.18895707146985732</v>
      </c>
      <c r="Z3573">
        <f t="shared" si="168"/>
        <v>4.2248467329815791E-2</v>
      </c>
      <c r="AA3573">
        <v>0.99188760445843638</v>
      </c>
      <c r="AB3573">
        <v>0.97213355069339469</v>
      </c>
      <c r="AC3573">
        <v>0.99182696480190868</v>
      </c>
      <c r="AD3573">
        <v>13849.906614613299</v>
      </c>
      <c r="AE3573">
        <v>29493.782281293523</v>
      </c>
      <c r="AF3573">
        <v>27705.714044921162</v>
      </c>
      <c r="AG3573">
        <v>13886.661922291298</v>
      </c>
      <c r="AH3573">
        <v>29546.651045411028</v>
      </c>
      <c r="AI3573">
        <v>27779.730314685672</v>
      </c>
      <c r="AJ3573">
        <v>1</v>
      </c>
      <c r="AK3573">
        <v>0</v>
      </c>
      <c r="AL3573">
        <v>0</v>
      </c>
    </row>
    <row r="3574" spans="1:38" x14ac:dyDescent="0.25">
      <c r="A3574">
        <v>116764298.11431809</v>
      </c>
      <c r="B3574">
        <v>5987717.0224467777</v>
      </c>
      <c r="C3574">
        <v>6251113.9803711437</v>
      </c>
      <c r="D3574">
        <v>5034105.5821935097</v>
      </c>
      <c r="E3574">
        <v>5934590.3036556924</v>
      </c>
      <c r="F3574">
        <v>169495.18930380748</v>
      </c>
      <c r="G3574">
        <v>344104.57492398785</v>
      </c>
      <c r="H3574">
        <v>186897.28331395661</v>
      </c>
      <c r="I3574">
        <v>2.71143975035541E-2</v>
      </c>
      <c r="J3574">
        <v>6.835465989055621E-2</v>
      </c>
      <c r="K3574">
        <v>3.1492870400645578E-2</v>
      </c>
      <c r="L3574">
        <v>3229.5683998231543</v>
      </c>
      <c r="M3574">
        <v>5873.4147576339383</v>
      </c>
      <c r="N3574">
        <v>3162.3408065904482</v>
      </c>
      <c r="O3574">
        <v>2.0086032875044523E-2</v>
      </c>
      <c r="P3574">
        <v>3.7629106772746911E-2</v>
      </c>
      <c r="Q3574">
        <v>2.0260115243579912E-2</v>
      </c>
      <c r="R3574">
        <v>-263396.957924366</v>
      </c>
      <c r="S3574">
        <v>953611.440253268</v>
      </c>
      <c r="T3574">
        <v>53126.718791085295</v>
      </c>
      <c r="U3574">
        <v>-4.3989546756625676E-2</v>
      </c>
      <c r="V3574">
        <v>0.1592612738174442</v>
      </c>
      <c r="W3574">
        <v>8.8726168240622662E-3</v>
      </c>
      <c r="X3574">
        <f t="shared" si="166"/>
        <v>4.3989546756625676E-2</v>
      </c>
      <c r="Y3574">
        <f t="shared" si="167"/>
        <v>0.1592612738174442</v>
      </c>
      <c r="Z3574">
        <f t="shared" si="168"/>
        <v>8.8726168240622662E-3</v>
      </c>
      <c r="AA3574">
        <v>0.99115981319176416</v>
      </c>
      <c r="AB3574">
        <v>0.97123915415912487</v>
      </c>
      <c r="AC3574">
        <v>0.99163943335905513</v>
      </c>
      <c r="AD3574">
        <v>13903.599869131413</v>
      </c>
      <c r="AE3574">
        <v>29523.813881385926</v>
      </c>
      <c r="AF3574">
        <v>27722.734487892692</v>
      </c>
      <c r="AG3574">
        <v>13940.355176809411</v>
      </c>
      <c r="AH3574">
        <v>29576.682645503432</v>
      </c>
      <c r="AI3574">
        <v>27796.750757657202</v>
      </c>
      <c r="AJ3574">
        <v>0</v>
      </c>
      <c r="AK3574">
        <v>0</v>
      </c>
      <c r="AL3574">
        <v>1</v>
      </c>
    </row>
    <row r="3575" spans="1:38" x14ac:dyDescent="0.25">
      <c r="A3575">
        <v>116816860.13926597</v>
      </c>
      <c r="B3575">
        <v>5987717.0224467777</v>
      </c>
      <c r="C3575">
        <v>5913874.3986531515</v>
      </c>
      <c r="D3575">
        <v>4899891.9022752652</v>
      </c>
      <c r="E3575">
        <v>5786177.4673761558</v>
      </c>
      <c r="F3575">
        <v>169828.1828156492</v>
      </c>
      <c r="G3575">
        <v>337003.42727936251</v>
      </c>
      <c r="H3575">
        <v>187271.41935768761</v>
      </c>
      <c r="I3575">
        <v>2.8716907287433518E-2</v>
      </c>
      <c r="J3575">
        <v>6.8777726937787123E-2</v>
      </c>
      <c r="K3575">
        <v>3.2365308602020658E-2</v>
      </c>
      <c r="L3575">
        <v>3235.9132720735556</v>
      </c>
      <c r="M3575">
        <v>5752.2074607495742</v>
      </c>
      <c r="N3575">
        <v>3168.6712660670846</v>
      </c>
      <c r="O3575">
        <v>2.014335533062394E-2</v>
      </c>
      <c r="P3575">
        <v>3.6860919720721939E-2</v>
      </c>
      <c r="Q3575">
        <v>2.0305272011979354E-2</v>
      </c>
      <c r="R3575">
        <v>73842.623793626204</v>
      </c>
      <c r="S3575">
        <v>1087825.1201715125</v>
      </c>
      <c r="T3575">
        <v>201539.55507062189</v>
      </c>
      <c r="U3575">
        <v>1.2332350295914901E-2</v>
      </c>
      <c r="V3575">
        <v>0.18167610728654499</v>
      </c>
      <c r="W3575">
        <v>3.3658830955953595E-2</v>
      </c>
      <c r="X3575">
        <f t="shared" si="166"/>
        <v>1.2332350295914901E-2</v>
      </c>
      <c r="Y3575">
        <f t="shared" si="167"/>
        <v>0.18167610728654499</v>
      </c>
      <c r="Z3575">
        <f t="shared" si="168"/>
        <v>3.3658830955953595E-2</v>
      </c>
      <c r="AA3575">
        <v>0.99112632925264066</v>
      </c>
      <c r="AB3575">
        <v>0.97240791788586645</v>
      </c>
      <c r="AC3575">
        <v>0.99160408916913889</v>
      </c>
      <c r="AD3575">
        <v>13906.469324704443</v>
      </c>
      <c r="AE3575">
        <v>29462.882853656611</v>
      </c>
      <c r="AF3575">
        <v>27728.577979752521</v>
      </c>
      <c r="AG3575">
        <v>13943.224632382442</v>
      </c>
      <c r="AH3575">
        <v>29515.751617774116</v>
      </c>
      <c r="AI3575">
        <v>27802.594249517031</v>
      </c>
      <c r="AJ3575">
        <v>1</v>
      </c>
      <c r="AK3575">
        <v>0</v>
      </c>
      <c r="AL3575">
        <v>1</v>
      </c>
    </row>
    <row r="3576" spans="1:38" x14ac:dyDescent="0.25">
      <c r="A3576">
        <v>117045579.22470069</v>
      </c>
      <c r="B3576">
        <v>5987717.0224467777</v>
      </c>
      <c r="C3576">
        <v>5948474.3182819709</v>
      </c>
      <c r="D3576">
        <v>4692801.311629408</v>
      </c>
      <c r="E3576">
        <v>5608511.957373945</v>
      </c>
      <c r="F3576">
        <v>170053.89938431213</v>
      </c>
      <c r="G3576">
        <v>345853.77052231255</v>
      </c>
      <c r="H3576">
        <v>191085.58634947523</v>
      </c>
      <c r="I3576">
        <v>2.858781769666055E-2</v>
      </c>
      <c r="J3576">
        <v>7.3698788326119688E-2</v>
      </c>
      <c r="K3576">
        <v>3.4070639021860374E-2</v>
      </c>
      <c r="L3576">
        <v>3240.21408497842</v>
      </c>
      <c r="M3576">
        <v>5903.2712372912001</v>
      </c>
      <c r="N3576">
        <v>3233.2077628390043</v>
      </c>
      <c r="O3576">
        <v>2.0170119061630278E-2</v>
      </c>
      <c r="P3576">
        <v>3.7791036833229472E-2</v>
      </c>
      <c r="Q3576">
        <v>2.0698061929303992E-2</v>
      </c>
      <c r="R3576">
        <v>39242.704164806753</v>
      </c>
      <c r="S3576">
        <v>1294915.7108173696</v>
      </c>
      <c r="T3576">
        <v>379205.06507283263</v>
      </c>
      <c r="U3576">
        <v>6.553867528758214E-3</v>
      </c>
      <c r="V3576">
        <v>0.2162620087026465</v>
      </c>
      <c r="W3576">
        <v>6.3330492014112755E-2</v>
      </c>
      <c r="X3576">
        <f t="shared" si="166"/>
        <v>6.553867528758214E-3</v>
      </c>
      <c r="Y3576">
        <f t="shared" si="167"/>
        <v>0.2162620087026465</v>
      </c>
      <c r="Z3576">
        <f t="shared" si="168"/>
        <v>6.3330492014112755E-2</v>
      </c>
      <c r="AA3576">
        <v>0.99119324178255641</v>
      </c>
      <c r="AB3576">
        <v>0.97108454253890863</v>
      </c>
      <c r="AC3576">
        <v>0.99130219090316063</v>
      </c>
      <c r="AD3576">
        <v>13908.411160942249</v>
      </c>
      <c r="AE3576">
        <v>29538.629733741189</v>
      </c>
      <c r="AF3576">
        <v>27787.492567496593</v>
      </c>
      <c r="AG3576">
        <v>13945.166468620248</v>
      </c>
      <c r="AH3576">
        <v>29591.498497858694</v>
      </c>
      <c r="AI3576">
        <v>27861.508837261103</v>
      </c>
      <c r="AJ3576">
        <v>1</v>
      </c>
      <c r="AK3576">
        <v>0</v>
      </c>
      <c r="AL3576">
        <v>0</v>
      </c>
    </row>
    <row r="3577" spans="1:38" x14ac:dyDescent="0.25">
      <c r="A3577">
        <v>116890860.1674332</v>
      </c>
      <c r="B3577">
        <v>5987717.0224467777</v>
      </c>
      <c r="C3577">
        <v>6094737.8720574547</v>
      </c>
      <c r="D3577">
        <v>5054247.0491335569</v>
      </c>
      <c r="E3577">
        <v>5896379.4344698619</v>
      </c>
      <c r="F3577">
        <v>166349.06986777746</v>
      </c>
      <c r="G3577">
        <v>337574.44167329418</v>
      </c>
      <c r="H3577">
        <v>189401.94474421555</v>
      </c>
      <c r="I3577">
        <v>2.7293884226003887E-2</v>
      </c>
      <c r="J3577">
        <v>6.679025350198585E-2</v>
      </c>
      <c r="K3577">
        <v>3.2121736202555713E-2</v>
      </c>
      <c r="L3577">
        <v>3169.6221089909122</v>
      </c>
      <c r="M3577">
        <v>5761.9539291563951</v>
      </c>
      <c r="N3577">
        <v>3204.7201975968915</v>
      </c>
      <c r="O3577">
        <v>1.9701421428468868E-2</v>
      </c>
      <c r="P3577">
        <v>3.688317576846914E-2</v>
      </c>
      <c r="Q3577">
        <v>2.0513919373533581E-2</v>
      </c>
      <c r="R3577">
        <v>-107020.84961067699</v>
      </c>
      <c r="S3577">
        <v>933469.97331322078</v>
      </c>
      <c r="T3577">
        <v>91337.587976915762</v>
      </c>
      <c r="U3577">
        <v>-1.7873398026238847E-2</v>
      </c>
      <c r="V3577">
        <v>0.15589747641944748</v>
      </c>
      <c r="W3577">
        <v>1.5254159078411529E-2</v>
      </c>
      <c r="X3577">
        <f t="shared" si="166"/>
        <v>1.7873398026238847E-2</v>
      </c>
      <c r="Y3577">
        <f t="shared" si="167"/>
        <v>0.15589747641944748</v>
      </c>
      <c r="Z3577">
        <f t="shared" si="168"/>
        <v>1.5254159078411529E-2</v>
      </c>
      <c r="AA3577">
        <v>0.99153887773138416</v>
      </c>
      <c r="AB3577">
        <v>0.97223886722309305</v>
      </c>
      <c r="AC3577">
        <v>0.99138855742574294</v>
      </c>
      <c r="AD3577">
        <v>13876.207641665727</v>
      </c>
      <c r="AE3577">
        <v>29467.829664201003</v>
      </c>
      <c r="AF3577">
        <v>27761.632940160998</v>
      </c>
      <c r="AG3577">
        <v>13912.962949343726</v>
      </c>
      <c r="AH3577">
        <v>29520.698428318508</v>
      </c>
      <c r="AI3577">
        <v>27835.649209925508</v>
      </c>
      <c r="AJ3577">
        <v>1</v>
      </c>
      <c r="AK3577">
        <v>0</v>
      </c>
      <c r="AL3577">
        <v>1</v>
      </c>
    </row>
    <row r="3578" spans="1:38" x14ac:dyDescent="0.25">
      <c r="A3578">
        <v>116933522.69662213</v>
      </c>
      <c r="B3578">
        <v>5987717.0224467926</v>
      </c>
      <c r="C3578">
        <v>6066745.3120225444</v>
      </c>
      <c r="D3578">
        <v>4959172.2261191476</v>
      </c>
      <c r="E3578">
        <v>5840927.9459108701</v>
      </c>
      <c r="F3578">
        <v>170565.83010435491</v>
      </c>
      <c r="G3578">
        <v>335954.37047540373</v>
      </c>
      <c r="H3578">
        <v>192013.93246523521</v>
      </c>
      <c r="I3578">
        <v>2.8114882252654069E-2</v>
      </c>
      <c r="J3578">
        <v>6.7744041778986241E-2</v>
      </c>
      <c r="K3578">
        <v>3.2873874535579703E-2</v>
      </c>
      <c r="L3578">
        <v>3249.9684342501591</v>
      </c>
      <c r="M3578">
        <v>5734.3014340269456</v>
      </c>
      <c r="N3578">
        <v>3248.915571708445</v>
      </c>
      <c r="O3578">
        <v>2.0220646238744134E-2</v>
      </c>
      <c r="P3578">
        <v>3.6717845642286487E-2</v>
      </c>
      <c r="Q3578">
        <v>2.0803437321751907E-2</v>
      </c>
      <c r="R3578">
        <v>-79028.289575751871</v>
      </c>
      <c r="S3578">
        <v>1028544.796327645</v>
      </c>
      <c r="T3578">
        <v>146789.07653592248</v>
      </c>
      <c r="U3578">
        <v>-1.3198400872901993E-2</v>
      </c>
      <c r="V3578">
        <v>0.17177578574134841</v>
      </c>
      <c r="W3578">
        <v>2.4515032354675184E-2</v>
      </c>
      <c r="X3578">
        <f t="shared" si="166"/>
        <v>1.3198400872901993E-2</v>
      </c>
      <c r="Y3578">
        <f t="shared" si="167"/>
        <v>0.17177578574134841</v>
      </c>
      <c r="Z3578">
        <f t="shared" si="168"/>
        <v>2.4515032354675184E-2</v>
      </c>
      <c r="AA3578">
        <v>0.99105647933927021</v>
      </c>
      <c r="AB3578">
        <v>0.97255801789689533</v>
      </c>
      <c r="AC3578">
        <v>0.99116657054234447</v>
      </c>
      <c r="AD3578">
        <v>13912.805758268485</v>
      </c>
      <c r="AE3578">
        <v>29453.772783234897</v>
      </c>
      <c r="AF3578">
        <v>27801.654071370634</v>
      </c>
      <c r="AG3578">
        <v>13949.561065946484</v>
      </c>
      <c r="AH3578">
        <v>29506.641547352403</v>
      </c>
      <c r="AI3578">
        <v>27875.670341135145</v>
      </c>
      <c r="AJ3578">
        <v>1</v>
      </c>
      <c r="AK3578">
        <v>0</v>
      </c>
      <c r="AL3578">
        <v>1</v>
      </c>
    </row>
    <row r="3579" spans="1:38" x14ac:dyDescent="0.25">
      <c r="A3579">
        <v>116759184.65691805</v>
      </c>
      <c r="B3579">
        <v>5987717.0224467926</v>
      </c>
      <c r="C3579">
        <v>6300595.741499152</v>
      </c>
      <c r="D3579">
        <v>5101633.3580511687</v>
      </c>
      <c r="E3579">
        <v>6009621.6607243763</v>
      </c>
      <c r="F3579">
        <v>163843.70263135471</v>
      </c>
      <c r="G3579">
        <v>336124.59932569927</v>
      </c>
      <c r="H3579">
        <v>182045.53092572035</v>
      </c>
      <c r="I3579">
        <v>2.6004477886462533E-2</v>
      </c>
      <c r="J3579">
        <v>6.5885683218540686E-2</v>
      </c>
      <c r="K3579">
        <v>3.0292344710395179E-2</v>
      </c>
      <c r="L3579">
        <v>3121.8847372699947</v>
      </c>
      <c r="M3579">
        <v>5737.2070177196974</v>
      </c>
      <c r="N3579">
        <v>3080.2481496575524</v>
      </c>
      <c r="O3579">
        <v>1.9412827092675975E-2</v>
      </c>
      <c r="P3579">
        <v>3.6753899010304021E-2</v>
      </c>
      <c r="Q3579">
        <v>1.973279490691731E-2</v>
      </c>
      <c r="R3579">
        <v>-312878.71905235946</v>
      </c>
      <c r="S3579">
        <v>886083.66439562384</v>
      </c>
      <c r="T3579">
        <v>-21904.638277583756</v>
      </c>
      <c r="U3579">
        <v>-5.2253424448656757E-2</v>
      </c>
      <c r="V3579">
        <v>0.14798355718446074</v>
      </c>
      <c r="W3579">
        <v>-3.6582621048168282E-3</v>
      </c>
      <c r="X3579">
        <f t="shared" si="166"/>
        <v>5.2253424448656757E-2</v>
      </c>
      <c r="Y3579">
        <f t="shared" si="167"/>
        <v>0.14798355718446074</v>
      </c>
      <c r="Z3579">
        <f t="shared" si="168"/>
        <v>3.6582621048168282E-3</v>
      </c>
      <c r="AA3579">
        <v>0.99166547193323673</v>
      </c>
      <c r="AB3579">
        <v>0.97254219886636739</v>
      </c>
      <c r="AC3579">
        <v>0.9920634057404264</v>
      </c>
      <c r="AD3579">
        <v>13854.021103988134</v>
      </c>
      <c r="AE3579">
        <v>29455.252992357789</v>
      </c>
      <c r="AF3579">
        <v>27645.879012020672</v>
      </c>
      <c r="AG3579">
        <v>13890.776411666133</v>
      </c>
      <c r="AH3579">
        <v>29508.121756475295</v>
      </c>
      <c r="AI3579">
        <v>27719.895281785182</v>
      </c>
      <c r="AJ3579">
        <v>0</v>
      </c>
      <c r="AK3579">
        <v>0</v>
      </c>
      <c r="AL3579">
        <v>1</v>
      </c>
    </row>
    <row r="3580" spans="1:38" x14ac:dyDescent="0.25">
      <c r="A3580">
        <v>116718642.46367145</v>
      </c>
      <c r="B3580">
        <v>5987717.0224467777</v>
      </c>
      <c r="C3580">
        <v>6247563.7963673994</v>
      </c>
      <c r="D3580">
        <v>5049644.1644445742</v>
      </c>
      <c r="E3580">
        <v>5935658.0611231374</v>
      </c>
      <c r="F3580">
        <v>168139.53180701751</v>
      </c>
      <c r="G3580">
        <v>340419.45603411295</v>
      </c>
      <c r="H3580">
        <v>191570.2962536297</v>
      </c>
      <c r="I3580">
        <v>2.6912815504946268E-2</v>
      </c>
      <c r="J3580">
        <v>6.7414543470422278E-2</v>
      </c>
      <c r="K3580">
        <v>3.227448317960907E-2</v>
      </c>
      <c r="L3580">
        <v>3203.7376453893598</v>
      </c>
      <c r="M3580">
        <v>5810.5146009702048</v>
      </c>
      <c r="N3580">
        <v>3241.4091549732229</v>
      </c>
      <c r="O3580">
        <v>1.9945396161868391E-2</v>
      </c>
      <c r="P3580">
        <v>3.7252851562792892E-2</v>
      </c>
      <c r="Q3580">
        <v>2.0781590340437837E-2</v>
      </c>
      <c r="R3580">
        <v>-259846.77392062172</v>
      </c>
      <c r="S3580">
        <v>938072.85800220352</v>
      </c>
      <c r="T3580">
        <v>52058.961323640309</v>
      </c>
      <c r="U3580">
        <v>-4.3396635637006076E-2</v>
      </c>
      <c r="V3580">
        <v>0.1566661975650406</v>
      </c>
      <c r="W3580">
        <v>8.6942921865681803E-3</v>
      </c>
      <c r="X3580">
        <f t="shared" si="166"/>
        <v>4.3396635637006076E-2</v>
      </c>
      <c r="Y3580">
        <f t="shared" si="167"/>
        <v>0.1566661975650406</v>
      </c>
      <c r="Z3580">
        <f t="shared" si="168"/>
        <v>8.6942921865681803E-3</v>
      </c>
      <c r="AA3580">
        <v>0.991391510194645</v>
      </c>
      <c r="AB3580">
        <v>0.97190455074460547</v>
      </c>
      <c r="AC3580">
        <v>0.99123256508438584</v>
      </c>
      <c r="AD3580">
        <v>13891.859477594193</v>
      </c>
      <c r="AE3580">
        <v>29492.3525420154</v>
      </c>
      <c r="AF3580">
        <v>27794.895161638487</v>
      </c>
      <c r="AG3580">
        <v>13928.614785272192</v>
      </c>
      <c r="AH3580">
        <v>29545.221306132906</v>
      </c>
      <c r="AI3580">
        <v>27868.911431402998</v>
      </c>
      <c r="AJ3580">
        <v>0</v>
      </c>
      <c r="AK3580">
        <v>0</v>
      </c>
      <c r="AL3580">
        <v>1</v>
      </c>
    </row>
    <row r="3581" spans="1:38" x14ac:dyDescent="0.25">
      <c r="A3581">
        <v>116807469.23600592</v>
      </c>
      <c r="B3581">
        <v>5987717.0224467777</v>
      </c>
      <c r="C3581">
        <v>6372032.4271909585</v>
      </c>
      <c r="D3581">
        <v>5436704.8831737358</v>
      </c>
      <c r="E3581">
        <v>6315150.1044493346</v>
      </c>
      <c r="F3581">
        <v>153701.11422863233</v>
      </c>
      <c r="G3581">
        <v>334500.52555989916</v>
      </c>
      <c r="H3581">
        <v>180255.65342848108</v>
      </c>
      <c r="I3581">
        <v>2.4121207163471672E-2</v>
      </c>
      <c r="J3581">
        <v>6.1526334930401966E-2</v>
      </c>
      <c r="K3581">
        <v>2.8543368003475022E-2</v>
      </c>
      <c r="L3581">
        <v>2928.6274352050259</v>
      </c>
      <c r="M3581">
        <v>5709.4862039942682</v>
      </c>
      <c r="N3581">
        <v>3049.9630510838388</v>
      </c>
      <c r="O3581">
        <v>1.8203004317715262E-2</v>
      </c>
      <c r="P3581">
        <v>3.6560196707538892E-2</v>
      </c>
      <c r="Q3581">
        <v>1.9530172263196276E-2</v>
      </c>
      <c r="R3581">
        <v>-384315.40474418085</v>
      </c>
      <c r="S3581">
        <v>551012.13927304186</v>
      </c>
      <c r="T3581">
        <v>-327433.08200255688</v>
      </c>
      <c r="U3581">
        <v>-6.4183962485778429E-2</v>
      </c>
      <c r="V3581">
        <v>9.2023744142785191E-2</v>
      </c>
      <c r="W3581">
        <v>-5.4684127652505021E-2</v>
      </c>
      <c r="X3581">
        <f t="shared" si="166"/>
        <v>6.4183962485778429E-2</v>
      </c>
      <c r="Y3581">
        <f t="shared" si="167"/>
        <v>9.2023744142785191E-2</v>
      </c>
      <c r="Z3581">
        <f t="shared" si="168"/>
        <v>5.4684127652505021E-2</v>
      </c>
      <c r="AA3581">
        <v>0.99281458473156414</v>
      </c>
      <c r="AB3581">
        <v>0.97307931517045887</v>
      </c>
      <c r="AC3581">
        <v>0.99229665659580368</v>
      </c>
      <c r="AD3581">
        <v>13760.594858378263</v>
      </c>
      <c r="AE3581">
        <v>29441.100367754876</v>
      </c>
      <c r="AF3581">
        <v>27617.007648511979</v>
      </c>
      <c r="AG3581">
        <v>13797.350166056262</v>
      </c>
      <c r="AH3581">
        <v>29493.969131872382</v>
      </c>
      <c r="AI3581">
        <v>27691.023918276489</v>
      </c>
      <c r="AJ3581">
        <v>0</v>
      </c>
      <c r="AK3581">
        <v>0</v>
      </c>
      <c r="AL3581">
        <v>0</v>
      </c>
    </row>
    <row r="3582" spans="1:38" x14ac:dyDescent="0.25">
      <c r="A3582">
        <v>116814801.2419599</v>
      </c>
      <c r="B3582">
        <v>5987717.0224467777</v>
      </c>
      <c r="C3582">
        <v>6383087.1118325731</v>
      </c>
      <c r="D3582">
        <v>5270309.9292565109</v>
      </c>
      <c r="E3582">
        <v>6181410.8667059746</v>
      </c>
      <c r="F3582">
        <v>165776.8400673166</v>
      </c>
      <c r="G3582">
        <v>342759.83330770273</v>
      </c>
      <c r="H3582">
        <v>193217.98615427277</v>
      </c>
      <c r="I3582">
        <v>2.5971263929644595E-2</v>
      </c>
      <c r="J3582">
        <v>6.5035991793381362E-2</v>
      </c>
      <c r="K3582">
        <v>3.125791026041877E-2</v>
      </c>
      <c r="L3582">
        <v>3158.7188185282375</v>
      </c>
      <c r="M3582">
        <v>5850.4617781333372</v>
      </c>
      <c r="N3582">
        <v>3269.2884099148255</v>
      </c>
      <c r="O3582">
        <v>1.9620081539615274E-2</v>
      </c>
      <c r="P3582">
        <v>3.7448863569447967E-2</v>
      </c>
      <c r="Q3582">
        <v>2.0926747370553878E-2</v>
      </c>
      <c r="R3582">
        <v>-395370.08938579541</v>
      </c>
      <c r="S3582">
        <v>717407.09319026675</v>
      </c>
      <c r="T3582">
        <v>-193693.84425919689</v>
      </c>
      <c r="U3582">
        <v>-6.6030189453447852E-2</v>
      </c>
      <c r="V3582">
        <v>0.11981312585428605</v>
      </c>
      <c r="W3582">
        <v>-3.2348530088024637E-2</v>
      </c>
      <c r="X3582">
        <f t="shared" si="166"/>
        <v>6.6030189453447852E-2</v>
      </c>
      <c r="Y3582">
        <f t="shared" si="167"/>
        <v>0.11981312585428605</v>
      </c>
      <c r="Z3582">
        <f t="shared" si="168"/>
        <v>3.2348530088024637E-2</v>
      </c>
      <c r="AA3582">
        <v>0.99152445838635306</v>
      </c>
      <c r="AB3582">
        <v>0.97140396539826712</v>
      </c>
      <c r="AC3582">
        <v>0.9910457328929656</v>
      </c>
      <c r="AD3582">
        <v>13871.169788423556</v>
      </c>
      <c r="AE3582">
        <v>29512.372496518561</v>
      </c>
      <c r="AF3582">
        <v>27819.919724686912</v>
      </c>
      <c r="AG3582">
        <v>13907.925096101555</v>
      </c>
      <c r="AH3582">
        <v>29565.241260636067</v>
      </c>
      <c r="AI3582">
        <v>27893.935994451422</v>
      </c>
      <c r="AJ3582">
        <v>0</v>
      </c>
      <c r="AK3582">
        <v>0</v>
      </c>
      <c r="AL3582">
        <v>1</v>
      </c>
    </row>
    <row r="3583" spans="1:38" x14ac:dyDescent="0.25">
      <c r="A3583">
        <v>116906033.45767961</v>
      </c>
      <c r="B3583">
        <v>5987717.0224467777</v>
      </c>
      <c r="C3583">
        <v>6436280.5328655038</v>
      </c>
      <c r="D3583">
        <v>5244365.3403369626</v>
      </c>
      <c r="E3583">
        <v>6068572.9530603308</v>
      </c>
      <c r="F3583">
        <v>166755.67633116667</v>
      </c>
      <c r="G3583">
        <v>329973.06270070997</v>
      </c>
      <c r="H3583">
        <v>187245.40278735373</v>
      </c>
      <c r="I3583">
        <v>2.5908702313341397E-2</v>
      </c>
      <c r="J3583">
        <v>6.2919541505380414E-2</v>
      </c>
      <c r="K3583">
        <v>3.085493150295366E-2</v>
      </c>
      <c r="L3583">
        <v>3177.3696054875354</v>
      </c>
      <c r="M3583">
        <v>5632.2083381661969</v>
      </c>
      <c r="N3583">
        <v>3168.2310602997381</v>
      </c>
      <c r="O3583">
        <v>1.9742290315650952E-2</v>
      </c>
      <c r="P3583">
        <v>3.6043402332373166E-2</v>
      </c>
      <c r="Q3583">
        <v>2.0275142525264842E-2</v>
      </c>
      <c r="R3583">
        <v>-448563.51041872613</v>
      </c>
      <c r="S3583">
        <v>743351.68210981507</v>
      </c>
      <c r="T3583">
        <v>-80855.930613553151</v>
      </c>
      <c r="U3583">
        <v>-7.4913946122896161E-2</v>
      </c>
      <c r="V3583">
        <v>0.1241460942999035</v>
      </c>
      <c r="W3583">
        <v>-1.3503632571552749E-2</v>
      </c>
      <c r="X3583">
        <f t="shared" si="166"/>
        <v>7.4913946122896161E-2</v>
      </c>
      <c r="Y3583">
        <f t="shared" si="167"/>
        <v>0.1241460942999035</v>
      </c>
      <c r="Z3583">
        <f t="shared" si="168"/>
        <v>1.3503632571552749E-2</v>
      </c>
      <c r="AA3583">
        <v>0.99146665499104669</v>
      </c>
      <c r="AB3583">
        <v>0.97360619157242345</v>
      </c>
      <c r="AC3583">
        <v>0.99162516254013033</v>
      </c>
      <c r="AD3583">
        <v>13879.776842954554</v>
      </c>
      <c r="AE3583">
        <v>29401.281023727614</v>
      </c>
      <c r="AF3583">
        <v>27728.17201444392</v>
      </c>
      <c r="AG3583">
        <v>13916.532150632553</v>
      </c>
      <c r="AH3583">
        <v>29454.149787845119</v>
      </c>
      <c r="AI3583">
        <v>27802.188284208431</v>
      </c>
      <c r="AJ3583">
        <v>0</v>
      </c>
      <c r="AK3583">
        <v>0</v>
      </c>
      <c r="AL3583">
        <v>1</v>
      </c>
    </row>
    <row r="3584" spans="1:38" x14ac:dyDescent="0.25">
      <c r="A3584">
        <v>116758563.34591845</v>
      </c>
      <c r="B3584">
        <v>5987717.0224467777</v>
      </c>
      <c r="C3584">
        <v>6464227.1224801382</v>
      </c>
      <c r="D3584">
        <v>5233116.903143107</v>
      </c>
      <c r="E3584">
        <v>6118903.032847682</v>
      </c>
      <c r="F3584">
        <v>170912.71854628989</v>
      </c>
      <c r="G3584">
        <v>348616.93283922819</v>
      </c>
      <c r="H3584">
        <v>191130.29947858429</v>
      </c>
      <c r="I3584">
        <v>2.6439776218864598E-2</v>
      </c>
      <c r="J3584">
        <v>6.6617455579836643E-2</v>
      </c>
      <c r="K3584">
        <v>3.1236039932738397E-2</v>
      </c>
      <c r="L3584">
        <v>3256.5780610775555</v>
      </c>
      <c r="M3584">
        <v>5950.4348018369355</v>
      </c>
      <c r="N3584">
        <v>3233.9643182595473</v>
      </c>
      <c r="O3584">
        <v>2.026154175954015E-2</v>
      </c>
      <c r="P3584">
        <v>3.8130807193562787E-2</v>
      </c>
      <c r="Q3584">
        <v>2.0723472149018225E-2</v>
      </c>
      <c r="R3584">
        <v>-476510.10003336053</v>
      </c>
      <c r="S3584">
        <v>754600.11930367071</v>
      </c>
      <c r="T3584">
        <v>-131186.01040090434</v>
      </c>
      <c r="U3584">
        <v>-7.9581265822519259E-2</v>
      </c>
      <c r="V3584">
        <v>0.12602467960239649</v>
      </c>
      <c r="W3584">
        <v>-2.1909186741643553E-2</v>
      </c>
      <c r="X3584">
        <f t="shared" si="166"/>
        <v>7.9581265822519259E-2</v>
      </c>
      <c r="Y3584">
        <f t="shared" si="167"/>
        <v>0.12602467960239649</v>
      </c>
      <c r="Z3584">
        <f t="shared" si="168"/>
        <v>2.1909186741643553E-2</v>
      </c>
      <c r="AA3584">
        <v>0.9910060467421955</v>
      </c>
      <c r="AB3584">
        <v>0.97022101675271255</v>
      </c>
      <c r="AC3584">
        <v>0.99117974856586066</v>
      </c>
      <c r="AD3584">
        <v>13915.776082926137</v>
      </c>
      <c r="AE3584">
        <v>29561.881982849187</v>
      </c>
      <c r="AF3584">
        <v>27788.176221780464</v>
      </c>
      <c r="AG3584">
        <v>13952.531390604136</v>
      </c>
      <c r="AH3584">
        <v>29614.750746966693</v>
      </c>
      <c r="AI3584">
        <v>27862.192491544974</v>
      </c>
      <c r="AJ3584">
        <v>0</v>
      </c>
      <c r="AK3584">
        <v>0</v>
      </c>
      <c r="AL3584">
        <v>1</v>
      </c>
    </row>
    <row r="3585" spans="1:38" x14ac:dyDescent="0.25">
      <c r="A3585">
        <v>116599411.31998946</v>
      </c>
      <c r="B3585">
        <v>5987717.0224467777</v>
      </c>
      <c r="C3585">
        <v>6565419.2634087745</v>
      </c>
      <c r="D3585">
        <v>5314602.3855063291</v>
      </c>
      <c r="E3585">
        <v>6204045.8944377331</v>
      </c>
      <c r="F3585">
        <v>171682.53941741202</v>
      </c>
      <c r="G3585">
        <v>344102.02355031652</v>
      </c>
      <c r="H3585">
        <v>193728.29989809112</v>
      </c>
      <c r="I3585">
        <v>2.6149516509060566E-2</v>
      </c>
      <c r="J3585">
        <v>6.4746522616392022E-2</v>
      </c>
      <c r="K3585">
        <v>3.1226122951762681E-2</v>
      </c>
      <c r="L3585">
        <v>3271.2462600341883</v>
      </c>
      <c r="M3585">
        <v>5873.3712090244007</v>
      </c>
      <c r="N3585">
        <v>3277.9230243277657</v>
      </c>
      <c r="O3585">
        <v>2.0314429391780683E-2</v>
      </c>
      <c r="P3585">
        <v>3.7626615931985997E-2</v>
      </c>
      <c r="Q3585">
        <v>2.0999379453743368E-2</v>
      </c>
      <c r="R3585">
        <v>-577702.24096199684</v>
      </c>
      <c r="S3585">
        <v>673114.63694044854</v>
      </c>
      <c r="T3585">
        <v>-216328.87199095543</v>
      </c>
      <c r="U3585">
        <v>-9.6481219602780888E-2</v>
      </c>
      <c r="V3585">
        <v>0.11241590649943438</v>
      </c>
      <c r="W3585">
        <v>-3.6128773484114377E-2</v>
      </c>
      <c r="X3585">
        <f t="shared" si="166"/>
        <v>9.6481219602780888E-2</v>
      </c>
      <c r="Y3585">
        <f t="shared" si="167"/>
        <v>0.11241590649943438</v>
      </c>
      <c r="Z3585">
        <f t="shared" si="168"/>
        <v>3.6128773484114377E-2</v>
      </c>
      <c r="AA3585">
        <v>0.99100517822393897</v>
      </c>
      <c r="AB3585">
        <v>0.97139048743302925</v>
      </c>
      <c r="AC3585">
        <v>0.99106424784230529</v>
      </c>
      <c r="AD3585">
        <v>13922.346401584398</v>
      </c>
      <c r="AE3585">
        <v>29523.792216049147</v>
      </c>
      <c r="AF3585">
        <v>27827.626932005842</v>
      </c>
      <c r="AG3585">
        <v>13959.101709262397</v>
      </c>
      <c r="AH3585">
        <v>29576.660980166653</v>
      </c>
      <c r="AI3585">
        <v>27901.643201770352</v>
      </c>
      <c r="AJ3585">
        <v>0</v>
      </c>
      <c r="AK3585">
        <v>0</v>
      </c>
      <c r="AL3585">
        <v>1</v>
      </c>
    </row>
    <row r="3586" spans="1:38" x14ac:dyDescent="0.25">
      <c r="A3586">
        <v>116783883.45383678</v>
      </c>
      <c r="B3586">
        <v>5987717.0224467777</v>
      </c>
      <c r="C3586">
        <v>6657646.348748398</v>
      </c>
      <c r="D3586">
        <v>5602235.5685870694</v>
      </c>
      <c r="E3586">
        <v>6513075.5288959611</v>
      </c>
      <c r="F3586">
        <v>167138.27321306203</v>
      </c>
      <c r="G3586">
        <v>341942.75966454903</v>
      </c>
      <c r="H3586">
        <v>181801.70923615087</v>
      </c>
      <c r="I3586">
        <v>2.5104708850220488E-2</v>
      </c>
      <c r="J3586">
        <v>6.1036840646597416E-2</v>
      </c>
      <c r="K3586">
        <v>2.7913342694947725E-2</v>
      </c>
      <c r="L3586">
        <v>3184.6596224178998</v>
      </c>
      <c r="M3586">
        <v>5836.5154003647976</v>
      </c>
      <c r="N3586">
        <v>3076.1226360878049</v>
      </c>
      <c r="O3586">
        <v>1.9800450124055867E-2</v>
      </c>
      <c r="P3586">
        <v>3.7383386181918991E-2</v>
      </c>
      <c r="Q3586">
        <v>1.9702831665727383E-2</v>
      </c>
      <c r="R3586">
        <v>-669929.32630162034</v>
      </c>
      <c r="S3586">
        <v>385481.45385970827</v>
      </c>
      <c r="T3586">
        <v>-525358.50644918345</v>
      </c>
      <c r="U3586">
        <v>-0.11188393235521762</v>
      </c>
      <c r="V3586">
        <v>6.4378702669918075E-2</v>
      </c>
      <c r="W3586">
        <v>-8.773936785584846E-2</v>
      </c>
      <c r="X3586">
        <f t="shared" si="166"/>
        <v>0.11188393235521762</v>
      </c>
      <c r="Y3586">
        <f t="shared" si="167"/>
        <v>6.4378702669918075E-2</v>
      </c>
      <c r="Z3586">
        <f t="shared" si="168"/>
        <v>8.773936785584846E-2</v>
      </c>
      <c r="AA3586">
        <v>0.99153252493262767</v>
      </c>
      <c r="AB3586">
        <v>0.97174030629421959</v>
      </c>
      <c r="AC3586">
        <v>0.99212835455436355</v>
      </c>
      <c r="AD3586">
        <v>13883.127349227021</v>
      </c>
      <c r="AE3586">
        <v>29505.398694044063</v>
      </c>
      <c r="AF3586">
        <v>27641.962824099322</v>
      </c>
      <c r="AG3586">
        <v>13919.88265690502</v>
      </c>
      <c r="AH3586">
        <v>29558.267458161568</v>
      </c>
      <c r="AI3586">
        <v>27715.979093863833</v>
      </c>
      <c r="AJ3586">
        <v>0</v>
      </c>
      <c r="AK3586">
        <v>1</v>
      </c>
      <c r="AL3586">
        <v>0</v>
      </c>
    </row>
    <row r="3587" spans="1:38" x14ac:dyDescent="0.25">
      <c r="A3587">
        <v>116803136.24723577</v>
      </c>
      <c r="B3587">
        <v>5987717.0224467777</v>
      </c>
      <c r="C3587">
        <v>6050854.8931361511</v>
      </c>
      <c r="D3587">
        <v>4665920.7296413286</v>
      </c>
      <c r="E3587">
        <v>5584778.4164570626</v>
      </c>
      <c r="F3587">
        <v>177289.14015504668</v>
      </c>
      <c r="G3587">
        <v>353795.22304501547</v>
      </c>
      <c r="H3587">
        <v>198705.74779733302</v>
      </c>
      <c r="I3587">
        <v>2.9299849903218871E-2</v>
      </c>
      <c r="J3587">
        <v>7.582538228681221E-2</v>
      </c>
      <c r="K3587">
        <v>3.5579880342574151E-2</v>
      </c>
      <c r="L3587">
        <v>3378.0746641149371</v>
      </c>
      <c r="M3587">
        <v>6038.8214387210892</v>
      </c>
      <c r="N3587">
        <v>3362.1424753832075</v>
      </c>
      <c r="O3587">
        <v>2.1038503922691604E-2</v>
      </c>
      <c r="P3587">
        <v>3.8709580021234868E-2</v>
      </c>
      <c r="Q3587">
        <v>2.1551742258701677E-2</v>
      </c>
      <c r="R3587">
        <v>-63137.870689373463</v>
      </c>
      <c r="S3587">
        <v>1321796.2928054491</v>
      </c>
      <c r="T3587">
        <v>402938.60598971508</v>
      </c>
      <c r="U3587">
        <v>-1.0544564890538741E-2</v>
      </c>
      <c r="V3587">
        <v>0.22075129600318349</v>
      </c>
      <c r="W3587">
        <v>6.7294196515830199E-2</v>
      </c>
      <c r="X3587">
        <f t="shared" ref="X3587:X3650" si="169">ABS(U3587)</f>
        <v>1.0544564890538741E-2</v>
      </c>
      <c r="Y3587">
        <f t="shared" ref="Y3587:Y3650" si="170">ABS(V3587)</f>
        <v>0.22075129600318349</v>
      </c>
      <c r="Z3587">
        <f t="shared" ref="Z3587:Z3650" si="171">ABS(W3587)</f>
        <v>6.7294196515830199E-2</v>
      </c>
      <c r="AA3587">
        <v>0.99036580857688361</v>
      </c>
      <c r="AB3587">
        <v>0.96960637396871019</v>
      </c>
      <c r="AC3587">
        <v>0.99055268447603717</v>
      </c>
      <c r="AD3587">
        <v>13969.327610204064</v>
      </c>
      <c r="AE3587">
        <v>29604.965628197002</v>
      </c>
      <c r="AF3587">
        <v>27901.753439808035</v>
      </c>
      <c r="AG3587">
        <v>14006.082917882062</v>
      </c>
      <c r="AH3587">
        <v>29657.834392314508</v>
      </c>
      <c r="AI3587">
        <v>27975.769709572545</v>
      </c>
      <c r="AJ3587">
        <v>1</v>
      </c>
      <c r="AK3587">
        <v>0</v>
      </c>
      <c r="AL3587">
        <v>0</v>
      </c>
    </row>
    <row r="3588" spans="1:38" x14ac:dyDescent="0.25">
      <c r="A3588">
        <v>116928650.08582278</v>
      </c>
      <c r="B3588">
        <v>5987717.0224467777</v>
      </c>
      <c r="C3588">
        <v>6328958.9480415955</v>
      </c>
      <c r="D3588">
        <v>5104062.8302644193</v>
      </c>
      <c r="E3588">
        <v>5990129.895692396</v>
      </c>
      <c r="F3588">
        <v>165888.58310527436</v>
      </c>
      <c r="G3588">
        <v>341797.99705714342</v>
      </c>
      <c r="H3588">
        <v>184503.66926854409</v>
      </c>
      <c r="I3588">
        <v>2.621103793959766E-2</v>
      </c>
      <c r="J3588">
        <v>6.6965867863236384E-2</v>
      </c>
      <c r="K3588">
        <v>3.0801280186131492E-2</v>
      </c>
      <c r="L3588">
        <v>3160.8479750297929</v>
      </c>
      <c r="M3588">
        <v>5834.0444921100097</v>
      </c>
      <c r="N3588">
        <v>3121.8403603730358</v>
      </c>
      <c r="O3588">
        <v>1.9639168701348013E-2</v>
      </c>
      <c r="P3588">
        <v>3.7330901149627338E-2</v>
      </c>
      <c r="Q3588">
        <v>1.997604133043784E-2</v>
      </c>
      <c r="R3588">
        <v>-341241.92559481785</v>
      </c>
      <c r="S3588">
        <v>883654.19218235835</v>
      </c>
      <c r="T3588">
        <v>-2412.8732456183061</v>
      </c>
      <c r="U3588">
        <v>-5.6990322741634042E-2</v>
      </c>
      <c r="V3588">
        <v>0.14757781452759239</v>
      </c>
      <c r="W3588">
        <v>-4.0297048717782038E-4</v>
      </c>
      <c r="X3588">
        <f t="shared" si="169"/>
        <v>5.6990322741634042E-2</v>
      </c>
      <c r="Y3588">
        <f t="shared" si="170"/>
        <v>0.14757781452759239</v>
      </c>
      <c r="Z3588">
        <f t="shared" si="171"/>
        <v>4.0297048717782038E-4</v>
      </c>
      <c r="AA3588">
        <v>0.99156652693422531</v>
      </c>
      <c r="AB3588">
        <v>0.97173886431585133</v>
      </c>
      <c r="AC3588">
        <v>0.99188535410319434</v>
      </c>
      <c r="AD3588">
        <v>13872.154927761343</v>
      </c>
      <c r="AE3588">
        <v>29504.161393675466</v>
      </c>
      <c r="AF3588">
        <v>27685.070410673001</v>
      </c>
      <c r="AG3588">
        <v>13908.910235439342</v>
      </c>
      <c r="AH3588">
        <v>29557.030157792971</v>
      </c>
      <c r="AI3588">
        <v>27759.086680437511</v>
      </c>
      <c r="AJ3588">
        <v>0</v>
      </c>
      <c r="AK3588">
        <v>0</v>
      </c>
      <c r="AL3588">
        <v>1</v>
      </c>
    </row>
    <row r="3589" spans="1:38" x14ac:dyDescent="0.25">
      <c r="A3589">
        <v>116698129.10223107</v>
      </c>
      <c r="B3589">
        <v>5987717.0224467777</v>
      </c>
      <c r="C3589">
        <v>6290953.8826876814</v>
      </c>
      <c r="D3589">
        <v>5037790.4295852566</v>
      </c>
      <c r="E3589">
        <v>5911132.5426092073</v>
      </c>
      <c r="F3589">
        <v>174049.00112476817</v>
      </c>
      <c r="G3589">
        <v>344363.29714476241</v>
      </c>
      <c r="H3589">
        <v>188043.21482913024</v>
      </c>
      <c r="I3589">
        <v>2.7666551745632779E-2</v>
      </c>
      <c r="J3589">
        <v>6.8356018766170201E-2</v>
      </c>
      <c r="K3589">
        <v>3.1811706720101203E-2</v>
      </c>
      <c r="L3589">
        <v>3316.3369200161078</v>
      </c>
      <c r="M3589">
        <v>5877.830807347781</v>
      </c>
      <c r="N3589">
        <v>3181.7302055573055</v>
      </c>
      <c r="O3589">
        <v>2.0618246840827689E-2</v>
      </c>
      <c r="P3589">
        <v>3.7661326566772964E-2</v>
      </c>
      <c r="Q3589">
        <v>2.0386463007588462E-2</v>
      </c>
      <c r="R3589">
        <v>-303236.86024090368</v>
      </c>
      <c r="S3589">
        <v>949926.59286152106</v>
      </c>
      <c r="T3589">
        <v>76584.479837570339</v>
      </c>
      <c r="U3589">
        <v>-5.0643151488977869E-2</v>
      </c>
      <c r="V3589">
        <v>0.15864587275925573</v>
      </c>
      <c r="W3589">
        <v>1.2790263726637403E-2</v>
      </c>
      <c r="X3589">
        <f t="shared" si="169"/>
        <v>5.0643151488977869E-2</v>
      </c>
      <c r="Y3589">
        <f t="shared" si="170"/>
        <v>0.15864587275925573</v>
      </c>
      <c r="Z3589">
        <f t="shared" si="171"/>
        <v>1.2790263726637403E-2</v>
      </c>
      <c r="AA3589">
        <v>0.99070144081420175</v>
      </c>
      <c r="AB3589">
        <v>0.971125001953969</v>
      </c>
      <c r="AC3589">
        <v>0.99151576755982374</v>
      </c>
      <c r="AD3589">
        <v>13942.360896320344</v>
      </c>
      <c r="AE3589">
        <v>29526.010022688559</v>
      </c>
      <c r="AF3589">
        <v>27740.595574277348</v>
      </c>
      <c r="AG3589">
        <v>13979.116203998343</v>
      </c>
      <c r="AH3589">
        <v>29578.878786806064</v>
      </c>
      <c r="AI3589">
        <v>27814.611844041858</v>
      </c>
      <c r="AJ3589">
        <v>0</v>
      </c>
      <c r="AK3589">
        <v>0</v>
      </c>
      <c r="AL3589">
        <v>1</v>
      </c>
    </row>
    <row r="3590" spans="1:38" x14ac:dyDescent="0.25">
      <c r="A3590">
        <v>116771266.14344861</v>
      </c>
      <c r="B3590">
        <v>5987717.0224467777</v>
      </c>
      <c r="C3590">
        <v>6479565.0666935742</v>
      </c>
      <c r="D3590">
        <v>5358952.9435591577</v>
      </c>
      <c r="E3590">
        <v>6253380.3684400273</v>
      </c>
      <c r="F3590">
        <v>166924.82512711131</v>
      </c>
      <c r="G3590">
        <v>339804.49411581201</v>
      </c>
      <c r="H3590">
        <v>183233.00934855573</v>
      </c>
      <c r="I3590">
        <v>2.5761732988089363E-2</v>
      </c>
      <c r="J3590">
        <v>6.3408747509943658E-2</v>
      </c>
      <c r="K3590">
        <v>2.9301433553172003E-2</v>
      </c>
      <c r="L3590">
        <v>3180.5925736938589</v>
      </c>
      <c r="M3590">
        <v>5800.0180058373735</v>
      </c>
      <c r="N3590">
        <v>3100.3405309211544</v>
      </c>
      <c r="O3590">
        <v>1.9771871205718317E-2</v>
      </c>
      <c r="P3590">
        <v>3.7148483710912651E-2</v>
      </c>
      <c r="Q3590">
        <v>1.9857343476398184E-2</v>
      </c>
      <c r="R3590">
        <v>-491848.04424679652</v>
      </c>
      <c r="S3590">
        <v>628764.07888762001</v>
      </c>
      <c r="T3590">
        <v>-265663.34599324968</v>
      </c>
      <c r="U3590">
        <v>-8.2142833805097099E-2</v>
      </c>
      <c r="V3590">
        <v>0.10500898364610531</v>
      </c>
      <c r="W3590">
        <v>-4.4368052965317144E-2</v>
      </c>
      <c r="X3590">
        <f t="shared" si="169"/>
        <v>8.2142833805097099E-2</v>
      </c>
      <c r="Y3590">
        <f t="shared" si="170"/>
        <v>0.10500898364610531</v>
      </c>
      <c r="Z3590">
        <f t="shared" si="171"/>
        <v>4.4368052965317144E-2</v>
      </c>
      <c r="AA3590">
        <v>0.99137866915454098</v>
      </c>
      <c r="AB3590">
        <v>0.97181462799251861</v>
      </c>
      <c r="AC3590">
        <v>0.99192426725876048</v>
      </c>
      <c r="AD3590">
        <v>13881.259072571043</v>
      </c>
      <c r="AE3590">
        <v>29487.069225500505</v>
      </c>
      <c r="AF3590">
        <v>27664.877249214005</v>
      </c>
      <c r="AG3590">
        <v>13918.014380249042</v>
      </c>
      <c r="AH3590">
        <v>29539.937989618011</v>
      </c>
      <c r="AI3590">
        <v>27738.893518978515</v>
      </c>
      <c r="AJ3590">
        <v>0</v>
      </c>
      <c r="AK3590">
        <v>0</v>
      </c>
      <c r="AL3590">
        <v>0</v>
      </c>
    </row>
    <row r="3591" spans="1:38" x14ac:dyDescent="0.25">
      <c r="A3591">
        <v>116775748.44718668</v>
      </c>
      <c r="B3591">
        <v>5987717.0224467926</v>
      </c>
      <c r="C3591">
        <v>6553200.9866617331</v>
      </c>
      <c r="D3591">
        <v>5249703.5074013909</v>
      </c>
      <c r="E3591">
        <v>6154530.4816799639</v>
      </c>
      <c r="F3591">
        <v>164404.83974379519</v>
      </c>
      <c r="G3591">
        <v>341089.8428614756</v>
      </c>
      <c r="H3591">
        <v>186259.09999829542</v>
      </c>
      <c r="I3591">
        <v>2.5087715160640095E-2</v>
      </c>
      <c r="J3591">
        <v>6.4973163223519925E-2</v>
      </c>
      <c r="K3591">
        <v>3.0263738322968456E-2</v>
      </c>
      <c r="L3591">
        <v>3132.5766671928995</v>
      </c>
      <c r="M3591">
        <v>5821.9572267650656</v>
      </c>
      <c r="N3591">
        <v>3151.5426124947003</v>
      </c>
      <c r="O3591">
        <v>1.9475290712417156E-2</v>
      </c>
      <c r="P3591">
        <v>3.729015076409864E-2</v>
      </c>
      <c r="Q3591">
        <v>2.0185909064932922E-2</v>
      </c>
      <c r="R3591">
        <v>-565483.96421494056</v>
      </c>
      <c r="S3591">
        <v>738013.51504540164</v>
      </c>
      <c r="T3591">
        <v>-166813.45923317131</v>
      </c>
      <c r="U3591">
        <v>-9.4440662792688868E-2</v>
      </c>
      <c r="V3591">
        <v>0.12325457470330207</v>
      </c>
      <c r="W3591">
        <v>-2.7859275681836652E-2</v>
      </c>
      <c r="X3591">
        <f t="shared" si="169"/>
        <v>9.4440662792688868E-2</v>
      </c>
      <c r="Y3591">
        <f t="shared" si="170"/>
        <v>0.12325457470330207</v>
      </c>
      <c r="Z3591">
        <f t="shared" si="171"/>
        <v>2.7859275681836652E-2</v>
      </c>
      <c r="AA3591">
        <v>0.99172393738053255</v>
      </c>
      <c r="AB3591">
        <v>0.97196869203870195</v>
      </c>
      <c r="AC3591">
        <v>0.99176336608554894</v>
      </c>
      <c r="AD3591">
        <v>13859.019653267907</v>
      </c>
      <c r="AE3591">
        <v>29498.101167733483</v>
      </c>
      <c r="AF3591">
        <v>27712.739892865869</v>
      </c>
      <c r="AG3591">
        <v>13895.774960945906</v>
      </c>
      <c r="AH3591">
        <v>29550.969931850988</v>
      </c>
      <c r="AI3591">
        <v>27786.75616263038</v>
      </c>
      <c r="AJ3591">
        <v>0</v>
      </c>
      <c r="AK3591">
        <v>0</v>
      </c>
      <c r="AL3591">
        <v>1</v>
      </c>
    </row>
    <row r="3592" spans="1:38" x14ac:dyDescent="0.25">
      <c r="A3592">
        <v>116847960.52249874</v>
      </c>
      <c r="B3592">
        <v>5987717.0224467777</v>
      </c>
      <c r="C3592">
        <v>6465674.3994658217</v>
      </c>
      <c r="D3592">
        <v>5390357.6291332506</v>
      </c>
      <c r="E3592">
        <v>6255695.4316667793</v>
      </c>
      <c r="F3592">
        <v>165770.40563951185</v>
      </c>
      <c r="G3592">
        <v>338281.83966575086</v>
      </c>
      <c r="H3592">
        <v>189967.48891952247</v>
      </c>
      <c r="I3592">
        <v>2.5638532873416484E-2</v>
      </c>
      <c r="J3592">
        <v>6.2756845267082084E-2</v>
      </c>
      <c r="K3592">
        <v>3.0367125604915706E-2</v>
      </c>
      <c r="L3592">
        <v>3158.5962166727245</v>
      </c>
      <c r="M3592">
        <v>5774.0282871021845</v>
      </c>
      <c r="N3592">
        <v>3214.2893223685119</v>
      </c>
      <c r="O3592">
        <v>1.9637364879972072E-2</v>
      </c>
      <c r="P3592">
        <v>3.697175808437541E-2</v>
      </c>
      <c r="Q3592">
        <v>2.0581459135774489E-2</v>
      </c>
      <c r="R3592">
        <v>-477957.37701904401</v>
      </c>
      <c r="S3592">
        <v>597359.39331352711</v>
      </c>
      <c r="T3592">
        <v>-267978.40922000166</v>
      </c>
      <c r="U3592">
        <v>-7.9822973468397965E-2</v>
      </c>
      <c r="V3592">
        <v>9.9764132318568802E-2</v>
      </c>
      <c r="W3592">
        <v>-4.4754688342051423E-2</v>
      </c>
      <c r="X3592">
        <f t="shared" si="169"/>
        <v>7.9822973468397965E-2</v>
      </c>
      <c r="Y3592">
        <f t="shared" si="170"/>
        <v>9.9764132318568802E-2</v>
      </c>
      <c r="Z3592">
        <f t="shared" si="171"/>
        <v>4.4754688342051423E-2</v>
      </c>
      <c r="AA3592">
        <v>0.9915951602312687</v>
      </c>
      <c r="AB3592">
        <v>0.97228327770233991</v>
      </c>
      <c r="AC3592">
        <v>0.99138704770281927</v>
      </c>
      <c r="AD3592">
        <v>13871.113041558223</v>
      </c>
      <c r="AE3592">
        <v>29473.94640157801</v>
      </c>
      <c r="AF3592">
        <v>27770.344877168904</v>
      </c>
      <c r="AG3592">
        <v>13907.868349236222</v>
      </c>
      <c r="AH3592">
        <v>29526.815165695516</v>
      </c>
      <c r="AI3592">
        <v>27844.361146933414</v>
      </c>
      <c r="AJ3592">
        <v>0</v>
      </c>
      <c r="AK3592">
        <v>0</v>
      </c>
      <c r="AL3592">
        <v>0</v>
      </c>
    </row>
    <row r="3593" spans="1:38" x14ac:dyDescent="0.25">
      <c r="A3593">
        <v>116866120.13835852</v>
      </c>
      <c r="B3593">
        <v>5987717.0224467777</v>
      </c>
      <c r="C3593">
        <v>6236569.2539926013</v>
      </c>
      <c r="D3593">
        <v>5075203.4883047752</v>
      </c>
      <c r="E3593">
        <v>5972177.1287678676</v>
      </c>
      <c r="F3593">
        <v>165849.43846231536</v>
      </c>
      <c r="G3593">
        <v>335298.08271431626</v>
      </c>
      <c r="H3593">
        <v>186396.70163954693</v>
      </c>
      <c r="I3593">
        <v>2.6593056487930426E-2</v>
      </c>
      <c r="J3593">
        <v>6.6065938732697574E-2</v>
      </c>
      <c r="K3593">
        <v>3.1210846165576275E-2</v>
      </c>
      <c r="L3593">
        <v>3160.1021113717034</v>
      </c>
      <c r="M3593">
        <v>5723.0994608416795</v>
      </c>
      <c r="N3593">
        <v>3153.8708608109073</v>
      </c>
      <c r="O3593">
        <v>1.9670217776459078E-2</v>
      </c>
      <c r="P3593">
        <v>3.6665300542289427E-2</v>
      </c>
      <c r="Q3593">
        <v>2.0205419069581312E-2</v>
      </c>
      <c r="R3593">
        <v>-248852.23154582363</v>
      </c>
      <c r="S3593">
        <v>912513.53414200246</v>
      </c>
      <c r="T3593">
        <v>15539.893678910099</v>
      </c>
      <c r="U3593">
        <v>-4.1560452942736838E-2</v>
      </c>
      <c r="V3593">
        <v>0.15239757168235707</v>
      </c>
      <c r="W3593">
        <v>2.595295272080174E-3</v>
      </c>
      <c r="X3593">
        <f t="shared" si="169"/>
        <v>4.1560452942736838E-2</v>
      </c>
      <c r="Y3593">
        <f t="shared" si="170"/>
        <v>0.15239757168235707</v>
      </c>
      <c r="Z3593">
        <f t="shared" si="171"/>
        <v>2.595295272080174E-3</v>
      </c>
      <c r="AA3593">
        <v>0.99147086322649791</v>
      </c>
      <c r="AB3593">
        <v>0.97266574853709675</v>
      </c>
      <c r="AC3593">
        <v>0.99167603076993127</v>
      </c>
      <c r="AD3593">
        <v>13871.809899669592</v>
      </c>
      <c r="AE3593">
        <v>29448.059065721238</v>
      </c>
      <c r="AF3593">
        <v>27714.897766229111</v>
      </c>
      <c r="AG3593">
        <v>13908.56520734759</v>
      </c>
      <c r="AH3593">
        <v>29500.927829838743</v>
      </c>
      <c r="AI3593">
        <v>27788.914035993621</v>
      </c>
      <c r="AJ3593">
        <v>0</v>
      </c>
      <c r="AK3593">
        <v>0</v>
      </c>
      <c r="AL3593">
        <v>1</v>
      </c>
    </row>
    <row r="3594" spans="1:38" x14ac:dyDescent="0.25">
      <c r="A3594">
        <v>116702591.32401608</v>
      </c>
      <c r="B3594">
        <v>5987717.0224467777</v>
      </c>
      <c r="C3594">
        <v>6451661.2703815633</v>
      </c>
      <c r="D3594">
        <v>5193636.4482193571</v>
      </c>
      <c r="E3594">
        <v>6095606.2286963202</v>
      </c>
      <c r="F3594">
        <v>171773.09998636131</v>
      </c>
      <c r="G3594">
        <v>349879.90206813562</v>
      </c>
      <c r="H3594">
        <v>189715.32905949364</v>
      </c>
      <c r="I3594">
        <v>2.6624630895447234E-2</v>
      </c>
      <c r="J3594">
        <v>6.7367037634698562E-2</v>
      </c>
      <c r="K3594">
        <v>3.1123291423643756E-2</v>
      </c>
      <c r="L3594">
        <v>3272.9718048885879</v>
      </c>
      <c r="M3594">
        <v>5971.9920337021067</v>
      </c>
      <c r="N3594">
        <v>3210.0227252247955</v>
      </c>
      <c r="O3594">
        <v>2.033501869959102E-2</v>
      </c>
      <c r="P3594">
        <v>3.8250691769656987E-2</v>
      </c>
      <c r="Q3594">
        <v>2.0560240057797229E-2</v>
      </c>
      <c r="R3594">
        <v>-463944.24793478567</v>
      </c>
      <c r="S3594">
        <v>794080.57422742061</v>
      </c>
      <c r="T3594">
        <v>-107889.20624954253</v>
      </c>
      <c r="U3594">
        <v>-7.7482660953339916E-2</v>
      </c>
      <c r="V3594">
        <v>0.13261825354313975</v>
      </c>
      <c r="W3594">
        <v>-1.8018421018409361E-2</v>
      </c>
      <c r="X3594">
        <f t="shared" si="169"/>
        <v>7.7482660953339916E-2</v>
      </c>
      <c r="Y3594">
        <f t="shared" si="170"/>
        <v>0.13261825354313975</v>
      </c>
      <c r="Z3594">
        <f t="shared" si="171"/>
        <v>1.8018421018409361E-2</v>
      </c>
      <c r="AA3594">
        <v>0.99104243214582399</v>
      </c>
      <c r="AB3594">
        <v>0.97035244019070732</v>
      </c>
      <c r="AC3594">
        <v>0.99141056133448568</v>
      </c>
      <c r="AD3594">
        <v>13923.117386478412</v>
      </c>
      <c r="AE3594">
        <v>29572.448673846593</v>
      </c>
      <c r="AF3594">
        <v>27766.463683791455</v>
      </c>
      <c r="AG3594">
        <v>13959.872694156411</v>
      </c>
      <c r="AH3594">
        <v>29625.317437964099</v>
      </c>
      <c r="AI3594">
        <v>27840.479953555965</v>
      </c>
      <c r="AJ3594">
        <v>0</v>
      </c>
      <c r="AK3594">
        <v>0</v>
      </c>
      <c r="AL3594">
        <v>1</v>
      </c>
    </row>
    <row r="3595" spans="1:38" x14ac:dyDescent="0.25">
      <c r="A3595">
        <v>116877981.89971843</v>
      </c>
      <c r="B3595">
        <v>5987717.0224467777</v>
      </c>
      <c r="C3595">
        <v>6211087.1108685024</v>
      </c>
      <c r="D3595">
        <v>5173876.4268758055</v>
      </c>
      <c r="E3595">
        <v>6071391.5371934688</v>
      </c>
      <c r="F3595">
        <v>177072.63574310072</v>
      </c>
      <c r="G3595">
        <v>344439.21156203508</v>
      </c>
      <c r="H3595">
        <v>193837.08611918814</v>
      </c>
      <c r="I3595">
        <v>2.8509121283011675E-2</v>
      </c>
      <c r="J3595">
        <v>6.6572755733561528E-2</v>
      </c>
      <c r="K3595">
        <v>3.192630304465429E-2</v>
      </c>
      <c r="L3595">
        <v>3373.9493800280256</v>
      </c>
      <c r="M3595">
        <v>5879.1265670999592</v>
      </c>
      <c r="N3595">
        <v>3279.7637097570723</v>
      </c>
      <c r="O3595">
        <v>2.0988537827847677E-2</v>
      </c>
      <c r="P3595">
        <v>3.7651127805033678E-2</v>
      </c>
      <c r="Q3595">
        <v>2.1004276944370695E-2</v>
      </c>
      <c r="R3595">
        <v>-223370.08842172474</v>
      </c>
      <c r="S3595">
        <v>813840.59557097219</v>
      </c>
      <c r="T3595">
        <v>-83674.5147466911</v>
      </c>
      <c r="U3595">
        <v>-3.7304716903680327E-2</v>
      </c>
      <c r="V3595">
        <v>0.13591834626119492</v>
      </c>
      <c r="W3595">
        <v>-1.3974360249993736E-2</v>
      </c>
      <c r="X3595">
        <f t="shared" si="169"/>
        <v>3.7304716903680327E-2</v>
      </c>
      <c r="Y3595">
        <f t="shared" si="170"/>
        <v>0.13591834626119492</v>
      </c>
      <c r="Z3595">
        <f t="shared" si="171"/>
        <v>1.3974360249993736E-2</v>
      </c>
      <c r="AA3595">
        <v>0.99034944531828473</v>
      </c>
      <c r="AB3595">
        <v>0.97134182196777463</v>
      </c>
      <c r="AC3595">
        <v>0.99105652858320226</v>
      </c>
      <c r="AD3595">
        <v>13967.541133720542</v>
      </c>
      <c r="AE3595">
        <v>29526.654102596407</v>
      </c>
      <c r="AF3595">
        <v>27829.267291841192</v>
      </c>
      <c r="AG3595">
        <v>14004.296441398541</v>
      </c>
      <c r="AH3595">
        <v>29579.522866713913</v>
      </c>
      <c r="AI3595">
        <v>27903.283561605702</v>
      </c>
      <c r="AJ3595">
        <v>1</v>
      </c>
      <c r="AK3595">
        <v>0</v>
      </c>
      <c r="AL3595">
        <v>1</v>
      </c>
    </row>
    <row r="3596" spans="1:38" x14ac:dyDescent="0.25">
      <c r="A3596">
        <v>116819827.9289933</v>
      </c>
      <c r="B3596">
        <v>5987717.0224467777</v>
      </c>
      <c r="C3596">
        <v>6281979.1557556223</v>
      </c>
      <c r="D3596">
        <v>5139181.397201594</v>
      </c>
      <c r="E3596">
        <v>6033872.4484645501</v>
      </c>
      <c r="F3596">
        <v>170275.51504876514</v>
      </c>
      <c r="G3596">
        <v>341796.41296764108</v>
      </c>
      <c r="H3596">
        <v>191313.93526494055</v>
      </c>
      <c r="I3596">
        <v>2.7105393193283162E-2</v>
      </c>
      <c r="J3596">
        <v>6.6507948747198786E-2</v>
      </c>
      <c r="K3596">
        <v>3.1706658849512889E-2</v>
      </c>
      <c r="L3596">
        <v>3244.4367590835855</v>
      </c>
      <c r="M3596">
        <v>5834.0174537753337</v>
      </c>
      <c r="N3596">
        <v>3237.0714738610163</v>
      </c>
      <c r="O3596">
        <v>2.0168583297274077E-2</v>
      </c>
      <c r="P3596">
        <v>3.7358131320346114E-2</v>
      </c>
      <c r="Q3596">
        <v>2.0728587490870268E-2</v>
      </c>
      <c r="R3596">
        <v>-294262.13330884464</v>
      </c>
      <c r="S3596">
        <v>848535.62524518371</v>
      </c>
      <c r="T3596">
        <v>-46155.426017772406</v>
      </c>
      <c r="U3596">
        <v>-4.9144295264073698E-2</v>
      </c>
      <c r="V3596">
        <v>0.14171271322011209</v>
      </c>
      <c r="W3596">
        <v>-7.708351253865999E-3</v>
      </c>
      <c r="X3596">
        <f t="shared" si="169"/>
        <v>4.9144295264073698E-2</v>
      </c>
      <c r="Y3596">
        <f t="shared" si="170"/>
        <v>0.14171271322011209</v>
      </c>
      <c r="Z3596">
        <f t="shared" si="171"/>
        <v>7.708351253865999E-3</v>
      </c>
      <c r="AA3596">
        <v>0.99104822757063504</v>
      </c>
      <c r="AB3596">
        <v>0.97144753211891777</v>
      </c>
      <c r="AC3596">
        <v>0.99118523303703476</v>
      </c>
      <c r="AD3596">
        <v>13910.315211156456</v>
      </c>
      <c r="AE3596">
        <v>29504.147851406957</v>
      </c>
      <c r="AF3596">
        <v>27790.982297857594</v>
      </c>
      <c r="AG3596">
        <v>13947.070518834455</v>
      </c>
      <c r="AH3596">
        <v>29557.016615524462</v>
      </c>
      <c r="AI3596">
        <v>27864.998567622104</v>
      </c>
      <c r="AJ3596">
        <v>0</v>
      </c>
      <c r="AK3596">
        <v>0</v>
      </c>
      <c r="AL3596">
        <v>1</v>
      </c>
    </row>
    <row r="3597" spans="1:38" x14ac:dyDescent="0.25">
      <c r="A3597">
        <v>116857468.2708111</v>
      </c>
      <c r="B3597">
        <v>5987717.0224467777</v>
      </c>
      <c r="C3597">
        <v>6052276.0343800727</v>
      </c>
      <c r="D3597">
        <v>4851888.4049965199</v>
      </c>
      <c r="E3597">
        <v>5762643.1970828502</v>
      </c>
      <c r="F3597">
        <v>163070.17566368674</v>
      </c>
      <c r="G3597">
        <v>344358.27434582263</v>
      </c>
      <c r="H3597">
        <v>181234.00593693831</v>
      </c>
      <c r="I3597">
        <v>2.6943611748268488E-2</v>
      </c>
      <c r="J3597">
        <v>7.0974071454569992E-2</v>
      </c>
      <c r="K3597">
        <v>3.1449805191597166E-2</v>
      </c>
      <c r="L3597">
        <v>3107.1459221953451</v>
      </c>
      <c r="M3597">
        <v>5877.745074743314</v>
      </c>
      <c r="N3597">
        <v>3066.5169784917866</v>
      </c>
      <c r="O3597">
        <v>1.936024797269506E-2</v>
      </c>
      <c r="P3597">
        <v>3.7677176009714729E-2</v>
      </c>
      <c r="Q3597">
        <v>1.9656806898938069E-2</v>
      </c>
      <c r="R3597">
        <v>-64559.011933295056</v>
      </c>
      <c r="S3597">
        <v>1135828.6174502578</v>
      </c>
      <c r="T3597">
        <v>225073.82536392752</v>
      </c>
      <c r="U3597">
        <v>-1.0781907643810817E-2</v>
      </c>
      <c r="V3597">
        <v>0.18969310226122224</v>
      </c>
      <c r="W3597">
        <v>3.7589255557697508E-2</v>
      </c>
      <c r="X3597">
        <f t="shared" si="169"/>
        <v>1.0781907643810817E-2</v>
      </c>
      <c r="Y3597">
        <f t="shared" si="170"/>
        <v>0.18969310226122224</v>
      </c>
      <c r="Z3597">
        <f t="shared" si="171"/>
        <v>3.7589255557697508E-2</v>
      </c>
      <c r="AA3597">
        <v>0.99185311599862813</v>
      </c>
      <c r="AB3597">
        <v>0.97117063777426627</v>
      </c>
      <c r="AC3597">
        <v>0.99213131166347046</v>
      </c>
      <c r="AD3597">
        <v>13847.102471208531</v>
      </c>
      <c r="AE3597">
        <v>29525.967402799448</v>
      </c>
      <c r="AF3597">
        <v>27632.824161851378</v>
      </c>
      <c r="AG3597">
        <v>13883.85777888653</v>
      </c>
      <c r="AH3597">
        <v>29578.836166916954</v>
      </c>
      <c r="AI3597">
        <v>27706.840431615889</v>
      </c>
      <c r="AJ3597">
        <v>1</v>
      </c>
      <c r="AK3597">
        <v>0</v>
      </c>
      <c r="AL3597">
        <v>1</v>
      </c>
    </row>
    <row r="3598" spans="1:38" x14ac:dyDescent="0.25">
      <c r="A3598">
        <v>116890623.55779417</v>
      </c>
      <c r="B3598">
        <v>5987717.0224467777</v>
      </c>
      <c r="C3598">
        <v>6106084.9908454167</v>
      </c>
      <c r="D3598">
        <v>4958016.3797088051</v>
      </c>
      <c r="E3598">
        <v>5864444.8447538745</v>
      </c>
      <c r="F3598">
        <v>161906.39984440873</v>
      </c>
      <c r="G3598">
        <v>341919.25103381055</v>
      </c>
      <c r="H3598">
        <v>188118.89046439962</v>
      </c>
      <c r="I3598">
        <v>2.6515582421002631E-2</v>
      </c>
      <c r="J3598">
        <v>6.8962912755421796E-2</v>
      </c>
      <c r="K3598">
        <v>3.2077868484462625E-2</v>
      </c>
      <c r="L3598">
        <v>3084.9712892405319</v>
      </c>
      <c r="M3598">
        <v>5836.1141388042915</v>
      </c>
      <c r="N3598">
        <v>3183.0106530054104</v>
      </c>
      <c r="O3598">
        <v>1.9187880482421715E-2</v>
      </c>
      <c r="P3598">
        <v>3.7370593695606032E-2</v>
      </c>
      <c r="Q3598">
        <v>2.0381883392469363E-2</v>
      </c>
      <c r="R3598">
        <v>-118367.968398639</v>
      </c>
      <c r="S3598">
        <v>1029700.6427379726</v>
      </c>
      <c r="T3598">
        <v>123272.17769290321</v>
      </c>
      <c r="U3598">
        <v>-1.9768463999701502E-2</v>
      </c>
      <c r="V3598">
        <v>0.17196882198638089</v>
      </c>
      <c r="W3598">
        <v>2.0587508933835711E-2</v>
      </c>
      <c r="X3598">
        <f t="shared" si="169"/>
        <v>1.9768463999701502E-2</v>
      </c>
      <c r="Y3598">
        <f t="shared" si="170"/>
        <v>0.17196882198638089</v>
      </c>
      <c r="Z3598">
        <f t="shared" si="171"/>
        <v>2.0587508933835711E-2</v>
      </c>
      <c r="AA3598">
        <v>0.9919333845505639</v>
      </c>
      <c r="AB3598">
        <v>0.97171483283225191</v>
      </c>
      <c r="AC3598">
        <v>0.99156305079000406</v>
      </c>
      <c r="AD3598">
        <v>13836.631270209167</v>
      </c>
      <c r="AE3598">
        <v>29505.197799074111</v>
      </c>
      <c r="AF3598">
        <v>27741.771260005011</v>
      </c>
      <c r="AG3598">
        <v>13873.386577887166</v>
      </c>
      <c r="AH3598">
        <v>29558.066563191616</v>
      </c>
      <c r="AI3598">
        <v>27815.787529769521</v>
      </c>
      <c r="AJ3598">
        <v>1</v>
      </c>
      <c r="AK3598">
        <v>0</v>
      </c>
      <c r="AL3598">
        <v>1</v>
      </c>
    </row>
    <row r="3599" spans="1:38" x14ac:dyDescent="0.25">
      <c r="A3599">
        <v>116784349.66062979</v>
      </c>
      <c r="B3599">
        <v>5987717.0224467777</v>
      </c>
      <c r="C3599">
        <v>6161610.4269813998</v>
      </c>
      <c r="D3599">
        <v>4882108.6081561176</v>
      </c>
      <c r="E3599">
        <v>5792301.1247493736</v>
      </c>
      <c r="F3599">
        <v>165143.24213330325</v>
      </c>
      <c r="G3599">
        <v>342575.97988308128</v>
      </c>
      <c r="H3599">
        <v>188147.33641220414</v>
      </c>
      <c r="I3599">
        <v>2.6801960963021749E-2</v>
      </c>
      <c r="J3599">
        <v>7.0169676133539749E-2</v>
      </c>
      <c r="K3599">
        <v>3.2482312704408142E-2</v>
      </c>
      <c r="L3599">
        <v>3146.6462170916561</v>
      </c>
      <c r="M3599">
        <v>5847.3236407875838</v>
      </c>
      <c r="N3599">
        <v>3183.4919643435205</v>
      </c>
      <c r="O3599">
        <v>1.9576397574667042E-2</v>
      </c>
      <c r="P3599">
        <v>3.7464664335541902E-2</v>
      </c>
      <c r="Q3599">
        <v>2.0397102193399456E-2</v>
      </c>
      <c r="R3599">
        <v>-173893.4045346221</v>
      </c>
      <c r="S3599">
        <v>1105608.4142906601</v>
      </c>
      <c r="T3599">
        <v>195415.89769740403</v>
      </c>
      <c r="U3599">
        <v>-2.9041687154341096E-2</v>
      </c>
      <c r="V3599">
        <v>0.18464606963654942</v>
      </c>
      <c r="W3599">
        <v>3.2636127753671078E-2</v>
      </c>
      <c r="X3599">
        <f t="shared" si="169"/>
        <v>2.9041687154341096E-2</v>
      </c>
      <c r="Y3599">
        <f t="shared" si="170"/>
        <v>0.18464606963654942</v>
      </c>
      <c r="Z3599">
        <f t="shared" si="171"/>
        <v>3.2636127753671078E-2</v>
      </c>
      <c r="AA3599">
        <v>0.99168704779390415</v>
      </c>
      <c r="AB3599">
        <v>0.97167264985024582</v>
      </c>
      <c r="AC3599">
        <v>0.99158028760012162</v>
      </c>
      <c r="AD3599">
        <v>13865.571329089786</v>
      </c>
      <c r="AE3599">
        <v>29510.804740363717</v>
      </c>
      <c r="AF3599">
        <v>27742.21306983913</v>
      </c>
      <c r="AG3599">
        <v>13902.326636767784</v>
      </c>
      <c r="AH3599">
        <v>29563.673504481223</v>
      </c>
      <c r="AI3599">
        <v>27816.22933960364</v>
      </c>
      <c r="AJ3599">
        <v>1</v>
      </c>
      <c r="AK3599">
        <v>0</v>
      </c>
      <c r="AL3599">
        <v>1</v>
      </c>
    </row>
    <row r="3600" spans="1:38" x14ac:dyDescent="0.25">
      <c r="A3600">
        <v>116741043.36372471</v>
      </c>
      <c r="B3600">
        <v>5987717.0224467777</v>
      </c>
      <c r="C3600">
        <v>6320952.3860840378</v>
      </c>
      <c r="D3600">
        <v>5137076.8141010627</v>
      </c>
      <c r="E3600">
        <v>6013321.1742226509</v>
      </c>
      <c r="F3600">
        <v>170232.29562607562</v>
      </c>
      <c r="G3600">
        <v>336483.12268527126</v>
      </c>
      <c r="H3600">
        <v>189072.44511911771</v>
      </c>
      <c r="I3600">
        <v>2.6931431409110501E-2</v>
      </c>
      <c r="J3600">
        <v>6.550089376932014E-2</v>
      </c>
      <c r="K3600">
        <v>3.1442266202180581E-2</v>
      </c>
      <c r="L3600">
        <v>3243.613254402715</v>
      </c>
      <c r="M3600">
        <v>5743.3265422611312</v>
      </c>
      <c r="N3600">
        <v>3199.1449955836551</v>
      </c>
      <c r="O3600">
        <v>2.0188054606996762E-2</v>
      </c>
      <c r="P3600">
        <v>3.6813215358109608E-2</v>
      </c>
      <c r="Q3600">
        <v>2.0505679560033109E-2</v>
      </c>
      <c r="R3600">
        <v>-333235.36363726016</v>
      </c>
      <c r="S3600">
        <v>850640.20834571496</v>
      </c>
      <c r="T3600">
        <v>-25604.151775873266</v>
      </c>
      <c r="U3600">
        <v>-5.5653158355350812E-2</v>
      </c>
      <c r="V3600">
        <v>0.14206419661397349</v>
      </c>
      <c r="W3600">
        <v>-4.2761125283456644E-3</v>
      </c>
      <c r="X3600">
        <f t="shared" si="169"/>
        <v>5.5653158355350812E-2</v>
      </c>
      <c r="Y3600">
        <f t="shared" si="170"/>
        <v>0.14206419661397349</v>
      </c>
      <c r="Z3600">
        <f t="shared" si="171"/>
        <v>4.2761125283456644E-3</v>
      </c>
      <c r="AA3600">
        <v>0.99095464262933952</v>
      </c>
      <c r="AB3600">
        <v>0.97232187703556983</v>
      </c>
      <c r="AC3600">
        <v>0.99138856517867036</v>
      </c>
      <c r="AD3600">
        <v>13909.944078428629</v>
      </c>
      <c r="AE3600">
        <v>29458.368048345415</v>
      </c>
      <c r="AF3600">
        <v>27756.545155235162</v>
      </c>
      <c r="AG3600">
        <v>13946.699386106628</v>
      </c>
      <c r="AH3600">
        <v>29511.236812462921</v>
      </c>
      <c r="AI3600">
        <v>27830.561424999672</v>
      </c>
      <c r="AJ3600">
        <v>0</v>
      </c>
      <c r="AK3600">
        <v>0</v>
      </c>
      <c r="AL3600">
        <v>1</v>
      </c>
    </row>
    <row r="3601" spans="1:38" x14ac:dyDescent="0.25">
      <c r="A3601">
        <v>116761304.69249296</v>
      </c>
      <c r="B3601">
        <v>5987717.0224467777</v>
      </c>
      <c r="C3601">
        <v>6345049.3688294534</v>
      </c>
      <c r="D3601">
        <v>5209402.1730041308</v>
      </c>
      <c r="E3601">
        <v>6086559.1924503278</v>
      </c>
      <c r="F3601">
        <v>169739.39165270168</v>
      </c>
      <c r="G3601">
        <v>342370.85243167845</v>
      </c>
      <c r="H3601">
        <v>192204.97389562652</v>
      </c>
      <c r="I3601">
        <v>2.6751469025057487E-2</v>
      </c>
      <c r="J3601">
        <v>6.5721716439151756E-2</v>
      </c>
      <c r="K3601">
        <v>3.157859273496174E-2</v>
      </c>
      <c r="L3601">
        <v>3234.2214415548442</v>
      </c>
      <c r="M3601">
        <v>5843.8223836464067</v>
      </c>
      <c r="N3601">
        <v>3252.1480323433329</v>
      </c>
      <c r="O3601">
        <v>2.0105976918385907E-2</v>
      </c>
      <c r="P3601">
        <v>3.743137797198668E-2</v>
      </c>
      <c r="Q3601">
        <v>2.0830951768855431E-2</v>
      </c>
      <c r="R3601">
        <v>-357332.34638267569</v>
      </c>
      <c r="S3601">
        <v>778314.84944264684</v>
      </c>
      <c r="T3601">
        <v>-98842.170003550127</v>
      </c>
      <c r="U3601">
        <v>-5.967756075364062E-2</v>
      </c>
      <c r="V3601">
        <v>0.12998524254317581</v>
      </c>
      <c r="W3601">
        <v>-1.6507488519081681E-2</v>
      </c>
      <c r="X3601">
        <f t="shared" si="169"/>
        <v>5.967756075364062E-2</v>
      </c>
      <c r="Y3601">
        <f t="shared" si="170"/>
        <v>0.12998524254317581</v>
      </c>
      <c r="Z3601">
        <f t="shared" si="171"/>
        <v>1.6507488519081681E-2</v>
      </c>
      <c r="AA3601">
        <v>0.99125400077277681</v>
      </c>
      <c r="AB3601">
        <v>0.97182640548088184</v>
      </c>
      <c r="AC3601">
        <v>0.99125042595790291</v>
      </c>
      <c r="AD3601">
        <v>13905.704748266946</v>
      </c>
      <c r="AE3601">
        <v>29509.05458282552</v>
      </c>
      <c r="AF3601">
        <v>27804.559826898902</v>
      </c>
      <c r="AG3601">
        <v>13942.460055944945</v>
      </c>
      <c r="AH3601">
        <v>29561.923346943026</v>
      </c>
      <c r="AI3601">
        <v>27878.576096663412</v>
      </c>
      <c r="AJ3601">
        <v>0</v>
      </c>
      <c r="AK3601">
        <v>0</v>
      </c>
      <c r="AL3601">
        <v>1</v>
      </c>
    </row>
    <row r="3602" spans="1:38" x14ac:dyDescent="0.25">
      <c r="A3602">
        <v>116881681.16221951</v>
      </c>
      <c r="B3602">
        <v>5987717.0224467777</v>
      </c>
      <c r="C3602">
        <v>6428463.8911758941</v>
      </c>
      <c r="D3602">
        <v>5384968.1565603586</v>
      </c>
      <c r="E3602">
        <v>6264777.1757282875</v>
      </c>
      <c r="F3602">
        <v>170297.75432963425</v>
      </c>
      <c r="G3602">
        <v>341319.23397797439</v>
      </c>
      <c r="H3602">
        <v>189043.6753484004</v>
      </c>
      <c r="I3602">
        <v>2.6491204930527097E-2</v>
      </c>
      <c r="J3602">
        <v>6.3383705168647012E-2</v>
      </c>
      <c r="K3602">
        <v>3.0175642332629947E-2</v>
      </c>
      <c r="L3602">
        <v>3244.8605072679716</v>
      </c>
      <c r="M3602">
        <v>5825.872632915105</v>
      </c>
      <c r="N3602">
        <v>3198.6582050946167</v>
      </c>
      <c r="O3602">
        <v>2.0159802789855845E-2</v>
      </c>
      <c r="P3602">
        <v>3.7284987220392141E-2</v>
      </c>
      <c r="Q3602">
        <v>2.0471084387521168E-2</v>
      </c>
      <c r="R3602">
        <v>-440746.8687291164</v>
      </c>
      <c r="S3602">
        <v>602748.86588641908</v>
      </c>
      <c r="T3602">
        <v>-277060.15328150988</v>
      </c>
      <c r="U3602">
        <v>-7.3608500047153663E-2</v>
      </c>
      <c r="V3602">
        <v>0.10066422037428151</v>
      </c>
      <c r="W3602">
        <v>-4.6271417343683022E-2</v>
      </c>
      <c r="X3602">
        <f t="shared" si="169"/>
        <v>7.3608500047153663E-2</v>
      </c>
      <c r="Y3602">
        <f t="shared" si="170"/>
        <v>0.10066422037428151</v>
      </c>
      <c r="Z3602">
        <f t="shared" si="171"/>
        <v>4.6271417343683022E-2</v>
      </c>
      <c r="AA3602">
        <v>0.99111070533610501</v>
      </c>
      <c r="AB3602">
        <v>0.97168809176549298</v>
      </c>
      <c r="AC3602">
        <v>0.9914418302480783</v>
      </c>
      <c r="AD3602">
        <v>13910.50614703781</v>
      </c>
      <c r="AE3602">
        <v>29500.065622458384</v>
      </c>
      <c r="AF3602">
        <v>27756.100502041842</v>
      </c>
      <c r="AG3602">
        <v>13947.261454715808</v>
      </c>
      <c r="AH3602">
        <v>29552.934386575889</v>
      </c>
      <c r="AI3602">
        <v>27830.116771806352</v>
      </c>
      <c r="AJ3602">
        <v>0</v>
      </c>
      <c r="AK3602">
        <v>0</v>
      </c>
      <c r="AL3602">
        <v>0</v>
      </c>
    </row>
    <row r="3603" spans="1:38" x14ac:dyDescent="0.25">
      <c r="A3603">
        <v>116811949.81657229</v>
      </c>
      <c r="B3603">
        <v>5987717.0224467777</v>
      </c>
      <c r="C3603">
        <v>6383600.6186799789</v>
      </c>
      <c r="D3603">
        <v>5339195.7577668224</v>
      </c>
      <c r="E3603">
        <v>6211613.0409020288</v>
      </c>
      <c r="F3603">
        <v>172639.43591293003</v>
      </c>
      <c r="G3603">
        <v>341587.74397203774</v>
      </c>
      <c r="H3603">
        <v>191436.6659683577</v>
      </c>
      <c r="I3603">
        <v>2.7044210035280833E-2</v>
      </c>
      <c r="J3603">
        <v>6.397737776801625E-2</v>
      </c>
      <c r="K3603">
        <v>3.0819155138575395E-2</v>
      </c>
      <c r="L3603">
        <v>3289.4790057334612</v>
      </c>
      <c r="M3603">
        <v>5830.4557471095404</v>
      </c>
      <c r="N3603">
        <v>3239.1481028240369</v>
      </c>
      <c r="O3603">
        <v>2.0437495163248949E-2</v>
      </c>
      <c r="P3603">
        <v>3.7326176528727606E-2</v>
      </c>
      <c r="Q3603">
        <v>2.0736803284827608E-2</v>
      </c>
      <c r="R3603">
        <v>-395883.59623320121</v>
      </c>
      <c r="S3603">
        <v>648521.26467995532</v>
      </c>
      <c r="T3603">
        <v>-223896.01845525112</v>
      </c>
      <c r="U3603">
        <v>-6.6115949492788526E-2</v>
      </c>
      <c r="V3603">
        <v>0.1083086028028339</v>
      </c>
      <c r="W3603">
        <v>-3.7392551721450569E-2</v>
      </c>
      <c r="X3603">
        <f t="shared" si="169"/>
        <v>6.6115949492788526E-2</v>
      </c>
      <c r="Y3603">
        <f t="shared" si="170"/>
        <v>0.1083086028028339</v>
      </c>
      <c r="Z3603">
        <f t="shared" si="171"/>
        <v>3.7392551721450569E-2</v>
      </c>
      <c r="AA3603">
        <v>0.99082470933477118</v>
      </c>
      <c r="AB3603">
        <v>0.97157381767694329</v>
      </c>
      <c r="AC3603">
        <v>0.99120221800588149</v>
      </c>
      <c r="AD3603">
        <v>13930.472436971417</v>
      </c>
      <c r="AE3603">
        <v>29502.363406105109</v>
      </c>
      <c r="AF3603">
        <v>27792.856202831339</v>
      </c>
      <c r="AG3603">
        <v>13967.227744649415</v>
      </c>
      <c r="AH3603">
        <v>29555.232170222615</v>
      </c>
      <c r="AI3603">
        <v>27866.872472595849</v>
      </c>
      <c r="AJ3603">
        <v>0</v>
      </c>
      <c r="AK3603">
        <v>0</v>
      </c>
      <c r="AL3603">
        <v>1</v>
      </c>
    </row>
    <row r="3604" spans="1:38" x14ac:dyDescent="0.25">
      <c r="A3604">
        <v>116671623.14583577</v>
      </c>
      <c r="B3604">
        <v>5987717.0224467777</v>
      </c>
      <c r="C3604">
        <v>6318814.9798068451</v>
      </c>
      <c r="D3604">
        <v>5158804.7886678018</v>
      </c>
      <c r="E3604">
        <v>6074442.4914252404</v>
      </c>
      <c r="F3604">
        <v>173224.80843135357</v>
      </c>
      <c r="G3604">
        <v>349672.89115014556</v>
      </c>
      <c r="H3604">
        <v>194189.56588675844</v>
      </c>
      <c r="I3604">
        <v>2.7414128912609612E-2</v>
      </c>
      <c r="J3604">
        <v>6.7781764473480749E-2</v>
      </c>
      <c r="K3604">
        <v>3.1968294400824257E-2</v>
      </c>
      <c r="L3604">
        <v>3300.632718091852</v>
      </c>
      <c r="M3604">
        <v>5968.4586282512128</v>
      </c>
      <c r="N3604">
        <v>3285.7277405483237</v>
      </c>
      <c r="O3604">
        <v>2.0537281534854207E-2</v>
      </c>
      <c r="P3604">
        <v>3.8262473771723732E-2</v>
      </c>
      <c r="Q3604">
        <v>2.1064076895610802E-2</v>
      </c>
      <c r="R3604">
        <v>-331097.9573600674</v>
      </c>
      <c r="S3604">
        <v>828912.2337789759</v>
      </c>
      <c r="T3604">
        <v>-86725.468978462741</v>
      </c>
      <c r="U3604">
        <v>-5.5296193210007429E-2</v>
      </c>
      <c r="V3604">
        <v>0.1384354388611797</v>
      </c>
      <c r="W3604">
        <v>-1.4483895724087486E-2</v>
      </c>
      <c r="X3604">
        <f t="shared" si="169"/>
        <v>5.5296193210007429E-2</v>
      </c>
      <c r="Y3604">
        <f t="shared" si="170"/>
        <v>0.1384354388611797</v>
      </c>
      <c r="Z3604">
        <f t="shared" si="171"/>
        <v>1.4483895724087486E-2</v>
      </c>
      <c r="AA3604">
        <v>0.99085818000699721</v>
      </c>
      <c r="AB3604">
        <v>0.9704240130554268</v>
      </c>
      <c r="AC3604">
        <v>0.99101173074902837</v>
      </c>
      <c r="AD3604">
        <v>13935.421288742595</v>
      </c>
      <c r="AE3604">
        <v>29570.719323536261</v>
      </c>
      <c r="AF3604">
        <v>27834.575928033122</v>
      </c>
      <c r="AG3604">
        <v>13972.176596420593</v>
      </c>
      <c r="AH3604">
        <v>29623.588087653767</v>
      </c>
      <c r="AI3604">
        <v>27908.592197797632</v>
      </c>
      <c r="AJ3604">
        <v>0</v>
      </c>
      <c r="AK3604">
        <v>0</v>
      </c>
      <c r="AL3604">
        <v>1</v>
      </c>
    </row>
    <row r="3605" spans="1:38" x14ac:dyDescent="0.25">
      <c r="A3605">
        <v>116836990.71518643</v>
      </c>
      <c r="B3605">
        <v>5987717.0224467777</v>
      </c>
      <c r="C3605">
        <v>6377851.1887229122</v>
      </c>
      <c r="D3605">
        <v>5217330.0203120494</v>
      </c>
      <c r="E3605">
        <v>6081076.0923698079</v>
      </c>
      <c r="F3605">
        <v>167149.30245821248</v>
      </c>
      <c r="G3605">
        <v>339483.48817054607</v>
      </c>
      <c r="H3605">
        <v>187557.73878981025</v>
      </c>
      <c r="I3605">
        <v>2.6207777119942825E-2</v>
      </c>
      <c r="J3605">
        <v>6.5068432866786818E-2</v>
      </c>
      <c r="K3605">
        <v>3.0842853458970386E-2</v>
      </c>
      <c r="L3605">
        <v>3184.8697741145825</v>
      </c>
      <c r="M3605">
        <v>5794.5388544583793</v>
      </c>
      <c r="N3605">
        <v>3173.5158502572144</v>
      </c>
      <c r="O3605">
        <v>1.981020442024968E-2</v>
      </c>
      <c r="P3605">
        <v>3.7114039407494477E-2</v>
      </c>
      <c r="Q3605">
        <v>2.0326378903496676E-2</v>
      </c>
      <c r="R3605">
        <v>-390134.16627613455</v>
      </c>
      <c r="S3605">
        <v>770387.00213472825</v>
      </c>
      <c r="T3605">
        <v>-93359.069923030213</v>
      </c>
      <c r="U3605">
        <v>-6.5155745472539536E-2</v>
      </c>
      <c r="V3605">
        <v>0.12866122417721118</v>
      </c>
      <c r="W3605">
        <v>-1.5591763868106217E-2</v>
      </c>
      <c r="X3605">
        <f t="shared" si="169"/>
        <v>6.5155745472539536E-2</v>
      </c>
      <c r="Y3605">
        <f t="shared" si="170"/>
        <v>0.12866122417721118</v>
      </c>
      <c r="Z3605">
        <f t="shared" si="171"/>
        <v>1.5591763868106217E-2</v>
      </c>
      <c r="AA3605">
        <v>0.99144781252062009</v>
      </c>
      <c r="AB3605">
        <v>0.97191273591324356</v>
      </c>
      <c r="AC3605">
        <v>0.9915520550130521</v>
      </c>
      <c r="AD3605">
        <v>13883.223821591471</v>
      </c>
      <c r="AE3605">
        <v>29484.307570749206</v>
      </c>
      <c r="AF3605">
        <v>27733.042016368665</v>
      </c>
      <c r="AG3605">
        <v>13919.97912926947</v>
      </c>
      <c r="AH3605">
        <v>29537.176334866712</v>
      </c>
      <c r="AI3605">
        <v>27807.058286133175</v>
      </c>
      <c r="AJ3605">
        <v>0</v>
      </c>
      <c r="AK3605">
        <v>0</v>
      </c>
      <c r="AL3605">
        <v>1</v>
      </c>
    </row>
    <row r="3606" spans="1:38" x14ac:dyDescent="0.25">
      <c r="A3606">
        <v>116788972.73977971</v>
      </c>
      <c r="B3606">
        <v>5987717.0224467777</v>
      </c>
      <c r="C3606">
        <v>6006576.0643793903</v>
      </c>
      <c r="D3606">
        <v>4878458.9717274392</v>
      </c>
      <c r="E3606">
        <v>5783691.3439004486</v>
      </c>
      <c r="F3606">
        <v>163786.93360813725</v>
      </c>
      <c r="G3606">
        <v>340128.6263096655</v>
      </c>
      <c r="H3606">
        <v>188365.47955155856</v>
      </c>
      <c r="I3606">
        <v>2.7267936317236997E-2</v>
      </c>
      <c r="J3606">
        <v>6.9720505651649986E-2</v>
      </c>
      <c r="K3606">
        <v>3.2568383814293805E-2</v>
      </c>
      <c r="L3606">
        <v>3120.8030579360557</v>
      </c>
      <c r="M3606">
        <v>5805.5505181883764</v>
      </c>
      <c r="N3606">
        <v>3187.1829915164517</v>
      </c>
      <c r="O3606">
        <v>1.9429489182321059E-2</v>
      </c>
      <c r="P3606">
        <v>3.7209951800102156E-2</v>
      </c>
      <c r="Q3606">
        <v>2.0427851780960841E-2</v>
      </c>
      <c r="R3606">
        <v>-18859.041932612658</v>
      </c>
      <c r="S3606">
        <v>1109258.0507193385</v>
      </c>
      <c r="T3606">
        <v>204025.67854632903</v>
      </c>
      <c r="U3606">
        <v>-3.1496214436844304E-3</v>
      </c>
      <c r="V3606">
        <v>0.18525559016248555</v>
      </c>
      <c r="W3606">
        <v>3.4074034858607501E-2</v>
      </c>
      <c r="X3606">
        <f t="shared" si="169"/>
        <v>3.1496214436844304E-3</v>
      </c>
      <c r="Y3606">
        <f t="shared" si="170"/>
        <v>0.18525559016248555</v>
      </c>
      <c r="Z3606">
        <f t="shared" si="171"/>
        <v>3.4074034858607501E-2</v>
      </c>
      <c r="AA3606">
        <v>0.99176822655450969</v>
      </c>
      <c r="AB3606">
        <v>0.97203779415211933</v>
      </c>
      <c r="AC3606">
        <v>0.99154922256045819</v>
      </c>
      <c r="AD3606">
        <v>13853.514458372038</v>
      </c>
      <c r="AE3606">
        <v>29489.855129918844</v>
      </c>
      <c r="AF3606">
        <v>27745.598953652323</v>
      </c>
      <c r="AG3606">
        <v>13890.269766050036</v>
      </c>
      <c r="AH3606">
        <v>29542.72389403635</v>
      </c>
      <c r="AI3606">
        <v>27819.615223416833</v>
      </c>
      <c r="AJ3606">
        <v>1</v>
      </c>
      <c r="AK3606">
        <v>0</v>
      </c>
      <c r="AL3606">
        <v>1</v>
      </c>
    </row>
    <row r="3607" spans="1:38" x14ac:dyDescent="0.25">
      <c r="A3607">
        <v>116828145.06325644</v>
      </c>
      <c r="B3607">
        <v>5987717.0224467777</v>
      </c>
      <c r="C3607">
        <v>6260410.2770802686</v>
      </c>
      <c r="D3607">
        <v>5095833.8553679939</v>
      </c>
      <c r="E3607">
        <v>6003815.5478943735</v>
      </c>
      <c r="F3607">
        <v>165530.48626588134</v>
      </c>
      <c r="G3607">
        <v>340964.53281355632</v>
      </c>
      <c r="H3607">
        <v>186335.15046227755</v>
      </c>
      <c r="I3607">
        <v>2.6440836772615082E-2</v>
      </c>
      <c r="J3607">
        <v>6.6910449298573857E-2</v>
      </c>
      <c r="K3607">
        <v>3.1036121775531233E-2</v>
      </c>
      <c r="L3607">
        <v>3154.0247829301798</v>
      </c>
      <c r="M3607">
        <v>5819.8183482427685</v>
      </c>
      <c r="N3607">
        <v>3152.829402122361</v>
      </c>
      <c r="O3607">
        <v>1.9621854790118871E-2</v>
      </c>
      <c r="P3607">
        <v>3.7280835552281011E-2</v>
      </c>
      <c r="Q3607">
        <v>2.0196526322923836E-2</v>
      </c>
      <c r="R3607">
        <v>-272693.25463349093</v>
      </c>
      <c r="S3607">
        <v>891883.16707878374</v>
      </c>
      <c r="T3607">
        <v>-16098.525447595865</v>
      </c>
      <c r="U3607">
        <v>-4.5542107887065697E-2</v>
      </c>
      <c r="V3607">
        <v>0.1489521237786102</v>
      </c>
      <c r="W3607">
        <v>-2.6885915595619577E-3</v>
      </c>
      <c r="X3607">
        <f t="shared" si="169"/>
        <v>4.5542107887065697E-2</v>
      </c>
      <c r="Y3607">
        <f t="shared" si="170"/>
        <v>0.1489521237786102</v>
      </c>
      <c r="Z3607">
        <f t="shared" si="171"/>
        <v>2.6885915595619577E-3</v>
      </c>
      <c r="AA3607">
        <v>0.99152451742619296</v>
      </c>
      <c r="AB3607">
        <v>0.97173539867886771</v>
      </c>
      <c r="AC3607">
        <v>0.99168192171039515</v>
      </c>
      <c r="AD3607">
        <v>13868.995557457611</v>
      </c>
      <c r="AE3607">
        <v>29497.027482182304</v>
      </c>
      <c r="AF3607">
        <v>27713.932715667419</v>
      </c>
      <c r="AG3607">
        <v>13905.750865135609</v>
      </c>
      <c r="AH3607">
        <v>29549.89624629981</v>
      </c>
      <c r="AI3607">
        <v>27787.948985431929</v>
      </c>
      <c r="AJ3607">
        <v>0</v>
      </c>
      <c r="AK3607">
        <v>0</v>
      </c>
      <c r="AL3607">
        <v>1</v>
      </c>
    </row>
    <row r="3608" spans="1:38" x14ac:dyDescent="0.25">
      <c r="A3608">
        <v>116754477.38228826</v>
      </c>
      <c r="B3608">
        <v>5987717.0224467777</v>
      </c>
      <c r="C3608">
        <v>6309299.8538476964</v>
      </c>
      <c r="D3608">
        <v>5146776.1385764433</v>
      </c>
      <c r="E3608">
        <v>6042189.8335108748</v>
      </c>
      <c r="F3608">
        <v>175400.34478394868</v>
      </c>
      <c r="G3608">
        <v>341432.23463992955</v>
      </c>
      <c r="H3608">
        <v>198864.66970797881</v>
      </c>
      <c r="I3608">
        <v>2.7800286695358379E-2</v>
      </c>
      <c r="J3608">
        <v>6.6339049037086539E-2</v>
      </c>
      <c r="K3608">
        <v>3.2912681525669063E-2</v>
      </c>
      <c r="L3608">
        <v>3342.0854784083349</v>
      </c>
      <c r="M3608">
        <v>5827.8014063285264</v>
      </c>
      <c r="N3608">
        <v>3364.8314670805648</v>
      </c>
      <c r="O3608">
        <v>2.0788788826331089E-2</v>
      </c>
      <c r="P3608">
        <v>3.7341229837337682E-2</v>
      </c>
      <c r="Q3608">
        <v>2.1559922244385157E-2</v>
      </c>
      <c r="R3608">
        <v>-321582.83140091877</v>
      </c>
      <c r="S3608">
        <v>840940.88387033436</v>
      </c>
      <c r="T3608">
        <v>-54472.811064097099</v>
      </c>
      <c r="U3608">
        <v>-5.3707085721547587E-2</v>
      </c>
      <c r="V3608">
        <v>0.14044432639648999</v>
      </c>
      <c r="W3608">
        <v>-9.0974257567432142E-3</v>
      </c>
      <c r="X3608">
        <f t="shared" si="169"/>
        <v>5.3707085721547587E-2</v>
      </c>
      <c r="Y3608">
        <f t="shared" si="170"/>
        <v>0.14044432639648999</v>
      </c>
      <c r="Z3608">
        <f t="shared" si="171"/>
        <v>9.0974257567432142E-3</v>
      </c>
      <c r="AA3608">
        <v>0.99055222673321897</v>
      </c>
      <c r="AB3608">
        <v>0.97188066407326412</v>
      </c>
      <c r="AC3608">
        <v>0.99060016435070763</v>
      </c>
      <c r="AD3608">
        <v>13953.668253458654</v>
      </c>
      <c r="AE3608">
        <v>29501.032849780255</v>
      </c>
      <c r="AF3608">
        <v>27904.08947804019</v>
      </c>
      <c r="AG3608">
        <v>13990.423561136653</v>
      </c>
      <c r="AH3608">
        <v>29553.90161389776</v>
      </c>
      <c r="AI3608">
        <v>27978.105747804701</v>
      </c>
      <c r="AJ3608">
        <v>0</v>
      </c>
      <c r="AK3608">
        <v>0</v>
      </c>
      <c r="AL3608">
        <v>1</v>
      </c>
    </row>
    <row r="3609" spans="1:38" x14ac:dyDescent="0.25">
      <c r="A3609">
        <v>116908269.83293293</v>
      </c>
      <c r="B3609">
        <v>5987717.0224467777</v>
      </c>
      <c r="C3609">
        <v>6209151.2413403317</v>
      </c>
      <c r="D3609">
        <v>4899788.15917225</v>
      </c>
      <c r="E3609">
        <v>5772573.1342570037</v>
      </c>
      <c r="F3609">
        <v>165841.02756641043</v>
      </c>
      <c r="G3609">
        <v>338260.89459930517</v>
      </c>
      <c r="H3609">
        <v>187157.11973134676</v>
      </c>
      <c r="I3609">
        <v>2.6709129979351466E-2</v>
      </c>
      <c r="J3609">
        <v>6.9035820245838875E-2</v>
      </c>
      <c r="K3609">
        <v>3.2421784077653962E-2</v>
      </c>
      <c r="L3609">
        <v>3159.9418498106506</v>
      </c>
      <c r="M3609">
        <v>5773.670782229171</v>
      </c>
      <c r="N3609">
        <v>3166.7372926772891</v>
      </c>
      <c r="O3609">
        <v>1.9637574639163338E-2</v>
      </c>
      <c r="P3609">
        <v>3.6951793252465462E-2</v>
      </c>
      <c r="Q3609">
        <v>2.0267283351875522E-2</v>
      </c>
      <c r="R3609">
        <v>-221434.21889355406</v>
      </c>
      <c r="S3609">
        <v>1087928.8632745277</v>
      </c>
      <c r="T3609">
        <v>215143.88818977401</v>
      </c>
      <c r="U3609">
        <v>-3.6981410120658767E-2</v>
      </c>
      <c r="V3609">
        <v>0.18169343327283097</v>
      </c>
      <c r="W3609">
        <v>3.5930871045382028E-2</v>
      </c>
      <c r="X3609">
        <f t="shared" si="169"/>
        <v>3.6981410120658767E-2</v>
      </c>
      <c r="Y3609">
        <f t="shared" si="170"/>
        <v>0.18169343327283097</v>
      </c>
      <c r="Z3609">
        <f t="shared" si="171"/>
        <v>3.5930871045382028E-2</v>
      </c>
      <c r="AA3609">
        <v>0.99156306172527109</v>
      </c>
      <c r="AB3609">
        <v>0.97207643169652791</v>
      </c>
      <c r="AC3609">
        <v>0.99157656925354165</v>
      </c>
      <c r="AD3609">
        <v>13871.735753855495</v>
      </c>
      <c r="AE3609">
        <v>29473.765477355268</v>
      </c>
      <c r="AF3609">
        <v>27726.794015745116</v>
      </c>
      <c r="AG3609">
        <v>13908.491061533494</v>
      </c>
      <c r="AH3609">
        <v>29526.634241472773</v>
      </c>
      <c r="AI3609">
        <v>27800.810285509626</v>
      </c>
      <c r="AJ3609">
        <v>0</v>
      </c>
      <c r="AK3609">
        <v>0</v>
      </c>
      <c r="AL3609">
        <v>1</v>
      </c>
    </row>
    <row r="3610" spans="1:38" x14ac:dyDescent="0.25">
      <c r="A3610">
        <v>116833826.11480811</v>
      </c>
      <c r="B3610">
        <v>5987717.0224467777</v>
      </c>
      <c r="C3610">
        <v>6151767.9072900303</v>
      </c>
      <c r="D3610">
        <v>4845905.6891297782</v>
      </c>
      <c r="E3610">
        <v>5766726.0510467393</v>
      </c>
      <c r="F3610">
        <v>175058.82738354447</v>
      </c>
      <c r="G3610">
        <v>350290.61621234362</v>
      </c>
      <c r="H3610">
        <v>192243.13113515344</v>
      </c>
      <c r="I3610">
        <v>2.8456669695892538E-2</v>
      </c>
      <c r="J3610">
        <v>7.2285892191031972E-2</v>
      </c>
      <c r="K3610">
        <v>3.3336615860269397E-2</v>
      </c>
      <c r="L3610">
        <v>3335.5781916300757</v>
      </c>
      <c r="M3610">
        <v>5979.0023866341853</v>
      </c>
      <c r="N3610">
        <v>3252.7936607520605</v>
      </c>
      <c r="O3610">
        <v>2.0761645892203518E-2</v>
      </c>
      <c r="P3610">
        <v>3.8309389099919662E-2</v>
      </c>
      <c r="Q3610">
        <v>2.0841693973909257E-2</v>
      </c>
      <c r="R3610">
        <v>-164050.8848432526</v>
      </c>
      <c r="S3610">
        <v>1141811.3333169995</v>
      </c>
      <c r="T3610">
        <v>220990.97140003834</v>
      </c>
      <c r="U3610">
        <v>-2.7397902109979142E-2</v>
      </c>
      <c r="V3610">
        <v>0.19069226702540762</v>
      </c>
      <c r="W3610">
        <v>3.6907383994865907E-2</v>
      </c>
      <c r="X3610">
        <f t="shared" si="169"/>
        <v>2.7397902109979142E-2</v>
      </c>
      <c r="Y3610">
        <f t="shared" si="170"/>
        <v>0.19069226702540762</v>
      </c>
      <c r="Z3610">
        <f t="shared" si="171"/>
        <v>3.6907383994865907E-2</v>
      </c>
      <c r="AA3610">
        <v>0.99055436799761087</v>
      </c>
      <c r="AB3610">
        <v>0.97021555507574142</v>
      </c>
      <c r="AC3610">
        <v>0.99116018570400122</v>
      </c>
      <c r="AD3610">
        <v>13950.818856797976</v>
      </c>
      <c r="AE3610">
        <v>29575.876715546983</v>
      </c>
      <c r="AF3610">
        <v>27805.139855531124</v>
      </c>
      <c r="AG3610">
        <v>13987.574164475975</v>
      </c>
      <c r="AH3610">
        <v>29628.745479664489</v>
      </c>
      <c r="AI3610">
        <v>27879.156125295634</v>
      </c>
      <c r="AJ3610">
        <v>1</v>
      </c>
      <c r="AK3610">
        <v>0</v>
      </c>
      <c r="AL3610">
        <v>1</v>
      </c>
    </row>
    <row r="3611" spans="1:38" x14ac:dyDescent="0.25">
      <c r="A3611">
        <v>116774730.10517269</v>
      </c>
      <c r="B3611">
        <v>5987717.0224467777</v>
      </c>
      <c r="C3611">
        <v>6318741.200966754</v>
      </c>
      <c r="D3611">
        <v>5063385.5310578505</v>
      </c>
      <c r="E3611">
        <v>5974642.6684322916</v>
      </c>
      <c r="F3611">
        <v>171608.63842702311</v>
      </c>
      <c r="G3611">
        <v>346344.66490759794</v>
      </c>
      <c r="H3611">
        <v>186288.30874245535</v>
      </c>
      <c r="I3611">
        <v>2.7158674958988247E-2</v>
      </c>
      <c r="J3611">
        <v>6.8401796146705635E-2</v>
      </c>
      <c r="K3611">
        <v>3.1179824314302669E-2</v>
      </c>
      <c r="L3611">
        <v>3269.8381474838798</v>
      </c>
      <c r="M3611">
        <v>5911.6501620050367</v>
      </c>
      <c r="N3611">
        <v>3152.0368305053635</v>
      </c>
      <c r="O3611">
        <v>2.0337752990204863E-2</v>
      </c>
      <c r="P3611">
        <v>3.7873551221587455E-2</v>
      </c>
      <c r="Q3611">
        <v>2.0193824918757656E-2</v>
      </c>
      <c r="R3611">
        <v>-331024.17851997633</v>
      </c>
      <c r="S3611">
        <v>924331.49138892721</v>
      </c>
      <c r="T3611">
        <v>13074.354014486074</v>
      </c>
      <c r="U3611">
        <v>-5.5283871512135853E-2</v>
      </c>
      <c r="V3611">
        <v>0.15437127170903195</v>
      </c>
      <c r="W3611">
        <v>2.1835290421161994E-3</v>
      </c>
      <c r="X3611">
        <f t="shared" si="169"/>
        <v>5.5283871512135853E-2</v>
      </c>
      <c r="Y3611">
        <f t="shared" si="170"/>
        <v>0.15437127170903195</v>
      </c>
      <c r="Z3611">
        <f t="shared" si="171"/>
        <v>2.1835290421161994E-3</v>
      </c>
      <c r="AA3611">
        <v>0.9910388946292964</v>
      </c>
      <c r="AB3611">
        <v>0.97103591620359953</v>
      </c>
      <c r="AC3611">
        <v>0.99174298705495023</v>
      </c>
      <c r="AD3611">
        <v>13921.716946144874</v>
      </c>
      <c r="AE3611">
        <v>29542.774191633191</v>
      </c>
      <c r="AF3611">
        <v>27713.198078581834</v>
      </c>
      <c r="AG3611">
        <v>13958.472253822873</v>
      </c>
      <c r="AH3611">
        <v>29595.642955750696</v>
      </c>
      <c r="AI3611">
        <v>27787.214348346344</v>
      </c>
      <c r="AJ3611">
        <v>0</v>
      </c>
      <c r="AK3611">
        <v>0</v>
      </c>
      <c r="AL3611">
        <v>1</v>
      </c>
    </row>
    <row r="3612" spans="1:38" x14ac:dyDescent="0.25">
      <c r="A3612">
        <v>116968413.99994256</v>
      </c>
      <c r="B3612">
        <v>5987717.0224467777</v>
      </c>
      <c r="C3612">
        <v>5826287.1510639098</v>
      </c>
      <c r="D3612">
        <v>4641628.9301203266</v>
      </c>
      <c r="E3612">
        <v>5527832.68066129</v>
      </c>
      <c r="F3612">
        <v>167670.1897993139</v>
      </c>
      <c r="G3612">
        <v>339374.46010965353</v>
      </c>
      <c r="H3612">
        <v>186593.67219297925</v>
      </c>
      <c r="I3612">
        <v>2.8778222811880541E-2</v>
      </c>
      <c r="J3612">
        <v>7.3115379367660008E-2</v>
      </c>
      <c r="K3612">
        <v>3.3755303926937458E-2</v>
      </c>
      <c r="L3612">
        <v>3194.7947832171935</v>
      </c>
      <c r="M3612">
        <v>5792.6778881460768</v>
      </c>
      <c r="N3612">
        <v>3157.2036434376673</v>
      </c>
      <c r="O3612">
        <v>1.9901238858245417E-2</v>
      </c>
      <c r="P3612">
        <v>3.7108887704919387E-2</v>
      </c>
      <c r="Q3612">
        <v>2.02255878417896E-2</v>
      </c>
      <c r="R3612">
        <v>161429.87138286792</v>
      </c>
      <c r="S3612">
        <v>1346088.0923264511</v>
      </c>
      <c r="T3612">
        <v>459884.34178548772</v>
      </c>
      <c r="U3612">
        <v>2.6960170425171893E-2</v>
      </c>
      <c r="V3612">
        <v>0.22480823447070572</v>
      </c>
      <c r="W3612">
        <v>7.6804621871987513E-2</v>
      </c>
      <c r="X3612">
        <f t="shared" si="169"/>
        <v>2.6960170425171893E-2</v>
      </c>
      <c r="Y3612">
        <f t="shared" si="170"/>
        <v>0.22480823447070572</v>
      </c>
      <c r="Z3612">
        <f t="shared" si="171"/>
        <v>7.6804621871987513E-2</v>
      </c>
      <c r="AA3612">
        <v>0.99136392874719359</v>
      </c>
      <c r="AB3612">
        <v>0.97199723807617577</v>
      </c>
      <c r="AC3612">
        <v>0.99165847694885456</v>
      </c>
      <c r="AD3612">
        <v>13887.772767663488</v>
      </c>
      <c r="AE3612">
        <v>29483.368994431519</v>
      </c>
      <c r="AF3612">
        <v>27717.983894188492</v>
      </c>
      <c r="AG3612">
        <v>13924.528075341486</v>
      </c>
      <c r="AH3612">
        <v>29536.237758549025</v>
      </c>
      <c r="AI3612">
        <v>27792.000163953002</v>
      </c>
      <c r="AJ3612">
        <v>1</v>
      </c>
      <c r="AK3612">
        <v>0</v>
      </c>
      <c r="AL3612">
        <v>0</v>
      </c>
    </row>
    <row r="3613" spans="1:38" x14ac:dyDescent="0.25">
      <c r="A3613">
        <v>116796638.51564503</v>
      </c>
      <c r="B3613">
        <v>5987717.0224467777</v>
      </c>
      <c r="C3613">
        <v>6313106.4995094212</v>
      </c>
      <c r="D3613">
        <v>5247397.3110226765</v>
      </c>
      <c r="E3613">
        <v>6153422.6090752184</v>
      </c>
      <c r="F3613">
        <v>160828.73390839587</v>
      </c>
      <c r="G3613">
        <v>338573.92648718902</v>
      </c>
      <c r="H3613">
        <v>182898.33517891564</v>
      </c>
      <c r="I3613">
        <v>2.5475371581470001E-2</v>
      </c>
      <c r="J3613">
        <v>6.4522258639722413E-2</v>
      </c>
      <c r="K3613">
        <v>2.9723025184256433E-2</v>
      </c>
      <c r="L3613">
        <v>3064.4373975896333</v>
      </c>
      <c r="M3613">
        <v>5779.0138268844576</v>
      </c>
      <c r="N3613">
        <v>3094.6777745407353</v>
      </c>
      <c r="O3613">
        <v>1.9040493144474063E-2</v>
      </c>
      <c r="P3613">
        <v>3.700051243844131E-2</v>
      </c>
      <c r="Q3613">
        <v>1.9813876021056921E-2</v>
      </c>
      <c r="R3613">
        <v>-325389.47706264351</v>
      </c>
      <c r="S3613">
        <v>740319.71142410114</v>
      </c>
      <c r="T3613">
        <v>-165705.58662844077</v>
      </c>
      <c r="U3613">
        <v>-5.4342828133464242E-2</v>
      </c>
      <c r="V3613">
        <v>0.12363972924050813</v>
      </c>
      <c r="W3613">
        <v>-2.767425147301434E-2</v>
      </c>
      <c r="X3613">
        <f t="shared" si="169"/>
        <v>5.4342828133464242E-2</v>
      </c>
      <c r="Y3613">
        <f t="shared" si="170"/>
        <v>0.12363972924050813</v>
      </c>
      <c r="Z3613">
        <f t="shared" si="171"/>
        <v>2.767425147301434E-2</v>
      </c>
      <c r="AA3613">
        <v>0.99208808821923866</v>
      </c>
      <c r="AB3613">
        <v>0.97235468648226164</v>
      </c>
      <c r="AC3613">
        <v>0.99205044206606297</v>
      </c>
      <c r="AD3613">
        <v>13826.867514797927</v>
      </c>
      <c r="AE3613">
        <v>29476.468291138241</v>
      </c>
      <c r="AF3613">
        <v>27659.535350954411</v>
      </c>
      <c r="AG3613">
        <v>13863.622822475925</v>
      </c>
      <c r="AH3613">
        <v>29529.337055255746</v>
      </c>
      <c r="AI3613">
        <v>27733.551620718921</v>
      </c>
      <c r="AJ3613">
        <v>0</v>
      </c>
      <c r="AK3613">
        <v>0</v>
      </c>
      <c r="AL3613">
        <v>1</v>
      </c>
    </row>
    <row r="3614" spans="1:38" x14ac:dyDescent="0.25">
      <c r="A3614">
        <v>116860336.62052338</v>
      </c>
      <c r="B3614">
        <v>5987717.0224467777</v>
      </c>
      <c r="C3614">
        <v>6140570.7591128377</v>
      </c>
      <c r="D3614">
        <v>5050452.1655431064</v>
      </c>
      <c r="E3614">
        <v>5930518.0224091746</v>
      </c>
      <c r="F3614">
        <v>173075.32937420969</v>
      </c>
      <c r="G3614">
        <v>338188.8026590427</v>
      </c>
      <c r="H3614">
        <v>189931.81309454364</v>
      </c>
      <c r="I3614">
        <v>2.8185544335167768E-2</v>
      </c>
      <c r="J3614">
        <v>6.6962084101369793E-2</v>
      </c>
      <c r="K3614">
        <v>3.2026175854598785E-2</v>
      </c>
      <c r="L3614">
        <v>3297.7845379082719</v>
      </c>
      <c r="M3614">
        <v>5772.4402671570087</v>
      </c>
      <c r="N3614">
        <v>3213.6856800086744</v>
      </c>
      <c r="O3614">
        <v>2.0507137928517181E-2</v>
      </c>
      <c r="P3614">
        <v>3.696369298933902E-2</v>
      </c>
      <c r="Q3614">
        <v>2.0578764845076706E-2</v>
      </c>
      <c r="R3614">
        <v>-152853.73666606005</v>
      </c>
      <c r="S3614">
        <v>937264.85690367129</v>
      </c>
      <c r="T3614">
        <v>57199.00003760308</v>
      </c>
      <c r="U3614">
        <v>-2.5527882512323369E-2</v>
      </c>
      <c r="V3614">
        <v>0.15653125446477331</v>
      </c>
      <c r="W3614">
        <v>9.5527226525861583E-3</v>
      </c>
      <c r="X3614">
        <f t="shared" si="169"/>
        <v>2.5527882512323369E-2</v>
      </c>
      <c r="Y3614">
        <f t="shared" si="170"/>
        <v>0.15653125446477331</v>
      </c>
      <c r="Z3614">
        <f t="shared" si="171"/>
        <v>9.5527226525861583E-3</v>
      </c>
      <c r="AA3614">
        <v>0.9908765865509932</v>
      </c>
      <c r="AB3614">
        <v>0.97256381997085162</v>
      </c>
      <c r="AC3614">
        <v>0.99147273816465231</v>
      </c>
      <c r="AD3614">
        <v>13934.15915586271</v>
      </c>
      <c r="AE3614">
        <v>29473.142658981342</v>
      </c>
      <c r="AF3614">
        <v>27769.796075102942</v>
      </c>
      <c r="AG3614">
        <v>13970.914463540708</v>
      </c>
      <c r="AH3614">
        <v>29526.011423098847</v>
      </c>
      <c r="AI3614">
        <v>27843.812344867452</v>
      </c>
      <c r="AJ3614">
        <v>1</v>
      </c>
      <c r="AK3614">
        <v>0</v>
      </c>
      <c r="AL3614">
        <v>1</v>
      </c>
    </row>
    <row r="3615" spans="1:38" x14ac:dyDescent="0.25">
      <c r="A3615">
        <v>116971893.50008129</v>
      </c>
      <c r="B3615">
        <v>5987717.0224467777</v>
      </c>
      <c r="C3615">
        <v>6106835.3352436321</v>
      </c>
      <c r="D3615">
        <v>5104458.1770933773</v>
      </c>
      <c r="E3615">
        <v>5994235.399392114</v>
      </c>
      <c r="F3615">
        <v>165035.35155260237</v>
      </c>
      <c r="G3615">
        <v>336879.79471067508</v>
      </c>
      <c r="H3615">
        <v>182234.86666578226</v>
      </c>
      <c r="I3615">
        <v>2.7024693231886249E-2</v>
      </c>
      <c r="J3615">
        <v>6.5997170125214735E-2</v>
      </c>
      <c r="K3615">
        <v>3.0401686707909905E-2</v>
      </c>
      <c r="L3615">
        <v>3144.5904654712044</v>
      </c>
      <c r="M3615">
        <v>5750.0972146024151</v>
      </c>
      <c r="N3615">
        <v>3083.4517496581816</v>
      </c>
      <c r="O3615">
        <v>1.9542403829046685E-2</v>
      </c>
      <c r="P3615">
        <v>3.6790891238143796E-2</v>
      </c>
      <c r="Q3615">
        <v>1.972887304785894E-2</v>
      </c>
      <c r="R3615">
        <v>-119118.31279685441</v>
      </c>
      <c r="S3615">
        <v>883258.84535340033</v>
      </c>
      <c r="T3615">
        <v>-6518.3769453363493</v>
      </c>
      <c r="U3615">
        <v>-1.9893777937451486E-2</v>
      </c>
      <c r="V3615">
        <v>0.14751178822282951</v>
      </c>
      <c r="W3615">
        <v>-1.0886247497836374E-3</v>
      </c>
      <c r="X3615">
        <f t="shared" si="169"/>
        <v>1.9893777937451486E-2</v>
      </c>
      <c r="Y3615">
        <f t="shared" si="170"/>
        <v>0.14751178822282951</v>
      </c>
      <c r="Z3615">
        <f t="shared" si="171"/>
        <v>1.0886247497836374E-3</v>
      </c>
      <c r="AA3615">
        <v>0.99171967623703172</v>
      </c>
      <c r="AB3615">
        <v>0.97259002502320513</v>
      </c>
      <c r="AC3615">
        <v>0.99209629662282417</v>
      </c>
      <c r="AD3615">
        <v>13864.615870210166</v>
      </c>
      <c r="AE3615">
        <v>29461.810696469816</v>
      </c>
      <c r="AF3615">
        <v>27648.916447391537</v>
      </c>
      <c r="AG3615">
        <v>13901.371177888164</v>
      </c>
      <c r="AH3615">
        <v>29514.679460587322</v>
      </c>
      <c r="AI3615">
        <v>27722.932717156047</v>
      </c>
      <c r="AJ3615">
        <v>1</v>
      </c>
      <c r="AK3615">
        <v>0</v>
      </c>
      <c r="AL3615">
        <v>1</v>
      </c>
    </row>
    <row r="3616" spans="1:38" x14ac:dyDescent="0.25">
      <c r="A3616">
        <v>116993139.17443016</v>
      </c>
      <c r="B3616">
        <v>5987717.0224467777</v>
      </c>
      <c r="C3616">
        <v>5955016.3022245346</v>
      </c>
      <c r="D3616">
        <v>4688886.9290501298</v>
      </c>
      <c r="E3616">
        <v>5593772.2797463248</v>
      </c>
      <c r="F3616">
        <v>161700.16360459014</v>
      </c>
      <c r="G3616">
        <v>338937.93568697228</v>
      </c>
      <c r="H3616">
        <v>184965.31676941589</v>
      </c>
      <c r="I3616">
        <v>2.7153605531555977E-2</v>
      </c>
      <c r="J3616">
        <v>7.2285371947673302E-2</v>
      </c>
      <c r="K3616">
        <v>3.3066293642150905E-2</v>
      </c>
      <c r="L3616">
        <v>3081.0416553332084</v>
      </c>
      <c r="M3616">
        <v>5785.2269875388702</v>
      </c>
      <c r="N3616">
        <v>3129.651531859221</v>
      </c>
      <c r="O3616">
        <v>1.9148308124443701E-2</v>
      </c>
      <c r="P3616">
        <v>3.70130503270307E-2</v>
      </c>
      <c r="Q3616">
        <v>2.0023060444176871E-2</v>
      </c>
      <c r="R3616">
        <v>32700.720222243108</v>
      </c>
      <c r="S3616">
        <v>1298830.0933966478</v>
      </c>
      <c r="T3616">
        <v>393944.74270045292</v>
      </c>
      <c r="U3616">
        <v>5.4613002083522847E-3</v>
      </c>
      <c r="V3616">
        <v>0.21691574410206568</v>
      </c>
      <c r="W3616">
        <v>6.5792144355458229E-2</v>
      </c>
      <c r="X3616">
        <f t="shared" si="169"/>
        <v>5.4613002083522847E-3</v>
      </c>
      <c r="Y3616">
        <f t="shared" si="170"/>
        <v>0.21691574410206568</v>
      </c>
      <c r="Z3616">
        <f t="shared" si="171"/>
        <v>6.5792144355458229E-2</v>
      </c>
      <c r="AA3616">
        <v>0.99198317301261918</v>
      </c>
      <c r="AB3616">
        <v>0.97227743854410142</v>
      </c>
      <c r="AC3616">
        <v>0.99186453144690134</v>
      </c>
      <c r="AD3616">
        <v>13834.76778870111</v>
      </c>
      <c r="AE3616">
        <v>29479.608118035729</v>
      </c>
      <c r="AF3616">
        <v>27692.372429248408</v>
      </c>
      <c r="AG3616">
        <v>13871.523096379109</v>
      </c>
      <c r="AH3616">
        <v>29532.476882153234</v>
      </c>
      <c r="AI3616">
        <v>27766.388699012918</v>
      </c>
      <c r="AJ3616">
        <v>1</v>
      </c>
      <c r="AK3616">
        <v>0</v>
      </c>
      <c r="AL3616">
        <v>0</v>
      </c>
    </row>
    <row r="3617" spans="1:38" x14ac:dyDescent="0.25">
      <c r="A3617">
        <v>116855841.13495545</v>
      </c>
      <c r="B3617">
        <v>5987717.0224467777</v>
      </c>
      <c r="C3617">
        <v>6405432.9268587166</v>
      </c>
      <c r="D3617">
        <v>5390276.7432103306</v>
      </c>
      <c r="E3617">
        <v>6280706.4950014651</v>
      </c>
      <c r="F3617">
        <v>164397.95311712573</v>
      </c>
      <c r="G3617">
        <v>339701.50387344562</v>
      </c>
      <c r="H3617">
        <v>188788.5981291116</v>
      </c>
      <c r="I3617">
        <v>2.5665392955374837E-2</v>
      </c>
      <c r="J3617">
        <v>6.302116200273733E-2</v>
      </c>
      <c r="K3617">
        <v>3.0058497125977794E-2</v>
      </c>
      <c r="L3617">
        <v>3132.4454491213751</v>
      </c>
      <c r="M3617">
        <v>5798.2600971855027</v>
      </c>
      <c r="N3617">
        <v>3194.34224562704</v>
      </c>
      <c r="O3617">
        <v>1.9480887711109181E-2</v>
      </c>
      <c r="P3617">
        <v>3.7131631274688326E-2</v>
      </c>
      <c r="Q3617">
        <v>2.0456332838079724E-2</v>
      </c>
      <c r="R3617">
        <v>-417715.90441193897</v>
      </c>
      <c r="S3617">
        <v>597440.27923644707</v>
      </c>
      <c r="T3617">
        <v>-292989.47255468741</v>
      </c>
      <c r="U3617">
        <v>-6.9762131851923509E-2</v>
      </c>
      <c r="V3617">
        <v>9.9777640960112268E-2</v>
      </c>
      <c r="W3617">
        <v>-4.8931750023644624E-2</v>
      </c>
      <c r="X3617">
        <f t="shared" si="169"/>
        <v>6.9762131851923509E-2</v>
      </c>
      <c r="Y3617">
        <f t="shared" si="170"/>
        <v>9.9777640960112268E-2</v>
      </c>
      <c r="Z3617">
        <f t="shared" si="171"/>
        <v>4.8931750023644624E-2</v>
      </c>
      <c r="AA3617">
        <v>0.99161219164440484</v>
      </c>
      <c r="AB3617">
        <v>0.97179169673154531</v>
      </c>
      <c r="AC3617">
        <v>0.99141495604749452</v>
      </c>
      <c r="AD3617">
        <v>13858.958411402504</v>
      </c>
      <c r="AE3617">
        <v>29486.183471757664</v>
      </c>
      <c r="AF3617">
        <v>27752.155176031796</v>
      </c>
      <c r="AG3617">
        <v>13895.713719080502</v>
      </c>
      <c r="AH3617">
        <v>29539.05223587517</v>
      </c>
      <c r="AI3617">
        <v>27826.171445796306</v>
      </c>
      <c r="AJ3617">
        <v>0</v>
      </c>
      <c r="AK3617">
        <v>0</v>
      </c>
      <c r="AL3617">
        <v>0</v>
      </c>
    </row>
    <row r="3618" spans="1:38" x14ac:dyDescent="0.25">
      <c r="A3618">
        <v>116792057.92406498</v>
      </c>
      <c r="B3618">
        <v>5987717.0224467777</v>
      </c>
      <c r="C3618">
        <v>6107229.545080564</v>
      </c>
      <c r="D3618">
        <v>4903163.2263880912</v>
      </c>
      <c r="E3618">
        <v>5747569.8344528582</v>
      </c>
      <c r="F3618">
        <v>169905.19418019301</v>
      </c>
      <c r="G3618">
        <v>337695.65584072424</v>
      </c>
      <c r="H3618">
        <v>187587.03248984617</v>
      </c>
      <c r="I3618">
        <v>2.7820338653727759E-2</v>
      </c>
      <c r="J3618">
        <v>6.8873019364988033E-2</v>
      </c>
      <c r="K3618">
        <v>3.2637625621421196E-2</v>
      </c>
      <c r="L3618">
        <v>3237.3806498226204</v>
      </c>
      <c r="M3618">
        <v>5764.0228963590998</v>
      </c>
      <c r="N3618">
        <v>3174.0115057389485</v>
      </c>
      <c r="O3618">
        <v>2.014248945882012E-2</v>
      </c>
      <c r="P3618">
        <v>3.6931208272328701E-2</v>
      </c>
      <c r="Q3618">
        <v>2.0336504917642838E-2</v>
      </c>
      <c r="R3618">
        <v>-119512.52263378631</v>
      </c>
      <c r="S3618">
        <v>1084553.7960586865</v>
      </c>
      <c r="T3618">
        <v>240147.18799391948</v>
      </c>
      <c r="U3618">
        <v>-1.9959614354812909E-2</v>
      </c>
      <c r="V3618">
        <v>0.18112976815586088</v>
      </c>
      <c r="W3618">
        <v>4.0106636150916072E-2</v>
      </c>
      <c r="X3618">
        <f t="shared" si="169"/>
        <v>1.9959614354812909E-2</v>
      </c>
      <c r="Y3618">
        <f t="shared" si="170"/>
        <v>0.18112976815586088</v>
      </c>
      <c r="Z3618">
        <f t="shared" si="171"/>
        <v>4.0106636150916072E-2</v>
      </c>
      <c r="AA3618">
        <v>0.99111201241044511</v>
      </c>
      <c r="AB3618">
        <v>0.97218146416580364</v>
      </c>
      <c r="AC3618">
        <v>0.9915414110333105</v>
      </c>
      <c r="AD3618">
        <v>13907.132142222621</v>
      </c>
      <c r="AE3618">
        <v>29468.878689775622</v>
      </c>
      <c r="AF3618">
        <v>27733.498353219009</v>
      </c>
      <c r="AG3618">
        <v>13943.88744990062</v>
      </c>
      <c r="AH3618">
        <v>29521.747453893127</v>
      </c>
      <c r="AI3618">
        <v>27807.514622983519</v>
      </c>
      <c r="AJ3618">
        <v>1</v>
      </c>
      <c r="AK3618">
        <v>0</v>
      </c>
      <c r="AL3618">
        <v>1</v>
      </c>
    </row>
    <row r="3619" spans="1:38" x14ac:dyDescent="0.25">
      <c r="A3619">
        <v>116831447.08326896</v>
      </c>
      <c r="B3619">
        <v>5987717.0224467777</v>
      </c>
      <c r="C3619">
        <v>6195738.2455406617</v>
      </c>
      <c r="D3619">
        <v>5188346.9787584506</v>
      </c>
      <c r="E3619">
        <v>6062984.5446013017</v>
      </c>
      <c r="F3619">
        <v>164810.80851041575</v>
      </c>
      <c r="G3619">
        <v>343631.37772823271</v>
      </c>
      <c r="H3619">
        <v>187105.16455895029</v>
      </c>
      <c r="I3619">
        <v>2.6600673233579088E-2</v>
      </c>
      <c r="J3619">
        <v>6.6231379500077736E-2</v>
      </c>
      <c r="K3619">
        <v>3.0860241054969442E-2</v>
      </c>
      <c r="L3619">
        <v>3140.3120129887193</v>
      </c>
      <c r="M3619">
        <v>5865.3379007847298</v>
      </c>
      <c r="N3619">
        <v>3165.858200381922</v>
      </c>
      <c r="O3619">
        <v>1.9529109789206731E-2</v>
      </c>
      <c r="P3619">
        <v>3.7564514870328941E-2</v>
      </c>
      <c r="Q3619">
        <v>2.0275716328242328E-2</v>
      </c>
      <c r="R3619">
        <v>-208021.22309388407</v>
      </c>
      <c r="S3619">
        <v>799370.04368832707</v>
      </c>
      <c r="T3619">
        <v>-75267.522154523991</v>
      </c>
      <c r="U3619">
        <v>-3.4741325001507797E-2</v>
      </c>
      <c r="V3619">
        <v>0.13350164022308425</v>
      </c>
      <c r="W3619">
        <v>-1.2570320519884423E-2</v>
      </c>
      <c r="X3619">
        <f t="shared" si="169"/>
        <v>3.4741325001507797E-2</v>
      </c>
      <c r="Y3619">
        <f t="shared" si="170"/>
        <v>0.13350164022308425</v>
      </c>
      <c r="Z3619">
        <f t="shared" si="171"/>
        <v>1.2570320519884423E-2</v>
      </c>
      <c r="AA3619">
        <v>0.99172469802671515</v>
      </c>
      <c r="AB3619">
        <v>0.97144417843645203</v>
      </c>
      <c r="AC3619">
        <v>0.99165762788044864</v>
      </c>
      <c r="AD3619">
        <v>13862.625354520516</v>
      </c>
      <c r="AE3619">
        <v>29519.79291252758</v>
      </c>
      <c r="AF3619">
        <v>27725.982750378054</v>
      </c>
      <c r="AG3619">
        <v>13899.380662198515</v>
      </c>
      <c r="AH3619">
        <v>29572.661676645086</v>
      </c>
      <c r="AI3619">
        <v>27799.999020142564</v>
      </c>
      <c r="AJ3619">
        <v>1</v>
      </c>
      <c r="AK3619">
        <v>0</v>
      </c>
      <c r="AL3619">
        <v>1</v>
      </c>
    </row>
    <row r="3620" spans="1:38" x14ac:dyDescent="0.25">
      <c r="A3620">
        <v>116920638.7128574</v>
      </c>
      <c r="B3620">
        <v>5987717.0224467777</v>
      </c>
      <c r="C3620">
        <v>5980867.3784184791</v>
      </c>
      <c r="D3620">
        <v>4685007.2324012388</v>
      </c>
      <c r="E3620">
        <v>5615831.2696885541</v>
      </c>
      <c r="F3620">
        <v>180355.67223781129</v>
      </c>
      <c r="G3620">
        <v>345262.43484700343</v>
      </c>
      <c r="H3620">
        <v>196045.29790199746</v>
      </c>
      <c r="I3620">
        <v>3.0155437468587162E-2</v>
      </c>
      <c r="J3620">
        <v>7.369517648963024E-2</v>
      </c>
      <c r="K3620">
        <v>3.4909399603964567E-2</v>
      </c>
      <c r="L3620">
        <v>3436.5044942016716</v>
      </c>
      <c r="M3620">
        <v>5893.1779112061195</v>
      </c>
      <c r="N3620">
        <v>3317.1271112284567</v>
      </c>
      <c r="O3620">
        <v>2.1378519611702573E-2</v>
      </c>
      <c r="P3620">
        <v>3.7734824569049509E-2</v>
      </c>
      <c r="Q3620">
        <v>2.1240018798249004E-2</v>
      </c>
      <c r="R3620">
        <v>6849.6440282985568</v>
      </c>
      <c r="S3620">
        <v>1302709.7900455389</v>
      </c>
      <c r="T3620">
        <v>371885.75275822356</v>
      </c>
      <c r="U3620">
        <v>1.1439491884169849E-3</v>
      </c>
      <c r="V3620">
        <v>0.21756368665418477</v>
      </c>
      <c r="W3620">
        <v>6.2108104201333621E-2</v>
      </c>
      <c r="X3620">
        <f t="shared" si="169"/>
        <v>1.1439491884169849E-3</v>
      </c>
      <c r="Y3620">
        <f t="shared" si="170"/>
        <v>0.21756368665418477</v>
      </c>
      <c r="Z3620">
        <f t="shared" si="171"/>
        <v>6.2108104201333621E-2</v>
      </c>
      <c r="AA3620">
        <v>0.98990952923020348</v>
      </c>
      <c r="AB3620">
        <v>0.97107635273270521</v>
      </c>
      <c r="AC3620">
        <v>0.99081083110070967</v>
      </c>
      <c r="AD3620">
        <v>13994.399299326169</v>
      </c>
      <c r="AE3620">
        <v>29533.629465330505</v>
      </c>
      <c r="AF3620">
        <v>27862.366832059215</v>
      </c>
      <c r="AG3620">
        <v>14031.154607004168</v>
      </c>
      <c r="AH3620">
        <v>29586.498229448011</v>
      </c>
      <c r="AI3620">
        <v>27936.383101823725</v>
      </c>
      <c r="AJ3620">
        <v>1</v>
      </c>
      <c r="AK3620">
        <v>0</v>
      </c>
      <c r="AL3620">
        <v>0</v>
      </c>
    </row>
    <row r="3621" spans="1:38" x14ac:dyDescent="0.25">
      <c r="A3621">
        <v>116795885.80496682</v>
      </c>
      <c r="B3621">
        <v>5987717.0224467777</v>
      </c>
      <c r="C3621">
        <v>6407457.1265032906</v>
      </c>
      <c r="D3621">
        <v>5209691.3253153209</v>
      </c>
      <c r="E3621">
        <v>6118958.137005819</v>
      </c>
      <c r="F3621">
        <v>164725.59123061446</v>
      </c>
      <c r="G3621">
        <v>344689.8142326356</v>
      </c>
      <c r="H3621">
        <v>187184.71648767014</v>
      </c>
      <c r="I3621">
        <v>2.5708418796788632E-2</v>
      </c>
      <c r="J3621">
        <v>6.6163193308151125E-2</v>
      </c>
      <c r="K3621">
        <v>3.0590945761767373E-2</v>
      </c>
      <c r="L3621">
        <v>3138.6882793883997</v>
      </c>
      <c r="M3621">
        <v>5883.4040267185428</v>
      </c>
      <c r="N3621">
        <v>3167.2042355193707</v>
      </c>
      <c r="O3621">
        <v>1.9508637213329825E-2</v>
      </c>
      <c r="P3621">
        <v>3.7675768186400345E-2</v>
      </c>
      <c r="Q3621">
        <v>2.0281940868672157E-2</v>
      </c>
      <c r="R3621">
        <v>-419740.10405651294</v>
      </c>
      <c r="S3621">
        <v>778025.69713145681</v>
      </c>
      <c r="T3621">
        <v>-131241.11455904134</v>
      </c>
      <c r="U3621">
        <v>-7.0100190520525532E-2</v>
      </c>
      <c r="V3621">
        <v>0.12993695163194768</v>
      </c>
      <c r="W3621">
        <v>-2.1918389607766053E-2</v>
      </c>
      <c r="X3621">
        <f t="shared" si="169"/>
        <v>7.0100190520525532E-2</v>
      </c>
      <c r="Y3621">
        <f t="shared" si="170"/>
        <v>0.12993695163194768</v>
      </c>
      <c r="Z3621">
        <f t="shared" si="171"/>
        <v>2.1918389607766053E-2</v>
      </c>
      <c r="AA3621">
        <v>0.99166728428849049</v>
      </c>
      <c r="AB3621">
        <v>0.97097620203901458</v>
      </c>
      <c r="AC3621">
        <v>0.99156573797575509</v>
      </c>
      <c r="AD3621">
        <v>13861.869215496456</v>
      </c>
      <c r="AE3621">
        <v>29528.779280925472</v>
      </c>
      <c r="AF3621">
        <v>27727.224839737082</v>
      </c>
      <c r="AG3621">
        <v>13898.624523174454</v>
      </c>
      <c r="AH3621">
        <v>29581.648045042977</v>
      </c>
      <c r="AI3621">
        <v>27801.241109501592</v>
      </c>
      <c r="AJ3621">
        <v>0</v>
      </c>
      <c r="AK3621">
        <v>0</v>
      </c>
      <c r="AL3621">
        <v>1</v>
      </c>
    </row>
    <row r="3622" spans="1:38" x14ac:dyDescent="0.25">
      <c r="A3622">
        <v>116816224.55365753</v>
      </c>
      <c r="B3622">
        <v>5987717.0224467777</v>
      </c>
      <c r="C3622">
        <v>6311775.0283444785</v>
      </c>
      <c r="D3622">
        <v>5128338.396177249</v>
      </c>
      <c r="E3622">
        <v>6042658.4330464182</v>
      </c>
      <c r="F3622">
        <v>176870.03129286686</v>
      </c>
      <c r="G3622">
        <v>348414.02092066908</v>
      </c>
      <c r="H3622">
        <v>198947.02777197552</v>
      </c>
      <c r="I3622">
        <v>2.8022233127541978E-2</v>
      </c>
      <c r="J3622">
        <v>6.7938968532260433E-2</v>
      </c>
      <c r="K3622">
        <v>3.2923758636424529E-2</v>
      </c>
      <c r="L3622">
        <v>3370.0889463907856</v>
      </c>
      <c r="M3622">
        <v>5946.9713609418868</v>
      </c>
      <c r="N3622">
        <v>3366.2249826090374</v>
      </c>
      <c r="O3622">
        <v>2.0955420716186245E-2</v>
      </c>
      <c r="P3622">
        <v>3.8087408706456029E-2</v>
      </c>
      <c r="Q3622">
        <v>2.1559005236273257E-2</v>
      </c>
      <c r="R3622">
        <v>-324058.00589770079</v>
      </c>
      <c r="S3622">
        <v>859378.62626952864</v>
      </c>
      <c r="T3622">
        <v>-54941.410599640571</v>
      </c>
      <c r="U3622">
        <v>-5.4120461050993364E-2</v>
      </c>
      <c r="V3622">
        <v>0.14352358721160111</v>
      </c>
      <c r="W3622">
        <v>-9.1756858905783275E-3</v>
      </c>
      <c r="X3622">
        <f t="shared" si="169"/>
        <v>5.4120461050993364E-2</v>
      </c>
      <c r="Y3622">
        <f t="shared" si="170"/>
        <v>0.14352358721160111</v>
      </c>
      <c r="Z3622">
        <f t="shared" si="171"/>
        <v>9.1756858905783275E-3</v>
      </c>
      <c r="AA3622">
        <v>0.99040713734387198</v>
      </c>
      <c r="AB3622">
        <v>0.97052017591221762</v>
      </c>
      <c r="AC3622">
        <v>0.99052852699785265</v>
      </c>
      <c r="AD3622">
        <v>13965.867372593779</v>
      </c>
      <c r="AE3622">
        <v>29560.180742353114</v>
      </c>
      <c r="AF3622">
        <v>27905.299348277596</v>
      </c>
      <c r="AG3622">
        <v>14002.622680271777</v>
      </c>
      <c r="AH3622">
        <v>29613.049506470619</v>
      </c>
      <c r="AI3622">
        <v>27979.315618042107</v>
      </c>
      <c r="AJ3622">
        <v>0</v>
      </c>
      <c r="AK3622">
        <v>0</v>
      </c>
      <c r="AL3622">
        <v>1</v>
      </c>
    </row>
    <row r="3623" spans="1:38" x14ac:dyDescent="0.25">
      <c r="A3623">
        <v>116653894.73741226</v>
      </c>
      <c r="B3623">
        <v>5987717.0224467777</v>
      </c>
      <c r="C3623">
        <v>6767257.6991471425</v>
      </c>
      <c r="D3623">
        <v>5644983.4671366829</v>
      </c>
      <c r="E3623">
        <v>6572206.867203136</v>
      </c>
      <c r="F3623">
        <v>165731.90907573371</v>
      </c>
      <c r="G3623">
        <v>346627.92454923916</v>
      </c>
      <c r="H3623">
        <v>191128.7734232308</v>
      </c>
      <c r="I3623">
        <v>2.4490261261459041E-2</v>
      </c>
      <c r="J3623">
        <v>6.1404595171482404E-2</v>
      </c>
      <c r="K3623">
        <v>2.9081369056870154E-2</v>
      </c>
      <c r="L3623">
        <v>3157.8627015423522</v>
      </c>
      <c r="M3623">
        <v>5916.4850333804761</v>
      </c>
      <c r="N3623">
        <v>3233.9384970864166</v>
      </c>
      <c r="O3623">
        <v>1.9618256181073997E-2</v>
      </c>
      <c r="P3623">
        <v>3.7901677578099445E-2</v>
      </c>
      <c r="Q3623">
        <v>2.0716978667643077E-2</v>
      </c>
      <c r="R3623">
        <v>-779540.6767003648</v>
      </c>
      <c r="S3623">
        <v>342733.55531009473</v>
      </c>
      <c r="T3623">
        <v>-584489.8447563583</v>
      </c>
      <c r="U3623">
        <v>-0.13018996618878606</v>
      </c>
      <c r="V3623">
        <v>5.723943767303194E-2</v>
      </c>
      <c r="W3623">
        <v>-9.7614807541041168E-2</v>
      </c>
      <c r="X3623">
        <f t="shared" si="169"/>
        <v>0.13018996618878606</v>
      </c>
      <c r="Y3623">
        <f t="shared" si="170"/>
        <v>5.723943767303194E-2</v>
      </c>
      <c r="Z3623">
        <f t="shared" si="171"/>
        <v>9.7614807541041168E-2</v>
      </c>
      <c r="AA3623">
        <v>0.99157749795423522</v>
      </c>
      <c r="AB3623">
        <v>0.97114890646431318</v>
      </c>
      <c r="AC3623">
        <v>0.99135636727085152</v>
      </c>
      <c r="AD3623">
        <v>13870.773484493322</v>
      </c>
      <c r="AE3623">
        <v>29545.162986605934</v>
      </c>
      <c r="AF3623">
        <v>27788.152891353264</v>
      </c>
      <c r="AG3623">
        <v>13907.528792171321</v>
      </c>
      <c r="AH3623">
        <v>29598.031750723439</v>
      </c>
      <c r="AI3623">
        <v>27862.169161117774</v>
      </c>
      <c r="AJ3623">
        <v>0</v>
      </c>
      <c r="AK3623">
        <v>1</v>
      </c>
      <c r="AL3623">
        <v>0</v>
      </c>
    </row>
    <row r="3624" spans="1:38" x14ac:dyDescent="0.25">
      <c r="A3624">
        <v>116685674.90830347</v>
      </c>
      <c r="B3624">
        <v>5987717.0224467777</v>
      </c>
      <c r="C3624">
        <v>6203372.8720985064</v>
      </c>
      <c r="D3624">
        <v>4878888.2467292715</v>
      </c>
      <c r="E3624">
        <v>5770765.0409868024</v>
      </c>
      <c r="F3624">
        <v>162215.25729351817</v>
      </c>
      <c r="G3624">
        <v>338469.94861944678</v>
      </c>
      <c r="H3624">
        <v>184358.39528311105</v>
      </c>
      <c r="I3624">
        <v>2.6149525530397986E-2</v>
      </c>
      <c r="J3624">
        <v>6.9374400786152784E-2</v>
      </c>
      <c r="K3624">
        <v>3.1946959194094258E-2</v>
      </c>
      <c r="L3624">
        <v>3090.8562719458869</v>
      </c>
      <c r="M3624">
        <v>5777.2390607599455</v>
      </c>
      <c r="N3624">
        <v>3119.3822944016056</v>
      </c>
      <c r="O3624">
        <v>1.9229002057568723E-2</v>
      </c>
      <c r="P3624">
        <v>3.7031342592365596E-2</v>
      </c>
      <c r="Q3624">
        <v>1.9994830265055764E-2</v>
      </c>
      <c r="R3624">
        <v>-215655.84965172876</v>
      </c>
      <c r="S3624">
        <v>1108828.7757175062</v>
      </c>
      <c r="T3624">
        <v>216951.98145997524</v>
      </c>
      <c r="U3624">
        <v>-3.6016372992123249E-2</v>
      </c>
      <c r="V3624">
        <v>0.18518389756241393</v>
      </c>
      <c r="W3624">
        <v>3.6232838099506837E-2</v>
      </c>
      <c r="X3624">
        <f t="shared" si="169"/>
        <v>3.6016372992123249E-2</v>
      </c>
      <c r="Y3624">
        <f t="shared" si="170"/>
        <v>0.18518389756241393</v>
      </c>
      <c r="Z3624">
        <f t="shared" si="171"/>
        <v>3.6232838099506837E-2</v>
      </c>
      <c r="AA3624">
        <v>0.9918951565384726</v>
      </c>
      <c r="AB3624">
        <v>0.972344131116614</v>
      </c>
      <c r="AC3624">
        <v>0.99191496527064382</v>
      </c>
      <c r="AD3624">
        <v>13839.417567991664</v>
      </c>
      <c r="AE3624">
        <v>29475.570791454389</v>
      </c>
      <c r="AF3624">
        <v>27682.768788206638</v>
      </c>
      <c r="AG3624">
        <v>13876.172875669663</v>
      </c>
      <c r="AH3624">
        <v>29528.439555571895</v>
      </c>
      <c r="AI3624">
        <v>27756.785057971148</v>
      </c>
      <c r="AJ3624">
        <v>0</v>
      </c>
      <c r="AK3624">
        <v>0</v>
      </c>
      <c r="AL3624">
        <v>1</v>
      </c>
    </row>
    <row r="3625" spans="1:38" x14ac:dyDescent="0.25">
      <c r="A3625">
        <v>116569724.52052346</v>
      </c>
      <c r="B3625">
        <v>5987717.0224467777</v>
      </c>
      <c r="C3625">
        <v>6539727.2207094794</v>
      </c>
      <c r="D3625">
        <v>5333105.7306055082</v>
      </c>
      <c r="E3625">
        <v>6251304.290642227</v>
      </c>
      <c r="F3625">
        <v>166956.16283129196</v>
      </c>
      <c r="G3625">
        <v>346129.50003183598</v>
      </c>
      <c r="H3625">
        <v>192634.18138987079</v>
      </c>
      <c r="I3625">
        <v>2.5529530085381648E-2</v>
      </c>
      <c r="J3625">
        <v>6.4902050984190274E-2</v>
      </c>
      <c r="K3625">
        <v>3.0815038339795892E-2</v>
      </c>
      <c r="L3625">
        <v>3181.1896836151518</v>
      </c>
      <c r="M3625">
        <v>5907.9775791662187</v>
      </c>
      <c r="N3625">
        <v>3259.4103121875</v>
      </c>
      <c r="O3625">
        <v>1.9763934412145176E-2</v>
      </c>
      <c r="P3625">
        <v>3.7861901641807479E-2</v>
      </c>
      <c r="Q3625">
        <v>2.0888277079032583E-2</v>
      </c>
      <c r="R3625">
        <v>-552010.19826270174</v>
      </c>
      <c r="S3625">
        <v>654611.29184126947</v>
      </c>
      <c r="T3625">
        <v>-263587.26819544937</v>
      </c>
      <c r="U3625">
        <v>-9.2190428537842331E-2</v>
      </c>
      <c r="V3625">
        <v>0.10932568947184045</v>
      </c>
      <c r="W3625">
        <v>-4.4021330201028601E-2</v>
      </c>
      <c r="X3625">
        <f t="shared" si="169"/>
        <v>9.2190428537842331E-2</v>
      </c>
      <c r="Y3625">
        <f t="shared" si="170"/>
        <v>0.10932568947184045</v>
      </c>
      <c r="Z3625">
        <f t="shared" si="171"/>
        <v>4.4021330201028601E-2</v>
      </c>
      <c r="AA3625">
        <v>0.99144985292939469</v>
      </c>
      <c r="AB3625">
        <v>0.97093733811076588</v>
      </c>
      <c r="AC3625">
        <v>0.99112979131422019</v>
      </c>
      <c r="AD3625">
        <v>13881.533516012263</v>
      </c>
      <c r="AE3625">
        <v>29540.958349774988</v>
      </c>
      <c r="AF3625">
        <v>27811.077587895685</v>
      </c>
      <c r="AG3625">
        <v>13918.288823690262</v>
      </c>
      <c r="AH3625">
        <v>29593.827113892494</v>
      </c>
      <c r="AI3625">
        <v>27885.093857660195</v>
      </c>
      <c r="AJ3625">
        <v>0</v>
      </c>
      <c r="AK3625">
        <v>0</v>
      </c>
      <c r="AL3625">
        <v>0</v>
      </c>
    </row>
    <row r="3626" spans="1:38" x14ac:dyDescent="0.25">
      <c r="A3626">
        <v>116737098.59303331</v>
      </c>
      <c r="B3626">
        <v>5987717.0224467926</v>
      </c>
      <c r="C3626">
        <v>6232182.0896720411</v>
      </c>
      <c r="D3626">
        <v>5095014.2294422388</v>
      </c>
      <c r="E3626">
        <v>5942945.9425693881</v>
      </c>
      <c r="F3626">
        <v>169621.13263861861</v>
      </c>
      <c r="G3626">
        <v>325446.4553538466</v>
      </c>
      <c r="H3626">
        <v>185761.53399762264</v>
      </c>
      <c r="I3626">
        <v>2.7216973156114033E-2</v>
      </c>
      <c r="J3626">
        <v>6.3875475258382913E-2</v>
      </c>
      <c r="K3626">
        <v>3.1257483374871491E-2</v>
      </c>
      <c r="L3626">
        <v>3231.968129372678</v>
      </c>
      <c r="M3626">
        <v>5554.9450748139016</v>
      </c>
      <c r="N3626">
        <v>3143.1236925403514</v>
      </c>
      <c r="O3626">
        <v>2.009215801149165E-2</v>
      </c>
      <c r="P3626">
        <v>3.5584984078604401E-2</v>
      </c>
      <c r="Q3626">
        <v>2.0134853729382691E-2</v>
      </c>
      <c r="R3626">
        <v>-244465.06722524855</v>
      </c>
      <c r="S3626">
        <v>892702.79300455377</v>
      </c>
      <c r="T3626">
        <v>44771.079877404496</v>
      </c>
      <c r="U3626">
        <v>-4.0827758945320279E-2</v>
      </c>
      <c r="V3626">
        <v>0.149089008324539</v>
      </c>
      <c r="W3626">
        <v>7.4771535978681658E-3</v>
      </c>
      <c r="X3626">
        <f t="shared" si="169"/>
        <v>4.0827758945320279E-2</v>
      </c>
      <c r="Y3626">
        <f t="shared" si="170"/>
        <v>0.149089008324539</v>
      </c>
      <c r="Z3626">
        <f t="shared" si="171"/>
        <v>7.4771535978681658E-3</v>
      </c>
      <c r="AA3626">
        <v>0.99110093833697044</v>
      </c>
      <c r="AB3626">
        <v>0.97434838809599822</v>
      </c>
      <c r="AC3626">
        <v>0.99176476263414037</v>
      </c>
      <c r="AD3626">
        <v>13904.68580426367</v>
      </c>
      <c r="AE3626">
        <v>29360.919220000644</v>
      </c>
      <c r="AF3626">
        <v>27704.923720384941</v>
      </c>
      <c r="AG3626">
        <v>13941.441111941669</v>
      </c>
      <c r="AH3626">
        <v>29413.787984118149</v>
      </c>
      <c r="AI3626">
        <v>27778.939990149451</v>
      </c>
      <c r="AJ3626">
        <v>0</v>
      </c>
      <c r="AK3626">
        <v>0</v>
      </c>
      <c r="AL3626">
        <v>1</v>
      </c>
    </row>
    <row r="3627" spans="1:38" x14ac:dyDescent="0.25">
      <c r="A3627">
        <v>116817326.19568747</v>
      </c>
      <c r="B3627">
        <v>5987717.0224467777</v>
      </c>
      <c r="C3627">
        <v>6370349.8291773247</v>
      </c>
      <c r="D3627">
        <v>5223115.8440839965</v>
      </c>
      <c r="E3627">
        <v>6164259.5663590673</v>
      </c>
      <c r="F3627">
        <v>161321.94466144804</v>
      </c>
      <c r="G3627">
        <v>341690.70112297777</v>
      </c>
      <c r="H3627">
        <v>186072.03384567099</v>
      </c>
      <c r="I3627">
        <v>2.5323875295288355E-2</v>
      </c>
      <c r="J3627">
        <v>6.5418939828799025E-2</v>
      </c>
      <c r="K3627">
        <v>3.0185626001400654E-2</v>
      </c>
      <c r="L3627">
        <v>3073.8350558302759</v>
      </c>
      <c r="M3627">
        <v>5832.2130909340694</v>
      </c>
      <c r="N3627">
        <v>3148.3774143843038</v>
      </c>
      <c r="O3627">
        <v>1.9111732863005031E-2</v>
      </c>
      <c r="P3627">
        <v>3.7350684310723935E-2</v>
      </c>
      <c r="Q3627">
        <v>2.0162852259029494E-2</v>
      </c>
      <c r="R3627">
        <v>-382632.80673054699</v>
      </c>
      <c r="S3627">
        <v>764601.17836278118</v>
      </c>
      <c r="T3627">
        <v>-176542.54391228966</v>
      </c>
      <c r="U3627">
        <v>-6.3902954213789928E-2</v>
      </c>
      <c r="V3627">
        <v>0.12769494207833157</v>
      </c>
      <c r="W3627">
        <v>-2.9484116108103683E-2</v>
      </c>
      <c r="X3627">
        <f t="shared" si="169"/>
        <v>6.3902954213789928E-2</v>
      </c>
      <c r="Y3627">
        <f t="shared" si="170"/>
        <v>0.12769494207833157</v>
      </c>
      <c r="Z3627">
        <f t="shared" si="171"/>
        <v>2.9484116108103683E-2</v>
      </c>
      <c r="AA3627">
        <v>0.99191248695037837</v>
      </c>
      <c r="AB3627">
        <v>0.97156069061788508</v>
      </c>
      <c r="AC3627">
        <v>0.99168956207213022</v>
      </c>
      <c r="AD3627">
        <v>13831.34414472495</v>
      </c>
      <c r="AE3627">
        <v>29503.243986487771</v>
      </c>
      <c r="AF3627">
        <v>27709.803757290396</v>
      </c>
      <c r="AG3627">
        <v>13868.099452402948</v>
      </c>
      <c r="AH3627">
        <v>29556.112750605276</v>
      </c>
      <c r="AI3627">
        <v>27783.820027054906</v>
      </c>
      <c r="AJ3627">
        <v>0</v>
      </c>
      <c r="AK3627">
        <v>0</v>
      </c>
      <c r="AL3627">
        <v>1</v>
      </c>
    </row>
    <row r="3628" spans="1:38" x14ac:dyDescent="0.25">
      <c r="A3628">
        <v>116879353.97674976</v>
      </c>
      <c r="B3628">
        <v>5987717.0224467777</v>
      </c>
      <c r="C3628">
        <v>6153438.9315572707</v>
      </c>
      <c r="D3628">
        <v>5051488.4425497297</v>
      </c>
      <c r="E3628">
        <v>5943540.8511555633</v>
      </c>
      <c r="F3628">
        <v>174625.61717645088</v>
      </c>
      <c r="G3628">
        <v>342604.59560052305</v>
      </c>
      <c r="H3628">
        <v>195446.54018032883</v>
      </c>
      <c r="I3628">
        <v>2.8378540701996989E-2</v>
      </c>
      <c r="J3628">
        <v>6.7822504098929301E-2</v>
      </c>
      <c r="K3628">
        <v>3.2883855781411758E-2</v>
      </c>
      <c r="L3628">
        <v>3327.3237862923379</v>
      </c>
      <c r="M3628">
        <v>5847.8120736343726</v>
      </c>
      <c r="N3628">
        <v>3306.996006362072</v>
      </c>
      <c r="O3628">
        <v>2.0708437580126398E-2</v>
      </c>
      <c r="P3628">
        <v>3.7459625857839261E-2</v>
      </c>
      <c r="Q3628">
        <v>2.1183791741567041E-2</v>
      </c>
      <c r="R3628">
        <v>-165721.90911049303</v>
      </c>
      <c r="S3628">
        <v>936228.57989704795</v>
      </c>
      <c r="T3628">
        <v>44176.171291214414</v>
      </c>
      <c r="U3628">
        <v>-2.7676977467244037E-2</v>
      </c>
      <c r="V3628">
        <v>0.15635818733372175</v>
      </c>
      <c r="W3628">
        <v>7.3777987713191193E-3</v>
      </c>
      <c r="X3628">
        <f t="shared" si="169"/>
        <v>2.7676977467244037E-2</v>
      </c>
      <c r="Y3628">
        <f t="shared" si="170"/>
        <v>0.15635818733372175</v>
      </c>
      <c r="Z3628">
        <f t="shared" si="171"/>
        <v>7.3777987713191193E-3</v>
      </c>
      <c r="AA3628">
        <v>0.99063409279604353</v>
      </c>
      <c r="AB3628">
        <v>0.97165029767463962</v>
      </c>
      <c r="AC3628">
        <v>0.99090867709461972</v>
      </c>
      <c r="AD3628">
        <v>13947.196427166675</v>
      </c>
      <c r="AE3628">
        <v>29511.04880778012</v>
      </c>
      <c r="AF3628">
        <v>27853.428860654982</v>
      </c>
      <c r="AG3628">
        <v>13983.951734844673</v>
      </c>
      <c r="AH3628">
        <v>29563.917571897626</v>
      </c>
      <c r="AI3628">
        <v>27927.445130419492</v>
      </c>
      <c r="AJ3628">
        <v>1</v>
      </c>
      <c r="AK3628">
        <v>0</v>
      </c>
      <c r="AL3628">
        <v>1</v>
      </c>
    </row>
    <row r="3629" spans="1:38" x14ac:dyDescent="0.25">
      <c r="A3629">
        <v>116714351.96765436</v>
      </c>
      <c r="B3629">
        <v>5987717.0224467777</v>
      </c>
      <c r="C3629">
        <v>6154534.7233420881</v>
      </c>
      <c r="D3629">
        <v>5180292.7992576631</v>
      </c>
      <c r="E3629">
        <v>6095013.1240919959</v>
      </c>
      <c r="F3629">
        <v>168024.18087503486</v>
      </c>
      <c r="G3629">
        <v>344906.51672382653</v>
      </c>
      <c r="H3629">
        <v>191354.02544594335</v>
      </c>
      <c r="I3629">
        <v>2.7300874627902486E-2</v>
      </c>
      <c r="J3629">
        <v>6.6580506177807502E-2</v>
      </c>
      <c r="K3629">
        <v>3.1395178574689334E-2</v>
      </c>
      <c r="L3629">
        <v>3201.5397439247135</v>
      </c>
      <c r="M3629">
        <v>5887.1028546404268</v>
      </c>
      <c r="N3629">
        <v>3237.7498080405271</v>
      </c>
      <c r="O3629">
        <v>1.9931339363853794E-2</v>
      </c>
      <c r="P3629">
        <v>3.7744226804129102E-2</v>
      </c>
      <c r="Q3629">
        <v>2.0758319687480854E-2</v>
      </c>
      <c r="R3629">
        <v>-166817.70089531038</v>
      </c>
      <c r="S3629">
        <v>807424.22318911459</v>
      </c>
      <c r="T3629">
        <v>-107296.10164521821</v>
      </c>
      <c r="U3629">
        <v>-2.7859984075724271E-2</v>
      </c>
      <c r="V3629">
        <v>0.13484675714671207</v>
      </c>
      <c r="W3629">
        <v>-1.7919367472274683E-2</v>
      </c>
      <c r="X3629">
        <f t="shared" si="169"/>
        <v>2.7859984075724271E-2</v>
      </c>
      <c r="Y3629">
        <f t="shared" si="170"/>
        <v>0.13484675714671207</v>
      </c>
      <c r="Z3629">
        <f t="shared" si="171"/>
        <v>1.7919367472274683E-2</v>
      </c>
      <c r="AA3629">
        <v>0.99135015109667546</v>
      </c>
      <c r="AB3629">
        <v>0.9712186838731256</v>
      </c>
      <c r="AC3629">
        <v>0.99127044652357699</v>
      </c>
      <c r="AD3629">
        <v>13890.856138668452</v>
      </c>
      <c r="AE3629">
        <v>29530.61573124192</v>
      </c>
      <c r="AF3629">
        <v>27791.594544093732</v>
      </c>
      <c r="AG3629">
        <v>13927.611446346451</v>
      </c>
      <c r="AH3629">
        <v>29583.484495359426</v>
      </c>
      <c r="AI3629">
        <v>27865.610813858242</v>
      </c>
      <c r="AJ3629">
        <v>1</v>
      </c>
      <c r="AK3629">
        <v>0</v>
      </c>
      <c r="AL3629">
        <v>1</v>
      </c>
    </row>
    <row r="3630" spans="1:38" x14ac:dyDescent="0.25">
      <c r="A3630">
        <v>116780866.00819105</v>
      </c>
      <c r="B3630">
        <v>5987717.0224467777</v>
      </c>
      <c r="C3630">
        <v>6111848.4473541928</v>
      </c>
      <c r="D3630">
        <v>4921330.5491258446</v>
      </c>
      <c r="E3630">
        <v>5837646.2585667837</v>
      </c>
      <c r="F3630">
        <v>169069.24827075549</v>
      </c>
      <c r="G3630">
        <v>349557.06287652062</v>
      </c>
      <c r="H3630">
        <v>193204.51669716026</v>
      </c>
      <c r="I3630">
        <v>2.7662539365475469E-2</v>
      </c>
      <c r="J3630">
        <v>7.1028974661864766E-2</v>
      </c>
      <c r="K3630">
        <v>3.3096304253384896E-2</v>
      </c>
      <c r="L3630">
        <v>3221.4525016305097</v>
      </c>
      <c r="M3630">
        <v>5966.481591207139</v>
      </c>
      <c r="N3630">
        <v>3269.060503906167</v>
      </c>
      <c r="O3630">
        <v>2.0030283648164907E-2</v>
      </c>
      <c r="P3630">
        <v>3.8217394417926376E-2</v>
      </c>
      <c r="Q3630">
        <v>2.093947207311676E-2</v>
      </c>
      <c r="R3630">
        <v>-124131.42490741517</v>
      </c>
      <c r="S3630">
        <v>1066386.4733209331</v>
      </c>
      <c r="T3630">
        <v>150070.76387999393</v>
      </c>
      <c r="U3630">
        <v>-2.0731010574158864E-2</v>
      </c>
      <c r="V3630">
        <v>0.17809566973911078</v>
      </c>
      <c r="W3630">
        <v>2.5063102233690744E-2</v>
      </c>
      <c r="X3630">
        <f t="shared" si="169"/>
        <v>2.0731010574158864E-2</v>
      </c>
      <c r="Y3630">
        <f t="shared" si="170"/>
        <v>0.17809566973911078</v>
      </c>
      <c r="Z3630">
        <f t="shared" si="171"/>
        <v>2.5063102233690744E-2</v>
      </c>
      <c r="AA3630">
        <v>0.99124670512419888</v>
      </c>
      <c r="AB3630">
        <v>0.97027050052514519</v>
      </c>
      <c r="AC3630">
        <v>0.99105057857813617</v>
      </c>
      <c r="AD3630">
        <v>13899.921242260107</v>
      </c>
      <c r="AE3630">
        <v>29569.751257975906</v>
      </c>
      <c r="AF3630">
        <v>27819.716021468761</v>
      </c>
      <c r="AG3630">
        <v>13936.676549938105</v>
      </c>
      <c r="AH3630">
        <v>29622.620022093412</v>
      </c>
      <c r="AI3630">
        <v>27893.732291233271</v>
      </c>
      <c r="AJ3630">
        <v>1</v>
      </c>
      <c r="AK3630">
        <v>0</v>
      </c>
      <c r="AL3630">
        <v>1</v>
      </c>
    </row>
    <row r="3631" spans="1:38" x14ac:dyDescent="0.25">
      <c r="A3631">
        <v>116854624.58170228</v>
      </c>
      <c r="B3631">
        <v>5987717.0224467777</v>
      </c>
      <c r="C3631">
        <v>6474918.8146289522</v>
      </c>
      <c r="D3631">
        <v>5263103.0053199604</v>
      </c>
      <c r="E3631">
        <v>6155157.3521012031</v>
      </c>
      <c r="F3631">
        <v>169516.69154230226</v>
      </c>
      <c r="G3631">
        <v>344700.86149783444</v>
      </c>
      <c r="H3631">
        <v>190146.39087723973</v>
      </c>
      <c r="I3631">
        <v>2.6180512280603242E-2</v>
      </c>
      <c r="J3631">
        <v>6.5493846719209131E-2</v>
      </c>
      <c r="K3631">
        <v>3.0892206323909644E-2</v>
      </c>
      <c r="L3631">
        <v>3229.9781043714279</v>
      </c>
      <c r="M3631">
        <v>5883.5925890777189</v>
      </c>
      <c r="N3631">
        <v>3217.3163806072789</v>
      </c>
      <c r="O3631">
        <v>2.0073566584938335E-2</v>
      </c>
      <c r="P3631">
        <v>3.766487394092273E-2</v>
      </c>
      <c r="Q3631">
        <v>2.0596228251527262E-2</v>
      </c>
      <c r="R3631">
        <v>-487201.79218217451</v>
      </c>
      <c r="S3631">
        <v>724614.01712681726</v>
      </c>
      <c r="T3631">
        <v>-167440.32965442538</v>
      </c>
      <c r="U3631">
        <v>-8.136686993653014E-2</v>
      </c>
      <c r="V3631">
        <v>0.12101674384583996</v>
      </c>
      <c r="W3631">
        <v>-2.7963968408447559E-2</v>
      </c>
      <c r="X3631">
        <f t="shared" si="169"/>
        <v>8.136686993653014E-2</v>
      </c>
      <c r="Y3631">
        <f t="shared" si="170"/>
        <v>0.12101674384583996</v>
      </c>
      <c r="Z3631">
        <f t="shared" si="171"/>
        <v>2.7963968408447559E-2</v>
      </c>
      <c r="AA3631">
        <v>0.99115745243467068</v>
      </c>
      <c r="AB3631">
        <v>0.97109526206294261</v>
      </c>
      <c r="AC3631">
        <v>0.9913329870300629</v>
      </c>
      <c r="AD3631">
        <v>13903.785327367526</v>
      </c>
      <c r="AE3631">
        <v>29528.872929157307</v>
      </c>
      <c r="AF3631">
        <v>27773.095376883994</v>
      </c>
      <c r="AG3631">
        <v>13940.540635045525</v>
      </c>
      <c r="AH3631">
        <v>29581.741693274813</v>
      </c>
      <c r="AI3631">
        <v>27847.111646648504</v>
      </c>
      <c r="AJ3631">
        <v>0</v>
      </c>
      <c r="AK3631">
        <v>0</v>
      </c>
      <c r="AL3631">
        <v>1</v>
      </c>
    </row>
    <row r="3632" spans="1:38" x14ac:dyDescent="0.25">
      <c r="A3632">
        <v>116849135.70011814</v>
      </c>
      <c r="B3632">
        <v>5987717.0224467777</v>
      </c>
      <c r="C3632">
        <v>6199138.3597945105</v>
      </c>
      <c r="D3632">
        <v>4976433.783794702</v>
      </c>
      <c r="E3632">
        <v>5872463.4661252396</v>
      </c>
      <c r="F3632">
        <v>167261.16206344389</v>
      </c>
      <c r="G3632">
        <v>334621.71264671907</v>
      </c>
      <c r="H3632">
        <v>185665.46443104095</v>
      </c>
      <c r="I3632">
        <v>2.6981356497580784E-2</v>
      </c>
      <c r="J3632">
        <v>6.7241266976440811E-2</v>
      </c>
      <c r="K3632">
        <v>3.1616282587713818E-2</v>
      </c>
      <c r="L3632">
        <v>3187.001151693828</v>
      </c>
      <c r="M3632">
        <v>5711.554708966396</v>
      </c>
      <c r="N3632">
        <v>3141.4981755436011</v>
      </c>
      <c r="O3632">
        <v>1.9817349191273443E-2</v>
      </c>
      <c r="P3632">
        <v>3.6574765980755014E-2</v>
      </c>
      <c r="Q3632">
        <v>2.0117037558810166E-2</v>
      </c>
      <c r="R3632">
        <v>-211421.33734773286</v>
      </c>
      <c r="S3632">
        <v>1011283.2386520756</v>
      </c>
      <c r="T3632">
        <v>115253.55632153805</v>
      </c>
      <c r="U3632">
        <v>-3.5309173188237807E-2</v>
      </c>
      <c r="V3632">
        <v>0.16889295784369451</v>
      </c>
      <c r="W3632">
        <v>1.9248330522213235E-2</v>
      </c>
      <c r="X3632">
        <f t="shared" si="169"/>
        <v>3.5309173188237807E-2</v>
      </c>
      <c r="Y3632">
        <f t="shared" si="170"/>
        <v>0.16889295784369451</v>
      </c>
      <c r="Z3632">
        <f t="shared" si="171"/>
        <v>1.9248330522213235E-2</v>
      </c>
      <c r="AA3632">
        <v>0.99129394057682474</v>
      </c>
      <c r="AB3632">
        <v>0.97256866017314858</v>
      </c>
      <c r="AC3632">
        <v>0.99167833906984071</v>
      </c>
      <c r="AD3632">
        <v>13884.201893549727</v>
      </c>
      <c r="AE3632">
        <v>29442.158795203075</v>
      </c>
      <c r="AF3632">
        <v>27703.412170169158</v>
      </c>
      <c r="AG3632">
        <v>13920.957201227726</v>
      </c>
      <c r="AH3632">
        <v>29495.027559320581</v>
      </c>
      <c r="AI3632">
        <v>27777.428439933668</v>
      </c>
      <c r="AJ3632">
        <v>1</v>
      </c>
      <c r="AK3632">
        <v>0</v>
      </c>
      <c r="AL3632">
        <v>1</v>
      </c>
    </row>
    <row r="3633" spans="1:38" x14ac:dyDescent="0.25">
      <c r="A3633">
        <v>116816627.0535268</v>
      </c>
      <c r="B3633">
        <v>5987717.0224467777</v>
      </c>
      <c r="C3633">
        <v>6352200.6373668723</v>
      </c>
      <c r="D3633">
        <v>4966811.0065083206</v>
      </c>
      <c r="E3633">
        <v>5885551.0334753674</v>
      </c>
      <c r="F3633">
        <v>166970.13955178377</v>
      </c>
      <c r="G3633">
        <v>346854.25825377589</v>
      </c>
      <c r="H3633">
        <v>188441.83245412188</v>
      </c>
      <c r="I3633">
        <v>2.6285400774273493E-2</v>
      </c>
      <c r="J3633">
        <v>6.9834398329083031E-2</v>
      </c>
      <c r="K3633">
        <v>3.2017704269713655E-2</v>
      </c>
      <c r="L3633">
        <v>3181.4559966298098</v>
      </c>
      <c r="M3633">
        <v>5920.3482535096164</v>
      </c>
      <c r="N3633">
        <v>3188.474898467713</v>
      </c>
      <c r="O3633">
        <v>1.9785556416316193E-2</v>
      </c>
      <c r="P3633">
        <v>3.7919863189886514E-2</v>
      </c>
      <c r="Q3633">
        <v>2.0422199295895963E-2</v>
      </c>
      <c r="R3633">
        <v>-364483.61492009461</v>
      </c>
      <c r="S3633">
        <v>1020906.0159384571</v>
      </c>
      <c r="T3633">
        <v>102165.98897141032</v>
      </c>
      <c r="U3633">
        <v>-6.0871883817107085E-2</v>
      </c>
      <c r="V3633">
        <v>0.17050004402534064</v>
      </c>
      <c r="W3633">
        <v>1.7062594739933441E-2</v>
      </c>
      <c r="X3633">
        <f t="shared" si="169"/>
        <v>6.0871883817107085E-2</v>
      </c>
      <c r="Y3633">
        <f t="shared" si="170"/>
        <v>0.17050004402534064</v>
      </c>
      <c r="Z3633">
        <f t="shared" si="171"/>
        <v>1.7062594739933441E-2</v>
      </c>
      <c r="AA3633">
        <v>0.99138158607222282</v>
      </c>
      <c r="AB3633">
        <v>0.97079627734619289</v>
      </c>
      <c r="AC3633">
        <v>0.99150608782122662</v>
      </c>
      <c r="AD3633">
        <v>13881.655902091017</v>
      </c>
      <c r="AE3633">
        <v>29547.070309171795</v>
      </c>
      <c r="AF3633">
        <v>27746.783130165048</v>
      </c>
      <c r="AG3633">
        <v>13918.411209769016</v>
      </c>
      <c r="AH3633">
        <v>29599.939073289301</v>
      </c>
      <c r="AI3633">
        <v>27820.799399929558</v>
      </c>
      <c r="AJ3633">
        <v>0</v>
      </c>
      <c r="AK3633">
        <v>0</v>
      </c>
      <c r="AL3633">
        <v>1</v>
      </c>
    </row>
    <row r="3634" spans="1:38" x14ac:dyDescent="0.25">
      <c r="A3634">
        <v>116926180.96738414</v>
      </c>
      <c r="B3634">
        <v>5987717.0224467777</v>
      </c>
      <c r="C3634">
        <v>6248439.1624278156</v>
      </c>
      <c r="D3634">
        <v>5183167.3165704571</v>
      </c>
      <c r="E3634">
        <v>6063806.791898258</v>
      </c>
      <c r="F3634">
        <v>166781.8429174491</v>
      </c>
      <c r="G3634">
        <v>346162.66982672008</v>
      </c>
      <c r="H3634">
        <v>193973.1922129312</v>
      </c>
      <c r="I3634">
        <v>2.6691760707268603E-2</v>
      </c>
      <c r="J3634">
        <v>6.6785933905711789E-2</v>
      </c>
      <c r="K3634">
        <v>3.1988682830741778E-2</v>
      </c>
      <c r="L3634">
        <v>3177.8681847129164</v>
      </c>
      <c r="M3634">
        <v>5908.5437441549384</v>
      </c>
      <c r="N3634">
        <v>3282.0666530991953</v>
      </c>
      <c r="O3634">
        <v>1.9751198897249977E-2</v>
      </c>
      <c r="P3634">
        <v>3.7814210713042508E-2</v>
      </c>
      <c r="Q3634">
        <v>2.1004965921986862E-2</v>
      </c>
      <c r="R3634">
        <v>-260722.13998103794</v>
      </c>
      <c r="S3634">
        <v>804549.7058763206</v>
      </c>
      <c r="T3634">
        <v>-76089.769451480359</v>
      </c>
      <c r="U3634">
        <v>-4.3542829262578998E-2</v>
      </c>
      <c r="V3634">
        <v>0.13436668814845815</v>
      </c>
      <c r="W3634">
        <v>-1.2707642857241705E-2</v>
      </c>
      <c r="X3634">
        <f t="shared" si="169"/>
        <v>4.3542829262578998E-2</v>
      </c>
      <c r="Y3634">
        <f t="shared" si="170"/>
        <v>0.13436668814845815</v>
      </c>
      <c r="Z3634">
        <f t="shared" si="171"/>
        <v>1.2707642857241705E-2</v>
      </c>
      <c r="AA3634">
        <v>0.99141947053388157</v>
      </c>
      <c r="AB3634">
        <v>0.97098330503823305</v>
      </c>
      <c r="AC3634">
        <v>0.99102199420277581</v>
      </c>
      <c r="AD3634">
        <v>13880.006235733568</v>
      </c>
      <c r="AE3634">
        <v>29541.238353348468</v>
      </c>
      <c r="AF3634">
        <v>27831.318305156026</v>
      </c>
      <c r="AG3634">
        <v>13916.761543411567</v>
      </c>
      <c r="AH3634">
        <v>29594.107117465974</v>
      </c>
      <c r="AI3634">
        <v>27905.334574920536</v>
      </c>
      <c r="AJ3634">
        <v>0</v>
      </c>
      <c r="AK3634">
        <v>0</v>
      </c>
      <c r="AL3634">
        <v>1</v>
      </c>
    </row>
    <row r="3635" spans="1:38" x14ac:dyDescent="0.25">
      <c r="A3635">
        <v>116956715.9138899</v>
      </c>
      <c r="B3635">
        <v>5987717.0224467926</v>
      </c>
      <c r="C3635">
        <v>5904979.7671008352</v>
      </c>
      <c r="D3635">
        <v>4776183.232804833</v>
      </c>
      <c r="E3635">
        <v>5634129.3742775088</v>
      </c>
      <c r="F3635">
        <v>161880.98592295055</v>
      </c>
      <c r="G3635">
        <v>335936.71982804441</v>
      </c>
      <c r="H3635">
        <v>187362.93188002059</v>
      </c>
      <c r="I3635">
        <v>2.7414316781381485E-2</v>
      </c>
      <c r="J3635">
        <v>7.0335810720302747E-2</v>
      </c>
      <c r="K3635">
        <v>3.3254992818486179E-2</v>
      </c>
      <c r="L3635">
        <v>3084.4870513220749</v>
      </c>
      <c r="M3635">
        <v>5734.0001605762654</v>
      </c>
      <c r="N3635">
        <v>3170.2196769297284</v>
      </c>
      <c r="O3635">
        <v>1.9175586496942554E-2</v>
      </c>
      <c r="P3635">
        <v>3.66969434864544E-2</v>
      </c>
      <c r="Q3635">
        <v>2.0289042390302985E-2</v>
      </c>
      <c r="R3635">
        <v>82737.255345957354</v>
      </c>
      <c r="S3635">
        <v>1211533.7896419596</v>
      </c>
      <c r="T3635">
        <v>353587.64816928376</v>
      </c>
      <c r="U3635">
        <v>1.3817829906756013E-2</v>
      </c>
      <c r="V3635">
        <v>0.20233651408377415</v>
      </c>
      <c r="W3635">
        <v>5.9052164095890314E-2</v>
      </c>
      <c r="X3635">
        <f t="shared" si="169"/>
        <v>1.3817829906756013E-2</v>
      </c>
      <c r="Y3635">
        <f t="shared" si="170"/>
        <v>0.20233651408377415</v>
      </c>
      <c r="Z3635">
        <f t="shared" si="171"/>
        <v>5.9052164095890314E-2</v>
      </c>
      <c r="AA3635">
        <v>0.99190233820603579</v>
      </c>
      <c r="AB3635">
        <v>0.97259101860118791</v>
      </c>
      <c r="AC3635">
        <v>0.99159854968177297</v>
      </c>
      <c r="AD3635">
        <v>13836.401766807357</v>
      </c>
      <c r="AE3635">
        <v>29453.61926075978</v>
      </c>
      <c r="AF3635">
        <v>27730.005502854372</v>
      </c>
      <c r="AG3635">
        <v>13873.157074485356</v>
      </c>
      <c r="AH3635">
        <v>29506.488024877286</v>
      </c>
      <c r="AI3635">
        <v>27804.021772618882</v>
      </c>
      <c r="AJ3635">
        <v>1</v>
      </c>
      <c r="AK3635">
        <v>0</v>
      </c>
      <c r="AL3635">
        <v>0</v>
      </c>
    </row>
    <row r="3636" spans="1:38" x14ac:dyDescent="0.25">
      <c r="A3636">
        <v>116852260.29893316</v>
      </c>
      <c r="B3636">
        <v>5987717.0224467926</v>
      </c>
      <c r="C3636">
        <v>6282976.4542149594</v>
      </c>
      <c r="D3636">
        <v>4918755.9611639818</v>
      </c>
      <c r="E3636">
        <v>5814138.879181115</v>
      </c>
      <c r="F3636">
        <v>165036.34287164177</v>
      </c>
      <c r="G3636">
        <v>345513.3904569273</v>
      </c>
      <c r="H3636">
        <v>188468.53031028731</v>
      </c>
      <c r="I3636">
        <v>2.6267222879838504E-2</v>
      </c>
      <c r="J3636">
        <v>7.0244060324384239E-2</v>
      </c>
      <c r="K3636">
        <v>3.2415553571508757E-2</v>
      </c>
      <c r="L3636">
        <v>3144.6093541054888</v>
      </c>
      <c r="M3636">
        <v>5897.461395037054</v>
      </c>
      <c r="N3636">
        <v>3188.9266317326465</v>
      </c>
      <c r="O3636">
        <v>1.9536812817844508E-2</v>
      </c>
      <c r="P3636">
        <v>3.7747867937748453E-2</v>
      </c>
      <c r="Q3636">
        <v>2.0411355546831281E-2</v>
      </c>
      <c r="R3636">
        <v>-295259.43176816683</v>
      </c>
      <c r="S3636">
        <v>1068961.0612828108</v>
      </c>
      <c r="T3636">
        <v>173578.14326567762</v>
      </c>
      <c r="U3636">
        <v>-4.9310852644053875E-2</v>
      </c>
      <c r="V3636">
        <v>0.17852564796824608</v>
      </c>
      <c r="W3636">
        <v>2.8989035823664803E-2</v>
      </c>
      <c r="X3636">
        <f t="shared" si="169"/>
        <v>4.9310852644053875E-2</v>
      </c>
      <c r="Y3636">
        <f t="shared" si="170"/>
        <v>0.17852564796824608</v>
      </c>
      <c r="Z3636">
        <f t="shared" si="171"/>
        <v>2.8989035823664803E-2</v>
      </c>
      <c r="AA3636">
        <v>0.99161425740101428</v>
      </c>
      <c r="AB3636">
        <v>0.97089202137412445</v>
      </c>
      <c r="AC3636">
        <v>0.99146567959808662</v>
      </c>
      <c r="AD3636">
        <v>13864.624651989761</v>
      </c>
      <c r="AE3636">
        <v>29535.752563150654</v>
      </c>
      <c r="AF3636">
        <v>27747.197080767379</v>
      </c>
      <c r="AG3636">
        <v>13901.37995966776</v>
      </c>
      <c r="AH3636">
        <v>29588.62132726816</v>
      </c>
      <c r="AI3636">
        <v>27821.213350531889</v>
      </c>
      <c r="AJ3636">
        <v>0</v>
      </c>
      <c r="AK3636">
        <v>0</v>
      </c>
      <c r="AL3636">
        <v>1</v>
      </c>
    </row>
    <row r="3637" spans="1:38" x14ac:dyDescent="0.25">
      <c r="A3637">
        <v>116867335.69587412</v>
      </c>
      <c r="B3637">
        <v>5987717.0224467777</v>
      </c>
      <c r="C3637">
        <v>6097424.3364792382</v>
      </c>
      <c r="D3637">
        <v>5034536.8896973999</v>
      </c>
      <c r="E3637">
        <v>5922628.8550812108</v>
      </c>
      <c r="F3637">
        <v>171599.46225395874</v>
      </c>
      <c r="G3637">
        <v>339883.12297759083</v>
      </c>
      <c r="H3637">
        <v>195138.44066176703</v>
      </c>
      <c r="I3637">
        <v>2.814294245970805E-2</v>
      </c>
      <c r="J3637">
        <v>6.7510305401301665E-2</v>
      </c>
      <c r="K3637">
        <v>3.2947943461686204E-2</v>
      </c>
      <c r="L3637">
        <v>3269.6633042999424</v>
      </c>
      <c r="M3637">
        <v>5801.3600976048247</v>
      </c>
      <c r="N3637">
        <v>3301.7828985910123</v>
      </c>
      <c r="O3637">
        <v>2.0341983214286728E-2</v>
      </c>
      <c r="P3637">
        <v>3.7156884608020184E-2</v>
      </c>
      <c r="Q3637">
        <v>2.1147448891223372E-2</v>
      </c>
      <c r="R3637">
        <v>-109707.31403246056</v>
      </c>
      <c r="S3637">
        <v>953180.13274937775</v>
      </c>
      <c r="T3637">
        <v>65088.167365566827</v>
      </c>
      <c r="U3637">
        <v>-1.832206058188611E-2</v>
      </c>
      <c r="V3637">
        <v>0.1591892417721299</v>
      </c>
      <c r="W3637">
        <v>1.087028113078224E-2</v>
      </c>
      <c r="X3637">
        <f t="shared" si="169"/>
        <v>1.832206058188611E-2</v>
      </c>
      <c r="Y3637">
        <f t="shared" si="170"/>
        <v>0.1591892417721299</v>
      </c>
      <c r="Z3637">
        <f t="shared" si="171"/>
        <v>1.087028113078224E-2</v>
      </c>
      <c r="AA3637">
        <v>0.99100445343230981</v>
      </c>
      <c r="AB3637">
        <v>0.97213290741363334</v>
      </c>
      <c r="AC3637">
        <v>0.99094836369632944</v>
      </c>
      <c r="AD3637">
        <v>13921.638768706771</v>
      </c>
      <c r="AE3637">
        <v>29487.745281763306</v>
      </c>
      <c r="AF3637">
        <v>27848.819021443982</v>
      </c>
      <c r="AG3637">
        <v>13958.39407638477</v>
      </c>
      <c r="AH3637">
        <v>29540.614045880811</v>
      </c>
      <c r="AI3637">
        <v>27922.835291208492</v>
      </c>
      <c r="AJ3637">
        <v>1</v>
      </c>
      <c r="AK3637">
        <v>0</v>
      </c>
      <c r="AL3637">
        <v>1</v>
      </c>
    </row>
    <row r="3638" spans="1:38" x14ac:dyDescent="0.25">
      <c r="A3638">
        <v>116851438.8178409</v>
      </c>
      <c r="B3638">
        <v>5987717.0224467777</v>
      </c>
      <c r="C3638">
        <v>6235535.1085991776</v>
      </c>
      <c r="D3638">
        <v>5068964.6820298266</v>
      </c>
      <c r="E3638">
        <v>6000005.9298382457</v>
      </c>
      <c r="F3638">
        <v>171406.03460710283</v>
      </c>
      <c r="G3638">
        <v>351251.68063117855</v>
      </c>
      <c r="H3638">
        <v>195396.09705171833</v>
      </c>
      <c r="I3638">
        <v>2.748858463978875E-2</v>
      </c>
      <c r="J3638">
        <v>6.9294560657803317E-2</v>
      </c>
      <c r="K3638">
        <v>3.2565983990116829E-2</v>
      </c>
      <c r="L3638">
        <v>3265.9777258566605</v>
      </c>
      <c r="M3638">
        <v>5995.4064985000887</v>
      </c>
      <c r="N3638">
        <v>3306.1424981612799</v>
      </c>
      <c r="O3638">
        <v>2.0310487403495944E-2</v>
      </c>
      <c r="P3638">
        <v>3.8394058793792055E-2</v>
      </c>
      <c r="Q3638">
        <v>2.1172247367516318E-2</v>
      </c>
      <c r="R3638">
        <v>-247818.08615239989</v>
      </c>
      <c r="S3638">
        <v>918752.3404169511</v>
      </c>
      <c r="T3638">
        <v>-12288.907391468063</v>
      </c>
      <c r="U3638">
        <v>-4.1387741809337089E-2</v>
      </c>
      <c r="V3638">
        <v>0.15343950573694926</v>
      </c>
      <c r="W3638">
        <v>-2.0523527323351048E-3</v>
      </c>
      <c r="X3638">
        <f t="shared" si="169"/>
        <v>4.1387741809337089E-2</v>
      </c>
      <c r="Y3638">
        <f t="shared" si="170"/>
        <v>0.15343950573694926</v>
      </c>
      <c r="Z3638">
        <f t="shared" si="171"/>
        <v>2.0523527323351048E-3</v>
      </c>
      <c r="AA3638">
        <v>0.99103702459518594</v>
      </c>
      <c r="AB3638">
        <v>0.97015878189359528</v>
      </c>
      <c r="AC3638">
        <v>0.99090043840440711</v>
      </c>
      <c r="AD3638">
        <v>13919.989866562242</v>
      </c>
      <c r="AE3638">
        <v>29583.882596307747</v>
      </c>
      <c r="AF3638">
        <v>27852.674619389705</v>
      </c>
      <c r="AG3638">
        <v>13956.745174240241</v>
      </c>
      <c r="AH3638">
        <v>29636.751360425253</v>
      </c>
      <c r="AI3638">
        <v>27926.690889154215</v>
      </c>
      <c r="AJ3638">
        <v>0</v>
      </c>
      <c r="AK3638">
        <v>0</v>
      </c>
      <c r="AL3638">
        <v>1</v>
      </c>
    </row>
    <row r="3639" spans="1:38" x14ac:dyDescent="0.25">
      <c r="A3639">
        <v>116817274.96445753</v>
      </c>
      <c r="B3639">
        <v>5987717.0224467777</v>
      </c>
      <c r="C3639">
        <v>6342228.7087048432</v>
      </c>
      <c r="D3639">
        <v>5142249.2117916001</v>
      </c>
      <c r="E3639">
        <v>6046241.2386511238</v>
      </c>
      <c r="F3639">
        <v>164121.25655929779</v>
      </c>
      <c r="G3639">
        <v>344954.89940384438</v>
      </c>
      <c r="H3639">
        <v>186329.56473467662</v>
      </c>
      <c r="I3639">
        <v>2.5877536761491727E-2</v>
      </c>
      <c r="J3639">
        <v>6.7082493515256789E-2</v>
      </c>
      <c r="K3639">
        <v>3.0817421498756721E-2</v>
      </c>
      <c r="L3639">
        <v>3127.1732613786348</v>
      </c>
      <c r="M3639">
        <v>5887.9286836689816</v>
      </c>
      <c r="N3639">
        <v>3152.7348904525229</v>
      </c>
      <c r="O3639">
        <v>1.9428004352889796E-2</v>
      </c>
      <c r="P3639">
        <v>3.7692147457202153E-2</v>
      </c>
      <c r="Q3639">
        <v>2.0182538676802246E-2</v>
      </c>
      <c r="R3639">
        <v>-354511.68625806551</v>
      </c>
      <c r="S3639">
        <v>845467.81065517757</v>
      </c>
      <c r="T3639">
        <v>-58524.216204346158</v>
      </c>
      <c r="U3639">
        <v>-5.9206486366852454E-2</v>
      </c>
      <c r="V3639">
        <v>0.14120036192186178</v>
      </c>
      <c r="W3639">
        <v>-9.7740450968124143E-3</v>
      </c>
      <c r="X3639">
        <f t="shared" si="169"/>
        <v>5.9206486366852454E-2</v>
      </c>
      <c r="Y3639">
        <f t="shared" si="170"/>
        <v>0.14120036192186178</v>
      </c>
      <c r="Z3639">
        <f t="shared" si="171"/>
        <v>9.7740450968124143E-3</v>
      </c>
      <c r="AA3639">
        <v>0.99180153667311355</v>
      </c>
      <c r="AB3639">
        <v>0.97104221700976256</v>
      </c>
      <c r="AC3639">
        <v>0.9916744451266275</v>
      </c>
      <c r="AD3639">
        <v>13856.495660663515</v>
      </c>
      <c r="AE3639">
        <v>29531.025593825729</v>
      </c>
      <c r="AF3639">
        <v>27713.845122206632</v>
      </c>
      <c r="AG3639">
        <v>13893.250968341514</v>
      </c>
      <c r="AH3639">
        <v>29583.894357943234</v>
      </c>
      <c r="AI3639">
        <v>27787.861391971142</v>
      </c>
      <c r="AJ3639">
        <v>0</v>
      </c>
      <c r="AK3639">
        <v>0</v>
      </c>
      <c r="AL3639">
        <v>1</v>
      </c>
    </row>
    <row r="3640" spans="1:38" x14ac:dyDescent="0.25">
      <c r="A3640">
        <v>116936380.3273316</v>
      </c>
      <c r="B3640">
        <v>5987717.0224467777</v>
      </c>
      <c r="C3640">
        <v>6431428.335190664</v>
      </c>
      <c r="D3640">
        <v>5408745.2989039822</v>
      </c>
      <c r="E3640">
        <v>6262879.1532620601</v>
      </c>
      <c r="F3640">
        <v>166358.63901019873</v>
      </c>
      <c r="G3640">
        <v>335043.10699349735</v>
      </c>
      <c r="H3640">
        <v>186924.39788080793</v>
      </c>
      <c r="I3640">
        <v>2.5866515234250358E-2</v>
      </c>
      <c r="J3640">
        <v>6.1944700383911561E-2</v>
      </c>
      <c r="K3640">
        <v>2.9846400242841534E-2</v>
      </c>
      <c r="L3640">
        <v>3169.8044398293514</v>
      </c>
      <c r="M3640">
        <v>5718.7473589789624</v>
      </c>
      <c r="N3640">
        <v>3162.7995906866804</v>
      </c>
      <c r="O3640">
        <v>1.9710265454152335E-2</v>
      </c>
      <c r="P3640">
        <v>3.6606681873296187E-2</v>
      </c>
      <c r="Q3640">
        <v>2.0245622192677216E-2</v>
      </c>
      <c r="R3640">
        <v>-443711.31274388637</v>
      </c>
      <c r="S3640">
        <v>578971.72354279552</v>
      </c>
      <c r="T3640">
        <v>-275162.13081528246</v>
      </c>
      <c r="U3640">
        <v>-7.4103587574446086E-2</v>
      </c>
      <c r="V3640">
        <v>9.6693234061052652E-2</v>
      </c>
      <c r="W3640">
        <v>-4.5954431343991971E-2</v>
      </c>
      <c r="X3640">
        <f t="shared" si="169"/>
        <v>7.4103587574446086E-2</v>
      </c>
      <c r="Y3640">
        <f t="shared" si="170"/>
        <v>9.6693234061052652E-2</v>
      </c>
      <c r="Z3640">
        <f t="shared" si="171"/>
        <v>4.5954431343991971E-2</v>
      </c>
      <c r="AA3640">
        <v>0.99157255773570174</v>
      </c>
      <c r="AB3640">
        <v>0.97278586341765649</v>
      </c>
      <c r="AC3640">
        <v>0.99165292836319141</v>
      </c>
      <c r="AD3640">
        <v>13876.291740025041</v>
      </c>
      <c r="AE3640">
        <v>29445.83620039951</v>
      </c>
      <c r="AF3640">
        <v>27723.158373228773</v>
      </c>
      <c r="AG3640">
        <v>13913.047047703039</v>
      </c>
      <c r="AH3640">
        <v>29498.704964517015</v>
      </c>
      <c r="AI3640">
        <v>27797.174642993283</v>
      </c>
      <c r="AJ3640">
        <v>0</v>
      </c>
      <c r="AK3640">
        <v>0</v>
      </c>
      <c r="AL3640">
        <v>0</v>
      </c>
    </row>
    <row r="3641" spans="1:38" x14ac:dyDescent="0.25">
      <c r="A3641">
        <v>116632435.14487863</v>
      </c>
      <c r="B3641">
        <v>5987717.0224467777</v>
      </c>
      <c r="C3641">
        <v>6656688.9479593607</v>
      </c>
      <c r="D3641">
        <v>5529044.964896434</v>
      </c>
      <c r="E3641">
        <v>6443595.0041809678</v>
      </c>
      <c r="F3641">
        <v>169146.98567994783</v>
      </c>
      <c r="G3641">
        <v>345515.95510009426</v>
      </c>
      <c r="H3641">
        <v>189832.5449100624</v>
      </c>
      <c r="I3641">
        <v>2.5410078043649708E-2</v>
      </c>
      <c r="J3641">
        <v>6.2491073466349759E-2</v>
      </c>
      <c r="K3641">
        <v>2.9460657410481001E-2</v>
      </c>
      <c r="L3641">
        <v>3222.9337134645621</v>
      </c>
      <c r="M3641">
        <v>5897.5051701395168</v>
      </c>
      <c r="N3641">
        <v>3212.0060417335008</v>
      </c>
      <c r="O3641">
        <v>2.0023214393341718E-2</v>
      </c>
      <c r="P3641">
        <v>3.7784330974961915E-2</v>
      </c>
      <c r="Q3641">
        <v>2.0578786431409746E-2</v>
      </c>
      <c r="R3641">
        <v>-668971.92551258299</v>
      </c>
      <c r="S3641">
        <v>458672.05755034368</v>
      </c>
      <c r="T3641">
        <v>-455877.98173419014</v>
      </c>
      <c r="U3641">
        <v>-0.1117240382277149</v>
      </c>
      <c r="V3641">
        <v>7.6602160027080771E-2</v>
      </c>
      <c r="W3641">
        <v>-7.6135525447377173E-2</v>
      </c>
      <c r="X3641">
        <f t="shared" si="169"/>
        <v>0.1117240382277149</v>
      </c>
      <c r="Y3641">
        <f t="shared" si="170"/>
        <v>7.6602160027080771E-2</v>
      </c>
      <c r="Z3641">
        <f t="shared" si="171"/>
        <v>7.6135525447377173E-2</v>
      </c>
      <c r="AA3641">
        <v>0.99126339064807878</v>
      </c>
      <c r="AB3641">
        <v>0.97117770153844596</v>
      </c>
      <c r="AC3641">
        <v>0.99142680480211232</v>
      </c>
      <c r="AD3641">
        <v>13900.593309906968</v>
      </c>
      <c r="AE3641">
        <v>29535.774252207371</v>
      </c>
      <c r="AF3641">
        <v>27768.268487610618</v>
      </c>
      <c r="AG3641">
        <v>13937.348617584967</v>
      </c>
      <c r="AH3641">
        <v>29588.643016324877</v>
      </c>
      <c r="AI3641">
        <v>27842.284757375128</v>
      </c>
      <c r="AJ3641">
        <v>0</v>
      </c>
      <c r="AK3641">
        <v>0</v>
      </c>
      <c r="AL3641">
        <v>0</v>
      </c>
    </row>
    <row r="3642" spans="1:38" x14ac:dyDescent="0.25">
      <c r="A3642">
        <v>116698760.48774636</v>
      </c>
      <c r="B3642">
        <v>5987717.0224467777</v>
      </c>
      <c r="C3642">
        <v>6280588.7432829589</v>
      </c>
      <c r="D3642">
        <v>5131792.6502943831</v>
      </c>
      <c r="E3642">
        <v>6018444.4954105187</v>
      </c>
      <c r="F3642">
        <v>162535.70467898913</v>
      </c>
      <c r="G3642">
        <v>333614.55287272774</v>
      </c>
      <c r="H3642">
        <v>184338.44451239609</v>
      </c>
      <c r="I3642">
        <v>2.5879055503008345E-2</v>
      </c>
      <c r="J3642">
        <v>6.5009359420160923E-2</v>
      </c>
      <c r="K3642">
        <v>3.062891826168156E-2</v>
      </c>
      <c r="L3642">
        <v>3096.9620897816253</v>
      </c>
      <c r="M3642">
        <v>5694.3638097138582</v>
      </c>
      <c r="N3642">
        <v>3119.0447232222132</v>
      </c>
      <c r="O3642">
        <v>1.9246813832274615E-2</v>
      </c>
      <c r="P3642">
        <v>3.6478317929933425E-2</v>
      </c>
      <c r="Q3642">
        <v>1.9980722843400203E-2</v>
      </c>
      <c r="R3642">
        <v>-292871.72083618119</v>
      </c>
      <c r="S3642">
        <v>855924.37215239462</v>
      </c>
      <c r="T3642">
        <v>-30727.472963741049</v>
      </c>
      <c r="U3642">
        <v>-4.89120844786523E-2</v>
      </c>
      <c r="V3642">
        <v>0.14294669720424361</v>
      </c>
      <c r="W3642">
        <v>-5.1317510243970741E-3</v>
      </c>
      <c r="X3642">
        <f t="shared" si="169"/>
        <v>4.89120844786523E-2</v>
      </c>
      <c r="Y3642">
        <f t="shared" si="170"/>
        <v>0.14294669720424361</v>
      </c>
      <c r="Z3642">
        <f t="shared" si="171"/>
        <v>5.1317510243970741E-3</v>
      </c>
      <c r="AA3642">
        <v>0.99180466635433218</v>
      </c>
      <c r="AB3642">
        <v>0.97292978580241141</v>
      </c>
      <c r="AC3642">
        <v>0.99185591064963707</v>
      </c>
      <c r="AD3642">
        <v>13842.302820289402</v>
      </c>
      <c r="AE3642">
        <v>29433.350763553604</v>
      </c>
      <c r="AF3642">
        <v>27682.452560098387</v>
      </c>
      <c r="AG3642">
        <v>13879.058127967401</v>
      </c>
      <c r="AH3642">
        <v>29486.21952767111</v>
      </c>
      <c r="AI3642">
        <v>27756.468829862897</v>
      </c>
      <c r="AJ3642">
        <v>0</v>
      </c>
      <c r="AK3642">
        <v>0</v>
      </c>
      <c r="AL3642">
        <v>1</v>
      </c>
    </row>
    <row r="3643" spans="1:38" x14ac:dyDescent="0.25">
      <c r="A3643">
        <v>116964150.8788196</v>
      </c>
      <c r="B3643">
        <v>5987717.0224467777</v>
      </c>
      <c r="C3643">
        <v>6275592.3312065378</v>
      </c>
      <c r="D3643">
        <v>5126877.3858420802</v>
      </c>
      <c r="E3643">
        <v>6022159.0938634062</v>
      </c>
      <c r="F3643">
        <v>168819.53783054269</v>
      </c>
      <c r="G3643">
        <v>345071.49619654618</v>
      </c>
      <c r="H3643">
        <v>188649.2096194714</v>
      </c>
      <c r="I3643">
        <v>2.6900972676484492E-2</v>
      </c>
      <c r="J3643">
        <v>6.730636803397412E-2</v>
      </c>
      <c r="K3643">
        <v>3.1325842887761864E-2</v>
      </c>
      <c r="L3643">
        <v>3216.6945084973145</v>
      </c>
      <c r="M3643">
        <v>5889.9188383279215</v>
      </c>
      <c r="N3643">
        <v>3191.9837631270075</v>
      </c>
      <c r="O3643">
        <v>2.00028954136264E-2</v>
      </c>
      <c r="P3643">
        <v>3.7698823144415444E-2</v>
      </c>
      <c r="Q3643">
        <v>2.0430507561990812E-2</v>
      </c>
      <c r="R3643">
        <v>-287875.30875976011</v>
      </c>
      <c r="S3643">
        <v>860839.63660469744</v>
      </c>
      <c r="T3643">
        <v>-34442.071416628547</v>
      </c>
      <c r="U3643">
        <v>-4.8077640890605219E-2</v>
      </c>
      <c r="V3643">
        <v>0.14376758844440685</v>
      </c>
      <c r="W3643">
        <v>-5.7521207644770072E-3</v>
      </c>
      <c r="X3643">
        <f t="shared" si="169"/>
        <v>4.8077640890605219E-2</v>
      </c>
      <c r="Y3643">
        <f t="shared" si="170"/>
        <v>0.14376758844440685</v>
      </c>
      <c r="Z3643">
        <f t="shared" si="171"/>
        <v>5.7521207644770072E-3</v>
      </c>
      <c r="AA3643">
        <v>0.99126273340091997</v>
      </c>
      <c r="AB3643">
        <v>0.97110305315296741</v>
      </c>
      <c r="AC3643">
        <v>0.99148954577824999</v>
      </c>
      <c r="AD3643">
        <v>13897.760313900999</v>
      </c>
      <c r="AE3643">
        <v>29532.013080199271</v>
      </c>
      <c r="AF3643">
        <v>27749.996975473627</v>
      </c>
      <c r="AG3643">
        <v>13934.515621578998</v>
      </c>
      <c r="AH3643">
        <v>29584.881844316777</v>
      </c>
      <c r="AI3643">
        <v>27824.013245238137</v>
      </c>
      <c r="AJ3643">
        <v>0</v>
      </c>
      <c r="AK3643">
        <v>0</v>
      </c>
      <c r="AL3643">
        <v>1</v>
      </c>
    </row>
    <row r="3644" spans="1:38" x14ac:dyDescent="0.25">
      <c r="A3644">
        <v>116930634.67616068</v>
      </c>
      <c r="B3644">
        <v>5987717.0224467777</v>
      </c>
      <c r="C3644">
        <v>6262264.382395681</v>
      </c>
      <c r="D3644">
        <v>5019085.8388654198</v>
      </c>
      <c r="E3644">
        <v>5953175.8415691126</v>
      </c>
      <c r="F3644">
        <v>169923.12856765799</v>
      </c>
      <c r="G3644">
        <v>344886.71713901189</v>
      </c>
      <c r="H3644">
        <v>183574.15662953813</v>
      </c>
      <c r="I3644">
        <v>2.7134454598458278E-2</v>
      </c>
      <c r="J3644">
        <v>6.8715046566522678E-2</v>
      </c>
      <c r="K3644">
        <v>3.0836340386201738E-2</v>
      </c>
      <c r="L3644">
        <v>3237.7223723887</v>
      </c>
      <c r="M3644">
        <v>5886.7649016397418</v>
      </c>
      <c r="N3644">
        <v>3106.1128136883253</v>
      </c>
      <c r="O3644">
        <v>2.0116787448398021E-2</v>
      </c>
      <c r="P3644">
        <v>3.7667900187874283E-2</v>
      </c>
      <c r="Q3644">
        <v>1.9875219988095494E-2</v>
      </c>
      <c r="R3644">
        <v>-274547.35994890332</v>
      </c>
      <c r="S3644">
        <v>968631.18358135782</v>
      </c>
      <c r="T3644">
        <v>34541.180877665058</v>
      </c>
      <c r="U3644">
        <v>-4.5851759346622271E-2</v>
      </c>
      <c r="V3644">
        <v>0.16176969952824247</v>
      </c>
      <c r="W3644">
        <v>5.7686728928867115E-3</v>
      </c>
      <c r="X3644">
        <f t="shared" si="169"/>
        <v>4.5851759346622271E-2</v>
      </c>
      <c r="Y3644">
        <f t="shared" si="170"/>
        <v>0.16176969952824247</v>
      </c>
      <c r="Z3644">
        <f t="shared" si="171"/>
        <v>5.7686728928867115E-3</v>
      </c>
      <c r="AA3644">
        <v>0.99099742798629242</v>
      </c>
      <c r="AB3644">
        <v>0.97084027057976408</v>
      </c>
      <c r="AC3644">
        <v>0.99185928387000277</v>
      </c>
      <c r="AD3644">
        <v>13907.286455873031</v>
      </c>
      <c r="AE3644">
        <v>29530.447987100626</v>
      </c>
      <c r="AF3644">
        <v>27670.312435518419</v>
      </c>
      <c r="AG3644">
        <v>13944.041763551029</v>
      </c>
      <c r="AH3644">
        <v>29583.316751218132</v>
      </c>
      <c r="AI3644">
        <v>27744.328705282929</v>
      </c>
      <c r="AJ3644">
        <v>0</v>
      </c>
      <c r="AK3644">
        <v>0</v>
      </c>
      <c r="AL3644">
        <v>1</v>
      </c>
    </row>
    <row r="3645" spans="1:38" x14ac:dyDescent="0.25">
      <c r="A3645">
        <v>116740676.16463244</v>
      </c>
      <c r="B3645">
        <v>5987717.0224467777</v>
      </c>
      <c r="C3645">
        <v>6594939.8928344268</v>
      </c>
      <c r="D3645">
        <v>5411267.9734730022</v>
      </c>
      <c r="E3645">
        <v>6310733.4921110086</v>
      </c>
      <c r="F3645">
        <v>167776.25888281758</v>
      </c>
      <c r="G3645">
        <v>346764.445087231</v>
      </c>
      <c r="H3645">
        <v>191107.38931905365</v>
      </c>
      <c r="I3645">
        <v>2.544014981320919E-2</v>
      </c>
      <c r="J3645">
        <v>6.4081920686081706E-2</v>
      </c>
      <c r="K3645">
        <v>3.0282912367945069E-2</v>
      </c>
      <c r="L3645">
        <v>3196.815827954149</v>
      </c>
      <c r="M3645">
        <v>5918.8152602969258</v>
      </c>
      <c r="N3645">
        <v>3233.5766736074888</v>
      </c>
      <c r="O3645">
        <v>1.9855167956878746E-2</v>
      </c>
      <c r="P3645">
        <v>3.7897177430383663E-2</v>
      </c>
      <c r="Q3645">
        <v>2.070404693257908E-2</v>
      </c>
      <c r="R3645">
        <v>-607222.87038764916</v>
      </c>
      <c r="S3645">
        <v>576449.04897377547</v>
      </c>
      <c r="T3645">
        <v>-323016.46966423094</v>
      </c>
      <c r="U3645">
        <v>-0.101411417425254</v>
      </c>
      <c r="V3645">
        <v>9.6271925812923514E-2</v>
      </c>
      <c r="W3645">
        <v>-5.3946515584037374E-2</v>
      </c>
      <c r="X3645">
        <f t="shared" si="169"/>
        <v>0.101411417425254</v>
      </c>
      <c r="Y3645">
        <f t="shared" si="170"/>
        <v>9.6271925812923514E-2</v>
      </c>
      <c r="Z3645">
        <f t="shared" si="171"/>
        <v>5.3946515584037374E-2</v>
      </c>
      <c r="AA3645">
        <v>0.99142243057239743</v>
      </c>
      <c r="AB3645">
        <v>0.9710010780513727</v>
      </c>
      <c r="AC3645">
        <v>0.99132086058961089</v>
      </c>
      <c r="AD3645">
        <v>13888.697344482589</v>
      </c>
      <c r="AE3645">
        <v>29546.313599259422</v>
      </c>
      <c r="AF3645">
        <v>27787.82595027045</v>
      </c>
      <c r="AG3645">
        <v>13925.452652160588</v>
      </c>
      <c r="AH3645">
        <v>29599.182363376927</v>
      </c>
      <c r="AI3645">
        <v>27861.84222003496</v>
      </c>
      <c r="AJ3645">
        <v>0</v>
      </c>
      <c r="AK3645">
        <v>0</v>
      </c>
      <c r="AL3645">
        <v>0</v>
      </c>
    </row>
    <row r="3646" spans="1:38" x14ac:dyDescent="0.25">
      <c r="A3646">
        <v>116826051.9815377</v>
      </c>
      <c r="B3646">
        <v>5987717.0224467777</v>
      </c>
      <c r="C3646">
        <v>6550256.0635596672</v>
      </c>
      <c r="D3646">
        <v>5447366.7057324657</v>
      </c>
      <c r="E3646">
        <v>6359684.2657773215</v>
      </c>
      <c r="F3646">
        <v>165998.93394264721</v>
      </c>
      <c r="G3646">
        <v>342683.91173117323</v>
      </c>
      <c r="H3646">
        <v>187562.29555989848</v>
      </c>
      <c r="I3646">
        <v>2.5342357967672619E-2</v>
      </c>
      <c r="J3646">
        <v>6.2908177518240918E-2</v>
      </c>
      <c r="K3646">
        <v>2.9492391087590164E-2</v>
      </c>
      <c r="L3646">
        <v>3162.9506044833911</v>
      </c>
      <c r="M3646">
        <v>5849.1658961820158</v>
      </c>
      <c r="N3646">
        <v>3173.5929517524455</v>
      </c>
      <c r="O3646">
        <v>1.9653554810894102E-2</v>
      </c>
      <c r="P3646">
        <v>3.7445784242218505E-2</v>
      </c>
      <c r="Q3646">
        <v>2.0317029650589589E-2</v>
      </c>
      <c r="R3646">
        <v>-562539.04111288954</v>
      </c>
      <c r="S3646">
        <v>540350.31671431195</v>
      </c>
      <c r="T3646">
        <v>-371967.24333054386</v>
      </c>
      <c r="U3646">
        <v>-9.3948835424927546E-2</v>
      </c>
      <c r="V3646">
        <v>9.0243128506013987E-2</v>
      </c>
      <c r="W3646">
        <v>-6.2121713824502989E-2</v>
      </c>
      <c r="X3646">
        <f t="shared" si="169"/>
        <v>9.3948835424927546E-2</v>
      </c>
      <c r="Y3646">
        <f t="shared" si="170"/>
        <v>9.0243128506013987E-2</v>
      </c>
      <c r="Z3646">
        <f t="shared" si="171"/>
        <v>6.2121713824502989E-2</v>
      </c>
      <c r="AA3646">
        <v>0.99149319457196661</v>
      </c>
      <c r="AB3646">
        <v>0.97160497034753301</v>
      </c>
      <c r="AC3646">
        <v>0.99161785925897195</v>
      </c>
      <c r="AD3646">
        <v>13873.127142273172</v>
      </c>
      <c r="AE3646">
        <v>29511.725199496355</v>
      </c>
      <c r="AF3646">
        <v>27733.113006350428</v>
      </c>
      <c r="AG3646">
        <v>13909.88244995117</v>
      </c>
      <c r="AH3646">
        <v>29564.593963613861</v>
      </c>
      <c r="AI3646">
        <v>27807.129276114938</v>
      </c>
      <c r="AJ3646">
        <v>0</v>
      </c>
      <c r="AK3646">
        <v>0</v>
      </c>
      <c r="AL3646">
        <v>0</v>
      </c>
    </row>
    <row r="3647" spans="1:38" x14ac:dyDescent="0.25">
      <c r="A3647">
        <v>116790889.34353139</v>
      </c>
      <c r="B3647">
        <v>5987717.0224467777</v>
      </c>
      <c r="C3647">
        <v>6381578.5980245797</v>
      </c>
      <c r="D3647">
        <v>5295463.2083618129</v>
      </c>
      <c r="E3647">
        <v>6189387.4724754952</v>
      </c>
      <c r="F3647">
        <v>170882.42795474699</v>
      </c>
      <c r="G3647">
        <v>340848.85466481035</v>
      </c>
      <c r="H3647">
        <v>190382.93276601585</v>
      </c>
      <c r="I3647">
        <v>2.6777454093826206E-2</v>
      </c>
      <c r="J3647">
        <v>6.4366202021117286E-2</v>
      </c>
      <c r="K3647">
        <v>3.0759575743586572E-2</v>
      </c>
      <c r="L3647">
        <v>3256.000902884095</v>
      </c>
      <c r="M3647">
        <v>5817.8438736339067</v>
      </c>
      <c r="N3647">
        <v>3221.3187184373928</v>
      </c>
      <c r="O3647">
        <v>2.0236464162015935E-2</v>
      </c>
      <c r="P3647">
        <v>3.7255488003058584E-2</v>
      </c>
      <c r="Q3647">
        <v>2.0628226448746432E-2</v>
      </c>
      <c r="R3647">
        <v>-393861.57557780202</v>
      </c>
      <c r="S3647">
        <v>692253.8140849648</v>
      </c>
      <c r="T3647">
        <v>-201670.45002871752</v>
      </c>
      <c r="U3647">
        <v>-6.5778254734031719E-2</v>
      </c>
      <c r="V3647">
        <v>0.1156123129215761</v>
      </c>
      <c r="W3647">
        <v>-3.3680691534468732E-2</v>
      </c>
      <c r="X3647">
        <f t="shared" si="169"/>
        <v>6.5778254734031719E-2</v>
      </c>
      <c r="Y3647">
        <f t="shared" si="170"/>
        <v>0.1156123129215761</v>
      </c>
      <c r="Z3647">
        <f t="shared" si="171"/>
        <v>3.3680691534468732E-2</v>
      </c>
      <c r="AA3647">
        <v>0.9909837625554424</v>
      </c>
      <c r="AB3647">
        <v>0.97182315994641011</v>
      </c>
      <c r="AC3647">
        <v>0.99133769225650281</v>
      </c>
      <c r="AD3647">
        <v>13915.516952008657</v>
      </c>
      <c r="AE3647">
        <v>29496.035974652281</v>
      </c>
      <c r="AF3647">
        <v>27776.72808240807</v>
      </c>
      <c r="AG3647">
        <v>13952.272259686655</v>
      </c>
      <c r="AH3647">
        <v>29548.904738769786</v>
      </c>
      <c r="AI3647">
        <v>27850.74435217258</v>
      </c>
      <c r="AJ3647">
        <v>0</v>
      </c>
      <c r="AK3647">
        <v>0</v>
      </c>
      <c r="AL3647">
        <v>1</v>
      </c>
    </row>
    <row r="3648" spans="1:38" x14ac:dyDescent="0.25">
      <c r="A3648">
        <v>116928935.87445137</v>
      </c>
      <c r="B3648">
        <v>5987717.0224467777</v>
      </c>
      <c r="C3648">
        <v>6084651.1072907178</v>
      </c>
      <c r="D3648">
        <v>4935566.9420339018</v>
      </c>
      <c r="E3648">
        <v>5815271.5715231206</v>
      </c>
      <c r="F3648">
        <v>158396.56955048212</v>
      </c>
      <c r="G3648">
        <v>340462.42695529573</v>
      </c>
      <c r="H3648">
        <v>186618.24656906514</v>
      </c>
      <c r="I3648">
        <v>2.6032153160053671E-2</v>
      </c>
      <c r="J3648">
        <v>6.8981422185916963E-2</v>
      </c>
      <c r="K3648">
        <v>3.209106303528772E-2</v>
      </c>
      <c r="L3648">
        <v>3018.0948365661739</v>
      </c>
      <c r="M3648">
        <v>5811.2480583579172</v>
      </c>
      <c r="N3648">
        <v>3157.6194469791326</v>
      </c>
      <c r="O3648">
        <v>1.8767292211260361E-2</v>
      </c>
      <c r="P3648">
        <v>3.7200393213014313E-2</v>
      </c>
      <c r="Q3648">
        <v>2.0213331777455823E-2</v>
      </c>
      <c r="R3648">
        <v>-96934.084843940102</v>
      </c>
      <c r="S3648">
        <v>1052150.0804128759</v>
      </c>
      <c r="T3648">
        <v>172445.45092365704</v>
      </c>
      <c r="U3648">
        <v>-1.6188821963455054E-2</v>
      </c>
      <c r="V3648">
        <v>0.17571807025425074</v>
      </c>
      <c r="W3648">
        <v>2.8799866506248183E-2</v>
      </c>
      <c r="X3648">
        <f t="shared" si="169"/>
        <v>1.6188821963455054E-2</v>
      </c>
      <c r="Y3648">
        <f t="shared" si="170"/>
        <v>0.17571807025425074</v>
      </c>
      <c r="Z3648">
        <f t="shared" si="171"/>
        <v>2.8799866506248183E-2</v>
      </c>
      <c r="AA3648">
        <v>0.99233822186571941</v>
      </c>
      <c r="AB3648">
        <v>0.97191687290803908</v>
      </c>
      <c r="AC3648">
        <v>0.99168572724066517</v>
      </c>
      <c r="AD3648">
        <v>13804.589248892345</v>
      </c>
      <c r="AE3648">
        <v>29492.721360851676</v>
      </c>
      <c r="AF3648">
        <v>27718.368696084766</v>
      </c>
      <c r="AG3648">
        <v>13841.344556570344</v>
      </c>
      <c r="AH3648">
        <v>29545.590124969181</v>
      </c>
      <c r="AI3648">
        <v>27792.384965849276</v>
      </c>
      <c r="AJ3648">
        <v>1</v>
      </c>
      <c r="AK3648">
        <v>0</v>
      </c>
      <c r="AL3648">
        <v>1</v>
      </c>
    </row>
    <row r="3649" spans="1:38" x14ac:dyDescent="0.25">
      <c r="A3649">
        <v>116898672.75155091</v>
      </c>
      <c r="B3649">
        <v>5987717.0224467777</v>
      </c>
      <c r="C3649">
        <v>6054521.9999471474</v>
      </c>
      <c r="D3649">
        <v>4757968.8793468243</v>
      </c>
      <c r="E3649">
        <v>5670155.8146913853</v>
      </c>
      <c r="F3649">
        <v>168061.23719791917</v>
      </c>
      <c r="G3649">
        <v>342884.83444219019</v>
      </c>
      <c r="H3649">
        <v>188962.62330660914</v>
      </c>
      <c r="I3649">
        <v>2.7757969530771587E-2</v>
      </c>
      <c r="J3649">
        <v>7.2065379815864111E-2</v>
      </c>
      <c r="K3649">
        <v>3.3325825512062049E-2</v>
      </c>
      <c r="L3649">
        <v>3202.2458166450801</v>
      </c>
      <c r="M3649">
        <v>5852.5953839076337</v>
      </c>
      <c r="N3649">
        <v>3197.2867877328499</v>
      </c>
      <c r="O3649">
        <v>1.9940361221509495E-2</v>
      </c>
      <c r="P3649">
        <v>3.7497140261916188E-2</v>
      </c>
      <c r="Q3649">
        <v>2.0484776970374315E-2</v>
      </c>
      <c r="R3649">
        <v>-66804.977500369772</v>
      </c>
      <c r="S3649">
        <v>1229748.1430999534</v>
      </c>
      <c r="T3649">
        <v>317561.20775539242</v>
      </c>
      <c r="U3649">
        <v>-1.1157003119875405E-2</v>
      </c>
      <c r="V3649">
        <v>0.20537846703340665</v>
      </c>
      <c r="W3649">
        <v>5.303544014603858E-2</v>
      </c>
      <c r="X3649">
        <f t="shared" si="169"/>
        <v>1.1157003119875405E-2</v>
      </c>
      <c r="Y3649">
        <f t="shared" si="170"/>
        <v>0.20537846703340665</v>
      </c>
      <c r="Z3649">
        <f t="shared" si="171"/>
        <v>5.303544014603858E-2</v>
      </c>
      <c r="AA3649">
        <v>0.99134545662572982</v>
      </c>
      <c r="AB3649">
        <v>0.97146053137860677</v>
      </c>
      <c r="AC3649">
        <v>0.99145897245689985</v>
      </c>
      <c r="AD3649">
        <v>13891.178534948463</v>
      </c>
      <c r="AE3649">
        <v>29513.437926868115</v>
      </c>
      <c r="AF3649">
        <v>27754.847432605817</v>
      </c>
      <c r="AG3649">
        <v>13927.933842626462</v>
      </c>
      <c r="AH3649">
        <v>29566.306690985621</v>
      </c>
      <c r="AI3649">
        <v>27828.863702370327</v>
      </c>
      <c r="AJ3649">
        <v>1</v>
      </c>
      <c r="AK3649">
        <v>0</v>
      </c>
      <c r="AL3649">
        <v>0</v>
      </c>
    </row>
    <row r="3650" spans="1:38" x14ac:dyDescent="0.25">
      <c r="A3650">
        <v>116869147.58448133</v>
      </c>
      <c r="B3650">
        <v>5987717.0224467777</v>
      </c>
      <c r="C3650">
        <v>6292019.1884233691</v>
      </c>
      <c r="D3650">
        <v>5288467.6975215226</v>
      </c>
      <c r="E3650">
        <v>6182420.4129333748</v>
      </c>
      <c r="F3650">
        <v>166595.46950721688</v>
      </c>
      <c r="G3650">
        <v>343035.11887358339</v>
      </c>
      <c r="H3650">
        <v>193449.83618440552</v>
      </c>
      <c r="I3650">
        <v>2.6477266600479291E-2</v>
      </c>
      <c r="J3650">
        <v>6.4864746934986325E-2</v>
      </c>
      <c r="K3650">
        <v>3.1290307559757057E-2</v>
      </c>
      <c r="L3650">
        <v>3174.3170179882113</v>
      </c>
      <c r="M3650">
        <v>5855.1605424713716</v>
      </c>
      <c r="N3650">
        <v>3273.2113605232976</v>
      </c>
      <c r="O3650">
        <v>1.9752107847666234E-2</v>
      </c>
      <c r="P3650">
        <v>3.7504413015275427E-2</v>
      </c>
      <c r="Q3650">
        <v>2.0966098172867917E-2</v>
      </c>
      <c r="R3650">
        <v>-304302.16597659141</v>
      </c>
      <c r="S3650">
        <v>699249.32492525503</v>
      </c>
      <c r="T3650">
        <v>-194703.39048659708</v>
      </c>
      <c r="U3650">
        <v>-5.0821066666280688E-2</v>
      </c>
      <c r="V3650">
        <v>0.11678062311627392</v>
      </c>
      <c r="W3650">
        <v>-3.2517132950119758E-2</v>
      </c>
      <c r="X3650">
        <f t="shared" si="169"/>
        <v>5.0821066666280688E-2</v>
      </c>
      <c r="Y3650">
        <f t="shared" si="170"/>
        <v>0.11678062311627392</v>
      </c>
      <c r="Z3650">
        <f t="shared" si="171"/>
        <v>3.2517132950119758E-2</v>
      </c>
      <c r="AA3650">
        <v>0.99149775769332293</v>
      </c>
      <c r="AB3650">
        <v>0.9715854985539758</v>
      </c>
      <c r="AC3650">
        <v>0.99109551965463105</v>
      </c>
      <c r="AD3650">
        <v>13878.371583680233</v>
      </c>
      <c r="AE3650">
        <v>29514.718341917818</v>
      </c>
      <c r="AF3650">
        <v>27823.423848020167</v>
      </c>
      <c r="AG3650">
        <v>13915.126891358232</v>
      </c>
      <c r="AH3650">
        <v>29567.587106035324</v>
      </c>
      <c r="AI3650">
        <v>27897.440117784678</v>
      </c>
      <c r="AJ3650">
        <v>0</v>
      </c>
      <c r="AK3650">
        <v>0</v>
      </c>
      <c r="AL3650">
        <v>1</v>
      </c>
    </row>
    <row r="3651" spans="1:38" x14ac:dyDescent="0.25">
      <c r="A3651">
        <v>116856676.62056001</v>
      </c>
      <c r="B3651">
        <v>5987717.0224467777</v>
      </c>
      <c r="C3651">
        <v>6149893.2143170992</v>
      </c>
      <c r="D3651">
        <v>4916648.8499418832</v>
      </c>
      <c r="E3651">
        <v>5813594.507703634</v>
      </c>
      <c r="F3651">
        <v>172235.22147879272</v>
      </c>
      <c r="G3651">
        <v>342770.29808446777</v>
      </c>
      <c r="H3651">
        <v>192254.46549510132</v>
      </c>
      <c r="I3651">
        <v>2.8006213356327064E-2</v>
      </c>
      <c r="J3651">
        <v>6.9716245464330737E-2</v>
      </c>
      <c r="K3651">
        <v>3.306980994982426E-2</v>
      </c>
      <c r="L3651">
        <v>3281.7770870618801</v>
      </c>
      <c r="M3651">
        <v>5850.640398177261</v>
      </c>
      <c r="N3651">
        <v>3252.9854404737762</v>
      </c>
      <c r="O3651">
        <v>2.038085535916161E-2</v>
      </c>
      <c r="P3651">
        <v>3.7439736707554072E-2</v>
      </c>
      <c r="Q3651">
        <v>2.081668161365521E-2</v>
      </c>
      <c r="R3651">
        <v>-162176.19187032152</v>
      </c>
      <c r="S3651">
        <v>1071068.1725048944</v>
      </c>
      <c r="T3651">
        <v>174122.51474314369</v>
      </c>
      <c r="U3651">
        <v>-2.7084812335378367E-2</v>
      </c>
      <c r="V3651">
        <v>0.17887755358004892</v>
      </c>
      <c r="W3651">
        <v>2.9079950520439178E-2</v>
      </c>
      <c r="X3651">
        <f t="shared" ref="X3651:X3714" si="172">ABS(U3651)</f>
        <v>2.7084812335378367E-2</v>
      </c>
      <c r="Y3651">
        <f t="shared" ref="Y3651:Y3714" si="173">ABS(V3651)</f>
        <v>0.17887755358004892</v>
      </c>
      <c r="Z3651">
        <f t="shared" ref="Z3651:Z3714" si="174">ABS(W3651)</f>
        <v>2.9079950520439178E-2</v>
      </c>
      <c r="AA3651">
        <v>0.99086648957967571</v>
      </c>
      <c r="AB3651">
        <v>0.97152118303332435</v>
      </c>
      <c r="AC3651">
        <v>0.99117169300892149</v>
      </c>
      <c r="AD3651">
        <v>13927.04532650882</v>
      </c>
      <c r="AE3651">
        <v>29512.461706536636</v>
      </c>
      <c r="AF3651">
        <v>27805.312127087935</v>
      </c>
      <c r="AG3651">
        <v>13963.800634186819</v>
      </c>
      <c r="AH3651">
        <v>29565.330470654142</v>
      </c>
      <c r="AI3651">
        <v>27879.328396852445</v>
      </c>
      <c r="AJ3651">
        <v>1</v>
      </c>
      <c r="AK3651">
        <v>0</v>
      </c>
      <c r="AL3651">
        <v>1</v>
      </c>
    </row>
    <row r="3652" spans="1:38" x14ac:dyDescent="0.25">
      <c r="A3652">
        <v>116772942.86318584</v>
      </c>
      <c r="B3652">
        <v>5987717.0224467777</v>
      </c>
      <c r="C3652">
        <v>6243026.4045733605</v>
      </c>
      <c r="D3652">
        <v>5127912.9910650468</v>
      </c>
      <c r="E3652">
        <v>6014083.2818818735</v>
      </c>
      <c r="F3652">
        <v>162376.35993206143</v>
      </c>
      <c r="G3652">
        <v>333478.16730860702</v>
      </c>
      <c r="H3652">
        <v>185295.61618962389</v>
      </c>
      <c r="I3652">
        <v>2.6009238053696492E-2</v>
      </c>
      <c r="J3652">
        <v>6.5031947283361563E-2</v>
      </c>
      <c r="K3652">
        <v>3.0810284378310578E-2</v>
      </c>
      <c r="L3652">
        <v>3093.9259283338029</v>
      </c>
      <c r="M3652">
        <v>5692.0358866247452</v>
      </c>
      <c r="N3652">
        <v>3135.2402665716904</v>
      </c>
      <c r="O3652">
        <v>1.9234169895076744E-2</v>
      </c>
      <c r="P3652">
        <v>3.6457632098253992E-2</v>
      </c>
      <c r="Q3652">
        <v>2.0081292257291428E-2</v>
      </c>
      <c r="R3652">
        <v>-255309.38212658279</v>
      </c>
      <c r="S3652">
        <v>859804.03138173092</v>
      </c>
      <c r="T3652">
        <v>-26366.259435095824</v>
      </c>
      <c r="U3652">
        <v>-4.2638852365513923E-2</v>
      </c>
      <c r="V3652">
        <v>0.14359463350697671</v>
      </c>
      <c r="W3652">
        <v>-4.4033910313820588E-3</v>
      </c>
      <c r="X3652">
        <f t="shared" si="172"/>
        <v>4.2638852365513923E-2</v>
      </c>
      <c r="Y3652">
        <f t="shared" si="173"/>
        <v>0.14359463350697671</v>
      </c>
      <c r="Z3652">
        <f t="shared" si="174"/>
        <v>4.4033910313820588E-3</v>
      </c>
      <c r="AA3652">
        <v>0.99185114055481471</v>
      </c>
      <c r="AB3652">
        <v>0.97308258274011128</v>
      </c>
      <c r="AC3652">
        <v>0.99181086861865986</v>
      </c>
      <c r="AD3652">
        <v>13840.868819745507</v>
      </c>
      <c r="AE3652">
        <v>29432.155971250053</v>
      </c>
      <c r="AF3652">
        <v>27697.585699544885</v>
      </c>
      <c r="AG3652">
        <v>13877.624127423505</v>
      </c>
      <c r="AH3652">
        <v>29485.024735367559</v>
      </c>
      <c r="AI3652">
        <v>27771.601969309395</v>
      </c>
      <c r="AJ3652">
        <v>0</v>
      </c>
      <c r="AK3652">
        <v>0</v>
      </c>
      <c r="AL3652">
        <v>1</v>
      </c>
    </row>
    <row r="3653" spans="1:38" x14ac:dyDescent="0.25">
      <c r="A3653">
        <v>116833122.33571209</v>
      </c>
      <c r="B3653">
        <v>5987717.0224467777</v>
      </c>
      <c r="C3653">
        <v>6302613.3905217629</v>
      </c>
      <c r="D3653">
        <v>5115100.2161566988</v>
      </c>
      <c r="E3653">
        <v>6000793.0701742545</v>
      </c>
      <c r="F3653">
        <v>169763.74921900273</v>
      </c>
      <c r="G3653">
        <v>343493.36843798123</v>
      </c>
      <c r="H3653">
        <v>189554.33447031071</v>
      </c>
      <c r="I3653">
        <v>2.6935453390541667E-2</v>
      </c>
      <c r="J3653">
        <v>6.7152813028572428E-2</v>
      </c>
      <c r="K3653">
        <v>3.1588213800014656E-2</v>
      </c>
      <c r="L3653">
        <v>3234.6855516381193</v>
      </c>
      <c r="M3653">
        <v>5862.9822628155662</v>
      </c>
      <c r="N3653">
        <v>3207.2986633765763</v>
      </c>
      <c r="O3653">
        <v>2.0093387445193713E-2</v>
      </c>
      <c r="P3653">
        <v>3.752738727403046E-2</v>
      </c>
      <c r="Q3653">
        <v>2.0529064160295121E-2</v>
      </c>
      <c r="R3653">
        <v>-314896.36807498522</v>
      </c>
      <c r="S3653">
        <v>872616.80629007891</v>
      </c>
      <c r="T3653">
        <v>-13076.047727476805</v>
      </c>
      <c r="U3653">
        <v>-5.2590389107317607E-2</v>
      </c>
      <c r="V3653">
        <v>0.14573447659914615</v>
      </c>
      <c r="W3653">
        <v>-2.1838119066845117E-3</v>
      </c>
      <c r="X3653">
        <f t="shared" si="172"/>
        <v>5.2590389107317607E-2</v>
      </c>
      <c r="Y3653">
        <f t="shared" si="173"/>
        <v>0.14573447659914615</v>
      </c>
      <c r="Z3653">
        <f t="shared" si="174"/>
        <v>2.1838119066845117E-3</v>
      </c>
      <c r="AA3653">
        <v>0.99117524926751099</v>
      </c>
      <c r="AB3653">
        <v>0.97132477078214141</v>
      </c>
      <c r="AC3653">
        <v>0.99139508472507043</v>
      </c>
      <c r="AD3653">
        <v>13905.914529901967</v>
      </c>
      <c r="AE3653">
        <v>29518.619142688003</v>
      </c>
      <c r="AF3653">
        <v>27763.982988586529</v>
      </c>
      <c r="AG3653">
        <v>13942.669837579966</v>
      </c>
      <c r="AH3653">
        <v>29571.487906805509</v>
      </c>
      <c r="AI3653">
        <v>27837.999258351039</v>
      </c>
      <c r="AJ3653">
        <v>0</v>
      </c>
      <c r="AK3653">
        <v>0</v>
      </c>
      <c r="AL3653">
        <v>1</v>
      </c>
    </row>
    <row r="3654" spans="1:38" x14ac:dyDescent="0.25">
      <c r="A3654">
        <v>116890922.41868241</v>
      </c>
      <c r="B3654">
        <v>5987717.0224467777</v>
      </c>
      <c r="C3654">
        <v>6115503.7970123868</v>
      </c>
      <c r="D3654">
        <v>4926874.6287242258</v>
      </c>
      <c r="E3654">
        <v>5778563.3062017653</v>
      </c>
      <c r="F3654">
        <v>163107.98265867148</v>
      </c>
      <c r="G3654">
        <v>334875.34967486328</v>
      </c>
      <c r="H3654">
        <v>187994.10183930062</v>
      </c>
      <c r="I3654">
        <v>2.6671225801274914E-2</v>
      </c>
      <c r="J3654">
        <v>6.7969123411929913E-2</v>
      </c>
      <c r="K3654">
        <v>3.2533017616600046E-2</v>
      </c>
      <c r="L3654">
        <v>3107.8662982531941</v>
      </c>
      <c r="M3654">
        <v>5715.8839610971309</v>
      </c>
      <c r="N3654">
        <v>3180.8992035806141</v>
      </c>
      <c r="O3654">
        <v>1.9326820627680649E-2</v>
      </c>
      <c r="P3654">
        <v>3.6597294744697056E-2</v>
      </c>
      <c r="Q3654">
        <v>2.0366457139250109E-2</v>
      </c>
      <c r="R3654">
        <v>-127786.77456560917</v>
      </c>
      <c r="S3654">
        <v>1060842.3937225519</v>
      </c>
      <c r="T3654">
        <v>209153.71624501236</v>
      </c>
      <c r="U3654">
        <v>-2.1341485258331613E-2</v>
      </c>
      <c r="V3654">
        <v>0.17716976098664344</v>
      </c>
      <c r="W3654">
        <v>3.4930461052340329E-2</v>
      </c>
      <c r="X3654">
        <f t="shared" si="172"/>
        <v>2.1341485258331613E-2</v>
      </c>
      <c r="Y3654">
        <f t="shared" si="173"/>
        <v>0.17716976098664344</v>
      </c>
      <c r="Z3654">
        <f t="shared" si="174"/>
        <v>3.4930461052340329E-2</v>
      </c>
      <c r="AA3654">
        <v>0.99185093902027033</v>
      </c>
      <c r="AB3654">
        <v>0.97270912096519124</v>
      </c>
      <c r="AC3654">
        <v>0.99152482671458997</v>
      </c>
      <c r="AD3654">
        <v>13847.441389223148</v>
      </c>
      <c r="AE3654">
        <v>29444.372777827957</v>
      </c>
      <c r="AF3654">
        <v>27739.832308767585</v>
      </c>
      <c r="AG3654">
        <v>13884.196696901146</v>
      </c>
      <c r="AH3654">
        <v>29497.241541945463</v>
      </c>
      <c r="AI3654">
        <v>27813.848578532095</v>
      </c>
      <c r="AJ3654">
        <v>1</v>
      </c>
      <c r="AK3654">
        <v>0</v>
      </c>
      <c r="AL3654">
        <v>1</v>
      </c>
    </row>
    <row r="3655" spans="1:38" x14ac:dyDescent="0.25">
      <c r="A3655">
        <v>116893430.3038892</v>
      </c>
      <c r="B3655">
        <v>5987717.0224467777</v>
      </c>
      <c r="C3655">
        <v>6290492.3519676393</v>
      </c>
      <c r="D3655">
        <v>5187389.5641453303</v>
      </c>
      <c r="E3655">
        <v>6049214.2639054498</v>
      </c>
      <c r="F3655">
        <v>166081.57583000918</v>
      </c>
      <c r="G3655">
        <v>334751.11193996365</v>
      </c>
      <c r="H3655">
        <v>184947.20316904713</v>
      </c>
      <c r="I3655">
        <v>2.6401999483881347E-2</v>
      </c>
      <c r="J3655">
        <v>6.4531708636985111E-2</v>
      </c>
      <c r="K3655">
        <v>3.0573756375698761E-2</v>
      </c>
      <c r="L3655">
        <v>3164.5252664488562</v>
      </c>
      <c r="M3655">
        <v>5713.7633855547219</v>
      </c>
      <c r="N3655">
        <v>3129.3450459832338</v>
      </c>
      <c r="O3655">
        <v>1.9675919640322292E-2</v>
      </c>
      <c r="P3655">
        <v>3.6580207479912724E-2</v>
      </c>
      <c r="Q3655">
        <v>2.0034447234498175E-2</v>
      </c>
      <c r="R3655">
        <v>-302775.32952086162</v>
      </c>
      <c r="S3655">
        <v>800327.45830144733</v>
      </c>
      <c r="T3655">
        <v>-61497.241458672099</v>
      </c>
      <c r="U3655">
        <v>-5.0566071907843381E-2</v>
      </c>
      <c r="V3655">
        <v>0.13366153665932717</v>
      </c>
      <c r="W3655">
        <v>-1.0270565764569533E-2</v>
      </c>
      <c r="X3655">
        <f t="shared" si="172"/>
        <v>5.0566071907843381E-2</v>
      </c>
      <c r="Y3655">
        <f t="shared" si="173"/>
        <v>0.13366153665932717</v>
      </c>
      <c r="Z3655">
        <f t="shared" si="174"/>
        <v>1.0270565764569533E-2</v>
      </c>
      <c r="AA3655">
        <v>0.9915505886942878</v>
      </c>
      <c r="AB3655">
        <v>0.97282545400324538</v>
      </c>
      <c r="AC3655">
        <v>0.99182622362817219</v>
      </c>
      <c r="AD3655">
        <v>13873.854811848843</v>
      </c>
      <c r="AE3655">
        <v>29443.288523586674</v>
      </c>
      <c r="AF3655">
        <v>27692.086264615082</v>
      </c>
      <c r="AG3655">
        <v>13910.610119526842</v>
      </c>
      <c r="AH3655">
        <v>29496.15728770418</v>
      </c>
      <c r="AI3655">
        <v>27766.102534379592</v>
      </c>
      <c r="AJ3655">
        <v>0</v>
      </c>
      <c r="AK3655">
        <v>0</v>
      </c>
      <c r="AL3655">
        <v>1</v>
      </c>
    </row>
    <row r="3656" spans="1:38" x14ac:dyDescent="0.25">
      <c r="A3656">
        <v>116948687.44077039</v>
      </c>
      <c r="B3656">
        <v>5987717.0224467777</v>
      </c>
      <c r="C3656">
        <v>6133005.8885210538</v>
      </c>
      <c r="D3656">
        <v>4956157.104422763</v>
      </c>
      <c r="E3656">
        <v>5859803.9095477685</v>
      </c>
      <c r="F3656">
        <v>168523.77791291042</v>
      </c>
      <c r="G3656">
        <v>350681.89634459018</v>
      </c>
      <c r="H3656">
        <v>194835.91621567518</v>
      </c>
      <c r="I3656">
        <v>2.7478169918005599E-2</v>
      </c>
      <c r="J3656">
        <v>7.0756816008041706E-2</v>
      </c>
      <c r="K3656">
        <v>3.3249562480788149E-2</v>
      </c>
      <c r="L3656">
        <v>3211.0590867024966</v>
      </c>
      <c r="M3656">
        <v>5985.6810264157502</v>
      </c>
      <c r="N3656">
        <v>3296.6641222026651</v>
      </c>
      <c r="O3656">
        <v>1.9977875594939402E-2</v>
      </c>
      <c r="P3656">
        <v>3.8324254627065242E-2</v>
      </c>
      <c r="Q3656">
        <v>2.1107405269615524E-2</v>
      </c>
      <c r="R3656">
        <v>-145288.86607427616</v>
      </c>
      <c r="S3656">
        <v>1031559.9180240147</v>
      </c>
      <c r="T3656">
        <v>127913.11289900914</v>
      </c>
      <c r="U3656">
        <v>-2.4264484365179029E-2</v>
      </c>
      <c r="V3656">
        <v>0.17227933687528965</v>
      </c>
      <c r="W3656">
        <v>2.1362584841516048E-2</v>
      </c>
      <c r="X3656">
        <f t="shared" si="172"/>
        <v>2.4264484365179029E-2</v>
      </c>
      <c r="Y3656">
        <f t="shared" si="173"/>
        <v>0.17227933687528965</v>
      </c>
      <c r="Z3656">
        <f t="shared" si="174"/>
        <v>2.1362584841516048E-2</v>
      </c>
      <c r="AA3656">
        <v>0.99126091574951458</v>
      </c>
      <c r="AB3656">
        <v>0.97000068721709354</v>
      </c>
      <c r="AC3656">
        <v>0.99087502623812362</v>
      </c>
      <c r="AD3656">
        <v>13895.196746815549</v>
      </c>
      <c r="AE3656">
        <v>29579.138813973634</v>
      </c>
      <c r="AF3656">
        <v>27844.285509979847</v>
      </c>
      <c r="AG3656">
        <v>13931.952054493548</v>
      </c>
      <c r="AH3656">
        <v>29632.007578091139</v>
      </c>
      <c r="AI3656">
        <v>27918.301779744357</v>
      </c>
      <c r="AJ3656">
        <v>1</v>
      </c>
      <c r="AK3656">
        <v>0</v>
      </c>
      <c r="AL3656">
        <v>1</v>
      </c>
    </row>
    <row r="3657" spans="1:38" x14ac:dyDescent="0.25">
      <c r="A3657">
        <v>116749843.6215777</v>
      </c>
      <c r="B3657">
        <v>5987717.0224467777</v>
      </c>
      <c r="C3657">
        <v>6316230.3551758993</v>
      </c>
      <c r="D3657">
        <v>5181932.9591232287</v>
      </c>
      <c r="E3657">
        <v>6062706.7573197829</v>
      </c>
      <c r="F3657">
        <v>164723.45568247614</v>
      </c>
      <c r="G3657">
        <v>335017.2894161499</v>
      </c>
      <c r="H3657">
        <v>183790.21578529355</v>
      </c>
      <c r="I3657">
        <v>2.6079393312102975E-2</v>
      </c>
      <c r="J3657">
        <v>6.4651027340352565E-2</v>
      </c>
      <c r="K3657">
        <v>3.0314878014410844E-2</v>
      </c>
      <c r="L3657">
        <v>3138.6475885651844</v>
      </c>
      <c r="M3657">
        <v>5718.3066867216048</v>
      </c>
      <c r="N3657">
        <v>3109.7685794264439</v>
      </c>
      <c r="O3657">
        <v>1.9517224301857438E-2</v>
      </c>
      <c r="P3657">
        <v>3.6634475039919859E-2</v>
      </c>
      <c r="Q3657">
        <v>1.9922810308070402E-2</v>
      </c>
      <c r="R3657">
        <v>-328513.33272912167</v>
      </c>
      <c r="S3657">
        <v>805784.06332354899</v>
      </c>
      <c r="T3657">
        <v>-74989.734873005189</v>
      </c>
      <c r="U3657">
        <v>-5.4864538771219412E-2</v>
      </c>
      <c r="V3657">
        <v>0.13457283640873849</v>
      </c>
      <c r="W3657">
        <v>-1.2523927665900604E-2</v>
      </c>
      <c r="X3657">
        <f t="shared" si="172"/>
        <v>5.4864538771219412E-2</v>
      </c>
      <c r="Y3657">
        <f t="shared" si="173"/>
        <v>0.13457283640873849</v>
      </c>
      <c r="Z3657">
        <f t="shared" si="174"/>
        <v>1.2523927665900604E-2</v>
      </c>
      <c r="AA3657">
        <v>0.9916545709801794</v>
      </c>
      <c r="AB3657">
        <v>0.97284598515206455</v>
      </c>
      <c r="AC3657">
        <v>0.99194708045403679</v>
      </c>
      <c r="AD3657">
        <v>13861.85026160111</v>
      </c>
      <c r="AE3657">
        <v>29445.611029768774</v>
      </c>
      <c r="AF3657">
        <v>27673.74948588758</v>
      </c>
      <c r="AG3657">
        <v>13898.605569279109</v>
      </c>
      <c r="AH3657">
        <v>29498.479793886279</v>
      </c>
      <c r="AI3657">
        <v>27747.76575565209</v>
      </c>
      <c r="AJ3657">
        <v>0</v>
      </c>
      <c r="AK3657">
        <v>0</v>
      </c>
      <c r="AL3657">
        <v>1</v>
      </c>
    </row>
    <row r="3658" spans="1:38" x14ac:dyDescent="0.25">
      <c r="A3658">
        <v>116853203.27597328</v>
      </c>
      <c r="B3658">
        <v>5987717.0224467926</v>
      </c>
      <c r="C3658">
        <v>5890272.34517683</v>
      </c>
      <c r="D3658">
        <v>4588387.5874038767</v>
      </c>
      <c r="E3658">
        <v>5487133.688776196</v>
      </c>
      <c r="F3658">
        <v>170607.05794020594</v>
      </c>
      <c r="G3658">
        <v>338015.12786915404</v>
      </c>
      <c r="H3658">
        <v>190147.58192997662</v>
      </c>
      <c r="I3658">
        <v>2.8964205378365099E-2</v>
      </c>
      <c r="J3658">
        <v>7.3667518584759312E-2</v>
      </c>
      <c r="K3658">
        <v>3.4653353228648147E-2</v>
      </c>
      <c r="L3658">
        <v>3250.75399115242</v>
      </c>
      <c r="M3658">
        <v>5769.4758657851689</v>
      </c>
      <c r="N3658">
        <v>3217.3365334666964</v>
      </c>
      <c r="O3658">
        <v>2.0231582637297751E-2</v>
      </c>
      <c r="P3658">
        <v>3.6961776020771886E-2</v>
      </c>
      <c r="Q3658">
        <v>2.0611659551029088E-2</v>
      </c>
      <c r="R3658">
        <v>97444.677269962616</v>
      </c>
      <c r="S3658">
        <v>1399329.4350429159</v>
      </c>
      <c r="T3658">
        <v>500583.33367059659</v>
      </c>
      <c r="U3658">
        <v>1.6274095269476058E-2</v>
      </c>
      <c r="V3658">
        <v>0.23369999447153239</v>
      </c>
      <c r="W3658">
        <v>8.3601701916441035E-2</v>
      </c>
      <c r="X3658">
        <f t="shared" si="172"/>
        <v>1.6274095269476058E-2</v>
      </c>
      <c r="Y3658">
        <f t="shared" si="173"/>
        <v>0.23369999447153239</v>
      </c>
      <c r="Z3658">
        <f t="shared" si="174"/>
        <v>8.3601701916441035E-2</v>
      </c>
      <c r="AA3658">
        <v>0.99102718058372519</v>
      </c>
      <c r="AB3658">
        <v>0.9723102914902263</v>
      </c>
      <c r="AC3658">
        <v>0.99136550986960115</v>
      </c>
      <c r="AD3658">
        <v>13913.159098750217</v>
      </c>
      <c r="AE3658">
        <v>29471.641698326417</v>
      </c>
      <c r="AF3658">
        <v>27773.113679861948</v>
      </c>
      <c r="AG3658">
        <v>13949.914406428215</v>
      </c>
      <c r="AH3658">
        <v>29524.510462443923</v>
      </c>
      <c r="AI3658">
        <v>27847.129949626458</v>
      </c>
      <c r="AJ3658">
        <v>1</v>
      </c>
      <c r="AK3658">
        <v>0</v>
      </c>
      <c r="AL3658">
        <v>0</v>
      </c>
    </row>
    <row r="3659" spans="1:38" x14ac:dyDescent="0.25">
      <c r="A3659">
        <v>116757329.79761221</v>
      </c>
      <c r="B3659">
        <v>5987717.0224467777</v>
      </c>
      <c r="C3659">
        <v>6409094.0731547112</v>
      </c>
      <c r="D3659">
        <v>5327905.304127817</v>
      </c>
      <c r="E3659">
        <v>6200817.1199696735</v>
      </c>
      <c r="F3659">
        <v>163322.50235518272</v>
      </c>
      <c r="G3659">
        <v>342033.09184952447</v>
      </c>
      <c r="H3659">
        <v>190592.57485585677</v>
      </c>
      <c r="I3659">
        <v>2.5482931049378627E-2</v>
      </c>
      <c r="J3659">
        <v>6.4196541103035909E-2</v>
      </c>
      <c r="K3659">
        <v>3.0736686983084079E-2</v>
      </c>
      <c r="L3659">
        <v>3111.9537654895094</v>
      </c>
      <c r="M3659">
        <v>5838.0572525428488</v>
      </c>
      <c r="N3659">
        <v>3224.8659060889313</v>
      </c>
      <c r="O3659">
        <v>1.936102080040579E-2</v>
      </c>
      <c r="P3659">
        <v>3.7410181349771865E-2</v>
      </c>
      <c r="Q3659">
        <v>2.0664891274051071E-2</v>
      </c>
      <c r="R3659">
        <v>-421377.05070793349</v>
      </c>
      <c r="S3659">
        <v>659811.71831896063</v>
      </c>
      <c r="T3659">
        <v>-213100.09752289578</v>
      </c>
      <c r="U3659">
        <v>-7.0373574624230495E-2</v>
      </c>
      <c r="V3659">
        <v>0.11019420521134446</v>
      </c>
      <c r="W3659">
        <v>-3.5589540508348221E-2</v>
      </c>
      <c r="X3659">
        <f t="shared" si="172"/>
        <v>7.0373574624230495E-2</v>
      </c>
      <c r="Y3659">
        <f t="shared" si="173"/>
        <v>0.11019420521134446</v>
      </c>
      <c r="Z3659">
        <f t="shared" si="174"/>
        <v>3.5589540508348221E-2</v>
      </c>
      <c r="AA3659">
        <v>0.99177184317588352</v>
      </c>
      <c r="AB3659">
        <v>0.97134346015632755</v>
      </c>
      <c r="AC3659">
        <v>0.99123184079471571</v>
      </c>
      <c r="AD3659">
        <v>13849.362948978422</v>
      </c>
      <c r="AE3659">
        <v>29506.170506807481</v>
      </c>
      <c r="AF3659">
        <v>27779.943901987459</v>
      </c>
      <c r="AG3659">
        <v>13886.11825665642</v>
      </c>
      <c r="AH3659">
        <v>29559.039270924986</v>
      </c>
      <c r="AI3659">
        <v>27853.960171751969</v>
      </c>
      <c r="AJ3659">
        <v>0</v>
      </c>
      <c r="AK3659">
        <v>0</v>
      </c>
      <c r="AL3659">
        <v>1</v>
      </c>
    </row>
    <row r="3660" spans="1:38" x14ac:dyDescent="0.25">
      <c r="A3660">
        <v>116849876.68831374</v>
      </c>
      <c r="B3660">
        <v>5987717.0224467777</v>
      </c>
      <c r="C3660">
        <v>6270471.8122872813</v>
      </c>
      <c r="D3660">
        <v>5111901.0709039215</v>
      </c>
      <c r="E3660">
        <v>5987599.9683893239</v>
      </c>
      <c r="F3660">
        <v>173602.06928565708</v>
      </c>
      <c r="G3660">
        <v>343655.92032018013</v>
      </c>
      <c r="H3660">
        <v>195637.63000405856</v>
      </c>
      <c r="I3660">
        <v>2.7685647026668033E-2</v>
      </c>
      <c r="J3660">
        <v>6.7226637517735166E-2</v>
      </c>
      <c r="K3660">
        <v>3.2673797688038513E-2</v>
      </c>
      <c r="L3660">
        <v>3307.8210621301305</v>
      </c>
      <c r="M3660">
        <v>5865.7568107099069</v>
      </c>
      <c r="N3660">
        <v>3310.2292858222681</v>
      </c>
      <c r="O3660">
        <v>2.0563011086468488E-2</v>
      </c>
      <c r="P3660">
        <v>3.7556812243576002E-2</v>
      </c>
      <c r="Q3660">
        <v>2.1194479038718874E-2</v>
      </c>
      <c r="R3660">
        <v>-282754.7898405036</v>
      </c>
      <c r="S3660">
        <v>875815.95154285617</v>
      </c>
      <c r="T3660">
        <v>117.05405745375901</v>
      </c>
      <c r="U3660">
        <v>-4.7222470397400428E-2</v>
      </c>
      <c r="V3660">
        <v>0.14626876124232221</v>
      </c>
      <c r="W3660">
        <v>1.9549029624303602E-5</v>
      </c>
      <c r="X3660">
        <f t="shared" si="172"/>
        <v>4.7222470397400428E-2</v>
      </c>
      <c r="Y3660">
        <f t="shared" si="173"/>
        <v>0.14626876124232221</v>
      </c>
      <c r="Z3660">
        <f t="shared" si="174"/>
        <v>1.9549029624303602E-5</v>
      </c>
      <c r="AA3660">
        <v>0.99077865118274078</v>
      </c>
      <c r="AB3660">
        <v>0.97134964222369058</v>
      </c>
      <c r="AC3660">
        <v>0.99085052551702479</v>
      </c>
      <c r="AD3660">
        <v>13938.601870306264</v>
      </c>
      <c r="AE3660">
        <v>29520.001598047907</v>
      </c>
      <c r="AF3660">
        <v>27856.284330407754</v>
      </c>
      <c r="AG3660">
        <v>13975.357177984262</v>
      </c>
      <c r="AH3660">
        <v>29572.870362165413</v>
      </c>
      <c r="AI3660">
        <v>27930.300600172264</v>
      </c>
      <c r="AJ3660">
        <v>0</v>
      </c>
      <c r="AK3660">
        <v>0</v>
      </c>
      <c r="AL3660">
        <v>1</v>
      </c>
    </row>
    <row r="3661" spans="1:38" x14ac:dyDescent="0.25">
      <c r="A3661">
        <v>116858045.14872506</v>
      </c>
      <c r="B3661">
        <v>5987717.0224467777</v>
      </c>
      <c r="C3661">
        <v>6401415.7026832607</v>
      </c>
      <c r="D3661">
        <v>5333697.0798658784</v>
      </c>
      <c r="E3661">
        <v>6203015.7702292008</v>
      </c>
      <c r="F3661">
        <v>166343.57658808367</v>
      </c>
      <c r="G3661">
        <v>337541.57069095125</v>
      </c>
      <c r="H3661">
        <v>187305.23551857815</v>
      </c>
      <c r="I3661">
        <v>2.5985435771396313E-2</v>
      </c>
      <c r="J3661">
        <v>6.3284728329460943E-2</v>
      </c>
      <c r="K3661">
        <v>3.0195834164654597E-2</v>
      </c>
      <c r="L3661">
        <v>3169.5174398107229</v>
      </c>
      <c r="M3661">
        <v>5761.3928645066935</v>
      </c>
      <c r="N3661">
        <v>3169.2434425246929</v>
      </c>
      <c r="O3661">
        <v>1.9703746751390333E-2</v>
      </c>
      <c r="P3661">
        <v>3.6887758525151498E-2</v>
      </c>
      <c r="Q3661">
        <v>2.0291323567860974E-2</v>
      </c>
      <c r="R3661">
        <v>-413698.68023648299</v>
      </c>
      <c r="S3661">
        <v>654019.94258089922</v>
      </c>
      <c r="T3661">
        <v>-215298.74778242316</v>
      </c>
      <c r="U3661">
        <v>-6.9091221025577479E-2</v>
      </c>
      <c r="V3661">
        <v>0.10922692908317254</v>
      </c>
      <c r="W3661">
        <v>-3.5956733923014454E-2</v>
      </c>
      <c r="X3661">
        <f t="shared" si="172"/>
        <v>6.9091221025577479E-2</v>
      </c>
      <c r="Y3661">
        <f t="shared" si="173"/>
        <v>0.10922692908317254</v>
      </c>
      <c r="Z3661">
        <f t="shared" si="174"/>
        <v>3.5956733923014454E-2</v>
      </c>
      <c r="AA3661">
        <v>0.99152329694718788</v>
      </c>
      <c r="AB3661">
        <v>0.97233989422645084</v>
      </c>
      <c r="AC3661">
        <v>0.9916071760946048</v>
      </c>
      <c r="AD3661">
        <v>13876.159361819457</v>
      </c>
      <c r="AE3661">
        <v>29467.545123444386</v>
      </c>
      <c r="AF3661">
        <v>27729.105566408554</v>
      </c>
      <c r="AG3661">
        <v>13912.914669497455</v>
      </c>
      <c r="AH3661">
        <v>29520.413887561892</v>
      </c>
      <c r="AI3661">
        <v>27803.121836173064</v>
      </c>
      <c r="AJ3661">
        <v>0</v>
      </c>
      <c r="AK3661">
        <v>0</v>
      </c>
      <c r="AL3661">
        <v>1</v>
      </c>
    </row>
    <row r="3662" spans="1:38" x14ac:dyDescent="0.25">
      <c r="A3662">
        <v>116666398.01689105</v>
      </c>
      <c r="B3662">
        <v>5987717.0224467777</v>
      </c>
      <c r="C3662">
        <v>6542055.3159829946</v>
      </c>
      <c r="D3662">
        <v>5289066.2365336725</v>
      </c>
      <c r="E3662">
        <v>6193274.7122855773</v>
      </c>
      <c r="F3662">
        <v>164570.5172548235</v>
      </c>
      <c r="G3662">
        <v>341794.5656035631</v>
      </c>
      <c r="H3662">
        <v>183574.06947886237</v>
      </c>
      <c r="I3662">
        <v>2.5155781983799308E-2</v>
      </c>
      <c r="J3662">
        <v>6.4622855967023607E-2</v>
      </c>
      <c r="K3662">
        <v>2.964087304487029E-2</v>
      </c>
      <c r="L3662">
        <v>3135.7334933917796</v>
      </c>
      <c r="M3662">
        <v>5833.9859216882041</v>
      </c>
      <c r="N3662">
        <v>3106.1113390808418</v>
      </c>
      <c r="O3662">
        <v>1.9469313847085432E-2</v>
      </c>
      <c r="P3662">
        <v>3.7359780573818183E-2</v>
      </c>
      <c r="Q3662">
        <v>1.9890969848677453E-2</v>
      </c>
      <c r="R3662">
        <v>-554338.29353621695</v>
      </c>
      <c r="S3662">
        <v>698650.78591310512</v>
      </c>
      <c r="T3662">
        <v>-205557.68983879965</v>
      </c>
      <c r="U3662">
        <v>-9.2579240377945599E-2</v>
      </c>
      <c r="V3662">
        <v>0.11668066197751167</v>
      </c>
      <c r="W3662">
        <v>-3.4329893859079204E-2</v>
      </c>
      <c r="X3662">
        <f t="shared" si="172"/>
        <v>9.2579240377945599E-2</v>
      </c>
      <c r="Y3662">
        <f t="shared" si="173"/>
        <v>0.11668066197751167</v>
      </c>
      <c r="Z3662">
        <f t="shared" si="174"/>
        <v>3.4329893859079204E-2</v>
      </c>
      <c r="AA3662">
        <v>0.99156835246810626</v>
      </c>
      <c r="AB3662">
        <v>0.971454480985807</v>
      </c>
      <c r="AC3662">
        <v>0.99188592004662957</v>
      </c>
      <c r="AD3662">
        <v>13860.492228866342</v>
      </c>
      <c r="AE3662">
        <v>29504.132058343548</v>
      </c>
      <c r="AF3662">
        <v>27670.311048317006</v>
      </c>
      <c r="AG3662">
        <v>13897.247536544341</v>
      </c>
      <c r="AH3662">
        <v>29557.000822461054</v>
      </c>
      <c r="AI3662">
        <v>27744.327318081516</v>
      </c>
      <c r="AJ3662">
        <v>0</v>
      </c>
      <c r="AK3662">
        <v>0</v>
      </c>
      <c r="AL3662">
        <v>1</v>
      </c>
    </row>
    <row r="3663" spans="1:38" x14ac:dyDescent="0.25">
      <c r="A3663">
        <v>116860564.20013192</v>
      </c>
      <c r="B3663">
        <v>5987717.0224467777</v>
      </c>
      <c r="C3663">
        <v>6286481.6226888681</v>
      </c>
      <c r="D3663">
        <v>5096809.0003765039</v>
      </c>
      <c r="E3663">
        <v>6015360.1594217094</v>
      </c>
      <c r="F3663">
        <v>159492.33351844407</v>
      </c>
      <c r="G3663">
        <v>342021.96495895577</v>
      </c>
      <c r="H3663">
        <v>182542.90915800611</v>
      </c>
      <c r="I3663">
        <v>2.5370683172414279E-2</v>
      </c>
      <c r="J3663">
        <v>6.7105117129892533E-2</v>
      </c>
      <c r="K3663">
        <v>3.034613129059175E-2</v>
      </c>
      <c r="L3663">
        <v>3038.973568871972</v>
      </c>
      <c r="M3663">
        <v>5837.8673310828181</v>
      </c>
      <c r="N3663">
        <v>3088.6638925317998</v>
      </c>
      <c r="O3663">
        <v>1.8896774488878068E-2</v>
      </c>
      <c r="P3663">
        <v>3.7381639991256717E-2</v>
      </c>
      <c r="Q3663">
        <v>1.9777654259094266E-2</v>
      </c>
      <c r="R3663">
        <v>-298764.60024209041</v>
      </c>
      <c r="S3663">
        <v>890908.02207027376</v>
      </c>
      <c r="T3663">
        <v>-27643.136974931695</v>
      </c>
      <c r="U3663">
        <v>-4.9896245784842613E-2</v>
      </c>
      <c r="V3663">
        <v>0.14878926621455793</v>
      </c>
      <c r="W3663">
        <v>-4.6166405111168398E-3</v>
      </c>
      <c r="X3663">
        <f t="shared" si="172"/>
        <v>4.9896245784842613E-2</v>
      </c>
      <c r="Y3663">
        <f t="shared" si="173"/>
        <v>0.14878926621455793</v>
      </c>
      <c r="Z3663">
        <f t="shared" si="174"/>
        <v>4.6166405111168398E-3</v>
      </c>
      <c r="AA3663">
        <v>0.99218143294272032</v>
      </c>
      <c r="AB3663">
        <v>0.97163023026037121</v>
      </c>
      <c r="AC3663">
        <v>0.99203681646891406</v>
      </c>
      <c r="AD3663">
        <v>13814.668325265655</v>
      </c>
      <c r="AE3663">
        <v>29506.075447867646</v>
      </c>
      <c r="AF3663">
        <v>27653.851508877706</v>
      </c>
      <c r="AG3663">
        <v>13851.423632943654</v>
      </c>
      <c r="AH3663">
        <v>29558.944211985152</v>
      </c>
      <c r="AI3663">
        <v>27727.867778642216</v>
      </c>
      <c r="AJ3663">
        <v>0</v>
      </c>
      <c r="AK3663">
        <v>0</v>
      </c>
      <c r="AL3663">
        <v>1</v>
      </c>
    </row>
    <row r="3664" spans="1:38" x14ac:dyDescent="0.25">
      <c r="A3664">
        <v>116814700.70515348</v>
      </c>
      <c r="B3664">
        <v>5987717.0224467777</v>
      </c>
      <c r="C3664">
        <v>5966233.7785557304</v>
      </c>
      <c r="D3664">
        <v>4797643.8391910205</v>
      </c>
      <c r="E3664">
        <v>5688938.877666411</v>
      </c>
      <c r="F3664">
        <v>168074.25689479947</v>
      </c>
      <c r="G3664">
        <v>328933.27649757924</v>
      </c>
      <c r="H3664">
        <v>182570.86283373612</v>
      </c>
      <c r="I3664">
        <v>2.8170913700851639E-2</v>
      </c>
      <c r="J3664">
        <v>6.8561420464476164E-2</v>
      </c>
      <c r="K3664">
        <v>3.2092252484988246E-2</v>
      </c>
      <c r="L3664">
        <v>3202.4938944919654</v>
      </c>
      <c r="M3664">
        <v>5614.4605484670874</v>
      </c>
      <c r="N3664">
        <v>3089.1368745242921</v>
      </c>
      <c r="O3664">
        <v>1.9913792196089682E-2</v>
      </c>
      <c r="P3664">
        <v>3.5958535663866524E-2</v>
      </c>
      <c r="Q3664">
        <v>1.9784774959987074E-2</v>
      </c>
      <c r="R3664">
        <v>21483.243891047314</v>
      </c>
      <c r="S3664">
        <v>1190073.1832557572</v>
      </c>
      <c r="T3664">
        <v>298778.14478036668</v>
      </c>
      <c r="U3664">
        <v>3.5878856349608446E-3</v>
      </c>
      <c r="V3664">
        <v>0.19875240910590899</v>
      </c>
      <c r="W3664">
        <v>4.9898507838681418E-2</v>
      </c>
      <c r="X3664">
        <f t="shared" si="172"/>
        <v>3.5878856349608446E-3</v>
      </c>
      <c r="Y3664">
        <f t="shared" si="173"/>
        <v>0.19875240910590899</v>
      </c>
      <c r="Z3664">
        <f t="shared" si="174"/>
        <v>4.9898507838681418E-2</v>
      </c>
      <c r="AA3664">
        <v>0.99127495623211082</v>
      </c>
      <c r="AB3664">
        <v>0.97376560921584365</v>
      </c>
      <c r="AC3664">
        <v>0.99203607296932295</v>
      </c>
      <c r="AD3664">
        <v>13891.291791639193</v>
      </c>
      <c r="AE3664">
        <v>29392.058900257864</v>
      </c>
      <c r="AF3664">
        <v>27654.298934567483</v>
      </c>
      <c r="AG3664">
        <v>13928.047099317191</v>
      </c>
      <c r="AH3664">
        <v>29444.927664375369</v>
      </c>
      <c r="AI3664">
        <v>27728.315204331993</v>
      </c>
      <c r="AJ3664">
        <v>1</v>
      </c>
      <c r="AK3664">
        <v>0</v>
      </c>
      <c r="AL3664">
        <v>0</v>
      </c>
    </row>
    <row r="3665" spans="1:38" x14ac:dyDescent="0.25">
      <c r="A3665">
        <v>116787982.69433086</v>
      </c>
      <c r="B3665">
        <v>5987717.0224467777</v>
      </c>
      <c r="C3665">
        <v>6360881.3594395835</v>
      </c>
      <c r="D3665">
        <v>5368338.3360764924</v>
      </c>
      <c r="E3665">
        <v>6245043.6549029555</v>
      </c>
      <c r="F3665">
        <v>162400.66020655941</v>
      </c>
      <c r="G3665">
        <v>340240.58327119978</v>
      </c>
      <c r="H3665">
        <v>184224.3362000011</v>
      </c>
      <c r="I3665">
        <v>2.5531156930879699E-2</v>
      </c>
      <c r="J3665">
        <v>6.3379124408888932E-2</v>
      </c>
      <c r="K3665">
        <v>2.9499287175577614E-2</v>
      </c>
      <c r="L3665">
        <v>3094.3889467766749</v>
      </c>
      <c r="M3665">
        <v>5807.4614770015232</v>
      </c>
      <c r="N3665">
        <v>3117.1139869040544</v>
      </c>
      <c r="O3665">
        <v>1.9216484712369659E-2</v>
      </c>
      <c r="P3665">
        <v>3.7173978417519148E-2</v>
      </c>
      <c r="Q3665">
        <v>1.995287072208813E-2</v>
      </c>
      <c r="R3665">
        <v>-373164.33699280582</v>
      </c>
      <c r="S3665">
        <v>619378.68637028523</v>
      </c>
      <c r="T3665">
        <v>-257326.63245617785</v>
      </c>
      <c r="U3665">
        <v>-6.2321638713701041E-2</v>
      </c>
      <c r="V3665">
        <v>0.10344154275299849</v>
      </c>
      <c r="W3665">
        <v>-4.2975750439025545E-2</v>
      </c>
      <c r="X3665">
        <f t="shared" si="172"/>
        <v>6.2321638713701041E-2</v>
      </c>
      <c r="Y3665">
        <f t="shared" si="173"/>
        <v>0.10344154275299849</v>
      </c>
      <c r="Z3665">
        <f t="shared" si="174"/>
        <v>4.2975750439025545E-2</v>
      </c>
      <c r="AA3665">
        <v>0.99202040558698013</v>
      </c>
      <c r="AB3665">
        <v>0.97204832974603128</v>
      </c>
      <c r="AC3665">
        <v>0.99192507474000446</v>
      </c>
      <c r="AD3665">
        <v>13841.087597547994</v>
      </c>
      <c r="AE3665">
        <v>29490.816779093879</v>
      </c>
      <c r="AF3665">
        <v>27680.643237416214</v>
      </c>
      <c r="AG3665">
        <v>13877.842905225993</v>
      </c>
      <c r="AH3665">
        <v>29543.685543211384</v>
      </c>
      <c r="AI3665">
        <v>27754.659507180724</v>
      </c>
      <c r="AJ3665">
        <v>0</v>
      </c>
      <c r="AK3665">
        <v>0</v>
      </c>
      <c r="AL3665">
        <v>0</v>
      </c>
    </row>
    <row r="3666" spans="1:38" x14ac:dyDescent="0.25">
      <c r="A3666">
        <v>116921481.11304861</v>
      </c>
      <c r="B3666">
        <v>5987717.0224467777</v>
      </c>
      <c r="C3666">
        <v>6070568.3267040402</v>
      </c>
      <c r="D3666">
        <v>4891223.7596258698</v>
      </c>
      <c r="E3666">
        <v>5799497.475992281</v>
      </c>
      <c r="F3666">
        <v>171523.50437921274</v>
      </c>
      <c r="G3666">
        <v>345196.41798483033</v>
      </c>
      <c r="H3666">
        <v>186775.31999072983</v>
      </c>
      <c r="I3666">
        <v>2.8254933500162064E-2</v>
      </c>
      <c r="J3666">
        <v>7.0574652673676588E-2</v>
      </c>
      <c r="K3666">
        <v>3.2205431722991305E-2</v>
      </c>
      <c r="L3666">
        <v>3268.2159997893832</v>
      </c>
      <c r="M3666">
        <v>5892.0510897663708</v>
      </c>
      <c r="N3666">
        <v>3160.2771618594766</v>
      </c>
      <c r="O3666">
        <v>2.0341077321531259E-2</v>
      </c>
      <c r="P3666">
        <v>3.7736528878790837E-2</v>
      </c>
      <c r="Q3666">
        <v>2.0240471198667433E-2</v>
      </c>
      <c r="R3666">
        <v>-82851.304257262498</v>
      </c>
      <c r="S3666">
        <v>1096493.2628209079</v>
      </c>
      <c r="T3666">
        <v>188219.54645449668</v>
      </c>
      <c r="U3666">
        <v>-1.3836877051248279E-2</v>
      </c>
      <c r="V3666">
        <v>0.18312376131176031</v>
      </c>
      <c r="W3666">
        <v>3.1434275492462069E-2</v>
      </c>
      <c r="X3666">
        <f t="shared" si="172"/>
        <v>1.3836877051248279E-2</v>
      </c>
      <c r="Y3666">
        <f t="shared" si="173"/>
        <v>0.18312376131176031</v>
      </c>
      <c r="Z3666">
        <f t="shared" si="174"/>
        <v>3.1434275492462069E-2</v>
      </c>
      <c r="AA3666">
        <v>0.99100310451977214</v>
      </c>
      <c r="AB3666">
        <v>0.97107720570484057</v>
      </c>
      <c r="AC3666">
        <v>0.99165635839956301</v>
      </c>
      <c r="AD3666">
        <v>13920.991476479252</v>
      </c>
      <c r="AE3666">
        <v>29533.070702788562</v>
      </c>
      <c r="AF3666">
        <v>27720.827059625433</v>
      </c>
      <c r="AG3666">
        <v>13957.746784157251</v>
      </c>
      <c r="AH3666">
        <v>29585.939466906068</v>
      </c>
      <c r="AI3666">
        <v>27794.843329389943</v>
      </c>
      <c r="AJ3666">
        <v>1</v>
      </c>
      <c r="AK3666">
        <v>0</v>
      </c>
      <c r="AL3666">
        <v>1</v>
      </c>
    </row>
    <row r="3667" spans="1:38" x14ac:dyDescent="0.25">
      <c r="A3667">
        <v>116739706.8877833</v>
      </c>
      <c r="B3667">
        <v>5987717.0224467777</v>
      </c>
      <c r="C3667">
        <v>6417619.1715016523</v>
      </c>
      <c r="D3667">
        <v>5168108.453108523</v>
      </c>
      <c r="E3667">
        <v>6045308.4251455339</v>
      </c>
      <c r="F3667">
        <v>163160.53071297143</v>
      </c>
      <c r="G3667">
        <v>338695.35139785783</v>
      </c>
      <c r="H3667">
        <v>186799.98619224847</v>
      </c>
      <c r="I3667">
        <v>2.5423841202280886E-2</v>
      </c>
      <c r="J3667">
        <v>6.5535650900309328E-2</v>
      </c>
      <c r="K3667">
        <v>3.0899992697684647E-2</v>
      </c>
      <c r="L3667">
        <v>3108.8675510694916</v>
      </c>
      <c r="M3667">
        <v>5781.0863911984425</v>
      </c>
      <c r="N3667">
        <v>3160.6945191063296</v>
      </c>
      <c r="O3667">
        <v>1.9311299405174988E-2</v>
      </c>
      <c r="P3667">
        <v>3.7017824400570103E-2</v>
      </c>
      <c r="Q3667">
        <v>2.023876253955573E-2</v>
      </c>
      <c r="R3667">
        <v>-429902.14905487467</v>
      </c>
      <c r="S3667">
        <v>819608.56933825463</v>
      </c>
      <c r="T3667">
        <v>-57591.402698756196</v>
      </c>
      <c r="U3667">
        <v>-7.1797339026419549E-2</v>
      </c>
      <c r="V3667">
        <v>0.13688164725649238</v>
      </c>
      <c r="W3667">
        <v>-9.6182572561223766E-3</v>
      </c>
      <c r="X3667">
        <f t="shared" si="172"/>
        <v>7.1797339026419549E-2</v>
      </c>
      <c r="Y3667">
        <f t="shared" si="173"/>
        <v>0.13688164725649238</v>
      </c>
      <c r="Z3667">
        <f t="shared" si="174"/>
        <v>9.6182572561223766E-3</v>
      </c>
      <c r="AA3667">
        <v>0.99184735942195212</v>
      </c>
      <c r="AB3667">
        <v>0.97223169213339222</v>
      </c>
      <c r="AC3667">
        <v>0.99167673737796458</v>
      </c>
      <c r="AD3667">
        <v>13847.912321923683</v>
      </c>
      <c r="AE3667">
        <v>29477.51603862764</v>
      </c>
      <c r="AF3667">
        <v>27721.212923678828</v>
      </c>
      <c r="AG3667">
        <v>13884.667629601681</v>
      </c>
      <c r="AH3667">
        <v>29530.384802745146</v>
      </c>
      <c r="AI3667">
        <v>27795.229193443338</v>
      </c>
      <c r="AJ3667">
        <v>0</v>
      </c>
      <c r="AK3667">
        <v>0</v>
      </c>
      <c r="AL3667">
        <v>1</v>
      </c>
    </row>
    <row r="3668" spans="1:38" x14ac:dyDescent="0.25">
      <c r="A3668">
        <v>116805576.08305457</v>
      </c>
      <c r="B3668">
        <v>5987717.0224467926</v>
      </c>
      <c r="C3668">
        <v>6473282.5331847342</v>
      </c>
      <c r="D3668">
        <v>5385064.4192383597</v>
      </c>
      <c r="E3668">
        <v>6299603.4798672646</v>
      </c>
      <c r="F3668">
        <v>168614.55314902973</v>
      </c>
      <c r="G3668">
        <v>343362.27250232833</v>
      </c>
      <c r="H3668">
        <v>190260.384161222</v>
      </c>
      <c r="I3668">
        <v>2.6047766690954939E-2</v>
      </c>
      <c r="J3668">
        <v>6.3761961932275638E-2</v>
      </c>
      <c r="K3668">
        <v>3.0201961880500908E-2</v>
      </c>
      <c r="L3668">
        <v>3212.7887218340984</v>
      </c>
      <c r="M3668">
        <v>5860.7446267617597</v>
      </c>
      <c r="N3668">
        <v>3219.2451706208567</v>
      </c>
      <c r="O3668">
        <v>1.9989333414349629E-2</v>
      </c>
      <c r="P3668">
        <v>3.7548553039170048E-2</v>
      </c>
      <c r="Q3668">
        <v>2.0625023906209346E-2</v>
      </c>
      <c r="R3668">
        <v>-485565.5107379416</v>
      </c>
      <c r="S3668">
        <v>602652.60320843291</v>
      </c>
      <c r="T3668">
        <v>-311886.45742047206</v>
      </c>
      <c r="U3668">
        <v>-8.1093596928119752E-2</v>
      </c>
      <c r="V3668">
        <v>0.10064814368301056</v>
      </c>
      <c r="W3668">
        <v>-5.208770826197532E-2</v>
      </c>
      <c r="X3668">
        <f t="shared" si="172"/>
        <v>8.1093596928119752E-2</v>
      </c>
      <c r="Y3668">
        <f t="shared" si="173"/>
        <v>0.10064814368301056</v>
      </c>
      <c r="Z3668">
        <f t="shared" si="174"/>
        <v>5.208770826197532E-2</v>
      </c>
      <c r="AA3668">
        <v>0.99131046365341424</v>
      </c>
      <c r="AB3668">
        <v>0.97144652931027331</v>
      </c>
      <c r="AC3668">
        <v>0.99136107967488996</v>
      </c>
      <c r="AD3668">
        <v>13895.984040256762</v>
      </c>
      <c r="AE3668">
        <v>29517.503734134021</v>
      </c>
      <c r="AF3668">
        <v>27774.846599036853</v>
      </c>
      <c r="AG3668">
        <v>13932.739347934761</v>
      </c>
      <c r="AH3668">
        <v>29570.372498251527</v>
      </c>
      <c r="AI3668">
        <v>27848.862868801363</v>
      </c>
      <c r="AJ3668">
        <v>0</v>
      </c>
      <c r="AK3668">
        <v>0</v>
      </c>
      <c r="AL3668">
        <v>0</v>
      </c>
    </row>
    <row r="3669" spans="1:38" x14ac:dyDescent="0.25">
      <c r="A3669">
        <v>116845629.3914523</v>
      </c>
      <c r="B3669">
        <v>5987717.0224467926</v>
      </c>
      <c r="C3669">
        <v>6168230.14269224</v>
      </c>
      <c r="D3669">
        <v>5017745.1653959174</v>
      </c>
      <c r="E3669">
        <v>5895503.0526683358</v>
      </c>
      <c r="F3669">
        <v>164221.25361070156</v>
      </c>
      <c r="G3669">
        <v>340969.39508419629</v>
      </c>
      <c r="H3669">
        <v>190966.52148364103</v>
      </c>
      <c r="I3669">
        <v>2.6623723468758919E-2</v>
      </c>
      <c r="J3669">
        <v>6.7952712592029896E-2</v>
      </c>
      <c r="K3669">
        <v>3.2391895954868272E-2</v>
      </c>
      <c r="L3669">
        <v>3129.0786093629386</v>
      </c>
      <c r="M3669">
        <v>5819.9013408392457</v>
      </c>
      <c r="N3669">
        <v>3231.1931606084295</v>
      </c>
      <c r="O3669">
        <v>1.9469704824042918E-2</v>
      </c>
      <c r="P3669">
        <v>3.7281513525116328E-2</v>
      </c>
      <c r="Q3669">
        <v>2.0698593406415947E-2</v>
      </c>
      <c r="R3669">
        <v>-180513.12024544738</v>
      </c>
      <c r="S3669">
        <v>969971.8570508752</v>
      </c>
      <c r="T3669">
        <v>92213.969778456725</v>
      </c>
      <c r="U3669">
        <v>-3.0147236345461653E-2</v>
      </c>
      <c r="V3669">
        <v>0.16199360347435232</v>
      </c>
      <c r="W3669">
        <v>1.54005223414474E-2</v>
      </c>
      <c r="X3669">
        <f t="shared" si="172"/>
        <v>3.0147236345461653E-2</v>
      </c>
      <c r="Y3669">
        <f t="shared" si="173"/>
        <v>0.16199360347435232</v>
      </c>
      <c r="Z3669">
        <f t="shared" si="174"/>
        <v>1.54005223414474E-2</v>
      </c>
      <c r="AA3669">
        <v>0.99174318703158026</v>
      </c>
      <c r="AB3669">
        <v>0.97171549596562812</v>
      </c>
      <c r="AC3669">
        <v>0.99125738771042282</v>
      </c>
      <c r="AD3669">
        <v>13857.38616791825</v>
      </c>
      <c r="AE3669">
        <v>29497.069150602754</v>
      </c>
      <c r="AF3669">
        <v>27785.671310437192</v>
      </c>
      <c r="AG3669">
        <v>13894.141475596249</v>
      </c>
      <c r="AH3669">
        <v>29549.93791472026</v>
      </c>
      <c r="AI3669">
        <v>27859.687580201702</v>
      </c>
      <c r="AJ3669">
        <v>1</v>
      </c>
      <c r="AK3669">
        <v>0</v>
      </c>
      <c r="AL3669">
        <v>1</v>
      </c>
    </row>
    <row r="3670" spans="1:38" x14ac:dyDescent="0.25">
      <c r="A3670">
        <v>116911324.84681503</v>
      </c>
      <c r="B3670">
        <v>5987717.0224467777</v>
      </c>
      <c r="C3670">
        <v>6221182.9333880711</v>
      </c>
      <c r="D3670">
        <v>5009971.7798465397</v>
      </c>
      <c r="E3670">
        <v>5913836.9268513573</v>
      </c>
      <c r="F3670">
        <v>168376.6075068604</v>
      </c>
      <c r="G3670">
        <v>346286.67006213049</v>
      </c>
      <c r="H3670">
        <v>190956.0138524395</v>
      </c>
      <c r="I3670">
        <v>2.7065046842331332E-2</v>
      </c>
      <c r="J3670">
        <v>6.9119485154612512E-2</v>
      </c>
      <c r="K3670">
        <v>3.2289698923792985E-2</v>
      </c>
      <c r="L3670">
        <v>3208.25489565306</v>
      </c>
      <c r="M3670">
        <v>5910.6602658918846</v>
      </c>
      <c r="N3670">
        <v>3231.0153693086418</v>
      </c>
      <c r="O3670">
        <v>1.9942880912560107E-2</v>
      </c>
      <c r="P3670">
        <v>3.7832976006511858E-2</v>
      </c>
      <c r="Q3670">
        <v>2.068109507987087E-2</v>
      </c>
      <c r="R3670">
        <v>-233465.91094129346</v>
      </c>
      <c r="S3670">
        <v>977745.24260023795</v>
      </c>
      <c r="T3670">
        <v>73880.095595420338</v>
      </c>
      <c r="U3670">
        <v>-3.8990805688725018E-2</v>
      </c>
      <c r="V3670">
        <v>0.16329182540438411</v>
      </c>
      <c r="W3670">
        <v>1.2338608407588124E-2</v>
      </c>
      <c r="X3670">
        <f t="shared" si="172"/>
        <v>3.8990805688725018E-2</v>
      </c>
      <c r="Y3670">
        <f t="shared" si="173"/>
        <v>0.16329182540438411</v>
      </c>
      <c r="Z3670">
        <f t="shared" si="174"/>
        <v>1.2338608407588124E-2</v>
      </c>
      <c r="AA3670">
        <v>0.99128459437863381</v>
      </c>
      <c r="AB3670">
        <v>0.97075257629052003</v>
      </c>
      <c r="AC3670">
        <v>0.99123621481244606</v>
      </c>
      <c r="AD3670">
        <v>13893.919436627475</v>
      </c>
      <c r="AE3670">
        <v>29542.284866561411</v>
      </c>
      <c r="AF3670">
        <v>27785.510527579216</v>
      </c>
      <c r="AG3670">
        <v>13930.674744305474</v>
      </c>
      <c r="AH3670">
        <v>29595.153630678917</v>
      </c>
      <c r="AI3670">
        <v>27859.526797343726</v>
      </c>
      <c r="AJ3670">
        <v>0</v>
      </c>
      <c r="AK3670">
        <v>0</v>
      </c>
      <c r="AL3670">
        <v>1</v>
      </c>
    </row>
    <row r="3671" spans="1:38" x14ac:dyDescent="0.25">
      <c r="A3671">
        <v>116789457.62707019</v>
      </c>
      <c r="B3671">
        <v>5987717.0224467777</v>
      </c>
      <c r="C3671">
        <v>6276693.3989241589</v>
      </c>
      <c r="D3671">
        <v>5077147.0914631896</v>
      </c>
      <c r="E3671">
        <v>5974984.9883889789</v>
      </c>
      <c r="F3671">
        <v>164907.97916873969</v>
      </c>
      <c r="G3671">
        <v>343270.77901366324</v>
      </c>
      <c r="H3671">
        <v>190837.91082962439</v>
      </c>
      <c r="I3671">
        <v>2.6273065878445703E-2</v>
      </c>
      <c r="J3671">
        <v>6.7610958049816039E-2</v>
      </c>
      <c r="K3671">
        <v>3.1939479546889971E-2</v>
      </c>
      <c r="L3671">
        <v>3142.1635067615043</v>
      </c>
      <c r="M3671">
        <v>5859.1829526495467</v>
      </c>
      <c r="N3671">
        <v>3229.0170416614419</v>
      </c>
      <c r="O3671">
        <v>1.9515287208118723E-2</v>
      </c>
      <c r="P3671">
        <v>3.7506907667652106E-2</v>
      </c>
      <c r="Q3671">
        <v>2.0670193270565861E-2</v>
      </c>
      <c r="R3671">
        <v>-288976.37647738121</v>
      </c>
      <c r="S3671">
        <v>910569.9309835881</v>
      </c>
      <c r="T3671">
        <v>12732.034057798795</v>
      </c>
      <c r="U3671">
        <v>-4.8261528625027771E-2</v>
      </c>
      <c r="V3671">
        <v>0.15207297331688185</v>
      </c>
      <c r="W3671">
        <v>2.1263586789537475E-3</v>
      </c>
      <c r="X3671">
        <f t="shared" si="172"/>
        <v>4.8261528625027771E-2</v>
      </c>
      <c r="Y3671">
        <f t="shared" si="173"/>
        <v>0.15207297331688185</v>
      </c>
      <c r="Z3671">
        <f t="shared" si="174"/>
        <v>2.1263586789537475E-3</v>
      </c>
      <c r="AA3671">
        <v>0.99158665839068583</v>
      </c>
      <c r="AB3671">
        <v>0.97131585568844558</v>
      </c>
      <c r="AC3671">
        <v>0.99126412302432609</v>
      </c>
      <c r="AD3671">
        <v>13863.487079796061</v>
      </c>
      <c r="AE3671">
        <v>29516.725024239789</v>
      </c>
      <c r="AF3671">
        <v>27783.702761549608</v>
      </c>
      <c r="AG3671">
        <v>13900.24238747406</v>
      </c>
      <c r="AH3671">
        <v>29569.593788357295</v>
      </c>
      <c r="AI3671">
        <v>27857.719031314118</v>
      </c>
      <c r="AJ3671">
        <v>0</v>
      </c>
      <c r="AK3671">
        <v>0</v>
      </c>
      <c r="AL3671">
        <v>1</v>
      </c>
    </row>
    <row r="3672" spans="1:38" x14ac:dyDescent="0.25">
      <c r="A3672">
        <v>116982692.82085866</v>
      </c>
      <c r="B3672">
        <v>5987717.0224467777</v>
      </c>
      <c r="C3672">
        <v>6011925.8627166441</v>
      </c>
      <c r="D3672">
        <v>4904144.7489572829</v>
      </c>
      <c r="E3672">
        <v>5767031.6243722355</v>
      </c>
      <c r="F3672">
        <v>175891.99662384606</v>
      </c>
      <c r="G3672">
        <v>341201.70926947455</v>
      </c>
      <c r="H3672">
        <v>196991.41678267971</v>
      </c>
      <c r="I3672">
        <v>2.9257179918776431E-2</v>
      </c>
      <c r="J3672">
        <v>6.95741514036715E-2</v>
      </c>
      <c r="K3672">
        <v>3.4158199505993345E-2</v>
      </c>
      <c r="L3672">
        <v>3351.4534330527672</v>
      </c>
      <c r="M3672">
        <v>5823.8666399478743</v>
      </c>
      <c r="N3672">
        <v>3333.1356389674052</v>
      </c>
      <c r="O3672">
        <v>2.084175534687522E-2</v>
      </c>
      <c r="P3672">
        <v>3.7273821915205112E-2</v>
      </c>
      <c r="Q3672">
        <v>2.1332683577247304E-2</v>
      </c>
      <c r="R3672">
        <v>-24208.840269866399</v>
      </c>
      <c r="S3672">
        <v>1083572.2734894948</v>
      </c>
      <c r="T3672">
        <v>220685.39807454217</v>
      </c>
      <c r="U3672">
        <v>-4.0430835624182312E-3</v>
      </c>
      <c r="V3672">
        <v>0.18096584548458031</v>
      </c>
      <c r="W3672">
        <v>3.6856350633678224E-2</v>
      </c>
      <c r="X3672">
        <f t="shared" si="172"/>
        <v>4.0430835624182312E-3</v>
      </c>
      <c r="Y3672">
        <f t="shared" si="173"/>
        <v>0.18096584548458031</v>
      </c>
      <c r="Z3672">
        <f t="shared" si="174"/>
        <v>3.6856350633678224E-2</v>
      </c>
      <c r="AA3672">
        <v>0.99048200714880552</v>
      </c>
      <c r="AB3672">
        <v>0.97172192465110918</v>
      </c>
      <c r="AC3672">
        <v>0.9907118112310227</v>
      </c>
      <c r="AD3672">
        <v>13957.760545686617</v>
      </c>
      <c r="AE3672">
        <v>29499.059331867516</v>
      </c>
      <c r="AF3672">
        <v>27876.434549429836</v>
      </c>
      <c r="AG3672">
        <v>13994.515853364615</v>
      </c>
      <c r="AH3672">
        <v>29551.928095985022</v>
      </c>
      <c r="AI3672">
        <v>27950.450819194346</v>
      </c>
      <c r="AJ3672">
        <v>1</v>
      </c>
      <c r="AK3672">
        <v>0</v>
      </c>
      <c r="AL3672">
        <v>1</v>
      </c>
    </row>
    <row r="3673" spans="1:38" x14ac:dyDescent="0.25">
      <c r="A3673">
        <v>116806817.52512009</v>
      </c>
      <c r="B3673">
        <v>5987717.0224467926</v>
      </c>
      <c r="C3673">
        <v>6162469.2011199957</v>
      </c>
      <c r="D3673">
        <v>5087513.3759986125</v>
      </c>
      <c r="E3673">
        <v>5942476.8916771179</v>
      </c>
      <c r="F3673">
        <v>170488.43709173784</v>
      </c>
      <c r="G3673">
        <v>339724.19919085485</v>
      </c>
      <c r="H3673">
        <v>189020.29686062972</v>
      </c>
      <c r="I3673">
        <v>2.7665604732069488E-2</v>
      </c>
      <c r="J3673">
        <v>6.6776079802280897E-2</v>
      </c>
      <c r="K3673">
        <v>3.1808335195272992E-2</v>
      </c>
      <c r="L3673">
        <v>3248.4937845628037</v>
      </c>
      <c r="M3673">
        <v>5798.6474765518778</v>
      </c>
      <c r="N3673">
        <v>3198.2626362315741</v>
      </c>
      <c r="O3673">
        <v>2.0209632298067035E-2</v>
      </c>
      <c r="P3673">
        <v>3.7148754538362583E-2</v>
      </c>
      <c r="Q3673">
        <v>2.0489514857218654E-2</v>
      </c>
      <c r="R3673">
        <v>-174752.1786732031</v>
      </c>
      <c r="S3673">
        <v>900203.64644818008</v>
      </c>
      <c r="T3673">
        <v>45240.130769674666</v>
      </c>
      <c r="U3673">
        <v>-2.9185109786933984E-2</v>
      </c>
      <c r="V3673">
        <v>0.15034171505992866</v>
      </c>
      <c r="W3673">
        <v>7.5554891121404318E-3</v>
      </c>
      <c r="X3673">
        <f t="shared" si="172"/>
        <v>2.9185109786933984E-2</v>
      </c>
      <c r="Y3673">
        <f t="shared" si="173"/>
        <v>0.15034171505992866</v>
      </c>
      <c r="Z3673">
        <f t="shared" si="174"/>
        <v>7.5554891121404318E-3</v>
      </c>
      <c r="AA3673">
        <v>0.99107461296718991</v>
      </c>
      <c r="AB3673">
        <v>0.97184079241603294</v>
      </c>
      <c r="AC3673">
        <v>0.99140999693661325</v>
      </c>
      <c r="AD3673">
        <v>13912.142235789683</v>
      </c>
      <c r="AE3673">
        <v>29486.378682851966</v>
      </c>
      <c r="AF3673">
        <v>27755.739124357802</v>
      </c>
      <c r="AG3673">
        <v>13948.897543467681</v>
      </c>
      <c r="AH3673">
        <v>29539.247446969472</v>
      </c>
      <c r="AI3673">
        <v>27829.755394122312</v>
      </c>
      <c r="AJ3673">
        <v>1</v>
      </c>
      <c r="AK3673">
        <v>0</v>
      </c>
      <c r="AL3673">
        <v>1</v>
      </c>
    </row>
    <row r="3674" spans="1:38" x14ac:dyDescent="0.25">
      <c r="A3674">
        <v>116960272.10306855</v>
      </c>
      <c r="B3674">
        <v>5987717.0224467777</v>
      </c>
      <c r="C3674">
        <v>6143315.7363621751</v>
      </c>
      <c r="D3674">
        <v>4968044.9808089333</v>
      </c>
      <c r="E3674">
        <v>5871548.4560855739</v>
      </c>
      <c r="F3674">
        <v>160144.85139572958</v>
      </c>
      <c r="G3674">
        <v>341573.35828799685</v>
      </c>
      <c r="H3674">
        <v>185711.75209422442</v>
      </c>
      <c r="I3674">
        <v>2.6068145976583149E-2</v>
      </c>
      <c r="J3674">
        <v>6.8754079241927349E-2</v>
      </c>
      <c r="K3674">
        <v>3.1629092986832669E-2</v>
      </c>
      <c r="L3674">
        <v>3051.406671696051</v>
      </c>
      <c r="M3674">
        <v>5830.210202309785</v>
      </c>
      <c r="N3674">
        <v>3142.2813724073408</v>
      </c>
      <c r="O3674">
        <v>1.8970194580364794E-2</v>
      </c>
      <c r="P3674">
        <v>3.7312360527283678E-2</v>
      </c>
      <c r="Q3674">
        <v>2.0110070027832015E-2</v>
      </c>
      <c r="R3674">
        <v>-155598.71391539741</v>
      </c>
      <c r="S3674">
        <v>1019672.0416378444</v>
      </c>
      <c r="T3674">
        <v>116168.56636120379</v>
      </c>
      <c r="U3674">
        <v>-2.5986317211065306E-2</v>
      </c>
      <c r="V3674">
        <v>0.170293959753825</v>
      </c>
      <c r="W3674">
        <v>1.9401145031689139E-2</v>
      </c>
      <c r="X3674">
        <f t="shared" si="172"/>
        <v>2.5986317211065306E-2</v>
      </c>
      <c r="Y3674">
        <f t="shared" si="173"/>
        <v>0.170293959753825</v>
      </c>
      <c r="Z3674">
        <f t="shared" si="174"/>
        <v>1.9401145031689139E-2</v>
      </c>
      <c r="AA3674">
        <v>0.99215583016203168</v>
      </c>
      <c r="AB3674">
        <v>0.97181807221328098</v>
      </c>
      <c r="AC3674">
        <v>0.99179099598891118</v>
      </c>
      <c r="AD3674">
        <v>13820.637483466528</v>
      </c>
      <c r="AE3674">
        <v>29502.240345911454</v>
      </c>
      <c r="AF3674">
        <v>27704.140553852962</v>
      </c>
      <c r="AG3674">
        <v>13857.392791144526</v>
      </c>
      <c r="AH3674">
        <v>29555.10911002896</v>
      </c>
      <c r="AI3674">
        <v>27778.156823617472</v>
      </c>
      <c r="AJ3674">
        <v>1</v>
      </c>
      <c r="AK3674">
        <v>0</v>
      </c>
      <c r="AL3674">
        <v>1</v>
      </c>
    </row>
    <row r="3675" spans="1:38" x14ac:dyDescent="0.25">
      <c r="A3675">
        <v>116917772.9499612</v>
      </c>
      <c r="B3675">
        <v>5987717.0224467777</v>
      </c>
      <c r="C3675">
        <v>6103105.9844228458</v>
      </c>
      <c r="D3675">
        <v>5078245.9335951116</v>
      </c>
      <c r="E3675">
        <v>5939264.9266040241</v>
      </c>
      <c r="F3675">
        <v>165082.11726630508</v>
      </c>
      <c r="G3675">
        <v>335433.90625254589</v>
      </c>
      <c r="H3675">
        <v>184844.01662088186</v>
      </c>
      <c r="I3675">
        <v>2.7048869491640731E-2</v>
      </c>
      <c r="J3675">
        <v>6.6053103894296347E-2</v>
      </c>
      <c r="K3675">
        <v>3.1122372701864416E-2</v>
      </c>
      <c r="L3675">
        <v>3145.4815413288129</v>
      </c>
      <c r="M3675">
        <v>5725.4177908843658</v>
      </c>
      <c r="N3675">
        <v>3127.5991081816524</v>
      </c>
      <c r="O3675">
        <v>1.9570028670223148E-2</v>
      </c>
      <c r="P3675">
        <v>3.6662989846832902E-2</v>
      </c>
      <c r="Q3675">
        <v>2.0027732217340197E-2</v>
      </c>
      <c r="R3675">
        <v>-115388.96197606809</v>
      </c>
      <c r="S3675">
        <v>909471.08885166608</v>
      </c>
      <c r="T3675">
        <v>48452.095842753537</v>
      </c>
      <c r="U3675">
        <v>-1.9270944425646284E-2</v>
      </c>
      <c r="V3675">
        <v>0.15188945727432296</v>
      </c>
      <c r="W3675">
        <v>8.0919147750496759E-3</v>
      </c>
      <c r="X3675">
        <f t="shared" si="172"/>
        <v>1.9270944425646284E-2</v>
      </c>
      <c r="Y3675">
        <f t="shared" si="173"/>
        <v>0.15188945727432296</v>
      </c>
      <c r="Z3675">
        <f t="shared" si="174"/>
        <v>8.0919147750496759E-3</v>
      </c>
      <c r="AA3675">
        <v>0.99165189726225766</v>
      </c>
      <c r="AB3675">
        <v>0.97263921601997982</v>
      </c>
      <c r="AC3675">
        <v>0.99181281909662866</v>
      </c>
      <c r="AD3675">
        <v>13865.030095329092</v>
      </c>
      <c r="AE3675">
        <v>29449.242478442451</v>
      </c>
      <c r="AF3675">
        <v>27690.455554714874</v>
      </c>
      <c r="AG3675">
        <v>13901.78540300709</v>
      </c>
      <c r="AH3675">
        <v>29502.111242559957</v>
      </c>
      <c r="AI3675">
        <v>27764.471824479384</v>
      </c>
      <c r="AJ3675">
        <v>1</v>
      </c>
      <c r="AK3675">
        <v>0</v>
      </c>
      <c r="AL3675">
        <v>1</v>
      </c>
    </row>
    <row r="3676" spans="1:38" x14ac:dyDescent="0.25">
      <c r="A3676">
        <v>116844287.56585924</v>
      </c>
      <c r="B3676">
        <v>5987717.0224467777</v>
      </c>
      <c r="C3676">
        <v>6058502.0604539979</v>
      </c>
      <c r="D3676">
        <v>4969885.6721408209</v>
      </c>
      <c r="E3676">
        <v>5849447.3981985068</v>
      </c>
      <c r="F3676">
        <v>167850.4073687699</v>
      </c>
      <c r="G3676">
        <v>338057.87428016379</v>
      </c>
      <c r="H3676">
        <v>193886.3358667304</v>
      </c>
      <c r="I3676">
        <v>2.770493526186767E-2</v>
      </c>
      <c r="J3676">
        <v>6.8021257747472988E-2</v>
      </c>
      <c r="K3676">
        <v>3.314609443730409E-2</v>
      </c>
      <c r="L3676">
        <v>3198.2286562952359</v>
      </c>
      <c r="M3676">
        <v>5770.2054910780498</v>
      </c>
      <c r="N3676">
        <v>3280.5970257026238</v>
      </c>
      <c r="O3676">
        <v>1.9891958038894392E-2</v>
      </c>
      <c r="P3676">
        <v>3.6955719382024917E-2</v>
      </c>
      <c r="Q3676">
        <v>2.1010832850724182E-2</v>
      </c>
      <c r="R3676">
        <v>-70785.038007220253</v>
      </c>
      <c r="S3676">
        <v>1017831.3503059568</v>
      </c>
      <c r="T3676">
        <v>138269.62424827088</v>
      </c>
      <c r="U3676">
        <v>-1.182170729542846E-2</v>
      </c>
      <c r="V3676">
        <v>0.16998654854434611</v>
      </c>
      <c r="W3676">
        <v>2.3092210892720073E-2</v>
      </c>
      <c r="X3676">
        <f t="shared" si="172"/>
        <v>1.182170729542846E-2</v>
      </c>
      <c r="Y3676">
        <f t="shared" si="173"/>
        <v>0.16998654854434611</v>
      </c>
      <c r="Z3676">
        <f t="shared" si="174"/>
        <v>2.3092210892720073E-2</v>
      </c>
      <c r="AA3676">
        <v>0.99133748609689931</v>
      </c>
      <c r="AB3676">
        <v>0.97230659127325303</v>
      </c>
      <c r="AC3676">
        <v>0.99102369327604689</v>
      </c>
      <c r="AD3676">
        <v>13889.343330628069</v>
      </c>
      <c r="AE3676">
        <v>29472.01119988244</v>
      </c>
      <c r="AF3676">
        <v>27830.009613583603</v>
      </c>
      <c r="AG3676">
        <v>13926.098638306068</v>
      </c>
      <c r="AH3676">
        <v>29524.879963999945</v>
      </c>
      <c r="AI3676">
        <v>27904.025883348113</v>
      </c>
      <c r="AJ3676">
        <v>1</v>
      </c>
      <c r="AK3676">
        <v>0</v>
      </c>
      <c r="AL3676">
        <v>1</v>
      </c>
    </row>
    <row r="3677" spans="1:38" x14ac:dyDescent="0.25">
      <c r="A3677">
        <v>116849381.07490845</v>
      </c>
      <c r="B3677">
        <v>5987717.0224467777</v>
      </c>
      <c r="C3677">
        <v>6110856.5697545791</v>
      </c>
      <c r="D3677">
        <v>4903508.586046353</v>
      </c>
      <c r="E3677">
        <v>5826310.9978481531</v>
      </c>
      <c r="F3677">
        <v>170733.82955470355</v>
      </c>
      <c r="G3677">
        <v>342610.56351660361</v>
      </c>
      <c r="H3677">
        <v>193497.57442181953</v>
      </c>
      <c r="I3677">
        <v>2.7939426757247629E-2</v>
      </c>
      <c r="J3677">
        <v>6.987049324060568E-2</v>
      </c>
      <c r="K3677">
        <v>3.3210993112671894E-2</v>
      </c>
      <c r="L3677">
        <v>3253.1695027776036</v>
      </c>
      <c r="M3677">
        <v>5847.9139381515406</v>
      </c>
      <c r="N3677">
        <v>3274.0191014039419</v>
      </c>
      <c r="O3677">
        <v>2.0232889763076169E-2</v>
      </c>
      <c r="P3677">
        <v>3.7451826302369894E-2</v>
      </c>
      <c r="Q3677">
        <v>2.0967817925032557E-2</v>
      </c>
      <c r="R3677">
        <v>-123139.54730780143</v>
      </c>
      <c r="S3677">
        <v>1084208.4364004247</v>
      </c>
      <c r="T3677">
        <v>161406.02459862456</v>
      </c>
      <c r="U3677">
        <v>-2.0565358524154601E-2</v>
      </c>
      <c r="V3677">
        <v>0.18107209013651443</v>
      </c>
      <c r="W3677">
        <v>2.6956187808065246E-2</v>
      </c>
      <c r="X3677">
        <f t="shared" si="172"/>
        <v>2.0565358524154601E-2</v>
      </c>
      <c r="Y3677">
        <f t="shared" si="173"/>
        <v>0.18107209013651443</v>
      </c>
      <c r="Z3677">
        <f t="shared" si="174"/>
        <v>2.6956187808065246E-2</v>
      </c>
      <c r="AA3677">
        <v>0.99104992688998828</v>
      </c>
      <c r="AB3677">
        <v>0.97163508931844089</v>
      </c>
      <c r="AC3677">
        <v>0.99108461818336024</v>
      </c>
      <c r="AD3677">
        <v>13914.245051917311</v>
      </c>
      <c r="AE3677">
        <v>29511.099706393652</v>
      </c>
      <c r="AF3677">
        <v>27824.14483038941</v>
      </c>
      <c r="AG3677">
        <v>13951.000359595309</v>
      </c>
      <c r="AH3677">
        <v>29563.968470511158</v>
      </c>
      <c r="AI3677">
        <v>27898.16110015392</v>
      </c>
      <c r="AJ3677">
        <v>1</v>
      </c>
      <c r="AK3677">
        <v>0</v>
      </c>
      <c r="AL3677">
        <v>1</v>
      </c>
    </row>
    <row r="3678" spans="1:38" x14ac:dyDescent="0.25">
      <c r="A3678">
        <v>116841292.40603377</v>
      </c>
      <c r="B3678">
        <v>5987717.0224467777</v>
      </c>
      <c r="C3678">
        <v>6109200.6391391773</v>
      </c>
      <c r="D3678">
        <v>4806363.7086916799</v>
      </c>
      <c r="E3678">
        <v>5676373.2380696824</v>
      </c>
      <c r="F3678">
        <v>159747.97201340672</v>
      </c>
      <c r="G3678">
        <v>337468.36346559931</v>
      </c>
      <c r="H3678">
        <v>186945.57222633745</v>
      </c>
      <c r="I3678">
        <v>2.6148751931630153E-2</v>
      </c>
      <c r="J3678">
        <v>7.0212822815579251E-2</v>
      </c>
      <c r="K3678">
        <v>3.293398167910299E-2</v>
      </c>
      <c r="L3678">
        <v>3043.844515407392</v>
      </c>
      <c r="M3678">
        <v>5760.1433129776487</v>
      </c>
      <c r="N3678">
        <v>3163.1578650057395</v>
      </c>
      <c r="O3678">
        <v>1.8944448047707504E-2</v>
      </c>
      <c r="P3678">
        <v>3.6904516406246334E-2</v>
      </c>
      <c r="Q3678">
        <v>2.0265956067733067E-2</v>
      </c>
      <c r="R3678">
        <v>-121483.61669239961</v>
      </c>
      <c r="S3678">
        <v>1181353.3137550978</v>
      </c>
      <c r="T3678">
        <v>311343.78437709529</v>
      </c>
      <c r="U3678">
        <v>-2.0288803935954444E-2</v>
      </c>
      <c r="V3678">
        <v>0.19729611625373006</v>
      </c>
      <c r="W3678">
        <v>5.1997077218233337E-2</v>
      </c>
      <c r="X3678">
        <f t="shared" si="172"/>
        <v>2.0288803935954444E-2</v>
      </c>
      <c r="Y3678">
        <f t="shared" si="173"/>
        <v>0.19729611625373006</v>
      </c>
      <c r="Z3678">
        <f t="shared" si="174"/>
        <v>5.1997077218233337E-2</v>
      </c>
      <c r="AA3678">
        <v>0.99218704630117427</v>
      </c>
      <c r="AB3678">
        <v>0.9723859217003693</v>
      </c>
      <c r="AC3678">
        <v>0.99164966761933826</v>
      </c>
      <c r="AD3678">
        <v>13817.009781234998</v>
      </c>
      <c r="AE3678">
        <v>29466.911320880921</v>
      </c>
      <c r="AF3678">
        <v>27723.489351604374</v>
      </c>
      <c r="AG3678">
        <v>13853.765088912996</v>
      </c>
      <c r="AH3678">
        <v>29519.780084998427</v>
      </c>
      <c r="AI3678">
        <v>27797.505621368884</v>
      </c>
      <c r="AJ3678">
        <v>1</v>
      </c>
      <c r="AK3678">
        <v>0</v>
      </c>
      <c r="AL3678">
        <v>0</v>
      </c>
    </row>
    <row r="3679" spans="1:38" x14ac:dyDescent="0.25">
      <c r="A3679">
        <v>116844694.36129367</v>
      </c>
      <c r="B3679">
        <v>5987717.0224467777</v>
      </c>
      <c r="C3679">
        <v>6236499.4636796042</v>
      </c>
      <c r="D3679">
        <v>5066894.199290975</v>
      </c>
      <c r="E3679">
        <v>5971175.4991598539</v>
      </c>
      <c r="F3679">
        <v>169479.52367198165</v>
      </c>
      <c r="G3679">
        <v>343278.02453837026</v>
      </c>
      <c r="H3679">
        <v>189177.47484540931</v>
      </c>
      <c r="I3679">
        <v>2.7175425037555736E-2</v>
      </c>
      <c r="J3679">
        <v>6.7749199220778308E-2</v>
      </c>
      <c r="K3679">
        <v>3.1681781061706632E-2</v>
      </c>
      <c r="L3679">
        <v>3229.269906221562</v>
      </c>
      <c r="M3679">
        <v>5859.3066242739369</v>
      </c>
      <c r="N3679">
        <v>3200.9221203415173</v>
      </c>
      <c r="O3679">
        <v>2.0096749106116259E-2</v>
      </c>
      <c r="P3679">
        <v>3.7537590350043622E-2</v>
      </c>
      <c r="Q3679">
        <v>2.0506676130925654E-2</v>
      </c>
      <c r="R3679">
        <v>-248782.44123282656</v>
      </c>
      <c r="S3679">
        <v>920822.82315580267</v>
      </c>
      <c r="T3679">
        <v>16541.523286923766</v>
      </c>
      <c r="U3679">
        <v>-4.1548797363033345E-2</v>
      </c>
      <c r="V3679">
        <v>0.15378529407849742</v>
      </c>
      <c r="W3679">
        <v>2.7625759909683167E-3</v>
      </c>
      <c r="X3679">
        <f t="shared" si="172"/>
        <v>4.1548797363033345E-2</v>
      </c>
      <c r="Y3679">
        <f t="shared" si="173"/>
        <v>0.15378529407849742</v>
      </c>
      <c r="Z3679">
        <f t="shared" si="174"/>
        <v>2.7625759909683167E-3</v>
      </c>
      <c r="AA3679">
        <v>0.99120358270367692</v>
      </c>
      <c r="AB3679">
        <v>0.97148841500462546</v>
      </c>
      <c r="AC3679">
        <v>0.99146748266178975</v>
      </c>
      <c r="AD3679">
        <v>13903.464737200511</v>
      </c>
      <c r="AE3679">
        <v>29516.786699165405</v>
      </c>
      <c r="AF3679">
        <v>27758.167875304145</v>
      </c>
      <c r="AG3679">
        <v>13940.22004487851</v>
      </c>
      <c r="AH3679">
        <v>29569.65546328291</v>
      </c>
      <c r="AI3679">
        <v>27832.184145068655</v>
      </c>
      <c r="AJ3679">
        <v>0</v>
      </c>
      <c r="AK3679">
        <v>0</v>
      </c>
      <c r="AL3679">
        <v>1</v>
      </c>
    </row>
    <row r="3680" spans="1:38" x14ac:dyDescent="0.25">
      <c r="A3680">
        <v>116857548.00902463</v>
      </c>
      <c r="B3680">
        <v>5987717.0224467777</v>
      </c>
      <c r="C3680">
        <v>6266697.4226961965</v>
      </c>
      <c r="D3680">
        <v>4928140.1679548509</v>
      </c>
      <c r="E3680">
        <v>5793132.114302461</v>
      </c>
      <c r="F3680">
        <v>167492.11884227372</v>
      </c>
      <c r="G3680">
        <v>334706.69380512834</v>
      </c>
      <c r="H3680">
        <v>183850.46964978019</v>
      </c>
      <c r="I3680">
        <v>2.6727334598231102E-2</v>
      </c>
      <c r="J3680">
        <v>6.7917446013721974E-2</v>
      </c>
      <c r="K3680">
        <v>3.1735935936257731E-2</v>
      </c>
      <c r="L3680">
        <v>3191.4018117815708</v>
      </c>
      <c r="M3680">
        <v>5713.0052261239562</v>
      </c>
      <c r="N3680">
        <v>3110.78808731355</v>
      </c>
      <c r="O3680">
        <v>1.9851567513148576E-2</v>
      </c>
      <c r="P3680">
        <v>3.6589214971291667E-2</v>
      </c>
      <c r="Q3680">
        <v>1.9923190956727319E-2</v>
      </c>
      <c r="R3680">
        <v>-278980.4002494188</v>
      </c>
      <c r="S3680">
        <v>1059576.8544919267</v>
      </c>
      <c r="T3680">
        <v>194584.90814431664</v>
      </c>
      <c r="U3680">
        <v>-4.6592115025405501E-2</v>
      </c>
      <c r="V3680">
        <v>0.17695840510160729</v>
      </c>
      <c r="W3680">
        <v>3.2497345384702711E-2</v>
      </c>
      <c r="X3680">
        <f t="shared" si="172"/>
        <v>4.6592115025405501E-2</v>
      </c>
      <c r="Y3680">
        <f t="shared" si="173"/>
        <v>0.17695840510160729</v>
      </c>
      <c r="Z3680">
        <f t="shared" si="174"/>
        <v>3.2497345384702711E-2</v>
      </c>
      <c r="AA3680">
        <v>0.99134194244788332</v>
      </c>
      <c r="AB3680">
        <v>0.97269186940896935</v>
      </c>
      <c r="AC3680">
        <v>0.99188101690407682</v>
      </c>
      <c r="AD3680">
        <v>13886.219253100684</v>
      </c>
      <c r="AE3680">
        <v>29442.900777595612</v>
      </c>
      <c r="AF3680">
        <v>27674.707278648704</v>
      </c>
      <c r="AG3680">
        <v>13922.974560778683</v>
      </c>
      <c r="AH3680">
        <v>29495.769541713118</v>
      </c>
      <c r="AI3680">
        <v>27748.723548413214</v>
      </c>
      <c r="AJ3680">
        <v>0</v>
      </c>
      <c r="AK3680">
        <v>0</v>
      </c>
      <c r="AL3680">
        <v>1</v>
      </c>
    </row>
    <row r="3681" spans="1:38" x14ac:dyDescent="0.25">
      <c r="A3681">
        <v>116774528.748679</v>
      </c>
      <c r="B3681">
        <v>5987717.0224467777</v>
      </c>
      <c r="C3681">
        <v>6182763.3531923061</v>
      </c>
      <c r="D3681">
        <v>5063110.5853416556</v>
      </c>
      <c r="E3681">
        <v>5982744.8087669415</v>
      </c>
      <c r="F3681">
        <v>172771.64806955986</v>
      </c>
      <c r="G3681">
        <v>342839.72047616204</v>
      </c>
      <c r="H3681">
        <v>191350.81881219317</v>
      </c>
      <c r="I3681">
        <v>2.7944082313995373E-2</v>
      </c>
      <c r="J3681">
        <v>6.7713259407907525E-2</v>
      </c>
      <c r="K3681">
        <v>3.1983784187450751E-2</v>
      </c>
      <c r="L3681">
        <v>3291.9981816751388</v>
      </c>
      <c r="M3681">
        <v>5851.8253475490537</v>
      </c>
      <c r="N3681">
        <v>3237.6955511321935</v>
      </c>
      <c r="O3681">
        <v>2.0476752712243494E-2</v>
      </c>
      <c r="P3681">
        <v>3.7491413677380583E-2</v>
      </c>
      <c r="Q3681">
        <v>2.0743234129458825E-2</v>
      </c>
      <c r="R3681">
        <v>-195046.33074552845</v>
      </c>
      <c r="S3681">
        <v>924606.43710512202</v>
      </c>
      <c r="T3681">
        <v>4972.2136798361316</v>
      </c>
      <c r="U3681">
        <v>-3.2574406909067009E-2</v>
      </c>
      <c r="V3681">
        <v>0.15441718999728171</v>
      </c>
      <c r="W3681">
        <v>8.3040224866944728E-4</v>
      </c>
      <c r="X3681">
        <f t="shared" si="172"/>
        <v>3.2574406909067009E-2</v>
      </c>
      <c r="Y3681">
        <f t="shared" si="173"/>
        <v>0.15441718999728171</v>
      </c>
      <c r="Z3681">
        <f t="shared" si="174"/>
        <v>8.3040224866944728E-4</v>
      </c>
      <c r="AA3681">
        <v>0.99080192561748126</v>
      </c>
      <c r="AB3681">
        <v>0.97141738066082151</v>
      </c>
      <c r="AC3681">
        <v>0.99122616656427365</v>
      </c>
      <c r="AD3681">
        <v>13931.591649361502</v>
      </c>
      <c r="AE3681">
        <v>29513.053448850002</v>
      </c>
      <c r="AF3681">
        <v>27791.545577983343</v>
      </c>
      <c r="AG3681">
        <v>13968.346957039501</v>
      </c>
      <c r="AH3681">
        <v>29565.922212967507</v>
      </c>
      <c r="AI3681">
        <v>27865.561847747853</v>
      </c>
      <c r="AJ3681">
        <v>1</v>
      </c>
      <c r="AK3681">
        <v>0</v>
      </c>
      <c r="AL3681">
        <v>1</v>
      </c>
    </row>
    <row r="3682" spans="1:38" x14ac:dyDescent="0.25">
      <c r="A3682">
        <v>116760879.70402065</v>
      </c>
      <c r="B3682">
        <v>5987717.0224467926</v>
      </c>
      <c r="C3682">
        <v>6094798.5289153121</v>
      </c>
      <c r="D3682">
        <v>4986371.9475926692</v>
      </c>
      <c r="E3682">
        <v>5866116.670256394</v>
      </c>
      <c r="F3682">
        <v>167457.89692699327</v>
      </c>
      <c r="G3682">
        <v>338821.41094935127</v>
      </c>
      <c r="H3682">
        <v>192489.70778946008</v>
      </c>
      <c r="I3682">
        <v>2.7475542650430423E-2</v>
      </c>
      <c r="J3682">
        <v>6.7949486021179825E-2</v>
      </c>
      <c r="K3682">
        <v>3.2813821921657556E-2</v>
      </c>
      <c r="L3682">
        <v>3190.7497459817978</v>
      </c>
      <c r="M3682">
        <v>5783.2380627658604</v>
      </c>
      <c r="N3682">
        <v>3256.9657888966444</v>
      </c>
      <c r="O3682">
        <v>1.9865555694056881E-2</v>
      </c>
      <c r="P3682">
        <v>3.7072081396972018E-2</v>
      </c>
      <c r="Q3682">
        <v>2.0878009779764093E-2</v>
      </c>
      <c r="R3682">
        <v>-107081.50646851957</v>
      </c>
      <c r="S3682">
        <v>1001345.0748541234</v>
      </c>
      <c r="T3682">
        <v>121600.35219039861</v>
      </c>
      <c r="U3682">
        <v>-1.7883528240745464E-2</v>
      </c>
      <c r="V3682">
        <v>0.16723319941478104</v>
      </c>
      <c r="W3682">
        <v>2.0308299763422757E-2</v>
      </c>
      <c r="X3682">
        <f t="shared" si="172"/>
        <v>1.7883528240745464E-2</v>
      </c>
      <c r="Y3682">
        <f t="shared" si="173"/>
        <v>0.16723319941478104</v>
      </c>
      <c r="Z3682">
        <f t="shared" si="174"/>
        <v>2.0308299763422757E-2</v>
      </c>
      <c r="AA3682">
        <v>0.99134752016101124</v>
      </c>
      <c r="AB3682">
        <v>0.9721735377399906</v>
      </c>
      <c r="AC3682">
        <v>0.99115006046851262</v>
      </c>
      <c r="AD3682">
        <v>13885.920507389632</v>
      </c>
      <c r="AE3682">
        <v>29478.603380031382</v>
      </c>
      <c r="AF3682">
        <v>27808.885296572978</v>
      </c>
      <c r="AG3682">
        <v>13922.675815067631</v>
      </c>
      <c r="AH3682">
        <v>29531.472144148887</v>
      </c>
      <c r="AI3682">
        <v>27882.901566337488</v>
      </c>
      <c r="AJ3682">
        <v>1</v>
      </c>
      <c r="AK3682">
        <v>0</v>
      </c>
      <c r="AL3682">
        <v>1</v>
      </c>
    </row>
    <row r="3683" spans="1:38" x14ac:dyDescent="0.25">
      <c r="A3683">
        <v>116881097.26297088</v>
      </c>
      <c r="B3683">
        <v>5987717.0224467777</v>
      </c>
      <c r="C3683">
        <v>6332401.0660604602</v>
      </c>
      <c r="D3683">
        <v>5114503.2405793834</v>
      </c>
      <c r="E3683">
        <v>6018453.3151951423</v>
      </c>
      <c r="F3683">
        <v>167333.29726153772</v>
      </c>
      <c r="G3683">
        <v>339935.69452739606</v>
      </c>
      <c r="H3683">
        <v>187509.64307978531</v>
      </c>
      <c r="I3683">
        <v>2.6424936689242239E-2</v>
      </c>
      <c r="J3683">
        <v>6.6465046268870343E-2</v>
      </c>
      <c r="K3683">
        <v>3.1155785923663928E-2</v>
      </c>
      <c r="L3683">
        <v>3188.3756187641661</v>
      </c>
      <c r="M3683">
        <v>5802.2574251585947</v>
      </c>
      <c r="N3683">
        <v>3172.7020608658158</v>
      </c>
      <c r="O3683">
        <v>1.9797911455609735E-2</v>
      </c>
      <c r="P3683">
        <v>3.7123355307133725E-2</v>
      </c>
      <c r="Q3683">
        <v>2.0299227914035156E-2</v>
      </c>
      <c r="R3683">
        <v>-344684.0436136825</v>
      </c>
      <c r="S3683">
        <v>873213.78186739422</v>
      </c>
      <c r="T3683">
        <v>-30736.29274836462</v>
      </c>
      <c r="U3683">
        <v>-5.7565185916690714E-2</v>
      </c>
      <c r="V3683">
        <v>0.14583417663090739</v>
      </c>
      <c r="W3683">
        <v>-5.1332240039300928E-3</v>
      </c>
      <c r="X3683">
        <f t="shared" si="172"/>
        <v>5.7565185916690714E-2</v>
      </c>
      <c r="Y3683">
        <f t="shared" si="173"/>
        <v>0.14583417663090739</v>
      </c>
      <c r="Z3683">
        <f t="shared" si="174"/>
        <v>5.1332240039300928E-3</v>
      </c>
      <c r="AA3683">
        <v>0.99135207069087483</v>
      </c>
      <c r="AB3683">
        <v>0.97193880168179569</v>
      </c>
      <c r="AC3683">
        <v>0.99158665180425432</v>
      </c>
      <c r="AD3683">
        <v>13884.832278532549</v>
      </c>
      <c r="AE3683">
        <v>29488.197208261605</v>
      </c>
      <c r="AF3683">
        <v>27732.292627473416</v>
      </c>
      <c r="AG3683">
        <v>13921.587586210548</v>
      </c>
      <c r="AH3683">
        <v>29541.06597237911</v>
      </c>
      <c r="AI3683">
        <v>27806.308897237926</v>
      </c>
      <c r="AJ3683">
        <v>0</v>
      </c>
      <c r="AK3683">
        <v>0</v>
      </c>
      <c r="AL3683">
        <v>1</v>
      </c>
    </row>
    <row r="3684" spans="1:38" x14ac:dyDescent="0.25">
      <c r="A3684">
        <v>116838417.02695492</v>
      </c>
      <c r="B3684">
        <v>5987717.0224467777</v>
      </c>
      <c r="C3684">
        <v>6267306.581169636</v>
      </c>
      <c r="D3684">
        <v>5051998.9296743777</v>
      </c>
      <c r="E3684">
        <v>5952696.5451512467</v>
      </c>
      <c r="F3684">
        <v>167124.78006078629</v>
      </c>
      <c r="G3684">
        <v>340365.53695268265</v>
      </c>
      <c r="H3684">
        <v>188396.67551932423</v>
      </c>
      <c r="I3684">
        <v>2.6666124896924482E-2</v>
      </c>
      <c r="J3684">
        <v>6.7372448349790254E-2</v>
      </c>
      <c r="K3684">
        <v>3.1648963472324529E-2</v>
      </c>
      <c r="L3684">
        <v>3184.4025233321809</v>
      </c>
      <c r="M3684">
        <v>5809.594272815134</v>
      </c>
      <c r="N3684">
        <v>3187.7108337628329</v>
      </c>
      <c r="O3684">
        <v>1.9786062959654079E-2</v>
      </c>
      <c r="P3684">
        <v>3.7189672901722808E-2</v>
      </c>
      <c r="Q3684">
        <v>2.0405886822019423E-2</v>
      </c>
      <c r="R3684">
        <v>-279589.55872285832</v>
      </c>
      <c r="S3684">
        <v>935718.09277240001</v>
      </c>
      <c r="T3684">
        <v>35020.47729553096</v>
      </c>
      <c r="U3684">
        <v>-4.6693849705109952E-2</v>
      </c>
      <c r="V3684">
        <v>0.15627293161393169</v>
      </c>
      <c r="W3684">
        <v>5.8487194976392593E-3</v>
      </c>
      <c r="X3684">
        <f t="shared" si="172"/>
        <v>4.6693849705109952E-2</v>
      </c>
      <c r="Y3684">
        <f t="shared" si="173"/>
        <v>0.15627293161393169</v>
      </c>
      <c r="Z3684">
        <f t="shared" si="174"/>
        <v>5.8487194976392593E-3</v>
      </c>
      <c r="AA3684">
        <v>0.99137070828485985</v>
      </c>
      <c r="AB3684">
        <v>0.97166968735128434</v>
      </c>
      <c r="AC3684">
        <v>0.9914470555404411</v>
      </c>
      <c r="AD3684">
        <v>13883.009316507312</v>
      </c>
      <c r="AE3684">
        <v>29491.889689402928</v>
      </c>
      <c r="AF3684">
        <v>27746.082837804664</v>
      </c>
      <c r="AG3684">
        <v>13919.764624185311</v>
      </c>
      <c r="AH3684">
        <v>29544.758453520433</v>
      </c>
      <c r="AI3684">
        <v>27820.099107569175</v>
      </c>
      <c r="AJ3684">
        <v>0</v>
      </c>
      <c r="AK3684">
        <v>0</v>
      </c>
      <c r="AL3684">
        <v>1</v>
      </c>
    </row>
    <row r="3685" spans="1:38" x14ac:dyDescent="0.25">
      <c r="A3685">
        <v>116897354.7537076</v>
      </c>
      <c r="B3685">
        <v>5987717.0224467777</v>
      </c>
      <c r="C3685">
        <v>6260882.2057232875</v>
      </c>
      <c r="D3685">
        <v>4941219.4320948869</v>
      </c>
      <c r="E3685">
        <v>5862287.0580964545</v>
      </c>
      <c r="F3685">
        <v>164917.16977116084</v>
      </c>
      <c r="G3685">
        <v>351180.23263516568</v>
      </c>
      <c r="H3685">
        <v>189201.65997208466</v>
      </c>
      <c r="I3685">
        <v>2.6340883657003544E-2</v>
      </c>
      <c r="J3685">
        <v>7.1071571999845137E-2</v>
      </c>
      <c r="K3685">
        <v>3.2274376552539619E-2</v>
      </c>
      <c r="L3685">
        <v>3142.3386248830075</v>
      </c>
      <c r="M3685">
        <v>5994.1869747135243</v>
      </c>
      <c r="N3685">
        <v>3201.3313377022064</v>
      </c>
      <c r="O3685">
        <v>1.9527488182312164E-2</v>
      </c>
      <c r="P3685">
        <v>3.8364243637222385E-2</v>
      </c>
      <c r="Q3685">
        <v>2.0489293363918162E-2</v>
      </c>
      <c r="R3685">
        <v>-273165.18327650987</v>
      </c>
      <c r="S3685">
        <v>1046497.5903518908</v>
      </c>
      <c r="T3685">
        <v>125429.96435032319</v>
      </c>
      <c r="U3685">
        <v>-4.5620924010347702E-2</v>
      </c>
      <c r="V3685">
        <v>0.17477405602649163</v>
      </c>
      <c r="W3685">
        <v>2.0947877777141244E-2</v>
      </c>
      <c r="X3685">
        <f t="shared" si="172"/>
        <v>4.5620924010347702E-2</v>
      </c>
      <c r="Y3685">
        <f t="shared" si="173"/>
        <v>0.17477405602649163</v>
      </c>
      <c r="Z3685">
        <f t="shared" si="174"/>
        <v>2.0947877777141244E-2</v>
      </c>
      <c r="AA3685">
        <v>0.99165075808989045</v>
      </c>
      <c r="AB3685">
        <v>0.96996404010800097</v>
      </c>
      <c r="AC3685">
        <v>0.99140906860562517</v>
      </c>
      <c r="AD3685">
        <v>13863.568557274577</v>
      </c>
      <c r="AE3685">
        <v>29583.288172731238</v>
      </c>
      <c r="AF3685">
        <v>27758.54141038438</v>
      </c>
      <c r="AG3685">
        <v>13900.323864952576</v>
      </c>
      <c r="AH3685">
        <v>29636.156936848743</v>
      </c>
      <c r="AI3685">
        <v>27832.55768014889</v>
      </c>
      <c r="AJ3685">
        <v>0</v>
      </c>
      <c r="AK3685">
        <v>0</v>
      </c>
      <c r="AL3685">
        <v>1</v>
      </c>
    </row>
    <row r="3686" spans="1:38" x14ac:dyDescent="0.25">
      <c r="A3686">
        <v>117006014.53632167</v>
      </c>
      <c r="B3686">
        <v>5987717.0224467777</v>
      </c>
      <c r="C3686">
        <v>6050915.7294304259</v>
      </c>
      <c r="D3686">
        <v>4981800.2384388531</v>
      </c>
      <c r="E3686">
        <v>5892552.0948226769</v>
      </c>
      <c r="F3686">
        <v>164824.30353062876</v>
      </c>
      <c r="G3686">
        <v>335770.80149356514</v>
      </c>
      <c r="H3686">
        <v>182762.9859012308</v>
      </c>
      <c r="I3686">
        <v>2.7239563547209359E-2</v>
      </c>
      <c r="J3686">
        <v>6.739949123266846E-2</v>
      </c>
      <c r="K3686">
        <v>3.1015930442398684E-2</v>
      </c>
      <c r="L3686">
        <v>3140.5691476661932</v>
      </c>
      <c r="M3686">
        <v>5731.1681517472407</v>
      </c>
      <c r="N3686">
        <v>3092.3876366833247</v>
      </c>
      <c r="O3686">
        <v>1.953817281976658E-2</v>
      </c>
      <c r="P3686">
        <v>3.6684374486707499E-2</v>
      </c>
      <c r="Q3686">
        <v>1.9793923877032066E-2</v>
      </c>
      <c r="R3686">
        <v>-63198.706983648241</v>
      </c>
      <c r="S3686">
        <v>1005916.7840079246</v>
      </c>
      <c r="T3686">
        <v>95164.927624100819</v>
      </c>
      <c r="U3686">
        <v>-1.0554725072465628E-2</v>
      </c>
      <c r="V3686">
        <v>0.16799671397912422</v>
      </c>
      <c r="W3686">
        <v>1.5893357563048847E-2</v>
      </c>
      <c r="X3686">
        <f t="shared" si="172"/>
        <v>1.0554725072465628E-2</v>
      </c>
      <c r="Y3686">
        <f t="shared" si="173"/>
        <v>0.16799671397912422</v>
      </c>
      <c r="Z3686">
        <f t="shared" si="174"/>
        <v>1.5893357563048847E-2</v>
      </c>
      <c r="AA3686">
        <v>0.99160390738324544</v>
      </c>
      <c r="AB3686">
        <v>0.97269007952533038</v>
      </c>
      <c r="AC3686">
        <v>0.9920270315596188</v>
      </c>
      <c r="AD3686">
        <v>13862.745060940384</v>
      </c>
      <c r="AE3686">
        <v>29452.17573551161</v>
      </c>
      <c r="AF3686">
        <v>27657.372198415949</v>
      </c>
      <c r="AG3686">
        <v>13899.500368618383</v>
      </c>
      <c r="AH3686">
        <v>29505.044499629115</v>
      </c>
      <c r="AI3686">
        <v>27731.388468180459</v>
      </c>
      <c r="AJ3686">
        <v>1</v>
      </c>
      <c r="AK3686">
        <v>0</v>
      </c>
      <c r="AL3686">
        <v>1</v>
      </c>
    </row>
    <row r="3687" spans="1:38" x14ac:dyDescent="0.25">
      <c r="A3687">
        <v>116856158.43005355</v>
      </c>
      <c r="B3687">
        <v>5987717.0224467777</v>
      </c>
      <c r="C3687">
        <v>6011652.831534978</v>
      </c>
      <c r="D3687">
        <v>4773117.5714597544</v>
      </c>
      <c r="E3687">
        <v>5664110.4687139634</v>
      </c>
      <c r="F3687">
        <v>168836.64786902926</v>
      </c>
      <c r="G3687">
        <v>339311.08888806833</v>
      </c>
      <c r="H3687">
        <v>188771.58434017358</v>
      </c>
      <c r="I3687">
        <v>2.8084896550142194E-2</v>
      </c>
      <c r="J3687">
        <v>7.1087938607868273E-2</v>
      </c>
      <c r="K3687">
        <v>3.332766643286076E-2</v>
      </c>
      <c r="L3687">
        <v>3217.0205238836093</v>
      </c>
      <c r="M3687">
        <v>5791.5962243287622</v>
      </c>
      <c r="N3687">
        <v>3194.054368788637</v>
      </c>
      <c r="O3687">
        <v>2.0024688084137224E-2</v>
      </c>
      <c r="P3687">
        <v>3.7105919645376677E-2</v>
      </c>
      <c r="Q3687">
        <v>2.0463844536222239E-2</v>
      </c>
      <c r="R3687">
        <v>-23935.809088200331</v>
      </c>
      <c r="S3687">
        <v>1214599.4509870233</v>
      </c>
      <c r="T3687">
        <v>323606.55373281427</v>
      </c>
      <c r="U3687">
        <v>-3.9974850178239344E-3</v>
      </c>
      <c r="V3687">
        <v>0.20284850577168695</v>
      </c>
      <c r="W3687">
        <v>5.4045064674846308E-2</v>
      </c>
      <c r="X3687">
        <f t="shared" si="172"/>
        <v>3.9974850178239344E-3</v>
      </c>
      <c r="Y3687">
        <f t="shared" si="173"/>
        <v>0.20284850577168695</v>
      </c>
      <c r="Z3687">
        <f t="shared" si="174"/>
        <v>5.4045064674846308E-2</v>
      </c>
      <c r="AA3687">
        <v>0.99118628067990255</v>
      </c>
      <c r="AB3687">
        <v>0.97198513642516859</v>
      </c>
      <c r="AC3687">
        <v>0.99145573671152432</v>
      </c>
      <c r="AD3687">
        <v>13897.908481636989</v>
      </c>
      <c r="AE3687">
        <v>29482.823319898496</v>
      </c>
      <c r="AF3687">
        <v>27751.891831041459</v>
      </c>
      <c r="AG3687">
        <v>13934.663789314987</v>
      </c>
      <c r="AH3687">
        <v>29535.692084016002</v>
      </c>
      <c r="AI3687">
        <v>27825.908100805969</v>
      </c>
      <c r="AJ3687">
        <v>1</v>
      </c>
      <c r="AK3687">
        <v>0</v>
      </c>
      <c r="AL3687">
        <v>0</v>
      </c>
    </row>
    <row r="3688" spans="1:38" x14ac:dyDescent="0.25">
      <c r="A3688">
        <v>116826154.6464007</v>
      </c>
      <c r="B3688">
        <v>5987717.0224467777</v>
      </c>
      <c r="C3688">
        <v>6395642.6043979889</v>
      </c>
      <c r="D3688">
        <v>5119839.683161932</v>
      </c>
      <c r="E3688">
        <v>6037761.7972101234</v>
      </c>
      <c r="F3688">
        <v>162436.43159742447</v>
      </c>
      <c r="G3688">
        <v>344261.414629679</v>
      </c>
      <c r="H3688">
        <v>187598.02071087211</v>
      </c>
      <c r="I3688">
        <v>2.5397984478639318E-2</v>
      </c>
      <c r="J3688">
        <v>6.724066297659316E-2</v>
      </c>
      <c r="K3688">
        <v>3.1070788648461717E-2</v>
      </c>
      <c r="L3688">
        <v>3095.0705363488037</v>
      </c>
      <c r="M3688">
        <v>5876.0918061509283</v>
      </c>
      <c r="N3688">
        <v>3174.1974287182879</v>
      </c>
      <c r="O3688">
        <v>1.9226424897677934E-2</v>
      </c>
      <c r="P3688">
        <v>3.7612753995304962E-2</v>
      </c>
      <c r="Q3688">
        <v>2.0317978506383456E-2</v>
      </c>
      <c r="R3688">
        <v>-407925.58195121121</v>
      </c>
      <c r="S3688">
        <v>867877.33928484563</v>
      </c>
      <c r="T3688">
        <v>-50044.774763345718</v>
      </c>
      <c r="U3688">
        <v>-6.8127064191907893E-2</v>
      </c>
      <c r="V3688">
        <v>0.14494294503753993</v>
      </c>
      <c r="W3688">
        <v>-8.3579057887568278E-3</v>
      </c>
      <c r="X3688">
        <f t="shared" si="172"/>
        <v>6.8127064191907893E-2</v>
      </c>
      <c r="Y3688">
        <f t="shared" si="173"/>
        <v>0.14494294503753993</v>
      </c>
      <c r="Z3688">
        <f t="shared" si="174"/>
        <v>8.3579057887568278E-3</v>
      </c>
      <c r="AA3688">
        <v>0.9919087927672936</v>
      </c>
      <c r="AB3688">
        <v>0.97135748822120715</v>
      </c>
      <c r="AC3688">
        <v>0.99161892202957447</v>
      </c>
      <c r="AD3688">
        <v>13841.409591402609</v>
      </c>
      <c r="AE3688">
        <v>29525.145398732562</v>
      </c>
      <c r="AF3688">
        <v>27733.669509194307</v>
      </c>
      <c r="AG3688">
        <v>13878.164899080608</v>
      </c>
      <c r="AH3688">
        <v>29578.014162850068</v>
      </c>
      <c r="AI3688">
        <v>27807.685778958818</v>
      </c>
      <c r="AJ3688">
        <v>0</v>
      </c>
      <c r="AK3688">
        <v>0</v>
      </c>
      <c r="AL3688">
        <v>1</v>
      </c>
    </row>
    <row r="3689" spans="1:38" x14ac:dyDescent="0.25">
      <c r="A3689">
        <v>117025159.60907544</v>
      </c>
      <c r="B3689">
        <v>5987717.0224467777</v>
      </c>
      <c r="C3689">
        <v>6114102.507677542</v>
      </c>
      <c r="D3689">
        <v>4775912.6158356639</v>
      </c>
      <c r="E3689">
        <v>5682575.6811613766</v>
      </c>
      <c r="F3689">
        <v>169096.68528716164</v>
      </c>
      <c r="G3689">
        <v>346315.35810861655</v>
      </c>
      <c r="H3689">
        <v>188787.09997670571</v>
      </c>
      <c r="I3689">
        <v>2.7656828630992884E-2</v>
      </c>
      <c r="J3689">
        <v>7.2512917627581039E-2</v>
      </c>
      <c r="K3689">
        <v>3.3222100429311369E-2</v>
      </c>
      <c r="L3689">
        <v>3221.9752876844077</v>
      </c>
      <c r="M3689">
        <v>5911.1499333007996</v>
      </c>
      <c r="N3689">
        <v>3194.3168965775531</v>
      </c>
      <c r="O3689">
        <v>2.0053896592016816E-2</v>
      </c>
      <c r="P3689">
        <v>3.7842250683670614E-2</v>
      </c>
      <c r="Q3689">
        <v>2.0449513567975558E-2</v>
      </c>
      <c r="R3689">
        <v>-126385.48523076437</v>
      </c>
      <c r="S3689">
        <v>1211804.4066111138</v>
      </c>
      <c r="T3689">
        <v>305141.34128540102</v>
      </c>
      <c r="U3689">
        <v>-2.110745794381564E-2</v>
      </c>
      <c r="V3689">
        <v>0.20238170943421283</v>
      </c>
      <c r="W3689">
        <v>5.0961216126528014E-2</v>
      </c>
      <c r="X3689">
        <f t="shared" si="172"/>
        <v>2.110745794381564E-2</v>
      </c>
      <c r="Y3689">
        <f t="shared" si="173"/>
        <v>0.20238170943421283</v>
      </c>
      <c r="Z3689">
        <f t="shared" si="174"/>
        <v>5.0961216126528014E-2</v>
      </c>
      <c r="AA3689">
        <v>0.99122638535085306</v>
      </c>
      <c r="AB3689">
        <v>0.97107288943039494</v>
      </c>
      <c r="AC3689">
        <v>0.99152938082019937</v>
      </c>
      <c r="AD3689">
        <v>13900.158480338183</v>
      </c>
      <c r="AE3689">
        <v>29542.526929011328</v>
      </c>
      <c r="AF3689">
        <v>27752.131988091751</v>
      </c>
      <c r="AG3689">
        <v>13936.913788016182</v>
      </c>
      <c r="AH3689">
        <v>29595.395693128834</v>
      </c>
      <c r="AI3689">
        <v>27826.148257856261</v>
      </c>
      <c r="AJ3689">
        <v>1</v>
      </c>
      <c r="AK3689">
        <v>0</v>
      </c>
      <c r="AL3689">
        <v>0</v>
      </c>
    </row>
    <row r="3690" spans="1:38" x14ac:dyDescent="0.25">
      <c r="A3690">
        <v>116860184.64015508</v>
      </c>
      <c r="B3690">
        <v>5987717.0224467926</v>
      </c>
      <c r="C3690">
        <v>6249370.5313282218</v>
      </c>
      <c r="D3690">
        <v>5145411.833647633</v>
      </c>
      <c r="E3690">
        <v>6075043.5407237858</v>
      </c>
      <c r="F3690">
        <v>161980.13166004024</v>
      </c>
      <c r="G3690">
        <v>344289.36150923796</v>
      </c>
      <c r="H3690">
        <v>185628.68796111894</v>
      </c>
      <c r="I3690">
        <v>2.5919431540829679E-2</v>
      </c>
      <c r="J3690">
        <v>6.6911915438490344E-2</v>
      </c>
      <c r="K3690">
        <v>3.0555943626867074E-2</v>
      </c>
      <c r="L3690">
        <v>3086.3761783279638</v>
      </c>
      <c r="M3690">
        <v>5876.5688228103772</v>
      </c>
      <c r="N3690">
        <v>3140.8759100430466</v>
      </c>
      <c r="O3690">
        <v>1.919382874707113E-2</v>
      </c>
      <c r="P3690">
        <v>3.7631841457883182E-2</v>
      </c>
      <c r="Q3690">
        <v>2.0113257897505343E-2</v>
      </c>
      <c r="R3690">
        <v>-261653.50888142921</v>
      </c>
      <c r="S3690">
        <v>842305.1887991596</v>
      </c>
      <c r="T3690">
        <v>-87326.518276993185</v>
      </c>
      <c r="U3690">
        <v>-4.369837584183435E-2</v>
      </c>
      <c r="V3690">
        <v>0.14067217699859905</v>
      </c>
      <c r="W3690">
        <v>-1.4584276102164308E-2</v>
      </c>
      <c r="X3690">
        <f t="shared" si="172"/>
        <v>4.369837584183435E-2</v>
      </c>
      <c r="Y3690">
        <f t="shared" si="173"/>
        <v>0.14067217699859905</v>
      </c>
      <c r="Z3690">
        <f t="shared" si="174"/>
        <v>1.4584276102164308E-2</v>
      </c>
      <c r="AA3690">
        <v>0.99193394860046435</v>
      </c>
      <c r="AB3690">
        <v>0.97129771780237106</v>
      </c>
      <c r="AC3690">
        <v>0.99177817197720608</v>
      </c>
      <c r="AD3690">
        <v>13837.296910214724</v>
      </c>
      <c r="AE3690">
        <v>29525.382594840514</v>
      </c>
      <c r="AF3690">
        <v>27702.833325365013</v>
      </c>
      <c r="AG3690">
        <v>13874.052217892722</v>
      </c>
      <c r="AH3690">
        <v>29578.251358958019</v>
      </c>
      <c r="AI3690">
        <v>27776.849595129523</v>
      </c>
      <c r="AJ3690">
        <v>0</v>
      </c>
      <c r="AK3690">
        <v>0</v>
      </c>
      <c r="AL3690">
        <v>1</v>
      </c>
    </row>
    <row r="3691" spans="1:38" x14ac:dyDescent="0.25">
      <c r="A3691">
        <v>116715889.26952994</v>
      </c>
      <c r="B3691">
        <v>5987717.0224467777</v>
      </c>
      <c r="C3691">
        <v>6247260.13849317</v>
      </c>
      <c r="D3691">
        <v>5003594.5049196556</v>
      </c>
      <c r="E3691">
        <v>5901479.7836663984</v>
      </c>
      <c r="F3691">
        <v>170927.74863297507</v>
      </c>
      <c r="G3691">
        <v>340411.90820830775</v>
      </c>
      <c r="H3691">
        <v>191421.60210400165</v>
      </c>
      <c r="I3691">
        <v>2.7360433989259584E-2</v>
      </c>
      <c r="J3691">
        <v>6.8033472311476578E-2</v>
      </c>
      <c r="K3691">
        <v>3.2436203989684366E-2</v>
      </c>
      <c r="L3691">
        <v>3256.8644449755557</v>
      </c>
      <c r="M3691">
        <v>5810.3857694616954</v>
      </c>
      <c r="N3691">
        <v>3238.8932191140202</v>
      </c>
      <c r="O3691">
        <v>2.0273499434054851E-2</v>
      </c>
      <c r="P3691">
        <v>3.7249970255615404E-2</v>
      </c>
      <c r="Q3691">
        <v>2.0764314257276796E-2</v>
      </c>
      <c r="R3691">
        <v>-259543.11604639236</v>
      </c>
      <c r="S3691">
        <v>984122.51752712205</v>
      </c>
      <c r="T3691">
        <v>86237.238780379295</v>
      </c>
      <c r="U3691">
        <v>-4.3345922172576976E-2</v>
      </c>
      <c r="V3691">
        <v>0.16435688490919653</v>
      </c>
      <c r="W3691">
        <v>1.4402357101561878E-2</v>
      </c>
      <c r="X3691">
        <f t="shared" si="172"/>
        <v>4.3345922172576976E-2</v>
      </c>
      <c r="Y3691">
        <f t="shared" si="173"/>
        <v>0.16435688490919653</v>
      </c>
      <c r="Z3691">
        <f t="shared" si="174"/>
        <v>1.4402357101561878E-2</v>
      </c>
      <c r="AA3691">
        <v>0.99098659123850208</v>
      </c>
      <c r="AB3691">
        <v>0.97185221911126873</v>
      </c>
      <c r="AC3691">
        <v>0.99122947599112787</v>
      </c>
      <c r="AD3691">
        <v>13915.904645743345</v>
      </c>
      <c r="AE3691">
        <v>29492.287754321529</v>
      </c>
      <c r="AF3691">
        <v>27792.626265983439</v>
      </c>
      <c r="AG3691">
        <v>13952.659953421344</v>
      </c>
      <c r="AH3691">
        <v>29545.156518439035</v>
      </c>
      <c r="AI3691">
        <v>27866.642535747949</v>
      </c>
      <c r="AJ3691">
        <v>0</v>
      </c>
      <c r="AK3691">
        <v>0</v>
      </c>
      <c r="AL3691">
        <v>1</v>
      </c>
    </row>
    <row r="3692" spans="1:38" x14ac:dyDescent="0.25">
      <c r="A3692">
        <v>116872852.23133497</v>
      </c>
      <c r="B3692">
        <v>5987717.0224467777</v>
      </c>
      <c r="C3692">
        <v>6114009.0474472847</v>
      </c>
      <c r="D3692">
        <v>5211704.0424391385</v>
      </c>
      <c r="E3692">
        <v>6081088.2518013995</v>
      </c>
      <c r="F3692">
        <v>167151.93263977577</v>
      </c>
      <c r="G3692">
        <v>339141.43222379201</v>
      </c>
      <c r="H3692">
        <v>189565.39790542171</v>
      </c>
      <c r="I3692">
        <v>2.7339169985292202E-2</v>
      </c>
      <c r="J3692">
        <v>6.507304126676193E-2</v>
      </c>
      <c r="K3692">
        <v>3.1172939785780413E-2</v>
      </c>
      <c r="L3692">
        <v>3184.9198897036886</v>
      </c>
      <c r="M3692">
        <v>5788.7004071025258</v>
      </c>
      <c r="N3692">
        <v>3207.485858993814</v>
      </c>
      <c r="O3692">
        <v>1.9820427887138808E-2</v>
      </c>
      <c r="P3692">
        <v>3.7080368163754457E-2</v>
      </c>
      <c r="Q3692">
        <v>2.0546020378874368E-2</v>
      </c>
      <c r="R3692">
        <v>-126292.02500050701</v>
      </c>
      <c r="S3692">
        <v>776012.98000763915</v>
      </c>
      <c r="T3692">
        <v>-93371.229354621843</v>
      </c>
      <c r="U3692">
        <v>-2.109184928530573E-2</v>
      </c>
      <c r="V3692">
        <v>0.12960081064260695</v>
      </c>
      <c r="W3692">
        <v>-1.5593794597271615E-2</v>
      </c>
      <c r="X3692">
        <f t="shared" si="172"/>
        <v>2.109184928530573E-2</v>
      </c>
      <c r="Y3692">
        <f t="shared" si="173"/>
        <v>0.12960081064260695</v>
      </c>
      <c r="Z3692">
        <f t="shared" si="174"/>
        <v>1.5593794597271615E-2</v>
      </c>
      <c r="AA3692">
        <v>0.99152745188195346</v>
      </c>
      <c r="AB3692">
        <v>0.97225388808578395</v>
      </c>
      <c r="AC3692">
        <v>0.99145784313830587</v>
      </c>
      <c r="AD3692">
        <v>13883.246826743962</v>
      </c>
      <c r="AE3692">
        <v>29481.361944878361</v>
      </c>
      <c r="AF3692">
        <v>27764.153527625476</v>
      </c>
      <c r="AG3692">
        <v>13920.00213442196</v>
      </c>
      <c r="AH3692">
        <v>29534.230708995867</v>
      </c>
      <c r="AI3692">
        <v>27838.169797389986</v>
      </c>
      <c r="AJ3692">
        <v>1</v>
      </c>
      <c r="AK3692">
        <v>0</v>
      </c>
      <c r="AL3692">
        <v>1</v>
      </c>
    </row>
    <row r="3693" spans="1:38" x14ac:dyDescent="0.25">
      <c r="A3693">
        <v>116996020.86609486</v>
      </c>
      <c r="B3693">
        <v>5987717.0224467777</v>
      </c>
      <c r="C3693">
        <v>6174629.3022237215</v>
      </c>
      <c r="D3693">
        <v>4976319.8981378283</v>
      </c>
      <c r="E3693">
        <v>5865142.9339475147</v>
      </c>
      <c r="F3693">
        <v>168761.96918318936</v>
      </c>
      <c r="G3693">
        <v>344779.74936057866</v>
      </c>
      <c r="H3693">
        <v>190870.35032386702</v>
      </c>
      <c r="I3693">
        <v>2.7331514318181285E-2</v>
      </c>
      <c r="J3693">
        <v>6.9284080689747757E-2</v>
      </c>
      <c r="K3693">
        <v>3.2543171150886577E-2</v>
      </c>
      <c r="L3693">
        <v>3215.5975930917707</v>
      </c>
      <c r="M3693">
        <v>5884.9391016526879</v>
      </c>
      <c r="N3693">
        <v>3229.5659246337909</v>
      </c>
      <c r="O3693">
        <v>1.9980254985019461E-2</v>
      </c>
      <c r="P3693">
        <v>3.764634367469763E-2</v>
      </c>
      <c r="Q3693">
        <v>2.0659746280927906E-2</v>
      </c>
      <c r="R3693">
        <v>-186912.27977694385</v>
      </c>
      <c r="S3693">
        <v>1011397.1243089493</v>
      </c>
      <c r="T3693">
        <v>122574.08849926293</v>
      </c>
      <c r="U3693">
        <v>-3.1215950766585385E-2</v>
      </c>
      <c r="V3693">
        <v>0.16891197772329916</v>
      </c>
      <c r="W3693">
        <v>2.0470922062575218E-2</v>
      </c>
      <c r="X3693">
        <f t="shared" si="172"/>
        <v>3.1215950766585385E-2</v>
      </c>
      <c r="Y3693">
        <f t="shared" si="173"/>
        <v>0.16891197772329916</v>
      </c>
      <c r="Z3693">
        <f t="shared" si="174"/>
        <v>2.0470922062575218E-2</v>
      </c>
      <c r="AA3693">
        <v>0.99130151389994103</v>
      </c>
      <c r="AB3693">
        <v>0.97120223270832373</v>
      </c>
      <c r="AC3693">
        <v>0.99130316491728454</v>
      </c>
      <c r="AD3693">
        <v>13897.261676614906</v>
      </c>
      <c r="AE3693">
        <v>29529.541578376196</v>
      </c>
      <c r="AF3693">
        <v>27784.199414161314</v>
      </c>
      <c r="AG3693">
        <v>13934.016984292904</v>
      </c>
      <c r="AH3693">
        <v>29582.410342493702</v>
      </c>
      <c r="AI3693">
        <v>27858.215683925824</v>
      </c>
      <c r="AJ3693">
        <v>1</v>
      </c>
      <c r="AK3693">
        <v>0</v>
      </c>
      <c r="AL3693">
        <v>1</v>
      </c>
    </row>
    <row r="3694" spans="1:38" x14ac:dyDescent="0.25">
      <c r="A3694">
        <v>116801565.3178553</v>
      </c>
      <c r="B3694">
        <v>5987717.0224467777</v>
      </c>
      <c r="C3694">
        <v>6635978.6206913069</v>
      </c>
      <c r="D3694">
        <v>5539113.7790682577</v>
      </c>
      <c r="E3694">
        <v>6436143.1369869979</v>
      </c>
      <c r="F3694">
        <v>166478.86530812338</v>
      </c>
      <c r="G3694">
        <v>343110.35583084275</v>
      </c>
      <c r="H3694">
        <v>190393.7235058746</v>
      </c>
      <c r="I3694">
        <v>2.5087311883289394E-2</v>
      </c>
      <c r="J3694">
        <v>6.1943186133388624E-2</v>
      </c>
      <c r="K3694">
        <v>2.9581959172369356E-2</v>
      </c>
      <c r="L3694">
        <v>3172.0952367198115</v>
      </c>
      <c r="M3694">
        <v>5856.4447388677254</v>
      </c>
      <c r="N3694">
        <v>3221.501299994356</v>
      </c>
      <c r="O3694">
        <v>1.9715231604909678E-2</v>
      </c>
      <c r="P3694">
        <v>3.7501167022655844E-2</v>
      </c>
      <c r="Q3694">
        <v>2.0628566255053313E-2</v>
      </c>
      <c r="R3694">
        <v>-648261.59824452922</v>
      </c>
      <c r="S3694">
        <v>448603.24337852001</v>
      </c>
      <c r="T3694">
        <v>-448426.11454022024</v>
      </c>
      <c r="U3694">
        <v>-0.10826523628526925</v>
      </c>
      <c r="V3694">
        <v>7.4920581867311764E-2</v>
      </c>
      <c r="W3694">
        <v>-7.4890999835022037E-2</v>
      </c>
      <c r="X3694">
        <f t="shared" si="172"/>
        <v>0.10826523628526925</v>
      </c>
      <c r="Y3694">
        <f t="shared" si="173"/>
        <v>7.4920581867311764E-2</v>
      </c>
      <c r="Z3694">
        <f t="shared" si="174"/>
        <v>7.4890999835022037E-2</v>
      </c>
      <c r="AA3694">
        <v>0.99145220491486963</v>
      </c>
      <c r="AB3694">
        <v>0.9713530537475823</v>
      </c>
      <c r="AC3694">
        <v>0.99130789607345415</v>
      </c>
      <c r="AD3694">
        <v>13877.347936234482</v>
      </c>
      <c r="AE3694">
        <v>29515.359145939987</v>
      </c>
      <c r="AF3694">
        <v>27776.893694145801</v>
      </c>
      <c r="AG3694">
        <v>13914.103243912481</v>
      </c>
      <c r="AH3694">
        <v>29568.227910057492</v>
      </c>
      <c r="AI3694">
        <v>27850.909963910311</v>
      </c>
      <c r="AJ3694">
        <v>0</v>
      </c>
      <c r="AK3694">
        <v>0</v>
      </c>
      <c r="AL3694">
        <v>0</v>
      </c>
    </row>
    <row r="3695" spans="1:38" x14ac:dyDescent="0.25">
      <c r="A3695">
        <v>116803022.08150777</v>
      </c>
      <c r="B3695">
        <v>5987717.0224467777</v>
      </c>
      <c r="C3695">
        <v>6276074.7887287755</v>
      </c>
      <c r="D3695">
        <v>5066761.2515888344</v>
      </c>
      <c r="E3695">
        <v>5945025.608108745</v>
      </c>
      <c r="F3695">
        <v>160875.76508963725</v>
      </c>
      <c r="G3695">
        <v>333970.21397396509</v>
      </c>
      <c r="H3695">
        <v>178250.91955266838</v>
      </c>
      <c r="I3695">
        <v>2.5633181646999268E-2</v>
      </c>
      <c r="J3695">
        <v>6.5913943324098556E-2</v>
      </c>
      <c r="K3695">
        <v>2.9983204666022334E-2</v>
      </c>
      <c r="L3695">
        <v>3065.3335316767857</v>
      </c>
      <c r="M3695">
        <v>5700.4344792514112</v>
      </c>
      <c r="N3695">
        <v>3016.0425380114903</v>
      </c>
      <c r="O3695">
        <v>1.9046865605949096E-2</v>
      </c>
      <c r="P3695">
        <v>3.649717678781688E-2</v>
      </c>
      <c r="Q3695">
        <v>1.9310289085865739E-2</v>
      </c>
      <c r="R3695">
        <v>-288357.76628199778</v>
      </c>
      <c r="S3695">
        <v>920955.77085794322</v>
      </c>
      <c r="T3695">
        <v>42691.414338032715</v>
      </c>
      <c r="U3695">
        <v>-4.8158215426848165E-2</v>
      </c>
      <c r="V3695">
        <v>0.15380749748284037</v>
      </c>
      <c r="W3695">
        <v>7.1298316500247039E-3</v>
      </c>
      <c r="X3695">
        <f t="shared" si="172"/>
        <v>4.8158215426848165E-2</v>
      </c>
      <c r="Y3695">
        <f t="shared" si="173"/>
        <v>0.15380749748284037</v>
      </c>
      <c r="Z3695">
        <f t="shared" si="174"/>
        <v>7.1298316500247039E-3</v>
      </c>
      <c r="AA3695">
        <v>0.9920553882864438</v>
      </c>
      <c r="AB3695">
        <v>0.97294432784327323</v>
      </c>
      <c r="AC3695">
        <v>0.99240521663020176</v>
      </c>
      <c r="AD3695">
        <v>13827.29498527272</v>
      </c>
      <c r="AE3695">
        <v>29436.464201390263</v>
      </c>
      <c r="AF3695">
        <v>27584.328228469654</v>
      </c>
      <c r="AG3695">
        <v>13864.050292950718</v>
      </c>
      <c r="AH3695">
        <v>29489.332965507769</v>
      </c>
      <c r="AI3695">
        <v>27658.344498234164</v>
      </c>
      <c r="AJ3695">
        <v>0</v>
      </c>
      <c r="AK3695">
        <v>0</v>
      </c>
      <c r="AL3695">
        <v>1</v>
      </c>
    </row>
    <row r="3696" spans="1:38" x14ac:dyDescent="0.25">
      <c r="A3696">
        <v>116734844.36796205</v>
      </c>
      <c r="B3696">
        <v>5987717.0224467777</v>
      </c>
      <c r="C3696">
        <v>6399159.3513219142</v>
      </c>
      <c r="D3696">
        <v>5121010.8374915421</v>
      </c>
      <c r="E3696">
        <v>6009901.6657695547</v>
      </c>
      <c r="F3696">
        <v>159527.67042953603</v>
      </c>
      <c r="G3696">
        <v>342559.12530569092</v>
      </c>
      <c r="H3696">
        <v>185049.8798915912</v>
      </c>
      <c r="I3696">
        <v>2.4929473024699941E-2</v>
      </c>
      <c r="J3696">
        <v>6.6892872555116265E-2</v>
      </c>
      <c r="K3696">
        <v>3.0790833225371246E-2</v>
      </c>
      <c r="L3696">
        <v>3039.6468798483997</v>
      </c>
      <c r="M3696">
        <v>5847.0359552094424</v>
      </c>
      <c r="N3696">
        <v>3131.0823574295746</v>
      </c>
      <c r="O3696">
        <v>1.8901766175703105E-2</v>
      </c>
      <c r="P3696">
        <v>3.7461813210268119E-2</v>
      </c>
      <c r="Q3696">
        <v>2.0060766398312852E-2</v>
      </c>
      <c r="R3696">
        <v>-411442.32887513656</v>
      </c>
      <c r="S3696">
        <v>866706.18495523557</v>
      </c>
      <c r="T3696">
        <v>-22184.643322777003</v>
      </c>
      <c r="U3696">
        <v>-6.8714391032962965E-2</v>
      </c>
      <c r="V3696">
        <v>0.14474735223894583</v>
      </c>
      <c r="W3696">
        <v>-3.7050253443192327E-3</v>
      </c>
      <c r="X3696">
        <f t="shared" si="172"/>
        <v>6.8714391032962965E-2</v>
      </c>
      <c r="Y3696">
        <f t="shared" si="173"/>
        <v>0.14474735223894583</v>
      </c>
      <c r="Z3696">
        <f t="shared" si="174"/>
        <v>3.7050253443192327E-3</v>
      </c>
      <c r="AA3696">
        <v>0.99221561301421046</v>
      </c>
      <c r="AB3696">
        <v>0.97155198969076018</v>
      </c>
      <c r="AC3696">
        <v>0.99181973440537141</v>
      </c>
      <c r="AD3696">
        <v>13814.992208179505</v>
      </c>
      <c r="AE3696">
        <v>29510.660975798826</v>
      </c>
      <c r="AF3696">
        <v>27693.708014648873</v>
      </c>
      <c r="AG3696">
        <v>13851.747515857503</v>
      </c>
      <c r="AH3696">
        <v>29563.529739916332</v>
      </c>
      <c r="AI3696">
        <v>27767.724284413383</v>
      </c>
      <c r="AJ3696">
        <v>0</v>
      </c>
      <c r="AK3696">
        <v>0</v>
      </c>
      <c r="AL3696">
        <v>1</v>
      </c>
    </row>
    <row r="3697" spans="1:38" x14ac:dyDescent="0.25">
      <c r="A3697">
        <v>116879977.70987289</v>
      </c>
      <c r="B3697">
        <v>5987717.0224467777</v>
      </c>
      <c r="C3697">
        <v>6042664.4532626728</v>
      </c>
      <c r="D3697">
        <v>4893228.3200898292</v>
      </c>
      <c r="E3697">
        <v>5799104.7141066799</v>
      </c>
      <c r="F3697">
        <v>164714.222651513</v>
      </c>
      <c r="G3697">
        <v>337683.47257274581</v>
      </c>
      <c r="H3697">
        <v>183583.45312839458</v>
      </c>
      <c r="I3697">
        <v>2.7258541976888574E-2</v>
      </c>
      <c r="J3697">
        <v>6.9010365035765728E-2</v>
      </c>
      <c r="K3697">
        <v>3.165720609973062E-2</v>
      </c>
      <c r="L3697">
        <v>3138.4716620084746</v>
      </c>
      <c r="M3697">
        <v>5763.8149439191866</v>
      </c>
      <c r="N3697">
        <v>3106.2701123776242</v>
      </c>
      <c r="O3697">
        <v>1.9495518878265866E-2</v>
      </c>
      <c r="P3697">
        <v>3.6884874927412763E-2</v>
      </c>
      <c r="Q3697">
        <v>1.9878220536328081E-2</v>
      </c>
      <c r="R3697">
        <v>-54947.430815895088</v>
      </c>
      <c r="S3697">
        <v>1094488.7023569485</v>
      </c>
      <c r="T3697">
        <v>188612.30834009778</v>
      </c>
      <c r="U3697">
        <v>-9.1766913182282899E-3</v>
      </c>
      <c r="V3697">
        <v>0.18278898255444018</v>
      </c>
      <c r="W3697">
        <v>3.1499870089556202E-2</v>
      </c>
      <c r="X3697">
        <f t="shared" si="172"/>
        <v>9.1766913182282899E-3</v>
      </c>
      <c r="Y3697">
        <f t="shared" si="173"/>
        <v>0.18278898255444018</v>
      </c>
      <c r="Z3697">
        <f t="shared" si="174"/>
        <v>3.1499870089556202E-2</v>
      </c>
      <c r="AA3697">
        <v>0.99173833571789616</v>
      </c>
      <c r="AB3697">
        <v>0.97254822572546162</v>
      </c>
      <c r="AC3697">
        <v>0.99200484564970237</v>
      </c>
      <c r="AD3697">
        <v>13861.768311707947</v>
      </c>
      <c r="AE3697">
        <v>29468.773268960736</v>
      </c>
      <c r="AF3697">
        <v>27670.460406683658</v>
      </c>
      <c r="AG3697">
        <v>13898.523619385945</v>
      </c>
      <c r="AH3697">
        <v>29521.642033078242</v>
      </c>
      <c r="AI3697">
        <v>27744.476676448168</v>
      </c>
      <c r="AJ3697">
        <v>1</v>
      </c>
      <c r="AK3697">
        <v>0</v>
      </c>
      <c r="AL3697">
        <v>1</v>
      </c>
    </row>
    <row r="3698" spans="1:38" x14ac:dyDescent="0.25">
      <c r="A3698">
        <v>116979835.2530756</v>
      </c>
      <c r="B3698">
        <v>5987717.0224467926</v>
      </c>
      <c r="C3698">
        <v>6232589.4770632647</v>
      </c>
      <c r="D3698">
        <v>5106732.5144401351</v>
      </c>
      <c r="E3698">
        <v>6019542.2371229129</v>
      </c>
      <c r="F3698">
        <v>175321.2244713426</v>
      </c>
      <c r="G3698">
        <v>346617.91498676228</v>
      </c>
      <c r="H3698">
        <v>196064.38496865175</v>
      </c>
      <c r="I3698">
        <v>2.8129756518786835E-2</v>
      </c>
      <c r="J3698">
        <v>6.7874695611458508E-2</v>
      </c>
      <c r="K3698">
        <v>3.2571311446161107E-2</v>
      </c>
      <c r="L3698">
        <v>3340.5779166750121</v>
      </c>
      <c r="M3698">
        <v>5916.3141832487045</v>
      </c>
      <c r="N3698">
        <v>3317.4500683559518</v>
      </c>
      <c r="O3698">
        <v>2.0768727047520877E-2</v>
      </c>
      <c r="P3698">
        <v>3.7860911372354263E-2</v>
      </c>
      <c r="Q3698">
        <v>2.1229718221500229E-2</v>
      </c>
      <c r="R3698">
        <v>-244872.45461647213</v>
      </c>
      <c r="S3698">
        <v>880984.50800665747</v>
      </c>
      <c r="T3698">
        <v>-31825.214676120318</v>
      </c>
      <c r="U3698">
        <v>-4.0895796127053546E-2</v>
      </c>
      <c r="V3698">
        <v>0.14713195441668619</v>
      </c>
      <c r="W3698">
        <v>-5.3150832874722951E-3</v>
      </c>
      <c r="X3698">
        <f t="shared" si="172"/>
        <v>4.0895796127053546E-2</v>
      </c>
      <c r="Y3698">
        <f t="shared" si="173"/>
        <v>0.14713195441668619</v>
      </c>
      <c r="Z3698">
        <f t="shared" si="174"/>
        <v>5.3150832874722951E-3</v>
      </c>
      <c r="AA3698">
        <v>0.99060274162454609</v>
      </c>
      <c r="AB3698">
        <v>0.97091219388241279</v>
      </c>
      <c r="AC3698">
        <v>0.99082902830093955</v>
      </c>
      <c r="AD3698">
        <v>13953.008619668592</v>
      </c>
      <c r="AE3698">
        <v>29545.078606895626</v>
      </c>
      <c r="AF3698">
        <v>27862.65130556875</v>
      </c>
      <c r="AG3698">
        <v>13989.76392734659</v>
      </c>
      <c r="AH3698">
        <v>29597.947371013131</v>
      </c>
      <c r="AI3698">
        <v>27936.66757533326</v>
      </c>
      <c r="AJ3698">
        <v>0</v>
      </c>
      <c r="AK3698">
        <v>0</v>
      </c>
      <c r="AL3698">
        <v>1</v>
      </c>
    </row>
    <row r="3699" spans="1:38" x14ac:dyDescent="0.25">
      <c r="A3699">
        <v>116711666.13549699</v>
      </c>
      <c r="B3699">
        <v>5987717.0224467777</v>
      </c>
      <c r="C3699">
        <v>6435868.4248901363</v>
      </c>
      <c r="D3699">
        <v>5372683.7663121894</v>
      </c>
      <c r="E3699">
        <v>6255259.4094995018</v>
      </c>
      <c r="F3699">
        <v>167137.9267187205</v>
      </c>
      <c r="G3699">
        <v>343069.30130568321</v>
      </c>
      <c r="H3699">
        <v>194316.00101982246</v>
      </c>
      <c r="I3699">
        <v>2.596975507956778E-2</v>
      </c>
      <c r="J3699">
        <v>6.3854363336401238E-2</v>
      </c>
      <c r="K3699">
        <v>3.1064419282871941E-2</v>
      </c>
      <c r="L3699">
        <v>3184.6530203002781</v>
      </c>
      <c r="M3699">
        <v>5855.7439918521031</v>
      </c>
      <c r="N3699">
        <v>3287.8670492294582</v>
      </c>
      <c r="O3699">
        <v>1.9800410266716747E-2</v>
      </c>
      <c r="P3699">
        <v>3.7518426614450553E-2</v>
      </c>
      <c r="Q3699">
        <v>2.1065743102196239E-2</v>
      </c>
      <c r="R3699">
        <v>-448151.40244335867</v>
      </c>
      <c r="S3699">
        <v>615033.25613458827</v>
      </c>
      <c r="T3699">
        <v>-267542.38705272414</v>
      </c>
      <c r="U3699">
        <v>-7.4845120563200779E-2</v>
      </c>
      <c r="V3699">
        <v>0.10271581870501714</v>
      </c>
      <c r="W3699">
        <v>-4.4681868907592022E-2</v>
      </c>
      <c r="X3699">
        <f t="shared" si="172"/>
        <v>7.4845120563200779E-2</v>
      </c>
      <c r="Y3699">
        <f t="shared" si="173"/>
        <v>0.10271581870501714</v>
      </c>
      <c r="Z3699">
        <f t="shared" si="174"/>
        <v>4.4681868907592022E-2</v>
      </c>
      <c r="AA3699">
        <v>0.99136687081570074</v>
      </c>
      <c r="AB3699">
        <v>0.97129990883670969</v>
      </c>
      <c r="AC3699">
        <v>0.99092710962877961</v>
      </c>
      <c r="AD3699">
        <v>13883.124318351789</v>
      </c>
      <c r="AE3699">
        <v>29515.009496044629</v>
      </c>
      <c r="AF3699">
        <v>27836.477797675794</v>
      </c>
      <c r="AG3699">
        <v>13919.879626029788</v>
      </c>
      <c r="AH3699">
        <v>29567.878260162135</v>
      </c>
      <c r="AI3699">
        <v>27910.494067440304</v>
      </c>
      <c r="AJ3699">
        <v>0</v>
      </c>
      <c r="AK3699">
        <v>0</v>
      </c>
      <c r="AL3699">
        <v>0</v>
      </c>
    </row>
    <row r="3700" spans="1:38" x14ac:dyDescent="0.25">
      <c r="A3700">
        <v>116960788.16199303</v>
      </c>
      <c r="B3700">
        <v>5987717.0224467777</v>
      </c>
      <c r="C3700">
        <v>6351930.1536704944</v>
      </c>
      <c r="D3700">
        <v>5195262.1839030525</v>
      </c>
      <c r="E3700">
        <v>6094960.1058371924</v>
      </c>
      <c r="F3700">
        <v>177112.17203169921</v>
      </c>
      <c r="G3700">
        <v>345743.85172293283</v>
      </c>
      <c r="H3700">
        <v>193771.99380914093</v>
      </c>
      <c r="I3700">
        <v>2.7883205222172362E-2</v>
      </c>
      <c r="J3700">
        <v>6.6549837040791135E-2</v>
      </c>
      <c r="K3700">
        <v>3.1792167699927015E-2</v>
      </c>
      <c r="L3700">
        <v>3374.7027061184504</v>
      </c>
      <c r="M3700">
        <v>5901.3950672386491</v>
      </c>
      <c r="N3700">
        <v>3278.6623343672986</v>
      </c>
      <c r="O3700">
        <v>2.0981325568398049E-2</v>
      </c>
      <c r="P3700">
        <v>3.7768997820025373E-2</v>
      </c>
      <c r="Q3700">
        <v>2.0983477491070691E-2</v>
      </c>
      <c r="R3700">
        <v>-364213.13122371677</v>
      </c>
      <c r="S3700">
        <v>792454.8385437252</v>
      </c>
      <c r="T3700">
        <v>-107243.08339041471</v>
      </c>
      <c r="U3700">
        <v>-6.0826710724363416E-2</v>
      </c>
      <c r="V3700">
        <v>0.13234674176701525</v>
      </c>
      <c r="W3700">
        <v>-1.7910512969865042E-2</v>
      </c>
      <c r="X3700">
        <f t="shared" si="172"/>
        <v>6.0826710724363416E-2</v>
      </c>
      <c r="Y3700">
        <f t="shared" si="173"/>
        <v>0.13234674176701525</v>
      </c>
      <c r="Z3700">
        <f t="shared" si="174"/>
        <v>1.7910512969865042E-2</v>
      </c>
      <c r="AA3700">
        <v>0.99035934424230676</v>
      </c>
      <c r="AB3700">
        <v>0.97096545560609981</v>
      </c>
      <c r="AC3700">
        <v>0.99101336558888986</v>
      </c>
      <c r="AD3700">
        <v>13967.867528601986</v>
      </c>
      <c r="AE3700">
        <v>29537.700919863983</v>
      </c>
      <c r="AF3700">
        <v>27828.285892067062</v>
      </c>
      <c r="AG3700">
        <v>14004.622836279985</v>
      </c>
      <c r="AH3700">
        <v>29590.569683981488</v>
      </c>
      <c r="AI3700">
        <v>27902.302161831572</v>
      </c>
      <c r="AJ3700">
        <v>0</v>
      </c>
      <c r="AK3700">
        <v>0</v>
      </c>
      <c r="AL3700">
        <v>1</v>
      </c>
    </row>
    <row r="3701" spans="1:38" x14ac:dyDescent="0.25">
      <c r="A3701">
        <v>116803263.44328049</v>
      </c>
      <c r="B3701">
        <v>5987717.0224467926</v>
      </c>
      <c r="C3701">
        <v>5957184.7824539077</v>
      </c>
      <c r="D3701">
        <v>4892994.5372883156</v>
      </c>
      <c r="E3701">
        <v>5722514.1251511741</v>
      </c>
      <c r="F3701">
        <v>178224.5886393328</v>
      </c>
      <c r="G3701">
        <v>338976.32200452493</v>
      </c>
      <c r="H3701">
        <v>200632.05885593125</v>
      </c>
      <c r="I3701">
        <v>2.9917586099439036E-2</v>
      </c>
      <c r="J3701">
        <v>6.9277886868924388E-2</v>
      </c>
      <c r="K3701">
        <v>3.5060124705350741E-2</v>
      </c>
      <c r="L3701">
        <v>3395.8987385144633</v>
      </c>
      <c r="M3701">
        <v>5785.8821917425776</v>
      </c>
      <c r="N3701">
        <v>3394.7360581190292</v>
      </c>
      <c r="O3701">
        <v>2.1139418598996752E-2</v>
      </c>
      <c r="P3701">
        <v>3.707907125141853E-2</v>
      </c>
      <c r="Q3701">
        <v>2.1755309909074531E-2</v>
      </c>
      <c r="R3701">
        <v>30532.239992884919</v>
      </c>
      <c r="S3701">
        <v>1094722.485158477</v>
      </c>
      <c r="T3701">
        <v>265202.89729561843</v>
      </c>
      <c r="U3701">
        <v>5.0991454469918101E-3</v>
      </c>
      <c r="V3701">
        <v>0.1828280262835692</v>
      </c>
      <c r="W3701">
        <v>4.4291154091187689E-2</v>
      </c>
      <c r="X3701">
        <f t="shared" si="172"/>
        <v>5.0991454469918101E-3</v>
      </c>
      <c r="Y3701">
        <f t="shared" si="173"/>
        <v>0.1828280262835692</v>
      </c>
      <c r="Z3701">
        <f t="shared" si="174"/>
        <v>4.4291154091187689E-2</v>
      </c>
      <c r="AA3701">
        <v>0.99027121159538534</v>
      </c>
      <c r="AB3701">
        <v>0.97199863659221286</v>
      </c>
      <c r="AC3701">
        <v>0.99033392665734088</v>
      </c>
      <c r="AD3701">
        <v>13977.021427514235</v>
      </c>
      <c r="AE3701">
        <v>29479.939029559526</v>
      </c>
      <c r="AF3701">
        <v>27929.943731222498</v>
      </c>
      <c r="AG3701">
        <v>14013.776735192234</v>
      </c>
      <c r="AH3701">
        <v>29532.807793677031</v>
      </c>
      <c r="AI3701">
        <v>28003.960000987008</v>
      </c>
      <c r="AJ3701">
        <v>1</v>
      </c>
      <c r="AK3701">
        <v>0</v>
      </c>
      <c r="AL3701">
        <v>0</v>
      </c>
    </row>
    <row r="3702" spans="1:38" x14ac:dyDescent="0.25">
      <c r="A3702">
        <v>116821650.00079101</v>
      </c>
      <c r="B3702">
        <v>5987717.0224467777</v>
      </c>
      <c r="C3702">
        <v>6380591.4106231276</v>
      </c>
      <c r="D3702">
        <v>5321678.6174553065</v>
      </c>
      <c r="E3702">
        <v>6211722.772048031</v>
      </c>
      <c r="F3702">
        <v>164749.75816271463</v>
      </c>
      <c r="G3702">
        <v>335866.0253075604</v>
      </c>
      <c r="H3702">
        <v>186311.45255423686</v>
      </c>
      <c r="I3702">
        <v>2.5820452613282942E-2</v>
      </c>
      <c r="J3702">
        <v>6.3112797568403919E-2</v>
      </c>
      <c r="K3702">
        <v>2.9993523438073395E-2</v>
      </c>
      <c r="L3702">
        <v>3139.1487571196676</v>
      </c>
      <c r="M3702">
        <v>5732.7934976308916</v>
      </c>
      <c r="N3702">
        <v>3152.4284286020593</v>
      </c>
      <c r="O3702">
        <v>1.95195272095177E-2</v>
      </c>
      <c r="P3702">
        <v>3.6714935821331618E-2</v>
      </c>
      <c r="Q3702">
        <v>2.0189320875642316E-2</v>
      </c>
      <c r="R3702">
        <v>-392874.38817634992</v>
      </c>
      <c r="S3702">
        <v>666038.40499147121</v>
      </c>
      <c r="T3702">
        <v>-224005.74960125331</v>
      </c>
      <c r="U3702">
        <v>-6.5613385987270414E-2</v>
      </c>
      <c r="V3702">
        <v>0.11123411518858085</v>
      </c>
      <c r="W3702">
        <v>-3.7410877762175408E-2</v>
      </c>
      <c r="X3702">
        <f t="shared" si="172"/>
        <v>6.5613385987270414E-2</v>
      </c>
      <c r="Y3702">
        <f t="shared" si="173"/>
        <v>0.11123411518858085</v>
      </c>
      <c r="Z3702">
        <f t="shared" si="174"/>
        <v>3.7410877762175408E-2</v>
      </c>
      <c r="AA3702">
        <v>0.99166316842821478</v>
      </c>
      <c r="AB3702">
        <v>0.97255523527262666</v>
      </c>
      <c r="AC3702">
        <v>0.99167823512853615</v>
      </c>
      <c r="AD3702">
        <v>13862.08369014446</v>
      </c>
      <c r="AE3702">
        <v>29453.004290395005</v>
      </c>
      <c r="AF3702">
        <v>27713.561075154259</v>
      </c>
      <c r="AG3702">
        <v>13898.838997822459</v>
      </c>
      <c r="AH3702">
        <v>29505.873054512511</v>
      </c>
      <c r="AI3702">
        <v>27787.577344918769</v>
      </c>
      <c r="AJ3702">
        <v>0</v>
      </c>
      <c r="AK3702">
        <v>0</v>
      </c>
      <c r="AL3702">
        <v>1</v>
      </c>
    </row>
    <row r="3703" spans="1:38" x14ac:dyDescent="0.25">
      <c r="A3703">
        <v>116767013.16830893</v>
      </c>
      <c r="B3703">
        <v>5987717.0224467777</v>
      </c>
      <c r="C3703">
        <v>6428669.8635043977</v>
      </c>
      <c r="D3703">
        <v>5149269.0575268492</v>
      </c>
      <c r="E3703">
        <v>6045924.4646448884</v>
      </c>
      <c r="F3703">
        <v>158575.44575635629</v>
      </c>
      <c r="G3703">
        <v>343096.97616688802</v>
      </c>
      <c r="H3703">
        <v>185587.38037075131</v>
      </c>
      <c r="I3703">
        <v>2.4666913859831281E-2</v>
      </c>
      <c r="J3703">
        <v>6.6630228938099931E-2</v>
      </c>
      <c r="K3703">
        <v>3.0696278370003077E-2</v>
      </c>
      <c r="L3703">
        <v>3021.5031512466339</v>
      </c>
      <c r="M3703">
        <v>5856.2163655142449</v>
      </c>
      <c r="N3703">
        <v>3140.1769770445244</v>
      </c>
      <c r="O3703">
        <v>1.8788505710780366E-2</v>
      </c>
      <c r="P3703">
        <v>3.7514891493038806E-2</v>
      </c>
      <c r="Q3703">
        <v>2.0115957336630855E-2</v>
      </c>
      <c r="R3703">
        <v>-440952.84105762001</v>
      </c>
      <c r="S3703">
        <v>838447.96491992846</v>
      </c>
      <c r="T3703">
        <v>-58207.442198110744</v>
      </c>
      <c r="U3703">
        <v>-7.3642899189219235E-2</v>
      </c>
      <c r="V3703">
        <v>0.1400279875913894</v>
      </c>
      <c r="W3703">
        <v>-9.7211411260589714E-3</v>
      </c>
      <c r="X3703">
        <f t="shared" si="172"/>
        <v>7.3642899189219235E-2</v>
      </c>
      <c r="Y3703">
        <f t="shared" si="173"/>
        <v>0.1400279875913894</v>
      </c>
      <c r="Z3703">
        <f t="shared" si="174"/>
        <v>9.7211411260589714E-3</v>
      </c>
      <c r="AA3703">
        <v>0.99221488677684921</v>
      </c>
      <c r="AB3703">
        <v>0.97135290390332096</v>
      </c>
      <c r="AC3703">
        <v>0.99174052045723005</v>
      </c>
      <c r="AD3703">
        <v>13806.239344346332</v>
      </c>
      <c r="AE3703">
        <v>29515.245199684221</v>
      </c>
      <c r="AF3703">
        <v>27702.183026038827</v>
      </c>
      <c r="AG3703">
        <v>13842.99465202433</v>
      </c>
      <c r="AH3703">
        <v>29568.113963801727</v>
      </c>
      <c r="AI3703">
        <v>27776.199295803337</v>
      </c>
      <c r="AJ3703">
        <v>0</v>
      </c>
      <c r="AK3703">
        <v>0</v>
      </c>
      <c r="AL3703">
        <v>1</v>
      </c>
    </row>
    <row r="3704" spans="1:38" x14ac:dyDescent="0.25">
      <c r="A3704">
        <v>116872999.83338894</v>
      </c>
      <c r="B3704">
        <v>5987717.0224467926</v>
      </c>
      <c r="C3704">
        <v>6114424.7516040402</v>
      </c>
      <c r="D3704">
        <v>4967416.9080367079</v>
      </c>
      <c r="E3704">
        <v>5870341.618424803</v>
      </c>
      <c r="F3704">
        <v>171891.20324057603</v>
      </c>
      <c r="G3704">
        <v>343726.767374266</v>
      </c>
      <c r="H3704">
        <v>189440.94542669845</v>
      </c>
      <c r="I3704">
        <v>2.8112407989890235E-2</v>
      </c>
      <c r="J3704">
        <v>6.919627922072652E-2</v>
      </c>
      <c r="K3704">
        <v>3.2270855384653303E-2</v>
      </c>
      <c r="L3704">
        <v>3275.2221492157323</v>
      </c>
      <c r="M3704">
        <v>5866.9660772042416</v>
      </c>
      <c r="N3704">
        <v>3205.3800972353683</v>
      </c>
      <c r="O3704">
        <v>2.0372968697300989E-2</v>
      </c>
      <c r="P3704">
        <v>3.7572730178694939E-2</v>
      </c>
      <c r="Q3704">
        <v>2.052762533970091E-2</v>
      </c>
      <c r="R3704">
        <v>-126707.72915724758</v>
      </c>
      <c r="S3704">
        <v>1020300.1144100847</v>
      </c>
      <c r="T3704">
        <v>117375.40402198955</v>
      </c>
      <c r="U3704">
        <v>-2.1161275438075115E-2</v>
      </c>
      <c r="V3704">
        <v>0.1703988532833427</v>
      </c>
      <c r="W3704">
        <v>1.9602697252053141E-2</v>
      </c>
      <c r="X3704">
        <f t="shared" si="172"/>
        <v>2.1161275438075115E-2</v>
      </c>
      <c r="Y3704">
        <f t="shared" si="173"/>
        <v>0.1703988532833427</v>
      </c>
      <c r="Z3704">
        <f t="shared" si="174"/>
        <v>1.9602697252053141E-2</v>
      </c>
      <c r="AA3704">
        <v>0.99085254329760208</v>
      </c>
      <c r="AB3704">
        <v>0.97132109866651428</v>
      </c>
      <c r="AC3704">
        <v>0.99141594518864773</v>
      </c>
      <c r="AD3704">
        <v>13924.122244782509</v>
      </c>
      <c r="AE3704">
        <v>29520.603926551306</v>
      </c>
      <c r="AF3704">
        <v>27762.234561559027</v>
      </c>
      <c r="AG3704">
        <v>13960.877552460508</v>
      </c>
      <c r="AH3704">
        <v>29573.472690668812</v>
      </c>
      <c r="AI3704">
        <v>27836.250831323538</v>
      </c>
      <c r="AJ3704">
        <v>1</v>
      </c>
      <c r="AK3704">
        <v>0</v>
      </c>
      <c r="AL3704">
        <v>1</v>
      </c>
    </row>
    <row r="3705" spans="1:38" x14ac:dyDescent="0.25">
      <c r="A3705">
        <v>116924904.56676041</v>
      </c>
      <c r="B3705">
        <v>5987717.0224467926</v>
      </c>
      <c r="C3705">
        <v>6344768.1327015283</v>
      </c>
      <c r="D3705">
        <v>5093980.0736230304</v>
      </c>
      <c r="E3705">
        <v>5998872.236265027</v>
      </c>
      <c r="F3705">
        <v>163690.85582713108</v>
      </c>
      <c r="G3705">
        <v>343664.1369976587</v>
      </c>
      <c r="H3705">
        <v>187191.27287073754</v>
      </c>
      <c r="I3705">
        <v>2.5799344027002829E-2</v>
      </c>
      <c r="J3705">
        <v>6.746475879973983E-2</v>
      </c>
      <c r="K3705">
        <v>3.1204410678912071E-2</v>
      </c>
      <c r="L3705">
        <v>3118.9723878932236</v>
      </c>
      <c r="M3705">
        <v>5865.8970586411406</v>
      </c>
      <c r="N3705">
        <v>3167.3151708810151</v>
      </c>
      <c r="O3705">
        <v>1.9388120278293529E-2</v>
      </c>
      <c r="P3705">
        <v>3.7544450981400974E-2</v>
      </c>
      <c r="Q3705">
        <v>2.0272280264552935E-2</v>
      </c>
      <c r="R3705">
        <v>-357051.11025473569</v>
      </c>
      <c r="S3705">
        <v>893736.94882376213</v>
      </c>
      <c r="T3705">
        <v>-11155.213818234392</v>
      </c>
      <c r="U3705">
        <v>-5.9630591912780806E-2</v>
      </c>
      <c r="V3705">
        <v>0.14926172119913403</v>
      </c>
      <c r="W3705">
        <v>-1.86301620073488E-3</v>
      </c>
      <c r="X3705">
        <f t="shared" si="172"/>
        <v>5.9630591912780806E-2</v>
      </c>
      <c r="Y3705">
        <f t="shared" si="173"/>
        <v>0.14926172119913403</v>
      </c>
      <c r="Z3705">
        <f t="shared" si="174"/>
        <v>1.86301620073488E-3</v>
      </c>
      <c r="AA3705">
        <v>0.99178526101327236</v>
      </c>
      <c r="AB3705">
        <v>0.97138614056667572</v>
      </c>
      <c r="AC3705">
        <v>0.99163457169767677</v>
      </c>
      <c r="AD3705">
        <v>13852.656594270149</v>
      </c>
      <c r="AE3705">
        <v>29520.071461079948</v>
      </c>
      <c r="AF3705">
        <v>27727.327184715748</v>
      </c>
      <c r="AG3705">
        <v>13889.411901948148</v>
      </c>
      <c r="AH3705">
        <v>29572.940225197453</v>
      </c>
      <c r="AI3705">
        <v>27801.343454480259</v>
      </c>
      <c r="AJ3705">
        <v>0</v>
      </c>
      <c r="AK3705">
        <v>0</v>
      </c>
      <c r="AL3705">
        <v>1</v>
      </c>
    </row>
    <row r="3706" spans="1:38" x14ac:dyDescent="0.25">
      <c r="A3706">
        <v>116955038.89732887</v>
      </c>
      <c r="B3706">
        <v>5987717.0224467777</v>
      </c>
      <c r="C3706">
        <v>6191163.8460530173</v>
      </c>
      <c r="D3706">
        <v>5084048.2949244482</v>
      </c>
      <c r="E3706">
        <v>5988542.2351028593</v>
      </c>
      <c r="F3706">
        <v>156230.20932219253</v>
      </c>
      <c r="G3706">
        <v>343561.60988942697</v>
      </c>
      <c r="H3706">
        <v>186714.66057581705</v>
      </c>
      <c r="I3706">
        <v>2.5234384553042027E-2</v>
      </c>
      <c r="J3706">
        <v>6.7576385974227354E-2</v>
      </c>
      <c r="K3706">
        <v>3.1178649702319421E-2</v>
      </c>
      <c r="L3706">
        <v>2976.8169185045754</v>
      </c>
      <c r="M3706">
        <v>5864.1470550828362</v>
      </c>
      <c r="N3706">
        <v>3159.250791974996</v>
      </c>
      <c r="O3706">
        <v>1.85103927971393E-2</v>
      </c>
      <c r="P3706">
        <v>3.753449785003328E-2</v>
      </c>
      <c r="Q3706">
        <v>2.0221336699992827E-2</v>
      </c>
      <c r="R3706">
        <v>-203446.82360623963</v>
      </c>
      <c r="S3706">
        <v>903668.72752232943</v>
      </c>
      <c r="T3706">
        <v>-825.21265608165413</v>
      </c>
      <c r="U3706">
        <v>-3.3977361128382878E-2</v>
      </c>
      <c r="V3706">
        <v>0.15092041326179118</v>
      </c>
      <c r="W3706">
        <v>-1.3781757771586293E-4</v>
      </c>
      <c r="X3706">
        <f t="shared" si="172"/>
        <v>3.3977361128382878E-2</v>
      </c>
      <c r="Y3706">
        <f t="shared" si="173"/>
        <v>0.15092041326179118</v>
      </c>
      <c r="Z3706">
        <f t="shared" si="174"/>
        <v>1.3781757771586293E-4</v>
      </c>
      <c r="AA3706">
        <v>0.99252635625599928</v>
      </c>
      <c r="AB3706">
        <v>0.97133139369985422</v>
      </c>
      <c r="AC3706">
        <v>0.99165621439966278</v>
      </c>
      <c r="AD3706">
        <v>13784.455751552121</v>
      </c>
      <c r="AE3706">
        <v>29519.199595571896</v>
      </c>
      <c r="AF3706">
        <v>27719.877921382609</v>
      </c>
      <c r="AG3706">
        <v>13821.21105923012</v>
      </c>
      <c r="AH3706">
        <v>29572.068359689401</v>
      </c>
      <c r="AI3706">
        <v>27793.894191147119</v>
      </c>
      <c r="AJ3706">
        <v>0</v>
      </c>
      <c r="AK3706">
        <v>0</v>
      </c>
      <c r="AL3706">
        <v>1</v>
      </c>
    </row>
    <row r="3707" spans="1:38" x14ac:dyDescent="0.25">
      <c r="A3707">
        <v>116773705.4291103</v>
      </c>
      <c r="B3707">
        <v>5987717.0224467777</v>
      </c>
      <c r="C3707">
        <v>6117633.6799598914</v>
      </c>
      <c r="D3707">
        <v>4810405.5283508189</v>
      </c>
      <c r="E3707">
        <v>5707180.1345059732</v>
      </c>
      <c r="F3707">
        <v>168020.15168063375</v>
      </c>
      <c r="G3707">
        <v>333968.35540776496</v>
      </c>
      <c r="H3707">
        <v>186065.05745486548</v>
      </c>
      <c r="I3707">
        <v>2.7464892550044827E-2</v>
      </c>
      <c r="J3707">
        <v>6.9426237234984506E-2</v>
      </c>
      <c r="K3707">
        <v>3.2601924780664329E-2</v>
      </c>
      <c r="L3707">
        <v>3201.4629714866987</v>
      </c>
      <c r="M3707">
        <v>5700.4027559587175</v>
      </c>
      <c r="N3707">
        <v>3148.2593724045905</v>
      </c>
      <c r="O3707">
        <v>1.992107942152882E-2</v>
      </c>
      <c r="P3707">
        <v>3.6528472034914064E-2</v>
      </c>
      <c r="Q3707">
        <v>2.0174206870439949E-2</v>
      </c>
      <c r="R3707">
        <v>-129916.65751311369</v>
      </c>
      <c r="S3707">
        <v>1177311.4940959588</v>
      </c>
      <c r="T3707">
        <v>280536.88794080447</v>
      </c>
      <c r="U3707">
        <v>-2.169719394321435E-2</v>
      </c>
      <c r="V3707">
        <v>0.19662109777106176</v>
      </c>
      <c r="W3707">
        <v>4.6852061794023778E-2</v>
      </c>
      <c r="X3707">
        <f t="shared" si="172"/>
        <v>2.169719394321435E-2</v>
      </c>
      <c r="Y3707">
        <f t="shared" si="173"/>
        <v>0.19662109777106176</v>
      </c>
      <c r="Z3707">
        <f t="shared" si="174"/>
        <v>4.6852061794023778E-2</v>
      </c>
      <c r="AA3707">
        <v>0.99121362183746209</v>
      </c>
      <c r="AB3707">
        <v>0.97291454268896604</v>
      </c>
      <c r="AC3707">
        <v>0.99171554097552039</v>
      </c>
      <c r="AD3707">
        <v>13890.821079709594</v>
      </c>
      <c r="AE3707">
        <v>29436.447940222894</v>
      </c>
      <c r="AF3707">
        <v>27709.694200815589</v>
      </c>
      <c r="AG3707">
        <v>13927.576387387593</v>
      </c>
      <c r="AH3707">
        <v>29489.316704340399</v>
      </c>
      <c r="AI3707">
        <v>27783.710470580099</v>
      </c>
      <c r="AJ3707">
        <v>1</v>
      </c>
      <c r="AK3707">
        <v>0</v>
      </c>
      <c r="AL3707">
        <v>0</v>
      </c>
    </row>
    <row r="3708" spans="1:38" x14ac:dyDescent="0.25">
      <c r="A3708">
        <v>116665940.98666181</v>
      </c>
      <c r="B3708">
        <v>5987717.0224467777</v>
      </c>
      <c r="C3708">
        <v>6439435.0325983325</v>
      </c>
      <c r="D3708">
        <v>5197620.6508520395</v>
      </c>
      <c r="E3708">
        <v>6099114.9028403806</v>
      </c>
      <c r="F3708">
        <v>163691.15952785325</v>
      </c>
      <c r="G3708">
        <v>345963.43983228994</v>
      </c>
      <c r="H3708">
        <v>187156.19397273599</v>
      </c>
      <c r="I3708">
        <v>2.5420111966220637E-2</v>
      </c>
      <c r="J3708">
        <v>6.6561887269625294E-2</v>
      </c>
      <c r="K3708">
        <v>3.068579571858478E-2</v>
      </c>
      <c r="L3708">
        <v>3118.978174619439</v>
      </c>
      <c r="M3708">
        <v>5905.1431488861654</v>
      </c>
      <c r="N3708">
        <v>3166.72162864954</v>
      </c>
      <c r="O3708">
        <v>1.940127374542604E-2</v>
      </c>
      <c r="P3708">
        <v>3.785177088302466E-2</v>
      </c>
      <c r="Q3708">
        <v>2.0298580155600522E-2</v>
      </c>
      <c r="R3708">
        <v>-451718.01015155483</v>
      </c>
      <c r="S3708">
        <v>790096.37159473822</v>
      </c>
      <c r="T3708">
        <v>-111397.88039360289</v>
      </c>
      <c r="U3708">
        <v>-7.5440774582057321E-2</v>
      </c>
      <c r="V3708">
        <v>0.13195285759711453</v>
      </c>
      <c r="W3708">
        <v>-1.8604399636120757E-2</v>
      </c>
      <c r="X3708">
        <f t="shared" si="172"/>
        <v>7.5440774582057321E-2</v>
      </c>
      <c r="Y3708">
        <f t="shared" si="173"/>
        <v>0.13195285759711453</v>
      </c>
      <c r="Z3708">
        <f t="shared" si="174"/>
        <v>1.8604399636120757E-2</v>
      </c>
      <c r="AA3708">
        <v>0.99179192285066531</v>
      </c>
      <c r="AB3708">
        <v>0.97084611119264352</v>
      </c>
      <c r="AC3708">
        <v>0.99159275963461047</v>
      </c>
      <c r="AD3708">
        <v>13852.659306761581</v>
      </c>
      <c r="AE3708">
        <v>29539.556145289338</v>
      </c>
      <c r="AF3708">
        <v>27726.779562256215</v>
      </c>
      <c r="AG3708">
        <v>13889.41461443958</v>
      </c>
      <c r="AH3708">
        <v>29592.424909406844</v>
      </c>
      <c r="AI3708">
        <v>27800.795832020725</v>
      </c>
      <c r="AJ3708">
        <v>0</v>
      </c>
      <c r="AK3708">
        <v>0</v>
      </c>
      <c r="AL3708">
        <v>1</v>
      </c>
    </row>
    <row r="3709" spans="1:38" x14ac:dyDescent="0.25">
      <c r="A3709">
        <v>116860163.44352289</v>
      </c>
      <c r="B3709">
        <v>5987717.0224467777</v>
      </c>
      <c r="C3709">
        <v>6274363.980862272</v>
      </c>
      <c r="D3709">
        <v>5278974.9749257341</v>
      </c>
      <c r="E3709">
        <v>6169878.6891562911</v>
      </c>
      <c r="F3709">
        <v>161414.59679447819</v>
      </c>
      <c r="G3709">
        <v>334331.94367712905</v>
      </c>
      <c r="H3709">
        <v>184350.12992351659</v>
      </c>
      <c r="I3709">
        <v>2.5726049251655836E-2</v>
      </c>
      <c r="J3709">
        <v>6.3332738886839018E-2</v>
      </c>
      <c r="K3709">
        <v>2.9879052605607359E-2</v>
      </c>
      <c r="L3709">
        <v>3075.6004534338267</v>
      </c>
      <c r="M3709">
        <v>5706.6087318817554</v>
      </c>
      <c r="N3709">
        <v>3119.2424428025811</v>
      </c>
      <c r="O3709">
        <v>1.9134164957293816E-2</v>
      </c>
      <c r="P3709">
        <v>3.6550702688051079E-2</v>
      </c>
      <c r="Q3709">
        <v>1.9978678843333337E-2</v>
      </c>
      <c r="R3709">
        <v>-286646.9584154943</v>
      </c>
      <c r="S3709">
        <v>708742.04752104357</v>
      </c>
      <c r="T3709">
        <v>-182161.6667095134</v>
      </c>
      <c r="U3709">
        <v>-4.787249586794283E-2</v>
      </c>
      <c r="V3709">
        <v>0.11836598905127088</v>
      </c>
      <c r="W3709">
        <v>-3.0422557717177518E-2</v>
      </c>
      <c r="X3709">
        <f t="shared" si="172"/>
        <v>4.787249586794283E-2</v>
      </c>
      <c r="Y3709">
        <f t="shared" si="173"/>
        <v>0.11836598905127088</v>
      </c>
      <c r="Z3709">
        <f t="shared" si="174"/>
        <v>3.0422557717177518E-2</v>
      </c>
      <c r="AA3709">
        <v>0.99191785994491721</v>
      </c>
      <c r="AB3709">
        <v>0.97263478423509775</v>
      </c>
      <c r="AC3709">
        <v>0.99180141315817161</v>
      </c>
      <c r="AD3709">
        <v>13832.183575064015</v>
      </c>
      <c r="AE3709">
        <v>29439.627364291257</v>
      </c>
      <c r="AF3709">
        <v>27682.637782932361</v>
      </c>
      <c r="AG3709">
        <v>13868.938882742013</v>
      </c>
      <c r="AH3709">
        <v>29492.496128408762</v>
      </c>
      <c r="AI3709">
        <v>27756.654052696871</v>
      </c>
      <c r="AJ3709">
        <v>0</v>
      </c>
      <c r="AK3709">
        <v>0</v>
      </c>
      <c r="AL3709">
        <v>1</v>
      </c>
    </row>
    <row r="3710" spans="1:38" x14ac:dyDescent="0.25">
      <c r="A3710">
        <v>116805153.15524791</v>
      </c>
      <c r="B3710">
        <v>5987717.0224467777</v>
      </c>
      <c r="C3710">
        <v>6448026.0679618176</v>
      </c>
      <c r="D3710">
        <v>5261550.5773248309</v>
      </c>
      <c r="E3710">
        <v>6165531.49272756</v>
      </c>
      <c r="F3710">
        <v>174606.46289819354</v>
      </c>
      <c r="G3710">
        <v>344867.2228764139</v>
      </c>
      <c r="H3710">
        <v>193699.03288944988</v>
      </c>
      <c r="I3710">
        <v>2.7079056607068833E-2</v>
      </c>
      <c r="J3710">
        <v>6.554478908986508E-2</v>
      </c>
      <c r="K3710">
        <v>3.1416437190844623E-2</v>
      </c>
      <c r="L3710">
        <v>3326.9588198762676</v>
      </c>
      <c r="M3710">
        <v>5886.4321600897129</v>
      </c>
      <c r="N3710">
        <v>3277.4278204699767</v>
      </c>
      <c r="O3710">
        <v>2.0688405730976279E-2</v>
      </c>
      <c r="P3710">
        <v>3.770261448082312E-2</v>
      </c>
      <c r="Q3710">
        <v>2.0991934374390321E-2</v>
      </c>
      <c r="R3710">
        <v>-460309.04551503994</v>
      </c>
      <c r="S3710">
        <v>726166.44512194674</v>
      </c>
      <c r="T3710">
        <v>-177814.47028078232</v>
      </c>
      <c r="U3710">
        <v>-7.6875551030456443E-2</v>
      </c>
      <c r="V3710">
        <v>0.12127601261043083</v>
      </c>
      <c r="W3710">
        <v>-2.9696538699840142E-2</v>
      </c>
      <c r="X3710">
        <f t="shared" si="172"/>
        <v>7.6875551030456443E-2</v>
      </c>
      <c r="Y3710">
        <f t="shared" si="173"/>
        <v>0.12127601261043083</v>
      </c>
      <c r="Z3710">
        <f t="shared" si="174"/>
        <v>2.9696538699840142E-2</v>
      </c>
      <c r="AA3710">
        <v>0.99068748950909802</v>
      </c>
      <c r="AB3710">
        <v>0.97135201576234054</v>
      </c>
      <c r="AC3710">
        <v>0.99109458610456613</v>
      </c>
      <c r="AD3710">
        <v>13947.036054987611</v>
      </c>
      <c r="AE3710">
        <v>29530.282820272219</v>
      </c>
      <c r="AF3710">
        <v>27827.185464963277</v>
      </c>
      <c r="AG3710">
        <v>13983.79136266561</v>
      </c>
      <c r="AH3710">
        <v>29583.151584389725</v>
      </c>
      <c r="AI3710">
        <v>27901.201734727787</v>
      </c>
      <c r="AJ3710">
        <v>0</v>
      </c>
      <c r="AK3710">
        <v>0</v>
      </c>
      <c r="AL3710">
        <v>1</v>
      </c>
    </row>
    <row r="3711" spans="1:38" x14ac:dyDescent="0.25">
      <c r="A3711">
        <v>116909588.51601867</v>
      </c>
      <c r="B3711">
        <v>5987717.0224467777</v>
      </c>
      <c r="C3711">
        <v>5908506.3670434216</v>
      </c>
      <c r="D3711">
        <v>4874343.4403386693</v>
      </c>
      <c r="E3711">
        <v>5745400.8309209319</v>
      </c>
      <c r="F3711">
        <v>164310.43022080953</v>
      </c>
      <c r="G3711">
        <v>346880.24889873684</v>
      </c>
      <c r="H3711">
        <v>190168.38752019458</v>
      </c>
      <c r="I3711">
        <v>2.7809131447721434E-2</v>
      </c>
      <c r="J3711">
        <v>7.1164507208920758E-2</v>
      </c>
      <c r="K3711">
        <v>3.3099237654009329E-2</v>
      </c>
      <c r="L3711">
        <v>3130.7777842079058</v>
      </c>
      <c r="M3711">
        <v>5920.7918798046403</v>
      </c>
      <c r="N3711">
        <v>3217.6885683694354</v>
      </c>
      <c r="O3711">
        <v>1.9485406188395671E-2</v>
      </c>
      <c r="P3711">
        <v>3.792231184158968E-2</v>
      </c>
      <c r="Q3711">
        <v>2.0609099555590218E-2</v>
      </c>
      <c r="R3711">
        <v>79210.655403356068</v>
      </c>
      <c r="S3711">
        <v>1113373.5821081083</v>
      </c>
      <c r="T3711">
        <v>242316.19152584579</v>
      </c>
      <c r="U3711">
        <v>1.3228857527236315E-2</v>
      </c>
      <c r="V3711">
        <v>0.18594291913500405</v>
      </c>
      <c r="W3711">
        <v>4.0468878308285092E-2</v>
      </c>
      <c r="X3711">
        <f t="shared" si="172"/>
        <v>1.3228857527236315E-2</v>
      </c>
      <c r="Y3711">
        <f t="shared" si="173"/>
        <v>0.18594291913500405</v>
      </c>
      <c r="Z3711">
        <f t="shared" si="174"/>
        <v>4.0468878308285092E-2</v>
      </c>
      <c r="AA3711">
        <v>0.99186483194183206</v>
      </c>
      <c r="AB3711">
        <v>0.97098042471136914</v>
      </c>
      <c r="AC3711">
        <v>0.99140556105707911</v>
      </c>
      <c r="AD3711">
        <v>13858.17985822939</v>
      </c>
      <c r="AE3711">
        <v>29547.289253634917</v>
      </c>
      <c r="AF3711">
        <v>27773.433382107254</v>
      </c>
      <c r="AG3711">
        <v>13894.935165907389</v>
      </c>
      <c r="AH3711">
        <v>29600.158017752423</v>
      </c>
      <c r="AI3711">
        <v>27847.449651871764</v>
      </c>
      <c r="AJ3711">
        <v>1</v>
      </c>
      <c r="AK3711">
        <v>0</v>
      </c>
      <c r="AL3711">
        <v>1</v>
      </c>
    </row>
    <row r="3712" spans="1:38" x14ac:dyDescent="0.25">
      <c r="A3712">
        <v>116773506.25737385</v>
      </c>
      <c r="B3712">
        <v>5987717.0224467777</v>
      </c>
      <c r="C3712">
        <v>6243243.0696431622</v>
      </c>
      <c r="D3712">
        <v>5101968.6528104926</v>
      </c>
      <c r="E3712">
        <v>5972763.9339346215</v>
      </c>
      <c r="F3712">
        <v>163719.25690430831</v>
      </c>
      <c r="G3712">
        <v>333284.40213629592</v>
      </c>
      <c r="H3712">
        <v>188761.80895376205</v>
      </c>
      <c r="I3712">
        <v>2.62234314887352E-2</v>
      </c>
      <c r="J3712">
        <v>6.5324666774011136E-2</v>
      </c>
      <c r="K3712">
        <v>3.160376184990342E-2</v>
      </c>
      <c r="L3712">
        <v>3119.5135432012257</v>
      </c>
      <c r="M3712">
        <v>5688.7285687176263</v>
      </c>
      <c r="N3712">
        <v>3193.8889672225901</v>
      </c>
      <c r="O3712">
        <v>1.9403373947046106E-2</v>
      </c>
      <c r="P3712">
        <v>3.6446169388249787E-2</v>
      </c>
      <c r="Q3712">
        <v>2.0462396280738197E-2</v>
      </c>
      <c r="R3712">
        <v>-255526.04719638452</v>
      </c>
      <c r="S3712">
        <v>885748.36963628512</v>
      </c>
      <c r="T3712">
        <v>14953.088512156159</v>
      </c>
      <c r="U3712">
        <v>-4.2675037286910425E-2</v>
      </c>
      <c r="V3712">
        <v>0.14792756008939434</v>
      </c>
      <c r="W3712">
        <v>2.4972937859454548E-3</v>
      </c>
      <c r="X3712">
        <f t="shared" si="172"/>
        <v>4.2675037286910425E-2</v>
      </c>
      <c r="Y3712">
        <f t="shared" si="173"/>
        <v>0.14792756008939434</v>
      </c>
      <c r="Z3712">
        <f t="shared" si="174"/>
        <v>2.4972937859454548E-3</v>
      </c>
      <c r="AA3712">
        <v>0.99170989657413477</v>
      </c>
      <c r="AB3712">
        <v>0.97305311492197599</v>
      </c>
      <c r="AC3712">
        <v>0.99148242770735384</v>
      </c>
      <c r="AD3712">
        <v>13852.910235641155</v>
      </c>
      <c r="AE3712">
        <v>29430.457670009473</v>
      </c>
      <c r="AF3712">
        <v>27751.740513676639</v>
      </c>
      <c r="AG3712">
        <v>13889.665543319154</v>
      </c>
      <c r="AH3712">
        <v>29483.326434126979</v>
      </c>
      <c r="AI3712">
        <v>27825.756783441149</v>
      </c>
      <c r="AJ3712">
        <v>0</v>
      </c>
      <c r="AK3712">
        <v>0</v>
      </c>
      <c r="AL3712">
        <v>1</v>
      </c>
    </row>
    <row r="3713" spans="1:38" x14ac:dyDescent="0.25">
      <c r="A3713">
        <v>116862253.03115502</v>
      </c>
      <c r="B3713">
        <v>5987717.0224467777</v>
      </c>
      <c r="C3713">
        <v>6286937.5027607633</v>
      </c>
      <c r="D3713">
        <v>5202260.4271435998</v>
      </c>
      <c r="E3713">
        <v>6076582.0280123809</v>
      </c>
      <c r="F3713">
        <v>169770.77830536573</v>
      </c>
      <c r="G3713">
        <v>346219.35837424977</v>
      </c>
      <c r="H3713">
        <v>192882.97402905655</v>
      </c>
      <c r="I3713">
        <v>2.7003732458102982E-2</v>
      </c>
      <c r="J3713">
        <v>6.6551715974809064E-2</v>
      </c>
      <c r="K3713">
        <v>3.1742017657276259E-2</v>
      </c>
      <c r="L3713">
        <v>3234.8194841425807</v>
      </c>
      <c r="M3713">
        <v>5909.5113434718696</v>
      </c>
      <c r="N3713">
        <v>3263.6199352559684</v>
      </c>
      <c r="O3713">
        <v>2.0111530107917077E-2</v>
      </c>
      <c r="P3713">
        <v>3.7837169119957915E-2</v>
      </c>
      <c r="Q3713">
        <v>2.089616759429002E-2</v>
      </c>
      <c r="R3713">
        <v>-299220.48031398561</v>
      </c>
      <c r="S3713">
        <v>785456.59530317783</v>
      </c>
      <c r="T3713">
        <v>-88865.005565603264</v>
      </c>
      <c r="U3713">
        <v>-4.9972381659364774E-2</v>
      </c>
      <c r="V3713">
        <v>0.13117797523808405</v>
      </c>
      <c r="W3713">
        <v>-1.4841216649428451E-2</v>
      </c>
      <c r="X3713">
        <f t="shared" si="172"/>
        <v>4.9972381659364774E-2</v>
      </c>
      <c r="Y3713">
        <f t="shared" si="173"/>
        <v>0.13117797523808405</v>
      </c>
      <c r="Z3713">
        <f t="shared" si="174"/>
        <v>1.4841216649428451E-2</v>
      </c>
      <c r="AA3713">
        <v>0.99120802060937052</v>
      </c>
      <c r="AB3713">
        <v>0.97076795930279869</v>
      </c>
      <c r="AC3713">
        <v>0.99105967714450627</v>
      </c>
      <c r="AD3713">
        <v>13905.975062916616</v>
      </c>
      <c r="AE3713">
        <v>29541.716828899553</v>
      </c>
      <c r="AF3713">
        <v>27814.849000827122</v>
      </c>
      <c r="AG3713">
        <v>13942.730370594614</v>
      </c>
      <c r="AH3713">
        <v>29594.585593017058</v>
      </c>
      <c r="AI3713">
        <v>27888.865270591632</v>
      </c>
      <c r="AJ3713">
        <v>0</v>
      </c>
      <c r="AK3713">
        <v>0</v>
      </c>
      <c r="AL3713">
        <v>1</v>
      </c>
    </row>
    <row r="3714" spans="1:38" x14ac:dyDescent="0.25">
      <c r="A3714">
        <v>116686328.83763446</v>
      </c>
      <c r="B3714">
        <v>5987717.0224467777</v>
      </c>
      <c r="C3714">
        <v>6219699.4171396475</v>
      </c>
      <c r="D3714">
        <v>5241886.7847355576</v>
      </c>
      <c r="E3714">
        <v>6139136.0628834544</v>
      </c>
      <c r="F3714">
        <v>167648.24745740899</v>
      </c>
      <c r="G3714">
        <v>338637.63477492437</v>
      </c>
      <c r="H3714">
        <v>186898.3954927364</v>
      </c>
      <c r="I3714">
        <v>2.6954397023660037E-2</v>
      </c>
      <c r="J3714">
        <v>6.4602241269506533E-2</v>
      </c>
      <c r="K3714">
        <v>3.0443761724504474E-2</v>
      </c>
      <c r="L3714">
        <v>3194.3766929202043</v>
      </c>
      <c r="M3714">
        <v>5780.1012439798305</v>
      </c>
      <c r="N3714">
        <v>3162.3596248861686</v>
      </c>
      <c r="O3714">
        <v>1.9860747605848418E-2</v>
      </c>
      <c r="P3714">
        <v>3.7037775766098235E-2</v>
      </c>
      <c r="Q3714">
        <v>2.0263791538303575E-2</v>
      </c>
      <c r="R3714">
        <v>-231982.39469286986</v>
      </c>
      <c r="S3714">
        <v>745830.23771122005</v>
      </c>
      <c r="T3714">
        <v>-151419.0404366767</v>
      </c>
      <c r="U3714">
        <v>-3.8743045775746138E-2</v>
      </c>
      <c r="V3714">
        <v>0.12456003430276492</v>
      </c>
      <c r="W3714">
        <v>-2.5288275960443085E-2</v>
      </c>
      <c r="X3714">
        <f t="shared" si="172"/>
        <v>3.8743045775746138E-2</v>
      </c>
      <c r="Y3714">
        <f t="shared" si="173"/>
        <v>0.12456003430276492</v>
      </c>
      <c r="Z3714">
        <f t="shared" si="174"/>
        <v>2.5288275960443085E-2</v>
      </c>
      <c r="AA3714">
        <v>0.99139997038781946</v>
      </c>
      <c r="AB3714">
        <v>0.97225682372638356</v>
      </c>
      <c r="AC3714">
        <v>0.99167266842166546</v>
      </c>
      <c r="AD3714">
        <v>13887.581428921883</v>
      </c>
      <c r="AE3714">
        <v>29477.018062075305</v>
      </c>
      <c r="AF3714">
        <v>27722.751875928916</v>
      </c>
      <c r="AG3714">
        <v>13924.336736599882</v>
      </c>
      <c r="AH3714">
        <v>29529.886826192811</v>
      </c>
      <c r="AI3714">
        <v>27796.768145693426</v>
      </c>
      <c r="AJ3714">
        <v>0</v>
      </c>
      <c r="AK3714">
        <v>0</v>
      </c>
      <c r="AL3714">
        <v>1</v>
      </c>
    </row>
    <row r="3715" spans="1:38" x14ac:dyDescent="0.25">
      <c r="A3715">
        <v>116897822.7127203</v>
      </c>
      <c r="B3715">
        <v>5987717.0224467777</v>
      </c>
      <c r="C3715">
        <v>6034627.0632452713</v>
      </c>
      <c r="D3715">
        <v>4896906.2332041711</v>
      </c>
      <c r="E3715">
        <v>5805033.8939847583</v>
      </c>
      <c r="F3715">
        <v>163330.84930342081</v>
      </c>
      <c r="G3715">
        <v>340131.94991320214</v>
      </c>
      <c r="H3715">
        <v>186514.7107945802</v>
      </c>
      <c r="I3715">
        <v>2.7065607798402305E-2</v>
      </c>
      <c r="J3715">
        <v>6.945853845574762E-2</v>
      </c>
      <c r="K3715">
        <v>3.2129822874565617E-2</v>
      </c>
      <c r="L3715">
        <v>3112.1128085890532</v>
      </c>
      <c r="M3715">
        <v>5805.6072477510825</v>
      </c>
      <c r="N3715">
        <v>3155.8676001957183</v>
      </c>
      <c r="O3715">
        <v>1.9357569015130766E-2</v>
      </c>
      <c r="P3715">
        <v>3.7174939389739321E-2</v>
      </c>
      <c r="Q3715">
        <v>2.020790965574942E-2</v>
      </c>
      <c r="R3715">
        <v>-46910.040798493661</v>
      </c>
      <c r="S3715">
        <v>1090810.7892426066</v>
      </c>
      <c r="T3715">
        <v>182683.12846201938</v>
      </c>
      <c r="U3715">
        <v>-7.8343783820506406E-3</v>
      </c>
      <c r="V3715">
        <v>0.18217473957993852</v>
      </c>
      <c r="W3715">
        <v>3.0509646293767078E-2</v>
      </c>
      <c r="X3715">
        <f t="shared" ref="X3715:X3778" si="175">ABS(U3715)</f>
        <v>7.8343783820506406E-3</v>
      </c>
      <c r="Y3715">
        <f t="shared" ref="Y3715:Y3778" si="176">ABS(V3715)</f>
        <v>0.18217473957993852</v>
      </c>
      <c r="Z3715">
        <f t="shared" ref="Z3715:Z3778" si="177">ABS(W3715)</f>
        <v>3.0509646293767078E-2</v>
      </c>
      <c r="AA3715">
        <v>0.9919023437213943</v>
      </c>
      <c r="AB3715">
        <v>0.97221344599757775</v>
      </c>
      <c r="AC3715">
        <v>0.99176668010290747</v>
      </c>
      <c r="AD3715">
        <v>13849.437665727934</v>
      </c>
      <c r="AE3715">
        <v>29489.883682417327</v>
      </c>
      <c r="AF3715">
        <v>27716.747121067903</v>
      </c>
      <c r="AG3715">
        <v>13886.192973405932</v>
      </c>
      <c r="AH3715">
        <v>29542.752446534832</v>
      </c>
      <c r="AI3715">
        <v>27790.763390832413</v>
      </c>
      <c r="AJ3715">
        <v>1</v>
      </c>
      <c r="AK3715">
        <v>0</v>
      </c>
      <c r="AL3715">
        <v>1</v>
      </c>
    </row>
    <row r="3716" spans="1:38" x14ac:dyDescent="0.25">
      <c r="A3716">
        <v>116900763.49382266</v>
      </c>
      <c r="B3716">
        <v>5987717.0224467777</v>
      </c>
      <c r="C3716">
        <v>6353257.7544558896</v>
      </c>
      <c r="D3716">
        <v>5248126.4689448597</v>
      </c>
      <c r="E3716">
        <v>6173693.1495233979</v>
      </c>
      <c r="F3716">
        <v>168554.98416137559</v>
      </c>
      <c r="G3716">
        <v>343801.59494555136</v>
      </c>
      <c r="H3716">
        <v>187780.98883966426</v>
      </c>
      <c r="I3716">
        <v>2.6530481002940372E-2</v>
      </c>
      <c r="J3716">
        <v>6.5509395968247883E-2</v>
      </c>
      <c r="K3716">
        <v>3.041631391319809E-2</v>
      </c>
      <c r="L3716">
        <v>3211.6536918611091</v>
      </c>
      <c r="M3716">
        <v>5868.2432859177916</v>
      </c>
      <c r="N3716">
        <v>3177.2932874152439</v>
      </c>
      <c r="O3716">
        <v>1.9973983755159991E-2</v>
      </c>
      <c r="P3716">
        <v>3.7572879580871549E-2</v>
      </c>
      <c r="Q3716">
        <v>2.0343406410508667E-2</v>
      </c>
      <c r="R3716">
        <v>-365540.7320091119</v>
      </c>
      <c r="S3716">
        <v>739590.55350191798</v>
      </c>
      <c r="T3716">
        <v>-185976.12707662024</v>
      </c>
      <c r="U3716">
        <v>-6.104843142031785E-2</v>
      </c>
      <c r="V3716">
        <v>0.12351795362562024</v>
      </c>
      <c r="W3716">
        <v>-3.1059605251789985E-2</v>
      </c>
      <c r="X3716">
        <f t="shared" si="175"/>
        <v>6.104843142031785E-2</v>
      </c>
      <c r="Y3716">
        <f t="shared" si="176"/>
        <v>0.12351795362562024</v>
      </c>
      <c r="Z3716">
        <f t="shared" si="177"/>
        <v>3.1059605251789985E-2</v>
      </c>
      <c r="AA3716">
        <v>0.99122535411407808</v>
      </c>
      <c r="AB3716">
        <v>0.97125781967902491</v>
      </c>
      <c r="AC3716">
        <v>0.99155078904248228</v>
      </c>
      <c r="AD3716">
        <v>13895.467446370192</v>
      </c>
      <c r="AE3716">
        <v>29521.239961880583</v>
      </c>
      <c r="AF3716">
        <v>27736.518005786107</v>
      </c>
      <c r="AG3716">
        <v>13932.222754048191</v>
      </c>
      <c r="AH3716">
        <v>29574.108725998089</v>
      </c>
      <c r="AI3716">
        <v>27810.534275550617</v>
      </c>
      <c r="AJ3716">
        <v>0</v>
      </c>
      <c r="AK3716">
        <v>0</v>
      </c>
      <c r="AL3716">
        <v>1</v>
      </c>
    </row>
    <row r="3717" spans="1:38" x14ac:dyDescent="0.25">
      <c r="A3717">
        <v>116901874.10087796</v>
      </c>
      <c r="B3717">
        <v>5987717.0224467777</v>
      </c>
      <c r="C3717">
        <v>6425576.7234639851</v>
      </c>
      <c r="D3717">
        <v>5387758.1842552563</v>
      </c>
      <c r="E3717">
        <v>6287523.6544065727</v>
      </c>
      <c r="F3717">
        <v>166675.50502295687</v>
      </c>
      <c r="G3717">
        <v>342030.71677208657</v>
      </c>
      <c r="H3717">
        <v>187485.46292718401</v>
      </c>
      <c r="I3717">
        <v>2.5939384462458529E-2</v>
      </c>
      <c r="J3717">
        <v>6.3482937629162559E-2</v>
      </c>
      <c r="K3717">
        <v>2.9818649317650832E-2</v>
      </c>
      <c r="L3717">
        <v>3175.842018040184</v>
      </c>
      <c r="M3717">
        <v>5838.0167130792943</v>
      </c>
      <c r="N3717">
        <v>3172.2929276675427</v>
      </c>
      <c r="O3717">
        <v>1.9757944403458835E-2</v>
      </c>
      <c r="P3717">
        <v>3.7385676678237986E-2</v>
      </c>
      <c r="Q3717">
        <v>2.0314830112893666E-2</v>
      </c>
      <c r="R3717">
        <v>-437859.70101720747</v>
      </c>
      <c r="S3717">
        <v>599958.83819152135</v>
      </c>
      <c r="T3717">
        <v>-299806.63195979502</v>
      </c>
      <c r="U3717">
        <v>-7.3126318323955067E-2</v>
      </c>
      <c r="V3717">
        <v>0.10019826186548116</v>
      </c>
      <c r="W3717">
        <v>-5.0070274001907354E-2</v>
      </c>
      <c r="X3717">
        <f t="shared" si="175"/>
        <v>7.3126318323955067E-2</v>
      </c>
      <c r="Y3717">
        <f t="shared" si="176"/>
        <v>0.10019826186548116</v>
      </c>
      <c r="Z3717">
        <f t="shared" si="177"/>
        <v>5.0070274001907354E-2</v>
      </c>
      <c r="AA3717">
        <v>0.99150770398252064</v>
      </c>
      <c r="AB3717">
        <v>0.97167015936601941</v>
      </c>
      <c r="AC3717">
        <v>0.99161200652329351</v>
      </c>
      <c r="AD3717">
        <v>13879.073786603401</v>
      </c>
      <c r="AE3717">
        <v>29506.15021637204</v>
      </c>
      <c r="AF3717">
        <v>27731.915799056951</v>
      </c>
      <c r="AG3717">
        <v>13915.8290942814</v>
      </c>
      <c r="AH3717">
        <v>29559.018980489545</v>
      </c>
      <c r="AI3717">
        <v>27805.932068821461</v>
      </c>
      <c r="AJ3717">
        <v>0</v>
      </c>
      <c r="AK3717">
        <v>0</v>
      </c>
      <c r="AL3717">
        <v>0</v>
      </c>
    </row>
    <row r="3718" spans="1:38" x14ac:dyDescent="0.25">
      <c r="A3718">
        <v>116902141.19432007</v>
      </c>
      <c r="B3718">
        <v>5987717.0224467777</v>
      </c>
      <c r="C3718">
        <v>6382466.9245516099</v>
      </c>
      <c r="D3718">
        <v>5339556.6479486981</v>
      </c>
      <c r="E3718">
        <v>6224075.6345789358</v>
      </c>
      <c r="F3718">
        <v>174741.32591918341</v>
      </c>
      <c r="G3718">
        <v>342342.85758177593</v>
      </c>
      <c r="H3718">
        <v>192680.65416260599</v>
      </c>
      <c r="I3718">
        <v>2.73783363055124E-2</v>
      </c>
      <c r="J3718">
        <v>6.4114472446564277E-2</v>
      </c>
      <c r="K3718">
        <v>3.095731245490255E-2</v>
      </c>
      <c r="L3718">
        <v>3329.5285054979217</v>
      </c>
      <c r="M3718">
        <v>5843.3445481959716</v>
      </c>
      <c r="N3718">
        <v>3260.1966411432045</v>
      </c>
      <c r="O3718">
        <v>2.0692380907367729E-2</v>
      </c>
      <c r="P3718">
        <v>3.7399554744547918E-2</v>
      </c>
      <c r="Q3718">
        <v>2.0866457856925483E-2</v>
      </c>
      <c r="R3718">
        <v>-394749.90210483223</v>
      </c>
      <c r="S3718">
        <v>648160.37449807953</v>
      </c>
      <c r="T3718">
        <v>-236358.61213215813</v>
      </c>
      <c r="U3718">
        <v>-6.5926612868475953E-2</v>
      </c>
      <c r="V3718">
        <v>0.10824833105309642</v>
      </c>
      <c r="W3718">
        <v>-3.9473911550278011E-2</v>
      </c>
      <c r="X3718">
        <f t="shared" si="175"/>
        <v>6.5926612868475953E-2</v>
      </c>
      <c r="Y3718">
        <f t="shared" si="176"/>
        <v>0.10824833105309642</v>
      </c>
      <c r="Z3718">
        <f t="shared" si="177"/>
        <v>3.9473911550278011E-2</v>
      </c>
      <c r="AA3718">
        <v>0.99062844883893575</v>
      </c>
      <c r="AB3718">
        <v>0.97149136270079928</v>
      </c>
      <c r="AC3718">
        <v>0.99110104286753897</v>
      </c>
      <c r="AD3718">
        <v>13948.164842704569</v>
      </c>
      <c r="AE3718">
        <v>29508.815648069973</v>
      </c>
      <c r="AF3718">
        <v>27811.7824319871</v>
      </c>
      <c r="AG3718">
        <v>13984.920150382568</v>
      </c>
      <c r="AH3718">
        <v>29561.684412187478</v>
      </c>
      <c r="AI3718">
        <v>27885.79870175161</v>
      </c>
      <c r="AJ3718">
        <v>0</v>
      </c>
      <c r="AK3718">
        <v>0</v>
      </c>
      <c r="AL3718">
        <v>1</v>
      </c>
    </row>
    <row r="3719" spans="1:38" x14ac:dyDescent="0.25">
      <c r="A3719">
        <v>116835861.87038924</v>
      </c>
      <c r="B3719">
        <v>5987717.0224467777</v>
      </c>
      <c r="C3719">
        <v>6219488.2558929631</v>
      </c>
      <c r="D3719">
        <v>5053708.7168203564</v>
      </c>
      <c r="E3719">
        <v>5964844.0249070767</v>
      </c>
      <c r="F3719">
        <v>164994.00623539335</v>
      </c>
      <c r="G3719">
        <v>344405.30580880831</v>
      </c>
      <c r="H3719">
        <v>185714.59188285255</v>
      </c>
      <c r="I3719">
        <v>2.6528550171159432E-2</v>
      </c>
      <c r="J3719">
        <v>6.8149021858445749E-2</v>
      </c>
      <c r="K3719">
        <v>3.1134861382355376E-2</v>
      </c>
      <c r="L3719">
        <v>3143.802670074253</v>
      </c>
      <c r="M3719">
        <v>5878.5478402654935</v>
      </c>
      <c r="N3719">
        <v>3142.3294222200129</v>
      </c>
      <c r="O3719">
        <v>1.9554718023659271E-2</v>
      </c>
      <c r="P3719">
        <v>3.7652258960953769E-2</v>
      </c>
      <c r="Q3719">
        <v>2.0126705499552189E-2</v>
      </c>
      <c r="R3719">
        <v>-231771.23344618548</v>
      </c>
      <c r="S3719">
        <v>934008.30562642124</v>
      </c>
      <c r="T3719">
        <v>22872.99753970094</v>
      </c>
      <c r="U3719">
        <v>-3.8707780039925158E-2</v>
      </c>
      <c r="V3719">
        <v>0.15598738252409175</v>
      </c>
      <c r="W3719">
        <v>3.8199863911328067E-3</v>
      </c>
      <c r="X3719">
        <f t="shared" si="175"/>
        <v>3.8707780039925158E-2</v>
      </c>
      <c r="Y3719">
        <f t="shared" si="176"/>
        <v>0.15598738252409175</v>
      </c>
      <c r="Z3719">
        <f t="shared" si="177"/>
        <v>3.8199863911328067E-3</v>
      </c>
      <c r="AA3719">
        <v>0.99170106339636011</v>
      </c>
      <c r="AB3719">
        <v>0.97127370834247406</v>
      </c>
      <c r="AC3719">
        <v>0.99176922120728761</v>
      </c>
      <c r="AD3719">
        <v>13864.249558228219</v>
      </c>
      <c r="AE3719">
        <v>29526.366453907889</v>
      </c>
      <c r="AF3719">
        <v>27704.185234918259</v>
      </c>
      <c r="AG3719">
        <v>13901.004865906218</v>
      </c>
      <c r="AH3719">
        <v>29579.235218025395</v>
      </c>
      <c r="AI3719">
        <v>27778.201504682769</v>
      </c>
      <c r="AJ3719">
        <v>0</v>
      </c>
      <c r="AK3719">
        <v>0</v>
      </c>
      <c r="AL3719">
        <v>1</v>
      </c>
    </row>
    <row r="3720" spans="1:38" x14ac:dyDescent="0.25">
      <c r="A3720">
        <v>116867649.15616868</v>
      </c>
      <c r="B3720">
        <v>5987717.0224467777</v>
      </c>
      <c r="C3720">
        <v>6080622.074342831</v>
      </c>
      <c r="D3720">
        <v>4948979.2956069047</v>
      </c>
      <c r="E3720">
        <v>5810409.5577385928</v>
      </c>
      <c r="F3720">
        <v>168019.17953517588</v>
      </c>
      <c r="G3720">
        <v>331993.06510355766</v>
      </c>
      <c r="H3720">
        <v>186520.78845482835</v>
      </c>
      <c r="I3720">
        <v>2.7631906321580545E-2</v>
      </c>
      <c r="J3720">
        <v>6.7083138819808819E-2</v>
      </c>
      <c r="K3720">
        <v>3.2101143060803805E-2</v>
      </c>
      <c r="L3720">
        <v>3201.4444481866358</v>
      </c>
      <c r="M3720">
        <v>5666.6871355665571</v>
      </c>
      <c r="N3720">
        <v>3155.9704354679693</v>
      </c>
      <c r="O3720">
        <v>1.9913574384630445E-2</v>
      </c>
      <c r="P3720">
        <v>3.6290528210083557E-2</v>
      </c>
      <c r="Q3720">
        <v>2.0211427131681427E-2</v>
      </c>
      <c r="R3720">
        <v>-92905.051896053366</v>
      </c>
      <c r="S3720">
        <v>1038737.726839873</v>
      </c>
      <c r="T3720">
        <v>177307.46470818482</v>
      </c>
      <c r="U3720">
        <v>-1.5515938971025272E-2</v>
      </c>
      <c r="V3720">
        <v>0.17347809239245088</v>
      </c>
      <c r="W3720">
        <v>2.9611864429045977E-2</v>
      </c>
      <c r="X3720">
        <f t="shared" si="175"/>
        <v>1.5515938971025272E-2</v>
      </c>
      <c r="Y3720">
        <f t="shared" si="176"/>
        <v>0.17347809239245088</v>
      </c>
      <c r="Z3720">
        <f t="shared" si="177"/>
        <v>2.9611864429045977E-2</v>
      </c>
      <c r="AA3720">
        <v>0.99129307975186609</v>
      </c>
      <c r="AB3720">
        <v>0.97318623289600892</v>
      </c>
      <c r="AC3720">
        <v>0.99166005341793273</v>
      </c>
      <c r="AD3720">
        <v>13890.812620719664</v>
      </c>
      <c r="AE3720">
        <v>29419.114157762866</v>
      </c>
      <c r="AF3720">
        <v>27716.842334114823</v>
      </c>
      <c r="AG3720">
        <v>13927.567928397662</v>
      </c>
      <c r="AH3720">
        <v>29471.982921880372</v>
      </c>
      <c r="AI3720">
        <v>27790.858603879333</v>
      </c>
      <c r="AJ3720">
        <v>1</v>
      </c>
      <c r="AK3720">
        <v>0</v>
      </c>
      <c r="AL3720">
        <v>1</v>
      </c>
    </row>
    <row r="3721" spans="1:38" x14ac:dyDescent="0.25">
      <c r="A3721">
        <v>117037299.61484271</v>
      </c>
      <c r="B3721">
        <v>5987717.0224467777</v>
      </c>
      <c r="C3721">
        <v>6189955.7322075013</v>
      </c>
      <c r="D3721">
        <v>5017510.1798645426</v>
      </c>
      <c r="E3721">
        <v>5908591.3129166178</v>
      </c>
      <c r="F3721">
        <v>165772.07389056109</v>
      </c>
      <c r="G3721">
        <v>338096.70962068386</v>
      </c>
      <c r="H3721">
        <v>186110.25263761249</v>
      </c>
      <c r="I3721">
        <v>2.6780817353509959E-2</v>
      </c>
      <c r="J3721">
        <v>6.7383362963064575E-2</v>
      </c>
      <c r="K3721">
        <v>3.1498244299070353E-2</v>
      </c>
      <c r="L3721">
        <v>3158.628003597732</v>
      </c>
      <c r="M3721">
        <v>5770.8683595161656</v>
      </c>
      <c r="N3721">
        <v>3149.0240842726712</v>
      </c>
      <c r="O3721">
        <v>1.9624425631829385E-2</v>
      </c>
      <c r="P3721">
        <v>3.6908166051331619E-2</v>
      </c>
      <c r="Q3721">
        <v>2.013989863593468E-2</v>
      </c>
      <c r="R3721">
        <v>-202238.70976072364</v>
      </c>
      <c r="S3721">
        <v>970206.84258223511</v>
      </c>
      <c r="T3721">
        <v>79125.709530159831</v>
      </c>
      <c r="U3721">
        <v>-3.377559577424423E-2</v>
      </c>
      <c r="V3721">
        <v>0.1620328480696599</v>
      </c>
      <c r="W3721">
        <v>1.321467083924191E-2</v>
      </c>
      <c r="X3721">
        <f t="shared" si="175"/>
        <v>3.377559577424423E-2</v>
      </c>
      <c r="Y3721">
        <f t="shared" si="176"/>
        <v>0.1620328480696599</v>
      </c>
      <c r="Z3721">
        <f t="shared" si="177"/>
        <v>1.321467083924191E-2</v>
      </c>
      <c r="AA3721">
        <v>0.99154743238518872</v>
      </c>
      <c r="AB3721">
        <v>0.97217532042228239</v>
      </c>
      <c r="AC3721">
        <v>0.99169197383830132</v>
      </c>
      <c r="AD3721">
        <v>13871.127754502626</v>
      </c>
      <c r="AE3721">
        <v>29472.346853497242</v>
      </c>
      <c r="AF3721">
        <v>27710.403868120509</v>
      </c>
      <c r="AG3721">
        <v>13907.883062180625</v>
      </c>
      <c r="AH3721">
        <v>29525.215617614747</v>
      </c>
      <c r="AI3721">
        <v>27784.420137885019</v>
      </c>
      <c r="AJ3721">
        <v>1</v>
      </c>
      <c r="AK3721">
        <v>0</v>
      </c>
      <c r="AL3721">
        <v>1</v>
      </c>
    </row>
    <row r="3722" spans="1:38" x14ac:dyDescent="0.25">
      <c r="A3722">
        <v>116929017.14236794</v>
      </c>
      <c r="B3722">
        <v>5987717.0224467777</v>
      </c>
      <c r="C3722">
        <v>6143748.5219197525</v>
      </c>
      <c r="D3722">
        <v>5142972.7140244972</v>
      </c>
      <c r="E3722">
        <v>5994938.6559235621</v>
      </c>
      <c r="F3722">
        <v>174572.45774946941</v>
      </c>
      <c r="G3722">
        <v>336770.37357832451</v>
      </c>
      <c r="H3722">
        <v>196290.78375793484</v>
      </c>
      <c r="I3722">
        <v>2.8414648992651202E-2</v>
      </c>
      <c r="J3722">
        <v>6.5481656680770869E-2</v>
      </c>
      <c r="K3722">
        <v>3.2742751014471369E-2</v>
      </c>
      <c r="L3722">
        <v>3326.3108843554905</v>
      </c>
      <c r="M3722">
        <v>5748.2295390747458</v>
      </c>
      <c r="N3722">
        <v>3321.2807828383629</v>
      </c>
      <c r="O3722">
        <v>2.0668617111270902E-2</v>
      </c>
      <c r="P3722">
        <v>3.6782998589330276E-2</v>
      </c>
      <c r="Q3722">
        <v>2.1252920663564458E-2</v>
      </c>
      <c r="R3722">
        <v>-156031.4994729748</v>
      </c>
      <c r="S3722">
        <v>844744.30842228048</v>
      </c>
      <c r="T3722">
        <v>-7221.6334767844528</v>
      </c>
      <c r="U3722">
        <v>-2.6058596103998116E-2</v>
      </c>
      <c r="V3722">
        <v>0.14107953085549962</v>
      </c>
      <c r="W3722">
        <v>-1.2060746106925166E-3</v>
      </c>
      <c r="X3722">
        <f t="shared" si="175"/>
        <v>2.6058596103998116E-2</v>
      </c>
      <c r="Y3722">
        <f t="shared" si="176"/>
        <v>0.14107953085549962</v>
      </c>
      <c r="Z3722">
        <f t="shared" si="177"/>
        <v>1.2060746106925166E-3</v>
      </c>
      <c r="AA3722">
        <v>0.99065276985224615</v>
      </c>
      <c r="AB3722">
        <v>0.97259637994961845</v>
      </c>
      <c r="AC3722">
        <v>0.99082620622683171</v>
      </c>
      <c r="AD3722">
        <v>13946.751298235977</v>
      </c>
      <c r="AE3722">
        <v>29460.861454365851</v>
      </c>
      <c r="AF3722">
        <v>27866.023440758687</v>
      </c>
      <c r="AG3722">
        <v>13983.506605913975</v>
      </c>
      <c r="AH3722">
        <v>29513.730218483357</v>
      </c>
      <c r="AI3722">
        <v>27940.039710523197</v>
      </c>
      <c r="AJ3722">
        <v>1</v>
      </c>
      <c r="AK3722">
        <v>0</v>
      </c>
      <c r="AL3722">
        <v>1</v>
      </c>
    </row>
    <row r="3723" spans="1:38" x14ac:dyDescent="0.25">
      <c r="A3723">
        <v>116901086.68085989</v>
      </c>
      <c r="B3723">
        <v>5987717.0224467777</v>
      </c>
      <c r="C3723">
        <v>6186361.6286815917</v>
      </c>
      <c r="D3723">
        <v>5071986.6183856335</v>
      </c>
      <c r="E3723">
        <v>6024532.1052982677</v>
      </c>
      <c r="F3723">
        <v>168816.950708196</v>
      </c>
      <c r="G3723">
        <v>344201.87662590598</v>
      </c>
      <c r="H3723">
        <v>187972.63646168649</v>
      </c>
      <c r="I3723">
        <v>2.7288568118216117E-2</v>
      </c>
      <c r="J3723">
        <v>6.7863325068365871E-2</v>
      </c>
      <c r="K3723">
        <v>3.1201200886019707E-2</v>
      </c>
      <c r="L3723">
        <v>3216.6452133603157</v>
      </c>
      <c r="M3723">
        <v>5875.0755703450604</v>
      </c>
      <c r="N3723">
        <v>3180.5360049382607</v>
      </c>
      <c r="O3723">
        <v>2.0013121819628034E-2</v>
      </c>
      <c r="P3723">
        <v>3.762441053785557E-2</v>
      </c>
      <c r="Q3723">
        <v>2.0368383512248137E-2</v>
      </c>
      <c r="R3723">
        <v>-198644.60623481404</v>
      </c>
      <c r="S3723">
        <v>915730.40406114422</v>
      </c>
      <c r="T3723">
        <v>-36815.082851490006</v>
      </c>
      <c r="U3723">
        <v>-3.3175349718454351E-2</v>
      </c>
      <c r="V3723">
        <v>0.15293481649654625</v>
      </c>
      <c r="W3723">
        <v>-6.1484339880253985E-3</v>
      </c>
      <c r="X3723">
        <f t="shared" si="175"/>
        <v>3.3175349718454351E-2</v>
      </c>
      <c r="Y3723">
        <f t="shared" si="176"/>
        <v>0.15293481649654625</v>
      </c>
      <c r="Z3723">
        <f t="shared" si="177"/>
        <v>6.1484339880253985E-3</v>
      </c>
      <c r="AA3723">
        <v>0.99120417474001354</v>
      </c>
      <c r="AB3723">
        <v>0.9711832045726998</v>
      </c>
      <c r="AC3723">
        <v>0.99153128620119868</v>
      </c>
      <c r="AD3723">
        <v>13897.737908900361</v>
      </c>
      <c r="AE3723">
        <v>29524.640012171887</v>
      </c>
      <c r="AF3723">
        <v>27739.498652477989</v>
      </c>
      <c r="AG3723">
        <v>13934.493216578359</v>
      </c>
      <c r="AH3723">
        <v>29577.508776289393</v>
      </c>
      <c r="AI3723">
        <v>27813.514922242499</v>
      </c>
      <c r="AJ3723">
        <v>1</v>
      </c>
      <c r="AK3723">
        <v>0</v>
      </c>
      <c r="AL3723">
        <v>1</v>
      </c>
    </row>
    <row r="3724" spans="1:38" x14ac:dyDescent="0.25">
      <c r="A3724">
        <v>116768880.39254472</v>
      </c>
      <c r="B3724">
        <v>5987717.0224467777</v>
      </c>
      <c r="C3724">
        <v>6203316.9133238038</v>
      </c>
      <c r="D3724">
        <v>5081520.861986652</v>
      </c>
      <c r="E3724">
        <v>5954449.994508381</v>
      </c>
      <c r="F3724">
        <v>167705.89404519953</v>
      </c>
      <c r="G3724">
        <v>341737.41440806945</v>
      </c>
      <c r="H3724">
        <v>188409.15793046934</v>
      </c>
      <c r="I3724">
        <v>2.7034874469333038E-2</v>
      </c>
      <c r="J3724">
        <v>6.7251010807513459E-2</v>
      </c>
      <c r="K3724">
        <v>3.1641739892724556E-2</v>
      </c>
      <c r="L3724">
        <v>3195.4750934060867</v>
      </c>
      <c r="M3724">
        <v>5833.0104255760043</v>
      </c>
      <c r="N3724">
        <v>3187.9220387489736</v>
      </c>
      <c r="O3724">
        <v>1.9879800681062425E-2</v>
      </c>
      <c r="P3724">
        <v>3.7375126220721464E-2</v>
      </c>
      <c r="Q3724">
        <v>2.0426671630420879E-2</v>
      </c>
      <c r="R3724">
        <v>-215599.89087702613</v>
      </c>
      <c r="S3724">
        <v>906196.16046012565</v>
      </c>
      <c r="T3724">
        <v>33267.02793839667</v>
      </c>
      <c r="U3724">
        <v>-3.6007027397718432E-2</v>
      </c>
      <c r="V3724">
        <v>0.15134251619823946</v>
      </c>
      <c r="W3724">
        <v>5.5558784447703692E-3</v>
      </c>
      <c r="X3724">
        <f t="shared" si="175"/>
        <v>3.6007027397718432E-2</v>
      </c>
      <c r="Y3724">
        <f t="shared" si="176"/>
        <v>0.15134251619823946</v>
      </c>
      <c r="Z3724">
        <f t="shared" si="177"/>
        <v>5.5558784447703692E-3</v>
      </c>
      <c r="AA3724">
        <v>0.99144341702502004</v>
      </c>
      <c r="AB3724">
        <v>0.97180896673966044</v>
      </c>
      <c r="AC3724">
        <v>0.99155618076568186</v>
      </c>
      <c r="AD3724">
        <v>13888.084057646265</v>
      </c>
      <c r="AE3724">
        <v>29503.643432211909</v>
      </c>
      <c r="AF3724">
        <v>27746.276431439077</v>
      </c>
      <c r="AG3724">
        <v>13924.839365324264</v>
      </c>
      <c r="AH3724">
        <v>29556.512196329415</v>
      </c>
      <c r="AI3724">
        <v>27820.292701203587</v>
      </c>
      <c r="AJ3724">
        <v>0</v>
      </c>
      <c r="AK3724">
        <v>0</v>
      </c>
      <c r="AL3724">
        <v>1</v>
      </c>
    </row>
    <row r="3725" spans="1:38" x14ac:dyDescent="0.25">
      <c r="A3725">
        <v>116954018.53747757</v>
      </c>
      <c r="B3725">
        <v>5987717.0224467777</v>
      </c>
      <c r="C3725">
        <v>6000974.9486260554</v>
      </c>
      <c r="D3725">
        <v>4787555.1910679108</v>
      </c>
      <c r="E3725">
        <v>5697601.1818241039</v>
      </c>
      <c r="F3725">
        <v>154818.47292342724</v>
      </c>
      <c r="G3725">
        <v>335962.92166324827</v>
      </c>
      <c r="H3725">
        <v>179981.82567786486</v>
      </c>
      <c r="I3725">
        <v>2.5798886722377248E-2</v>
      </c>
      <c r="J3725">
        <v>7.0174213822130058E-2</v>
      </c>
      <c r="K3725">
        <v>3.1589052995148942E-2</v>
      </c>
      <c r="L3725">
        <v>2949.9176343357467</v>
      </c>
      <c r="M3725">
        <v>5734.447391612347</v>
      </c>
      <c r="N3725">
        <v>3045.3298287362541</v>
      </c>
      <c r="O3725">
        <v>1.8359984738204202E-2</v>
      </c>
      <c r="P3725">
        <v>3.6721860742883278E-2</v>
      </c>
      <c r="Q3725">
        <v>1.9501474204920408E-2</v>
      </c>
      <c r="R3725">
        <v>-13257.926179277711</v>
      </c>
      <c r="S3725">
        <v>1200161.8313788669</v>
      </c>
      <c r="T3725">
        <v>290115.84062267374</v>
      </c>
      <c r="U3725">
        <v>-2.214187165087519E-3</v>
      </c>
      <c r="V3725">
        <v>0.20043729970532934</v>
      </c>
      <c r="W3725">
        <v>4.8451828891560224E-2</v>
      </c>
      <c r="X3725">
        <f t="shared" si="175"/>
        <v>2.214187165087519E-3</v>
      </c>
      <c r="Y3725">
        <f t="shared" si="176"/>
        <v>0.20043729970532934</v>
      </c>
      <c r="Z3725">
        <f t="shared" si="177"/>
        <v>4.8451828891560224E-2</v>
      </c>
      <c r="AA3725">
        <v>0.99254274938338194</v>
      </c>
      <c r="AB3725">
        <v>0.97263140244688651</v>
      </c>
      <c r="AC3725">
        <v>0.99226008617960382</v>
      </c>
      <c r="AD3725">
        <v>13771.184692036684</v>
      </c>
      <c r="AE3725">
        <v>29453.847157182929</v>
      </c>
      <c r="AF3725">
        <v>27612.565440869439</v>
      </c>
      <c r="AG3725">
        <v>13807.939999714683</v>
      </c>
      <c r="AH3725">
        <v>29506.715921300434</v>
      </c>
      <c r="AI3725">
        <v>27686.581710633949</v>
      </c>
      <c r="AJ3725">
        <v>1</v>
      </c>
      <c r="AK3725">
        <v>0</v>
      </c>
      <c r="AL3725">
        <v>0</v>
      </c>
    </row>
    <row r="3726" spans="1:38" x14ac:dyDescent="0.25">
      <c r="A3726">
        <v>116756447.58930726</v>
      </c>
      <c r="B3726">
        <v>5987717.0224467777</v>
      </c>
      <c r="C3726">
        <v>6063695.7534530172</v>
      </c>
      <c r="D3726">
        <v>4828192.3200734258</v>
      </c>
      <c r="E3726">
        <v>5750985.8455933109</v>
      </c>
      <c r="F3726">
        <v>164492.05447416598</v>
      </c>
      <c r="G3726">
        <v>343693.43149201042</v>
      </c>
      <c r="H3726">
        <v>186107.53754856635</v>
      </c>
      <c r="I3726">
        <v>2.7127359478828526E-2</v>
      </c>
      <c r="J3726">
        <v>7.1184701997699967E-2</v>
      </c>
      <c r="K3726">
        <v>3.2360979933757118E-2</v>
      </c>
      <c r="L3726">
        <v>3134.2384602996035</v>
      </c>
      <c r="M3726">
        <v>5866.3970773214523</v>
      </c>
      <c r="N3726">
        <v>3148.9781444027403</v>
      </c>
      <c r="O3726">
        <v>1.9521127041431059E-2</v>
      </c>
      <c r="P3726">
        <v>3.7613238851337015E-2</v>
      </c>
      <c r="Q3726">
        <v>2.0190121043961191E-2</v>
      </c>
      <c r="R3726">
        <v>-75978.731006239541</v>
      </c>
      <c r="S3726">
        <v>1159524.7023733519</v>
      </c>
      <c r="T3726">
        <v>236731.17685346678</v>
      </c>
      <c r="U3726">
        <v>-1.2689098486353008E-2</v>
      </c>
      <c r="V3726">
        <v>0.19365055129133876</v>
      </c>
      <c r="W3726">
        <v>3.9536133048039511E-2</v>
      </c>
      <c r="X3726">
        <f t="shared" si="175"/>
        <v>1.2689098486353008E-2</v>
      </c>
      <c r="Y3726">
        <f t="shared" si="176"/>
        <v>0.19365055129133876</v>
      </c>
      <c r="Z3726">
        <f t="shared" si="177"/>
        <v>3.9536133048039511E-2</v>
      </c>
      <c r="AA3726">
        <v>0.99166305866614868</v>
      </c>
      <c r="AB3726">
        <v>0.97123092257118504</v>
      </c>
      <c r="AC3726">
        <v>0.99168771603563433</v>
      </c>
      <c r="AD3726">
        <v>13859.795020509328</v>
      </c>
      <c r="AE3726">
        <v>29520.320526534291</v>
      </c>
      <c r="AF3726">
        <v>27710.361239904425</v>
      </c>
      <c r="AG3726">
        <v>13896.550328187326</v>
      </c>
      <c r="AH3726">
        <v>29573.189290651797</v>
      </c>
      <c r="AI3726">
        <v>27784.377509668935</v>
      </c>
      <c r="AJ3726">
        <v>1</v>
      </c>
      <c r="AK3726">
        <v>0</v>
      </c>
      <c r="AL3726">
        <v>1</v>
      </c>
    </row>
    <row r="3727" spans="1:38" x14ac:dyDescent="0.25">
      <c r="A3727">
        <v>116872037.13671096</v>
      </c>
      <c r="B3727">
        <v>5987717.0224467777</v>
      </c>
      <c r="C3727">
        <v>6212465.7288922146</v>
      </c>
      <c r="D3727">
        <v>5167508.87721965</v>
      </c>
      <c r="E3727">
        <v>6022333.8476759493</v>
      </c>
      <c r="F3727">
        <v>173187.10118135437</v>
      </c>
      <c r="G3727">
        <v>334871.84371775575</v>
      </c>
      <c r="H3727">
        <v>192970.08331781658</v>
      </c>
      <c r="I3727">
        <v>2.7877353170081231E-2</v>
      </c>
      <c r="J3727">
        <v>6.4803341740543211E-2</v>
      </c>
      <c r="K3727">
        <v>3.2042408839935824E-2</v>
      </c>
      <c r="L3727">
        <v>3299.9142425791142</v>
      </c>
      <c r="M3727">
        <v>5715.824118997617</v>
      </c>
      <c r="N3727">
        <v>3265.0938424931223</v>
      </c>
      <c r="O3727">
        <v>2.0520438991101092E-2</v>
      </c>
      <c r="P3727">
        <v>3.6599328744743025E-2</v>
      </c>
      <c r="Q3727">
        <v>2.0906913935063266E-2</v>
      </c>
      <c r="R3727">
        <v>-224748.70644543692</v>
      </c>
      <c r="S3727">
        <v>820208.14522712771</v>
      </c>
      <c r="T3727">
        <v>-34616.825229171664</v>
      </c>
      <c r="U3727">
        <v>-3.7534957915161669E-2</v>
      </c>
      <c r="V3727">
        <v>0.13698178156254348</v>
      </c>
      <c r="W3727">
        <v>-5.7813061471342032E-3</v>
      </c>
      <c r="X3727">
        <f t="shared" si="175"/>
        <v>3.7534957915161669E-2</v>
      </c>
      <c r="Y3727">
        <f t="shared" si="176"/>
        <v>0.13698178156254348</v>
      </c>
      <c r="Z3727">
        <f t="shared" si="177"/>
        <v>5.7813061471342032E-3</v>
      </c>
      <c r="AA3727">
        <v>0.99072013963128203</v>
      </c>
      <c r="AB3727">
        <v>0.9727096803696772</v>
      </c>
      <c r="AC3727">
        <v>0.9910702294640259</v>
      </c>
      <c r="AD3727">
        <v>13935.103008693979</v>
      </c>
      <c r="AE3727">
        <v>29444.342185966518</v>
      </c>
      <c r="AF3727">
        <v>27816.168328696818</v>
      </c>
      <c r="AG3727">
        <v>13971.858316371978</v>
      </c>
      <c r="AH3727">
        <v>29497.210950084023</v>
      </c>
      <c r="AI3727">
        <v>27890.184598461328</v>
      </c>
      <c r="AJ3727">
        <v>0</v>
      </c>
      <c r="AK3727">
        <v>0</v>
      </c>
      <c r="AL3727">
        <v>1</v>
      </c>
    </row>
    <row r="3728" spans="1:38" x14ac:dyDescent="0.25">
      <c r="A3728">
        <v>116761493.33923446</v>
      </c>
      <c r="B3728">
        <v>5987717.0224467777</v>
      </c>
      <c r="C3728">
        <v>6267477.0356921144</v>
      </c>
      <c r="D3728">
        <v>5302898.0925989076</v>
      </c>
      <c r="E3728">
        <v>6178521.4983549714</v>
      </c>
      <c r="F3728">
        <v>168895.78590571825</v>
      </c>
      <c r="G3728">
        <v>338226.56950973766</v>
      </c>
      <c r="H3728">
        <v>190317.49486176792</v>
      </c>
      <c r="I3728">
        <v>2.694797044231486E-2</v>
      </c>
      <c r="J3728">
        <v>6.378145753579352E-2</v>
      </c>
      <c r="K3728">
        <v>3.0803080463900605E-2</v>
      </c>
      <c r="L3728">
        <v>3218.1473424989508</v>
      </c>
      <c r="M3728">
        <v>5773.0848978721624</v>
      </c>
      <c r="N3728">
        <v>3220.2114955220409</v>
      </c>
      <c r="O3728">
        <v>2.000954054476237E-2</v>
      </c>
      <c r="P3728">
        <v>3.6981578940359097E-2</v>
      </c>
      <c r="Q3728">
        <v>2.062822697622093E-2</v>
      </c>
      <c r="R3728">
        <v>-279760.01324533671</v>
      </c>
      <c r="S3728">
        <v>684818.92984787002</v>
      </c>
      <c r="T3728">
        <v>-190804.47590819374</v>
      </c>
      <c r="U3728">
        <v>-4.6722317069522699E-2</v>
      </c>
      <c r="V3728">
        <v>0.1143706236084</v>
      </c>
      <c r="W3728">
        <v>-3.1865980839258963E-2</v>
      </c>
      <c r="X3728">
        <f t="shared" si="175"/>
        <v>4.6722317069522699E-2</v>
      </c>
      <c r="Y3728">
        <f t="shared" si="176"/>
        <v>0.1143706236084</v>
      </c>
      <c r="Z3728">
        <f t="shared" si="177"/>
        <v>3.1865980839258963E-2</v>
      </c>
      <c r="AA3728">
        <v>0.99123745105215344</v>
      </c>
      <c r="AB3728">
        <v>0.97232403021485425</v>
      </c>
      <c r="AC3728">
        <v>0.99136516971726474</v>
      </c>
      <c r="AD3728">
        <v>13898.420483457816</v>
      </c>
      <c r="AE3728">
        <v>29473.468951796051</v>
      </c>
      <c r="AF3728">
        <v>27775.723567864763</v>
      </c>
      <c r="AG3728">
        <v>13935.175791135815</v>
      </c>
      <c r="AH3728">
        <v>29526.337715913556</v>
      </c>
      <c r="AI3728">
        <v>27849.739837629273</v>
      </c>
      <c r="AJ3728">
        <v>0</v>
      </c>
      <c r="AK3728">
        <v>0</v>
      </c>
      <c r="AL3728">
        <v>1</v>
      </c>
    </row>
    <row r="3729" spans="1:38" x14ac:dyDescent="0.25">
      <c r="A3729">
        <v>116738585.6203803</v>
      </c>
      <c r="B3729">
        <v>5987717.0224467777</v>
      </c>
      <c r="C3729">
        <v>6404437.2619772786</v>
      </c>
      <c r="D3729">
        <v>5215900.2954073586</v>
      </c>
      <c r="E3729">
        <v>6143937.206372817</v>
      </c>
      <c r="F3729">
        <v>169695.72515019093</v>
      </c>
      <c r="G3729">
        <v>344645.6068332062</v>
      </c>
      <c r="H3729">
        <v>190748.40244757032</v>
      </c>
      <c r="I3729">
        <v>2.6496586383578657E-2</v>
      </c>
      <c r="J3729">
        <v>6.6075957613045133E-2</v>
      </c>
      <c r="K3729">
        <v>3.1046606767028147E-2</v>
      </c>
      <c r="L3729">
        <v>3233.3894181964311</v>
      </c>
      <c r="M3729">
        <v>5882.6494642653633</v>
      </c>
      <c r="N3729">
        <v>3227.5025412680893</v>
      </c>
      <c r="O3729">
        <v>2.008947086918339E-2</v>
      </c>
      <c r="P3729">
        <v>3.7672872345886364E-2</v>
      </c>
      <c r="Q3729">
        <v>2.0669137600637384E-2</v>
      </c>
      <c r="R3729">
        <v>-416720.23953050096</v>
      </c>
      <c r="S3729">
        <v>771816.72703941911</v>
      </c>
      <c r="T3729">
        <v>-156220.18392603938</v>
      </c>
      <c r="U3729">
        <v>-6.9595847293433946E-2</v>
      </c>
      <c r="V3729">
        <v>0.12890000047531128</v>
      </c>
      <c r="W3729">
        <v>-2.6090108022874248E-2</v>
      </c>
      <c r="X3729">
        <f t="shared" si="175"/>
        <v>6.9595847293433946E-2</v>
      </c>
      <c r="Y3729">
        <f t="shared" si="176"/>
        <v>0.12890000047531128</v>
      </c>
      <c r="Z3729">
        <f t="shared" si="177"/>
        <v>2.6090108022874248E-2</v>
      </c>
      <c r="AA3729">
        <v>0.99109096663651541</v>
      </c>
      <c r="AB3729">
        <v>0.97095325021528023</v>
      </c>
      <c r="AC3729">
        <v>0.99123235729881454</v>
      </c>
      <c r="AD3729">
        <v>13905.328591388283</v>
      </c>
      <c r="AE3729">
        <v>29528.404502501606</v>
      </c>
      <c r="AF3729">
        <v>27782.331939336898</v>
      </c>
      <c r="AG3729">
        <v>13942.083899066281</v>
      </c>
      <c r="AH3729">
        <v>29581.273266619111</v>
      </c>
      <c r="AI3729">
        <v>27856.348209101408</v>
      </c>
      <c r="AJ3729">
        <v>0</v>
      </c>
      <c r="AK3729">
        <v>0</v>
      </c>
      <c r="AL3729">
        <v>1</v>
      </c>
    </row>
    <row r="3730" spans="1:38" x14ac:dyDescent="0.25">
      <c r="A3730">
        <v>116927742.62359433</v>
      </c>
      <c r="B3730">
        <v>5987717.0224467777</v>
      </c>
      <c r="C3730">
        <v>6142390.2510999152</v>
      </c>
      <c r="D3730">
        <v>5095668.353848611</v>
      </c>
      <c r="E3730">
        <v>5973912.0604318539</v>
      </c>
      <c r="F3730">
        <v>158492.47460000045</v>
      </c>
      <c r="G3730">
        <v>331843.48681416293</v>
      </c>
      <c r="H3730">
        <v>181337.10037880368</v>
      </c>
      <c r="I3730">
        <v>2.5803061694365522E-2</v>
      </c>
      <c r="J3730">
        <v>6.5122661792447925E-2</v>
      </c>
      <c r="K3730">
        <v>3.0354832569412616E-2</v>
      </c>
      <c r="L3730">
        <v>3019.9222153760393</v>
      </c>
      <c r="M3730">
        <v>5664.1340299225922</v>
      </c>
      <c r="N3730">
        <v>3068.2613578357086</v>
      </c>
      <c r="O3730">
        <v>1.8760479080462644E-2</v>
      </c>
      <c r="P3730">
        <v>3.624075447186817E-2</v>
      </c>
      <c r="Q3730">
        <v>1.9631616401980589E-2</v>
      </c>
      <c r="R3730">
        <v>-154673.22865313757</v>
      </c>
      <c r="S3730">
        <v>892048.66859816667</v>
      </c>
      <c r="T3730">
        <v>13804.962014923804</v>
      </c>
      <c r="U3730">
        <v>-2.5831753249744092E-2</v>
      </c>
      <c r="V3730">
        <v>0.14897976394910631</v>
      </c>
      <c r="W3730">
        <v>2.3055468324858549E-3</v>
      </c>
      <c r="X3730">
        <f t="shared" si="175"/>
        <v>2.5831753249744092E-2</v>
      </c>
      <c r="Y3730">
        <f t="shared" si="176"/>
        <v>0.14897976394910631</v>
      </c>
      <c r="Z3730">
        <f t="shared" si="177"/>
        <v>2.3055468324858549E-3</v>
      </c>
      <c r="AA3730">
        <v>0.99222628747325481</v>
      </c>
      <c r="AB3730">
        <v>0.97311606845198428</v>
      </c>
      <c r="AC3730">
        <v>0.99208941696538167</v>
      </c>
      <c r="AD3730">
        <v>13805.474184419558</v>
      </c>
      <c r="AE3730">
        <v>29417.797364441547</v>
      </c>
      <c r="AF3730">
        <v>27634.485860547204</v>
      </c>
      <c r="AG3730">
        <v>13842.229492097556</v>
      </c>
      <c r="AH3730">
        <v>29470.666128559053</v>
      </c>
      <c r="AI3730">
        <v>27708.502130311714</v>
      </c>
      <c r="AJ3730">
        <v>1</v>
      </c>
      <c r="AK3730">
        <v>0</v>
      </c>
      <c r="AL3730">
        <v>1</v>
      </c>
    </row>
    <row r="3731" spans="1:38" x14ac:dyDescent="0.25">
      <c r="A3731">
        <v>116965202.56185672</v>
      </c>
      <c r="B3731">
        <v>5987717.0224467777</v>
      </c>
      <c r="C3731">
        <v>6072065.011233069</v>
      </c>
      <c r="D3731">
        <v>4808849.0666991808</v>
      </c>
      <c r="E3731">
        <v>5743878.2250722153</v>
      </c>
      <c r="F3731">
        <v>162891.11557194532</v>
      </c>
      <c r="G3731">
        <v>347072.46506957815</v>
      </c>
      <c r="H3731">
        <v>185820.04885890597</v>
      </c>
      <c r="I3731">
        <v>2.682631283930648E-2</v>
      </c>
      <c r="J3731">
        <v>7.2173707316584693E-2</v>
      </c>
      <c r="K3731">
        <v>3.2350972910218642E-2</v>
      </c>
      <c r="L3731">
        <v>3103.7341037459087</v>
      </c>
      <c r="M3731">
        <v>5924.0727582838781</v>
      </c>
      <c r="N3731">
        <v>3144.1137761325294</v>
      </c>
      <c r="O3731">
        <v>1.9294521574480437E-2</v>
      </c>
      <c r="P3731">
        <v>3.7911248589997962E-2</v>
      </c>
      <c r="Q3731">
        <v>2.0120833052821471E-2</v>
      </c>
      <c r="R3731">
        <v>-84347.988786291331</v>
      </c>
      <c r="S3731">
        <v>1178867.9557475969</v>
      </c>
      <c r="T3731">
        <v>243838.79737456236</v>
      </c>
      <c r="U3731">
        <v>-1.4086836179813985E-2</v>
      </c>
      <c r="V3731">
        <v>0.19688104019081931</v>
      </c>
      <c r="W3731">
        <v>4.0723166519135504E-2</v>
      </c>
      <c r="X3731">
        <f t="shared" si="175"/>
        <v>1.4086836179813985E-2</v>
      </c>
      <c r="Y3731">
        <f t="shared" si="176"/>
        <v>0.19688104019081931</v>
      </c>
      <c r="Z3731">
        <f t="shared" si="177"/>
        <v>4.0723166519135504E-2</v>
      </c>
      <c r="AA3731">
        <v>0.99186624692364811</v>
      </c>
      <c r="AB3731">
        <v>0.97086910783241565</v>
      </c>
      <c r="AC3731">
        <v>0.99177174808612489</v>
      </c>
      <c r="AD3731">
        <v>13845.496232139674</v>
      </c>
      <c r="AE3731">
        <v>29548.907968150354</v>
      </c>
      <c r="AF3731">
        <v>27705.844005102881</v>
      </c>
      <c r="AG3731">
        <v>13882.251539817673</v>
      </c>
      <c r="AH3731">
        <v>29601.776732267859</v>
      </c>
      <c r="AI3731">
        <v>27779.860274867391</v>
      </c>
      <c r="AJ3731">
        <v>1</v>
      </c>
      <c r="AK3731">
        <v>0</v>
      </c>
      <c r="AL3731">
        <v>0</v>
      </c>
    </row>
    <row r="3732" spans="1:38" x14ac:dyDescent="0.25">
      <c r="A3732">
        <v>116836857.62993041</v>
      </c>
      <c r="B3732">
        <v>5987717.0224467777</v>
      </c>
      <c r="C3732">
        <v>6164014.4123408431</v>
      </c>
      <c r="D3732">
        <v>4758412.7779098246</v>
      </c>
      <c r="E3732">
        <v>5688352.8379945895</v>
      </c>
      <c r="F3732">
        <v>169300.98903686862</v>
      </c>
      <c r="G3732">
        <v>347237.11134848295</v>
      </c>
      <c r="H3732">
        <v>192453.33576201697</v>
      </c>
      <c r="I3732">
        <v>2.7466027447618339E-2</v>
      </c>
      <c r="J3732">
        <v>7.2973305922612697E-2</v>
      </c>
      <c r="K3732">
        <v>3.3832875920873043E-2</v>
      </c>
      <c r="L3732">
        <v>3225.8680998446175</v>
      </c>
      <c r="M3732">
        <v>5926.8830547890102</v>
      </c>
      <c r="N3732">
        <v>3256.3503666467514</v>
      </c>
      <c r="O3732">
        <v>2.0071608293051043E-2</v>
      </c>
      <c r="P3732">
        <v>3.7967954471198787E-2</v>
      </c>
      <c r="Q3732">
        <v>2.0860368142950756E-2</v>
      </c>
      <c r="R3732">
        <v>-176297.38989406545</v>
      </c>
      <c r="S3732">
        <v>1229304.244536953</v>
      </c>
      <c r="T3732">
        <v>299364.1844521882</v>
      </c>
      <c r="U3732">
        <v>-2.9443173288443841E-2</v>
      </c>
      <c r="V3732">
        <v>0.20530433217343644</v>
      </c>
      <c r="W3732">
        <v>4.9996381480609475E-2</v>
      </c>
      <c r="X3732">
        <f t="shared" si="175"/>
        <v>2.9443173288443841E-2</v>
      </c>
      <c r="Y3732">
        <f t="shared" si="176"/>
        <v>0.20530433217343644</v>
      </c>
      <c r="Z3732">
        <f t="shared" si="177"/>
        <v>4.9996381480609475E-2</v>
      </c>
      <c r="AA3732">
        <v>0.99111091620879921</v>
      </c>
      <c r="AB3732">
        <v>0.97058148245077192</v>
      </c>
      <c r="AC3732">
        <v>0.99109511376378001</v>
      </c>
      <c r="AD3732">
        <v>13901.923812319021</v>
      </c>
      <c r="AE3732">
        <v>29550.293795027352</v>
      </c>
      <c r="AF3732">
        <v>27808.33311584765</v>
      </c>
      <c r="AG3732">
        <v>13938.679119997019</v>
      </c>
      <c r="AH3732">
        <v>29603.162559144857</v>
      </c>
      <c r="AI3732">
        <v>27882.34938561216</v>
      </c>
      <c r="AJ3732">
        <v>1</v>
      </c>
      <c r="AK3732">
        <v>0</v>
      </c>
      <c r="AL3732">
        <v>0</v>
      </c>
    </row>
    <row r="3733" spans="1:38" x14ac:dyDescent="0.25">
      <c r="A3733">
        <v>116979130.58461951</v>
      </c>
      <c r="B3733">
        <v>5987717.0224467777</v>
      </c>
      <c r="C3733">
        <v>5712140.3429817138</v>
      </c>
      <c r="D3733">
        <v>4644388.0762948627</v>
      </c>
      <c r="E3733">
        <v>5552980.3417664971</v>
      </c>
      <c r="F3733">
        <v>171933.56578509195</v>
      </c>
      <c r="G3733">
        <v>350945.98236192542</v>
      </c>
      <c r="H3733">
        <v>195534.12395745725</v>
      </c>
      <c r="I3733">
        <v>3.0099674633579352E-2</v>
      </c>
      <c r="J3733">
        <v>7.5563449177119227E-2</v>
      </c>
      <c r="K3733">
        <v>3.5212464644752285E-2</v>
      </c>
      <c r="L3733">
        <v>3276.0293269041772</v>
      </c>
      <c r="M3733">
        <v>5990.1886291171813</v>
      </c>
      <c r="N3733">
        <v>3308.4779420408831</v>
      </c>
      <c r="O3733">
        <v>2.0401081868709654E-2</v>
      </c>
      <c r="P3733">
        <v>3.8366383757947861E-2</v>
      </c>
      <c r="Q3733">
        <v>2.1190373498764653E-2</v>
      </c>
      <c r="R3733">
        <v>275576.67946506385</v>
      </c>
      <c r="S3733">
        <v>1343328.946151915</v>
      </c>
      <c r="T3733">
        <v>434736.68068028055</v>
      </c>
      <c r="U3733">
        <v>4.6023664517207623E-2</v>
      </c>
      <c r="V3733">
        <v>0.22434743344016392</v>
      </c>
      <c r="W3733">
        <v>7.2604747193385721E-2</v>
      </c>
      <c r="X3733">
        <f t="shared" si="175"/>
        <v>4.6023664517207623E-2</v>
      </c>
      <c r="Y3733">
        <f t="shared" si="176"/>
        <v>0.22434743344016392</v>
      </c>
      <c r="Z3733">
        <f t="shared" si="177"/>
        <v>7.2604747193385721E-2</v>
      </c>
      <c r="AA3733">
        <v>0.99100500448713824</v>
      </c>
      <c r="AB3733">
        <v>0.97022768924046299</v>
      </c>
      <c r="AC3733">
        <v>0.99089277454019187</v>
      </c>
      <c r="AD3733">
        <v>13924.48250992903</v>
      </c>
      <c r="AE3733">
        <v>29581.338439736843</v>
      </c>
      <c r="AF3733">
        <v>27854.737978084719</v>
      </c>
      <c r="AG3733">
        <v>13961.237817607029</v>
      </c>
      <c r="AH3733">
        <v>29634.207203854348</v>
      </c>
      <c r="AI3733">
        <v>27928.754247849229</v>
      </c>
      <c r="AJ3733">
        <v>0</v>
      </c>
      <c r="AK3733">
        <v>0</v>
      </c>
      <c r="AL3733">
        <v>0</v>
      </c>
    </row>
    <row r="3734" spans="1:38" x14ac:dyDescent="0.25">
      <c r="A3734">
        <v>116883600.32280734</v>
      </c>
      <c r="B3734">
        <v>5987717.0224467777</v>
      </c>
      <c r="C3734">
        <v>6004316.9660772597</v>
      </c>
      <c r="D3734">
        <v>4692100.3076099437</v>
      </c>
      <c r="E3734">
        <v>5582144.2476426447</v>
      </c>
      <c r="F3734">
        <v>171222.21790168787</v>
      </c>
      <c r="G3734">
        <v>342958.48810260929</v>
      </c>
      <c r="H3734">
        <v>190966.51568463113</v>
      </c>
      <c r="I3734">
        <v>2.8516518842866944E-2</v>
      </c>
      <c r="J3734">
        <v>7.309274431886667E-2</v>
      </c>
      <c r="K3734">
        <v>3.4210243808242113E-2</v>
      </c>
      <c r="L3734">
        <v>3262.4752746920813</v>
      </c>
      <c r="M3734">
        <v>5853.8525554990174</v>
      </c>
      <c r="N3734">
        <v>3231.1930624879765</v>
      </c>
      <c r="O3734">
        <v>2.0285221181968321E-2</v>
      </c>
      <c r="P3734">
        <v>3.7478958574446004E-2</v>
      </c>
      <c r="Q3734">
        <v>2.0687530098663504E-2</v>
      </c>
      <c r="R3734">
        <v>-16599.94363048207</v>
      </c>
      <c r="S3734">
        <v>1295616.714836834</v>
      </c>
      <c r="T3734">
        <v>405572.77480413299</v>
      </c>
      <c r="U3734">
        <v>-2.7723326884440489E-3</v>
      </c>
      <c r="V3734">
        <v>0.21637908237477169</v>
      </c>
      <c r="W3734">
        <v>6.7734125257376085E-2</v>
      </c>
      <c r="X3734">
        <f t="shared" si="175"/>
        <v>2.7723326884440489E-3</v>
      </c>
      <c r="Y3734">
        <f t="shared" si="176"/>
        <v>0.21637908237477169</v>
      </c>
      <c r="Z3734">
        <f t="shared" si="177"/>
        <v>6.7734125257376085E-2</v>
      </c>
      <c r="AA3734">
        <v>0.99108641591092306</v>
      </c>
      <c r="AB3734">
        <v>0.97165825797217886</v>
      </c>
      <c r="AC3734">
        <v>0.991341017701594</v>
      </c>
      <c r="AD3734">
        <v>13918.421169018291</v>
      </c>
      <c r="AE3734">
        <v>29514.065522091394</v>
      </c>
      <c r="AF3734">
        <v>27785.671221705881</v>
      </c>
      <c r="AG3734">
        <v>13955.17647669629</v>
      </c>
      <c r="AH3734">
        <v>29566.9342862089</v>
      </c>
      <c r="AI3734">
        <v>27859.687491470391</v>
      </c>
      <c r="AJ3734">
        <v>1</v>
      </c>
      <c r="AK3734">
        <v>0</v>
      </c>
      <c r="AL3734">
        <v>0</v>
      </c>
    </row>
    <row r="3735" spans="1:38" x14ac:dyDescent="0.25">
      <c r="A3735">
        <v>116909708.01516782</v>
      </c>
      <c r="B3735">
        <v>5987717.0224467777</v>
      </c>
      <c r="C3735">
        <v>5954184.4979730491</v>
      </c>
      <c r="D3735">
        <v>4830361.2479014788</v>
      </c>
      <c r="E3735">
        <v>5713171.0823318223</v>
      </c>
      <c r="F3735">
        <v>164311.2970578892</v>
      </c>
      <c r="G3735">
        <v>334930.31011547899</v>
      </c>
      <c r="H3735">
        <v>187940.9614763991</v>
      </c>
      <c r="I3735">
        <v>2.7595936456759916E-2</v>
      </c>
      <c r="J3735">
        <v>6.9338563499984074E-2</v>
      </c>
      <c r="K3735">
        <v>3.2896084988179849E-2</v>
      </c>
      <c r="L3735">
        <v>3130.794300957743</v>
      </c>
      <c r="M3735">
        <v>5716.8220638906478</v>
      </c>
      <c r="N3735">
        <v>3180.000057616071</v>
      </c>
      <c r="O3735">
        <v>1.9479866784167018E-2</v>
      </c>
      <c r="P3735">
        <v>3.6610418403176942E-2</v>
      </c>
      <c r="Q3735">
        <v>2.0364659128855135E-2</v>
      </c>
      <c r="R3735">
        <v>33532.524473728612</v>
      </c>
      <c r="S3735">
        <v>1157355.7745452989</v>
      </c>
      <c r="T3735">
        <v>274545.94011495542</v>
      </c>
      <c r="U3735">
        <v>5.6002186389272823E-3</v>
      </c>
      <c r="V3735">
        <v>0.19328832177716462</v>
      </c>
      <c r="W3735">
        <v>4.5851522222198626E-2</v>
      </c>
      <c r="X3735">
        <f t="shared" si="175"/>
        <v>5.6002186389272823E-3</v>
      </c>
      <c r="Y3735">
        <f t="shared" si="176"/>
        <v>0.19328832177716462</v>
      </c>
      <c r="Z3735">
        <f t="shared" si="177"/>
        <v>4.5851522222198626E-2</v>
      </c>
      <c r="AA3735">
        <v>0.99175870768185248</v>
      </c>
      <c r="AB3735">
        <v>0.9729395499891651</v>
      </c>
      <c r="AC3735">
        <v>0.99160389280344108</v>
      </c>
      <c r="AD3735">
        <v>13858.187571144914</v>
      </c>
      <c r="AE3735">
        <v>29444.852303211159</v>
      </c>
      <c r="AF3735">
        <v>27739.006229177892</v>
      </c>
      <c r="AG3735">
        <v>13894.942878822912</v>
      </c>
      <c r="AH3735">
        <v>29497.721067328665</v>
      </c>
      <c r="AI3735">
        <v>27813.022498942402</v>
      </c>
      <c r="AJ3735">
        <v>1</v>
      </c>
      <c r="AK3735">
        <v>0</v>
      </c>
      <c r="AL3735">
        <v>0</v>
      </c>
    </row>
    <row r="3736" spans="1:38" x14ac:dyDescent="0.25">
      <c r="A3736">
        <v>116821716.05287008</v>
      </c>
      <c r="B3736">
        <v>5987717.0224467777</v>
      </c>
      <c r="C3736">
        <v>6142621.5602796106</v>
      </c>
      <c r="D3736">
        <v>5006203.1072699418</v>
      </c>
      <c r="E3736">
        <v>5902280.1428168286</v>
      </c>
      <c r="F3736">
        <v>175089.98891545628</v>
      </c>
      <c r="G3736">
        <v>342957.43165261514</v>
      </c>
      <c r="H3736">
        <v>198606.99912335863</v>
      </c>
      <c r="I3736">
        <v>2.8504114602737506E-2</v>
      </c>
      <c r="J3736">
        <v>6.8506495702217299E-2</v>
      </c>
      <c r="K3736">
        <v>3.3649199007449115E-2</v>
      </c>
      <c r="L3736">
        <v>3336.1719447576179</v>
      </c>
      <c r="M3736">
        <v>5853.834523280213</v>
      </c>
      <c r="N3736">
        <v>3360.4716273335857</v>
      </c>
      <c r="O3736">
        <v>2.0768175077481965E-2</v>
      </c>
      <c r="P3736">
        <v>3.7512026640804684E-2</v>
      </c>
      <c r="Q3736">
        <v>2.1534278208391978E-2</v>
      </c>
      <c r="R3736">
        <v>-154904.5378328329</v>
      </c>
      <c r="S3736">
        <v>981513.91517683584</v>
      </c>
      <c r="T3736">
        <v>85436.879629949108</v>
      </c>
      <c r="U3736">
        <v>-2.5870383862852259E-2</v>
      </c>
      <c r="V3736">
        <v>0.1639212259860198</v>
      </c>
      <c r="W3736">
        <v>1.4268690272045755E-2</v>
      </c>
      <c r="X3736">
        <f t="shared" si="175"/>
        <v>2.5870383862852259E-2</v>
      </c>
      <c r="Y3736">
        <f t="shared" si="176"/>
        <v>0.1639212259860198</v>
      </c>
      <c r="Z3736">
        <f t="shared" si="177"/>
        <v>1.4268690272045755E-2</v>
      </c>
      <c r="AA3736">
        <v>0.99053523074211325</v>
      </c>
      <c r="AB3736">
        <v>0.97122815002427076</v>
      </c>
      <c r="AC3736">
        <v>0.99049208206952988</v>
      </c>
      <c r="AD3736">
        <v>13951.079078496035</v>
      </c>
      <c r="AE3736">
        <v>29514.056521143048</v>
      </c>
      <c r="AF3736">
        <v>27900.300963724498</v>
      </c>
      <c r="AG3736">
        <v>13987.834386174034</v>
      </c>
      <c r="AH3736">
        <v>29566.925285260553</v>
      </c>
      <c r="AI3736">
        <v>27974.317233489008</v>
      </c>
      <c r="AJ3736">
        <v>1</v>
      </c>
      <c r="AK3736">
        <v>0</v>
      </c>
      <c r="AL3736">
        <v>1</v>
      </c>
    </row>
    <row r="3737" spans="1:38" x14ac:dyDescent="0.25">
      <c r="A3737">
        <v>116865809.52703913</v>
      </c>
      <c r="B3737">
        <v>5987717.0224467926</v>
      </c>
      <c r="C3737">
        <v>6132608.2865208657</v>
      </c>
      <c r="D3737">
        <v>4931042.7765283156</v>
      </c>
      <c r="E3737">
        <v>5788374.3236528626</v>
      </c>
      <c r="F3737">
        <v>164231.20417496192</v>
      </c>
      <c r="G3737">
        <v>339576.77896017168</v>
      </c>
      <c r="H3737">
        <v>192652.36134565569</v>
      </c>
      <c r="I3737">
        <v>2.6779992541824827E-2</v>
      </c>
      <c r="J3737">
        <v>6.8865105080116465E-2</v>
      </c>
      <c r="K3737">
        <v>3.3282636984692929E-2</v>
      </c>
      <c r="L3737">
        <v>3129.2682078289936</v>
      </c>
      <c r="M3737">
        <v>5796.1312061458257</v>
      </c>
      <c r="N3737">
        <v>3259.7179208109305</v>
      </c>
      <c r="O3737">
        <v>1.9476378772753017E-2</v>
      </c>
      <c r="P3737">
        <v>3.7131355397801533E-2</v>
      </c>
      <c r="Q3737">
        <v>2.0882505987075153E-2</v>
      </c>
      <c r="R3737">
        <v>-144891.26407407317</v>
      </c>
      <c r="S3737">
        <v>1056674.245918477</v>
      </c>
      <c r="T3737">
        <v>199342.69879393</v>
      </c>
      <c r="U3737">
        <v>-2.4198081427513E-2</v>
      </c>
      <c r="V3737">
        <v>0.17647364462235099</v>
      </c>
      <c r="W3737">
        <v>3.3291937151778014E-2</v>
      </c>
      <c r="X3737">
        <f t="shared" si="175"/>
        <v>2.4198081427513E-2</v>
      </c>
      <c r="Y3737">
        <f t="shared" si="176"/>
        <v>0.17647364462235099</v>
      </c>
      <c r="Z3737">
        <f t="shared" si="177"/>
        <v>3.3291937151778014E-2</v>
      </c>
      <c r="AA3737">
        <v>0.99169433942915575</v>
      </c>
      <c r="AB3737">
        <v>0.97201019522511356</v>
      </c>
      <c r="AC3737">
        <v>0.99112268668550418</v>
      </c>
      <c r="AD3737">
        <v>13857.474751362268</v>
      </c>
      <c r="AE3737">
        <v>29485.110432298312</v>
      </c>
      <c r="AF3737">
        <v>27811.353340225203</v>
      </c>
      <c r="AG3737">
        <v>13894.230059040266</v>
      </c>
      <c r="AH3737">
        <v>29537.979196415818</v>
      </c>
      <c r="AI3737">
        <v>27885.369609989713</v>
      </c>
      <c r="AJ3737">
        <v>1</v>
      </c>
      <c r="AK3737">
        <v>0</v>
      </c>
      <c r="AL3737">
        <v>1</v>
      </c>
    </row>
    <row r="3738" spans="1:38" x14ac:dyDescent="0.25">
      <c r="A3738">
        <v>116993679.27421153</v>
      </c>
      <c r="B3738">
        <v>5987717.0224467777</v>
      </c>
      <c r="C3738">
        <v>5769306.8233282389</v>
      </c>
      <c r="D3738">
        <v>4596454.7573324395</v>
      </c>
      <c r="E3738">
        <v>5493404.6866530217</v>
      </c>
      <c r="F3738">
        <v>165440.33947840458</v>
      </c>
      <c r="G3738">
        <v>331988.12496805069</v>
      </c>
      <c r="H3738">
        <v>186148.68873319979</v>
      </c>
      <c r="I3738">
        <v>2.8675947482883945E-2</v>
      </c>
      <c r="J3738">
        <v>7.2226997217464312E-2</v>
      </c>
      <c r="K3738">
        <v>3.3885850278875959E-2</v>
      </c>
      <c r="L3738">
        <v>3152.3071222852</v>
      </c>
      <c r="M3738">
        <v>5666.6028139187047</v>
      </c>
      <c r="N3738">
        <v>3149.6744309837986</v>
      </c>
      <c r="O3738">
        <v>1.9628069528699426E-2</v>
      </c>
      <c r="P3738">
        <v>3.6289120602805189E-2</v>
      </c>
      <c r="Q3738">
        <v>2.0170624100350552E-2</v>
      </c>
      <c r="R3738">
        <v>218410.19911853876</v>
      </c>
      <c r="S3738">
        <v>1391262.2651143381</v>
      </c>
      <c r="T3738">
        <v>494312.33579375595</v>
      </c>
      <c r="U3738">
        <v>3.6476372931413044E-2</v>
      </c>
      <c r="V3738">
        <v>0.23235270803526095</v>
      </c>
      <c r="W3738">
        <v>8.2554391588760101E-2</v>
      </c>
      <c r="X3738">
        <f t="shared" si="175"/>
        <v>3.6476372931413044E-2</v>
      </c>
      <c r="Y3738">
        <f t="shared" si="176"/>
        <v>0.23235270803526095</v>
      </c>
      <c r="Z3738">
        <f t="shared" si="177"/>
        <v>8.2554391588760101E-2</v>
      </c>
      <c r="AA3738">
        <v>0.99153321853136855</v>
      </c>
      <c r="AB3738">
        <v>0.97339042583484636</v>
      </c>
      <c r="AC3738">
        <v>0.99175630789462466</v>
      </c>
      <c r="AD3738">
        <v>13868.199145228504</v>
      </c>
      <c r="AE3738">
        <v>29419.070677386713</v>
      </c>
      <c r="AF3738">
        <v>27711.007266772485</v>
      </c>
      <c r="AG3738">
        <v>13904.954452906502</v>
      </c>
      <c r="AH3738">
        <v>29471.939441504219</v>
      </c>
      <c r="AI3738">
        <v>27785.023536536995</v>
      </c>
      <c r="AJ3738">
        <v>0</v>
      </c>
      <c r="AK3738">
        <v>0</v>
      </c>
      <c r="AL3738">
        <v>0</v>
      </c>
    </row>
    <row r="3739" spans="1:38" x14ac:dyDescent="0.25">
      <c r="A3739">
        <v>116817130.46300942</v>
      </c>
      <c r="B3739">
        <v>5987717.0224467777</v>
      </c>
      <c r="C3739">
        <v>6300659.6467849715</v>
      </c>
      <c r="D3739">
        <v>5083311.3962999461</v>
      </c>
      <c r="E3739">
        <v>5945723.1150739416</v>
      </c>
      <c r="F3739">
        <v>168155.12733022249</v>
      </c>
      <c r="G3739">
        <v>334384.29739076813</v>
      </c>
      <c r="H3739">
        <v>190674.57773744233</v>
      </c>
      <c r="I3739">
        <v>2.6688495611094747E-2</v>
      </c>
      <c r="J3739">
        <v>6.5780801395358274E-2</v>
      </c>
      <c r="K3739">
        <v>3.2069198993480388E-2</v>
      </c>
      <c r="L3739">
        <v>3204.0348031383696</v>
      </c>
      <c r="M3739">
        <v>5707.5023412572555</v>
      </c>
      <c r="N3739">
        <v>3226.2534118573285</v>
      </c>
      <c r="O3739">
        <v>1.9934242345455089E-2</v>
      </c>
      <c r="P3739">
        <v>3.6564317903686042E-2</v>
      </c>
      <c r="Q3739">
        <v>2.0668542619120059E-2</v>
      </c>
      <c r="R3739">
        <v>-312942.6243381938</v>
      </c>
      <c r="S3739">
        <v>904405.62614683155</v>
      </c>
      <c r="T3739">
        <v>41993.907372836024</v>
      </c>
      <c r="U3739">
        <v>-5.226409717844601E-2</v>
      </c>
      <c r="V3739">
        <v>0.15104348164022985</v>
      </c>
      <c r="W3739">
        <v>7.013342015898396E-3</v>
      </c>
      <c r="X3739">
        <f t="shared" si="175"/>
        <v>5.226409717844601E-2</v>
      </c>
      <c r="Y3739">
        <f t="shared" si="176"/>
        <v>0.15104348164022985</v>
      </c>
      <c r="Z3739">
        <f t="shared" si="177"/>
        <v>7.013342015898396E-3</v>
      </c>
      <c r="AA3739">
        <v>0.99118977517018181</v>
      </c>
      <c r="AB3739">
        <v>0.97252630890025338</v>
      </c>
      <c r="AC3739">
        <v>0.99119722051822623</v>
      </c>
      <c r="AD3739">
        <v>13891.995076863002</v>
      </c>
      <c r="AE3739">
        <v>29440.084890345413</v>
      </c>
      <c r="AF3739">
        <v>27781.20082864405</v>
      </c>
      <c r="AG3739">
        <v>13928.750384541001</v>
      </c>
      <c r="AH3739">
        <v>29492.953654462919</v>
      </c>
      <c r="AI3739">
        <v>27855.217098408561</v>
      </c>
      <c r="AJ3739">
        <v>0</v>
      </c>
      <c r="AK3739">
        <v>0</v>
      </c>
      <c r="AL3739">
        <v>1</v>
      </c>
    </row>
    <row r="3740" spans="1:38" x14ac:dyDescent="0.25">
      <c r="A3740">
        <v>116744770.05535005</v>
      </c>
      <c r="B3740">
        <v>5987717.0224467777</v>
      </c>
      <c r="C3740">
        <v>6516747.3005186813</v>
      </c>
      <c r="D3740">
        <v>5240847.9759736154</v>
      </c>
      <c r="E3740">
        <v>6156953.681721854</v>
      </c>
      <c r="F3740">
        <v>170008.06582082785</v>
      </c>
      <c r="G3740">
        <v>349005.92123097292</v>
      </c>
      <c r="H3740">
        <v>187343.65527823183</v>
      </c>
      <c r="I3740">
        <v>2.6087871445820303E-2</v>
      </c>
      <c r="J3740">
        <v>6.6593406798092933E-2</v>
      </c>
      <c r="K3740">
        <v>3.0427978666527713E-2</v>
      </c>
      <c r="L3740">
        <v>3239.3407703499156</v>
      </c>
      <c r="M3740">
        <v>5957.0743246073798</v>
      </c>
      <c r="N3740">
        <v>3169.8935128284575</v>
      </c>
      <c r="O3740">
        <v>2.0127351112918641E-2</v>
      </c>
      <c r="P3740">
        <v>3.8149343226753708E-2</v>
      </c>
      <c r="Q3740">
        <v>2.0300125367518067E-2</v>
      </c>
      <c r="R3740">
        <v>-529030.27807190362</v>
      </c>
      <c r="S3740">
        <v>746869.04647316225</v>
      </c>
      <c r="T3740">
        <v>-169236.65927507635</v>
      </c>
      <c r="U3740">
        <v>-8.8352585148675666E-2</v>
      </c>
      <c r="V3740">
        <v>0.12473352425862755</v>
      </c>
      <c r="W3740">
        <v>-2.8263970832395933E-2</v>
      </c>
      <c r="X3740">
        <f t="shared" si="175"/>
        <v>8.8352585148675666E-2</v>
      </c>
      <c r="Y3740">
        <f t="shared" si="176"/>
        <v>0.12473352425862755</v>
      </c>
      <c r="Z3740">
        <f t="shared" si="177"/>
        <v>2.8263970832395933E-2</v>
      </c>
      <c r="AA3740">
        <v>0.99117290346686981</v>
      </c>
      <c r="AB3740">
        <v>0.97067895886055378</v>
      </c>
      <c r="AC3740">
        <v>0.99167468354438004</v>
      </c>
      <c r="AD3740">
        <v>13908.017064118279</v>
      </c>
      <c r="AE3740">
        <v>29565.140546389197</v>
      </c>
      <c r="AF3740">
        <v>27729.704861059436</v>
      </c>
      <c r="AG3740">
        <v>13944.772371796278</v>
      </c>
      <c r="AH3740">
        <v>29618.009310506703</v>
      </c>
      <c r="AI3740">
        <v>27803.721130823946</v>
      </c>
      <c r="AJ3740">
        <v>0</v>
      </c>
      <c r="AK3740">
        <v>0</v>
      </c>
      <c r="AL3740">
        <v>1</v>
      </c>
    </row>
    <row r="3741" spans="1:38" x14ac:dyDescent="0.25">
      <c r="A3741">
        <v>116832372.43313566</v>
      </c>
      <c r="B3741">
        <v>5987717.0224467777</v>
      </c>
      <c r="C3741">
        <v>6199821.5496265879</v>
      </c>
      <c r="D3741">
        <v>5157545.4489834737</v>
      </c>
      <c r="E3741">
        <v>6006100.3842084641</v>
      </c>
      <c r="F3741">
        <v>177388.54285462757</v>
      </c>
      <c r="G3741">
        <v>338525.89612641331</v>
      </c>
      <c r="H3741">
        <v>194460.73446687011</v>
      </c>
      <c r="I3741">
        <v>2.8611878815336483E-2</v>
      </c>
      <c r="J3741">
        <v>6.5637016576002266E-2</v>
      </c>
      <c r="K3741">
        <v>3.2377203514306202E-2</v>
      </c>
      <c r="L3741">
        <v>3379.9686872948405</v>
      </c>
      <c r="M3741">
        <v>5778.1940114842791</v>
      </c>
      <c r="N3741">
        <v>3290.3159691792744</v>
      </c>
      <c r="O3741">
        <v>2.1008203500584906E-2</v>
      </c>
      <c r="P3741">
        <v>3.6996004252027766E-2</v>
      </c>
      <c r="Q3741">
        <v>2.1066884106752615E-2</v>
      </c>
      <c r="R3741">
        <v>-212104.52717981022</v>
      </c>
      <c r="S3741">
        <v>830171.57346330397</v>
      </c>
      <c r="T3741">
        <v>-18383.361761686392</v>
      </c>
      <c r="U3741">
        <v>-3.5423271738572799E-2</v>
      </c>
      <c r="V3741">
        <v>0.13864575936891363</v>
      </c>
      <c r="W3741">
        <v>-3.0701787831273206E-3</v>
      </c>
      <c r="X3741">
        <f t="shared" si="175"/>
        <v>3.5423271738572799E-2</v>
      </c>
      <c r="Y3741">
        <f t="shared" si="176"/>
        <v>0.13864575936891363</v>
      </c>
      <c r="Z3741">
        <f t="shared" si="177"/>
        <v>3.0701787831273206E-3</v>
      </c>
      <c r="AA3741">
        <v>0.99044458980383132</v>
      </c>
      <c r="AB3741">
        <v>0.97239126853731239</v>
      </c>
      <c r="AC3741">
        <v>0.9910229120935381</v>
      </c>
      <c r="AD3741">
        <v>13970.147096501365</v>
      </c>
      <c r="AE3741">
        <v>29476.053744538953</v>
      </c>
      <c r="AF3741">
        <v>27838.65339674439</v>
      </c>
      <c r="AG3741">
        <v>14006.902404179364</v>
      </c>
      <c r="AH3741">
        <v>29528.922508656458</v>
      </c>
      <c r="AI3741">
        <v>27912.6696665089</v>
      </c>
      <c r="AJ3741">
        <v>1</v>
      </c>
      <c r="AK3741">
        <v>0</v>
      </c>
      <c r="AL3741">
        <v>1</v>
      </c>
    </row>
    <row r="3742" spans="1:38" x14ac:dyDescent="0.25">
      <c r="A3742">
        <v>116871857.7529836</v>
      </c>
      <c r="B3742">
        <v>5987717.0224467777</v>
      </c>
      <c r="C3742">
        <v>6257790.3888191534</v>
      </c>
      <c r="D3742">
        <v>4961383.2954560472</v>
      </c>
      <c r="E3742">
        <v>5848097.5978743928</v>
      </c>
      <c r="F3742">
        <v>166701.09002212045</v>
      </c>
      <c r="G3742">
        <v>342341.23477122537</v>
      </c>
      <c r="H3742">
        <v>189317.57741691172</v>
      </c>
      <c r="I3742">
        <v>2.6638969934174639E-2</v>
      </c>
      <c r="J3742">
        <v>6.9001166486121604E-2</v>
      </c>
      <c r="K3742">
        <v>3.2372506485822496E-2</v>
      </c>
      <c r="L3742">
        <v>3176.3295156803688</v>
      </c>
      <c r="M3742">
        <v>5843.3168489436775</v>
      </c>
      <c r="N3742">
        <v>3203.2926849164405</v>
      </c>
      <c r="O3742">
        <v>1.9762416087283071E-2</v>
      </c>
      <c r="P3742">
        <v>3.7425945207080452E-2</v>
      </c>
      <c r="Q3742">
        <v>2.051681598090932E-2</v>
      </c>
      <c r="R3742">
        <v>-270073.36637237575</v>
      </c>
      <c r="S3742">
        <v>1026333.7269907305</v>
      </c>
      <c r="T3742">
        <v>139619.42457238492</v>
      </c>
      <c r="U3742">
        <v>-4.5104564120168611E-2</v>
      </c>
      <c r="V3742">
        <v>0.17140651823444669</v>
      </c>
      <c r="W3742">
        <v>2.3317639101677494E-2</v>
      </c>
      <c r="X3742">
        <f t="shared" si="175"/>
        <v>4.5104564120168611E-2</v>
      </c>
      <c r="Y3742">
        <f t="shared" si="176"/>
        <v>0.17140651823444669</v>
      </c>
      <c r="Z3742">
        <f t="shared" si="177"/>
        <v>2.3317639101677494E-2</v>
      </c>
      <c r="AA3742">
        <v>0.99147326187284879</v>
      </c>
      <c r="AB3742">
        <v>0.97149640275323856</v>
      </c>
      <c r="AC3742">
        <v>0.99141041663773977</v>
      </c>
      <c r="AD3742">
        <v>13879.298189092398</v>
      </c>
      <c r="AE3742">
        <v>29508.801796857475</v>
      </c>
      <c r="AF3742">
        <v>27760.331072578101</v>
      </c>
      <c r="AG3742">
        <v>13916.053496770397</v>
      </c>
      <c r="AH3742">
        <v>29561.670560974981</v>
      </c>
      <c r="AI3742">
        <v>27834.347342342611</v>
      </c>
      <c r="AJ3742">
        <v>0</v>
      </c>
      <c r="AK3742">
        <v>0</v>
      </c>
      <c r="AL3742">
        <v>1</v>
      </c>
    </row>
    <row r="3743" spans="1:38" x14ac:dyDescent="0.25">
      <c r="A3743">
        <v>116916149.69468057</v>
      </c>
      <c r="B3743">
        <v>5987717.0224467777</v>
      </c>
      <c r="C3743">
        <v>6135341.6791169774</v>
      </c>
      <c r="D3743">
        <v>4899449.3417475857</v>
      </c>
      <c r="E3743">
        <v>5760853.5303009134</v>
      </c>
      <c r="F3743">
        <v>163206.55696631284</v>
      </c>
      <c r="G3743">
        <v>339067.19234570459</v>
      </c>
      <c r="H3743">
        <v>186661.6410315492</v>
      </c>
      <c r="I3743">
        <v>2.6601054269206108E-2</v>
      </c>
      <c r="J3743">
        <v>6.9205163416336632E-2</v>
      </c>
      <c r="K3743">
        <v>3.2401733536488488E-2</v>
      </c>
      <c r="L3743">
        <v>3109.7445372185625</v>
      </c>
      <c r="M3743">
        <v>5787.4332295427403</v>
      </c>
      <c r="N3743">
        <v>3158.3536902867854</v>
      </c>
      <c r="O3743">
        <v>1.9325157111806823E-2</v>
      </c>
      <c r="P3743">
        <v>3.7038136418251294E-2</v>
      </c>
      <c r="Q3743">
        <v>2.0212679818194947E-2</v>
      </c>
      <c r="R3743">
        <v>-147624.65667019971</v>
      </c>
      <c r="S3743">
        <v>1088267.680699192</v>
      </c>
      <c r="T3743">
        <v>226863.49214586429</v>
      </c>
      <c r="U3743">
        <v>-2.4654581389999528E-2</v>
      </c>
      <c r="V3743">
        <v>0.18175001868316251</v>
      </c>
      <c r="W3743">
        <v>3.7888145230544047E-2</v>
      </c>
      <c r="X3743">
        <f t="shared" si="175"/>
        <v>2.4654581389999528E-2</v>
      </c>
      <c r="Y3743">
        <f t="shared" si="176"/>
        <v>0.18175001868316251</v>
      </c>
      <c r="Z3743">
        <f t="shared" si="177"/>
        <v>3.7888145230544047E-2</v>
      </c>
      <c r="AA3743">
        <v>0.99187328057693713</v>
      </c>
      <c r="AB3743">
        <v>0.97216610804730275</v>
      </c>
      <c r="AC3743">
        <v>0.99168769384158495</v>
      </c>
      <c r="AD3743">
        <v>13848.324682025983</v>
      </c>
      <c r="AE3743">
        <v>29480.722233389068</v>
      </c>
      <c r="AF3743">
        <v>27719.04807166411</v>
      </c>
      <c r="AG3743">
        <v>13885.079989703981</v>
      </c>
      <c r="AH3743">
        <v>29533.590997506573</v>
      </c>
      <c r="AI3743">
        <v>27793.064341428621</v>
      </c>
      <c r="AJ3743">
        <v>1</v>
      </c>
      <c r="AK3743">
        <v>0</v>
      </c>
      <c r="AL3743">
        <v>1</v>
      </c>
    </row>
    <row r="3744" spans="1:38" x14ac:dyDescent="0.25">
      <c r="A3744">
        <v>116844531.05456859</v>
      </c>
      <c r="B3744">
        <v>5987717.0224467777</v>
      </c>
      <c r="C3744">
        <v>6335405.1501266705</v>
      </c>
      <c r="D3744">
        <v>5263045.5033117635</v>
      </c>
      <c r="E3744">
        <v>6147319.2377977408</v>
      </c>
      <c r="F3744">
        <v>168635.35406989953</v>
      </c>
      <c r="G3744">
        <v>345954.29968383757</v>
      </c>
      <c r="H3744">
        <v>190087.7466009004</v>
      </c>
      <c r="I3744">
        <v>2.661792735805189E-2</v>
      </c>
      <c r="J3744">
        <v>6.5732720620816656E-2</v>
      </c>
      <c r="K3744">
        <v>3.0922055492435884E-2</v>
      </c>
      <c r="L3744">
        <v>3213.1850634471216</v>
      </c>
      <c r="M3744">
        <v>5904.9871385139732</v>
      </c>
      <c r="N3744">
        <v>3216.3241072855722</v>
      </c>
      <c r="O3744">
        <v>1.9990886769542554E-2</v>
      </c>
      <c r="P3744">
        <v>3.7824654402254326E-2</v>
      </c>
      <c r="Q3744">
        <v>2.0602305297201969E-2</v>
      </c>
      <c r="R3744">
        <v>-347688.12767989282</v>
      </c>
      <c r="S3744">
        <v>724671.51913501415</v>
      </c>
      <c r="T3744">
        <v>-159602.21535096318</v>
      </c>
      <c r="U3744">
        <v>-5.8066893671908371E-2</v>
      </c>
      <c r="V3744">
        <v>0.12102634717344903</v>
      </c>
      <c r="W3744">
        <v>-2.6654936222377534E-2</v>
      </c>
      <c r="X3744">
        <f t="shared" si="175"/>
        <v>5.8066893671908371E-2</v>
      </c>
      <c r="Y3744">
        <f t="shared" si="176"/>
        <v>0.12102634717344903</v>
      </c>
      <c r="Z3744">
        <f t="shared" si="177"/>
        <v>2.6654936222377534E-2</v>
      </c>
      <c r="AA3744">
        <v>0.9913836482239613</v>
      </c>
      <c r="AB3744">
        <v>0.97114062761532305</v>
      </c>
      <c r="AC3744">
        <v>0.99141447936507843</v>
      </c>
      <c r="AD3744">
        <v>13896.164386911867</v>
      </c>
      <c r="AE3744">
        <v>29539.478946766289</v>
      </c>
      <c r="AF3744">
        <v>27772.194044994376</v>
      </c>
      <c r="AG3744">
        <v>13932.919694589866</v>
      </c>
      <c r="AH3744">
        <v>29592.347710883794</v>
      </c>
      <c r="AI3744">
        <v>27846.210314758886</v>
      </c>
      <c r="AJ3744">
        <v>0</v>
      </c>
      <c r="AK3744">
        <v>0</v>
      </c>
      <c r="AL3744">
        <v>1</v>
      </c>
    </row>
    <row r="3745" spans="1:38" x14ac:dyDescent="0.25">
      <c r="A3745">
        <v>116850495.95227435</v>
      </c>
      <c r="B3745">
        <v>5987717.0224467777</v>
      </c>
      <c r="C3745">
        <v>6272031.302646677</v>
      </c>
      <c r="D3745">
        <v>5244123.6173667237</v>
      </c>
      <c r="E3745">
        <v>6136181.2925493764</v>
      </c>
      <c r="F3745">
        <v>173204.40003356797</v>
      </c>
      <c r="G3745">
        <v>342142.88852988015</v>
      </c>
      <c r="H3745">
        <v>193542.1072151016</v>
      </c>
      <c r="I3745">
        <v>2.7615359630057814E-2</v>
      </c>
      <c r="J3745">
        <v>6.5243101325228342E-2</v>
      </c>
      <c r="K3745">
        <v>3.1541132503712481E-2</v>
      </c>
      <c r="L3745">
        <v>3300.2438556300317</v>
      </c>
      <c r="M3745">
        <v>5839.93133818348</v>
      </c>
      <c r="N3745">
        <v>3274.7726055048265</v>
      </c>
      <c r="O3745">
        <v>2.050080946324679E-2</v>
      </c>
      <c r="P3745">
        <v>3.7377172013542813E-2</v>
      </c>
      <c r="Q3745">
        <v>2.0959448303935872E-2</v>
      </c>
      <c r="R3745">
        <v>-284314.28019989934</v>
      </c>
      <c r="S3745">
        <v>743593.40508005396</v>
      </c>
      <c r="T3745">
        <v>-148464.2701025987</v>
      </c>
      <c r="U3745">
        <v>-4.7482918637280422E-2</v>
      </c>
      <c r="V3745">
        <v>0.12418646410517865</v>
      </c>
      <c r="W3745">
        <v>-2.4794804020636788E-2</v>
      </c>
      <c r="X3745">
        <f t="shared" si="175"/>
        <v>4.7482918637280422E-2</v>
      </c>
      <c r="Y3745">
        <f t="shared" si="176"/>
        <v>0.12418646410517865</v>
      </c>
      <c r="Z3745">
        <f t="shared" si="177"/>
        <v>2.4794804020636788E-2</v>
      </c>
      <c r="AA3745">
        <v>0.99079487558315282</v>
      </c>
      <c r="AB3745">
        <v>0.9716619879425159</v>
      </c>
      <c r="AC3745">
        <v>0.99106459481784837</v>
      </c>
      <c r="AD3745">
        <v>13935.249033766006</v>
      </c>
      <c r="AE3745">
        <v>29507.108352952193</v>
      </c>
      <c r="AF3745">
        <v>27824.817241145796</v>
      </c>
      <c r="AG3745">
        <v>13972.004341444004</v>
      </c>
      <c r="AH3745">
        <v>29559.977117069699</v>
      </c>
      <c r="AI3745">
        <v>27898.833510910306</v>
      </c>
      <c r="AJ3745">
        <v>0</v>
      </c>
      <c r="AK3745">
        <v>0</v>
      </c>
      <c r="AL3745">
        <v>1</v>
      </c>
    </row>
    <row r="3746" spans="1:38" x14ac:dyDescent="0.25">
      <c r="A3746">
        <v>116856159.79250738</v>
      </c>
      <c r="B3746">
        <v>5987717.0224467777</v>
      </c>
      <c r="C3746">
        <v>6404352.3518482754</v>
      </c>
      <c r="D3746">
        <v>5243337.4618220916</v>
      </c>
      <c r="E3746">
        <v>6151103.7865689872</v>
      </c>
      <c r="F3746">
        <v>163743.91553415151</v>
      </c>
      <c r="G3746">
        <v>342622.65592623473</v>
      </c>
      <c r="H3746">
        <v>187983.11050605925</v>
      </c>
      <c r="I3746">
        <v>2.5567599428987623E-2</v>
      </c>
      <c r="J3746">
        <v>6.5344383881630094E-2</v>
      </c>
      <c r="K3746">
        <v>3.0560874442815085E-2</v>
      </c>
      <c r="L3746">
        <v>3119.9833897617777</v>
      </c>
      <c r="M3746">
        <v>5848.120339758374</v>
      </c>
      <c r="N3746">
        <v>3180.7132279419448</v>
      </c>
      <c r="O3746">
        <v>1.9393416923143548E-2</v>
      </c>
      <c r="P3746">
        <v>3.744096498526777E-2</v>
      </c>
      <c r="Q3746">
        <v>2.0363632359944352E-2</v>
      </c>
      <c r="R3746">
        <v>-416635.32940149773</v>
      </c>
      <c r="S3746">
        <v>744379.56062468607</v>
      </c>
      <c r="T3746">
        <v>-163386.76412220951</v>
      </c>
      <c r="U3746">
        <v>-6.9581666575025763E-2</v>
      </c>
      <c r="V3746">
        <v>0.12431775881093796</v>
      </c>
      <c r="W3746">
        <v>-2.7286988264426083E-2</v>
      </c>
      <c r="X3746">
        <f t="shared" si="175"/>
        <v>6.9581666575025763E-2</v>
      </c>
      <c r="Y3746">
        <f t="shared" si="176"/>
        <v>0.12431775881093796</v>
      </c>
      <c r="Z3746">
        <f t="shared" si="177"/>
        <v>2.7286988264426083E-2</v>
      </c>
      <c r="AA3746">
        <v>0.99178144397775514</v>
      </c>
      <c r="AB3746">
        <v>0.97154209271073944</v>
      </c>
      <c r="AC3746">
        <v>0.991558542403291</v>
      </c>
      <c r="AD3746">
        <v>13853.130418672001</v>
      </c>
      <c r="AE3746">
        <v>29511.202836306056</v>
      </c>
      <c r="AF3746">
        <v>27739.66146503191</v>
      </c>
      <c r="AG3746">
        <v>13889.885726349999</v>
      </c>
      <c r="AH3746">
        <v>29564.071600423562</v>
      </c>
      <c r="AI3746">
        <v>27813.67773479642</v>
      </c>
      <c r="AJ3746">
        <v>0</v>
      </c>
      <c r="AK3746">
        <v>0</v>
      </c>
      <c r="AL3746">
        <v>1</v>
      </c>
    </row>
    <row r="3747" spans="1:38" x14ac:dyDescent="0.25">
      <c r="A3747">
        <v>116713499.21004136</v>
      </c>
      <c r="B3747">
        <v>5987717.0224467777</v>
      </c>
      <c r="C3747">
        <v>6392078.3984901747</v>
      </c>
      <c r="D3747">
        <v>5129260.3153146645</v>
      </c>
      <c r="E3747">
        <v>6033439.832769067</v>
      </c>
      <c r="F3747">
        <v>167480.9297182576</v>
      </c>
      <c r="G3747">
        <v>342886.63424408023</v>
      </c>
      <c r="H3747">
        <v>185247.11255044912</v>
      </c>
      <c r="I3747">
        <v>2.6201325965873171E-2</v>
      </c>
      <c r="J3747">
        <v>6.6849138699454982E-2</v>
      </c>
      <c r="K3747">
        <v>3.0703399335206324E-2</v>
      </c>
      <c r="L3747">
        <v>3191.1886137463193</v>
      </c>
      <c r="M3747">
        <v>5852.6261041704602</v>
      </c>
      <c r="N3747">
        <v>3134.4195749344954</v>
      </c>
      <c r="O3747">
        <v>1.9834346935783741E-2</v>
      </c>
      <c r="P3747">
        <v>3.74916205426198E-2</v>
      </c>
      <c r="Q3747">
        <v>2.0078929908245013E-2</v>
      </c>
      <c r="R3747">
        <v>-404361.376043397</v>
      </c>
      <c r="S3747">
        <v>858456.70713211317</v>
      </c>
      <c r="T3747">
        <v>-45722.810322289355</v>
      </c>
      <c r="U3747">
        <v>-6.7531811294275504E-2</v>
      </c>
      <c r="V3747">
        <v>0.14336961882365637</v>
      </c>
      <c r="W3747">
        <v>-7.6361007293570321E-3</v>
      </c>
      <c r="X3747">
        <f t="shared" si="175"/>
        <v>6.7531811294275504E-2</v>
      </c>
      <c r="Y3747">
        <f t="shared" si="176"/>
        <v>0.14336961882365637</v>
      </c>
      <c r="Z3747">
        <f t="shared" si="177"/>
        <v>7.6361007293570321E-3</v>
      </c>
      <c r="AA3747">
        <v>0.99135823967964165</v>
      </c>
      <c r="AB3747">
        <v>0.97140301530236584</v>
      </c>
      <c r="AC3747">
        <v>0.99177509293996213</v>
      </c>
      <c r="AD3747">
        <v>13886.121582560394</v>
      </c>
      <c r="AE3747">
        <v>29513.453264400701</v>
      </c>
      <c r="AF3747">
        <v>27696.82072631245</v>
      </c>
      <c r="AG3747">
        <v>13922.876890238393</v>
      </c>
      <c r="AH3747">
        <v>29566.322028518207</v>
      </c>
      <c r="AI3747">
        <v>27770.83699607696</v>
      </c>
      <c r="AJ3747">
        <v>0</v>
      </c>
      <c r="AK3747">
        <v>0</v>
      </c>
      <c r="AL3747">
        <v>1</v>
      </c>
    </row>
    <row r="3748" spans="1:38" x14ac:dyDescent="0.25">
      <c r="A3748">
        <v>116792293.62679501</v>
      </c>
      <c r="B3748">
        <v>5987717.0224467777</v>
      </c>
      <c r="C3748">
        <v>6118969.4381972356</v>
      </c>
      <c r="D3748">
        <v>5008759.550182377</v>
      </c>
      <c r="E3748">
        <v>5890879.6478576744</v>
      </c>
      <c r="F3748">
        <v>171683.19585394129</v>
      </c>
      <c r="G3748">
        <v>337377.55049722281</v>
      </c>
      <c r="H3748">
        <v>189786.37468524961</v>
      </c>
      <c r="I3748">
        <v>2.8057534457064132E-2</v>
      </c>
      <c r="J3748">
        <v>6.7357505808985849E-2</v>
      </c>
      <c r="K3748">
        <v>3.2216983885296126E-2</v>
      </c>
      <c r="L3748">
        <v>3271.2587678031705</v>
      </c>
      <c r="M3748">
        <v>5758.593254456152</v>
      </c>
      <c r="N3748">
        <v>3211.2248319514174</v>
      </c>
      <c r="O3748">
        <v>2.0362984146721681E-2</v>
      </c>
      <c r="P3748">
        <v>3.6905448966464104E-2</v>
      </c>
      <c r="Q3748">
        <v>2.0579973080008356E-2</v>
      </c>
      <c r="R3748">
        <v>-131252.41575045791</v>
      </c>
      <c r="S3748">
        <v>978957.47226440068</v>
      </c>
      <c r="T3748">
        <v>96837.374589103274</v>
      </c>
      <c r="U3748">
        <v>-2.1920277003475333E-2</v>
      </c>
      <c r="V3748">
        <v>0.16349427813546982</v>
      </c>
      <c r="W3748">
        <v>1.6172670523018861E-2</v>
      </c>
      <c r="X3748">
        <f t="shared" si="175"/>
        <v>2.1920277003475333E-2</v>
      </c>
      <c r="Y3748">
        <f t="shared" si="176"/>
        <v>0.16349427813546982</v>
      </c>
      <c r="Z3748">
        <f t="shared" si="177"/>
        <v>1.6172670523018861E-2</v>
      </c>
      <c r="AA3748">
        <v>0.99100211203288369</v>
      </c>
      <c r="AB3748">
        <v>0.97247921667932158</v>
      </c>
      <c r="AC3748">
        <v>0.9914184158764654</v>
      </c>
      <c r="AD3748">
        <v>13922.35199160173</v>
      </c>
      <c r="AE3748">
        <v>29466.124902856573</v>
      </c>
      <c r="AF3748">
        <v>27767.557725366696</v>
      </c>
      <c r="AG3748">
        <v>13959.107299279729</v>
      </c>
      <c r="AH3748">
        <v>29518.993666974078</v>
      </c>
      <c r="AI3748">
        <v>27841.573995131206</v>
      </c>
      <c r="AJ3748">
        <v>1</v>
      </c>
      <c r="AK3748">
        <v>0</v>
      </c>
      <c r="AL3748">
        <v>1</v>
      </c>
    </row>
    <row r="3749" spans="1:38" x14ac:dyDescent="0.25">
      <c r="A3749">
        <v>116658221.63003393</v>
      </c>
      <c r="B3749">
        <v>5987717.0224467777</v>
      </c>
      <c r="C3749">
        <v>6366574.2023695223</v>
      </c>
      <c r="D3749">
        <v>5108964.8018059926</v>
      </c>
      <c r="E3749">
        <v>6077736.7689223588</v>
      </c>
      <c r="F3749">
        <v>165259.82984956281</v>
      </c>
      <c r="G3749">
        <v>352388.47812833224</v>
      </c>
      <c r="H3749">
        <v>190481.40511189177</v>
      </c>
      <c r="I3749">
        <v>2.5957418322094812E-2</v>
      </c>
      <c r="J3749">
        <v>6.8974536290358615E-2</v>
      </c>
      <c r="K3749">
        <v>3.1340844849663659E-2</v>
      </c>
      <c r="L3749">
        <v>3148.8676842954515</v>
      </c>
      <c r="M3749">
        <v>6014.8101440276105</v>
      </c>
      <c r="N3749">
        <v>3222.9848909582706</v>
      </c>
      <c r="O3749">
        <v>1.9589445466115137E-2</v>
      </c>
      <c r="P3749">
        <v>3.8558319107523956E-2</v>
      </c>
      <c r="Q3749">
        <v>2.0661147555537347E-2</v>
      </c>
      <c r="R3749">
        <v>-378857.17992274463</v>
      </c>
      <c r="S3749">
        <v>878752.22064078506</v>
      </c>
      <c r="T3749">
        <v>-90019.74647558108</v>
      </c>
      <c r="U3749">
        <v>-6.3272392216012094E-2</v>
      </c>
      <c r="V3749">
        <v>0.14675914331731363</v>
      </c>
      <c r="W3749">
        <v>-1.503406826643856E-2</v>
      </c>
      <c r="X3749">
        <f t="shared" si="175"/>
        <v>6.3272392216012094E-2</v>
      </c>
      <c r="Y3749">
        <f t="shared" si="176"/>
        <v>0.14675914331731363</v>
      </c>
      <c r="Z3749">
        <f t="shared" si="177"/>
        <v>1.503406826643856E-2</v>
      </c>
      <c r="AA3749">
        <v>0.9915025251311167</v>
      </c>
      <c r="AB3749">
        <v>0.96974067453948054</v>
      </c>
      <c r="AC3749">
        <v>0.99128775681860526</v>
      </c>
      <c r="AD3749">
        <v>13866.603106713543</v>
      </c>
      <c r="AE3749">
        <v>29593.32414149358</v>
      </c>
      <c r="AF3749">
        <v>27778.239046667222</v>
      </c>
      <c r="AG3749">
        <v>13903.358414391541</v>
      </c>
      <c r="AH3749">
        <v>29646.192905611086</v>
      </c>
      <c r="AI3749">
        <v>27852.255316431732</v>
      </c>
      <c r="AJ3749">
        <v>0</v>
      </c>
      <c r="AK3749">
        <v>0</v>
      </c>
      <c r="AL3749">
        <v>1</v>
      </c>
    </row>
    <row r="3750" spans="1:38" x14ac:dyDescent="0.25">
      <c r="A3750">
        <v>116910887.98721011</v>
      </c>
      <c r="B3750">
        <v>5987717.0224467777</v>
      </c>
      <c r="C3750">
        <v>6059908.8946222235</v>
      </c>
      <c r="D3750">
        <v>4926963.6547880154</v>
      </c>
      <c r="E3750">
        <v>5755013.690322252</v>
      </c>
      <c r="F3750">
        <v>169904.70926000489</v>
      </c>
      <c r="G3750">
        <v>340850.34718837752</v>
      </c>
      <c r="H3750">
        <v>192022.10311042497</v>
      </c>
      <c r="I3750">
        <v>2.8037502248719336E-2</v>
      </c>
      <c r="J3750">
        <v>6.9180609208906924E-2</v>
      </c>
      <c r="K3750">
        <v>3.336605496409735E-2</v>
      </c>
      <c r="L3750">
        <v>3237.3714101331493</v>
      </c>
      <c r="M3750">
        <v>5817.8693490579053</v>
      </c>
      <c r="N3750">
        <v>3249.0538207200934</v>
      </c>
      <c r="O3750">
        <v>2.0136689507009021E-2</v>
      </c>
      <c r="P3750">
        <v>3.7251326679016837E-2</v>
      </c>
      <c r="Q3750">
        <v>2.0803417542016613E-2</v>
      </c>
      <c r="R3750">
        <v>-72191.87217544578</v>
      </c>
      <c r="S3750">
        <v>1060753.3676587623</v>
      </c>
      <c r="T3750">
        <v>232703.33212452568</v>
      </c>
      <c r="U3750">
        <v>-1.2056660644585005E-2</v>
      </c>
      <c r="V3750">
        <v>0.17715489287189187</v>
      </c>
      <c r="W3750">
        <v>3.8863448498345277E-2</v>
      </c>
      <c r="X3750">
        <f t="shared" si="175"/>
        <v>1.2056660644585005E-2</v>
      </c>
      <c r="Y3750">
        <f t="shared" si="176"/>
        <v>0.17715489287189187</v>
      </c>
      <c r="Z3750">
        <f t="shared" si="177"/>
        <v>3.8863448498345277E-2</v>
      </c>
      <c r="AA3750">
        <v>0.99112638536819175</v>
      </c>
      <c r="AB3750">
        <v>0.97167511078771418</v>
      </c>
      <c r="AC3750">
        <v>0.99114166383872804</v>
      </c>
      <c r="AD3750">
        <v>13907.127969576046</v>
      </c>
      <c r="AE3750">
        <v>29496.048769603047</v>
      </c>
      <c r="AF3750">
        <v>27801.778406709174</v>
      </c>
      <c r="AG3750">
        <v>13943.883277254045</v>
      </c>
      <c r="AH3750">
        <v>29548.917533720552</v>
      </c>
      <c r="AI3750">
        <v>27875.794676473684</v>
      </c>
      <c r="AJ3750">
        <v>1</v>
      </c>
      <c r="AK3750">
        <v>0</v>
      </c>
      <c r="AL3750">
        <v>1</v>
      </c>
    </row>
    <row r="3751" spans="1:38" x14ac:dyDescent="0.25">
      <c r="A3751">
        <v>116830372.13846274</v>
      </c>
      <c r="B3751">
        <v>5987717.0224467926</v>
      </c>
      <c r="C3751">
        <v>6181421.2209113445</v>
      </c>
      <c r="D3751">
        <v>4945968.9629551256</v>
      </c>
      <c r="E3751">
        <v>5841256.2054454805</v>
      </c>
      <c r="F3751">
        <v>171410.16168311852</v>
      </c>
      <c r="G3751">
        <v>339907.45150569192</v>
      </c>
      <c r="H3751">
        <v>195031.42553259534</v>
      </c>
      <c r="I3751">
        <v>2.7729895044726793E-2</v>
      </c>
      <c r="J3751">
        <v>6.872413758589449E-2</v>
      </c>
      <c r="K3751">
        <v>3.3388610030626341E-2</v>
      </c>
      <c r="L3751">
        <v>3266.056363335038</v>
      </c>
      <c r="M3751">
        <v>5801.775353740295</v>
      </c>
      <c r="N3751">
        <v>3299.9721804044998</v>
      </c>
      <c r="O3751">
        <v>2.0296376788146133E-2</v>
      </c>
      <c r="P3751">
        <v>3.7143725522068953E-2</v>
      </c>
      <c r="Q3751">
        <v>2.1126854010365549E-2</v>
      </c>
      <c r="R3751">
        <v>-193704.19846455194</v>
      </c>
      <c r="S3751">
        <v>1041748.059491667</v>
      </c>
      <c r="T3751">
        <v>146460.81700131204</v>
      </c>
      <c r="U3751">
        <v>-3.2350259328954988E-2</v>
      </c>
      <c r="V3751">
        <v>0.17398084371495096</v>
      </c>
      <c r="W3751">
        <v>2.4460210202362397E-2</v>
      </c>
      <c r="X3751">
        <f t="shared" si="175"/>
        <v>3.2350259328954988E-2</v>
      </c>
      <c r="Y3751">
        <f t="shared" si="176"/>
        <v>0.17398084371495096</v>
      </c>
      <c r="Z3751">
        <f t="shared" si="177"/>
        <v>2.4460210202362397E-2</v>
      </c>
      <c r="AA3751">
        <v>0.9909010410948057</v>
      </c>
      <c r="AB3751">
        <v>0.97197057245356844</v>
      </c>
      <c r="AC3751">
        <v>0.99090691978198797</v>
      </c>
      <c r="AD3751">
        <v>13920.0250678462</v>
      </c>
      <c r="AE3751">
        <v>29487.95442840879</v>
      </c>
      <c r="AF3751">
        <v>27847.216138995191</v>
      </c>
      <c r="AG3751">
        <v>13956.780375524198</v>
      </c>
      <c r="AH3751">
        <v>29540.823192526295</v>
      </c>
      <c r="AI3751">
        <v>27921.232408759701</v>
      </c>
      <c r="AJ3751">
        <v>1</v>
      </c>
      <c r="AK3751">
        <v>0</v>
      </c>
      <c r="AL3751">
        <v>1</v>
      </c>
    </row>
    <row r="3752" spans="1:38" x14ac:dyDescent="0.25">
      <c r="A3752">
        <v>117037181.21823177</v>
      </c>
      <c r="B3752">
        <v>5987717.0224467777</v>
      </c>
      <c r="C3752">
        <v>6132325.8672632882</v>
      </c>
      <c r="D3752">
        <v>5006479.4451663187</v>
      </c>
      <c r="E3752">
        <v>5906657.5614684504</v>
      </c>
      <c r="F3752">
        <v>163633.56475435299</v>
      </c>
      <c r="G3752">
        <v>337632.13683698612</v>
      </c>
      <c r="H3752">
        <v>183357.09293434003</v>
      </c>
      <c r="I3752">
        <v>2.6683768654221694E-2</v>
      </c>
      <c r="J3752">
        <v>6.7439033863000264E-2</v>
      </c>
      <c r="K3752">
        <v>3.1042445075951847E-2</v>
      </c>
      <c r="L3752">
        <v>3117.880761405203</v>
      </c>
      <c r="M3752">
        <v>5762.9387100938402</v>
      </c>
      <c r="N3752">
        <v>3102.440050934455</v>
      </c>
      <c r="O3752">
        <v>1.9378837417409991E-2</v>
      </c>
      <c r="P3752">
        <v>3.6864890006843884E-2</v>
      </c>
      <c r="Q3752">
        <v>1.9845970430017547E-2</v>
      </c>
      <c r="R3752">
        <v>-144608.84481651057</v>
      </c>
      <c r="S3752">
        <v>981237.57728045899</v>
      </c>
      <c r="T3752">
        <v>81059.460978327319</v>
      </c>
      <c r="U3752">
        <v>-2.4150914993878361E-2</v>
      </c>
      <c r="V3752">
        <v>0.163875075191762</v>
      </c>
      <c r="W3752">
        <v>1.3537623884771323E-2</v>
      </c>
      <c r="X3752">
        <f t="shared" si="175"/>
        <v>2.4150914993878361E-2</v>
      </c>
      <c r="Y3752">
        <f t="shared" si="176"/>
        <v>0.163875075191762</v>
      </c>
      <c r="Z3752">
        <f t="shared" si="177"/>
        <v>1.3537623884771323E-2</v>
      </c>
      <c r="AA3752">
        <v>0.99180080575923257</v>
      </c>
      <c r="AB3752">
        <v>0.97245116190372216</v>
      </c>
      <c r="AC3752">
        <v>0.99199391611487819</v>
      </c>
      <c r="AD3752">
        <v>13852.14481119507</v>
      </c>
      <c r="AE3752">
        <v>29468.32902328335</v>
      </c>
      <c r="AF3752">
        <v>27666.855329087117</v>
      </c>
      <c r="AG3752">
        <v>13888.900118873069</v>
      </c>
      <c r="AH3752">
        <v>29521.197787400855</v>
      </c>
      <c r="AI3752">
        <v>27740.871598851627</v>
      </c>
      <c r="AJ3752">
        <v>1</v>
      </c>
      <c r="AK3752">
        <v>0</v>
      </c>
      <c r="AL3752">
        <v>1</v>
      </c>
    </row>
    <row r="3753" spans="1:38" x14ac:dyDescent="0.25">
      <c r="A3753">
        <v>116878910.21322493</v>
      </c>
      <c r="B3753">
        <v>5987717.0224467777</v>
      </c>
      <c r="C3753">
        <v>6257848.4246034957</v>
      </c>
      <c r="D3753">
        <v>5215237.4519103328</v>
      </c>
      <c r="E3753">
        <v>6092593.0719592189</v>
      </c>
      <c r="F3753">
        <v>167679.57489638531</v>
      </c>
      <c r="G3753">
        <v>338701.46247684566</v>
      </c>
      <c r="H3753">
        <v>189826.62473415202</v>
      </c>
      <c r="I3753">
        <v>2.6795084111838275E-2</v>
      </c>
      <c r="J3753">
        <v>6.4944590845576911E-2</v>
      </c>
      <c r="K3753">
        <v>3.1156951152345503E-2</v>
      </c>
      <c r="L3753">
        <v>3194.9736072478677</v>
      </c>
      <c r="M3753">
        <v>5781.1906993190778</v>
      </c>
      <c r="N3753">
        <v>3211.9058711289244</v>
      </c>
      <c r="O3753">
        <v>1.9837797061282227E-2</v>
      </c>
      <c r="P3753">
        <v>3.6987880833913925E-2</v>
      </c>
      <c r="Q3753">
        <v>2.0549675281436034E-2</v>
      </c>
      <c r="R3753">
        <v>-270131.40215671808</v>
      </c>
      <c r="S3753">
        <v>772479.57053644489</v>
      </c>
      <c r="T3753">
        <v>-104876.04951244127</v>
      </c>
      <c r="U3753">
        <v>-4.5114256592963295E-2</v>
      </c>
      <c r="V3753">
        <v>0.12901070101351991</v>
      </c>
      <c r="W3753">
        <v>-1.7515198049487226E-2</v>
      </c>
      <c r="X3753">
        <f t="shared" si="175"/>
        <v>4.5114256592963295E-2</v>
      </c>
      <c r="Y3753">
        <f t="shared" si="176"/>
        <v>0.12901070101351991</v>
      </c>
      <c r="Z3753">
        <f t="shared" si="177"/>
        <v>1.7515198049487226E-2</v>
      </c>
      <c r="AA3753">
        <v>0.99145136997434236</v>
      </c>
      <c r="AB3753">
        <v>0.97235988584225219</v>
      </c>
      <c r="AC3753">
        <v>0.99144482466275374</v>
      </c>
      <c r="AD3753">
        <v>13887.854598714925</v>
      </c>
      <c r="AE3753">
        <v>29477.568759787344</v>
      </c>
      <c r="AF3753">
        <v>27768.177359802339</v>
      </c>
      <c r="AG3753">
        <v>13924.609906392923</v>
      </c>
      <c r="AH3753">
        <v>29530.43752390485</v>
      </c>
      <c r="AI3753">
        <v>27842.193629566849</v>
      </c>
      <c r="AJ3753">
        <v>0</v>
      </c>
      <c r="AK3753">
        <v>0</v>
      </c>
      <c r="AL3753">
        <v>1</v>
      </c>
    </row>
    <row r="3754" spans="1:38" x14ac:dyDescent="0.25">
      <c r="A3754">
        <v>116699918.90434188</v>
      </c>
      <c r="B3754">
        <v>5987717.0224467777</v>
      </c>
      <c r="C3754">
        <v>6146267.3321644394</v>
      </c>
      <c r="D3754">
        <v>5151631.5163409021</v>
      </c>
      <c r="E3754">
        <v>5987549.7424831176</v>
      </c>
      <c r="F3754">
        <v>169361.37136027741</v>
      </c>
      <c r="G3754">
        <v>340900.26364093163</v>
      </c>
      <c r="H3754">
        <v>190417.30851643393</v>
      </c>
      <c r="I3754">
        <v>2.7555158636524184E-2</v>
      </c>
      <c r="J3754">
        <v>6.6173262307212932E-2</v>
      </c>
      <c r="K3754">
        <v>3.1802209034753726E-2</v>
      </c>
      <c r="L3754">
        <v>3227.0186271509674</v>
      </c>
      <c r="M3754">
        <v>5818.7213575763753</v>
      </c>
      <c r="N3754">
        <v>3221.9003632659078</v>
      </c>
      <c r="O3754">
        <v>2.0074413310456229E-2</v>
      </c>
      <c r="P3754">
        <v>3.7293290215979089E-2</v>
      </c>
      <c r="Q3754">
        <v>2.0649771300320738E-2</v>
      </c>
      <c r="R3754">
        <v>-158550.3097176617</v>
      </c>
      <c r="S3754">
        <v>836085.5061058756</v>
      </c>
      <c r="T3754">
        <v>167.27996366005391</v>
      </c>
      <c r="U3754">
        <v>-2.6479258976883455E-2</v>
      </c>
      <c r="V3754">
        <v>0.13963343674585069</v>
      </c>
      <c r="W3754">
        <v>2.7937185914590503E-5</v>
      </c>
      <c r="X3754">
        <f t="shared" si="175"/>
        <v>2.6479258976883455E-2</v>
      </c>
      <c r="Y3754">
        <f t="shared" si="176"/>
        <v>0.13963343674585069</v>
      </c>
      <c r="Z3754">
        <f t="shared" si="177"/>
        <v>2.7937185914590503E-5</v>
      </c>
      <c r="AA3754">
        <v>0.99130124392786256</v>
      </c>
      <c r="AB3754">
        <v>0.97194845710198285</v>
      </c>
      <c r="AC3754">
        <v>0.99137569914122969</v>
      </c>
      <c r="AD3754">
        <v>13902.445151375749</v>
      </c>
      <c r="AE3754">
        <v>29496.476655907238</v>
      </c>
      <c r="AF3754">
        <v>27777.255634295398</v>
      </c>
      <c r="AG3754">
        <v>13939.200459053747</v>
      </c>
      <c r="AH3754">
        <v>29549.345420024743</v>
      </c>
      <c r="AI3754">
        <v>27851.271904059908</v>
      </c>
      <c r="AJ3754">
        <v>1</v>
      </c>
      <c r="AK3754">
        <v>0</v>
      </c>
      <c r="AL3754">
        <v>1</v>
      </c>
    </row>
    <row r="3755" spans="1:38" x14ac:dyDescent="0.25">
      <c r="A3755">
        <v>116778982.88652577</v>
      </c>
      <c r="B3755">
        <v>5987717.0224467777</v>
      </c>
      <c r="C3755">
        <v>6095883.0750206187</v>
      </c>
      <c r="D3755">
        <v>4965959.8541221013</v>
      </c>
      <c r="E3755">
        <v>5862877.0911290403</v>
      </c>
      <c r="F3755">
        <v>162368.14300748284</v>
      </c>
      <c r="G3755">
        <v>341642.30446662824</v>
      </c>
      <c r="H3755">
        <v>191643.79711933041</v>
      </c>
      <c r="I3755">
        <v>2.6635704951892249E-2</v>
      </c>
      <c r="J3755">
        <v>6.8796831730937313E-2</v>
      </c>
      <c r="K3755">
        <v>3.2687670940484394E-2</v>
      </c>
      <c r="L3755">
        <v>3093.769362710485</v>
      </c>
      <c r="M3755">
        <v>5831.3870233478237</v>
      </c>
      <c r="N3755">
        <v>3242.6528048690429</v>
      </c>
      <c r="O3755">
        <v>1.9240892305358883E-2</v>
      </c>
      <c r="P3755">
        <v>3.7356892719748937E-2</v>
      </c>
      <c r="Q3755">
        <v>2.0773005199943233E-2</v>
      </c>
      <c r="R3755">
        <v>-108166.05257384107</v>
      </c>
      <c r="S3755">
        <v>1021757.1683246763</v>
      </c>
      <c r="T3755">
        <v>124839.93131773733</v>
      </c>
      <c r="U3755">
        <v>-1.8064656724482424E-2</v>
      </c>
      <c r="V3755">
        <v>0.17064219376004394</v>
      </c>
      <c r="W3755">
        <v>2.0849337209780772E-2</v>
      </c>
      <c r="X3755">
        <f t="shared" si="175"/>
        <v>1.8064656724482424E-2</v>
      </c>
      <c r="Y3755">
        <f t="shared" si="176"/>
        <v>0.17064219376004394</v>
      </c>
      <c r="Z3755">
        <f t="shared" si="177"/>
        <v>2.0849337209780772E-2</v>
      </c>
      <c r="AA3755">
        <v>0.99189447474910497</v>
      </c>
      <c r="AB3755">
        <v>0.97157940858102931</v>
      </c>
      <c r="AC3755">
        <v>0.99118771904710723</v>
      </c>
      <c r="AD3755">
        <v>13840.794834544045</v>
      </c>
      <c r="AE3755">
        <v>29502.83008864021</v>
      </c>
      <c r="AF3755">
        <v>27796.016046991728</v>
      </c>
      <c r="AG3755">
        <v>13877.550142222044</v>
      </c>
      <c r="AH3755">
        <v>29555.698852757716</v>
      </c>
      <c r="AI3755">
        <v>27870.032316756238</v>
      </c>
      <c r="AJ3755">
        <v>1</v>
      </c>
      <c r="AK3755">
        <v>0</v>
      </c>
      <c r="AL3755">
        <v>1</v>
      </c>
    </row>
    <row r="3756" spans="1:38" x14ac:dyDescent="0.25">
      <c r="A3756">
        <v>116839312.57597004</v>
      </c>
      <c r="B3756">
        <v>5987717.0224467777</v>
      </c>
      <c r="C3756">
        <v>6557295.3972421596</v>
      </c>
      <c r="D3756">
        <v>5353426.3109650789</v>
      </c>
      <c r="E3756">
        <v>6255222.1209925972</v>
      </c>
      <c r="F3756">
        <v>163004.55515942871</v>
      </c>
      <c r="G3756">
        <v>348748.16689891455</v>
      </c>
      <c r="H3756">
        <v>190111.46248239349</v>
      </c>
      <c r="I3756">
        <v>2.4858504197932656E-2</v>
      </c>
      <c r="J3756">
        <v>6.5144852406877465E-2</v>
      </c>
      <c r="K3756">
        <v>3.0392439917421514E-2</v>
      </c>
      <c r="L3756">
        <v>3105.8955863728202</v>
      </c>
      <c r="M3756">
        <v>5952.6747954872271</v>
      </c>
      <c r="N3756">
        <v>3216.7253849204067</v>
      </c>
      <c r="O3756">
        <v>1.9270928866960267E-2</v>
      </c>
      <c r="P3756">
        <v>3.8077598890582369E-2</v>
      </c>
      <c r="Q3756">
        <v>2.0576494291441969E-2</v>
      </c>
      <c r="R3756">
        <v>-569578.37479538191</v>
      </c>
      <c r="S3756">
        <v>634290.71148169879</v>
      </c>
      <c r="T3756">
        <v>-267505.09854581952</v>
      </c>
      <c r="U3756">
        <v>-9.5124464409414175E-2</v>
      </c>
      <c r="V3756">
        <v>0.10593197859950082</v>
      </c>
      <c r="W3756">
        <v>-4.4675641407734425E-2</v>
      </c>
      <c r="X3756">
        <f t="shared" si="175"/>
        <v>9.5124464409414175E-2</v>
      </c>
      <c r="Y3756">
        <f t="shared" si="176"/>
        <v>0.10593197859950082</v>
      </c>
      <c r="Z3756">
        <f t="shared" si="177"/>
        <v>4.4675641407734425E-2</v>
      </c>
      <c r="AA3756">
        <v>0.99200049497252774</v>
      </c>
      <c r="AB3756">
        <v>0.97075810259233319</v>
      </c>
      <c r="AC3756">
        <v>0.99143736833996143</v>
      </c>
      <c r="AD3756">
        <v>13846.514034451851</v>
      </c>
      <c r="AE3756">
        <v>29562.981739424544</v>
      </c>
      <c r="AF3756">
        <v>27772.558579186734</v>
      </c>
      <c r="AG3756">
        <v>13883.26934212985</v>
      </c>
      <c r="AH3756">
        <v>29615.850503542049</v>
      </c>
      <c r="AI3756">
        <v>27846.574848951244</v>
      </c>
      <c r="AJ3756">
        <v>0</v>
      </c>
      <c r="AK3756">
        <v>0</v>
      </c>
      <c r="AL3756">
        <v>0</v>
      </c>
    </row>
    <row r="3757" spans="1:38" x14ac:dyDescent="0.25">
      <c r="A3757">
        <v>116819509.2917444</v>
      </c>
      <c r="B3757">
        <v>5987717.0224467777</v>
      </c>
      <c r="C3757">
        <v>6078978.3501114482</v>
      </c>
      <c r="D3757">
        <v>4858635.5431821132</v>
      </c>
      <c r="E3757">
        <v>5745735.0228673667</v>
      </c>
      <c r="F3757">
        <v>168317.87712266418</v>
      </c>
      <c r="G3757">
        <v>340497.31452459015</v>
      </c>
      <c r="H3757">
        <v>190343.48551638247</v>
      </c>
      <c r="I3757">
        <v>2.7688513995049572E-2</v>
      </c>
      <c r="J3757">
        <v>7.0080851197491745E-2</v>
      </c>
      <c r="K3757">
        <v>3.3127786916528033E-2</v>
      </c>
      <c r="L3757">
        <v>3207.1358444653024</v>
      </c>
      <c r="M3757">
        <v>5811.8435435077363</v>
      </c>
      <c r="N3757">
        <v>3220.6512627900343</v>
      </c>
      <c r="O3757">
        <v>1.9955532062663692E-2</v>
      </c>
      <c r="P3757">
        <v>3.723429586806562E-2</v>
      </c>
      <c r="Q3757">
        <v>2.0633501419793282E-2</v>
      </c>
      <c r="R3757">
        <v>-91261.327664670534</v>
      </c>
      <c r="S3757">
        <v>1129081.4792646645</v>
      </c>
      <c r="T3757">
        <v>241981.999579411</v>
      </c>
      <c r="U3757">
        <v>-1.5241422953447816E-2</v>
      </c>
      <c r="V3757">
        <v>0.18856627242602803</v>
      </c>
      <c r="W3757">
        <v>4.0413065392413822E-2</v>
      </c>
      <c r="X3757">
        <f t="shared" si="175"/>
        <v>1.5241422953447816E-2</v>
      </c>
      <c r="Y3757">
        <f t="shared" si="176"/>
        <v>0.18856627242602803</v>
      </c>
      <c r="Z3757">
        <f t="shared" si="177"/>
        <v>4.0413065392413822E-2</v>
      </c>
      <c r="AA3757">
        <v>0.99138054177887902</v>
      </c>
      <c r="AB3757">
        <v>0.97193407893076589</v>
      </c>
      <c r="AC3757">
        <v>0.99135754896553518</v>
      </c>
      <c r="AD3757">
        <v>13893.409396656609</v>
      </c>
      <c r="AE3757">
        <v>29493.020766150868</v>
      </c>
      <c r="AF3757">
        <v>27776.122582719534</v>
      </c>
      <c r="AG3757">
        <v>13930.164704334607</v>
      </c>
      <c r="AH3757">
        <v>29545.889530268374</v>
      </c>
      <c r="AI3757">
        <v>27850.138852484044</v>
      </c>
      <c r="AJ3757">
        <v>1</v>
      </c>
      <c r="AK3757">
        <v>0</v>
      </c>
      <c r="AL3757">
        <v>1</v>
      </c>
    </row>
    <row r="3758" spans="1:38" x14ac:dyDescent="0.25">
      <c r="A3758">
        <v>116670689.43349534</v>
      </c>
      <c r="B3758">
        <v>5987717.0224467777</v>
      </c>
      <c r="C3758">
        <v>6446846.1908991821</v>
      </c>
      <c r="D3758">
        <v>5434320.55944377</v>
      </c>
      <c r="E3758">
        <v>6352836.1073091794</v>
      </c>
      <c r="F3758">
        <v>165352.45370197986</v>
      </c>
      <c r="G3758">
        <v>343043.58246363507</v>
      </c>
      <c r="H3758">
        <v>187480.72004661403</v>
      </c>
      <c r="I3758">
        <v>2.5648580531578823E-2</v>
      </c>
      <c r="J3758">
        <v>6.3125385908178247E-2</v>
      </c>
      <c r="K3758">
        <v>2.9511342159592367E-2</v>
      </c>
      <c r="L3758">
        <v>3150.6325430390216</v>
      </c>
      <c r="M3758">
        <v>5855.3050048770901</v>
      </c>
      <c r="N3758">
        <v>3172.2126771443623</v>
      </c>
      <c r="O3758">
        <v>1.9578680880768494E-2</v>
      </c>
      <c r="P3758">
        <v>3.7512269718929486E-2</v>
      </c>
      <c r="Q3758">
        <v>2.0322920403246281E-2</v>
      </c>
      <c r="R3758">
        <v>-459129.16845240444</v>
      </c>
      <c r="S3758">
        <v>553396.4630030077</v>
      </c>
      <c r="T3758">
        <v>-365119.08486240171</v>
      </c>
      <c r="U3758">
        <v>-7.6678501460776982E-2</v>
      </c>
      <c r="V3758">
        <v>9.2421946616453782E-2</v>
      </c>
      <c r="W3758">
        <v>-6.097801273734911E-2</v>
      </c>
      <c r="X3758">
        <f t="shared" si="175"/>
        <v>7.6678501460776982E-2</v>
      </c>
      <c r="Y3758">
        <f t="shared" si="176"/>
        <v>9.2421946616453782E-2</v>
      </c>
      <c r="Z3758">
        <f t="shared" si="177"/>
        <v>6.097801273734911E-2</v>
      </c>
      <c r="AA3758">
        <v>0.99163961019218883</v>
      </c>
      <c r="AB3758">
        <v>0.97161793794448359</v>
      </c>
      <c r="AC3758">
        <v>0.99164651787920155</v>
      </c>
      <c r="AD3758">
        <v>13867.422290286044</v>
      </c>
      <c r="AE3758">
        <v>29514.790434551171</v>
      </c>
      <c r="AF3758">
        <v>27731.841879340154</v>
      </c>
      <c r="AG3758">
        <v>13904.177597964042</v>
      </c>
      <c r="AH3758">
        <v>29567.659198668676</v>
      </c>
      <c r="AI3758">
        <v>27805.858149104664</v>
      </c>
      <c r="AJ3758">
        <v>0</v>
      </c>
      <c r="AK3758">
        <v>0</v>
      </c>
      <c r="AL3758">
        <v>0</v>
      </c>
    </row>
    <row r="3759" spans="1:38" x14ac:dyDescent="0.25">
      <c r="A3759">
        <v>116846226.11941649</v>
      </c>
      <c r="B3759">
        <v>5987717.0224467777</v>
      </c>
      <c r="C3759">
        <v>6141797.2610345036</v>
      </c>
      <c r="D3759">
        <v>5104020.4769744547</v>
      </c>
      <c r="E3759">
        <v>6009515.6418764666</v>
      </c>
      <c r="F3759">
        <v>182803.33864193238</v>
      </c>
      <c r="G3759">
        <v>350286.12551631063</v>
      </c>
      <c r="H3759">
        <v>200382.41103318808</v>
      </c>
      <c r="I3759">
        <v>2.9763818451269033E-2</v>
      </c>
      <c r="J3759">
        <v>6.8629451448429954E-2</v>
      </c>
      <c r="K3759">
        <v>3.3344186615781708E-2</v>
      </c>
      <c r="L3759">
        <v>3483.1424318595327</v>
      </c>
      <c r="M3759">
        <v>5978.925736329963</v>
      </c>
      <c r="N3759">
        <v>3390.511965167309</v>
      </c>
      <c r="O3759">
        <v>2.1672897333334107E-2</v>
      </c>
      <c r="P3759">
        <v>3.8300231727797736E-2</v>
      </c>
      <c r="Q3759">
        <v>2.1719184962061266E-2</v>
      </c>
      <c r="R3759">
        <v>-154080.23858772591</v>
      </c>
      <c r="S3759">
        <v>883696.54547232296</v>
      </c>
      <c r="T3759">
        <v>-21798.619429688901</v>
      </c>
      <c r="U3759">
        <v>-2.573271883258833E-2</v>
      </c>
      <c r="V3759">
        <v>0.14758488788957758</v>
      </c>
      <c r="W3759">
        <v>-3.6405560496546763E-3</v>
      </c>
      <c r="X3759">
        <f t="shared" si="175"/>
        <v>2.573271883258833E-2</v>
      </c>
      <c r="Y3759">
        <f t="shared" si="176"/>
        <v>0.14758488788957758</v>
      </c>
      <c r="Z3759">
        <f t="shared" si="177"/>
        <v>3.6405560496546763E-3</v>
      </c>
      <c r="AA3759">
        <v>0.98979387087120929</v>
      </c>
      <c r="AB3759">
        <v>0.97036127779469661</v>
      </c>
      <c r="AC3759">
        <v>0.99044255571001383</v>
      </c>
      <c r="AD3759">
        <v>14014.10715381057</v>
      </c>
      <c r="AE3759">
        <v>29575.839255514325</v>
      </c>
      <c r="AF3759">
        <v>27926.305602989873</v>
      </c>
      <c r="AG3759">
        <v>14050.862461488568</v>
      </c>
      <c r="AH3759">
        <v>29628.708019631831</v>
      </c>
      <c r="AI3759">
        <v>28000.321872754383</v>
      </c>
      <c r="AJ3759">
        <v>1</v>
      </c>
      <c r="AK3759">
        <v>0</v>
      </c>
      <c r="AL3759">
        <v>1</v>
      </c>
    </row>
    <row r="3760" spans="1:38" x14ac:dyDescent="0.25">
      <c r="A3760">
        <v>117047098.77500647</v>
      </c>
      <c r="B3760">
        <v>5987717.0224467777</v>
      </c>
      <c r="C3760">
        <v>6019031.4431258896</v>
      </c>
      <c r="D3760">
        <v>4785496.1495233048</v>
      </c>
      <c r="E3760">
        <v>5693960.6681085965</v>
      </c>
      <c r="F3760">
        <v>167343.00895065183</v>
      </c>
      <c r="G3760">
        <v>345210.60864644905</v>
      </c>
      <c r="H3760">
        <v>187849.22251384743</v>
      </c>
      <c r="I3760">
        <v>2.7802315128585681E-2</v>
      </c>
      <c r="J3760">
        <v>7.2136848063462836E-2</v>
      </c>
      <c r="K3760">
        <v>3.2990958923544277E-2</v>
      </c>
      <c r="L3760">
        <v>3188.56066569323</v>
      </c>
      <c r="M3760">
        <v>5892.2933057886075</v>
      </c>
      <c r="N3760">
        <v>3178.4478153378859</v>
      </c>
      <c r="O3760">
        <v>1.9835819068170266E-2</v>
      </c>
      <c r="P3760">
        <v>3.7708025986936886E-2</v>
      </c>
      <c r="Q3760">
        <v>2.0340635911851132E-2</v>
      </c>
      <c r="R3760">
        <v>-31314.420679111965</v>
      </c>
      <c r="S3760">
        <v>1202220.8729234729</v>
      </c>
      <c r="T3760">
        <v>293756.35433818121</v>
      </c>
      <c r="U3760">
        <v>-5.229776317371101E-3</v>
      </c>
      <c r="V3760">
        <v>0.20078117726949729</v>
      </c>
      <c r="W3760">
        <v>4.9059825846302724E-2</v>
      </c>
      <c r="X3760">
        <f t="shared" si="175"/>
        <v>5.229776317371101E-3</v>
      </c>
      <c r="Y3760">
        <f t="shared" si="176"/>
        <v>0.20078117726949729</v>
      </c>
      <c r="Z3760">
        <f t="shared" si="177"/>
        <v>4.9059825846302724E-2</v>
      </c>
      <c r="AA3760">
        <v>0.9914124650563586</v>
      </c>
      <c r="AB3760">
        <v>0.97111650671609351</v>
      </c>
      <c r="AC3760">
        <v>0.99157229687218618</v>
      </c>
      <c r="AD3760">
        <v>13884.917127619414</v>
      </c>
      <c r="AE3760">
        <v>29533.190820665866</v>
      </c>
      <c r="AF3760">
        <v>27737.579575341108</v>
      </c>
      <c r="AG3760">
        <v>13921.672435297412</v>
      </c>
      <c r="AH3760">
        <v>29586.059584783372</v>
      </c>
      <c r="AI3760">
        <v>27811.595845105618</v>
      </c>
      <c r="AJ3760">
        <v>1</v>
      </c>
      <c r="AK3760">
        <v>0</v>
      </c>
      <c r="AL3760">
        <v>0</v>
      </c>
    </row>
    <row r="3761" spans="1:38" x14ac:dyDescent="0.25">
      <c r="A3761">
        <v>116725405.87742172</v>
      </c>
      <c r="B3761">
        <v>5987717.0224467777</v>
      </c>
      <c r="C3761">
        <v>6545049.2614343679</v>
      </c>
      <c r="D3761">
        <v>5444919.1824605744</v>
      </c>
      <c r="E3761">
        <v>6286672.3717947779</v>
      </c>
      <c r="F3761">
        <v>170489.4455491066</v>
      </c>
      <c r="G3761">
        <v>333996.32661653234</v>
      </c>
      <c r="H3761">
        <v>188822.25161426928</v>
      </c>
      <c r="I3761">
        <v>2.6048611513695974E-2</v>
      </c>
      <c r="J3761">
        <v>6.1340915342217889E-2</v>
      </c>
      <c r="K3761">
        <v>3.0035325597914456E-2</v>
      </c>
      <c r="L3761">
        <v>3248.5129997515301</v>
      </c>
      <c r="M3761">
        <v>5700.8801878859131</v>
      </c>
      <c r="N3761">
        <v>3194.911669577536</v>
      </c>
      <c r="O3761">
        <v>2.0173502676701479E-2</v>
      </c>
      <c r="P3761">
        <v>3.6501649954275336E-2</v>
      </c>
      <c r="Q3761">
        <v>2.0456410861880478E-2</v>
      </c>
      <c r="R3761">
        <v>-557332.23898759019</v>
      </c>
      <c r="S3761">
        <v>542797.83998620324</v>
      </c>
      <c r="T3761">
        <v>-298955.34934800025</v>
      </c>
      <c r="U3761">
        <v>-9.3079254897694877E-2</v>
      </c>
      <c r="V3761">
        <v>9.0651885844197463E-2</v>
      </c>
      <c r="W3761">
        <v>-4.9928102518418158E-2</v>
      </c>
      <c r="X3761">
        <f t="shared" si="175"/>
        <v>9.3079254897694877E-2</v>
      </c>
      <c r="Y3761">
        <f t="shared" si="176"/>
        <v>9.0651885844197463E-2</v>
      </c>
      <c r="Z3761">
        <f t="shared" si="177"/>
        <v>4.9928102518418158E-2</v>
      </c>
      <c r="AA3761">
        <v>0.99104027508112813</v>
      </c>
      <c r="AB3761">
        <v>0.97283440586935788</v>
      </c>
      <c r="AC3761">
        <v>0.99144438671854929</v>
      </c>
      <c r="AD3761">
        <v>13912.15088365072</v>
      </c>
      <c r="AE3761">
        <v>29436.692659365282</v>
      </c>
      <c r="AF3761">
        <v>27752.676005790596</v>
      </c>
      <c r="AG3761">
        <v>13948.906191328719</v>
      </c>
      <c r="AH3761">
        <v>29489.561423482788</v>
      </c>
      <c r="AI3761">
        <v>27826.692275555106</v>
      </c>
      <c r="AJ3761">
        <v>0</v>
      </c>
      <c r="AK3761">
        <v>0</v>
      </c>
      <c r="AL3761">
        <v>0</v>
      </c>
    </row>
    <row r="3762" spans="1:38" x14ac:dyDescent="0.25">
      <c r="A3762">
        <v>116986856.61593479</v>
      </c>
      <c r="B3762">
        <v>5987717.0224467777</v>
      </c>
      <c r="C3762">
        <v>5938349.8026751122</v>
      </c>
      <c r="D3762">
        <v>4783624.5152592072</v>
      </c>
      <c r="E3762">
        <v>5666377.8496329905</v>
      </c>
      <c r="F3762">
        <v>172583.33712345373</v>
      </c>
      <c r="G3762">
        <v>337426.00309378083</v>
      </c>
      <c r="H3762">
        <v>191596.77455985005</v>
      </c>
      <c r="I3762">
        <v>2.9062507743432067E-2</v>
      </c>
      <c r="J3762">
        <v>7.0537727620015117E-2</v>
      </c>
      <c r="K3762">
        <v>3.3812918877667096E-2</v>
      </c>
      <c r="L3762">
        <v>3288.4100970611553</v>
      </c>
      <c r="M3762">
        <v>5759.4202768685464</v>
      </c>
      <c r="N3762">
        <v>3241.8571734074853</v>
      </c>
      <c r="O3762">
        <v>2.04599132082279E-2</v>
      </c>
      <c r="P3762">
        <v>3.687015228736689E-2</v>
      </c>
      <c r="Q3762">
        <v>2.075343731338446E-2</v>
      </c>
      <c r="R3762">
        <v>49367.219771665521</v>
      </c>
      <c r="S3762">
        <v>1204092.5071875704</v>
      </c>
      <c r="T3762">
        <v>321339.17281378713</v>
      </c>
      <c r="U3762">
        <v>8.2447483050046427E-3</v>
      </c>
      <c r="V3762">
        <v>0.20109375621353909</v>
      </c>
      <c r="W3762">
        <v>5.3666392651681688E-2</v>
      </c>
      <c r="X3762">
        <f t="shared" si="175"/>
        <v>8.2447483050046427E-3</v>
      </c>
      <c r="Y3762">
        <f t="shared" si="176"/>
        <v>0.20109375621353909</v>
      </c>
      <c r="Z3762">
        <f t="shared" si="177"/>
        <v>5.3666392651681688E-2</v>
      </c>
      <c r="AA3762">
        <v>0.99085868065255778</v>
      </c>
      <c r="AB3762">
        <v>0.97241330481983868</v>
      </c>
      <c r="AC3762">
        <v>0.9912354839035884</v>
      </c>
      <c r="AD3762">
        <v>13929.997286214617</v>
      </c>
      <c r="AE3762">
        <v>29466.544516792012</v>
      </c>
      <c r="AF3762">
        <v>27795.299004331569</v>
      </c>
      <c r="AG3762">
        <v>13966.752593892616</v>
      </c>
      <c r="AH3762">
        <v>29519.413280909517</v>
      </c>
      <c r="AI3762">
        <v>27869.31527409608</v>
      </c>
      <c r="AJ3762">
        <v>1</v>
      </c>
      <c r="AK3762">
        <v>0</v>
      </c>
      <c r="AL3762">
        <v>0</v>
      </c>
    </row>
    <row r="3763" spans="1:38" x14ac:dyDescent="0.25">
      <c r="A3763">
        <v>116827198.90204529</v>
      </c>
      <c r="B3763">
        <v>5987717.0224467777</v>
      </c>
      <c r="C3763">
        <v>6268061.0903161699</v>
      </c>
      <c r="D3763">
        <v>5082034.3144614166</v>
      </c>
      <c r="E3763">
        <v>5972632.8187556062</v>
      </c>
      <c r="F3763">
        <v>177992.75803366699</v>
      </c>
      <c r="G3763">
        <v>349707.69114559831</v>
      </c>
      <c r="H3763">
        <v>192917.75169946766</v>
      </c>
      <c r="I3763">
        <v>2.839678099319367E-2</v>
      </c>
      <c r="J3763">
        <v>6.8812540314903331E-2</v>
      </c>
      <c r="K3763">
        <v>3.2300286582770697E-2</v>
      </c>
      <c r="L3763">
        <v>3391.4814284937752</v>
      </c>
      <c r="M3763">
        <v>5969.0526186301622</v>
      </c>
      <c r="N3763">
        <v>3264.2083806541546</v>
      </c>
      <c r="O3763">
        <v>2.1096754616233029E-2</v>
      </c>
      <c r="P3763">
        <v>3.8234754130445053E-2</v>
      </c>
      <c r="Q3763">
        <v>2.0908879991326259E-2</v>
      </c>
      <c r="R3763">
        <v>-280344.06786939222</v>
      </c>
      <c r="S3763">
        <v>905682.70798536111</v>
      </c>
      <c r="T3763">
        <v>15084.203691171482</v>
      </c>
      <c r="U3763">
        <v>-4.6819859191481038E-2</v>
      </c>
      <c r="V3763">
        <v>0.15125676523959536</v>
      </c>
      <c r="W3763">
        <v>2.5191911432393614E-3</v>
      </c>
      <c r="X3763">
        <f t="shared" si="175"/>
        <v>4.6819859191481038E-2</v>
      </c>
      <c r="Y3763">
        <f t="shared" si="176"/>
        <v>0.15125676523959536</v>
      </c>
      <c r="Z3763">
        <f t="shared" si="177"/>
        <v>2.5191911432393614E-3</v>
      </c>
      <c r="AA3763">
        <v>0.99034178403807793</v>
      </c>
      <c r="AB3763">
        <v>0.97019717855198429</v>
      </c>
      <c r="AC3763">
        <v>0.99106282274218538</v>
      </c>
      <c r="AD3763">
        <v>13975.118452285758</v>
      </c>
      <c r="AE3763">
        <v>29571.010111097057</v>
      </c>
      <c r="AF3763">
        <v>27815.375803118775</v>
      </c>
      <c r="AG3763">
        <v>14011.873759963757</v>
      </c>
      <c r="AH3763">
        <v>29623.878875214563</v>
      </c>
      <c r="AI3763">
        <v>27889.392072883285</v>
      </c>
      <c r="AJ3763">
        <v>0</v>
      </c>
      <c r="AK3763">
        <v>0</v>
      </c>
      <c r="AL3763">
        <v>1</v>
      </c>
    </row>
    <row r="3764" spans="1:38" x14ac:dyDescent="0.25">
      <c r="A3764">
        <v>116811251.53786375</v>
      </c>
      <c r="B3764">
        <v>5987717.0224467777</v>
      </c>
      <c r="C3764">
        <v>6267962.6015521027</v>
      </c>
      <c r="D3764">
        <v>5228271.5291254167</v>
      </c>
      <c r="E3764">
        <v>6108993.2542981058</v>
      </c>
      <c r="F3764">
        <v>164855.11584453119</v>
      </c>
      <c r="G3764">
        <v>339087.89161674801</v>
      </c>
      <c r="H3764">
        <v>184544.07166690324</v>
      </c>
      <c r="I3764">
        <v>2.6301228377417087E-2</v>
      </c>
      <c r="J3764">
        <v>6.4856595478596055E-2</v>
      </c>
      <c r="K3764">
        <v>3.0208589858413008E-2</v>
      </c>
      <c r="L3764">
        <v>3141.1562467792323</v>
      </c>
      <c r="M3764">
        <v>5787.7865390099141</v>
      </c>
      <c r="N3764">
        <v>3122.523977335034</v>
      </c>
      <c r="O3764">
        <v>1.9525454978342814E-2</v>
      </c>
      <c r="P3764">
        <v>3.7062409078515567E-2</v>
      </c>
      <c r="Q3764">
        <v>1.9995253837620196E-2</v>
      </c>
      <c r="R3764">
        <v>-280245.57910532504</v>
      </c>
      <c r="S3764">
        <v>759445.49332136102</v>
      </c>
      <c r="T3764">
        <v>-121276.23185132816</v>
      </c>
      <c r="U3764">
        <v>-4.6803410724778623E-2</v>
      </c>
      <c r="V3764">
        <v>0.12683389854168939</v>
      </c>
      <c r="W3764">
        <v>-2.0254168892198367E-2</v>
      </c>
      <c r="X3764">
        <f t="shared" si="175"/>
        <v>4.6803410724778623E-2</v>
      </c>
      <c r="Y3764">
        <f t="shared" si="176"/>
        <v>0.12683389854168939</v>
      </c>
      <c r="Z3764">
        <f t="shared" si="177"/>
        <v>2.0254168892198367E-2</v>
      </c>
      <c r="AA3764">
        <v>0.991750291471728</v>
      </c>
      <c r="AB3764">
        <v>0.97224972360250772</v>
      </c>
      <c r="AC3764">
        <v>0.99190061728884482</v>
      </c>
      <c r="AD3764">
        <v>13863.018342197322</v>
      </c>
      <c r="AE3764">
        <v>29480.90060931351</v>
      </c>
      <c r="AF3764">
        <v>27685.710196778651</v>
      </c>
      <c r="AG3764">
        <v>13899.77364987532</v>
      </c>
      <c r="AH3764">
        <v>29533.769373431016</v>
      </c>
      <c r="AI3764">
        <v>27759.726466543161</v>
      </c>
      <c r="AJ3764">
        <v>0</v>
      </c>
      <c r="AK3764">
        <v>0</v>
      </c>
      <c r="AL3764">
        <v>1</v>
      </c>
    </row>
    <row r="3765" spans="1:38" x14ac:dyDescent="0.25">
      <c r="A3765">
        <v>116718330.05280016</v>
      </c>
      <c r="B3765">
        <v>5987717.0224467777</v>
      </c>
      <c r="C3765">
        <v>6615917.763183211</v>
      </c>
      <c r="D3765">
        <v>5472881.0664722836</v>
      </c>
      <c r="E3765">
        <v>6374139.7256793287</v>
      </c>
      <c r="F3765">
        <v>167121.93318686224</v>
      </c>
      <c r="G3765">
        <v>344947.34683742287</v>
      </c>
      <c r="H3765">
        <v>190543.68661912435</v>
      </c>
      <c r="I3765">
        <v>2.5260582003735862E-2</v>
      </c>
      <c r="J3765">
        <v>6.3028474883297519E-2</v>
      </c>
      <c r="K3765">
        <v>2.9893239687151196E-2</v>
      </c>
      <c r="L3765">
        <v>3184.3482788778038</v>
      </c>
      <c r="M3765">
        <v>5887.7997712443575</v>
      </c>
      <c r="N3765">
        <v>3224.0387069813096</v>
      </c>
      <c r="O3765">
        <v>1.9782343184424799E-2</v>
      </c>
      <c r="P3765">
        <v>3.7706815730954996E-2</v>
      </c>
      <c r="Q3765">
        <v>2.0647480919331229E-2</v>
      </c>
      <c r="R3765">
        <v>-628200.7407364333</v>
      </c>
      <c r="S3765">
        <v>514835.95597449411</v>
      </c>
      <c r="T3765">
        <v>-386422.70323255099</v>
      </c>
      <c r="U3765">
        <v>-0.10491490135245735</v>
      </c>
      <c r="V3765">
        <v>8.5982011849336737E-2</v>
      </c>
      <c r="W3765">
        <v>-6.4535899372653721E-2</v>
      </c>
      <c r="X3765">
        <f t="shared" si="175"/>
        <v>0.10491490135245735</v>
      </c>
      <c r="Y3765">
        <f t="shared" si="176"/>
        <v>8.5982011849336737E-2</v>
      </c>
      <c r="Z3765">
        <f t="shared" si="177"/>
        <v>6.4535899372653721E-2</v>
      </c>
      <c r="AA3765">
        <v>0.99148397348174233</v>
      </c>
      <c r="AB3765">
        <v>0.97128900433259302</v>
      </c>
      <c r="AC3765">
        <v>0.9913674174939946</v>
      </c>
      <c r="AD3765">
        <v>13882.98441197116</v>
      </c>
      <c r="AE3765">
        <v>29530.961617808247</v>
      </c>
      <c r="AF3765">
        <v>27779.194293813438</v>
      </c>
      <c r="AG3765">
        <v>13919.739719649158</v>
      </c>
      <c r="AH3765">
        <v>29583.830381925753</v>
      </c>
      <c r="AI3765">
        <v>27853.210563577948</v>
      </c>
      <c r="AJ3765">
        <v>0</v>
      </c>
      <c r="AK3765">
        <v>0</v>
      </c>
      <c r="AL3765">
        <v>0</v>
      </c>
    </row>
    <row r="3766" spans="1:38" x14ac:dyDescent="0.25">
      <c r="A3766">
        <v>116764538.06976987</v>
      </c>
      <c r="B3766">
        <v>5987717.0224467777</v>
      </c>
      <c r="C3766">
        <v>6177746.9671633374</v>
      </c>
      <c r="D3766">
        <v>5122474.3013258483</v>
      </c>
      <c r="E3766">
        <v>5955591.0904491041</v>
      </c>
      <c r="F3766">
        <v>175940.08779523667</v>
      </c>
      <c r="G3766">
        <v>339824.13290293392</v>
      </c>
      <c r="H3766">
        <v>194346.30239841327</v>
      </c>
      <c r="I3766">
        <v>2.8479652651753694E-2</v>
      </c>
      <c r="J3766">
        <v>6.6339841434631966E-2</v>
      </c>
      <c r="K3766">
        <v>3.2632579948291558E-2</v>
      </c>
      <c r="L3766">
        <v>3352.3697642363927</v>
      </c>
      <c r="M3766">
        <v>5800.3532142318845</v>
      </c>
      <c r="N3766">
        <v>3288.3797548414154</v>
      </c>
      <c r="O3766">
        <v>2.0867442931644293E-2</v>
      </c>
      <c r="P3766">
        <v>3.7177199078528879E-2</v>
      </c>
      <c r="Q3766">
        <v>2.1076776581740064E-2</v>
      </c>
      <c r="R3766">
        <v>-190029.94471655972</v>
      </c>
      <c r="S3766">
        <v>865242.72112092935</v>
      </c>
      <c r="T3766">
        <v>32125.931997673586</v>
      </c>
      <c r="U3766">
        <v>-3.1736627499959452E-2</v>
      </c>
      <c r="V3766">
        <v>0.14450294125078122</v>
      </c>
      <c r="W3766">
        <v>5.3653056544321924E-3</v>
      </c>
      <c r="X3766">
        <f t="shared" si="175"/>
        <v>3.1736627499959452E-2</v>
      </c>
      <c r="Y3766">
        <f t="shared" si="176"/>
        <v>0.14450294125078122</v>
      </c>
      <c r="Z3766">
        <f t="shared" si="177"/>
        <v>5.3653056544321924E-3</v>
      </c>
      <c r="AA3766">
        <v>0.99053925375223917</v>
      </c>
      <c r="AB3766">
        <v>0.97193341004644296</v>
      </c>
      <c r="AC3766">
        <v>0.99095428804913799</v>
      </c>
      <c r="AD3766">
        <v>13958.160220964253</v>
      </c>
      <c r="AE3766">
        <v>29487.238095773784</v>
      </c>
      <c r="AF3766">
        <v>27836.933414943756</v>
      </c>
      <c r="AG3766">
        <v>13994.915528642252</v>
      </c>
      <c r="AH3766">
        <v>29540.10685989129</v>
      </c>
      <c r="AI3766">
        <v>27910.949684708266</v>
      </c>
      <c r="AJ3766">
        <v>1</v>
      </c>
      <c r="AK3766">
        <v>0</v>
      </c>
      <c r="AL3766">
        <v>1</v>
      </c>
    </row>
    <row r="3767" spans="1:38" x14ac:dyDescent="0.25">
      <c r="A3767">
        <v>116617929.02200322</v>
      </c>
      <c r="B3767">
        <v>5987717.0224467926</v>
      </c>
      <c r="C3767">
        <v>6497308.073210068</v>
      </c>
      <c r="D3767">
        <v>5395050.1445130808</v>
      </c>
      <c r="E3767">
        <v>6344854.4575436963</v>
      </c>
      <c r="F3767">
        <v>166227.99746724</v>
      </c>
      <c r="G3767">
        <v>350696.56409031153</v>
      </c>
      <c r="H3767">
        <v>187611.90339457028</v>
      </c>
      <c r="I3767">
        <v>2.5584133551037419E-2</v>
      </c>
      <c r="J3767">
        <v>6.500339286873541E-2</v>
      </c>
      <c r="K3767">
        <v>2.9569142152899922E-2</v>
      </c>
      <c r="L3767">
        <v>3167.3151904260108</v>
      </c>
      <c r="M3767">
        <v>5985.9313856392509</v>
      </c>
      <c r="N3767">
        <v>3174.4323266065148</v>
      </c>
      <c r="O3767">
        <v>1.9688848187299858E-2</v>
      </c>
      <c r="P3767">
        <v>3.8364540392740717E-2</v>
      </c>
      <c r="Q3767">
        <v>2.0345311259379193E-2</v>
      </c>
      <c r="R3767">
        <v>-509591.05076327547</v>
      </c>
      <c r="S3767">
        <v>592666.87793371174</v>
      </c>
      <c r="T3767">
        <v>-357137.4350969037</v>
      </c>
      <c r="U3767">
        <v>-8.5106067780577679E-2</v>
      </c>
      <c r="V3767">
        <v>9.898044208033184E-2</v>
      </c>
      <c r="W3767">
        <v>-5.9645008900398026E-2</v>
      </c>
      <c r="X3767">
        <f t="shared" si="175"/>
        <v>8.5106067780577679E-2</v>
      </c>
      <c r="Y3767">
        <f t="shared" si="176"/>
        <v>9.898044208033184E-2</v>
      </c>
      <c r="Z3767">
        <f t="shared" si="177"/>
        <v>5.9645008900398026E-2</v>
      </c>
      <c r="AA3767">
        <v>0.99153631784040641</v>
      </c>
      <c r="AB3767">
        <v>0.97024851627197495</v>
      </c>
      <c r="AC3767">
        <v>0.99160974111992894</v>
      </c>
      <c r="AD3767">
        <v>13875.143179471605</v>
      </c>
      <c r="AE3767">
        <v>29579.261028029017</v>
      </c>
      <c r="AF3767">
        <v>27733.885735893975</v>
      </c>
      <c r="AG3767">
        <v>13911.898487149603</v>
      </c>
      <c r="AH3767">
        <v>29632.129792146523</v>
      </c>
      <c r="AI3767">
        <v>27807.902005658485</v>
      </c>
      <c r="AJ3767">
        <v>0</v>
      </c>
      <c r="AK3767">
        <v>0</v>
      </c>
      <c r="AL3767">
        <v>0</v>
      </c>
    </row>
    <row r="3768" spans="1:38" x14ac:dyDescent="0.25">
      <c r="A3768">
        <v>116616871.93845966</v>
      </c>
      <c r="B3768">
        <v>5987717.0224467777</v>
      </c>
      <c r="C3768">
        <v>6436695.6426391015</v>
      </c>
      <c r="D3768">
        <v>5214394.796457665</v>
      </c>
      <c r="E3768">
        <v>6122107.6509923851</v>
      </c>
      <c r="F3768">
        <v>171448.26551006499</v>
      </c>
      <c r="G3768">
        <v>343152.7449243528</v>
      </c>
      <c r="H3768">
        <v>197789.49828234286</v>
      </c>
      <c r="I3768">
        <v>2.6636068415962836E-2</v>
      </c>
      <c r="J3768">
        <v>6.5808738754777329E-2</v>
      </c>
      <c r="K3768">
        <v>3.2307419202320213E-2</v>
      </c>
      <c r="L3768">
        <v>3266.7823952414542</v>
      </c>
      <c r="M3768">
        <v>5857.1682652185145</v>
      </c>
      <c r="N3768">
        <v>3346.6393435083573</v>
      </c>
      <c r="O3768">
        <v>2.0302719800658231E-2</v>
      </c>
      <c r="P3768">
        <v>3.7535219817185786E-2</v>
      </c>
      <c r="Q3768">
        <v>2.1446685107780854E-2</v>
      </c>
      <c r="R3768">
        <v>-448978.62019232381</v>
      </c>
      <c r="S3768">
        <v>773322.22598911263</v>
      </c>
      <c r="T3768">
        <v>-134390.62854560744</v>
      </c>
      <c r="U3768">
        <v>-7.4983273008592588E-2</v>
      </c>
      <c r="V3768">
        <v>0.12915143168758295</v>
      </c>
      <c r="W3768">
        <v>-2.2444385404621379E-2</v>
      </c>
      <c r="X3768">
        <f t="shared" si="175"/>
        <v>7.4983273008592588E-2</v>
      </c>
      <c r="Y3768">
        <f t="shared" si="176"/>
        <v>0.12915143168758295</v>
      </c>
      <c r="Z3768">
        <f t="shared" si="177"/>
        <v>2.2444385404621379E-2</v>
      </c>
      <c r="AA3768">
        <v>0.9909037264446483</v>
      </c>
      <c r="AB3768">
        <v>0.97155626612085677</v>
      </c>
      <c r="AC3768">
        <v>0.99068834054473021</v>
      </c>
      <c r="AD3768">
        <v>13920.350028767716</v>
      </c>
      <c r="AE3768">
        <v>29515.720118083937</v>
      </c>
      <c r="AF3768">
        <v>27888.248683446094</v>
      </c>
      <c r="AG3768">
        <v>13957.105336445715</v>
      </c>
      <c r="AH3768">
        <v>29568.588882201442</v>
      </c>
      <c r="AI3768">
        <v>27962.264953210604</v>
      </c>
      <c r="AJ3768">
        <v>0</v>
      </c>
      <c r="AK3768">
        <v>0</v>
      </c>
      <c r="AL3768">
        <v>1</v>
      </c>
    </row>
    <row r="3769" spans="1:38" x14ac:dyDescent="0.25">
      <c r="A3769">
        <v>116921133.16092047</v>
      </c>
      <c r="B3769">
        <v>5987717.0224467777</v>
      </c>
      <c r="C3769">
        <v>6241641.707387411</v>
      </c>
      <c r="D3769">
        <v>4911085.0312911868</v>
      </c>
      <c r="E3769">
        <v>5822922.4633115195</v>
      </c>
      <c r="F3769">
        <v>168007.98951944988</v>
      </c>
      <c r="G3769">
        <v>342671.93061041762</v>
      </c>
      <c r="H3769">
        <v>187941.62134565428</v>
      </c>
      <c r="I3769">
        <v>2.6917275517529451E-2</v>
      </c>
      <c r="J3769">
        <v>6.9775198032017136E-2</v>
      </c>
      <c r="K3769">
        <v>3.22761675996577E-2</v>
      </c>
      <c r="L3769">
        <v>3201.2312331607068</v>
      </c>
      <c r="M3769">
        <v>5848.9613941306425</v>
      </c>
      <c r="N3769">
        <v>3180.0112227407158</v>
      </c>
      <c r="O3769">
        <v>1.9911960043485263E-2</v>
      </c>
      <c r="P3769">
        <v>3.7448788036951772E-2</v>
      </c>
      <c r="Q3769">
        <v>2.036046371498498E-2</v>
      </c>
      <c r="R3769">
        <v>-253924.68494063336</v>
      </c>
      <c r="S3769">
        <v>1076631.9911555909</v>
      </c>
      <c r="T3769">
        <v>164794.5591352582</v>
      </c>
      <c r="U3769">
        <v>-4.240759608189891E-2</v>
      </c>
      <c r="V3769">
        <v>0.17980675892322709</v>
      </c>
      <c r="W3769">
        <v>2.752210208289331E-2</v>
      </c>
      <c r="X3769">
        <f t="shared" si="175"/>
        <v>4.240759608189891E-2</v>
      </c>
      <c r="Y3769">
        <f t="shared" si="176"/>
        <v>0.17980675892322709</v>
      </c>
      <c r="Z3769">
        <f t="shared" si="177"/>
        <v>2.752210208289331E-2</v>
      </c>
      <c r="AA3769">
        <v>0.99132571538849179</v>
      </c>
      <c r="AB3769">
        <v>0.97149384062906008</v>
      </c>
      <c r="AC3769">
        <v>0.99155039204438578</v>
      </c>
      <c r="AD3769">
        <v>13890.715248813438</v>
      </c>
      <c r="AE3769">
        <v>29511.623036991299</v>
      </c>
      <c r="AF3769">
        <v>27739.016488434601</v>
      </c>
      <c r="AG3769">
        <v>13927.470556491437</v>
      </c>
      <c r="AH3769">
        <v>29564.491801108805</v>
      </c>
      <c r="AI3769">
        <v>27813.032758199111</v>
      </c>
      <c r="AJ3769">
        <v>0</v>
      </c>
      <c r="AK3769">
        <v>0</v>
      </c>
      <c r="AL3769">
        <v>1</v>
      </c>
    </row>
    <row r="3770" spans="1:38" x14ac:dyDescent="0.25">
      <c r="A3770">
        <v>116923549.44918202</v>
      </c>
      <c r="B3770">
        <v>5987717.0224467777</v>
      </c>
      <c r="C3770">
        <v>6017924.8317551026</v>
      </c>
      <c r="D3770">
        <v>4781584.0363185825</v>
      </c>
      <c r="E3770">
        <v>5672345.9556750506</v>
      </c>
      <c r="F3770">
        <v>173577.53295562408</v>
      </c>
      <c r="G3770">
        <v>342670.87556287058</v>
      </c>
      <c r="H3770">
        <v>189886.74633610921</v>
      </c>
      <c r="I3770">
        <v>2.8843419917726175E-2</v>
      </c>
      <c r="J3770">
        <v>7.1664718837964492E-2</v>
      </c>
      <c r="K3770">
        <v>3.3475875382059858E-2</v>
      </c>
      <c r="L3770">
        <v>3307.3535458752576</v>
      </c>
      <c r="M3770">
        <v>5848.943385849775</v>
      </c>
      <c r="N3770">
        <v>3212.9231411066417</v>
      </c>
      <c r="O3770">
        <v>2.0576376536880141E-2</v>
      </c>
      <c r="P3770">
        <v>3.7452331199337462E-2</v>
      </c>
      <c r="Q3770">
        <v>2.0573196500731562E-2</v>
      </c>
      <c r="R3770">
        <v>-30207.809308324941</v>
      </c>
      <c r="S3770">
        <v>1206132.9861281952</v>
      </c>
      <c r="T3770">
        <v>315371.06677172706</v>
      </c>
      <c r="U3770">
        <v>-5.0449627454139502E-3</v>
      </c>
      <c r="V3770">
        <v>0.20143453366393885</v>
      </c>
      <c r="W3770">
        <v>5.2669667853284106E-2</v>
      </c>
      <c r="X3770">
        <f t="shared" si="175"/>
        <v>5.0449627454139502E-3</v>
      </c>
      <c r="Y3770">
        <f t="shared" si="176"/>
        <v>0.20143453366393885</v>
      </c>
      <c r="Z3770">
        <f t="shared" si="177"/>
        <v>5.2669667853284106E-2</v>
      </c>
      <c r="AA3770">
        <v>0.99086180887369701</v>
      </c>
      <c r="AB3770">
        <v>0.9717329722903093</v>
      </c>
      <c r="AC3770">
        <v>0.99144689040432032</v>
      </c>
      <c r="AD3770">
        <v>13938.395221561139</v>
      </c>
      <c r="AE3770">
        <v>29511.614040474804</v>
      </c>
      <c r="AF3770">
        <v>27769.102664707447</v>
      </c>
      <c r="AG3770">
        <v>13975.150529239138</v>
      </c>
      <c r="AH3770">
        <v>29564.48280459231</v>
      </c>
      <c r="AI3770">
        <v>27843.118934471957</v>
      </c>
      <c r="AJ3770">
        <v>1</v>
      </c>
      <c r="AK3770">
        <v>0</v>
      </c>
      <c r="AL3770">
        <v>0</v>
      </c>
    </row>
    <row r="3771" spans="1:38" x14ac:dyDescent="0.25">
      <c r="A3771">
        <v>116976610.01420122</v>
      </c>
      <c r="B3771">
        <v>5987717.0224467777</v>
      </c>
      <c r="C3771">
        <v>5964359.277112986</v>
      </c>
      <c r="D3771">
        <v>4720970.5985046159</v>
      </c>
      <c r="E3771">
        <v>5609650.524787995</v>
      </c>
      <c r="F3771">
        <v>174428.1548793542</v>
      </c>
      <c r="G3771">
        <v>344722.95033830166</v>
      </c>
      <c r="H3771">
        <v>190896.51448750094</v>
      </c>
      <c r="I3771">
        <v>2.9245078435949812E-2</v>
      </c>
      <c r="J3771">
        <v>7.3019507990050581E-2</v>
      </c>
      <c r="K3771">
        <v>3.4030019097261943E-2</v>
      </c>
      <c r="L3771">
        <v>3323.5613314552461</v>
      </c>
      <c r="M3771">
        <v>5883.9696166763997</v>
      </c>
      <c r="N3771">
        <v>3230.0086277104042</v>
      </c>
      <c r="O3771">
        <v>2.0665489656900442E-2</v>
      </c>
      <c r="P3771">
        <v>3.7656856460349497E-2</v>
      </c>
      <c r="Q3771">
        <v>2.0671753796051344E-2</v>
      </c>
      <c r="R3771">
        <v>23357.74533379171</v>
      </c>
      <c r="S3771">
        <v>1266746.4239421617</v>
      </c>
      <c r="T3771">
        <v>378066.49765878264</v>
      </c>
      <c r="U3771">
        <v>3.9009434223808673E-3</v>
      </c>
      <c r="V3771">
        <v>0.21155749665413004</v>
      </c>
      <c r="W3771">
        <v>6.3140341509374184E-2</v>
      </c>
      <c r="X3771">
        <f t="shared" si="175"/>
        <v>3.9009434223808673E-3</v>
      </c>
      <c r="Y3771">
        <f t="shared" si="176"/>
        <v>0.21155749665413004</v>
      </c>
      <c r="Z3771">
        <f t="shared" si="177"/>
        <v>6.3140341509374184E-2</v>
      </c>
      <c r="AA3771">
        <v>0.99073322526112362</v>
      </c>
      <c r="AB3771">
        <v>0.97120724553066828</v>
      </c>
      <c r="AC3771">
        <v>0.99129942830398365</v>
      </c>
      <c r="AD3771">
        <v>13945.542298592438</v>
      </c>
      <c r="AE3771">
        <v>29529.060168387401</v>
      </c>
      <c r="AF3771">
        <v>27784.599929204967</v>
      </c>
      <c r="AG3771">
        <v>13982.297606270437</v>
      </c>
      <c r="AH3771">
        <v>29581.928932504907</v>
      </c>
      <c r="AI3771">
        <v>27858.616198969477</v>
      </c>
      <c r="AJ3771">
        <v>1</v>
      </c>
      <c r="AK3771">
        <v>0</v>
      </c>
      <c r="AL3771">
        <v>0</v>
      </c>
    </row>
    <row r="3772" spans="1:38" x14ac:dyDescent="0.25">
      <c r="A3772">
        <v>116817259.19401175</v>
      </c>
      <c r="B3772">
        <v>5987717.0224467777</v>
      </c>
      <c r="C3772">
        <v>6273533.4422112871</v>
      </c>
      <c r="D3772">
        <v>4948740.0483461162</v>
      </c>
      <c r="E3772">
        <v>5843850.6869812915</v>
      </c>
      <c r="F3772">
        <v>175775.78885124304</v>
      </c>
      <c r="G3772">
        <v>348259.51352347736</v>
      </c>
      <c r="H3772">
        <v>192034.23756167511</v>
      </c>
      <c r="I3772">
        <v>2.8018626260687598E-2</v>
      </c>
      <c r="J3772">
        <v>7.037336981154764E-2</v>
      </c>
      <c r="K3772">
        <v>3.2860907618581306E-2</v>
      </c>
      <c r="L3772">
        <v>3349.2392053112358</v>
      </c>
      <c r="M3772">
        <v>5944.3341218786463</v>
      </c>
      <c r="N3772">
        <v>3249.2591381526458</v>
      </c>
      <c r="O3772">
        <v>2.0836193892599848E-2</v>
      </c>
      <c r="P3772">
        <v>3.80801580355642E-2</v>
      </c>
      <c r="Q3772">
        <v>2.081516599545544E-2</v>
      </c>
      <c r="R3772">
        <v>-285816.41976450942</v>
      </c>
      <c r="S3772">
        <v>1038976.9741006615</v>
      </c>
      <c r="T3772">
        <v>143866.33546548616</v>
      </c>
      <c r="U3772">
        <v>-4.7733788803485479E-2</v>
      </c>
      <c r="V3772">
        <v>0.17351804873305476</v>
      </c>
      <c r="W3772">
        <v>2.4026909576080412E-2</v>
      </c>
      <c r="X3772">
        <f t="shared" si="175"/>
        <v>4.7733788803485479E-2</v>
      </c>
      <c r="Y3772">
        <f t="shared" si="176"/>
        <v>0.17351804873305476</v>
      </c>
      <c r="Z3772">
        <f t="shared" si="177"/>
        <v>2.4026909576080412E-2</v>
      </c>
      <c r="AA3772">
        <v>0.99057516581743821</v>
      </c>
      <c r="AB3772">
        <v>0.97061725756034167</v>
      </c>
      <c r="AC3772">
        <v>0.99119655498897907</v>
      </c>
      <c r="AD3772">
        <v>13956.79431689486</v>
      </c>
      <c r="AE3772">
        <v>29558.884667219856</v>
      </c>
      <c r="AF3772">
        <v>27801.963050798153</v>
      </c>
      <c r="AG3772">
        <v>13993.549624572859</v>
      </c>
      <c r="AH3772">
        <v>29611.753431337362</v>
      </c>
      <c r="AI3772">
        <v>27875.979320562663</v>
      </c>
      <c r="AJ3772">
        <v>0</v>
      </c>
      <c r="AK3772">
        <v>0</v>
      </c>
      <c r="AL3772">
        <v>1</v>
      </c>
    </row>
    <row r="3773" spans="1:38" x14ac:dyDescent="0.25">
      <c r="A3773">
        <v>116883609.80037762</v>
      </c>
      <c r="B3773">
        <v>5987717.0224467777</v>
      </c>
      <c r="C3773">
        <v>6044061.8720055409</v>
      </c>
      <c r="D3773">
        <v>4969157.0789126121</v>
      </c>
      <c r="E3773">
        <v>5893701.6459687343</v>
      </c>
      <c r="F3773">
        <v>165049.93359719389</v>
      </c>
      <c r="G3773">
        <v>338577.25643981021</v>
      </c>
      <c r="H3773">
        <v>184894.27984657587</v>
      </c>
      <c r="I3773">
        <v>2.7307783588659228E-2</v>
      </c>
      <c r="J3773">
        <v>6.8135752414954898E-2</v>
      </c>
      <c r="K3773">
        <v>3.1371503166103216E-2</v>
      </c>
      <c r="L3773">
        <v>3144.8683123564815</v>
      </c>
      <c r="M3773">
        <v>5779.0706648177265</v>
      </c>
      <c r="N3773">
        <v>3128.449572387779</v>
      </c>
      <c r="O3773">
        <v>1.9572801967076028E-2</v>
      </c>
      <c r="P3773">
        <v>3.7018518793520888E-2</v>
      </c>
      <c r="Q3773">
        <v>2.0039652741237434E-2</v>
      </c>
      <c r="R3773">
        <v>-56344.849558763206</v>
      </c>
      <c r="S3773">
        <v>1018559.9435341656</v>
      </c>
      <c r="T3773">
        <v>94015.376478043385</v>
      </c>
      <c r="U3773">
        <v>-9.4100722107503428E-3</v>
      </c>
      <c r="V3773">
        <v>0.1701082298505063</v>
      </c>
      <c r="W3773">
        <v>1.5701372681039896E-2</v>
      </c>
      <c r="X3773">
        <f t="shared" si="175"/>
        <v>9.4100722107503428E-3</v>
      </c>
      <c r="Y3773">
        <f t="shared" si="176"/>
        <v>0.1701082298505063</v>
      </c>
      <c r="Z3773">
        <f t="shared" si="177"/>
        <v>1.5701372681039896E-2</v>
      </c>
      <c r="AA3773">
        <v>0.99161148095445995</v>
      </c>
      <c r="AB3773">
        <v>0.97242074384470223</v>
      </c>
      <c r="AC3773">
        <v>0.99189556187055627</v>
      </c>
      <c r="AD3773">
        <v>13864.745042579645</v>
      </c>
      <c r="AE3773">
        <v>29476.497029540551</v>
      </c>
      <c r="AF3773">
        <v>27691.250003911962</v>
      </c>
      <c r="AG3773">
        <v>13901.500350257644</v>
      </c>
      <c r="AH3773">
        <v>29529.365793658057</v>
      </c>
      <c r="AI3773">
        <v>27765.266273676472</v>
      </c>
      <c r="AJ3773">
        <v>1</v>
      </c>
      <c r="AK3773">
        <v>0</v>
      </c>
      <c r="AL3773">
        <v>1</v>
      </c>
    </row>
    <row r="3774" spans="1:38" x14ac:dyDescent="0.25">
      <c r="A3774">
        <v>116926239.11507812</v>
      </c>
      <c r="B3774">
        <v>5987717.0224467777</v>
      </c>
      <c r="C3774">
        <v>6269297.5950093251</v>
      </c>
      <c r="D3774">
        <v>5215570.1989621157</v>
      </c>
      <c r="E3774">
        <v>6130865.828293927</v>
      </c>
      <c r="F3774">
        <v>167578.59848464653</v>
      </c>
      <c r="G3774">
        <v>345786.34560541308</v>
      </c>
      <c r="H3774">
        <v>188418.68420672329</v>
      </c>
      <c r="I3774">
        <v>2.6730043668376419E-2</v>
      </c>
      <c r="J3774">
        <v>6.6298857538955883E-2</v>
      </c>
      <c r="K3774">
        <v>3.0732801774452746E-2</v>
      </c>
      <c r="L3774">
        <v>3193.0495984909312</v>
      </c>
      <c r="M3774">
        <v>5902.1203822000216</v>
      </c>
      <c r="N3774">
        <v>3188.0832253194594</v>
      </c>
      <c r="O3774">
        <v>1.9834162122370335E-2</v>
      </c>
      <c r="P3774">
        <v>3.7761916866020082E-2</v>
      </c>
      <c r="Q3774">
        <v>2.0397437856323728E-2</v>
      </c>
      <c r="R3774">
        <v>-281580.5725625474</v>
      </c>
      <c r="S3774">
        <v>772146.82348466199</v>
      </c>
      <c r="T3774">
        <v>-143148.80584714934</v>
      </c>
      <c r="U3774">
        <v>-4.7026366060212432E-2</v>
      </c>
      <c r="V3774">
        <v>0.12895512940742437</v>
      </c>
      <c r="W3774">
        <v>-2.3907075987477787E-2</v>
      </c>
      <c r="X3774">
        <f t="shared" si="175"/>
        <v>4.7026366060212432E-2</v>
      </c>
      <c r="Y3774">
        <f t="shared" si="176"/>
        <v>0.12895512940742437</v>
      </c>
      <c r="Z3774">
        <f t="shared" si="177"/>
        <v>2.3907075987477787E-2</v>
      </c>
      <c r="AA3774">
        <v>0.99141695331446789</v>
      </c>
      <c r="AB3774">
        <v>0.97102929479268896</v>
      </c>
      <c r="AC3774">
        <v>0.99152381757193919</v>
      </c>
      <c r="AD3774">
        <v>13886.973919106507</v>
      </c>
      <c r="AE3774">
        <v>29538.060028187068</v>
      </c>
      <c r="AF3774">
        <v>27746.42416881994</v>
      </c>
      <c r="AG3774">
        <v>13923.729226784506</v>
      </c>
      <c r="AH3774">
        <v>29590.928792304574</v>
      </c>
      <c r="AI3774">
        <v>27820.44043858445</v>
      </c>
      <c r="AJ3774">
        <v>0</v>
      </c>
      <c r="AK3774">
        <v>0</v>
      </c>
      <c r="AL3774">
        <v>1</v>
      </c>
    </row>
    <row r="3775" spans="1:38" x14ac:dyDescent="0.25">
      <c r="A3775">
        <v>116883561.38709989</v>
      </c>
      <c r="B3775">
        <v>5987717.0224467777</v>
      </c>
      <c r="C3775">
        <v>6262441.7195822299</v>
      </c>
      <c r="D3775">
        <v>5009158.5459387898</v>
      </c>
      <c r="E3775">
        <v>5935477.3649616037</v>
      </c>
      <c r="F3775">
        <v>166002.21251663906</v>
      </c>
      <c r="G3775">
        <v>347970.11089156242</v>
      </c>
      <c r="H3775">
        <v>190719.29663898281</v>
      </c>
      <c r="I3775">
        <v>2.6507586010351428E-2</v>
      </c>
      <c r="J3775">
        <v>6.9466779240533641E-2</v>
      </c>
      <c r="K3775">
        <v>3.2132090632648984E-2</v>
      </c>
      <c r="L3775">
        <v>3163.0130745688498</v>
      </c>
      <c r="M3775">
        <v>5939.3943976986848</v>
      </c>
      <c r="N3775">
        <v>3227.0100649486126</v>
      </c>
      <c r="O3775">
        <v>1.9661412845430007E-2</v>
      </c>
      <c r="P3775">
        <v>3.8021283428136585E-2</v>
      </c>
      <c r="Q3775">
        <v>2.065784086545942E-2</v>
      </c>
      <c r="R3775">
        <v>-274724.69713545218</v>
      </c>
      <c r="S3775">
        <v>978558.47650798783</v>
      </c>
      <c r="T3775">
        <v>52239.657485174015</v>
      </c>
      <c r="U3775">
        <v>-4.588137617485314E-2</v>
      </c>
      <c r="V3775">
        <v>0.16342764242858571</v>
      </c>
      <c r="W3775">
        <v>8.7244699923756872E-3</v>
      </c>
      <c r="X3775">
        <f t="shared" si="175"/>
        <v>4.588137617485314E-2</v>
      </c>
      <c r="Y3775">
        <f t="shared" si="176"/>
        <v>0.16342764242858571</v>
      </c>
      <c r="Z3775">
        <f t="shared" si="177"/>
        <v>8.7244699923756872E-3</v>
      </c>
      <c r="AA3775">
        <v>0.99158469270718497</v>
      </c>
      <c r="AB3775">
        <v>0.97069583727995434</v>
      </c>
      <c r="AC3775">
        <v>0.99132551537399449</v>
      </c>
      <c r="AD3775">
        <v>13873.156017325126</v>
      </c>
      <c r="AE3775">
        <v>29556.455484348269</v>
      </c>
      <c r="AF3775">
        <v>27781.886044845374</v>
      </c>
      <c r="AG3775">
        <v>13909.911325003124</v>
      </c>
      <c r="AH3775">
        <v>29609.324248465775</v>
      </c>
      <c r="AI3775">
        <v>27855.902314609884</v>
      </c>
      <c r="AJ3775">
        <v>0</v>
      </c>
      <c r="AK3775">
        <v>0</v>
      </c>
      <c r="AL3775">
        <v>1</v>
      </c>
    </row>
    <row r="3776" spans="1:38" x14ac:dyDescent="0.25">
      <c r="A3776">
        <v>116922878.57734625</v>
      </c>
      <c r="B3776">
        <v>5987717.0224467777</v>
      </c>
      <c r="C3776">
        <v>6303320.2013400458</v>
      </c>
      <c r="D3776">
        <v>5010539.5432987185</v>
      </c>
      <c r="E3776">
        <v>5900759.5470302366</v>
      </c>
      <c r="F3776">
        <v>168012.25841369346</v>
      </c>
      <c r="G3776">
        <v>341390.34499364666</v>
      </c>
      <c r="H3776">
        <v>188644.9995750715</v>
      </c>
      <c r="I3776">
        <v>2.6654565062072387E-2</v>
      </c>
      <c r="J3776">
        <v>6.8134447806171852E-2</v>
      </c>
      <c r="K3776">
        <v>3.1969613076339248E-2</v>
      </c>
      <c r="L3776">
        <v>3201.3125728495079</v>
      </c>
      <c r="M3776">
        <v>5827.0864048882686</v>
      </c>
      <c r="N3776">
        <v>3191.9125283023545</v>
      </c>
      <c r="O3776">
        <v>1.9898459079695237E-2</v>
      </c>
      <c r="P3776">
        <v>3.7294924330744057E-2</v>
      </c>
      <c r="Q3776">
        <v>2.0429100916287656E-2</v>
      </c>
      <c r="R3776">
        <v>-315603.17889326811</v>
      </c>
      <c r="S3776">
        <v>977177.47914805915</v>
      </c>
      <c r="T3776">
        <v>86957.4754165411</v>
      </c>
      <c r="U3776">
        <v>-5.2708432564554007E-2</v>
      </c>
      <c r="V3776">
        <v>0.16319700404758813</v>
      </c>
      <c r="W3776">
        <v>1.452264278531443E-2</v>
      </c>
      <c r="X3776">
        <f t="shared" si="175"/>
        <v>5.2708432564554007E-2</v>
      </c>
      <c r="Y3776">
        <f t="shared" si="176"/>
        <v>0.16319700404758813</v>
      </c>
      <c r="Z3776">
        <f t="shared" si="177"/>
        <v>1.452264278531443E-2</v>
      </c>
      <c r="AA3776">
        <v>0.99133420684876494</v>
      </c>
      <c r="AB3776">
        <v>0.97164832099469889</v>
      </c>
      <c r="AC3776">
        <v>0.99146947255425433</v>
      </c>
      <c r="AD3776">
        <v>13890.752396118833</v>
      </c>
      <c r="AE3776">
        <v>29500.674333380121</v>
      </c>
      <c r="AF3776">
        <v>27749.931765091707</v>
      </c>
      <c r="AG3776">
        <v>13927.507703796831</v>
      </c>
      <c r="AH3776">
        <v>29553.543097497626</v>
      </c>
      <c r="AI3776">
        <v>27823.948034856217</v>
      </c>
      <c r="AJ3776">
        <v>0</v>
      </c>
      <c r="AK3776">
        <v>0</v>
      </c>
      <c r="AL3776">
        <v>1</v>
      </c>
    </row>
    <row r="3777" spans="1:38" x14ac:dyDescent="0.25">
      <c r="A3777">
        <v>116838331.04096244</v>
      </c>
      <c r="B3777">
        <v>5987717.0224467777</v>
      </c>
      <c r="C3777">
        <v>6374956.5064979689</v>
      </c>
      <c r="D3777">
        <v>5256867.9483861467</v>
      </c>
      <c r="E3777">
        <v>6186349.7020341903</v>
      </c>
      <c r="F3777">
        <v>162753.98831993859</v>
      </c>
      <c r="G3777">
        <v>341999.60540768912</v>
      </c>
      <c r="H3777">
        <v>185017.67026741721</v>
      </c>
      <c r="I3777">
        <v>2.5530211563646602E-2</v>
      </c>
      <c r="J3777">
        <v>6.5057674791447376E-2</v>
      </c>
      <c r="K3777">
        <v>2.990740568813623E-2</v>
      </c>
      <c r="L3777">
        <v>3101.1212753721088</v>
      </c>
      <c r="M3777">
        <v>5837.4856828050742</v>
      </c>
      <c r="N3777">
        <v>3130.5373639064755</v>
      </c>
      <c r="O3777">
        <v>1.9292487260682525E-2</v>
      </c>
      <c r="P3777">
        <v>3.7392096463979424E-2</v>
      </c>
      <c r="Q3777">
        <v>2.0052701018194785E-2</v>
      </c>
      <c r="R3777">
        <v>-387239.48405119125</v>
      </c>
      <c r="S3777">
        <v>730849.07406063098</v>
      </c>
      <c r="T3777">
        <v>-198632.67958741263</v>
      </c>
      <c r="U3777">
        <v>-6.4672308761336963E-2</v>
      </c>
      <c r="V3777">
        <v>0.12205805172836676</v>
      </c>
      <c r="W3777">
        <v>-3.3173357866241447E-2</v>
      </c>
      <c r="X3777">
        <f t="shared" si="175"/>
        <v>6.4672308761336963E-2</v>
      </c>
      <c r="Y3777">
        <f t="shared" si="176"/>
        <v>0.12205805172836676</v>
      </c>
      <c r="Z3777">
        <f t="shared" si="177"/>
        <v>3.3173357866241447E-2</v>
      </c>
      <c r="AA3777">
        <v>0.99188432266318094</v>
      </c>
      <c r="AB3777">
        <v>0.97178381885737242</v>
      </c>
      <c r="AC3777">
        <v>0.99186266087606323</v>
      </c>
      <c r="AD3777">
        <v>13844.264952738342</v>
      </c>
      <c r="AE3777">
        <v>29505.884417024012</v>
      </c>
      <c r="AF3777">
        <v>27693.199369554037</v>
      </c>
      <c r="AG3777">
        <v>13881.020260416341</v>
      </c>
      <c r="AH3777">
        <v>29558.753181141517</v>
      </c>
      <c r="AI3777">
        <v>27767.215639318547</v>
      </c>
      <c r="AJ3777">
        <v>0</v>
      </c>
      <c r="AK3777">
        <v>0</v>
      </c>
      <c r="AL3777">
        <v>1</v>
      </c>
    </row>
    <row r="3778" spans="1:38" x14ac:dyDescent="0.25">
      <c r="A3778">
        <v>116932383.82682481</v>
      </c>
      <c r="B3778">
        <v>5987717.0224467777</v>
      </c>
      <c r="C3778">
        <v>6016365.0120438272</v>
      </c>
      <c r="D3778">
        <v>4842404.9030978009</v>
      </c>
      <c r="E3778">
        <v>5773580.712723529</v>
      </c>
      <c r="F3778">
        <v>165175.55580369543</v>
      </c>
      <c r="G3778">
        <v>344541.62913228507</v>
      </c>
      <c r="H3778">
        <v>185033.70856498941</v>
      </c>
      <c r="I3778">
        <v>2.7454377431063385E-2</v>
      </c>
      <c r="J3778">
        <v>7.1150933477676273E-2</v>
      </c>
      <c r="K3778">
        <v>3.2048345346107551E-2</v>
      </c>
      <c r="L3778">
        <v>3147.2619231138128</v>
      </c>
      <c r="M3778">
        <v>5880.8747009882691</v>
      </c>
      <c r="N3778">
        <v>3130.8087352286393</v>
      </c>
      <c r="O3778">
        <v>1.9582690495120392E-2</v>
      </c>
      <c r="P3778">
        <v>3.7657623684431041E-2</v>
      </c>
      <c r="Q3778">
        <v>2.0047836958566205E-2</v>
      </c>
      <c r="R3778">
        <v>-28647.989597049542</v>
      </c>
      <c r="S3778">
        <v>1145312.1193489768</v>
      </c>
      <c r="T3778">
        <v>214136.30972324871</v>
      </c>
      <c r="U3778">
        <v>-4.7844595009506703E-3</v>
      </c>
      <c r="V3778">
        <v>0.19127692826087572</v>
      </c>
      <c r="W3778">
        <v>3.5762596816197832E-2</v>
      </c>
      <c r="X3778">
        <f t="shared" si="175"/>
        <v>4.7844595009506703E-3</v>
      </c>
      <c r="Y3778">
        <f t="shared" si="176"/>
        <v>0.19127692826087572</v>
      </c>
      <c r="Z3778">
        <f t="shared" si="177"/>
        <v>3.5762596816197832E-2</v>
      </c>
      <c r="AA3778">
        <v>0.9916203623839861</v>
      </c>
      <c r="AB3778">
        <v>0.97108172217465349</v>
      </c>
      <c r="AC3778">
        <v>0.99178136484790702</v>
      </c>
      <c r="AD3778">
        <v>13865.857371461936</v>
      </c>
      <c r="AE3778">
        <v>29527.522818023015</v>
      </c>
      <c r="AF3778">
        <v>27693.452652790995</v>
      </c>
      <c r="AG3778">
        <v>13902.612679139935</v>
      </c>
      <c r="AH3778">
        <v>29580.391582140521</v>
      </c>
      <c r="AI3778">
        <v>27767.468922555505</v>
      </c>
      <c r="AJ3778">
        <v>1</v>
      </c>
      <c r="AK3778">
        <v>0</v>
      </c>
      <c r="AL3778">
        <v>1</v>
      </c>
    </row>
    <row r="3779" spans="1:38" x14ac:dyDescent="0.25">
      <c r="A3779">
        <v>116835332.74729393</v>
      </c>
      <c r="B3779">
        <v>5987717.0224467926</v>
      </c>
      <c r="C3779">
        <v>6150315.1000645719</v>
      </c>
      <c r="D3779">
        <v>5018105.090261546</v>
      </c>
      <c r="E3779">
        <v>5871294.0690709837</v>
      </c>
      <c r="F3779">
        <v>173076.21253377484</v>
      </c>
      <c r="G3779">
        <v>339823.27234913909</v>
      </c>
      <c r="H3779">
        <v>193369.26427376259</v>
      </c>
      <c r="I3779">
        <v>2.8141031754935243E-2</v>
      </c>
      <c r="J3779">
        <v>6.7719441150928011E-2</v>
      </c>
      <c r="K3779">
        <v>3.2934692420262209E-2</v>
      </c>
      <c r="L3779">
        <v>3297.8013656674275</v>
      </c>
      <c r="M3779">
        <v>5800.3385257048294</v>
      </c>
      <c r="N3779">
        <v>3271.8480670801227</v>
      </c>
      <c r="O3779">
        <v>2.0504433170317731E-2</v>
      </c>
      <c r="P3779">
        <v>3.7143787355751565E-2</v>
      </c>
      <c r="Q3779">
        <v>2.0952023459558898E-2</v>
      </c>
      <c r="R3779">
        <v>-162598.07761777937</v>
      </c>
      <c r="S3779">
        <v>969611.93218524661</v>
      </c>
      <c r="T3779">
        <v>116422.95337580889</v>
      </c>
      <c r="U3779">
        <v>-2.7155270866714414E-2</v>
      </c>
      <c r="V3779">
        <v>0.16193349294069159</v>
      </c>
      <c r="W3779">
        <v>1.9443629840782684E-2</v>
      </c>
      <c r="X3779">
        <f t="shared" ref="X3779:X3842" si="178">ABS(U3779)</f>
        <v>2.7155270866714414E-2</v>
      </c>
      <c r="Y3779">
        <f t="shared" ref="Y3779:Y3842" si="179">ABS(V3779)</f>
        <v>0.16193349294069159</v>
      </c>
      <c r="Z3779">
        <f t="shared" ref="Z3779:Z3842" si="180">ABS(W3779)</f>
        <v>1.9443629840782684E-2</v>
      </c>
      <c r="AA3779">
        <v>0.99093128414223541</v>
      </c>
      <c r="AB3779">
        <v>0.97219381687429773</v>
      </c>
      <c r="AC3779">
        <v>0.99112805159015094</v>
      </c>
      <c r="AD3779">
        <v>13934.166616059345</v>
      </c>
      <c r="AE3779">
        <v>29487.230696236402</v>
      </c>
      <c r="AF3779">
        <v>27822.206580692764</v>
      </c>
      <c r="AG3779">
        <v>13970.921923737344</v>
      </c>
      <c r="AH3779">
        <v>29540.099460353907</v>
      </c>
      <c r="AI3779">
        <v>27896.222850457274</v>
      </c>
      <c r="AJ3779">
        <v>1</v>
      </c>
      <c r="AK3779">
        <v>0</v>
      </c>
      <c r="AL3779">
        <v>1</v>
      </c>
    </row>
    <row r="3780" spans="1:38" x14ac:dyDescent="0.25">
      <c r="A3780">
        <v>116941757.66775087</v>
      </c>
      <c r="B3780">
        <v>5987717.0224467926</v>
      </c>
      <c r="C3780">
        <v>5987226.9884018749</v>
      </c>
      <c r="D3780">
        <v>4955828.3098328542</v>
      </c>
      <c r="E3780">
        <v>5849286.7982490985</v>
      </c>
      <c r="F3780">
        <v>167267.54414347408</v>
      </c>
      <c r="G3780">
        <v>341323.82751888805</v>
      </c>
      <c r="H3780">
        <v>188933.61807564998</v>
      </c>
      <c r="I3780">
        <v>2.7937398142327912E-2</v>
      </c>
      <c r="J3780">
        <v>6.8873214764455779E-2</v>
      </c>
      <c r="K3780">
        <v>3.2300282853664243E-2</v>
      </c>
      <c r="L3780">
        <v>3187.122756112663</v>
      </c>
      <c r="M3780">
        <v>5825.9510386468455</v>
      </c>
      <c r="N3780">
        <v>3196.796013207686</v>
      </c>
      <c r="O3780">
        <v>1.982524891375597E-2</v>
      </c>
      <c r="P3780">
        <v>3.7299102290461399E-2</v>
      </c>
      <c r="Q3780">
        <v>2.0466636383897108E-2</v>
      </c>
      <c r="R3780">
        <v>490.03404491767287</v>
      </c>
      <c r="S3780">
        <v>1031888.7126139384</v>
      </c>
      <c r="T3780">
        <v>138430.2241976941</v>
      </c>
      <c r="U3780">
        <v>8.1839880388573824E-5</v>
      </c>
      <c r="V3780">
        <v>0.17233424838641961</v>
      </c>
      <c r="W3780">
        <v>2.3119032459073461E-2</v>
      </c>
      <c r="X3780">
        <f t="shared" si="178"/>
        <v>8.1839880388573824E-5</v>
      </c>
      <c r="Y3780">
        <f t="shared" si="179"/>
        <v>0.17233424838641961</v>
      </c>
      <c r="Z3780">
        <f t="shared" si="180"/>
        <v>2.3119032459073461E-2</v>
      </c>
      <c r="AA3780">
        <v>0.99139979685264767</v>
      </c>
      <c r="AB3780">
        <v>0.97151531802662727</v>
      </c>
      <c r="AC3780">
        <v>0.99139985807368791</v>
      </c>
      <c r="AD3780">
        <v>13884.257677109295</v>
      </c>
      <c r="AE3780">
        <v>29500.104947040465</v>
      </c>
      <c r="AF3780">
        <v>27754.398879401244</v>
      </c>
      <c r="AG3780">
        <v>13921.012984787294</v>
      </c>
      <c r="AH3780">
        <v>29552.973711157971</v>
      </c>
      <c r="AI3780">
        <v>27828.415149165754</v>
      </c>
      <c r="AJ3780">
        <v>1</v>
      </c>
      <c r="AK3780">
        <v>0</v>
      </c>
      <c r="AL3780">
        <v>1</v>
      </c>
    </row>
    <row r="3781" spans="1:38" x14ac:dyDescent="0.25">
      <c r="A3781">
        <v>116956173.80645391</v>
      </c>
      <c r="B3781">
        <v>5987717.0224467777</v>
      </c>
      <c r="C3781">
        <v>6148392.3090027617</v>
      </c>
      <c r="D3781">
        <v>4860070.3855845239</v>
      </c>
      <c r="E3781">
        <v>5745229.2199196694</v>
      </c>
      <c r="F3781">
        <v>167298.56582487913</v>
      </c>
      <c r="G3781">
        <v>336830.91853648686</v>
      </c>
      <c r="H3781">
        <v>191267.98634963619</v>
      </c>
      <c r="I3781">
        <v>2.721013192016274E-2</v>
      </c>
      <c r="J3781">
        <v>6.9305769631559766E-2</v>
      </c>
      <c r="K3781">
        <v>3.3291619712313328E-2</v>
      </c>
      <c r="L3781">
        <v>3187.7138445228215</v>
      </c>
      <c r="M3781">
        <v>5749.2629622742179</v>
      </c>
      <c r="N3781">
        <v>3236.2940086817016</v>
      </c>
      <c r="O3781">
        <v>1.9828616027613537E-2</v>
      </c>
      <c r="P3781">
        <v>3.6805506128077869E-2</v>
      </c>
      <c r="Q3781">
        <v>2.0718036337944563E-2</v>
      </c>
      <c r="R3781">
        <v>-160675.28655598406</v>
      </c>
      <c r="S3781">
        <v>1127646.6368622538</v>
      </c>
      <c r="T3781">
        <v>242487.80252710823</v>
      </c>
      <c r="U3781">
        <v>-2.6834148299534514E-2</v>
      </c>
      <c r="V3781">
        <v>0.18832664146200087</v>
      </c>
      <c r="W3781">
        <v>4.0497538814554694E-2</v>
      </c>
      <c r="X3781">
        <f t="shared" si="178"/>
        <v>2.6834148299534514E-2</v>
      </c>
      <c r="Y3781">
        <f t="shared" si="179"/>
        <v>0.18832664146200087</v>
      </c>
      <c r="Z3781">
        <f t="shared" si="180"/>
        <v>4.0497538814554694E-2</v>
      </c>
      <c r="AA3781">
        <v>0.99136415420635682</v>
      </c>
      <c r="AB3781">
        <v>0.97241318234707974</v>
      </c>
      <c r="AC3781">
        <v>0.99123460985682499</v>
      </c>
      <c r="AD3781">
        <v>13884.528796610004</v>
      </c>
      <c r="AE3781">
        <v>29461.386727610723</v>
      </c>
      <c r="AF3781">
        <v>27790.280420829018</v>
      </c>
      <c r="AG3781">
        <v>13921.284104288003</v>
      </c>
      <c r="AH3781">
        <v>29514.255491728229</v>
      </c>
      <c r="AI3781">
        <v>27864.296690593528</v>
      </c>
      <c r="AJ3781">
        <v>1</v>
      </c>
      <c r="AK3781">
        <v>0</v>
      </c>
      <c r="AL3781">
        <v>1</v>
      </c>
    </row>
    <row r="3782" spans="1:38" x14ac:dyDescent="0.25">
      <c r="A3782">
        <v>116683856.73561609</v>
      </c>
      <c r="B3782">
        <v>5987717.0224467777</v>
      </c>
      <c r="C3782">
        <v>6327578.0692013493</v>
      </c>
      <c r="D3782">
        <v>5130762.1464247145</v>
      </c>
      <c r="E3782">
        <v>6025641.1805051938</v>
      </c>
      <c r="F3782">
        <v>179127.02653150892</v>
      </c>
      <c r="G3782">
        <v>347162.92928512988</v>
      </c>
      <c r="H3782">
        <v>194440.75671531126</v>
      </c>
      <c r="I3782">
        <v>2.8308939782724463E-2</v>
      </c>
      <c r="J3782">
        <v>6.7663033166923264E-2</v>
      </c>
      <c r="K3782">
        <v>3.226889071064952E-2</v>
      </c>
      <c r="L3782">
        <v>3413.0938277163818</v>
      </c>
      <c r="M3782">
        <v>5925.616864051075</v>
      </c>
      <c r="N3782">
        <v>3289.9779414783925</v>
      </c>
      <c r="O3782">
        <v>2.1236379400764293E-2</v>
      </c>
      <c r="P3782">
        <v>3.798517654140926E-2</v>
      </c>
      <c r="Q3782">
        <v>2.1089853730259969E-2</v>
      </c>
      <c r="R3782">
        <v>-339861.04675457161</v>
      </c>
      <c r="S3782">
        <v>856954.8760220632</v>
      </c>
      <c r="T3782">
        <v>-37924.158058416098</v>
      </c>
      <c r="U3782">
        <v>-5.6759704154438019E-2</v>
      </c>
      <c r="V3782">
        <v>0.14311880017200335</v>
      </c>
      <c r="W3782">
        <v>-6.3336590417091962E-3</v>
      </c>
      <c r="X3782">
        <f t="shared" si="178"/>
        <v>5.6759704154438019E-2</v>
      </c>
      <c r="Y3782">
        <f t="shared" si="179"/>
        <v>0.14311880017200335</v>
      </c>
      <c r="Z3782">
        <f t="shared" si="180"/>
        <v>6.3336590417091962E-3</v>
      </c>
      <c r="AA3782">
        <v>0.99018253264631229</v>
      </c>
      <c r="AB3782">
        <v>0.97064828817544302</v>
      </c>
      <c r="AC3782">
        <v>0.99092701221171253</v>
      </c>
      <c r="AD3782">
        <v>13984.405566536203</v>
      </c>
      <c r="AE3782">
        <v>29549.669486337087</v>
      </c>
      <c r="AF3782">
        <v>27838.353192237937</v>
      </c>
      <c r="AG3782">
        <v>14021.160874214202</v>
      </c>
      <c r="AH3782">
        <v>29602.538250454592</v>
      </c>
      <c r="AI3782">
        <v>27912.369462002447</v>
      </c>
      <c r="AJ3782">
        <v>0</v>
      </c>
      <c r="AK3782">
        <v>0</v>
      </c>
      <c r="AL3782">
        <v>1</v>
      </c>
    </row>
    <row r="3783" spans="1:38" x14ac:dyDescent="0.25">
      <c r="A3783">
        <v>116743664.52862281</v>
      </c>
      <c r="B3783">
        <v>5987717.0224467926</v>
      </c>
      <c r="C3783">
        <v>6492070.3718333077</v>
      </c>
      <c r="D3783">
        <v>5256623.6746396646</v>
      </c>
      <c r="E3783">
        <v>6150211.3770087957</v>
      </c>
      <c r="F3783">
        <v>161020.58683723706</v>
      </c>
      <c r="G3783">
        <v>338141.80916822905</v>
      </c>
      <c r="H3783">
        <v>186194.48426046502</v>
      </c>
      <c r="I3783">
        <v>2.4802655796191894E-2</v>
      </c>
      <c r="J3783">
        <v>6.4326805588077074E-2</v>
      </c>
      <c r="K3783">
        <v>3.0274485354521617E-2</v>
      </c>
      <c r="L3783">
        <v>3068.0929712902434</v>
      </c>
      <c r="M3783">
        <v>5771.6381497701104</v>
      </c>
      <c r="N3783">
        <v>3150.4493008056966</v>
      </c>
      <c r="O3783">
        <v>1.9075275650106006E-2</v>
      </c>
      <c r="P3783">
        <v>3.6973933883321763E-2</v>
      </c>
      <c r="Q3783">
        <v>2.0182225761222885E-2</v>
      </c>
      <c r="R3783">
        <v>-504353.3493865151</v>
      </c>
      <c r="S3783">
        <v>731093.34780712798</v>
      </c>
      <c r="T3783">
        <v>-162494.35456200317</v>
      </c>
      <c r="U3783">
        <v>-8.4231326813841059E-2</v>
      </c>
      <c r="V3783">
        <v>0.12209884753511238</v>
      </c>
      <c r="W3783">
        <v>-2.7137948228488966E-2</v>
      </c>
      <c r="X3783">
        <f t="shared" si="178"/>
        <v>8.4231326813841059E-2</v>
      </c>
      <c r="Y3783">
        <f t="shared" si="179"/>
        <v>0.12209884753511238</v>
      </c>
      <c r="Z3783">
        <f t="shared" si="180"/>
        <v>2.7137948228488966E-2</v>
      </c>
      <c r="AA3783">
        <v>0.99198703678383515</v>
      </c>
      <c r="AB3783">
        <v>0.97210024885452828</v>
      </c>
      <c r="AC3783">
        <v>0.99166424035908807</v>
      </c>
      <c r="AD3783">
        <v>13828.610498219721</v>
      </c>
      <c r="AE3783">
        <v>29472.736600234402</v>
      </c>
      <c r="AF3783">
        <v>27711.726036665714</v>
      </c>
      <c r="AG3783">
        <v>13865.36580589772</v>
      </c>
      <c r="AH3783">
        <v>29525.605364351908</v>
      </c>
      <c r="AI3783">
        <v>27785.742306430224</v>
      </c>
      <c r="AJ3783">
        <v>0</v>
      </c>
      <c r="AK3783">
        <v>0</v>
      </c>
      <c r="AL3783">
        <v>1</v>
      </c>
    </row>
    <row r="3784" spans="1:38" x14ac:dyDescent="0.25">
      <c r="A3784">
        <v>116997241.10758677</v>
      </c>
      <c r="B3784">
        <v>5987717.0224467926</v>
      </c>
      <c r="C3784">
        <v>6138727.5527582895</v>
      </c>
      <c r="D3784">
        <v>4903873.4325005673</v>
      </c>
      <c r="E3784">
        <v>5803066.9770968659</v>
      </c>
      <c r="F3784">
        <v>170477.47889440079</v>
      </c>
      <c r="G3784">
        <v>344625.3189977603</v>
      </c>
      <c r="H3784">
        <v>195810.73213922384</v>
      </c>
      <c r="I3784">
        <v>2.7770816904522964E-2</v>
      </c>
      <c r="J3784">
        <v>7.0276144713227254E-2</v>
      </c>
      <c r="K3784">
        <v>3.3742628322581104E-2</v>
      </c>
      <c r="L3784">
        <v>3248.2849866141173</v>
      </c>
      <c r="M3784">
        <v>5882.3031774653846</v>
      </c>
      <c r="N3784">
        <v>3313.1582098603003</v>
      </c>
      <c r="O3784">
        <v>2.0194685513403199E-2</v>
      </c>
      <c r="P3784">
        <v>3.7640154634300475E-2</v>
      </c>
      <c r="Q3784">
        <v>2.1200503201669208E-2</v>
      </c>
      <c r="R3784">
        <v>-151010.53031149693</v>
      </c>
      <c r="S3784">
        <v>1083843.5899462253</v>
      </c>
      <c r="T3784">
        <v>184650.04534992669</v>
      </c>
      <c r="U3784">
        <v>-2.5220051272528021E-2</v>
      </c>
      <c r="V3784">
        <v>0.18101115765543116</v>
      </c>
      <c r="W3784">
        <v>3.0838138251642385E-2</v>
      </c>
      <c r="X3784">
        <f t="shared" si="178"/>
        <v>2.5220051272528021E-2</v>
      </c>
      <c r="Y3784">
        <f t="shared" si="179"/>
        <v>0.18101115765543116</v>
      </c>
      <c r="Z3784">
        <f t="shared" si="180"/>
        <v>3.0838138251642385E-2</v>
      </c>
      <c r="AA3784">
        <v>0.99107106031048853</v>
      </c>
      <c r="AB3784">
        <v>0.97126293150643528</v>
      </c>
      <c r="AC3784">
        <v>0.99085823489334957</v>
      </c>
      <c r="AD3784">
        <v>13912.048262264698</v>
      </c>
      <c r="AE3784">
        <v>29528.232491604387</v>
      </c>
      <c r="AF3784">
        <v>27858.868602157687</v>
      </c>
      <c r="AG3784">
        <v>13948.803569942696</v>
      </c>
      <c r="AH3784">
        <v>29581.101255721893</v>
      </c>
      <c r="AI3784">
        <v>27932.884871922197</v>
      </c>
      <c r="AJ3784">
        <v>1</v>
      </c>
      <c r="AK3784">
        <v>0</v>
      </c>
      <c r="AL3784">
        <v>1</v>
      </c>
    </row>
    <row r="3785" spans="1:38" x14ac:dyDescent="0.25">
      <c r="A3785">
        <v>116690038.79698291</v>
      </c>
      <c r="B3785">
        <v>5987717.0224467777</v>
      </c>
      <c r="C3785">
        <v>6317316.2491570842</v>
      </c>
      <c r="D3785">
        <v>5137769.2704446455</v>
      </c>
      <c r="E3785">
        <v>5993645.136924006</v>
      </c>
      <c r="F3785">
        <v>163493.79198748249</v>
      </c>
      <c r="G3785">
        <v>334003.35057724279</v>
      </c>
      <c r="H3785">
        <v>185798.59741035517</v>
      </c>
      <c r="I3785">
        <v>2.5880260784680104E-2</v>
      </c>
      <c r="J3785">
        <v>6.5009410309376667E-2</v>
      </c>
      <c r="K3785">
        <v>3.0999265583098689E-2</v>
      </c>
      <c r="L3785">
        <v>3115.2175252809516</v>
      </c>
      <c r="M3785">
        <v>5701.0000777028472</v>
      </c>
      <c r="N3785">
        <v>3143.7508131728086</v>
      </c>
      <c r="O3785">
        <v>1.9372714956996547E-2</v>
      </c>
      <c r="P3785">
        <v>3.6534334810002483E-2</v>
      </c>
      <c r="Q3785">
        <v>2.0146438028808517E-2</v>
      </c>
      <c r="R3785">
        <v>-329599.22671030648</v>
      </c>
      <c r="S3785">
        <v>849947.75200213213</v>
      </c>
      <c r="T3785">
        <v>-5928.1144772283733</v>
      </c>
      <c r="U3785">
        <v>-5.5045892361763854E-2</v>
      </c>
      <c r="V3785">
        <v>0.14194855047689203</v>
      </c>
      <c r="W3785">
        <v>-9.9004586472691242E-4</v>
      </c>
      <c r="X3785">
        <f t="shared" si="178"/>
        <v>5.5045892361763854E-2</v>
      </c>
      <c r="Y3785">
        <f t="shared" si="179"/>
        <v>0.14194855047689203</v>
      </c>
      <c r="Z3785">
        <f t="shared" si="180"/>
        <v>9.9004586472691242E-4</v>
      </c>
      <c r="AA3785">
        <v>0.99174129902524377</v>
      </c>
      <c r="AB3785">
        <v>0.97281166820879306</v>
      </c>
      <c r="AC3785">
        <v>0.99170961400868052</v>
      </c>
      <c r="AD3785">
        <v>13850.895464153995</v>
      </c>
      <c r="AE3785">
        <v>29436.754108536279</v>
      </c>
      <c r="AF3785">
        <v>27705.506663942171</v>
      </c>
      <c r="AG3785">
        <v>13887.650771831994</v>
      </c>
      <c r="AH3785">
        <v>29489.622872653785</v>
      </c>
      <c r="AI3785">
        <v>27779.522933706681</v>
      </c>
      <c r="AJ3785">
        <v>0</v>
      </c>
      <c r="AK3785">
        <v>0</v>
      </c>
      <c r="AL3785">
        <v>1</v>
      </c>
    </row>
    <row r="3786" spans="1:38" x14ac:dyDescent="0.25">
      <c r="A3786">
        <v>116692821.2124539</v>
      </c>
      <c r="B3786">
        <v>5987717.0224467777</v>
      </c>
      <c r="C3786">
        <v>6446923.5265952507</v>
      </c>
      <c r="D3786">
        <v>5376740.0810700739</v>
      </c>
      <c r="E3786">
        <v>6264902.9451055042</v>
      </c>
      <c r="F3786">
        <v>170558.91684234102</v>
      </c>
      <c r="G3786">
        <v>337595.51392768574</v>
      </c>
      <c r="H3786">
        <v>189929.06208118162</v>
      </c>
      <c r="I3786">
        <v>2.6455861642958961E-2</v>
      </c>
      <c r="J3786">
        <v>6.2788140925067334E-2</v>
      </c>
      <c r="K3786">
        <v>3.0316361441730701E-2</v>
      </c>
      <c r="L3786">
        <v>3249.8367086676726</v>
      </c>
      <c r="M3786">
        <v>5762.3136049611931</v>
      </c>
      <c r="N3786">
        <v>3213.6391322918657</v>
      </c>
      <c r="O3786">
        <v>2.0187915902767601E-2</v>
      </c>
      <c r="P3786">
        <v>3.6906107067433788E-2</v>
      </c>
      <c r="Q3786">
        <v>2.05825156392642E-2</v>
      </c>
      <c r="R3786">
        <v>-459206.50414847303</v>
      </c>
      <c r="S3786">
        <v>610976.94137670379</v>
      </c>
      <c r="T3786">
        <v>-277185.92265872657</v>
      </c>
      <c r="U3786">
        <v>-7.6691417184044916E-2</v>
      </c>
      <c r="V3786">
        <v>0.10203837941677453</v>
      </c>
      <c r="W3786">
        <v>-4.6292421906314357E-2</v>
      </c>
      <c r="X3786">
        <f t="shared" si="178"/>
        <v>7.6691417184044916E-2</v>
      </c>
      <c r="Y3786">
        <f t="shared" si="179"/>
        <v>0.10203837941677453</v>
      </c>
      <c r="Z3786">
        <f t="shared" si="180"/>
        <v>4.6292421906314357E-2</v>
      </c>
      <c r="AA3786">
        <v>0.99103477561759079</v>
      </c>
      <c r="AB3786">
        <v>0.97240618992837602</v>
      </c>
      <c r="AC3786">
        <v>0.9913938252809148</v>
      </c>
      <c r="AD3786">
        <v>13912.746500245394</v>
      </c>
      <c r="AE3786">
        <v>29468.012057172848</v>
      </c>
      <c r="AF3786">
        <v>27769.75375191795</v>
      </c>
      <c r="AG3786">
        <v>13949.501807923392</v>
      </c>
      <c r="AH3786">
        <v>29520.880821290353</v>
      </c>
      <c r="AI3786">
        <v>27843.77002168246</v>
      </c>
      <c r="AJ3786">
        <v>0</v>
      </c>
      <c r="AK3786">
        <v>0</v>
      </c>
      <c r="AL3786">
        <v>0</v>
      </c>
    </row>
    <row r="3787" spans="1:38" x14ac:dyDescent="0.25">
      <c r="A3787">
        <v>116952882.58891796</v>
      </c>
      <c r="B3787">
        <v>5987717.0224467777</v>
      </c>
      <c r="C3787">
        <v>6304633.123451435</v>
      </c>
      <c r="D3787">
        <v>5123701.4354740735</v>
      </c>
      <c r="E3787">
        <v>6033983.8238569861</v>
      </c>
      <c r="F3787">
        <v>170480.83302416676</v>
      </c>
      <c r="G3787">
        <v>345912.27126873715</v>
      </c>
      <c r="H3787">
        <v>194363.91136563441</v>
      </c>
      <c r="I3787">
        <v>2.7040563611866127E-2</v>
      </c>
      <c r="J3787">
        <v>6.7512183452729108E-2</v>
      </c>
      <c r="K3787">
        <v>3.2211540010625178E-2</v>
      </c>
      <c r="L3787">
        <v>3248.3488963424438</v>
      </c>
      <c r="M3787">
        <v>5904.2697684716086</v>
      </c>
      <c r="N3787">
        <v>3288.677702219853</v>
      </c>
      <c r="O3787">
        <v>2.0178499982039654E-2</v>
      </c>
      <c r="P3787">
        <v>3.7772069005712762E-2</v>
      </c>
      <c r="Q3787">
        <v>2.1039038861185549E-2</v>
      </c>
      <c r="R3787">
        <v>-316916.10100465734</v>
      </c>
      <c r="S3787">
        <v>864015.58697270416</v>
      </c>
      <c r="T3787">
        <v>-46266.801410208456</v>
      </c>
      <c r="U3787">
        <v>-5.2927701796294142E-2</v>
      </c>
      <c r="V3787">
        <v>0.14429799934326873</v>
      </c>
      <c r="W3787">
        <v>-7.7269518978207025E-3</v>
      </c>
      <c r="X3787">
        <f t="shared" si="178"/>
        <v>5.2927701796294142E-2</v>
      </c>
      <c r="Y3787">
        <f t="shared" si="179"/>
        <v>0.14429799934326873</v>
      </c>
      <c r="Z3787">
        <f t="shared" si="180"/>
        <v>7.7269518978207025E-3</v>
      </c>
      <c r="AA3787">
        <v>0.99104324166240432</v>
      </c>
      <c r="AB3787">
        <v>0.97083200668277447</v>
      </c>
      <c r="AC3787">
        <v>0.99092566414629235</v>
      </c>
      <c r="AD3787">
        <v>13912.077026706254</v>
      </c>
      <c r="AE3787">
        <v>29539.123944705982</v>
      </c>
      <c r="AF3787">
        <v>27837.19815407553</v>
      </c>
      <c r="AG3787">
        <v>13948.832334384253</v>
      </c>
      <c r="AH3787">
        <v>29591.992708823487</v>
      </c>
      <c r="AI3787">
        <v>27911.21442384004</v>
      </c>
      <c r="AJ3787">
        <v>0</v>
      </c>
      <c r="AK3787">
        <v>0</v>
      </c>
      <c r="AL3787">
        <v>1</v>
      </c>
    </row>
    <row r="3788" spans="1:38" x14ac:dyDescent="0.25">
      <c r="A3788">
        <v>116879500.48271149</v>
      </c>
      <c r="B3788">
        <v>5987717.0224467777</v>
      </c>
      <c r="C3788">
        <v>6234179.4480353752</v>
      </c>
      <c r="D3788">
        <v>5049787.6627597064</v>
      </c>
      <c r="E3788">
        <v>5977777.1149462508</v>
      </c>
      <c r="F3788">
        <v>169398.4115499726</v>
      </c>
      <c r="G3788">
        <v>349673.98715437396</v>
      </c>
      <c r="H3788">
        <v>193087.95293038132</v>
      </c>
      <c r="I3788">
        <v>2.7172527348945083E-2</v>
      </c>
      <c r="J3788">
        <v>6.9245285248940011E-2</v>
      </c>
      <c r="K3788">
        <v>3.2300962250265741E-2</v>
      </c>
      <c r="L3788">
        <v>3227.7243924688769</v>
      </c>
      <c r="M3788">
        <v>5968.4773356090291</v>
      </c>
      <c r="N3788">
        <v>3267.0882207904838</v>
      </c>
      <c r="O3788">
        <v>2.0078753833937816E-2</v>
      </c>
      <c r="P3788">
        <v>3.8222943850357585E-2</v>
      </c>
      <c r="Q3788">
        <v>2.0922879085490686E-2</v>
      </c>
      <c r="R3788">
        <v>-246462.42558859754</v>
      </c>
      <c r="S3788">
        <v>937929.35968707129</v>
      </c>
      <c r="T3788">
        <v>9939.9075005268678</v>
      </c>
      <c r="U3788">
        <v>-4.1161334890185725E-2</v>
      </c>
      <c r="V3788">
        <v>0.15664223211801057</v>
      </c>
      <c r="W3788">
        <v>1.6600496421698124E-3</v>
      </c>
      <c r="X3788">
        <f t="shared" si="178"/>
        <v>4.1161334890185725E-2</v>
      </c>
      <c r="Y3788">
        <f t="shared" si="179"/>
        <v>0.15664223211801057</v>
      </c>
      <c r="Z3788">
        <f t="shared" si="180"/>
        <v>1.6600496421698124E-3</v>
      </c>
      <c r="AA3788">
        <v>0.99124450965089239</v>
      </c>
      <c r="AB3788">
        <v>0.97047877940146721</v>
      </c>
      <c r="AC3788">
        <v>0.99112993116420478</v>
      </c>
      <c r="AD3788">
        <v>13902.764863220435</v>
      </c>
      <c r="AE3788">
        <v>29570.728482151117</v>
      </c>
      <c r="AF3788">
        <v>27817.952594202434</v>
      </c>
      <c r="AG3788">
        <v>13939.520170898433</v>
      </c>
      <c r="AH3788">
        <v>29623.597246268622</v>
      </c>
      <c r="AI3788">
        <v>27891.968863966944</v>
      </c>
      <c r="AJ3788">
        <v>0</v>
      </c>
      <c r="AK3788">
        <v>0</v>
      </c>
      <c r="AL3788">
        <v>1</v>
      </c>
    </row>
    <row r="3789" spans="1:38" x14ac:dyDescent="0.25">
      <c r="A3789">
        <v>116859670.09636308</v>
      </c>
      <c r="B3789">
        <v>5987717.0224467777</v>
      </c>
      <c r="C3789">
        <v>6087720.9546870133</v>
      </c>
      <c r="D3789">
        <v>5069132.8265815079</v>
      </c>
      <c r="E3789">
        <v>5961173.416735121</v>
      </c>
      <c r="F3789">
        <v>163403.18387359948</v>
      </c>
      <c r="G3789">
        <v>337552.18237495434</v>
      </c>
      <c r="H3789">
        <v>187291.84599648687</v>
      </c>
      <c r="I3789">
        <v>2.6841437886175337E-2</v>
      </c>
      <c r="J3789">
        <v>6.6589729234337466E-2</v>
      </c>
      <c r="K3789">
        <v>3.1418620614305975E-2</v>
      </c>
      <c r="L3789">
        <v>3113.491074503404</v>
      </c>
      <c r="M3789">
        <v>5761.5739920649103</v>
      </c>
      <c r="N3789">
        <v>3169.0168890331875</v>
      </c>
      <c r="O3789">
        <v>1.9355787886310493E-2</v>
      </c>
      <c r="P3789">
        <v>3.688898632838921E-2</v>
      </c>
      <c r="Q3789">
        <v>2.0289910509694403E-2</v>
      </c>
      <c r="R3789">
        <v>-100003.93224023562</v>
      </c>
      <c r="S3789">
        <v>918584.19586526975</v>
      </c>
      <c r="T3789">
        <v>26543.605711656623</v>
      </c>
      <c r="U3789">
        <v>-1.6701512757757334E-2</v>
      </c>
      <c r="V3789">
        <v>0.15341142415743389</v>
      </c>
      <c r="W3789">
        <v>4.4330093777227358E-3</v>
      </c>
      <c r="X3789">
        <f t="shared" si="178"/>
        <v>1.6701512757757334E-2</v>
      </c>
      <c r="Y3789">
        <f t="shared" si="179"/>
        <v>0.15341142415743389</v>
      </c>
      <c r="Z3789">
        <f t="shared" si="180"/>
        <v>4.4330093777227358E-3</v>
      </c>
      <c r="AA3789">
        <v>0.99177706336909588</v>
      </c>
      <c r="AB3789">
        <v>0.97231189429673592</v>
      </c>
      <c r="AC3789">
        <v>0.99160040939690541</v>
      </c>
      <c r="AD3789">
        <v>13850.085000456433</v>
      </c>
      <c r="AE3789">
        <v>29467.636984287474</v>
      </c>
      <c r="AF3789">
        <v>27728.896679657984</v>
      </c>
      <c r="AG3789">
        <v>13886.840308134431</v>
      </c>
      <c r="AH3789">
        <v>29520.505748404979</v>
      </c>
      <c r="AI3789">
        <v>27802.912949422494</v>
      </c>
      <c r="AJ3789">
        <v>1</v>
      </c>
      <c r="AK3789">
        <v>0</v>
      </c>
      <c r="AL3789">
        <v>1</v>
      </c>
    </row>
    <row r="3790" spans="1:38" x14ac:dyDescent="0.25">
      <c r="A3790">
        <v>116724561.46471073</v>
      </c>
      <c r="B3790">
        <v>5987717.0224467777</v>
      </c>
      <c r="C3790">
        <v>6492893.8603684651</v>
      </c>
      <c r="D3790">
        <v>5110293.8202262614</v>
      </c>
      <c r="E3790">
        <v>6027210.5476257382</v>
      </c>
      <c r="F3790">
        <v>170348.16182388237</v>
      </c>
      <c r="G3790">
        <v>345470.31633301225</v>
      </c>
      <c r="H3790">
        <v>191161.58851111494</v>
      </c>
      <c r="I3790">
        <v>2.6236092178197917E-2</v>
      </c>
      <c r="J3790">
        <v>6.760282842557111E-2</v>
      </c>
      <c r="K3790">
        <v>3.1716427856733502E-2</v>
      </c>
      <c r="L3790">
        <v>3245.8209737638449</v>
      </c>
      <c r="M3790">
        <v>5896.7261761137643</v>
      </c>
      <c r="N3790">
        <v>3234.4937351811013</v>
      </c>
      <c r="O3790">
        <v>2.0172656475955869E-2</v>
      </c>
      <c r="P3790">
        <v>3.7771084733914745E-2</v>
      </c>
      <c r="Q3790">
        <v>2.0718333070598526E-2</v>
      </c>
      <c r="R3790">
        <v>-505176.8379216874</v>
      </c>
      <c r="S3790">
        <v>877423.20222051628</v>
      </c>
      <c r="T3790">
        <v>-39493.525178960524</v>
      </c>
      <c r="U3790">
        <v>-8.4368856448606117E-2</v>
      </c>
      <c r="V3790">
        <v>0.14653718586419978</v>
      </c>
      <c r="W3790">
        <v>-6.5957567852500442E-3</v>
      </c>
      <c r="X3790">
        <f t="shared" si="178"/>
        <v>8.4368856448606117E-2</v>
      </c>
      <c r="Y3790">
        <f t="shared" si="179"/>
        <v>0.14653718586419978</v>
      </c>
      <c r="Z3790">
        <f t="shared" si="180"/>
        <v>6.5957567852500442E-3</v>
      </c>
      <c r="AA3790">
        <v>0.99110841938134797</v>
      </c>
      <c r="AB3790">
        <v>0.97110169655709688</v>
      </c>
      <c r="AC3790">
        <v>0.99128111181836376</v>
      </c>
      <c r="AD3790">
        <v>13910.938829501531</v>
      </c>
      <c r="AE3790">
        <v>29535.388263416793</v>
      </c>
      <c r="AF3790">
        <v>27788.654529357162</v>
      </c>
      <c r="AG3790">
        <v>13947.694137179529</v>
      </c>
      <c r="AH3790">
        <v>29588.257027534299</v>
      </c>
      <c r="AI3790">
        <v>27862.670799121672</v>
      </c>
      <c r="AJ3790">
        <v>0</v>
      </c>
      <c r="AK3790">
        <v>0</v>
      </c>
      <c r="AL3790">
        <v>1</v>
      </c>
    </row>
    <row r="3791" spans="1:38" x14ac:dyDescent="0.25">
      <c r="A3791">
        <v>116771898.42295161</v>
      </c>
      <c r="B3791">
        <v>5987717.0224467777</v>
      </c>
      <c r="C3791">
        <v>6537653.0166046601</v>
      </c>
      <c r="D3791">
        <v>5343112.3148687873</v>
      </c>
      <c r="E3791">
        <v>6217644.6999636209</v>
      </c>
      <c r="F3791">
        <v>163027.08164455189</v>
      </c>
      <c r="G3791">
        <v>336003.79409613548</v>
      </c>
      <c r="H3791">
        <v>186727.51638983382</v>
      </c>
      <c r="I3791">
        <v>2.4936637235180196E-2</v>
      </c>
      <c r="J3791">
        <v>6.2885407286144016E-2</v>
      </c>
      <c r="K3791">
        <v>3.003187306455873E-2</v>
      </c>
      <c r="L3791">
        <v>3106.3248069590313</v>
      </c>
      <c r="M3791">
        <v>5735.1450305511862</v>
      </c>
      <c r="N3791">
        <v>3159.4683150151855</v>
      </c>
      <c r="O3791">
        <v>1.930858455742258E-2</v>
      </c>
      <c r="P3791">
        <v>3.6731300949908181E-2</v>
      </c>
      <c r="Q3791">
        <v>2.0235125860342675E-2</v>
      </c>
      <c r="R3791">
        <v>-549935.99415788241</v>
      </c>
      <c r="S3791">
        <v>644604.70757799037</v>
      </c>
      <c r="T3791">
        <v>-229927.67751684319</v>
      </c>
      <c r="U3791">
        <v>-9.1844018696321181E-2</v>
      </c>
      <c r="V3791">
        <v>0.10765450423951126</v>
      </c>
      <c r="W3791">
        <v>-3.839989041814925E-2</v>
      </c>
      <c r="X3791">
        <f t="shared" si="178"/>
        <v>9.1844018696321181E-2</v>
      </c>
      <c r="Y3791">
        <f t="shared" si="179"/>
        <v>0.10765450423951126</v>
      </c>
      <c r="Z3791">
        <f t="shared" si="180"/>
        <v>3.839989041814925E-2</v>
      </c>
      <c r="AA3791">
        <v>0.99183741556019922</v>
      </c>
      <c r="AB3791">
        <v>0.9726378782163202</v>
      </c>
      <c r="AC3791">
        <v>0.99167302951888359</v>
      </c>
      <c r="AD3791">
        <v>13846.716062215935</v>
      </c>
      <c r="AE3791">
        <v>29454.202618982581</v>
      </c>
      <c r="AF3791">
        <v>27720.079102132357</v>
      </c>
      <c r="AG3791">
        <v>13883.471369893934</v>
      </c>
      <c r="AH3791">
        <v>29507.071383100087</v>
      </c>
      <c r="AI3791">
        <v>27794.095371896867</v>
      </c>
      <c r="AJ3791">
        <v>0</v>
      </c>
      <c r="AK3791">
        <v>0</v>
      </c>
      <c r="AL3791">
        <v>1</v>
      </c>
    </row>
    <row r="3792" spans="1:38" x14ac:dyDescent="0.25">
      <c r="A3792">
        <v>116741769.17997196</v>
      </c>
      <c r="B3792">
        <v>5987717.0224467777</v>
      </c>
      <c r="C3792">
        <v>6195926.1334855454</v>
      </c>
      <c r="D3792">
        <v>4917536.4924811134</v>
      </c>
      <c r="E3792">
        <v>5873387.4624479925</v>
      </c>
      <c r="F3792">
        <v>177985.43772517823</v>
      </c>
      <c r="G3792">
        <v>355731.61876169412</v>
      </c>
      <c r="H3792">
        <v>196002.73706998228</v>
      </c>
      <c r="I3792">
        <v>2.8726203942823918E-2</v>
      </c>
      <c r="J3792">
        <v>7.2339395814470478E-2</v>
      </c>
      <c r="K3792">
        <v>3.3371327589596739E-2</v>
      </c>
      <c r="L3792">
        <v>3391.3419470307949</v>
      </c>
      <c r="M3792">
        <v>6071.8731794062332</v>
      </c>
      <c r="N3792">
        <v>3316.4069731212958</v>
      </c>
      <c r="O3792">
        <v>2.1096340715495317E-2</v>
      </c>
      <c r="P3792">
        <v>3.8908375377034773E-2</v>
      </c>
      <c r="Q3792">
        <v>2.125143322341878E-2</v>
      </c>
      <c r="R3792">
        <v>-208209.11103876773</v>
      </c>
      <c r="S3792">
        <v>1070180.5299656643</v>
      </c>
      <c r="T3792">
        <v>114329.55999878515</v>
      </c>
      <c r="U3792">
        <v>-3.4772703896699286E-2</v>
      </c>
      <c r="V3792">
        <v>0.17872930967742248</v>
      </c>
      <c r="W3792">
        <v>1.9094015226535595E-2</v>
      </c>
      <c r="X3792">
        <f t="shared" si="178"/>
        <v>3.4772703896699286E-2</v>
      </c>
      <c r="Y3792">
        <f t="shared" si="179"/>
        <v>0.17872930967742248</v>
      </c>
      <c r="Z3792">
        <f t="shared" si="180"/>
        <v>1.9094015226535595E-2</v>
      </c>
      <c r="AA3792">
        <v>0.99030170733595713</v>
      </c>
      <c r="AB3792">
        <v>0.96925493402058804</v>
      </c>
      <c r="AC3792">
        <v>0.99080262828463261</v>
      </c>
      <c r="AD3792">
        <v>13975.058323372585</v>
      </c>
      <c r="AE3792">
        <v>29620.914742447392</v>
      </c>
      <c r="AF3792">
        <v>27861.73240596578</v>
      </c>
      <c r="AG3792">
        <v>14011.813631050583</v>
      </c>
      <c r="AH3792">
        <v>29673.783506564898</v>
      </c>
      <c r="AI3792">
        <v>27935.74867573029</v>
      </c>
      <c r="AJ3792">
        <v>1</v>
      </c>
      <c r="AK3792">
        <v>0</v>
      </c>
      <c r="AL3792">
        <v>1</v>
      </c>
    </row>
    <row r="3793" spans="1:38" x14ac:dyDescent="0.25">
      <c r="A3793">
        <v>116818578.97435839</v>
      </c>
      <c r="B3793">
        <v>5987717.0224467777</v>
      </c>
      <c r="C3793">
        <v>6284600.8932555057</v>
      </c>
      <c r="D3793">
        <v>5134471.6319570243</v>
      </c>
      <c r="E3793">
        <v>5998557.2876937846</v>
      </c>
      <c r="F3793">
        <v>169675.60716961476</v>
      </c>
      <c r="G3793">
        <v>336954.64266975608</v>
      </c>
      <c r="H3793">
        <v>190933.97645560742</v>
      </c>
      <c r="I3793">
        <v>2.6998628878996414E-2</v>
      </c>
      <c r="J3793">
        <v>6.5625962479283276E-2</v>
      </c>
      <c r="K3793">
        <v>3.1829982993963238E-2</v>
      </c>
      <c r="L3793">
        <v>3233.0060893562204</v>
      </c>
      <c r="M3793">
        <v>5751.3747713089551</v>
      </c>
      <c r="N3793">
        <v>3230.6424919824194</v>
      </c>
      <c r="O3793">
        <v>2.0082414658532652E-2</v>
      </c>
      <c r="P3793">
        <v>3.6814852567251199E-2</v>
      </c>
      <c r="Q3793">
        <v>2.0679512598126386E-2</v>
      </c>
      <c r="R3793">
        <v>-296883.87080872804</v>
      </c>
      <c r="S3793">
        <v>853245.39048975334</v>
      </c>
      <c r="T3793">
        <v>-10840.265247006901</v>
      </c>
      <c r="U3793">
        <v>-4.9582147869675304E-2</v>
      </c>
      <c r="V3793">
        <v>0.14249928433342851</v>
      </c>
      <c r="W3793">
        <v>-1.8104170932542187E-3</v>
      </c>
      <c r="X3793">
        <f t="shared" si="178"/>
        <v>4.9582147869675304E-2</v>
      </c>
      <c r="Y3793">
        <f t="shared" si="179"/>
        <v>0.14249928433342851</v>
      </c>
      <c r="Z3793">
        <f t="shared" si="180"/>
        <v>1.8104170932542187E-3</v>
      </c>
      <c r="AA3793">
        <v>0.99111020384184934</v>
      </c>
      <c r="AB3793">
        <v>0.9722987286065865</v>
      </c>
      <c r="AC3793">
        <v>0.99123539753757417</v>
      </c>
      <c r="AD3793">
        <v>13905.155256254548</v>
      </c>
      <c r="AE3793">
        <v>29462.459834374327</v>
      </c>
      <c r="AF3793">
        <v>27785.173292902975</v>
      </c>
      <c r="AG3793">
        <v>13941.910563932546</v>
      </c>
      <c r="AH3793">
        <v>29515.328598491833</v>
      </c>
      <c r="AI3793">
        <v>27859.189562667485</v>
      </c>
      <c r="AJ3793">
        <v>0</v>
      </c>
      <c r="AK3793">
        <v>0</v>
      </c>
      <c r="AL3793">
        <v>1</v>
      </c>
    </row>
    <row r="3794" spans="1:38" x14ac:dyDescent="0.25">
      <c r="A3794">
        <v>116941589.83397117</v>
      </c>
      <c r="B3794">
        <v>5987717.0224467926</v>
      </c>
      <c r="C3794">
        <v>6141509.2298840517</v>
      </c>
      <c r="D3794">
        <v>4836793.8051480092</v>
      </c>
      <c r="E3794">
        <v>5726816.6024887208</v>
      </c>
      <c r="F3794">
        <v>169193.85646024588</v>
      </c>
      <c r="G3794">
        <v>339385.70982067264</v>
      </c>
      <c r="H3794">
        <v>188183.5545124276</v>
      </c>
      <c r="I3794">
        <v>2.7549230999599127E-2</v>
      </c>
      <c r="J3794">
        <v>7.0167495967979804E-2</v>
      </c>
      <c r="K3794">
        <v>3.2860063028847142E-2</v>
      </c>
      <c r="L3794">
        <v>3223.8267912654564</v>
      </c>
      <c r="M3794">
        <v>5792.8699059904593</v>
      </c>
      <c r="N3794">
        <v>3184.1047821129655</v>
      </c>
      <c r="O3794">
        <v>2.0027610551444093E-2</v>
      </c>
      <c r="P3794">
        <v>3.7062603641360617E-2</v>
      </c>
      <c r="Q3794">
        <v>2.0371804547168804E-2</v>
      </c>
      <c r="R3794">
        <v>-153792.20743725915</v>
      </c>
      <c r="S3794">
        <v>1150923.2172987834</v>
      </c>
      <c r="T3794">
        <v>260900.41995807178</v>
      </c>
      <c r="U3794">
        <v>-2.5684615164798523E-2</v>
      </c>
      <c r="V3794">
        <v>0.19221402965173454</v>
      </c>
      <c r="W3794">
        <v>4.3572603544891418E-2</v>
      </c>
      <c r="X3794">
        <f t="shared" si="178"/>
        <v>2.5684615164798523E-2</v>
      </c>
      <c r="Y3794">
        <f t="shared" si="179"/>
        <v>0.19221402965173454</v>
      </c>
      <c r="Z3794">
        <f t="shared" si="180"/>
        <v>4.3572603544891418E-2</v>
      </c>
      <c r="AA3794">
        <v>0.99116581355165567</v>
      </c>
      <c r="AB3794">
        <v>0.97203240960348347</v>
      </c>
      <c r="AC3794">
        <v>0.99152694049872414</v>
      </c>
      <c r="AD3794">
        <v>13900.998375288969</v>
      </c>
      <c r="AE3794">
        <v>29483.465852370617</v>
      </c>
      <c r="AF3794">
        <v>27742.775496638173</v>
      </c>
      <c r="AG3794">
        <v>13937.753682966968</v>
      </c>
      <c r="AH3794">
        <v>29536.334616488122</v>
      </c>
      <c r="AI3794">
        <v>27816.791766402683</v>
      </c>
      <c r="AJ3794">
        <v>1</v>
      </c>
      <c r="AK3794">
        <v>0</v>
      </c>
      <c r="AL3794">
        <v>0</v>
      </c>
    </row>
    <row r="3795" spans="1:38" x14ac:dyDescent="0.25">
      <c r="A3795">
        <v>116632724.97107007</v>
      </c>
      <c r="B3795">
        <v>5987717.0224467777</v>
      </c>
      <c r="C3795">
        <v>6387644.0090786703</v>
      </c>
      <c r="D3795">
        <v>5195065.0750216655</v>
      </c>
      <c r="E3795">
        <v>6093833.9488674719</v>
      </c>
      <c r="F3795">
        <v>168389.04638651744</v>
      </c>
      <c r="G3795">
        <v>343587.64328729577</v>
      </c>
      <c r="H3795">
        <v>192863.20786755907</v>
      </c>
      <c r="I3795">
        <v>2.6361682984710547E-2</v>
      </c>
      <c r="J3795">
        <v>6.6137312685320471E-2</v>
      </c>
      <c r="K3795">
        <v>3.1648910929613097E-2</v>
      </c>
      <c r="L3795">
        <v>3208.4919065843706</v>
      </c>
      <c r="M3795">
        <v>5864.5914111140446</v>
      </c>
      <c r="N3795">
        <v>3263.2854877028749</v>
      </c>
      <c r="O3795">
        <v>1.9965701013652335E-2</v>
      </c>
      <c r="P3795">
        <v>3.7604712210969428E-2</v>
      </c>
      <c r="Q3795">
        <v>2.0924716322903825E-2</v>
      </c>
      <c r="R3795">
        <v>-399926.98663189262</v>
      </c>
      <c r="S3795">
        <v>792651.94742511213</v>
      </c>
      <c r="T3795">
        <v>-106116.92642069422</v>
      </c>
      <c r="U3795">
        <v>-6.6791230302408203E-2</v>
      </c>
      <c r="V3795">
        <v>0.1323796606375377</v>
      </c>
      <c r="W3795">
        <v>-1.7722435115567862E-2</v>
      </c>
      <c r="X3795">
        <f t="shared" si="178"/>
        <v>6.6791230302408203E-2</v>
      </c>
      <c r="Y3795">
        <f t="shared" si="179"/>
        <v>0.1323796606375377</v>
      </c>
      <c r="Z3795">
        <f t="shared" si="180"/>
        <v>1.7722435115567862E-2</v>
      </c>
      <c r="AA3795">
        <v>0.99132158013715543</v>
      </c>
      <c r="AB3795">
        <v>0.97138175955528017</v>
      </c>
      <c r="AC3795">
        <v>0.99111462826681973</v>
      </c>
      <c r="AD3795">
        <v>13894.027438389867</v>
      </c>
      <c r="AE3795">
        <v>29519.421001877032</v>
      </c>
      <c r="AF3795">
        <v>27814.549546280854</v>
      </c>
      <c r="AG3795">
        <v>13930.782746067865</v>
      </c>
      <c r="AH3795">
        <v>29572.289765994537</v>
      </c>
      <c r="AI3795">
        <v>27888.565816045364</v>
      </c>
      <c r="AJ3795">
        <v>0</v>
      </c>
      <c r="AK3795">
        <v>0</v>
      </c>
      <c r="AL3795">
        <v>1</v>
      </c>
    </row>
    <row r="3796" spans="1:38" x14ac:dyDescent="0.25">
      <c r="A3796">
        <v>116924099.51291715</v>
      </c>
      <c r="B3796">
        <v>5987717.0224467777</v>
      </c>
      <c r="C3796">
        <v>6230342.1866977438</v>
      </c>
      <c r="D3796">
        <v>5006063.6833090484</v>
      </c>
      <c r="E3796">
        <v>5899684.6770274015</v>
      </c>
      <c r="F3796">
        <v>173619.23989795765</v>
      </c>
      <c r="G3796">
        <v>345201.22127705638</v>
      </c>
      <c r="H3796">
        <v>191833.73860623309</v>
      </c>
      <c r="I3796">
        <v>2.7866726207855484E-2</v>
      </c>
      <c r="J3796">
        <v>6.8956618036643824E-2</v>
      </c>
      <c r="K3796">
        <v>3.251593078409911E-2</v>
      </c>
      <c r="L3796">
        <v>3308.1482316924012</v>
      </c>
      <c r="M3796">
        <v>5892.1330756785064</v>
      </c>
      <c r="N3796">
        <v>3245.8666542319302</v>
      </c>
      <c r="O3796">
        <v>2.0553070733359005E-2</v>
      </c>
      <c r="P3796">
        <v>3.7702109180948129E-2</v>
      </c>
      <c r="Q3796">
        <v>2.0769391562080238E-2</v>
      </c>
      <c r="R3796">
        <v>-242625.16425096616</v>
      </c>
      <c r="S3796">
        <v>981653.33913772926</v>
      </c>
      <c r="T3796">
        <v>88032.345419376157</v>
      </c>
      <c r="U3796">
        <v>-4.0520479398310237E-2</v>
      </c>
      <c r="V3796">
        <v>0.16394451098101384</v>
      </c>
      <c r="W3796">
        <v>1.4702155277104804E-2</v>
      </c>
      <c r="X3796">
        <f t="shared" si="178"/>
        <v>4.0520479398310237E-2</v>
      </c>
      <c r="Y3796">
        <f t="shared" si="179"/>
        <v>0.16394451098101384</v>
      </c>
      <c r="Z3796">
        <f t="shared" si="180"/>
        <v>1.4702155277104804E-2</v>
      </c>
      <c r="AA3796">
        <v>0.99091543942632132</v>
      </c>
      <c r="AB3796">
        <v>0.97135152222898635</v>
      </c>
      <c r="AC3796">
        <v>0.99128202016843014</v>
      </c>
      <c r="AD3796">
        <v>13938.74646647326</v>
      </c>
      <c r="AE3796">
        <v>29533.111361154373</v>
      </c>
      <c r="AF3796">
        <v>27798.910657592969</v>
      </c>
      <c r="AG3796">
        <v>13975.501774151258</v>
      </c>
      <c r="AH3796">
        <v>29585.980125271879</v>
      </c>
      <c r="AI3796">
        <v>27872.926927357479</v>
      </c>
      <c r="AJ3796">
        <v>0</v>
      </c>
      <c r="AK3796">
        <v>0</v>
      </c>
      <c r="AL3796">
        <v>1</v>
      </c>
    </row>
    <row r="3797" spans="1:38" x14ac:dyDescent="0.25">
      <c r="A3797">
        <v>116718204.12521638</v>
      </c>
      <c r="B3797">
        <v>5987717.0224467777</v>
      </c>
      <c r="C3797">
        <v>6611592.6710051941</v>
      </c>
      <c r="D3797">
        <v>5295312.1289246287</v>
      </c>
      <c r="E3797">
        <v>6214569.0519395946</v>
      </c>
      <c r="F3797">
        <v>168246.87036926302</v>
      </c>
      <c r="G3797">
        <v>350731.88208926254</v>
      </c>
      <c r="H3797">
        <v>188767.35572155003</v>
      </c>
      <c r="I3797">
        <v>2.5447252839259318E-2</v>
      </c>
      <c r="J3797">
        <v>6.6234411409566735E-2</v>
      </c>
      <c r="K3797">
        <v>3.0374971159526323E-2</v>
      </c>
      <c r="L3797">
        <v>3205.7828788271604</v>
      </c>
      <c r="M3797">
        <v>5986.534217659997</v>
      </c>
      <c r="N3797">
        <v>3193.9828196842327</v>
      </c>
      <c r="O3797">
        <v>1.9913589071115258E-2</v>
      </c>
      <c r="P3797">
        <v>3.8337254524676428E-2</v>
      </c>
      <c r="Q3797">
        <v>2.0453993555145926E-2</v>
      </c>
      <c r="R3797">
        <v>-623875.6485584164</v>
      </c>
      <c r="S3797">
        <v>692404.89352214895</v>
      </c>
      <c r="T3797">
        <v>-226852.02949281689</v>
      </c>
      <c r="U3797">
        <v>-0.10419257393421046</v>
      </c>
      <c r="V3797">
        <v>0.11563754448088624</v>
      </c>
      <c r="W3797">
        <v>-3.7886230869360236E-2</v>
      </c>
      <c r="X3797">
        <f t="shared" si="178"/>
        <v>0.10419257393421046</v>
      </c>
      <c r="Y3797">
        <f t="shared" si="179"/>
        <v>0.11563754448088624</v>
      </c>
      <c r="Z3797">
        <f t="shared" si="180"/>
        <v>3.7886230869360236E-2</v>
      </c>
      <c r="AA3797">
        <v>0.99133939101289892</v>
      </c>
      <c r="AB3797">
        <v>0.97040401558542622</v>
      </c>
      <c r="AC3797">
        <v>0.99155217210346913</v>
      </c>
      <c r="AD3797">
        <v>13892.792505697074</v>
      </c>
      <c r="AE3797">
        <v>29579.555282399746</v>
      </c>
      <c r="AF3797">
        <v>27751.826375416535</v>
      </c>
      <c r="AG3797">
        <v>13929.547813375073</v>
      </c>
      <c r="AH3797">
        <v>29632.424046517252</v>
      </c>
      <c r="AI3797">
        <v>27825.842645181045</v>
      </c>
      <c r="AJ3797">
        <v>0</v>
      </c>
      <c r="AK3797">
        <v>0</v>
      </c>
      <c r="AL3797">
        <v>1</v>
      </c>
    </row>
    <row r="3798" spans="1:38" x14ac:dyDescent="0.25">
      <c r="A3798">
        <v>116861542.10404871</v>
      </c>
      <c r="B3798">
        <v>5987717.0224467926</v>
      </c>
      <c r="C3798">
        <v>6183015.2179673752</v>
      </c>
      <c r="D3798">
        <v>5106804.9549701912</v>
      </c>
      <c r="E3798">
        <v>5988078.5834479537</v>
      </c>
      <c r="F3798">
        <v>173718.25867790921</v>
      </c>
      <c r="G3798">
        <v>341093.24201357138</v>
      </c>
      <c r="H3798">
        <v>194084.95650023836</v>
      </c>
      <c r="I3798">
        <v>2.8096042554302158E-2</v>
      </c>
      <c r="J3798">
        <v>6.6791907077164328E-2</v>
      </c>
      <c r="K3798">
        <v>3.2411892027723467E-2</v>
      </c>
      <c r="L3798">
        <v>3310.0349396516895</v>
      </c>
      <c r="M3798">
        <v>5822.0152458428038</v>
      </c>
      <c r="N3798">
        <v>3283.9577280265621</v>
      </c>
      <c r="O3798">
        <v>2.0567631403842934E-2</v>
      </c>
      <c r="P3798">
        <v>3.7266305673530793E-2</v>
      </c>
      <c r="Q3798">
        <v>2.102037994472402E-2</v>
      </c>
      <c r="R3798">
        <v>-195298.19552058261</v>
      </c>
      <c r="S3798">
        <v>880912.06747660134</v>
      </c>
      <c r="T3798">
        <v>-361.56100116111338</v>
      </c>
      <c r="U3798">
        <v>-3.2616470482564136E-2</v>
      </c>
      <c r="V3798">
        <v>0.14711985622804694</v>
      </c>
      <c r="W3798">
        <v>-6.0383782300614934E-5</v>
      </c>
      <c r="X3798">
        <f t="shared" si="178"/>
        <v>3.2616470482564136E-2</v>
      </c>
      <c r="Y3798">
        <f t="shared" si="179"/>
        <v>0.14711985622804694</v>
      </c>
      <c r="Z3798">
        <f t="shared" si="180"/>
        <v>6.0383782300614934E-5</v>
      </c>
      <c r="AA3798">
        <v>0.99064670346056583</v>
      </c>
      <c r="AB3798">
        <v>0.97158973789994474</v>
      </c>
      <c r="AC3798">
        <v>0.99093596164996589</v>
      </c>
      <c r="AD3798">
        <v>13939.580038781487</v>
      </c>
      <c r="AE3798">
        <v>29498.130286961579</v>
      </c>
      <c r="AF3798">
        <v>27833.00143052073</v>
      </c>
      <c r="AG3798">
        <v>13976.335346459486</v>
      </c>
      <c r="AH3798">
        <v>29550.999051079085</v>
      </c>
      <c r="AI3798">
        <v>27907.01770028524</v>
      </c>
      <c r="AJ3798">
        <v>1</v>
      </c>
      <c r="AK3798">
        <v>0</v>
      </c>
      <c r="AL3798">
        <v>1</v>
      </c>
    </row>
    <row r="3799" spans="1:38" x14ac:dyDescent="0.25">
      <c r="A3799">
        <v>116851532.29438552</v>
      </c>
      <c r="B3799">
        <v>5987717.0224467926</v>
      </c>
      <c r="C3799">
        <v>6241144.6651576702</v>
      </c>
      <c r="D3799">
        <v>5036681.4756876612</v>
      </c>
      <c r="E3799">
        <v>5921770.1710385438</v>
      </c>
      <c r="F3799">
        <v>164199.1729135015</v>
      </c>
      <c r="G3799">
        <v>336070.19498501398</v>
      </c>
      <c r="H3799">
        <v>186870.35483305107</v>
      </c>
      <c r="I3799">
        <v>2.6309143870702656E-2</v>
      </c>
      <c r="J3799">
        <v>6.6724528165468339E-2</v>
      </c>
      <c r="K3799">
        <v>3.1556502436885063E-2</v>
      </c>
      <c r="L3799">
        <v>3128.6578828383904</v>
      </c>
      <c r="M3799">
        <v>5736.2784068242145</v>
      </c>
      <c r="N3799">
        <v>3161.8851711071002</v>
      </c>
      <c r="O3799">
        <v>1.9459579029554201E-2</v>
      </c>
      <c r="P3799">
        <v>3.673758399058976E-2</v>
      </c>
      <c r="Q3799">
        <v>2.0250066995346074E-2</v>
      </c>
      <c r="R3799">
        <v>-253427.64271087758</v>
      </c>
      <c r="S3799">
        <v>951035.54675913136</v>
      </c>
      <c r="T3799">
        <v>65946.851408248767</v>
      </c>
      <c r="U3799">
        <v>-4.2324585774649398E-2</v>
      </c>
      <c r="V3799">
        <v>0.15883107755324494</v>
      </c>
      <c r="W3799">
        <v>1.1013688716588773E-2</v>
      </c>
      <c r="X3799">
        <f t="shared" si="178"/>
        <v>4.2324585774649398E-2</v>
      </c>
      <c r="Y3799">
        <f t="shared" si="179"/>
        <v>0.15883107755324494</v>
      </c>
      <c r="Z3799">
        <f t="shared" si="180"/>
        <v>1.1013688716588773E-2</v>
      </c>
      <c r="AA3799">
        <v>0.99166357045282061</v>
      </c>
      <c r="AB3799">
        <v>0.97260298905411757</v>
      </c>
      <c r="AC3799">
        <v>0.99165295062393199</v>
      </c>
      <c r="AD3799">
        <v>13857.189578566626</v>
      </c>
      <c r="AE3799">
        <v>29454.780005999739</v>
      </c>
      <c r="AF3799">
        <v>27722.313450792069</v>
      </c>
      <c r="AG3799">
        <v>13893.944886244624</v>
      </c>
      <c r="AH3799">
        <v>29507.648770117245</v>
      </c>
      <c r="AI3799">
        <v>27796.32972055658</v>
      </c>
      <c r="AJ3799">
        <v>0</v>
      </c>
      <c r="AK3799">
        <v>0</v>
      </c>
      <c r="AL3799">
        <v>1</v>
      </c>
    </row>
    <row r="3800" spans="1:38" x14ac:dyDescent="0.25">
      <c r="A3800">
        <v>116850138.57005578</v>
      </c>
      <c r="B3800">
        <v>5987717.0224467777</v>
      </c>
      <c r="C3800">
        <v>6210464.392084728</v>
      </c>
      <c r="D3800">
        <v>4819294.4891119311</v>
      </c>
      <c r="E3800">
        <v>5758882.2079494819</v>
      </c>
      <c r="F3800">
        <v>176994.40077237785</v>
      </c>
      <c r="G3800">
        <v>346972.62468735332</v>
      </c>
      <c r="H3800">
        <v>193071.62742169984</v>
      </c>
      <c r="I3800">
        <v>2.8499382590126146E-2</v>
      </c>
      <c r="J3800">
        <v>7.1996559967700005E-2</v>
      </c>
      <c r="K3800">
        <v>3.3525885831661294E-2</v>
      </c>
      <c r="L3800">
        <v>3372.4586876358376</v>
      </c>
      <c r="M3800">
        <v>5922.3686136223414</v>
      </c>
      <c r="N3800">
        <v>3266.8119897967399</v>
      </c>
      <c r="O3800">
        <v>2.0989599074228107E-2</v>
      </c>
      <c r="P3800">
        <v>3.7942312258354774E-2</v>
      </c>
      <c r="Q3800">
        <v>2.0929193823076224E-2</v>
      </c>
      <c r="R3800">
        <v>-222747.36963795032</v>
      </c>
      <c r="S3800">
        <v>1168422.5333348466</v>
      </c>
      <c r="T3800">
        <v>228834.81449729577</v>
      </c>
      <c r="U3800">
        <v>-3.7200717536068267E-2</v>
      </c>
      <c r="V3800">
        <v>0.19513656523089845</v>
      </c>
      <c r="W3800">
        <v>3.8217372938540495E-2</v>
      </c>
      <c r="X3800">
        <f t="shared" si="178"/>
        <v>3.7200717536068267E-2</v>
      </c>
      <c r="Y3800">
        <f t="shared" si="179"/>
        <v>0.19513656523089845</v>
      </c>
      <c r="Z3800">
        <f t="shared" si="180"/>
        <v>3.8217372938540495E-2</v>
      </c>
      <c r="AA3800">
        <v>0.99036092993062685</v>
      </c>
      <c r="AB3800">
        <v>0.9708384977520359</v>
      </c>
      <c r="AC3800">
        <v>0.99110255402904535</v>
      </c>
      <c r="AD3800">
        <v>13966.895044041121</v>
      </c>
      <c r="AE3800">
        <v>29548.067291937299</v>
      </c>
      <c r="AF3800">
        <v>27817.705529834082</v>
      </c>
      <c r="AG3800">
        <v>14003.650351719119</v>
      </c>
      <c r="AH3800">
        <v>29600.936056054805</v>
      </c>
      <c r="AI3800">
        <v>27891.721799598592</v>
      </c>
      <c r="AJ3800">
        <v>1</v>
      </c>
      <c r="AK3800">
        <v>0</v>
      </c>
      <c r="AL3800">
        <v>1</v>
      </c>
    </row>
    <row r="3801" spans="1:38" x14ac:dyDescent="0.25">
      <c r="A3801">
        <v>116730513.33593848</v>
      </c>
      <c r="B3801">
        <v>5987717.0224467777</v>
      </c>
      <c r="C3801">
        <v>6384688.4149737321</v>
      </c>
      <c r="D3801">
        <v>5261768.2316953903</v>
      </c>
      <c r="E3801">
        <v>6145749.0902019404</v>
      </c>
      <c r="F3801">
        <v>167731.3424207702</v>
      </c>
      <c r="G3801">
        <v>347463.92889749765</v>
      </c>
      <c r="H3801">
        <v>190536.09114198262</v>
      </c>
      <c r="I3801">
        <v>2.6270873614975036E-2</v>
      </c>
      <c r="J3801">
        <v>6.603558226006119E-2</v>
      </c>
      <c r="K3801">
        <v>3.1002907594413667E-2</v>
      </c>
      <c r="L3801">
        <v>3195.9599878146387</v>
      </c>
      <c r="M3801">
        <v>5930.754533510174</v>
      </c>
      <c r="N3801">
        <v>3223.9101899323355</v>
      </c>
      <c r="O3801">
        <v>1.985748646926995E-2</v>
      </c>
      <c r="P3801">
        <v>3.7982846153250767E-2</v>
      </c>
      <c r="Q3801">
        <v>2.0647167921755513E-2</v>
      </c>
      <c r="R3801">
        <v>-396971.39252695441</v>
      </c>
      <c r="S3801">
        <v>725948.79075138737</v>
      </c>
      <c r="T3801">
        <v>-158032.06775516272</v>
      </c>
      <c r="U3801">
        <v>-6.6297620785816441E-2</v>
      </c>
      <c r="V3801">
        <v>0.12123966246733898</v>
      </c>
      <c r="W3801">
        <v>-2.639270813278775E-2</v>
      </c>
      <c r="X3801">
        <f t="shared" si="178"/>
        <v>6.6297620785816441E-2</v>
      </c>
      <c r="Y3801">
        <f t="shared" si="179"/>
        <v>0.12123966246733898</v>
      </c>
      <c r="Z3801">
        <f t="shared" si="180"/>
        <v>2.639270813278775E-2</v>
      </c>
      <c r="AA3801">
        <v>0.99151173564528139</v>
      </c>
      <c r="AB3801">
        <v>0.97087884463338525</v>
      </c>
      <c r="AC3801">
        <v>0.99137115581553792</v>
      </c>
      <c r="AD3801">
        <v>13888.305890651734</v>
      </c>
      <c r="AE3801">
        <v>29552.201841405222</v>
      </c>
      <c r="AF3801">
        <v>27779.077814348988</v>
      </c>
      <c r="AG3801">
        <v>13925.061198329733</v>
      </c>
      <c r="AH3801">
        <v>29605.070605522727</v>
      </c>
      <c r="AI3801">
        <v>27853.094084113498</v>
      </c>
      <c r="AJ3801">
        <v>0</v>
      </c>
      <c r="AK3801">
        <v>0</v>
      </c>
      <c r="AL3801">
        <v>1</v>
      </c>
    </row>
    <row r="3802" spans="1:38" x14ac:dyDescent="0.25">
      <c r="A3802">
        <v>117067148.73036009</v>
      </c>
      <c r="B3802">
        <v>5987717.0224467777</v>
      </c>
      <c r="C3802">
        <v>6194407.0172972362</v>
      </c>
      <c r="D3802">
        <v>4998413.5622227071</v>
      </c>
      <c r="E3802">
        <v>5880906.0431431485</v>
      </c>
      <c r="F3802">
        <v>162830.66769509768</v>
      </c>
      <c r="G3802">
        <v>335483.77474011708</v>
      </c>
      <c r="H3802">
        <v>181275.08769623807</v>
      </c>
      <c r="I3802">
        <v>2.6286724014164715E-2</v>
      </c>
      <c r="J3802">
        <v>6.7118050670247717E-2</v>
      </c>
      <c r="K3802">
        <v>3.0824346855123801E-2</v>
      </c>
      <c r="L3802">
        <v>3102.5823273816036</v>
      </c>
      <c r="M3802">
        <v>5726.2689807033503</v>
      </c>
      <c r="N3802">
        <v>3067.2120903817895</v>
      </c>
      <c r="O3802">
        <v>1.9284706341880484E-2</v>
      </c>
      <c r="P3802">
        <v>3.662644560947155E-2</v>
      </c>
      <c r="Q3802">
        <v>1.961854694211089E-2</v>
      </c>
      <c r="R3802">
        <v>-206689.99485045858</v>
      </c>
      <c r="S3802">
        <v>989303.46022407059</v>
      </c>
      <c r="T3802">
        <v>106810.97930362914</v>
      </c>
      <c r="U3802">
        <v>-3.45189984890098E-2</v>
      </c>
      <c r="V3802">
        <v>0.16522214669052759</v>
      </c>
      <c r="W3802">
        <v>1.7838347888388131E-2</v>
      </c>
      <c r="X3802">
        <f t="shared" si="178"/>
        <v>3.45189984890098E-2</v>
      </c>
      <c r="Y3802">
        <f t="shared" si="179"/>
        <v>0.16522214669052759</v>
      </c>
      <c r="Z3802">
        <f t="shared" si="180"/>
        <v>1.7838347888388131E-2</v>
      </c>
      <c r="AA3802">
        <v>0.99178424652866404</v>
      </c>
      <c r="AB3802">
        <v>0.97272468625576158</v>
      </c>
      <c r="AC3802">
        <v>0.99215285033733669</v>
      </c>
      <c r="AD3802">
        <v>13844.953592368523</v>
      </c>
      <c r="AE3802">
        <v>29449.676855788817</v>
      </c>
      <c r="AF3802">
        <v>27633.486439864795</v>
      </c>
      <c r="AG3802">
        <v>13881.708900046522</v>
      </c>
      <c r="AH3802">
        <v>29502.545619906323</v>
      </c>
      <c r="AI3802">
        <v>27707.502709629305</v>
      </c>
      <c r="AJ3802">
        <v>1</v>
      </c>
      <c r="AK3802">
        <v>0</v>
      </c>
      <c r="AL3802">
        <v>1</v>
      </c>
    </row>
    <row r="3803" spans="1:38" x14ac:dyDescent="0.25">
      <c r="A3803">
        <v>116778743.16947608</v>
      </c>
      <c r="B3803">
        <v>5987717.0224467777</v>
      </c>
      <c r="C3803">
        <v>6494228.3927148115</v>
      </c>
      <c r="D3803">
        <v>5450273.3479503831</v>
      </c>
      <c r="E3803">
        <v>6333258.7973329695</v>
      </c>
      <c r="F3803">
        <v>165164.68716657566</v>
      </c>
      <c r="G3803">
        <v>342989.6841517752</v>
      </c>
      <c r="H3803">
        <v>189149.11754528209</v>
      </c>
      <c r="I3803">
        <v>2.543253442577666E-2</v>
      </c>
      <c r="J3803">
        <v>6.2930730672574264E-2</v>
      </c>
      <c r="K3803">
        <v>2.986600162698793E-2</v>
      </c>
      <c r="L3803">
        <v>3147.0548316492386</v>
      </c>
      <c r="M3803">
        <v>5854.3850312314053</v>
      </c>
      <c r="N3803">
        <v>3200.4423089404922</v>
      </c>
      <c r="O3803">
        <v>1.9558214082762971E-2</v>
      </c>
      <c r="P3803">
        <v>3.7490358195858199E-2</v>
      </c>
      <c r="Q3803">
        <v>2.0495018333654226E-2</v>
      </c>
      <c r="R3803">
        <v>-506511.37026803382</v>
      </c>
      <c r="S3803">
        <v>537443.67449639458</v>
      </c>
      <c r="T3803">
        <v>-345541.77488619182</v>
      </c>
      <c r="U3803">
        <v>-8.4591734774576349E-2</v>
      </c>
      <c r="V3803">
        <v>8.9757694373602426E-2</v>
      </c>
      <c r="W3803">
        <v>-5.7708434381722351E-2</v>
      </c>
      <c r="X3803">
        <f t="shared" si="178"/>
        <v>8.4591734774576349E-2</v>
      </c>
      <c r="Y3803">
        <f t="shared" si="179"/>
        <v>8.9757694373602426E-2</v>
      </c>
      <c r="Z3803">
        <f t="shared" si="180"/>
        <v>5.7708434381722351E-2</v>
      </c>
      <c r="AA3803">
        <v>0.9916607867801065</v>
      </c>
      <c r="AB3803">
        <v>0.97149851967005829</v>
      </c>
      <c r="AC3803">
        <v>0.99145872087965536</v>
      </c>
      <c r="AD3803">
        <v>13865.761167939581</v>
      </c>
      <c r="AE3803">
        <v>29514.331299767942</v>
      </c>
      <c r="AF3803">
        <v>27757.729840903223</v>
      </c>
      <c r="AG3803">
        <v>13902.51647561758</v>
      </c>
      <c r="AH3803">
        <v>29567.200063885448</v>
      </c>
      <c r="AI3803">
        <v>27831.746110667733</v>
      </c>
      <c r="AJ3803">
        <v>0</v>
      </c>
      <c r="AK3803">
        <v>0</v>
      </c>
      <c r="AL3803">
        <v>0</v>
      </c>
    </row>
    <row r="3804" spans="1:38" x14ac:dyDescent="0.25">
      <c r="A3804">
        <v>116928874.04538202</v>
      </c>
      <c r="B3804">
        <v>5987717.0224467777</v>
      </c>
      <c r="C3804">
        <v>6142381.6637422089</v>
      </c>
      <c r="D3804">
        <v>5058071.3839210002</v>
      </c>
      <c r="E3804">
        <v>5924716.2223021304</v>
      </c>
      <c r="F3804">
        <v>171020.723849542</v>
      </c>
      <c r="G3804">
        <v>333958.32540246646</v>
      </c>
      <c r="H3804">
        <v>193322.48934311859</v>
      </c>
      <c r="I3804">
        <v>2.7842738079767688E-2</v>
      </c>
      <c r="J3804">
        <v>6.6024834379380198E-2</v>
      </c>
      <c r="K3804">
        <v>3.2629831048346894E-2</v>
      </c>
      <c r="L3804">
        <v>3258.6359986262796</v>
      </c>
      <c r="M3804">
        <v>5700.2315568947333</v>
      </c>
      <c r="N3804">
        <v>3271.0566255498843</v>
      </c>
      <c r="O3804">
        <v>2.0257910180236489E-2</v>
      </c>
      <c r="P3804">
        <v>3.6484978839403159E-2</v>
      </c>
      <c r="Q3804">
        <v>2.0936769072358752E-2</v>
      </c>
      <c r="R3804">
        <v>-154664.64129543118</v>
      </c>
      <c r="S3804">
        <v>929645.6385257775</v>
      </c>
      <c r="T3804">
        <v>63000.800144647248</v>
      </c>
      <c r="U3804">
        <v>-2.5830319087495911E-2</v>
      </c>
      <c r="V3804">
        <v>0.15525877977210983</v>
      </c>
      <c r="W3804">
        <v>1.0521672936190805E-2</v>
      </c>
      <c r="X3804">
        <f t="shared" si="178"/>
        <v>2.5830319087495911E-2</v>
      </c>
      <c r="Y3804">
        <f t="shared" si="179"/>
        <v>0.15525877977210983</v>
      </c>
      <c r="Z3804">
        <f t="shared" si="180"/>
        <v>1.0521672936190805E-2</v>
      </c>
      <c r="AA3804">
        <v>0.99093388425832107</v>
      </c>
      <c r="AB3804">
        <v>0.97278447704414372</v>
      </c>
      <c r="AC3804">
        <v>0.99101318365007118</v>
      </c>
      <c r="AD3804">
        <v>13916.699676462351</v>
      </c>
      <c r="AE3804">
        <v>29436.360183059336</v>
      </c>
      <c r="AF3804">
        <v>27821.499679928878</v>
      </c>
      <c r="AG3804">
        <v>13953.45498414035</v>
      </c>
      <c r="AH3804">
        <v>29489.228947176842</v>
      </c>
      <c r="AI3804">
        <v>27895.515949693388</v>
      </c>
      <c r="AJ3804">
        <v>1</v>
      </c>
      <c r="AK3804">
        <v>0</v>
      </c>
      <c r="AL3804">
        <v>1</v>
      </c>
    </row>
    <row r="3805" spans="1:38" x14ac:dyDescent="0.25">
      <c r="A3805">
        <v>116760191.86161532</v>
      </c>
      <c r="B3805">
        <v>5987717.0224467777</v>
      </c>
      <c r="C3805">
        <v>6223049.0231358595</v>
      </c>
      <c r="D3805">
        <v>5129170.774146934</v>
      </c>
      <c r="E3805">
        <v>6038713.8661898822</v>
      </c>
      <c r="F3805">
        <v>171151.51911009778</v>
      </c>
      <c r="G3805">
        <v>351218.60726891452</v>
      </c>
      <c r="H3805">
        <v>195508.96673030494</v>
      </c>
      <c r="I3805">
        <v>2.7502839600619559E-2</v>
      </c>
      <c r="J3805">
        <v>6.847473455927737E-2</v>
      </c>
      <c r="K3805">
        <v>3.2375928229509084E-2</v>
      </c>
      <c r="L3805">
        <v>3261.12817697112</v>
      </c>
      <c r="M3805">
        <v>5994.8419794899901</v>
      </c>
      <c r="N3805">
        <v>3308.0522765384444</v>
      </c>
      <c r="O3805">
        <v>2.0272730377476886E-2</v>
      </c>
      <c r="P3805">
        <v>3.83983858741241E-2</v>
      </c>
      <c r="Q3805">
        <v>2.1188860063514867E-2</v>
      </c>
      <c r="R3805">
        <v>-235332.00068908185</v>
      </c>
      <c r="S3805">
        <v>858546.24829984363</v>
      </c>
      <c r="T3805">
        <v>-50996.843743104488</v>
      </c>
      <c r="U3805">
        <v>-3.9302458651079918E-2</v>
      </c>
      <c r="V3805">
        <v>0.14338457296517554</v>
      </c>
      <c r="W3805">
        <v>-8.5169094584676124E-3</v>
      </c>
      <c r="X3805">
        <f t="shared" si="178"/>
        <v>3.9302458651079918E-2</v>
      </c>
      <c r="Y3805">
        <f t="shared" si="179"/>
        <v>0.14338457296517554</v>
      </c>
      <c r="Z3805">
        <f t="shared" si="180"/>
        <v>8.5169094584676124E-3</v>
      </c>
      <c r="AA3805">
        <v>0.99114701849701847</v>
      </c>
      <c r="AB3805">
        <v>0.97037870540347804</v>
      </c>
      <c r="AC3805">
        <v>0.99095535890131159</v>
      </c>
      <c r="AD3805">
        <v>13917.817374839004</v>
      </c>
      <c r="AE3805">
        <v>29583.60745195995</v>
      </c>
      <c r="AF3805">
        <v>27854.362012266156</v>
      </c>
      <c r="AG3805">
        <v>13954.572682517002</v>
      </c>
      <c r="AH3805">
        <v>29636.476216077455</v>
      </c>
      <c r="AI3805">
        <v>27928.378282030666</v>
      </c>
      <c r="AJ3805">
        <v>0</v>
      </c>
      <c r="AK3805">
        <v>0</v>
      </c>
      <c r="AL3805">
        <v>1</v>
      </c>
    </row>
    <row r="3806" spans="1:38" x14ac:dyDescent="0.25">
      <c r="A3806">
        <v>116678277.49103031</v>
      </c>
      <c r="B3806">
        <v>5987717.0224467777</v>
      </c>
      <c r="C3806">
        <v>6412098.8090609368</v>
      </c>
      <c r="D3806">
        <v>5129449.7572310613</v>
      </c>
      <c r="E3806">
        <v>6057209.721548887</v>
      </c>
      <c r="F3806">
        <v>166266.61521422822</v>
      </c>
      <c r="G3806">
        <v>346453.03740617051</v>
      </c>
      <c r="H3806">
        <v>186299.47295552664</v>
      </c>
      <c r="I3806">
        <v>2.5930139282831523E-2</v>
      </c>
      <c r="J3806">
        <v>6.7541949683349672E-2</v>
      </c>
      <c r="K3806">
        <v>3.0756648938991677E-2</v>
      </c>
      <c r="L3806">
        <v>3168.0510145863173</v>
      </c>
      <c r="M3806">
        <v>5913.4999387264834</v>
      </c>
      <c r="N3806">
        <v>3152.2257313066157</v>
      </c>
      <c r="O3806">
        <v>1.9712526768519794E-2</v>
      </c>
      <c r="P3806">
        <v>3.7909235606096589E-2</v>
      </c>
      <c r="Q3806">
        <v>2.0207739776765349E-2</v>
      </c>
      <c r="R3806">
        <v>-424381.78661415912</v>
      </c>
      <c r="S3806">
        <v>858267.26521571632</v>
      </c>
      <c r="T3806">
        <v>-69492.699102109298</v>
      </c>
      <c r="U3806">
        <v>-7.0875391242310709E-2</v>
      </c>
      <c r="V3806">
        <v>0.14333798040191956</v>
      </c>
      <c r="W3806">
        <v>-1.1605875635337272E-2</v>
      </c>
      <c r="X3806">
        <f t="shared" si="178"/>
        <v>7.0875391242310709E-2</v>
      </c>
      <c r="Y3806">
        <f t="shared" si="179"/>
        <v>0.14333798040191956</v>
      </c>
      <c r="Z3806">
        <f t="shared" si="180"/>
        <v>1.1605875635337272E-2</v>
      </c>
      <c r="AA3806">
        <v>0.99151447824863126</v>
      </c>
      <c r="AB3806">
        <v>0.97084218737166739</v>
      </c>
      <c r="AC3806">
        <v>0.99169196300689644</v>
      </c>
      <c r="AD3806">
        <v>13875.482788861937</v>
      </c>
      <c r="AE3806">
        <v>29543.688352988971</v>
      </c>
      <c r="AF3806">
        <v>27713.373188084657</v>
      </c>
      <c r="AG3806">
        <v>13912.238096539935</v>
      </c>
      <c r="AH3806">
        <v>29596.557117106477</v>
      </c>
      <c r="AI3806">
        <v>27787.389457849167</v>
      </c>
      <c r="AJ3806">
        <v>0</v>
      </c>
      <c r="AK3806">
        <v>0</v>
      </c>
      <c r="AL3806">
        <v>1</v>
      </c>
    </row>
    <row r="3807" spans="1:38" x14ac:dyDescent="0.25">
      <c r="A3807">
        <v>116851367.45043877</v>
      </c>
      <c r="B3807">
        <v>5987717.0224467777</v>
      </c>
      <c r="C3807">
        <v>6112267.7628365504</v>
      </c>
      <c r="D3807">
        <v>5053746.4164941153</v>
      </c>
      <c r="E3807">
        <v>5943223.8989315322</v>
      </c>
      <c r="F3807">
        <v>165272.57012381047</v>
      </c>
      <c r="G3807">
        <v>343060.1546693407</v>
      </c>
      <c r="H3807">
        <v>189504.42913258728</v>
      </c>
      <c r="I3807">
        <v>2.7039484613009101E-2</v>
      </c>
      <c r="J3807">
        <v>6.7882344383105864E-2</v>
      </c>
      <c r="K3807">
        <v>3.1885796725015902E-2</v>
      </c>
      <c r="L3807">
        <v>3149.1104380118504</v>
      </c>
      <c r="M3807">
        <v>5855.5878707401171</v>
      </c>
      <c r="N3807">
        <v>3206.454254709141</v>
      </c>
      <c r="O3807">
        <v>1.9586035227734989E-2</v>
      </c>
      <c r="P3807">
        <v>3.75009759379678E-2</v>
      </c>
      <c r="Q3807">
        <v>2.0535113895719503E-2</v>
      </c>
      <c r="R3807">
        <v>-124550.74038977269</v>
      </c>
      <c r="S3807">
        <v>933970.60595266242</v>
      </c>
      <c r="T3807">
        <v>44493.123515245505</v>
      </c>
      <c r="U3807">
        <v>-2.0801039849220725E-2</v>
      </c>
      <c r="V3807">
        <v>0.15598108635584976</v>
      </c>
      <c r="W3807">
        <v>7.4307325059700556E-3</v>
      </c>
      <c r="X3807">
        <f t="shared" si="178"/>
        <v>2.0801039849220725E-2</v>
      </c>
      <c r="Y3807">
        <f t="shared" si="179"/>
        <v>0.15598108635584976</v>
      </c>
      <c r="Z3807">
        <f t="shared" si="180"/>
        <v>7.4307325059700556E-3</v>
      </c>
      <c r="AA3807">
        <v>0.99167095672121974</v>
      </c>
      <c r="AB3807">
        <v>0.97146956004145713</v>
      </c>
      <c r="AC3807">
        <v>0.9914214158639072</v>
      </c>
      <c r="AD3807">
        <v>13866.715811434537</v>
      </c>
      <c r="AE3807">
        <v>29514.931591004512</v>
      </c>
      <c r="AF3807">
        <v>27763.21359127048</v>
      </c>
      <c r="AG3807">
        <v>13903.471119112535</v>
      </c>
      <c r="AH3807">
        <v>29567.800355122017</v>
      </c>
      <c r="AI3807">
        <v>27837.22986103499</v>
      </c>
      <c r="AJ3807">
        <v>1</v>
      </c>
      <c r="AK3807">
        <v>0</v>
      </c>
      <c r="AL3807">
        <v>1</v>
      </c>
    </row>
    <row r="3808" spans="1:38" x14ac:dyDescent="0.25">
      <c r="A3808">
        <v>116979218.95718129</v>
      </c>
      <c r="B3808">
        <v>5987717.0224467777</v>
      </c>
      <c r="C3808">
        <v>6161980.0308090802</v>
      </c>
      <c r="D3808">
        <v>4837782.9400831694</v>
      </c>
      <c r="E3808">
        <v>5751608.0498145502</v>
      </c>
      <c r="F3808">
        <v>153321.18169598325</v>
      </c>
      <c r="G3808">
        <v>344183.82080000435</v>
      </c>
      <c r="H3808">
        <v>177566.73829111469</v>
      </c>
      <c r="I3808">
        <v>2.4881804376093032E-2</v>
      </c>
      <c r="J3808">
        <v>7.1144949052651646E-2</v>
      </c>
      <c r="K3808">
        <v>3.0872538036878224E-2</v>
      </c>
      <c r="L3808">
        <v>2921.3881848962224</v>
      </c>
      <c r="M3808">
        <v>5874.7673810269298</v>
      </c>
      <c r="N3808">
        <v>3004.46604912867</v>
      </c>
      <c r="O3808">
        <v>1.8171626222859217E-2</v>
      </c>
      <c r="P3808">
        <v>3.7604779168642979E-2</v>
      </c>
      <c r="Q3808">
        <v>1.9231788251234415E-2</v>
      </c>
      <c r="R3808">
        <v>-174263.00836230256</v>
      </c>
      <c r="S3808">
        <v>1149934.0823636083</v>
      </c>
      <c r="T3808">
        <v>236108.97263222747</v>
      </c>
      <c r="U3808">
        <v>-2.9103414157520251E-2</v>
      </c>
      <c r="V3808">
        <v>0.19204883565017031</v>
      </c>
      <c r="W3808">
        <v>3.9432219616775677E-2</v>
      </c>
      <c r="X3808">
        <f t="shared" si="178"/>
        <v>2.9103414157520251E-2</v>
      </c>
      <c r="Y3808">
        <f t="shared" si="179"/>
        <v>0.19204883565017031</v>
      </c>
      <c r="Z3808">
        <f t="shared" si="180"/>
        <v>3.9432219616775677E-2</v>
      </c>
      <c r="AA3808">
        <v>0.99289297767047036</v>
      </c>
      <c r="AB3808">
        <v>0.97150916772078755</v>
      </c>
      <c r="AC3808">
        <v>0.99252766313214069</v>
      </c>
      <c r="AD3808">
        <v>13756.97647851699</v>
      </c>
      <c r="AE3808">
        <v>29524.486728559241</v>
      </c>
      <c r="AF3808">
        <v>27573.091123924329</v>
      </c>
      <c r="AG3808">
        <v>13793.731786194989</v>
      </c>
      <c r="AH3808">
        <v>29577.355492676747</v>
      </c>
      <c r="AI3808">
        <v>27647.107393688839</v>
      </c>
      <c r="AJ3808">
        <v>1</v>
      </c>
      <c r="AK3808">
        <v>0</v>
      </c>
      <c r="AL3808">
        <v>0</v>
      </c>
    </row>
    <row r="3809" spans="1:38" x14ac:dyDescent="0.25">
      <c r="A3809">
        <v>116822219.34025237</v>
      </c>
      <c r="B3809">
        <v>5987717.0224467777</v>
      </c>
      <c r="C3809">
        <v>6162707.9591708314</v>
      </c>
      <c r="D3809">
        <v>5013774.5149460817</v>
      </c>
      <c r="E3809">
        <v>5982555.9290861068</v>
      </c>
      <c r="F3809">
        <v>165289.48970412041</v>
      </c>
      <c r="G3809">
        <v>347584.3616428416</v>
      </c>
      <c r="H3809">
        <v>189057.1127424085</v>
      </c>
      <c r="I3809">
        <v>2.6820918790764744E-2</v>
      </c>
      <c r="J3809">
        <v>6.9325886237342996E-2</v>
      </c>
      <c r="K3809">
        <v>3.1601394952823915E-2</v>
      </c>
      <c r="L3809">
        <v>3149.4328244001113</v>
      </c>
      <c r="M3809">
        <v>5932.81016286053</v>
      </c>
      <c r="N3809">
        <v>3198.885568588938</v>
      </c>
      <c r="O3809">
        <v>1.9590212109717745E-2</v>
      </c>
      <c r="P3809">
        <v>3.8002557299924272E-2</v>
      </c>
      <c r="Q3809">
        <v>2.049043012992488E-2</v>
      </c>
      <c r="R3809">
        <v>-174990.9367240537</v>
      </c>
      <c r="S3809">
        <v>973942.507500696</v>
      </c>
      <c r="T3809">
        <v>5161.0933606708422</v>
      </c>
      <c r="U3809">
        <v>-2.9224984425290468E-2</v>
      </c>
      <c r="V3809">
        <v>0.16265673608982795</v>
      </c>
      <c r="W3809">
        <v>8.6194677225441931E-4</v>
      </c>
      <c r="X3809">
        <f t="shared" si="178"/>
        <v>2.9224984425290468E-2</v>
      </c>
      <c r="Y3809">
        <f t="shared" si="179"/>
        <v>0.16265673608982795</v>
      </c>
      <c r="Z3809">
        <f t="shared" si="180"/>
        <v>8.6194677225441931E-4</v>
      </c>
      <c r="AA3809">
        <v>0.99156803456467113</v>
      </c>
      <c r="AB3809">
        <v>0.97074101312754135</v>
      </c>
      <c r="AC3809">
        <v>0.99147029829139255</v>
      </c>
      <c r="AD3809">
        <v>13866.865474263037</v>
      </c>
      <c r="AE3809">
        <v>29553.214445824815</v>
      </c>
      <c r="AF3809">
        <v>27756.308193041437</v>
      </c>
      <c r="AG3809">
        <v>13903.620781941036</v>
      </c>
      <c r="AH3809">
        <v>29606.083209942321</v>
      </c>
      <c r="AI3809">
        <v>27830.324462805947</v>
      </c>
      <c r="AJ3809">
        <v>1</v>
      </c>
      <c r="AK3809">
        <v>0</v>
      </c>
      <c r="AL3809">
        <v>1</v>
      </c>
    </row>
    <row r="3810" spans="1:38" x14ac:dyDescent="0.25">
      <c r="A3810">
        <v>116729553.254253</v>
      </c>
      <c r="B3810">
        <v>5987717.0224467777</v>
      </c>
      <c r="C3810">
        <v>6601165.4774670154</v>
      </c>
      <c r="D3810">
        <v>5485741.9408693556</v>
      </c>
      <c r="E3810">
        <v>6390553.2151576662</v>
      </c>
      <c r="F3810">
        <v>164108.66721151693</v>
      </c>
      <c r="G3810">
        <v>344332.90611054009</v>
      </c>
      <c r="H3810">
        <v>189007.51273188461</v>
      </c>
      <c r="I3810">
        <v>2.4860559513573709E-2</v>
      </c>
      <c r="J3810">
        <v>6.2768702906934731E-2</v>
      </c>
      <c r="K3810">
        <v>2.9576079936801131E-2</v>
      </c>
      <c r="L3810">
        <v>3126.9333834214235</v>
      </c>
      <c r="M3810">
        <v>5877.312072166942</v>
      </c>
      <c r="N3810">
        <v>3198.0463261210748</v>
      </c>
      <c r="O3810">
        <v>1.9434333385565689E-2</v>
      </c>
      <c r="P3810">
        <v>3.7646463336657214E-2</v>
      </c>
      <c r="Q3810">
        <v>2.0484727080496704E-2</v>
      </c>
      <c r="R3810">
        <v>-613448.45502023771</v>
      </c>
      <c r="S3810">
        <v>501975.0815774221</v>
      </c>
      <c r="T3810">
        <v>-402836.19271088857</v>
      </c>
      <c r="U3810">
        <v>-0.10245114335238951</v>
      </c>
      <c r="V3810">
        <v>8.383413573079955E-2</v>
      </c>
      <c r="W3810">
        <v>-6.7277092621567558E-2</v>
      </c>
      <c r="X3810">
        <f t="shared" si="178"/>
        <v>0.10245114335238951</v>
      </c>
      <c r="Y3810">
        <f t="shared" si="179"/>
        <v>8.383413573079955E-2</v>
      </c>
      <c r="Z3810">
        <f t="shared" si="180"/>
        <v>6.7277092621567558E-2</v>
      </c>
      <c r="AA3810">
        <v>0.99172141045697026</v>
      </c>
      <c r="AB3810">
        <v>0.97115834386035593</v>
      </c>
      <c r="AC3810">
        <v>0.99143691514726939</v>
      </c>
      <c r="AD3810">
        <v>13856.383509850126</v>
      </c>
      <c r="AE3810">
        <v>29525.752136550564</v>
      </c>
      <c r="AF3810">
        <v>27755.541492208758</v>
      </c>
      <c r="AG3810">
        <v>13893.138817528124</v>
      </c>
      <c r="AH3810">
        <v>29578.620900668069</v>
      </c>
      <c r="AI3810">
        <v>27829.557761973268</v>
      </c>
      <c r="AJ3810">
        <v>0</v>
      </c>
      <c r="AK3810">
        <v>0</v>
      </c>
      <c r="AL3810">
        <v>0</v>
      </c>
    </row>
    <row r="3811" spans="1:38" x14ac:dyDescent="0.25">
      <c r="A3811">
        <v>116886719.19043817</v>
      </c>
      <c r="B3811">
        <v>5987717.0224467777</v>
      </c>
      <c r="C3811">
        <v>6114890.2386724651</v>
      </c>
      <c r="D3811">
        <v>5050355.7263539294</v>
      </c>
      <c r="E3811">
        <v>5926557.0450287685</v>
      </c>
      <c r="F3811">
        <v>167834.66913535874</v>
      </c>
      <c r="G3811">
        <v>345803.57858700404</v>
      </c>
      <c r="H3811">
        <v>191941.52714118286</v>
      </c>
      <c r="I3811">
        <v>2.7446881723881184E-2</v>
      </c>
      <c r="J3811">
        <v>6.8471132990201189E-2</v>
      </c>
      <c r="K3811">
        <v>3.2386683479607194E-2</v>
      </c>
      <c r="L3811">
        <v>3197.9287793400108</v>
      </c>
      <c r="M3811">
        <v>5902.4145266426412</v>
      </c>
      <c r="N3811">
        <v>3247.6904586045966</v>
      </c>
      <c r="O3811">
        <v>1.9894371473532131E-2</v>
      </c>
      <c r="P3811">
        <v>3.779961956692679E-2</v>
      </c>
      <c r="Q3811">
        <v>2.079851614153231E-2</v>
      </c>
      <c r="R3811">
        <v>-127173.21622568741</v>
      </c>
      <c r="S3811">
        <v>937361.29609284829</v>
      </c>
      <c r="T3811">
        <v>61159.977418009192</v>
      </c>
      <c r="U3811">
        <v>-2.1239015763260011E-2</v>
      </c>
      <c r="V3811">
        <v>0.15654736063492389</v>
      </c>
      <c r="W3811">
        <v>1.0214239782663814E-2</v>
      </c>
      <c r="X3811">
        <f t="shared" si="178"/>
        <v>2.1239015763260011E-2</v>
      </c>
      <c r="Y3811">
        <f t="shared" si="179"/>
        <v>0.15654736063492389</v>
      </c>
      <c r="Z3811">
        <f t="shared" si="180"/>
        <v>1.0214239782663814E-2</v>
      </c>
      <c r="AA3811">
        <v>0.99136811020711424</v>
      </c>
      <c r="AB3811">
        <v>0.97096136617931617</v>
      </c>
      <c r="AC3811">
        <v>0.99118415227439727</v>
      </c>
      <c r="AD3811">
        <v>13889.206242035965</v>
      </c>
      <c r="AE3811">
        <v>29538.205648504714</v>
      </c>
      <c r="AF3811">
        <v>27800.552025005141</v>
      </c>
      <c r="AG3811">
        <v>13925.961549713964</v>
      </c>
      <c r="AH3811">
        <v>29591.07441262222</v>
      </c>
      <c r="AI3811">
        <v>27874.568294769651</v>
      </c>
      <c r="AJ3811">
        <v>1</v>
      </c>
      <c r="AK3811">
        <v>0</v>
      </c>
      <c r="AL3811">
        <v>1</v>
      </c>
    </row>
    <row r="3812" spans="1:38" x14ac:dyDescent="0.25">
      <c r="A3812">
        <v>116854650.50770123</v>
      </c>
      <c r="B3812">
        <v>5987717.0224467777</v>
      </c>
      <c r="C3812">
        <v>6182768.7286342354</v>
      </c>
      <c r="D3812">
        <v>5071402.9438946415</v>
      </c>
      <c r="E3812">
        <v>5979117.6736922357</v>
      </c>
      <c r="F3812">
        <v>162496.46529719298</v>
      </c>
      <c r="G3812">
        <v>339450.69778598467</v>
      </c>
      <c r="H3812">
        <v>185534.39507774476</v>
      </c>
      <c r="I3812">
        <v>2.6282151642616627E-2</v>
      </c>
      <c r="J3812">
        <v>6.6934278648602047E-2</v>
      </c>
      <c r="K3812">
        <v>3.103039699219922E-2</v>
      </c>
      <c r="L3812">
        <v>3096.2144209657845</v>
      </c>
      <c r="M3812">
        <v>5793.9791655073268</v>
      </c>
      <c r="N3812">
        <v>3139.2804548947697</v>
      </c>
      <c r="O3812">
        <v>1.9257604108134402E-2</v>
      </c>
      <c r="P3812">
        <v>3.7106434929861001E-2</v>
      </c>
      <c r="Q3812">
        <v>2.0104923162238789E-2</v>
      </c>
      <c r="R3812">
        <v>-195051.70618745778</v>
      </c>
      <c r="S3812">
        <v>916314.0785521362</v>
      </c>
      <c r="T3812">
        <v>8599.3487545419484</v>
      </c>
      <c r="U3812">
        <v>-3.257530465388514E-2</v>
      </c>
      <c r="V3812">
        <v>0.15303229513302888</v>
      </c>
      <c r="W3812">
        <v>1.4361648558715576E-3</v>
      </c>
      <c r="X3812">
        <f t="shared" si="178"/>
        <v>3.257530465388514E-2</v>
      </c>
      <c r="Y3812">
        <f t="shared" si="179"/>
        <v>0.15303229513302888</v>
      </c>
      <c r="Z3812">
        <f t="shared" si="180"/>
        <v>1.4361648558715576E-3</v>
      </c>
      <c r="AA3812">
        <v>0.99191250785542207</v>
      </c>
      <c r="AB3812">
        <v>0.97210611899754495</v>
      </c>
      <c r="AC3812">
        <v>0.99178867253074443</v>
      </c>
      <c r="AD3812">
        <v>13841.949821529501</v>
      </c>
      <c r="AE3812">
        <v>29484.025323940179</v>
      </c>
      <c r="AF3812">
        <v>27701.348674419183</v>
      </c>
      <c r="AG3812">
        <v>13878.705129207499</v>
      </c>
      <c r="AH3812">
        <v>29536.894088057685</v>
      </c>
      <c r="AI3812">
        <v>27775.364944183693</v>
      </c>
      <c r="AJ3812">
        <v>1</v>
      </c>
      <c r="AK3812">
        <v>0</v>
      </c>
      <c r="AL3812">
        <v>1</v>
      </c>
    </row>
    <row r="3813" spans="1:38" x14ac:dyDescent="0.25">
      <c r="A3813">
        <v>116821552.9749357</v>
      </c>
      <c r="B3813">
        <v>5987717.0224467777</v>
      </c>
      <c r="C3813">
        <v>6144461.2609842028</v>
      </c>
      <c r="D3813">
        <v>4962426.9355099723</v>
      </c>
      <c r="E3813">
        <v>5866489.6456420682</v>
      </c>
      <c r="F3813">
        <v>166921.52009420129</v>
      </c>
      <c r="G3813">
        <v>346355.85883431585</v>
      </c>
      <c r="H3813">
        <v>187240.5795805011</v>
      </c>
      <c r="I3813">
        <v>2.7166176659638386E-2</v>
      </c>
      <c r="J3813">
        <v>6.9795659127164955E-2</v>
      </c>
      <c r="K3813">
        <v>3.1916970946943214E-2</v>
      </c>
      <c r="L3813">
        <v>3180.5295994590711</v>
      </c>
      <c r="M3813">
        <v>5911.8412276844037</v>
      </c>
      <c r="N3813">
        <v>3168.1494506391796</v>
      </c>
      <c r="O3813">
        <v>1.9781963561392498E-2</v>
      </c>
      <c r="P3813">
        <v>3.7866696843186318E-2</v>
      </c>
      <c r="Q3813">
        <v>2.0292722720540796E-2</v>
      </c>
      <c r="R3813">
        <v>-156744.23853742518</v>
      </c>
      <c r="S3813">
        <v>1025290.0869368054</v>
      </c>
      <c r="T3813">
        <v>121227.37680470943</v>
      </c>
      <c r="U3813">
        <v>-2.6177629629092647E-2</v>
      </c>
      <c r="V3813">
        <v>0.17123222141146513</v>
      </c>
      <c r="W3813">
        <v>2.0246009681194312E-2</v>
      </c>
      <c r="X3813">
        <f t="shared" si="178"/>
        <v>2.6177629629092647E-2</v>
      </c>
      <c r="Y3813">
        <f t="shared" si="179"/>
        <v>0.17123222141146513</v>
      </c>
      <c r="Z3813">
        <f t="shared" si="180"/>
        <v>2.0246009681194312E-2</v>
      </c>
      <c r="AA3813">
        <v>0.99152250231659134</v>
      </c>
      <c r="AB3813">
        <v>0.9709000151920314</v>
      </c>
      <c r="AC3813">
        <v>0.99161975696643423</v>
      </c>
      <c r="AD3813">
        <v>13881.230125373126</v>
      </c>
      <c r="AE3813">
        <v>29542.868629713576</v>
      </c>
      <c r="AF3813">
        <v>27728.096746417395</v>
      </c>
      <c r="AG3813">
        <v>13917.985433051124</v>
      </c>
      <c r="AH3813">
        <v>29595.737393831081</v>
      </c>
      <c r="AI3813">
        <v>27802.113016181906</v>
      </c>
      <c r="AJ3813">
        <v>1</v>
      </c>
      <c r="AK3813">
        <v>0</v>
      </c>
      <c r="AL3813">
        <v>1</v>
      </c>
    </row>
    <row r="3814" spans="1:38" x14ac:dyDescent="0.25">
      <c r="A3814">
        <v>116892826.46498403</v>
      </c>
      <c r="B3814">
        <v>5987717.0224467777</v>
      </c>
      <c r="C3814">
        <v>6148479.0757408887</v>
      </c>
      <c r="D3814">
        <v>5005900.0735889329</v>
      </c>
      <c r="E3814">
        <v>5924607.3975518458</v>
      </c>
      <c r="F3814">
        <v>161961.30048567813</v>
      </c>
      <c r="G3814">
        <v>339674.52631968103</v>
      </c>
      <c r="H3814">
        <v>188059.76049010103</v>
      </c>
      <c r="I3814">
        <v>2.6341685234760579E-2</v>
      </c>
      <c r="J3814">
        <v>6.7854835559303245E-2</v>
      </c>
      <c r="K3814">
        <v>3.1742147263261813E-2</v>
      </c>
      <c r="L3814">
        <v>3086.017368346977</v>
      </c>
      <c r="M3814">
        <v>5797.7996256487895</v>
      </c>
      <c r="N3814">
        <v>3182.0101615734366</v>
      </c>
      <c r="O3814">
        <v>1.9206976481526986E-2</v>
      </c>
      <c r="P3814">
        <v>3.71374334596688E-2</v>
      </c>
      <c r="Q3814">
        <v>2.03821619016714E-2</v>
      </c>
      <c r="R3814">
        <v>-160762.05329411104</v>
      </c>
      <c r="S3814">
        <v>981816.94885784481</v>
      </c>
      <c r="T3814">
        <v>63109.624894931912</v>
      </c>
      <c r="U3814">
        <v>-2.6848639087559686E-2</v>
      </c>
      <c r="V3814">
        <v>0.16397183520483774</v>
      </c>
      <c r="W3814">
        <v>1.053984760107171E-2</v>
      </c>
      <c r="X3814">
        <f t="shared" si="178"/>
        <v>2.6848639087559686E-2</v>
      </c>
      <c r="Y3814">
        <f t="shared" si="179"/>
        <v>0.16397183520483774</v>
      </c>
      <c r="Z3814">
        <f t="shared" si="180"/>
        <v>1.053984760107171E-2</v>
      </c>
      <c r="AA3814">
        <v>0.99192504243366986</v>
      </c>
      <c r="AB3814">
        <v>0.97196335791551003</v>
      </c>
      <c r="AC3814">
        <v>0.99153161152116931</v>
      </c>
      <c r="AD3814">
        <v>13837.126933952248</v>
      </c>
      <c r="AE3814">
        <v>29485.951410546681</v>
      </c>
      <c r="AF3814">
        <v>27740.852665683491</v>
      </c>
      <c r="AG3814">
        <v>13873.882241630246</v>
      </c>
      <c r="AH3814">
        <v>29538.820174664186</v>
      </c>
      <c r="AI3814">
        <v>27814.868935448001</v>
      </c>
      <c r="AJ3814">
        <v>1</v>
      </c>
      <c r="AK3814">
        <v>0</v>
      </c>
      <c r="AL3814">
        <v>1</v>
      </c>
    </row>
    <row r="3815" spans="1:38" x14ac:dyDescent="0.25">
      <c r="A3815">
        <v>116992322.54963107</v>
      </c>
      <c r="B3815">
        <v>5987717.0224467777</v>
      </c>
      <c r="C3815">
        <v>6107516.3090140559</v>
      </c>
      <c r="D3815">
        <v>5092640.4767507631</v>
      </c>
      <c r="E3815">
        <v>6003170.7916363692</v>
      </c>
      <c r="F3815">
        <v>171130.56308704725</v>
      </c>
      <c r="G3815">
        <v>346041.74100829806</v>
      </c>
      <c r="H3815">
        <v>194855.40615858135</v>
      </c>
      <c r="I3815">
        <v>2.8019665348167213E-2</v>
      </c>
      <c r="J3815">
        <v>6.7949375689893912E-2</v>
      </c>
      <c r="K3815">
        <v>3.2458747705471636E-2</v>
      </c>
      <c r="L3815">
        <v>3260.7288800346823</v>
      </c>
      <c r="M3815">
        <v>5906.4796474863606</v>
      </c>
      <c r="N3815">
        <v>3296.9938960799591</v>
      </c>
      <c r="O3815">
        <v>2.0290026375155108E-2</v>
      </c>
      <c r="P3815">
        <v>3.7812924299109534E-2</v>
      </c>
      <c r="Q3815">
        <v>2.1107154861720968E-2</v>
      </c>
      <c r="R3815">
        <v>-119799.28656727821</v>
      </c>
      <c r="S3815">
        <v>895076.54569601454</v>
      </c>
      <c r="T3815">
        <v>-15453.76918959152</v>
      </c>
      <c r="U3815">
        <v>-2.0007506386519963E-2</v>
      </c>
      <c r="V3815">
        <v>0.14948544534428532</v>
      </c>
      <c r="W3815">
        <v>-2.580911745103913E-3</v>
      </c>
      <c r="X3815">
        <f t="shared" si="178"/>
        <v>2.0007506386519963E-2</v>
      </c>
      <c r="Y3815">
        <f t="shared" si="179"/>
        <v>0.14948544534428532</v>
      </c>
      <c r="Z3815">
        <f t="shared" si="180"/>
        <v>2.580911745103913E-3</v>
      </c>
      <c r="AA3815">
        <v>0.99100748487072154</v>
      </c>
      <c r="AB3815">
        <v>0.97086572841090124</v>
      </c>
      <c r="AC3815">
        <v>0.99089707254885362</v>
      </c>
      <c r="AD3815">
        <v>13917.638354625376</v>
      </c>
      <c r="AE3815">
        <v>29540.217400561996</v>
      </c>
      <c r="AF3815">
        <v>27844.577790613021</v>
      </c>
      <c r="AG3815">
        <v>13954.393662303375</v>
      </c>
      <c r="AH3815">
        <v>29593.086164679502</v>
      </c>
      <c r="AI3815">
        <v>27918.594060377531</v>
      </c>
      <c r="AJ3815">
        <v>1</v>
      </c>
      <c r="AK3815">
        <v>0</v>
      </c>
      <c r="AL3815">
        <v>1</v>
      </c>
    </row>
    <row r="3816" spans="1:38" x14ac:dyDescent="0.25">
      <c r="A3816">
        <v>116816244.79418242</v>
      </c>
      <c r="B3816">
        <v>5987717.0224467777</v>
      </c>
      <c r="C3816">
        <v>6025729.2752171494</v>
      </c>
      <c r="D3816">
        <v>4926645.3652780429</v>
      </c>
      <c r="E3816">
        <v>5798606.9441523589</v>
      </c>
      <c r="F3816">
        <v>158126.2190363509</v>
      </c>
      <c r="G3816">
        <v>340072.6448453631</v>
      </c>
      <c r="H3816">
        <v>186074.15809713962</v>
      </c>
      <c r="I3816">
        <v>2.624183925532441E-2</v>
      </c>
      <c r="J3816">
        <v>6.9027222304678837E-2</v>
      </c>
      <c r="K3816">
        <v>3.2089458707800028E-2</v>
      </c>
      <c r="L3816">
        <v>3012.9435666044697</v>
      </c>
      <c r="M3816">
        <v>5804.5949878567599</v>
      </c>
      <c r="N3816">
        <v>3148.413357159885</v>
      </c>
      <c r="O3816">
        <v>1.8726864737695647E-2</v>
      </c>
      <c r="P3816">
        <v>3.7167573148619237E-2</v>
      </c>
      <c r="Q3816">
        <v>2.0159698307829217E-2</v>
      </c>
      <c r="R3816">
        <v>-38012.252770371735</v>
      </c>
      <c r="S3816">
        <v>1061071.6571687348</v>
      </c>
      <c r="T3816">
        <v>189110.07829441875</v>
      </c>
      <c r="U3816">
        <v>-6.3483716127317388E-3</v>
      </c>
      <c r="V3816">
        <v>0.17720804994474273</v>
      </c>
      <c r="W3816">
        <v>3.1583001933037605E-2</v>
      </c>
      <c r="X3816">
        <f t="shared" si="178"/>
        <v>6.3483716127317388E-3</v>
      </c>
      <c r="Y3816">
        <f t="shared" si="179"/>
        <v>0.17720804994474273</v>
      </c>
      <c r="Z3816">
        <f t="shared" si="180"/>
        <v>3.1583001933037605E-2</v>
      </c>
      <c r="AA3816">
        <v>0.99235490391329362</v>
      </c>
      <c r="AB3816">
        <v>0.97191776444580624</v>
      </c>
      <c r="AC3816">
        <v>0.99171544129259259</v>
      </c>
      <c r="AD3816">
        <v>13802.091782283125</v>
      </c>
      <c r="AE3816">
        <v>29489.374160988034</v>
      </c>
      <c r="AF3816">
        <v>27709.83711548636</v>
      </c>
      <c r="AG3816">
        <v>13838.847089961124</v>
      </c>
      <c r="AH3816">
        <v>29542.24292510554</v>
      </c>
      <c r="AI3816">
        <v>27783.85338525087</v>
      </c>
      <c r="AJ3816">
        <v>1</v>
      </c>
      <c r="AK3816">
        <v>0</v>
      </c>
      <c r="AL3816">
        <v>1</v>
      </c>
    </row>
    <row r="3817" spans="1:38" x14ac:dyDescent="0.25">
      <c r="A3817">
        <v>116880638.61527409</v>
      </c>
      <c r="B3817">
        <v>5987717.0224467777</v>
      </c>
      <c r="C3817">
        <v>6239342.8340737969</v>
      </c>
      <c r="D3817">
        <v>5055204.1529882122</v>
      </c>
      <c r="E3817">
        <v>5953769.6694787191</v>
      </c>
      <c r="F3817">
        <v>173755.67974099712</v>
      </c>
      <c r="G3817">
        <v>350230.54067338287</v>
      </c>
      <c r="H3817">
        <v>197032.96614032669</v>
      </c>
      <c r="I3817">
        <v>2.784839435206166E-2</v>
      </c>
      <c r="J3817">
        <v>6.9281186293209535E-2</v>
      </c>
      <c r="K3817">
        <v>3.309381737597146E-2</v>
      </c>
      <c r="L3817">
        <v>3310.7479621470943</v>
      </c>
      <c r="M3817">
        <v>5977.9769758061466</v>
      </c>
      <c r="N3817">
        <v>3333.8386627184409</v>
      </c>
      <c r="O3817">
        <v>2.0570960996622385E-2</v>
      </c>
      <c r="P3817">
        <v>3.826034915619636E-2</v>
      </c>
      <c r="Q3817">
        <v>2.133729048844878E-2</v>
      </c>
      <c r="R3817">
        <v>-251625.8116270192</v>
      </c>
      <c r="S3817">
        <v>932512.86945856549</v>
      </c>
      <c r="T3817">
        <v>33947.352968058549</v>
      </c>
      <c r="U3817">
        <v>-4.2023664559250773E-2</v>
      </c>
      <c r="V3817">
        <v>0.15573763188252843</v>
      </c>
      <c r="W3817">
        <v>5.6694985485781267E-3</v>
      </c>
      <c r="X3817">
        <f t="shared" si="178"/>
        <v>4.2023664559250773E-2</v>
      </c>
      <c r="Y3817">
        <f t="shared" si="179"/>
        <v>0.15573763188252843</v>
      </c>
      <c r="Z3817">
        <f t="shared" si="180"/>
        <v>5.6694985485781267E-3</v>
      </c>
      <c r="AA3817">
        <v>0.99065847253664563</v>
      </c>
      <c r="AB3817">
        <v>0.97007124171225445</v>
      </c>
      <c r="AC3817">
        <v>0.99066600777266689</v>
      </c>
      <c r="AD3817">
        <v>13939.894937761797</v>
      </c>
      <c r="AE3817">
        <v>29575.375543744962</v>
      </c>
      <c r="AF3817">
        <v>27877.050791615631</v>
      </c>
      <c r="AG3817">
        <v>13976.650245439796</v>
      </c>
      <c r="AH3817">
        <v>29628.244307862467</v>
      </c>
      <c r="AI3817">
        <v>27951.067061380141</v>
      </c>
      <c r="AJ3817">
        <v>0</v>
      </c>
      <c r="AK3817">
        <v>0</v>
      </c>
      <c r="AL3817">
        <v>1</v>
      </c>
    </row>
    <row r="3818" spans="1:38" x14ac:dyDescent="0.25">
      <c r="A3818">
        <v>116802587.03884773</v>
      </c>
      <c r="B3818">
        <v>5987717.0224467777</v>
      </c>
      <c r="C3818">
        <v>6096834.3234404465</v>
      </c>
      <c r="D3818">
        <v>4996894.6718564453</v>
      </c>
      <c r="E3818">
        <v>5865603.5606887471</v>
      </c>
      <c r="F3818">
        <v>169885.70293254495</v>
      </c>
      <c r="G3818">
        <v>340966.48670317512</v>
      </c>
      <c r="H3818">
        <v>195101.36100922825</v>
      </c>
      <c r="I3818">
        <v>2.7864575929082876E-2</v>
      </c>
      <c r="J3818">
        <v>6.8235676173758392E-2</v>
      </c>
      <c r="K3818">
        <v>3.3261941246216641E-2</v>
      </c>
      <c r="L3818">
        <v>3237.0092627777381</v>
      </c>
      <c r="M3818">
        <v>5819.8516985814686</v>
      </c>
      <c r="N3818">
        <v>3301.155503177637</v>
      </c>
      <c r="O3818">
        <v>2.0117090496017766E-2</v>
      </c>
      <c r="P3818">
        <v>3.7265156875451746E-2</v>
      </c>
      <c r="Q3818">
        <v>2.1137665368029902E-2</v>
      </c>
      <c r="R3818">
        <v>-109117.30099366885</v>
      </c>
      <c r="S3818">
        <v>990822.35059033241</v>
      </c>
      <c r="T3818">
        <v>122113.46175803058</v>
      </c>
      <c r="U3818">
        <v>-1.8223523353660412E-2</v>
      </c>
      <c r="V3818">
        <v>0.16547581438400205</v>
      </c>
      <c r="W3818">
        <v>2.0393993453640367E-2</v>
      </c>
      <c r="X3818">
        <f t="shared" si="178"/>
        <v>1.8223523353660412E-2</v>
      </c>
      <c r="Y3818">
        <f t="shared" si="179"/>
        <v>0.16547581438400205</v>
      </c>
      <c r="Z3818">
        <f t="shared" si="180"/>
        <v>2.0393993453640367E-2</v>
      </c>
      <c r="AA3818">
        <v>0.9910977645088529</v>
      </c>
      <c r="AB3818">
        <v>0.97176685124748241</v>
      </c>
      <c r="AC3818">
        <v>0.99089110911491007</v>
      </c>
      <c r="AD3818">
        <v>13906.964414338592</v>
      </c>
      <c r="AE3818">
        <v>29497.044226589889</v>
      </c>
      <c r="AF3818">
        <v>27848.263738540565</v>
      </c>
      <c r="AG3818">
        <v>13943.719722016591</v>
      </c>
      <c r="AH3818">
        <v>29549.912990707395</v>
      </c>
      <c r="AI3818">
        <v>27922.280008305075</v>
      </c>
      <c r="AJ3818">
        <v>1</v>
      </c>
      <c r="AK3818">
        <v>0</v>
      </c>
      <c r="AL3818">
        <v>1</v>
      </c>
    </row>
    <row r="3819" spans="1:38" x14ac:dyDescent="0.25">
      <c r="A3819">
        <v>116817682.4860201</v>
      </c>
      <c r="B3819">
        <v>5987717.0224467777</v>
      </c>
      <c r="C3819">
        <v>6062852.0207661064</v>
      </c>
      <c r="D3819">
        <v>4955862.7131963922</v>
      </c>
      <c r="E3819">
        <v>5833349.6986312</v>
      </c>
      <c r="F3819">
        <v>161548.95081171684</v>
      </c>
      <c r="G3819">
        <v>334679.80043759185</v>
      </c>
      <c r="H3819">
        <v>183536.60897902251</v>
      </c>
      <c r="I3819">
        <v>2.6645702428228391E-2</v>
      </c>
      <c r="J3819">
        <v>6.7532096792433702E-2</v>
      </c>
      <c r="K3819">
        <v>3.1463330412385443E-2</v>
      </c>
      <c r="L3819">
        <v>3078.1604404767954</v>
      </c>
      <c r="M3819">
        <v>5712.5461915359783</v>
      </c>
      <c r="N3819">
        <v>3105.4774996521091</v>
      </c>
      <c r="O3819">
        <v>1.9144505332265707E-2</v>
      </c>
      <c r="P3819">
        <v>3.6590046802149938E-2</v>
      </c>
      <c r="Q3819">
        <v>1.9891229452753317E-2</v>
      </c>
      <c r="R3819">
        <v>-75134.998319328763</v>
      </c>
      <c r="S3819">
        <v>1031854.3092503855</v>
      </c>
      <c r="T3819">
        <v>154367.32381557766</v>
      </c>
      <c r="U3819">
        <v>-1.2548187904949814E-2</v>
      </c>
      <c r="V3819">
        <v>0.17232850273020017</v>
      </c>
      <c r="W3819">
        <v>2.5780664523203888E-2</v>
      </c>
      <c r="X3819">
        <f t="shared" si="178"/>
        <v>1.2548187904949814E-2</v>
      </c>
      <c r="Y3819">
        <f t="shared" si="179"/>
        <v>0.17232850273020017</v>
      </c>
      <c r="Z3819">
        <f t="shared" si="180"/>
        <v>2.5780664523203888E-2</v>
      </c>
      <c r="AA3819">
        <v>0.99197337091601334</v>
      </c>
      <c r="AB3819">
        <v>0.97284655321382907</v>
      </c>
      <c r="AC3819">
        <v>0.99195325304264093</v>
      </c>
      <c r="AD3819">
        <v>13833.399969830481</v>
      </c>
      <c r="AE3819">
        <v>29442.665988215613</v>
      </c>
      <c r="AF3819">
        <v>27669.714718178198</v>
      </c>
      <c r="AG3819">
        <v>13870.15527750848</v>
      </c>
      <c r="AH3819">
        <v>29495.534752333118</v>
      </c>
      <c r="AI3819">
        <v>27743.730987942708</v>
      </c>
      <c r="AJ3819">
        <v>1</v>
      </c>
      <c r="AK3819">
        <v>0</v>
      </c>
      <c r="AL3819">
        <v>1</v>
      </c>
    </row>
    <row r="3820" spans="1:38" x14ac:dyDescent="0.25">
      <c r="A3820">
        <v>116783920.84059465</v>
      </c>
      <c r="B3820">
        <v>5987717.0224467777</v>
      </c>
      <c r="C3820">
        <v>6297439.8928082529</v>
      </c>
      <c r="D3820">
        <v>4985728.8178019105</v>
      </c>
      <c r="E3820">
        <v>5900066.4322288325</v>
      </c>
      <c r="F3820">
        <v>162449.62166263434</v>
      </c>
      <c r="G3820">
        <v>344213.89283928415</v>
      </c>
      <c r="H3820">
        <v>187090.74669400894</v>
      </c>
      <c r="I3820">
        <v>2.5796136910834769E-2</v>
      </c>
      <c r="J3820">
        <v>6.9039834579498832E-2</v>
      </c>
      <c r="K3820">
        <v>3.170993900543808E-2</v>
      </c>
      <c r="L3820">
        <v>3095.3218604009403</v>
      </c>
      <c r="M3820">
        <v>5875.2806713815744</v>
      </c>
      <c r="N3820">
        <v>3165.6142471160679</v>
      </c>
      <c r="O3820">
        <v>1.9257999554338743E-2</v>
      </c>
      <c r="P3820">
        <v>3.7644775472558671E-2</v>
      </c>
      <c r="Q3820">
        <v>2.028308845667362E-2</v>
      </c>
      <c r="R3820">
        <v>-309722.87036147527</v>
      </c>
      <c r="S3820">
        <v>1001988.2046448672</v>
      </c>
      <c r="T3820">
        <v>87650.590217945166</v>
      </c>
      <c r="U3820">
        <v>-5.1726370701952837E-2</v>
      </c>
      <c r="V3820">
        <v>0.16734060759528377</v>
      </c>
      <c r="W3820">
        <v>1.4638398890488692E-2</v>
      </c>
      <c r="X3820">
        <f t="shared" si="178"/>
        <v>5.1726370701952837E-2</v>
      </c>
      <c r="Y3820">
        <f t="shared" si="179"/>
        <v>0.16734060759528377</v>
      </c>
      <c r="Z3820">
        <f t="shared" si="180"/>
        <v>1.4638398890488692E-2</v>
      </c>
      <c r="AA3820">
        <v>0.99186824216993597</v>
      </c>
      <c r="AB3820">
        <v>0.97121081037780477</v>
      </c>
      <c r="AC3820">
        <v>0.99161918523863368</v>
      </c>
      <c r="AD3820">
        <v>13841.52830302568</v>
      </c>
      <c r="AE3820">
        <v>29524.742018479854</v>
      </c>
      <c r="AF3820">
        <v>27725.757579551166</v>
      </c>
      <c r="AG3820">
        <v>13878.283610703678</v>
      </c>
      <c r="AH3820">
        <v>29577.61078259736</v>
      </c>
      <c r="AI3820">
        <v>27799.773849315676</v>
      </c>
      <c r="AJ3820">
        <v>0</v>
      </c>
      <c r="AK3820">
        <v>0</v>
      </c>
      <c r="AL3820">
        <v>1</v>
      </c>
    </row>
    <row r="3821" spans="1:38" x14ac:dyDescent="0.25">
      <c r="A3821">
        <v>116910624.70290503</v>
      </c>
      <c r="B3821">
        <v>5987717.0224467777</v>
      </c>
      <c r="C3821">
        <v>6327094.0128689576</v>
      </c>
      <c r="D3821">
        <v>5235085.5178051265</v>
      </c>
      <c r="E3821">
        <v>6126309.6209145142</v>
      </c>
      <c r="F3821">
        <v>168351.66794892357</v>
      </c>
      <c r="G3821">
        <v>345888.47268161102</v>
      </c>
      <c r="H3821">
        <v>191317.53839774491</v>
      </c>
      <c r="I3821">
        <v>2.6608055389489335E-2</v>
      </c>
      <c r="J3821">
        <v>6.6071217271466656E-2</v>
      </c>
      <c r="K3821">
        <v>3.12288392582394E-2</v>
      </c>
      <c r="L3821">
        <v>3207.7796962769057</v>
      </c>
      <c r="M3821">
        <v>5903.8635577350378</v>
      </c>
      <c r="N3821">
        <v>3237.1324396155319</v>
      </c>
      <c r="O3821">
        <v>1.9923531066744941E-2</v>
      </c>
      <c r="P3821">
        <v>3.7773571959856388E-2</v>
      </c>
      <c r="Q3821">
        <v>2.0711531348179324E-2</v>
      </c>
      <c r="R3821">
        <v>-339376.99042217992</v>
      </c>
      <c r="S3821">
        <v>752631.50464165118</v>
      </c>
      <c r="T3821">
        <v>-138592.5984677365</v>
      </c>
      <c r="U3821">
        <v>-5.6678862603212893E-2</v>
      </c>
      <c r="V3821">
        <v>0.12569590410171075</v>
      </c>
      <c r="W3821">
        <v>-2.3146150352159264E-2</v>
      </c>
      <c r="X3821">
        <f t="shared" si="178"/>
        <v>5.6678862603212893E-2</v>
      </c>
      <c r="Y3821">
        <f t="shared" si="179"/>
        <v>0.12569590410171075</v>
      </c>
      <c r="Z3821">
        <f t="shared" si="180"/>
        <v>2.3146150352159264E-2</v>
      </c>
      <c r="AA3821">
        <v>0.99135550429335273</v>
      </c>
      <c r="AB3821">
        <v>0.97109552651880915</v>
      </c>
      <c r="AC3821">
        <v>0.99128612293042617</v>
      </c>
      <c r="AD3821">
        <v>13893.702872492962</v>
      </c>
      <c r="AE3821">
        <v>29538.922905686519</v>
      </c>
      <c r="AF3821">
        <v>27791.037329159375</v>
      </c>
      <c r="AG3821">
        <v>13930.458180170961</v>
      </c>
      <c r="AH3821">
        <v>29591.791669804024</v>
      </c>
      <c r="AI3821">
        <v>27865.053598923885</v>
      </c>
      <c r="AJ3821">
        <v>0</v>
      </c>
      <c r="AK3821">
        <v>0</v>
      </c>
      <c r="AL3821">
        <v>1</v>
      </c>
    </row>
    <row r="3822" spans="1:38" x14ac:dyDescent="0.25">
      <c r="A3822">
        <v>116897524.2013519</v>
      </c>
      <c r="B3822">
        <v>5987717.0224467777</v>
      </c>
      <c r="C3822">
        <v>5959700.133413855</v>
      </c>
      <c r="D3822">
        <v>4940756.7751871962</v>
      </c>
      <c r="E3822">
        <v>5834009.0428915275</v>
      </c>
      <c r="F3822">
        <v>160663.00902604594</v>
      </c>
      <c r="G3822">
        <v>337438.67353393399</v>
      </c>
      <c r="H3822">
        <v>186013.34562122132</v>
      </c>
      <c r="I3822">
        <v>2.6958237063852811E-2</v>
      </c>
      <c r="J3822">
        <v>6.8296961151492641E-2</v>
      </c>
      <c r="K3822">
        <v>3.1884308758120636E-2</v>
      </c>
      <c r="L3822">
        <v>3061.2796687756168</v>
      </c>
      <c r="M3822">
        <v>5759.6365446999098</v>
      </c>
      <c r="N3822">
        <v>3147.3843974514452</v>
      </c>
      <c r="O3822">
        <v>1.9048718588485957E-2</v>
      </c>
      <c r="P3822">
        <v>3.688794102500724E-2</v>
      </c>
      <c r="Q3822">
        <v>2.015761396316822E-2</v>
      </c>
      <c r="R3822">
        <v>28016.889032922685</v>
      </c>
      <c r="S3822">
        <v>1046960.2472595815</v>
      </c>
      <c r="T3822">
        <v>153707.97955525015</v>
      </c>
      <c r="U3822">
        <v>4.6790603042683645E-3</v>
      </c>
      <c r="V3822">
        <v>0.17485132369060405</v>
      </c>
      <c r="W3822">
        <v>2.5670548387478741E-2</v>
      </c>
      <c r="X3822">
        <f t="shared" si="178"/>
        <v>4.6790603042683645E-3</v>
      </c>
      <c r="Y3822">
        <f t="shared" si="179"/>
        <v>0.17485132369060405</v>
      </c>
      <c r="Z3822">
        <f t="shared" si="180"/>
        <v>2.5670548387478741E-2</v>
      </c>
      <c r="AA3822">
        <v>0.99204894907668173</v>
      </c>
      <c r="AB3822">
        <v>0.97219529089555146</v>
      </c>
      <c r="AC3822">
        <v>0.99167420279917162</v>
      </c>
      <c r="AD3822">
        <v>13825.360230055587</v>
      </c>
      <c r="AE3822">
        <v>29466.65423664375</v>
      </c>
      <c r="AF3822">
        <v>27708.881995766187</v>
      </c>
      <c r="AG3822">
        <v>13862.115537733585</v>
      </c>
      <c r="AH3822">
        <v>29519.523000761255</v>
      </c>
      <c r="AI3822">
        <v>27782.898265530697</v>
      </c>
      <c r="AJ3822">
        <v>1</v>
      </c>
      <c r="AK3822">
        <v>0</v>
      </c>
      <c r="AL3822">
        <v>1</v>
      </c>
    </row>
    <row r="3823" spans="1:38" x14ac:dyDescent="0.25">
      <c r="A3823">
        <v>116749825.47283708</v>
      </c>
      <c r="B3823">
        <v>5987717.0224467777</v>
      </c>
      <c r="C3823">
        <v>6373949.4425121527</v>
      </c>
      <c r="D3823">
        <v>5258180.0672936486</v>
      </c>
      <c r="E3823">
        <v>6168207.600134396</v>
      </c>
      <c r="F3823">
        <v>161517.65829354961</v>
      </c>
      <c r="G3823">
        <v>335872.39775951934</v>
      </c>
      <c r="H3823">
        <v>184303.49504289505</v>
      </c>
      <c r="I3823">
        <v>2.5340279170757114E-2</v>
      </c>
      <c r="J3823">
        <v>6.3876168838088249E-2</v>
      </c>
      <c r="K3823">
        <v>2.987958690606966E-2</v>
      </c>
      <c r="L3823">
        <v>3077.5641915316846</v>
      </c>
      <c r="M3823">
        <v>5732.902267046079</v>
      </c>
      <c r="N3823">
        <v>3118.4533709477946</v>
      </c>
      <c r="O3823">
        <v>1.9127324164614982E-2</v>
      </c>
      <c r="P3823">
        <v>3.6718028121649045E-2</v>
      </c>
      <c r="Q3823">
        <v>1.9973035163830057E-2</v>
      </c>
      <c r="R3823">
        <v>-386232.42006537504</v>
      </c>
      <c r="S3823">
        <v>729536.95515312906</v>
      </c>
      <c r="T3823">
        <v>-180490.57768761832</v>
      </c>
      <c r="U3823">
        <v>-6.4504120454835362E-2</v>
      </c>
      <c r="V3823">
        <v>0.12183891663855155</v>
      </c>
      <c r="W3823">
        <v>-3.0143471545330969E-2</v>
      </c>
      <c r="X3823">
        <f t="shared" si="178"/>
        <v>6.4504120454835362E-2</v>
      </c>
      <c r="Y3823">
        <f t="shared" si="179"/>
        <v>0.12183891663855155</v>
      </c>
      <c r="Z3823">
        <f t="shared" si="180"/>
        <v>3.0143471545330969E-2</v>
      </c>
      <c r="AA3823">
        <v>0.99188089701353455</v>
      </c>
      <c r="AB3823">
        <v>0.9724454007639155</v>
      </c>
      <c r="AC3823">
        <v>0.9918243632653243</v>
      </c>
      <c r="AD3823">
        <v>13833.116748597375</v>
      </c>
      <c r="AE3823">
        <v>29453.059729548058</v>
      </c>
      <c r="AF3823">
        <v>27681.898513804521</v>
      </c>
      <c r="AG3823">
        <v>13869.872056275373</v>
      </c>
      <c r="AH3823">
        <v>29505.928493665564</v>
      </c>
      <c r="AI3823">
        <v>27755.914783569031</v>
      </c>
      <c r="AJ3823">
        <v>0</v>
      </c>
      <c r="AK3823">
        <v>0</v>
      </c>
      <c r="AL3823">
        <v>1</v>
      </c>
    </row>
    <row r="3824" spans="1:38" x14ac:dyDescent="0.25">
      <c r="A3824">
        <v>116876898.49793003</v>
      </c>
      <c r="B3824">
        <v>5987717.0224467926</v>
      </c>
      <c r="C3824">
        <v>5969870.4942762693</v>
      </c>
      <c r="D3824">
        <v>4690478.8186758449</v>
      </c>
      <c r="E3824">
        <v>5611977.7943589063</v>
      </c>
      <c r="F3824">
        <v>166189.51727718583</v>
      </c>
      <c r="G3824">
        <v>342656.15801878512</v>
      </c>
      <c r="H3824">
        <v>184887.72972257173</v>
      </c>
      <c r="I3824">
        <v>2.7838043963687872E-2</v>
      </c>
      <c r="J3824">
        <v>7.3053556207193227E-2</v>
      </c>
      <c r="K3824">
        <v>3.2945199802539966E-2</v>
      </c>
      <c r="L3824">
        <v>3166.5819872812572</v>
      </c>
      <c r="M3824">
        <v>5848.6921766333717</v>
      </c>
      <c r="N3824">
        <v>3128.3387429307677</v>
      </c>
      <c r="O3824">
        <v>1.9715297909700905E-2</v>
      </c>
      <c r="P3824">
        <v>3.7472790189716547E-2</v>
      </c>
      <c r="Q3824">
        <v>2.0043383685766976E-2</v>
      </c>
      <c r="R3824">
        <v>17846.528170523234</v>
      </c>
      <c r="S3824">
        <v>1297238.2037709476</v>
      </c>
      <c r="T3824">
        <v>375739.22808788624</v>
      </c>
      <c r="U3824">
        <v>2.9805229778929188E-3</v>
      </c>
      <c r="V3824">
        <v>0.21664988490736162</v>
      </c>
      <c r="W3824">
        <v>6.2751667568676436E-2</v>
      </c>
      <c r="X3824">
        <f t="shared" si="178"/>
        <v>2.9805229778929188E-3</v>
      </c>
      <c r="Y3824">
        <f t="shared" si="179"/>
        <v>0.21664988490736162</v>
      </c>
      <c r="Z3824">
        <f t="shared" si="180"/>
        <v>6.2751667568676436E-2</v>
      </c>
      <c r="AA3824">
        <v>0.99154203335227287</v>
      </c>
      <c r="AB3824">
        <v>0.97139053107343776</v>
      </c>
      <c r="AC3824">
        <v>0.99179236815190586</v>
      </c>
      <c r="AD3824">
        <v>13874.804701289107</v>
      </c>
      <c r="AE3824">
        <v>29511.488539329461</v>
      </c>
      <c r="AF3824">
        <v>27691.146486370024</v>
      </c>
      <c r="AG3824">
        <v>13911.560008967106</v>
      </c>
      <c r="AH3824">
        <v>29564.357303446966</v>
      </c>
      <c r="AI3824">
        <v>27765.162756134534</v>
      </c>
      <c r="AJ3824">
        <v>1</v>
      </c>
      <c r="AK3824">
        <v>0</v>
      </c>
      <c r="AL3824">
        <v>0</v>
      </c>
    </row>
    <row r="3825" spans="1:38" x14ac:dyDescent="0.25">
      <c r="A3825">
        <v>116726195.1912908</v>
      </c>
      <c r="B3825">
        <v>5987717.0224467777</v>
      </c>
      <c r="C3825">
        <v>6515047.6556590106</v>
      </c>
      <c r="D3825">
        <v>5265095.5492257634</v>
      </c>
      <c r="E3825">
        <v>6130110.2929851795</v>
      </c>
      <c r="F3825">
        <v>170546.07651520445</v>
      </c>
      <c r="G3825">
        <v>339561.76934728964</v>
      </c>
      <c r="H3825">
        <v>187646.89422404108</v>
      </c>
      <c r="I3825">
        <v>2.6177256948698921E-2</v>
      </c>
      <c r="J3825">
        <v>6.4492992799954504E-2</v>
      </c>
      <c r="K3825">
        <v>3.0610688104383631E-2</v>
      </c>
      <c r="L3825">
        <v>3249.5920485393581</v>
      </c>
      <c r="M3825">
        <v>5795.8750116973006</v>
      </c>
      <c r="N3825">
        <v>3175.0243787002064</v>
      </c>
      <c r="O3825">
        <v>2.0186726837032667E-2</v>
      </c>
      <c r="P3825">
        <v>3.7115942547088714E-2</v>
      </c>
      <c r="Q3825">
        <v>2.033239539976427E-2</v>
      </c>
      <c r="R3825">
        <v>-527330.63321223296</v>
      </c>
      <c r="S3825">
        <v>722621.47322101425</v>
      </c>
      <c r="T3825">
        <v>-142393.27053840179</v>
      </c>
      <c r="U3825">
        <v>-8.8068729907471208E-2</v>
      </c>
      <c r="V3825">
        <v>0.12068397195659848</v>
      </c>
      <c r="W3825">
        <v>-2.3780895123232663E-2</v>
      </c>
      <c r="X3825">
        <f t="shared" si="178"/>
        <v>8.8068729907471208E-2</v>
      </c>
      <c r="Y3825">
        <f t="shared" si="179"/>
        <v>0.12068397195659848</v>
      </c>
      <c r="Z3825">
        <f t="shared" si="180"/>
        <v>2.3780895123232663E-2</v>
      </c>
      <c r="AA3825">
        <v>0.99101888400899718</v>
      </c>
      <c r="AB3825">
        <v>0.97203320401728188</v>
      </c>
      <c r="AC3825">
        <v>0.99158417154013045</v>
      </c>
      <c r="AD3825">
        <v>13912.636431154362</v>
      </c>
      <c r="AE3825">
        <v>29484.981274296733</v>
      </c>
      <c r="AF3825">
        <v>27734.430656917328</v>
      </c>
      <c r="AG3825">
        <v>13949.391738832361</v>
      </c>
      <c r="AH3825">
        <v>29537.850038414239</v>
      </c>
      <c r="AI3825">
        <v>27808.446926681838</v>
      </c>
      <c r="AJ3825">
        <v>0</v>
      </c>
      <c r="AK3825">
        <v>0</v>
      </c>
      <c r="AL3825">
        <v>1</v>
      </c>
    </row>
    <row r="3826" spans="1:38" x14ac:dyDescent="0.25">
      <c r="A3826">
        <v>116766743.2773108</v>
      </c>
      <c r="B3826">
        <v>5987717.0224467777</v>
      </c>
      <c r="C3826">
        <v>6359249.8081277777</v>
      </c>
      <c r="D3826">
        <v>5122904.2165135769</v>
      </c>
      <c r="E3826">
        <v>6021050.2274876339</v>
      </c>
      <c r="F3826">
        <v>169929.89948941415</v>
      </c>
      <c r="G3826">
        <v>348930.18024776364</v>
      </c>
      <c r="H3826">
        <v>194515.87686939765</v>
      </c>
      <c r="I3826">
        <v>2.6721689604365943E-2</v>
      </c>
      <c r="J3826">
        <v>6.81117907930026E-2</v>
      </c>
      <c r="K3826">
        <v>3.2305971470123755E-2</v>
      </c>
      <c r="L3826">
        <v>3237.8513858139845</v>
      </c>
      <c r="M3826">
        <v>5955.7815251476886</v>
      </c>
      <c r="N3826">
        <v>3291.2489900696755</v>
      </c>
      <c r="O3826">
        <v>2.0106983828725271E-2</v>
      </c>
      <c r="P3826">
        <v>3.8126524945920143E-2</v>
      </c>
      <c r="Q3826">
        <v>2.1069256182968239E-2</v>
      </c>
      <c r="R3826">
        <v>-371532.78568099998</v>
      </c>
      <c r="S3826">
        <v>864812.80593320075</v>
      </c>
      <c r="T3826">
        <v>-33333.205040856265</v>
      </c>
      <c r="U3826">
        <v>-6.2049155677897996E-2</v>
      </c>
      <c r="V3826">
        <v>0.14443114173418467</v>
      </c>
      <c r="W3826">
        <v>-5.5669305873835744E-3</v>
      </c>
      <c r="X3826">
        <f t="shared" si="178"/>
        <v>6.2049155677897996E-2</v>
      </c>
      <c r="Y3826">
        <f t="shared" si="179"/>
        <v>0.14443114173418467</v>
      </c>
      <c r="Z3826">
        <f t="shared" si="180"/>
        <v>5.5669305873835744E-3</v>
      </c>
      <c r="AA3826">
        <v>0.99124759822837427</v>
      </c>
      <c r="AB3826">
        <v>0.97081711024058281</v>
      </c>
      <c r="AC3826">
        <v>0.99106344134264013</v>
      </c>
      <c r="AD3826">
        <v>13907.344710982105</v>
      </c>
      <c r="AE3826">
        <v>29564.5063474895</v>
      </c>
      <c r="AF3826">
        <v>27839.48185838744</v>
      </c>
      <c r="AG3826">
        <v>13944.100018660103</v>
      </c>
      <c r="AH3826">
        <v>29617.375111607005</v>
      </c>
      <c r="AI3826">
        <v>27913.49812815195</v>
      </c>
      <c r="AJ3826">
        <v>0</v>
      </c>
      <c r="AK3826">
        <v>0</v>
      </c>
      <c r="AL3826">
        <v>1</v>
      </c>
    </row>
    <row r="3827" spans="1:38" x14ac:dyDescent="0.25">
      <c r="A3827">
        <v>116947550.42910463</v>
      </c>
      <c r="B3827">
        <v>5987717.0224467777</v>
      </c>
      <c r="C3827">
        <v>6172222.7114216276</v>
      </c>
      <c r="D3827">
        <v>5037034.9345991584</v>
      </c>
      <c r="E3827">
        <v>5939449.383864223</v>
      </c>
      <c r="F3827">
        <v>168278.38816733818</v>
      </c>
      <c r="G3827">
        <v>344572.98962795531</v>
      </c>
      <c r="H3827">
        <v>190712.32819745882</v>
      </c>
      <c r="I3827">
        <v>2.7263823104753001E-2</v>
      </c>
      <c r="J3827">
        <v>6.8407901494011783E-2</v>
      </c>
      <c r="K3827">
        <v>3.2109428984371753E-2</v>
      </c>
      <c r="L3827">
        <v>3206.3834202650246</v>
      </c>
      <c r="M3827">
        <v>5881.4099836072737</v>
      </c>
      <c r="N3827">
        <v>3226.8921574723695</v>
      </c>
      <c r="O3827">
        <v>1.9953604415392925E-2</v>
      </c>
      <c r="P3827">
        <v>3.766151396358302E-2</v>
      </c>
      <c r="Q3827">
        <v>2.0663351880986166E-2</v>
      </c>
      <c r="R3827">
        <v>-184505.68897484988</v>
      </c>
      <c r="S3827">
        <v>950682.08784761932</v>
      </c>
      <c r="T3827">
        <v>48267.638582554646</v>
      </c>
      <c r="U3827">
        <v>-3.0814029501256356E-2</v>
      </c>
      <c r="V3827">
        <v>0.15877204688927324</v>
      </c>
      <c r="W3827">
        <v>8.0611088335685744E-3</v>
      </c>
      <c r="X3827">
        <f t="shared" si="178"/>
        <v>3.0814029501256356E-2</v>
      </c>
      <c r="Y3827">
        <f t="shared" si="179"/>
        <v>0.15877204688927324</v>
      </c>
      <c r="Z3827">
        <f t="shared" si="180"/>
        <v>8.0611088335685744E-3</v>
      </c>
      <c r="AA3827">
        <v>0.99137823948739678</v>
      </c>
      <c r="AB3827">
        <v>0.97114450772772687</v>
      </c>
      <c r="AC3827">
        <v>0.99128971156710899</v>
      </c>
      <c r="AD3827">
        <v>13893.066357479382</v>
      </c>
      <c r="AE3827">
        <v>29527.788769044564</v>
      </c>
      <c r="AF3827">
        <v>27781.779279780218</v>
      </c>
      <c r="AG3827">
        <v>13929.82166515738</v>
      </c>
      <c r="AH3827">
        <v>29580.65753316207</v>
      </c>
      <c r="AI3827">
        <v>27855.795549544728</v>
      </c>
      <c r="AJ3827">
        <v>1</v>
      </c>
      <c r="AK3827">
        <v>0</v>
      </c>
      <c r="AL3827">
        <v>1</v>
      </c>
    </row>
    <row r="3828" spans="1:38" x14ac:dyDescent="0.25">
      <c r="A3828">
        <v>116865120.27876589</v>
      </c>
      <c r="B3828">
        <v>5987717.0224467777</v>
      </c>
      <c r="C3828">
        <v>6169297.9517981922</v>
      </c>
      <c r="D3828">
        <v>4878021.8016132247</v>
      </c>
      <c r="E3828">
        <v>5785339.0087461052</v>
      </c>
      <c r="F3828">
        <v>174201.04191408627</v>
      </c>
      <c r="G3828">
        <v>346361.71167658834</v>
      </c>
      <c r="H3828">
        <v>193164.27700697427</v>
      </c>
      <c r="I3828">
        <v>2.8236769122702385E-2</v>
      </c>
      <c r="J3828">
        <v>7.1004543596349251E-2</v>
      </c>
      <c r="K3828">
        <v>3.3388583921349156E-2</v>
      </c>
      <c r="L3828">
        <v>3319.2339115512818</v>
      </c>
      <c r="M3828">
        <v>5911.9411280422664</v>
      </c>
      <c r="N3828">
        <v>3268.3796400003043</v>
      </c>
      <c r="O3828">
        <v>2.0646800720928671E-2</v>
      </c>
      <c r="P3828">
        <v>3.7862124033667434E-2</v>
      </c>
      <c r="Q3828">
        <v>2.0931838230226724E-2</v>
      </c>
      <c r="R3828">
        <v>-181580.92935141455</v>
      </c>
      <c r="S3828">
        <v>1109695.220833553</v>
      </c>
      <c r="T3828">
        <v>202378.01370067243</v>
      </c>
      <c r="U3828">
        <v>-3.0325569607031068E-2</v>
      </c>
      <c r="V3828">
        <v>0.1853286013139103</v>
      </c>
      <c r="W3828">
        <v>3.3798860724713095E-2</v>
      </c>
      <c r="X3828">
        <f t="shared" si="178"/>
        <v>3.0325569607031068E-2</v>
      </c>
      <c r="Y3828">
        <f t="shared" si="179"/>
        <v>0.1853286013139103</v>
      </c>
      <c r="Z3828">
        <f t="shared" si="180"/>
        <v>3.3798860724713095E-2</v>
      </c>
      <c r="AA3828">
        <v>0.99070844903467148</v>
      </c>
      <c r="AB3828">
        <v>0.97097199254298228</v>
      </c>
      <c r="AC3828">
        <v>0.99110348178885099</v>
      </c>
      <c r="AD3828">
        <v>13943.637471313219</v>
      </c>
      <c r="AE3828">
        <v>29542.918006272939</v>
      </c>
      <c r="AF3828">
        <v>27819.107378239507</v>
      </c>
      <c r="AG3828">
        <v>13980.392778991218</v>
      </c>
      <c r="AH3828">
        <v>29595.786770390445</v>
      </c>
      <c r="AI3828">
        <v>27893.123648004017</v>
      </c>
      <c r="AJ3828">
        <v>1</v>
      </c>
      <c r="AK3828">
        <v>0</v>
      </c>
      <c r="AL3828">
        <v>1</v>
      </c>
    </row>
    <row r="3829" spans="1:38" x14ac:dyDescent="0.25">
      <c r="A3829">
        <v>116913768.4029627</v>
      </c>
      <c r="B3829">
        <v>5987717.0224467777</v>
      </c>
      <c r="C3829">
        <v>6096589.570975746</v>
      </c>
      <c r="D3829">
        <v>4813579.1567394286</v>
      </c>
      <c r="E3829">
        <v>5723117.6292028725</v>
      </c>
      <c r="F3829">
        <v>170402.3407908064</v>
      </c>
      <c r="G3829">
        <v>349468.18342653965</v>
      </c>
      <c r="H3829">
        <v>189379.72996098592</v>
      </c>
      <c r="I3829">
        <v>2.795043668382188E-2</v>
      </c>
      <c r="J3829">
        <v>7.2600485428239783E-2</v>
      </c>
      <c r="K3829">
        <v>3.3090308854505077E-2</v>
      </c>
      <c r="L3829">
        <v>3246.8533020572409</v>
      </c>
      <c r="M3829">
        <v>5964.9645353142196</v>
      </c>
      <c r="N3829">
        <v>3204.3443188560645</v>
      </c>
      <c r="O3829">
        <v>2.0197967627999681E-2</v>
      </c>
      <c r="P3829">
        <v>3.8194922782649007E-2</v>
      </c>
      <c r="Q3829">
        <v>2.0518090778771113E-2</v>
      </c>
      <c r="R3829">
        <v>-108872.54852896836</v>
      </c>
      <c r="S3829">
        <v>1174137.865707349</v>
      </c>
      <c r="T3829">
        <v>264599.39324390516</v>
      </c>
      <c r="U3829">
        <v>-1.8182647596876489E-2</v>
      </c>
      <c r="V3829">
        <v>0.19609107466263623</v>
      </c>
      <c r="W3829">
        <v>4.4190363748315739E-2</v>
      </c>
      <c r="X3829">
        <f t="shared" si="178"/>
        <v>1.8182647596876489E-2</v>
      </c>
      <c r="Y3829">
        <f t="shared" si="179"/>
        <v>0.19609107466263623</v>
      </c>
      <c r="Z3829">
        <f t="shared" si="180"/>
        <v>4.4190363748315739E-2</v>
      </c>
      <c r="AA3829">
        <v>0.99118825302324809</v>
      </c>
      <c r="AB3829">
        <v>0.97044651585564834</v>
      </c>
      <c r="AC3829">
        <v>0.99144796707720373</v>
      </c>
      <c r="AD3829">
        <v>13911.403742390592</v>
      </c>
      <c r="AE3829">
        <v>29569.008206832572</v>
      </c>
      <c r="AF3829">
        <v>27761.290201316933</v>
      </c>
      <c r="AG3829">
        <v>13948.159050068591</v>
      </c>
      <c r="AH3829">
        <v>29621.876970950078</v>
      </c>
      <c r="AI3829">
        <v>27835.306471081443</v>
      </c>
      <c r="AJ3829">
        <v>1</v>
      </c>
      <c r="AK3829">
        <v>0</v>
      </c>
      <c r="AL3829">
        <v>0</v>
      </c>
    </row>
    <row r="3830" spans="1:38" x14ac:dyDescent="0.25">
      <c r="A3830">
        <v>116745878.4717585</v>
      </c>
      <c r="B3830">
        <v>5987717.0224467777</v>
      </c>
      <c r="C3830">
        <v>6451102.5953644104</v>
      </c>
      <c r="D3830">
        <v>5360481.4802662423</v>
      </c>
      <c r="E3830">
        <v>6266492.581477317</v>
      </c>
      <c r="F3830">
        <v>174539.80409489534</v>
      </c>
      <c r="G3830">
        <v>345131.41591558553</v>
      </c>
      <c r="H3830">
        <v>190226.97912379491</v>
      </c>
      <c r="I3830">
        <v>2.7055809687527674E-2</v>
      </c>
      <c r="J3830">
        <v>6.4384405987807591E-2</v>
      </c>
      <c r="K3830">
        <v>3.0356212291078651E-2</v>
      </c>
      <c r="L3830">
        <v>3325.6887002605658</v>
      </c>
      <c r="M3830">
        <v>5890.9415895138281</v>
      </c>
      <c r="N3830">
        <v>3218.6799504575197</v>
      </c>
      <c r="O3830">
        <v>2.0700409595296322E-2</v>
      </c>
      <c r="P3830">
        <v>3.7760018947994529E-2</v>
      </c>
      <c r="Q3830">
        <v>2.063123765021686E-2</v>
      </c>
      <c r="R3830">
        <v>-463385.57291763276</v>
      </c>
      <c r="S3830">
        <v>627235.54218053538</v>
      </c>
      <c r="T3830">
        <v>-278775.55903053936</v>
      </c>
      <c r="U3830">
        <v>-7.7389357442993897E-2</v>
      </c>
      <c r="V3830">
        <v>0.10475370493113691</v>
      </c>
      <c r="W3830">
        <v>-4.6557904788329912E-2</v>
      </c>
      <c r="X3830">
        <f t="shared" si="178"/>
        <v>7.7389357442993897E-2</v>
      </c>
      <c r="Y3830">
        <f t="shared" si="179"/>
        <v>0.10475370493113691</v>
      </c>
      <c r="Z3830">
        <f t="shared" si="180"/>
        <v>4.6557904788329912E-2</v>
      </c>
      <c r="AA3830">
        <v>0.99072988355892788</v>
      </c>
      <c r="AB3830">
        <v>0.97112220122281645</v>
      </c>
      <c r="AC3830">
        <v>0.99135533243978313</v>
      </c>
      <c r="AD3830">
        <v>13946.477806592489</v>
      </c>
      <c r="AE3830">
        <v>29532.52042497107</v>
      </c>
      <c r="AF3830">
        <v>27774.333522761353</v>
      </c>
      <c r="AG3830">
        <v>13983.233114270488</v>
      </c>
      <c r="AH3830">
        <v>29585.389189088575</v>
      </c>
      <c r="AI3830">
        <v>27848.349792525863</v>
      </c>
      <c r="AJ3830">
        <v>0</v>
      </c>
      <c r="AK3830">
        <v>0</v>
      </c>
      <c r="AL3830">
        <v>0</v>
      </c>
    </row>
    <row r="3831" spans="1:38" x14ac:dyDescent="0.25">
      <c r="A3831">
        <v>116820269.01427622</v>
      </c>
      <c r="B3831">
        <v>5987717.0224467777</v>
      </c>
      <c r="C3831">
        <v>6261292.2478721049</v>
      </c>
      <c r="D3831">
        <v>5143225.4424650315</v>
      </c>
      <c r="E3831">
        <v>6016114.9565116977</v>
      </c>
      <c r="F3831">
        <v>173641.98678303504</v>
      </c>
      <c r="G3831">
        <v>345879.82149898366</v>
      </c>
      <c r="H3831">
        <v>190822.06432339345</v>
      </c>
      <c r="I3831">
        <v>2.7732611721174191E-2</v>
      </c>
      <c r="J3831">
        <v>6.7249593736107213E-2</v>
      </c>
      <c r="K3831">
        <v>3.1718487047334799E-2</v>
      </c>
      <c r="L3831">
        <v>3308.5816517885237</v>
      </c>
      <c r="M3831">
        <v>5903.7158933695582</v>
      </c>
      <c r="N3831">
        <v>3228.7489154885766</v>
      </c>
      <c r="O3831">
        <v>2.0573979522680606E-2</v>
      </c>
      <c r="P3831">
        <v>3.7810669736642225E-2</v>
      </c>
      <c r="Q3831">
        <v>2.0678698147244726E-2</v>
      </c>
      <c r="R3831">
        <v>-273575.2254253272</v>
      </c>
      <c r="S3831">
        <v>844491.57998174615</v>
      </c>
      <c r="T3831">
        <v>-28397.93406492006</v>
      </c>
      <c r="U3831">
        <v>-4.5689404559324916E-2</v>
      </c>
      <c r="V3831">
        <v>0.14103732304247391</v>
      </c>
      <c r="W3831">
        <v>-4.7426980865097283E-3</v>
      </c>
      <c r="X3831">
        <f t="shared" si="178"/>
        <v>4.5689404559324916E-2</v>
      </c>
      <c r="Y3831">
        <f t="shared" si="179"/>
        <v>0.14103732304247391</v>
      </c>
      <c r="Z3831">
        <f t="shared" si="180"/>
        <v>4.7426980865097283E-3</v>
      </c>
      <c r="AA3831">
        <v>0.99080561521232147</v>
      </c>
      <c r="AB3831">
        <v>0.97092000869754813</v>
      </c>
      <c r="AC3831">
        <v>0.99127812266998638</v>
      </c>
      <c r="AD3831">
        <v>13938.937999206979</v>
      </c>
      <c r="AE3831">
        <v>29538.849821227894</v>
      </c>
      <c r="AF3831">
        <v>27783.46011891351</v>
      </c>
      <c r="AG3831">
        <v>13975.693306884978</v>
      </c>
      <c r="AH3831">
        <v>29591.718585345399</v>
      </c>
      <c r="AI3831">
        <v>27857.47638867802</v>
      </c>
      <c r="AJ3831">
        <v>0</v>
      </c>
      <c r="AK3831">
        <v>0</v>
      </c>
      <c r="AL3831">
        <v>1</v>
      </c>
    </row>
    <row r="3832" spans="1:38" x14ac:dyDescent="0.25">
      <c r="A3832">
        <v>116750256.3071769</v>
      </c>
      <c r="B3832">
        <v>5987717.0224467777</v>
      </c>
      <c r="C3832">
        <v>6120487.1988054309</v>
      </c>
      <c r="D3832">
        <v>5060772.5657481253</v>
      </c>
      <c r="E3832">
        <v>5931415.9490521327</v>
      </c>
      <c r="F3832">
        <v>167442.6945805249</v>
      </c>
      <c r="G3832">
        <v>329605.48278667196</v>
      </c>
      <c r="H3832">
        <v>188028.85737438657</v>
      </c>
      <c r="I3832">
        <v>2.7357739529821352E-2</v>
      </c>
      <c r="J3832">
        <v>6.5129479443016017E-2</v>
      </c>
      <c r="K3832">
        <v>3.1700501025296403E-2</v>
      </c>
      <c r="L3832">
        <v>3190.460079838711</v>
      </c>
      <c r="M3832">
        <v>5625.9342300925164</v>
      </c>
      <c r="N3832">
        <v>3181.4872744445074</v>
      </c>
      <c r="O3832">
        <v>1.9837866697316957E-2</v>
      </c>
      <c r="P3832">
        <v>3.6041175442656601E-2</v>
      </c>
      <c r="Q3832">
        <v>2.0381422238017925E-2</v>
      </c>
      <c r="R3832">
        <v>-132770.17635865323</v>
      </c>
      <c r="S3832">
        <v>926944.45669865236</v>
      </c>
      <c r="T3832">
        <v>56301.073394645005</v>
      </c>
      <c r="U3832">
        <v>-2.2173756017681508E-2</v>
      </c>
      <c r="V3832">
        <v>0.15480765928378365</v>
      </c>
      <c r="W3832">
        <v>9.4027612166011371E-3</v>
      </c>
      <c r="X3832">
        <f t="shared" si="178"/>
        <v>2.2173756017681508E-2</v>
      </c>
      <c r="Y3832">
        <f t="shared" si="179"/>
        <v>0.15480765928378365</v>
      </c>
      <c r="Z3832">
        <f t="shared" si="180"/>
        <v>9.4027612166011371E-3</v>
      </c>
      <c r="AA3832">
        <v>0.99132776786785937</v>
      </c>
      <c r="AB3832">
        <v>0.97355474367725747</v>
      </c>
      <c r="AC3832">
        <v>0.99151958872592671</v>
      </c>
      <c r="AD3832">
        <v>13885.787776477142</v>
      </c>
      <c r="AE3832">
        <v>29398.024190626049</v>
      </c>
      <c r="AF3832">
        <v>27740.372465538985</v>
      </c>
      <c r="AG3832">
        <v>13922.543084155141</v>
      </c>
      <c r="AH3832">
        <v>29450.892954743555</v>
      </c>
      <c r="AI3832">
        <v>27814.388735303495</v>
      </c>
      <c r="AJ3832">
        <v>1</v>
      </c>
      <c r="AK3832">
        <v>0</v>
      </c>
      <c r="AL3832">
        <v>1</v>
      </c>
    </row>
    <row r="3833" spans="1:38" x14ac:dyDescent="0.25">
      <c r="A3833">
        <v>116897633.67675273</v>
      </c>
      <c r="B3833">
        <v>5987717.0224467777</v>
      </c>
      <c r="C3833">
        <v>6199302.4134360719</v>
      </c>
      <c r="D3833">
        <v>5033224.3436889984</v>
      </c>
      <c r="E3833">
        <v>5898919.21148476</v>
      </c>
      <c r="F3833">
        <v>164805.14314755716</v>
      </c>
      <c r="G3833">
        <v>337811.71672213206</v>
      </c>
      <c r="H3833">
        <v>187678.00418000898</v>
      </c>
      <c r="I3833">
        <v>2.6584465824794474E-2</v>
      </c>
      <c r="J3833">
        <v>6.711636391604589E-2</v>
      </c>
      <c r="K3833">
        <v>3.1815659352413872E-2</v>
      </c>
      <c r="L3833">
        <v>3140.2040649287374</v>
      </c>
      <c r="M3833">
        <v>5766.0039037136094</v>
      </c>
      <c r="N3833">
        <v>3175.5507656090977</v>
      </c>
      <c r="O3833">
        <v>1.9522547354988901E-2</v>
      </c>
      <c r="P3833">
        <v>3.6911882008014991E-2</v>
      </c>
      <c r="Q3833">
        <v>2.0328733231542162E-2</v>
      </c>
      <c r="R3833">
        <v>-211585.39098929428</v>
      </c>
      <c r="S3833">
        <v>954492.6787577793</v>
      </c>
      <c r="T3833">
        <v>88797.810962017626</v>
      </c>
      <c r="U3833">
        <v>-3.5336571550743316E-2</v>
      </c>
      <c r="V3833">
        <v>0.15940844819145147</v>
      </c>
      <c r="W3833">
        <v>1.4829994575416981E-2</v>
      </c>
      <c r="X3833">
        <f t="shared" si="178"/>
        <v>3.5336571550743316E-2</v>
      </c>
      <c r="Y3833">
        <f t="shared" si="179"/>
        <v>0.15940844819145147</v>
      </c>
      <c r="Z3833">
        <f t="shared" si="180"/>
        <v>1.4829994575416981E-2</v>
      </c>
      <c r="AA3833">
        <v>0.9916587686064875</v>
      </c>
      <c r="AB3833">
        <v>0.97230228826722354</v>
      </c>
      <c r="AC3833">
        <v>0.99157577027815147</v>
      </c>
      <c r="AD3833">
        <v>13862.575097483756</v>
      </c>
      <c r="AE3833">
        <v>29469.882764379654</v>
      </c>
      <c r="AF3833">
        <v>27734.915054791963</v>
      </c>
      <c r="AG3833">
        <v>13899.330405161754</v>
      </c>
      <c r="AH3833">
        <v>29522.75152849716</v>
      </c>
      <c r="AI3833">
        <v>27808.931324556474</v>
      </c>
      <c r="AJ3833">
        <v>0</v>
      </c>
      <c r="AK3833">
        <v>0</v>
      </c>
      <c r="AL3833">
        <v>1</v>
      </c>
    </row>
    <row r="3834" spans="1:38" x14ac:dyDescent="0.25">
      <c r="A3834">
        <v>116765213.31636554</v>
      </c>
      <c r="B3834">
        <v>5987717.0224467777</v>
      </c>
      <c r="C3834">
        <v>6389517.1925083064</v>
      </c>
      <c r="D3834">
        <v>5342029.0625743046</v>
      </c>
      <c r="E3834">
        <v>6212911.1188697098</v>
      </c>
      <c r="F3834">
        <v>174755.37409940912</v>
      </c>
      <c r="G3834">
        <v>340231.88353955868</v>
      </c>
      <c r="H3834">
        <v>190705.80587941848</v>
      </c>
      <c r="I3834">
        <v>2.7350325358590378E-2</v>
      </c>
      <c r="J3834">
        <v>6.3689635446423823E-2</v>
      </c>
      <c r="K3834">
        <v>3.0695080330412457E-2</v>
      </c>
      <c r="L3834">
        <v>3329.7961801093275</v>
      </c>
      <c r="M3834">
        <v>5807.3129839679168</v>
      </c>
      <c r="N3834">
        <v>3226.7817984980211</v>
      </c>
      <c r="O3834">
        <v>2.0694941437714543E-2</v>
      </c>
      <c r="P3834">
        <v>3.7192079994386805E-2</v>
      </c>
      <c r="Q3834">
        <v>2.0665448393341276E-2</v>
      </c>
      <c r="R3834">
        <v>-401800.17006152868</v>
      </c>
      <c r="S3834">
        <v>645687.95987247303</v>
      </c>
      <c r="T3834">
        <v>-225194.09642293211</v>
      </c>
      <c r="U3834">
        <v>-6.710406797035641E-2</v>
      </c>
      <c r="V3834">
        <v>0.10783541664576256</v>
      </c>
      <c r="W3834">
        <v>-3.760934185411962E-2</v>
      </c>
      <c r="X3834">
        <f t="shared" si="178"/>
        <v>6.710406797035641E-2</v>
      </c>
      <c r="Y3834">
        <f t="shared" si="179"/>
        <v>0.10783541664576256</v>
      </c>
      <c r="Z3834">
        <f t="shared" si="180"/>
        <v>3.760934185411962E-2</v>
      </c>
      <c r="AA3834">
        <v>0.99066190821487188</v>
      </c>
      <c r="AB3834">
        <v>0.97196184178361511</v>
      </c>
      <c r="AC3834">
        <v>0.99131966936370197</v>
      </c>
      <c r="AD3834">
        <v>13948.282374226328</v>
      </c>
      <c r="AE3834">
        <v>29490.742064488673</v>
      </c>
      <c r="AF3834">
        <v>27781.679346339122</v>
      </c>
      <c r="AG3834">
        <v>13985.037681904327</v>
      </c>
      <c r="AH3834">
        <v>29543.610828606179</v>
      </c>
      <c r="AI3834">
        <v>27855.695616103632</v>
      </c>
      <c r="AJ3834">
        <v>0</v>
      </c>
      <c r="AK3834">
        <v>0</v>
      </c>
      <c r="AL3834">
        <v>1</v>
      </c>
    </row>
    <row r="3835" spans="1:38" x14ac:dyDescent="0.25">
      <c r="A3835">
        <v>116837965.3730585</v>
      </c>
      <c r="B3835">
        <v>5987717.0224467777</v>
      </c>
      <c r="C3835">
        <v>6123556.4963467866</v>
      </c>
      <c r="D3835">
        <v>5005607.0974423038</v>
      </c>
      <c r="E3835">
        <v>5943332.5853529721</v>
      </c>
      <c r="F3835">
        <v>156355.63866871971</v>
      </c>
      <c r="G3835">
        <v>343635.62405275856</v>
      </c>
      <c r="H3835">
        <v>184720.52125911319</v>
      </c>
      <c r="I3835">
        <v>2.5533468787623487E-2</v>
      </c>
      <c r="J3835">
        <v>6.8650139206559935E-2</v>
      </c>
      <c r="K3835">
        <v>3.1080293523257828E-2</v>
      </c>
      <c r="L3835">
        <v>2979.2068544999183</v>
      </c>
      <c r="M3835">
        <v>5865.4103799871382</v>
      </c>
      <c r="N3835">
        <v>3125.5095410406602</v>
      </c>
      <c r="O3835">
        <v>1.8535105593417207E-2</v>
      </c>
      <c r="P3835">
        <v>3.757214000822396E-2</v>
      </c>
      <c r="Q3835">
        <v>2.0021119489558547E-2</v>
      </c>
      <c r="R3835">
        <v>-135839.47390000895</v>
      </c>
      <c r="S3835">
        <v>982109.92500447389</v>
      </c>
      <c r="T3835">
        <v>44384.437093805522</v>
      </c>
      <c r="U3835">
        <v>-2.2686354981501861E-2</v>
      </c>
      <c r="V3835">
        <v>0.16402076472931773</v>
      </c>
      <c r="W3835">
        <v>7.412580943190362E-3</v>
      </c>
      <c r="X3835">
        <f t="shared" si="178"/>
        <v>2.2686354981501861E-2</v>
      </c>
      <c r="Y3835">
        <f t="shared" si="179"/>
        <v>0.16402076472931773</v>
      </c>
      <c r="Z3835">
        <f t="shared" si="180"/>
        <v>7.412580943190362E-3</v>
      </c>
      <c r="AA3835">
        <v>0.99249324201342304</v>
      </c>
      <c r="AB3835">
        <v>0.97137393095366575</v>
      </c>
      <c r="AC3835">
        <v>0.99184911773365947</v>
      </c>
      <c r="AD3835">
        <v>13785.629046604621</v>
      </c>
      <c r="AE3835">
        <v>29519.829020067256</v>
      </c>
      <c r="AF3835">
        <v>27688.502697102522</v>
      </c>
      <c r="AG3835">
        <v>13822.38435428262</v>
      </c>
      <c r="AH3835">
        <v>29572.697784184762</v>
      </c>
      <c r="AI3835">
        <v>27762.518966867032</v>
      </c>
      <c r="AJ3835">
        <v>1</v>
      </c>
      <c r="AK3835">
        <v>0</v>
      </c>
      <c r="AL3835">
        <v>1</v>
      </c>
    </row>
    <row r="3836" spans="1:38" x14ac:dyDescent="0.25">
      <c r="A3836">
        <v>116823956.85108873</v>
      </c>
      <c r="B3836">
        <v>5987717.0224467777</v>
      </c>
      <c r="C3836">
        <v>5944075.8795951707</v>
      </c>
      <c r="D3836">
        <v>4701743.9228981594</v>
      </c>
      <c r="E3836">
        <v>5600334.598166408</v>
      </c>
      <c r="F3836">
        <v>168436.87375715157</v>
      </c>
      <c r="G3836">
        <v>340890.0141456963</v>
      </c>
      <c r="H3836">
        <v>186403.34313717973</v>
      </c>
      <c r="I3836">
        <v>2.8336931958651779E-2</v>
      </c>
      <c r="J3836">
        <v>7.2502888233770796E-2</v>
      </c>
      <c r="K3836">
        <v>3.328432254712238E-2</v>
      </c>
      <c r="L3836">
        <v>3209.4032112973896</v>
      </c>
      <c r="M3836">
        <v>5818.5464121064215</v>
      </c>
      <c r="N3836">
        <v>3153.9832363286473</v>
      </c>
      <c r="O3836">
        <v>1.998634225297511E-2</v>
      </c>
      <c r="P3836">
        <v>3.7292566331496163E-2</v>
      </c>
      <c r="Q3836">
        <v>2.0214692935074888E-2</v>
      </c>
      <c r="R3836">
        <v>43641.142851606943</v>
      </c>
      <c r="S3836">
        <v>1285973.0995486183</v>
      </c>
      <c r="T3836">
        <v>387382.42428036965</v>
      </c>
      <c r="U3836">
        <v>7.2884444418473433E-3</v>
      </c>
      <c r="V3836">
        <v>0.21476851606843764</v>
      </c>
      <c r="W3836">
        <v>6.4696181003235265E-2</v>
      </c>
      <c r="X3836">
        <f t="shared" si="178"/>
        <v>7.2884444418473433E-3</v>
      </c>
      <c r="Y3836">
        <f t="shared" si="179"/>
        <v>0.21476851606843764</v>
      </c>
      <c r="Z3836">
        <f t="shared" si="180"/>
        <v>6.4696181003235265E-2</v>
      </c>
      <c r="AA3836">
        <v>0.99127272107570441</v>
      </c>
      <c r="AB3836">
        <v>0.97169489090920202</v>
      </c>
      <c r="AC3836">
        <v>0.99166025746633057</v>
      </c>
      <c r="AD3836">
        <v>13894.442629811641</v>
      </c>
      <c r="AE3836">
        <v>29496.388801838166</v>
      </c>
      <c r="AF3836">
        <v>27715.001878105453</v>
      </c>
      <c r="AG3836">
        <v>13931.19793748964</v>
      </c>
      <c r="AH3836">
        <v>29549.257565955671</v>
      </c>
      <c r="AI3836">
        <v>27789.018147869963</v>
      </c>
      <c r="AJ3836">
        <v>1</v>
      </c>
      <c r="AK3836">
        <v>0</v>
      </c>
      <c r="AL3836">
        <v>0</v>
      </c>
    </row>
    <row r="3837" spans="1:38" x14ac:dyDescent="0.25">
      <c r="A3837">
        <v>116931644.23999739</v>
      </c>
      <c r="B3837">
        <v>5987717.0224467777</v>
      </c>
      <c r="C3837">
        <v>6031724.3158499785</v>
      </c>
      <c r="D3837">
        <v>4992999.7119993055</v>
      </c>
      <c r="E3837">
        <v>5880027.8465520833</v>
      </c>
      <c r="F3837">
        <v>163707.24690163624</v>
      </c>
      <c r="G3837">
        <v>341885.67267217737</v>
      </c>
      <c r="H3837">
        <v>189114.48278223665</v>
      </c>
      <c r="I3837">
        <v>2.7141036017089077E-2</v>
      </c>
      <c r="J3837">
        <v>6.8473000679441037E-2</v>
      </c>
      <c r="K3837">
        <v>3.216217468989184E-2</v>
      </c>
      <c r="L3837">
        <v>3119.284704109858</v>
      </c>
      <c r="M3837">
        <v>5835.5410001158662</v>
      </c>
      <c r="N3837">
        <v>3199.8562815646033</v>
      </c>
      <c r="O3837">
        <v>1.9396833653711885E-2</v>
      </c>
      <c r="P3837">
        <v>3.7355774087766365E-2</v>
      </c>
      <c r="Q3837">
        <v>2.0483637826394171E-2</v>
      </c>
      <c r="R3837">
        <v>-44007.293403200805</v>
      </c>
      <c r="S3837">
        <v>994717.31044747215</v>
      </c>
      <c r="T3837">
        <v>107689.1758946944</v>
      </c>
      <c r="U3837">
        <v>-7.349594718358614E-3</v>
      </c>
      <c r="V3837">
        <v>0.16612630602255782</v>
      </c>
      <c r="W3837">
        <v>1.7985014236809919E-2</v>
      </c>
      <c r="X3837">
        <f t="shared" si="178"/>
        <v>7.349594718358614E-3</v>
      </c>
      <c r="Y3837">
        <f t="shared" si="179"/>
        <v>0.16612630602255782</v>
      </c>
      <c r="Z3837">
        <f t="shared" si="180"/>
        <v>1.7985014236809919E-2</v>
      </c>
      <c r="AA3837">
        <v>0.99182604931385032</v>
      </c>
      <c r="AB3837">
        <v>0.97164817457809993</v>
      </c>
      <c r="AC3837">
        <v>0.99145173894197214</v>
      </c>
      <c r="AD3837">
        <v>13852.802983334392</v>
      </c>
      <c r="AE3837">
        <v>29504.910828421031</v>
      </c>
      <c r="AF3837">
        <v>27757.194749618677</v>
      </c>
      <c r="AG3837">
        <v>13889.55829101239</v>
      </c>
      <c r="AH3837">
        <v>29557.779592538536</v>
      </c>
      <c r="AI3837">
        <v>27831.211019383187</v>
      </c>
      <c r="AJ3837">
        <v>1</v>
      </c>
      <c r="AK3837">
        <v>0</v>
      </c>
      <c r="AL3837">
        <v>1</v>
      </c>
    </row>
    <row r="3838" spans="1:38" x14ac:dyDescent="0.25">
      <c r="A3838">
        <v>116891000.44424708</v>
      </c>
      <c r="B3838">
        <v>5987717.0224467926</v>
      </c>
      <c r="C3838">
        <v>6253413.2718101935</v>
      </c>
      <c r="D3838">
        <v>5119140.2636173544</v>
      </c>
      <c r="E3838">
        <v>6060253.2936429651</v>
      </c>
      <c r="F3838">
        <v>162143.77855167471</v>
      </c>
      <c r="G3838">
        <v>346538.77618044097</v>
      </c>
      <c r="H3838">
        <v>184426.26769600456</v>
      </c>
      <c r="I3838">
        <v>2.5928844217381859E-2</v>
      </c>
      <c r="J3838">
        <v>6.7694721835100724E-2</v>
      </c>
      <c r="K3838">
        <v>3.0432105517679026E-2</v>
      </c>
      <c r="L3838">
        <v>3089.4943130202978</v>
      </c>
      <c r="M3838">
        <v>5914.9633873952871</v>
      </c>
      <c r="N3838">
        <v>3120.5307097082959</v>
      </c>
      <c r="O3838">
        <v>1.9211081925120853E-2</v>
      </c>
      <c r="P3838">
        <v>3.7870422429842274E-2</v>
      </c>
      <c r="Q3838">
        <v>1.9979128938275404E-2</v>
      </c>
      <c r="R3838">
        <v>-265696.24936340097</v>
      </c>
      <c r="S3838">
        <v>868576.75882943813</v>
      </c>
      <c r="T3838">
        <v>-72536.271196172573</v>
      </c>
      <c r="U3838">
        <v>-4.4373548109798301E-2</v>
      </c>
      <c r="V3838">
        <v>0.14505975408879743</v>
      </c>
      <c r="W3838">
        <v>-1.2114178229239646E-2</v>
      </c>
      <c r="X3838">
        <f t="shared" si="178"/>
        <v>4.4373548109798301E-2</v>
      </c>
      <c r="Y3838">
        <f t="shared" si="179"/>
        <v>0.14505975408879743</v>
      </c>
      <c r="Z3838">
        <f t="shared" si="180"/>
        <v>1.2114178229239646E-2</v>
      </c>
      <c r="AA3838">
        <v>0.99196243769433512</v>
      </c>
      <c r="AB3838">
        <v>0.97077472959066291</v>
      </c>
      <c r="AC3838">
        <v>0.99184339571822044</v>
      </c>
      <c r="AD3838">
        <v>13838.773208435012</v>
      </c>
      <c r="AE3838">
        <v>29544.411388080538</v>
      </c>
      <c r="AF3838">
        <v>27683.844338318264</v>
      </c>
      <c r="AG3838">
        <v>13875.52851611301</v>
      </c>
      <c r="AH3838">
        <v>29597.280152198044</v>
      </c>
      <c r="AI3838">
        <v>27757.860608082774</v>
      </c>
      <c r="AJ3838">
        <v>0</v>
      </c>
      <c r="AK3838">
        <v>0</v>
      </c>
      <c r="AL3838">
        <v>1</v>
      </c>
    </row>
    <row r="3839" spans="1:38" x14ac:dyDescent="0.25">
      <c r="A3839">
        <v>116743788.6392525</v>
      </c>
      <c r="B3839">
        <v>5987717.0224467777</v>
      </c>
      <c r="C3839">
        <v>6339159.2153350078</v>
      </c>
      <c r="D3839">
        <v>5138690.9807422888</v>
      </c>
      <c r="E3839">
        <v>6075781.1852080319</v>
      </c>
      <c r="F3839">
        <v>164767.11127530408</v>
      </c>
      <c r="G3839">
        <v>347030.43071488268</v>
      </c>
      <c r="H3839">
        <v>190097.43746806355</v>
      </c>
      <c r="I3839">
        <v>2.5991950301030034E-2</v>
      </c>
      <c r="J3839">
        <v>6.7532846792191001E-2</v>
      </c>
      <c r="K3839">
        <v>3.128773595910115E-2</v>
      </c>
      <c r="L3839">
        <v>3139.4794040500474</v>
      </c>
      <c r="M3839">
        <v>5923.3552868603992</v>
      </c>
      <c r="N3839">
        <v>3216.488078768381</v>
      </c>
      <c r="O3839">
        <v>1.9528555739597376E-2</v>
      </c>
      <c r="P3839">
        <v>3.7955302298935921E-2</v>
      </c>
      <c r="Q3839">
        <v>2.0610409380877433E-2</v>
      </c>
      <c r="R3839">
        <v>-351442.19288823009</v>
      </c>
      <c r="S3839">
        <v>849026.04170448892</v>
      </c>
      <c r="T3839">
        <v>-88064.162761254236</v>
      </c>
      <c r="U3839">
        <v>-5.869385469799962E-2</v>
      </c>
      <c r="V3839">
        <v>0.14179461696697701</v>
      </c>
      <c r="W3839">
        <v>-1.470746904556761E-2</v>
      </c>
      <c r="X3839">
        <f t="shared" si="178"/>
        <v>5.869385469799962E-2</v>
      </c>
      <c r="Y3839">
        <f t="shared" si="179"/>
        <v>0.14179461696697701</v>
      </c>
      <c r="Z3839">
        <f t="shared" si="180"/>
        <v>1.470746904556761E-2</v>
      </c>
      <c r="AA3839">
        <v>0.99161155384133304</v>
      </c>
      <c r="AB3839">
        <v>0.97051983850202006</v>
      </c>
      <c r="AC3839">
        <v>0.99128321689743182</v>
      </c>
      <c r="AD3839">
        <v>13862.237674677468</v>
      </c>
      <c r="AE3839">
        <v>29548.554059860049</v>
      </c>
      <c r="AF3839">
        <v>27772.343007736959</v>
      </c>
      <c r="AG3839">
        <v>13898.992982355467</v>
      </c>
      <c r="AH3839">
        <v>29601.422823977555</v>
      </c>
      <c r="AI3839">
        <v>27846.359277501469</v>
      </c>
      <c r="AJ3839">
        <v>0</v>
      </c>
      <c r="AK3839">
        <v>0</v>
      </c>
      <c r="AL3839">
        <v>1</v>
      </c>
    </row>
    <row r="3840" spans="1:38" x14ac:dyDescent="0.25">
      <c r="A3840">
        <v>116884484.69119316</v>
      </c>
      <c r="B3840">
        <v>5987717.0224467777</v>
      </c>
      <c r="C3840">
        <v>6323673.7904193997</v>
      </c>
      <c r="D3840">
        <v>5231929.1360884672</v>
      </c>
      <c r="E3840">
        <v>6110655.1464916859</v>
      </c>
      <c r="F3840">
        <v>158783.66704426461</v>
      </c>
      <c r="G3840">
        <v>334286.74875976989</v>
      </c>
      <c r="H3840">
        <v>184547.36997241899</v>
      </c>
      <c r="I3840">
        <v>2.5109401956316557E-2</v>
      </c>
      <c r="J3840">
        <v>6.3893592605058058E-2</v>
      </c>
      <c r="K3840">
        <v>3.0200913903376349E-2</v>
      </c>
      <c r="L3840">
        <v>3025.4706083429755</v>
      </c>
      <c r="M3840">
        <v>5705.8373137898971</v>
      </c>
      <c r="N3840">
        <v>3122.5797853485587</v>
      </c>
      <c r="O3840">
        <v>1.8814047639879906E-2</v>
      </c>
      <c r="P3840">
        <v>3.6533618608089152E-2</v>
      </c>
      <c r="Q3840">
        <v>1.999340897356924E-2</v>
      </c>
      <c r="R3840">
        <v>-335956.76797262207</v>
      </c>
      <c r="S3840">
        <v>755787.88635831047</v>
      </c>
      <c r="T3840">
        <v>-122938.12404490821</v>
      </c>
      <c r="U3840">
        <v>-5.610765617566528E-2</v>
      </c>
      <c r="V3840">
        <v>0.12622304686828215</v>
      </c>
      <c r="W3840">
        <v>-2.053171911498778E-2</v>
      </c>
      <c r="X3840">
        <f t="shared" si="178"/>
        <v>5.610765617566528E-2</v>
      </c>
      <c r="Y3840">
        <f t="shared" si="179"/>
        <v>0.12622304686828215</v>
      </c>
      <c r="Z3840">
        <f t="shared" si="180"/>
        <v>2.053171911498778E-2</v>
      </c>
      <c r="AA3840">
        <v>0.99221897489173672</v>
      </c>
      <c r="AB3840">
        <v>0.97288628413842548</v>
      </c>
      <c r="AC3840">
        <v>0.99185716915170308</v>
      </c>
      <c r="AD3840">
        <v>13808.157799209135</v>
      </c>
      <c r="AE3840">
        <v>29439.232342284784</v>
      </c>
      <c r="AF3840">
        <v>27685.762420415511</v>
      </c>
      <c r="AG3840">
        <v>13844.913106887134</v>
      </c>
      <c r="AH3840">
        <v>29492.10110640229</v>
      </c>
      <c r="AI3840">
        <v>27759.778690180021</v>
      </c>
      <c r="AJ3840">
        <v>0</v>
      </c>
      <c r="AK3840">
        <v>0</v>
      </c>
      <c r="AL3840">
        <v>1</v>
      </c>
    </row>
    <row r="3841" spans="1:38" x14ac:dyDescent="0.25">
      <c r="A3841">
        <v>116715502.45860235</v>
      </c>
      <c r="B3841">
        <v>5987717.0224467777</v>
      </c>
      <c r="C3841">
        <v>6545577.1202894943</v>
      </c>
      <c r="D3841">
        <v>5435660.8428880451</v>
      </c>
      <c r="E3841">
        <v>6282421.1184357572</v>
      </c>
      <c r="F3841">
        <v>164591.19314025622</v>
      </c>
      <c r="G3841">
        <v>339304.18409813911</v>
      </c>
      <c r="H3841">
        <v>189497.09678919151</v>
      </c>
      <c r="I3841">
        <v>2.5145405839015884E-2</v>
      </c>
      <c r="J3841">
        <v>6.2421882804200475E-2</v>
      </c>
      <c r="K3841">
        <v>3.0163068221121393E-2</v>
      </c>
      <c r="L3841">
        <v>3136.1274525743743</v>
      </c>
      <c r="M3841">
        <v>5791.4783686011015</v>
      </c>
      <c r="N3841">
        <v>3206.330189937762</v>
      </c>
      <c r="O3841">
        <v>1.9488443427891116E-2</v>
      </c>
      <c r="P3841">
        <v>3.7095973925777015E-2</v>
      </c>
      <c r="Q3841">
        <v>2.0537405745692638E-2</v>
      </c>
      <c r="R3841">
        <v>-557860.09784271661</v>
      </c>
      <c r="S3841">
        <v>552056.17955873255</v>
      </c>
      <c r="T3841">
        <v>-294704.09598897956</v>
      </c>
      <c r="U3841">
        <v>-9.3167411845183803E-2</v>
      </c>
      <c r="V3841">
        <v>9.219810780789775E-2</v>
      </c>
      <c r="W3841">
        <v>-4.9218106815033455E-2</v>
      </c>
      <c r="X3841">
        <f t="shared" si="178"/>
        <v>9.3167411845183803E-2</v>
      </c>
      <c r="Y3841">
        <f t="shared" si="179"/>
        <v>9.219810780789775E-2</v>
      </c>
      <c r="Z3841">
        <f t="shared" si="180"/>
        <v>4.9218106815033455E-2</v>
      </c>
      <c r="AA3841">
        <v>0.99180124826146288</v>
      </c>
      <c r="AB3841">
        <v>0.97226994656480015</v>
      </c>
      <c r="AC3841">
        <v>0.99147712002811628</v>
      </c>
      <c r="AD3841">
        <v>13860.67589630753</v>
      </c>
      <c r="AE3841">
        <v>29482.763858235965</v>
      </c>
      <c r="AF3841">
        <v>27763.100530472904</v>
      </c>
      <c r="AG3841">
        <v>13897.431203985529</v>
      </c>
      <c r="AH3841">
        <v>29535.632622353471</v>
      </c>
      <c r="AI3841">
        <v>27837.116800237414</v>
      </c>
      <c r="AJ3841">
        <v>0</v>
      </c>
      <c r="AK3841">
        <v>0</v>
      </c>
      <c r="AL3841">
        <v>0</v>
      </c>
    </row>
    <row r="3842" spans="1:38" x14ac:dyDescent="0.25">
      <c r="A3842">
        <v>116943247.39885564</v>
      </c>
      <c r="B3842">
        <v>5987717.0224467777</v>
      </c>
      <c r="C3842">
        <v>5967826.89887683</v>
      </c>
      <c r="D3842">
        <v>4687685.2639852706</v>
      </c>
      <c r="E3842">
        <v>5595649.2275603889</v>
      </c>
      <c r="F3842">
        <v>169999.21918230431</v>
      </c>
      <c r="G3842">
        <v>343748.80132834968</v>
      </c>
      <c r="H3842">
        <v>186791.22621542632</v>
      </c>
      <c r="I3842">
        <v>2.848595008918554E-2</v>
      </c>
      <c r="J3842">
        <v>7.3330179389242758E-2</v>
      </c>
      <c r="K3842">
        <v>3.338151099526019E-2</v>
      </c>
      <c r="L3842">
        <v>3239.1722061308506</v>
      </c>
      <c r="M3842">
        <v>5867.3421679641879</v>
      </c>
      <c r="N3842">
        <v>3160.5462984811766</v>
      </c>
      <c r="O3842">
        <v>2.0143317479976566E-2</v>
      </c>
      <c r="P3842">
        <v>3.7558378806135911E-2</v>
      </c>
      <c r="Q3842">
        <v>2.0231476487057205E-2</v>
      </c>
      <c r="R3842">
        <v>19890.123569947667</v>
      </c>
      <c r="S3842">
        <v>1300031.758461507</v>
      </c>
      <c r="T3842">
        <v>392067.79488638882</v>
      </c>
      <c r="U3842">
        <v>3.3218209035903823E-3</v>
      </c>
      <c r="V3842">
        <v>0.2171164324546305</v>
      </c>
      <c r="W3842">
        <v>6.5478678003085905E-2</v>
      </c>
      <c r="X3842">
        <f t="shared" si="178"/>
        <v>3.3218209035903823E-3</v>
      </c>
      <c r="Y3842">
        <f t="shared" si="179"/>
        <v>0.2171164324546305</v>
      </c>
      <c r="Z3842">
        <f t="shared" si="180"/>
        <v>6.5478678003085905E-2</v>
      </c>
      <c r="AA3842">
        <v>0.99119290114809488</v>
      </c>
      <c r="AB3842">
        <v>0.97143822587388717</v>
      </c>
      <c r="AC3842">
        <v>0.99168954664228859</v>
      </c>
      <c r="AD3842">
        <v>13907.940984657076</v>
      </c>
      <c r="AE3842">
        <v>29520.79122982952</v>
      </c>
      <c r="AF3842">
        <v>27721.075893409212</v>
      </c>
      <c r="AG3842">
        <v>13944.696292335075</v>
      </c>
      <c r="AH3842">
        <v>29573.659993947025</v>
      </c>
      <c r="AI3842">
        <v>27795.092163173722</v>
      </c>
      <c r="AJ3842">
        <v>1</v>
      </c>
      <c r="AK3842">
        <v>0</v>
      </c>
      <c r="AL3842">
        <v>0</v>
      </c>
    </row>
    <row r="3843" spans="1:38" x14ac:dyDescent="0.25">
      <c r="A3843">
        <v>116951092.43605527</v>
      </c>
      <c r="B3843">
        <v>5987717.0224467777</v>
      </c>
      <c r="C3843">
        <v>6031709.3336136192</v>
      </c>
      <c r="D3843">
        <v>4808151.4956233446</v>
      </c>
      <c r="E3843">
        <v>5732101.8192762593</v>
      </c>
      <c r="F3843">
        <v>162962.66319043515</v>
      </c>
      <c r="G3843">
        <v>344461.43662246771</v>
      </c>
      <c r="H3843">
        <v>190401.30079549478</v>
      </c>
      <c r="I3843">
        <v>2.7017658540386531E-2</v>
      </c>
      <c r="J3843">
        <v>7.1641136294481628E-2</v>
      </c>
      <c r="K3843">
        <v>3.3216664113537159E-2</v>
      </c>
      <c r="L3843">
        <v>3105.0973750499879</v>
      </c>
      <c r="M3843">
        <v>5879.5059197951769</v>
      </c>
      <c r="N3843">
        <v>3221.6295093067342</v>
      </c>
      <c r="O3843">
        <v>1.9309905091814249E-2</v>
      </c>
      <c r="P3843">
        <v>3.7635303550686137E-2</v>
      </c>
      <c r="Q3843">
        <v>2.062197166982882E-2</v>
      </c>
      <c r="R3843">
        <v>-43992.311166841537</v>
      </c>
      <c r="S3843">
        <v>1179565.5268234331</v>
      </c>
      <c r="T3843">
        <v>255615.20317051839</v>
      </c>
      <c r="U3843">
        <v>-7.3470925566326839E-3</v>
      </c>
      <c r="V3843">
        <v>0.19699754053197122</v>
      </c>
      <c r="W3843">
        <v>4.2689927097801561E-2</v>
      </c>
      <c r="X3843">
        <f t="shared" ref="X3843:X3906" si="181">ABS(U3843)</f>
        <v>7.3470925566326839E-3</v>
      </c>
      <c r="Y3843">
        <f t="shared" ref="Y3843:Y3906" si="182">ABS(V3843)</f>
        <v>0.19699754053197122</v>
      </c>
      <c r="Z3843">
        <f t="shared" ref="Z3843:Z3906" si="183">ABS(W3843)</f>
        <v>4.2689927097801561E-2</v>
      </c>
      <c r="AA3843">
        <v>0.99184040425594977</v>
      </c>
      <c r="AB3843">
        <v>0.97108029204506652</v>
      </c>
      <c r="AC3843">
        <v>0.99129314157578596</v>
      </c>
      <c r="AD3843">
        <v>13846.138253971127</v>
      </c>
      <c r="AE3843">
        <v>29526.842639584378</v>
      </c>
      <c r="AF3843">
        <v>27777.009981591116</v>
      </c>
      <c r="AG3843">
        <v>13882.893561649125</v>
      </c>
      <c r="AH3843">
        <v>29579.711403701884</v>
      </c>
      <c r="AI3843">
        <v>27851.026251355626</v>
      </c>
      <c r="AJ3843">
        <v>1</v>
      </c>
      <c r="AK3843">
        <v>0</v>
      </c>
      <c r="AL3843">
        <v>0</v>
      </c>
    </row>
    <row r="3844" spans="1:38" x14ac:dyDescent="0.25">
      <c r="A3844">
        <v>116965962.85752667</v>
      </c>
      <c r="B3844">
        <v>5987717.0224467777</v>
      </c>
      <c r="C3844">
        <v>6057736.5399510879</v>
      </c>
      <c r="D3844">
        <v>4728591.7324838117</v>
      </c>
      <c r="E3844">
        <v>5676166.9101149645</v>
      </c>
      <c r="F3844">
        <v>171604.29495709582</v>
      </c>
      <c r="G3844">
        <v>354275.05877513229</v>
      </c>
      <c r="H3844">
        <v>193520.18810683329</v>
      </c>
      <c r="I3844">
        <v>2.8328121209193657E-2</v>
      </c>
      <c r="J3844">
        <v>7.4921896162314774E-2</v>
      </c>
      <c r="K3844">
        <v>3.4093463277476761E-2</v>
      </c>
      <c r="L3844">
        <v>3269.7553868268933</v>
      </c>
      <c r="M3844">
        <v>6047.011606663873</v>
      </c>
      <c r="N3844">
        <v>3274.4017296456946</v>
      </c>
      <c r="O3844">
        <v>2.0355517677447057E-2</v>
      </c>
      <c r="P3844">
        <v>3.872620530641898E-2</v>
      </c>
      <c r="Q3844">
        <v>2.096988758847625E-2</v>
      </c>
      <c r="R3844">
        <v>-70019.517504310235</v>
      </c>
      <c r="S3844">
        <v>1259125.289962966</v>
      </c>
      <c r="T3844">
        <v>311550.1123318132</v>
      </c>
      <c r="U3844">
        <v>-1.1693858818280955E-2</v>
      </c>
      <c r="V3844">
        <v>0.21028470203965086</v>
      </c>
      <c r="W3844">
        <v>5.2031535752921E-2</v>
      </c>
      <c r="X3844">
        <f t="shared" si="181"/>
        <v>1.1693858818280955E-2</v>
      </c>
      <c r="Y3844">
        <f t="shared" si="182"/>
        <v>0.21028470203965086</v>
      </c>
      <c r="Z3844">
        <f t="shared" si="183"/>
        <v>5.2031535752921E-2</v>
      </c>
      <c r="AA3844">
        <v>0.99098173750630325</v>
      </c>
      <c r="AB3844">
        <v>0.96968362162182686</v>
      </c>
      <c r="AC3844">
        <v>0.99108630661505548</v>
      </c>
      <c r="AD3844">
        <v>13921.679941985551</v>
      </c>
      <c r="AE3844">
        <v>29608.925913648964</v>
      </c>
      <c r="AF3844">
        <v>27824.486298890759</v>
      </c>
      <c r="AG3844">
        <v>13958.435249663549</v>
      </c>
      <c r="AH3844">
        <v>29661.794677766469</v>
      </c>
      <c r="AI3844">
        <v>27898.502568655269</v>
      </c>
      <c r="AJ3844">
        <v>1</v>
      </c>
      <c r="AK3844">
        <v>0</v>
      </c>
      <c r="AL3844">
        <v>0</v>
      </c>
    </row>
    <row r="3845" spans="1:38" x14ac:dyDescent="0.25">
      <c r="A3845">
        <v>116820063.27906317</v>
      </c>
      <c r="B3845">
        <v>5987717.0224467777</v>
      </c>
      <c r="C3845">
        <v>6175206.9515830874</v>
      </c>
      <c r="D3845">
        <v>5068538.744368691</v>
      </c>
      <c r="E3845">
        <v>5943822.8457125211</v>
      </c>
      <c r="F3845">
        <v>166396.10347365617</v>
      </c>
      <c r="G3845">
        <v>340424.85854431358</v>
      </c>
      <c r="H3845">
        <v>187463.85897934271</v>
      </c>
      <c r="I3845">
        <v>2.6945834330458926E-2</v>
      </c>
      <c r="J3845">
        <v>6.7164300346433475E-2</v>
      </c>
      <c r="K3845">
        <v>3.1539274276077507E-2</v>
      </c>
      <c r="L3845">
        <v>3170.5182892772059</v>
      </c>
      <c r="M3845">
        <v>5810.6068147489586</v>
      </c>
      <c r="N3845">
        <v>3171.9273843881974</v>
      </c>
      <c r="O3845">
        <v>1.9745923930174207E-2</v>
      </c>
      <c r="P3845">
        <v>3.7244000639423652E-2</v>
      </c>
      <c r="Q3845">
        <v>2.0330968743660097E-2</v>
      </c>
      <c r="R3845">
        <v>-187489.92913630977</v>
      </c>
      <c r="S3845">
        <v>919178.27807808667</v>
      </c>
      <c r="T3845">
        <v>43894.176734256558</v>
      </c>
      <c r="U3845">
        <v>-3.1312423154508932E-2</v>
      </c>
      <c r="V3845">
        <v>0.15351064097255557</v>
      </c>
      <c r="W3845">
        <v>7.3307032663210191E-3</v>
      </c>
      <c r="X3845">
        <f t="shared" si="181"/>
        <v>3.1312423154508932E-2</v>
      </c>
      <c r="Y3845">
        <f t="shared" si="182"/>
        <v>0.15351064097255557</v>
      </c>
      <c r="Z3845">
        <f t="shared" si="183"/>
        <v>7.3307032663210191E-3</v>
      </c>
      <c r="AA3845">
        <v>0.99150646680748211</v>
      </c>
      <c r="AB3845">
        <v>0.97167386293008484</v>
      </c>
      <c r="AC3845">
        <v>0.99153574183032478</v>
      </c>
      <c r="AD3845">
        <v>13876.620949733053</v>
      </c>
      <c r="AE3845">
        <v>29492.398914246085</v>
      </c>
      <c r="AF3845">
        <v>27731.579077628343</v>
      </c>
      <c r="AG3845">
        <v>13913.376257411051</v>
      </c>
      <c r="AH3845">
        <v>29545.267678363591</v>
      </c>
      <c r="AI3845">
        <v>27805.595347392853</v>
      </c>
      <c r="AJ3845">
        <v>1</v>
      </c>
      <c r="AK3845">
        <v>0</v>
      </c>
      <c r="AL3845">
        <v>1</v>
      </c>
    </row>
    <row r="3846" spans="1:38" x14ac:dyDescent="0.25">
      <c r="A3846">
        <v>116732021.68484558</v>
      </c>
      <c r="B3846">
        <v>5987717.0224467777</v>
      </c>
      <c r="C3846">
        <v>6167688.7094010077</v>
      </c>
      <c r="D3846">
        <v>4991125.2340988461</v>
      </c>
      <c r="E3846">
        <v>5870244.5160651403</v>
      </c>
      <c r="F3846">
        <v>171978.67950355617</v>
      </c>
      <c r="G3846">
        <v>339061.54307084391</v>
      </c>
      <c r="H3846">
        <v>189405.32150834479</v>
      </c>
      <c r="I3846">
        <v>2.7883813144042147E-2</v>
      </c>
      <c r="J3846">
        <v>6.7932886306761225E-2</v>
      </c>
      <c r="K3846">
        <v>3.2265320633578017E-2</v>
      </c>
      <c r="L3846">
        <v>3276.8889255756735</v>
      </c>
      <c r="M3846">
        <v>5787.3368038141843</v>
      </c>
      <c r="N3846">
        <v>3204.7773331464941</v>
      </c>
      <c r="O3846">
        <v>2.0390502150788282E-2</v>
      </c>
      <c r="P3846">
        <v>3.7092411328714478E-2</v>
      </c>
      <c r="Q3846">
        <v>2.0540176438265414E-2</v>
      </c>
      <c r="R3846">
        <v>-179971.68695423007</v>
      </c>
      <c r="S3846">
        <v>996591.78834793158</v>
      </c>
      <c r="T3846">
        <v>117472.50638163742</v>
      </c>
      <c r="U3846">
        <v>-3.005681235094302E-2</v>
      </c>
      <c r="V3846">
        <v>0.16643935987821473</v>
      </c>
      <c r="W3846">
        <v>1.96189141773494E-2</v>
      </c>
      <c r="X3846">
        <f t="shared" si="181"/>
        <v>3.005681235094302E-2</v>
      </c>
      <c r="Y3846">
        <f t="shared" si="182"/>
        <v>0.16643935987821473</v>
      </c>
      <c r="Z3846">
        <f t="shared" si="183"/>
        <v>1.96189141773494E-2</v>
      </c>
      <c r="AA3846">
        <v>0.99086731564514752</v>
      </c>
      <c r="AB3846">
        <v>0.97203124030488941</v>
      </c>
      <c r="AC3846">
        <v>0.99139978185307498</v>
      </c>
      <c r="AD3846">
        <v>13924.866074385818</v>
      </c>
      <c r="AE3846">
        <v>29480.673548883366</v>
      </c>
      <c r="AF3846">
        <v>27761.685034751925</v>
      </c>
      <c r="AG3846">
        <v>13961.621382063817</v>
      </c>
      <c r="AH3846">
        <v>29533.542313000871</v>
      </c>
      <c r="AI3846">
        <v>27835.701304516435</v>
      </c>
      <c r="AJ3846">
        <v>1</v>
      </c>
      <c r="AK3846">
        <v>0</v>
      </c>
      <c r="AL3846">
        <v>1</v>
      </c>
    </row>
    <row r="3847" spans="1:38" x14ac:dyDescent="0.25">
      <c r="A3847">
        <v>116801837.71326791</v>
      </c>
      <c r="B3847">
        <v>5987717.0224467777</v>
      </c>
      <c r="C3847">
        <v>6055893.1948381504</v>
      </c>
      <c r="D3847">
        <v>4734588.9215976745</v>
      </c>
      <c r="E3847">
        <v>5643654.8923962135</v>
      </c>
      <c r="F3847">
        <v>171719.88776898663</v>
      </c>
      <c r="G3847">
        <v>346633.0448583907</v>
      </c>
      <c r="H3847">
        <v>191796.08592811858</v>
      </c>
      <c r="I3847">
        <v>2.8355831624533135E-2</v>
      </c>
      <c r="J3847">
        <v>7.3212912588284496E-2</v>
      </c>
      <c r="K3847">
        <v>3.3984375300220519E-2</v>
      </c>
      <c r="L3847">
        <v>3271.9578970813891</v>
      </c>
      <c r="M3847">
        <v>5916.5724303566458</v>
      </c>
      <c r="N3847">
        <v>3245.2295631069173</v>
      </c>
      <c r="O3847">
        <v>2.0378035206931887E-2</v>
      </c>
      <c r="P3847">
        <v>3.7926569504938785E-2</v>
      </c>
      <c r="Q3847">
        <v>2.0802656611310588E-2</v>
      </c>
      <c r="R3847">
        <v>-68176.172391372733</v>
      </c>
      <c r="S3847">
        <v>1253128.1008491032</v>
      </c>
      <c r="T3847">
        <v>344062.13005056418</v>
      </c>
      <c r="U3847">
        <v>-1.1386004404649323E-2</v>
      </c>
      <c r="V3847">
        <v>0.20928312011929948</v>
      </c>
      <c r="W3847">
        <v>5.7461321027821234E-2</v>
      </c>
      <c r="X3847">
        <f t="shared" si="181"/>
        <v>1.1386004404649323E-2</v>
      </c>
      <c r="Y3847">
        <f t="shared" si="182"/>
        <v>0.20928312011929948</v>
      </c>
      <c r="Z3847">
        <f t="shared" si="183"/>
        <v>5.7461321027821234E-2</v>
      </c>
      <c r="AA3847">
        <v>0.99092706659891772</v>
      </c>
      <c r="AB3847">
        <v>0.97077352686400076</v>
      </c>
      <c r="AC3847">
        <v>0.99118291674960268</v>
      </c>
      <c r="AD3847">
        <v>13922.664415004774</v>
      </c>
      <c r="AE3847">
        <v>29545.20614940899</v>
      </c>
      <c r="AF3847">
        <v>27798.337077966062</v>
      </c>
      <c r="AG3847">
        <v>13959.419722682773</v>
      </c>
      <c r="AH3847">
        <v>29598.074913526496</v>
      </c>
      <c r="AI3847">
        <v>27872.353347730572</v>
      </c>
      <c r="AJ3847">
        <v>1</v>
      </c>
      <c r="AK3847">
        <v>0</v>
      </c>
      <c r="AL3847">
        <v>0</v>
      </c>
    </row>
    <row r="3848" spans="1:38" x14ac:dyDescent="0.25">
      <c r="A3848">
        <v>116775479.62856351</v>
      </c>
      <c r="B3848">
        <v>5987717.0224467777</v>
      </c>
      <c r="C3848">
        <v>6283093.3863008656</v>
      </c>
      <c r="D3848">
        <v>5199719.4429109022</v>
      </c>
      <c r="E3848">
        <v>6071777.5150963478</v>
      </c>
      <c r="F3848">
        <v>166994.28330990521</v>
      </c>
      <c r="G3848">
        <v>340972.97521357017</v>
      </c>
      <c r="H3848">
        <v>192487.92069137315</v>
      </c>
      <c r="I3848">
        <v>2.6578354489208398E-2</v>
      </c>
      <c r="J3848">
        <v>6.5575264003606887E-2</v>
      </c>
      <c r="K3848">
        <v>3.1702070804272335E-2</v>
      </c>
      <c r="L3848">
        <v>3181.9160328031207</v>
      </c>
      <c r="M3848">
        <v>5819.9624489622729</v>
      </c>
      <c r="N3848">
        <v>3256.9355508262947</v>
      </c>
      <c r="O3848">
        <v>1.9793766484163085E-2</v>
      </c>
      <c r="P3848">
        <v>3.7288810793335771E-2</v>
      </c>
      <c r="Q3848">
        <v>2.0867360328502661E-2</v>
      </c>
      <c r="R3848">
        <v>-295376.36385408789</v>
      </c>
      <c r="S3848">
        <v>787997.57953587547</v>
      </c>
      <c r="T3848">
        <v>-84060.492649570107</v>
      </c>
      <c r="U3848">
        <v>-4.9330381303388217E-2</v>
      </c>
      <c r="V3848">
        <v>0.13160234135678539</v>
      </c>
      <c r="W3848">
        <v>-1.4038821863899679E-2</v>
      </c>
      <c r="X3848">
        <f t="shared" si="181"/>
        <v>4.9330381303388217E-2</v>
      </c>
      <c r="Y3848">
        <f t="shared" si="182"/>
        <v>0.13160234135678539</v>
      </c>
      <c r="Z3848">
        <f t="shared" si="183"/>
        <v>1.4038821863899679E-2</v>
      </c>
      <c r="AA3848">
        <v>0.99147928120595619</v>
      </c>
      <c r="AB3848">
        <v>0.97180895319385796</v>
      </c>
      <c r="AC3848">
        <v>0.99114706610246228</v>
      </c>
      <c r="AD3848">
        <v>13881.867290921795</v>
      </c>
      <c r="AE3848">
        <v>29497.099831019408</v>
      </c>
      <c r="AF3848">
        <v>27808.858168240222</v>
      </c>
      <c r="AG3848">
        <v>13918.622598599793</v>
      </c>
      <c r="AH3848">
        <v>29549.968595136914</v>
      </c>
      <c r="AI3848">
        <v>27882.874438004732</v>
      </c>
      <c r="AJ3848">
        <v>0</v>
      </c>
      <c r="AK3848">
        <v>0</v>
      </c>
      <c r="AL3848">
        <v>1</v>
      </c>
    </row>
    <row r="3849" spans="1:38" x14ac:dyDescent="0.25">
      <c r="A3849">
        <v>116862230.59986153</v>
      </c>
      <c r="B3849">
        <v>5987717.0224467926</v>
      </c>
      <c r="C3849">
        <v>6211655.1169674806</v>
      </c>
      <c r="D3849">
        <v>5068596.1134413565</v>
      </c>
      <c r="E3849">
        <v>5987497.9769500736</v>
      </c>
      <c r="F3849">
        <v>164026.19633545337</v>
      </c>
      <c r="G3849">
        <v>344028.8130948043</v>
      </c>
      <c r="H3849">
        <v>186277.01672847182</v>
      </c>
      <c r="I3849">
        <v>2.6406198226847255E-2</v>
      </c>
      <c r="J3849">
        <v>6.787457619329304E-2</v>
      </c>
      <c r="K3849">
        <v>3.1110994516503881E-2</v>
      </c>
      <c r="L3849">
        <v>3125.3619799123639</v>
      </c>
      <c r="M3849">
        <v>5872.1216023607485</v>
      </c>
      <c r="N3849">
        <v>3151.8457672862037</v>
      </c>
      <c r="O3849">
        <v>1.9459269935861771E-2</v>
      </c>
      <c r="P3849">
        <v>3.762593081428723E-2</v>
      </c>
      <c r="Q3849">
        <v>2.0195619029677106E-2</v>
      </c>
      <c r="R3849">
        <v>-223938.09452068806</v>
      </c>
      <c r="S3849">
        <v>919120.90900543611</v>
      </c>
      <c r="T3849">
        <v>219.04549671895802</v>
      </c>
      <c r="U3849">
        <v>-3.739957878456638E-2</v>
      </c>
      <c r="V3849">
        <v>0.15350105984632034</v>
      </c>
      <c r="W3849">
        <v>3.6582473069084397E-5</v>
      </c>
      <c r="X3849">
        <f t="shared" si="181"/>
        <v>3.739957878456638E-2</v>
      </c>
      <c r="Y3849">
        <f t="shared" si="182"/>
        <v>0.15350105984632034</v>
      </c>
      <c r="Z3849">
        <f t="shared" si="183"/>
        <v>3.6582473069084397E-5</v>
      </c>
      <c r="AA3849">
        <v>0.9916874195846328</v>
      </c>
      <c r="AB3849">
        <v>0.97118586930687723</v>
      </c>
      <c r="AC3849">
        <v>0.99167578267338963</v>
      </c>
      <c r="AD3849">
        <v>13855.648614313333</v>
      </c>
      <c r="AE3849">
        <v>29523.170471054087</v>
      </c>
      <c r="AF3849">
        <v>27713.020953859766</v>
      </c>
      <c r="AG3849">
        <v>13892.403921991332</v>
      </c>
      <c r="AH3849">
        <v>29576.039235171593</v>
      </c>
      <c r="AI3849">
        <v>27787.037223624277</v>
      </c>
      <c r="AJ3849">
        <v>0</v>
      </c>
      <c r="AK3849">
        <v>0</v>
      </c>
      <c r="AL3849">
        <v>1</v>
      </c>
    </row>
    <row r="3850" spans="1:38" x14ac:dyDescent="0.25">
      <c r="A3850">
        <v>116844816.2228339</v>
      </c>
      <c r="B3850">
        <v>5987717.0224467777</v>
      </c>
      <c r="C3850">
        <v>6274711.5320353918</v>
      </c>
      <c r="D3850">
        <v>4982014.4800578561</v>
      </c>
      <c r="E3850">
        <v>5926707.5614641225</v>
      </c>
      <c r="F3850">
        <v>176319.86634989793</v>
      </c>
      <c r="G3850">
        <v>350979.32420610485</v>
      </c>
      <c r="H3850">
        <v>193279.09126718261</v>
      </c>
      <c r="I3850">
        <v>2.8100075270345259E-2</v>
      </c>
      <c r="J3850">
        <v>7.0449278220891268E-2</v>
      </c>
      <c r="K3850">
        <v>3.2611545156014971E-2</v>
      </c>
      <c r="L3850">
        <v>3359.6060806421997</v>
      </c>
      <c r="M3850">
        <v>5990.7577307622059</v>
      </c>
      <c r="N3850">
        <v>3270.3223211018658</v>
      </c>
      <c r="O3850">
        <v>2.0886297207221485E-2</v>
      </c>
      <c r="P3850">
        <v>3.8359301471739965E-2</v>
      </c>
      <c r="Q3850">
        <v>2.0940135699486242E-2</v>
      </c>
      <c r="R3850">
        <v>-286994.50958861411</v>
      </c>
      <c r="S3850">
        <v>1005702.5423889216</v>
      </c>
      <c r="T3850">
        <v>61009.460982655175</v>
      </c>
      <c r="U3850">
        <v>-4.7930539889030815E-2</v>
      </c>
      <c r="V3850">
        <v>0.16796093379475682</v>
      </c>
      <c r="W3850">
        <v>1.0189102249478835E-2</v>
      </c>
      <c r="X3850">
        <f t="shared" si="181"/>
        <v>4.7930539889030815E-2</v>
      </c>
      <c r="Y3850">
        <f t="shared" si="182"/>
        <v>0.16796093379475682</v>
      </c>
      <c r="Z3850">
        <f t="shared" si="183"/>
        <v>1.0189102249478835E-2</v>
      </c>
      <c r="AA3850">
        <v>0.99046373721367609</v>
      </c>
      <c r="AB3850">
        <v>0.97004180394090311</v>
      </c>
      <c r="AC3850">
        <v>0.9910477682460781</v>
      </c>
      <c r="AD3850">
        <v>13961.312645504748</v>
      </c>
      <c r="AE3850">
        <v>29581.61603300169</v>
      </c>
      <c r="AF3850">
        <v>27820.843659960115</v>
      </c>
      <c r="AG3850">
        <v>13998.067953182746</v>
      </c>
      <c r="AH3850">
        <v>29634.484797119196</v>
      </c>
      <c r="AI3850">
        <v>27894.859929724626</v>
      </c>
      <c r="AJ3850">
        <v>0</v>
      </c>
      <c r="AK3850">
        <v>0</v>
      </c>
      <c r="AL3850">
        <v>1</v>
      </c>
    </row>
    <row r="3851" spans="1:38" x14ac:dyDescent="0.25">
      <c r="A3851">
        <v>116760114.75608131</v>
      </c>
      <c r="B3851">
        <v>5987717.0224467777</v>
      </c>
      <c r="C3851">
        <v>6152822.5824065683</v>
      </c>
      <c r="D3851">
        <v>5119472.1001080954</v>
      </c>
      <c r="E3851">
        <v>5988257.1867016731</v>
      </c>
      <c r="F3851">
        <v>171053.52217088078</v>
      </c>
      <c r="G3851">
        <v>341004.88781901327</v>
      </c>
      <c r="H3851">
        <v>194464.19968819877</v>
      </c>
      <c r="I3851">
        <v>2.7800821473382416E-2</v>
      </c>
      <c r="J3851">
        <v>6.6609384942602406E-2</v>
      </c>
      <c r="K3851">
        <v>3.2474256469820981E-2</v>
      </c>
      <c r="L3851">
        <v>3259.2609392077675</v>
      </c>
      <c r="M3851">
        <v>5820.5071553725429</v>
      </c>
      <c r="N3851">
        <v>3290.374601443069</v>
      </c>
      <c r="O3851">
        <v>2.0288909282267033E-2</v>
      </c>
      <c r="P3851">
        <v>3.7308083832922417E-2</v>
      </c>
      <c r="Q3851">
        <v>2.1090528401643993E-2</v>
      </c>
      <c r="R3851">
        <v>-165105.55995979067</v>
      </c>
      <c r="S3851">
        <v>868244.92233868223</v>
      </c>
      <c r="T3851">
        <v>-540.16425489541143</v>
      </c>
      <c r="U3851">
        <v>-2.7574041882881619E-2</v>
      </c>
      <c r="V3851">
        <v>0.14500433455418854</v>
      </c>
      <c r="W3851">
        <v>-9.0212054589494041E-5</v>
      </c>
      <c r="X3851">
        <f t="shared" si="181"/>
        <v>2.7574041882881619E-2</v>
      </c>
      <c r="Y3851">
        <f t="shared" si="182"/>
        <v>0.14500433455418854</v>
      </c>
      <c r="Z3851">
        <f t="shared" si="183"/>
        <v>9.0212054589494041E-5</v>
      </c>
      <c r="AA3851">
        <v>0.99110748174160923</v>
      </c>
      <c r="AB3851">
        <v>0.97198882146411503</v>
      </c>
      <c r="AC3851">
        <v>0.9910236770437354</v>
      </c>
      <c r="AD3851">
        <v>13916.980031657178</v>
      </c>
      <c r="AE3851">
        <v>29497.373296298065</v>
      </c>
      <c r="AF3851">
        <v>27838.7054652843</v>
      </c>
      <c r="AG3851">
        <v>13953.735339335177</v>
      </c>
      <c r="AH3851">
        <v>29550.24206041557</v>
      </c>
      <c r="AI3851">
        <v>27912.72173504881</v>
      </c>
      <c r="AJ3851">
        <v>1</v>
      </c>
      <c r="AK3851">
        <v>0</v>
      </c>
      <c r="AL3851">
        <v>1</v>
      </c>
    </row>
    <row r="3852" spans="1:38" x14ac:dyDescent="0.25">
      <c r="A3852">
        <v>116897671.43053828</v>
      </c>
      <c r="B3852">
        <v>5987717.0224467777</v>
      </c>
      <c r="C3852">
        <v>6030540.0522933044</v>
      </c>
      <c r="D3852">
        <v>4968958.216525726</v>
      </c>
      <c r="E3852">
        <v>5864601.7288857754</v>
      </c>
      <c r="F3852">
        <v>173707.57669640111</v>
      </c>
      <c r="G3852">
        <v>341532.04117876425</v>
      </c>
      <c r="H3852">
        <v>192521.79112643658</v>
      </c>
      <c r="I3852">
        <v>2.8804646879070687E-2</v>
      </c>
      <c r="J3852">
        <v>6.873312801119949E-2</v>
      </c>
      <c r="K3852">
        <v>3.2827769050058596E-2</v>
      </c>
      <c r="L3852">
        <v>3309.8314047309186</v>
      </c>
      <c r="M3852">
        <v>5829.5049733276846</v>
      </c>
      <c r="N3852">
        <v>3257.5086456141867</v>
      </c>
      <c r="O3852">
        <v>2.0595913848761048E-2</v>
      </c>
      <c r="P3852">
        <v>3.7335944053181185E-2</v>
      </c>
      <c r="Q3852">
        <v>2.0863205555510338E-2</v>
      </c>
      <c r="R3852">
        <v>-42823.029846526682</v>
      </c>
      <c r="S3852">
        <v>1018758.8059210517</v>
      </c>
      <c r="T3852">
        <v>123115.29356100224</v>
      </c>
      <c r="U3852">
        <v>-7.1518125666245646E-3</v>
      </c>
      <c r="V3852">
        <v>0.1701414415714578</v>
      </c>
      <c r="W3852">
        <v>2.0561307940817366E-2</v>
      </c>
      <c r="X3852">
        <f t="shared" si="181"/>
        <v>7.1518125666245646E-3</v>
      </c>
      <c r="Y3852">
        <f t="shared" si="182"/>
        <v>0.1701414415714578</v>
      </c>
      <c r="Z3852">
        <f t="shared" si="183"/>
        <v>2.0561307940817366E-2</v>
      </c>
      <c r="AA3852">
        <v>0.99073378526547318</v>
      </c>
      <c r="AB3852">
        <v>0.97164026482315258</v>
      </c>
      <c r="AC3852">
        <v>0.99112010101603476</v>
      </c>
      <c r="AD3852">
        <v>13939.490137252127</v>
      </c>
      <c r="AE3852">
        <v>29501.886876026947</v>
      </c>
      <c r="AF3852">
        <v>27809.372282084481</v>
      </c>
      <c r="AG3852">
        <v>13976.245444930126</v>
      </c>
      <c r="AH3852">
        <v>29554.755640144453</v>
      </c>
      <c r="AI3852">
        <v>27883.388551848991</v>
      </c>
      <c r="AJ3852">
        <v>1</v>
      </c>
      <c r="AK3852">
        <v>0</v>
      </c>
      <c r="AL3852">
        <v>1</v>
      </c>
    </row>
    <row r="3853" spans="1:38" x14ac:dyDescent="0.25">
      <c r="A3853">
        <v>116938569.58699068</v>
      </c>
      <c r="B3853">
        <v>5987717.0224467777</v>
      </c>
      <c r="C3853">
        <v>5857506.7963775638</v>
      </c>
      <c r="D3853">
        <v>4638026.7218365567</v>
      </c>
      <c r="E3853">
        <v>5516887.5553302206</v>
      </c>
      <c r="F3853">
        <v>172093.56919901681</v>
      </c>
      <c r="G3853">
        <v>335162.61686953105</v>
      </c>
      <c r="H3853">
        <v>187839.40912511651</v>
      </c>
      <c r="I3853">
        <v>2.9380003332722379E-2</v>
      </c>
      <c r="J3853">
        <v>7.2264054730761446E-2</v>
      </c>
      <c r="K3853">
        <v>3.404807642737484E-2</v>
      </c>
      <c r="L3853">
        <v>3279.0780386204096</v>
      </c>
      <c r="M3853">
        <v>5720.7872361579703</v>
      </c>
      <c r="N3853">
        <v>3178.2817707647318</v>
      </c>
      <c r="O3853">
        <v>2.0406164040076096E-2</v>
      </c>
      <c r="P3853">
        <v>3.6634572255099057E-2</v>
      </c>
      <c r="Q3853">
        <v>2.0352966885785015E-2</v>
      </c>
      <c r="R3853">
        <v>130210.22606921382</v>
      </c>
      <c r="S3853">
        <v>1349690.300610221</v>
      </c>
      <c r="T3853">
        <v>470829.46711655706</v>
      </c>
      <c r="U3853">
        <v>2.1746222405147272E-2</v>
      </c>
      <c r="V3853">
        <v>0.22540983409043824</v>
      </c>
      <c r="W3853">
        <v>7.8632551496924399E-2</v>
      </c>
      <c r="X3853">
        <f t="shared" si="181"/>
        <v>2.1746222405147272E-2</v>
      </c>
      <c r="Y3853">
        <f t="shared" si="182"/>
        <v>0.22540983409043824</v>
      </c>
      <c r="Z3853">
        <f t="shared" si="183"/>
        <v>7.8632551496924399E-2</v>
      </c>
      <c r="AA3853">
        <v>0.99097534937943332</v>
      </c>
      <c r="AB3853">
        <v>0.97299609784921837</v>
      </c>
      <c r="AC3853">
        <v>0.99164208823453692</v>
      </c>
      <c r="AD3853">
        <v>13925.842431773774</v>
      </c>
      <c r="AE3853">
        <v>29446.878291951514</v>
      </c>
      <c r="AF3853">
        <v>27737.426923812905</v>
      </c>
      <c r="AG3853">
        <v>13962.597739451772</v>
      </c>
      <c r="AH3853">
        <v>29499.74705606902</v>
      </c>
      <c r="AI3853">
        <v>27811.443193577416</v>
      </c>
      <c r="AJ3853">
        <v>1</v>
      </c>
      <c r="AK3853">
        <v>0</v>
      </c>
      <c r="AL3853">
        <v>0</v>
      </c>
    </row>
    <row r="3854" spans="1:38" x14ac:dyDescent="0.25">
      <c r="A3854">
        <v>116820544.64051248</v>
      </c>
      <c r="B3854">
        <v>5987717.0224467777</v>
      </c>
      <c r="C3854">
        <v>6402591.5392392986</v>
      </c>
      <c r="D3854">
        <v>5250012.5533780493</v>
      </c>
      <c r="E3854">
        <v>6176386.5154610798</v>
      </c>
      <c r="F3854">
        <v>163033.21060472672</v>
      </c>
      <c r="G3854">
        <v>345053.69818098028</v>
      </c>
      <c r="H3854">
        <v>186232.0379529504</v>
      </c>
      <c r="I3854">
        <v>2.5463628220784008E-2</v>
      </c>
      <c r="J3854">
        <v>6.5724356784434765E-2</v>
      </c>
      <c r="K3854">
        <v>3.0152264189872807E-2</v>
      </c>
      <c r="L3854">
        <v>3106.4415884215946</v>
      </c>
      <c r="M3854">
        <v>5889.6150494948197</v>
      </c>
      <c r="N3854">
        <v>3151.0847170732536</v>
      </c>
      <c r="O3854">
        <v>1.9304751887707979E-2</v>
      </c>
      <c r="P3854">
        <v>3.7707987703163186E-2</v>
      </c>
      <c r="Q3854">
        <v>2.0174674026142939E-2</v>
      </c>
      <c r="R3854">
        <v>-414874.51679252088</v>
      </c>
      <c r="S3854">
        <v>737704.46906872839</v>
      </c>
      <c r="T3854">
        <v>-188669.4930143021</v>
      </c>
      <c r="U3854">
        <v>-6.9287595796066789E-2</v>
      </c>
      <c r="V3854">
        <v>0.12320296137964083</v>
      </c>
      <c r="W3854">
        <v>-3.1509420419671995E-2</v>
      </c>
      <c r="X3854">
        <f t="shared" si="181"/>
        <v>6.9287595796066789E-2</v>
      </c>
      <c r="Y3854">
        <f t="shared" si="182"/>
        <v>0.12320296137964083</v>
      </c>
      <c r="Z3854">
        <f t="shared" si="183"/>
        <v>3.1509420419671995E-2</v>
      </c>
      <c r="AA3854">
        <v>0.99184191281970613</v>
      </c>
      <c r="AB3854">
        <v>0.97129704135150363</v>
      </c>
      <c r="AC3854">
        <v>0.99176106533567021</v>
      </c>
      <c r="AD3854">
        <v>13846.771024687538</v>
      </c>
      <c r="AE3854">
        <v>29531.862366091402</v>
      </c>
      <c r="AF3854">
        <v>27712.315317413802</v>
      </c>
      <c r="AG3854">
        <v>13883.526332365536</v>
      </c>
      <c r="AH3854">
        <v>29584.731130208907</v>
      </c>
      <c r="AI3854">
        <v>27786.331587178312</v>
      </c>
      <c r="AJ3854">
        <v>0</v>
      </c>
      <c r="AK3854">
        <v>0</v>
      </c>
      <c r="AL3854">
        <v>1</v>
      </c>
    </row>
    <row r="3855" spans="1:38" x14ac:dyDescent="0.25">
      <c r="A3855">
        <v>116792733.64556666</v>
      </c>
      <c r="B3855">
        <v>5987717.0224467777</v>
      </c>
      <c r="C3855">
        <v>6531677.2974555632</v>
      </c>
      <c r="D3855">
        <v>5316541.9112706445</v>
      </c>
      <c r="E3855">
        <v>6202343.8393121958</v>
      </c>
      <c r="F3855">
        <v>163826.11190606127</v>
      </c>
      <c r="G3855">
        <v>337668.26900177984</v>
      </c>
      <c r="H3855">
        <v>187419.69392220562</v>
      </c>
      <c r="I3855">
        <v>2.5081782893634424E-2</v>
      </c>
      <c r="J3855">
        <v>6.3512763491236676E-2</v>
      </c>
      <c r="K3855">
        <v>3.0217559486832545E-2</v>
      </c>
      <c r="L3855">
        <v>3121.5495628572517</v>
      </c>
      <c r="M3855">
        <v>5763.5554388600058</v>
      </c>
      <c r="N3855">
        <v>3171.1801024591218</v>
      </c>
      <c r="O3855">
        <v>1.9392353800622694E-2</v>
      </c>
      <c r="P3855">
        <v>3.6899228890385473E-2</v>
      </c>
      <c r="Q3855">
        <v>2.0302416051092904E-2</v>
      </c>
      <c r="R3855">
        <v>-543960.27500878554</v>
      </c>
      <c r="S3855">
        <v>671175.11117613316</v>
      </c>
      <c r="T3855">
        <v>-214626.81686541811</v>
      </c>
      <c r="U3855">
        <v>-9.0846022443877197E-2</v>
      </c>
      <c r="V3855">
        <v>0.1120919890936778</v>
      </c>
      <c r="W3855">
        <v>-3.5844515707877347E-2</v>
      </c>
      <c r="X3855">
        <f t="shared" si="181"/>
        <v>9.0846022443877197E-2</v>
      </c>
      <c r="Y3855">
        <f t="shared" si="182"/>
        <v>0.1120919890936778</v>
      </c>
      <c r="Z3855">
        <f t="shared" si="183"/>
        <v>3.5844515707877347E-2</v>
      </c>
      <c r="AA3855">
        <v>0.99174256832437391</v>
      </c>
      <c r="AB3855">
        <v>0.97233666611256664</v>
      </c>
      <c r="AC3855">
        <v>0.99160224038448774</v>
      </c>
      <c r="AD3855">
        <v>13853.864131088812</v>
      </c>
      <c r="AE3855">
        <v>29468.641708377905</v>
      </c>
      <c r="AF3855">
        <v>27730.890595583416</v>
      </c>
      <c r="AG3855">
        <v>13890.619438766811</v>
      </c>
      <c r="AH3855">
        <v>29521.510472495411</v>
      </c>
      <c r="AI3855">
        <v>27804.906865347926</v>
      </c>
      <c r="AJ3855">
        <v>0</v>
      </c>
      <c r="AK3855">
        <v>0</v>
      </c>
      <c r="AL3855">
        <v>1</v>
      </c>
    </row>
    <row r="3856" spans="1:38" x14ac:dyDescent="0.25">
      <c r="A3856">
        <v>116799880.66310358</v>
      </c>
      <c r="B3856">
        <v>5987717.0224467777</v>
      </c>
      <c r="C3856">
        <v>6382244.9044056498</v>
      </c>
      <c r="D3856">
        <v>5242695.8896992188</v>
      </c>
      <c r="E3856">
        <v>6131735.7919589235</v>
      </c>
      <c r="F3856">
        <v>169040.88575155285</v>
      </c>
      <c r="G3856">
        <v>343203.18115105829</v>
      </c>
      <c r="H3856">
        <v>188591.61241373376</v>
      </c>
      <c r="I3856">
        <v>2.6486117076902564E-2</v>
      </c>
      <c r="J3856">
        <v>6.5463110653696213E-2</v>
      </c>
      <c r="K3856">
        <v>3.0756643601808527E-2</v>
      </c>
      <c r="L3856">
        <v>3220.9120810077625</v>
      </c>
      <c r="M3856">
        <v>5858.0291456015111</v>
      </c>
      <c r="N3856">
        <v>3191.0092064570481</v>
      </c>
      <c r="O3856">
        <v>2.0028383229464763E-2</v>
      </c>
      <c r="P3856">
        <v>3.7521000380360603E-2</v>
      </c>
      <c r="Q3856">
        <v>2.0438590296039755E-2</v>
      </c>
      <c r="R3856">
        <v>-394527.88195887208</v>
      </c>
      <c r="S3856">
        <v>745021.13274755888</v>
      </c>
      <c r="T3856">
        <v>-144018.76951214578</v>
      </c>
      <c r="U3856">
        <v>-6.5889533603519401E-2</v>
      </c>
      <c r="V3856">
        <v>0.12442490684757156</v>
      </c>
      <c r="W3856">
        <v>-2.4052367366768943E-2</v>
      </c>
      <c r="X3856">
        <f t="shared" si="181"/>
        <v>6.5889533603519401E-2</v>
      </c>
      <c r="Y3856">
        <f t="shared" si="182"/>
        <v>0.12442490684757156</v>
      </c>
      <c r="Z3856">
        <f t="shared" si="183"/>
        <v>2.4052367366768943E-2</v>
      </c>
      <c r="AA3856">
        <v>0.99112763151096239</v>
      </c>
      <c r="AB3856">
        <v>0.97139669864497269</v>
      </c>
      <c r="AC3856">
        <v>0.99148926095633283</v>
      </c>
      <c r="AD3856">
        <v>13899.675961217044</v>
      </c>
      <c r="AE3856">
        <v>29516.149558987992</v>
      </c>
      <c r="AF3856">
        <v>27749.104712353386</v>
      </c>
      <c r="AG3856">
        <v>13936.431268895043</v>
      </c>
      <c r="AH3856">
        <v>29569.018323105498</v>
      </c>
      <c r="AI3856">
        <v>27823.120982117896</v>
      </c>
      <c r="AJ3856">
        <v>0</v>
      </c>
      <c r="AK3856">
        <v>0</v>
      </c>
      <c r="AL3856">
        <v>1</v>
      </c>
    </row>
    <row r="3857" spans="1:38" x14ac:dyDescent="0.25">
      <c r="A3857">
        <v>116812310.03276798</v>
      </c>
      <c r="B3857">
        <v>5987717.0224467777</v>
      </c>
      <c r="C3857">
        <v>6342379.2317843745</v>
      </c>
      <c r="D3857">
        <v>5296959.3646262744</v>
      </c>
      <c r="E3857">
        <v>6155673.988899163</v>
      </c>
      <c r="F3857">
        <v>162814.42576302163</v>
      </c>
      <c r="G3857">
        <v>337124.06621853024</v>
      </c>
      <c r="H3857">
        <v>186279.90622886634</v>
      </c>
      <c r="I3857">
        <v>2.5670875205173624E-2</v>
      </c>
      <c r="J3857">
        <v>6.3644827723218889E-2</v>
      </c>
      <c r="K3857">
        <v>3.0261496395812104E-2</v>
      </c>
      <c r="L3857">
        <v>3102.2728529310284</v>
      </c>
      <c r="M3857">
        <v>5754.2666095586519</v>
      </c>
      <c r="N3857">
        <v>3151.8946582323179</v>
      </c>
      <c r="O3857">
        <v>1.9307807865036115E-2</v>
      </c>
      <c r="P3857">
        <v>3.6871266325766504E-2</v>
      </c>
      <c r="Q3857">
        <v>2.0196204878897357E-2</v>
      </c>
      <c r="R3857">
        <v>-354662.20933759678</v>
      </c>
      <c r="S3857">
        <v>690757.65782050323</v>
      </c>
      <c r="T3857">
        <v>-167956.9664523853</v>
      </c>
      <c r="U3857">
        <v>-5.9231625009671912E-2</v>
      </c>
      <c r="V3857">
        <v>0.11536244201771528</v>
      </c>
      <c r="W3857">
        <v>-2.8050251176324391E-2</v>
      </c>
      <c r="X3857">
        <f t="shared" si="181"/>
        <v>5.9231625009671912E-2</v>
      </c>
      <c r="Y3857">
        <f t="shared" si="182"/>
        <v>0.11536244201771528</v>
      </c>
      <c r="Z3857">
        <f t="shared" si="183"/>
        <v>2.8050251176324391E-2</v>
      </c>
      <c r="AA3857">
        <v>0.99184655348157924</v>
      </c>
      <c r="AB3857">
        <v>0.97234204748335396</v>
      </c>
      <c r="AC3857">
        <v>0.99167888527755277</v>
      </c>
      <c r="AD3857">
        <v>13844.80775442905</v>
      </c>
      <c r="AE3857">
        <v>29463.928670619756</v>
      </c>
      <c r="AF3857">
        <v>27713.066279122198</v>
      </c>
      <c r="AG3857">
        <v>13881.563062107049</v>
      </c>
      <c r="AH3857">
        <v>29516.797434737262</v>
      </c>
      <c r="AI3857">
        <v>27787.082548886709</v>
      </c>
      <c r="AJ3857">
        <v>0</v>
      </c>
      <c r="AK3857">
        <v>0</v>
      </c>
      <c r="AL3857">
        <v>1</v>
      </c>
    </row>
    <row r="3858" spans="1:38" x14ac:dyDescent="0.25">
      <c r="A3858">
        <v>116837034.15692009</v>
      </c>
      <c r="B3858">
        <v>5987717.0224467777</v>
      </c>
      <c r="C3858">
        <v>6155565.55220157</v>
      </c>
      <c r="D3858">
        <v>4885125.332921382</v>
      </c>
      <c r="E3858">
        <v>5781466.8989083907</v>
      </c>
      <c r="F3858">
        <v>168109.23621564193</v>
      </c>
      <c r="G3858">
        <v>345072.56026045379</v>
      </c>
      <c r="H3858">
        <v>188978.62854277919</v>
      </c>
      <c r="I3858">
        <v>2.7310120376431827E-2</v>
      </c>
      <c r="J3858">
        <v>7.0637401651698253E-2</v>
      </c>
      <c r="K3858">
        <v>3.2686968869174118E-2</v>
      </c>
      <c r="L3858">
        <v>3203.1603919288787</v>
      </c>
      <c r="M3858">
        <v>5889.9370005062638</v>
      </c>
      <c r="N3858">
        <v>3197.5575996492103</v>
      </c>
      <c r="O3858">
        <v>1.992127190087899E-2</v>
      </c>
      <c r="P3858">
        <v>3.7722421606331734E-2</v>
      </c>
      <c r="Q3858">
        <v>2.0478931417115303E-2</v>
      </c>
      <c r="R3858">
        <v>-167848.52975479234</v>
      </c>
      <c r="S3858">
        <v>1102591.6895253956</v>
      </c>
      <c r="T3858">
        <v>206250.12353838701</v>
      </c>
      <c r="U3858">
        <v>-2.8032141319564885E-2</v>
      </c>
      <c r="V3858">
        <v>0.1841422507763803</v>
      </c>
      <c r="W3858">
        <v>3.4445536214419571E-2</v>
      </c>
      <c r="X3858">
        <f t="shared" si="181"/>
        <v>2.8032141319564885E-2</v>
      </c>
      <c r="Y3858">
        <f t="shared" si="182"/>
        <v>0.1841422507763803</v>
      </c>
      <c r="Z3858">
        <f t="shared" si="183"/>
        <v>3.4445536214419571E-2</v>
      </c>
      <c r="AA3858">
        <v>0.9914325080309444</v>
      </c>
      <c r="AB3858">
        <v>0.9712388388498685</v>
      </c>
      <c r="AC3858">
        <v>0.99149998046596843</v>
      </c>
      <c r="AD3858">
        <v>13891.596028868587</v>
      </c>
      <c r="AE3858">
        <v>29532.022090476785</v>
      </c>
      <c r="AF3858">
        <v>27755.094917101804</v>
      </c>
      <c r="AG3858">
        <v>13928.351336546586</v>
      </c>
      <c r="AH3858">
        <v>29584.89085459429</v>
      </c>
      <c r="AI3858">
        <v>27829.111186866314</v>
      </c>
      <c r="AJ3858">
        <v>1</v>
      </c>
      <c r="AK3858">
        <v>0</v>
      </c>
      <c r="AL3858">
        <v>1</v>
      </c>
    </row>
    <row r="3859" spans="1:38" x14ac:dyDescent="0.25">
      <c r="A3859">
        <v>116866615.26475196</v>
      </c>
      <c r="B3859">
        <v>5987717.0224467926</v>
      </c>
      <c r="C3859">
        <v>6021385.8839847585</v>
      </c>
      <c r="D3859">
        <v>4921640.874875728</v>
      </c>
      <c r="E3859">
        <v>5798330.4308163095</v>
      </c>
      <c r="F3859">
        <v>166177.90289691472</v>
      </c>
      <c r="G3859">
        <v>343396.83775860537</v>
      </c>
      <c r="H3859">
        <v>190833.45745670592</v>
      </c>
      <c r="I3859">
        <v>2.7597949392166102E-2</v>
      </c>
      <c r="J3859">
        <v>6.9772835216725601E-2</v>
      </c>
      <c r="K3859">
        <v>3.2911794133443292E-2</v>
      </c>
      <c r="L3859">
        <v>3166.3606863956024</v>
      </c>
      <c r="M3859">
        <v>5861.3346104501888</v>
      </c>
      <c r="N3859">
        <v>3228.9416896677785</v>
      </c>
      <c r="O3859">
        <v>1.969228460184359E-2</v>
      </c>
      <c r="P3859">
        <v>3.7534250445988494E-2</v>
      </c>
      <c r="Q3859">
        <v>2.0677186018249694E-2</v>
      </c>
      <c r="R3859">
        <v>-33668.861537965946</v>
      </c>
      <c r="S3859">
        <v>1066076.1475710645</v>
      </c>
      <c r="T3859">
        <v>189386.59163048305</v>
      </c>
      <c r="U3859">
        <v>-5.6229880957546757E-3</v>
      </c>
      <c r="V3859">
        <v>0.17804384268236981</v>
      </c>
      <c r="W3859">
        <v>3.1629182027224957E-2</v>
      </c>
      <c r="X3859">
        <f t="shared" si="181"/>
        <v>5.6229880957546757E-3</v>
      </c>
      <c r="Y3859">
        <f t="shared" si="182"/>
        <v>0.17804384268236981</v>
      </c>
      <c r="Z3859">
        <f t="shared" si="183"/>
        <v>3.1629182027224957E-2</v>
      </c>
      <c r="AA3859">
        <v>0.99165424360543653</v>
      </c>
      <c r="AB3859">
        <v>0.97164294442524524</v>
      </c>
      <c r="AC3859">
        <v>0.99137048151247487</v>
      </c>
      <c r="AD3859">
        <v>13874.702523861763</v>
      </c>
      <c r="AE3859">
        <v>29517.797868357851</v>
      </c>
      <c r="AF3859">
        <v>27783.634573276919</v>
      </c>
      <c r="AG3859">
        <v>13911.457831539761</v>
      </c>
      <c r="AH3859">
        <v>29570.666632475357</v>
      </c>
      <c r="AI3859">
        <v>27857.650843041429</v>
      </c>
      <c r="AJ3859">
        <v>1</v>
      </c>
      <c r="AK3859">
        <v>0</v>
      </c>
      <c r="AL3859">
        <v>1</v>
      </c>
    </row>
    <row r="3860" spans="1:38" x14ac:dyDescent="0.25">
      <c r="A3860">
        <v>116809833.42228085</v>
      </c>
      <c r="B3860">
        <v>5987717.0224467777</v>
      </c>
      <c r="C3860">
        <v>6296835.400671755</v>
      </c>
      <c r="D3860">
        <v>5158527.0968956184</v>
      </c>
      <c r="E3860">
        <v>6055061.0443907976</v>
      </c>
      <c r="F3860">
        <v>164781.58799174751</v>
      </c>
      <c r="G3860">
        <v>339662.12079089053</v>
      </c>
      <c r="H3860">
        <v>183159.08015755491</v>
      </c>
      <c r="I3860">
        <v>2.6168952736825294E-2</v>
      </c>
      <c r="J3860">
        <v>6.5844787554823134E-2</v>
      </c>
      <c r="K3860">
        <v>3.0248923803539066E-2</v>
      </c>
      <c r="L3860">
        <v>3139.7552440084023</v>
      </c>
      <c r="M3860">
        <v>5797.5878795076906</v>
      </c>
      <c r="N3860">
        <v>3099.0896336723558</v>
      </c>
      <c r="O3860">
        <v>1.9531489745598554E-2</v>
      </c>
      <c r="P3860">
        <v>3.7139853735606146E-2</v>
      </c>
      <c r="Q3860">
        <v>1.9853038556769297E-2</v>
      </c>
      <c r="R3860">
        <v>-309118.37822497729</v>
      </c>
      <c r="S3860">
        <v>829189.92555115931</v>
      </c>
      <c r="T3860">
        <v>-67344.021944019943</v>
      </c>
      <c r="U3860">
        <v>-5.1625415340463332E-2</v>
      </c>
      <c r="V3860">
        <v>0.13848181576428692</v>
      </c>
      <c r="W3860">
        <v>-1.1247028156400912E-2</v>
      </c>
      <c r="X3860">
        <f t="shared" si="181"/>
        <v>5.1625415340463332E-2</v>
      </c>
      <c r="Y3860">
        <f t="shared" si="182"/>
        <v>0.13848181576428692</v>
      </c>
      <c r="Z3860">
        <f t="shared" si="183"/>
        <v>1.1247028156400912E-2</v>
      </c>
      <c r="AA3860">
        <v>0.99162826021866679</v>
      </c>
      <c r="AB3860">
        <v>0.97196675956883227</v>
      </c>
      <c r="AC3860">
        <v>0.99196760697655106</v>
      </c>
      <c r="AD3860">
        <v>13862.366122821861</v>
      </c>
      <c r="AE3860">
        <v>29485.844691866674</v>
      </c>
      <c r="AF3860">
        <v>27663.69806928503</v>
      </c>
      <c r="AG3860">
        <v>13899.121430499859</v>
      </c>
      <c r="AH3860">
        <v>29538.71345598418</v>
      </c>
      <c r="AI3860">
        <v>27737.71433904954</v>
      </c>
      <c r="AJ3860">
        <v>0</v>
      </c>
      <c r="AK3860">
        <v>0</v>
      </c>
      <c r="AL3860">
        <v>1</v>
      </c>
    </row>
    <row r="3861" spans="1:38" x14ac:dyDescent="0.25">
      <c r="A3861">
        <v>116858142.06409329</v>
      </c>
      <c r="B3861">
        <v>5987717.0224467777</v>
      </c>
      <c r="C3861">
        <v>6239328.8654956603</v>
      </c>
      <c r="D3861">
        <v>5024390.1303702686</v>
      </c>
      <c r="E3861">
        <v>5916687.9932921929</v>
      </c>
      <c r="F3861">
        <v>169176.60618351703</v>
      </c>
      <c r="G3861">
        <v>338387.5999614161</v>
      </c>
      <c r="H3861">
        <v>190844.38615698199</v>
      </c>
      <c r="I3861">
        <v>2.7114551874174598E-2</v>
      </c>
      <c r="J3861">
        <v>6.7348989863667066E-2</v>
      </c>
      <c r="K3861">
        <v>3.2255272945496558E-2</v>
      </c>
      <c r="L3861">
        <v>3223.4981037738494</v>
      </c>
      <c r="M3861">
        <v>5775.8334769386438</v>
      </c>
      <c r="N3861">
        <v>3229.1266055436959</v>
      </c>
      <c r="O3861">
        <v>2.004558205185052E-2</v>
      </c>
      <c r="P3861">
        <v>3.6986149047224151E-2</v>
      </c>
      <c r="Q3861">
        <v>2.0678047315917249E-2</v>
      </c>
      <c r="R3861">
        <v>-251611.84304888267</v>
      </c>
      <c r="S3861">
        <v>963326.89207650907</v>
      </c>
      <c r="T3861">
        <v>71029.029154584743</v>
      </c>
      <c r="U3861">
        <v>-4.2021331687125359E-2</v>
      </c>
      <c r="V3861">
        <v>0.16088383744007698</v>
      </c>
      <c r="W3861">
        <v>1.186245590570009E-2</v>
      </c>
      <c r="X3861">
        <f t="shared" si="181"/>
        <v>4.2021331687125359E-2</v>
      </c>
      <c r="Y3861">
        <f t="shared" si="182"/>
        <v>0.16088383744007698</v>
      </c>
      <c r="Z3861">
        <f t="shared" si="183"/>
        <v>1.186245590570009E-2</v>
      </c>
      <c r="AA3861">
        <v>0.99123820804070073</v>
      </c>
      <c r="AB3861">
        <v>0.97244932188398381</v>
      </c>
      <c r="AC3861">
        <v>0.99136482455266495</v>
      </c>
      <c r="AD3861">
        <v>13900.849308467934</v>
      </c>
      <c r="AE3861">
        <v>29474.859791686547</v>
      </c>
      <c r="AF3861">
        <v>27783.801906344601</v>
      </c>
      <c r="AG3861">
        <v>13937.604616145933</v>
      </c>
      <c r="AH3861">
        <v>29527.728555804053</v>
      </c>
      <c r="AI3861">
        <v>27857.818176109111</v>
      </c>
      <c r="AJ3861">
        <v>0</v>
      </c>
      <c r="AK3861">
        <v>0</v>
      </c>
      <c r="AL3861">
        <v>1</v>
      </c>
    </row>
    <row r="3862" spans="1:38" x14ac:dyDescent="0.25">
      <c r="A3862">
        <v>116827119.82386546</v>
      </c>
      <c r="B3862">
        <v>5987717.0224467777</v>
      </c>
      <c r="C3862">
        <v>6034045.389987966</v>
      </c>
      <c r="D3862">
        <v>4921386.2388717318</v>
      </c>
      <c r="E3862">
        <v>5813986.9381700428</v>
      </c>
      <c r="F3862">
        <v>171250.8695680119</v>
      </c>
      <c r="G3862">
        <v>340930.83267151297</v>
      </c>
      <c r="H3862">
        <v>189918.76417281525</v>
      </c>
      <c r="I3862">
        <v>2.8380772516587487E-2</v>
      </c>
      <c r="J3862">
        <v>6.9275365948451587E-2</v>
      </c>
      <c r="K3862">
        <v>3.2665839499218474E-2</v>
      </c>
      <c r="L3862">
        <v>3263.0212047361283</v>
      </c>
      <c r="M3862">
        <v>5819.2431309221183</v>
      </c>
      <c r="N3862">
        <v>3213.4648895459918</v>
      </c>
      <c r="O3862">
        <v>2.0289469349796863E-2</v>
      </c>
      <c r="P3862">
        <v>3.7267405673028761E-2</v>
      </c>
      <c r="Q3862">
        <v>2.0579566270118747E-2</v>
      </c>
      <c r="R3862">
        <v>-46328.367541188374</v>
      </c>
      <c r="S3862">
        <v>1066330.7835750459</v>
      </c>
      <c r="T3862">
        <v>173730.08427673485</v>
      </c>
      <c r="U3862">
        <v>-7.7372339687250425E-3</v>
      </c>
      <c r="V3862">
        <v>0.17808636907482112</v>
      </c>
      <c r="W3862">
        <v>2.901441127318723E-2</v>
      </c>
      <c r="X3862">
        <f t="shared" si="181"/>
        <v>7.7372339687250425E-3</v>
      </c>
      <c r="Y3862">
        <f t="shared" si="182"/>
        <v>0.17808636907482112</v>
      </c>
      <c r="Z3862">
        <f t="shared" si="183"/>
        <v>2.901441127318723E-2</v>
      </c>
      <c r="AA3862">
        <v>0.99094001383585628</v>
      </c>
      <c r="AB3862">
        <v>0.97168239547671786</v>
      </c>
      <c r="AC3862">
        <v>0.99134098125527781</v>
      </c>
      <c r="AD3862">
        <v>13918.665793999324</v>
      </c>
      <c r="AE3862">
        <v>29496.738664219563</v>
      </c>
      <c r="AF3862">
        <v>27769.595317480966</v>
      </c>
      <c r="AG3862">
        <v>13955.421101677322</v>
      </c>
      <c r="AH3862">
        <v>29549.607428337069</v>
      </c>
      <c r="AI3862">
        <v>27843.611587245476</v>
      </c>
      <c r="AJ3862">
        <v>1</v>
      </c>
      <c r="AK3862">
        <v>0</v>
      </c>
      <c r="AL3862">
        <v>1</v>
      </c>
    </row>
    <row r="3863" spans="1:38" x14ac:dyDescent="0.25">
      <c r="A3863">
        <v>116773828.23556058</v>
      </c>
      <c r="B3863">
        <v>5987717.0224467777</v>
      </c>
      <c r="C3863">
        <v>6421815.2763237664</v>
      </c>
      <c r="D3863">
        <v>5255374.9486970091</v>
      </c>
      <c r="E3863">
        <v>6117670.9374273941</v>
      </c>
      <c r="F3863">
        <v>167283.86319680576</v>
      </c>
      <c r="G3863">
        <v>334572.76488038554</v>
      </c>
      <c r="H3863">
        <v>188307.43095239936</v>
      </c>
      <c r="I3863">
        <v>2.6049310981204228E-2</v>
      </c>
      <c r="J3863">
        <v>6.3662967561113365E-2</v>
      </c>
      <c r="K3863">
        <v>3.0780902222175829E-2</v>
      </c>
      <c r="L3863">
        <v>3187.4337000348564</v>
      </c>
      <c r="M3863">
        <v>5710.7192346539723</v>
      </c>
      <c r="N3863">
        <v>3186.2007971761623</v>
      </c>
      <c r="O3863">
        <v>1.9805882316253642E-2</v>
      </c>
      <c r="P3863">
        <v>3.6568018396010947E-2</v>
      </c>
      <c r="Q3863">
        <v>2.0402517542360405E-2</v>
      </c>
      <c r="R3863">
        <v>-434098.25387698878</v>
      </c>
      <c r="S3863">
        <v>732342.07374976855</v>
      </c>
      <c r="T3863">
        <v>-129953.91498061642</v>
      </c>
      <c r="U3863">
        <v>-7.2498124452047327E-2</v>
      </c>
      <c r="V3863">
        <v>0.12230739545712692</v>
      </c>
      <c r="W3863">
        <v>-2.1703416259226123E-2</v>
      </c>
      <c r="X3863">
        <f t="shared" si="181"/>
        <v>7.2498124452047327E-2</v>
      </c>
      <c r="Y3863">
        <f t="shared" si="182"/>
        <v>0.12230739545712692</v>
      </c>
      <c r="Z3863">
        <f t="shared" si="183"/>
        <v>2.1703416259226123E-2</v>
      </c>
      <c r="AA3863">
        <v>0.9913424369531032</v>
      </c>
      <c r="AB3863">
        <v>0.97267613587962054</v>
      </c>
      <c r="AC3863">
        <v>0.9914708679596429</v>
      </c>
      <c r="AD3863">
        <v>13884.400306645246</v>
      </c>
      <c r="AE3863">
        <v>29441.731339871978</v>
      </c>
      <c r="AF3863">
        <v>27744.698341989762</v>
      </c>
      <c r="AG3863">
        <v>13921.155614323245</v>
      </c>
      <c r="AH3863">
        <v>29494.600103989484</v>
      </c>
      <c r="AI3863">
        <v>27818.714611754272</v>
      </c>
      <c r="AJ3863">
        <v>0</v>
      </c>
      <c r="AK3863">
        <v>0</v>
      </c>
      <c r="AL3863">
        <v>1</v>
      </c>
    </row>
    <row r="3864" spans="1:38" x14ac:dyDescent="0.25">
      <c r="A3864">
        <v>116825396.05279459</v>
      </c>
      <c r="B3864">
        <v>5987717.0224467777</v>
      </c>
      <c r="C3864">
        <v>5957633.6428925283</v>
      </c>
      <c r="D3864">
        <v>4800643.9535182975</v>
      </c>
      <c r="E3864">
        <v>5687269.8383615846</v>
      </c>
      <c r="F3864">
        <v>166852.45266703775</v>
      </c>
      <c r="G3864">
        <v>341115.66730253946</v>
      </c>
      <c r="H3864">
        <v>188856.67625905271</v>
      </c>
      <c r="I3864">
        <v>2.8006497658024532E-2</v>
      </c>
      <c r="J3864">
        <v>7.1056231331745087E-2</v>
      </c>
      <c r="K3864">
        <v>3.3206913268855803E-2</v>
      </c>
      <c r="L3864">
        <v>3179.2135858238717</v>
      </c>
      <c r="M3864">
        <v>5822.3980161770805</v>
      </c>
      <c r="N3864">
        <v>3195.4941417088698</v>
      </c>
      <c r="O3864">
        <v>1.977284054980109E-2</v>
      </c>
      <c r="P3864">
        <v>3.7292252913904672E-2</v>
      </c>
      <c r="Q3864">
        <v>2.0467026710714584E-2</v>
      </c>
      <c r="R3864">
        <v>30083.379554249346</v>
      </c>
      <c r="S3864">
        <v>1187073.0689284801</v>
      </c>
      <c r="T3864">
        <v>300447.18408519309</v>
      </c>
      <c r="U3864">
        <v>5.024181911314889E-3</v>
      </c>
      <c r="V3864">
        <v>0.19825136433107574</v>
      </c>
      <c r="W3864">
        <v>5.0177251690231101E-2</v>
      </c>
      <c r="X3864">
        <f t="shared" si="181"/>
        <v>5.024181911314889E-3</v>
      </c>
      <c r="Y3864">
        <f t="shared" si="182"/>
        <v>0.19825136433107574</v>
      </c>
      <c r="Z3864">
        <f t="shared" si="183"/>
        <v>5.0177251690231101E-2</v>
      </c>
      <c r="AA3864">
        <v>0.99135235392712251</v>
      </c>
      <c r="AB3864">
        <v>0.97159991515865163</v>
      </c>
      <c r="AC3864">
        <v>0.99142192255577544</v>
      </c>
      <c r="AD3864">
        <v>13880.6250657328</v>
      </c>
      <c r="AE3864">
        <v>29498.322388511395</v>
      </c>
      <c r="AF3864">
        <v>27753.208674175898</v>
      </c>
      <c r="AG3864">
        <v>13917.380373410799</v>
      </c>
      <c r="AH3864">
        <v>29551.1911526289</v>
      </c>
      <c r="AI3864">
        <v>27827.224943940408</v>
      </c>
      <c r="AJ3864">
        <v>1</v>
      </c>
      <c r="AK3864">
        <v>0</v>
      </c>
      <c r="AL3864">
        <v>0</v>
      </c>
    </row>
    <row r="3865" spans="1:38" x14ac:dyDescent="0.25">
      <c r="A3865">
        <v>116796568.95080893</v>
      </c>
      <c r="B3865">
        <v>5987717.0224467926</v>
      </c>
      <c r="C3865">
        <v>6629949.7688735034</v>
      </c>
      <c r="D3865">
        <v>5687835.3916943967</v>
      </c>
      <c r="E3865">
        <v>6594550.6647541812</v>
      </c>
      <c r="F3865">
        <v>169071.86398978782</v>
      </c>
      <c r="G3865">
        <v>350066.99240565638</v>
      </c>
      <c r="H3865">
        <v>192158.70383124051</v>
      </c>
      <c r="I3865">
        <v>2.5501228498525239E-2</v>
      </c>
      <c r="J3865">
        <v>6.1546611021275004E-2</v>
      </c>
      <c r="K3865">
        <v>2.913901395257586E-2</v>
      </c>
      <c r="L3865">
        <v>3221.5023416499484</v>
      </c>
      <c r="M3865">
        <v>5975.1854209148396</v>
      </c>
      <c r="N3865">
        <v>3251.3651332549471</v>
      </c>
      <c r="O3865">
        <v>2.0018227988004574E-2</v>
      </c>
      <c r="P3865">
        <v>3.8258330422257146E-2</v>
      </c>
      <c r="Q3865">
        <v>2.0818065520789932E-2</v>
      </c>
      <c r="R3865">
        <v>-642232.74642671086</v>
      </c>
      <c r="S3865">
        <v>299881.63075239584</v>
      </c>
      <c r="T3865">
        <v>-606833.6423073886</v>
      </c>
      <c r="U3865">
        <v>-0.10725836642231164</v>
      </c>
      <c r="V3865">
        <v>5.0082799442291215E-2</v>
      </c>
      <c r="W3865">
        <v>-0.10134641300390226</v>
      </c>
      <c r="X3865">
        <f t="shared" si="181"/>
        <v>0.10725836642231164</v>
      </c>
      <c r="Y3865">
        <f t="shared" si="182"/>
        <v>5.0082799442291215E-2</v>
      </c>
      <c r="Z3865">
        <f t="shared" si="183"/>
        <v>0.10134641300390226</v>
      </c>
      <c r="AA3865">
        <v>0.99133803357227113</v>
      </c>
      <c r="AB3865">
        <v>0.9705142623031412</v>
      </c>
      <c r="AC3865">
        <v>0.99124535042686235</v>
      </c>
      <c r="AD3865">
        <v>13899.943861108195</v>
      </c>
      <c r="AE3865">
        <v>29574.01072943558</v>
      </c>
      <c r="AF3865">
        <v>27803.856320628038</v>
      </c>
      <c r="AG3865">
        <v>13936.699168786194</v>
      </c>
      <c r="AH3865">
        <v>29626.879493553086</v>
      </c>
      <c r="AI3865">
        <v>27877.872590392548</v>
      </c>
      <c r="AJ3865">
        <v>0</v>
      </c>
      <c r="AK3865">
        <v>1</v>
      </c>
      <c r="AL3865">
        <v>0</v>
      </c>
    </row>
    <row r="3866" spans="1:38" x14ac:dyDescent="0.25">
      <c r="A3866">
        <v>116755711.62147714</v>
      </c>
      <c r="B3866">
        <v>5987717.0224467777</v>
      </c>
      <c r="C3866">
        <v>6403627.421916429</v>
      </c>
      <c r="D3866">
        <v>5316959.4879565537</v>
      </c>
      <c r="E3866">
        <v>6173577.9370263191</v>
      </c>
      <c r="F3866">
        <v>181106.72125899381</v>
      </c>
      <c r="G3866">
        <v>338492.88634770323</v>
      </c>
      <c r="H3866">
        <v>197418.87352599367</v>
      </c>
      <c r="I3866">
        <v>2.8281895451811524E-2</v>
      </c>
      <c r="J3866">
        <v>6.3662867304974502E-2</v>
      </c>
      <c r="K3866">
        <v>3.1978032113592486E-2</v>
      </c>
      <c r="L3866">
        <v>3450.8150135473365</v>
      </c>
      <c r="M3866">
        <v>5777.6305777622347</v>
      </c>
      <c r="N3866">
        <v>3340.3682957426927</v>
      </c>
      <c r="O3866">
        <v>2.1443900774154916E-2</v>
      </c>
      <c r="P3866">
        <v>3.7000693677572458E-2</v>
      </c>
      <c r="Q3866">
        <v>2.1392150712571303E-2</v>
      </c>
      <c r="R3866">
        <v>-415910.39946965128</v>
      </c>
      <c r="S3866">
        <v>670757.53449022397</v>
      </c>
      <c r="T3866">
        <v>-185860.91457954142</v>
      </c>
      <c r="U3866">
        <v>-6.9460597070717389E-2</v>
      </c>
      <c r="V3866">
        <v>0.11202225021250761</v>
      </c>
      <c r="W3866">
        <v>-3.104036377851279E-2</v>
      </c>
      <c r="X3866">
        <f t="shared" si="181"/>
        <v>6.9460597070717389E-2</v>
      </c>
      <c r="Y3866">
        <f t="shared" si="182"/>
        <v>0.11202225021250761</v>
      </c>
      <c r="Z3866">
        <f t="shared" si="183"/>
        <v>3.104036377851279E-2</v>
      </c>
      <c r="AA3866">
        <v>0.99002009203999364</v>
      </c>
      <c r="AB3866">
        <v>0.97233090546379819</v>
      </c>
      <c r="AC3866">
        <v>0.99072567803571621</v>
      </c>
      <c r="AD3866">
        <v>14000.474815169042</v>
      </c>
      <c r="AE3866">
        <v>29475.768805402953</v>
      </c>
      <c r="AF3866">
        <v>27882.76820310824</v>
      </c>
      <c r="AG3866">
        <v>14037.230122847041</v>
      </c>
      <c r="AH3866">
        <v>29528.637569520459</v>
      </c>
      <c r="AI3866">
        <v>27956.78447287275</v>
      </c>
      <c r="AJ3866">
        <v>0</v>
      </c>
      <c r="AK3866">
        <v>0</v>
      </c>
      <c r="AL3866">
        <v>1</v>
      </c>
    </row>
    <row r="3867" spans="1:38" x14ac:dyDescent="0.25">
      <c r="A3867">
        <v>116791013.9367225</v>
      </c>
      <c r="B3867">
        <v>5987717.0224467777</v>
      </c>
      <c r="C3867">
        <v>6167465.2265632469</v>
      </c>
      <c r="D3867">
        <v>4992334.8541933168</v>
      </c>
      <c r="E3867">
        <v>5875579.6080231797</v>
      </c>
      <c r="F3867">
        <v>169502.81323745998</v>
      </c>
      <c r="G3867">
        <v>341467.74927732465</v>
      </c>
      <c r="H3867">
        <v>191190.32727891745</v>
      </c>
      <c r="I3867">
        <v>2.7483383693419475E-2</v>
      </c>
      <c r="J3867">
        <v>6.8398406607383014E-2</v>
      </c>
      <c r="K3867">
        <v>3.253982415927862E-2</v>
      </c>
      <c r="L3867">
        <v>3229.7136665726566</v>
      </c>
      <c r="M3867">
        <v>5828.4075947101664</v>
      </c>
      <c r="N3867">
        <v>3234.9800010943527</v>
      </c>
      <c r="O3867">
        <v>2.0099943228657061E-2</v>
      </c>
      <c r="P3867">
        <v>3.7348841424164551E-2</v>
      </c>
      <c r="Q3867">
        <v>2.0729976946168759E-2</v>
      </c>
      <c r="R3867">
        <v>-179748.20411646925</v>
      </c>
      <c r="S3867">
        <v>995382.1682534609</v>
      </c>
      <c r="T3867">
        <v>112137.41442359798</v>
      </c>
      <c r="U3867">
        <v>-3.001948880393453E-2</v>
      </c>
      <c r="V3867">
        <v>0.16623734296760656</v>
      </c>
      <c r="W3867">
        <v>1.8727908149836874E-2</v>
      </c>
      <c r="X3867">
        <f t="shared" si="181"/>
        <v>3.001948880393453E-2</v>
      </c>
      <c r="Y3867">
        <f t="shared" si="182"/>
        <v>0.16623734296760656</v>
      </c>
      <c r="Z3867">
        <f t="shared" si="183"/>
        <v>1.8727908149836874E-2</v>
      </c>
      <c r="AA3867">
        <v>0.99118091956442</v>
      </c>
      <c r="AB3867">
        <v>0.97164987331915209</v>
      </c>
      <c r="AC3867">
        <v>0.9912421716722003</v>
      </c>
      <c r="AD3867">
        <v>13903.66562875783</v>
      </c>
      <c r="AE3867">
        <v>29501.336770626662</v>
      </c>
      <c r="AF3867">
        <v>27789.093782705764</v>
      </c>
      <c r="AG3867">
        <v>13940.420936435828</v>
      </c>
      <c r="AH3867">
        <v>29554.205534744167</v>
      </c>
      <c r="AI3867">
        <v>27863.110052470274</v>
      </c>
      <c r="AJ3867">
        <v>1</v>
      </c>
      <c r="AK3867">
        <v>0</v>
      </c>
      <c r="AL3867">
        <v>1</v>
      </c>
    </row>
    <row r="3868" spans="1:38" x14ac:dyDescent="0.25">
      <c r="A3868">
        <v>116728450.69041251</v>
      </c>
      <c r="B3868">
        <v>5987717.0224467777</v>
      </c>
      <c r="C3868">
        <v>6422455.3484242978</v>
      </c>
      <c r="D3868">
        <v>5294021.4825001284</v>
      </c>
      <c r="E3868">
        <v>6171940.8380427351</v>
      </c>
      <c r="F3868">
        <v>173659.29104315751</v>
      </c>
      <c r="G3868">
        <v>343135.90121279715</v>
      </c>
      <c r="H3868">
        <v>195911.48419700461</v>
      </c>
      <c r="I3868">
        <v>2.703939250986985E-2</v>
      </c>
      <c r="J3868">
        <v>6.4815736458014805E-2</v>
      </c>
      <c r="K3868">
        <v>3.1742281615766858E-2</v>
      </c>
      <c r="L3868">
        <v>3308.9113678819617</v>
      </c>
      <c r="M3868">
        <v>5856.8807651059515</v>
      </c>
      <c r="N3868">
        <v>3314.8629555795483</v>
      </c>
      <c r="O3868">
        <v>2.0570601094323959E-2</v>
      </c>
      <c r="P3868">
        <v>3.7520711053420135E-2</v>
      </c>
      <c r="Q3868">
        <v>2.1235879664648852E-2</v>
      </c>
      <c r="R3868">
        <v>-434738.32597752009</v>
      </c>
      <c r="S3868">
        <v>693695.53994664922</v>
      </c>
      <c r="T3868">
        <v>-184223.81559595745</v>
      </c>
      <c r="U3868">
        <v>-7.2605021972109121E-2</v>
      </c>
      <c r="V3868">
        <v>0.11585309348222714</v>
      </c>
      <c r="W3868">
        <v>-3.0766954234032515E-2</v>
      </c>
      <c r="X3868">
        <f t="shared" si="181"/>
        <v>7.2605021972109121E-2</v>
      </c>
      <c r="Y3868">
        <f t="shared" si="182"/>
        <v>0.11585309348222714</v>
      </c>
      <c r="Z3868">
        <f t="shared" si="183"/>
        <v>3.0766954234032515E-2</v>
      </c>
      <c r="AA3868">
        <v>0.99067219066856349</v>
      </c>
      <c r="AB3868">
        <v>0.97128476001737962</v>
      </c>
      <c r="AC3868">
        <v>0.99077622084885808</v>
      </c>
      <c r="AD3868">
        <v>13939.083687287819</v>
      </c>
      <c r="AE3868">
        <v>29515.576687690755</v>
      </c>
      <c r="AF3868">
        <v>27860.371695457234</v>
      </c>
      <c r="AG3868">
        <v>13975.838994965818</v>
      </c>
      <c r="AH3868">
        <v>29568.44545180826</v>
      </c>
      <c r="AI3868">
        <v>27934.387965221744</v>
      </c>
      <c r="AJ3868">
        <v>0</v>
      </c>
      <c r="AK3868">
        <v>0</v>
      </c>
      <c r="AL3868">
        <v>1</v>
      </c>
    </row>
    <row r="3869" spans="1:38" x14ac:dyDescent="0.25">
      <c r="A3869">
        <v>116755070.74222034</v>
      </c>
      <c r="B3869">
        <v>5987717.0224467926</v>
      </c>
      <c r="C3869">
        <v>6663676.2646321813</v>
      </c>
      <c r="D3869">
        <v>5474816.3756185751</v>
      </c>
      <c r="E3869">
        <v>6415111.0823894022</v>
      </c>
      <c r="F3869">
        <v>168911.10825221715</v>
      </c>
      <c r="G3869">
        <v>349508.6563963496</v>
      </c>
      <c r="H3869">
        <v>191997.81121616467</v>
      </c>
      <c r="I3869">
        <v>2.5348036360758084E-2</v>
      </c>
      <c r="J3869">
        <v>6.3839338603728091E-2</v>
      </c>
      <c r="K3869">
        <v>2.992899246019794E-2</v>
      </c>
      <c r="L3869">
        <v>3218.4392951276195</v>
      </c>
      <c r="M3869">
        <v>5965.6553559411168</v>
      </c>
      <c r="N3869">
        <v>3248.6427968297367</v>
      </c>
      <c r="O3869">
        <v>1.9997198577684595E-2</v>
      </c>
      <c r="P3869">
        <v>3.8202292704164052E-2</v>
      </c>
      <c r="Q3869">
        <v>2.0803347764997628E-2</v>
      </c>
      <c r="R3869">
        <v>-675959.24218538869</v>
      </c>
      <c r="S3869">
        <v>512900.64682821743</v>
      </c>
      <c r="T3869">
        <v>-427394.05994260963</v>
      </c>
      <c r="U3869">
        <v>-0.11289097992629717</v>
      </c>
      <c r="V3869">
        <v>8.565879865488836E-2</v>
      </c>
      <c r="W3869">
        <v>-7.1378466674425656E-2</v>
      </c>
      <c r="X3869">
        <f t="shared" si="181"/>
        <v>0.11289097992629717</v>
      </c>
      <c r="Y3869">
        <f t="shared" si="182"/>
        <v>8.565879865488836E-2</v>
      </c>
      <c r="Z3869">
        <f t="shared" si="183"/>
        <v>7.1378466674425656E-2</v>
      </c>
      <c r="AA3869">
        <v>0.9911255720854163</v>
      </c>
      <c r="AB3869">
        <v>0.97003324729588525</v>
      </c>
      <c r="AC3869">
        <v>0.99108902262302589</v>
      </c>
      <c r="AD3869">
        <v>13898.553111127556</v>
      </c>
      <c r="AE3869">
        <v>29569.346592916852</v>
      </c>
      <c r="AF3869">
        <v>27801.408733614255</v>
      </c>
      <c r="AG3869">
        <v>13935.308418805555</v>
      </c>
      <c r="AH3869">
        <v>29622.215357034358</v>
      </c>
      <c r="AI3869">
        <v>27875.425003378765</v>
      </c>
      <c r="AJ3869">
        <v>0</v>
      </c>
      <c r="AK3869">
        <v>0</v>
      </c>
      <c r="AL3869">
        <v>0</v>
      </c>
    </row>
    <row r="3870" spans="1:38" x14ac:dyDescent="0.25">
      <c r="A3870">
        <v>116750623.41090816</v>
      </c>
      <c r="B3870">
        <v>5987717.0224467777</v>
      </c>
      <c r="C3870">
        <v>6346845.4669752438</v>
      </c>
      <c r="D3870">
        <v>5291246.5788987679</v>
      </c>
      <c r="E3870">
        <v>6192157.2727052756</v>
      </c>
      <c r="F3870">
        <v>167374.74865976142</v>
      </c>
      <c r="G3870">
        <v>338498.89145597036</v>
      </c>
      <c r="H3870">
        <v>193551.89172063032</v>
      </c>
      <c r="I3870">
        <v>2.6371328801160849E-2</v>
      </c>
      <c r="J3870">
        <v>6.3973373081097254E-2</v>
      </c>
      <c r="K3870">
        <v>3.1257586523810936E-2</v>
      </c>
      <c r="L3870">
        <v>3189.1654354331913</v>
      </c>
      <c r="M3870">
        <v>5777.733077101353</v>
      </c>
      <c r="N3870">
        <v>3274.9381613682558</v>
      </c>
      <c r="O3870">
        <v>1.9809576547568767E-2</v>
      </c>
      <c r="P3870">
        <v>3.6994093101796383E-2</v>
      </c>
      <c r="Q3870">
        <v>2.0969014253089186E-2</v>
      </c>
      <c r="R3870">
        <v>-359128.44452846609</v>
      </c>
      <c r="S3870">
        <v>696470.44354800973</v>
      </c>
      <c r="T3870">
        <v>-204440.25025849789</v>
      </c>
      <c r="U3870">
        <v>-5.9977524519305762E-2</v>
      </c>
      <c r="V3870">
        <v>0.11631652613793847</v>
      </c>
      <c r="W3870">
        <v>-3.414327188343929E-2</v>
      </c>
      <c r="X3870">
        <f t="shared" si="181"/>
        <v>5.9977524519305762E-2</v>
      </c>
      <c r="Y3870">
        <f t="shared" si="182"/>
        <v>0.11631652613793847</v>
      </c>
      <c r="Z3870">
        <f t="shared" si="183"/>
        <v>3.414327188343929E-2</v>
      </c>
      <c r="AA3870">
        <v>0.99131236414483359</v>
      </c>
      <c r="AB3870">
        <v>0.97209250366484934</v>
      </c>
      <c r="AC3870">
        <v>0.9910089546072901</v>
      </c>
      <c r="AD3870">
        <v>13885.19439677411</v>
      </c>
      <c r="AE3870">
        <v>29475.820643333434</v>
      </c>
      <c r="AF3870">
        <v>27824.96495888487</v>
      </c>
      <c r="AG3870">
        <v>13921.949704452109</v>
      </c>
      <c r="AH3870">
        <v>29528.68940745094</v>
      </c>
      <c r="AI3870">
        <v>27898.98122864938</v>
      </c>
      <c r="AJ3870">
        <v>0</v>
      </c>
      <c r="AK3870">
        <v>0</v>
      </c>
      <c r="AL3870">
        <v>1</v>
      </c>
    </row>
    <row r="3871" spans="1:38" x14ac:dyDescent="0.25">
      <c r="A3871">
        <v>116852238.69298001</v>
      </c>
      <c r="B3871">
        <v>5987717.0224467777</v>
      </c>
      <c r="C3871">
        <v>6406739.3002813095</v>
      </c>
      <c r="D3871">
        <v>5193298.1792757669</v>
      </c>
      <c r="E3871">
        <v>6057433.3387284661</v>
      </c>
      <c r="F3871">
        <v>168929.64997740227</v>
      </c>
      <c r="G3871">
        <v>339194.71467993123</v>
      </c>
      <c r="H3871">
        <v>187101.95491204373</v>
      </c>
      <c r="I3871">
        <v>2.6367492426293174E-2</v>
      </c>
      <c r="J3871">
        <v>6.5313930178997295E-2</v>
      </c>
      <c r="K3871">
        <v>3.0887992397010657E-2</v>
      </c>
      <c r="L3871">
        <v>3218.7925899319266</v>
      </c>
      <c r="M3871">
        <v>5789.6098688970415</v>
      </c>
      <c r="N3871">
        <v>3165.8038924904099</v>
      </c>
      <c r="O3871">
        <v>2.0003009413294873E-2</v>
      </c>
      <c r="P3871">
        <v>3.7062619306195609E-2</v>
      </c>
      <c r="Q3871">
        <v>2.0266129691359838E-2</v>
      </c>
      <c r="R3871">
        <v>-419022.27783453185</v>
      </c>
      <c r="S3871">
        <v>794418.84317101073</v>
      </c>
      <c r="T3871">
        <v>-69716.3162816884</v>
      </c>
      <c r="U3871">
        <v>-6.9980307396575264E-2</v>
      </c>
      <c r="V3871">
        <v>0.1326747473524367</v>
      </c>
      <c r="W3871">
        <v>-1.1643221618579435E-2</v>
      </c>
      <c r="X3871">
        <f t="shared" si="181"/>
        <v>6.9980307396575264E-2</v>
      </c>
      <c r="Y3871">
        <f t="shared" si="182"/>
        <v>0.1326747473524367</v>
      </c>
      <c r="Z3871">
        <f t="shared" si="183"/>
        <v>1.1643221618579435E-2</v>
      </c>
      <c r="AA3871">
        <v>0.99125828977494823</v>
      </c>
      <c r="AB3871">
        <v>0.97216180251488415</v>
      </c>
      <c r="AC3871">
        <v>0.99165341955355901</v>
      </c>
      <c r="AD3871">
        <v>13898.713589113633</v>
      </c>
      <c r="AE3871">
        <v>29481.82098377189</v>
      </c>
      <c r="AF3871">
        <v>27725.932625258713</v>
      </c>
      <c r="AG3871">
        <v>13935.468896791632</v>
      </c>
      <c r="AH3871">
        <v>29534.689747889395</v>
      </c>
      <c r="AI3871">
        <v>27799.948895023223</v>
      </c>
      <c r="AJ3871">
        <v>0</v>
      </c>
      <c r="AK3871">
        <v>0</v>
      </c>
      <c r="AL3871">
        <v>1</v>
      </c>
    </row>
    <row r="3872" spans="1:38" x14ac:dyDescent="0.25">
      <c r="A3872">
        <v>116753293.65766722</v>
      </c>
      <c r="B3872">
        <v>5987717.0224467777</v>
      </c>
      <c r="C3872">
        <v>6378922.7992673106</v>
      </c>
      <c r="D3872">
        <v>5289610.4631335177</v>
      </c>
      <c r="E3872">
        <v>6151772.108192984</v>
      </c>
      <c r="F3872">
        <v>164005.39306201154</v>
      </c>
      <c r="G3872">
        <v>337403.7762135276</v>
      </c>
      <c r="H3872">
        <v>187714.78883426549</v>
      </c>
      <c r="I3872">
        <v>2.5710515430732186E-2</v>
      </c>
      <c r="J3872">
        <v>6.3786129161135366E-2</v>
      </c>
      <c r="K3872">
        <v>3.0513937371682752E-2</v>
      </c>
      <c r="L3872">
        <v>3124.965593473336</v>
      </c>
      <c r="M3872">
        <v>5759.0408931113716</v>
      </c>
      <c r="N3872">
        <v>3176.1731695903231</v>
      </c>
      <c r="O3872">
        <v>1.942065342629918E-2</v>
      </c>
      <c r="P3872">
        <v>3.6883631668013478E-2</v>
      </c>
      <c r="Q3872">
        <v>2.0341720691916417E-2</v>
      </c>
      <c r="R3872">
        <v>-391205.77682053298</v>
      </c>
      <c r="S3872">
        <v>698106.55931326002</v>
      </c>
      <c r="T3872">
        <v>-164055.08574620634</v>
      </c>
      <c r="U3872">
        <v>-6.5334713606868725E-2</v>
      </c>
      <c r="V3872">
        <v>0.11658977147654027</v>
      </c>
      <c r="W3872">
        <v>-2.7398603696733827E-2</v>
      </c>
      <c r="X3872">
        <f t="shared" si="181"/>
        <v>6.5334713606868725E-2</v>
      </c>
      <c r="Y3872">
        <f t="shared" si="182"/>
        <v>0.11658977147654027</v>
      </c>
      <c r="Z3872">
        <f t="shared" si="183"/>
        <v>2.7398603696733827E-2</v>
      </c>
      <c r="AA3872">
        <v>0.99178988634766474</v>
      </c>
      <c r="AB3872">
        <v>0.9725976965652412</v>
      </c>
      <c r="AC3872">
        <v>0.9916421774432026</v>
      </c>
      <c r="AD3872">
        <v>13855.463178600457</v>
      </c>
      <c r="AE3872">
        <v>29466.352032861651</v>
      </c>
      <c r="AF3872">
        <v>27735.48770702229</v>
      </c>
      <c r="AG3872">
        <v>13892.218486278456</v>
      </c>
      <c r="AH3872">
        <v>29519.220796979156</v>
      </c>
      <c r="AI3872">
        <v>27809.5039767868</v>
      </c>
      <c r="AJ3872">
        <v>0</v>
      </c>
      <c r="AK3872">
        <v>0</v>
      </c>
      <c r="AL3872">
        <v>1</v>
      </c>
    </row>
    <row r="3873" spans="1:38" x14ac:dyDescent="0.25">
      <c r="A3873">
        <v>117003773.55800359</v>
      </c>
      <c r="B3873">
        <v>5987717.0224467777</v>
      </c>
      <c r="C3873">
        <v>5945044.7398378747</v>
      </c>
      <c r="D3873">
        <v>4696627.4718911229</v>
      </c>
      <c r="E3873">
        <v>5563299.9995107492</v>
      </c>
      <c r="F3873">
        <v>161968.65510288355</v>
      </c>
      <c r="G3873">
        <v>340392.76876274415</v>
      </c>
      <c r="H3873">
        <v>187038.47061820267</v>
      </c>
      <c r="I3873">
        <v>2.7244312228220598E-2</v>
      </c>
      <c r="J3873">
        <v>7.2475999171738248E-2</v>
      </c>
      <c r="K3873">
        <v>3.3620058352893299E-2</v>
      </c>
      <c r="L3873">
        <v>3086.1575035296746</v>
      </c>
      <c r="M3873">
        <v>5810.0590841740859</v>
      </c>
      <c r="N3873">
        <v>3164.7297250684355</v>
      </c>
      <c r="O3873">
        <v>1.9215680442692628E-2</v>
      </c>
      <c r="P3873">
        <v>3.7205671451816261E-2</v>
      </c>
      <c r="Q3873">
        <v>2.0265868673421741E-2</v>
      </c>
      <c r="R3873">
        <v>42672.282608903013</v>
      </c>
      <c r="S3873">
        <v>1291089.5505556548</v>
      </c>
      <c r="T3873">
        <v>424417.02293602843</v>
      </c>
      <c r="U3873">
        <v>7.1266364874847943E-3</v>
      </c>
      <c r="V3873">
        <v>0.21562300718547872</v>
      </c>
      <c r="W3873">
        <v>7.0881276009699887E-2</v>
      </c>
      <c r="X3873">
        <f t="shared" si="181"/>
        <v>7.1266364874847943E-3</v>
      </c>
      <c r="Y3873">
        <f t="shared" si="182"/>
        <v>0.21562300718547872</v>
      </c>
      <c r="Z3873">
        <f t="shared" si="183"/>
        <v>7.0881276009699887E-2</v>
      </c>
      <c r="AA3873">
        <v>0.9919958072097147</v>
      </c>
      <c r="AB3873">
        <v>0.97196908777820423</v>
      </c>
      <c r="AC3873">
        <v>0.99166035737102376</v>
      </c>
      <c r="AD3873">
        <v>13837.193321454675</v>
      </c>
      <c r="AE3873">
        <v>29492.123462089574</v>
      </c>
      <c r="AF3873">
        <v>27724.941013041873</v>
      </c>
      <c r="AG3873">
        <v>13873.948629132674</v>
      </c>
      <c r="AH3873">
        <v>29544.99222620708</v>
      </c>
      <c r="AI3873">
        <v>27798.957282806383</v>
      </c>
      <c r="AJ3873">
        <v>1</v>
      </c>
      <c r="AK3873">
        <v>0</v>
      </c>
      <c r="AL3873">
        <v>0</v>
      </c>
    </row>
    <row r="3874" spans="1:38" x14ac:dyDescent="0.25">
      <c r="A3874">
        <v>116794537.51819965</v>
      </c>
      <c r="B3874">
        <v>5987717.0224467777</v>
      </c>
      <c r="C3874">
        <v>6160819.5771401422</v>
      </c>
      <c r="D3874">
        <v>5138510.6969181448</v>
      </c>
      <c r="E3874">
        <v>5998415.0395190297</v>
      </c>
      <c r="F3874">
        <v>169531.36372811077</v>
      </c>
      <c r="G3874">
        <v>334863.26035597158</v>
      </c>
      <c r="H3874">
        <v>192723.04908063702</v>
      </c>
      <c r="I3874">
        <v>2.7517664103841096E-2</v>
      </c>
      <c r="J3874">
        <v>6.5167376328866655E-2</v>
      </c>
      <c r="K3874">
        <v>3.2128995378100766E-2</v>
      </c>
      <c r="L3874">
        <v>3230.2576688112099</v>
      </c>
      <c r="M3874">
        <v>5715.6776122451747</v>
      </c>
      <c r="N3874">
        <v>3260.9139719513914</v>
      </c>
      <c r="O3874">
        <v>2.010122271586123E-2</v>
      </c>
      <c r="P3874">
        <v>3.6623916957407333E-2</v>
      </c>
      <c r="Q3874">
        <v>2.0894712861015404E-2</v>
      </c>
      <c r="R3874">
        <v>-173102.55469336454</v>
      </c>
      <c r="S3874">
        <v>849206.32552863285</v>
      </c>
      <c r="T3874">
        <v>-10698.017072251998</v>
      </c>
      <c r="U3874">
        <v>-2.8909608460860287E-2</v>
      </c>
      <c r="V3874">
        <v>0.14182472590891065</v>
      </c>
      <c r="W3874">
        <v>-1.7866604303689083E-3</v>
      </c>
      <c r="X3874">
        <f t="shared" si="181"/>
        <v>2.8909608460860287E-2</v>
      </c>
      <c r="Y3874">
        <f t="shared" si="182"/>
        <v>0.14182472590891065</v>
      </c>
      <c r="Z3874">
        <f t="shared" si="183"/>
        <v>1.7866604303689083E-3</v>
      </c>
      <c r="AA3874">
        <v>0.99125868021090524</v>
      </c>
      <c r="AB3874">
        <v>0.97301928812316818</v>
      </c>
      <c r="AC3874">
        <v>0.99119367534348679</v>
      </c>
      <c r="AD3874">
        <v>13903.911862443201</v>
      </c>
      <c r="AE3874">
        <v>29444.267288942367</v>
      </c>
      <c r="AF3874">
        <v>27812.425279733241</v>
      </c>
      <c r="AG3874">
        <v>13940.6671701212</v>
      </c>
      <c r="AH3874">
        <v>29497.136053059872</v>
      </c>
      <c r="AI3874">
        <v>27886.441549497751</v>
      </c>
      <c r="AJ3874">
        <v>1</v>
      </c>
      <c r="AK3874">
        <v>0</v>
      </c>
      <c r="AL3874">
        <v>1</v>
      </c>
    </row>
    <row r="3875" spans="1:38" x14ac:dyDescent="0.25">
      <c r="A3875">
        <v>116745085.73777063</v>
      </c>
      <c r="B3875">
        <v>5987717.0224467926</v>
      </c>
      <c r="C3875">
        <v>6299608.7965847533</v>
      </c>
      <c r="D3875">
        <v>5276483.0410578242</v>
      </c>
      <c r="E3875">
        <v>6167227.2125692004</v>
      </c>
      <c r="F3875">
        <v>163252.39351340945</v>
      </c>
      <c r="G3875">
        <v>339171.75624970155</v>
      </c>
      <c r="H3875">
        <v>188344.20023174645</v>
      </c>
      <c r="I3875">
        <v>2.5914687528202467E-2</v>
      </c>
      <c r="J3875">
        <v>6.4279891285636492E-2</v>
      </c>
      <c r="K3875">
        <v>3.0539526717596688E-2</v>
      </c>
      <c r="L3875">
        <v>3110.6179086969405</v>
      </c>
      <c r="M3875">
        <v>5789.2179985391622</v>
      </c>
      <c r="N3875">
        <v>3186.8229410107206</v>
      </c>
      <c r="O3875">
        <v>1.9345154267801101E-2</v>
      </c>
      <c r="P3875">
        <v>3.7091746539270651E-2</v>
      </c>
      <c r="Q3875">
        <v>2.0418099443367005E-2</v>
      </c>
      <c r="R3875">
        <v>-311891.77413796075</v>
      </c>
      <c r="S3875">
        <v>711233.98138896842</v>
      </c>
      <c r="T3875">
        <v>-179510.19012240786</v>
      </c>
      <c r="U3875">
        <v>-5.208859619930916E-2</v>
      </c>
      <c r="V3875">
        <v>0.11878216333916414</v>
      </c>
      <c r="W3875">
        <v>-2.9979738429431267E-2</v>
      </c>
      <c r="X3875">
        <f t="shared" si="181"/>
        <v>5.208859619930916E-2</v>
      </c>
      <c r="Y3875">
        <f t="shared" si="182"/>
        <v>0.11878216333916414</v>
      </c>
      <c r="Z3875">
        <f t="shared" si="183"/>
        <v>2.9979738429431267E-2</v>
      </c>
      <c r="AA3875">
        <v>0.99180572285480761</v>
      </c>
      <c r="AB3875">
        <v>0.97194755047780357</v>
      </c>
      <c r="AC3875">
        <v>0.99147597123701847</v>
      </c>
      <c r="AD3875">
        <v>13848.735226948687</v>
      </c>
      <c r="AE3875">
        <v>29481.623201198512</v>
      </c>
      <c r="AF3875">
        <v>27745.268841760364</v>
      </c>
      <c r="AG3875">
        <v>13885.490534626686</v>
      </c>
      <c r="AH3875">
        <v>29534.491965316018</v>
      </c>
      <c r="AI3875">
        <v>27819.285111524874</v>
      </c>
      <c r="AJ3875">
        <v>0</v>
      </c>
      <c r="AK3875">
        <v>0</v>
      </c>
      <c r="AL3875">
        <v>1</v>
      </c>
    </row>
    <row r="3876" spans="1:38" x14ac:dyDescent="0.25">
      <c r="A3876">
        <v>116753877.01556295</v>
      </c>
      <c r="B3876">
        <v>5987717.0224467777</v>
      </c>
      <c r="C3876">
        <v>6383200.9679744467</v>
      </c>
      <c r="D3876">
        <v>5372761.2881989889</v>
      </c>
      <c r="E3876">
        <v>6252558.8791715261</v>
      </c>
      <c r="F3876">
        <v>167552.56811081481</v>
      </c>
      <c r="G3876">
        <v>340362.00031166262</v>
      </c>
      <c r="H3876">
        <v>192965.26022638075</v>
      </c>
      <c r="I3876">
        <v>2.6248988391788571E-2</v>
      </c>
      <c r="J3876">
        <v>6.3349548221926649E-2</v>
      </c>
      <c r="K3876">
        <v>3.0861806174938243E-2</v>
      </c>
      <c r="L3876">
        <v>3192.5536146632612</v>
      </c>
      <c r="M3876">
        <v>5809.5339069813936</v>
      </c>
      <c r="N3876">
        <v>3265.0122347854458</v>
      </c>
      <c r="O3876">
        <v>1.9863273617630871E-2</v>
      </c>
      <c r="P3876">
        <v>3.7228741496006065E-2</v>
      </c>
      <c r="Q3876">
        <v>2.0922899911824843E-2</v>
      </c>
      <c r="R3876">
        <v>-395483.94552766904</v>
      </c>
      <c r="S3876">
        <v>614955.73424778879</v>
      </c>
      <c r="T3876">
        <v>-264841.85672474839</v>
      </c>
      <c r="U3876">
        <v>-6.6049204403794845E-2</v>
      </c>
      <c r="V3876">
        <v>0.10270287188630328</v>
      </c>
      <c r="W3876">
        <v>-4.4230857225200884E-2</v>
      </c>
      <c r="X3876">
        <f t="shared" si="181"/>
        <v>6.6049204403794845E-2</v>
      </c>
      <c r="Y3876">
        <f t="shared" si="182"/>
        <v>0.10270287188630328</v>
      </c>
      <c r="Z3876">
        <f t="shared" si="183"/>
        <v>4.4230857225200884E-2</v>
      </c>
      <c r="AA3876">
        <v>0.99142186041313085</v>
      </c>
      <c r="AB3876">
        <v>0.97187894574333811</v>
      </c>
      <c r="AC3876">
        <v>0.99109330260718864</v>
      </c>
      <c r="AD3876">
        <v>13886.746805603427</v>
      </c>
      <c r="AE3876">
        <v>29491.859327578277</v>
      </c>
      <c r="AF3876">
        <v>27816.095295358915</v>
      </c>
      <c r="AG3876">
        <v>13923.502113281425</v>
      </c>
      <c r="AH3876">
        <v>29544.728091695782</v>
      </c>
      <c r="AI3876">
        <v>27890.111565123425</v>
      </c>
      <c r="AJ3876">
        <v>0</v>
      </c>
      <c r="AK3876">
        <v>0</v>
      </c>
      <c r="AL3876">
        <v>0</v>
      </c>
    </row>
    <row r="3877" spans="1:38" x14ac:dyDescent="0.25">
      <c r="A3877">
        <v>116665343.65769529</v>
      </c>
      <c r="B3877">
        <v>5987717.0224467777</v>
      </c>
      <c r="C3877">
        <v>6339720.8647288298</v>
      </c>
      <c r="D3877">
        <v>5058655.24091106</v>
      </c>
      <c r="E3877">
        <v>5994437.9539130302</v>
      </c>
      <c r="F3877">
        <v>163193.50245061089</v>
      </c>
      <c r="G3877">
        <v>347594.8294912586</v>
      </c>
      <c r="H3877">
        <v>184061.34628684583</v>
      </c>
      <c r="I3877">
        <v>2.5741433405773645E-2</v>
      </c>
      <c r="J3877">
        <v>6.8712891655501915E-2</v>
      </c>
      <c r="K3877">
        <v>3.0705355147882522E-2</v>
      </c>
      <c r="L3877">
        <v>3109.4957959323988</v>
      </c>
      <c r="M3877">
        <v>5932.9888353335336</v>
      </c>
      <c r="N3877">
        <v>3114.3561637602756</v>
      </c>
      <c r="O3877">
        <v>1.9336578309341924E-2</v>
      </c>
      <c r="P3877">
        <v>3.8024569839388588E-2</v>
      </c>
      <c r="Q3877">
        <v>1.9959931956786772E-2</v>
      </c>
      <c r="R3877">
        <v>-352003.84228205215</v>
      </c>
      <c r="S3877">
        <v>929061.78153571766</v>
      </c>
      <c r="T3877">
        <v>-6720.931466252543</v>
      </c>
      <c r="U3877">
        <v>-5.8787654954711242E-2</v>
      </c>
      <c r="V3877">
        <v>0.15516127065672061</v>
      </c>
      <c r="W3877">
        <v>-1.1224530887243148E-3</v>
      </c>
      <c r="X3877">
        <f t="shared" si="181"/>
        <v>5.8787654954711242E-2</v>
      </c>
      <c r="Y3877">
        <f t="shared" si="182"/>
        <v>0.15516127065672061</v>
      </c>
      <c r="Z3877">
        <f t="shared" si="183"/>
        <v>1.1224530887243148E-3</v>
      </c>
      <c r="AA3877">
        <v>0.99186420381196572</v>
      </c>
      <c r="AB3877">
        <v>0.97072696684606408</v>
      </c>
      <c r="AC3877">
        <v>0.99191173684816925</v>
      </c>
      <c r="AD3877">
        <v>13848.207735344045</v>
      </c>
      <c r="AE3877">
        <v>29553.302443433109</v>
      </c>
      <c r="AF3877">
        <v>27678.056894367975</v>
      </c>
      <c r="AG3877">
        <v>13884.963043022044</v>
      </c>
      <c r="AH3877">
        <v>29606.171207550615</v>
      </c>
      <c r="AI3877">
        <v>27752.073164132486</v>
      </c>
      <c r="AJ3877">
        <v>0</v>
      </c>
      <c r="AK3877">
        <v>0</v>
      </c>
      <c r="AL3877">
        <v>1</v>
      </c>
    </row>
    <row r="3878" spans="1:38" x14ac:dyDescent="0.25">
      <c r="A3878">
        <v>116768313.65749514</v>
      </c>
      <c r="B3878">
        <v>5987717.0224467926</v>
      </c>
      <c r="C3878">
        <v>6295780.5321042528</v>
      </c>
      <c r="D3878">
        <v>5164276.1075150184</v>
      </c>
      <c r="E3878">
        <v>6120878.6256075166</v>
      </c>
      <c r="F3878">
        <v>162663.45687203316</v>
      </c>
      <c r="G3878">
        <v>347096.6861930606</v>
      </c>
      <c r="H3878">
        <v>182360.60995455642</v>
      </c>
      <c r="I3878">
        <v>2.5836900769103808E-2</v>
      </c>
      <c r="J3878">
        <v>6.7211101607826104E-2</v>
      </c>
      <c r="K3878">
        <v>2.9793207986779275E-2</v>
      </c>
      <c r="L3878">
        <v>3099.3962853912922</v>
      </c>
      <c r="M3878">
        <v>5924.4861811630699</v>
      </c>
      <c r="N3878">
        <v>3085.5793521904056</v>
      </c>
      <c r="O3878">
        <v>1.9273037930900405E-2</v>
      </c>
      <c r="P3878">
        <v>3.795218585956385E-2</v>
      </c>
      <c r="Q3878">
        <v>1.9766183509904556E-2</v>
      </c>
      <c r="R3878">
        <v>-308063.50965746026</v>
      </c>
      <c r="S3878">
        <v>823440.91493177414</v>
      </c>
      <c r="T3878">
        <v>-133161.60316072404</v>
      </c>
      <c r="U3878">
        <v>-5.1449243259591222E-2</v>
      </c>
      <c r="V3878">
        <v>0.13752168177702009</v>
      </c>
      <c r="W3878">
        <v>-2.2239127644397182E-2</v>
      </c>
      <c r="X3878">
        <f t="shared" si="181"/>
        <v>5.1449243259591222E-2</v>
      </c>
      <c r="Y3878">
        <f t="shared" si="182"/>
        <v>0.13752168177702009</v>
      </c>
      <c r="Z3878">
        <f t="shared" si="183"/>
        <v>2.2239127644397182E-2</v>
      </c>
      <c r="AA3878">
        <v>0.99189995270420217</v>
      </c>
      <c r="AB3878">
        <v>0.97074120577099654</v>
      </c>
      <c r="AC3878">
        <v>0.99204158582939328</v>
      </c>
      <c r="AD3878">
        <v>13843.451493090079</v>
      </c>
      <c r="AE3878">
        <v>29549.11187845872</v>
      </c>
      <c r="AF3878">
        <v>27650.93195185018</v>
      </c>
      <c r="AG3878">
        <v>13880.206800768077</v>
      </c>
      <c r="AH3878">
        <v>29601.980642576225</v>
      </c>
      <c r="AI3878">
        <v>27724.94822161469</v>
      </c>
      <c r="AJ3878">
        <v>0</v>
      </c>
      <c r="AK3878">
        <v>0</v>
      </c>
      <c r="AL3878">
        <v>1</v>
      </c>
    </row>
    <row r="3879" spans="1:38" x14ac:dyDescent="0.25">
      <c r="A3879">
        <v>116698299.35114245</v>
      </c>
      <c r="B3879">
        <v>5987717.0224467777</v>
      </c>
      <c r="C3879">
        <v>6384302.2461353336</v>
      </c>
      <c r="D3879">
        <v>5414915.8159473501</v>
      </c>
      <c r="E3879">
        <v>6275365.82776458</v>
      </c>
      <c r="F3879">
        <v>165714.27703237379</v>
      </c>
      <c r="G3879">
        <v>332794.54458211747</v>
      </c>
      <c r="H3879">
        <v>190310.23008129105</v>
      </c>
      <c r="I3879">
        <v>2.5956521267878112E-2</v>
      </c>
      <c r="J3879">
        <v>6.1458858437283832E-2</v>
      </c>
      <c r="K3879">
        <v>3.0326555503630875E-2</v>
      </c>
      <c r="L3879">
        <v>3157.5267398534484</v>
      </c>
      <c r="M3879">
        <v>5680.3673413538654</v>
      </c>
      <c r="N3879">
        <v>3220.0885739292426</v>
      </c>
      <c r="O3879">
        <v>1.9627186401846217E-2</v>
      </c>
      <c r="P3879">
        <v>3.6392534674434242E-2</v>
      </c>
      <c r="Q3879">
        <v>2.0630212456213957E-2</v>
      </c>
      <c r="R3879">
        <v>-396585.22368855588</v>
      </c>
      <c r="S3879">
        <v>572801.20649942756</v>
      </c>
      <c r="T3879">
        <v>-287648.80531780235</v>
      </c>
      <c r="U3879">
        <v>-6.6233127284044249E-2</v>
      </c>
      <c r="V3879">
        <v>9.5662704892717554E-2</v>
      </c>
      <c r="W3879">
        <v>-4.8039812876838263E-2</v>
      </c>
      <c r="X3879">
        <f t="shared" si="181"/>
        <v>6.6233127284044249E-2</v>
      </c>
      <c r="Y3879">
        <f t="shared" si="182"/>
        <v>9.5662704892717554E-2</v>
      </c>
      <c r="Z3879">
        <f t="shared" si="183"/>
        <v>4.8039812876838263E-2</v>
      </c>
      <c r="AA3879">
        <v>0.99151856766304791</v>
      </c>
      <c r="AB3879">
        <v>0.97297763564307349</v>
      </c>
      <c r="AC3879">
        <v>0.99129228528581348</v>
      </c>
      <c r="AD3879">
        <v>13870.617935577708</v>
      </c>
      <c r="AE3879">
        <v>29426.159788989757</v>
      </c>
      <c r="AF3879">
        <v>27775.612027442628</v>
      </c>
      <c r="AG3879">
        <v>13907.373243255706</v>
      </c>
      <c r="AH3879">
        <v>29479.028553107262</v>
      </c>
      <c r="AI3879">
        <v>27849.628297207139</v>
      </c>
      <c r="AJ3879">
        <v>0</v>
      </c>
      <c r="AK3879">
        <v>0</v>
      </c>
      <c r="AL3879">
        <v>0</v>
      </c>
    </row>
    <row r="3880" spans="1:38" x14ac:dyDescent="0.25">
      <c r="A3880">
        <v>116956432.41186306</v>
      </c>
      <c r="B3880">
        <v>5987717.0224467777</v>
      </c>
      <c r="C3880">
        <v>6095533.1916183205</v>
      </c>
      <c r="D3880">
        <v>4979359.4036668092</v>
      </c>
      <c r="E3880">
        <v>5853620.83001226</v>
      </c>
      <c r="F3880">
        <v>163949.89726305465</v>
      </c>
      <c r="G3880">
        <v>339189.02216793346</v>
      </c>
      <c r="H3880">
        <v>190402.6330373321</v>
      </c>
      <c r="I3880">
        <v>2.6896727834817533E-2</v>
      </c>
      <c r="J3880">
        <v>6.8119007822201802E-2</v>
      </c>
      <c r="K3880">
        <v>3.2527326003268527E-2</v>
      </c>
      <c r="L3880">
        <v>3123.9081742075127</v>
      </c>
      <c r="M3880">
        <v>5789.5127051671407</v>
      </c>
      <c r="N3880">
        <v>3221.6520511149856</v>
      </c>
      <c r="O3880">
        <v>1.9436064018044808E-2</v>
      </c>
      <c r="P3880">
        <v>3.7067396190163256E-2</v>
      </c>
      <c r="Q3880">
        <v>2.0626650125312007E-2</v>
      </c>
      <c r="R3880">
        <v>-107816.16917154286</v>
      </c>
      <c r="S3880">
        <v>1008357.6187799685</v>
      </c>
      <c r="T3880">
        <v>134096.19243451767</v>
      </c>
      <c r="U3880">
        <v>-1.8006223201156829E-2</v>
      </c>
      <c r="V3880">
        <v>0.16840435428057696</v>
      </c>
      <c r="W3880">
        <v>2.239521205357857E-2</v>
      </c>
      <c r="X3880">
        <f t="shared" si="181"/>
        <v>1.8006223201156829E-2</v>
      </c>
      <c r="Y3880">
        <f t="shared" si="182"/>
        <v>0.16840435428057696</v>
      </c>
      <c r="Z3880">
        <f t="shared" si="183"/>
        <v>2.239521205357857E-2</v>
      </c>
      <c r="AA3880">
        <v>0.99172927969228653</v>
      </c>
      <c r="AB3880">
        <v>0.97196972941283888</v>
      </c>
      <c r="AC3880">
        <v>0.99129640670714425</v>
      </c>
      <c r="AD3880">
        <v>13854.968386406259</v>
      </c>
      <c r="AE3880">
        <v>29481.77194509613</v>
      </c>
      <c r="AF3880">
        <v>27777.030426813966</v>
      </c>
      <c r="AG3880">
        <v>13891.723694084258</v>
      </c>
      <c r="AH3880">
        <v>29534.640709213636</v>
      </c>
      <c r="AI3880">
        <v>27851.046696578476</v>
      </c>
      <c r="AJ3880">
        <v>1</v>
      </c>
      <c r="AK3880">
        <v>0</v>
      </c>
      <c r="AL3880">
        <v>1</v>
      </c>
    </row>
    <row r="3881" spans="1:38" x14ac:dyDescent="0.25">
      <c r="A3881">
        <v>116740742.55751941</v>
      </c>
      <c r="B3881">
        <v>5987717.0224467777</v>
      </c>
      <c r="C3881">
        <v>6463599.7901515039</v>
      </c>
      <c r="D3881">
        <v>5311916.3596044071</v>
      </c>
      <c r="E3881">
        <v>6209945.919308072</v>
      </c>
      <c r="F3881">
        <v>169955.32415299868</v>
      </c>
      <c r="G3881">
        <v>342774.06087849167</v>
      </c>
      <c r="H3881">
        <v>190152.20760686824</v>
      </c>
      <c r="I3881">
        <v>2.6294221435546987E-2</v>
      </c>
      <c r="J3881">
        <v>6.452926546155538E-2</v>
      </c>
      <c r="K3881">
        <v>3.0620589950009658E-2</v>
      </c>
      <c r="L3881">
        <v>3238.3358284133651</v>
      </c>
      <c r="M3881">
        <v>5850.7046241468079</v>
      </c>
      <c r="N3881">
        <v>3217.4148008793409</v>
      </c>
      <c r="O3881">
        <v>2.013753301294505E-2</v>
      </c>
      <c r="P3881">
        <v>3.7484576892625597E-2</v>
      </c>
      <c r="Q3881">
        <v>2.0613488502099965E-2</v>
      </c>
      <c r="R3881">
        <v>-475882.7677047262</v>
      </c>
      <c r="S3881">
        <v>675800.66284237057</v>
      </c>
      <c r="T3881">
        <v>-222228.89686129428</v>
      </c>
      <c r="U3881">
        <v>-7.9476495953421808E-2</v>
      </c>
      <c r="V3881">
        <v>0.11286449581851085</v>
      </c>
      <c r="W3881">
        <v>-3.7114128144032477E-2</v>
      </c>
      <c r="X3881">
        <f t="shared" si="181"/>
        <v>7.9476495953421808E-2</v>
      </c>
      <c r="Y3881">
        <f t="shared" si="182"/>
        <v>0.11286449581851085</v>
      </c>
      <c r="Z3881">
        <f t="shared" si="183"/>
        <v>3.7114128144032477E-2</v>
      </c>
      <c r="AA3881">
        <v>0.99118096920391752</v>
      </c>
      <c r="AB3881">
        <v>0.97165489994745746</v>
      </c>
      <c r="AC3881">
        <v>0.99140444718181264</v>
      </c>
      <c r="AD3881">
        <v>13907.563436926301</v>
      </c>
      <c r="AE3881">
        <v>29512.493782897545</v>
      </c>
      <c r="AF3881">
        <v>27773.184761825458</v>
      </c>
      <c r="AG3881">
        <v>13944.318744604299</v>
      </c>
      <c r="AH3881">
        <v>29565.362547015051</v>
      </c>
      <c r="AI3881">
        <v>27847.201031589968</v>
      </c>
      <c r="AJ3881">
        <v>0</v>
      </c>
      <c r="AK3881">
        <v>0</v>
      </c>
      <c r="AL3881">
        <v>1</v>
      </c>
    </row>
    <row r="3882" spans="1:38" x14ac:dyDescent="0.25">
      <c r="A3882">
        <v>116860336.82165506</v>
      </c>
      <c r="B3882">
        <v>5987717.0224467777</v>
      </c>
      <c r="C3882">
        <v>6194245.4137119083</v>
      </c>
      <c r="D3882">
        <v>4973101.4053539829</v>
      </c>
      <c r="E3882">
        <v>5841179.9269225746</v>
      </c>
      <c r="F3882">
        <v>166573.99640802603</v>
      </c>
      <c r="G3882">
        <v>338850.07125593338</v>
      </c>
      <c r="H3882">
        <v>190518.89918563605</v>
      </c>
      <c r="I3882">
        <v>2.6891733420714822E-2</v>
      </c>
      <c r="J3882">
        <v>6.8136569845756889E-2</v>
      </c>
      <c r="K3882">
        <v>3.2616509261684551E-2</v>
      </c>
      <c r="L3882">
        <v>3173.9078686614494</v>
      </c>
      <c r="M3882">
        <v>5783.7272566909178</v>
      </c>
      <c r="N3882">
        <v>3223.6192984643967</v>
      </c>
      <c r="O3882">
        <v>1.9737160224280431E-2</v>
      </c>
      <c r="P3882">
        <v>3.7036301802309539E-2</v>
      </c>
      <c r="Q3882">
        <v>2.0642560054255511E-2</v>
      </c>
      <c r="R3882">
        <v>-206528.3912651306</v>
      </c>
      <c r="S3882">
        <v>1014615.6170927947</v>
      </c>
      <c r="T3882">
        <v>146537.09552420303</v>
      </c>
      <c r="U3882">
        <v>-3.4492009306868736E-2</v>
      </c>
      <c r="V3882">
        <v>0.16944949356978622</v>
      </c>
      <c r="W3882">
        <v>2.4472949368659905E-2</v>
      </c>
      <c r="X3882">
        <f t="shared" si="181"/>
        <v>3.4492009306868736E-2</v>
      </c>
      <c r="Y3882">
        <f t="shared" si="182"/>
        <v>0.16944949356978622</v>
      </c>
      <c r="Z3882">
        <f t="shared" si="183"/>
        <v>2.4472949368659905E-2</v>
      </c>
      <c r="AA3882">
        <v>0.99143661467123634</v>
      </c>
      <c r="AB3882">
        <v>0.97200254317917856</v>
      </c>
      <c r="AC3882">
        <v>0.99127855346772842</v>
      </c>
      <c r="AD3882">
        <v>13878.183129009129</v>
      </c>
      <c r="AE3882">
        <v>29478.85053641344</v>
      </c>
      <c r="AF3882">
        <v>27778.814152159797</v>
      </c>
      <c r="AG3882">
        <v>13914.938436687127</v>
      </c>
      <c r="AH3882">
        <v>29531.719300530945</v>
      </c>
      <c r="AI3882">
        <v>27852.830421924307</v>
      </c>
      <c r="AJ3882">
        <v>1</v>
      </c>
      <c r="AK3882">
        <v>0</v>
      </c>
      <c r="AL3882">
        <v>1</v>
      </c>
    </row>
    <row r="3883" spans="1:38" x14ac:dyDescent="0.25">
      <c r="A3883">
        <v>116732772.1652693</v>
      </c>
      <c r="B3883">
        <v>5987717.0224467777</v>
      </c>
      <c r="C3883">
        <v>6180557.5878506619</v>
      </c>
      <c r="D3883">
        <v>5104318.7483115057</v>
      </c>
      <c r="E3883">
        <v>5978526.171220053</v>
      </c>
      <c r="F3883">
        <v>160872.47252209284</v>
      </c>
      <c r="G3883">
        <v>338448.96955165791</v>
      </c>
      <c r="H3883">
        <v>184344.97271303041</v>
      </c>
      <c r="I3883">
        <v>2.6028795984091385E-2</v>
      </c>
      <c r="J3883">
        <v>6.6306393906849156E-2</v>
      </c>
      <c r="K3883">
        <v>3.0834517978769786E-2</v>
      </c>
      <c r="L3883">
        <v>3065.2707949575938</v>
      </c>
      <c r="M3883">
        <v>5776.8809755285019</v>
      </c>
      <c r="N3883">
        <v>3119.1551817312547</v>
      </c>
      <c r="O3883">
        <v>1.9069353619780006E-2</v>
      </c>
      <c r="P3883">
        <v>3.7020922591708028E-2</v>
      </c>
      <c r="Q3883">
        <v>1.9988987660219802E-2</v>
      </c>
      <c r="R3883">
        <v>-192840.56540388428</v>
      </c>
      <c r="S3883">
        <v>883398.27413527202</v>
      </c>
      <c r="T3883">
        <v>9190.8512267246842</v>
      </c>
      <c r="U3883">
        <v>-3.2206025214779319E-2</v>
      </c>
      <c r="V3883">
        <v>0.1475350740229682</v>
      </c>
      <c r="W3883">
        <v>1.5349508322236979E-3</v>
      </c>
      <c r="X3883">
        <f t="shared" si="181"/>
        <v>3.2206025214779319E-2</v>
      </c>
      <c r="Y3883">
        <f t="shared" si="182"/>
        <v>0.1475350740229682</v>
      </c>
      <c r="Z3883">
        <f t="shared" si="183"/>
        <v>1.5349508322236979E-3</v>
      </c>
      <c r="AA3883">
        <v>0.99208428334726562</v>
      </c>
      <c r="AB3883">
        <v>0.9720939323279969</v>
      </c>
      <c r="AC3883">
        <v>0.99184199772147796</v>
      </c>
      <c r="AD3883">
        <v>13827.265062909906</v>
      </c>
      <c r="AE3883">
        <v>29475.389674235023</v>
      </c>
      <c r="AF3883">
        <v>27682.556038591661</v>
      </c>
      <c r="AG3883">
        <v>13864.020370587905</v>
      </c>
      <c r="AH3883">
        <v>29528.258438352528</v>
      </c>
      <c r="AI3883">
        <v>27756.572308356172</v>
      </c>
      <c r="AJ3883">
        <v>1</v>
      </c>
      <c r="AK3883">
        <v>0</v>
      </c>
      <c r="AL3883">
        <v>1</v>
      </c>
    </row>
    <row r="3884" spans="1:38" x14ac:dyDescent="0.25">
      <c r="A3884">
        <v>116799118.71825421</v>
      </c>
      <c r="B3884">
        <v>5987717.0224467777</v>
      </c>
      <c r="C3884">
        <v>6271168.0083043622</v>
      </c>
      <c r="D3884">
        <v>5090097.2882374311</v>
      </c>
      <c r="E3884">
        <v>6008258.6933986442</v>
      </c>
      <c r="F3884">
        <v>170130.04475174702</v>
      </c>
      <c r="G3884">
        <v>348046.7276330695</v>
      </c>
      <c r="H3884">
        <v>194084.93611980483</v>
      </c>
      <c r="I3884">
        <v>2.7128924711705794E-2</v>
      </c>
      <c r="J3884">
        <v>6.8377225016378634E-2</v>
      </c>
      <c r="K3884">
        <v>3.2303025888856716E-2</v>
      </c>
      <c r="L3884">
        <v>3241.6649619824857</v>
      </c>
      <c r="M3884">
        <v>5940.7021452063982</v>
      </c>
      <c r="N3884">
        <v>3283.9573831853972</v>
      </c>
      <c r="O3884">
        <v>2.0173113381579705E-2</v>
      </c>
      <c r="P3884">
        <v>3.8065905134347051E-2</v>
      </c>
      <c r="Q3884">
        <v>2.1042430197319849E-2</v>
      </c>
      <c r="R3884">
        <v>-283450.98585758451</v>
      </c>
      <c r="S3884">
        <v>897619.73420934658</v>
      </c>
      <c r="T3884">
        <v>-20541.670951866545</v>
      </c>
      <c r="U3884">
        <v>-4.7338741091969165E-2</v>
      </c>
      <c r="V3884">
        <v>0.14991017959672212</v>
      </c>
      <c r="W3884">
        <v>-3.4306348938768893E-3</v>
      </c>
      <c r="X3884">
        <f t="shared" si="181"/>
        <v>4.7338741091969165E-2</v>
      </c>
      <c r="Y3884">
        <f t="shared" si="182"/>
        <v>0.14991017959672212</v>
      </c>
      <c r="Z3884">
        <f t="shared" si="183"/>
        <v>3.4306348938768893E-3</v>
      </c>
      <c r="AA3884">
        <v>0.9910473312006256</v>
      </c>
      <c r="AB3884">
        <v>0.97047129826618472</v>
      </c>
      <c r="AC3884">
        <v>0.99095180657343607</v>
      </c>
      <c r="AD3884">
        <v>13909.065657022784</v>
      </c>
      <c r="AE3884">
        <v>29557.098785220314</v>
      </c>
      <c r="AF3884">
        <v>27833.001123687929</v>
      </c>
      <c r="AG3884">
        <v>13945.820964700782</v>
      </c>
      <c r="AH3884">
        <v>29609.96754933782</v>
      </c>
      <c r="AI3884">
        <v>27907.017393452439</v>
      </c>
      <c r="AJ3884">
        <v>0</v>
      </c>
      <c r="AK3884">
        <v>0</v>
      </c>
      <c r="AL3884">
        <v>1</v>
      </c>
    </row>
    <row r="3885" spans="1:38" x14ac:dyDescent="0.25">
      <c r="A3885">
        <v>116771162.06859395</v>
      </c>
      <c r="B3885">
        <v>5987717.0224467926</v>
      </c>
      <c r="C3885">
        <v>6250578.9004939701</v>
      </c>
      <c r="D3885">
        <v>5045493.4584091026</v>
      </c>
      <c r="E3885">
        <v>5943413.0807835544</v>
      </c>
      <c r="F3885">
        <v>169958.24593634985</v>
      </c>
      <c r="G3885">
        <v>342565.09502958664</v>
      </c>
      <c r="H3885">
        <v>193631.73184874051</v>
      </c>
      <c r="I3885">
        <v>2.719080082693115E-2</v>
      </c>
      <c r="J3885">
        <v>6.7895260959787471E-2</v>
      </c>
      <c r="K3885">
        <v>3.2579214874832986E-2</v>
      </c>
      <c r="L3885">
        <v>3238.3915001950882</v>
      </c>
      <c r="M3885">
        <v>5847.137850583651</v>
      </c>
      <c r="N3885">
        <v>3276.2890728991574</v>
      </c>
      <c r="O3885">
        <v>2.0137113637623816E-2</v>
      </c>
      <c r="P3885">
        <v>3.7455994526505963E-2</v>
      </c>
      <c r="Q3885">
        <v>2.0987476046851326E-2</v>
      </c>
      <c r="R3885">
        <v>-262861.87804717757</v>
      </c>
      <c r="S3885">
        <v>942223.56403768994</v>
      </c>
      <c r="T3885">
        <v>44303.94166323822</v>
      </c>
      <c r="U3885">
        <v>-4.3900183836637442E-2</v>
      </c>
      <c r="V3885">
        <v>0.15735940100466941</v>
      </c>
      <c r="W3885">
        <v>7.3991375172125394E-3</v>
      </c>
      <c r="X3885">
        <f t="shared" si="181"/>
        <v>4.3900183836637442E-2</v>
      </c>
      <c r="Y3885">
        <f t="shared" si="182"/>
        <v>0.15735940100466941</v>
      </c>
      <c r="Z3885">
        <f t="shared" si="183"/>
        <v>7.3991375172125394E-3</v>
      </c>
      <c r="AA3885">
        <v>0.99095389038183113</v>
      </c>
      <c r="AB3885">
        <v>0.97109628906769119</v>
      </c>
      <c r="AC3885">
        <v>0.99090025084064404</v>
      </c>
      <c r="AD3885">
        <v>13907.588570652257</v>
      </c>
      <c r="AE3885">
        <v>29510.71189658868</v>
      </c>
      <c r="AF3885">
        <v>27826.17003494408</v>
      </c>
      <c r="AG3885">
        <v>13944.343878330255</v>
      </c>
      <c r="AH3885">
        <v>29563.580660706186</v>
      </c>
      <c r="AI3885">
        <v>27900.18630470859</v>
      </c>
      <c r="AJ3885">
        <v>0</v>
      </c>
      <c r="AK3885">
        <v>0</v>
      </c>
      <c r="AL3885">
        <v>1</v>
      </c>
    </row>
    <row r="3886" spans="1:38" x14ac:dyDescent="0.25">
      <c r="A3886">
        <v>116821642.95049278</v>
      </c>
      <c r="B3886">
        <v>5987717.0224467777</v>
      </c>
      <c r="C3886">
        <v>6731288.2687729886</v>
      </c>
      <c r="D3886">
        <v>5657923.3400021084</v>
      </c>
      <c r="E3886">
        <v>6586557.6450474644</v>
      </c>
      <c r="F3886">
        <v>169939.80060238161</v>
      </c>
      <c r="G3886">
        <v>346005.65421836346</v>
      </c>
      <c r="H3886">
        <v>190835.11971674036</v>
      </c>
      <c r="I3886">
        <v>2.5246252101658848E-2</v>
      </c>
      <c r="J3886">
        <v>6.1154178560898373E-2</v>
      </c>
      <c r="K3886">
        <v>2.8973422841024138E-2</v>
      </c>
      <c r="L3886">
        <v>3238.0400420330443</v>
      </c>
      <c r="M3886">
        <v>5905.863693209657</v>
      </c>
      <c r="N3886">
        <v>3228.9698154524185</v>
      </c>
      <c r="O3886">
        <v>2.0124993796558577E-2</v>
      </c>
      <c r="P3886">
        <v>3.7814193459052542E-2</v>
      </c>
      <c r="Q3886">
        <v>2.0674518684768498E-2</v>
      </c>
      <c r="R3886">
        <v>-743571.24632621091</v>
      </c>
      <c r="S3886">
        <v>329793.68244466931</v>
      </c>
      <c r="T3886">
        <v>-598840.62260068674</v>
      </c>
      <c r="U3886">
        <v>-0.12418276340359907</v>
      </c>
      <c r="V3886">
        <v>5.5078368134021269E-2</v>
      </c>
      <c r="W3886">
        <v>-0.1000115102894393</v>
      </c>
      <c r="X3886">
        <f t="shared" si="181"/>
        <v>0.12418276340359907</v>
      </c>
      <c r="Y3886">
        <f t="shared" si="182"/>
        <v>5.5078368134021269E-2</v>
      </c>
      <c r="Z3886">
        <f t="shared" si="183"/>
        <v>0.1000115102894393</v>
      </c>
      <c r="AA3886">
        <v>0.99108767832715761</v>
      </c>
      <c r="AB3886">
        <v>0.97082667719778881</v>
      </c>
      <c r="AC3886">
        <v>0.99125529659752987</v>
      </c>
      <c r="AD3886">
        <v>13907.429893198458</v>
      </c>
      <c r="AE3886">
        <v>29539.91266536319</v>
      </c>
      <c r="AF3886">
        <v>27783.66002532675</v>
      </c>
      <c r="AG3886">
        <v>13944.185200876456</v>
      </c>
      <c r="AH3886">
        <v>29592.781429480696</v>
      </c>
      <c r="AI3886">
        <v>27857.67629509126</v>
      </c>
      <c r="AJ3886">
        <v>0</v>
      </c>
      <c r="AK3886">
        <v>1</v>
      </c>
      <c r="AL3886">
        <v>0</v>
      </c>
    </row>
    <row r="3887" spans="1:38" x14ac:dyDescent="0.25">
      <c r="A3887">
        <v>116820097.50783579</v>
      </c>
      <c r="B3887">
        <v>5987717.0224467926</v>
      </c>
      <c r="C3887">
        <v>6311519.637471078</v>
      </c>
      <c r="D3887">
        <v>5372159.8206381453</v>
      </c>
      <c r="E3887">
        <v>6264674.8926342716</v>
      </c>
      <c r="F3887">
        <v>168810.98073830118</v>
      </c>
      <c r="G3887">
        <v>339842.06576610944</v>
      </c>
      <c r="H3887">
        <v>189474.55309940473</v>
      </c>
      <c r="I3887">
        <v>2.674648744433614E-2</v>
      </c>
      <c r="J3887">
        <v>6.3259857694579993E-2</v>
      </c>
      <c r="K3887">
        <v>3.0244913957495314E-2</v>
      </c>
      <c r="L3887">
        <v>3216.5314613051723</v>
      </c>
      <c r="M3887">
        <v>5800.6593047372044</v>
      </c>
      <c r="N3887">
        <v>3205.9487460296914</v>
      </c>
      <c r="O3887">
        <v>1.9998520360585668E-2</v>
      </c>
      <c r="P3887">
        <v>3.7147739736024026E-2</v>
      </c>
      <c r="Q3887">
        <v>2.0531071274481453E-2</v>
      </c>
      <c r="R3887">
        <v>-323802.61502428539</v>
      </c>
      <c r="S3887">
        <v>615557.20180864725</v>
      </c>
      <c r="T3887">
        <v>-276957.87018747907</v>
      </c>
      <c r="U3887">
        <v>-5.4077808588884883E-2</v>
      </c>
      <c r="V3887">
        <v>0.10280332211776916</v>
      </c>
      <c r="W3887">
        <v>-4.6254335191395587E-2</v>
      </c>
      <c r="X3887">
        <f t="shared" si="181"/>
        <v>5.4077808588884883E-2</v>
      </c>
      <c r="Y3887">
        <f t="shared" si="182"/>
        <v>0.10280332211776916</v>
      </c>
      <c r="Z3887">
        <f t="shared" si="183"/>
        <v>4.6254335191395587E-2</v>
      </c>
      <c r="AA3887">
        <v>0.9911971195909115</v>
      </c>
      <c r="AB3887">
        <v>0.971948759378919</v>
      </c>
      <c r="AC3887">
        <v>0.99140771723028953</v>
      </c>
      <c r="AD3887">
        <v>13897.686206448197</v>
      </c>
      <c r="AE3887">
        <v>29487.392288600531</v>
      </c>
      <c r="AF3887">
        <v>27762.75289147846</v>
      </c>
      <c r="AG3887">
        <v>13934.441514126196</v>
      </c>
      <c r="AH3887">
        <v>29540.261052718037</v>
      </c>
      <c r="AI3887">
        <v>27836.76916124297</v>
      </c>
      <c r="AJ3887">
        <v>0</v>
      </c>
      <c r="AK3887">
        <v>0</v>
      </c>
      <c r="AL3887">
        <v>0</v>
      </c>
    </row>
    <row r="3888" spans="1:38" x14ac:dyDescent="0.25">
      <c r="A3888">
        <v>116916613.49751015</v>
      </c>
      <c r="B3888">
        <v>5987717.0224467777</v>
      </c>
      <c r="C3888">
        <v>6193191.1767408876</v>
      </c>
      <c r="D3888">
        <v>5113899.0613564532</v>
      </c>
      <c r="E3888">
        <v>6027709.2158024926</v>
      </c>
      <c r="F3888">
        <v>163085.92636778796</v>
      </c>
      <c r="G3888">
        <v>344309.35999184573</v>
      </c>
      <c r="H3888">
        <v>184946.11864295916</v>
      </c>
      <c r="I3888">
        <v>2.6333100612213056E-2</v>
      </c>
      <c r="J3888">
        <v>6.7328149394587047E-2</v>
      </c>
      <c r="K3888">
        <v>3.0682654391837077E-2</v>
      </c>
      <c r="L3888">
        <v>3107.4460367676188</v>
      </c>
      <c r="M3888">
        <v>5876.9101707360905</v>
      </c>
      <c r="N3888">
        <v>3129.326695576809</v>
      </c>
      <c r="O3888">
        <v>1.9313192085881791E-2</v>
      </c>
      <c r="P3888">
        <v>3.761301707551374E-2</v>
      </c>
      <c r="Q3888">
        <v>2.0028112565288539E-2</v>
      </c>
      <c r="R3888">
        <v>-205474.1542941099</v>
      </c>
      <c r="S3888">
        <v>873817.96109032445</v>
      </c>
      <c r="T3888">
        <v>-39992.193355714902</v>
      </c>
      <c r="U3888">
        <v>-3.4315942708018361E-2</v>
      </c>
      <c r="V3888">
        <v>0.14593507973315242</v>
      </c>
      <c r="W3888">
        <v>-6.679038639566968E-3</v>
      </c>
      <c r="X3888">
        <f t="shared" si="181"/>
        <v>3.4315942708018361E-2</v>
      </c>
      <c r="Y3888">
        <f t="shared" si="182"/>
        <v>0.14593507973315242</v>
      </c>
      <c r="Z3888">
        <f t="shared" si="183"/>
        <v>6.679038639566968E-3</v>
      </c>
      <c r="AA3888">
        <v>0.9918644573993306</v>
      </c>
      <c r="AB3888">
        <v>0.97129030562593921</v>
      </c>
      <c r="AC3888">
        <v>0.99183736590754701</v>
      </c>
      <c r="AD3888">
        <v>13847.243676780161</v>
      </c>
      <c r="AE3888">
        <v>29525.552317973521</v>
      </c>
      <c r="AF3888">
        <v>27692.069130024942</v>
      </c>
      <c r="AG3888">
        <v>13883.99898445816</v>
      </c>
      <c r="AH3888">
        <v>29578.421082091027</v>
      </c>
      <c r="AI3888">
        <v>27766.085399789452</v>
      </c>
      <c r="AJ3888">
        <v>1</v>
      </c>
      <c r="AK3888">
        <v>0</v>
      </c>
      <c r="AL3888">
        <v>1</v>
      </c>
    </row>
    <row r="3889" spans="1:38" x14ac:dyDescent="0.25">
      <c r="A3889">
        <v>116813723.36108905</v>
      </c>
      <c r="B3889">
        <v>5987717.0224467777</v>
      </c>
      <c r="C3889">
        <v>6184338.9537378587</v>
      </c>
      <c r="D3889">
        <v>5052792.6433304921</v>
      </c>
      <c r="E3889">
        <v>5938329.5274012983</v>
      </c>
      <c r="F3889">
        <v>164778.47131466976</v>
      </c>
      <c r="G3889">
        <v>341254.50213895389</v>
      </c>
      <c r="H3889">
        <v>188975.53844439925</v>
      </c>
      <c r="I3889">
        <v>2.6644476078575299E-2</v>
      </c>
      <c r="J3889">
        <v>6.7537800623858529E-2</v>
      </c>
      <c r="K3889">
        <v>3.1823013117141342E-2</v>
      </c>
      <c r="L3889">
        <v>3139.6958587134918</v>
      </c>
      <c r="M3889">
        <v>5824.7677451388363</v>
      </c>
      <c r="N3889">
        <v>3197.5053145435713</v>
      </c>
      <c r="O3889">
        <v>1.9521694478803111E-2</v>
      </c>
      <c r="P3889">
        <v>3.7304053384585194E-2</v>
      </c>
      <c r="Q3889">
        <v>2.047805409078764E-2</v>
      </c>
      <c r="R3889">
        <v>-196621.93129108101</v>
      </c>
      <c r="S3889">
        <v>934924.37911628559</v>
      </c>
      <c r="T3889">
        <v>49387.495045479387</v>
      </c>
      <c r="U3889">
        <v>-3.2837545687944822E-2</v>
      </c>
      <c r="V3889">
        <v>0.15614037463885438</v>
      </c>
      <c r="W3889">
        <v>8.2481344492960091E-3</v>
      </c>
      <c r="X3889">
        <f t="shared" si="181"/>
        <v>3.2837545687944822E-2</v>
      </c>
      <c r="Y3889">
        <f t="shared" si="182"/>
        <v>0.15614037463885438</v>
      </c>
      <c r="Z3889">
        <f t="shared" si="183"/>
        <v>8.2481344492960091E-3</v>
      </c>
      <c r="AA3889">
        <v>0.99170693754091999</v>
      </c>
      <c r="AB3889">
        <v>0.97179478208393999</v>
      </c>
      <c r="AC3889">
        <v>0.99147699314595983</v>
      </c>
      <c r="AD3889">
        <v>13862.338470309009</v>
      </c>
      <c r="AE3889">
        <v>29499.511407069844</v>
      </c>
      <c r="AF3889">
        <v>27755.04713740652</v>
      </c>
      <c r="AG3889">
        <v>13899.093777987007</v>
      </c>
      <c r="AH3889">
        <v>29552.380171187349</v>
      </c>
      <c r="AI3889">
        <v>27829.06340717103</v>
      </c>
      <c r="AJ3889">
        <v>1</v>
      </c>
      <c r="AK3889">
        <v>0</v>
      </c>
      <c r="AL3889">
        <v>1</v>
      </c>
    </row>
    <row r="3890" spans="1:38" x14ac:dyDescent="0.25">
      <c r="A3890">
        <v>116837907.92050362</v>
      </c>
      <c r="B3890">
        <v>5987717.0224467777</v>
      </c>
      <c r="C3890">
        <v>6314086.0042152843</v>
      </c>
      <c r="D3890">
        <v>5143758.3806493348</v>
      </c>
      <c r="E3890">
        <v>6049853.9525353303</v>
      </c>
      <c r="F3890">
        <v>165732.11752210869</v>
      </c>
      <c r="G3890">
        <v>336034.86490022775</v>
      </c>
      <c r="H3890">
        <v>187191.952042566</v>
      </c>
      <c r="I3890">
        <v>2.6247998112706401E-2</v>
      </c>
      <c r="J3890">
        <v>6.5328664379800741E-2</v>
      </c>
      <c r="K3890">
        <v>3.0941565451198853E-2</v>
      </c>
      <c r="L3890">
        <v>3157.8666732882671</v>
      </c>
      <c r="M3890">
        <v>5735.6753685140793</v>
      </c>
      <c r="N3890">
        <v>3167.3266626092545</v>
      </c>
      <c r="O3890">
        <v>1.9640159874133315E-2</v>
      </c>
      <c r="P3890">
        <v>3.6734863979089157E-2</v>
      </c>
      <c r="Q3890">
        <v>2.0285547324906585E-2</v>
      </c>
      <c r="R3890">
        <v>-326368.98176850658</v>
      </c>
      <c r="S3890">
        <v>843958.64179744292</v>
      </c>
      <c r="T3890">
        <v>-62136.930088552646</v>
      </c>
      <c r="U3890">
        <v>-5.4506413804295231E-2</v>
      </c>
      <c r="V3890">
        <v>0.14094831780353137</v>
      </c>
      <c r="W3890">
        <v>-1.0377399241749982E-2</v>
      </c>
      <c r="X3890">
        <f t="shared" si="181"/>
        <v>5.4506413804295231E-2</v>
      </c>
      <c r="Y3890">
        <f t="shared" si="182"/>
        <v>0.14094831780353137</v>
      </c>
      <c r="Z3890">
        <f t="shared" si="183"/>
        <v>1.0377399241749982E-2</v>
      </c>
      <c r="AA3890">
        <v>0.99146250986478957</v>
      </c>
      <c r="AB3890">
        <v>0.97243170677009483</v>
      </c>
      <c r="AC3890">
        <v>0.99157005926059749</v>
      </c>
      <c r="AD3890">
        <v>13870.775323296786</v>
      </c>
      <c r="AE3890">
        <v>29454.472808467686</v>
      </c>
      <c r="AF3890">
        <v>27727.337786366417</v>
      </c>
      <c r="AG3890">
        <v>13907.530630974785</v>
      </c>
      <c r="AH3890">
        <v>29507.341572585192</v>
      </c>
      <c r="AI3890">
        <v>27801.354056130927</v>
      </c>
      <c r="AJ3890">
        <v>0</v>
      </c>
      <c r="AK3890">
        <v>0</v>
      </c>
      <c r="AL3890">
        <v>1</v>
      </c>
    </row>
    <row r="3891" spans="1:38" x14ac:dyDescent="0.25">
      <c r="A3891">
        <v>116886249.23611932</v>
      </c>
      <c r="B3891">
        <v>5987717.0224467777</v>
      </c>
      <c r="C3891">
        <v>6301883.1289167274</v>
      </c>
      <c r="D3891">
        <v>5180321.947212562</v>
      </c>
      <c r="E3891">
        <v>6064124.0627907049</v>
      </c>
      <c r="F3891">
        <v>168724.43342684759</v>
      </c>
      <c r="G3891">
        <v>344049.37327473162</v>
      </c>
      <c r="H3891">
        <v>190334.35826173582</v>
      </c>
      <c r="I3891">
        <v>2.6773653204173395E-2</v>
      </c>
      <c r="J3891">
        <v>6.6414670126797512E-2</v>
      </c>
      <c r="K3891">
        <v>3.1386949919052956E-2</v>
      </c>
      <c r="L3891">
        <v>3214.8823852263281</v>
      </c>
      <c r="M3891">
        <v>5872.4725377246032</v>
      </c>
      <c r="N3891">
        <v>3220.4968277478847</v>
      </c>
      <c r="O3891">
        <v>1.9980537770137113E-2</v>
      </c>
      <c r="P3891">
        <v>3.7589241835873921E-2</v>
      </c>
      <c r="Q3891">
        <v>2.0614150736715988E-2</v>
      </c>
      <c r="R3891">
        <v>-314166.10646994971</v>
      </c>
      <c r="S3891">
        <v>807395.07523421571</v>
      </c>
      <c r="T3891">
        <v>-76407.04034392722</v>
      </c>
      <c r="U3891">
        <v>-5.2468429167945405E-2</v>
      </c>
      <c r="V3891">
        <v>0.13484188918872583</v>
      </c>
      <c r="W3891">
        <v>-1.2760629812246002E-2</v>
      </c>
      <c r="X3891">
        <f t="shared" si="181"/>
        <v>5.2468429167945405E-2</v>
      </c>
      <c r="Y3891">
        <f t="shared" si="182"/>
        <v>0.13484188918872583</v>
      </c>
      <c r="Z3891">
        <f t="shared" si="183"/>
        <v>1.2760629812246002E-2</v>
      </c>
      <c r="AA3891">
        <v>0.99128916285943491</v>
      </c>
      <c r="AB3891">
        <v>0.97125315337245599</v>
      </c>
      <c r="AC3891">
        <v>0.99133054036617874</v>
      </c>
      <c r="AD3891">
        <v>13896.936464840011</v>
      </c>
      <c r="AE3891">
        <v>29523.34509320301</v>
      </c>
      <c r="AF3891">
        <v>27775.982465092398</v>
      </c>
      <c r="AG3891">
        <v>13933.69177251801</v>
      </c>
      <c r="AH3891">
        <v>29576.213857320516</v>
      </c>
      <c r="AI3891">
        <v>27849.998734856908</v>
      </c>
      <c r="AJ3891">
        <v>0</v>
      </c>
      <c r="AK3891">
        <v>0</v>
      </c>
      <c r="AL3891">
        <v>1</v>
      </c>
    </row>
    <row r="3892" spans="1:38" x14ac:dyDescent="0.25">
      <c r="A3892">
        <v>116799136.70032586</v>
      </c>
      <c r="B3892">
        <v>5987717.0224467777</v>
      </c>
      <c r="C3892">
        <v>6390546.3674471583</v>
      </c>
      <c r="D3892">
        <v>5234934.1139614852</v>
      </c>
      <c r="E3892">
        <v>6119604.7844549725</v>
      </c>
      <c r="F3892">
        <v>168567.96131843378</v>
      </c>
      <c r="G3892">
        <v>341853.50372270396</v>
      </c>
      <c r="H3892">
        <v>187376.8336979904</v>
      </c>
      <c r="I3892">
        <v>2.637770726101028E-2</v>
      </c>
      <c r="J3892">
        <v>6.530235076139472E-2</v>
      </c>
      <c r="K3892">
        <v>3.0619107000825489E-2</v>
      </c>
      <c r="L3892">
        <v>3211.9009591524518</v>
      </c>
      <c r="M3892">
        <v>5834.9919182484809</v>
      </c>
      <c r="N3892">
        <v>3170.4548985737988</v>
      </c>
      <c r="O3892">
        <v>1.996537119834527E-2</v>
      </c>
      <c r="P3892">
        <v>3.7366836053802477E-2</v>
      </c>
      <c r="Q3892">
        <v>2.0303347471738023E-2</v>
      </c>
      <c r="R3892">
        <v>-402829.34500038065</v>
      </c>
      <c r="S3892">
        <v>752782.90848529246</v>
      </c>
      <c r="T3892">
        <v>-131887.76200819481</v>
      </c>
      <c r="U3892">
        <v>-6.72759489952936E-2</v>
      </c>
      <c r="V3892">
        <v>0.12572118983967626</v>
      </c>
      <c r="W3892">
        <v>-2.2026385267335354E-2</v>
      </c>
      <c r="X3892">
        <f t="shared" si="181"/>
        <v>6.72759489952936E-2</v>
      </c>
      <c r="Y3892">
        <f t="shared" si="182"/>
        <v>0.12572118983967626</v>
      </c>
      <c r="Z3892">
        <f t="shared" si="183"/>
        <v>2.2026385267335354E-2</v>
      </c>
      <c r="AA3892">
        <v>0.99130618851182306</v>
      </c>
      <c r="AB3892">
        <v>0.97173875369041973</v>
      </c>
      <c r="AC3892">
        <v>0.99163334221155253</v>
      </c>
      <c r="AD3892">
        <v>13895.58000236131</v>
      </c>
      <c r="AE3892">
        <v>29504.635876586533</v>
      </c>
      <c r="AF3892">
        <v>27730.222299233403</v>
      </c>
      <c r="AG3892">
        <v>13932.335310039309</v>
      </c>
      <c r="AH3892">
        <v>29557.504640704039</v>
      </c>
      <c r="AI3892">
        <v>27804.238568997913</v>
      </c>
      <c r="AJ3892">
        <v>0</v>
      </c>
      <c r="AK3892">
        <v>0</v>
      </c>
      <c r="AL3892">
        <v>1</v>
      </c>
    </row>
    <row r="3893" spans="1:38" x14ac:dyDescent="0.25">
      <c r="A3893">
        <v>116989453.71096057</v>
      </c>
      <c r="B3893">
        <v>5987717.0224467777</v>
      </c>
      <c r="C3893">
        <v>5927391.1791540161</v>
      </c>
      <c r="D3893">
        <v>4760878.3495942177</v>
      </c>
      <c r="E3893">
        <v>5636936.9760255609</v>
      </c>
      <c r="F3893">
        <v>162153.12069429198</v>
      </c>
      <c r="G3893">
        <v>330610.94923606439</v>
      </c>
      <c r="H3893">
        <v>183065.4326406538</v>
      </c>
      <c r="I3893">
        <v>2.7356574889905477E-2</v>
      </c>
      <c r="J3893">
        <v>6.9443267598770564E-2</v>
      </c>
      <c r="K3893">
        <v>3.2476047438395855E-2</v>
      </c>
      <c r="L3893">
        <v>3089.6723185950127</v>
      </c>
      <c r="M3893">
        <v>5643.096226510238</v>
      </c>
      <c r="N3893">
        <v>3097.5050982586727</v>
      </c>
      <c r="O3893">
        <v>1.92218180828213E-2</v>
      </c>
      <c r="P3893">
        <v>3.6123536203240977E-2</v>
      </c>
      <c r="Q3893">
        <v>1.9828270344038879E-2</v>
      </c>
      <c r="R3893">
        <v>60325.843292761594</v>
      </c>
      <c r="S3893">
        <v>1226838.6728525599</v>
      </c>
      <c r="T3893">
        <v>350780.0464212168</v>
      </c>
      <c r="U3893">
        <v>1.0074932243225896E-2</v>
      </c>
      <c r="V3893">
        <v>0.20489256059586353</v>
      </c>
      <c r="W3893">
        <v>5.8583270569769939E-2</v>
      </c>
      <c r="X3893">
        <f t="shared" si="181"/>
        <v>1.0074932243225896E-2</v>
      </c>
      <c r="Y3893">
        <f t="shared" si="182"/>
        <v>0.20489256059586353</v>
      </c>
      <c r="Z3893">
        <f t="shared" si="183"/>
        <v>5.8583270569769939E-2</v>
      </c>
      <c r="AA3893">
        <v>0.99192456309379629</v>
      </c>
      <c r="AB3893">
        <v>0.97358522354667754</v>
      </c>
      <c r="AC3893">
        <v>0.99201942576116975</v>
      </c>
      <c r="AD3893">
        <v>13838.857441201602</v>
      </c>
      <c r="AE3893">
        <v>29406.924227323114</v>
      </c>
      <c r="AF3893">
        <v>27662.203696075223</v>
      </c>
      <c r="AG3893">
        <v>13875.612748879601</v>
      </c>
      <c r="AH3893">
        <v>29459.79299144062</v>
      </c>
      <c r="AI3893">
        <v>27736.219965839733</v>
      </c>
      <c r="AJ3893">
        <v>1</v>
      </c>
      <c r="AK3893">
        <v>0</v>
      </c>
      <c r="AL3893">
        <v>0</v>
      </c>
    </row>
    <row r="3894" spans="1:38" x14ac:dyDescent="0.25">
      <c r="A3894">
        <v>116970285.01555026</v>
      </c>
      <c r="B3894">
        <v>5987717.0224467777</v>
      </c>
      <c r="C3894">
        <v>6198206.1892012721</v>
      </c>
      <c r="D3894">
        <v>5058898.567236891</v>
      </c>
      <c r="E3894">
        <v>5990320.5971665829</v>
      </c>
      <c r="F3894">
        <v>163127.3113546918</v>
      </c>
      <c r="G3894">
        <v>341463.90258259623</v>
      </c>
      <c r="H3894">
        <v>183014.14396901443</v>
      </c>
      <c r="I3894">
        <v>2.6318471243970201E-2</v>
      </c>
      <c r="J3894">
        <v>6.7497677220498153E-2</v>
      </c>
      <c r="K3894">
        <v>3.055164427352686E-2</v>
      </c>
      <c r="L3894">
        <v>3108.2345880325879</v>
      </c>
      <c r="M3894">
        <v>5828.3419366653961</v>
      </c>
      <c r="N3894">
        <v>3096.6372832944257</v>
      </c>
      <c r="O3894">
        <v>1.9319552645765816E-2</v>
      </c>
      <c r="P3894">
        <v>3.7294856960145721E-2</v>
      </c>
      <c r="Q3894">
        <v>1.9815008417985006E-2</v>
      </c>
      <c r="R3894">
        <v>-210489.16675449442</v>
      </c>
      <c r="S3894">
        <v>928818.45520988666</v>
      </c>
      <c r="T3894">
        <v>-2603.5747198052704</v>
      </c>
      <c r="U3894">
        <v>-3.5153492719414058E-2</v>
      </c>
      <c r="V3894">
        <v>0.1551206330773362</v>
      </c>
      <c r="W3894">
        <v>-4.3481926584789814E-4</v>
      </c>
      <c r="X3894">
        <f t="shared" si="181"/>
        <v>3.5153492719414058E-2</v>
      </c>
      <c r="Y3894">
        <f t="shared" si="182"/>
        <v>0.1551206330773362</v>
      </c>
      <c r="Z3894">
        <f t="shared" si="183"/>
        <v>4.3481926584789814E-4</v>
      </c>
      <c r="AA3894">
        <v>0.99176993428122517</v>
      </c>
      <c r="AB3894">
        <v>0.97155239524620252</v>
      </c>
      <c r="AC3894">
        <v>0.99194743219217529</v>
      </c>
      <c r="AD3894">
        <v>13847.61462954468</v>
      </c>
      <c r="AE3894">
        <v>29501.303853593272</v>
      </c>
      <c r="AF3894">
        <v>27661.384936936054</v>
      </c>
      <c r="AG3894">
        <v>13884.369937222678</v>
      </c>
      <c r="AH3894">
        <v>29554.172617710778</v>
      </c>
      <c r="AI3894">
        <v>27735.401206700564</v>
      </c>
      <c r="AJ3894">
        <v>0</v>
      </c>
      <c r="AK3894">
        <v>0</v>
      </c>
      <c r="AL3894">
        <v>1</v>
      </c>
    </row>
    <row r="3895" spans="1:38" x14ac:dyDescent="0.25">
      <c r="A3895">
        <v>116932835.23482805</v>
      </c>
      <c r="B3895">
        <v>5987717.0224467777</v>
      </c>
      <c r="C3895">
        <v>6122772.6224949108</v>
      </c>
      <c r="D3895">
        <v>5034052.7115948685</v>
      </c>
      <c r="E3895">
        <v>5930350.9442690602</v>
      </c>
      <c r="F3895">
        <v>165221.17523442212</v>
      </c>
      <c r="G3895">
        <v>338887.4809002598</v>
      </c>
      <c r="H3895">
        <v>185984.68197441581</v>
      </c>
      <c r="I3895">
        <v>2.6984698831931751E-2</v>
      </c>
      <c r="J3895">
        <v>6.7319017164779518E-2</v>
      </c>
      <c r="K3895">
        <v>3.1361496768441112E-2</v>
      </c>
      <c r="L3895">
        <v>3148.1311576478306</v>
      </c>
      <c r="M3895">
        <v>5784.3657903608446</v>
      </c>
      <c r="N3895">
        <v>3146.8994026010373</v>
      </c>
      <c r="O3895">
        <v>1.9572272178377786E-2</v>
      </c>
      <c r="P3895">
        <v>3.7024148621560705E-2</v>
      </c>
      <c r="Q3895">
        <v>2.0142445239745652E-2</v>
      </c>
      <c r="R3895">
        <v>-135055.60004813317</v>
      </c>
      <c r="S3895">
        <v>953664.31085190922</v>
      </c>
      <c r="T3895">
        <v>57366.078177717514</v>
      </c>
      <c r="U3895">
        <v>-2.2555441337965072E-2</v>
      </c>
      <c r="V3895">
        <v>0.15927010366001076</v>
      </c>
      <c r="W3895">
        <v>9.5806261322409405E-3</v>
      </c>
      <c r="X3895">
        <f t="shared" si="181"/>
        <v>2.2555441337965072E-2</v>
      </c>
      <c r="Y3895">
        <f t="shared" si="182"/>
        <v>0.15927010366001076</v>
      </c>
      <c r="Z3895">
        <f t="shared" si="183"/>
        <v>9.5806261322409405E-3</v>
      </c>
      <c r="AA3895">
        <v>0.99168416313377494</v>
      </c>
      <c r="AB3895">
        <v>0.97239621216915706</v>
      </c>
      <c r="AC3895">
        <v>0.99180741497736546</v>
      </c>
      <c r="AD3895">
        <v>13866.261101897991</v>
      </c>
      <c r="AE3895">
        <v>29479.173112550725</v>
      </c>
      <c r="AF3895">
        <v>27708.43169673274</v>
      </c>
      <c r="AG3895">
        <v>13903.01640957599</v>
      </c>
      <c r="AH3895">
        <v>29532.041876668231</v>
      </c>
      <c r="AI3895">
        <v>27782.44796649725</v>
      </c>
      <c r="AJ3895">
        <v>1</v>
      </c>
      <c r="AK3895">
        <v>0</v>
      </c>
      <c r="AL3895">
        <v>1</v>
      </c>
    </row>
    <row r="3896" spans="1:38" x14ac:dyDescent="0.25">
      <c r="A3896">
        <v>116850551.36457087</v>
      </c>
      <c r="B3896">
        <v>5987717.0224467777</v>
      </c>
      <c r="C3896">
        <v>6160949.5318104643</v>
      </c>
      <c r="D3896">
        <v>4966776.8388083242</v>
      </c>
      <c r="E3896">
        <v>5867197.3478531493</v>
      </c>
      <c r="F3896">
        <v>167312.07334144163</v>
      </c>
      <c r="G3896">
        <v>339523.30167550134</v>
      </c>
      <c r="H3896">
        <v>189167.82497832531</v>
      </c>
      <c r="I3896">
        <v>2.7156864778321774E-2</v>
      </c>
      <c r="J3896">
        <v>6.8358879952609863E-2</v>
      </c>
      <c r="K3896">
        <v>3.2241599142313358E-2</v>
      </c>
      <c r="L3896">
        <v>3187.9712173062589</v>
      </c>
      <c r="M3896">
        <v>5795.2184188832607</v>
      </c>
      <c r="N3896">
        <v>3200.7588425885656</v>
      </c>
      <c r="O3896">
        <v>1.9833518867820851E-2</v>
      </c>
      <c r="P3896">
        <v>3.7120064656099364E-2</v>
      </c>
      <c r="Q3896">
        <v>2.0501794168504259E-2</v>
      </c>
      <c r="R3896">
        <v>-173232.50936368667</v>
      </c>
      <c r="S3896">
        <v>1020940.1836384535</v>
      </c>
      <c r="T3896">
        <v>120519.67459362838</v>
      </c>
      <c r="U3896">
        <v>-2.8931312003268012E-2</v>
      </c>
      <c r="V3896">
        <v>0.17050575032372919</v>
      </c>
      <c r="W3896">
        <v>2.0127817353729933E-2</v>
      </c>
      <c r="X3896">
        <f t="shared" si="181"/>
        <v>2.8931312003268012E-2</v>
      </c>
      <c r="Y3896">
        <f t="shared" si="182"/>
        <v>0.17050575032372919</v>
      </c>
      <c r="Z3896">
        <f t="shared" si="183"/>
        <v>2.0127817353729933E-2</v>
      </c>
      <c r="AA3896">
        <v>0.99137524723435588</v>
      </c>
      <c r="AB3896">
        <v>0.9720382727961554</v>
      </c>
      <c r="AC3896">
        <v>0.99144680567877774</v>
      </c>
      <c r="AD3896">
        <v>13884.646832242548</v>
      </c>
      <c r="AE3896">
        <v>29484.650233188979</v>
      </c>
      <c r="AF3896">
        <v>27758.018821455014</v>
      </c>
      <c r="AG3896">
        <v>13921.402139920547</v>
      </c>
      <c r="AH3896">
        <v>29537.518997306484</v>
      </c>
      <c r="AI3896">
        <v>27832.035091219524</v>
      </c>
      <c r="AJ3896">
        <v>1</v>
      </c>
      <c r="AK3896">
        <v>0</v>
      </c>
      <c r="AL3896">
        <v>1</v>
      </c>
    </row>
    <row r="3897" spans="1:38" x14ac:dyDescent="0.25">
      <c r="A3897">
        <v>116852394.33796304</v>
      </c>
      <c r="B3897">
        <v>5987717.0224467777</v>
      </c>
      <c r="C3897">
        <v>6166467.7464847211</v>
      </c>
      <c r="D3897">
        <v>5052329.5657616798</v>
      </c>
      <c r="E3897">
        <v>5981742.0411117543</v>
      </c>
      <c r="F3897">
        <v>166857.12940252433</v>
      </c>
      <c r="G3897">
        <v>345318.11285573227</v>
      </c>
      <c r="H3897">
        <v>186902.15160768759</v>
      </c>
      <c r="I3897">
        <v>2.7058785720178866E-2</v>
      </c>
      <c r="J3897">
        <v>6.8348295248960619E-2</v>
      </c>
      <c r="K3897">
        <v>3.1245438255801204E-2</v>
      </c>
      <c r="L3897">
        <v>3179.3026965367117</v>
      </c>
      <c r="M3897">
        <v>5894.1282619482317</v>
      </c>
      <c r="N3897">
        <v>3162.4231791303714</v>
      </c>
      <c r="O3897">
        <v>1.9776384434671366E-2</v>
      </c>
      <c r="P3897">
        <v>3.7750155066254593E-2</v>
      </c>
      <c r="Q3897">
        <v>2.025438879028213E-2</v>
      </c>
      <c r="R3897">
        <v>-178750.72403794341</v>
      </c>
      <c r="S3897">
        <v>935387.45668509789</v>
      </c>
      <c r="T3897">
        <v>5974.9813350234181</v>
      </c>
      <c r="U3897">
        <v>-2.9852901091992488E-2</v>
      </c>
      <c r="V3897">
        <v>0.15621771255697517</v>
      </c>
      <c r="W3897">
        <v>9.9787303117772341E-4</v>
      </c>
      <c r="X3897">
        <f t="shared" si="181"/>
        <v>2.9852901091992488E-2</v>
      </c>
      <c r="Y3897">
        <f t="shared" si="182"/>
        <v>0.15621771255697517</v>
      </c>
      <c r="Z3897">
        <f t="shared" si="183"/>
        <v>9.9787303117772341E-4</v>
      </c>
      <c r="AA3897">
        <v>0.99148519698393178</v>
      </c>
      <c r="AB3897">
        <v>0.97107840585120009</v>
      </c>
      <c r="AC3897">
        <v>0.99165125711339763</v>
      </c>
      <c r="AD3897">
        <v>13880.66604380265</v>
      </c>
      <c r="AE3897">
        <v>29534.10063742592</v>
      </c>
      <c r="AF3897">
        <v>27722.810599052638</v>
      </c>
      <c r="AG3897">
        <v>13917.421351480649</v>
      </c>
      <c r="AH3897">
        <v>29586.969401543425</v>
      </c>
      <c r="AI3897">
        <v>27796.826868817148</v>
      </c>
      <c r="AJ3897">
        <v>1</v>
      </c>
      <c r="AK3897">
        <v>0</v>
      </c>
      <c r="AL3897">
        <v>1</v>
      </c>
    </row>
    <row r="3898" spans="1:38" x14ac:dyDescent="0.25">
      <c r="A3898">
        <v>116842505.29647163</v>
      </c>
      <c r="B3898">
        <v>5987717.0224467777</v>
      </c>
      <c r="C3898">
        <v>6260187.2900479157</v>
      </c>
      <c r="D3898">
        <v>5265085.6671513459</v>
      </c>
      <c r="E3898">
        <v>6138643.485515614</v>
      </c>
      <c r="F3898">
        <v>165636.34911135634</v>
      </c>
      <c r="G3898">
        <v>328936.08535607072</v>
      </c>
      <c r="H3898">
        <v>183713.54494021667</v>
      </c>
      <c r="I3898">
        <v>2.6458689083420146E-2</v>
      </c>
      <c r="J3898">
        <v>6.2474973087007779E-2</v>
      </c>
      <c r="K3898">
        <v>2.9927384669544088E-2</v>
      </c>
      <c r="L3898">
        <v>3156.0418979991423</v>
      </c>
      <c r="M3898">
        <v>5614.5084920055288</v>
      </c>
      <c r="N3898">
        <v>3108.4712928219328</v>
      </c>
      <c r="O3898">
        <v>1.9619564218070158E-2</v>
      </c>
      <c r="P3898">
        <v>3.5949381192938314E-2</v>
      </c>
      <c r="Q3898">
        <v>1.9903366357371857E-2</v>
      </c>
      <c r="R3898">
        <v>-272470.26760113798</v>
      </c>
      <c r="S3898">
        <v>722631.3552954318</v>
      </c>
      <c r="T3898">
        <v>-150926.46306883637</v>
      </c>
      <c r="U3898">
        <v>-4.5504867143804618E-2</v>
      </c>
      <c r="V3898">
        <v>0.12068562234762072</v>
      </c>
      <c r="W3898">
        <v>-2.5206011323354566E-2</v>
      </c>
      <c r="X3898">
        <f t="shared" si="181"/>
        <v>4.5504867143804618E-2</v>
      </c>
      <c r="Y3898">
        <f t="shared" si="182"/>
        <v>0.12068562234762072</v>
      </c>
      <c r="Z3898">
        <f t="shared" si="183"/>
        <v>2.5206011323354566E-2</v>
      </c>
      <c r="AA3898">
        <v>0.99159687055402213</v>
      </c>
      <c r="AB3898">
        <v>0.9738512116869068</v>
      </c>
      <c r="AC3898">
        <v>0.99196252084554015</v>
      </c>
      <c r="AD3898">
        <v>13869.930261472762</v>
      </c>
      <c r="AE3898">
        <v>29392.08385197317</v>
      </c>
      <c r="AF3898">
        <v>27672.530275438559</v>
      </c>
      <c r="AG3898">
        <v>13906.685569150761</v>
      </c>
      <c r="AH3898">
        <v>29444.952616090675</v>
      </c>
      <c r="AI3898">
        <v>27746.546545203069</v>
      </c>
      <c r="AJ3898">
        <v>0</v>
      </c>
      <c r="AK3898">
        <v>0</v>
      </c>
      <c r="AL3898">
        <v>1</v>
      </c>
    </row>
    <row r="3899" spans="1:38" x14ac:dyDescent="0.25">
      <c r="A3899">
        <v>116725708.55236098</v>
      </c>
      <c r="B3899">
        <v>5987717.0224467926</v>
      </c>
      <c r="C3899">
        <v>6135181.5911229551</v>
      </c>
      <c r="D3899">
        <v>4975505.3639307618</v>
      </c>
      <c r="E3899">
        <v>5830520.1725498643</v>
      </c>
      <c r="F3899">
        <v>167870.41368825559</v>
      </c>
      <c r="G3899">
        <v>340610.42787091731</v>
      </c>
      <c r="H3899">
        <v>189601.21548437193</v>
      </c>
      <c r="I3899">
        <v>2.7361930726084567E-2</v>
      </c>
      <c r="J3899">
        <v>6.845745365689393E-2</v>
      </c>
      <c r="K3899">
        <v>3.2518747877250467E-2</v>
      </c>
      <c r="L3899">
        <v>3198.6098575403757</v>
      </c>
      <c r="M3899">
        <v>5813.7742402959148</v>
      </c>
      <c r="N3899">
        <v>3208.0918998602101</v>
      </c>
      <c r="O3899">
        <v>1.9917143015897983E-2</v>
      </c>
      <c r="P3899">
        <v>3.7276134016347232E-2</v>
      </c>
      <c r="Q3899">
        <v>2.0569299503769591E-2</v>
      </c>
      <c r="R3899">
        <v>-147464.56867616251</v>
      </c>
      <c r="S3899">
        <v>1012211.6585160308</v>
      </c>
      <c r="T3899">
        <v>157196.8498969283</v>
      </c>
      <c r="U3899">
        <v>-2.4627845324578027E-2</v>
      </c>
      <c r="V3899">
        <v>0.16904801190861979</v>
      </c>
      <c r="W3899">
        <v>2.625321960066378E-2</v>
      </c>
      <c r="X3899">
        <f t="shared" si="181"/>
        <v>2.4627845324578027E-2</v>
      </c>
      <c r="Y3899">
        <f t="shared" si="182"/>
        <v>0.16904801190861979</v>
      </c>
      <c r="Z3899">
        <f t="shared" si="183"/>
        <v>2.625321960066378E-2</v>
      </c>
      <c r="AA3899">
        <v>0.99133402722582975</v>
      </c>
      <c r="AB3899">
        <v>0.97172647462139972</v>
      </c>
      <c r="AC3899">
        <v>0.99136712817915895</v>
      </c>
      <c r="AD3899">
        <v>13889.517578022262</v>
      </c>
      <c r="AE3899">
        <v>29493.99129454288</v>
      </c>
      <c r="AF3899">
        <v>27764.705574996246</v>
      </c>
      <c r="AG3899">
        <v>13926.27288570026</v>
      </c>
      <c r="AH3899">
        <v>29546.860058660386</v>
      </c>
      <c r="AI3899">
        <v>27838.721844760756</v>
      </c>
      <c r="AJ3899">
        <v>1</v>
      </c>
      <c r="AK3899">
        <v>0</v>
      </c>
      <c r="AL3899">
        <v>1</v>
      </c>
    </row>
    <row r="3900" spans="1:38" x14ac:dyDescent="0.25">
      <c r="A3900">
        <v>116859546.54911171</v>
      </c>
      <c r="B3900">
        <v>5987717.0224467777</v>
      </c>
      <c r="C3900">
        <v>5900841.9133697897</v>
      </c>
      <c r="D3900">
        <v>4656484.2804048611</v>
      </c>
      <c r="E3900">
        <v>5487797.3719808459</v>
      </c>
      <c r="F3900">
        <v>166725.75718926935</v>
      </c>
      <c r="G3900">
        <v>332831.1968008721</v>
      </c>
      <c r="H3900">
        <v>185098.35683629799</v>
      </c>
      <c r="I3900">
        <v>2.8254571065784981E-2</v>
      </c>
      <c r="J3900">
        <v>7.1476929107539874E-2</v>
      </c>
      <c r="K3900">
        <v>3.3729080046096142E-2</v>
      </c>
      <c r="L3900">
        <v>3176.7995249110995</v>
      </c>
      <c r="M3900">
        <v>5680.992946760538</v>
      </c>
      <c r="N3900">
        <v>3131.902597390826</v>
      </c>
      <c r="O3900">
        <v>1.9772992706775856E-2</v>
      </c>
      <c r="P3900">
        <v>3.639549375187015E-2</v>
      </c>
      <c r="Q3900">
        <v>2.0064651106423637E-2</v>
      </c>
      <c r="R3900">
        <v>86875.109076987952</v>
      </c>
      <c r="S3900">
        <v>1331232.7420419166</v>
      </c>
      <c r="T3900">
        <v>499919.65046593174</v>
      </c>
      <c r="U3900">
        <v>1.4508886901520262E-2</v>
      </c>
      <c r="V3900">
        <v>0.22232726380545137</v>
      </c>
      <c r="W3900">
        <v>8.3490861139868658E-2</v>
      </c>
      <c r="X3900">
        <f t="shared" si="181"/>
        <v>1.4508886901520262E-2</v>
      </c>
      <c r="Y3900">
        <f t="shared" si="182"/>
        <v>0.22232726380545137</v>
      </c>
      <c r="Z3900">
        <f t="shared" si="183"/>
        <v>8.3490861139868658E-2</v>
      </c>
      <c r="AA3900">
        <v>0.99150544283119479</v>
      </c>
      <c r="AB3900">
        <v>0.97309762211718998</v>
      </c>
      <c r="AC3900">
        <v>0.99180107871370926</v>
      </c>
      <c r="AD3900">
        <v>13879.514508796339</v>
      </c>
      <c r="AE3900">
        <v>29426.481584787762</v>
      </c>
      <c r="AF3900">
        <v>27694.473381705568</v>
      </c>
      <c r="AG3900">
        <v>13916.269816474338</v>
      </c>
      <c r="AH3900">
        <v>29479.350348905267</v>
      </c>
      <c r="AI3900">
        <v>27768.489651470078</v>
      </c>
      <c r="AJ3900">
        <v>1</v>
      </c>
      <c r="AK3900">
        <v>0</v>
      </c>
      <c r="AL3900">
        <v>0</v>
      </c>
    </row>
    <row r="3901" spans="1:38" x14ac:dyDescent="0.25">
      <c r="A3901">
        <v>116748963.04336829</v>
      </c>
      <c r="B3901">
        <v>5987717.0224467777</v>
      </c>
      <c r="C3901">
        <v>6248430.2743820557</v>
      </c>
      <c r="D3901">
        <v>5019936.8157245601</v>
      </c>
      <c r="E3901">
        <v>5909619.7543663736</v>
      </c>
      <c r="F3901">
        <v>166855.83477514816</v>
      </c>
      <c r="G3901">
        <v>345517.14986412774</v>
      </c>
      <c r="H3901">
        <v>191178.35639322316</v>
      </c>
      <c r="I3901">
        <v>2.6703640346158703E-2</v>
      </c>
      <c r="J3901">
        <v>6.8828983819442163E-2</v>
      </c>
      <c r="K3901">
        <v>3.235036505554683E-2</v>
      </c>
      <c r="L3901">
        <v>3179.2780286527395</v>
      </c>
      <c r="M3901">
        <v>5897.525563197958</v>
      </c>
      <c r="N3901">
        <v>3234.7774512249412</v>
      </c>
      <c r="O3901">
        <v>1.9764414693643331E-2</v>
      </c>
      <c r="P3901">
        <v>3.7777407431366115E-2</v>
      </c>
      <c r="Q3901">
        <v>2.072080984053528E-2</v>
      </c>
      <c r="R3901">
        <v>-260713.25193527807</v>
      </c>
      <c r="S3901">
        <v>967780.20672221761</v>
      </c>
      <c r="T3901">
        <v>78097.268080404028</v>
      </c>
      <c r="U3901">
        <v>-4.3541344882851878E-2</v>
      </c>
      <c r="V3901">
        <v>0.16162757910806394</v>
      </c>
      <c r="W3901">
        <v>1.3042912313262748E-2</v>
      </c>
      <c r="X3901">
        <f t="shared" si="181"/>
        <v>4.3541344882851878E-2</v>
      </c>
      <c r="Y3901">
        <f t="shared" si="182"/>
        <v>0.16162757910806394</v>
      </c>
      <c r="Z3901">
        <f t="shared" si="183"/>
        <v>1.3042912313262748E-2</v>
      </c>
      <c r="AA3901">
        <v>0.99149230069007166</v>
      </c>
      <c r="AB3901">
        <v>0.97098023868739991</v>
      </c>
      <c r="AC3901">
        <v>0.99124530459420046</v>
      </c>
      <c r="AD3901">
        <v>13880.654700250392</v>
      </c>
      <c r="AE3901">
        <v>29535.784356211021</v>
      </c>
      <c r="AF3901">
        <v>27788.910823538296</v>
      </c>
      <c r="AG3901">
        <v>13917.410007928391</v>
      </c>
      <c r="AH3901">
        <v>29588.653120328527</v>
      </c>
      <c r="AI3901">
        <v>27862.927093302806</v>
      </c>
      <c r="AJ3901">
        <v>0</v>
      </c>
      <c r="AK3901">
        <v>0</v>
      </c>
      <c r="AL3901">
        <v>1</v>
      </c>
    </row>
    <row r="3902" spans="1:38" x14ac:dyDescent="0.25">
      <c r="A3902">
        <v>116852433.65598287</v>
      </c>
      <c r="B3902">
        <v>5987717.0224467777</v>
      </c>
      <c r="C3902">
        <v>6182632.3662929917</v>
      </c>
      <c r="D3902">
        <v>4997913.7554501519</v>
      </c>
      <c r="E3902">
        <v>5895884.8327669995</v>
      </c>
      <c r="F3902">
        <v>167293.79163009662</v>
      </c>
      <c r="G3902">
        <v>339608.34008932533</v>
      </c>
      <c r="H3902">
        <v>184397.20361025041</v>
      </c>
      <c r="I3902">
        <v>2.7058667201718695E-2</v>
      </c>
      <c r="J3902">
        <v>6.7950020089679902E-2</v>
      </c>
      <c r="K3902">
        <v>3.1275577600404197E-2</v>
      </c>
      <c r="L3902">
        <v>3187.622876816496</v>
      </c>
      <c r="M3902">
        <v>5796.6699133158172</v>
      </c>
      <c r="N3902">
        <v>3120.0389393477976</v>
      </c>
      <c r="O3902">
        <v>1.984125693237368E-2</v>
      </c>
      <c r="P3902">
        <v>3.7138606251362262E-2</v>
      </c>
      <c r="Q3902">
        <v>1.9989735380856539E-2</v>
      </c>
      <c r="R3902">
        <v>-194915.343846214</v>
      </c>
      <c r="S3902">
        <v>989803.26699662581</v>
      </c>
      <c r="T3902">
        <v>91832.189679778181</v>
      </c>
      <c r="U3902">
        <v>-3.2552530975581272E-2</v>
      </c>
      <c r="V3902">
        <v>0.16530561870009008</v>
      </c>
      <c r="W3902">
        <v>1.5336761796777853E-2</v>
      </c>
      <c r="X3902">
        <f t="shared" si="181"/>
        <v>3.2552530975581272E-2</v>
      </c>
      <c r="Y3902">
        <f t="shared" si="182"/>
        <v>0.16530561870009008</v>
      </c>
      <c r="Z3902">
        <f t="shared" si="183"/>
        <v>1.5336761796777853E-2</v>
      </c>
      <c r="AA3902">
        <v>0.99136718082239927</v>
      </c>
      <c r="AB3902">
        <v>0.97211226598414791</v>
      </c>
      <c r="AC3902">
        <v>0.99189833708609465</v>
      </c>
      <c r="AD3902">
        <v>13884.487074959065</v>
      </c>
      <c r="AE3902">
        <v>29485.381997787208</v>
      </c>
      <c r="AF3902">
        <v>27683.383818501272</v>
      </c>
      <c r="AG3902">
        <v>13921.242382637063</v>
      </c>
      <c r="AH3902">
        <v>29538.250761904714</v>
      </c>
      <c r="AI3902">
        <v>27757.400088265782</v>
      </c>
      <c r="AJ3902">
        <v>1</v>
      </c>
      <c r="AK3902">
        <v>0</v>
      </c>
      <c r="AL3902">
        <v>1</v>
      </c>
    </row>
    <row r="3903" spans="1:38" x14ac:dyDescent="0.25">
      <c r="A3903">
        <v>116955924.0267954</v>
      </c>
      <c r="B3903">
        <v>5987717.0224467777</v>
      </c>
      <c r="C3903">
        <v>6244720.2865188895</v>
      </c>
      <c r="D3903">
        <v>5001253.8904558904</v>
      </c>
      <c r="E3903">
        <v>5891974.5819628555</v>
      </c>
      <c r="F3903">
        <v>166169.53470030456</v>
      </c>
      <c r="G3903">
        <v>338866.89806669659</v>
      </c>
      <c r="H3903">
        <v>184900.04897931524</v>
      </c>
      <c r="I3903">
        <v>2.6609604125749486E-2</v>
      </c>
      <c r="J3903">
        <v>6.7756387795742778E-2</v>
      </c>
      <c r="K3903">
        <v>3.1381677976913054E-2</v>
      </c>
      <c r="L3903">
        <v>3166.2012384286918</v>
      </c>
      <c r="M3903">
        <v>5784.0144683290737</v>
      </c>
      <c r="N3903">
        <v>3128.5471873105712</v>
      </c>
      <c r="O3903">
        <v>1.9675320582683092E-2</v>
      </c>
      <c r="P3903">
        <v>3.7009149803130983E-2</v>
      </c>
      <c r="Q3903">
        <v>2.0018081240171889E-2</v>
      </c>
      <c r="R3903">
        <v>-257003.26407211181</v>
      </c>
      <c r="S3903">
        <v>986463.13199088722</v>
      </c>
      <c r="T3903">
        <v>95742.440483922139</v>
      </c>
      <c r="U3903">
        <v>-4.2921745150723882E-2</v>
      </c>
      <c r="V3903">
        <v>0.16474778756124084</v>
      </c>
      <c r="W3903">
        <v>1.5989807154379958E-2</v>
      </c>
      <c r="X3903">
        <f t="shared" si="181"/>
        <v>4.2921745150723882E-2</v>
      </c>
      <c r="Y3903">
        <f t="shared" si="182"/>
        <v>0.16474778756124084</v>
      </c>
      <c r="Z3903">
        <f t="shared" si="183"/>
        <v>1.5989807154379958E-2</v>
      </c>
      <c r="AA3903">
        <v>0.99154215334448959</v>
      </c>
      <c r="AB3903">
        <v>0.9722247665265159</v>
      </c>
      <c r="AC3903">
        <v>0.9918514102945224</v>
      </c>
      <c r="AD3903">
        <v>13874.628900285572</v>
      </c>
      <c r="AE3903">
        <v>29478.995635159041</v>
      </c>
      <c r="AF3903">
        <v>27691.341175704238</v>
      </c>
      <c r="AG3903">
        <v>13911.384207963571</v>
      </c>
      <c r="AH3903">
        <v>29531.864399276546</v>
      </c>
      <c r="AI3903">
        <v>27765.357445468748</v>
      </c>
      <c r="AJ3903">
        <v>0</v>
      </c>
      <c r="AK3903">
        <v>0</v>
      </c>
      <c r="AL3903">
        <v>1</v>
      </c>
    </row>
    <row r="3904" spans="1:38" x14ac:dyDescent="0.25">
      <c r="A3904">
        <v>116921118.56835607</v>
      </c>
      <c r="B3904">
        <v>5987717.0224467777</v>
      </c>
      <c r="C3904">
        <v>6259748.0899711363</v>
      </c>
      <c r="D3904">
        <v>4831961.5942256562</v>
      </c>
      <c r="E3904">
        <v>5779482.0733892396</v>
      </c>
      <c r="F3904">
        <v>167210.99325151552</v>
      </c>
      <c r="G3904">
        <v>352993.87376265106</v>
      </c>
      <c r="H3904">
        <v>190674.0777708301</v>
      </c>
      <c r="I3904">
        <v>2.6712096213489404E-2</v>
      </c>
      <c r="J3904">
        <v>7.3053948562937607E-2</v>
      </c>
      <c r="K3904">
        <v>3.2991551033398021E-2</v>
      </c>
      <c r="L3904">
        <v>3186.0452330608209</v>
      </c>
      <c r="M3904">
        <v>6025.1434552124474</v>
      </c>
      <c r="N3904">
        <v>3226.2449523185378</v>
      </c>
      <c r="O3904">
        <v>1.9809068758407426E-2</v>
      </c>
      <c r="P3904">
        <v>3.856836443441862E-2</v>
      </c>
      <c r="Q3904">
        <v>2.0651954928654463E-2</v>
      </c>
      <c r="R3904">
        <v>-272031.06752435863</v>
      </c>
      <c r="S3904">
        <v>1155755.4282211214</v>
      </c>
      <c r="T3904">
        <v>208234.94905753806</v>
      </c>
      <c r="U3904">
        <v>-4.5431516971254228E-2</v>
      </c>
      <c r="V3904">
        <v>0.19302105024142271</v>
      </c>
      <c r="W3904">
        <v>3.4777019067017703E-2</v>
      </c>
      <c r="X3904">
        <f t="shared" si="181"/>
        <v>4.5431516971254228E-2</v>
      </c>
      <c r="Y3904">
        <f t="shared" si="182"/>
        <v>0.19302105024142271</v>
      </c>
      <c r="Z3904">
        <f t="shared" si="183"/>
        <v>3.4777019067017703E-2</v>
      </c>
      <c r="AA3904">
        <v>0.99139737990932908</v>
      </c>
      <c r="AB3904">
        <v>0.96986330980085356</v>
      </c>
      <c r="AC3904">
        <v>0.99133530059226882</v>
      </c>
      <c r="AD3904">
        <v>13883.763311130091</v>
      </c>
      <c r="AE3904">
        <v>29598.33976592217</v>
      </c>
      <c r="AF3904">
        <v>27781.193166876168</v>
      </c>
      <c r="AG3904">
        <v>13920.51861880809</v>
      </c>
      <c r="AH3904">
        <v>29651.208530039676</v>
      </c>
      <c r="AI3904">
        <v>27855.209436640678</v>
      </c>
      <c r="AJ3904">
        <v>0</v>
      </c>
      <c r="AK3904">
        <v>0</v>
      </c>
      <c r="AL3904">
        <v>1</v>
      </c>
    </row>
    <row r="3905" spans="1:38" x14ac:dyDescent="0.25">
      <c r="A3905">
        <v>116905732.55854602</v>
      </c>
      <c r="B3905">
        <v>5987717.0224467777</v>
      </c>
      <c r="C3905">
        <v>6193071.2172521921</v>
      </c>
      <c r="D3905">
        <v>4983471.2620556168</v>
      </c>
      <c r="E3905">
        <v>5905851.0695579005</v>
      </c>
      <c r="F3905">
        <v>166784.25094548284</v>
      </c>
      <c r="G3905">
        <v>342594.11917733267</v>
      </c>
      <c r="H3905">
        <v>188689.08422229611</v>
      </c>
      <c r="I3905">
        <v>2.6930782013432658E-2</v>
      </c>
      <c r="J3905">
        <v>6.8746081027066475E-2</v>
      </c>
      <c r="K3905">
        <v>3.1949516166248491E-2</v>
      </c>
      <c r="L3905">
        <v>3177.9140673794136</v>
      </c>
      <c r="M3905">
        <v>5847.6332548012124</v>
      </c>
      <c r="N3905">
        <v>3192.658449678976</v>
      </c>
      <c r="O3905">
        <v>1.9742711239094723E-2</v>
      </c>
      <c r="P3905">
        <v>3.7419173563814592E-2</v>
      </c>
      <c r="Q3905">
        <v>2.0429913343219409E-2</v>
      </c>
      <c r="R3905">
        <v>-205354.19480541442</v>
      </c>
      <c r="S3905">
        <v>1004245.7603911608</v>
      </c>
      <c r="T3905">
        <v>81865.952888877131</v>
      </c>
      <c r="U3905">
        <v>-3.4295908446505034E-2</v>
      </c>
      <c r="V3905">
        <v>0.1677176387304945</v>
      </c>
      <c r="W3905">
        <v>1.3672314937726301E-2</v>
      </c>
      <c r="X3905">
        <f t="shared" si="181"/>
        <v>3.4295908446505034E-2</v>
      </c>
      <c r="Y3905">
        <f t="shared" si="182"/>
        <v>0.1677176387304945</v>
      </c>
      <c r="Z3905">
        <f t="shared" si="183"/>
        <v>1.3672314937726301E-2</v>
      </c>
      <c r="AA3905">
        <v>0.99142319329127482</v>
      </c>
      <c r="AB3905">
        <v>0.97150060359112556</v>
      </c>
      <c r="AC3905">
        <v>0.99148120077538582</v>
      </c>
      <c r="AD3905">
        <v>13880.027344215818</v>
      </c>
      <c r="AE3905">
        <v>29510.959455281623</v>
      </c>
      <c r="AF3905">
        <v>27750.614530552357</v>
      </c>
      <c r="AG3905">
        <v>13916.782651893816</v>
      </c>
      <c r="AH3905">
        <v>29563.828219399129</v>
      </c>
      <c r="AI3905">
        <v>27824.630800316867</v>
      </c>
      <c r="AJ3905">
        <v>1</v>
      </c>
      <c r="AK3905">
        <v>0</v>
      </c>
      <c r="AL3905">
        <v>1</v>
      </c>
    </row>
    <row r="3906" spans="1:38" x14ac:dyDescent="0.25">
      <c r="A3906">
        <v>116906171.41809265</v>
      </c>
      <c r="B3906">
        <v>5987717.0224467777</v>
      </c>
      <c r="C3906">
        <v>6163076.5004678005</v>
      </c>
      <c r="D3906">
        <v>5131266.5341930008</v>
      </c>
      <c r="E3906">
        <v>6060026.1991593149</v>
      </c>
      <c r="F3906">
        <v>168237.79651883157</v>
      </c>
      <c r="G3906">
        <v>348457.25104889629</v>
      </c>
      <c r="H3906">
        <v>189768.88220375439</v>
      </c>
      <c r="I3906">
        <v>2.7297697263057127E-2</v>
      </c>
      <c r="J3906">
        <v>6.7908624260091865E-2</v>
      </c>
      <c r="K3906">
        <v>3.1314861679984207E-2</v>
      </c>
      <c r="L3906">
        <v>3205.6099853029341</v>
      </c>
      <c r="M3906">
        <v>5947.7092426546205</v>
      </c>
      <c r="N3906">
        <v>3210.9288555355943</v>
      </c>
      <c r="O3906">
        <v>1.9942075636000065E-2</v>
      </c>
      <c r="P3906">
        <v>3.8086364283760353E-2</v>
      </c>
      <c r="Q3906">
        <v>2.0561295297378043E-2</v>
      </c>
      <c r="R3906">
        <v>-175359.47802102286</v>
      </c>
      <c r="S3906">
        <v>856450.48825377692</v>
      </c>
      <c r="T3906">
        <v>-72309.176712537184</v>
      </c>
      <c r="U3906">
        <v>-2.928653397674515E-2</v>
      </c>
      <c r="V3906">
        <v>0.1430345630969386</v>
      </c>
      <c r="W3906">
        <v>-1.2076251506453002E-2</v>
      </c>
      <c r="X3906">
        <f t="shared" si="181"/>
        <v>2.928653397674515E-2</v>
      </c>
      <c r="Y3906">
        <f t="shared" si="182"/>
        <v>0.1430345630969386</v>
      </c>
      <c r="Z3906">
        <f t="shared" si="183"/>
        <v>1.2076251506453002E-2</v>
      </c>
      <c r="AA3906">
        <v>0.99138203194800167</v>
      </c>
      <c r="AB3906">
        <v>0.97043130620229012</v>
      </c>
      <c r="AC3906">
        <v>0.99135844096434689</v>
      </c>
      <c r="AD3906">
        <v>13892.713655332471</v>
      </c>
      <c r="AE3906">
        <v>29560.543272536012</v>
      </c>
      <c r="AF3906">
        <v>27767.288394195337</v>
      </c>
      <c r="AG3906">
        <v>13929.468963010469</v>
      </c>
      <c r="AH3906">
        <v>29613.412036653517</v>
      </c>
      <c r="AI3906">
        <v>27841.304663959847</v>
      </c>
      <c r="AJ3906">
        <v>1</v>
      </c>
      <c r="AK3906">
        <v>0</v>
      </c>
      <c r="AL3906">
        <v>1</v>
      </c>
    </row>
    <row r="3907" spans="1:38" x14ac:dyDescent="0.25">
      <c r="A3907">
        <v>116828642.37941305</v>
      </c>
      <c r="B3907">
        <v>5987717.0224467777</v>
      </c>
      <c r="C3907">
        <v>6655459.9297924666</v>
      </c>
      <c r="D3907">
        <v>5397514.0936966371</v>
      </c>
      <c r="E3907">
        <v>6327785.6486378945</v>
      </c>
      <c r="F3907">
        <v>170686.24244986643</v>
      </c>
      <c r="G3907">
        <v>350294.69637866499</v>
      </c>
      <c r="H3907">
        <v>188768.78687007035</v>
      </c>
      <c r="I3907">
        <v>2.5646047643650804E-2</v>
      </c>
      <c r="J3907">
        <v>6.4899264790757763E-2</v>
      </c>
      <c r="K3907">
        <v>2.9831729036318467E-2</v>
      </c>
      <c r="L3907">
        <v>3252.2627760990927</v>
      </c>
      <c r="M3907">
        <v>5979.0720297334992</v>
      </c>
      <c r="N3907">
        <v>3194.0070350140818</v>
      </c>
      <c r="O3907">
        <v>2.0194524025517639E-2</v>
      </c>
      <c r="P3907">
        <v>3.8263333821256781E-2</v>
      </c>
      <c r="Q3907">
        <v>2.0440188176430736E-2</v>
      </c>
      <c r="R3907">
        <v>-667742.9073456889</v>
      </c>
      <c r="S3907">
        <v>590202.92875014059</v>
      </c>
      <c r="T3907">
        <v>-340068.62619111687</v>
      </c>
      <c r="U3907">
        <v>-0.11151878167295676</v>
      </c>
      <c r="V3907">
        <v>9.8568941474285687E-2</v>
      </c>
      <c r="W3907">
        <v>-5.6794371697304037E-2</v>
      </c>
      <c r="X3907">
        <f t="shared" ref="X3907:X3970" si="184">ABS(U3907)</f>
        <v>0.11151878167295676</v>
      </c>
      <c r="Y3907">
        <f t="shared" ref="Y3907:Y3970" si="185">ABS(V3907)</f>
        <v>9.8568941474285687E-2</v>
      </c>
      <c r="Z3907">
        <f t="shared" ref="Z3907:Z3970" si="186">ABS(W3907)</f>
        <v>5.6794371697304037E-2</v>
      </c>
      <c r="AA3907">
        <v>0.99112810654420191</v>
      </c>
      <c r="AB3907">
        <v>0.97043303032826167</v>
      </c>
      <c r="AC3907">
        <v>0.99153924661660964</v>
      </c>
      <c r="AD3907">
        <v>13913.837505007054</v>
      </c>
      <c r="AE3907">
        <v>29575.91075064813</v>
      </c>
      <c r="AF3907">
        <v>27751.848528611969</v>
      </c>
      <c r="AG3907">
        <v>13950.592812685052</v>
      </c>
      <c r="AH3907">
        <v>29628.779514765636</v>
      </c>
      <c r="AI3907">
        <v>27825.864798376479</v>
      </c>
      <c r="AJ3907">
        <v>0</v>
      </c>
      <c r="AK3907">
        <v>0</v>
      </c>
      <c r="AL3907">
        <v>0</v>
      </c>
    </row>
    <row r="3908" spans="1:38" x14ac:dyDescent="0.25">
      <c r="A3908">
        <v>116961628.69579498</v>
      </c>
      <c r="B3908">
        <v>5987717.0224467777</v>
      </c>
      <c r="C3908">
        <v>6179170.0207168069</v>
      </c>
      <c r="D3908">
        <v>5065546.6325789057</v>
      </c>
      <c r="E3908">
        <v>5964833.3316824669</v>
      </c>
      <c r="F3908">
        <v>171093.89352613175</v>
      </c>
      <c r="G3908">
        <v>345761.56749601709</v>
      </c>
      <c r="H3908">
        <v>189449.13443657241</v>
      </c>
      <c r="I3908">
        <v>2.7688814671308272E-2</v>
      </c>
      <c r="J3908">
        <v>6.825750359739309E-2</v>
      </c>
      <c r="K3908">
        <v>3.1761010560061288E-2</v>
      </c>
      <c r="L3908">
        <v>3260.0301766929856</v>
      </c>
      <c r="M3908">
        <v>5901.6974523002227</v>
      </c>
      <c r="N3908">
        <v>3205.5186569813982</v>
      </c>
      <c r="O3908">
        <v>2.0245054965909483E-2</v>
      </c>
      <c r="P3908">
        <v>3.7748394539112232E-2</v>
      </c>
      <c r="Q3908">
        <v>2.0503115238321351E-2</v>
      </c>
      <c r="R3908">
        <v>-191452.9982700292</v>
      </c>
      <c r="S3908">
        <v>922170.389867872</v>
      </c>
      <c r="T3908">
        <v>22883.69076431077</v>
      </c>
      <c r="U3908">
        <v>-3.1974289625296158E-2</v>
      </c>
      <c r="V3908">
        <v>0.15401034925512277</v>
      </c>
      <c r="W3908">
        <v>3.8217722511809256E-3</v>
      </c>
      <c r="X3908">
        <f t="shared" si="184"/>
        <v>3.1974289625296158E-2</v>
      </c>
      <c r="Y3908">
        <f t="shared" si="185"/>
        <v>0.15401034925512277</v>
      </c>
      <c r="Z3908">
        <f t="shared" si="186"/>
        <v>3.8217722511809256E-3</v>
      </c>
      <c r="AA3908">
        <v>0.99093072782433034</v>
      </c>
      <c r="AB3908">
        <v>0.97076348278312108</v>
      </c>
      <c r="AC3908">
        <v>0.9913509894870508</v>
      </c>
      <c r="AD3908">
        <v>13917.325046226588</v>
      </c>
      <c r="AE3908">
        <v>29537.850638109208</v>
      </c>
      <c r="AF3908">
        <v>27762.36086883465</v>
      </c>
      <c r="AG3908">
        <v>13954.080353904586</v>
      </c>
      <c r="AH3908">
        <v>29590.719402226714</v>
      </c>
      <c r="AI3908">
        <v>27836.37713859916</v>
      </c>
      <c r="AJ3908">
        <v>1</v>
      </c>
      <c r="AK3908">
        <v>0</v>
      </c>
      <c r="AL3908">
        <v>1</v>
      </c>
    </row>
    <row r="3909" spans="1:38" x14ac:dyDescent="0.25">
      <c r="A3909">
        <v>116940569.85379335</v>
      </c>
      <c r="B3909">
        <v>5987717.0224467777</v>
      </c>
      <c r="C3909">
        <v>6017814.6865040688</v>
      </c>
      <c r="D3909">
        <v>4842210.8891915344</v>
      </c>
      <c r="E3909">
        <v>5770284.5317107942</v>
      </c>
      <c r="F3909">
        <v>163462.61087069471</v>
      </c>
      <c r="G3909">
        <v>342734.40708114993</v>
      </c>
      <c r="H3909">
        <v>188298.44390415048</v>
      </c>
      <c r="I3909">
        <v>2.7163118072958656E-2</v>
      </c>
      <c r="J3909">
        <v>7.0780561797954569E-2</v>
      </c>
      <c r="K3909">
        <v>3.2632436558258086E-2</v>
      </c>
      <c r="L3909">
        <v>3114.6233989823663</v>
      </c>
      <c r="M3909">
        <v>5850.0277857218762</v>
      </c>
      <c r="N3909">
        <v>3186.0487344553981</v>
      </c>
      <c r="O3909">
        <v>1.9375750823169086E-2</v>
      </c>
      <c r="P3909">
        <v>3.7454914038226067E-2</v>
      </c>
      <c r="Q3909">
        <v>2.0398737551620111E-2</v>
      </c>
      <c r="R3909">
        <v>-30097.664057291113</v>
      </c>
      <c r="S3909">
        <v>1145506.1332552433</v>
      </c>
      <c r="T3909">
        <v>217432.49073598348</v>
      </c>
      <c r="U3909">
        <v>-5.0265675456039206E-3</v>
      </c>
      <c r="V3909">
        <v>0.19130933024405886</v>
      </c>
      <c r="W3909">
        <v>3.6313087261951704E-2</v>
      </c>
      <c r="X3909">
        <f t="shared" si="184"/>
        <v>5.0265675456039206E-3</v>
      </c>
      <c r="Y3909">
        <f t="shared" si="185"/>
        <v>0.19130933024405886</v>
      </c>
      <c r="Z3909">
        <f t="shared" si="186"/>
        <v>3.6313087261951704E-2</v>
      </c>
      <c r="AA3909">
        <v>0.99182194925256706</v>
      </c>
      <c r="AB3909">
        <v>0.97155968055848507</v>
      </c>
      <c r="AC3909">
        <v>0.99154095186922664</v>
      </c>
      <c r="AD3909">
        <v>13850.616608670613</v>
      </c>
      <c r="AE3909">
        <v>29512.155731943029</v>
      </c>
      <c r="AF3909">
        <v>27744.558885030976</v>
      </c>
      <c r="AG3909">
        <v>13887.371916348611</v>
      </c>
      <c r="AH3909">
        <v>29565.024496060534</v>
      </c>
      <c r="AI3909">
        <v>27818.575154795486</v>
      </c>
      <c r="AJ3909">
        <v>1</v>
      </c>
      <c r="AK3909">
        <v>0</v>
      </c>
      <c r="AL3909">
        <v>1</v>
      </c>
    </row>
    <row r="3910" spans="1:38" x14ac:dyDescent="0.25">
      <c r="A3910">
        <v>116886842.55269188</v>
      </c>
      <c r="B3910">
        <v>5987717.0224467777</v>
      </c>
      <c r="C3910">
        <v>6304029.2702697841</v>
      </c>
      <c r="D3910">
        <v>5232272.1020335024</v>
      </c>
      <c r="E3910">
        <v>6147421.193217108</v>
      </c>
      <c r="F3910">
        <v>166662.7641917179</v>
      </c>
      <c r="G3910">
        <v>339657.58247570519</v>
      </c>
      <c r="H3910">
        <v>186078.58412496978</v>
      </c>
      <c r="I3910">
        <v>2.6437498470654384E-2</v>
      </c>
      <c r="J3910">
        <v>6.4915886607597978E-2</v>
      </c>
      <c r="K3910">
        <v>3.0269372843735463E-2</v>
      </c>
      <c r="L3910">
        <v>3175.5992537108496</v>
      </c>
      <c r="M3910">
        <v>5797.510416406858</v>
      </c>
      <c r="N3910">
        <v>3148.4882464689749</v>
      </c>
      <c r="O3910">
        <v>1.9734284428562482E-2</v>
      </c>
      <c r="P3910">
        <v>3.7107275940456035E-2</v>
      </c>
      <c r="Q3910">
        <v>2.0152067657588799E-2</v>
      </c>
      <c r="R3910">
        <v>-316312.24782300647</v>
      </c>
      <c r="S3910">
        <v>755444.92041327525</v>
      </c>
      <c r="T3910">
        <v>-159704.17077033035</v>
      </c>
      <c r="U3910">
        <v>-5.2826853145733814E-2</v>
      </c>
      <c r="V3910">
        <v>0.12616576861953568</v>
      </c>
      <c r="W3910">
        <v>-2.6671963650191002E-2</v>
      </c>
      <c r="X3910">
        <f t="shared" si="184"/>
        <v>5.2826853145733814E-2</v>
      </c>
      <c r="Y3910">
        <f t="shared" si="185"/>
        <v>0.12616576861953568</v>
      </c>
      <c r="Z3910">
        <f t="shared" si="186"/>
        <v>2.6671963650191002E-2</v>
      </c>
      <c r="AA3910">
        <v>0.99147341697344749</v>
      </c>
      <c r="AB3910">
        <v>0.97211516952792398</v>
      </c>
      <c r="AC3910">
        <v>0.99175316813043446</v>
      </c>
      <c r="AD3910">
        <v>13878.962025686635</v>
      </c>
      <c r="AE3910">
        <v>29485.805649993141</v>
      </c>
      <c r="AF3910">
        <v>27709.906618418099</v>
      </c>
      <c r="AG3910">
        <v>13915.717333364633</v>
      </c>
      <c r="AH3910">
        <v>29538.674414110646</v>
      </c>
      <c r="AI3910">
        <v>27783.922888182609</v>
      </c>
      <c r="AJ3910">
        <v>0</v>
      </c>
      <c r="AK3910">
        <v>0</v>
      </c>
      <c r="AL3910">
        <v>1</v>
      </c>
    </row>
    <row r="3911" spans="1:38" x14ac:dyDescent="0.25">
      <c r="A3911">
        <v>116842839.52212974</v>
      </c>
      <c r="B3911">
        <v>5987717.0224467777</v>
      </c>
      <c r="C3911">
        <v>6144564.4511419395</v>
      </c>
      <c r="D3911">
        <v>4875084.707939324</v>
      </c>
      <c r="E3911">
        <v>5766037.3259893293</v>
      </c>
      <c r="F3911">
        <v>168570.57972134333</v>
      </c>
      <c r="G3911">
        <v>341908.56211779837</v>
      </c>
      <c r="H3911">
        <v>188496.63661913553</v>
      </c>
      <c r="I3911">
        <v>2.7434097414344029E-2</v>
      </c>
      <c r="J3911">
        <v>7.0133871019919483E-2</v>
      </c>
      <c r="K3911">
        <v>3.2690845716437246E-2</v>
      </c>
      <c r="L3911">
        <v>3211.9508503105985</v>
      </c>
      <c r="M3911">
        <v>5835.9316929967545</v>
      </c>
      <c r="N3911">
        <v>3189.4021963091591</v>
      </c>
      <c r="O3911">
        <v>2.0003833602663959E-2</v>
      </c>
      <c r="P3911">
        <v>3.7402460471075392E-2</v>
      </c>
      <c r="Q3911">
        <v>2.0440864603841532E-2</v>
      </c>
      <c r="R3911">
        <v>-156847.42869516183</v>
      </c>
      <c r="S3911">
        <v>1112632.3145074537</v>
      </c>
      <c r="T3911">
        <v>221679.69645744842</v>
      </c>
      <c r="U3911">
        <v>-2.6194863268783671E-2</v>
      </c>
      <c r="V3911">
        <v>0.18581912110014773</v>
      </c>
      <c r="W3911">
        <v>3.7022406975215208E-2</v>
      </c>
      <c r="X3911">
        <f t="shared" si="184"/>
        <v>2.6194863268783671E-2</v>
      </c>
      <c r="Y3911">
        <f t="shared" si="185"/>
        <v>0.18581912110014773</v>
      </c>
      <c r="Z3911">
        <f t="shared" si="186"/>
        <v>3.7022406975215208E-2</v>
      </c>
      <c r="AA3911">
        <v>0.991341547079434</v>
      </c>
      <c r="AB3911">
        <v>0.9717716013401787</v>
      </c>
      <c r="AC3911">
        <v>0.99154560617171306</v>
      </c>
      <c r="AD3911">
        <v>13895.602711749812</v>
      </c>
      <c r="AE3911">
        <v>29505.106451480493</v>
      </c>
      <c r="AF3911">
        <v>27747.632806090609</v>
      </c>
      <c r="AG3911">
        <v>13932.358019427811</v>
      </c>
      <c r="AH3911">
        <v>29557.975215597999</v>
      </c>
      <c r="AI3911">
        <v>27821.649075855119</v>
      </c>
      <c r="AJ3911">
        <v>1</v>
      </c>
      <c r="AK3911">
        <v>0</v>
      </c>
      <c r="AL3911">
        <v>1</v>
      </c>
    </row>
    <row r="3912" spans="1:38" x14ac:dyDescent="0.25">
      <c r="A3912">
        <v>117029104.54970706</v>
      </c>
      <c r="B3912">
        <v>5987717.0224467777</v>
      </c>
      <c r="C3912">
        <v>6277079.7213296518</v>
      </c>
      <c r="D3912">
        <v>5180020.6106878817</v>
      </c>
      <c r="E3912">
        <v>6069129.8896300038</v>
      </c>
      <c r="F3912">
        <v>171472.53853966561</v>
      </c>
      <c r="G3912">
        <v>339226.18533620483</v>
      </c>
      <c r="H3912">
        <v>193216.87753225374</v>
      </c>
      <c r="I3912">
        <v>2.7317247215611781E-2</v>
      </c>
      <c r="J3912">
        <v>6.548741999911796E-2</v>
      </c>
      <c r="K3912">
        <v>3.1836009616863371E-2</v>
      </c>
      <c r="L3912">
        <v>3267.2448945589167</v>
      </c>
      <c r="M3912">
        <v>5790.1470318133743</v>
      </c>
      <c r="N3912">
        <v>3269.2696518002813</v>
      </c>
      <c r="O3912">
        <v>2.0285726516759882E-2</v>
      </c>
      <c r="P3912">
        <v>3.7020074210818717E-2</v>
      </c>
      <c r="Q3912">
        <v>2.0902509808446056E-2</v>
      </c>
      <c r="R3912">
        <v>-289362.6988828741</v>
      </c>
      <c r="S3912">
        <v>807696.41175889596</v>
      </c>
      <c r="T3912">
        <v>-81412.867183226161</v>
      </c>
      <c r="U3912">
        <v>-4.8326047773819311E-2</v>
      </c>
      <c r="V3912">
        <v>0.13489221496790854</v>
      </c>
      <c r="W3912">
        <v>-1.3596645746287822E-2</v>
      </c>
      <c r="X3912">
        <f t="shared" si="184"/>
        <v>4.8326047773819311E-2</v>
      </c>
      <c r="Y3912">
        <f t="shared" si="185"/>
        <v>0.13489221496790854</v>
      </c>
      <c r="Z3912">
        <f t="shared" si="186"/>
        <v>1.3596645746287822E-2</v>
      </c>
      <c r="AA3912">
        <v>0.99093206880133644</v>
      </c>
      <c r="AB3912">
        <v>0.97223174095580644</v>
      </c>
      <c r="AC3912">
        <v>0.99112294300230974</v>
      </c>
      <c r="AD3912">
        <v>13920.556998825619</v>
      </c>
      <c r="AE3912">
        <v>29482.092075826087</v>
      </c>
      <c r="AF3912">
        <v>27819.90295915231</v>
      </c>
      <c r="AG3912">
        <v>13957.312306503618</v>
      </c>
      <c r="AH3912">
        <v>29534.960839943593</v>
      </c>
      <c r="AI3912">
        <v>27893.91922891682</v>
      </c>
      <c r="AJ3912">
        <v>0</v>
      </c>
      <c r="AK3912">
        <v>0</v>
      </c>
      <c r="AL3912">
        <v>1</v>
      </c>
    </row>
    <row r="3913" spans="1:38" x14ac:dyDescent="0.25">
      <c r="A3913">
        <v>117051887.0883532</v>
      </c>
      <c r="B3913">
        <v>5987717.0224467777</v>
      </c>
      <c r="C3913">
        <v>6128885.2823868431</v>
      </c>
      <c r="D3913">
        <v>4896178.1663930062</v>
      </c>
      <c r="E3913">
        <v>5796005.7408506665</v>
      </c>
      <c r="F3913">
        <v>162128.97746114238</v>
      </c>
      <c r="G3913">
        <v>338271.26977253892</v>
      </c>
      <c r="H3913">
        <v>180553.7193283161</v>
      </c>
      <c r="I3913">
        <v>2.6453256993905196E-2</v>
      </c>
      <c r="J3913">
        <v>6.9088839963873688E-2</v>
      </c>
      <c r="K3913">
        <v>3.1151404501855558E-2</v>
      </c>
      <c r="L3913">
        <v>3089.2122924245364</v>
      </c>
      <c r="M3913">
        <v>5773.8478728580812</v>
      </c>
      <c r="N3913">
        <v>3055.0063879445183</v>
      </c>
      <c r="O3913">
        <v>1.9192938437178817E-2</v>
      </c>
      <c r="P3913">
        <v>3.6924655588978117E-2</v>
      </c>
      <c r="Q3913">
        <v>1.9537241226471797E-2</v>
      </c>
      <c r="R3913">
        <v>-141168.25994006544</v>
      </c>
      <c r="S3913">
        <v>1091538.8560537715</v>
      </c>
      <c r="T3913">
        <v>191711.28159611113</v>
      </c>
      <c r="U3913">
        <v>-2.3576307866730057E-2</v>
      </c>
      <c r="V3913">
        <v>0.18229633296994602</v>
      </c>
      <c r="W3913">
        <v>3.2017425151760363E-2</v>
      </c>
      <c r="X3913">
        <f t="shared" si="184"/>
        <v>2.3576307866730057E-2</v>
      </c>
      <c r="Y3913">
        <f t="shared" si="185"/>
        <v>0.18229633296994602</v>
      </c>
      <c r="Z3913">
        <f t="shared" si="186"/>
        <v>3.2017425151760363E-2</v>
      </c>
      <c r="AA3913">
        <v>0.99202451832597049</v>
      </c>
      <c r="AB3913">
        <v>0.97233331275684032</v>
      </c>
      <c r="AC3913">
        <v>0.99223308081425732</v>
      </c>
      <c r="AD3913">
        <v>13838.639745515467</v>
      </c>
      <c r="AE3913">
        <v>29473.855099867804</v>
      </c>
      <c r="AF3913">
        <v>27621.835398693656</v>
      </c>
      <c r="AG3913">
        <v>13875.395053193466</v>
      </c>
      <c r="AH3913">
        <v>29526.723863985309</v>
      </c>
      <c r="AI3913">
        <v>27695.851668458166</v>
      </c>
      <c r="AJ3913">
        <v>1</v>
      </c>
      <c r="AK3913">
        <v>0</v>
      </c>
      <c r="AL3913">
        <v>1</v>
      </c>
    </row>
    <row r="3914" spans="1:38" x14ac:dyDescent="0.25">
      <c r="A3914">
        <v>116871943.29756835</v>
      </c>
      <c r="B3914">
        <v>5987717.0224467777</v>
      </c>
      <c r="C3914">
        <v>6001879.8180942619</v>
      </c>
      <c r="D3914">
        <v>4748821.9924349878</v>
      </c>
      <c r="E3914">
        <v>5625151.4971552202</v>
      </c>
      <c r="F3914">
        <v>166271.69702230082</v>
      </c>
      <c r="G3914">
        <v>339555.4969517187</v>
      </c>
      <c r="H3914">
        <v>188848.72641516154</v>
      </c>
      <c r="I3914">
        <v>2.7703269985685251E-2</v>
      </c>
      <c r="J3914">
        <v>7.1503100662151695E-2</v>
      </c>
      <c r="K3914">
        <v>3.3572202723903002E-2</v>
      </c>
      <c r="L3914">
        <v>3168.1478435690906</v>
      </c>
      <c r="M3914">
        <v>5795.76795011371</v>
      </c>
      <c r="N3914">
        <v>3195.3596287009645</v>
      </c>
      <c r="O3914">
        <v>1.9697312448767289E-2</v>
      </c>
      <c r="P3914">
        <v>3.7107606769541966E-2</v>
      </c>
      <c r="Q3914">
        <v>2.045840164922039E-2</v>
      </c>
      <c r="R3914">
        <v>-14162.79564748425</v>
      </c>
      <c r="S3914">
        <v>1238895.0300117899</v>
      </c>
      <c r="T3914">
        <v>362565.52529155742</v>
      </c>
      <c r="U3914">
        <v>-2.3653081123223936E-3</v>
      </c>
      <c r="V3914">
        <v>0.20690607544869191</v>
      </c>
      <c r="W3914">
        <v>6.055154642952737E-2</v>
      </c>
      <c r="X3914">
        <f t="shared" si="184"/>
        <v>2.3653081123223936E-3</v>
      </c>
      <c r="Y3914">
        <f t="shared" si="185"/>
        <v>0.20690607544869191</v>
      </c>
      <c r="Z3914">
        <f t="shared" si="186"/>
        <v>6.055154642952737E-2</v>
      </c>
      <c r="AA3914">
        <v>0.991547595329481</v>
      </c>
      <c r="AB3914">
        <v>0.97209624842781306</v>
      </c>
      <c r="AC3914">
        <v>0.99149492473789835</v>
      </c>
      <c r="AD3914">
        <v>13875.527473056985</v>
      </c>
      <c r="AE3914">
        <v>29484.927298523267</v>
      </c>
      <c r="AF3914">
        <v>27753.085671202185</v>
      </c>
      <c r="AG3914">
        <v>13912.282780734984</v>
      </c>
      <c r="AH3914">
        <v>29537.796062640773</v>
      </c>
      <c r="AI3914">
        <v>27827.101940966695</v>
      </c>
      <c r="AJ3914">
        <v>1</v>
      </c>
      <c r="AK3914">
        <v>0</v>
      </c>
      <c r="AL3914">
        <v>0</v>
      </c>
    </row>
    <row r="3915" spans="1:38" x14ac:dyDescent="0.25">
      <c r="A3915">
        <v>116854684.52950096</v>
      </c>
      <c r="B3915">
        <v>5987717.0224467777</v>
      </c>
      <c r="C3915">
        <v>6103916.3076704908</v>
      </c>
      <c r="D3915">
        <v>4758285.614906746</v>
      </c>
      <c r="E3915">
        <v>5670010.4088499555</v>
      </c>
      <c r="F3915">
        <v>163115.98770869477</v>
      </c>
      <c r="G3915">
        <v>349823.45934151992</v>
      </c>
      <c r="H3915">
        <v>185110.54880131301</v>
      </c>
      <c r="I3915">
        <v>2.6723169107629299E-2</v>
      </c>
      <c r="J3915">
        <v>7.351880228576313E-2</v>
      </c>
      <c r="K3915">
        <v>3.2647303171152178E-2</v>
      </c>
      <c r="L3915">
        <v>3108.0188268099064</v>
      </c>
      <c r="M3915">
        <v>5971.0286302264658</v>
      </c>
      <c r="N3915">
        <v>3132.1088879681583</v>
      </c>
      <c r="O3915">
        <v>1.9322074421220053E-2</v>
      </c>
      <c r="P3915">
        <v>3.8231185550849832E-2</v>
      </c>
      <c r="Q3915">
        <v>2.0054205644770957E-2</v>
      </c>
      <c r="R3915">
        <v>-116199.28522371314</v>
      </c>
      <c r="S3915">
        <v>1229431.4075400317</v>
      </c>
      <c r="T3915">
        <v>317706.61359682214</v>
      </c>
      <c r="U3915">
        <v>-1.9406275344693944E-2</v>
      </c>
      <c r="V3915">
        <v>0.20532556948351671</v>
      </c>
      <c r="W3915">
        <v>5.3059724166289471E-2</v>
      </c>
      <c r="X3915">
        <f t="shared" si="184"/>
        <v>1.9406275344693944E-2</v>
      </c>
      <c r="Y3915">
        <f t="shared" si="185"/>
        <v>0.20532556948351671</v>
      </c>
      <c r="Z3915">
        <f t="shared" si="186"/>
        <v>5.3059724166289471E-2</v>
      </c>
      <c r="AA3915">
        <v>0.99196377824049209</v>
      </c>
      <c r="AB3915">
        <v>0.97047382598449827</v>
      </c>
      <c r="AC3915">
        <v>0.99185332058978914</v>
      </c>
      <c r="AD3915">
        <v>13847.513139825185</v>
      </c>
      <c r="AE3915">
        <v>29571.977257939147</v>
      </c>
      <c r="AF3915">
        <v>27694.665840186397</v>
      </c>
      <c r="AG3915">
        <v>13884.268447503184</v>
      </c>
      <c r="AH3915">
        <v>29624.846022056652</v>
      </c>
      <c r="AI3915">
        <v>27768.682109950907</v>
      </c>
      <c r="AJ3915">
        <v>1</v>
      </c>
      <c r="AK3915">
        <v>0</v>
      </c>
      <c r="AL3915">
        <v>0</v>
      </c>
    </row>
    <row r="3916" spans="1:38" x14ac:dyDescent="0.25">
      <c r="A3916">
        <v>116658411.75683054</v>
      </c>
      <c r="B3916">
        <v>5987717.0224467777</v>
      </c>
      <c r="C3916">
        <v>6539693.7672904925</v>
      </c>
      <c r="D3916">
        <v>5421422.5182482125</v>
      </c>
      <c r="E3916">
        <v>6326490.9230306819</v>
      </c>
      <c r="F3916">
        <v>163246.50777971189</v>
      </c>
      <c r="G3916">
        <v>339018.65384838945</v>
      </c>
      <c r="H3916">
        <v>187126.75090464539</v>
      </c>
      <c r="I3916">
        <v>2.4962408575799067E-2</v>
      </c>
      <c r="J3916">
        <v>6.2533154851382847E-2</v>
      </c>
      <c r="K3916">
        <v>2.9578284894622598E-2</v>
      </c>
      <c r="L3916">
        <v>3110.5057616818103</v>
      </c>
      <c r="M3916">
        <v>5786.6047409168423</v>
      </c>
      <c r="N3916">
        <v>3166.2234458292814</v>
      </c>
      <c r="O3916">
        <v>1.9327987809617857E-2</v>
      </c>
      <c r="P3916">
        <v>3.7072811573301993E-2</v>
      </c>
      <c r="Q3916">
        <v>2.0284918438649369E-2</v>
      </c>
      <c r="R3916">
        <v>-551976.74484371487</v>
      </c>
      <c r="S3916">
        <v>566294.50419856515</v>
      </c>
      <c r="T3916">
        <v>-338773.90058390424</v>
      </c>
      <c r="U3916">
        <v>-9.2184841530496886E-2</v>
      </c>
      <c r="V3916">
        <v>9.4576029908500697E-2</v>
      </c>
      <c r="W3916">
        <v>-5.6578141437530746E-2</v>
      </c>
      <c r="X3916">
        <f t="shared" si="184"/>
        <v>9.2184841530496886E-2</v>
      </c>
      <c r="Y3916">
        <f t="shared" si="185"/>
        <v>9.4576029908500697E-2</v>
      </c>
      <c r="Z3916">
        <f t="shared" si="186"/>
        <v>5.6578141437530746E-2</v>
      </c>
      <c r="AA3916">
        <v>0.991868202295628</v>
      </c>
      <c r="AB3916">
        <v>0.97234733039449239</v>
      </c>
      <c r="AC3916">
        <v>0.99169823179463068</v>
      </c>
      <c r="AD3916">
        <v>13848.682516555897</v>
      </c>
      <c r="AE3916">
        <v>29480.303910280891</v>
      </c>
      <c r="AF3916">
        <v>27726.319842430235</v>
      </c>
      <c r="AG3916">
        <v>13885.437824233895</v>
      </c>
      <c r="AH3916">
        <v>29533.172674398396</v>
      </c>
      <c r="AI3916">
        <v>27800.336112194746</v>
      </c>
      <c r="AJ3916">
        <v>0</v>
      </c>
      <c r="AK3916">
        <v>0</v>
      </c>
      <c r="AL3916">
        <v>0</v>
      </c>
    </row>
    <row r="3917" spans="1:38" x14ac:dyDescent="0.25">
      <c r="A3917">
        <v>116921981.69547793</v>
      </c>
      <c r="B3917">
        <v>5987717.0224467777</v>
      </c>
      <c r="C3917">
        <v>6179906.1924299365</v>
      </c>
      <c r="D3917">
        <v>5061609.191144879</v>
      </c>
      <c r="E3917">
        <v>5919005.3230271293</v>
      </c>
      <c r="F3917">
        <v>167291.57413853667</v>
      </c>
      <c r="G3917">
        <v>339931.92883752659</v>
      </c>
      <c r="H3917">
        <v>187628.29974668994</v>
      </c>
      <c r="I3917">
        <v>2.7070244908160603E-2</v>
      </c>
      <c r="J3917">
        <v>6.7158865096148962E-2</v>
      </c>
      <c r="K3917">
        <v>3.1699295659820777E-2</v>
      </c>
      <c r="L3917">
        <v>3187.5806246399106</v>
      </c>
      <c r="M3917">
        <v>5802.1931497607547</v>
      </c>
      <c r="N3917">
        <v>3174.7097562859399</v>
      </c>
      <c r="O3917">
        <v>1.9836190419652167E-2</v>
      </c>
      <c r="P3917">
        <v>3.7158026174538158E-2</v>
      </c>
      <c r="Q3917">
        <v>2.0331268741975401E-2</v>
      </c>
      <c r="R3917">
        <v>-192189.16998315882</v>
      </c>
      <c r="S3917">
        <v>926107.8313018987</v>
      </c>
      <c r="T3917">
        <v>68711.699419648387</v>
      </c>
      <c r="U3917">
        <v>-3.2097236603312963E-2</v>
      </c>
      <c r="V3917">
        <v>0.15466793568067794</v>
      </c>
      <c r="W3917">
        <v>1.1475442002696803E-2</v>
      </c>
      <c r="X3917">
        <f t="shared" si="184"/>
        <v>3.2097236603312963E-2</v>
      </c>
      <c r="Y3917">
        <f t="shared" si="185"/>
        <v>0.15466793568067794</v>
      </c>
      <c r="Z3917">
        <f t="shared" si="186"/>
        <v>1.1475442002696803E-2</v>
      </c>
      <c r="AA3917">
        <v>0.99147731806389572</v>
      </c>
      <c r="AB3917">
        <v>0.97188870932676097</v>
      </c>
      <c r="AC3917">
        <v>0.99156077570385526</v>
      </c>
      <c r="AD3917">
        <v>13884.467695912683</v>
      </c>
      <c r="AE3917">
        <v>29488.164839178506</v>
      </c>
      <c r="AF3917">
        <v>27734.141093078688</v>
      </c>
      <c r="AG3917">
        <v>13921.223003590681</v>
      </c>
      <c r="AH3917">
        <v>29541.033603296011</v>
      </c>
      <c r="AI3917">
        <v>27808.157362843198</v>
      </c>
      <c r="AJ3917">
        <v>1</v>
      </c>
      <c r="AK3917">
        <v>0</v>
      </c>
      <c r="AL3917">
        <v>1</v>
      </c>
    </row>
    <row r="3918" spans="1:38" x14ac:dyDescent="0.25">
      <c r="A3918">
        <v>116877862.24733411</v>
      </c>
      <c r="B3918">
        <v>5987717.0224467777</v>
      </c>
      <c r="C3918">
        <v>6294422.7606847296</v>
      </c>
      <c r="D3918">
        <v>5067845.6358394464</v>
      </c>
      <c r="E3918">
        <v>5952975.9279243173</v>
      </c>
      <c r="F3918">
        <v>169407.20146722381</v>
      </c>
      <c r="G3918">
        <v>341355.74968772772</v>
      </c>
      <c r="H3918">
        <v>189932.91622461684</v>
      </c>
      <c r="I3918">
        <v>2.6913858173834369E-2</v>
      </c>
      <c r="J3918">
        <v>6.735717190627985E-2</v>
      </c>
      <c r="K3918">
        <v>3.1905540778970128E-2</v>
      </c>
      <c r="L3918">
        <v>3227.8918759184553</v>
      </c>
      <c r="M3918">
        <v>5826.4959082917785</v>
      </c>
      <c r="N3918">
        <v>3213.7043451983859</v>
      </c>
      <c r="O3918">
        <v>2.0055382901044205E-2</v>
      </c>
      <c r="P3918">
        <v>3.7290561653584756E-2</v>
      </c>
      <c r="Q3918">
        <v>2.0568252669750653E-2</v>
      </c>
      <c r="R3918">
        <v>-306705.73823795188</v>
      </c>
      <c r="S3918">
        <v>919871.38660733122</v>
      </c>
      <c r="T3918">
        <v>34741.094522460364</v>
      </c>
      <c r="U3918">
        <v>-5.1222483809467312E-2</v>
      </c>
      <c r="V3918">
        <v>0.15362639603022549</v>
      </c>
      <c r="W3918">
        <v>5.8020601829082454E-3</v>
      </c>
      <c r="X3918">
        <f t="shared" si="184"/>
        <v>5.1222483809467312E-2</v>
      </c>
      <c r="Y3918">
        <f t="shared" si="185"/>
        <v>0.15362639603022549</v>
      </c>
      <c r="Z3918">
        <f t="shared" si="186"/>
        <v>5.8020601829082454E-3</v>
      </c>
      <c r="AA3918">
        <v>0.99121208919222203</v>
      </c>
      <c r="AB3918">
        <v>0.97186523288859561</v>
      </c>
      <c r="AC3918">
        <v>0.99141701551551664</v>
      </c>
      <c r="AD3918">
        <v>13902.840722996842</v>
      </c>
      <c r="AE3918">
        <v>29500.378213095373</v>
      </c>
      <c r="AF3918">
        <v>27769.813046123563</v>
      </c>
      <c r="AG3918">
        <v>13939.59603067484</v>
      </c>
      <c r="AH3918">
        <v>29553.246977212879</v>
      </c>
      <c r="AI3918">
        <v>27843.829315888073</v>
      </c>
      <c r="AJ3918">
        <v>0</v>
      </c>
      <c r="AK3918">
        <v>0</v>
      </c>
      <c r="AL3918">
        <v>1</v>
      </c>
    </row>
    <row r="3919" spans="1:38" x14ac:dyDescent="0.25">
      <c r="A3919">
        <v>116768564.13830453</v>
      </c>
      <c r="B3919">
        <v>5987717.0224467777</v>
      </c>
      <c r="C3919">
        <v>6377656.1710842922</v>
      </c>
      <c r="D3919">
        <v>5382596.94888278</v>
      </c>
      <c r="E3919">
        <v>6285805.4588701529</v>
      </c>
      <c r="F3919">
        <v>161195.28971446841</v>
      </c>
      <c r="G3919">
        <v>341128.69802197983</v>
      </c>
      <c r="H3919">
        <v>184072.59910127838</v>
      </c>
      <c r="I3919">
        <v>2.5275004702403535E-2</v>
      </c>
      <c r="J3919">
        <v>6.337622921827446E-2</v>
      </c>
      <c r="K3919">
        <v>2.9283852372733891E-2</v>
      </c>
      <c r="L3919">
        <v>3071.4217671928418</v>
      </c>
      <c r="M3919">
        <v>5822.6204335043712</v>
      </c>
      <c r="N3919">
        <v>3114.54656371496</v>
      </c>
      <c r="O3919">
        <v>1.9102868325647903E-2</v>
      </c>
      <c r="P3919">
        <v>3.7303403805068115E-2</v>
      </c>
      <c r="Q3919">
        <v>1.9953762994305482E-2</v>
      </c>
      <c r="R3919">
        <v>-389939.14863751456</v>
      </c>
      <c r="S3919">
        <v>605120.07356399763</v>
      </c>
      <c r="T3919">
        <v>-298088.43642337527</v>
      </c>
      <c r="U3919">
        <v>-6.5123175857461052E-2</v>
      </c>
      <c r="V3919">
        <v>0.10106023235492276</v>
      </c>
      <c r="W3919">
        <v>-4.978332063888459E-2</v>
      </c>
      <c r="X3919">
        <f t="shared" si="184"/>
        <v>6.5123175857461052E-2</v>
      </c>
      <c r="Y3919">
        <f t="shared" si="185"/>
        <v>0.10106023235492276</v>
      </c>
      <c r="Z3919">
        <f t="shared" si="186"/>
        <v>4.978332063888459E-2</v>
      </c>
      <c r="AA3919">
        <v>0.99193106740124337</v>
      </c>
      <c r="AB3919">
        <v>0.97161884573547153</v>
      </c>
      <c r="AC3919">
        <v>0.99185706806195839</v>
      </c>
      <c r="AD3919">
        <v>13830.1958678438</v>
      </c>
      <c r="AE3919">
        <v>29498.434007644199</v>
      </c>
      <c r="AF3919">
        <v>27678.235528934001</v>
      </c>
      <c r="AG3919">
        <v>13866.951175521799</v>
      </c>
      <c r="AH3919">
        <v>29551.302771761704</v>
      </c>
      <c r="AI3919">
        <v>27752.251798698511</v>
      </c>
      <c r="AJ3919">
        <v>0</v>
      </c>
      <c r="AK3919">
        <v>0</v>
      </c>
      <c r="AL3919">
        <v>0</v>
      </c>
    </row>
    <row r="3920" spans="1:38" x14ac:dyDescent="0.25">
      <c r="A3920">
        <v>116982945.87172137</v>
      </c>
      <c r="B3920">
        <v>5987717.0224467777</v>
      </c>
      <c r="C3920">
        <v>6018747.863340036</v>
      </c>
      <c r="D3920">
        <v>4793814.6796154054</v>
      </c>
      <c r="E3920">
        <v>5690823.3061278751</v>
      </c>
      <c r="F3920">
        <v>170115.54423584859</v>
      </c>
      <c r="G3920">
        <v>334739.08429873479</v>
      </c>
      <c r="H3920">
        <v>189156.9513425348</v>
      </c>
      <c r="I3920">
        <v>2.8264274912065328E-2</v>
      </c>
      <c r="J3920">
        <v>6.9827289261334149E-2</v>
      </c>
      <c r="K3920">
        <v>3.323894297312846E-2</v>
      </c>
      <c r="L3920">
        <v>3241.3886685483239</v>
      </c>
      <c r="M3920">
        <v>5713.5580894597524</v>
      </c>
      <c r="N3920">
        <v>3200.5748584151688</v>
      </c>
      <c r="O3920">
        <v>2.0155356221981547E-2</v>
      </c>
      <c r="P3920">
        <v>3.6565976707868868E-2</v>
      </c>
      <c r="Q3920">
        <v>2.0483233720944943E-2</v>
      </c>
      <c r="R3920">
        <v>-31030.840893258341</v>
      </c>
      <c r="S3920">
        <v>1193902.3428313723</v>
      </c>
      <c r="T3920">
        <v>296893.71631890256</v>
      </c>
      <c r="U3920">
        <v>-5.1824160655772143E-3</v>
      </c>
      <c r="V3920">
        <v>0.19939191153417343</v>
      </c>
      <c r="W3920">
        <v>4.9583792154155946E-2</v>
      </c>
      <c r="X3920">
        <f t="shared" si="184"/>
        <v>5.1824160655772143E-3</v>
      </c>
      <c r="Y3920">
        <f t="shared" si="185"/>
        <v>0.19939191153417343</v>
      </c>
      <c r="Z3920">
        <f t="shared" si="186"/>
        <v>4.9583792154155946E-2</v>
      </c>
      <c r="AA3920">
        <v>0.9911817243784723</v>
      </c>
      <c r="AB3920">
        <v>0.97301344774107412</v>
      </c>
      <c r="AC3920">
        <v>0.99150842709709042</v>
      </c>
      <c r="AD3920">
        <v>13908.94104259754</v>
      </c>
      <c r="AE3920">
        <v>29443.183533945685</v>
      </c>
      <c r="AF3920">
        <v>27757.850855909106</v>
      </c>
      <c r="AG3920">
        <v>13945.696350275539</v>
      </c>
      <c r="AH3920">
        <v>29496.05229806319</v>
      </c>
      <c r="AI3920">
        <v>27831.867125673616</v>
      </c>
      <c r="AJ3920">
        <v>1</v>
      </c>
      <c r="AK3920">
        <v>0</v>
      </c>
      <c r="AL3920">
        <v>0</v>
      </c>
    </row>
    <row r="3921" spans="1:38" x14ac:dyDescent="0.25">
      <c r="A3921">
        <v>116748121.0781682</v>
      </c>
      <c r="B3921">
        <v>5987717.0224467926</v>
      </c>
      <c r="C3921">
        <v>6294724.9639706872</v>
      </c>
      <c r="D3921">
        <v>5102364.5072027454</v>
      </c>
      <c r="E3921">
        <v>5991712.1034249905</v>
      </c>
      <c r="F3921">
        <v>161845.29869378638</v>
      </c>
      <c r="G3921">
        <v>342476.7108524401</v>
      </c>
      <c r="H3921">
        <v>185742.41410066208</v>
      </c>
      <c r="I3921">
        <v>2.5711258175717816E-2</v>
      </c>
      <c r="J3921">
        <v>6.712117693061391E-2</v>
      </c>
      <c r="K3921">
        <v>3.0999889663338089E-2</v>
      </c>
      <c r="L3921">
        <v>3083.8070653705017</v>
      </c>
      <c r="M3921">
        <v>5845.629248349841</v>
      </c>
      <c r="N3921">
        <v>3142.8001799172725</v>
      </c>
      <c r="O3921">
        <v>1.9180353698696351E-2</v>
      </c>
      <c r="P3921">
        <v>3.7454627788654035E-2</v>
      </c>
      <c r="Q3921">
        <v>2.0136824617494404E-2</v>
      </c>
      <c r="R3921">
        <v>-307007.94152389467</v>
      </c>
      <c r="S3921">
        <v>885352.51524404716</v>
      </c>
      <c r="T3921">
        <v>-3995.0809781979769</v>
      </c>
      <c r="U3921">
        <v>-5.1272954345200565E-2</v>
      </c>
      <c r="V3921">
        <v>0.1478614490172184</v>
      </c>
      <c r="W3921">
        <v>-6.6721272284932492E-4</v>
      </c>
      <c r="X3921">
        <f t="shared" si="184"/>
        <v>5.1272954345200565E-2</v>
      </c>
      <c r="Y3921">
        <f t="shared" si="185"/>
        <v>0.1478614490172184</v>
      </c>
      <c r="Z3921">
        <f t="shared" si="186"/>
        <v>6.6721272284932492E-4</v>
      </c>
      <c r="AA3921">
        <v>0.99200580047829157</v>
      </c>
      <c r="AB3921">
        <v>0.9716965000249238</v>
      </c>
      <c r="AC3921">
        <v>0.99179631074138008</v>
      </c>
      <c r="AD3921">
        <v>13836.079428265639</v>
      </c>
      <c r="AE3921">
        <v>29509.957902993432</v>
      </c>
      <c r="AF3921">
        <v>27704.622951904559</v>
      </c>
      <c r="AG3921">
        <v>13872.834735943637</v>
      </c>
      <c r="AH3921">
        <v>29562.826667110938</v>
      </c>
      <c r="AI3921">
        <v>27778.639221669069</v>
      </c>
      <c r="AJ3921">
        <v>0</v>
      </c>
      <c r="AK3921">
        <v>0</v>
      </c>
      <c r="AL3921">
        <v>1</v>
      </c>
    </row>
    <row r="3922" spans="1:38" x14ac:dyDescent="0.25">
      <c r="A3922">
        <v>116801829.52675225</v>
      </c>
      <c r="B3922">
        <v>5987717.0224467777</v>
      </c>
      <c r="C3922">
        <v>6475262.3302526409</v>
      </c>
      <c r="D3922">
        <v>5386659.1373468246</v>
      </c>
      <c r="E3922">
        <v>6301010.3372094277</v>
      </c>
      <c r="F3922">
        <v>171418.85415806642</v>
      </c>
      <c r="G3922">
        <v>341326.51204321423</v>
      </c>
      <c r="H3922">
        <v>190384.56682319063</v>
      </c>
      <c r="I3922">
        <v>2.6472881779197089E-2</v>
      </c>
      <c r="J3922">
        <v>6.3365158874955863E-2</v>
      </c>
      <c r="K3922">
        <v>3.021492691400782E-2</v>
      </c>
      <c r="L3922">
        <v>3266.2219901149087</v>
      </c>
      <c r="M3922">
        <v>5825.9968599638041</v>
      </c>
      <c r="N3922">
        <v>3221.3463670237793</v>
      </c>
      <c r="O3922">
        <v>2.0294296078838522E-2</v>
      </c>
      <c r="P3922">
        <v>3.7300513696974236E-2</v>
      </c>
      <c r="Q3922">
        <v>2.0624431693671594E-2</v>
      </c>
      <c r="R3922">
        <v>-487545.30780586321</v>
      </c>
      <c r="S3922">
        <v>601057.88509995304</v>
      </c>
      <c r="T3922">
        <v>-313293.31476265006</v>
      </c>
      <c r="U3922">
        <v>-8.1424239986317218E-2</v>
      </c>
      <c r="V3922">
        <v>0.10038181210747014</v>
      </c>
      <c r="W3922">
        <v>-5.2322665481380433E-2</v>
      </c>
      <c r="X3922">
        <f t="shared" si="184"/>
        <v>8.1424239986317218E-2</v>
      </c>
      <c r="Y3922">
        <f t="shared" si="185"/>
        <v>0.10038181210747014</v>
      </c>
      <c r="Z3922">
        <f t="shared" si="186"/>
        <v>5.2322665481380433E-2</v>
      </c>
      <c r="AA3922">
        <v>0.99096215893489092</v>
      </c>
      <c r="AB3922">
        <v>0.97178804093772198</v>
      </c>
      <c r="AC3922">
        <v>0.9913510048314077</v>
      </c>
      <c r="AD3922">
        <v>13920.099206252165</v>
      </c>
      <c r="AE3922">
        <v>29500.127928586433</v>
      </c>
      <c r="AF3922">
        <v>27776.753161833538</v>
      </c>
      <c r="AG3922">
        <v>13956.854513930164</v>
      </c>
      <c r="AH3922">
        <v>29552.996692703939</v>
      </c>
      <c r="AI3922">
        <v>27850.769431598048</v>
      </c>
      <c r="AJ3922">
        <v>0</v>
      </c>
      <c r="AK3922">
        <v>0</v>
      </c>
      <c r="AL3922">
        <v>0</v>
      </c>
    </row>
    <row r="3923" spans="1:38" x14ac:dyDescent="0.25">
      <c r="A3923">
        <v>116931455.05412011</v>
      </c>
      <c r="B3923">
        <v>5987717.0224467777</v>
      </c>
      <c r="C3923">
        <v>5999411.5887069693</v>
      </c>
      <c r="D3923">
        <v>4858979.6880105529</v>
      </c>
      <c r="E3923">
        <v>5730289.0826622294</v>
      </c>
      <c r="F3923">
        <v>167696.51266553928</v>
      </c>
      <c r="G3923">
        <v>339500.82701531006</v>
      </c>
      <c r="H3923">
        <v>190579.81737698638</v>
      </c>
      <c r="I3923">
        <v>2.7952160005358506E-2</v>
      </c>
      <c r="J3923">
        <v>6.9870805974559302E-2</v>
      </c>
      <c r="K3923">
        <v>3.3258325125971669E-2</v>
      </c>
      <c r="L3923">
        <v>3195.2963402071205</v>
      </c>
      <c r="M3923">
        <v>5794.8348058468191</v>
      </c>
      <c r="N3923">
        <v>3224.6500468998547</v>
      </c>
      <c r="O3923">
        <v>1.9872427821228344E-2</v>
      </c>
      <c r="P3923">
        <v>3.7098041157203089E-2</v>
      </c>
      <c r="Q3923">
        <v>2.0643936223473758E-2</v>
      </c>
      <c r="R3923">
        <v>-11694.566260191612</v>
      </c>
      <c r="S3923">
        <v>1128737.3344362248</v>
      </c>
      <c r="T3923">
        <v>257427.93978454825</v>
      </c>
      <c r="U3923">
        <v>-1.9530926756142575E-3</v>
      </c>
      <c r="V3923">
        <v>0.1885087972936613</v>
      </c>
      <c r="W3923">
        <v>4.2992669630094633E-2</v>
      </c>
      <c r="X3923">
        <f t="shared" si="184"/>
        <v>1.9530926756142575E-3</v>
      </c>
      <c r="Y3923">
        <f t="shared" si="185"/>
        <v>0.1885087972936613</v>
      </c>
      <c r="Z3923">
        <f t="shared" si="186"/>
        <v>4.2992669630094633E-2</v>
      </c>
      <c r="AA3923">
        <v>0.99134862080570219</v>
      </c>
      <c r="AB3923">
        <v>0.97181521314091956</v>
      </c>
      <c r="AC3923">
        <v>0.99124823052925004</v>
      </c>
      <c r="AD3923">
        <v>13888.002271846328</v>
      </c>
      <c r="AE3923">
        <v>29484.456805726455</v>
      </c>
      <c r="AF3923">
        <v>27779.748308843631</v>
      </c>
      <c r="AG3923">
        <v>13924.757579524327</v>
      </c>
      <c r="AH3923">
        <v>29537.325569843961</v>
      </c>
      <c r="AI3923">
        <v>27853.764578608141</v>
      </c>
      <c r="AJ3923">
        <v>1</v>
      </c>
      <c r="AK3923">
        <v>0</v>
      </c>
      <c r="AL3923">
        <v>0</v>
      </c>
    </row>
    <row r="3924" spans="1:38" x14ac:dyDescent="0.25">
      <c r="A3924">
        <v>116776327.20878278</v>
      </c>
      <c r="B3924">
        <v>5987717.0224467777</v>
      </c>
      <c r="C3924">
        <v>6333967.2773370948</v>
      </c>
      <c r="D3924">
        <v>5206733.6269380189</v>
      </c>
      <c r="E3924">
        <v>6109129.3552074442</v>
      </c>
      <c r="F3924">
        <v>164972.48620215524</v>
      </c>
      <c r="G3924">
        <v>337263.0006411057</v>
      </c>
      <c r="H3924">
        <v>185099.69139500306</v>
      </c>
      <c r="I3924">
        <v>2.6045680215688202E-2</v>
      </c>
      <c r="J3924">
        <v>6.477439116458962E-2</v>
      </c>
      <c r="K3924">
        <v>3.0298865948422488E-2</v>
      </c>
      <c r="L3924">
        <v>3143.3926264641987</v>
      </c>
      <c r="M3924">
        <v>5756.6380383258465</v>
      </c>
      <c r="N3924">
        <v>3131.9251784009866</v>
      </c>
      <c r="O3924">
        <v>1.9572238609489215E-2</v>
      </c>
      <c r="P3924">
        <v>3.6900550842460036E-2</v>
      </c>
      <c r="Q3924">
        <v>2.0075912974020595E-2</v>
      </c>
      <c r="R3924">
        <v>-346250.2548903171</v>
      </c>
      <c r="S3924">
        <v>780983.39550875872</v>
      </c>
      <c r="T3924">
        <v>-121412.3327606665</v>
      </c>
      <c r="U3924">
        <v>-5.7826756607283335E-2</v>
      </c>
      <c r="V3924">
        <v>0.13043091258003761</v>
      </c>
      <c r="W3924">
        <v>-2.0276898909136063E-2</v>
      </c>
      <c r="X3924">
        <f t="shared" si="184"/>
        <v>5.7826756607283335E-2</v>
      </c>
      <c r="Y3924">
        <f t="shared" si="185"/>
        <v>0.13043091258003761</v>
      </c>
      <c r="Z3924">
        <f t="shared" si="186"/>
        <v>2.0276898909136063E-2</v>
      </c>
      <c r="AA3924">
        <v>0.99163097216795071</v>
      </c>
      <c r="AB3924">
        <v>0.97249918687029835</v>
      </c>
      <c r="AC3924">
        <v>0.99183740028214429</v>
      </c>
      <c r="AD3924">
        <v>13864.058858327717</v>
      </c>
      <c r="AE3924">
        <v>29465.132627244835</v>
      </c>
      <c r="AF3924">
        <v>27694.49444924256</v>
      </c>
      <c r="AG3924">
        <v>13900.814166005715</v>
      </c>
      <c r="AH3924">
        <v>29518.001391362341</v>
      </c>
      <c r="AI3924">
        <v>27768.51071900707</v>
      </c>
      <c r="AJ3924">
        <v>0</v>
      </c>
      <c r="AK3924">
        <v>0</v>
      </c>
      <c r="AL3924">
        <v>1</v>
      </c>
    </row>
    <row r="3925" spans="1:38" x14ac:dyDescent="0.25">
      <c r="A3925">
        <v>116991568.54537605</v>
      </c>
      <c r="B3925">
        <v>5987717.0224467926</v>
      </c>
      <c r="C3925">
        <v>5871305.701722309</v>
      </c>
      <c r="D3925">
        <v>4642046.2660336131</v>
      </c>
      <c r="E3925">
        <v>5523715.2552051684</v>
      </c>
      <c r="F3925">
        <v>172679.89380984323</v>
      </c>
      <c r="G3925">
        <v>341440.07030883769</v>
      </c>
      <c r="H3925">
        <v>187395.52840032551</v>
      </c>
      <c r="I3925">
        <v>2.9410816363928848E-2</v>
      </c>
      <c r="J3925">
        <v>7.3553784417702592E-2</v>
      </c>
      <c r="K3925">
        <v>3.3925631525581784E-2</v>
      </c>
      <c r="L3925">
        <v>3290.2498921871174</v>
      </c>
      <c r="M3925">
        <v>5827.9351509420967</v>
      </c>
      <c r="N3925">
        <v>3170.7712168156409</v>
      </c>
      <c r="O3925">
        <v>2.0472343507236597E-2</v>
      </c>
      <c r="P3925">
        <v>3.7308917141575922E-2</v>
      </c>
      <c r="Q3925">
        <v>2.0298448342196379E-2</v>
      </c>
      <c r="R3925">
        <v>116411.32072448358</v>
      </c>
      <c r="S3925">
        <v>1345670.7564131794</v>
      </c>
      <c r="T3925">
        <v>464001.76724162418</v>
      </c>
      <c r="U3925">
        <v>1.9441687088431209E-2</v>
      </c>
      <c r="V3925">
        <v>0.22473853580062655</v>
      </c>
      <c r="W3925">
        <v>7.7492267169970014E-2</v>
      </c>
      <c r="X3925">
        <f t="shared" si="184"/>
        <v>1.9441687088431209E-2</v>
      </c>
      <c r="Y3925">
        <f t="shared" si="185"/>
        <v>0.22473853580062655</v>
      </c>
      <c r="Z3925">
        <f t="shared" si="186"/>
        <v>7.7492267169970014E-2</v>
      </c>
      <c r="AA3925">
        <v>0.99088455735614722</v>
      </c>
      <c r="AB3925">
        <v>0.97178452919439307</v>
      </c>
      <c r="AC3925">
        <v>0.99162498200328564</v>
      </c>
      <c r="AD3925">
        <v>13930.815015219818</v>
      </c>
      <c r="AE3925">
        <v>29501.099907191678</v>
      </c>
      <c r="AF3925">
        <v>27730.513814434598</v>
      </c>
      <c r="AG3925">
        <v>13967.570322897816</v>
      </c>
      <c r="AH3925">
        <v>29553.968671309183</v>
      </c>
      <c r="AI3925">
        <v>27804.530084199108</v>
      </c>
      <c r="AJ3925">
        <v>1</v>
      </c>
      <c r="AK3925">
        <v>0</v>
      </c>
      <c r="AL3925">
        <v>0</v>
      </c>
    </row>
    <row r="3926" spans="1:38" x14ac:dyDescent="0.25">
      <c r="A3926">
        <v>116816546.04504964</v>
      </c>
      <c r="B3926">
        <v>5987717.0224467777</v>
      </c>
      <c r="C3926">
        <v>6602652.1269257143</v>
      </c>
      <c r="D3926">
        <v>5446061.8062951267</v>
      </c>
      <c r="E3926">
        <v>6352505.3104145331</v>
      </c>
      <c r="F3926">
        <v>169678.67039949179</v>
      </c>
      <c r="G3926">
        <v>342786.82335165591</v>
      </c>
      <c r="H3926">
        <v>185645.49817591094</v>
      </c>
      <c r="I3926">
        <v>2.5698562810471209E-2</v>
      </c>
      <c r="J3926">
        <v>6.2942147104431884E-2</v>
      </c>
      <c r="K3926">
        <v>2.9223981579607154E-2</v>
      </c>
      <c r="L3926">
        <v>3233.0644562659418</v>
      </c>
      <c r="M3926">
        <v>5850.9224628612246</v>
      </c>
      <c r="N3926">
        <v>3141.1603423646784</v>
      </c>
      <c r="O3926">
        <v>2.0117426541086027E-2</v>
      </c>
      <c r="P3926">
        <v>3.7485685168407806E-2</v>
      </c>
      <c r="Q3926">
        <v>2.0124783468723133E-2</v>
      </c>
      <c r="R3926">
        <v>-614935.10447893664</v>
      </c>
      <c r="S3926">
        <v>541655.216151651</v>
      </c>
      <c r="T3926">
        <v>-364788.28796775546</v>
      </c>
      <c r="U3926">
        <v>-0.10269942653830591</v>
      </c>
      <c r="V3926">
        <v>9.0461057882510437E-2</v>
      </c>
      <c r="W3926">
        <v>-6.0922766824189532E-2</v>
      </c>
      <c r="X3926">
        <f t="shared" si="184"/>
        <v>0.10269942653830591</v>
      </c>
      <c r="Y3926">
        <f t="shared" si="185"/>
        <v>9.0461057882510437E-2</v>
      </c>
      <c r="Z3926">
        <f t="shared" si="186"/>
        <v>6.0922766824189532E-2</v>
      </c>
      <c r="AA3926">
        <v>0.99112650451570494</v>
      </c>
      <c r="AB3926">
        <v>0.97137178389534873</v>
      </c>
      <c r="AC3926">
        <v>0.99172584090345395</v>
      </c>
      <c r="AD3926">
        <v>13905.181650158362</v>
      </c>
      <c r="AE3926">
        <v>29512.602575413126</v>
      </c>
      <c r="AF3926">
        <v>27703.097924679943</v>
      </c>
      <c r="AG3926">
        <v>13941.93695783636</v>
      </c>
      <c r="AH3926">
        <v>29565.471339530632</v>
      </c>
      <c r="AI3926">
        <v>27777.114194444453</v>
      </c>
      <c r="AJ3926">
        <v>0</v>
      </c>
      <c r="AK3926">
        <v>0</v>
      </c>
      <c r="AL3926">
        <v>0</v>
      </c>
    </row>
    <row r="3927" spans="1:38" x14ac:dyDescent="0.25">
      <c r="A3927">
        <v>116831479.10977167</v>
      </c>
      <c r="B3927">
        <v>5987717.0224467777</v>
      </c>
      <c r="C3927">
        <v>6223958.3074684218</v>
      </c>
      <c r="D3927">
        <v>5192146.5348663442</v>
      </c>
      <c r="E3927">
        <v>6077220.9132857267</v>
      </c>
      <c r="F3927">
        <v>171043.24907955399</v>
      </c>
      <c r="G3927">
        <v>339723.9886725801</v>
      </c>
      <c r="H3927">
        <v>191632.84222446309</v>
      </c>
      <c r="I3927">
        <v>2.748142590773963E-2</v>
      </c>
      <c r="J3927">
        <v>6.5430354553990891E-2</v>
      </c>
      <c r="K3927">
        <v>3.1532972876718142E-2</v>
      </c>
      <c r="L3927">
        <v>3259.0651952975495</v>
      </c>
      <c r="M3927">
        <v>5798.643883280437</v>
      </c>
      <c r="N3927">
        <v>3242.4674457752535</v>
      </c>
      <c r="O3927">
        <v>2.0272376979428883E-2</v>
      </c>
      <c r="P3927">
        <v>3.7141861757123931E-2</v>
      </c>
      <c r="Q3927">
        <v>2.0768869419659591E-2</v>
      </c>
      <c r="R3927">
        <v>-236241.28502164409</v>
      </c>
      <c r="S3927">
        <v>795570.48758043349</v>
      </c>
      <c r="T3927">
        <v>-89503.89083894901</v>
      </c>
      <c r="U3927">
        <v>-3.9454316918455197E-2</v>
      </c>
      <c r="V3927">
        <v>0.13286708182734683</v>
      </c>
      <c r="W3927">
        <v>-1.4947915959190533E-2</v>
      </c>
      <c r="X3927">
        <f t="shared" si="184"/>
        <v>3.9454316918455197E-2</v>
      </c>
      <c r="Y3927">
        <f t="shared" si="185"/>
        <v>0.13286708182734683</v>
      </c>
      <c r="Z3927">
        <f t="shared" si="186"/>
        <v>1.4947915959190533E-2</v>
      </c>
      <c r="AA3927">
        <v>0.99107612465991757</v>
      </c>
      <c r="AB3927">
        <v>0.97214120056357767</v>
      </c>
      <c r="AC3927">
        <v>0.99126508215946374</v>
      </c>
      <c r="AD3927">
        <v>13916.892224575753</v>
      </c>
      <c r="AE3927">
        <v>29486.376872163797</v>
      </c>
      <c r="AF3927">
        <v>27795.849012533992</v>
      </c>
      <c r="AG3927">
        <v>13953.647532253752</v>
      </c>
      <c r="AH3927">
        <v>29539.245636281303</v>
      </c>
      <c r="AI3927">
        <v>27869.865282298502</v>
      </c>
      <c r="AJ3927">
        <v>0</v>
      </c>
      <c r="AK3927">
        <v>0</v>
      </c>
      <c r="AL3927">
        <v>1</v>
      </c>
    </row>
    <row r="3928" spans="1:38" x14ac:dyDescent="0.25">
      <c r="A3928">
        <v>116933512.92296179</v>
      </c>
      <c r="B3928">
        <v>5987717.0224467777</v>
      </c>
      <c r="C3928">
        <v>6182508.4507544748</v>
      </c>
      <c r="D3928">
        <v>5009795.5665295357</v>
      </c>
      <c r="E3928">
        <v>5930487.5478338888</v>
      </c>
      <c r="F3928">
        <v>160853.03132507487</v>
      </c>
      <c r="G3928">
        <v>342983.35864042747</v>
      </c>
      <c r="H3928">
        <v>183933.08360609095</v>
      </c>
      <c r="I3928">
        <v>2.6017438165482066E-2</v>
      </c>
      <c r="J3928">
        <v>6.8462545843567091E-2</v>
      </c>
      <c r="K3928">
        <v>3.1014833455517924E-2</v>
      </c>
      <c r="L3928">
        <v>3064.9003615795027</v>
      </c>
      <c r="M3928">
        <v>5854.2770630310188</v>
      </c>
      <c r="N3928">
        <v>3112.1859325930996</v>
      </c>
      <c r="O3928">
        <v>1.9051137951632813E-2</v>
      </c>
      <c r="P3928">
        <v>3.746779288153089E-2</v>
      </c>
      <c r="Q3928">
        <v>1.9918213073236379E-2</v>
      </c>
      <c r="R3928">
        <v>-194791.42830769718</v>
      </c>
      <c r="S3928">
        <v>977921.45591724198</v>
      </c>
      <c r="T3928">
        <v>57229.47461288888</v>
      </c>
      <c r="U3928">
        <v>-3.2531836019882417E-2</v>
      </c>
      <c r="V3928">
        <v>0.16332125453678023</v>
      </c>
      <c r="W3928">
        <v>9.5578121675334339E-3</v>
      </c>
      <c r="X3928">
        <f t="shared" si="184"/>
        <v>3.2531836019882417E-2</v>
      </c>
      <c r="Y3928">
        <f t="shared" si="185"/>
        <v>0.16332125453678023</v>
      </c>
      <c r="Z3928">
        <f t="shared" si="186"/>
        <v>9.5578121675334339E-3</v>
      </c>
      <c r="AA3928">
        <v>0.99208904193623471</v>
      </c>
      <c r="AB3928">
        <v>0.97150578952618949</v>
      </c>
      <c r="AC3928">
        <v>0.99192506177564277</v>
      </c>
      <c r="AD3928">
        <v>13827.088371726055</v>
      </c>
      <c r="AE3928">
        <v>29514.277410932646</v>
      </c>
      <c r="AF3928">
        <v>27676.019996317933</v>
      </c>
      <c r="AG3928">
        <v>13863.843679404054</v>
      </c>
      <c r="AH3928">
        <v>29567.146175050151</v>
      </c>
      <c r="AI3928">
        <v>27750.036266082443</v>
      </c>
      <c r="AJ3928">
        <v>1</v>
      </c>
      <c r="AK3928">
        <v>0</v>
      </c>
      <c r="AL3928">
        <v>1</v>
      </c>
    </row>
    <row r="3929" spans="1:38" x14ac:dyDescent="0.25">
      <c r="A3929">
        <v>116967229.12462914</v>
      </c>
      <c r="B3929">
        <v>5987717.0224467777</v>
      </c>
      <c r="C3929">
        <v>6173979.4629588071</v>
      </c>
      <c r="D3929">
        <v>4911932.052503543</v>
      </c>
      <c r="E3929">
        <v>5778441.9790174877</v>
      </c>
      <c r="F3929">
        <v>160518.61616634543</v>
      </c>
      <c r="G3929">
        <v>333455.29659316281</v>
      </c>
      <c r="H3929">
        <v>180965.00633445862</v>
      </c>
      <c r="I3929">
        <v>2.5999214466032376E-2</v>
      </c>
      <c r="J3929">
        <v>6.7886789358823751E-2</v>
      </c>
      <c r="K3929">
        <v>3.1317266313579603E-2</v>
      </c>
      <c r="L3929">
        <v>3058.5284012100637</v>
      </c>
      <c r="M3929">
        <v>5691.6455134434618</v>
      </c>
      <c r="N3929">
        <v>3061.9654494123001</v>
      </c>
      <c r="O3929">
        <v>1.9009800065873567E-2</v>
      </c>
      <c r="P3929">
        <v>3.6419852345558619E-2</v>
      </c>
      <c r="Q3929">
        <v>1.959298577035419E-2</v>
      </c>
      <c r="R3929">
        <v>-186262.44051202945</v>
      </c>
      <c r="S3929">
        <v>1075784.9699432347</v>
      </c>
      <c r="T3929">
        <v>209275.04342928994</v>
      </c>
      <c r="U3929">
        <v>-3.1107422046460789E-2</v>
      </c>
      <c r="V3929">
        <v>0.17966529912992343</v>
      </c>
      <c r="W3929">
        <v>3.495072373072388E-2</v>
      </c>
      <c r="X3929">
        <f t="shared" si="184"/>
        <v>3.1107422046460789E-2</v>
      </c>
      <c r="Y3929">
        <f t="shared" si="185"/>
        <v>0.17966529912992343</v>
      </c>
      <c r="Z3929">
        <f t="shared" si="186"/>
        <v>3.495072373072388E-2</v>
      </c>
      <c r="AA3929">
        <v>0.99209109271190732</v>
      </c>
      <c r="AB3929">
        <v>0.97280139820771339</v>
      </c>
      <c r="AC3929">
        <v>0.99210650173474002</v>
      </c>
      <c r="AD3929">
        <v>13824.045694238181</v>
      </c>
      <c r="AE3929">
        <v>29431.955566759436</v>
      </c>
      <c r="AF3929">
        <v>27628.483912671596</v>
      </c>
      <c r="AG3929">
        <v>13860.801001916179</v>
      </c>
      <c r="AH3929">
        <v>29484.824330876942</v>
      </c>
      <c r="AI3929">
        <v>27702.500182436106</v>
      </c>
      <c r="AJ3929">
        <v>1</v>
      </c>
      <c r="AK3929">
        <v>0</v>
      </c>
      <c r="AL3929">
        <v>1</v>
      </c>
    </row>
    <row r="3930" spans="1:38" x14ac:dyDescent="0.25">
      <c r="A3930">
        <v>116704135.11039361</v>
      </c>
      <c r="B3930">
        <v>5987717.0224467777</v>
      </c>
      <c r="C3930">
        <v>5908085.3771234872</v>
      </c>
      <c r="D3930">
        <v>4705237.0138949519</v>
      </c>
      <c r="E3930">
        <v>5578660.7469893303</v>
      </c>
      <c r="F3930">
        <v>165799.59897920609</v>
      </c>
      <c r="G3930">
        <v>334026.39949846192</v>
      </c>
      <c r="H3930">
        <v>188674.38423738029</v>
      </c>
      <c r="I3930">
        <v>2.8063169097249936E-2</v>
      </c>
      <c r="J3930">
        <v>7.0990345122265777E-2</v>
      </c>
      <c r="K3930">
        <v>3.3820730959344202E-2</v>
      </c>
      <c r="L3930">
        <v>3159.1524677837388</v>
      </c>
      <c r="M3930">
        <v>5701.3934926234888</v>
      </c>
      <c r="N3930">
        <v>3192.4097228846276</v>
      </c>
      <c r="O3930">
        <v>1.9677120689796847E-2</v>
      </c>
      <c r="P3930">
        <v>3.6564474547220699E-2</v>
      </c>
      <c r="Q3930">
        <v>2.0473728783627992E-2</v>
      </c>
      <c r="R3930">
        <v>79631.64532329049</v>
      </c>
      <c r="S3930">
        <v>1282480.0085518258</v>
      </c>
      <c r="T3930">
        <v>409056.27545744739</v>
      </c>
      <c r="U3930">
        <v>1.3299166447707374E-2</v>
      </c>
      <c r="V3930">
        <v>0.21418513996971794</v>
      </c>
      <c r="W3930">
        <v>6.831589968663776E-2</v>
      </c>
      <c r="X3930">
        <f t="shared" si="184"/>
        <v>1.3299166447707374E-2</v>
      </c>
      <c r="Y3930">
        <f t="shared" si="185"/>
        <v>0.21418513996971794</v>
      </c>
      <c r="Z3930">
        <f t="shared" si="186"/>
        <v>6.831589968663776E-2</v>
      </c>
      <c r="AA3930">
        <v>0.99153620878856674</v>
      </c>
      <c r="AB3930">
        <v>0.97297958442775745</v>
      </c>
      <c r="AC3930">
        <v>0.99150496256673037</v>
      </c>
      <c r="AD3930">
        <v>13871.370487419723</v>
      </c>
      <c r="AE3930">
        <v>29436.955743112645</v>
      </c>
      <c r="AF3930">
        <v>27750.386880768885</v>
      </c>
      <c r="AG3930">
        <v>13908.125795097721</v>
      </c>
      <c r="AH3930">
        <v>29489.824507230151</v>
      </c>
      <c r="AI3930">
        <v>27824.403150533395</v>
      </c>
      <c r="AJ3930">
        <v>1</v>
      </c>
      <c r="AK3930">
        <v>0</v>
      </c>
      <c r="AL3930">
        <v>0</v>
      </c>
    </row>
    <row r="3931" spans="1:38" x14ac:dyDescent="0.25">
      <c r="A3931">
        <v>116853109.59743389</v>
      </c>
      <c r="B3931">
        <v>5987717.0224467777</v>
      </c>
      <c r="C3931">
        <v>6121893.8042039946</v>
      </c>
      <c r="D3931">
        <v>4840484.7716977578</v>
      </c>
      <c r="E3931">
        <v>5722677.5228547184</v>
      </c>
      <c r="F3931">
        <v>172740.38076504853</v>
      </c>
      <c r="G3931">
        <v>342866.8129149673</v>
      </c>
      <c r="H3931">
        <v>189910.06225498897</v>
      </c>
      <c r="I3931">
        <v>2.8216820854753338E-2</v>
      </c>
      <c r="J3931">
        <v>7.0833155992908903E-2</v>
      </c>
      <c r="K3931">
        <v>3.3185525743245729E-2</v>
      </c>
      <c r="L3931">
        <v>3291.4024131520778</v>
      </c>
      <c r="M3931">
        <v>5852.2877800230617</v>
      </c>
      <c r="N3931">
        <v>3213.3176512910754</v>
      </c>
      <c r="O3931">
        <v>2.0460725905735746E-2</v>
      </c>
      <c r="P3931">
        <v>3.7469836287559323E-2</v>
      </c>
      <c r="Q3931">
        <v>2.0573575815051044E-2</v>
      </c>
      <c r="R3931">
        <v>-134176.7817572169</v>
      </c>
      <c r="S3931">
        <v>1147232.2507490199</v>
      </c>
      <c r="T3931">
        <v>265039.49959205929</v>
      </c>
      <c r="U3931">
        <v>-2.2408671160346161E-2</v>
      </c>
      <c r="V3931">
        <v>0.19159760664177533</v>
      </c>
      <c r="W3931">
        <v>4.426386527594376E-2</v>
      </c>
      <c r="X3931">
        <f t="shared" si="184"/>
        <v>2.2408671160346161E-2</v>
      </c>
      <c r="Y3931">
        <f t="shared" si="185"/>
        <v>0.19159760664177533</v>
      </c>
      <c r="Z3931">
        <f t="shared" si="186"/>
        <v>4.426386527594376E-2</v>
      </c>
      <c r="AA3931">
        <v>0.99084369443592812</v>
      </c>
      <c r="AB3931">
        <v>0.9715908599755867</v>
      </c>
      <c r="AC3931">
        <v>0.99141160296474162</v>
      </c>
      <c r="AD3931">
        <v>13931.327040343549</v>
      </c>
      <c r="AE3931">
        <v>29513.284346770248</v>
      </c>
      <c r="AF3931">
        <v>27769.461430834515</v>
      </c>
      <c r="AG3931">
        <v>13968.082348021548</v>
      </c>
      <c r="AH3931">
        <v>29566.153110887753</v>
      </c>
      <c r="AI3931">
        <v>27843.477700599025</v>
      </c>
      <c r="AJ3931">
        <v>1</v>
      </c>
      <c r="AK3931">
        <v>0</v>
      </c>
      <c r="AL3931">
        <v>0</v>
      </c>
    </row>
    <row r="3932" spans="1:38" x14ac:dyDescent="0.25">
      <c r="A3932">
        <v>117114711.15132113</v>
      </c>
      <c r="B3932">
        <v>5987717.0224467777</v>
      </c>
      <c r="C3932">
        <v>5883204.9381801439</v>
      </c>
      <c r="D3932">
        <v>4653000.8663353082</v>
      </c>
      <c r="E3932">
        <v>5496151.8446583049</v>
      </c>
      <c r="F3932">
        <v>166779.16018185811</v>
      </c>
      <c r="G3932">
        <v>332207.16682174866</v>
      </c>
      <c r="H3932">
        <v>186306.37874484347</v>
      </c>
      <c r="I3932">
        <v>2.8348351270157866E-2</v>
      </c>
      <c r="J3932">
        <v>7.1396326019469283E-2</v>
      </c>
      <c r="K3932">
        <v>3.3897603998316414E-2</v>
      </c>
      <c r="L3932">
        <v>3177.817067757177</v>
      </c>
      <c r="M3932">
        <v>5670.3415716970148</v>
      </c>
      <c r="N3932">
        <v>3152.3425786945131</v>
      </c>
      <c r="O3932">
        <v>1.9766632727384405E-2</v>
      </c>
      <c r="P3932">
        <v>3.6274670857892675E-2</v>
      </c>
      <c r="Q3932">
        <v>2.0166367057009846E-2</v>
      </c>
      <c r="R3932">
        <v>104512.08426663373</v>
      </c>
      <c r="S3932">
        <v>1334716.1561114695</v>
      </c>
      <c r="T3932">
        <v>491565.17778847273</v>
      </c>
      <c r="U3932">
        <v>1.7454412737749364E-2</v>
      </c>
      <c r="V3932">
        <v>0.22290902377448368</v>
      </c>
      <c r="W3932">
        <v>8.2095592685107063E-2</v>
      </c>
      <c r="X3932">
        <f t="shared" si="184"/>
        <v>1.7454412737749364E-2</v>
      </c>
      <c r="Y3932">
        <f t="shared" si="185"/>
        <v>0.22290902377448368</v>
      </c>
      <c r="Z3932">
        <f t="shared" si="186"/>
        <v>8.2095592685107063E-2</v>
      </c>
      <c r="AA3932">
        <v>0.99136995285754259</v>
      </c>
      <c r="AB3932">
        <v>0.97291419841319293</v>
      </c>
      <c r="AC3932">
        <v>0.99160562973095656</v>
      </c>
      <c r="AD3932">
        <v>13879.982718839223</v>
      </c>
      <c r="AE3932">
        <v>29420.997942838971</v>
      </c>
      <c r="AF3932">
        <v>27713.481499407706</v>
      </c>
      <c r="AG3932">
        <v>13916.738026517221</v>
      </c>
      <c r="AH3932">
        <v>29473.866706956476</v>
      </c>
      <c r="AI3932">
        <v>27787.497769172216</v>
      </c>
      <c r="AJ3932">
        <v>1</v>
      </c>
      <c r="AK3932">
        <v>0</v>
      </c>
      <c r="AL3932">
        <v>0</v>
      </c>
    </row>
    <row r="3933" spans="1:38" x14ac:dyDescent="0.25">
      <c r="A3933">
        <v>116890341.38728367</v>
      </c>
      <c r="B3933">
        <v>5987717.0224467777</v>
      </c>
      <c r="C3933">
        <v>6122839.2672740147</v>
      </c>
      <c r="D3933">
        <v>5011744.6180386711</v>
      </c>
      <c r="E3933">
        <v>5897557.7721254556</v>
      </c>
      <c r="F3933">
        <v>171905.42482154022</v>
      </c>
      <c r="G3933">
        <v>338575.56186384743</v>
      </c>
      <c r="H3933">
        <v>193905.70258027114</v>
      </c>
      <c r="I3933">
        <v>2.8076096287609268E-2</v>
      </c>
      <c r="J3933">
        <v>6.7556427485394852E-2</v>
      </c>
      <c r="K3933">
        <v>3.287898314396475E-2</v>
      </c>
      <c r="L3933">
        <v>3275.4931278120343</v>
      </c>
      <c r="M3933">
        <v>5779.0417406237666</v>
      </c>
      <c r="N3933">
        <v>3280.92471451349</v>
      </c>
      <c r="O3933">
        <v>2.0368806788085326E-2</v>
      </c>
      <c r="P3933">
        <v>3.7001368051517998E-2</v>
      </c>
      <c r="Q3933">
        <v>2.1006718476813072E-2</v>
      </c>
      <c r="R3933">
        <v>-135122.24482723698</v>
      </c>
      <c r="S3933">
        <v>975972.40440810658</v>
      </c>
      <c r="T3933">
        <v>90159.250321322121</v>
      </c>
      <c r="U3933">
        <v>-2.2566571586581357E-2</v>
      </c>
      <c r="V3933">
        <v>0.16299574625009453</v>
      </c>
      <c r="W3933">
        <v>1.5057366602886001E-2</v>
      </c>
      <c r="X3933">
        <f t="shared" si="184"/>
        <v>2.2566571586581357E-2</v>
      </c>
      <c r="Y3933">
        <f t="shared" si="185"/>
        <v>0.16299574625009453</v>
      </c>
      <c r="Z3933">
        <f t="shared" si="186"/>
        <v>1.5057366602886001E-2</v>
      </c>
      <c r="AA3933">
        <v>0.99100102903408449</v>
      </c>
      <c r="AB3933">
        <v>0.97236088214870819</v>
      </c>
      <c r="AC3933">
        <v>0.99106688140602717</v>
      </c>
      <c r="AD3933">
        <v>13924.243199729033</v>
      </c>
      <c r="AE3933">
        <v>29476.482404921615</v>
      </c>
      <c r="AF3933">
        <v>27830.301468657486</v>
      </c>
      <c r="AG3933">
        <v>13960.998507407032</v>
      </c>
      <c r="AH3933">
        <v>29529.351169039121</v>
      </c>
      <c r="AI3933">
        <v>27904.317738421996</v>
      </c>
      <c r="AJ3933">
        <v>1</v>
      </c>
      <c r="AK3933">
        <v>0</v>
      </c>
      <c r="AL3933">
        <v>1</v>
      </c>
    </row>
    <row r="3934" spans="1:38" x14ac:dyDescent="0.25">
      <c r="A3934">
        <v>116856100.22339371</v>
      </c>
      <c r="B3934">
        <v>5987717.0224467777</v>
      </c>
      <c r="C3934">
        <v>6285219.5454324624</v>
      </c>
      <c r="D3934">
        <v>5079835.0237154234</v>
      </c>
      <c r="E3934">
        <v>5963959.4176484421</v>
      </c>
      <c r="F3934">
        <v>170266.93902823483</v>
      </c>
      <c r="G3934">
        <v>343519.78969483869</v>
      </c>
      <c r="H3934">
        <v>189213.00512841262</v>
      </c>
      <c r="I3934">
        <v>2.7090054340579029E-2</v>
      </c>
      <c r="J3934">
        <v>6.762420198512395E-2</v>
      </c>
      <c r="K3934">
        <v>3.1726071872403575E-2</v>
      </c>
      <c r="L3934">
        <v>3244.2733512310397</v>
      </c>
      <c r="M3934">
        <v>5863.4332390921127</v>
      </c>
      <c r="N3934">
        <v>3201.5233001008801</v>
      </c>
      <c r="O3934">
        <v>2.0174923169444105E-2</v>
      </c>
      <c r="P3934">
        <v>3.7547581708913758E-2</v>
      </c>
      <c r="Q3934">
        <v>2.0501547950112262E-2</v>
      </c>
      <c r="R3934">
        <v>-297502.52298568469</v>
      </c>
      <c r="S3934">
        <v>907881.99873135425</v>
      </c>
      <c r="T3934">
        <v>23757.604798335582</v>
      </c>
      <c r="U3934">
        <v>-4.9685468079137013E-2</v>
      </c>
      <c r="V3934">
        <v>0.15162406562098418</v>
      </c>
      <c r="W3934">
        <v>3.9677233759165603E-3</v>
      </c>
      <c r="X3934">
        <f t="shared" si="184"/>
        <v>4.9685468079137013E-2</v>
      </c>
      <c r="Y3934">
        <f t="shared" si="185"/>
        <v>0.15162406562098418</v>
      </c>
      <c r="Z3934">
        <f t="shared" si="186"/>
        <v>3.9677233759165603E-3</v>
      </c>
      <c r="AA3934">
        <v>0.99115668633993792</v>
      </c>
      <c r="AB3934">
        <v>0.97127368758487698</v>
      </c>
      <c r="AC3934">
        <v>0.991412093680064</v>
      </c>
      <c r="AD3934">
        <v>13910.241574863139</v>
      </c>
      <c r="AE3934">
        <v>29518.843892131779</v>
      </c>
      <c r="AF3934">
        <v>27758.716617900656</v>
      </c>
      <c r="AG3934">
        <v>13946.996882541138</v>
      </c>
      <c r="AH3934">
        <v>29571.712656249285</v>
      </c>
      <c r="AI3934">
        <v>27832.732887665166</v>
      </c>
      <c r="AJ3934">
        <v>0</v>
      </c>
      <c r="AK3934">
        <v>0</v>
      </c>
      <c r="AL3934">
        <v>1</v>
      </c>
    </row>
    <row r="3935" spans="1:38" x14ac:dyDescent="0.25">
      <c r="A3935">
        <v>116840801.03881215</v>
      </c>
      <c r="B3935">
        <v>5987717.0224467926</v>
      </c>
      <c r="C3935">
        <v>6115808.6351630222</v>
      </c>
      <c r="D3935">
        <v>4950802.6589389602</v>
      </c>
      <c r="E3935">
        <v>5886369.0531861726</v>
      </c>
      <c r="F3935">
        <v>168318.18676572744</v>
      </c>
      <c r="G3935">
        <v>349666.53500133625</v>
      </c>
      <c r="H3935">
        <v>192029.04315201106</v>
      </c>
      <c r="I3935">
        <v>2.7521820384957284E-2</v>
      </c>
      <c r="J3935">
        <v>7.0628251435147213E-2</v>
      </c>
      <c r="K3935">
        <v>3.2622664569097924E-2</v>
      </c>
      <c r="L3935">
        <v>3207.1417444171325</v>
      </c>
      <c r="M3935">
        <v>5968.3501371094517</v>
      </c>
      <c r="N3935">
        <v>3249.1712476634802</v>
      </c>
      <c r="O3935">
        <v>1.9942136713029229E-2</v>
      </c>
      <c r="P3935">
        <v>3.8220144136563716E-2</v>
      </c>
      <c r="Q3935">
        <v>2.0807055644731422E-2</v>
      </c>
      <c r="R3935">
        <v>-128091.61271622963</v>
      </c>
      <c r="S3935">
        <v>1036914.3635078324</v>
      </c>
      <c r="T3935">
        <v>101347.96926061995</v>
      </c>
      <c r="U3935">
        <v>-2.1392395839021611E-2</v>
      </c>
      <c r="V3935">
        <v>0.17317357510728063</v>
      </c>
      <c r="W3935">
        <v>1.692597844565567E-2</v>
      </c>
      <c r="X3935">
        <f t="shared" si="184"/>
        <v>2.1392395839021611E-2</v>
      </c>
      <c r="Y3935">
        <f t="shared" si="185"/>
        <v>0.17317357510728063</v>
      </c>
      <c r="Z3935">
        <f t="shared" si="186"/>
        <v>1.692597844565567E-2</v>
      </c>
      <c r="AA3935">
        <v>0.99140087524391629</v>
      </c>
      <c r="AB3935">
        <v>0.97067767173626585</v>
      </c>
      <c r="AC3935">
        <v>0.99128568765844494</v>
      </c>
      <c r="AD3935">
        <v>13893.412086197077</v>
      </c>
      <c r="AE3935">
        <v>29570.666208650615</v>
      </c>
      <c r="AF3935">
        <v>27801.88401140122</v>
      </c>
      <c r="AG3935">
        <v>13930.167393875076</v>
      </c>
      <c r="AH3935">
        <v>29623.53497276812</v>
      </c>
      <c r="AI3935">
        <v>27875.90028116573</v>
      </c>
      <c r="AJ3935">
        <v>1</v>
      </c>
      <c r="AK3935">
        <v>0</v>
      </c>
      <c r="AL3935">
        <v>1</v>
      </c>
    </row>
    <row r="3936" spans="1:38" x14ac:dyDescent="0.25">
      <c r="A3936">
        <v>116879172.12445521</v>
      </c>
      <c r="B3936">
        <v>5987717.0224467777</v>
      </c>
      <c r="C3936">
        <v>5972715.938172115</v>
      </c>
      <c r="D3936">
        <v>4844839.74948519</v>
      </c>
      <c r="E3936">
        <v>5708883.669806364</v>
      </c>
      <c r="F3936">
        <v>173708.19438996786</v>
      </c>
      <c r="G3936">
        <v>339136.32048678736</v>
      </c>
      <c r="H3936">
        <v>190151.27416444497</v>
      </c>
      <c r="I3936">
        <v>2.908361894122314E-2</v>
      </c>
      <c r="J3936">
        <v>6.9999491835168293E-2</v>
      </c>
      <c r="K3936">
        <v>3.3307960918897928E-2</v>
      </c>
      <c r="L3936">
        <v>3309.8431742898783</v>
      </c>
      <c r="M3936">
        <v>5788.6131564416864</v>
      </c>
      <c r="N3936">
        <v>3217.399006839868</v>
      </c>
      <c r="O3936">
        <v>2.0592532852187696E-2</v>
      </c>
      <c r="P3936">
        <v>3.7073850233403434E-2</v>
      </c>
      <c r="Q3936">
        <v>2.0606208377898508E-2</v>
      </c>
      <c r="R3936">
        <v>15001.084274662659</v>
      </c>
      <c r="S3936">
        <v>1142877.2729615876</v>
      </c>
      <c r="T3936">
        <v>278833.35264041368</v>
      </c>
      <c r="U3936">
        <v>2.5053094891469541E-3</v>
      </c>
      <c r="V3936">
        <v>0.19087028807092332</v>
      </c>
      <c r="W3936">
        <v>4.6567556815915331E-2</v>
      </c>
      <c r="X3936">
        <f t="shared" si="184"/>
        <v>2.5053094891469541E-3</v>
      </c>
      <c r="Y3936">
        <f t="shared" si="185"/>
        <v>0.19087028807092332</v>
      </c>
      <c r="Z3936">
        <f t="shared" si="186"/>
        <v>4.6567556815915331E-2</v>
      </c>
      <c r="AA3936">
        <v>0.99076631271147841</v>
      </c>
      <c r="AB3936">
        <v>0.97217589238315616</v>
      </c>
      <c r="AC3936">
        <v>0.99138053935557091</v>
      </c>
      <c r="AD3936">
        <v>13939.495336025871</v>
      </c>
      <c r="AE3936">
        <v>29481.317902462204</v>
      </c>
      <c r="AF3936">
        <v>27773.170417919097</v>
      </c>
      <c r="AG3936">
        <v>13976.25064370387</v>
      </c>
      <c r="AH3936">
        <v>29534.18666657971</v>
      </c>
      <c r="AI3936">
        <v>27847.186687683607</v>
      </c>
      <c r="AJ3936">
        <v>1</v>
      </c>
      <c r="AK3936">
        <v>0</v>
      </c>
      <c r="AL3936">
        <v>0</v>
      </c>
    </row>
    <row r="3937" spans="1:38" x14ac:dyDescent="0.25">
      <c r="A3937">
        <v>116728393.32647192</v>
      </c>
      <c r="B3937">
        <v>5987717.0224467777</v>
      </c>
      <c r="C3937">
        <v>6328946.3202267056</v>
      </c>
      <c r="D3937">
        <v>5191744.9312787643</v>
      </c>
      <c r="E3937">
        <v>6064648.3182001477</v>
      </c>
      <c r="F3937">
        <v>161279.72718786739</v>
      </c>
      <c r="G3937">
        <v>335521.19444621704</v>
      </c>
      <c r="H3937">
        <v>190022.95652079102</v>
      </c>
      <c r="I3937">
        <v>2.5482871717908692E-2</v>
      </c>
      <c r="J3937">
        <v>6.462590109633444E-2</v>
      </c>
      <c r="K3937">
        <v>3.1332889650093607E-2</v>
      </c>
      <c r="L3937">
        <v>3073.0306423294774</v>
      </c>
      <c r="M3937">
        <v>5726.9076861145841</v>
      </c>
      <c r="N3937">
        <v>3215.2278456890253</v>
      </c>
      <c r="O3937">
        <v>1.9084175524978535E-2</v>
      </c>
      <c r="P3937">
        <v>3.6668246281273104E-2</v>
      </c>
      <c r="Q3937">
        <v>2.0586461832095518E-2</v>
      </c>
      <c r="R3937">
        <v>-341229.29777992796</v>
      </c>
      <c r="S3937">
        <v>795972.0911680134</v>
      </c>
      <c r="T3937">
        <v>-76931.295753370039</v>
      </c>
      <c r="U3937">
        <v>-5.6988213788448282E-2</v>
      </c>
      <c r="V3937">
        <v>0.13293415306435993</v>
      </c>
      <c r="W3937">
        <v>-1.2848184953458837E-2</v>
      </c>
      <c r="X3937">
        <f t="shared" si="184"/>
        <v>5.6988213788448282E-2</v>
      </c>
      <c r="Y3937">
        <f t="shared" si="185"/>
        <v>0.13293415306435993</v>
      </c>
      <c r="Z3937">
        <f t="shared" si="186"/>
        <v>1.2848184953458837E-2</v>
      </c>
      <c r="AA3937">
        <v>0.99204412922307572</v>
      </c>
      <c r="AB3937">
        <v>0.97274107060381731</v>
      </c>
      <c r="AC3937">
        <v>0.99138431141660932</v>
      </c>
      <c r="AD3937">
        <v>13830.961493597488</v>
      </c>
      <c r="AE3937">
        <v>29450.002756151287</v>
      </c>
      <c r="AF3937">
        <v>27771.197931944353</v>
      </c>
      <c r="AG3937">
        <v>13867.716801275486</v>
      </c>
      <c r="AH3937">
        <v>29502.871520268793</v>
      </c>
      <c r="AI3937">
        <v>27845.214201708863</v>
      </c>
      <c r="AJ3937">
        <v>0</v>
      </c>
      <c r="AK3937">
        <v>0</v>
      </c>
      <c r="AL3937">
        <v>1</v>
      </c>
    </row>
    <row r="3938" spans="1:38" x14ac:dyDescent="0.25">
      <c r="A3938">
        <v>116811157.16251442</v>
      </c>
      <c r="B3938">
        <v>5987717.0224467777</v>
      </c>
      <c r="C3938">
        <v>6187798.1084557651</v>
      </c>
      <c r="D3938">
        <v>5116627.3720394056</v>
      </c>
      <c r="E3938">
        <v>6040465.5718171913</v>
      </c>
      <c r="F3938">
        <v>157085.55794662007</v>
      </c>
      <c r="G3938">
        <v>347140.1014240061</v>
      </c>
      <c r="H3938">
        <v>188738.21175472782</v>
      </c>
      <c r="I3938">
        <v>2.5386341828437992E-2</v>
      </c>
      <c r="J3938">
        <v>6.7845491997522892E-2</v>
      </c>
      <c r="K3938">
        <v>3.1245639845265853E-2</v>
      </c>
      <c r="L3938">
        <v>2993.1147668366125</v>
      </c>
      <c r="M3938">
        <v>5925.2272223369573</v>
      </c>
      <c r="N3938">
        <v>3193.4896977195463</v>
      </c>
      <c r="O3938">
        <v>1.8613753262909566E-2</v>
      </c>
      <c r="P3938">
        <v>3.7951493330187699E-2</v>
      </c>
      <c r="Q3938">
        <v>2.0454524090845777E-2</v>
      </c>
      <c r="R3938">
        <v>-200081.08600898739</v>
      </c>
      <c r="S3938">
        <v>871089.65040737204</v>
      </c>
      <c r="T3938">
        <v>-52748.549370413646</v>
      </c>
      <c r="U3938">
        <v>-3.3415254137582423E-2</v>
      </c>
      <c r="V3938">
        <v>0.14547942849366924</v>
      </c>
      <c r="W3938">
        <v>-8.8094592935286809E-3</v>
      </c>
      <c r="X3938">
        <f t="shared" si="184"/>
        <v>3.3415254137582423E-2</v>
      </c>
      <c r="Y3938">
        <f t="shared" si="185"/>
        <v>0.14547942849366924</v>
      </c>
      <c r="Z3938">
        <f t="shared" si="186"/>
        <v>8.8094592935286809E-3</v>
      </c>
      <c r="AA3938">
        <v>0.9924868962435579</v>
      </c>
      <c r="AB3938">
        <v>0.97095676047899027</v>
      </c>
      <c r="AC3938">
        <v>0.9915401213983307</v>
      </c>
      <c r="AD3938">
        <v>13792.438259463986</v>
      </c>
      <c r="AE3938">
        <v>29549.477342540285</v>
      </c>
      <c r="AF3938">
        <v>27751.375210302402</v>
      </c>
      <c r="AG3938">
        <v>13829.193567141985</v>
      </c>
      <c r="AH3938">
        <v>29602.346106657791</v>
      </c>
      <c r="AI3938">
        <v>27825.391480066912</v>
      </c>
      <c r="AJ3938">
        <v>1</v>
      </c>
      <c r="AK3938">
        <v>0</v>
      </c>
      <c r="AL3938">
        <v>1</v>
      </c>
    </row>
    <row r="3939" spans="1:38" x14ac:dyDescent="0.25">
      <c r="A3939">
        <v>116943749.35925615</v>
      </c>
      <c r="B3939">
        <v>5987717.0224467777</v>
      </c>
      <c r="C3939">
        <v>6018514.4499393273</v>
      </c>
      <c r="D3939">
        <v>4890427.2487549735</v>
      </c>
      <c r="E3939">
        <v>5786092.5321107963</v>
      </c>
      <c r="F3939">
        <v>165134.51523606083</v>
      </c>
      <c r="G3939">
        <v>336819.99699404737</v>
      </c>
      <c r="H3939">
        <v>188289.43878697263</v>
      </c>
      <c r="I3939">
        <v>2.7437753387420306E-2</v>
      </c>
      <c r="J3939">
        <v>6.887332739277463E-2</v>
      </c>
      <c r="K3939">
        <v>3.254172617220203E-2</v>
      </c>
      <c r="L3939">
        <v>3146.4799344279513</v>
      </c>
      <c r="M3939">
        <v>5749.0765458380101</v>
      </c>
      <c r="N3939">
        <v>3185.8963660045692</v>
      </c>
      <c r="O3939">
        <v>1.9563786355093704E-2</v>
      </c>
      <c r="P3939">
        <v>3.6798236928432981E-2</v>
      </c>
      <c r="Q3939">
        <v>2.0392034854804852E-2</v>
      </c>
      <c r="R3939">
        <v>-30797.427492549643</v>
      </c>
      <c r="S3939">
        <v>1097289.7736918041</v>
      </c>
      <c r="T3939">
        <v>201624.49033598136</v>
      </c>
      <c r="U3939">
        <v>-5.1434340295468412E-3</v>
      </c>
      <c r="V3939">
        <v>0.18325678544565147</v>
      </c>
      <c r="W3939">
        <v>3.3673015872348451E-2</v>
      </c>
      <c r="X3939">
        <f t="shared" si="184"/>
        <v>5.1434340295468412E-3</v>
      </c>
      <c r="Y3939">
        <f t="shared" si="185"/>
        <v>0.18325678544565147</v>
      </c>
      <c r="Z3939">
        <f t="shared" si="186"/>
        <v>3.3673015872348451E-2</v>
      </c>
      <c r="AA3939">
        <v>0.99160658642084976</v>
      </c>
      <c r="AB3939">
        <v>0.97253940292902274</v>
      </c>
      <c r="AC3939">
        <v>0.99154380211926285</v>
      </c>
      <c r="AD3939">
        <v>13865.494068520542</v>
      </c>
      <c r="AE3939">
        <v>29461.291981960483</v>
      </c>
      <c r="AF3939">
        <v>27744.419141010461</v>
      </c>
      <c r="AG3939">
        <v>13902.249376198541</v>
      </c>
      <c r="AH3939">
        <v>29514.160746077989</v>
      </c>
      <c r="AI3939">
        <v>27818.435410774971</v>
      </c>
      <c r="AJ3939">
        <v>1</v>
      </c>
      <c r="AK3939">
        <v>0</v>
      </c>
      <c r="AL3939">
        <v>1</v>
      </c>
    </row>
    <row r="3940" spans="1:38" x14ac:dyDescent="0.25">
      <c r="A3940">
        <v>116783551.1398166</v>
      </c>
      <c r="B3940">
        <v>5987717.0224467926</v>
      </c>
      <c r="C3940">
        <v>6173584.0548240738</v>
      </c>
      <c r="D3940">
        <v>5054196.6658422612</v>
      </c>
      <c r="E3940">
        <v>5888702.3748323889</v>
      </c>
      <c r="F3940">
        <v>174224.98336630149</v>
      </c>
      <c r="G3940">
        <v>334149.18590502167</v>
      </c>
      <c r="H3940">
        <v>190486.27091925175</v>
      </c>
      <c r="I3940">
        <v>2.8221043371096745E-2</v>
      </c>
      <c r="J3940">
        <v>6.6113214027324965E-2</v>
      </c>
      <c r="K3940">
        <v>3.2347749774783545E-2</v>
      </c>
      <c r="L3940">
        <v>3319.690092979426</v>
      </c>
      <c r="M3940">
        <v>5703.4892958905166</v>
      </c>
      <c r="N3940">
        <v>3223.0672214282095</v>
      </c>
      <c r="O3940">
        <v>2.0667704254236811E-2</v>
      </c>
      <c r="P3940">
        <v>3.6556658561488778E-2</v>
      </c>
      <c r="Q3940">
        <v>2.0658330685282861E-2</v>
      </c>
      <c r="R3940">
        <v>-185867.03237728123</v>
      </c>
      <c r="S3940">
        <v>933520.35660453141</v>
      </c>
      <c r="T3940">
        <v>99014.647614403628</v>
      </c>
      <c r="U3940">
        <v>-3.1041385503106055E-2</v>
      </c>
      <c r="V3940">
        <v>0.15590589086039708</v>
      </c>
      <c r="W3940">
        <v>1.6536293756571473E-2</v>
      </c>
      <c r="X3940">
        <f t="shared" si="184"/>
        <v>3.1041385503106055E-2</v>
      </c>
      <c r="Y3940">
        <f t="shared" si="185"/>
        <v>0.15590589086039708</v>
      </c>
      <c r="Z3940">
        <f t="shared" si="186"/>
        <v>1.6536293756571473E-2</v>
      </c>
      <c r="AA3940">
        <v>0.99067446803272141</v>
      </c>
      <c r="AB3940">
        <v>0.97290479329148971</v>
      </c>
      <c r="AC3940">
        <v>0.99132343173068327</v>
      </c>
      <c r="AD3940">
        <v>13943.838388584916</v>
      </c>
      <c r="AE3940">
        <v>29438.029658089028</v>
      </c>
      <c r="AF3940">
        <v>27778.313687588201</v>
      </c>
      <c r="AG3940">
        <v>13980.593696262915</v>
      </c>
      <c r="AH3940">
        <v>29490.898422206534</v>
      </c>
      <c r="AI3940">
        <v>27852.329957352711</v>
      </c>
      <c r="AJ3940">
        <v>1</v>
      </c>
      <c r="AK3940">
        <v>0</v>
      </c>
      <c r="AL3940">
        <v>1</v>
      </c>
    </row>
    <row r="3941" spans="1:38" x14ac:dyDescent="0.25">
      <c r="A3941">
        <v>116754539.87515135</v>
      </c>
      <c r="B3941">
        <v>5987717.0224467777</v>
      </c>
      <c r="C3941">
        <v>6258047.462587785</v>
      </c>
      <c r="D3941">
        <v>5188219.9013155699</v>
      </c>
      <c r="E3941">
        <v>6101874.4497982292</v>
      </c>
      <c r="F3941">
        <v>169088.46587886219</v>
      </c>
      <c r="G3941">
        <v>343268.95230732177</v>
      </c>
      <c r="H3941">
        <v>192040.54096315146</v>
      </c>
      <c r="I3941">
        <v>2.7019364568536187E-2</v>
      </c>
      <c r="J3941">
        <v>6.6163146288436919E-2</v>
      </c>
      <c r="K3941">
        <v>3.1472384845529174E-2</v>
      </c>
      <c r="L3941">
        <v>3221.8186747361683</v>
      </c>
      <c r="M3941">
        <v>5859.1517731629438</v>
      </c>
      <c r="N3941">
        <v>3249.3657930133145</v>
      </c>
      <c r="O3941">
        <v>2.00488553755859E-2</v>
      </c>
      <c r="P3941">
        <v>3.7549974202899093E-2</v>
      </c>
      <c r="Q3941">
        <v>2.0824448047633719E-2</v>
      </c>
      <c r="R3941">
        <v>-270330.4401410073</v>
      </c>
      <c r="S3941">
        <v>799497.12113120779</v>
      </c>
      <c r="T3941">
        <v>-114157.42735145148</v>
      </c>
      <c r="U3941">
        <v>-4.514749764018431E-2</v>
      </c>
      <c r="V3941">
        <v>0.13352286324387905</v>
      </c>
      <c r="W3941">
        <v>-1.9065267600906599E-2</v>
      </c>
      <c r="X3941">
        <f t="shared" si="184"/>
        <v>4.514749764018431E-2</v>
      </c>
      <c r="Y3941">
        <f t="shared" si="185"/>
        <v>0.13352286324387905</v>
      </c>
      <c r="Z3941">
        <f t="shared" si="186"/>
        <v>1.9065267600906599E-2</v>
      </c>
      <c r="AA3941">
        <v>0.99113125187403639</v>
      </c>
      <c r="AB3941">
        <v>0.97123002953131521</v>
      </c>
      <c r="AC3941">
        <v>0.99112710824946992</v>
      </c>
      <c r="AD3941">
        <v>13900.087414090036</v>
      </c>
      <c r="AE3941">
        <v>29516.709474852953</v>
      </c>
      <c r="AF3941">
        <v>27802.058962012048</v>
      </c>
      <c r="AG3941">
        <v>13936.842721768035</v>
      </c>
      <c r="AH3941">
        <v>29569.578238970458</v>
      </c>
      <c r="AI3941">
        <v>27876.075231776558</v>
      </c>
      <c r="AJ3941">
        <v>0</v>
      </c>
      <c r="AK3941">
        <v>0</v>
      </c>
      <c r="AL3941">
        <v>1</v>
      </c>
    </row>
    <row r="3942" spans="1:38" x14ac:dyDescent="0.25">
      <c r="A3942">
        <v>116831798.62747018</v>
      </c>
      <c r="B3942">
        <v>5987717.0224467777</v>
      </c>
      <c r="C3942">
        <v>6516722.4792532325</v>
      </c>
      <c r="D3942">
        <v>5324972.4983019531</v>
      </c>
      <c r="E3942">
        <v>6251787.4500107607</v>
      </c>
      <c r="F3942">
        <v>173367.4332295788</v>
      </c>
      <c r="G3942">
        <v>347664.84662071097</v>
      </c>
      <c r="H3942">
        <v>190018.25035359897</v>
      </c>
      <c r="I3942">
        <v>2.6603470345946879E-2</v>
      </c>
      <c r="J3942">
        <v>6.5289510271006213E-2</v>
      </c>
      <c r="K3942">
        <v>3.0394227550597855E-2</v>
      </c>
      <c r="L3942">
        <v>3303.3502969403803</v>
      </c>
      <c r="M3942">
        <v>5934.1839361005123</v>
      </c>
      <c r="N3942">
        <v>3215.1482163638043</v>
      </c>
      <c r="O3942">
        <v>2.0526983068096496E-2</v>
      </c>
      <c r="P3942">
        <v>3.7990087272447452E-2</v>
      </c>
      <c r="Q3942">
        <v>2.0583076400860292E-2</v>
      </c>
      <c r="R3942">
        <v>-529005.45680645481</v>
      </c>
      <c r="S3942">
        <v>662744.52414482459</v>
      </c>
      <c r="T3942">
        <v>-264070.42756398302</v>
      </c>
      <c r="U3942">
        <v>-8.8348439784865757E-2</v>
      </c>
      <c r="V3942">
        <v>0.11068400889025404</v>
      </c>
      <c r="W3942">
        <v>-4.4102021951611059E-2</v>
      </c>
      <c r="X3942">
        <f t="shared" si="184"/>
        <v>8.8348439784865757E-2</v>
      </c>
      <c r="Y3942">
        <f t="shared" si="185"/>
        <v>0.11068400889025404</v>
      </c>
      <c r="Z3942">
        <f t="shared" si="186"/>
        <v>4.4102021951611059E-2</v>
      </c>
      <c r="AA3942">
        <v>0.99072660081221298</v>
      </c>
      <c r="AB3942">
        <v>0.97048377420948662</v>
      </c>
      <c r="AC3942">
        <v>0.99131161878203111</v>
      </c>
      <c r="AD3942">
        <v>13936.624532449241</v>
      </c>
      <c r="AE3942">
        <v>29553.89097189227</v>
      </c>
      <c r="AF3942">
        <v>27771.125563894322</v>
      </c>
      <c r="AG3942">
        <v>13973.37984012724</v>
      </c>
      <c r="AH3942">
        <v>29606.759736009775</v>
      </c>
      <c r="AI3942">
        <v>27845.141833658832</v>
      </c>
      <c r="AJ3942">
        <v>0</v>
      </c>
      <c r="AK3942">
        <v>0</v>
      </c>
      <c r="AL3942">
        <v>0</v>
      </c>
    </row>
    <row r="3943" spans="1:38" x14ac:dyDescent="0.25">
      <c r="A3943">
        <v>116823654.29241626</v>
      </c>
      <c r="B3943">
        <v>5987717.0224467777</v>
      </c>
      <c r="C3943">
        <v>6178065.5205240473</v>
      </c>
      <c r="D3943">
        <v>5006564.6186263207</v>
      </c>
      <c r="E3943">
        <v>5916794.7910144236</v>
      </c>
      <c r="F3943">
        <v>166786.71440452576</v>
      </c>
      <c r="G3943">
        <v>341335.68325536599</v>
      </c>
      <c r="H3943">
        <v>188266.68082631507</v>
      </c>
      <c r="I3943">
        <v>2.6996592031995521E-2</v>
      </c>
      <c r="J3943">
        <v>6.8177624630164108E-2</v>
      </c>
      <c r="K3943">
        <v>3.1819031667656858E-2</v>
      </c>
      <c r="L3943">
        <v>3177.9610062306688</v>
      </c>
      <c r="M3943">
        <v>5826.153400552691</v>
      </c>
      <c r="N3943">
        <v>3185.5112965889534</v>
      </c>
      <c r="O3943">
        <v>1.976415745691245E-2</v>
      </c>
      <c r="P3943">
        <v>3.7315722404266304E-2</v>
      </c>
      <c r="Q3943">
        <v>2.0402767844714041E-2</v>
      </c>
      <c r="R3943">
        <v>-190348.49807726964</v>
      </c>
      <c r="S3943">
        <v>981152.40382045694</v>
      </c>
      <c r="T3943">
        <v>70922.231432354078</v>
      </c>
      <c r="U3943">
        <v>-3.1789828638142122E-2</v>
      </c>
      <c r="V3943">
        <v>0.1638608504948228</v>
      </c>
      <c r="W3943">
        <v>1.1844619771856375E-2</v>
      </c>
      <c r="X3943">
        <f t="shared" si="184"/>
        <v>3.1789828638142122E-2</v>
      </c>
      <c r="Y3943">
        <f t="shared" si="185"/>
        <v>0.1638608504948228</v>
      </c>
      <c r="Z3943">
        <f t="shared" si="186"/>
        <v>1.1844619771856375E-2</v>
      </c>
      <c r="AA3943">
        <v>0.99145601597840205</v>
      </c>
      <c r="AB3943">
        <v>0.97178283027411572</v>
      </c>
      <c r="AC3943">
        <v>0.99154125420693151</v>
      </c>
      <c r="AD3943">
        <v>13880.048938284215</v>
      </c>
      <c r="AE3943">
        <v>29500.2064396922</v>
      </c>
      <c r="AF3943">
        <v>27744.06594658519</v>
      </c>
      <c r="AG3943">
        <v>13916.804245962214</v>
      </c>
      <c r="AH3943">
        <v>29553.075203809705</v>
      </c>
      <c r="AI3943">
        <v>27818.0822163497</v>
      </c>
      <c r="AJ3943">
        <v>1</v>
      </c>
      <c r="AK3943">
        <v>0</v>
      </c>
      <c r="AL3943">
        <v>1</v>
      </c>
    </row>
    <row r="3944" spans="1:38" x14ac:dyDescent="0.25">
      <c r="A3944">
        <v>116800281.17458563</v>
      </c>
      <c r="B3944">
        <v>5987717.0224467777</v>
      </c>
      <c r="C3944">
        <v>6195172.6349724438</v>
      </c>
      <c r="D3944">
        <v>4910196.2969397306</v>
      </c>
      <c r="E3944">
        <v>5769219.996670492</v>
      </c>
      <c r="F3944">
        <v>161751.81770503352</v>
      </c>
      <c r="G3944">
        <v>332886.69081827439</v>
      </c>
      <c r="H3944">
        <v>184770.38818007731</v>
      </c>
      <c r="I3944">
        <v>2.6109331770986718E-2</v>
      </c>
      <c r="J3944">
        <v>6.7794986327887816E-2</v>
      </c>
      <c r="K3944">
        <v>3.2026927086627174E-2</v>
      </c>
      <c r="L3944">
        <v>3082.0258747154717</v>
      </c>
      <c r="M3944">
        <v>5681.9401570115015</v>
      </c>
      <c r="N3944">
        <v>3126.353299688602</v>
      </c>
      <c r="O3944">
        <v>1.9175213482347703E-2</v>
      </c>
      <c r="P3944">
        <v>3.6403308162005515E-2</v>
      </c>
      <c r="Q3944">
        <v>2.0030060058169773E-2</v>
      </c>
      <c r="R3944">
        <v>-207455.61252566613</v>
      </c>
      <c r="S3944">
        <v>1077520.725507047</v>
      </c>
      <c r="T3944">
        <v>218497.02577628568</v>
      </c>
      <c r="U3944">
        <v>-3.4646863194762831E-2</v>
      </c>
      <c r="V3944">
        <v>0.17995518516784159</v>
      </c>
      <c r="W3944">
        <v>3.6490873726527678E-2</v>
      </c>
      <c r="X3944">
        <f t="shared" si="184"/>
        <v>3.4646863194762831E-2</v>
      </c>
      <c r="Y3944">
        <f t="shared" si="185"/>
        <v>0.17995518516784159</v>
      </c>
      <c r="Z3944">
        <f t="shared" si="186"/>
        <v>3.6490873726527678E-2</v>
      </c>
      <c r="AA3944">
        <v>0.99190103384995054</v>
      </c>
      <c r="AB3944">
        <v>0.97305635550156744</v>
      </c>
      <c r="AC3944">
        <v>0.99182030344205629</v>
      </c>
      <c r="AD3944">
        <v>13835.234740829119</v>
      </c>
      <c r="AE3944">
        <v>29426.968738647494</v>
      </c>
      <c r="AF3944">
        <v>27689.291410114009</v>
      </c>
      <c r="AG3944">
        <v>13871.990048507118</v>
      </c>
      <c r="AH3944">
        <v>29479.837502765</v>
      </c>
      <c r="AI3944">
        <v>27763.307679878519</v>
      </c>
      <c r="AJ3944">
        <v>0</v>
      </c>
      <c r="AK3944">
        <v>0</v>
      </c>
      <c r="AL3944">
        <v>1</v>
      </c>
    </row>
    <row r="3945" spans="1:38" x14ac:dyDescent="0.25">
      <c r="A3945">
        <v>116710309.8955247</v>
      </c>
      <c r="B3945">
        <v>5987717.0224467777</v>
      </c>
      <c r="C3945">
        <v>6370616.5365783945</v>
      </c>
      <c r="D3945">
        <v>5216129.1943239085</v>
      </c>
      <c r="E3945">
        <v>6082442.3160233488</v>
      </c>
      <c r="F3945">
        <v>162085.83249359168</v>
      </c>
      <c r="G3945">
        <v>329690.68754945369</v>
      </c>
      <c r="H3945">
        <v>185328.57434707461</v>
      </c>
      <c r="I3945">
        <v>2.544272309641268E-2</v>
      </c>
      <c r="J3945">
        <v>6.3206004925686413E-2</v>
      </c>
      <c r="K3945">
        <v>3.0469433940845149E-2</v>
      </c>
      <c r="L3945">
        <v>3088.3902064149838</v>
      </c>
      <c r="M3945">
        <v>5627.3885638840784</v>
      </c>
      <c r="N3945">
        <v>3135.7979254331312</v>
      </c>
      <c r="O3945">
        <v>1.9199353000204891E-2</v>
      </c>
      <c r="P3945">
        <v>3.6053074137328063E-2</v>
      </c>
      <c r="Q3945">
        <v>2.0090163279446346E-2</v>
      </c>
      <c r="R3945">
        <v>-382899.5141316168</v>
      </c>
      <c r="S3945">
        <v>771587.82812286913</v>
      </c>
      <c r="T3945">
        <v>-94725.293576571159</v>
      </c>
      <c r="U3945">
        <v>-6.3947496632890566E-2</v>
      </c>
      <c r="V3945">
        <v>0.1288617723967812</v>
      </c>
      <c r="W3945">
        <v>-1.5819934913668197E-2</v>
      </c>
      <c r="X3945">
        <f t="shared" si="184"/>
        <v>6.3947496632890566E-2</v>
      </c>
      <c r="Y3945">
        <f t="shared" si="185"/>
        <v>0.1288617723967812</v>
      </c>
      <c r="Z3945">
        <f t="shared" si="186"/>
        <v>1.5819934913668197E-2</v>
      </c>
      <c r="AA3945">
        <v>0.99186156937795078</v>
      </c>
      <c r="AB3945">
        <v>0.9735390624996838</v>
      </c>
      <c r="AC3945">
        <v>0.99176078926282718</v>
      </c>
      <c r="AD3945">
        <v>13838.250633476195</v>
      </c>
      <c r="AE3945">
        <v>29398.779445485503</v>
      </c>
      <c r="AF3945">
        <v>27698.105383574075</v>
      </c>
      <c r="AG3945">
        <v>13875.005941154193</v>
      </c>
      <c r="AH3945">
        <v>29451.648209603009</v>
      </c>
      <c r="AI3945">
        <v>27772.121653338585</v>
      </c>
      <c r="AJ3945">
        <v>0</v>
      </c>
      <c r="AK3945">
        <v>0</v>
      </c>
      <c r="AL3945">
        <v>1</v>
      </c>
    </row>
    <row r="3946" spans="1:38" x14ac:dyDescent="0.25">
      <c r="A3946">
        <v>116690266.43422964</v>
      </c>
      <c r="B3946">
        <v>5987717.0224467926</v>
      </c>
      <c r="C3946">
        <v>6236628.7327955216</v>
      </c>
      <c r="D3946">
        <v>5006811.6198450718</v>
      </c>
      <c r="E3946">
        <v>5939606.9311719341</v>
      </c>
      <c r="F3946">
        <v>165057.0410993234</v>
      </c>
      <c r="G3946">
        <v>344786.17178990779</v>
      </c>
      <c r="H3946">
        <v>185249.62119137045</v>
      </c>
      <c r="I3946">
        <v>2.6465747468879364E-2</v>
      </c>
      <c r="J3946">
        <v>6.8863420070231579E-2</v>
      </c>
      <c r="K3946">
        <v>3.1188868781729155E-2</v>
      </c>
      <c r="L3946">
        <v>3145.0037389982253</v>
      </c>
      <c r="M3946">
        <v>5885.04872411618</v>
      </c>
      <c r="N3946">
        <v>3134.4620216593048</v>
      </c>
      <c r="O3946">
        <v>1.9565054260055944E-2</v>
      </c>
      <c r="P3946">
        <v>3.7720820511348313E-2</v>
      </c>
      <c r="Q3946">
        <v>2.0090654276852249E-2</v>
      </c>
      <c r="R3946">
        <v>-248911.71034872904</v>
      </c>
      <c r="S3946">
        <v>980905.40260172077</v>
      </c>
      <c r="T3946">
        <v>48110.091274858452</v>
      </c>
      <c r="U3946">
        <v>-4.1570386411984267E-2</v>
      </c>
      <c r="V3946">
        <v>0.16381959917686428</v>
      </c>
      <c r="W3946">
        <v>8.0347970845153546E-3</v>
      </c>
      <c r="X3946">
        <f t="shared" si="184"/>
        <v>4.1570386411984267E-2</v>
      </c>
      <c r="Y3946">
        <f t="shared" si="185"/>
        <v>0.16381959917686428</v>
      </c>
      <c r="Z3946">
        <f t="shared" si="186"/>
        <v>8.0347970845153546E-3</v>
      </c>
      <c r="AA3946">
        <v>0.99161367310969895</v>
      </c>
      <c r="AB3946">
        <v>0.97127155293113399</v>
      </c>
      <c r="AC3946">
        <v>0.99182785424979003</v>
      </c>
      <c r="AD3946">
        <v>13864.807998947801</v>
      </c>
      <c r="AE3946">
        <v>29529.5960078018</v>
      </c>
      <c r="AF3946">
        <v>27696.86029615533</v>
      </c>
      <c r="AG3946">
        <v>13901.5633066258</v>
      </c>
      <c r="AH3946">
        <v>29582.464771919305</v>
      </c>
      <c r="AI3946">
        <v>27770.87656591984</v>
      </c>
      <c r="AJ3946">
        <v>0</v>
      </c>
      <c r="AK3946">
        <v>0</v>
      </c>
      <c r="AL3946">
        <v>1</v>
      </c>
    </row>
    <row r="3947" spans="1:38" x14ac:dyDescent="0.25">
      <c r="A3947">
        <v>116798269.96885851</v>
      </c>
      <c r="B3947">
        <v>5987717.0224467777</v>
      </c>
      <c r="C3947">
        <v>6482178.9714995325</v>
      </c>
      <c r="D3947">
        <v>5335175.4203652842</v>
      </c>
      <c r="E3947">
        <v>6240825.5989315305</v>
      </c>
      <c r="F3947">
        <v>167375.51067210533</v>
      </c>
      <c r="G3947">
        <v>341957.86473493185</v>
      </c>
      <c r="H3947">
        <v>188946.39177933411</v>
      </c>
      <c r="I3947">
        <v>2.5820871563098188E-2</v>
      </c>
      <c r="J3947">
        <v>6.4094961794436925E-2</v>
      </c>
      <c r="K3947">
        <v>3.027586475284343E-2</v>
      </c>
      <c r="L3947">
        <v>3189.1799548481449</v>
      </c>
      <c r="M3947">
        <v>5836.7732241479343</v>
      </c>
      <c r="N3947">
        <v>3197.0121469240266</v>
      </c>
      <c r="O3947">
        <v>1.9824503339824748E-2</v>
      </c>
      <c r="P3947">
        <v>3.7378742365076774E-2</v>
      </c>
      <c r="Q3947">
        <v>2.0473691334022846E-2</v>
      </c>
      <c r="R3947">
        <v>-494461.94905275479</v>
      </c>
      <c r="S3947">
        <v>652541.60208149347</v>
      </c>
      <c r="T3947">
        <v>-253108.57648475282</v>
      </c>
      <c r="U3947">
        <v>-8.2579378283762217E-2</v>
      </c>
      <c r="V3947">
        <v>0.10898003356458612</v>
      </c>
      <c r="W3947">
        <v>-4.2271298983552225E-2</v>
      </c>
      <c r="X3947">
        <f t="shared" si="184"/>
        <v>8.2579378283762217E-2</v>
      </c>
      <c r="Y3947">
        <f t="shared" si="185"/>
        <v>0.10898003356458612</v>
      </c>
      <c r="Z3947">
        <f t="shared" si="186"/>
        <v>4.2271298983552225E-2</v>
      </c>
      <c r="AA3947">
        <v>0.99138387881039181</v>
      </c>
      <c r="AB3947">
        <v>0.97159477086063417</v>
      </c>
      <c r="AC3947">
        <v>0.99145446447018037</v>
      </c>
      <c r="AD3947">
        <v>13885.201052852877</v>
      </c>
      <c r="AE3947">
        <v>29505.527768398118</v>
      </c>
      <c r="AF3947">
        <v>27754.596427624005</v>
      </c>
      <c r="AG3947">
        <v>13921.956360530876</v>
      </c>
      <c r="AH3947">
        <v>29558.396532515624</v>
      </c>
      <c r="AI3947">
        <v>27828.612697388515</v>
      </c>
      <c r="AJ3947">
        <v>0</v>
      </c>
      <c r="AK3947">
        <v>0</v>
      </c>
      <c r="AL3947">
        <v>0</v>
      </c>
    </row>
    <row r="3948" spans="1:38" x14ac:dyDescent="0.25">
      <c r="A3948">
        <v>116794110.69463594</v>
      </c>
      <c r="B3948">
        <v>5987717.0224467777</v>
      </c>
      <c r="C3948">
        <v>6504050.4373661717</v>
      </c>
      <c r="D3948">
        <v>5369661.8825729657</v>
      </c>
      <c r="E3948">
        <v>6271617.2597216526</v>
      </c>
      <c r="F3948">
        <v>178571.99633774918</v>
      </c>
      <c r="G3948">
        <v>347104.24540060316</v>
      </c>
      <c r="H3948">
        <v>197212.37459179008</v>
      </c>
      <c r="I3948">
        <v>2.7455506081539901E-2</v>
      </c>
      <c r="J3948">
        <v>6.464173219679191E-2</v>
      </c>
      <c r="K3948">
        <v>3.1445218422104855E-2</v>
      </c>
      <c r="L3948">
        <v>3402.5182592764941</v>
      </c>
      <c r="M3948">
        <v>5924.6152069429418</v>
      </c>
      <c r="N3948">
        <v>3336.8742909365537</v>
      </c>
      <c r="O3948">
        <v>2.1142449093903684E-2</v>
      </c>
      <c r="P3948">
        <v>3.7934388454556572E-2</v>
      </c>
      <c r="Q3948">
        <v>2.1365486391094386E-2</v>
      </c>
      <c r="R3948">
        <v>-516333.41491939407</v>
      </c>
      <c r="S3948">
        <v>618055.13987381198</v>
      </c>
      <c r="T3948">
        <v>-283900.23727487493</v>
      </c>
      <c r="U3948">
        <v>-8.6232100311982224E-2</v>
      </c>
      <c r="V3948">
        <v>0.10322049915800036</v>
      </c>
      <c r="W3948">
        <v>-4.7413769924428389E-2</v>
      </c>
      <c r="X3948">
        <f t="shared" si="184"/>
        <v>8.6232100311982224E-2</v>
      </c>
      <c r="Y3948">
        <f t="shared" si="185"/>
        <v>0.10322049915800036</v>
      </c>
      <c r="Z3948">
        <f t="shared" si="186"/>
        <v>4.7413769924428389E-2</v>
      </c>
      <c r="AA3948">
        <v>0.99014250208922161</v>
      </c>
      <c r="AB3948">
        <v>0.97075171363110224</v>
      </c>
      <c r="AC3948">
        <v>0.99069625337060507</v>
      </c>
      <c r="AD3948">
        <v>13979.868485120618</v>
      </c>
      <c r="AE3948">
        <v>29549.175514225932</v>
      </c>
      <c r="AF3948">
        <v>27879.710209380188</v>
      </c>
      <c r="AG3948">
        <v>14016.623792798617</v>
      </c>
      <c r="AH3948">
        <v>29602.044278343437</v>
      </c>
      <c r="AI3948">
        <v>27953.726479144698</v>
      </c>
      <c r="AJ3948">
        <v>0</v>
      </c>
      <c r="AK3948">
        <v>0</v>
      </c>
      <c r="AL3948">
        <v>0</v>
      </c>
    </row>
    <row r="3949" spans="1:38" x14ac:dyDescent="0.25">
      <c r="A3949">
        <v>116986866.02085035</v>
      </c>
      <c r="B3949">
        <v>5987717.0224467777</v>
      </c>
      <c r="C3949">
        <v>6224239.2183570238</v>
      </c>
      <c r="D3949">
        <v>4916199.0326143466</v>
      </c>
      <c r="E3949">
        <v>5815218.5511437021</v>
      </c>
      <c r="F3949">
        <v>170294.23288561901</v>
      </c>
      <c r="G3949">
        <v>349891.19583737565</v>
      </c>
      <c r="H3949">
        <v>191613.8877669067</v>
      </c>
      <c r="I3949">
        <v>2.7359847028914579E-2</v>
      </c>
      <c r="J3949">
        <v>7.1171080242312681E-2</v>
      </c>
      <c r="K3949">
        <v>3.2950418987988207E-2</v>
      </c>
      <c r="L3949">
        <v>3244.7934095269675</v>
      </c>
      <c r="M3949">
        <v>5972.1848035626599</v>
      </c>
      <c r="N3949">
        <v>3242.1467324211385</v>
      </c>
      <c r="O3949">
        <v>2.0161794011058429E-2</v>
      </c>
      <c r="P3949">
        <v>3.8206118141274226E-2</v>
      </c>
      <c r="Q3949">
        <v>2.0741126600157221E-2</v>
      </c>
      <c r="R3949">
        <v>-236522.19591024611</v>
      </c>
      <c r="S3949">
        <v>1071517.9898324311</v>
      </c>
      <c r="T3949">
        <v>172498.47130307555</v>
      </c>
      <c r="U3949">
        <v>-3.9501231441561244E-2</v>
      </c>
      <c r="V3949">
        <v>0.17895267692436367</v>
      </c>
      <c r="W3949">
        <v>2.8808721363486715E-2</v>
      </c>
      <c r="X3949">
        <f t="shared" si="184"/>
        <v>3.9501231441561244E-2</v>
      </c>
      <c r="Y3949">
        <f t="shared" si="185"/>
        <v>0.17895267692436367</v>
      </c>
      <c r="Z3949">
        <f t="shared" si="186"/>
        <v>2.8808721363486715E-2</v>
      </c>
      <c r="AA3949">
        <v>0.99115542135152623</v>
      </c>
      <c r="AB3949">
        <v>0.97038138656450779</v>
      </c>
      <c r="AC3949">
        <v>0.99124690515605973</v>
      </c>
      <c r="AD3949">
        <v>13910.475915257006</v>
      </c>
      <c r="AE3949">
        <v>29572.542991527964</v>
      </c>
      <c r="AF3949">
        <v>27795.559982409537</v>
      </c>
      <c r="AG3949">
        <v>13947.231222935005</v>
      </c>
      <c r="AH3949">
        <v>29625.411755645469</v>
      </c>
      <c r="AI3949">
        <v>27869.576252174047</v>
      </c>
      <c r="AJ3949">
        <v>0</v>
      </c>
      <c r="AK3949">
        <v>0</v>
      </c>
      <c r="AL3949">
        <v>1</v>
      </c>
    </row>
    <row r="3950" spans="1:38" x14ac:dyDescent="0.25">
      <c r="A3950">
        <v>116923937.28038065</v>
      </c>
      <c r="B3950">
        <v>5987717.0224467777</v>
      </c>
      <c r="C3950">
        <v>6236469.1152228639</v>
      </c>
      <c r="D3950">
        <v>5122547.2845485508</v>
      </c>
      <c r="E3950">
        <v>6024173.5216741217</v>
      </c>
      <c r="F3950">
        <v>163193.15795134733</v>
      </c>
      <c r="G3950">
        <v>339511.30507000798</v>
      </c>
      <c r="H3950">
        <v>188150.36505636087</v>
      </c>
      <c r="I3950">
        <v>2.6167556502926018E-2</v>
      </c>
      <c r="J3950">
        <v>6.6277827457854113E-2</v>
      </c>
      <c r="K3950">
        <v>3.123256067897489E-2</v>
      </c>
      <c r="L3950">
        <v>3109.4892318290754</v>
      </c>
      <c r="M3950">
        <v>5795.0136525276785</v>
      </c>
      <c r="N3950">
        <v>3183.5432096309964</v>
      </c>
      <c r="O3950">
        <v>1.9356098583565913E-2</v>
      </c>
      <c r="P3950">
        <v>3.7117523446693154E-2</v>
      </c>
      <c r="Q3950">
        <v>2.0390847513447666E-2</v>
      </c>
      <c r="R3950">
        <v>-248752.09277608618</v>
      </c>
      <c r="S3950">
        <v>865169.73789822683</v>
      </c>
      <c r="T3950">
        <v>-36456.499227344058</v>
      </c>
      <c r="U3950">
        <v>-4.1543728910962779E-2</v>
      </c>
      <c r="V3950">
        <v>0.14449075242782433</v>
      </c>
      <c r="W3950">
        <v>-6.0885474531738541E-3</v>
      </c>
      <c r="X3950">
        <f t="shared" si="184"/>
        <v>4.1543728910962779E-2</v>
      </c>
      <c r="Y3950">
        <f t="shared" si="185"/>
        <v>0.14449075242782433</v>
      </c>
      <c r="Z3950">
        <f t="shared" si="186"/>
        <v>6.0885474531738541E-3</v>
      </c>
      <c r="AA3950">
        <v>0.99169747790091989</v>
      </c>
      <c r="AB3950">
        <v>0.97177199015428273</v>
      </c>
      <c r="AC3950">
        <v>0.9914573839859846</v>
      </c>
      <c r="AD3950">
        <v>13848.204649078676</v>
      </c>
      <c r="AE3950">
        <v>29484.546986370904</v>
      </c>
      <c r="AF3950">
        <v>27742.260105461181</v>
      </c>
      <c r="AG3950">
        <v>13884.959956756675</v>
      </c>
      <c r="AH3950">
        <v>29537.41575048841</v>
      </c>
      <c r="AI3950">
        <v>27816.276375225691</v>
      </c>
      <c r="AJ3950">
        <v>0</v>
      </c>
      <c r="AK3950">
        <v>0</v>
      </c>
      <c r="AL3950">
        <v>1</v>
      </c>
    </row>
    <row r="3951" spans="1:38" x14ac:dyDescent="0.25">
      <c r="A3951">
        <v>116721421.78956015</v>
      </c>
      <c r="B3951">
        <v>5987717.0224467777</v>
      </c>
      <c r="C3951">
        <v>6102276.0854339153</v>
      </c>
      <c r="D3951">
        <v>5053047.2185624503</v>
      </c>
      <c r="E3951">
        <v>5933073.3294445798</v>
      </c>
      <c r="F3951">
        <v>170869.61910804443</v>
      </c>
      <c r="G3951">
        <v>336881.33350591583</v>
      </c>
      <c r="H3951">
        <v>189928.28929211714</v>
      </c>
      <c r="I3951">
        <v>2.8000965003190999E-2</v>
      </c>
      <c r="J3951">
        <v>6.6668946268377785E-2</v>
      </c>
      <c r="K3951">
        <v>3.2011788620501871E-2</v>
      </c>
      <c r="L3951">
        <v>3255.7568425852824</v>
      </c>
      <c r="M3951">
        <v>5750.1234798233236</v>
      </c>
      <c r="N3951">
        <v>3213.626056540581</v>
      </c>
      <c r="O3951">
        <v>2.0238505178075988E-2</v>
      </c>
      <c r="P3951">
        <v>3.6836384047445374E-2</v>
      </c>
      <c r="Q3951">
        <v>2.0587099393427895E-2</v>
      </c>
      <c r="R3951">
        <v>-114559.06298713759</v>
      </c>
      <c r="S3951">
        <v>934669.80388432741</v>
      </c>
      <c r="T3951">
        <v>54643.693002197891</v>
      </c>
      <c r="U3951">
        <v>-1.913234419022778E-2</v>
      </c>
      <c r="V3951">
        <v>0.15609785839585164</v>
      </c>
      <c r="W3951">
        <v>9.1259645032237494E-3</v>
      </c>
      <c r="X3951">
        <f t="shared" si="184"/>
        <v>1.913234419022778E-2</v>
      </c>
      <c r="Y3951">
        <f t="shared" si="185"/>
        <v>0.15609785839585164</v>
      </c>
      <c r="Z3951">
        <f t="shared" si="186"/>
        <v>9.1259645032237494E-3</v>
      </c>
      <c r="AA3951">
        <v>0.99111975090255777</v>
      </c>
      <c r="AB3951">
        <v>0.97255974452851812</v>
      </c>
      <c r="AC3951">
        <v>0.99140546186208256</v>
      </c>
      <c r="AD3951">
        <v>13915.407360659905</v>
      </c>
      <c r="AE3951">
        <v>29461.824043513756</v>
      </c>
      <c r="AF3951">
        <v>27769.741862772527</v>
      </c>
      <c r="AG3951">
        <v>13952.162668337904</v>
      </c>
      <c r="AH3951">
        <v>29514.692807631262</v>
      </c>
      <c r="AI3951">
        <v>27843.758132537037</v>
      </c>
      <c r="AJ3951">
        <v>1</v>
      </c>
      <c r="AK3951">
        <v>0</v>
      </c>
      <c r="AL3951">
        <v>1</v>
      </c>
    </row>
    <row r="3952" spans="1:38" x14ac:dyDescent="0.25">
      <c r="A3952">
        <v>116778667.9562365</v>
      </c>
      <c r="B3952">
        <v>5987717.0224467777</v>
      </c>
      <c r="C3952">
        <v>6200122.0828519221</v>
      </c>
      <c r="D3952">
        <v>5079728.7338319169</v>
      </c>
      <c r="E3952">
        <v>5977979.0420530308</v>
      </c>
      <c r="F3952">
        <v>163847.81658448142</v>
      </c>
      <c r="G3952">
        <v>344522.14392083971</v>
      </c>
      <c r="H3952">
        <v>187860.34845919031</v>
      </c>
      <c r="I3952">
        <v>2.6426546831657703E-2</v>
      </c>
      <c r="J3952">
        <v>6.7822941336662251E-2</v>
      </c>
      <c r="K3952">
        <v>3.1425394290889488E-2</v>
      </c>
      <c r="L3952">
        <v>3121.9631247042985</v>
      </c>
      <c r="M3952">
        <v>5880.5421139295704</v>
      </c>
      <c r="N3952">
        <v>3178.6360686412086</v>
      </c>
      <c r="O3952">
        <v>1.9422623854907471E-2</v>
      </c>
      <c r="P3952">
        <v>3.7678227410890143E-2</v>
      </c>
      <c r="Q3952">
        <v>2.0366382950821202E-2</v>
      </c>
      <c r="R3952">
        <v>-212405.06040514447</v>
      </c>
      <c r="S3952">
        <v>907988.28861486074</v>
      </c>
      <c r="T3952">
        <v>9737.9803937468678</v>
      </c>
      <c r="U3952">
        <v>-3.5473463359888172E-2</v>
      </c>
      <c r="V3952">
        <v>0.15164181694141365</v>
      </c>
      <c r="W3952">
        <v>1.6263260867607951E-3</v>
      </c>
      <c r="X3952">
        <f t="shared" si="184"/>
        <v>3.5473463359888172E-2</v>
      </c>
      <c r="Y3952">
        <f t="shared" si="185"/>
        <v>0.15164181694141365</v>
      </c>
      <c r="Z3952">
        <f t="shared" si="186"/>
        <v>1.6263260867607951E-3</v>
      </c>
      <c r="AA3952">
        <v>0.99179379501749487</v>
      </c>
      <c r="AB3952">
        <v>0.97139810093237788</v>
      </c>
      <c r="AC3952">
        <v>0.99162008122006196</v>
      </c>
      <c r="AD3952">
        <v>13854.057812899528</v>
      </c>
      <c r="AE3952">
        <v>29527.357562526831</v>
      </c>
      <c r="AF3952">
        <v>27737.752634612472</v>
      </c>
      <c r="AG3952">
        <v>13890.813120577526</v>
      </c>
      <c r="AH3952">
        <v>29580.226326644337</v>
      </c>
      <c r="AI3952">
        <v>27811.768904376982</v>
      </c>
      <c r="AJ3952">
        <v>0</v>
      </c>
      <c r="AK3952">
        <v>0</v>
      </c>
      <c r="AL3952">
        <v>1</v>
      </c>
    </row>
    <row r="3953" spans="1:38" x14ac:dyDescent="0.25">
      <c r="A3953">
        <v>116802542.31613027</v>
      </c>
      <c r="B3953">
        <v>5987717.0224467777</v>
      </c>
      <c r="C3953">
        <v>6165905.7698871652</v>
      </c>
      <c r="D3953">
        <v>5041817.0258575501</v>
      </c>
      <c r="E3953">
        <v>5908635.8932934077</v>
      </c>
      <c r="F3953">
        <v>164630.22735351056</v>
      </c>
      <c r="G3953">
        <v>338097.0969821639</v>
      </c>
      <c r="H3953">
        <v>185986.48687989055</v>
      </c>
      <c r="I3953">
        <v>2.6700088113173235E-2</v>
      </c>
      <c r="J3953">
        <v>6.7058581310704704E-2</v>
      </c>
      <c r="K3953">
        <v>3.1477060058988295E-2</v>
      </c>
      <c r="L3953">
        <v>3136.87121210027</v>
      </c>
      <c r="M3953">
        <v>5770.8749712696817</v>
      </c>
      <c r="N3953">
        <v>3146.9299419761041</v>
      </c>
      <c r="O3953">
        <v>1.9523143067836465E-2</v>
      </c>
      <c r="P3953">
        <v>3.697927405321922E-2</v>
      </c>
      <c r="Q3953">
        <v>2.0165258358562595E-2</v>
      </c>
      <c r="R3953">
        <v>-178188.74744038749</v>
      </c>
      <c r="S3953">
        <v>945899.99658922758</v>
      </c>
      <c r="T3953">
        <v>79081.129153369926</v>
      </c>
      <c r="U3953">
        <v>-2.9759046189456316E-2</v>
      </c>
      <c r="V3953">
        <v>0.15797339671250893</v>
      </c>
      <c r="W3953">
        <v>1.3207225534692149E-2</v>
      </c>
      <c r="X3953">
        <f t="shared" si="184"/>
        <v>2.9759046189456316E-2</v>
      </c>
      <c r="Y3953">
        <f t="shared" si="185"/>
        <v>0.15797339671250893</v>
      </c>
      <c r="Z3953">
        <f t="shared" si="186"/>
        <v>1.3207225534692149E-2</v>
      </c>
      <c r="AA3953">
        <v>0.99167466005070504</v>
      </c>
      <c r="AB3953">
        <v>0.97230684200503714</v>
      </c>
      <c r="AC3953">
        <v>0.99174225710995467</v>
      </c>
      <c r="AD3953">
        <v>13861.02258104001</v>
      </c>
      <c r="AE3953">
        <v>29472.350201265977</v>
      </c>
      <c r="AF3953">
        <v>27708.460053413241</v>
      </c>
      <c r="AG3953">
        <v>13897.777888718008</v>
      </c>
      <c r="AH3953">
        <v>29525.218965383483</v>
      </c>
      <c r="AI3953">
        <v>27782.476323177751</v>
      </c>
      <c r="AJ3953">
        <v>1</v>
      </c>
      <c r="AK3953">
        <v>0</v>
      </c>
      <c r="AL3953">
        <v>1</v>
      </c>
    </row>
    <row r="3954" spans="1:38" x14ac:dyDescent="0.25">
      <c r="A3954">
        <v>116893739.12246223</v>
      </c>
      <c r="B3954">
        <v>5987717.0224467777</v>
      </c>
      <c r="C3954">
        <v>6308511.7813048055</v>
      </c>
      <c r="D3954">
        <v>5044857.7243874297</v>
      </c>
      <c r="E3954">
        <v>5966162.0153515916</v>
      </c>
      <c r="F3954">
        <v>164630.2423431176</v>
      </c>
      <c r="G3954">
        <v>341653.83908003685</v>
      </c>
      <c r="H3954">
        <v>188314.19126224291</v>
      </c>
      <c r="I3954">
        <v>2.6096526098436913E-2</v>
      </c>
      <c r="J3954">
        <v>6.7723186211663094E-2</v>
      </c>
      <c r="K3954">
        <v>3.1563707250605963E-2</v>
      </c>
      <c r="L3954">
        <v>3136.871497712867</v>
      </c>
      <c r="M3954">
        <v>5831.5839041031368</v>
      </c>
      <c r="N3954">
        <v>3186.3151830211832</v>
      </c>
      <c r="O3954">
        <v>1.9501138280884539E-2</v>
      </c>
      <c r="P3954">
        <v>3.7331657493124157E-2</v>
      </c>
      <c r="Q3954">
        <v>2.0397619074638332E-2</v>
      </c>
      <c r="R3954">
        <v>-320794.75885802787</v>
      </c>
      <c r="S3954">
        <v>942859.29805934802</v>
      </c>
      <c r="T3954">
        <v>21555.00709518604</v>
      </c>
      <c r="U3954">
        <v>-5.3575470860668793E-2</v>
      </c>
      <c r="V3954">
        <v>0.15746557402842407</v>
      </c>
      <c r="W3954">
        <v>3.5998707043737276E-3</v>
      </c>
      <c r="X3954">
        <f t="shared" si="184"/>
        <v>5.3575470860668793E-2</v>
      </c>
      <c r="Y3954">
        <f t="shared" si="185"/>
        <v>0.15746557402842407</v>
      </c>
      <c r="Z3954">
        <f t="shared" si="186"/>
        <v>3.5998707043737276E-3</v>
      </c>
      <c r="AA3954">
        <v>0.99166969158538221</v>
      </c>
      <c r="AB3954">
        <v>0.97178428824699636</v>
      </c>
      <c r="AC3954">
        <v>0.99155317545263599</v>
      </c>
      <c r="AD3954">
        <v>13861.022714155324</v>
      </c>
      <c r="AE3954">
        <v>29502.928740273775</v>
      </c>
      <c r="AF3954">
        <v>27744.803241040689</v>
      </c>
      <c r="AG3954">
        <v>13897.778021833323</v>
      </c>
      <c r="AH3954">
        <v>29555.797504391281</v>
      </c>
      <c r="AI3954">
        <v>27818.819510805199</v>
      </c>
      <c r="AJ3954">
        <v>0</v>
      </c>
      <c r="AK3954">
        <v>0</v>
      </c>
      <c r="AL3954">
        <v>1</v>
      </c>
    </row>
    <row r="3955" spans="1:38" x14ac:dyDescent="0.25">
      <c r="A3955">
        <v>116828754.97079109</v>
      </c>
      <c r="B3955">
        <v>5987717.0224467777</v>
      </c>
      <c r="C3955">
        <v>6303685.6733546657</v>
      </c>
      <c r="D3955">
        <v>5175805.2008275874</v>
      </c>
      <c r="E3955">
        <v>6059033.4493335597</v>
      </c>
      <c r="F3955">
        <v>163232.23741895656</v>
      </c>
      <c r="G3955">
        <v>340049.95192345319</v>
      </c>
      <c r="H3955">
        <v>185838.36054502046</v>
      </c>
      <c r="I3955">
        <v>2.5894729825906501E-2</v>
      </c>
      <c r="J3955">
        <v>6.5699913101266022E-2</v>
      </c>
      <c r="K3955">
        <v>3.0671288102141283E-2</v>
      </c>
      <c r="L3955">
        <v>3110.2338536333355</v>
      </c>
      <c r="M3955">
        <v>5804.2076493784243</v>
      </c>
      <c r="N3955">
        <v>3144.4236136604472</v>
      </c>
      <c r="O3955">
        <v>1.9355394021688555E-2</v>
      </c>
      <c r="P3955">
        <v>3.7186647468032095E-2</v>
      </c>
      <c r="Q3955">
        <v>2.0145828591068546E-2</v>
      </c>
      <c r="R3955">
        <v>-315968.65090788808</v>
      </c>
      <c r="S3955">
        <v>811911.82161919028</v>
      </c>
      <c r="T3955">
        <v>-71316.42688678205</v>
      </c>
      <c r="U3955">
        <v>-5.2769469519582092E-2</v>
      </c>
      <c r="V3955">
        <v>0.13559622450017125</v>
      </c>
      <c r="W3955">
        <v>-1.1910453787216521E-2</v>
      </c>
      <c r="X3955">
        <f t="shared" si="184"/>
        <v>5.2769469519582092E-2</v>
      </c>
      <c r="Y3955">
        <f t="shared" si="185"/>
        <v>0.13559622450017125</v>
      </c>
      <c r="Z3955">
        <f t="shared" si="186"/>
        <v>1.1910453787216521E-2</v>
      </c>
      <c r="AA3955">
        <v>0.99180255842393017</v>
      </c>
      <c r="AB3955">
        <v>0.97189494425842027</v>
      </c>
      <c r="AC3955">
        <v>0.99172860576013544</v>
      </c>
      <c r="AD3955">
        <v>13848.554708741485</v>
      </c>
      <c r="AE3955">
        <v>29489.179170502026</v>
      </c>
      <c r="AF3955">
        <v>27706.131940182597</v>
      </c>
      <c r="AG3955">
        <v>13885.310016419484</v>
      </c>
      <c r="AH3955">
        <v>29542.047934619532</v>
      </c>
      <c r="AI3955">
        <v>27780.148209947107</v>
      </c>
      <c r="AJ3955">
        <v>0</v>
      </c>
      <c r="AK3955">
        <v>0</v>
      </c>
      <c r="AL3955">
        <v>1</v>
      </c>
    </row>
    <row r="3956" spans="1:38" x14ac:dyDescent="0.25">
      <c r="A3956">
        <v>116846647.75534378</v>
      </c>
      <c r="B3956">
        <v>5987717.0224467777</v>
      </c>
      <c r="C3956">
        <v>6056421.2819179296</v>
      </c>
      <c r="D3956">
        <v>5016619.3276789989</v>
      </c>
      <c r="E3956">
        <v>5896673.2889864594</v>
      </c>
      <c r="F3956">
        <v>173880.08776021609</v>
      </c>
      <c r="G3956">
        <v>341268.59822540538</v>
      </c>
      <c r="H3956">
        <v>197413.881085428</v>
      </c>
      <c r="I3956">
        <v>2.8710038431334527E-2</v>
      </c>
      <c r="J3956">
        <v>6.8027605033228133E-2</v>
      </c>
      <c r="K3956">
        <v>3.3478856875816532E-2</v>
      </c>
      <c r="L3956">
        <v>3313.1184377293484</v>
      </c>
      <c r="M3956">
        <v>5825.0083468867415</v>
      </c>
      <c r="N3956">
        <v>3340.2838226125887</v>
      </c>
      <c r="O3956">
        <v>2.061306253578379E-2</v>
      </c>
      <c r="P3956">
        <v>3.7312409395386568E-2</v>
      </c>
      <c r="Q3956">
        <v>2.1396370625412092E-2</v>
      </c>
      <c r="R3956">
        <v>-68704.259471151978</v>
      </c>
      <c r="S3956">
        <v>971097.69476777874</v>
      </c>
      <c r="T3956">
        <v>91043.733460318297</v>
      </c>
      <c r="U3956">
        <v>-1.147419946760897E-2</v>
      </c>
      <c r="V3956">
        <v>0.16218162801069652</v>
      </c>
      <c r="W3956">
        <v>1.5205082858627617E-2</v>
      </c>
      <c r="X3956">
        <f t="shared" si="184"/>
        <v>1.147419946760897E-2</v>
      </c>
      <c r="Y3956">
        <f t="shared" si="185"/>
        <v>0.16218162801069652</v>
      </c>
      <c r="Z3956">
        <f t="shared" si="186"/>
        <v>1.5205082858627617E-2</v>
      </c>
      <c r="AA3956">
        <v>0.99067138842807378</v>
      </c>
      <c r="AB3956">
        <v>0.97168710322890817</v>
      </c>
      <c r="AC3956">
        <v>0.99066410418711215</v>
      </c>
      <c r="AD3956">
        <v>13940.941346381773</v>
      </c>
      <c r="AE3956">
        <v>29499.632102661228</v>
      </c>
      <c r="AF3956">
        <v>27882.6943089788</v>
      </c>
      <c r="AG3956">
        <v>13977.696654059771</v>
      </c>
      <c r="AH3956">
        <v>29552.500866778733</v>
      </c>
      <c r="AI3956">
        <v>27956.71057874331</v>
      </c>
      <c r="AJ3956">
        <v>1</v>
      </c>
      <c r="AK3956">
        <v>0</v>
      </c>
      <c r="AL3956">
        <v>1</v>
      </c>
    </row>
    <row r="3957" spans="1:38" x14ac:dyDescent="0.25">
      <c r="A3957">
        <v>116896446.85487752</v>
      </c>
      <c r="B3957">
        <v>5987717.0224467777</v>
      </c>
      <c r="C3957">
        <v>6251692.5118360994</v>
      </c>
      <c r="D3957">
        <v>5149530.4292625561</v>
      </c>
      <c r="E3957">
        <v>6017322.6570035396</v>
      </c>
      <c r="F3957">
        <v>169341.64591888138</v>
      </c>
      <c r="G3957">
        <v>336735.56795380649</v>
      </c>
      <c r="H3957">
        <v>187464.12974330824</v>
      </c>
      <c r="I3957">
        <v>2.7087328047288486E-2</v>
      </c>
      <c r="J3957">
        <v>6.539150949381399E-2</v>
      </c>
      <c r="K3957">
        <v>3.1154076393945639E-2</v>
      </c>
      <c r="L3957">
        <v>3226.6427777686526</v>
      </c>
      <c r="M3957">
        <v>5747.635452615018</v>
      </c>
      <c r="N3957">
        <v>3171.9319657706778</v>
      </c>
      <c r="O3957">
        <v>2.0053988471042734E-2</v>
      </c>
      <c r="P3957">
        <v>3.6788865717015153E-2</v>
      </c>
      <c r="Q3957">
        <v>2.0302571399018317E-2</v>
      </c>
      <c r="R3957">
        <v>-263975.48938932177</v>
      </c>
      <c r="S3957">
        <v>838186.59318422154</v>
      </c>
      <c r="T3957">
        <v>-29605.634556761943</v>
      </c>
      <c r="U3957">
        <v>-4.4086166463733908E-2</v>
      </c>
      <c r="V3957">
        <v>0.1399843362740798</v>
      </c>
      <c r="W3957">
        <v>-4.9443944070463285E-3</v>
      </c>
      <c r="X3957">
        <f t="shared" si="184"/>
        <v>4.4086166463733908E-2</v>
      </c>
      <c r="Y3957">
        <f t="shared" si="185"/>
        <v>0.1399843362740798</v>
      </c>
      <c r="Z3957">
        <f t="shared" si="186"/>
        <v>4.9443944070463285E-3</v>
      </c>
      <c r="AA3957">
        <v>0.99120333940700633</v>
      </c>
      <c r="AB3957">
        <v>0.97251249709082443</v>
      </c>
      <c r="AC3957">
        <v>0.99160534910073994</v>
      </c>
      <c r="AD3957">
        <v>13902.27486298809</v>
      </c>
      <c r="AE3957">
        <v>29460.55944653293</v>
      </c>
      <c r="AF3957">
        <v>27731.583298024434</v>
      </c>
      <c r="AG3957">
        <v>13939.030170666088</v>
      </c>
      <c r="AH3957">
        <v>29513.428210650436</v>
      </c>
      <c r="AI3957">
        <v>27805.599567788944</v>
      </c>
      <c r="AJ3957">
        <v>0</v>
      </c>
      <c r="AK3957">
        <v>0</v>
      </c>
      <c r="AL3957">
        <v>1</v>
      </c>
    </row>
    <row r="3958" spans="1:38" x14ac:dyDescent="0.25">
      <c r="A3958">
        <v>116901926.49460284</v>
      </c>
      <c r="B3958">
        <v>5987717.0224467777</v>
      </c>
      <c r="C3958">
        <v>6149088.8807056807</v>
      </c>
      <c r="D3958">
        <v>5052213.8913620794</v>
      </c>
      <c r="E3958">
        <v>5933346.8937113294</v>
      </c>
      <c r="F3958">
        <v>171801.11354622408</v>
      </c>
      <c r="G3958">
        <v>342092.20962285897</v>
      </c>
      <c r="H3958">
        <v>191782.37840557427</v>
      </c>
      <c r="I3958">
        <v>2.793927960373015E-2</v>
      </c>
      <c r="J3958">
        <v>6.7711347337796643E-2</v>
      </c>
      <c r="K3958">
        <v>3.2322798892618548E-2</v>
      </c>
      <c r="L3958">
        <v>3273.5055764255321</v>
      </c>
      <c r="M3958">
        <v>5839.0663155650936</v>
      </c>
      <c r="N3958">
        <v>3244.9976289817582</v>
      </c>
      <c r="O3958">
        <v>2.035848886183524E-2</v>
      </c>
      <c r="P3958">
        <v>3.7385719780912471E-2</v>
      </c>
      <c r="Q3958">
        <v>2.0776707351900764E-2</v>
      </c>
      <c r="R3958">
        <v>-161371.85825890303</v>
      </c>
      <c r="S3958">
        <v>935503.13108469825</v>
      </c>
      <c r="T3958">
        <v>54370.128735448234</v>
      </c>
      <c r="U3958">
        <v>-2.6950481736854222E-2</v>
      </c>
      <c r="V3958">
        <v>0.15623703117192753</v>
      </c>
      <c r="W3958">
        <v>9.0802769288570711E-3</v>
      </c>
      <c r="X3958">
        <f t="shared" si="184"/>
        <v>2.6950481736854222E-2</v>
      </c>
      <c r="Y3958">
        <f t="shared" si="185"/>
        <v>0.15623703117192753</v>
      </c>
      <c r="Z3958">
        <f t="shared" si="186"/>
        <v>9.0802769288570711E-3</v>
      </c>
      <c r="AA3958">
        <v>0.99091179020151554</v>
      </c>
      <c r="AB3958">
        <v>0.97171409600412306</v>
      </c>
      <c r="AC3958">
        <v>0.99123987970830485</v>
      </c>
      <c r="AD3958">
        <v>13923.35579683051</v>
      </c>
      <c r="AE3958">
        <v>29506.675508256016</v>
      </c>
      <c r="AF3958">
        <v>27798.128237352652</v>
      </c>
      <c r="AG3958">
        <v>13960.111104508509</v>
      </c>
      <c r="AH3958">
        <v>29559.544272373521</v>
      </c>
      <c r="AI3958">
        <v>27872.144507117162</v>
      </c>
      <c r="AJ3958">
        <v>1</v>
      </c>
      <c r="AK3958">
        <v>0</v>
      </c>
      <c r="AL3958">
        <v>1</v>
      </c>
    </row>
    <row r="3959" spans="1:38" x14ac:dyDescent="0.25">
      <c r="A3959">
        <v>116788383.08505371</v>
      </c>
      <c r="B3959">
        <v>5987717.0224467777</v>
      </c>
      <c r="C3959">
        <v>6261784.7927025408</v>
      </c>
      <c r="D3959">
        <v>4886462.3245923324</v>
      </c>
      <c r="E3959">
        <v>5759196.6603393462</v>
      </c>
      <c r="F3959">
        <v>164862.28322343057</v>
      </c>
      <c r="G3959">
        <v>337248.1680919223</v>
      </c>
      <c r="H3959">
        <v>189473.75959851593</v>
      </c>
      <c r="I3959">
        <v>2.632832150596431E-2</v>
      </c>
      <c r="J3959">
        <v>6.901683583942464E-2</v>
      </c>
      <c r="K3959">
        <v>3.2899338357956276E-2</v>
      </c>
      <c r="L3959">
        <v>3141.292814315444</v>
      </c>
      <c r="M3959">
        <v>5756.3848661229304</v>
      </c>
      <c r="N3959">
        <v>3205.935319830061</v>
      </c>
      <c r="O3959">
        <v>1.9536060780626998E-2</v>
      </c>
      <c r="P3959">
        <v>3.687451519574643E-2</v>
      </c>
      <c r="Q3959">
        <v>2.0536728071011711E-2</v>
      </c>
      <c r="R3959">
        <v>-274067.77025576308</v>
      </c>
      <c r="S3959">
        <v>1101254.6978544453</v>
      </c>
      <c r="T3959">
        <v>228520.36210743152</v>
      </c>
      <c r="U3959">
        <v>-4.5771663762388358E-2</v>
      </c>
      <c r="V3959">
        <v>0.18391896172214842</v>
      </c>
      <c r="W3959">
        <v>3.8164856697595007E-2</v>
      </c>
      <c r="X3959">
        <f t="shared" si="184"/>
        <v>4.5771663762388358E-2</v>
      </c>
      <c r="Y3959">
        <f t="shared" si="185"/>
        <v>0.18391896172214842</v>
      </c>
      <c r="Z3959">
        <f t="shared" si="186"/>
        <v>3.8164856697595007E-2</v>
      </c>
      <c r="AA3959">
        <v>0.99163953742172772</v>
      </c>
      <c r="AB3959">
        <v>0.97240022842863549</v>
      </c>
      <c r="AC3959">
        <v>0.9914155315463179</v>
      </c>
      <c r="AD3959">
        <v>13863.081903950399</v>
      </c>
      <c r="AE3959">
        <v>29465.004117263892</v>
      </c>
      <c r="AF3959">
        <v>27762.740654402762</v>
      </c>
      <c r="AG3959">
        <v>13899.837211628397</v>
      </c>
      <c r="AH3959">
        <v>29517.872881381398</v>
      </c>
      <c r="AI3959">
        <v>27836.756924167272</v>
      </c>
      <c r="AJ3959">
        <v>0</v>
      </c>
      <c r="AK3959">
        <v>0</v>
      </c>
      <c r="AL3959">
        <v>1</v>
      </c>
    </row>
    <row r="3960" spans="1:38" x14ac:dyDescent="0.25">
      <c r="A3960">
        <v>116642264.74525626</v>
      </c>
      <c r="B3960">
        <v>5987717.0224467777</v>
      </c>
      <c r="C3960">
        <v>6527811.4306198778</v>
      </c>
      <c r="D3960">
        <v>5320403.2409147387</v>
      </c>
      <c r="E3960">
        <v>6232230.3870871207</v>
      </c>
      <c r="F3960">
        <v>163923.02854570359</v>
      </c>
      <c r="G3960">
        <v>344227.01869365241</v>
      </c>
      <c r="H3960">
        <v>185683.66921022971</v>
      </c>
      <c r="I3960">
        <v>2.5111483425638344E-2</v>
      </c>
      <c r="J3960">
        <v>6.4699422789327776E-2</v>
      </c>
      <c r="K3960">
        <v>2.979409580155401E-2</v>
      </c>
      <c r="L3960">
        <v>3123.3962165474918</v>
      </c>
      <c r="M3960">
        <v>5875.5047125375813</v>
      </c>
      <c r="N3960">
        <v>3141.8062041841908</v>
      </c>
      <c r="O3960">
        <v>1.9416537938534151E-2</v>
      </c>
      <c r="P3960">
        <v>3.7653484777974387E-2</v>
      </c>
      <c r="Q3960">
        <v>2.0134432337728846E-2</v>
      </c>
      <c r="R3960">
        <v>-540094.40817310009</v>
      </c>
      <c r="S3960">
        <v>667313.78153203893</v>
      </c>
      <c r="T3960">
        <v>-244513.364640343</v>
      </c>
      <c r="U3960">
        <v>-9.0200389588952185E-2</v>
      </c>
      <c r="V3960">
        <v>0.1114471139885887</v>
      </c>
      <c r="W3960">
        <v>-4.0835825027086339E-2</v>
      </c>
      <c r="X3960">
        <f t="shared" si="184"/>
        <v>9.0200389588952185E-2</v>
      </c>
      <c r="Y3960">
        <f t="shared" si="185"/>
        <v>0.1114471139885887</v>
      </c>
      <c r="Z3960">
        <f t="shared" si="186"/>
        <v>4.0835825027086339E-2</v>
      </c>
      <c r="AA3960">
        <v>0.9916916578140238</v>
      </c>
      <c r="AB3960">
        <v>0.97097408626254145</v>
      </c>
      <c r="AC3960">
        <v>0.99167752723113911</v>
      </c>
      <c r="AD3960">
        <v>13854.728768787583</v>
      </c>
      <c r="AE3960">
        <v>29524.853440522984</v>
      </c>
      <c r="AF3960">
        <v>27703.698662636853</v>
      </c>
      <c r="AG3960">
        <v>13891.484076465582</v>
      </c>
      <c r="AH3960">
        <v>29577.72220464049</v>
      </c>
      <c r="AI3960">
        <v>27777.714932401363</v>
      </c>
      <c r="AJ3960">
        <v>0</v>
      </c>
      <c r="AK3960">
        <v>0</v>
      </c>
      <c r="AL3960">
        <v>0</v>
      </c>
    </row>
    <row r="3961" spans="1:38" x14ac:dyDescent="0.25">
      <c r="A3961">
        <v>116777354.21445896</v>
      </c>
      <c r="B3961">
        <v>5987717.0224467926</v>
      </c>
      <c r="C3961">
        <v>6229901.0071392041</v>
      </c>
      <c r="D3961">
        <v>5018103.0530229863</v>
      </c>
      <c r="E3961">
        <v>5874923.811177128</v>
      </c>
      <c r="F3961">
        <v>164645.71860336844</v>
      </c>
      <c r="G3961">
        <v>336502.83745583525</v>
      </c>
      <c r="H3961">
        <v>188650.76232667826</v>
      </c>
      <c r="I3961">
        <v>2.6428304143948898E-2</v>
      </c>
      <c r="J3961">
        <v>6.7057777391223664E-2</v>
      </c>
      <c r="K3961">
        <v>3.2111184483408522E-2</v>
      </c>
      <c r="L3961">
        <v>3137.1663830205789</v>
      </c>
      <c r="M3961">
        <v>5743.6630475935572</v>
      </c>
      <c r="N3961">
        <v>3192.0100352550376</v>
      </c>
      <c r="O3961">
        <v>1.9494584818483009E-2</v>
      </c>
      <c r="P3961">
        <v>3.6779424330257091E-2</v>
      </c>
      <c r="Q3961">
        <v>2.0439968462681937E-2</v>
      </c>
      <c r="R3961">
        <v>-242183.9846924115</v>
      </c>
      <c r="S3961">
        <v>969613.96942380629</v>
      </c>
      <c r="T3961">
        <v>112793.21126966458</v>
      </c>
      <c r="U3961">
        <v>-4.0446798635358119E-2</v>
      </c>
      <c r="V3961">
        <v>0.16193383317697063</v>
      </c>
      <c r="W3961">
        <v>1.8837431837013113E-2</v>
      </c>
      <c r="X3961">
        <f t="shared" si="184"/>
        <v>4.0446798635358119E-2</v>
      </c>
      <c r="Y3961">
        <f t="shared" si="185"/>
        <v>0.16193383317697063</v>
      </c>
      <c r="Z3961">
        <f t="shared" si="186"/>
        <v>1.8837431837013113E-2</v>
      </c>
      <c r="AA3961">
        <v>0.99163624223318758</v>
      </c>
      <c r="AB3961">
        <v>0.97245657403118346</v>
      </c>
      <c r="AC3961">
        <v>0.99146965490020067</v>
      </c>
      <c r="AD3961">
        <v>13861.160144731417</v>
      </c>
      <c r="AE3961">
        <v>29458.539245258915</v>
      </c>
      <c r="AF3961">
        <v>27750.021025358546</v>
      </c>
      <c r="AG3961">
        <v>13897.915452409416</v>
      </c>
      <c r="AH3961">
        <v>29511.408009376421</v>
      </c>
      <c r="AI3961">
        <v>27824.037295123057</v>
      </c>
      <c r="AJ3961">
        <v>0</v>
      </c>
      <c r="AK3961">
        <v>0</v>
      </c>
      <c r="AL3961">
        <v>1</v>
      </c>
    </row>
    <row r="3962" spans="1:38" x14ac:dyDescent="0.25">
      <c r="A3962">
        <v>116745712.86000259</v>
      </c>
      <c r="B3962">
        <v>5987717.0224467777</v>
      </c>
      <c r="C3962">
        <v>6422047.15523108</v>
      </c>
      <c r="D3962">
        <v>5339305.3011936583</v>
      </c>
      <c r="E3962">
        <v>6214678.7730919793</v>
      </c>
      <c r="F3962">
        <v>170025.44874057578</v>
      </c>
      <c r="G3962">
        <v>341851.45977089641</v>
      </c>
      <c r="H3962">
        <v>190817.08892465383</v>
      </c>
      <c r="I3962">
        <v>2.6475272546400024E-2</v>
      </c>
      <c r="J3962">
        <v>6.4025456587858326E-2</v>
      </c>
      <c r="K3962">
        <v>3.0704256147694165E-2</v>
      </c>
      <c r="L3962">
        <v>3239.6719852271353</v>
      </c>
      <c r="M3962">
        <v>5834.9570306660853</v>
      </c>
      <c r="N3962">
        <v>3228.6647307097128</v>
      </c>
      <c r="O3962">
        <v>2.0126616497111692E-2</v>
      </c>
      <c r="P3962">
        <v>3.7364471220408459E-2</v>
      </c>
      <c r="Q3962">
        <v>2.0674933813039514E-2</v>
      </c>
      <c r="R3962">
        <v>-434330.13278430235</v>
      </c>
      <c r="S3962">
        <v>648411.72125311941</v>
      </c>
      <c r="T3962">
        <v>-226961.75064520165</v>
      </c>
      <c r="U3962">
        <v>-7.253685021454484E-2</v>
      </c>
      <c r="V3962">
        <v>0.10829030811281677</v>
      </c>
      <c r="W3962">
        <v>-3.7904555241065424E-2</v>
      </c>
      <c r="X3962">
        <f t="shared" si="184"/>
        <v>7.253685021454484E-2</v>
      </c>
      <c r="Y3962">
        <f t="shared" si="185"/>
        <v>0.10829030811281677</v>
      </c>
      <c r="Z3962">
        <f t="shared" si="186"/>
        <v>3.7904555241065424E-2</v>
      </c>
      <c r="AA3962">
        <v>0.99123364520331836</v>
      </c>
      <c r="AB3962">
        <v>0.97177737203480052</v>
      </c>
      <c r="AC3962">
        <v>0.99133504961843932</v>
      </c>
      <c r="AD3962">
        <v>13908.166542493826</v>
      </c>
      <c r="AE3962">
        <v>29504.618405813319</v>
      </c>
      <c r="AF3962">
        <v>27783.383931158685</v>
      </c>
      <c r="AG3962">
        <v>13944.921850171824</v>
      </c>
      <c r="AH3962">
        <v>29557.487169930824</v>
      </c>
      <c r="AI3962">
        <v>27857.400200923195</v>
      </c>
      <c r="AJ3962">
        <v>0</v>
      </c>
      <c r="AK3962">
        <v>0</v>
      </c>
      <c r="AL3962">
        <v>1</v>
      </c>
    </row>
    <row r="3963" spans="1:38" x14ac:dyDescent="0.25">
      <c r="A3963">
        <v>117028518.37002265</v>
      </c>
      <c r="B3963">
        <v>5987717.0224467926</v>
      </c>
      <c r="C3963">
        <v>5988745.9168056455</v>
      </c>
      <c r="D3963">
        <v>4957988.0744024366</v>
      </c>
      <c r="E3963">
        <v>5856731.0101079121</v>
      </c>
      <c r="F3963">
        <v>171713.56468176682</v>
      </c>
      <c r="G3963">
        <v>342723.75484651013</v>
      </c>
      <c r="H3963">
        <v>188795.25733729117</v>
      </c>
      <c r="I3963">
        <v>2.8672708287707356E-2</v>
      </c>
      <c r="J3963">
        <v>6.9125570635386616E-2</v>
      </c>
      <c r="K3963">
        <v>3.2235603276205879E-2</v>
      </c>
      <c r="L3963">
        <v>3271.8374167140209</v>
      </c>
      <c r="M3963">
        <v>5849.8459660173603</v>
      </c>
      <c r="N3963">
        <v>3194.454920810942</v>
      </c>
      <c r="O3963">
        <v>2.0346502976627739E-2</v>
      </c>
      <c r="P3963">
        <v>3.7432444893667399E-2</v>
      </c>
      <c r="Q3963">
        <v>2.0440924168464741E-2</v>
      </c>
      <c r="R3963">
        <v>-1028.8943588528782</v>
      </c>
      <c r="S3963">
        <v>1029728.948044356</v>
      </c>
      <c r="T3963">
        <v>130986.01233888045</v>
      </c>
      <c r="U3963">
        <v>-1.7183416567545734E-4</v>
      </c>
      <c r="V3963">
        <v>0.17197354921485122</v>
      </c>
      <c r="W3963">
        <v>2.1875785353222144E-2</v>
      </c>
      <c r="X3963">
        <f t="shared" si="184"/>
        <v>1.7183416567545734E-4</v>
      </c>
      <c r="Y3963">
        <f t="shared" si="185"/>
        <v>0.17197354921485122</v>
      </c>
      <c r="Z3963">
        <f t="shared" si="186"/>
        <v>2.1875785353222144E-2</v>
      </c>
      <c r="AA3963">
        <v>0.99102257210303313</v>
      </c>
      <c r="AB3963">
        <v>0.97148395923103315</v>
      </c>
      <c r="AC3963">
        <v>0.99147308472438545</v>
      </c>
      <c r="AD3963">
        <v>13922.610580100512</v>
      </c>
      <c r="AE3963">
        <v>29512.064914351682</v>
      </c>
      <c r="AF3963">
        <v>27752.25824297189</v>
      </c>
      <c r="AG3963">
        <v>13959.365887778511</v>
      </c>
      <c r="AH3963">
        <v>29564.933678469188</v>
      </c>
      <c r="AI3963">
        <v>27826.2745127364</v>
      </c>
      <c r="AJ3963">
        <v>1</v>
      </c>
      <c r="AK3963">
        <v>0</v>
      </c>
      <c r="AL3963">
        <v>1</v>
      </c>
    </row>
    <row r="3964" spans="1:38" x14ac:dyDescent="0.25">
      <c r="A3964">
        <v>116814647.86567736</v>
      </c>
      <c r="B3964">
        <v>5987717.0224467926</v>
      </c>
      <c r="C3964">
        <v>6233148.8018131629</v>
      </c>
      <c r="D3964">
        <v>5171639.7202045014</v>
      </c>
      <c r="E3964">
        <v>6070507.8726606648</v>
      </c>
      <c r="F3964">
        <v>162052.91006994771</v>
      </c>
      <c r="G3964">
        <v>337821.98303410003</v>
      </c>
      <c r="H3964">
        <v>187639.47280940128</v>
      </c>
      <c r="I3964">
        <v>2.5998562720467716E-2</v>
      </c>
      <c r="J3964">
        <v>6.5322025761829675E-2</v>
      </c>
      <c r="K3964">
        <v>3.0910012266759504E-2</v>
      </c>
      <c r="L3964">
        <v>3087.7629011830018</v>
      </c>
      <c r="M3964">
        <v>5766.1791362231816</v>
      </c>
      <c r="N3964">
        <v>3174.89880682489</v>
      </c>
      <c r="O3964">
        <v>1.9226204574961565E-2</v>
      </c>
      <c r="P3964">
        <v>3.6955836069853844E-2</v>
      </c>
      <c r="Q3964">
        <v>2.0348143384294238E-2</v>
      </c>
      <c r="R3964">
        <v>-245431.77936637029</v>
      </c>
      <c r="S3964">
        <v>816077.30224229116</v>
      </c>
      <c r="T3964">
        <v>-82790.850213872269</v>
      </c>
      <c r="U3964">
        <v>-4.0989208148329993E-2</v>
      </c>
      <c r="V3964">
        <v>0.1362918954224081</v>
      </c>
      <c r="W3964">
        <v>-1.3826780708491299E-2</v>
      </c>
      <c r="X3964">
        <f t="shared" si="184"/>
        <v>4.0989208148329993E-2</v>
      </c>
      <c r="Y3964">
        <f t="shared" si="185"/>
        <v>0.1362918954224081</v>
      </c>
      <c r="Z3964">
        <f t="shared" si="186"/>
        <v>1.3826780708491299E-2</v>
      </c>
      <c r="AA3964">
        <v>0.99191544148189181</v>
      </c>
      <c r="AB3964">
        <v>0.97229113378756948</v>
      </c>
      <c r="AC3964">
        <v>0.99157634978604547</v>
      </c>
      <c r="AD3964">
        <v>13837.953645938378</v>
      </c>
      <c r="AE3964">
        <v>29469.971564460473</v>
      </c>
      <c r="AF3964">
        <v>27734.315089843829</v>
      </c>
      <c r="AG3964">
        <v>13874.708953616377</v>
      </c>
      <c r="AH3964">
        <v>29522.840328577979</v>
      </c>
      <c r="AI3964">
        <v>27808.331359608339</v>
      </c>
      <c r="AJ3964">
        <v>0</v>
      </c>
      <c r="AK3964">
        <v>0</v>
      </c>
      <c r="AL3964">
        <v>1</v>
      </c>
    </row>
    <row r="3965" spans="1:38" x14ac:dyDescent="0.25">
      <c r="A3965">
        <v>116761114.04520221</v>
      </c>
      <c r="B3965">
        <v>5987717.0224467777</v>
      </c>
      <c r="C3965">
        <v>6341158.5224698409</v>
      </c>
      <c r="D3965">
        <v>5078370.4697062159</v>
      </c>
      <c r="E3965">
        <v>6011624.8159125634</v>
      </c>
      <c r="F3965">
        <v>173454.38324766108</v>
      </c>
      <c r="G3965">
        <v>348491.55847177963</v>
      </c>
      <c r="H3965">
        <v>190343.14605898381</v>
      </c>
      <c r="I3965">
        <v>2.7353737118071875E-2</v>
      </c>
      <c r="J3965">
        <v>6.8622712846693884E-2</v>
      </c>
      <c r="K3965">
        <v>3.1662512529915719E-2</v>
      </c>
      <c r="L3965">
        <v>3305.0070462081089</v>
      </c>
      <c r="M3965">
        <v>5948.2948254644507</v>
      </c>
      <c r="N3965">
        <v>3220.6455191004211</v>
      </c>
      <c r="O3965">
        <v>2.0564052943984914E-2</v>
      </c>
      <c r="P3965">
        <v>3.8117813152749598E-2</v>
      </c>
      <c r="Q3965">
        <v>2.0638513680048553E-2</v>
      </c>
      <c r="R3965">
        <v>-353441.50002306327</v>
      </c>
      <c r="S3965">
        <v>909346.55274056178</v>
      </c>
      <c r="T3965">
        <v>-23907.793465785682</v>
      </c>
      <c r="U3965">
        <v>-5.9027756104385085E-2</v>
      </c>
      <c r="V3965">
        <v>0.15186865867768964</v>
      </c>
      <c r="W3965">
        <v>-3.9928061690557605E-3</v>
      </c>
      <c r="X3965">
        <f t="shared" si="184"/>
        <v>5.9027756104385085E-2</v>
      </c>
      <c r="Y3965">
        <f t="shared" si="185"/>
        <v>0.15186865867768964</v>
      </c>
      <c r="Z3965">
        <f t="shared" si="186"/>
        <v>3.9928061690557605E-3</v>
      </c>
      <c r="AA3965">
        <v>0.99080307231686815</v>
      </c>
      <c r="AB3965">
        <v>0.97082495146709047</v>
      </c>
      <c r="AC3965">
        <v>0.99142349148640818</v>
      </c>
      <c r="AD3965">
        <v>13937.357594344774</v>
      </c>
      <c r="AE3965">
        <v>29560.830944423466</v>
      </c>
      <c r="AF3965">
        <v>27776.117371638102</v>
      </c>
      <c r="AG3965">
        <v>13974.112902022773</v>
      </c>
      <c r="AH3965">
        <v>29613.699708540971</v>
      </c>
      <c r="AI3965">
        <v>27850.133641402612</v>
      </c>
      <c r="AJ3965">
        <v>0</v>
      </c>
      <c r="AK3965">
        <v>0</v>
      </c>
      <c r="AL3965">
        <v>1</v>
      </c>
    </row>
    <row r="3966" spans="1:38" x14ac:dyDescent="0.25">
      <c r="A3966">
        <v>116859480.05966029</v>
      </c>
      <c r="B3966">
        <v>5987717.0224467926</v>
      </c>
      <c r="C3966">
        <v>6059308.0880386187</v>
      </c>
      <c r="D3966">
        <v>4943423.5748193143</v>
      </c>
      <c r="E3966">
        <v>5852825.1796897808</v>
      </c>
      <c r="F3966">
        <v>165563.59304535639</v>
      </c>
      <c r="G3966">
        <v>338259.23438859155</v>
      </c>
      <c r="H3966">
        <v>186481.42893026135</v>
      </c>
      <c r="I3966">
        <v>2.7323844676620308E-2</v>
      </c>
      <c r="J3966">
        <v>6.84261077912902E-2</v>
      </c>
      <c r="K3966">
        <v>3.1861780115589489E-2</v>
      </c>
      <c r="L3966">
        <v>3154.6556008858493</v>
      </c>
      <c r="M3966">
        <v>5773.6424446050396</v>
      </c>
      <c r="N3966">
        <v>3155.3044641470037</v>
      </c>
      <c r="O3966">
        <v>1.9614942533362757E-2</v>
      </c>
      <c r="P3966">
        <v>3.6969438217119295E-2</v>
      </c>
      <c r="Q3966">
        <v>2.0203854769787893E-2</v>
      </c>
      <c r="R3966">
        <v>-71591.065591826104</v>
      </c>
      <c r="S3966">
        <v>1044293.4476274783</v>
      </c>
      <c r="T3966">
        <v>134891.84275701176</v>
      </c>
      <c r="U3966">
        <v>-1.1956320801975954E-2</v>
      </c>
      <c r="V3966">
        <v>0.17440594532317144</v>
      </c>
      <c r="W3966">
        <v>2.2528092468519861E-2</v>
      </c>
      <c r="X3966">
        <f t="shared" si="184"/>
        <v>1.1956320801975954E-2</v>
      </c>
      <c r="Y3966">
        <f t="shared" si="185"/>
        <v>0.17440594532317144</v>
      </c>
      <c r="Z3966">
        <f t="shared" si="186"/>
        <v>2.2528092468519861E-2</v>
      </c>
      <c r="AA3966">
        <v>0.99155876821340672</v>
      </c>
      <c r="AB3966">
        <v>0.97237748861401641</v>
      </c>
      <c r="AC3966">
        <v>0.99172736259076744</v>
      </c>
      <c r="AD3966">
        <v>13869.287934245831</v>
      </c>
      <c r="AE3966">
        <v>29473.751135917384</v>
      </c>
      <c r="AF3966">
        <v>27716.225670053122</v>
      </c>
      <c r="AG3966">
        <v>13906.04324192383</v>
      </c>
      <c r="AH3966">
        <v>29526.61990003489</v>
      </c>
      <c r="AI3966">
        <v>27790.241939817632</v>
      </c>
      <c r="AJ3966">
        <v>1</v>
      </c>
      <c r="AK3966">
        <v>0</v>
      </c>
      <c r="AL3966">
        <v>1</v>
      </c>
    </row>
    <row r="3967" spans="1:38" x14ac:dyDescent="0.25">
      <c r="A3967">
        <v>116918322.43481721</v>
      </c>
      <c r="B3967">
        <v>5987717.0224467777</v>
      </c>
      <c r="C3967">
        <v>6091149.707963733</v>
      </c>
      <c r="D3967">
        <v>5013396.3923376882</v>
      </c>
      <c r="E3967">
        <v>5916708.6123754168</v>
      </c>
      <c r="F3967">
        <v>167011.96713755393</v>
      </c>
      <c r="G3967">
        <v>337301.40243267256</v>
      </c>
      <c r="H3967">
        <v>189566.33421459349</v>
      </c>
      <c r="I3967">
        <v>2.7418792041705688E-2</v>
      </c>
      <c r="J3967">
        <v>6.7280018581453688E-2</v>
      </c>
      <c r="K3967">
        <v>3.2039153291763531E-2</v>
      </c>
      <c r="L3967">
        <v>3182.2529811920213</v>
      </c>
      <c r="M3967">
        <v>5757.2935066507252</v>
      </c>
      <c r="N3967">
        <v>3207.5017015392623</v>
      </c>
      <c r="O3967">
        <v>1.9780119252171848E-2</v>
      </c>
      <c r="P3967">
        <v>3.6849090482555157E-2</v>
      </c>
      <c r="Q3967">
        <v>2.0529354684876638E-2</v>
      </c>
      <c r="R3967">
        <v>-103432.68551695533</v>
      </c>
      <c r="S3967">
        <v>974320.63010908943</v>
      </c>
      <c r="T3967">
        <v>71008.410071360879</v>
      </c>
      <c r="U3967">
        <v>-1.7274143906468267E-2</v>
      </c>
      <c r="V3967">
        <v>0.16271988580231034</v>
      </c>
      <c r="W3967">
        <v>1.185901234229411E-2</v>
      </c>
      <c r="X3967">
        <f t="shared" si="184"/>
        <v>1.7274143906468267E-2</v>
      </c>
      <c r="Y3967">
        <f t="shared" si="185"/>
        <v>0.16271988580231034</v>
      </c>
      <c r="Z3967">
        <f t="shared" si="186"/>
        <v>1.185901234229411E-2</v>
      </c>
      <c r="AA3967">
        <v>0.99142595180622961</v>
      </c>
      <c r="AB3967">
        <v>0.97244347401390518</v>
      </c>
      <c r="AC3967">
        <v>0.99142331281514895</v>
      </c>
      <c r="AD3967">
        <v>13882.022100935154</v>
      </c>
      <c r="AE3967">
        <v>29465.465316116559</v>
      </c>
      <c r="AF3967">
        <v>27764.16796005184</v>
      </c>
      <c r="AG3967">
        <v>13918.777408613152</v>
      </c>
      <c r="AH3967">
        <v>29518.334080234064</v>
      </c>
      <c r="AI3967">
        <v>27838.18422981635</v>
      </c>
      <c r="AJ3967">
        <v>1</v>
      </c>
      <c r="AK3967">
        <v>0</v>
      </c>
      <c r="AL3967">
        <v>1</v>
      </c>
    </row>
    <row r="3968" spans="1:38" x14ac:dyDescent="0.25">
      <c r="A3968">
        <v>116817348.7414138</v>
      </c>
      <c r="B3968">
        <v>5987717.0224467777</v>
      </c>
      <c r="C3968">
        <v>6391459.8592122216</v>
      </c>
      <c r="D3968">
        <v>5279329.4069597339</v>
      </c>
      <c r="E3968">
        <v>6200501.933268317</v>
      </c>
      <c r="F3968">
        <v>171794.59867541914</v>
      </c>
      <c r="G3968">
        <v>350486.99370982661</v>
      </c>
      <c r="H3968">
        <v>192251.46032964997</v>
      </c>
      <c r="I3968">
        <v>2.6878772997033836E-2</v>
      </c>
      <c r="J3968">
        <v>6.6388544205591718E-2</v>
      </c>
      <c r="K3968">
        <v>3.1005789918093489E-2</v>
      </c>
      <c r="L3968">
        <v>3273.3814418057418</v>
      </c>
      <c r="M3968">
        <v>5982.3542935131873</v>
      </c>
      <c r="N3968">
        <v>3252.9345924508611</v>
      </c>
      <c r="O3968">
        <v>2.0359271222143607E-2</v>
      </c>
      <c r="P3968">
        <v>3.8318857985479196E-2</v>
      </c>
      <c r="Q3968">
        <v>2.0836067636337899E-2</v>
      </c>
      <c r="R3968">
        <v>-403742.83676544391</v>
      </c>
      <c r="S3968">
        <v>708387.61548704375</v>
      </c>
      <c r="T3968">
        <v>-212784.91082153935</v>
      </c>
      <c r="U3968">
        <v>-6.7428509939913853E-2</v>
      </c>
      <c r="V3968">
        <v>0.11830679586751301</v>
      </c>
      <c r="W3968">
        <v>-3.5536901631097531E-2</v>
      </c>
      <c r="X3968">
        <f t="shared" si="184"/>
        <v>6.7428509939913853E-2</v>
      </c>
      <c r="Y3968">
        <f t="shared" si="185"/>
        <v>0.11830679586751301</v>
      </c>
      <c r="Z3968">
        <f t="shared" si="186"/>
        <v>3.5536901631097531E-2</v>
      </c>
      <c r="AA3968">
        <v>0.99097797531969478</v>
      </c>
      <c r="AB3968">
        <v>0.97027098708750981</v>
      </c>
      <c r="AC3968">
        <v>0.9911857584795235</v>
      </c>
      <c r="AD3968">
        <v>13923.300355270683</v>
      </c>
      <c r="AE3968">
        <v>29577.514367933531</v>
      </c>
      <c r="AF3968">
        <v>27805.266452403284</v>
      </c>
      <c r="AG3968">
        <v>13960.055662948682</v>
      </c>
      <c r="AH3968">
        <v>29630.383132051036</v>
      </c>
      <c r="AI3968">
        <v>27879.282722167794</v>
      </c>
      <c r="AJ3968">
        <v>0</v>
      </c>
      <c r="AK3968">
        <v>0</v>
      </c>
      <c r="AL3968">
        <v>1</v>
      </c>
    </row>
    <row r="3969" spans="1:38" x14ac:dyDescent="0.25">
      <c r="A3969">
        <v>116979877.3096931</v>
      </c>
      <c r="B3969">
        <v>5987717.0224467777</v>
      </c>
      <c r="C3969">
        <v>5944372.3889912916</v>
      </c>
      <c r="D3969">
        <v>4746059.8179630768</v>
      </c>
      <c r="E3969">
        <v>5666628.9212467233</v>
      </c>
      <c r="F3969">
        <v>176323.16270021271</v>
      </c>
      <c r="G3969">
        <v>350292.76124686969</v>
      </c>
      <c r="H3969">
        <v>196100.66305497711</v>
      </c>
      <c r="I3969">
        <v>2.966220000394915E-2</v>
      </c>
      <c r="J3969">
        <v>7.3807068322457217E-2</v>
      </c>
      <c r="K3969">
        <v>3.4606229873233467E-2</v>
      </c>
      <c r="L3969">
        <v>3359.6688894384561</v>
      </c>
      <c r="M3969">
        <v>5979.0389995662981</v>
      </c>
      <c r="N3969">
        <v>3318.0639011027106</v>
      </c>
      <c r="O3969">
        <v>2.0916545027884037E-2</v>
      </c>
      <c r="P3969">
        <v>3.8289766824499069E-2</v>
      </c>
      <c r="Q3969">
        <v>2.1248881817165971E-2</v>
      </c>
      <c r="R3969">
        <v>43344.633455486037</v>
      </c>
      <c r="S3969">
        <v>1241657.2044837009</v>
      </c>
      <c r="T3969">
        <v>321088.1012000544</v>
      </c>
      <c r="U3969">
        <v>7.2389248344561881E-3</v>
      </c>
      <c r="V3969">
        <v>0.20736738223081877</v>
      </c>
      <c r="W3969">
        <v>5.362446154291494E-2</v>
      </c>
      <c r="X3969">
        <f t="shared" si="184"/>
        <v>7.2389248344561881E-3</v>
      </c>
      <c r="Y3969">
        <f t="shared" si="185"/>
        <v>0.20736738223081877</v>
      </c>
      <c r="Z3969">
        <f t="shared" si="186"/>
        <v>5.362446154291494E-2</v>
      </c>
      <c r="AA3969">
        <v>0.99047211330088203</v>
      </c>
      <c r="AB3969">
        <v>0.97006852990142856</v>
      </c>
      <c r="AC3969">
        <v>0.99075657713741772</v>
      </c>
      <c r="AD3969">
        <v>13961.339977757269</v>
      </c>
      <c r="AE3969">
        <v>29575.89460860892</v>
      </c>
      <c r="AF3969">
        <v>27863.191917584456</v>
      </c>
      <c r="AG3969">
        <v>13998.095285435267</v>
      </c>
      <c r="AH3969">
        <v>29628.763372726426</v>
      </c>
      <c r="AI3969">
        <v>27937.208187348966</v>
      </c>
      <c r="AJ3969">
        <v>1</v>
      </c>
      <c r="AK3969">
        <v>0</v>
      </c>
      <c r="AL3969">
        <v>0</v>
      </c>
    </row>
    <row r="3970" spans="1:38" x14ac:dyDescent="0.25">
      <c r="A3970">
        <v>116792146.16819842</v>
      </c>
      <c r="B3970">
        <v>5987717.0224467777</v>
      </c>
      <c r="C3970">
        <v>6279704.7404430676</v>
      </c>
      <c r="D3970">
        <v>5199676.0080130612</v>
      </c>
      <c r="E3970">
        <v>6125318.262302693</v>
      </c>
      <c r="F3970">
        <v>168879.15156905804</v>
      </c>
      <c r="G3970">
        <v>349948.57678664185</v>
      </c>
      <c r="H3970">
        <v>195355.94129801961</v>
      </c>
      <c r="I3970">
        <v>2.6892849034991843E-2</v>
      </c>
      <c r="J3970">
        <v>6.7301996556582921E-2</v>
      </c>
      <c r="K3970">
        <v>3.1893190350664222E-2</v>
      </c>
      <c r="L3970">
        <v>3217.8303911550775</v>
      </c>
      <c r="M3970">
        <v>5973.164221271074</v>
      </c>
      <c r="N3970">
        <v>3305.4630544781462</v>
      </c>
      <c r="O3970">
        <v>2.000923726323061E-2</v>
      </c>
      <c r="P3970">
        <v>3.8259760679121756E-2</v>
      </c>
      <c r="Q3970">
        <v>2.1172400542354582E-2</v>
      </c>
      <c r="R3970">
        <v>-291987.71799628995</v>
      </c>
      <c r="S3970">
        <v>788041.01443371642</v>
      </c>
      <c r="T3970">
        <v>-137601.23985591531</v>
      </c>
      <c r="U3970">
        <v>-4.8764448436972758E-2</v>
      </c>
      <c r="V3970">
        <v>0.13160959535654493</v>
      </c>
      <c r="W3970">
        <v>-2.2980584977559098E-2</v>
      </c>
      <c r="X3970">
        <f t="shared" si="184"/>
        <v>4.8764448436972758E-2</v>
      </c>
      <c r="Y3970">
        <f t="shared" si="185"/>
        <v>0.13160959535654493</v>
      </c>
      <c r="Z3970">
        <f t="shared" si="186"/>
        <v>2.2980584977559098E-2</v>
      </c>
      <c r="AA3970">
        <v>0.99128093952196183</v>
      </c>
      <c r="AB3970">
        <v>0.97045282623012474</v>
      </c>
      <c r="AC3970">
        <v>0.99092660734744797</v>
      </c>
      <c r="AD3970">
        <v>13898.276485798318</v>
      </c>
      <c r="AE3970">
        <v>29573.022150160235</v>
      </c>
      <c r="AF3970">
        <v>27852.074058925748</v>
      </c>
      <c r="AG3970">
        <v>13935.031793476317</v>
      </c>
      <c r="AH3970">
        <v>29625.890914277741</v>
      </c>
      <c r="AI3970">
        <v>27926.090328690258</v>
      </c>
      <c r="AJ3970">
        <v>0</v>
      </c>
      <c r="AK3970">
        <v>0</v>
      </c>
      <c r="AL3970">
        <v>1</v>
      </c>
    </row>
    <row r="3971" spans="1:38" x14ac:dyDescent="0.25">
      <c r="A3971">
        <v>116793378.67002504</v>
      </c>
      <c r="B3971">
        <v>5987717.0224467777</v>
      </c>
      <c r="C3971">
        <v>6463721.6278221644</v>
      </c>
      <c r="D3971">
        <v>5314344.2210294791</v>
      </c>
      <c r="E3971">
        <v>6191880.3238877179</v>
      </c>
      <c r="F3971">
        <v>173016.9308487777</v>
      </c>
      <c r="G3971">
        <v>340367.01472109515</v>
      </c>
      <c r="H3971">
        <v>190969.77480360982</v>
      </c>
      <c r="I3971">
        <v>2.6767385851527253E-2</v>
      </c>
      <c r="J3971">
        <v>6.4046851420392237E-2</v>
      </c>
      <c r="K3971">
        <v>3.0841967999101272E-2</v>
      </c>
      <c r="L3971">
        <v>3296.6718099712366</v>
      </c>
      <c r="M3971">
        <v>5809.6194963879507</v>
      </c>
      <c r="N3971">
        <v>3231.2482074572513</v>
      </c>
      <c r="O3971">
        <v>2.050935975201347E-2</v>
      </c>
      <c r="P3971">
        <v>3.7221240412180279E-2</v>
      </c>
      <c r="Q3971">
        <v>2.0702055691593876E-2</v>
      </c>
      <c r="R3971">
        <v>-476004.60537538677</v>
      </c>
      <c r="S3971">
        <v>673372.80141729861</v>
      </c>
      <c r="T3971">
        <v>-204163.30144094024</v>
      </c>
      <c r="U3971">
        <v>-7.9496843887401289E-2</v>
      </c>
      <c r="V3971">
        <v>0.11245902217705946</v>
      </c>
      <c r="W3971">
        <v>-3.4097019060114572E-2</v>
      </c>
      <c r="X3971">
        <f t="shared" ref="X3971:X4034" si="187">ABS(U3971)</f>
        <v>7.9496843887401289E-2</v>
      </c>
      <c r="Y3971">
        <f t="shared" ref="Y3971:Y4034" si="188">ABS(V3971)</f>
        <v>0.11245902217705946</v>
      </c>
      <c r="Z3971">
        <f t="shared" ref="Z3971:Z4034" si="189">ABS(W3971)</f>
        <v>3.4097019060114572E-2</v>
      </c>
      <c r="AA3971">
        <v>0.99076238296378516</v>
      </c>
      <c r="AB3971">
        <v>0.97186701522213215</v>
      </c>
      <c r="AC3971">
        <v>0.99127311753776504</v>
      </c>
      <c r="AD3971">
        <v>13933.665769244142</v>
      </c>
      <c r="AE3971">
        <v>29491.902375851641</v>
      </c>
      <c r="AF3971">
        <v>27785.721089424133</v>
      </c>
      <c r="AG3971">
        <v>13970.421076922141</v>
      </c>
      <c r="AH3971">
        <v>29544.771139969147</v>
      </c>
      <c r="AI3971">
        <v>27859.737359188643</v>
      </c>
      <c r="AJ3971">
        <v>0</v>
      </c>
      <c r="AK3971">
        <v>0</v>
      </c>
      <c r="AL3971">
        <v>1</v>
      </c>
    </row>
    <row r="3972" spans="1:38" x14ac:dyDescent="0.25">
      <c r="A3972">
        <v>116814929.60068737</v>
      </c>
      <c r="B3972">
        <v>5987717.0224467777</v>
      </c>
      <c r="C3972">
        <v>6049385.3810667265</v>
      </c>
      <c r="D3972">
        <v>4907808.702655985</v>
      </c>
      <c r="E3972">
        <v>5805672.4563442925</v>
      </c>
      <c r="F3972">
        <v>171711.03263826584</v>
      </c>
      <c r="G3972">
        <v>341744.31008379167</v>
      </c>
      <c r="H3972">
        <v>190097.93454328424</v>
      </c>
      <c r="I3972">
        <v>2.8384872482365629E-2</v>
      </c>
      <c r="J3972">
        <v>6.9632769080597637E-2</v>
      </c>
      <c r="K3972">
        <v>3.2743482511754518E-2</v>
      </c>
      <c r="L3972">
        <v>3271.7891710516437</v>
      </c>
      <c r="M3972">
        <v>5833.1281257360779</v>
      </c>
      <c r="N3972">
        <v>3216.4964893842507</v>
      </c>
      <c r="O3972">
        <v>2.0370044242924528E-2</v>
      </c>
      <c r="P3972">
        <v>3.7382966319168709E-2</v>
      </c>
      <c r="Q3972">
        <v>2.0613670287450196E-2</v>
      </c>
      <c r="R3972">
        <v>-61668.358619948849</v>
      </c>
      <c r="S3972">
        <v>1079908.3197907927</v>
      </c>
      <c r="T3972">
        <v>182044.56610248517</v>
      </c>
      <c r="U3972">
        <v>-1.0299143795334057E-2</v>
      </c>
      <c r="V3972">
        <v>0.18035393385198867</v>
      </c>
      <c r="W3972">
        <v>3.0403000913375795E-2</v>
      </c>
      <c r="X3972">
        <f t="shared" si="187"/>
        <v>1.0299143795334057E-2</v>
      </c>
      <c r="Y3972">
        <f t="shared" si="188"/>
        <v>0.18035393385198867</v>
      </c>
      <c r="Z3972">
        <f t="shared" si="189"/>
        <v>3.0403000913375795E-2</v>
      </c>
      <c r="AA3972">
        <v>0.99091627102974633</v>
      </c>
      <c r="AB3972">
        <v>0.97163389629997765</v>
      </c>
      <c r="AC3972">
        <v>0.99135110006637128</v>
      </c>
      <c r="AD3972">
        <v>13922.589021670352</v>
      </c>
      <c r="AE3972">
        <v>29503.702392572486</v>
      </c>
      <c r="AF3972">
        <v>27772.350648302334</v>
      </c>
      <c r="AG3972">
        <v>13959.344329348351</v>
      </c>
      <c r="AH3972">
        <v>29556.571156689992</v>
      </c>
      <c r="AI3972">
        <v>27846.366918066844</v>
      </c>
      <c r="AJ3972">
        <v>1</v>
      </c>
      <c r="AK3972">
        <v>0</v>
      </c>
      <c r="AL3972">
        <v>1</v>
      </c>
    </row>
    <row r="3973" spans="1:38" x14ac:dyDescent="0.25">
      <c r="A3973">
        <v>116715398.69468847</v>
      </c>
      <c r="B3973">
        <v>5987717.0224467777</v>
      </c>
      <c r="C3973">
        <v>6372892.0023722975</v>
      </c>
      <c r="D3973">
        <v>5097961.7126845988</v>
      </c>
      <c r="E3973">
        <v>5973314.3327687699</v>
      </c>
      <c r="F3973">
        <v>167522.35841597692</v>
      </c>
      <c r="G3973">
        <v>340623.88228874718</v>
      </c>
      <c r="H3973">
        <v>186560.55140702735</v>
      </c>
      <c r="I3973">
        <v>2.628670913513316E-2</v>
      </c>
      <c r="J3973">
        <v>6.6815700369270495E-2</v>
      </c>
      <c r="K3973">
        <v>3.1232334515460231E-2</v>
      </c>
      <c r="L3973">
        <v>3191.9779978789884</v>
      </c>
      <c r="M3973">
        <v>5814.0038896002125</v>
      </c>
      <c r="N3973">
        <v>3156.6432328682631</v>
      </c>
      <c r="O3973">
        <v>1.9851835300146073E-2</v>
      </c>
      <c r="P3973">
        <v>3.7256075154309849E-2</v>
      </c>
      <c r="Q3973">
        <v>2.0227736298809116E-2</v>
      </c>
      <c r="R3973">
        <v>-385174.97992551979</v>
      </c>
      <c r="S3973">
        <v>889755.30976217892</v>
      </c>
      <c r="T3973">
        <v>14402.689678007737</v>
      </c>
      <c r="U3973">
        <v>-6.4327518899369204E-2</v>
      </c>
      <c r="V3973">
        <v>0.14859675339142792</v>
      </c>
      <c r="W3973">
        <v>2.4053724690086182E-3</v>
      </c>
      <c r="X3973">
        <f t="shared" si="187"/>
        <v>6.4327518899369204E-2</v>
      </c>
      <c r="Y3973">
        <f t="shared" si="188"/>
        <v>0.14859675339142792</v>
      </c>
      <c r="Z3973">
        <f t="shared" si="189"/>
        <v>2.4053724690086182E-3</v>
      </c>
      <c r="AA3973">
        <v>0.99140144002326991</v>
      </c>
      <c r="AB3973">
        <v>0.97193891054040193</v>
      </c>
      <c r="AC3973">
        <v>0.99170525675671639</v>
      </c>
      <c r="AD3973">
        <v>13886.483183526832</v>
      </c>
      <c r="AE3973">
        <v>29494.106713887792</v>
      </c>
      <c r="AF3973">
        <v>27717.465186744314</v>
      </c>
      <c r="AG3973">
        <v>13923.238491204831</v>
      </c>
      <c r="AH3973">
        <v>29546.975478005297</v>
      </c>
      <c r="AI3973">
        <v>27791.481456508824</v>
      </c>
      <c r="AJ3973">
        <v>0</v>
      </c>
      <c r="AK3973">
        <v>0</v>
      </c>
      <c r="AL3973">
        <v>1</v>
      </c>
    </row>
    <row r="3974" spans="1:38" x14ac:dyDescent="0.25">
      <c r="A3974">
        <v>116797105.28366905</v>
      </c>
      <c r="B3974">
        <v>5987717.0224467777</v>
      </c>
      <c r="C3974">
        <v>6092231.2944296366</v>
      </c>
      <c r="D3974">
        <v>4985953.418712833</v>
      </c>
      <c r="E3974">
        <v>5878107.1839786656</v>
      </c>
      <c r="F3974">
        <v>169536.78218438031</v>
      </c>
      <c r="G3974">
        <v>343650.41745357425</v>
      </c>
      <c r="H3974">
        <v>190679.79121202757</v>
      </c>
      <c r="I3974">
        <v>2.7828356145866356E-2</v>
      </c>
      <c r="J3974">
        <v>6.892371199534604E-2</v>
      </c>
      <c r="K3974">
        <v>3.2438978270376437E-2</v>
      </c>
      <c r="L3974">
        <v>3230.3609123027559</v>
      </c>
      <c r="M3974">
        <v>5865.6628839786517</v>
      </c>
      <c r="N3974">
        <v>3226.3416249288553</v>
      </c>
      <c r="O3974">
        <v>2.0112796943198657E-2</v>
      </c>
      <c r="P3974">
        <v>3.7595070461640553E-2</v>
      </c>
      <c r="Q3974">
        <v>2.0678743924037221E-2</v>
      </c>
      <c r="R3974">
        <v>-104514.27198285889</v>
      </c>
      <c r="S3974">
        <v>1001763.6037339447</v>
      </c>
      <c r="T3974">
        <v>109609.83846811205</v>
      </c>
      <c r="U3974">
        <v>-1.745477810508669E-2</v>
      </c>
      <c r="V3974">
        <v>0.16730309732048612</v>
      </c>
      <c r="W3974">
        <v>1.8305781328210109E-2</v>
      </c>
      <c r="X3974">
        <f t="shared" si="187"/>
        <v>1.745477810508669E-2</v>
      </c>
      <c r="Y3974">
        <f t="shared" si="188"/>
        <v>0.16730309732048612</v>
      </c>
      <c r="Z3974">
        <f t="shared" si="189"/>
        <v>1.8305781328210109E-2</v>
      </c>
      <c r="AA3974">
        <v>0.9911749157114137</v>
      </c>
      <c r="AB3974">
        <v>0.97141467231348511</v>
      </c>
      <c r="AC3974">
        <v>0.99132783098033073</v>
      </c>
      <c r="AD3974">
        <v>13903.958589233447</v>
      </c>
      <c r="AE3974">
        <v>29519.954808500537</v>
      </c>
      <c r="AF3974">
        <v>27781.280721646337</v>
      </c>
      <c r="AG3974">
        <v>13940.713896911446</v>
      </c>
      <c r="AH3974">
        <v>29572.823572618043</v>
      </c>
      <c r="AI3974">
        <v>27855.296991410847</v>
      </c>
      <c r="AJ3974">
        <v>1</v>
      </c>
      <c r="AK3974">
        <v>0</v>
      </c>
      <c r="AL3974">
        <v>1</v>
      </c>
    </row>
    <row r="3975" spans="1:38" x14ac:dyDescent="0.25">
      <c r="A3975">
        <v>116865936.90441135</v>
      </c>
      <c r="B3975">
        <v>5987717.0224467777</v>
      </c>
      <c r="C3975">
        <v>6399002.5861825896</v>
      </c>
      <c r="D3975">
        <v>5330431.075505618</v>
      </c>
      <c r="E3975">
        <v>6193019.8036915706</v>
      </c>
      <c r="F3975">
        <v>171496.52451534793</v>
      </c>
      <c r="G3975">
        <v>338466.61963647959</v>
      </c>
      <c r="H3975">
        <v>191423.26383537924</v>
      </c>
      <c r="I3975">
        <v>2.680050870516314E-2</v>
      </c>
      <c r="J3975">
        <v>6.3497044580840836E-2</v>
      </c>
      <c r="K3975">
        <v>3.0909519088131217E-2</v>
      </c>
      <c r="L3975">
        <v>3267.7019243390582</v>
      </c>
      <c r="M3975">
        <v>5777.1822393773991</v>
      </c>
      <c r="N3975">
        <v>3238.9213359536689</v>
      </c>
      <c r="O3975">
        <v>2.0283883821590215E-2</v>
      </c>
      <c r="P3975">
        <v>3.6959179050083037E-2</v>
      </c>
      <c r="Q3975">
        <v>2.0720806203535409E-2</v>
      </c>
      <c r="R3975">
        <v>-411285.56373581197</v>
      </c>
      <c r="S3975">
        <v>657285.94694115967</v>
      </c>
      <c r="T3975">
        <v>-205302.78124479298</v>
      </c>
      <c r="U3975">
        <v>-6.8688209912723494E-2</v>
      </c>
      <c r="V3975">
        <v>0.10977237976963899</v>
      </c>
      <c r="W3975">
        <v>-3.4287321941760623E-2</v>
      </c>
      <c r="X3975">
        <f t="shared" si="187"/>
        <v>6.8688209912723494E-2</v>
      </c>
      <c r="Y3975">
        <f t="shared" si="188"/>
        <v>0.10977237976963899</v>
      </c>
      <c r="Z3975">
        <f t="shared" si="189"/>
        <v>3.4287321941760623E-2</v>
      </c>
      <c r="AA3975">
        <v>0.99098797368099134</v>
      </c>
      <c r="AB3975">
        <v>0.9722563553461574</v>
      </c>
      <c r="AC3975">
        <v>0.99125559560836196</v>
      </c>
      <c r="AD3975">
        <v>13920.76149246824</v>
      </c>
      <c r="AE3975">
        <v>29475.542052311943</v>
      </c>
      <c r="AF3975">
        <v>27792.651631762215</v>
      </c>
      <c r="AG3975">
        <v>13957.516800146239</v>
      </c>
      <c r="AH3975">
        <v>29528.410816429448</v>
      </c>
      <c r="AI3975">
        <v>27866.667901526725</v>
      </c>
      <c r="AJ3975">
        <v>0</v>
      </c>
      <c r="AK3975">
        <v>0</v>
      </c>
      <c r="AL3975">
        <v>1</v>
      </c>
    </row>
    <row r="3976" spans="1:38" x14ac:dyDescent="0.25">
      <c r="A3976">
        <v>116796262.57017908</v>
      </c>
      <c r="B3976">
        <v>5987717.0224467777</v>
      </c>
      <c r="C3976">
        <v>6369913.8208876457</v>
      </c>
      <c r="D3976">
        <v>5193961.8890655367</v>
      </c>
      <c r="E3976">
        <v>6110439.3399889991</v>
      </c>
      <c r="F3976">
        <v>174518.76160906884</v>
      </c>
      <c r="G3976">
        <v>342962.2319361702</v>
      </c>
      <c r="H3976">
        <v>195273.05923846454</v>
      </c>
      <c r="I3976">
        <v>2.7397350500536238E-2</v>
      </c>
      <c r="J3976">
        <v>6.6030948871262068E-2</v>
      </c>
      <c r="K3976">
        <v>3.1957286272449294E-2</v>
      </c>
      <c r="L3976">
        <v>3325.2877558587916</v>
      </c>
      <c r="M3976">
        <v>5853.9164578382743</v>
      </c>
      <c r="N3976">
        <v>3304.0606728361231</v>
      </c>
      <c r="O3976">
        <v>2.0686658987582714E-2</v>
      </c>
      <c r="P3976">
        <v>3.7503889868477573E-2</v>
      </c>
      <c r="Q3976">
        <v>2.1167901606606299E-2</v>
      </c>
      <c r="R3976">
        <v>-382196.79844086803</v>
      </c>
      <c r="S3976">
        <v>793755.133381241</v>
      </c>
      <c r="T3976">
        <v>-122722.3175422214</v>
      </c>
      <c r="U3976">
        <v>-6.3830137097008285E-2</v>
      </c>
      <c r="V3976">
        <v>0.13256390213592403</v>
      </c>
      <c r="W3976">
        <v>-2.0495677581649146E-2</v>
      </c>
      <c r="X3976">
        <f t="shared" si="187"/>
        <v>6.3830137097008285E-2</v>
      </c>
      <c r="Y3976">
        <f t="shared" si="188"/>
        <v>0.13256390213592403</v>
      </c>
      <c r="Z3976">
        <f t="shared" si="189"/>
        <v>2.0495677581649146E-2</v>
      </c>
      <c r="AA3976">
        <v>0.99057537115345118</v>
      </c>
      <c r="AB3976">
        <v>0.97147469176203938</v>
      </c>
      <c r="AC3976">
        <v>0.99088762912200612</v>
      </c>
      <c r="AD3976">
        <v>13946.301537522837</v>
      </c>
      <c r="AE3976">
        <v>29514.097419310263</v>
      </c>
      <c r="AF3976">
        <v>27850.834102950535</v>
      </c>
      <c r="AG3976">
        <v>13983.056845200836</v>
      </c>
      <c r="AH3976">
        <v>29566.966183427769</v>
      </c>
      <c r="AI3976">
        <v>27924.850372715046</v>
      </c>
      <c r="AJ3976">
        <v>0</v>
      </c>
      <c r="AK3976">
        <v>0</v>
      </c>
      <c r="AL3976">
        <v>1</v>
      </c>
    </row>
    <row r="3977" spans="1:38" x14ac:dyDescent="0.25">
      <c r="A3977">
        <v>116952983.69870564</v>
      </c>
      <c r="B3977">
        <v>5987717.0224467777</v>
      </c>
      <c r="C3977">
        <v>6122587.4022991192</v>
      </c>
      <c r="D3977">
        <v>4965636.4160046661</v>
      </c>
      <c r="E3977">
        <v>5864991.7965278523</v>
      </c>
      <c r="F3977">
        <v>173325.23584453744</v>
      </c>
      <c r="G3977">
        <v>344501.23796888429</v>
      </c>
      <c r="H3977">
        <v>191697.59854725329</v>
      </c>
      <c r="I3977">
        <v>2.830914847854215E-2</v>
      </c>
      <c r="J3977">
        <v>6.9377056455145941E-2</v>
      </c>
      <c r="K3977">
        <v>3.268505825715573E-2</v>
      </c>
      <c r="L3977">
        <v>3302.546266207446</v>
      </c>
      <c r="M3977">
        <v>5880.1852766897155</v>
      </c>
      <c r="N3977">
        <v>3243.5631361909127</v>
      </c>
      <c r="O3977">
        <v>2.05366426770906E-2</v>
      </c>
      <c r="P3977">
        <v>3.7638252156718469E-2</v>
      </c>
      <c r="Q3977">
        <v>2.0761598735697821E-2</v>
      </c>
      <c r="R3977">
        <v>-134870.37985234149</v>
      </c>
      <c r="S3977">
        <v>1022080.6064421115</v>
      </c>
      <c r="T3977">
        <v>122725.22591892537</v>
      </c>
      <c r="U3977">
        <v>-2.2524507979708938E-2</v>
      </c>
      <c r="V3977">
        <v>0.17069621069441518</v>
      </c>
      <c r="W3977">
        <v>2.0496163305455575E-2</v>
      </c>
      <c r="X3977">
        <f t="shared" si="187"/>
        <v>2.2524507979708938E-2</v>
      </c>
      <c r="Y3977">
        <f t="shared" si="188"/>
        <v>0.17069621069441518</v>
      </c>
      <c r="Z3977">
        <f t="shared" si="189"/>
        <v>2.0496163305455575E-2</v>
      </c>
      <c r="AA3977">
        <v>0.99094057652735001</v>
      </c>
      <c r="AB3977">
        <v>0.97135362805996661</v>
      </c>
      <c r="AC3977">
        <v>0.99125961884192437</v>
      </c>
      <c r="AD3977">
        <v>13936.268640428796</v>
      </c>
      <c r="AE3977">
        <v>29527.180247233231</v>
      </c>
      <c r="AF3977">
        <v>27796.83624421123</v>
      </c>
      <c r="AG3977">
        <v>13973.023948106795</v>
      </c>
      <c r="AH3977">
        <v>29580.049011350737</v>
      </c>
      <c r="AI3977">
        <v>27870.85251397574</v>
      </c>
      <c r="AJ3977">
        <v>1</v>
      </c>
      <c r="AK3977">
        <v>0</v>
      </c>
      <c r="AL3977">
        <v>1</v>
      </c>
    </row>
    <row r="3978" spans="1:38" x14ac:dyDescent="0.25">
      <c r="A3978">
        <v>116973218.85789141</v>
      </c>
      <c r="B3978">
        <v>5987717.0224467777</v>
      </c>
      <c r="C3978">
        <v>6141941.9052562164</v>
      </c>
      <c r="D3978">
        <v>4964595.6166652478</v>
      </c>
      <c r="E3978">
        <v>5887935.9036908923</v>
      </c>
      <c r="F3978">
        <v>168511.55322962592</v>
      </c>
      <c r="G3978">
        <v>341083.15564337972</v>
      </c>
      <c r="H3978">
        <v>186465.77301052469</v>
      </c>
      <c r="I3978">
        <v>2.7436201095522462E-2</v>
      </c>
      <c r="J3978">
        <v>6.870310937278061E-2</v>
      </c>
      <c r="K3978">
        <v>3.1669124131198059E-2</v>
      </c>
      <c r="L3978">
        <v>3210.8261570777941</v>
      </c>
      <c r="M3978">
        <v>5821.8430847038608</v>
      </c>
      <c r="N3978">
        <v>3155.0395627370917</v>
      </c>
      <c r="O3978">
        <v>1.9960339032491614E-2</v>
      </c>
      <c r="P3978">
        <v>3.7255790490827986E-2</v>
      </c>
      <c r="Q3978">
        <v>2.0190082630093028E-2</v>
      </c>
      <c r="R3978">
        <v>-154224.88280943874</v>
      </c>
      <c r="S3978">
        <v>1023121.4057815298</v>
      </c>
      <c r="T3978">
        <v>99781.1187558854</v>
      </c>
      <c r="U3978">
        <v>-2.5756875655826735E-2</v>
      </c>
      <c r="V3978">
        <v>0.17087003309375648</v>
      </c>
      <c r="W3978">
        <v>1.666430099849835E-2</v>
      </c>
      <c r="X3978">
        <f t="shared" si="187"/>
        <v>2.5756875655826735E-2</v>
      </c>
      <c r="Y3978">
        <f t="shared" si="188"/>
        <v>0.17087003309375648</v>
      </c>
      <c r="Z3978">
        <f t="shared" si="189"/>
        <v>1.666430099849835E-2</v>
      </c>
      <c r="AA3978">
        <v>0.99125660495174484</v>
      </c>
      <c r="AB3978">
        <v>0.97179767282007956</v>
      </c>
      <c r="AC3978">
        <v>0.99169438820143252</v>
      </c>
      <c r="AD3978">
        <v>13895.090689762665</v>
      </c>
      <c r="AE3978">
        <v>29498.043880062116</v>
      </c>
      <c r="AF3978">
        <v>27715.980345260388</v>
      </c>
      <c r="AG3978">
        <v>13931.845997440663</v>
      </c>
      <c r="AH3978">
        <v>29550.912644179622</v>
      </c>
      <c r="AI3978">
        <v>27789.996615024898</v>
      </c>
      <c r="AJ3978">
        <v>1</v>
      </c>
      <c r="AK3978">
        <v>0</v>
      </c>
      <c r="AL3978">
        <v>1</v>
      </c>
    </row>
    <row r="3979" spans="1:38" x14ac:dyDescent="0.25">
      <c r="A3979">
        <v>116934668.44436131</v>
      </c>
      <c r="B3979">
        <v>5987717.0224467926</v>
      </c>
      <c r="C3979">
        <v>6193448.8126442218</v>
      </c>
      <c r="D3979">
        <v>5112714.4119984107</v>
      </c>
      <c r="E3979">
        <v>5992242.6380095193</v>
      </c>
      <c r="F3979">
        <v>172335.60554393288</v>
      </c>
      <c r="G3979">
        <v>344569.9782935523</v>
      </c>
      <c r="H3979">
        <v>194132.02617351332</v>
      </c>
      <c r="I3979">
        <v>2.7825466998629502E-2</v>
      </c>
      <c r="J3979">
        <v>6.7394724314137858E-2</v>
      </c>
      <c r="K3979">
        <v>3.239722386108173E-2</v>
      </c>
      <c r="L3979">
        <v>3283.6898092220431</v>
      </c>
      <c r="M3979">
        <v>5881.3585840700043</v>
      </c>
      <c r="N3979">
        <v>3284.7541566632462</v>
      </c>
      <c r="O3979">
        <v>2.0411149748627629E-2</v>
      </c>
      <c r="P3979">
        <v>3.7640960956891172E-2</v>
      </c>
      <c r="Q3979">
        <v>2.1022575174864659E-2</v>
      </c>
      <c r="R3979">
        <v>-205731.79019742925</v>
      </c>
      <c r="S3979">
        <v>875002.61044838186</v>
      </c>
      <c r="T3979">
        <v>-4525.6155627267435</v>
      </c>
      <c r="U3979">
        <v>-3.4358970109338929E-2</v>
      </c>
      <c r="V3979">
        <v>0.14613292631701971</v>
      </c>
      <c r="W3979">
        <v>-7.5581654005376113E-4</v>
      </c>
      <c r="X3979">
        <f t="shared" si="187"/>
        <v>3.4358970109338929E-2</v>
      </c>
      <c r="Y3979">
        <f t="shared" si="188"/>
        <v>0.14613292631701971</v>
      </c>
      <c r="Z3979">
        <f t="shared" si="189"/>
        <v>7.5581654005376113E-4</v>
      </c>
      <c r="AA3979">
        <v>0.99091266941654677</v>
      </c>
      <c r="AB3979">
        <v>0.97121138589357303</v>
      </c>
      <c r="AC3979">
        <v>0.99099530024554527</v>
      </c>
      <c r="AD3979">
        <v>13927.897177541334</v>
      </c>
      <c r="AE3979">
        <v>29527.763232633301</v>
      </c>
      <c r="AF3979">
        <v>27833.709990898671</v>
      </c>
      <c r="AG3979">
        <v>13964.652485219332</v>
      </c>
      <c r="AH3979">
        <v>29580.631996750806</v>
      </c>
      <c r="AI3979">
        <v>27907.726260663181</v>
      </c>
      <c r="AJ3979">
        <v>1</v>
      </c>
      <c r="AK3979">
        <v>0</v>
      </c>
      <c r="AL3979">
        <v>1</v>
      </c>
    </row>
    <row r="3980" spans="1:38" x14ac:dyDescent="0.25">
      <c r="A3980">
        <v>116767992.06786476</v>
      </c>
      <c r="B3980">
        <v>5987717.0224467777</v>
      </c>
      <c r="C3980">
        <v>6337385.5803441536</v>
      </c>
      <c r="D3980">
        <v>5165155.5573069379</v>
      </c>
      <c r="E3980">
        <v>6053538.1208808878</v>
      </c>
      <c r="F3980">
        <v>173427.2665337552</v>
      </c>
      <c r="G3980">
        <v>344507.96122139576</v>
      </c>
      <c r="H3980">
        <v>195066.08325554719</v>
      </c>
      <c r="I3980">
        <v>2.7365743228824839E-2</v>
      </c>
      <c r="J3980">
        <v>6.6698467722629218E-2</v>
      </c>
      <c r="K3980">
        <v>3.2223483087137461E-2</v>
      </c>
      <c r="L3980">
        <v>3304.4903632113983</v>
      </c>
      <c r="M3980">
        <v>5880.3000338112352</v>
      </c>
      <c r="N3980">
        <v>3300.5585962667965</v>
      </c>
      <c r="O3980">
        <v>2.0557272926818831E-2</v>
      </c>
      <c r="P3980">
        <v>3.7677585672135888E-2</v>
      </c>
      <c r="Q3980">
        <v>2.1148084036818521E-2</v>
      </c>
      <c r="R3980">
        <v>-349668.5578973759</v>
      </c>
      <c r="S3980">
        <v>822561.4651398398</v>
      </c>
      <c r="T3980">
        <v>-65821.098434110172</v>
      </c>
      <c r="U3980">
        <v>-5.8397642471502413E-2</v>
      </c>
      <c r="V3980">
        <v>0.13737480613332562</v>
      </c>
      <c r="W3980">
        <v>-1.0992686893411926E-2</v>
      </c>
      <c r="X3980">
        <f t="shared" si="187"/>
        <v>5.8397642471502413E-2</v>
      </c>
      <c r="Y3980">
        <f t="shared" si="188"/>
        <v>0.13737480613332562</v>
      </c>
      <c r="Z3980">
        <f t="shared" si="189"/>
        <v>1.0992686893411926E-2</v>
      </c>
      <c r="AA3980">
        <v>0.99078699051400987</v>
      </c>
      <c r="AB3980">
        <v>0.97122428244282333</v>
      </c>
      <c r="AC3980">
        <v>0.99090924110488943</v>
      </c>
      <c r="AD3980">
        <v>13937.129017042767</v>
      </c>
      <c r="AE3980">
        <v>29527.237272143375</v>
      </c>
      <c r="AF3980">
        <v>27847.735341832693</v>
      </c>
      <c r="AG3980">
        <v>13973.884324720766</v>
      </c>
      <c r="AH3980">
        <v>29580.106036260881</v>
      </c>
      <c r="AI3980">
        <v>27921.751611597203</v>
      </c>
      <c r="AJ3980">
        <v>0</v>
      </c>
      <c r="AK3980">
        <v>0</v>
      </c>
      <c r="AL3980">
        <v>1</v>
      </c>
    </row>
    <row r="3981" spans="1:38" x14ac:dyDescent="0.25">
      <c r="A3981">
        <v>116702958.80899592</v>
      </c>
      <c r="B3981">
        <v>5987717.0224467926</v>
      </c>
      <c r="C3981">
        <v>6277507.3983826162</v>
      </c>
      <c r="D3981">
        <v>5203910.4168632887</v>
      </c>
      <c r="E3981">
        <v>6091600.2080553081</v>
      </c>
      <c r="F3981">
        <v>164777.66198495013</v>
      </c>
      <c r="G3981">
        <v>341964.11919893819</v>
      </c>
      <c r="H3981">
        <v>189339.68743491126</v>
      </c>
      <c r="I3981">
        <v>2.6248899687064436E-2</v>
      </c>
      <c r="J3981">
        <v>6.5712914290530888E-2</v>
      </c>
      <c r="K3981">
        <v>3.1082093533409402E-2</v>
      </c>
      <c r="L3981">
        <v>3139.680437711289</v>
      </c>
      <c r="M3981">
        <v>5836.8799796631847</v>
      </c>
      <c r="N3981">
        <v>3203.666791007834</v>
      </c>
      <c r="O3981">
        <v>1.9514298039691513E-2</v>
      </c>
      <c r="P3981">
        <v>3.7392571043545937E-2</v>
      </c>
      <c r="Q3981">
        <v>2.0523522583981914E-2</v>
      </c>
      <c r="R3981">
        <v>-289790.37593582366</v>
      </c>
      <c r="S3981">
        <v>783806.60558350384</v>
      </c>
      <c r="T3981">
        <v>-103883.18560851552</v>
      </c>
      <c r="U3981">
        <v>-4.8397473502748312E-2</v>
      </c>
      <c r="V3981">
        <v>0.13090241283032658</v>
      </c>
      <c r="W3981">
        <v>-1.7349381278219653E-2</v>
      </c>
      <c r="X3981">
        <f t="shared" si="187"/>
        <v>4.8397473502748312E-2</v>
      </c>
      <c r="Y3981">
        <f t="shared" si="188"/>
        <v>0.13090241283032658</v>
      </c>
      <c r="Z3981">
        <f t="shared" si="189"/>
        <v>1.7349381278219653E-2</v>
      </c>
      <c r="AA3981">
        <v>0.99170828280020951</v>
      </c>
      <c r="AB3981">
        <v>0.97175262752350955</v>
      </c>
      <c r="AC3981">
        <v>0.99146685228907905</v>
      </c>
      <c r="AD3981">
        <v>13862.331289498636</v>
      </c>
      <c r="AE3981">
        <v>29505.581211756442</v>
      </c>
      <c r="AF3981">
        <v>27760.67230713855</v>
      </c>
      <c r="AG3981">
        <v>13899.086597176634</v>
      </c>
      <c r="AH3981">
        <v>29558.449975873948</v>
      </c>
      <c r="AI3981">
        <v>27834.68857690306</v>
      </c>
      <c r="AJ3981">
        <v>0</v>
      </c>
      <c r="AK3981">
        <v>0</v>
      </c>
      <c r="AL3981">
        <v>1</v>
      </c>
    </row>
    <row r="3982" spans="1:38" x14ac:dyDescent="0.25">
      <c r="A3982">
        <v>117005153.96549158</v>
      </c>
      <c r="B3982">
        <v>5987717.0224467777</v>
      </c>
      <c r="C3982">
        <v>6199133.952615235</v>
      </c>
      <c r="D3982">
        <v>5085581.2940740064</v>
      </c>
      <c r="E3982">
        <v>5965307.7426820714</v>
      </c>
      <c r="F3982">
        <v>165476.90536114987</v>
      </c>
      <c r="G3982">
        <v>337814.72455540631</v>
      </c>
      <c r="H3982">
        <v>186591.92881689582</v>
      </c>
      <c r="I3982">
        <v>2.669355213583342E-2</v>
      </c>
      <c r="J3982">
        <v>6.6425980634513951E-2</v>
      </c>
      <c r="K3982">
        <v>3.1279514295938386E-2</v>
      </c>
      <c r="L3982">
        <v>3153.0038501387212</v>
      </c>
      <c r="M3982">
        <v>5766.0552434911906</v>
      </c>
      <c r="N3982">
        <v>3157.1741451526427</v>
      </c>
      <c r="O3982">
        <v>1.9611162670468436E-2</v>
      </c>
      <c r="P3982">
        <v>3.6903588355977554E-2</v>
      </c>
      <c r="Q3982">
        <v>2.0206371618164406E-2</v>
      </c>
      <c r="R3982">
        <v>-211416.93016845733</v>
      </c>
      <c r="S3982">
        <v>902135.72837277129</v>
      </c>
      <c r="T3982">
        <v>22409.279764706269</v>
      </c>
      <c r="U3982">
        <v>-3.5308437151571573E-2</v>
      </c>
      <c r="V3982">
        <v>0.15066438928072939</v>
      </c>
      <c r="W3982">
        <v>3.7425415530991648E-3</v>
      </c>
      <c r="X3982">
        <f t="shared" si="187"/>
        <v>3.5308437151571573E-2</v>
      </c>
      <c r="Y3982">
        <f t="shared" si="188"/>
        <v>0.15066438928072939</v>
      </c>
      <c r="Z3982">
        <f t="shared" si="189"/>
        <v>3.7425415530991648E-3</v>
      </c>
      <c r="AA3982">
        <v>0.99150818431399834</v>
      </c>
      <c r="AB3982">
        <v>0.97213695041315473</v>
      </c>
      <c r="AC3982">
        <v>0.99162343081887561</v>
      </c>
      <c r="AD3982">
        <v>13868.522243052053</v>
      </c>
      <c r="AE3982">
        <v>29469.908781386363</v>
      </c>
      <c r="AF3982">
        <v>27717.956593323164</v>
      </c>
      <c r="AG3982">
        <v>13905.277550730052</v>
      </c>
      <c r="AH3982">
        <v>29522.777545503868</v>
      </c>
      <c r="AI3982">
        <v>27791.972863087674</v>
      </c>
      <c r="AJ3982">
        <v>1</v>
      </c>
      <c r="AK3982">
        <v>0</v>
      </c>
      <c r="AL3982">
        <v>1</v>
      </c>
    </row>
    <row r="3983" spans="1:38" x14ac:dyDescent="0.25">
      <c r="A3983">
        <v>116794963.90133294</v>
      </c>
      <c r="B3983">
        <v>5987717.0224467926</v>
      </c>
      <c r="C3983">
        <v>6456780.3703578245</v>
      </c>
      <c r="D3983">
        <v>5297846.5691285534</v>
      </c>
      <c r="E3983">
        <v>6198915.3168223053</v>
      </c>
      <c r="F3983">
        <v>172225.44316145708</v>
      </c>
      <c r="G3983">
        <v>349313.1525862313</v>
      </c>
      <c r="H3983">
        <v>194101.52347148716</v>
      </c>
      <c r="I3983">
        <v>2.6673579289163991E-2</v>
      </c>
      <c r="J3983">
        <v>6.593493186868378E-2</v>
      </c>
      <c r="K3983">
        <v>3.1312175364735857E-2</v>
      </c>
      <c r="L3983">
        <v>3281.5907705959062</v>
      </c>
      <c r="M3983">
        <v>5962.3183617620189</v>
      </c>
      <c r="N3983">
        <v>3284.2380446170373</v>
      </c>
      <c r="O3983">
        <v>2.0405393618202448E-2</v>
      </c>
      <c r="P3983">
        <v>3.8189508660324147E-2</v>
      </c>
      <c r="Q3983">
        <v>2.1036018145532662E-2</v>
      </c>
      <c r="R3983">
        <v>-469063.34791103192</v>
      </c>
      <c r="S3983">
        <v>689870.45331823919</v>
      </c>
      <c r="T3983">
        <v>-211198.29437551275</v>
      </c>
      <c r="U3983">
        <v>-7.8337594470915067E-2</v>
      </c>
      <c r="V3983">
        <v>0.11521427127101169</v>
      </c>
      <c r="W3983">
        <v>-3.5271923102539952E-2</v>
      </c>
      <c r="X3983">
        <f t="shared" si="187"/>
        <v>7.8337594470915067E-2</v>
      </c>
      <c r="Y3983">
        <f t="shared" si="188"/>
        <v>0.11521427127101169</v>
      </c>
      <c r="Z3983">
        <f t="shared" si="189"/>
        <v>3.5271923102539952E-2</v>
      </c>
      <c r="AA3983">
        <v>0.99099115282924266</v>
      </c>
      <c r="AB3983">
        <v>0.97062443801687037</v>
      </c>
      <c r="AC3983">
        <v>0.99106235356948347</v>
      </c>
      <c r="AD3983">
        <v>13926.962321966263</v>
      </c>
      <c r="AE3983">
        <v>29567.71166355224</v>
      </c>
      <c r="AF3983">
        <v>27833.250839979955</v>
      </c>
      <c r="AG3983">
        <v>13963.717629644261</v>
      </c>
      <c r="AH3983">
        <v>29620.580427669745</v>
      </c>
      <c r="AI3983">
        <v>27907.267109744465</v>
      </c>
      <c r="AJ3983">
        <v>0</v>
      </c>
      <c r="AK3983">
        <v>0</v>
      </c>
      <c r="AL3983">
        <v>1</v>
      </c>
    </row>
    <row r="3984" spans="1:38" x14ac:dyDescent="0.25">
      <c r="A3984">
        <v>116906449.42181771</v>
      </c>
      <c r="B3984">
        <v>5987717.0224467926</v>
      </c>
      <c r="C3984">
        <v>5976078.1840348989</v>
      </c>
      <c r="D3984">
        <v>4747824.8621255178</v>
      </c>
      <c r="E3984">
        <v>5623457.83253235</v>
      </c>
      <c r="F3984">
        <v>171186.61103346208</v>
      </c>
      <c r="G3984">
        <v>342697.06990617904</v>
      </c>
      <c r="H3984">
        <v>197339.17858732474</v>
      </c>
      <c r="I3984">
        <v>2.8645309810502034E-2</v>
      </c>
      <c r="J3984">
        <v>7.2179804406845696E-2</v>
      </c>
      <c r="K3984">
        <v>3.5092141608263676E-2</v>
      </c>
      <c r="L3984">
        <v>3261.7968199411762</v>
      </c>
      <c r="M3984">
        <v>5849.3904890090071</v>
      </c>
      <c r="N3984">
        <v>3339.0198408471892</v>
      </c>
      <c r="O3984">
        <v>2.0304438138229266E-2</v>
      </c>
      <c r="P3984">
        <v>3.7468919602412963E-2</v>
      </c>
      <c r="Q3984">
        <v>2.1388461960719751E-2</v>
      </c>
      <c r="R3984">
        <v>11638.838411893696</v>
      </c>
      <c r="S3984">
        <v>1239892.1603212748</v>
      </c>
      <c r="T3984">
        <v>364259.1899144426</v>
      </c>
      <c r="U3984">
        <v>1.9437856478958411E-3</v>
      </c>
      <c r="V3984">
        <v>0.20707260474620945</v>
      </c>
      <c r="W3984">
        <v>6.0834402919995277E-2</v>
      </c>
      <c r="X3984">
        <f t="shared" si="187"/>
        <v>1.9437856478958411E-3</v>
      </c>
      <c r="Y3984">
        <f t="shared" si="188"/>
        <v>0.20707260474620945</v>
      </c>
      <c r="Z3984">
        <f t="shared" si="189"/>
        <v>6.0834402919995277E-2</v>
      </c>
      <c r="AA3984">
        <v>0.99102257629762402</v>
      </c>
      <c r="AB3984">
        <v>0.9714820931595044</v>
      </c>
      <c r="AC3984">
        <v>0.99068179049550509</v>
      </c>
      <c r="AD3984">
        <v>13918.117104186227</v>
      </c>
      <c r="AE3984">
        <v>29511.837394577338</v>
      </c>
      <c r="AF3984">
        <v>27881.588398857421</v>
      </c>
      <c r="AG3984">
        <v>13954.872411864226</v>
      </c>
      <c r="AH3984">
        <v>29564.706158694844</v>
      </c>
      <c r="AI3984">
        <v>27955.604668621931</v>
      </c>
      <c r="AJ3984">
        <v>1</v>
      </c>
      <c r="AK3984">
        <v>0</v>
      </c>
      <c r="AL3984">
        <v>0</v>
      </c>
    </row>
    <row r="3985" spans="1:38" x14ac:dyDescent="0.25">
      <c r="A3985">
        <v>116947423.51937571</v>
      </c>
      <c r="B3985">
        <v>5987717.0224467777</v>
      </c>
      <c r="C3985">
        <v>6098715.6650791988</v>
      </c>
      <c r="D3985">
        <v>4922521.5884264074</v>
      </c>
      <c r="E3985">
        <v>5801725.0940599469</v>
      </c>
      <c r="F3985">
        <v>160552.53238257475</v>
      </c>
      <c r="G3985">
        <v>338297.21007882361</v>
      </c>
      <c r="H3985">
        <v>183610.99753152492</v>
      </c>
      <c r="I3985">
        <v>2.6325630050583738E-2</v>
      </c>
      <c r="J3985">
        <v>6.872437306810629E-2</v>
      </c>
      <c r="K3985">
        <v>3.1647655577392603E-2</v>
      </c>
      <c r="L3985">
        <v>3059.1746422073784</v>
      </c>
      <c r="M3985">
        <v>5774.2906399377798</v>
      </c>
      <c r="N3985">
        <v>3106.7361693928151</v>
      </c>
      <c r="O3985">
        <v>1.9039975402760423E-2</v>
      </c>
      <c r="P3985">
        <v>3.6978061375721037E-2</v>
      </c>
      <c r="Q3985">
        <v>1.9895271629627891E-2</v>
      </c>
      <c r="R3985">
        <v>-110998.64263242111</v>
      </c>
      <c r="S3985">
        <v>1065195.4340203702</v>
      </c>
      <c r="T3985">
        <v>185991.92838683072</v>
      </c>
      <c r="U3985">
        <v>-1.8537723512368563E-2</v>
      </c>
      <c r="V3985">
        <v>0.17789675598014423</v>
      </c>
      <c r="W3985">
        <v>3.1062244205860672E-2</v>
      </c>
      <c r="X3985">
        <f t="shared" si="187"/>
        <v>1.8537723512368563E-2</v>
      </c>
      <c r="Y3985">
        <f t="shared" si="188"/>
        <v>0.17789675598014423</v>
      </c>
      <c r="Z3985">
        <f t="shared" si="189"/>
        <v>3.1062244205860672E-2</v>
      </c>
      <c r="AA3985">
        <v>0.99211348679665146</v>
      </c>
      <c r="AB3985">
        <v>0.97230099603751585</v>
      </c>
      <c r="AC3985">
        <v>0.99195967368466886</v>
      </c>
      <c r="AD3985">
        <v>13824.354569754001</v>
      </c>
      <c r="AE3985">
        <v>29474.079164621809</v>
      </c>
      <c r="AF3985">
        <v>27670.898783385423</v>
      </c>
      <c r="AG3985">
        <v>13861.109877432</v>
      </c>
      <c r="AH3985">
        <v>29526.947928739315</v>
      </c>
      <c r="AI3985">
        <v>27744.915053149933</v>
      </c>
      <c r="AJ3985">
        <v>1</v>
      </c>
      <c r="AK3985">
        <v>0</v>
      </c>
      <c r="AL3985">
        <v>1</v>
      </c>
    </row>
    <row r="3986" spans="1:38" x14ac:dyDescent="0.25">
      <c r="A3986">
        <v>116996245.04285713</v>
      </c>
      <c r="B3986">
        <v>5987717.0224467926</v>
      </c>
      <c r="C3986">
        <v>6174912.9269268438</v>
      </c>
      <c r="D3986">
        <v>4971217.0798866339</v>
      </c>
      <c r="E3986">
        <v>5848773.2991076075</v>
      </c>
      <c r="F3986">
        <v>171063.80432877058</v>
      </c>
      <c r="G3986">
        <v>340889.4188452115</v>
      </c>
      <c r="H3986">
        <v>187119.06472097858</v>
      </c>
      <c r="I3986">
        <v>2.7703031014869116E-2</v>
      </c>
      <c r="J3986">
        <v>6.8572627862991106E-2</v>
      </c>
      <c r="K3986">
        <v>3.199287357393879E-2</v>
      </c>
      <c r="L3986">
        <v>3259.4568558726551</v>
      </c>
      <c r="M3986">
        <v>5818.5362511062276</v>
      </c>
      <c r="N3986">
        <v>3166.0933940070895</v>
      </c>
      <c r="O3986">
        <v>2.0270979176599657E-2</v>
      </c>
      <c r="P3986">
        <v>3.7238748986946547E-2</v>
      </c>
      <c r="Q3986">
        <v>2.0263061374971088E-2</v>
      </c>
      <c r="R3986">
        <v>-187195.90448005125</v>
      </c>
      <c r="S3986">
        <v>1016499.9425601587</v>
      </c>
      <c r="T3986">
        <v>138943.72333918512</v>
      </c>
      <c r="U3986">
        <v>-3.1263318519945085E-2</v>
      </c>
      <c r="V3986">
        <v>0.16976419205341486</v>
      </c>
      <c r="W3986">
        <v>2.3204791211460393E-2</v>
      </c>
      <c r="X3986">
        <f t="shared" si="187"/>
        <v>3.1263318519945085E-2</v>
      </c>
      <c r="Y3986">
        <f t="shared" si="188"/>
        <v>0.16976419205341486</v>
      </c>
      <c r="Z3986">
        <f t="shared" si="189"/>
        <v>2.3204791211460393E-2</v>
      </c>
      <c r="AA3986">
        <v>0.99101881808628445</v>
      </c>
      <c r="AB3986">
        <v>0.97164963301256313</v>
      </c>
      <c r="AC3986">
        <v>0.99158262464721503</v>
      </c>
      <c r="AD3986">
        <v>13917.067910952817</v>
      </c>
      <c r="AE3986">
        <v>29496.38369910865</v>
      </c>
      <c r="AF3986">
        <v>27726.199819558951</v>
      </c>
      <c r="AG3986">
        <v>13953.823218630816</v>
      </c>
      <c r="AH3986">
        <v>29549.252463226156</v>
      </c>
      <c r="AI3986">
        <v>27800.216089323461</v>
      </c>
      <c r="AJ3986">
        <v>1</v>
      </c>
      <c r="AK3986">
        <v>0</v>
      </c>
      <c r="AL3986">
        <v>1</v>
      </c>
    </row>
    <row r="3987" spans="1:38" x14ac:dyDescent="0.25">
      <c r="A3987">
        <v>116993387.85809407</v>
      </c>
      <c r="B3987">
        <v>5987717.0224467777</v>
      </c>
      <c r="C3987">
        <v>6285595.2970968895</v>
      </c>
      <c r="D3987">
        <v>5247716.9060972156</v>
      </c>
      <c r="E3987">
        <v>6098973.1975852838</v>
      </c>
      <c r="F3987">
        <v>164299.46393551797</v>
      </c>
      <c r="G3987">
        <v>338843.84604488825</v>
      </c>
      <c r="H3987">
        <v>186771.15883403903</v>
      </c>
      <c r="I3987">
        <v>2.6139045892980495E-2</v>
      </c>
      <c r="J3987">
        <v>6.4569764739251176E-2</v>
      </c>
      <c r="K3987">
        <v>3.062337753967927E-2</v>
      </c>
      <c r="L3987">
        <v>3130.5688321509979</v>
      </c>
      <c r="M3987">
        <v>5783.621000485432</v>
      </c>
      <c r="N3987">
        <v>3160.2067542250402</v>
      </c>
      <c r="O3987">
        <v>1.9441659403310711E-2</v>
      </c>
      <c r="P3987">
        <v>3.6988570763395415E-2</v>
      </c>
      <c r="Q3987">
        <v>2.0210786831606372E-2</v>
      </c>
      <c r="R3987">
        <v>-297878.27465011179</v>
      </c>
      <c r="S3987">
        <v>740000.11634956207</v>
      </c>
      <c r="T3987">
        <v>-111256.17513850611</v>
      </c>
      <c r="U3987">
        <v>-4.9748221823680799E-2</v>
      </c>
      <c r="V3987">
        <v>0.12358635412719851</v>
      </c>
      <c r="W3987">
        <v>-1.8580733645465961E-2</v>
      </c>
      <c r="X3987">
        <f t="shared" si="187"/>
        <v>4.9748221823680799E-2</v>
      </c>
      <c r="Y3987">
        <f t="shared" si="188"/>
        <v>0.12358635412719851</v>
      </c>
      <c r="Z3987">
        <f t="shared" si="189"/>
        <v>1.8580733645465961E-2</v>
      </c>
      <c r="AA3987">
        <v>0.9916782311440957</v>
      </c>
      <c r="AB3987">
        <v>0.97194676215606479</v>
      </c>
      <c r="AC3987">
        <v>0.99160129378038353</v>
      </c>
      <c r="AD3987">
        <v>13858.082279249651</v>
      </c>
      <c r="AE3987">
        <v>29478.796854164833</v>
      </c>
      <c r="AF3987">
        <v>27720.761959829102</v>
      </c>
      <c r="AG3987">
        <v>13894.83758692765</v>
      </c>
      <c r="AH3987">
        <v>29531.665618282339</v>
      </c>
      <c r="AI3987">
        <v>27794.778229593612</v>
      </c>
      <c r="AJ3987">
        <v>0</v>
      </c>
      <c r="AK3987">
        <v>0</v>
      </c>
      <c r="AL3987">
        <v>1</v>
      </c>
    </row>
    <row r="3988" spans="1:38" x14ac:dyDescent="0.25">
      <c r="A3988">
        <v>116807598.00465214</v>
      </c>
      <c r="B3988">
        <v>5987717.0224467777</v>
      </c>
      <c r="C3988">
        <v>6408461.6291586421</v>
      </c>
      <c r="D3988">
        <v>5267844.7037214544</v>
      </c>
      <c r="E3988">
        <v>6140845.5458704494</v>
      </c>
      <c r="F3988">
        <v>168280.00022328255</v>
      </c>
      <c r="G3988">
        <v>341532.56655461073</v>
      </c>
      <c r="H3988">
        <v>193128.94977970567</v>
      </c>
      <c r="I3988">
        <v>2.6259032192313493E-2</v>
      </c>
      <c r="J3988">
        <v>6.4833453862703283E-2</v>
      </c>
      <c r="K3988">
        <v>3.144989535025508E-2</v>
      </c>
      <c r="L3988">
        <v>3206.414136446163</v>
      </c>
      <c r="M3988">
        <v>5829.5139408058149</v>
      </c>
      <c r="N3988">
        <v>3267.7818959860797</v>
      </c>
      <c r="O3988">
        <v>1.9934441408783234E-2</v>
      </c>
      <c r="P3988">
        <v>3.7333437501998287E-2</v>
      </c>
      <c r="Q3988">
        <v>2.0927564874661578E-2</v>
      </c>
      <c r="R3988">
        <v>-420744.60671186447</v>
      </c>
      <c r="S3988">
        <v>719872.3187253233</v>
      </c>
      <c r="T3988">
        <v>-153128.52342367172</v>
      </c>
      <c r="U3988">
        <v>-7.0267951062913531E-2</v>
      </c>
      <c r="V3988">
        <v>0.1202248396219566</v>
      </c>
      <c r="W3988">
        <v>-2.5573774253129015E-2</v>
      </c>
      <c r="X3988">
        <f t="shared" si="187"/>
        <v>7.0267951062913531E-2</v>
      </c>
      <c r="Y3988">
        <f t="shared" si="188"/>
        <v>0.1202248396219566</v>
      </c>
      <c r="Z3988">
        <f t="shared" si="189"/>
        <v>2.5573774253129015E-2</v>
      </c>
      <c r="AA3988">
        <v>0.99137266939645829</v>
      </c>
      <c r="AB3988">
        <v>0.97184024801698621</v>
      </c>
      <c r="AC3988">
        <v>0.99112704427843556</v>
      </c>
      <c r="AD3988">
        <v>13893.080362929086</v>
      </c>
      <c r="AE3988">
        <v>29501.891370911344</v>
      </c>
      <c r="AF3988">
        <v>27818.572933671443</v>
      </c>
      <c r="AG3988">
        <v>13929.835670607084</v>
      </c>
      <c r="AH3988">
        <v>29554.76013502885</v>
      </c>
      <c r="AI3988">
        <v>27892.589203435953</v>
      </c>
      <c r="AJ3988">
        <v>0</v>
      </c>
      <c r="AK3988">
        <v>0</v>
      </c>
      <c r="AL3988">
        <v>1</v>
      </c>
    </row>
    <row r="3989" spans="1:38" x14ac:dyDescent="0.25">
      <c r="A3989">
        <v>116674489.16469826</v>
      </c>
      <c r="B3989">
        <v>5987717.0224467777</v>
      </c>
      <c r="C3989">
        <v>6474657.4127646657</v>
      </c>
      <c r="D3989">
        <v>5230781.7046926506</v>
      </c>
      <c r="E3989">
        <v>6117247.4860291779</v>
      </c>
      <c r="F3989">
        <v>162017.24265786956</v>
      </c>
      <c r="G3989">
        <v>343343.22261145595</v>
      </c>
      <c r="H3989">
        <v>189104.30728189152</v>
      </c>
      <c r="I3989">
        <v>2.5023291941046272E-2</v>
      </c>
      <c r="J3989">
        <v>6.563898896859624E-2</v>
      </c>
      <c r="K3989">
        <v>3.0913300093510315E-2</v>
      </c>
      <c r="L3989">
        <v>3087.0832928270111</v>
      </c>
      <c r="M3989">
        <v>5860.419470055529</v>
      </c>
      <c r="N3989">
        <v>3199.6841099877329</v>
      </c>
      <c r="O3989">
        <v>1.9187889397106587E-2</v>
      </c>
      <c r="P3989">
        <v>3.7548565580163472E-2</v>
      </c>
      <c r="Q3989">
        <v>2.0500844564722429E-2</v>
      </c>
      <c r="R3989">
        <v>-486940.390317888</v>
      </c>
      <c r="S3989">
        <v>756935.31775412709</v>
      </c>
      <c r="T3989">
        <v>-129530.46358240023</v>
      </c>
      <c r="U3989">
        <v>-8.132321358748984E-2</v>
      </c>
      <c r="V3989">
        <v>0.12641467773385498</v>
      </c>
      <c r="W3989">
        <v>-2.1632696250810771E-2</v>
      </c>
      <c r="X3989">
        <f t="shared" si="187"/>
        <v>8.132321358748984E-2</v>
      </c>
      <c r="Y3989">
        <f t="shared" si="188"/>
        <v>0.12641467773385498</v>
      </c>
      <c r="Z3989">
        <f t="shared" si="189"/>
        <v>2.1632696250810771E-2</v>
      </c>
      <c r="AA3989">
        <v>0.99190369091698993</v>
      </c>
      <c r="AB3989">
        <v>0.97132049154766475</v>
      </c>
      <c r="AC3989">
        <v>0.99142712360462493</v>
      </c>
      <c r="AD3989">
        <v>13837.631828231746</v>
      </c>
      <c r="AE3989">
        <v>29517.341615783316</v>
      </c>
      <c r="AF3989">
        <v>27757.037524156553</v>
      </c>
      <c r="AG3989">
        <v>13874.387135909745</v>
      </c>
      <c r="AH3989">
        <v>29570.210379900822</v>
      </c>
      <c r="AI3989">
        <v>27831.053793921063</v>
      </c>
      <c r="AJ3989">
        <v>0</v>
      </c>
      <c r="AK3989">
        <v>0</v>
      </c>
      <c r="AL3989">
        <v>1</v>
      </c>
    </row>
    <row r="3990" spans="1:38" x14ac:dyDescent="0.25">
      <c r="A3990">
        <v>116905636.2977265</v>
      </c>
      <c r="B3990">
        <v>5987717.0224467777</v>
      </c>
      <c r="C3990">
        <v>6158692.2114244541</v>
      </c>
      <c r="D3990">
        <v>4978685.1441260306</v>
      </c>
      <c r="E3990">
        <v>5843581.4770613797</v>
      </c>
      <c r="F3990">
        <v>179784.845735148</v>
      </c>
      <c r="G3990">
        <v>340339.66192919319</v>
      </c>
      <c r="H3990">
        <v>191871.32283811065</v>
      </c>
      <c r="I3990">
        <v>2.9192049149922572E-2</v>
      </c>
      <c r="J3990">
        <v>6.8359346308680291E-2</v>
      </c>
      <c r="K3990">
        <v>3.2834542239427951E-2</v>
      </c>
      <c r="L3990">
        <v>3425.627942233707</v>
      </c>
      <c r="M3990">
        <v>5809.1526200273138</v>
      </c>
      <c r="N3990">
        <v>3246.5025872323035</v>
      </c>
      <c r="O3990">
        <v>2.1314078476220563E-2</v>
      </c>
      <c r="P3990">
        <v>3.7202141378200909E-2</v>
      </c>
      <c r="Q3990">
        <v>2.0790785874436762E-2</v>
      </c>
      <c r="R3990">
        <v>-170975.18897767644</v>
      </c>
      <c r="S3990">
        <v>1009031.8783207471</v>
      </c>
      <c r="T3990">
        <v>144135.54538539797</v>
      </c>
      <c r="U3990">
        <v>-2.8554320175239404E-2</v>
      </c>
      <c r="V3990">
        <v>0.16851696139581818</v>
      </c>
      <c r="W3990">
        <v>2.4071869937250218E-2</v>
      </c>
      <c r="X3990">
        <f t="shared" si="187"/>
        <v>2.8554320175239404E-2</v>
      </c>
      <c r="Y3990">
        <f t="shared" si="188"/>
        <v>0.16851696139581818</v>
      </c>
      <c r="Z3990">
        <f t="shared" si="189"/>
        <v>2.4071869937250218E-2</v>
      </c>
      <c r="AA3990">
        <v>0.99007570670632838</v>
      </c>
      <c r="AB3990">
        <v>0.97172413156422421</v>
      </c>
      <c r="AC3990">
        <v>0.99114436026471808</v>
      </c>
      <c r="AD3990">
        <v>13989.764724741455</v>
      </c>
      <c r="AE3990">
        <v>29491.667546781438</v>
      </c>
      <c r="AF3990">
        <v>27799.483082285373</v>
      </c>
      <c r="AG3990">
        <v>14026.520032419454</v>
      </c>
      <c r="AH3990">
        <v>29544.536310898944</v>
      </c>
      <c r="AI3990">
        <v>27873.499352049883</v>
      </c>
      <c r="AJ3990">
        <v>1</v>
      </c>
      <c r="AK3990">
        <v>0</v>
      </c>
      <c r="AL3990">
        <v>1</v>
      </c>
    </row>
    <row r="3991" spans="1:38" x14ac:dyDescent="0.25">
      <c r="A3991">
        <v>116791134.20606026</v>
      </c>
      <c r="B3991">
        <v>5987717.0224467777</v>
      </c>
      <c r="C3991">
        <v>6259626.7539070426</v>
      </c>
      <c r="D3991">
        <v>5048896.7262128415</v>
      </c>
      <c r="E3991">
        <v>5937185.0903910557</v>
      </c>
      <c r="F3991">
        <v>168201.18738013014</v>
      </c>
      <c r="G3991">
        <v>340004.79269357421</v>
      </c>
      <c r="H3991">
        <v>189963.74401568339</v>
      </c>
      <c r="I3991">
        <v>2.6870801406033477E-2</v>
      </c>
      <c r="J3991">
        <v>6.7342394018150287E-2</v>
      </c>
      <c r="K3991">
        <v>3.1995590692149252E-2</v>
      </c>
      <c r="L3991">
        <v>3204.9124332486222</v>
      </c>
      <c r="M3991">
        <v>5803.4368404251491</v>
      </c>
      <c r="N3991">
        <v>3214.2259578186245</v>
      </c>
      <c r="O3991">
        <v>1.993538930613253E-2</v>
      </c>
      <c r="P3991">
        <v>3.7179002601570824E-2</v>
      </c>
      <c r="Q3991">
        <v>2.0591542310818126E-2</v>
      </c>
      <c r="R3991">
        <v>-271909.73146026488</v>
      </c>
      <c r="S3991">
        <v>938820.29623393621</v>
      </c>
      <c r="T3991">
        <v>50531.932055721991</v>
      </c>
      <c r="U3991">
        <v>-4.5411252809865361E-2</v>
      </c>
      <c r="V3991">
        <v>0.15679102614811002</v>
      </c>
      <c r="W3991">
        <v>8.4392652268448359E-3</v>
      </c>
      <c r="X3991">
        <f t="shared" si="187"/>
        <v>4.5411252809865361E-2</v>
      </c>
      <c r="Y3991">
        <f t="shared" si="188"/>
        <v>0.15679102614811002</v>
      </c>
      <c r="Z3991">
        <f t="shared" si="189"/>
        <v>8.4392652268448359E-3</v>
      </c>
      <c r="AA3991">
        <v>0.99133522650753636</v>
      </c>
      <c r="AB3991">
        <v>0.97206335066292548</v>
      </c>
      <c r="AC3991">
        <v>0.99140680524698122</v>
      </c>
      <c r="AD3991">
        <v>13892.395484350187</v>
      </c>
      <c r="AE3991">
        <v>29488.791098009497</v>
      </c>
      <c r="AF3991">
        <v>27770.287274065642</v>
      </c>
      <c r="AG3991">
        <v>13929.150792028186</v>
      </c>
      <c r="AH3991">
        <v>29541.659862127002</v>
      </c>
      <c r="AI3991">
        <v>27844.303543830152</v>
      </c>
      <c r="AJ3991">
        <v>0</v>
      </c>
      <c r="AK3991">
        <v>0</v>
      </c>
      <c r="AL3991">
        <v>1</v>
      </c>
    </row>
    <row r="3992" spans="1:38" x14ac:dyDescent="0.25">
      <c r="A3992">
        <v>116706070.3756109</v>
      </c>
      <c r="B3992">
        <v>5987717.0224467777</v>
      </c>
      <c r="C3992">
        <v>6323584.5720913764</v>
      </c>
      <c r="D3992">
        <v>5193329.359314749</v>
      </c>
      <c r="E3992">
        <v>6108524.3258624207</v>
      </c>
      <c r="F3992">
        <v>172277.32681193858</v>
      </c>
      <c r="G3992">
        <v>346474.40814573178</v>
      </c>
      <c r="H3992">
        <v>193734.34617965878</v>
      </c>
      <c r="I3992">
        <v>2.7243618686191132E-2</v>
      </c>
      <c r="J3992">
        <v>6.6715277267037895E-2</v>
      </c>
      <c r="K3992">
        <v>3.171540880330484E-2</v>
      </c>
      <c r="L3992">
        <v>3282.5793638341615</v>
      </c>
      <c r="M3992">
        <v>5913.864709282494</v>
      </c>
      <c r="N3992">
        <v>3278.0253286662273</v>
      </c>
      <c r="O3992">
        <v>2.0424552226448064E-2</v>
      </c>
      <c r="P3992">
        <v>3.7906374465660302E-2</v>
      </c>
      <c r="Q3992">
        <v>2.1011311845078873E-2</v>
      </c>
      <c r="R3992">
        <v>-335867.54964459874</v>
      </c>
      <c r="S3992">
        <v>794387.66313202865</v>
      </c>
      <c r="T3992">
        <v>-120807.30341564305</v>
      </c>
      <c r="U3992">
        <v>-5.6092755951140827E-2</v>
      </c>
      <c r="V3992">
        <v>0.1326695400190131</v>
      </c>
      <c r="W3992">
        <v>-2.0175853829224086E-2</v>
      </c>
      <c r="X3992">
        <f t="shared" si="187"/>
        <v>5.6092755951140827E-2</v>
      </c>
      <c r="Y3992">
        <f t="shared" si="188"/>
        <v>0.1326695400190131</v>
      </c>
      <c r="Z3992">
        <f t="shared" si="189"/>
        <v>2.0175853829224086E-2</v>
      </c>
      <c r="AA3992">
        <v>0.99084939055593979</v>
      </c>
      <c r="AB3992">
        <v>0.9707061440777649</v>
      </c>
      <c r="AC3992">
        <v>0.99097480829397167</v>
      </c>
      <c r="AD3992">
        <v>13927.40268938382</v>
      </c>
      <c r="AE3992">
        <v>29543.868589177961</v>
      </c>
      <c r="AF3992">
        <v>27827.718126524447</v>
      </c>
      <c r="AG3992">
        <v>13964.157997061819</v>
      </c>
      <c r="AH3992">
        <v>29596.737353295466</v>
      </c>
      <c r="AI3992">
        <v>27901.734396288957</v>
      </c>
      <c r="AJ3992">
        <v>0</v>
      </c>
      <c r="AK3992">
        <v>0</v>
      </c>
      <c r="AL3992">
        <v>1</v>
      </c>
    </row>
    <row r="3993" spans="1:38" x14ac:dyDescent="0.25">
      <c r="A3993">
        <v>116740548.28283037</v>
      </c>
      <c r="B3993">
        <v>5987717.0224467777</v>
      </c>
      <c r="C3993">
        <v>6756057.6701038135</v>
      </c>
      <c r="D3993">
        <v>5530004.2602387806</v>
      </c>
      <c r="E3993">
        <v>6406884.7473856863</v>
      </c>
      <c r="F3993">
        <v>163627.18750918607</v>
      </c>
      <c r="G3993">
        <v>343491.74875496968</v>
      </c>
      <c r="H3993">
        <v>185216.19904381435</v>
      </c>
      <c r="I3993">
        <v>2.42193296000494E-2</v>
      </c>
      <c r="J3993">
        <v>6.2114192429236575E-2</v>
      </c>
      <c r="K3993">
        <v>2.8908932554060907E-2</v>
      </c>
      <c r="L3993">
        <v>3117.7592491100545</v>
      </c>
      <c r="M3993">
        <v>5862.9546169462692</v>
      </c>
      <c r="N3993">
        <v>3133.8965119890645</v>
      </c>
      <c r="O3993">
        <v>1.9379234692772255E-2</v>
      </c>
      <c r="P3993">
        <v>3.7554606421681264E-2</v>
      </c>
      <c r="Q3993">
        <v>2.0073880451650036E-2</v>
      </c>
      <c r="R3993">
        <v>-768340.64765703585</v>
      </c>
      <c r="S3993">
        <v>457712.76220799703</v>
      </c>
      <c r="T3993">
        <v>-419167.72493890859</v>
      </c>
      <c r="U3993">
        <v>-0.12831946546182416</v>
      </c>
      <c r="V3993">
        <v>7.6441949492957267E-2</v>
      </c>
      <c r="W3993">
        <v>-7.000459830809154E-2</v>
      </c>
      <c r="X3993">
        <f t="shared" si="187"/>
        <v>0.12831946546182416</v>
      </c>
      <c r="Y3993">
        <f t="shared" si="188"/>
        <v>7.6441949492957267E-2</v>
      </c>
      <c r="Z3993">
        <f t="shared" si="189"/>
        <v>7.000459830809154E-2</v>
      </c>
      <c r="AA3993">
        <v>0.99179482386473927</v>
      </c>
      <c r="AB3993">
        <v>0.97141092028179643</v>
      </c>
      <c r="AC3993">
        <v>0.99180904637157419</v>
      </c>
      <c r="AD3993">
        <v>13852.087831967523</v>
      </c>
      <c r="AE3993">
        <v>29518.605364474653</v>
      </c>
      <c r="AF3993">
        <v>27696.3330706458</v>
      </c>
      <c r="AG3993">
        <v>13888.843139645522</v>
      </c>
      <c r="AH3993">
        <v>29571.474128592159</v>
      </c>
      <c r="AI3993">
        <v>27770.34934041031</v>
      </c>
      <c r="AJ3993">
        <v>0</v>
      </c>
      <c r="AK3993">
        <v>0</v>
      </c>
      <c r="AL3993">
        <v>0</v>
      </c>
    </row>
    <row r="3994" spans="1:38" x14ac:dyDescent="0.25">
      <c r="A3994">
        <v>116865990.50750563</v>
      </c>
      <c r="B3994">
        <v>5987717.0224467777</v>
      </c>
      <c r="C3994">
        <v>6209576.5901032956</v>
      </c>
      <c r="D3994">
        <v>5008318.0906636063</v>
      </c>
      <c r="E3994">
        <v>5899162.3786395835</v>
      </c>
      <c r="F3994">
        <v>167100.33649332478</v>
      </c>
      <c r="G3994">
        <v>337304.4608198292</v>
      </c>
      <c r="H3994">
        <v>190211.91764525499</v>
      </c>
      <c r="I3994">
        <v>2.6910101529248564E-2</v>
      </c>
      <c r="J3994">
        <v>6.7348849396891258E-2</v>
      </c>
      <c r="K3994">
        <v>3.2243885730963741E-2</v>
      </c>
      <c r="L3994">
        <v>3183.936774579211</v>
      </c>
      <c r="M3994">
        <v>5757.3457093169191</v>
      </c>
      <c r="N3994">
        <v>3218.425107116017</v>
      </c>
      <c r="O3994">
        <v>1.9796175128941117E-2</v>
      </c>
      <c r="P3994">
        <v>3.6863238601189618E-2</v>
      </c>
      <c r="Q3994">
        <v>2.0606991248012661E-2</v>
      </c>
      <c r="R3994">
        <v>-221859.56765651796</v>
      </c>
      <c r="S3994">
        <v>979398.93178317137</v>
      </c>
      <c r="T3994">
        <v>88554.643807194196</v>
      </c>
      <c r="U3994">
        <v>-3.7052447005229194E-2</v>
      </c>
      <c r="V3994">
        <v>0.16356800565417448</v>
      </c>
      <c r="W3994">
        <v>1.4789383578953413E-2</v>
      </c>
      <c r="X3994">
        <f t="shared" si="187"/>
        <v>3.7052447005229194E-2</v>
      </c>
      <c r="Y3994">
        <f t="shared" si="188"/>
        <v>0.16356800565417448</v>
      </c>
      <c r="Z3994">
        <f t="shared" si="189"/>
        <v>1.4789383578953413E-2</v>
      </c>
      <c r="AA3994">
        <v>0.99136316753994735</v>
      </c>
      <c r="AB3994">
        <v>0.97244641390370035</v>
      </c>
      <c r="AC3994">
        <v>0.99136587397326015</v>
      </c>
      <c r="AD3994">
        <v>13882.795469648281</v>
      </c>
      <c r="AE3994">
        <v>29465.491810423107</v>
      </c>
      <c r="AF3994">
        <v>27774.102160297145</v>
      </c>
      <c r="AG3994">
        <v>13919.55077732628</v>
      </c>
      <c r="AH3994">
        <v>29518.360574540613</v>
      </c>
      <c r="AI3994">
        <v>27848.118430061655</v>
      </c>
      <c r="AJ3994">
        <v>0</v>
      </c>
      <c r="AK3994">
        <v>0</v>
      </c>
      <c r="AL3994">
        <v>1</v>
      </c>
    </row>
    <row r="3995" spans="1:38" x14ac:dyDescent="0.25">
      <c r="A3995">
        <v>116949433.62415226</v>
      </c>
      <c r="B3995">
        <v>5987717.0224467777</v>
      </c>
      <c r="C3995">
        <v>6323293.6133167399</v>
      </c>
      <c r="D3995">
        <v>5091472.7410072424</v>
      </c>
      <c r="E3995">
        <v>5985137.411313083</v>
      </c>
      <c r="F3995">
        <v>174524.67461669198</v>
      </c>
      <c r="G3995">
        <v>338313.20836238918</v>
      </c>
      <c r="H3995">
        <v>189592.71714715491</v>
      </c>
      <c r="I3995">
        <v>2.7600280058029603E-2</v>
      </c>
      <c r="J3995">
        <v>6.6447023400042979E-2</v>
      </c>
      <c r="K3995">
        <v>3.1677253856993742E-2</v>
      </c>
      <c r="L3995">
        <v>3325.4004225524363</v>
      </c>
      <c r="M3995">
        <v>5774.5637097009803</v>
      </c>
      <c r="N3995">
        <v>3207.948106231443</v>
      </c>
      <c r="O3995">
        <v>2.0650674692358637E-2</v>
      </c>
      <c r="P3995">
        <v>3.6936885990334678E-2</v>
      </c>
      <c r="Q3995">
        <v>2.0519578520489926E-2</v>
      </c>
      <c r="R3995">
        <v>-335576.59086996224</v>
      </c>
      <c r="S3995">
        <v>896244.28143953532</v>
      </c>
      <c r="T3995">
        <v>2579.6111336946487</v>
      </c>
      <c r="U3995">
        <v>-5.6044163345053105E-2</v>
      </c>
      <c r="V3995">
        <v>0.14968046720973807</v>
      </c>
      <c r="W3995">
        <v>4.3081714182954741E-4</v>
      </c>
      <c r="X3995">
        <f t="shared" si="187"/>
        <v>5.6044163345053105E-2</v>
      </c>
      <c r="Y3995">
        <f t="shared" si="188"/>
        <v>0.14968046720973807</v>
      </c>
      <c r="Z3995">
        <f t="shared" si="189"/>
        <v>4.3081714182954741E-4</v>
      </c>
      <c r="AA3995">
        <v>0.99056291706354449</v>
      </c>
      <c r="AB3995">
        <v>0.97192204921289338</v>
      </c>
      <c r="AC3995">
        <v>0.99131080032854935</v>
      </c>
      <c r="AD3995">
        <v>13946.35107185724</v>
      </c>
      <c r="AE3995">
        <v>29474.217344535431</v>
      </c>
      <c r="AF3995">
        <v>27764.574601690929</v>
      </c>
      <c r="AG3995">
        <v>13983.106379535238</v>
      </c>
      <c r="AH3995">
        <v>29527.086108652937</v>
      </c>
      <c r="AI3995">
        <v>27838.590871455439</v>
      </c>
      <c r="AJ3995">
        <v>0</v>
      </c>
      <c r="AK3995">
        <v>0</v>
      </c>
      <c r="AL3995">
        <v>1</v>
      </c>
    </row>
    <row r="3996" spans="1:38" x14ac:dyDescent="0.25">
      <c r="A3996">
        <v>116910965.64765587</v>
      </c>
      <c r="B3996">
        <v>5987717.0224467777</v>
      </c>
      <c r="C3996">
        <v>6235890.7250375999</v>
      </c>
      <c r="D3996">
        <v>5141517.2699080789</v>
      </c>
      <c r="E3996">
        <v>6067444.9842137555</v>
      </c>
      <c r="F3996">
        <v>174063.73376958782</v>
      </c>
      <c r="G3996">
        <v>351988.59451159515</v>
      </c>
      <c r="H3996">
        <v>197146.33088593069</v>
      </c>
      <c r="I3996">
        <v>2.7913211030255552E-2</v>
      </c>
      <c r="J3996">
        <v>6.8460062668988769E-2</v>
      </c>
      <c r="K3996">
        <v>3.2492479354796773E-2</v>
      </c>
      <c r="L3996">
        <v>3316.6176364444073</v>
      </c>
      <c r="M3996">
        <v>6007.9846540253393</v>
      </c>
      <c r="N3996">
        <v>3335.7568177322419</v>
      </c>
      <c r="O3996">
        <v>2.0636211393551342E-2</v>
      </c>
      <c r="P3996">
        <v>3.8474948008122623E-2</v>
      </c>
      <c r="Q3996">
        <v>2.1362083547267208E-2</v>
      </c>
      <c r="R3996">
        <v>-248173.70259082224</v>
      </c>
      <c r="S3996">
        <v>846199.75253869873</v>
      </c>
      <c r="T3996">
        <v>-79727.961766977794</v>
      </c>
      <c r="U3996">
        <v>-4.1447132798772497E-2</v>
      </c>
      <c r="V3996">
        <v>0.14132260248212494</v>
      </c>
      <c r="W3996">
        <v>-1.3315252118310417E-2</v>
      </c>
      <c r="X3996">
        <f t="shared" si="187"/>
        <v>4.1447132798772497E-2</v>
      </c>
      <c r="Y3996">
        <f t="shared" si="188"/>
        <v>0.14132260248212494</v>
      </c>
      <c r="Z3996">
        <f t="shared" si="189"/>
        <v>1.3315252118310417E-2</v>
      </c>
      <c r="AA3996">
        <v>0.99079851840814237</v>
      </c>
      <c r="AB3996">
        <v>0.97030684801194089</v>
      </c>
      <c r="AC3996">
        <v>0.99082120879067748</v>
      </c>
      <c r="AD3996">
        <v>13942.484644316784</v>
      </c>
      <c r="AE3996">
        <v>29590.006429719524</v>
      </c>
      <c r="AF3996">
        <v>27878.731507971293</v>
      </c>
      <c r="AG3996">
        <v>13979.239951994783</v>
      </c>
      <c r="AH3996">
        <v>29642.87519383703</v>
      </c>
      <c r="AI3996">
        <v>27952.747777735804</v>
      </c>
      <c r="AJ3996">
        <v>0</v>
      </c>
      <c r="AK3996">
        <v>0</v>
      </c>
      <c r="AL3996">
        <v>1</v>
      </c>
    </row>
    <row r="3997" spans="1:38" x14ac:dyDescent="0.25">
      <c r="A3997">
        <v>116762031.64366272</v>
      </c>
      <c r="B3997">
        <v>5987717.0224467777</v>
      </c>
      <c r="C3997">
        <v>6502836.8750241874</v>
      </c>
      <c r="D3997">
        <v>5189507.5081934556</v>
      </c>
      <c r="E3997">
        <v>6107896.355285706</v>
      </c>
      <c r="F3997">
        <v>169065.35323831893</v>
      </c>
      <c r="G3997">
        <v>345394.46149814216</v>
      </c>
      <c r="H3997">
        <v>188230.2829865776</v>
      </c>
      <c r="I3997">
        <v>2.5998707408401673E-2</v>
      </c>
      <c r="J3997">
        <v>6.6556308272570378E-2</v>
      </c>
      <c r="K3997">
        <v>3.0817530625529558E-2</v>
      </c>
      <c r="L3997">
        <v>3221.3782855201589</v>
      </c>
      <c r="M3997">
        <v>5895.4314333552229</v>
      </c>
      <c r="N3997">
        <v>3184.895437589666</v>
      </c>
      <c r="O3997">
        <v>2.0038216767062987E-2</v>
      </c>
      <c r="P3997">
        <v>3.7773568978963681E-2</v>
      </c>
      <c r="Q3997">
        <v>2.0406456908635736E-2</v>
      </c>
      <c r="R3997">
        <v>-515119.85257740971</v>
      </c>
      <c r="S3997">
        <v>798209.51425332204</v>
      </c>
      <c r="T3997">
        <v>-120179.33283892833</v>
      </c>
      <c r="U3997">
        <v>-8.6029425012292049E-2</v>
      </c>
      <c r="V3997">
        <v>0.13330782187284251</v>
      </c>
      <c r="W3997">
        <v>-2.0070977367233549E-2</v>
      </c>
      <c r="X3997">
        <f t="shared" si="187"/>
        <v>8.6029425012292049E-2</v>
      </c>
      <c r="Y3997">
        <f t="shared" si="188"/>
        <v>0.13330782187284251</v>
      </c>
      <c r="Z3997">
        <f t="shared" si="189"/>
        <v>2.0070977367233549E-2</v>
      </c>
      <c r="AA3997">
        <v>0.99118317147998658</v>
      </c>
      <c r="AB3997">
        <v>0.97095760353442029</v>
      </c>
      <c r="AC3997">
        <v>0.99150057244860157</v>
      </c>
      <c r="AD3997">
        <v>13899.887560185591</v>
      </c>
      <c r="AE3997">
        <v>29534.746610128062</v>
      </c>
      <c r="AF3997">
        <v>27743.500977949239</v>
      </c>
      <c r="AG3997">
        <v>13936.642867863589</v>
      </c>
      <c r="AH3997">
        <v>29587.615374245568</v>
      </c>
      <c r="AI3997">
        <v>27817.517247713749</v>
      </c>
      <c r="AJ3997">
        <v>0</v>
      </c>
      <c r="AK3997">
        <v>0</v>
      </c>
      <c r="AL3997">
        <v>1</v>
      </c>
    </row>
    <row r="3998" spans="1:38" x14ac:dyDescent="0.25">
      <c r="A3998">
        <v>116858547.84245498</v>
      </c>
      <c r="B3998">
        <v>5987717.0224467777</v>
      </c>
      <c r="C3998">
        <v>6174816.6770216152</v>
      </c>
      <c r="D3998">
        <v>5065204.5134715866</v>
      </c>
      <c r="E3998">
        <v>5965233.5112906648</v>
      </c>
      <c r="F3998">
        <v>172173.58065162052</v>
      </c>
      <c r="G3998">
        <v>335035.28366417531</v>
      </c>
      <c r="H3998">
        <v>191297.00763375851</v>
      </c>
      <c r="I3998">
        <v>2.7883189033341048E-2</v>
      </c>
      <c r="J3998">
        <v>6.6144473095430659E-2</v>
      </c>
      <c r="K3998">
        <v>3.2068653686680007E-2</v>
      </c>
      <c r="L3998">
        <v>3280.6025801723808</v>
      </c>
      <c r="M3998">
        <v>5718.6138249859778</v>
      </c>
      <c r="N3998">
        <v>3236.7850548296733</v>
      </c>
      <c r="O3998">
        <v>2.0392741151778283E-2</v>
      </c>
      <c r="P3998">
        <v>3.661231832741766E-2</v>
      </c>
      <c r="Q3998">
        <v>2.0722889919069263E-2</v>
      </c>
      <c r="R3998">
        <v>-187099.65457483754</v>
      </c>
      <c r="S3998">
        <v>922512.50897519104</v>
      </c>
      <c r="T3998">
        <v>22483.511156112887</v>
      </c>
      <c r="U3998">
        <v>-3.1247243961836806E-2</v>
      </c>
      <c r="V3998">
        <v>0.15406748607472137</v>
      </c>
      <c r="W3998">
        <v>3.7549388309144555E-3</v>
      </c>
      <c r="X3998">
        <f t="shared" si="187"/>
        <v>3.1247243961836806E-2</v>
      </c>
      <c r="Y3998">
        <f t="shared" si="188"/>
        <v>0.15406748607472137</v>
      </c>
      <c r="Z3998">
        <f t="shared" si="189"/>
        <v>3.7549388309144555E-3</v>
      </c>
      <c r="AA3998">
        <v>0.99087794616712399</v>
      </c>
      <c r="AB3998">
        <v>0.97289592113575518</v>
      </c>
      <c r="AC3998">
        <v>0.99129279263520975</v>
      </c>
      <c r="AD3998">
        <v>13926.522001380479</v>
      </c>
      <c r="AE3998">
        <v>29445.767970268236</v>
      </c>
      <c r="AF3998">
        <v>27790.723745198466</v>
      </c>
      <c r="AG3998">
        <v>13963.277309058478</v>
      </c>
      <c r="AH3998">
        <v>29498.636734385742</v>
      </c>
      <c r="AI3998">
        <v>27864.740014962976</v>
      </c>
      <c r="AJ3998">
        <v>1</v>
      </c>
      <c r="AK3998">
        <v>0</v>
      </c>
      <c r="AL3998">
        <v>1</v>
      </c>
    </row>
    <row r="3999" spans="1:38" x14ac:dyDescent="0.25">
      <c r="A3999">
        <v>116820300.38063337</v>
      </c>
      <c r="B3999">
        <v>5987717.0224467777</v>
      </c>
      <c r="C3999">
        <v>6561295.953405519</v>
      </c>
      <c r="D3999">
        <v>5420695.7347502876</v>
      </c>
      <c r="E3999">
        <v>6326530.1040787855</v>
      </c>
      <c r="F3999">
        <v>168024.59615025105</v>
      </c>
      <c r="G3999">
        <v>341087.69565023691</v>
      </c>
      <c r="H3999">
        <v>189520.78324894802</v>
      </c>
      <c r="I3999">
        <v>2.5608446462934049E-2</v>
      </c>
      <c r="J3999">
        <v>6.2923232061087006E-2</v>
      </c>
      <c r="K3999">
        <v>2.9956513306838108E-2</v>
      </c>
      <c r="L3999">
        <v>3201.5476565959875</v>
      </c>
      <c r="M3999">
        <v>5821.9205766793184</v>
      </c>
      <c r="N3999">
        <v>3206.730969750728</v>
      </c>
      <c r="O3999">
        <v>1.9917855123346189E-2</v>
      </c>
      <c r="P3999">
        <v>3.7295923021888201E-2</v>
      </c>
      <c r="Q3999">
        <v>2.0542704048350971E-2</v>
      </c>
      <c r="R3999">
        <v>-573578.93095874134</v>
      </c>
      <c r="S3999">
        <v>567021.28769649006</v>
      </c>
      <c r="T3999">
        <v>-338813.08163200784</v>
      </c>
      <c r="U3999">
        <v>-9.5792591535055233E-2</v>
      </c>
      <c r="V3999">
        <v>9.4697408974211431E-2</v>
      </c>
      <c r="W3999">
        <v>-5.6584685007969482E-2</v>
      </c>
      <c r="X3999">
        <f t="shared" si="187"/>
        <v>9.5792591535055233E-2</v>
      </c>
      <c r="Y3999">
        <f t="shared" si="188"/>
        <v>9.4697408974211431E-2</v>
      </c>
      <c r="Z3999">
        <f t="shared" si="189"/>
        <v>5.6584685007969482E-2</v>
      </c>
      <c r="AA3999">
        <v>0.99136684249146045</v>
      </c>
      <c r="AB3999">
        <v>0.97194945116174869</v>
      </c>
      <c r="AC3999">
        <v>0.99146640717500933</v>
      </c>
      <c r="AD3999">
        <v>13890.859752027034</v>
      </c>
      <c r="AE3999">
        <v>29498.082773251448</v>
      </c>
      <c r="AF3999">
        <v>27763.465747203525</v>
      </c>
      <c r="AG3999">
        <v>13927.615059705033</v>
      </c>
      <c r="AH3999">
        <v>29550.951537368954</v>
      </c>
      <c r="AI3999">
        <v>27837.482016968035</v>
      </c>
      <c r="AJ3999">
        <v>0</v>
      </c>
      <c r="AK3999">
        <v>0</v>
      </c>
      <c r="AL3999">
        <v>0</v>
      </c>
    </row>
    <row r="4000" spans="1:38" x14ac:dyDescent="0.25">
      <c r="A4000">
        <v>116642381.17612843</v>
      </c>
      <c r="B4000">
        <v>5987717.0224467777</v>
      </c>
      <c r="C4000">
        <v>6810532.1374016684</v>
      </c>
      <c r="D4000">
        <v>5690007.0527535854</v>
      </c>
      <c r="E4000">
        <v>6610998.382909189</v>
      </c>
      <c r="F4000">
        <v>178375.61895964091</v>
      </c>
      <c r="G4000">
        <v>350495.39396330569</v>
      </c>
      <c r="H4000">
        <v>198065.35197885509</v>
      </c>
      <c r="I4000">
        <v>2.6191142683263835E-2</v>
      </c>
      <c r="J4000">
        <v>6.1598411164304132E-2</v>
      </c>
      <c r="K4000">
        <v>2.9959975862480222E-2</v>
      </c>
      <c r="L4000">
        <v>3398.7764765310153</v>
      </c>
      <c r="M4000">
        <v>5982.4976748465015</v>
      </c>
      <c r="N4000">
        <v>3351.3068452807547</v>
      </c>
      <c r="O4000">
        <v>2.1129024811548745E-2</v>
      </c>
      <c r="P4000">
        <v>3.8339687786932107E-2</v>
      </c>
      <c r="Q4000">
        <v>2.1477326880794696E-2</v>
      </c>
      <c r="R4000">
        <v>-822815.11495489068</v>
      </c>
      <c r="S4000">
        <v>297709.96969319228</v>
      </c>
      <c r="T4000">
        <v>-623281.36046241131</v>
      </c>
      <c r="U4000">
        <v>-0.13741716782378294</v>
      </c>
      <c r="V4000">
        <v>4.9720113455117523E-2</v>
      </c>
      <c r="W4000">
        <v>-0.10409332273483393</v>
      </c>
      <c r="X4000">
        <f t="shared" si="187"/>
        <v>0.13741716782378294</v>
      </c>
      <c r="Y4000">
        <f t="shared" si="188"/>
        <v>4.9720113455117523E-2</v>
      </c>
      <c r="Z4000">
        <f t="shared" si="189"/>
        <v>0.10409332273483393</v>
      </c>
      <c r="AA4000">
        <v>0.990238921140145</v>
      </c>
      <c r="AB4000">
        <v>0.97004016037258811</v>
      </c>
      <c r="AC4000">
        <v>0.99057240648418665</v>
      </c>
      <c r="AD4000">
        <v>13978.259824670422</v>
      </c>
      <c r="AE4000">
        <v>29577.584399766278</v>
      </c>
      <c r="AF4000">
        <v>27892.321108635009</v>
      </c>
      <c r="AG4000">
        <v>14015.015132348421</v>
      </c>
      <c r="AH4000">
        <v>29630.453163883783</v>
      </c>
      <c r="AI4000">
        <v>27966.337378399519</v>
      </c>
      <c r="AJ4000">
        <v>0</v>
      </c>
      <c r="AK4000">
        <v>1</v>
      </c>
      <c r="AL4000">
        <v>0</v>
      </c>
    </row>
    <row r="4001" spans="1:38" x14ac:dyDescent="0.25">
      <c r="A4001">
        <v>116826826.33579107</v>
      </c>
      <c r="B4001">
        <v>5987717.0224467777</v>
      </c>
      <c r="C4001">
        <v>6320179.3754901625</v>
      </c>
      <c r="D4001">
        <v>5062974.0092121176</v>
      </c>
      <c r="E4001">
        <v>5932848.8859732514</v>
      </c>
      <c r="F4001">
        <v>167463.37390547272</v>
      </c>
      <c r="G4001">
        <v>338445.64019457449</v>
      </c>
      <c r="H4001">
        <v>190077.91648233379</v>
      </c>
      <c r="I4001">
        <v>2.6496617256608332E-2</v>
      </c>
      <c r="J4001">
        <v>6.6847200791228675E-2</v>
      </c>
      <c r="K4001">
        <v>3.2038219771908544E-2</v>
      </c>
      <c r="L4001">
        <v>3190.8541045579695</v>
      </c>
      <c r="M4001">
        <v>5776.8241477602824</v>
      </c>
      <c r="N4001">
        <v>3216.1577796401111</v>
      </c>
      <c r="O4001">
        <v>1.9832666415647987E-2</v>
      </c>
      <c r="P4001">
        <v>3.6988041176198007E-2</v>
      </c>
      <c r="Q4001">
        <v>2.0592521658911744E-2</v>
      </c>
      <c r="R4001">
        <v>-332462.35304338485</v>
      </c>
      <c r="S4001">
        <v>924743.01323466003</v>
      </c>
      <c r="T4001">
        <v>54868.136473526247</v>
      </c>
      <c r="U4001">
        <v>-5.5524058968893925E-2</v>
      </c>
      <c r="V4001">
        <v>0.15443999938006084</v>
      </c>
      <c r="W4001">
        <v>9.1634484842614237E-3</v>
      </c>
      <c r="X4001">
        <f t="shared" si="187"/>
        <v>5.5524058968893925E-2</v>
      </c>
      <c r="Y4001">
        <f t="shared" si="188"/>
        <v>0.15443999938006084</v>
      </c>
      <c r="Z4001">
        <f t="shared" si="189"/>
        <v>9.1634484842614237E-3</v>
      </c>
      <c r="AA4001">
        <v>0.9913372196249991</v>
      </c>
      <c r="AB4001">
        <v>0.97218710668384589</v>
      </c>
      <c r="AC4001">
        <v>0.99135548519409</v>
      </c>
      <c r="AD4001">
        <v>13885.968323657125</v>
      </c>
      <c r="AE4001">
        <v>29475.36093008118</v>
      </c>
      <c r="AF4001">
        <v>27772.042933995952</v>
      </c>
      <c r="AG4001">
        <v>13922.723631335124</v>
      </c>
      <c r="AH4001">
        <v>29528.229694198686</v>
      </c>
      <c r="AI4001">
        <v>27846.059203760462</v>
      </c>
      <c r="AJ4001">
        <v>0</v>
      </c>
      <c r="AK4001">
        <v>0</v>
      </c>
      <c r="AL4001">
        <v>1</v>
      </c>
    </row>
    <row r="4002" spans="1:38" x14ac:dyDescent="0.25">
      <c r="A4002">
        <v>116873006.46621285</v>
      </c>
      <c r="B4002">
        <v>5987717.0224467777</v>
      </c>
      <c r="C4002">
        <v>6316636.6468792632</v>
      </c>
      <c r="D4002">
        <v>5088122.317336902</v>
      </c>
      <c r="E4002">
        <v>5974997.6438676715</v>
      </c>
      <c r="F4002">
        <v>167804.81610500117</v>
      </c>
      <c r="G4002">
        <v>342383.57204087422</v>
      </c>
      <c r="H4002">
        <v>189353.91619221782</v>
      </c>
      <c r="I4002">
        <v>2.6565532495510122E-2</v>
      </c>
      <c r="J4002">
        <v>6.7290751025041409E-2</v>
      </c>
      <c r="K4002">
        <v>3.1691044495483225E-2</v>
      </c>
      <c r="L4002">
        <v>3197.3599584556086</v>
      </c>
      <c r="M4002">
        <v>5844.0394907289792</v>
      </c>
      <c r="N4002">
        <v>3203.9075445332733</v>
      </c>
      <c r="O4002">
        <v>1.988367212619423E-2</v>
      </c>
      <c r="P4002">
        <v>3.7421088360799909E-2</v>
      </c>
      <c r="Q4002">
        <v>2.0515553927041939E-2</v>
      </c>
      <c r="R4002">
        <v>-328919.62443248555</v>
      </c>
      <c r="S4002">
        <v>899594.70510987565</v>
      </c>
      <c r="T4002">
        <v>12719.378579106182</v>
      </c>
      <c r="U4002">
        <v>-5.4932392963700581E-2</v>
      </c>
      <c r="V4002">
        <v>0.15024001664365089</v>
      </c>
      <c r="W4002">
        <v>2.124245105676124E-3</v>
      </c>
      <c r="X4002">
        <f t="shared" si="187"/>
        <v>5.4932392963700581E-2</v>
      </c>
      <c r="Y4002">
        <f t="shared" si="188"/>
        <v>0.15024001664365089</v>
      </c>
      <c r="Z4002">
        <f t="shared" si="189"/>
        <v>2.124245105676124E-3</v>
      </c>
      <c r="AA4002">
        <v>0.99135118876099171</v>
      </c>
      <c r="AB4002">
        <v>0.97153506750065399</v>
      </c>
      <c r="AC4002">
        <v>0.99142089705782432</v>
      </c>
      <c r="AD4002">
        <v>13888.946170546065</v>
      </c>
      <c r="AE4002">
        <v>29509.163137649692</v>
      </c>
      <c r="AF4002">
        <v>27760.891885332992</v>
      </c>
      <c r="AG4002">
        <v>13925.701478224064</v>
      </c>
      <c r="AH4002">
        <v>29562.031901767197</v>
      </c>
      <c r="AI4002">
        <v>27834.908155097502</v>
      </c>
      <c r="AJ4002">
        <v>0</v>
      </c>
      <c r="AK4002">
        <v>0</v>
      </c>
      <c r="AL4002">
        <v>1</v>
      </c>
    </row>
    <row r="4003" spans="1:38" x14ac:dyDescent="0.25">
      <c r="A4003">
        <v>116678323.30947232</v>
      </c>
      <c r="B4003">
        <v>5987717.0224467926</v>
      </c>
      <c r="C4003">
        <v>6655429.5883276742</v>
      </c>
      <c r="D4003">
        <v>5466178.3182844426</v>
      </c>
      <c r="E4003">
        <v>6369129.5874757599</v>
      </c>
      <c r="F4003">
        <v>165032.75040110954</v>
      </c>
      <c r="G4003">
        <v>346860.36284727155</v>
      </c>
      <c r="H4003">
        <v>184604.24948573529</v>
      </c>
      <c r="I4003">
        <v>2.4796708944309891E-2</v>
      </c>
      <c r="J4003">
        <v>6.3455735003561595E-2</v>
      </c>
      <c r="K4003">
        <v>2.898421942124409E-2</v>
      </c>
      <c r="L4003">
        <v>3144.5409030222704</v>
      </c>
      <c r="M4003">
        <v>5920.4524509313878</v>
      </c>
      <c r="N4003">
        <v>3123.5421985138796</v>
      </c>
      <c r="O4003">
        <v>1.9536092748463772E-2</v>
      </c>
      <c r="P4003">
        <v>3.7923630494421913E-2</v>
      </c>
      <c r="Q4003">
        <v>2.0007940466026285E-2</v>
      </c>
      <c r="R4003">
        <v>-667712.56588088162</v>
      </c>
      <c r="S4003">
        <v>521538.70416234992</v>
      </c>
      <c r="T4003">
        <v>-381412.56502896734</v>
      </c>
      <c r="U4003">
        <v>-0.1115137143885986</v>
      </c>
      <c r="V4003">
        <v>8.710142817491244E-2</v>
      </c>
      <c r="W4003">
        <v>-6.3699163403869191E-2</v>
      </c>
      <c r="X4003">
        <f t="shared" si="187"/>
        <v>0.1115137143885986</v>
      </c>
      <c r="Y4003">
        <f t="shared" si="188"/>
        <v>8.710142817491244E-2</v>
      </c>
      <c r="Z4003">
        <f t="shared" si="189"/>
        <v>6.3699163403869191E-2</v>
      </c>
      <c r="AA4003">
        <v>0.99165648830936648</v>
      </c>
      <c r="AB4003">
        <v>0.97072637579442611</v>
      </c>
      <c r="AC4003">
        <v>0.99182929542844167</v>
      </c>
      <c r="AD4003">
        <v>13864.592827186862</v>
      </c>
      <c r="AE4003">
        <v>29547.121735570057</v>
      </c>
      <c r="AF4003">
        <v>27686.662873944464</v>
      </c>
      <c r="AG4003">
        <v>13901.34813486486</v>
      </c>
      <c r="AH4003">
        <v>29599.990499687563</v>
      </c>
      <c r="AI4003">
        <v>27760.679143708974</v>
      </c>
      <c r="AJ4003">
        <v>0</v>
      </c>
      <c r="AK4003">
        <v>0</v>
      </c>
      <c r="AL4003">
        <v>0</v>
      </c>
    </row>
    <row r="4004" spans="1:38" x14ac:dyDescent="0.25">
      <c r="A4004">
        <v>116814075.12782072</v>
      </c>
      <c r="B4004">
        <v>5987717.0224467777</v>
      </c>
      <c r="C4004">
        <v>6203032.0781010082</v>
      </c>
      <c r="D4004">
        <v>5011869.906925261</v>
      </c>
      <c r="E4004">
        <v>5891789.9350360828</v>
      </c>
      <c r="F4004">
        <v>162534.22907331871</v>
      </c>
      <c r="G4004">
        <v>337115.53303527081</v>
      </c>
      <c r="H4004">
        <v>189298.45026163544</v>
      </c>
      <c r="I4004">
        <v>2.6202384096500889E-2</v>
      </c>
      <c r="J4004">
        <v>6.7263424489421408E-2</v>
      </c>
      <c r="K4004">
        <v>3.2129192036524319E-2</v>
      </c>
      <c r="L4004">
        <v>3096.9339735296926</v>
      </c>
      <c r="M4004">
        <v>5754.1209592879559</v>
      </c>
      <c r="N4004">
        <v>3202.969049481118</v>
      </c>
      <c r="O4004">
        <v>1.9263243002680595E-2</v>
      </c>
      <c r="P4004">
        <v>3.6858873395672918E-2</v>
      </c>
      <c r="Q4004">
        <v>2.0517092275323393E-2</v>
      </c>
      <c r="R4004">
        <v>-215315.05565423053</v>
      </c>
      <c r="S4004">
        <v>975847.11552151665</v>
      </c>
      <c r="T4004">
        <v>95927.08741069492</v>
      </c>
      <c r="U4004">
        <v>-3.595945747720819E-2</v>
      </c>
      <c r="V4004">
        <v>0.16297482193351107</v>
      </c>
      <c r="W4004">
        <v>1.6020644771802518E-2</v>
      </c>
      <c r="X4004">
        <f t="shared" si="187"/>
        <v>3.595945747720819E-2</v>
      </c>
      <c r="Y4004">
        <f t="shared" si="188"/>
        <v>0.16297482193351107</v>
      </c>
      <c r="Z4004">
        <f t="shared" si="189"/>
        <v>1.6020644771802518E-2</v>
      </c>
      <c r="AA4004">
        <v>0.99194097704415429</v>
      </c>
      <c r="AB4004">
        <v>0.97258565121128349</v>
      </c>
      <c r="AC4004">
        <v>0.9914822772775097</v>
      </c>
      <c r="AD4004">
        <v>13842.289547234799</v>
      </c>
      <c r="AE4004">
        <v>29463.854708896019</v>
      </c>
      <c r="AF4004">
        <v>27760.035841823559</v>
      </c>
      <c r="AG4004">
        <v>13879.044854912798</v>
      </c>
      <c r="AH4004">
        <v>29516.723473013524</v>
      </c>
      <c r="AI4004">
        <v>27834.052111588069</v>
      </c>
      <c r="AJ4004">
        <v>0</v>
      </c>
      <c r="AK4004">
        <v>0</v>
      </c>
      <c r="AL4004">
        <v>1</v>
      </c>
    </row>
    <row r="4005" spans="1:38" x14ac:dyDescent="0.25">
      <c r="A4005">
        <v>116814266.05832049</v>
      </c>
      <c r="B4005">
        <v>5987717.0224467926</v>
      </c>
      <c r="C4005">
        <v>6432562.7812008765</v>
      </c>
      <c r="D4005">
        <v>5419695.6870989166</v>
      </c>
      <c r="E4005">
        <v>6264557.8537953142</v>
      </c>
      <c r="F4005">
        <v>166001.87634042438</v>
      </c>
      <c r="G4005">
        <v>334873.85723045404</v>
      </c>
      <c r="H4005">
        <v>187956.92904187582</v>
      </c>
      <c r="I4005">
        <v>2.5806491438461168E-2</v>
      </c>
      <c r="J4005">
        <v>6.178831369214885E-2</v>
      </c>
      <c r="K4005">
        <v>3.0003223440263092E-2</v>
      </c>
      <c r="L4005">
        <v>3163.0066690532462</v>
      </c>
      <c r="M4005">
        <v>5715.8584870242539</v>
      </c>
      <c r="N4005">
        <v>3180.270232136445</v>
      </c>
      <c r="O4005">
        <v>1.9665032868708313E-2</v>
      </c>
      <c r="P4005">
        <v>3.6604933380709331E-2</v>
      </c>
      <c r="Q4005">
        <v>2.0366770843659201E-2</v>
      </c>
      <c r="R4005">
        <v>-444845.75875408389</v>
      </c>
      <c r="S4005">
        <v>568021.33534787595</v>
      </c>
      <c r="T4005">
        <v>-276840.83134852163</v>
      </c>
      <c r="U4005">
        <v>-7.4293049769460245E-2</v>
      </c>
      <c r="V4005">
        <v>9.4864425492800317E-2</v>
      </c>
      <c r="W4005">
        <v>-4.6234788703390442E-2</v>
      </c>
      <c r="X4005">
        <f t="shared" si="187"/>
        <v>7.4293049769460245E-2</v>
      </c>
      <c r="Y4005">
        <f t="shared" si="188"/>
        <v>9.4864425492800317E-2</v>
      </c>
      <c r="Z4005">
        <f t="shared" si="189"/>
        <v>4.6234788703390442E-2</v>
      </c>
      <c r="AA4005">
        <v>0.99162594280786176</v>
      </c>
      <c r="AB4005">
        <v>0.97300659606592266</v>
      </c>
      <c r="AC4005">
        <v>0.99162044761234647</v>
      </c>
      <c r="AD4005">
        <v>13873.153056580712</v>
      </c>
      <c r="AE4005">
        <v>29444.359755274087</v>
      </c>
      <c r="AF4005">
        <v>27739.254473328856</v>
      </c>
      <c r="AG4005">
        <v>13909.90836425871</v>
      </c>
      <c r="AH4005">
        <v>29497.228519391592</v>
      </c>
      <c r="AI4005">
        <v>27813.270743093366</v>
      </c>
      <c r="AJ4005">
        <v>0</v>
      </c>
      <c r="AK4005">
        <v>0</v>
      </c>
      <c r="AL4005">
        <v>0</v>
      </c>
    </row>
    <row r="4006" spans="1:38" x14ac:dyDescent="0.25">
      <c r="A4006">
        <v>116946959.13021125</v>
      </c>
      <c r="B4006">
        <v>5987717.0224467926</v>
      </c>
      <c r="C4006">
        <v>6023197.9610864883</v>
      </c>
      <c r="D4006">
        <v>4782124.8830791712</v>
      </c>
      <c r="E4006">
        <v>5650074.1917806687</v>
      </c>
      <c r="F4006">
        <v>172909.97965361516</v>
      </c>
      <c r="G4006">
        <v>340134.60617193283</v>
      </c>
      <c r="H4006">
        <v>194734.09253267682</v>
      </c>
      <c r="I4006">
        <v>2.8707337990668495E-2</v>
      </c>
      <c r="J4006">
        <v>7.1126249206800912E-2</v>
      </c>
      <c r="K4006">
        <v>3.4465758487908407E-2</v>
      </c>
      <c r="L4006">
        <v>3294.6339574419758</v>
      </c>
      <c r="M4006">
        <v>5805.6525866113179</v>
      </c>
      <c r="N4006">
        <v>3294.9412443624619</v>
      </c>
      <c r="O4006">
        <v>2.0464174392192492E-2</v>
      </c>
      <c r="P4006">
        <v>3.7140411871195482E-2</v>
      </c>
      <c r="Q4006">
        <v>2.1078676872471992E-2</v>
      </c>
      <c r="R4006">
        <v>-35480.938639695756</v>
      </c>
      <c r="S4006">
        <v>1205592.1393676214</v>
      </c>
      <c r="T4006">
        <v>337642.83066612389</v>
      </c>
      <c r="U4006">
        <v>-5.9256204838479482E-3</v>
      </c>
      <c r="V4006">
        <v>0.20134420762505806</v>
      </c>
      <c r="W4006">
        <v>5.6389243078850626E-2</v>
      </c>
      <c r="X4006">
        <f t="shared" si="187"/>
        <v>5.9256204838479482E-3</v>
      </c>
      <c r="Y4006">
        <f t="shared" si="188"/>
        <v>0.20134420762505806</v>
      </c>
      <c r="Z4006">
        <f t="shared" si="189"/>
        <v>5.6389243078850626E-2</v>
      </c>
      <c r="AA4006">
        <v>0.99070073222063249</v>
      </c>
      <c r="AB4006">
        <v>0.97175610735184537</v>
      </c>
      <c r="AC4006">
        <v>0.99087745807053729</v>
      </c>
      <c r="AD4006">
        <v>13932.76174791731</v>
      </c>
      <c r="AE4006">
        <v>29489.906501672343</v>
      </c>
      <c r="AF4006">
        <v>27842.758037115877</v>
      </c>
      <c r="AG4006">
        <v>13969.517055595308</v>
      </c>
      <c r="AH4006">
        <v>29542.775265789849</v>
      </c>
      <c r="AI4006">
        <v>27916.774306880387</v>
      </c>
      <c r="AJ4006">
        <v>1</v>
      </c>
      <c r="AK4006">
        <v>0</v>
      </c>
      <c r="AL4006">
        <v>0</v>
      </c>
    </row>
    <row r="4007" spans="1:38" x14ac:dyDescent="0.25">
      <c r="A4007">
        <v>116796312.52894606</v>
      </c>
      <c r="B4007">
        <v>5987717.0224467926</v>
      </c>
      <c r="C4007">
        <v>6457345.8511689138</v>
      </c>
      <c r="D4007">
        <v>5463619.9471704215</v>
      </c>
      <c r="E4007">
        <v>6309129.3238792829</v>
      </c>
      <c r="F4007">
        <v>173511.08977156581</v>
      </c>
      <c r="G4007">
        <v>338697.04323567066</v>
      </c>
      <c r="H4007">
        <v>192846.85429811911</v>
      </c>
      <c r="I4007">
        <v>2.687034174267694E-2</v>
      </c>
      <c r="J4007">
        <v>6.1991325624887211E-2</v>
      </c>
      <c r="K4007">
        <v>3.0566318171386556E-2</v>
      </c>
      <c r="L4007">
        <v>3306.0875346775383</v>
      </c>
      <c r="M4007">
        <v>5781.1152686557662</v>
      </c>
      <c r="N4007">
        <v>3263.0087819153023</v>
      </c>
      <c r="O4007">
        <v>2.0552619589916568E-2</v>
      </c>
      <c r="P4007">
        <v>3.7023924336398985E-2</v>
      </c>
      <c r="Q4007">
        <v>2.0897246402548961E-2</v>
      </c>
      <c r="R4007">
        <v>-469628.82872212119</v>
      </c>
      <c r="S4007">
        <v>524097.07527637109</v>
      </c>
      <c r="T4007">
        <v>-321412.30143249035</v>
      </c>
      <c r="U4007">
        <v>-7.8432034607108778E-2</v>
      </c>
      <c r="V4007">
        <v>8.7528698051633463E-2</v>
      </c>
      <c r="W4007">
        <v>-5.3678605757015205E-2</v>
      </c>
      <c r="X4007">
        <f t="shared" si="187"/>
        <v>7.8432034607108778E-2</v>
      </c>
      <c r="Y4007">
        <f t="shared" si="188"/>
        <v>8.7528698051633463E-2</v>
      </c>
      <c r="Z4007">
        <f t="shared" si="189"/>
        <v>5.3678605757015205E-2</v>
      </c>
      <c r="AA4007">
        <v>0.99082094308688318</v>
      </c>
      <c r="AB4007">
        <v>0.9721933138968718</v>
      </c>
      <c r="AC4007">
        <v>0.99111698252334046</v>
      </c>
      <c r="AD4007">
        <v>13937.835480158399</v>
      </c>
      <c r="AE4007">
        <v>29477.530634451654</v>
      </c>
      <c r="AF4007">
        <v>27814.301768819903</v>
      </c>
      <c r="AG4007">
        <v>13974.590787836398</v>
      </c>
      <c r="AH4007">
        <v>29530.39939856916</v>
      </c>
      <c r="AI4007">
        <v>27888.318038584413</v>
      </c>
      <c r="AJ4007">
        <v>0</v>
      </c>
      <c r="AK4007">
        <v>0</v>
      </c>
      <c r="AL4007">
        <v>0</v>
      </c>
    </row>
    <row r="4008" spans="1:38" x14ac:dyDescent="0.25">
      <c r="A4008">
        <v>116940018.41723695</v>
      </c>
      <c r="B4008">
        <v>5987717.0224467926</v>
      </c>
      <c r="C4008">
        <v>6368809.6617384478</v>
      </c>
      <c r="D4008">
        <v>5154564.2534627598</v>
      </c>
      <c r="E4008">
        <v>6077907.6575043192</v>
      </c>
      <c r="F4008">
        <v>160729.41010594158</v>
      </c>
      <c r="G4008">
        <v>348285.94180563622</v>
      </c>
      <c r="H4008">
        <v>187688.3778289968</v>
      </c>
      <c r="I4008">
        <v>2.5236962421965117E-2</v>
      </c>
      <c r="J4008">
        <v>6.756845480617743E-2</v>
      </c>
      <c r="K4008">
        <v>3.088042602905627E-2</v>
      </c>
      <c r="L4008">
        <v>3062.5448777188672</v>
      </c>
      <c r="M4008">
        <v>5944.7852180678929</v>
      </c>
      <c r="N4008">
        <v>3175.7262899021002</v>
      </c>
      <c r="O4008">
        <v>1.9059962119964333E-2</v>
      </c>
      <c r="P4008">
        <v>3.8070112457893164E-2</v>
      </c>
      <c r="Q4008">
        <v>2.0337195131055457E-2</v>
      </c>
      <c r="R4008">
        <v>-381092.63929165527</v>
      </c>
      <c r="S4008">
        <v>833152.76898403279</v>
      </c>
      <c r="T4008">
        <v>-90190.635057526641</v>
      </c>
      <c r="U4008">
        <v>-6.3645733067045865E-2</v>
      </c>
      <c r="V4008">
        <v>0.13914364454110043</v>
      </c>
      <c r="W4008">
        <v>-1.5062608122498006E-2</v>
      </c>
      <c r="X4008">
        <f t="shared" si="187"/>
        <v>6.3645733067045865E-2</v>
      </c>
      <c r="Y4008">
        <f t="shared" si="188"/>
        <v>0.13914364454110043</v>
      </c>
      <c r="Z4008">
        <f t="shared" si="189"/>
        <v>1.5062608122498006E-2</v>
      </c>
      <c r="AA4008">
        <v>0.99212673743355184</v>
      </c>
      <c r="AB4008">
        <v>0.9707517285523023</v>
      </c>
      <c r="AC4008">
        <v>0.99163025838435181</v>
      </c>
      <c r="AD4008">
        <v>13825.964341256784</v>
      </c>
      <c r="AE4008">
        <v>29559.106399886157</v>
      </c>
      <c r="AF4008">
        <v>27735.076559944326</v>
      </c>
      <c r="AG4008">
        <v>13862.719648934783</v>
      </c>
      <c r="AH4008">
        <v>29611.975164003663</v>
      </c>
      <c r="AI4008">
        <v>27809.092829708836</v>
      </c>
      <c r="AJ4008">
        <v>0</v>
      </c>
      <c r="AK4008">
        <v>0</v>
      </c>
      <c r="AL4008">
        <v>1</v>
      </c>
    </row>
    <row r="4009" spans="1:38" x14ac:dyDescent="0.25">
      <c r="A4009">
        <v>116769197.8190164</v>
      </c>
      <c r="B4009">
        <v>5987717.0224467777</v>
      </c>
      <c r="C4009">
        <v>6657381.0346956272</v>
      </c>
      <c r="D4009">
        <v>5527551.7312284894</v>
      </c>
      <c r="E4009">
        <v>6379290.9515574379</v>
      </c>
      <c r="F4009">
        <v>159649.89360373933</v>
      </c>
      <c r="G4009">
        <v>337597.07583770528</v>
      </c>
      <c r="H4009">
        <v>186387.82433533666</v>
      </c>
      <c r="I4009">
        <v>2.3980885692392769E-2</v>
      </c>
      <c r="J4009">
        <v>6.1075335384093252E-2</v>
      </c>
      <c r="K4009">
        <v>2.9217639664143553E-2</v>
      </c>
      <c r="L4009">
        <v>3041.9757253026828</v>
      </c>
      <c r="M4009">
        <v>5762.3402647211251</v>
      </c>
      <c r="N4009">
        <v>3153.7206549820244</v>
      </c>
      <c r="O4009">
        <v>1.8910157712848794E-2</v>
      </c>
      <c r="P4009">
        <v>3.6907482280025904E-2</v>
      </c>
      <c r="Q4009">
        <v>2.0199412711275191E-2</v>
      </c>
      <c r="R4009">
        <v>-669664.0122488495</v>
      </c>
      <c r="S4009">
        <v>460165.29121828824</v>
      </c>
      <c r="T4009">
        <v>-391573.92911066022</v>
      </c>
      <c r="U4009">
        <v>-0.11183962263721053</v>
      </c>
      <c r="V4009">
        <v>7.6851542832304651E-2</v>
      </c>
      <c r="W4009">
        <v>-6.5396198190850754E-2</v>
      </c>
      <c r="X4009">
        <f t="shared" si="187"/>
        <v>0.11183962263721053</v>
      </c>
      <c r="Y4009">
        <f t="shared" si="188"/>
        <v>7.6851542832304651E-2</v>
      </c>
      <c r="Z4009">
        <f t="shared" si="189"/>
        <v>6.5396198190850754E-2</v>
      </c>
      <c r="AA4009">
        <v>0.99218680297205109</v>
      </c>
      <c r="AB4009">
        <v>0.97232636800797667</v>
      </c>
      <c r="AC4009">
        <v>0.99168785976882623</v>
      </c>
      <c r="AD4009">
        <v>13816.111900222777</v>
      </c>
      <c r="AE4009">
        <v>29468.025575985546</v>
      </c>
      <c r="AF4009">
        <v>27714.758600136644</v>
      </c>
      <c r="AG4009">
        <v>13852.867207900776</v>
      </c>
      <c r="AH4009">
        <v>29520.894340103052</v>
      </c>
      <c r="AI4009">
        <v>27788.774869901154</v>
      </c>
      <c r="AJ4009">
        <v>0</v>
      </c>
      <c r="AK4009">
        <v>0</v>
      </c>
      <c r="AL4009">
        <v>0</v>
      </c>
    </row>
    <row r="4010" spans="1:38" x14ac:dyDescent="0.25">
      <c r="A4010">
        <v>116981990.3302431</v>
      </c>
      <c r="B4010">
        <v>5987717.0224467777</v>
      </c>
      <c r="C4010">
        <v>6248956.9211666742</v>
      </c>
      <c r="D4010">
        <v>5121034.5020385412</v>
      </c>
      <c r="E4010">
        <v>6022724.0474673333</v>
      </c>
      <c r="F4010">
        <v>173635.2259103118</v>
      </c>
      <c r="G4010">
        <v>341817.87735750509</v>
      </c>
      <c r="H4010">
        <v>193350.5075313886</v>
      </c>
      <c r="I4010">
        <v>2.7786273469443963E-2</v>
      </c>
      <c r="J4010">
        <v>6.6747817696099665E-2</v>
      </c>
      <c r="K4010">
        <v>3.2103497687677729E-2</v>
      </c>
      <c r="L4010">
        <v>3308.4528298379305</v>
      </c>
      <c r="M4010">
        <v>5834.3838228194509</v>
      </c>
      <c r="N4010">
        <v>3271.5306991079228</v>
      </c>
      <c r="O4010">
        <v>2.0543927004315881E-2</v>
      </c>
      <c r="P4010">
        <v>3.7312798410965381E-2</v>
      </c>
      <c r="Q4010">
        <v>2.0922511987239909E-2</v>
      </c>
      <c r="R4010">
        <v>-261239.89871989656</v>
      </c>
      <c r="S4010">
        <v>866682.52040823642</v>
      </c>
      <c r="T4010">
        <v>-35007.025020555593</v>
      </c>
      <c r="U4010">
        <v>-4.3629299404190178E-2</v>
      </c>
      <c r="V4010">
        <v>0.14474340005701897</v>
      </c>
      <c r="W4010">
        <v>-5.8464728525615215E-3</v>
      </c>
      <c r="X4010">
        <f t="shared" si="187"/>
        <v>4.3629299404190178E-2</v>
      </c>
      <c r="Y4010">
        <f t="shared" si="188"/>
        <v>0.14474340005701897</v>
      </c>
      <c r="Z4010">
        <f t="shared" si="189"/>
        <v>5.8464728525615215E-3</v>
      </c>
      <c r="AA4010">
        <v>0.99071940926371105</v>
      </c>
      <c r="AB4010">
        <v>0.97165979290823312</v>
      </c>
      <c r="AC4010">
        <v>0.99106461888091801</v>
      </c>
      <c r="AD4010">
        <v>13938.881074101839</v>
      </c>
      <c r="AE4010">
        <v>29504.331343613281</v>
      </c>
      <c r="AF4010">
        <v>27821.923134097782</v>
      </c>
      <c r="AG4010">
        <v>13975.636381779837</v>
      </c>
      <c r="AH4010">
        <v>29557.200107730787</v>
      </c>
      <c r="AI4010">
        <v>27895.939403862292</v>
      </c>
      <c r="AJ4010">
        <v>0</v>
      </c>
      <c r="AK4010">
        <v>0</v>
      </c>
      <c r="AL4010">
        <v>1</v>
      </c>
    </row>
    <row r="4011" spans="1:38" x14ac:dyDescent="0.25">
      <c r="A4011">
        <v>116823855.31593876</v>
      </c>
      <c r="B4011">
        <v>5987717.0224467777</v>
      </c>
      <c r="C4011">
        <v>6362934.140076139</v>
      </c>
      <c r="D4011">
        <v>5290393.752009877</v>
      </c>
      <c r="E4011">
        <v>6196817.0816921256</v>
      </c>
      <c r="F4011">
        <v>168017.63046725182</v>
      </c>
      <c r="G4011">
        <v>340927.70208814129</v>
      </c>
      <c r="H4011">
        <v>188608.50189177282</v>
      </c>
      <c r="I4011">
        <v>2.6405684353860263E-2</v>
      </c>
      <c r="J4011">
        <v>6.4442784047712753E-2</v>
      </c>
      <c r="K4011">
        <v>3.0436351340593498E-2</v>
      </c>
      <c r="L4011">
        <v>3201.4149321818613</v>
      </c>
      <c r="M4011">
        <v>5819.1896959610185</v>
      </c>
      <c r="N4011">
        <v>3191.2949799292746</v>
      </c>
      <c r="O4011">
        <v>1.9906717052693656E-2</v>
      </c>
      <c r="P4011">
        <v>3.7267901206116616E-2</v>
      </c>
      <c r="Q4011">
        <v>2.0438045887063796E-2</v>
      </c>
      <c r="R4011">
        <v>-375217.11762936134</v>
      </c>
      <c r="S4011">
        <v>697323.27043690067</v>
      </c>
      <c r="T4011">
        <v>-209100.05924534798</v>
      </c>
      <c r="U4011">
        <v>-6.2664470652628687E-2</v>
      </c>
      <c r="V4011">
        <v>0.11645895552892235</v>
      </c>
      <c r="W4011">
        <v>-3.4921499874071005E-2</v>
      </c>
      <c r="X4011">
        <f t="shared" si="187"/>
        <v>6.2664470652628687E-2</v>
      </c>
      <c r="Y4011">
        <f t="shared" si="188"/>
        <v>0.11645895552892235</v>
      </c>
      <c r="Z4011">
        <f t="shared" si="189"/>
        <v>3.4921499874071005E-2</v>
      </c>
      <c r="AA4011">
        <v>0.99130552265026739</v>
      </c>
      <c r="AB4011">
        <v>0.97179505295037272</v>
      </c>
      <c r="AC4011">
        <v>0.99149386615841062</v>
      </c>
      <c r="AD4011">
        <v>13890.799141617154</v>
      </c>
      <c r="AE4011">
        <v>29496.711832951361</v>
      </c>
      <c r="AF4011">
        <v>27749.366382766464</v>
      </c>
      <c r="AG4011">
        <v>13927.554449295152</v>
      </c>
      <c r="AH4011">
        <v>29549.580597068867</v>
      </c>
      <c r="AI4011">
        <v>27823.382652530974</v>
      </c>
      <c r="AJ4011">
        <v>0</v>
      </c>
      <c r="AK4011">
        <v>0</v>
      </c>
      <c r="AL4011">
        <v>1</v>
      </c>
    </row>
    <row r="4012" spans="1:38" x14ac:dyDescent="0.25">
      <c r="A4012">
        <v>116869246.75687476</v>
      </c>
      <c r="B4012">
        <v>5987717.0224467777</v>
      </c>
      <c r="C4012">
        <v>6413858.8579315469</v>
      </c>
      <c r="D4012">
        <v>5240606.8738783207</v>
      </c>
      <c r="E4012">
        <v>6161154.7152120695</v>
      </c>
      <c r="F4012">
        <v>167107.18202734913</v>
      </c>
      <c r="G4012">
        <v>345827.74769461463</v>
      </c>
      <c r="H4012">
        <v>187450.6740261766</v>
      </c>
      <c r="I4012">
        <v>2.6054078477374037E-2</v>
      </c>
      <c r="J4012">
        <v>6.5990019098433952E-2</v>
      </c>
      <c r="K4012">
        <v>3.0424601018921901E-2</v>
      </c>
      <c r="L4012">
        <v>3184.0672096697631</v>
      </c>
      <c r="M4012">
        <v>5902.827061678975</v>
      </c>
      <c r="N4012">
        <v>3171.7042922453088</v>
      </c>
      <c r="O4012">
        <v>1.977703079685704E-2</v>
      </c>
      <c r="P4012">
        <v>3.777455125792379E-2</v>
      </c>
      <c r="Q4012">
        <v>2.0297004318523802E-2</v>
      </c>
      <c r="R4012">
        <v>-426141.8354847692</v>
      </c>
      <c r="S4012">
        <v>747110.14856845699</v>
      </c>
      <c r="T4012">
        <v>-173437.69276529178</v>
      </c>
      <c r="U4012">
        <v>-7.1169334470424533E-2</v>
      </c>
      <c r="V4012">
        <v>0.12477379037247209</v>
      </c>
      <c r="W4012">
        <v>-2.8965579387788008E-2</v>
      </c>
      <c r="X4012">
        <f t="shared" si="187"/>
        <v>7.1169334470424533E-2</v>
      </c>
      <c r="Y4012">
        <f t="shared" si="188"/>
        <v>0.12477379037247209</v>
      </c>
      <c r="Z4012">
        <f t="shared" si="189"/>
        <v>2.8965579387788008E-2</v>
      </c>
      <c r="AA4012">
        <v>0.99144212776522667</v>
      </c>
      <c r="AB4012">
        <v>0.97103284141289736</v>
      </c>
      <c r="AC4012">
        <v>0.99161372282779514</v>
      </c>
      <c r="AD4012">
        <v>13882.855361602773</v>
      </c>
      <c r="AE4012">
        <v>29538.409867514994</v>
      </c>
      <c r="AF4012">
        <v>27731.37355647736</v>
      </c>
      <c r="AG4012">
        <v>13919.610669280772</v>
      </c>
      <c r="AH4012">
        <v>29591.2786316325</v>
      </c>
      <c r="AI4012">
        <v>27805.38982624187</v>
      </c>
      <c r="AJ4012">
        <v>0</v>
      </c>
      <c r="AK4012">
        <v>0</v>
      </c>
      <c r="AL4012">
        <v>1</v>
      </c>
    </row>
    <row r="4013" spans="1:38" x14ac:dyDescent="0.25">
      <c r="A4013">
        <v>116848841.87667146</v>
      </c>
      <c r="B4013">
        <v>5987717.0224467777</v>
      </c>
      <c r="C4013">
        <v>6188316.2464782298</v>
      </c>
      <c r="D4013">
        <v>4805401.7234367561</v>
      </c>
      <c r="E4013">
        <v>5699109.3285366204</v>
      </c>
      <c r="F4013">
        <v>170273.60454562513</v>
      </c>
      <c r="G4013">
        <v>337385.35160143534</v>
      </c>
      <c r="H4013">
        <v>185085.17525084916</v>
      </c>
      <c r="I4013">
        <v>2.7515336605902749E-2</v>
      </c>
      <c r="J4013">
        <v>7.0209603903863022E-2</v>
      </c>
      <c r="K4013">
        <v>3.2476158041764416E-2</v>
      </c>
      <c r="L4013">
        <v>3244.400356277145</v>
      </c>
      <c r="M4013">
        <v>5758.7264090956032</v>
      </c>
      <c r="N4013">
        <v>3131.6795622304526</v>
      </c>
      <c r="O4013">
        <v>2.0191267668134845E-2</v>
      </c>
      <c r="P4013">
        <v>3.6892889272747621E-2</v>
      </c>
      <c r="Q4013">
        <v>2.0062892229887969E-2</v>
      </c>
      <c r="R4013">
        <v>-200599.22403145209</v>
      </c>
      <c r="S4013">
        <v>1182315.2990100216</v>
      </c>
      <c r="T4013">
        <v>288607.69391015731</v>
      </c>
      <c r="U4013">
        <v>-3.3501787622802634E-2</v>
      </c>
      <c r="V4013">
        <v>0.19745677602628067</v>
      </c>
      <c r="W4013">
        <v>4.8199955480231219E-2</v>
      </c>
      <c r="X4013">
        <f t="shared" si="187"/>
        <v>3.3501787622802634E-2</v>
      </c>
      <c r="Y4013">
        <f t="shared" si="188"/>
        <v>0.19745677602628067</v>
      </c>
      <c r="Z4013">
        <f t="shared" si="189"/>
        <v>4.8199955480231219E-2</v>
      </c>
      <c r="AA4013">
        <v>0.99102424958661117</v>
      </c>
      <c r="AB4013">
        <v>0.97239169980304307</v>
      </c>
      <c r="AC4013">
        <v>0.99181272332511417</v>
      </c>
      <c r="AD4013">
        <v>13910.298807322588</v>
      </c>
      <c r="AE4013">
        <v>29466.192466815522</v>
      </c>
      <c r="AF4013">
        <v>27694.265287128921</v>
      </c>
      <c r="AG4013">
        <v>13947.054115000587</v>
      </c>
      <c r="AH4013">
        <v>29519.061230933028</v>
      </c>
      <c r="AI4013">
        <v>27768.281556893431</v>
      </c>
      <c r="AJ4013">
        <v>1</v>
      </c>
      <c r="AK4013">
        <v>0</v>
      </c>
      <c r="AL4013">
        <v>0</v>
      </c>
    </row>
    <row r="4014" spans="1:38" x14ac:dyDescent="0.25">
      <c r="A4014">
        <v>116675628.2064639</v>
      </c>
      <c r="B4014">
        <v>5987717.0224467777</v>
      </c>
      <c r="C4014">
        <v>6207517.2226842782</v>
      </c>
      <c r="D4014">
        <v>5046075.0757700121</v>
      </c>
      <c r="E4014">
        <v>5941284.606184449</v>
      </c>
      <c r="F4014">
        <v>172256.44491400904</v>
      </c>
      <c r="G4014">
        <v>342335.0477679093</v>
      </c>
      <c r="H4014">
        <v>188053.10908665662</v>
      </c>
      <c r="I4014">
        <v>2.7749652354491779E-2</v>
      </c>
      <c r="J4014">
        <v>6.7841845915395993E-2</v>
      </c>
      <c r="K4014">
        <v>3.165192741160841E-2</v>
      </c>
      <c r="L4014">
        <v>3282.1814792808682</v>
      </c>
      <c r="M4014">
        <v>5843.2112448941225</v>
      </c>
      <c r="N4014">
        <v>3181.8976184472426</v>
      </c>
      <c r="O4014">
        <v>2.0411293902703978E-2</v>
      </c>
      <c r="P4014">
        <v>3.7448308484810351E-2</v>
      </c>
      <c r="Q4014">
        <v>2.0392328565361464E-2</v>
      </c>
      <c r="R4014">
        <v>-219800.20023750048</v>
      </c>
      <c r="S4014">
        <v>941641.94667676557</v>
      </c>
      <c r="T4014">
        <v>46432.416262328625</v>
      </c>
      <c r="U4014">
        <v>-3.6708515017244904E-2</v>
      </c>
      <c r="V4014">
        <v>0.15726226592651832</v>
      </c>
      <c r="W4014">
        <v>7.7546109958541122E-3</v>
      </c>
      <c r="X4014">
        <f t="shared" si="187"/>
        <v>3.6708515017244904E-2</v>
      </c>
      <c r="Y4014">
        <f t="shared" si="188"/>
        <v>0.15726226592651832</v>
      </c>
      <c r="Z4014">
        <f t="shared" si="189"/>
        <v>7.7546109958541122E-3</v>
      </c>
      <c r="AA4014">
        <v>0.99095112138970154</v>
      </c>
      <c r="AB4014">
        <v>0.97168924421257985</v>
      </c>
      <c r="AC4014">
        <v>0.9915818095556409</v>
      </c>
      <c r="AD4014">
        <v>13927.225468238519</v>
      </c>
      <c r="AE4014">
        <v>29508.748988182339</v>
      </c>
      <c r="AF4014">
        <v>27740.74931691536</v>
      </c>
      <c r="AG4014">
        <v>13963.980775916518</v>
      </c>
      <c r="AH4014">
        <v>29561.617752299844</v>
      </c>
      <c r="AI4014">
        <v>27814.76558667987</v>
      </c>
      <c r="AJ4014">
        <v>1</v>
      </c>
      <c r="AK4014">
        <v>0</v>
      </c>
      <c r="AL4014">
        <v>1</v>
      </c>
    </row>
    <row r="4015" spans="1:38" x14ac:dyDescent="0.25">
      <c r="A4015">
        <v>116779697.38292772</v>
      </c>
      <c r="B4015">
        <v>5987717.0224467777</v>
      </c>
      <c r="C4015">
        <v>6379453.4134850977</v>
      </c>
      <c r="D4015">
        <v>5226981.5730645349</v>
      </c>
      <c r="E4015">
        <v>6128555.2493266435</v>
      </c>
      <c r="F4015">
        <v>176886.94788191782</v>
      </c>
      <c r="G4015">
        <v>342322.25662831095</v>
      </c>
      <c r="H4015">
        <v>197346.55128794268</v>
      </c>
      <c r="I4015">
        <v>2.772760241622086E-2</v>
      </c>
      <c r="J4015">
        <v>6.5491383859539856E-2</v>
      </c>
      <c r="K4015">
        <v>3.2201153984803436E-2</v>
      </c>
      <c r="L4015">
        <v>3370.4112757834732</v>
      </c>
      <c r="M4015">
        <v>5842.9929168811905</v>
      </c>
      <c r="N4015">
        <v>3339.1445884711579</v>
      </c>
      <c r="O4015">
        <v>2.0952568519345814E-2</v>
      </c>
      <c r="P4015">
        <v>3.7423000359499255E-2</v>
      </c>
      <c r="Q4015">
        <v>2.1386438579062382E-2</v>
      </c>
      <c r="R4015">
        <v>-391736.39103832003</v>
      </c>
      <c r="S4015">
        <v>760735.44938224275</v>
      </c>
      <c r="T4015">
        <v>-140838.22687986586</v>
      </c>
      <c r="U4015">
        <v>-6.5423330723508991E-2</v>
      </c>
      <c r="V4015">
        <v>0.1270493322463962</v>
      </c>
      <c r="W4015">
        <v>-2.3521189520461797E-2</v>
      </c>
      <c r="X4015">
        <f t="shared" si="187"/>
        <v>6.5423330723508991E-2</v>
      </c>
      <c r="Y4015">
        <f t="shared" si="188"/>
        <v>0.1270493322463962</v>
      </c>
      <c r="Z4015">
        <f t="shared" si="189"/>
        <v>2.3521189520461797E-2</v>
      </c>
      <c r="AA4015">
        <v>0.99031044933032542</v>
      </c>
      <c r="AB4015">
        <v>0.97148602857824273</v>
      </c>
      <c r="AC4015">
        <v>0.99066196506081494</v>
      </c>
      <c r="AD4015">
        <v>13966.007197697832</v>
      </c>
      <c r="AE4015">
        <v>29508.639807400443</v>
      </c>
      <c r="AF4015">
        <v>27881.697564350772</v>
      </c>
      <c r="AG4015">
        <v>14002.762505375831</v>
      </c>
      <c r="AH4015">
        <v>29561.508571517948</v>
      </c>
      <c r="AI4015">
        <v>27955.713834115282</v>
      </c>
      <c r="AJ4015">
        <v>0</v>
      </c>
      <c r="AK4015">
        <v>0</v>
      </c>
      <c r="AL4015">
        <v>1</v>
      </c>
    </row>
    <row r="4016" spans="1:38" x14ac:dyDescent="0.25">
      <c r="A4016">
        <v>116878267.0203428</v>
      </c>
      <c r="B4016">
        <v>5987717.0224467777</v>
      </c>
      <c r="C4016">
        <v>6039639.4134135991</v>
      </c>
      <c r="D4016">
        <v>4819592.1328136818</v>
      </c>
      <c r="E4016">
        <v>5685171.8274032949</v>
      </c>
      <c r="F4016">
        <v>169350.87280019498</v>
      </c>
      <c r="G4016">
        <v>336708.96080277901</v>
      </c>
      <c r="H4016">
        <v>190474.86987752232</v>
      </c>
      <c r="I4016">
        <v>2.8039897948887317E-2</v>
      </c>
      <c r="J4016">
        <v>6.9862542622711118E-2</v>
      </c>
      <c r="K4016">
        <v>3.3503801760117038E-2</v>
      </c>
      <c r="L4016">
        <v>3226.8185871496839</v>
      </c>
      <c r="M4016">
        <v>5747.181303368272</v>
      </c>
      <c r="N4016">
        <v>3222.8743134369429</v>
      </c>
      <c r="O4016">
        <v>2.0071249872617578E-2</v>
      </c>
      <c r="P4016">
        <v>3.6804167336551639E-2</v>
      </c>
      <c r="Q4016">
        <v>2.0638848728661122E-2</v>
      </c>
      <c r="R4016">
        <v>-51922.390966821462</v>
      </c>
      <c r="S4016">
        <v>1168124.8896330958</v>
      </c>
      <c r="T4016">
        <v>302545.19504348282</v>
      </c>
      <c r="U4016">
        <v>-8.6714837678825828E-3</v>
      </c>
      <c r="V4016">
        <v>0.19508685618475699</v>
      </c>
      <c r="W4016">
        <v>5.0527637480077998E-2</v>
      </c>
      <c r="X4016">
        <f t="shared" si="187"/>
        <v>8.6714837678825828E-3</v>
      </c>
      <c r="Y4016">
        <f t="shared" si="188"/>
        <v>0.19508685618475699</v>
      </c>
      <c r="Z4016">
        <f t="shared" si="189"/>
        <v>5.0527637480077998E-2</v>
      </c>
      <c r="AA4016">
        <v>0.99107054670432337</v>
      </c>
      <c r="AB4016">
        <v>0.97241401857743248</v>
      </c>
      <c r="AC4016">
        <v>0.99130111806432397</v>
      </c>
      <c r="AD4016">
        <v>13902.354520492983</v>
      </c>
      <c r="AE4016">
        <v>29460.328555666572</v>
      </c>
      <c r="AF4016">
        <v>27778.13879392912</v>
      </c>
      <c r="AG4016">
        <v>13939.109828170982</v>
      </c>
      <c r="AH4016">
        <v>29513.197319784078</v>
      </c>
      <c r="AI4016">
        <v>27852.15506369363</v>
      </c>
      <c r="AJ4016">
        <v>1</v>
      </c>
      <c r="AK4016">
        <v>0</v>
      </c>
      <c r="AL4016">
        <v>0</v>
      </c>
    </row>
    <row r="4017" spans="1:38" x14ac:dyDescent="0.25">
      <c r="A4017">
        <v>116765968.72632074</v>
      </c>
      <c r="B4017">
        <v>5987717.0224467777</v>
      </c>
      <c r="C4017">
        <v>6331405.9623320913</v>
      </c>
      <c r="D4017">
        <v>5175373.7435267614</v>
      </c>
      <c r="E4017">
        <v>6031240.2755974224</v>
      </c>
      <c r="F4017">
        <v>164890.99770509091</v>
      </c>
      <c r="G4017">
        <v>339810.16674620181</v>
      </c>
      <c r="H4017">
        <v>189856.18428491367</v>
      </c>
      <c r="I4017">
        <v>2.6043346246645577E-2</v>
      </c>
      <c r="J4017">
        <v>6.5659058376456109E-2</v>
      </c>
      <c r="K4017">
        <v>3.1478796335320525E-2</v>
      </c>
      <c r="L4017">
        <v>3141.8399412455269</v>
      </c>
      <c r="M4017">
        <v>5800.1148302142474</v>
      </c>
      <c r="N4017">
        <v>3212.4060248601186</v>
      </c>
      <c r="O4017">
        <v>1.9529259079590071E-2</v>
      </c>
      <c r="P4017">
        <v>3.7148289910369135E-2</v>
      </c>
      <c r="Q4017">
        <v>2.0574659953225806E-2</v>
      </c>
      <c r="R4017">
        <v>-343688.93988531362</v>
      </c>
      <c r="S4017">
        <v>812343.27892001625</v>
      </c>
      <c r="T4017">
        <v>-43523.253150644712</v>
      </c>
      <c r="U4017">
        <v>-5.7398995075567387E-2</v>
      </c>
      <c r="V4017">
        <v>0.13566828156285618</v>
      </c>
      <c r="W4017">
        <v>-7.268755852603683E-3</v>
      </c>
      <c r="X4017">
        <f t="shared" si="187"/>
        <v>5.7398995075567387E-2</v>
      </c>
      <c r="Y4017">
        <f t="shared" si="188"/>
        <v>0.13566828156285618</v>
      </c>
      <c r="Z4017">
        <f t="shared" si="189"/>
        <v>7.268755852603683E-3</v>
      </c>
      <c r="AA4017">
        <v>0.99172728564029533</v>
      </c>
      <c r="AB4017">
        <v>0.97202842796095079</v>
      </c>
      <c r="AC4017">
        <v>0.99139595626176646</v>
      </c>
      <c r="AD4017">
        <v>13863.336522022284</v>
      </c>
      <c r="AE4017">
        <v>29487.11800439523</v>
      </c>
      <c r="AF4017">
        <v>27768.632334351882</v>
      </c>
      <c r="AG4017">
        <v>13900.091829700283</v>
      </c>
      <c r="AH4017">
        <v>29539.986768512736</v>
      </c>
      <c r="AI4017">
        <v>27842.648604116392</v>
      </c>
      <c r="AJ4017">
        <v>0</v>
      </c>
      <c r="AK4017">
        <v>0</v>
      </c>
      <c r="AL4017">
        <v>1</v>
      </c>
    </row>
    <row r="4018" spans="1:38" x14ac:dyDescent="0.25">
      <c r="A4018">
        <v>116747507.77848078</v>
      </c>
      <c r="B4018">
        <v>5987717.0224467777</v>
      </c>
      <c r="C4018">
        <v>6490371.9790421957</v>
      </c>
      <c r="D4018">
        <v>5470359.208520337</v>
      </c>
      <c r="E4018">
        <v>6346554.5142347906</v>
      </c>
      <c r="F4018">
        <v>175081.32181200018</v>
      </c>
      <c r="G4018">
        <v>339184.3734957861</v>
      </c>
      <c r="H4018">
        <v>195659.92097274979</v>
      </c>
      <c r="I4018">
        <v>2.6975545065421269E-2</v>
      </c>
      <c r="J4018">
        <v>6.2004040423431571E-2</v>
      </c>
      <c r="K4018">
        <v>3.0829313847994366E-2</v>
      </c>
      <c r="L4018">
        <v>3336.006801407209</v>
      </c>
      <c r="M4018">
        <v>5789.4333584173919</v>
      </c>
      <c r="N4018">
        <v>3310.6064536369113</v>
      </c>
      <c r="O4018">
        <v>2.0746616929939055E-2</v>
      </c>
      <c r="P4018">
        <v>3.7092504827512071E-2</v>
      </c>
      <c r="Q4018">
        <v>2.1210829844855176E-2</v>
      </c>
      <c r="R4018">
        <v>-502654.95659541804</v>
      </c>
      <c r="S4018">
        <v>517357.81392644066</v>
      </c>
      <c r="T4018">
        <v>-358837.49178801291</v>
      </c>
      <c r="U4018">
        <v>-8.3947680678806813E-2</v>
      </c>
      <c r="V4018">
        <v>8.640318371542402E-2</v>
      </c>
      <c r="W4018">
        <v>-5.9928932920978312E-2</v>
      </c>
      <c r="X4018">
        <f t="shared" si="187"/>
        <v>8.3947680678806813E-2</v>
      </c>
      <c r="Y4018">
        <f t="shared" si="188"/>
        <v>8.640318371542402E-2</v>
      </c>
      <c r="Z4018">
        <f t="shared" si="189"/>
        <v>5.9928932920978312E-2</v>
      </c>
      <c r="AA4018">
        <v>0.99056115707340775</v>
      </c>
      <c r="AB4018">
        <v>0.97204100985741804</v>
      </c>
      <c r="AC4018">
        <v>0.99083225485560333</v>
      </c>
      <c r="AD4018">
        <v>13951.006706460592</v>
      </c>
      <c r="AE4018">
        <v>29481.731898065686</v>
      </c>
      <c r="AF4018">
        <v>27856.617244377823</v>
      </c>
      <c r="AG4018">
        <v>13987.762014138591</v>
      </c>
      <c r="AH4018">
        <v>29534.600662183191</v>
      </c>
      <c r="AI4018">
        <v>27930.633514142333</v>
      </c>
      <c r="AJ4018">
        <v>0</v>
      </c>
      <c r="AK4018">
        <v>0</v>
      </c>
      <c r="AL4018">
        <v>0</v>
      </c>
    </row>
    <row r="4019" spans="1:38" x14ac:dyDescent="0.25">
      <c r="A4019">
        <v>116946870.01339121</v>
      </c>
      <c r="B4019">
        <v>5987717.0224467777</v>
      </c>
      <c r="C4019">
        <v>6181343.8151543001</v>
      </c>
      <c r="D4019">
        <v>5048653.1865879502</v>
      </c>
      <c r="E4019">
        <v>5923041.1463390747</v>
      </c>
      <c r="F4019">
        <v>168927.71003143955</v>
      </c>
      <c r="G4019">
        <v>341766.02048674884</v>
      </c>
      <c r="H4019">
        <v>189550.01664013049</v>
      </c>
      <c r="I4019">
        <v>2.7328638413105767E-2</v>
      </c>
      <c r="J4019">
        <v>6.7694493532388156E-2</v>
      </c>
      <c r="K4019">
        <v>3.2002144161582931E-2</v>
      </c>
      <c r="L4019">
        <v>3218.7556261207155</v>
      </c>
      <c r="M4019">
        <v>5833.4986939017317</v>
      </c>
      <c r="N4019">
        <v>3207.2256047941351</v>
      </c>
      <c r="O4019">
        <v>1.9984821817624444E-2</v>
      </c>
      <c r="P4019">
        <v>3.7310826412678605E-2</v>
      </c>
      <c r="Q4019">
        <v>2.0513287837343252E-2</v>
      </c>
      <c r="R4019">
        <v>-193626.7927075224</v>
      </c>
      <c r="S4019">
        <v>939063.83585882746</v>
      </c>
      <c r="T4019">
        <v>64675.876107702963</v>
      </c>
      <c r="U4019">
        <v>-3.233733190490691E-2</v>
      </c>
      <c r="V4019">
        <v>0.15683169935026342</v>
      </c>
      <c r="W4019">
        <v>1.0801424961340988E-2</v>
      </c>
      <c r="X4019">
        <f t="shared" si="187"/>
        <v>3.233733190490691E-2</v>
      </c>
      <c r="Y4019">
        <f t="shared" si="188"/>
        <v>0.15683169935026342</v>
      </c>
      <c r="Z4019">
        <f t="shared" si="189"/>
        <v>1.0801424961340988E-2</v>
      </c>
      <c r="AA4019">
        <v>0.99117599632814646</v>
      </c>
      <c r="AB4019">
        <v>0.97161015667693185</v>
      </c>
      <c r="AC4019">
        <v>0.99139478231280564</v>
      </c>
      <c r="AD4019">
        <v>13898.696799773912</v>
      </c>
      <c r="AE4019">
        <v>29503.888016094541</v>
      </c>
      <c r="AF4019">
        <v>27763.916428022116</v>
      </c>
      <c r="AG4019">
        <v>13935.452107451911</v>
      </c>
      <c r="AH4019">
        <v>29556.756780212047</v>
      </c>
      <c r="AI4019">
        <v>27837.932697786626</v>
      </c>
      <c r="AJ4019">
        <v>1</v>
      </c>
      <c r="AK4019">
        <v>0</v>
      </c>
      <c r="AL4019">
        <v>1</v>
      </c>
    </row>
    <row r="4020" spans="1:38" x14ac:dyDescent="0.25">
      <c r="A4020">
        <v>116908860.66352281</v>
      </c>
      <c r="B4020">
        <v>5987717.0224467926</v>
      </c>
      <c r="C4020">
        <v>6501272.3034051256</v>
      </c>
      <c r="D4020">
        <v>5223079.7864496103</v>
      </c>
      <c r="E4020">
        <v>6103603.2460802076</v>
      </c>
      <c r="F4020">
        <v>178006.79123256961</v>
      </c>
      <c r="G4020">
        <v>350401.29714483389</v>
      </c>
      <c r="H4020">
        <v>197122.40603493099</v>
      </c>
      <c r="I4020">
        <v>2.7380300797327971E-2</v>
      </c>
      <c r="J4020">
        <v>6.7087104059541713E-2</v>
      </c>
      <c r="K4020">
        <v>3.229607136760157E-2</v>
      </c>
      <c r="L4020">
        <v>3391.7488176504262</v>
      </c>
      <c r="M4020">
        <v>5980.8915653015165</v>
      </c>
      <c r="N4020">
        <v>3335.352004289974</v>
      </c>
      <c r="O4020">
        <v>2.1060316284900012E-2</v>
      </c>
      <c r="P4020">
        <v>3.8261225639708178E-2</v>
      </c>
      <c r="Q4020">
        <v>2.1337062247434032E-2</v>
      </c>
      <c r="R4020">
        <v>-513555.28095833305</v>
      </c>
      <c r="S4020">
        <v>764637.23599718232</v>
      </c>
      <c r="T4020">
        <v>-115886.22363341507</v>
      </c>
      <c r="U4020">
        <v>-8.5768128158547521E-2</v>
      </c>
      <c r="V4020">
        <v>0.127700964011944</v>
      </c>
      <c r="W4020">
        <v>-1.9353991379181753E-2</v>
      </c>
      <c r="X4020">
        <f t="shared" si="187"/>
        <v>8.5768128158547521E-2</v>
      </c>
      <c r="Y4020">
        <f t="shared" si="188"/>
        <v>0.127700964011944</v>
      </c>
      <c r="Z4020">
        <f t="shared" si="189"/>
        <v>1.9353991379181753E-2</v>
      </c>
      <c r="AA4020">
        <v>0.9903383535019471</v>
      </c>
      <c r="AB4020">
        <v>0.97029987479683144</v>
      </c>
      <c r="AC4020">
        <v>0.99073793494050177</v>
      </c>
      <c r="AD4020">
        <v>13975.233713874422</v>
      </c>
      <c r="AE4020">
        <v>29576.799830774256</v>
      </c>
      <c r="AF4020">
        <v>27878.376884801055</v>
      </c>
      <c r="AG4020">
        <v>14011.989021552421</v>
      </c>
      <c r="AH4020">
        <v>29629.668594891762</v>
      </c>
      <c r="AI4020">
        <v>27952.393154565565</v>
      </c>
      <c r="AJ4020">
        <v>0</v>
      </c>
      <c r="AK4020">
        <v>0</v>
      </c>
      <c r="AL4020">
        <v>1</v>
      </c>
    </row>
    <row r="4021" spans="1:38" x14ac:dyDescent="0.25">
      <c r="A4021">
        <v>116793727.45845166</v>
      </c>
      <c r="B4021">
        <v>5987717.0224467777</v>
      </c>
      <c r="C4021">
        <v>6416029.3020980377</v>
      </c>
      <c r="D4021">
        <v>5089939.5325776469</v>
      </c>
      <c r="E4021">
        <v>6014526.9500457477</v>
      </c>
      <c r="F4021">
        <v>164152.98879308309</v>
      </c>
      <c r="G4021">
        <v>347674.73418607231</v>
      </c>
      <c r="H4021">
        <v>187827.67296444619</v>
      </c>
      <c r="I4021">
        <v>2.5584825296761839E-2</v>
      </c>
      <c r="J4021">
        <v>6.8306260214058556E-2</v>
      </c>
      <c r="K4021">
        <v>3.1229001802547004E-2</v>
      </c>
      <c r="L4021">
        <v>3127.7778886834558</v>
      </c>
      <c r="M4021">
        <v>5934.3527039011815</v>
      </c>
      <c r="N4021">
        <v>3178.0831924914628</v>
      </c>
      <c r="O4021">
        <v>1.9462933979615158E-2</v>
      </c>
      <c r="P4021">
        <v>3.8024657831309497E-2</v>
      </c>
      <c r="Q4021">
        <v>2.0363724905410659E-2</v>
      </c>
      <c r="R4021">
        <v>-428312.27965126</v>
      </c>
      <c r="S4021">
        <v>897777.48986913078</v>
      </c>
      <c r="T4021">
        <v>-26809.927598970011</v>
      </c>
      <c r="U4021">
        <v>-7.1531817226098235E-2</v>
      </c>
      <c r="V4021">
        <v>0.14993652614235758</v>
      </c>
      <c r="W4021">
        <v>-4.477487412725893E-3</v>
      </c>
      <c r="X4021">
        <f t="shared" si="187"/>
        <v>7.1531817226098235E-2</v>
      </c>
      <c r="Y4021">
        <f t="shared" si="188"/>
        <v>0.14993652614235758</v>
      </c>
      <c r="Z4021">
        <f t="shared" si="189"/>
        <v>4.477487412725893E-3</v>
      </c>
      <c r="AA4021">
        <v>0.99170855908739119</v>
      </c>
      <c r="AB4021">
        <v>0.97066794159714809</v>
      </c>
      <c r="AC4021">
        <v>0.9915642362372632</v>
      </c>
      <c r="AD4021">
        <v>13856.778305595886</v>
      </c>
      <c r="AE4021">
        <v>29553.974072198325</v>
      </c>
      <c r="AF4021">
        <v>27737.244352258858</v>
      </c>
      <c r="AG4021">
        <v>13893.533613273885</v>
      </c>
      <c r="AH4021">
        <v>29606.842836315831</v>
      </c>
      <c r="AI4021">
        <v>27811.260622023368</v>
      </c>
      <c r="AJ4021">
        <v>0</v>
      </c>
      <c r="AK4021">
        <v>0</v>
      </c>
      <c r="AL4021">
        <v>1</v>
      </c>
    </row>
    <row r="4022" spans="1:38" x14ac:dyDescent="0.25">
      <c r="A4022">
        <v>116881043.28186965</v>
      </c>
      <c r="B4022">
        <v>5987717.0224467926</v>
      </c>
      <c r="C4022">
        <v>5950831.8221362662</v>
      </c>
      <c r="D4022">
        <v>4923379.4711570553</v>
      </c>
      <c r="E4022">
        <v>5795948.7821067199</v>
      </c>
      <c r="F4022">
        <v>169027.69106292538</v>
      </c>
      <c r="G4022">
        <v>331274.99109649961</v>
      </c>
      <c r="H4022">
        <v>186607.81541349462</v>
      </c>
      <c r="I4022">
        <v>2.840404436135565E-2</v>
      </c>
      <c r="J4022">
        <v>6.7286097494054398E-2</v>
      </c>
      <c r="K4022">
        <v>3.2196249902965178E-2</v>
      </c>
      <c r="L4022">
        <v>3220.6606688608354</v>
      </c>
      <c r="M4022">
        <v>5654.4305520234302</v>
      </c>
      <c r="N4022">
        <v>3157.442949662875</v>
      </c>
      <c r="O4022">
        <v>2.0029421979939739E-2</v>
      </c>
      <c r="P4022">
        <v>3.6206481367295644E-2</v>
      </c>
      <c r="Q4022">
        <v>2.0217756372365146E-2</v>
      </c>
      <c r="R4022">
        <v>36885.200310526416</v>
      </c>
      <c r="S4022">
        <v>1064337.5512897372</v>
      </c>
      <c r="T4022">
        <v>191768.24034007266</v>
      </c>
      <c r="U4022">
        <v>6.1601442039179435E-3</v>
      </c>
      <c r="V4022">
        <v>0.17775348222030896</v>
      </c>
      <c r="W4022">
        <v>3.2026937749591478E-2</v>
      </c>
      <c r="X4022">
        <f t="shared" si="187"/>
        <v>6.1601442039179435E-3</v>
      </c>
      <c r="Y4022">
        <f t="shared" si="188"/>
        <v>0.17775348222030896</v>
      </c>
      <c r="Z4022">
        <f t="shared" si="189"/>
        <v>3.2026937749591478E-2</v>
      </c>
      <c r="AA4022">
        <v>0.99120859773466052</v>
      </c>
      <c r="AB4022">
        <v>0.9734844200545929</v>
      </c>
      <c r="AC4022">
        <v>0.99170927594433955</v>
      </c>
      <c r="AD4022">
        <v>13899.561838603433</v>
      </c>
      <c r="AE4022">
        <v>29412.787264589664</v>
      </c>
      <c r="AF4022">
        <v>27718.205364315159</v>
      </c>
      <c r="AG4022">
        <v>13936.317146281432</v>
      </c>
      <c r="AH4022">
        <v>29465.65602870717</v>
      </c>
      <c r="AI4022">
        <v>27792.221634079669</v>
      </c>
      <c r="AJ4022">
        <v>1</v>
      </c>
      <c r="AK4022">
        <v>0</v>
      </c>
      <c r="AL4022">
        <v>1</v>
      </c>
    </row>
    <row r="4023" spans="1:38" x14ac:dyDescent="0.25">
      <c r="A4023">
        <v>116883016.96351761</v>
      </c>
      <c r="B4023">
        <v>5987717.0224467777</v>
      </c>
      <c r="C4023">
        <v>6056735.4857038483</v>
      </c>
      <c r="D4023">
        <v>4919417.3851009766</v>
      </c>
      <c r="E4023">
        <v>5767885.6463439902</v>
      </c>
      <c r="F4023">
        <v>167113.66784121434</v>
      </c>
      <c r="G4023">
        <v>334078.14960938244</v>
      </c>
      <c r="H4023">
        <v>187413.46706907669</v>
      </c>
      <c r="I4023">
        <v>2.7591376284413417E-2</v>
      </c>
      <c r="J4023">
        <v>6.7910104684586567E-2</v>
      </c>
      <c r="K4023">
        <v>3.2492576753471156E-2</v>
      </c>
      <c r="L4023">
        <v>3184.1907906374131</v>
      </c>
      <c r="M4023">
        <v>5702.2767992905301</v>
      </c>
      <c r="N4023">
        <v>3171.0747428123564</v>
      </c>
      <c r="O4023">
        <v>1.9804729605680416E-2</v>
      </c>
      <c r="P4023">
        <v>3.6514544015647549E-2</v>
      </c>
      <c r="Q4023">
        <v>2.0305985196603663E-2</v>
      </c>
      <c r="R4023">
        <v>-69018.463257070631</v>
      </c>
      <c r="S4023">
        <v>1068299.6373458011</v>
      </c>
      <c r="T4023">
        <v>219831.37610278744</v>
      </c>
      <c r="U4023">
        <v>-1.1526674189567399E-2</v>
      </c>
      <c r="V4023">
        <v>0.1784151845087126</v>
      </c>
      <c r="W4023">
        <v>3.67137216536257E-2</v>
      </c>
      <c r="X4023">
        <f t="shared" si="187"/>
        <v>1.1526674189567399E-2</v>
      </c>
      <c r="Y4023">
        <f t="shared" si="188"/>
        <v>0.1784151845087126</v>
      </c>
      <c r="Z4023">
        <f t="shared" si="189"/>
        <v>3.67137216536257E-2</v>
      </c>
      <c r="AA4023">
        <v>0.99142367745432092</v>
      </c>
      <c r="AB4023">
        <v>0.97289594428705006</v>
      </c>
      <c r="AC4023">
        <v>0.99159478739713258</v>
      </c>
      <c r="AD4023">
        <v>13882.912104082337</v>
      </c>
      <c r="AE4023">
        <v>29437.408408266972</v>
      </c>
      <c r="AF4023">
        <v>27730.793513111839</v>
      </c>
      <c r="AG4023">
        <v>13919.667411760336</v>
      </c>
      <c r="AH4023">
        <v>29490.277172384478</v>
      </c>
      <c r="AI4023">
        <v>27804.809782876349</v>
      </c>
      <c r="AJ4023">
        <v>1</v>
      </c>
      <c r="AK4023">
        <v>0</v>
      </c>
      <c r="AL4023">
        <v>1</v>
      </c>
    </row>
    <row r="4024" spans="1:38" x14ac:dyDescent="0.25">
      <c r="A4024">
        <v>116810032.5726766</v>
      </c>
      <c r="B4024">
        <v>5987717.0224467926</v>
      </c>
      <c r="C4024">
        <v>6114977.6031894824</v>
      </c>
      <c r="D4024">
        <v>4982854.3431016086</v>
      </c>
      <c r="E4024">
        <v>5834108.8679163782</v>
      </c>
      <c r="F4024">
        <v>163004.0201285416</v>
      </c>
      <c r="G4024">
        <v>333505.17467072385</v>
      </c>
      <c r="H4024">
        <v>187948.88007411105</v>
      </c>
      <c r="I4024">
        <v>2.6656519566567356E-2</v>
      </c>
      <c r="J4024">
        <v>6.6930548578534504E-2</v>
      </c>
      <c r="K4024">
        <v>3.2215524997776739E-2</v>
      </c>
      <c r="L4024">
        <v>3105.8853918720029</v>
      </c>
      <c r="M4024">
        <v>5692.4968669510226</v>
      </c>
      <c r="N4024">
        <v>3180.1340419321182</v>
      </c>
      <c r="O4024">
        <v>1.9314871011246945E-2</v>
      </c>
      <c r="P4024">
        <v>3.6460837361554983E-2</v>
      </c>
      <c r="Q4024">
        <v>2.0368979166946119E-2</v>
      </c>
      <c r="R4024">
        <v>-127260.58074268978</v>
      </c>
      <c r="S4024">
        <v>1004862.679345184</v>
      </c>
      <c r="T4024">
        <v>153608.15453041438</v>
      </c>
      <c r="U4024">
        <v>-2.1253606385474546E-2</v>
      </c>
      <c r="V4024">
        <v>0.16782066947688881</v>
      </c>
      <c r="W4024">
        <v>2.5653876753788985E-2</v>
      </c>
      <c r="X4024">
        <f t="shared" si="187"/>
        <v>2.1253606385474546E-2</v>
      </c>
      <c r="Y4024">
        <f t="shared" si="188"/>
        <v>0.16782066947688881</v>
      </c>
      <c r="Z4024">
        <f t="shared" si="189"/>
        <v>2.5653876753788985E-2</v>
      </c>
      <c r="AA4024">
        <v>0.99190505234093962</v>
      </c>
      <c r="AB4024">
        <v>0.97313182094942785</v>
      </c>
      <c r="AC4024">
        <v>0.99159144170631208</v>
      </c>
      <c r="AD4024">
        <v>13846.509235712085</v>
      </c>
      <c r="AE4024">
        <v>29432.392605382218</v>
      </c>
      <c r="AF4024">
        <v>27739.129340472537</v>
      </c>
      <c r="AG4024">
        <v>13883.264543390083</v>
      </c>
      <c r="AH4024">
        <v>29485.261369499724</v>
      </c>
      <c r="AI4024">
        <v>27813.145610237047</v>
      </c>
      <c r="AJ4024">
        <v>1</v>
      </c>
      <c r="AK4024">
        <v>0</v>
      </c>
      <c r="AL4024">
        <v>1</v>
      </c>
    </row>
    <row r="4025" spans="1:38" x14ac:dyDescent="0.25">
      <c r="A4025">
        <v>116795011.53212552</v>
      </c>
      <c r="B4025">
        <v>5987717.0224467926</v>
      </c>
      <c r="C4025">
        <v>6361656.1830517165</v>
      </c>
      <c r="D4025">
        <v>5329856.9117277451</v>
      </c>
      <c r="E4025">
        <v>6213495.9185001021</v>
      </c>
      <c r="F4025">
        <v>169961.03968794062</v>
      </c>
      <c r="G4025">
        <v>340901.37203091767</v>
      </c>
      <c r="H4025">
        <v>190712.42886654101</v>
      </c>
      <c r="I4025">
        <v>2.6716476778600364E-2</v>
      </c>
      <c r="J4025">
        <v>6.3960698697333299E-2</v>
      </c>
      <c r="K4025">
        <v>3.0693257285115873E-2</v>
      </c>
      <c r="L4025">
        <v>3238.4447324543135</v>
      </c>
      <c r="M4025">
        <v>5818.7402763428663</v>
      </c>
      <c r="N4025">
        <v>3226.8938608141407</v>
      </c>
      <c r="O4025">
        <v>2.0136828860545769E-2</v>
      </c>
      <c r="P4025">
        <v>3.7269598680621831E-2</v>
      </c>
      <c r="Q4025">
        <v>2.0668569736041406E-2</v>
      </c>
      <c r="R4025">
        <v>-373939.16060492396</v>
      </c>
      <c r="S4025">
        <v>657860.11071904749</v>
      </c>
      <c r="T4025">
        <v>-225778.89605330955</v>
      </c>
      <c r="U4025">
        <v>-6.2451040889724481E-2</v>
      </c>
      <c r="V4025">
        <v>0.10986827003561746</v>
      </c>
      <c r="W4025">
        <v>-3.7707008398511176E-2</v>
      </c>
      <c r="X4025">
        <f t="shared" si="187"/>
        <v>6.2451040889724481E-2</v>
      </c>
      <c r="Y4025">
        <f t="shared" si="188"/>
        <v>0.10986827003561746</v>
      </c>
      <c r="Z4025">
        <f t="shared" si="189"/>
        <v>3.7707008398511176E-2</v>
      </c>
      <c r="AA4025">
        <v>0.99115072409717597</v>
      </c>
      <c r="AB4025">
        <v>0.97189009382925595</v>
      </c>
      <c r="AC4025">
        <v>0.99133100271571239</v>
      </c>
      <c r="AD4025">
        <v>13907.612602621011</v>
      </c>
      <c r="AE4025">
        <v>29496.48615637004</v>
      </c>
      <c r="AF4025">
        <v>27781.780822181739</v>
      </c>
      <c r="AG4025">
        <v>13944.36791029901</v>
      </c>
      <c r="AH4025">
        <v>29549.354920487545</v>
      </c>
      <c r="AI4025">
        <v>27855.79709194625</v>
      </c>
      <c r="AJ4025">
        <v>0</v>
      </c>
      <c r="AK4025">
        <v>0</v>
      </c>
      <c r="AL4025">
        <v>1</v>
      </c>
    </row>
    <row r="4026" spans="1:38" x14ac:dyDescent="0.25">
      <c r="A4026">
        <v>116851713.47557424</v>
      </c>
      <c r="B4026">
        <v>5987717.0224467777</v>
      </c>
      <c r="C4026">
        <v>6122848.946724562</v>
      </c>
      <c r="D4026">
        <v>4907487.8420373974</v>
      </c>
      <c r="E4026">
        <v>5772145.4724354483</v>
      </c>
      <c r="F4026">
        <v>164417.92460468083</v>
      </c>
      <c r="G4026">
        <v>335423.00145658274</v>
      </c>
      <c r="H4026">
        <v>187643.78031441453</v>
      </c>
      <c r="I4026">
        <v>2.6853173422257418E-2</v>
      </c>
      <c r="J4026">
        <v>6.8349227191835116E-2</v>
      </c>
      <c r="K4026">
        <v>3.250849813305931E-2</v>
      </c>
      <c r="L4026">
        <v>3132.8259866774574</v>
      </c>
      <c r="M4026">
        <v>5725.231660288593</v>
      </c>
      <c r="N4026">
        <v>3174.9716907033044</v>
      </c>
      <c r="O4026">
        <v>1.9494445219978424E-2</v>
      </c>
      <c r="P4026">
        <v>3.6675473320082107E-2</v>
      </c>
      <c r="Q4026">
        <v>2.0338668624028292E-2</v>
      </c>
      <c r="R4026">
        <v>-135131.9242777843</v>
      </c>
      <c r="S4026">
        <v>1080229.1804093802</v>
      </c>
      <c r="T4026">
        <v>215571.55001132935</v>
      </c>
      <c r="U4026">
        <v>-2.2568188137682726E-2</v>
      </c>
      <c r="V4026">
        <v>0.18040752032198795</v>
      </c>
      <c r="W4026">
        <v>3.6002294230537926E-2</v>
      </c>
      <c r="X4026">
        <f t="shared" si="187"/>
        <v>2.2568188137682726E-2</v>
      </c>
      <c r="Y4026">
        <f t="shared" si="188"/>
        <v>0.18040752032198795</v>
      </c>
      <c r="Z4026">
        <f t="shared" si="189"/>
        <v>3.6002294230537926E-2</v>
      </c>
      <c r="AA4026">
        <v>0.99165879730555417</v>
      </c>
      <c r="AB4026">
        <v>0.97269106677359585</v>
      </c>
      <c r="AC4026">
        <v>0.99157836574979308</v>
      </c>
      <c r="AD4026">
        <v>13859.136008147792</v>
      </c>
      <c r="AE4026">
        <v>29449.147484074976</v>
      </c>
      <c r="AF4026">
        <v>27734.382167335516</v>
      </c>
      <c r="AG4026">
        <v>13895.891315825791</v>
      </c>
      <c r="AH4026">
        <v>29502.016248192482</v>
      </c>
      <c r="AI4026">
        <v>27808.398437100026</v>
      </c>
      <c r="AJ4026">
        <v>1</v>
      </c>
      <c r="AK4026">
        <v>0</v>
      </c>
      <c r="AL4026">
        <v>1</v>
      </c>
    </row>
    <row r="4027" spans="1:38" x14ac:dyDescent="0.25">
      <c r="A4027">
        <v>116887426.38709143</v>
      </c>
      <c r="B4027">
        <v>5987717.0224467777</v>
      </c>
      <c r="C4027">
        <v>5989163.6916583553</v>
      </c>
      <c r="D4027">
        <v>4826379.2691531805</v>
      </c>
      <c r="E4027">
        <v>5728110.0035877116</v>
      </c>
      <c r="F4027">
        <v>168924.9022729366</v>
      </c>
      <c r="G4027">
        <v>348750.41270546679</v>
      </c>
      <c r="H4027">
        <v>187222.10981160152</v>
      </c>
      <c r="I4027">
        <v>2.8205090221229624E-2</v>
      </c>
      <c r="J4027">
        <v>7.2259222339701723E-2</v>
      </c>
      <c r="K4027">
        <v>3.2684796502570286E-2</v>
      </c>
      <c r="L4027">
        <v>3218.7021269732018</v>
      </c>
      <c r="M4027">
        <v>5952.7131284659436</v>
      </c>
      <c r="N4027">
        <v>3167.8369383177637</v>
      </c>
      <c r="O4027">
        <v>2.0026426707892651E-2</v>
      </c>
      <c r="P4027">
        <v>3.8124387280521886E-2</v>
      </c>
      <c r="Q4027">
        <v>2.0288537289061822E-2</v>
      </c>
      <c r="R4027">
        <v>-1446.6692115776241</v>
      </c>
      <c r="S4027">
        <v>1161337.7532935971</v>
      </c>
      <c r="T4027">
        <v>259607.01885906607</v>
      </c>
      <c r="U4027">
        <v>-2.4160614240024115E-4</v>
      </c>
      <c r="V4027">
        <v>0.19395334631546038</v>
      </c>
      <c r="W4027">
        <v>4.3356594489327105E-2</v>
      </c>
      <c r="X4027">
        <f t="shared" si="187"/>
        <v>2.4160614240024115E-4</v>
      </c>
      <c r="Y4027">
        <f t="shared" si="188"/>
        <v>0.19395334631546038</v>
      </c>
      <c r="Z4027">
        <f t="shared" si="189"/>
        <v>4.3356594489327105E-2</v>
      </c>
      <c r="AA4027">
        <v>0.99132573125593704</v>
      </c>
      <c r="AB4027">
        <v>0.97060190292471538</v>
      </c>
      <c r="AC4027">
        <v>0.99165141248708144</v>
      </c>
      <c r="AD4027">
        <v>13898.672499574463</v>
      </c>
      <c r="AE4027">
        <v>29563.000555940987</v>
      </c>
      <c r="AF4027">
        <v>27727.808500531799</v>
      </c>
      <c r="AG4027">
        <v>13935.427807252461</v>
      </c>
      <c r="AH4027">
        <v>29615.869320058493</v>
      </c>
      <c r="AI4027">
        <v>27801.824770296309</v>
      </c>
      <c r="AJ4027">
        <v>1</v>
      </c>
      <c r="AK4027">
        <v>0</v>
      </c>
      <c r="AL4027">
        <v>0</v>
      </c>
    </row>
    <row r="4028" spans="1:38" x14ac:dyDescent="0.25">
      <c r="A4028">
        <v>116907142.97072969</v>
      </c>
      <c r="B4028">
        <v>5987717.0224467777</v>
      </c>
      <c r="C4028">
        <v>6121281.01651017</v>
      </c>
      <c r="D4028">
        <v>5039511.7225770652</v>
      </c>
      <c r="E4028">
        <v>5922991.4549385291</v>
      </c>
      <c r="F4028">
        <v>159195.74399225772</v>
      </c>
      <c r="G4028">
        <v>333623.66352890676</v>
      </c>
      <c r="H4028">
        <v>181976.25060922344</v>
      </c>
      <c r="I4028">
        <v>2.6006932791172114E-2</v>
      </c>
      <c r="J4028">
        <v>6.620158497385159E-2</v>
      </c>
      <c r="K4028">
        <v>3.0723706423296207E-2</v>
      </c>
      <c r="L4028">
        <v>3033.322339681195</v>
      </c>
      <c r="M4028">
        <v>5694.5193166915415</v>
      </c>
      <c r="N4028">
        <v>3079.0759123297867</v>
      </c>
      <c r="O4028">
        <v>1.8869113783859252E-2</v>
      </c>
      <c r="P4028">
        <v>3.6463742260886153E-2</v>
      </c>
      <c r="Q4028">
        <v>1.9716261237327167E-2</v>
      </c>
      <c r="R4028">
        <v>-133563.99406339228</v>
      </c>
      <c r="S4028">
        <v>948205.29986971244</v>
      </c>
      <c r="T4028">
        <v>64725.567508248612</v>
      </c>
      <c r="U4028">
        <v>-2.2306330369769822E-2</v>
      </c>
      <c r="V4028">
        <v>0.15835840209466756</v>
      </c>
      <c r="W4028">
        <v>1.0809723850610365E-2</v>
      </c>
      <c r="X4028">
        <f t="shared" si="187"/>
        <v>2.2306330369769822E-2</v>
      </c>
      <c r="Y4028">
        <f t="shared" si="188"/>
        <v>0.15835840209466756</v>
      </c>
      <c r="Z4028">
        <f t="shared" si="189"/>
        <v>1.0809723850610365E-2</v>
      </c>
      <c r="AA4028">
        <v>0.99227024536376929</v>
      </c>
      <c r="AB4028">
        <v>0.97305299920638033</v>
      </c>
      <c r="AC4028">
        <v>0.9920998535678518</v>
      </c>
      <c r="AD4028">
        <v>13811.947081246366</v>
      </c>
      <c r="AE4028">
        <v>29433.430559154942</v>
      </c>
      <c r="AF4028">
        <v>27644.766786887329</v>
      </c>
      <c r="AG4028">
        <v>13848.702388924365</v>
      </c>
      <c r="AH4028">
        <v>29486.299323272448</v>
      </c>
      <c r="AI4028">
        <v>27718.783056651839</v>
      </c>
      <c r="AJ4028">
        <v>1</v>
      </c>
      <c r="AK4028">
        <v>0</v>
      </c>
      <c r="AL4028">
        <v>1</v>
      </c>
    </row>
    <row r="4029" spans="1:38" x14ac:dyDescent="0.25">
      <c r="A4029">
        <v>116969991.52589214</v>
      </c>
      <c r="B4029">
        <v>5987717.0224467777</v>
      </c>
      <c r="C4029">
        <v>5927661.5110471211</v>
      </c>
      <c r="D4029">
        <v>4738230.8978884611</v>
      </c>
      <c r="E4029">
        <v>5634517.782842421</v>
      </c>
      <c r="F4029">
        <v>159699.36568299285</v>
      </c>
      <c r="G4029">
        <v>329246.93165545061</v>
      </c>
      <c r="H4029">
        <v>183961.74206040162</v>
      </c>
      <c r="I4029">
        <v>2.6941377368692222E-2</v>
      </c>
      <c r="J4029">
        <v>6.9487312617495231E-2</v>
      </c>
      <c r="K4029">
        <v>3.2649065838532013E-2</v>
      </c>
      <c r="L4029">
        <v>3042.9183683622709</v>
      </c>
      <c r="M4029">
        <v>5619.8142315253745</v>
      </c>
      <c r="N4029">
        <v>3112.6708395853721</v>
      </c>
      <c r="O4029">
        <v>1.89345245260354E-2</v>
      </c>
      <c r="P4029">
        <v>3.5981067624645244E-2</v>
      </c>
      <c r="Q4029">
        <v>1.9928989706477076E-2</v>
      </c>
      <c r="R4029">
        <v>60055.511399656534</v>
      </c>
      <c r="S4029">
        <v>1249486.1245583165</v>
      </c>
      <c r="T4029">
        <v>353199.2396043567</v>
      </c>
      <c r="U4029">
        <v>1.0029784502928277E-2</v>
      </c>
      <c r="V4029">
        <v>0.20867487890196512</v>
      </c>
      <c r="W4029">
        <v>5.8987296540615054E-2</v>
      </c>
      <c r="X4029">
        <f t="shared" si="187"/>
        <v>1.0029784502928277E-2</v>
      </c>
      <c r="Y4029">
        <f t="shared" si="188"/>
        <v>0.20867487890196512</v>
      </c>
      <c r="Z4029">
        <f t="shared" si="189"/>
        <v>5.8987296540615054E-2</v>
      </c>
      <c r="AA4029">
        <v>0.99209964624390545</v>
      </c>
      <c r="AB4029">
        <v>0.97365634111389665</v>
      </c>
      <c r="AC4029">
        <v>0.99189605241566026</v>
      </c>
      <c r="AD4029">
        <v>13816.564872499015</v>
      </c>
      <c r="AE4029">
        <v>29394.843853160808</v>
      </c>
      <c r="AF4029">
        <v>27676.475235140653</v>
      </c>
      <c r="AG4029">
        <v>13853.320180177014</v>
      </c>
      <c r="AH4029">
        <v>29447.712617278314</v>
      </c>
      <c r="AI4029">
        <v>27750.491504905163</v>
      </c>
      <c r="AJ4029">
        <v>1</v>
      </c>
      <c r="AK4029">
        <v>0</v>
      </c>
      <c r="AL4029">
        <v>0</v>
      </c>
    </row>
    <row r="4030" spans="1:38" x14ac:dyDescent="0.25">
      <c r="A4030">
        <v>116723780.8947842</v>
      </c>
      <c r="B4030">
        <v>5987717.0224467777</v>
      </c>
      <c r="C4030">
        <v>6464194.2200332806</v>
      </c>
      <c r="D4030">
        <v>5397658.8568944857</v>
      </c>
      <c r="E4030">
        <v>6302136.6665283404</v>
      </c>
      <c r="F4030">
        <v>168823.60531130008</v>
      </c>
      <c r="G4030">
        <v>334076.03576570482</v>
      </c>
      <c r="H4030">
        <v>185300.95557491525</v>
      </c>
      <c r="I4030">
        <v>2.6116728483821901E-2</v>
      </c>
      <c r="J4030">
        <v>6.1892765849584218E-2</v>
      </c>
      <c r="K4030">
        <v>2.940287800470567E-2</v>
      </c>
      <c r="L4030">
        <v>3216.7720104451569</v>
      </c>
      <c r="M4030">
        <v>5702.2407187453819</v>
      </c>
      <c r="N4030">
        <v>3135.3306100785335</v>
      </c>
      <c r="O4030">
        <v>2.00134847702267E-2</v>
      </c>
      <c r="P4030">
        <v>3.6545565989415607E-2</v>
      </c>
      <c r="Q4030">
        <v>2.0094281767618957E-2</v>
      </c>
      <c r="R4030">
        <v>-476477.19758650288</v>
      </c>
      <c r="S4030">
        <v>590058.16555229202</v>
      </c>
      <c r="T4030">
        <v>-314419.64408156276</v>
      </c>
      <c r="U4030">
        <v>-7.9575770832235937E-2</v>
      </c>
      <c r="V4030">
        <v>9.8544764781014135E-2</v>
      </c>
      <c r="W4030">
        <v>-5.2510772119468092E-2</v>
      </c>
      <c r="X4030">
        <f t="shared" si="187"/>
        <v>7.9575770832235937E-2</v>
      </c>
      <c r="Y4030">
        <f t="shared" si="188"/>
        <v>9.8544764781014135E-2</v>
      </c>
      <c r="Z4030">
        <f t="shared" si="189"/>
        <v>5.2510772119468092E-2</v>
      </c>
      <c r="AA4030">
        <v>0.99115128416295584</v>
      </c>
      <c r="AB4030">
        <v>0.97293463577988371</v>
      </c>
      <c r="AC4030">
        <v>0.99179483117570078</v>
      </c>
      <c r="AD4030">
        <v>13897.795538409409</v>
      </c>
      <c r="AE4030">
        <v>29437.389919566725</v>
      </c>
      <c r="AF4030">
        <v>27697.669897214346</v>
      </c>
      <c r="AG4030">
        <v>13934.550846087408</v>
      </c>
      <c r="AH4030">
        <v>29490.258683684231</v>
      </c>
      <c r="AI4030">
        <v>27771.686166978856</v>
      </c>
      <c r="AJ4030">
        <v>0</v>
      </c>
      <c r="AK4030">
        <v>0</v>
      </c>
      <c r="AL4030">
        <v>0</v>
      </c>
    </row>
    <row r="4031" spans="1:38" x14ac:dyDescent="0.25">
      <c r="A4031">
        <v>116782454.75692719</v>
      </c>
      <c r="B4031">
        <v>5987717.0224467777</v>
      </c>
      <c r="C4031">
        <v>6391345.6089793323</v>
      </c>
      <c r="D4031">
        <v>5178013.7229305319</v>
      </c>
      <c r="E4031">
        <v>6015059.8940367987</v>
      </c>
      <c r="F4031">
        <v>168195.43709462672</v>
      </c>
      <c r="G4031">
        <v>337360.21365402982</v>
      </c>
      <c r="H4031">
        <v>188917.52923082013</v>
      </c>
      <c r="I4031">
        <v>2.6316122986421747E-2</v>
      </c>
      <c r="J4031">
        <v>6.5152437151730552E-2</v>
      </c>
      <c r="K4031">
        <v>3.1407422795259099E-2</v>
      </c>
      <c r="L4031">
        <v>3204.8028670690269</v>
      </c>
      <c r="M4031">
        <v>5758.2973372319093</v>
      </c>
      <c r="N4031">
        <v>3196.5237866154525</v>
      </c>
      <c r="O4031">
        <v>1.9915968385038445E-2</v>
      </c>
      <c r="P4031">
        <v>3.6873346521157715E-2</v>
      </c>
      <c r="Q4031">
        <v>2.0468989762806308E-2</v>
      </c>
      <c r="R4031">
        <v>-403628.58653255459</v>
      </c>
      <c r="S4031">
        <v>809703.29951624572</v>
      </c>
      <c r="T4031">
        <v>-27342.871590021066</v>
      </c>
      <c r="U4031">
        <v>-6.7409429172993668E-2</v>
      </c>
      <c r="V4031">
        <v>0.13522738240314744</v>
      </c>
      <c r="W4031">
        <v>-4.5664936214450348E-3</v>
      </c>
      <c r="X4031">
        <f t="shared" si="187"/>
        <v>6.7409429172993668E-2</v>
      </c>
      <c r="Y4031">
        <f t="shared" si="188"/>
        <v>0.13522738240314744</v>
      </c>
      <c r="Z4031">
        <f t="shared" si="189"/>
        <v>4.5664936214450348E-3</v>
      </c>
      <c r="AA4031">
        <v>0.99125838601112937</v>
      </c>
      <c r="AB4031">
        <v>0.97230671947261715</v>
      </c>
      <c r="AC4031">
        <v>0.9914426328098086</v>
      </c>
      <c r="AD4031">
        <v>13892.345502175604</v>
      </c>
      <c r="AE4031">
        <v>29465.97474598523</v>
      </c>
      <c r="AF4031">
        <v>27754.150042763034</v>
      </c>
      <c r="AG4031">
        <v>13929.100809853602</v>
      </c>
      <c r="AH4031">
        <v>29518.843510102735</v>
      </c>
      <c r="AI4031">
        <v>27828.166312527545</v>
      </c>
      <c r="AJ4031">
        <v>0</v>
      </c>
      <c r="AK4031">
        <v>0</v>
      </c>
      <c r="AL4031">
        <v>1</v>
      </c>
    </row>
    <row r="4032" spans="1:38" x14ac:dyDescent="0.25">
      <c r="A4032">
        <v>116926882.77619913</v>
      </c>
      <c r="B4032">
        <v>5987717.0224467777</v>
      </c>
      <c r="C4032">
        <v>5881691.4985507568</v>
      </c>
      <c r="D4032">
        <v>4799834.8585605603</v>
      </c>
      <c r="E4032">
        <v>5675808.8331921315</v>
      </c>
      <c r="F4032">
        <v>167017.78494424216</v>
      </c>
      <c r="G4032">
        <v>332497.32904092892</v>
      </c>
      <c r="H4032">
        <v>182764.36623873742</v>
      </c>
      <c r="I4032">
        <v>2.8396216460077034E-2</v>
      </c>
      <c r="J4032">
        <v>6.9272660172446585E-2</v>
      </c>
      <c r="K4032">
        <v>3.2200585257546266E-2</v>
      </c>
      <c r="L4032">
        <v>3182.3638339230852</v>
      </c>
      <c r="M4032">
        <v>5675.2942610375076</v>
      </c>
      <c r="N4032">
        <v>3092.4109922803077</v>
      </c>
      <c r="O4032">
        <v>1.9785474575939741E-2</v>
      </c>
      <c r="P4032">
        <v>3.6327312702706276E-2</v>
      </c>
      <c r="Q4032">
        <v>1.9794388793739147E-2</v>
      </c>
      <c r="R4032">
        <v>106025.52389602084</v>
      </c>
      <c r="S4032">
        <v>1187882.1638862174</v>
      </c>
      <c r="T4032">
        <v>311908.18925464619</v>
      </c>
      <c r="U4032">
        <v>1.7707170111505258E-2</v>
      </c>
      <c r="V4032">
        <v>0.19838649011519416</v>
      </c>
      <c r="W4032">
        <v>5.2091337664315715E-2</v>
      </c>
      <c r="X4032">
        <f t="shared" si="187"/>
        <v>1.7707170111505258E-2</v>
      </c>
      <c r="Y4032">
        <f t="shared" si="188"/>
        <v>0.19838649011519416</v>
      </c>
      <c r="Z4032">
        <f t="shared" si="189"/>
        <v>5.2091337664315715E-2</v>
      </c>
      <c r="AA4032">
        <v>0.99143272077950406</v>
      </c>
      <c r="AB4032">
        <v>0.97320598934695557</v>
      </c>
      <c r="AC4032">
        <v>0.99202274585896444</v>
      </c>
      <c r="AD4032">
        <v>13882.073028335039</v>
      </c>
      <c r="AE4032">
        <v>29423.549013468328</v>
      </c>
      <c r="AF4032">
        <v>27657.394267058262</v>
      </c>
      <c r="AG4032">
        <v>13918.828336013037</v>
      </c>
      <c r="AH4032">
        <v>29476.417777585833</v>
      </c>
      <c r="AI4032">
        <v>27731.410536822772</v>
      </c>
      <c r="AJ4032">
        <v>1</v>
      </c>
      <c r="AK4032">
        <v>0</v>
      </c>
      <c r="AL4032">
        <v>0</v>
      </c>
    </row>
    <row r="4033" spans="1:38" x14ac:dyDescent="0.25">
      <c r="A4033">
        <v>116769902.03578031</v>
      </c>
      <c r="B4033">
        <v>5987717.0224467777</v>
      </c>
      <c r="C4033">
        <v>6142793.7268852293</v>
      </c>
      <c r="D4033">
        <v>5062023.472705734</v>
      </c>
      <c r="E4033">
        <v>5912378.329510198</v>
      </c>
      <c r="F4033">
        <v>161640.66026298938</v>
      </c>
      <c r="G4033">
        <v>330728.37335152493</v>
      </c>
      <c r="H4033">
        <v>185291.17313166001</v>
      </c>
      <c r="I4033">
        <v>2.6313867508774551E-2</v>
      </c>
      <c r="J4033">
        <v>6.5335211330963122E-2</v>
      </c>
      <c r="K4033">
        <v>3.1339532554407794E-2</v>
      </c>
      <c r="L4033">
        <v>3079.9078761828555</v>
      </c>
      <c r="M4033">
        <v>5645.1005024859378</v>
      </c>
      <c r="N4033">
        <v>3135.1650891091849</v>
      </c>
      <c r="O4033">
        <v>1.9141956302008815E-2</v>
      </c>
      <c r="P4033">
        <v>3.6152558701709775E-2</v>
      </c>
      <c r="Q4033">
        <v>2.0078338706929568E-2</v>
      </c>
      <c r="R4033">
        <v>-155076.70443845168</v>
      </c>
      <c r="S4033">
        <v>925693.54974104371</v>
      </c>
      <c r="T4033">
        <v>75338.692936579697</v>
      </c>
      <c r="U4033">
        <v>-2.5899137159805567E-2</v>
      </c>
      <c r="V4033">
        <v>0.15459874711359939</v>
      </c>
      <c r="W4033">
        <v>1.2582206649738073E-2</v>
      </c>
      <c r="X4033">
        <f t="shared" si="187"/>
        <v>2.5899137159805567E-2</v>
      </c>
      <c r="Y4033">
        <f t="shared" si="188"/>
        <v>0.15459874711359939</v>
      </c>
      <c r="Z4033">
        <f t="shared" si="189"/>
        <v>1.2582206649738073E-2</v>
      </c>
      <c r="AA4033">
        <v>0.99198838116545385</v>
      </c>
      <c r="AB4033">
        <v>0.97346055922885488</v>
      </c>
      <c r="AC4033">
        <v>0.99179143400255276</v>
      </c>
      <c r="AD4033">
        <v>13834.229694653093</v>
      </c>
      <c r="AE4033">
        <v>29407.961858860392</v>
      </c>
      <c r="AF4033">
        <v>27697.515634363132</v>
      </c>
      <c r="AG4033">
        <v>13870.985002331092</v>
      </c>
      <c r="AH4033">
        <v>29460.830622977897</v>
      </c>
      <c r="AI4033">
        <v>27771.531904127642</v>
      </c>
      <c r="AJ4033">
        <v>1</v>
      </c>
      <c r="AK4033">
        <v>0</v>
      </c>
      <c r="AL4033">
        <v>1</v>
      </c>
    </row>
    <row r="4034" spans="1:38" x14ac:dyDescent="0.25">
      <c r="A4034">
        <v>116714073.62797624</v>
      </c>
      <c r="B4034">
        <v>5987717.0224467777</v>
      </c>
      <c r="C4034">
        <v>6322585.6941170264</v>
      </c>
      <c r="D4034">
        <v>5232697.8854397647</v>
      </c>
      <c r="E4034">
        <v>6110051.3224456515</v>
      </c>
      <c r="F4034">
        <v>175838.32558230354</v>
      </c>
      <c r="G4034">
        <v>337095.78315239935</v>
      </c>
      <c r="H4034">
        <v>192078.96119401942</v>
      </c>
      <c r="I4034">
        <v>2.7811141531211787E-2</v>
      </c>
      <c r="J4034">
        <v>6.4421029177011091E-2</v>
      </c>
      <c r="K4034">
        <v>3.1436554466965846E-2</v>
      </c>
      <c r="L4034">
        <v>3350.4307827907551</v>
      </c>
      <c r="M4034">
        <v>5753.7838546343946</v>
      </c>
      <c r="N4034">
        <v>3250.0158712900707</v>
      </c>
      <c r="O4034">
        <v>2.0844874317152259E-2</v>
      </c>
      <c r="P4034">
        <v>3.6877308992949068E-2</v>
      </c>
      <c r="Q4034">
        <v>2.0830090692582702E-2</v>
      </c>
      <c r="R4034">
        <v>-334868.67167024873</v>
      </c>
      <c r="S4034">
        <v>755019.13700701296</v>
      </c>
      <c r="T4034">
        <v>-122334.29999887384</v>
      </c>
      <c r="U4034">
        <v>-5.5925934778629602E-2</v>
      </c>
      <c r="V4034">
        <v>0.12609465914581369</v>
      </c>
      <c r="W4034">
        <v>-2.0430875330324817E-2</v>
      </c>
      <c r="X4034">
        <f t="shared" si="187"/>
        <v>5.5925934778629602E-2</v>
      </c>
      <c r="Y4034">
        <f t="shared" si="188"/>
        <v>0.12609465914581369</v>
      </c>
      <c r="Z4034">
        <f t="shared" si="189"/>
        <v>2.0430875330324817E-2</v>
      </c>
      <c r="AA4034">
        <v>0.9904534447312805</v>
      </c>
      <c r="AB4034">
        <v>0.97252960324293447</v>
      </c>
      <c r="AC4034">
        <v>0.9912112550035258</v>
      </c>
      <c r="AD4034">
        <v>13957.314368269486</v>
      </c>
      <c r="AE4034">
        <v>29463.683518776892</v>
      </c>
      <c r="AF4034">
        <v>27802.643487995949</v>
      </c>
      <c r="AG4034">
        <v>13994.069675947485</v>
      </c>
      <c r="AH4034">
        <v>29516.552282894398</v>
      </c>
      <c r="AI4034">
        <v>27876.659757760459</v>
      </c>
      <c r="AJ4034">
        <v>0</v>
      </c>
      <c r="AK4034">
        <v>0</v>
      </c>
      <c r="AL4034">
        <v>1</v>
      </c>
    </row>
    <row r="4035" spans="1:38" x14ac:dyDescent="0.25">
      <c r="A4035">
        <v>116899782.38720147</v>
      </c>
      <c r="B4035">
        <v>5987717.0224467777</v>
      </c>
      <c r="C4035">
        <v>6273351.3664712813</v>
      </c>
      <c r="D4035">
        <v>4929569.9852286736</v>
      </c>
      <c r="E4035">
        <v>5800987.0679195477</v>
      </c>
      <c r="F4035">
        <v>166836.38313434558</v>
      </c>
      <c r="G4035">
        <v>339682.56934977393</v>
      </c>
      <c r="H4035">
        <v>187963.57868604953</v>
      </c>
      <c r="I4035">
        <v>2.6594458589713897E-2</v>
      </c>
      <c r="J4035">
        <v>6.8907140048244331E-2</v>
      </c>
      <c r="K4035">
        <v>3.240199926069829E-2</v>
      </c>
      <c r="L4035">
        <v>3178.9073962783414</v>
      </c>
      <c r="M4035">
        <v>5797.9369096464052</v>
      </c>
      <c r="N4035">
        <v>3180.382745495403</v>
      </c>
      <c r="O4035">
        <v>1.975856918204353E-2</v>
      </c>
      <c r="P4035">
        <v>3.7111509197258842E-2</v>
      </c>
      <c r="Q4035">
        <v>2.0357034812483691E-2</v>
      </c>
      <c r="R4035">
        <v>-285634.3440245036</v>
      </c>
      <c r="S4035">
        <v>1058147.0372181041</v>
      </c>
      <c r="T4035">
        <v>186729.95452723</v>
      </c>
      <c r="U4035">
        <v>-4.7703380596263389E-2</v>
      </c>
      <c r="V4035">
        <v>0.17671961337707148</v>
      </c>
      <c r="W4035">
        <v>3.1185500889106148E-2</v>
      </c>
      <c r="X4035">
        <f t="shared" ref="X4035:X4098" si="190">ABS(U4035)</f>
        <v>4.7703380596263389E-2</v>
      </c>
      <c r="Y4035">
        <f t="shared" ref="Y4035:Y4098" si="191">ABS(V4035)</f>
        <v>0.17671961337707148</v>
      </c>
      <c r="Z4035">
        <f t="shared" ref="Z4035:Z4098" si="192">ABS(W4035)</f>
        <v>3.1185500889106148E-2</v>
      </c>
      <c r="AA4035">
        <v>0.99155170872755416</v>
      </c>
      <c r="AB4035">
        <v>0.97197491751447962</v>
      </c>
      <c r="AC4035">
        <v>0.99154415992205591</v>
      </c>
      <c r="AD4035">
        <v>13880.484253968703</v>
      </c>
      <c r="AE4035">
        <v>29486.020598707317</v>
      </c>
      <c r="AF4035">
        <v>27739.357847632116</v>
      </c>
      <c r="AG4035">
        <v>13917.239561646702</v>
      </c>
      <c r="AH4035">
        <v>29538.889362824822</v>
      </c>
      <c r="AI4035">
        <v>27813.374117396626</v>
      </c>
      <c r="AJ4035">
        <v>0</v>
      </c>
      <c r="AK4035">
        <v>0</v>
      </c>
      <c r="AL4035">
        <v>1</v>
      </c>
    </row>
    <row r="4036" spans="1:38" x14ac:dyDescent="0.25">
      <c r="A4036">
        <v>116933057.13652338</v>
      </c>
      <c r="B4036">
        <v>5987717.0224467926</v>
      </c>
      <c r="C4036">
        <v>6491369.703038061</v>
      </c>
      <c r="D4036">
        <v>5225097.9664468439</v>
      </c>
      <c r="E4036">
        <v>6178459.0538531942</v>
      </c>
      <c r="F4036">
        <v>167365.83888805224</v>
      </c>
      <c r="G4036">
        <v>352401.73859103338</v>
      </c>
      <c r="H4036">
        <v>190467.7095774003</v>
      </c>
      <c r="I4036">
        <v>2.5782823432429436E-2</v>
      </c>
      <c r="J4036">
        <v>6.7444044275149273E-2</v>
      </c>
      <c r="K4036">
        <v>3.0827704435236997E-2</v>
      </c>
      <c r="L4036">
        <v>3188.9956682717766</v>
      </c>
      <c r="M4036">
        <v>6015.036482771694</v>
      </c>
      <c r="N4036">
        <v>3222.7531596734316</v>
      </c>
      <c r="O4036">
        <v>1.9822990338110767E-2</v>
      </c>
      <c r="P4036">
        <v>3.849722919615621E-2</v>
      </c>
      <c r="Q4036">
        <v>2.0626153704293961E-2</v>
      </c>
      <c r="R4036">
        <v>-503652.68059126846</v>
      </c>
      <c r="S4036">
        <v>762619.05599994864</v>
      </c>
      <c r="T4036">
        <v>-190742.03140640166</v>
      </c>
      <c r="U4036">
        <v>-8.4114309127029885E-2</v>
      </c>
      <c r="V4036">
        <v>0.12736391067597841</v>
      </c>
      <c r="W4036">
        <v>-3.1855552072909708E-2</v>
      </c>
      <c r="X4036">
        <f t="shared" si="190"/>
        <v>8.4114309127029885E-2</v>
      </c>
      <c r="Y4036">
        <f t="shared" si="191"/>
        <v>0.12736391067597841</v>
      </c>
      <c r="Z4036">
        <f t="shared" si="192"/>
        <v>3.1855552072909708E-2</v>
      </c>
      <c r="AA4036">
        <v>0.99143833225163136</v>
      </c>
      <c r="AB4036">
        <v>0.9698617443247054</v>
      </c>
      <c r="AC4036">
        <v>0.99132451583322434</v>
      </c>
      <c r="AD4036">
        <v>13885.116568827776</v>
      </c>
      <c r="AE4036">
        <v>29593.434094983568</v>
      </c>
      <c r="AF4036">
        <v>27778.028948518873</v>
      </c>
      <c r="AG4036">
        <v>13921.871876505775</v>
      </c>
      <c r="AH4036">
        <v>29646.302859101073</v>
      </c>
      <c r="AI4036">
        <v>27852.045218283383</v>
      </c>
      <c r="AJ4036">
        <v>0</v>
      </c>
      <c r="AK4036">
        <v>0</v>
      </c>
      <c r="AL4036">
        <v>1</v>
      </c>
    </row>
    <row r="4037" spans="1:38" x14ac:dyDescent="0.25">
      <c r="A4037">
        <v>116804581.57293692</v>
      </c>
      <c r="B4037">
        <v>5987717.0224467777</v>
      </c>
      <c r="C4037">
        <v>6210475.6707151951</v>
      </c>
      <c r="D4037">
        <v>5017962.615548294</v>
      </c>
      <c r="E4037">
        <v>5910587.5420513554</v>
      </c>
      <c r="F4037">
        <v>162744.46414744109</v>
      </c>
      <c r="G4037">
        <v>343744.4126633933</v>
      </c>
      <c r="H4037">
        <v>188612.08762123907</v>
      </c>
      <c r="I4037">
        <v>2.6204830801422257E-2</v>
      </c>
      <c r="J4037">
        <v>6.8502784695583796E-2</v>
      </c>
      <c r="K4037">
        <v>3.1910886401621333E-2</v>
      </c>
      <c r="L4037">
        <v>3100.9398013924711</v>
      </c>
      <c r="M4037">
        <v>5867.2672591969131</v>
      </c>
      <c r="N4037">
        <v>3191.355651215677</v>
      </c>
      <c r="O4037">
        <v>1.9282162950989171E-2</v>
      </c>
      <c r="P4037">
        <v>3.7579191002094871E-2</v>
      </c>
      <c r="Q4037">
        <v>2.0440276243537628E-2</v>
      </c>
      <c r="R4037">
        <v>-222758.64826841746</v>
      </c>
      <c r="S4037">
        <v>969754.40689848363</v>
      </c>
      <c r="T4037">
        <v>77129.480395422317</v>
      </c>
      <c r="U4037">
        <v>-3.7202601163905863E-2</v>
      </c>
      <c r="V4037">
        <v>0.16195728743744309</v>
      </c>
      <c r="W4037">
        <v>1.288128348522133E-2</v>
      </c>
      <c r="X4037">
        <f t="shared" si="190"/>
        <v>3.7202601163905863E-2</v>
      </c>
      <c r="Y4037">
        <f t="shared" si="191"/>
        <v>0.16195728743744309</v>
      </c>
      <c r="Z4037">
        <f t="shared" si="192"/>
        <v>1.288128348522133E-2</v>
      </c>
      <c r="AA4037">
        <v>0.99195080710934069</v>
      </c>
      <c r="AB4037">
        <v>0.97148885778040739</v>
      </c>
      <c r="AC4037">
        <v>0.99154153922334987</v>
      </c>
      <c r="AD4037">
        <v>13844.179395709793</v>
      </c>
      <c r="AE4037">
        <v>29520.753924213284</v>
      </c>
      <c r="AF4037">
        <v>27749.421933824829</v>
      </c>
      <c r="AG4037">
        <v>13880.934703387791</v>
      </c>
      <c r="AH4037">
        <v>29573.62268833079</v>
      </c>
      <c r="AI4037">
        <v>27823.43820358934</v>
      </c>
      <c r="AJ4037">
        <v>0</v>
      </c>
      <c r="AK4037">
        <v>0</v>
      </c>
      <c r="AL4037">
        <v>1</v>
      </c>
    </row>
    <row r="4038" spans="1:38" x14ac:dyDescent="0.25">
      <c r="A4038">
        <v>116870735.99026708</v>
      </c>
      <c r="B4038">
        <v>5987717.0224467777</v>
      </c>
      <c r="C4038">
        <v>6229894.9829125712</v>
      </c>
      <c r="D4038">
        <v>5088152.5523868045</v>
      </c>
      <c r="E4038">
        <v>5962580.6644507293</v>
      </c>
      <c r="F4038">
        <v>161459.63688877493</v>
      </c>
      <c r="G4038">
        <v>343762.93850070942</v>
      </c>
      <c r="H4038">
        <v>184848.47838420089</v>
      </c>
      <c r="I4038">
        <v>2.5916911493954281E-2</v>
      </c>
      <c r="J4038">
        <v>6.756144493730902E-2</v>
      </c>
      <c r="K4038">
        <v>3.1001421831704321E-2</v>
      </c>
      <c r="L4038">
        <v>3076.4586492673679</v>
      </c>
      <c r="M4038">
        <v>5867.5834709947776</v>
      </c>
      <c r="N4038">
        <v>3127.6746021426011</v>
      </c>
      <c r="O4038">
        <v>1.9138698538096119E-2</v>
      </c>
      <c r="P4038">
        <v>3.7579185837788409E-2</v>
      </c>
      <c r="Q4038">
        <v>2.0031323916406257E-2</v>
      </c>
      <c r="R4038">
        <v>-242177.9604657935</v>
      </c>
      <c r="S4038">
        <v>899564.47005997319</v>
      </c>
      <c r="T4038">
        <v>25136.357996048406</v>
      </c>
      <c r="U4038">
        <v>-4.0445792537943226E-2</v>
      </c>
      <c r="V4038">
        <v>0.15023496713149306</v>
      </c>
      <c r="W4038">
        <v>4.1979869626131506E-3</v>
      </c>
      <c r="X4038">
        <f t="shared" si="190"/>
        <v>4.0445792537943226E-2</v>
      </c>
      <c r="Y4038">
        <f t="shared" si="191"/>
        <v>0.15023496713149306</v>
      </c>
      <c r="Z4038">
        <f t="shared" si="192"/>
        <v>4.1979869626131506E-3</v>
      </c>
      <c r="AA4038">
        <v>0.99201079069096487</v>
      </c>
      <c r="AB4038">
        <v>0.97119881359846771</v>
      </c>
      <c r="AC4038">
        <v>0.99179397177463802</v>
      </c>
      <c r="AD4038">
        <v>13832.591465266572</v>
      </c>
      <c r="AE4038">
        <v>29520.911398883356</v>
      </c>
      <c r="AF4038">
        <v>27690.526085075046</v>
      </c>
      <c r="AG4038">
        <v>13869.346772944571</v>
      </c>
      <c r="AH4038">
        <v>29573.780163000862</v>
      </c>
      <c r="AI4038">
        <v>27764.542354839556</v>
      </c>
      <c r="AJ4038">
        <v>0</v>
      </c>
      <c r="AK4038">
        <v>0</v>
      </c>
      <c r="AL4038">
        <v>1</v>
      </c>
    </row>
    <row r="4039" spans="1:38" x14ac:dyDescent="0.25">
      <c r="A4039">
        <v>116659229.23558301</v>
      </c>
      <c r="B4039">
        <v>5987717.0224467777</v>
      </c>
      <c r="C4039">
        <v>6497195.7108867904</v>
      </c>
      <c r="D4039">
        <v>5328211.3266587816</v>
      </c>
      <c r="E4039">
        <v>6208310.2691022223</v>
      </c>
      <c r="F4039">
        <v>174474.99574938405</v>
      </c>
      <c r="G4039">
        <v>340130.13609432906</v>
      </c>
      <c r="H4039">
        <v>187996.54654851419</v>
      </c>
      <c r="I4039">
        <v>2.6853892588925919E-2</v>
      </c>
      <c r="J4039">
        <v>6.3835706814507689E-2</v>
      </c>
      <c r="K4039">
        <v>3.0281435430851975E-2</v>
      </c>
      <c r="L4039">
        <v>3324.4538393446437</v>
      </c>
      <c r="M4039">
        <v>5805.5762882366989</v>
      </c>
      <c r="N4039">
        <v>3180.9405685676847</v>
      </c>
      <c r="O4039">
        <v>2.066228560963361E-2</v>
      </c>
      <c r="P4039">
        <v>3.7198747529031594E-2</v>
      </c>
      <c r="Q4039">
        <v>2.0381612305182959E-2</v>
      </c>
      <c r="R4039">
        <v>-509478.68844001275</v>
      </c>
      <c r="S4039">
        <v>659505.69578799605</v>
      </c>
      <c r="T4039">
        <v>-220593.24665544461</v>
      </c>
      <c r="U4039">
        <v>-8.5087302310726601E-2</v>
      </c>
      <c r="V4039">
        <v>0.11014309682899817</v>
      </c>
      <c r="W4039">
        <v>-3.6840960557835943E-2</v>
      </c>
      <c r="X4039">
        <f t="shared" si="190"/>
        <v>8.5087302310726601E-2</v>
      </c>
      <c r="Y4039">
        <f t="shared" si="191"/>
        <v>0.11014309682899817</v>
      </c>
      <c r="Z4039">
        <f t="shared" si="192"/>
        <v>3.6840960557835943E-2</v>
      </c>
      <c r="AA4039">
        <v>0.99066785619961062</v>
      </c>
      <c r="AB4039">
        <v>0.97197556409630648</v>
      </c>
      <c r="AC4039">
        <v>0.99156363480131948</v>
      </c>
      <c r="AD4039">
        <v>13945.934850807984</v>
      </c>
      <c r="AE4039">
        <v>29489.868100250231</v>
      </c>
      <c r="AF4039">
        <v>27739.870306735644</v>
      </c>
      <c r="AG4039">
        <v>13982.690158485982</v>
      </c>
      <c r="AH4039">
        <v>29542.736864367736</v>
      </c>
      <c r="AI4039">
        <v>27813.886576500154</v>
      </c>
      <c r="AJ4039">
        <v>0</v>
      </c>
      <c r="AK4039">
        <v>0</v>
      </c>
      <c r="AL4039">
        <v>1</v>
      </c>
    </row>
    <row r="4040" spans="1:38" x14ac:dyDescent="0.25">
      <c r="A4040">
        <v>116893581.87969044</v>
      </c>
      <c r="B4040">
        <v>5987717.0224467777</v>
      </c>
      <c r="C4040">
        <v>6204521.9504210176</v>
      </c>
      <c r="D4040">
        <v>4952829.9200885603</v>
      </c>
      <c r="E4040">
        <v>5850036.6752480138</v>
      </c>
      <c r="F4040">
        <v>168690.88687086079</v>
      </c>
      <c r="G4040">
        <v>342873.17823440855</v>
      </c>
      <c r="H4040">
        <v>188726.99485109266</v>
      </c>
      <c r="I4040">
        <v>2.7188377802324321E-2</v>
      </c>
      <c r="J4040">
        <v>6.9227731169149001E-2</v>
      </c>
      <c r="K4040">
        <v>3.2260822508961715E-2</v>
      </c>
      <c r="L4040">
        <v>3214.2431877506774</v>
      </c>
      <c r="M4040">
        <v>5852.3964276955066</v>
      </c>
      <c r="N4040">
        <v>3193.2999053830022</v>
      </c>
      <c r="O4040">
        <v>1.9990324220824092E-2</v>
      </c>
      <c r="P4040">
        <v>3.7472823237503415E-2</v>
      </c>
      <c r="Q4040">
        <v>2.0446660505168961E-2</v>
      </c>
      <c r="R4040">
        <v>-216804.92797423992</v>
      </c>
      <c r="S4040">
        <v>1034887.1023582174</v>
      </c>
      <c r="T4040">
        <v>137680.34719876386</v>
      </c>
      <c r="U4040">
        <v>-3.6208278908552417E-2</v>
      </c>
      <c r="V4040">
        <v>0.17283500514112948</v>
      </c>
      <c r="W4040">
        <v>2.2993796581005286E-2</v>
      </c>
      <c r="X4040">
        <f t="shared" si="190"/>
        <v>3.6208278908552417E-2</v>
      </c>
      <c r="Y4040">
        <f t="shared" si="191"/>
        <v>0.17283500514112948</v>
      </c>
      <c r="Z4040">
        <f t="shared" si="192"/>
        <v>2.2993796581005286E-2</v>
      </c>
      <c r="AA4040">
        <v>0.99122067399697211</v>
      </c>
      <c r="AB4040">
        <v>0.97149185453474773</v>
      </c>
      <c r="AC4040">
        <v>0.99148903187897264</v>
      </c>
      <c r="AD4040">
        <v>13896.645754477653</v>
      </c>
      <c r="AE4040">
        <v>29513.338593171651</v>
      </c>
      <c r="AF4040">
        <v>27751.201547713834</v>
      </c>
      <c r="AG4040">
        <v>13933.401062155652</v>
      </c>
      <c r="AH4040">
        <v>29566.207357289157</v>
      </c>
      <c r="AI4040">
        <v>27825.217817478344</v>
      </c>
      <c r="AJ4040">
        <v>0</v>
      </c>
      <c r="AK4040">
        <v>0</v>
      </c>
      <c r="AL4040">
        <v>1</v>
      </c>
    </row>
    <row r="4041" spans="1:38" x14ac:dyDescent="0.25">
      <c r="A4041">
        <v>116861031.25159407</v>
      </c>
      <c r="B4041">
        <v>5987717.0224467926</v>
      </c>
      <c r="C4041">
        <v>6089654.103449258</v>
      </c>
      <c r="D4041">
        <v>4886884.0315307835</v>
      </c>
      <c r="E4041">
        <v>5764404.3157988284</v>
      </c>
      <c r="F4041">
        <v>172846.88341889301</v>
      </c>
      <c r="G4041">
        <v>338784.20963291568</v>
      </c>
      <c r="H4041">
        <v>191595.39755405622</v>
      </c>
      <c r="I4041">
        <v>2.8383694785060174E-2</v>
      </c>
      <c r="J4041">
        <v>6.9325199339095797E-2</v>
      </c>
      <c r="K4041">
        <v>3.3237675058451384E-2</v>
      </c>
      <c r="L4041">
        <v>3293.4317191563737</v>
      </c>
      <c r="M4041">
        <v>5782.6030849803874</v>
      </c>
      <c r="N4041">
        <v>3241.8338741838156</v>
      </c>
      <c r="O4041">
        <v>2.0494036848243847E-2</v>
      </c>
      <c r="P4041">
        <v>3.7041664033692794E-2</v>
      </c>
      <c r="Q4041">
        <v>2.0766239607982517E-2</v>
      </c>
      <c r="R4041">
        <v>-101937.08100246545</v>
      </c>
      <c r="S4041">
        <v>1100832.9909160091</v>
      </c>
      <c r="T4041">
        <v>223312.70664796419</v>
      </c>
      <c r="U4041">
        <v>-1.7024365149575883E-2</v>
      </c>
      <c r="V4041">
        <v>0.18384853305344911</v>
      </c>
      <c r="W4041">
        <v>3.7295133656251298E-2</v>
      </c>
      <c r="X4041">
        <f t="shared" si="190"/>
        <v>1.7024365149575883E-2</v>
      </c>
      <c r="Y4041">
        <f t="shared" si="191"/>
        <v>0.18384853305344911</v>
      </c>
      <c r="Z4041">
        <f t="shared" si="192"/>
        <v>3.7295133656251298E-2</v>
      </c>
      <c r="AA4041">
        <v>0.99084976458042739</v>
      </c>
      <c r="AB4041">
        <v>0.97214922202582121</v>
      </c>
      <c r="AC4041">
        <v>0.99122251430543518</v>
      </c>
      <c r="AD4041">
        <v>13932.228155060362</v>
      </c>
      <c r="AE4041">
        <v>29478.282537808616</v>
      </c>
      <c r="AF4041">
        <v>27795.278003845553</v>
      </c>
      <c r="AG4041">
        <v>13968.983462738361</v>
      </c>
      <c r="AH4041">
        <v>29531.151301926122</v>
      </c>
      <c r="AI4041">
        <v>27869.294273610063</v>
      </c>
      <c r="AJ4041">
        <v>1</v>
      </c>
      <c r="AK4041">
        <v>0</v>
      </c>
      <c r="AL4041">
        <v>1</v>
      </c>
    </row>
    <row r="4042" spans="1:38" x14ac:dyDescent="0.25">
      <c r="A4042">
        <v>116736321.708359</v>
      </c>
      <c r="B4042">
        <v>5987717.0224467777</v>
      </c>
      <c r="C4042">
        <v>6184870.7668316225</v>
      </c>
      <c r="D4042">
        <v>5020377.0284486748</v>
      </c>
      <c r="E4042">
        <v>5893018.6253124578</v>
      </c>
      <c r="F4042">
        <v>175607.09322874446</v>
      </c>
      <c r="G4042">
        <v>339822.70760918933</v>
      </c>
      <c r="H4042">
        <v>188663.39098509311</v>
      </c>
      <c r="I4042">
        <v>2.8393009304332518E-2</v>
      </c>
      <c r="J4042">
        <v>6.7688682679315923E-2</v>
      </c>
      <c r="K4042">
        <v>3.201472844065377E-2</v>
      </c>
      <c r="L4042">
        <v>3346.0248718906373</v>
      </c>
      <c r="M4042">
        <v>5800.3288863329744</v>
      </c>
      <c r="N4042">
        <v>3192.2237147753003</v>
      </c>
      <c r="O4042">
        <v>2.0820691447211347E-2</v>
      </c>
      <c r="P4042">
        <v>3.7174969821835581E-2</v>
      </c>
      <c r="Q4042">
        <v>2.0459326115272153E-2</v>
      </c>
      <c r="R4042">
        <v>-197153.74438484479</v>
      </c>
      <c r="S4042">
        <v>967339.99399810284</v>
      </c>
      <c r="T4042">
        <v>94698.397134319879</v>
      </c>
      <c r="U4042">
        <v>-3.2926363027136057E-2</v>
      </c>
      <c r="V4042">
        <v>0.16155405981473986</v>
      </c>
      <c r="W4042">
        <v>1.5815442977567935E-2</v>
      </c>
      <c r="X4042">
        <f t="shared" si="190"/>
        <v>3.2926363027136057E-2</v>
      </c>
      <c r="Y4042">
        <f t="shared" si="191"/>
        <v>0.16155405981473986</v>
      </c>
      <c r="Z4042">
        <f t="shared" si="192"/>
        <v>1.5815442977567935E-2</v>
      </c>
      <c r="AA4042">
        <v>0.99048783833418785</v>
      </c>
      <c r="AB4042">
        <v>0.97175391993532623</v>
      </c>
      <c r="AC4042">
        <v>0.99142098077874041</v>
      </c>
      <c r="AD4042">
        <v>13955.390531840896</v>
      </c>
      <c r="AE4042">
        <v>29487.225840266739</v>
      </c>
      <c r="AF4042">
        <v>27750.216623321561</v>
      </c>
      <c r="AG4042">
        <v>13992.145839518895</v>
      </c>
      <c r="AH4042">
        <v>29540.094604384245</v>
      </c>
      <c r="AI4042">
        <v>27824.232893086071</v>
      </c>
      <c r="AJ4042">
        <v>1</v>
      </c>
      <c r="AK4042">
        <v>0</v>
      </c>
      <c r="AL4042">
        <v>1</v>
      </c>
    </row>
    <row r="4043" spans="1:38" x14ac:dyDescent="0.25">
      <c r="A4043">
        <v>116796094.54921117</v>
      </c>
      <c r="B4043">
        <v>5987717.0224467777</v>
      </c>
      <c r="C4043">
        <v>6148368.4996026084</v>
      </c>
      <c r="D4043">
        <v>4904024.6290209806</v>
      </c>
      <c r="E4043">
        <v>5775055.6994116688</v>
      </c>
      <c r="F4043">
        <v>172552.5704563068</v>
      </c>
      <c r="G4043">
        <v>340655.92307741073</v>
      </c>
      <c r="H4043">
        <v>192689.16394722325</v>
      </c>
      <c r="I4043">
        <v>2.8064773682231231E-2</v>
      </c>
      <c r="J4043">
        <v>6.946456203777629E-2</v>
      </c>
      <c r="K4043">
        <v>3.3365767185042625E-2</v>
      </c>
      <c r="L4043">
        <v>3287.8238677032978</v>
      </c>
      <c r="M4043">
        <v>5814.5507839303</v>
      </c>
      <c r="N4043">
        <v>3260.3406284643224</v>
      </c>
      <c r="O4043">
        <v>2.0439219132448939E-2</v>
      </c>
      <c r="P4043">
        <v>3.7238219632395569E-2</v>
      </c>
      <c r="Q4043">
        <v>2.0880251099485866E-2</v>
      </c>
      <c r="R4043">
        <v>-160651.47715583071</v>
      </c>
      <c r="S4043">
        <v>1083692.3934257971</v>
      </c>
      <c r="T4043">
        <v>212661.32303510886</v>
      </c>
      <c r="U4043">
        <v>-2.6830171925890919E-2</v>
      </c>
      <c r="V4043">
        <v>0.18098590654221747</v>
      </c>
      <c r="W4043">
        <v>3.5516261412802778E-2</v>
      </c>
      <c r="X4043">
        <f t="shared" si="190"/>
        <v>2.6830171925890919E-2</v>
      </c>
      <c r="Y4043">
        <f t="shared" si="191"/>
        <v>0.18098590654221747</v>
      </c>
      <c r="Z4043">
        <f t="shared" si="192"/>
        <v>3.5516261412802778E-2</v>
      </c>
      <c r="AA4043">
        <v>0.99085400753138753</v>
      </c>
      <c r="AB4043">
        <v>0.97184801998768178</v>
      </c>
      <c r="AC4043">
        <v>0.991124340846954</v>
      </c>
      <c r="AD4043">
        <v>13929.736630244026</v>
      </c>
      <c r="AE4043">
        <v>29494.381558918591</v>
      </c>
      <c r="AF4043">
        <v>27811.911479927476</v>
      </c>
      <c r="AG4043">
        <v>13966.491937922025</v>
      </c>
      <c r="AH4043">
        <v>29547.250323036096</v>
      </c>
      <c r="AI4043">
        <v>27885.927749691986</v>
      </c>
      <c r="AJ4043">
        <v>1</v>
      </c>
      <c r="AK4043">
        <v>0</v>
      </c>
      <c r="AL4043">
        <v>1</v>
      </c>
    </row>
    <row r="4044" spans="1:38" x14ac:dyDescent="0.25">
      <c r="A4044">
        <v>116975988.25474352</v>
      </c>
      <c r="B4044">
        <v>5987717.0224467777</v>
      </c>
      <c r="C4044">
        <v>5952077.6833365327</v>
      </c>
      <c r="D4044">
        <v>4741068.8398624193</v>
      </c>
      <c r="E4044">
        <v>5636671.7703372221</v>
      </c>
      <c r="F4044">
        <v>172102.80329087039</v>
      </c>
      <c r="G4044">
        <v>350895.84527755447</v>
      </c>
      <c r="H4044">
        <v>195624.23035100583</v>
      </c>
      <c r="I4044">
        <v>2.8914744135932615E-2</v>
      </c>
      <c r="J4044">
        <v>7.4011970112574252E-2</v>
      </c>
      <c r="K4044">
        <v>3.4705627420150868E-2</v>
      </c>
      <c r="L4044">
        <v>3279.2539853913704</v>
      </c>
      <c r="M4044">
        <v>5989.3328547023411</v>
      </c>
      <c r="N4044">
        <v>3310.0025609127906</v>
      </c>
      <c r="O4044">
        <v>2.0408760471563203E-2</v>
      </c>
      <c r="P4044">
        <v>3.8349437964404827E-2</v>
      </c>
      <c r="Q4044">
        <v>2.1193802540475887E-2</v>
      </c>
      <c r="R4044">
        <v>35639.339110244997</v>
      </c>
      <c r="S4044">
        <v>1246648.1825843584</v>
      </c>
      <c r="T4044">
        <v>351045.25210955553</v>
      </c>
      <c r="U4044">
        <v>5.9520747184010365E-3</v>
      </c>
      <c r="V4044">
        <v>0.20820091829839632</v>
      </c>
      <c r="W4044">
        <v>5.862756218998922E-2</v>
      </c>
      <c r="X4044">
        <f t="shared" si="190"/>
        <v>5.9520747184010365E-3</v>
      </c>
      <c r="Y4044">
        <f t="shared" si="191"/>
        <v>0.20820091829839632</v>
      </c>
      <c r="Z4044">
        <f t="shared" si="192"/>
        <v>5.862756218998922E-2</v>
      </c>
      <c r="AA4044">
        <v>0.99099624144772025</v>
      </c>
      <c r="AB4044">
        <v>0.97016200435496458</v>
      </c>
      <c r="AC4044">
        <v>0.9908616568650066</v>
      </c>
      <c r="AD4044">
        <v>13925.9208767742</v>
      </c>
      <c r="AE4044">
        <v>29580.920965157777</v>
      </c>
      <c r="AF4044">
        <v>27856.084189324753</v>
      </c>
      <c r="AG4044">
        <v>13962.676184452199</v>
      </c>
      <c r="AH4044">
        <v>29633.789729275282</v>
      </c>
      <c r="AI4044">
        <v>27930.100459089263</v>
      </c>
      <c r="AJ4044">
        <v>1</v>
      </c>
      <c r="AK4044">
        <v>0</v>
      </c>
      <c r="AL4044">
        <v>0</v>
      </c>
    </row>
    <row r="4045" spans="1:38" x14ac:dyDescent="0.25">
      <c r="A4045">
        <v>116774712.23381776</v>
      </c>
      <c r="B4045">
        <v>5987717.0224467777</v>
      </c>
      <c r="C4045">
        <v>6003786.337903983</v>
      </c>
      <c r="D4045">
        <v>4749797.6460595587</v>
      </c>
      <c r="E4045">
        <v>5639780.9607905522</v>
      </c>
      <c r="F4045">
        <v>167401.59820640754</v>
      </c>
      <c r="G4045">
        <v>341459.8282921912</v>
      </c>
      <c r="H4045">
        <v>192150.72364156792</v>
      </c>
      <c r="I4045">
        <v>2.7882670832161907E-2</v>
      </c>
      <c r="J4045">
        <v>7.1889342186075428E-2</v>
      </c>
      <c r="K4045">
        <v>3.4070600432438307E-2</v>
      </c>
      <c r="L4045">
        <v>3189.6770278138015</v>
      </c>
      <c r="M4045">
        <v>5828.2723938602858</v>
      </c>
      <c r="N4045">
        <v>3251.2301067901276</v>
      </c>
      <c r="O4045">
        <v>1.9845832956206639E-2</v>
      </c>
      <c r="P4045">
        <v>3.7345851750930796E-2</v>
      </c>
      <c r="Q4045">
        <v>2.0832924299189447E-2</v>
      </c>
      <c r="R4045">
        <v>-16069.315457205288</v>
      </c>
      <c r="S4045">
        <v>1237919.3763872189</v>
      </c>
      <c r="T4045">
        <v>347936.06165622547</v>
      </c>
      <c r="U4045">
        <v>-2.6837132411175369E-3</v>
      </c>
      <c r="V4045">
        <v>0.20674313294140351</v>
      </c>
      <c r="W4045">
        <v>5.8108300768369876E-2</v>
      </c>
      <c r="X4045">
        <f t="shared" si="190"/>
        <v>2.6837132411175369E-3</v>
      </c>
      <c r="Y4045">
        <f t="shared" si="191"/>
        <v>0.20674313294140351</v>
      </c>
      <c r="Z4045">
        <f t="shared" si="192"/>
        <v>5.8108300768369876E-2</v>
      </c>
      <c r="AA4045">
        <v>0.99142051752108473</v>
      </c>
      <c r="AB4045">
        <v>0.97167287714413453</v>
      </c>
      <c r="AC4045">
        <v>0.99116073296127627</v>
      </c>
      <c r="AD4045">
        <v>13885.428905798708</v>
      </c>
      <c r="AE4045">
        <v>29501.268988568005</v>
      </c>
      <c r="AF4045">
        <v>27803.734969900925</v>
      </c>
      <c r="AG4045">
        <v>13922.184213476707</v>
      </c>
      <c r="AH4045">
        <v>29554.13775268551</v>
      </c>
      <c r="AI4045">
        <v>27877.751239665435</v>
      </c>
      <c r="AJ4045">
        <v>1</v>
      </c>
      <c r="AK4045">
        <v>0</v>
      </c>
      <c r="AL4045">
        <v>0</v>
      </c>
    </row>
    <row r="4046" spans="1:38" x14ac:dyDescent="0.25">
      <c r="A4046">
        <v>116882864.57532471</v>
      </c>
      <c r="B4046">
        <v>5987717.0224467777</v>
      </c>
      <c r="C4046">
        <v>6367310.2900167461</v>
      </c>
      <c r="D4046">
        <v>5251709.0775367338</v>
      </c>
      <c r="E4046">
        <v>6152429.8393349433</v>
      </c>
      <c r="F4046">
        <v>168860.9252609566</v>
      </c>
      <c r="G4046">
        <v>339621.87810086372</v>
      </c>
      <c r="H4046">
        <v>187952.26429338692</v>
      </c>
      <c r="I4046">
        <v>2.6519977442549372E-2</v>
      </c>
      <c r="J4046">
        <v>6.4668829344248488E-2</v>
      </c>
      <c r="K4046">
        <v>3.0549273896913535E-2</v>
      </c>
      <c r="L4046">
        <v>3217.4831063210268</v>
      </c>
      <c r="M4046">
        <v>5796.900989455321</v>
      </c>
      <c r="N4046">
        <v>3180.1913036243336</v>
      </c>
      <c r="O4046">
        <v>1.9992834951252342E-2</v>
      </c>
      <c r="P4046">
        <v>3.7102367011396811E-2</v>
      </c>
      <c r="Q4046">
        <v>2.0354431639966499E-2</v>
      </c>
      <c r="R4046">
        <v>-379593.26756996848</v>
      </c>
      <c r="S4046">
        <v>736007.94491004385</v>
      </c>
      <c r="T4046">
        <v>-164712.81688816566</v>
      </c>
      <c r="U4046">
        <v>-6.3395325154303003E-2</v>
      </c>
      <c r="V4046">
        <v>0.12291962732221551</v>
      </c>
      <c r="W4046">
        <v>-2.7508450427882546E-2</v>
      </c>
      <c r="X4046">
        <f t="shared" si="190"/>
        <v>6.3395325154303003E-2</v>
      </c>
      <c r="Y4046">
        <f t="shared" si="191"/>
        <v>0.12291962732221551</v>
      </c>
      <c r="Z4046">
        <f t="shared" si="192"/>
        <v>2.7508450427882546E-2</v>
      </c>
      <c r="AA4046">
        <v>0.99128858215060167</v>
      </c>
      <c r="AB4046">
        <v>0.97214647221145256</v>
      </c>
      <c r="AC4046">
        <v>0.99159393025703924</v>
      </c>
      <c r="AD4046">
        <v>13898.118690710924</v>
      </c>
      <c r="AE4046">
        <v>29485.498476909193</v>
      </c>
      <c r="AF4046">
        <v>27739.181953713385</v>
      </c>
      <c r="AG4046">
        <v>13934.873998388923</v>
      </c>
      <c r="AH4046">
        <v>29538.367241026699</v>
      </c>
      <c r="AI4046">
        <v>27813.198223477895</v>
      </c>
      <c r="AJ4046">
        <v>0</v>
      </c>
      <c r="AK4046">
        <v>0</v>
      </c>
      <c r="AL4046">
        <v>1</v>
      </c>
    </row>
    <row r="4047" spans="1:38" x14ac:dyDescent="0.25">
      <c r="A4047">
        <v>116672288.66399099</v>
      </c>
      <c r="B4047">
        <v>5987717.0224467777</v>
      </c>
      <c r="C4047">
        <v>6339950.368500513</v>
      </c>
      <c r="D4047">
        <v>5209114.8680154337</v>
      </c>
      <c r="E4047">
        <v>6109416.6328542344</v>
      </c>
      <c r="F4047">
        <v>162558.84450435636</v>
      </c>
      <c r="G4047">
        <v>347004.30606035976</v>
      </c>
      <c r="H4047">
        <v>187901.17241920967</v>
      </c>
      <c r="I4047">
        <v>2.5640397015095844E-2</v>
      </c>
      <c r="J4047">
        <v>6.6614830897856803E-2</v>
      </c>
      <c r="K4047">
        <v>3.0755992545793174E-2</v>
      </c>
      <c r="L4047">
        <v>3097.4029969784037</v>
      </c>
      <c r="M4047">
        <v>5922.9093731975345</v>
      </c>
      <c r="N4047">
        <v>3179.3268185139359</v>
      </c>
      <c r="O4047">
        <v>1.9261205253143406E-2</v>
      </c>
      <c r="P4047">
        <v>3.7958637944380091E-2</v>
      </c>
      <c r="Q4047">
        <v>2.0375614078605529E-2</v>
      </c>
      <c r="R4047">
        <v>-352233.34605373535</v>
      </c>
      <c r="S4047">
        <v>778602.15443134401</v>
      </c>
      <c r="T4047">
        <v>-121699.61040745676</v>
      </c>
      <c r="U4047">
        <v>-5.8825984049226371E-2</v>
      </c>
      <c r="V4047">
        <v>0.1300332249357338</v>
      </c>
      <c r="W4047">
        <v>-2.0324876735361534E-2</v>
      </c>
      <c r="X4047">
        <f t="shared" si="190"/>
        <v>5.8825984049226371E-2</v>
      </c>
      <c r="Y4047">
        <f t="shared" si="191"/>
        <v>0.1300332249357338</v>
      </c>
      <c r="Z4047">
        <f t="shared" si="192"/>
        <v>2.0324876735361534E-2</v>
      </c>
      <c r="AA4047">
        <v>0.99194555221087677</v>
      </c>
      <c r="AB4047">
        <v>0.97076702394567671</v>
      </c>
      <c r="AC4047">
        <v>0.9915536075355541</v>
      </c>
      <c r="AD4047">
        <v>13842.510946970264</v>
      </c>
      <c r="AE4047">
        <v>29548.334081704757</v>
      </c>
      <c r="AF4047">
        <v>27738.387545879454</v>
      </c>
      <c r="AG4047">
        <v>13879.266254648262</v>
      </c>
      <c r="AH4047">
        <v>29601.202845822263</v>
      </c>
      <c r="AI4047">
        <v>27812.403815643964</v>
      </c>
      <c r="AJ4047">
        <v>0</v>
      </c>
      <c r="AK4047">
        <v>0</v>
      </c>
      <c r="AL4047">
        <v>1</v>
      </c>
    </row>
    <row r="4048" spans="1:38" x14ac:dyDescent="0.25">
      <c r="A4048">
        <v>116682062.42270553</v>
      </c>
      <c r="B4048">
        <v>5987717.0224467777</v>
      </c>
      <c r="C4048">
        <v>6441115.8704438256</v>
      </c>
      <c r="D4048">
        <v>5316018.2457532287</v>
      </c>
      <c r="E4048">
        <v>6217370.5929063186</v>
      </c>
      <c r="F4048">
        <v>170962.45939228736</v>
      </c>
      <c r="G4048">
        <v>341749.32375829952</v>
      </c>
      <c r="H4048">
        <v>190624.58078819822</v>
      </c>
      <c r="I4048">
        <v>2.6542366700275984E-2</v>
      </c>
      <c r="J4048">
        <v>6.4286710082552947E-2</v>
      </c>
      <c r="K4048">
        <v>3.06599997442151E-2</v>
      </c>
      <c r="L4048">
        <v>3257.5258252298822</v>
      </c>
      <c r="M4048">
        <v>5833.2137025984339</v>
      </c>
      <c r="N4048">
        <v>3225.4074531039582</v>
      </c>
      <c r="O4048">
        <v>2.0252500876482282E-2</v>
      </c>
      <c r="P4048">
        <v>3.7377980905572421E-2</v>
      </c>
      <c r="Q4048">
        <v>2.0667718403854642E-2</v>
      </c>
      <c r="R4048">
        <v>-453398.84799704794</v>
      </c>
      <c r="S4048">
        <v>671698.77669354901</v>
      </c>
      <c r="T4048">
        <v>-229653.57045954093</v>
      </c>
      <c r="U4048">
        <v>-7.5721488890898567E-2</v>
      </c>
      <c r="V4048">
        <v>0.11217944571787243</v>
      </c>
      <c r="W4048">
        <v>-3.8354112193113785E-2</v>
      </c>
      <c r="X4048">
        <f t="shared" si="190"/>
        <v>7.5721488890898567E-2</v>
      </c>
      <c r="Y4048">
        <f t="shared" si="191"/>
        <v>0.11217944571787243</v>
      </c>
      <c r="Z4048">
        <f t="shared" si="192"/>
        <v>3.8354112193113785E-2</v>
      </c>
      <c r="AA4048">
        <v>0.99106150730005227</v>
      </c>
      <c r="AB4048">
        <v>0.97176500842761848</v>
      </c>
      <c r="AC4048">
        <v>0.99134356419614611</v>
      </c>
      <c r="AD4048">
        <v>13916.201507888545</v>
      </c>
      <c r="AE4048">
        <v>29503.745260438944</v>
      </c>
      <c r="AF4048">
        <v>27780.434547978261</v>
      </c>
      <c r="AG4048">
        <v>13952.956815566544</v>
      </c>
      <c r="AH4048">
        <v>29556.614024556449</v>
      </c>
      <c r="AI4048">
        <v>27854.450817742771</v>
      </c>
      <c r="AJ4048">
        <v>0</v>
      </c>
      <c r="AK4048">
        <v>0</v>
      </c>
      <c r="AL4048">
        <v>1</v>
      </c>
    </row>
    <row r="4049" spans="1:38" x14ac:dyDescent="0.25">
      <c r="A4049">
        <v>116887028.93426383</v>
      </c>
      <c r="B4049">
        <v>5987717.0224467777</v>
      </c>
      <c r="C4049">
        <v>6226018.1543278014</v>
      </c>
      <c r="D4049">
        <v>5115995.3582561854</v>
      </c>
      <c r="E4049">
        <v>6009697.4214994712</v>
      </c>
      <c r="F4049">
        <v>169966.24419336551</v>
      </c>
      <c r="G4049">
        <v>345978.40380435245</v>
      </c>
      <c r="H4049">
        <v>195890.39040824128</v>
      </c>
      <c r="I4049">
        <v>2.7299349275944424E-2</v>
      </c>
      <c r="J4049">
        <v>6.762680174172031E-2</v>
      </c>
      <c r="K4049">
        <v>3.2595716001849045E-2</v>
      </c>
      <c r="L4049">
        <v>3238.5438993175503</v>
      </c>
      <c r="M4049">
        <v>5905.398564305633</v>
      </c>
      <c r="N4049">
        <v>3314.5060442976915</v>
      </c>
      <c r="O4049">
        <v>2.0131863657672729E-2</v>
      </c>
      <c r="P4049">
        <v>3.7804000817686936E-2</v>
      </c>
      <c r="Q4049">
        <v>2.1218142661229743E-2</v>
      </c>
      <c r="R4049">
        <v>-238301.13188102376</v>
      </c>
      <c r="S4049">
        <v>871721.66419059224</v>
      </c>
      <c r="T4049">
        <v>-21980.399052693509</v>
      </c>
      <c r="U4049">
        <v>-3.9798328977084171E-2</v>
      </c>
      <c r="V4049">
        <v>0.14558498020575764</v>
      </c>
      <c r="W4049">
        <v>-3.6709148028026876E-3</v>
      </c>
      <c r="X4049">
        <f t="shared" si="190"/>
        <v>3.9798328977084171E-2</v>
      </c>
      <c r="Y4049">
        <f t="shared" si="191"/>
        <v>0.14558498020575764</v>
      </c>
      <c r="Z4049">
        <f t="shared" si="192"/>
        <v>3.6709148028026876E-3</v>
      </c>
      <c r="AA4049">
        <v>0.99125140808278911</v>
      </c>
      <c r="AB4049">
        <v>0.97119966562076254</v>
      </c>
      <c r="AC4049">
        <v>0.99090223348398943</v>
      </c>
      <c r="AD4049">
        <v>13907.657370942312</v>
      </c>
      <c r="AE4049">
        <v>29539.682527952195</v>
      </c>
      <c r="AF4049">
        <v>27860.057066789974</v>
      </c>
      <c r="AG4049">
        <v>13944.412678620311</v>
      </c>
      <c r="AH4049">
        <v>29592.5512920697</v>
      </c>
      <c r="AI4049">
        <v>27934.073336554484</v>
      </c>
      <c r="AJ4049">
        <v>0</v>
      </c>
      <c r="AK4049">
        <v>0</v>
      </c>
      <c r="AL4049">
        <v>1</v>
      </c>
    </row>
    <row r="4050" spans="1:38" x14ac:dyDescent="0.25">
      <c r="A4050">
        <v>116793580.17501025</v>
      </c>
      <c r="B4050">
        <v>5987717.0224467777</v>
      </c>
      <c r="C4050">
        <v>6133062.7669907128</v>
      </c>
      <c r="D4050">
        <v>4906523.1208302351</v>
      </c>
      <c r="E4050">
        <v>5824199.4424669184</v>
      </c>
      <c r="F4050">
        <v>169784.83974480853</v>
      </c>
      <c r="G4050">
        <v>347957.57698710292</v>
      </c>
      <c r="H4050">
        <v>188698.96665345706</v>
      </c>
      <c r="I4050">
        <v>2.7683532061439545E-2</v>
      </c>
      <c r="J4050">
        <v>7.0917341754669003E-2</v>
      </c>
      <c r="K4050">
        <v>3.2399125153161144E-2</v>
      </c>
      <c r="L4050">
        <v>3235.0874113956606</v>
      </c>
      <c r="M4050">
        <v>5939.1804603529245</v>
      </c>
      <c r="N4050">
        <v>3192.825662464385</v>
      </c>
      <c r="O4050">
        <v>2.0127386449866131E-2</v>
      </c>
      <c r="P4050">
        <v>3.8052409374281074E-2</v>
      </c>
      <c r="Q4050">
        <v>2.0456477114956254E-2</v>
      </c>
      <c r="R4050">
        <v>-145345.74454393517</v>
      </c>
      <c r="S4050">
        <v>1081193.9016165426</v>
      </c>
      <c r="T4050">
        <v>163517.57997985929</v>
      </c>
      <c r="U4050">
        <v>-2.4273983556514521E-2</v>
      </c>
      <c r="V4050">
        <v>0.18056863702198325</v>
      </c>
      <c r="W4050">
        <v>2.7308835632489634E-2</v>
      </c>
      <c r="X4050">
        <f t="shared" si="190"/>
        <v>2.4273983556514521E-2</v>
      </c>
      <c r="Y4050">
        <f t="shared" si="191"/>
        <v>0.18056863702198325</v>
      </c>
      <c r="Z4050">
        <f t="shared" si="192"/>
        <v>2.7308835632489634E-2</v>
      </c>
      <c r="AA4050">
        <v>0.99121838523704819</v>
      </c>
      <c r="AB4050">
        <v>0.97077754687924478</v>
      </c>
      <c r="AC4050">
        <v>0.99153139077610475</v>
      </c>
      <c r="AD4050">
        <v>13906.096149556826</v>
      </c>
      <c r="AE4050">
        <v>29556.350231835771</v>
      </c>
      <c r="AF4050">
        <v>27750.767563822974</v>
      </c>
      <c r="AG4050">
        <v>13942.851457234825</v>
      </c>
      <c r="AH4050">
        <v>29609.218995953277</v>
      </c>
      <c r="AI4050">
        <v>27824.783833587484</v>
      </c>
      <c r="AJ4050">
        <v>1</v>
      </c>
      <c r="AK4050">
        <v>0</v>
      </c>
      <c r="AL4050">
        <v>1</v>
      </c>
    </row>
    <row r="4051" spans="1:38" x14ac:dyDescent="0.25">
      <c r="A4051">
        <v>116743687.04522735</v>
      </c>
      <c r="B4051">
        <v>5987717.0224467777</v>
      </c>
      <c r="C4051">
        <v>6390274.6085256031</v>
      </c>
      <c r="D4051">
        <v>5225397.3974545905</v>
      </c>
      <c r="E4051">
        <v>6112820.21849225</v>
      </c>
      <c r="F4051">
        <v>164516.56432563989</v>
      </c>
      <c r="G4051">
        <v>334044.77570379229</v>
      </c>
      <c r="H4051">
        <v>180387.59983901048</v>
      </c>
      <c r="I4051">
        <v>2.5744834831690901E-2</v>
      </c>
      <c r="J4051">
        <v>6.3927152385866964E-2</v>
      </c>
      <c r="K4051">
        <v>2.9509717837490033E-2</v>
      </c>
      <c r="L4051">
        <v>3134.7054720309079</v>
      </c>
      <c r="M4051">
        <v>5701.707150399182</v>
      </c>
      <c r="N4051">
        <v>3052.1956117230156</v>
      </c>
      <c r="O4051">
        <v>1.9495137446111987E-2</v>
      </c>
      <c r="P4051">
        <v>3.653145992401069E-2</v>
      </c>
      <c r="Q4051">
        <v>1.9555750361905964E-2</v>
      </c>
      <c r="R4051">
        <v>-402557.58607882541</v>
      </c>
      <c r="S4051">
        <v>762319.62499218713</v>
      </c>
      <c r="T4051">
        <v>-125103.19604547229</v>
      </c>
      <c r="U4051">
        <v>-6.7230562929028861E-2</v>
      </c>
      <c r="V4051">
        <v>0.12731390313443341</v>
      </c>
      <c r="W4051">
        <v>-2.0893304672963822E-2</v>
      </c>
      <c r="X4051">
        <f t="shared" si="190"/>
        <v>6.7230562929028861E-2</v>
      </c>
      <c r="Y4051">
        <f t="shared" si="191"/>
        <v>0.12731390313443341</v>
      </c>
      <c r="Z4051">
        <f t="shared" si="192"/>
        <v>2.0893304672963822E-2</v>
      </c>
      <c r="AA4051">
        <v>0.99155982449294378</v>
      </c>
      <c r="AB4051">
        <v>0.97259576735538089</v>
      </c>
      <c r="AC4051">
        <v>0.99212536173929677</v>
      </c>
      <c r="AD4051">
        <v>13860.012847039536</v>
      </c>
      <c r="AE4051">
        <v>29437.116490272485</v>
      </c>
      <c r="AF4051">
        <v>27619.14575826599</v>
      </c>
      <c r="AG4051">
        <v>13896.768154717534</v>
      </c>
      <c r="AH4051">
        <v>29489.985254389991</v>
      </c>
      <c r="AI4051">
        <v>27693.1620280305</v>
      </c>
      <c r="AJ4051">
        <v>0</v>
      </c>
      <c r="AK4051">
        <v>0</v>
      </c>
      <c r="AL4051">
        <v>1</v>
      </c>
    </row>
    <row r="4052" spans="1:38" x14ac:dyDescent="0.25">
      <c r="A4052">
        <v>116888545.93971172</v>
      </c>
      <c r="B4052">
        <v>5987717.0224467777</v>
      </c>
      <c r="C4052">
        <v>6197579.9087117435</v>
      </c>
      <c r="D4052">
        <v>5056761.6903782263</v>
      </c>
      <c r="E4052">
        <v>5935207.2060281076</v>
      </c>
      <c r="F4052">
        <v>174322.12843431844</v>
      </c>
      <c r="G4052">
        <v>342011.92176318582</v>
      </c>
      <c r="H4052">
        <v>191362.0223799407</v>
      </c>
      <c r="I4052">
        <v>2.8127451521726941E-2</v>
      </c>
      <c r="J4052">
        <v>6.763457380519837E-2</v>
      </c>
      <c r="K4052">
        <v>3.2241843584767081E-2</v>
      </c>
      <c r="L4052">
        <v>3321.541099153435</v>
      </c>
      <c r="M4052">
        <v>5837.6959068747501</v>
      </c>
      <c r="N4052">
        <v>3237.8851178227678</v>
      </c>
      <c r="O4052">
        <v>2.0688128183315928E-2</v>
      </c>
      <c r="P4052">
        <v>3.7407917855867619E-2</v>
      </c>
      <c r="Q4052">
        <v>2.0748347027054057E-2</v>
      </c>
      <c r="R4052">
        <v>-209862.88626496587</v>
      </c>
      <c r="S4052">
        <v>930955.33206855133</v>
      </c>
      <c r="T4052">
        <v>52509.816418670118</v>
      </c>
      <c r="U4052">
        <v>-3.5048898516451432E-2</v>
      </c>
      <c r="V4052">
        <v>0.15547750980525335</v>
      </c>
      <c r="W4052">
        <v>8.7695888469380076E-3</v>
      </c>
      <c r="X4052">
        <f t="shared" si="190"/>
        <v>3.5048898516451432E-2</v>
      </c>
      <c r="Y4052">
        <f t="shared" si="191"/>
        <v>0.15547750980525335</v>
      </c>
      <c r="Z4052">
        <f t="shared" si="192"/>
        <v>8.7695888469380076E-3</v>
      </c>
      <c r="AA4052">
        <v>0.99078329874980942</v>
      </c>
      <c r="AB4052">
        <v>0.97178260257472626</v>
      </c>
      <c r="AC4052">
        <v>0.99129527722852406</v>
      </c>
      <c r="AD4052">
        <v>13944.653349250548</v>
      </c>
      <c r="AE4052">
        <v>29505.989644463418</v>
      </c>
      <c r="AF4052">
        <v>27791.716655728596</v>
      </c>
      <c r="AG4052">
        <v>13981.408656928546</v>
      </c>
      <c r="AH4052">
        <v>29558.858408580923</v>
      </c>
      <c r="AI4052">
        <v>27865.732925493106</v>
      </c>
      <c r="AJ4052">
        <v>1</v>
      </c>
      <c r="AK4052">
        <v>0</v>
      </c>
      <c r="AL4052">
        <v>1</v>
      </c>
    </row>
    <row r="4053" spans="1:38" x14ac:dyDescent="0.25">
      <c r="A4053">
        <v>116712836.68804853</v>
      </c>
      <c r="B4053">
        <v>5987717.0224467777</v>
      </c>
      <c r="C4053">
        <v>6345141.4367404012</v>
      </c>
      <c r="D4053">
        <v>5322291.6920364946</v>
      </c>
      <c r="E4053">
        <v>6157145.0051105181</v>
      </c>
      <c r="F4053">
        <v>171242.73318594089</v>
      </c>
      <c r="G4053">
        <v>332415.48837337515</v>
      </c>
      <c r="H4053">
        <v>186844.0114678207</v>
      </c>
      <c r="I4053">
        <v>2.6988008840022164E-2</v>
      </c>
      <c r="J4053">
        <v>6.2457209714896586E-2</v>
      </c>
      <c r="K4053">
        <v>3.0345884547584558E-2</v>
      </c>
      <c r="L4053">
        <v>3262.8661737731054</v>
      </c>
      <c r="M4053">
        <v>5673.8973479488313</v>
      </c>
      <c r="N4053">
        <v>3161.4394359022963</v>
      </c>
      <c r="O4053">
        <v>2.0278058879472424E-2</v>
      </c>
      <c r="P4053">
        <v>3.6345145382114058E-2</v>
      </c>
      <c r="Q4053">
        <v>2.0251155223341526E-2</v>
      </c>
      <c r="R4053">
        <v>-357424.41429362353</v>
      </c>
      <c r="S4053">
        <v>665425.33041028306</v>
      </c>
      <c r="T4053">
        <v>-169427.9826637404</v>
      </c>
      <c r="U4053">
        <v>-5.9692936882907034E-2</v>
      </c>
      <c r="V4053">
        <v>0.11113172648535893</v>
      </c>
      <c r="W4053">
        <v>-2.8295923476107522E-2</v>
      </c>
      <c r="X4053">
        <f t="shared" si="190"/>
        <v>5.9692936882907034E-2</v>
      </c>
      <c r="Y4053">
        <f t="shared" si="191"/>
        <v>0.11113172648535893</v>
      </c>
      <c r="Z4053">
        <f t="shared" si="192"/>
        <v>2.8295923476107522E-2</v>
      </c>
      <c r="AA4053">
        <v>0.99098891038239179</v>
      </c>
      <c r="AB4053">
        <v>0.97305170769649263</v>
      </c>
      <c r="AC4053">
        <v>0.9916104998113453</v>
      </c>
      <c r="AD4053">
        <v>13918.596330567048</v>
      </c>
      <c r="AE4053">
        <v>29422.829705837205</v>
      </c>
      <c r="AF4053">
        <v>27721.901503485387</v>
      </c>
      <c r="AG4053">
        <v>13955.351638245047</v>
      </c>
      <c r="AH4053">
        <v>29475.69846995471</v>
      </c>
      <c r="AI4053">
        <v>27795.917773249897</v>
      </c>
      <c r="AJ4053">
        <v>0</v>
      </c>
      <c r="AK4053">
        <v>0</v>
      </c>
      <c r="AL4053">
        <v>1</v>
      </c>
    </row>
    <row r="4054" spans="1:38" x14ac:dyDescent="0.25">
      <c r="A4054">
        <v>116776772.79758495</v>
      </c>
      <c r="B4054">
        <v>5987717.0224467777</v>
      </c>
      <c r="C4054">
        <v>6258296.6477198349</v>
      </c>
      <c r="D4054">
        <v>5077297.7279093713</v>
      </c>
      <c r="E4054">
        <v>5944302.1043138662</v>
      </c>
      <c r="F4054">
        <v>173340.95406547541</v>
      </c>
      <c r="G4054">
        <v>338859.53468882397</v>
      </c>
      <c r="H4054">
        <v>191219.11287475229</v>
      </c>
      <c r="I4054">
        <v>2.7697784848315064E-2</v>
      </c>
      <c r="J4054">
        <v>6.6740134781962612E-2</v>
      </c>
      <c r="K4054">
        <v>3.2168471507526816E-2</v>
      </c>
      <c r="L4054">
        <v>3302.845761844173</v>
      </c>
      <c r="M4054">
        <v>5783.8887851053842</v>
      </c>
      <c r="N4054">
        <v>3235.4670593475771</v>
      </c>
      <c r="O4054">
        <v>2.0547150944858841E-2</v>
      </c>
      <c r="P4054">
        <v>3.7058512070738771E-2</v>
      </c>
      <c r="Q4054">
        <v>2.0730273269098695E-2</v>
      </c>
      <c r="R4054">
        <v>-270579.62527305726</v>
      </c>
      <c r="S4054">
        <v>910419.29453740641</v>
      </c>
      <c r="T4054">
        <v>43414.918132911436</v>
      </c>
      <c r="U4054">
        <v>-4.5189113690360994E-2</v>
      </c>
      <c r="V4054">
        <v>0.15204781574086132</v>
      </c>
      <c r="W4054">
        <v>7.2506629772511651E-3</v>
      </c>
      <c r="X4054">
        <f t="shared" si="190"/>
        <v>4.5189113690360994E-2</v>
      </c>
      <c r="Y4054">
        <f t="shared" si="191"/>
        <v>0.15204781574086132</v>
      </c>
      <c r="Z4054">
        <f t="shared" si="192"/>
        <v>7.2506629772511651E-3</v>
      </c>
      <c r="AA4054">
        <v>0.99077682419284518</v>
      </c>
      <c r="AB4054">
        <v>0.97200698533303509</v>
      </c>
      <c r="AC4054">
        <v>0.99121621242828972</v>
      </c>
      <c r="AD4054">
        <v>13936.401217759358</v>
      </c>
      <c r="AE4054">
        <v>29478.932141132234</v>
      </c>
      <c r="AF4054">
        <v>27789.533685607472</v>
      </c>
      <c r="AG4054">
        <v>13973.156525437356</v>
      </c>
      <c r="AH4054">
        <v>29531.80090524974</v>
      </c>
      <c r="AI4054">
        <v>27863.549955371982</v>
      </c>
      <c r="AJ4054">
        <v>0</v>
      </c>
      <c r="AK4054">
        <v>0</v>
      </c>
      <c r="AL4054">
        <v>1</v>
      </c>
    </row>
    <row r="4055" spans="1:38" x14ac:dyDescent="0.25">
      <c r="A4055">
        <v>116892428.17918512</v>
      </c>
      <c r="B4055">
        <v>5987717.0224467777</v>
      </c>
      <c r="C4055">
        <v>6139485.2476040106</v>
      </c>
      <c r="D4055">
        <v>5054314.8015741929</v>
      </c>
      <c r="E4055">
        <v>5930414.531025202</v>
      </c>
      <c r="F4055">
        <v>171048.98109869269</v>
      </c>
      <c r="G4055">
        <v>339785.87139173574</v>
      </c>
      <c r="H4055">
        <v>190736.11406439194</v>
      </c>
      <c r="I4055">
        <v>2.786047595202645E-2</v>
      </c>
      <c r="J4055">
        <v>6.7226891226859806E-2</v>
      </c>
      <c r="K4055">
        <v>3.2162357802569833E-2</v>
      </c>
      <c r="L4055">
        <v>3259.1744134290707</v>
      </c>
      <c r="M4055">
        <v>5799.7001403093118</v>
      </c>
      <c r="N4055">
        <v>3227.294619275373</v>
      </c>
      <c r="O4055">
        <v>2.027644352483091E-2</v>
      </c>
      <c r="P4055">
        <v>3.714189935329635E-2</v>
      </c>
      <c r="Q4055">
        <v>2.0667939554228045E-2</v>
      </c>
      <c r="R4055">
        <v>-151768.22515723296</v>
      </c>
      <c r="S4055">
        <v>933402.22087258473</v>
      </c>
      <c r="T4055">
        <v>57302.491421575658</v>
      </c>
      <c r="U4055">
        <v>-2.534659279793678E-2</v>
      </c>
      <c r="V4055">
        <v>0.15588616118187329</v>
      </c>
      <c r="W4055">
        <v>9.5700065996371982E-3</v>
      </c>
      <c r="X4055">
        <f t="shared" si="190"/>
        <v>2.534659279793678E-2</v>
      </c>
      <c r="Y4055">
        <f t="shared" si="191"/>
        <v>0.15588616118187329</v>
      </c>
      <c r="Z4055">
        <f t="shared" si="192"/>
        <v>9.5700065996371982E-3</v>
      </c>
      <c r="AA4055">
        <v>0.99107504253802159</v>
      </c>
      <c r="AB4055">
        <v>0.97204130643747866</v>
      </c>
      <c r="AC4055">
        <v>0.99131877372046551</v>
      </c>
      <c r="AD4055">
        <v>13916.941218450751</v>
      </c>
      <c r="AE4055">
        <v>29486.909083148501</v>
      </c>
      <c r="AF4055">
        <v>27782.143692348549</v>
      </c>
      <c r="AG4055">
        <v>13953.69652612875</v>
      </c>
      <c r="AH4055">
        <v>29539.777847266007</v>
      </c>
      <c r="AI4055">
        <v>27856.159962113059</v>
      </c>
      <c r="AJ4055">
        <v>1</v>
      </c>
      <c r="AK4055">
        <v>0</v>
      </c>
      <c r="AL4055">
        <v>1</v>
      </c>
    </row>
    <row r="4056" spans="1:38" x14ac:dyDescent="0.25">
      <c r="A4056">
        <v>116833858.01562701</v>
      </c>
      <c r="B4056">
        <v>5987717.0224467777</v>
      </c>
      <c r="C4056">
        <v>6344736.3023877293</v>
      </c>
      <c r="D4056">
        <v>5224960.9897799892</v>
      </c>
      <c r="E4056">
        <v>6115924.2277276274</v>
      </c>
      <c r="F4056">
        <v>170754.00271911462</v>
      </c>
      <c r="G4056">
        <v>339788.20347819454</v>
      </c>
      <c r="H4056">
        <v>192927.51135484979</v>
      </c>
      <c r="I4056">
        <v>2.6912702842331583E-2</v>
      </c>
      <c r="J4056">
        <v>6.5031720646875527E-2</v>
      </c>
      <c r="K4056">
        <v>3.1545111445328032E-2</v>
      </c>
      <c r="L4056">
        <v>3253.5538830929036</v>
      </c>
      <c r="M4056">
        <v>5799.7399459731168</v>
      </c>
      <c r="N4056">
        <v>3264.3735160479255</v>
      </c>
      <c r="O4056">
        <v>2.0224058432481391E-2</v>
      </c>
      <c r="P4056">
        <v>3.7135215902571996E-2</v>
      </c>
      <c r="Q4056">
        <v>2.0901491521054433E-2</v>
      </c>
      <c r="R4056">
        <v>-357019.27994095162</v>
      </c>
      <c r="S4056">
        <v>762756.03266678844</v>
      </c>
      <c r="T4056">
        <v>-128207.20528084971</v>
      </c>
      <c r="U4056">
        <v>-5.9625275977898809E-2</v>
      </c>
      <c r="V4056">
        <v>0.12738678695191599</v>
      </c>
      <c r="W4056">
        <v>-2.1411700786831779E-2</v>
      </c>
      <c r="X4056">
        <f t="shared" si="190"/>
        <v>5.9625275977898809E-2</v>
      </c>
      <c r="Y4056">
        <f t="shared" si="191"/>
        <v>0.12738678695191599</v>
      </c>
      <c r="Z4056">
        <f t="shared" si="192"/>
        <v>2.1411700786831779E-2</v>
      </c>
      <c r="AA4056">
        <v>0.99100711553540943</v>
      </c>
      <c r="AB4056">
        <v>0.9720011699185146</v>
      </c>
      <c r="AC4056">
        <v>0.99110551945492886</v>
      </c>
      <c r="AD4056">
        <v>13914.417785254291</v>
      </c>
      <c r="AE4056">
        <v>29486.929137935418</v>
      </c>
      <c r="AF4056">
        <v>27815.523622546738</v>
      </c>
      <c r="AG4056">
        <v>13951.173092932289</v>
      </c>
      <c r="AH4056">
        <v>29539.797902052924</v>
      </c>
      <c r="AI4056">
        <v>27889.539892311248</v>
      </c>
      <c r="AJ4056">
        <v>0</v>
      </c>
      <c r="AK4056">
        <v>0</v>
      </c>
      <c r="AL4056">
        <v>1</v>
      </c>
    </row>
    <row r="4057" spans="1:38" x14ac:dyDescent="0.25">
      <c r="A4057">
        <v>116738799.68071704</v>
      </c>
      <c r="B4057">
        <v>5987717.0224467777</v>
      </c>
      <c r="C4057">
        <v>6393551.138110958</v>
      </c>
      <c r="D4057">
        <v>5214755.3184508495</v>
      </c>
      <c r="E4057">
        <v>6071805.1712033004</v>
      </c>
      <c r="F4057">
        <v>158390.36914709397</v>
      </c>
      <c r="G4057">
        <v>333703.61899720423</v>
      </c>
      <c r="H4057">
        <v>184981.43944126417</v>
      </c>
      <c r="I4057">
        <v>2.4773457774186516E-2</v>
      </c>
      <c r="J4057">
        <v>6.3992191122849804E-2</v>
      </c>
      <c r="K4057">
        <v>3.0465641473243262E-2</v>
      </c>
      <c r="L4057">
        <v>3017.9766938216467</v>
      </c>
      <c r="M4057">
        <v>5695.8840518961106</v>
      </c>
      <c r="N4057">
        <v>3129.9243308116506</v>
      </c>
      <c r="O4057">
        <v>1.8753906604307136E-2</v>
      </c>
      <c r="P4057">
        <v>3.6479612246551017E-2</v>
      </c>
      <c r="Q4057">
        <v>2.0045777777208382E-2</v>
      </c>
      <c r="R4057">
        <v>-405834.11566418037</v>
      </c>
      <c r="S4057">
        <v>772961.70399592817</v>
      </c>
      <c r="T4057">
        <v>-84088.148756522685</v>
      </c>
      <c r="U4057">
        <v>-6.7777771418186236E-2</v>
      </c>
      <c r="V4057">
        <v>0.12909122142850876</v>
      </c>
      <c r="W4057">
        <v>-1.4043440670508091E-2</v>
      </c>
      <c r="X4057">
        <f t="shared" si="190"/>
        <v>6.7777771418186236E-2</v>
      </c>
      <c r="Y4057">
        <f t="shared" si="191"/>
        <v>0.12909122142850876</v>
      </c>
      <c r="Z4057">
        <f t="shared" si="192"/>
        <v>1.4043440670508091E-2</v>
      </c>
      <c r="AA4057">
        <v>0.9923013535382631</v>
      </c>
      <c r="AB4057">
        <v>0.9728574397915013</v>
      </c>
      <c r="AC4057">
        <v>0.99178146780771237</v>
      </c>
      <c r="AD4057">
        <v>13804.532018062111</v>
      </c>
      <c r="AE4057">
        <v>29434.130754952723</v>
      </c>
      <c r="AF4057">
        <v>27692.627116964315</v>
      </c>
      <c r="AG4057">
        <v>13841.28732574011</v>
      </c>
      <c r="AH4057">
        <v>29486.999519070228</v>
      </c>
      <c r="AI4057">
        <v>27766.643386728825</v>
      </c>
      <c r="AJ4057">
        <v>0</v>
      </c>
      <c r="AK4057">
        <v>0</v>
      </c>
      <c r="AL4057">
        <v>1</v>
      </c>
    </row>
    <row r="4058" spans="1:38" x14ac:dyDescent="0.25">
      <c r="A4058">
        <v>116634240.34081066</v>
      </c>
      <c r="B4058">
        <v>5987717.0224467777</v>
      </c>
      <c r="C4058">
        <v>6187056.2208767468</v>
      </c>
      <c r="D4058">
        <v>5019280.6295828987</v>
      </c>
      <c r="E4058">
        <v>5915035.1228330303</v>
      </c>
      <c r="F4058">
        <v>162526.62831550138</v>
      </c>
      <c r="G4058">
        <v>337783.53968521563</v>
      </c>
      <c r="H4058">
        <v>185629.93565050903</v>
      </c>
      <c r="I4058">
        <v>2.6268813877445302E-2</v>
      </c>
      <c r="J4058">
        <v>6.7297201454401517E-2</v>
      </c>
      <c r="K4058">
        <v>3.1382727540187588E-2</v>
      </c>
      <c r="L4058">
        <v>3096.7891483735193</v>
      </c>
      <c r="M4058">
        <v>5765.5229585692796</v>
      </c>
      <c r="N4058">
        <v>3140.8970212063618</v>
      </c>
      <c r="O4058">
        <v>1.9272934949014824E-2</v>
      </c>
      <c r="P4058">
        <v>3.697153199682298E-2</v>
      </c>
      <c r="Q4058">
        <v>2.0141065355686872E-2</v>
      </c>
      <c r="R4058">
        <v>-199339.19842996914</v>
      </c>
      <c r="S4058">
        <v>968436.39286387898</v>
      </c>
      <c r="T4058">
        <v>72681.899613747373</v>
      </c>
      <c r="U4058">
        <v>-3.329135256103212E-2</v>
      </c>
      <c r="V4058">
        <v>0.16173716781093708</v>
      </c>
      <c r="W4058">
        <v>1.213849942161214E-2</v>
      </c>
      <c r="X4058">
        <f t="shared" si="190"/>
        <v>3.329135256103212E-2</v>
      </c>
      <c r="Y4058">
        <f t="shared" si="191"/>
        <v>0.16173716781093708</v>
      </c>
      <c r="Z4058">
        <f t="shared" si="192"/>
        <v>1.213849942161214E-2</v>
      </c>
      <c r="AA4058">
        <v>0.99187511351089719</v>
      </c>
      <c r="AB4058">
        <v>0.97233503420347756</v>
      </c>
      <c r="AC4058">
        <v>0.9917669988564648</v>
      </c>
      <c r="AD4058">
        <v>13842.221176604018</v>
      </c>
      <c r="AE4058">
        <v>29469.639028796439</v>
      </c>
      <c r="AF4058">
        <v>27702.852965304206</v>
      </c>
      <c r="AG4058">
        <v>13878.976484282017</v>
      </c>
      <c r="AH4058">
        <v>29522.507792913944</v>
      </c>
      <c r="AI4058">
        <v>27776.869235068716</v>
      </c>
      <c r="AJ4058">
        <v>1</v>
      </c>
      <c r="AK4058">
        <v>0</v>
      </c>
      <c r="AL4058">
        <v>1</v>
      </c>
    </row>
    <row r="4059" spans="1:38" x14ac:dyDescent="0.25">
      <c r="A4059">
        <v>116760461.3367189</v>
      </c>
      <c r="B4059">
        <v>5987717.0224467777</v>
      </c>
      <c r="C4059">
        <v>6255078.8264941033</v>
      </c>
      <c r="D4059">
        <v>4815295.7759268014</v>
      </c>
      <c r="E4059">
        <v>5744862.8031618334</v>
      </c>
      <c r="F4059">
        <v>168320.61378745179</v>
      </c>
      <c r="G4059">
        <v>346826.68079630041</v>
      </c>
      <c r="H4059">
        <v>190328.02323199224</v>
      </c>
      <c r="I4059">
        <v>2.6909431272793962E-2</v>
      </c>
      <c r="J4059">
        <v>7.2026038884298149E-2</v>
      </c>
      <c r="K4059">
        <v>3.3130125079269136E-2</v>
      </c>
      <c r="L4059">
        <v>3207.187988990202</v>
      </c>
      <c r="M4059">
        <v>5919.877542401664</v>
      </c>
      <c r="N4059">
        <v>3220.3896377304077</v>
      </c>
      <c r="O4059">
        <v>1.9946808614541432E-2</v>
      </c>
      <c r="P4059">
        <v>3.792738670035644E-2</v>
      </c>
      <c r="Q4059">
        <v>2.0632346233714488E-2</v>
      </c>
      <c r="R4059">
        <v>-267361.80404732563</v>
      </c>
      <c r="S4059">
        <v>1172421.2465199763</v>
      </c>
      <c r="T4059">
        <v>242854.21928494424</v>
      </c>
      <c r="U4059">
        <v>-4.4651709999827753E-2</v>
      </c>
      <c r="V4059">
        <v>0.19580438456339849</v>
      </c>
      <c r="W4059">
        <v>4.0558733549787236E-2</v>
      </c>
      <c r="X4059">
        <f t="shared" si="190"/>
        <v>4.4651709999827753E-2</v>
      </c>
      <c r="Y4059">
        <f t="shared" si="191"/>
        <v>0.19580438456339849</v>
      </c>
      <c r="Z4059">
        <f t="shared" si="192"/>
        <v>4.0558733549787236E-2</v>
      </c>
      <c r="AA4059">
        <v>0.99132587449528953</v>
      </c>
      <c r="AB4059">
        <v>0.97093206178572022</v>
      </c>
      <c r="AC4059">
        <v>0.99137411472212134</v>
      </c>
      <c r="AD4059">
        <v>13893.433166986071</v>
      </c>
      <c r="AE4059">
        <v>29546.837979504799</v>
      </c>
      <c r="AF4059">
        <v>27775.885208532218</v>
      </c>
      <c r="AG4059">
        <v>13930.18847466407</v>
      </c>
      <c r="AH4059">
        <v>29599.706743622304</v>
      </c>
      <c r="AI4059">
        <v>27849.901478296728</v>
      </c>
      <c r="AJ4059">
        <v>0</v>
      </c>
      <c r="AK4059">
        <v>0</v>
      </c>
      <c r="AL4059">
        <v>1</v>
      </c>
    </row>
    <row r="4060" spans="1:38" x14ac:dyDescent="0.25">
      <c r="A4060">
        <v>116756364.66941725</v>
      </c>
      <c r="B4060">
        <v>5987717.0224467777</v>
      </c>
      <c r="C4060">
        <v>6219790.8682385888</v>
      </c>
      <c r="D4060">
        <v>4830860.3631084897</v>
      </c>
      <c r="E4060">
        <v>5688696.9992166786</v>
      </c>
      <c r="F4060">
        <v>168431.57170918758</v>
      </c>
      <c r="G4060">
        <v>339804.75541831495</v>
      </c>
      <c r="H4060">
        <v>188051.58638878414</v>
      </c>
      <c r="I4060">
        <v>2.7079941315918631E-2</v>
      </c>
      <c r="J4060">
        <v>7.0340421762814617E-2</v>
      </c>
      <c r="K4060">
        <v>3.3057057954515495E-2</v>
      </c>
      <c r="L4060">
        <v>3209.302185854549</v>
      </c>
      <c r="M4060">
        <v>5800.022465929128</v>
      </c>
      <c r="N4060">
        <v>3181.8718540833706</v>
      </c>
      <c r="O4060">
        <v>1.9970761249596767E-2</v>
      </c>
      <c r="P4060">
        <v>3.7170532740950057E-2</v>
      </c>
      <c r="Q4060">
        <v>2.0391623071199082E-2</v>
      </c>
      <c r="R4060">
        <v>-232073.84579181112</v>
      </c>
      <c r="S4060">
        <v>1156856.659338288</v>
      </c>
      <c r="T4060">
        <v>299020.02323009912</v>
      </c>
      <c r="U4060">
        <v>-3.8758318892127296E-2</v>
      </c>
      <c r="V4060">
        <v>0.19320496526496811</v>
      </c>
      <c r="W4060">
        <v>4.9938903610362954E-2</v>
      </c>
      <c r="X4060">
        <f t="shared" si="190"/>
        <v>3.8758318892127296E-2</v>
      </c>
      <c r="Y4060">
        <f t="shared" si="191"/>
        <v>0.19320496526496811</v>
      </c>
      <c r="Z4060">
        <f t="shared" si="192"/>
        <v>4.9938903610362954E-2</v>
      </c>
      <c r="AA4060">
        <v>0.99132652760439666</v>
      </c>
      <c r="AB4060">
        <v>0.97198319715271175</v>
      </c>
      <c r="AC4060">
        <v>0.99154482410075873</v>
      </c>
      <c r="AD4060">
        <v>13894.396608320292</v>
      </c>
      <c r="AE4060">
        <v>29487.071472456137</v>
      </c>
      <c r="AF4060">
        <v>27740.725656890736</v>
      </c>
      <c r="AG4060">
        <v>13931.151915998291</v>
      </c>
      <c r="AH4060">
        <v>29539.940236573642</v>
      </c>
      <c r="AI4060">
        <v>27814.741926655246</v>
      </c>
      <c r="AJ4060">
        <v>0</v>
      </c>
      <c r="AK4060">
        <v>0</v>
      </c>
      <c r="AL4060">
        <v>0</v>
      </c>
    </row>
    <row r="4061" spans="1:38" x14ac:dyDescent="0.25">
      <c r="A4061">
        <v>116828423.34894224</v>
      </c>
      <c r="B4061">
        <v>5987717.0224467777</v>
      </c>
      <c r="C4061">
        <v>6275145.5772092585</v>
      </c>
      <c r="D4061">
        <v>5066879.7185206022</v>
      </c>
      <c r="E4061">
        <v>5933201.7487341845</v>
      </c>
      <c r="F4061">
        <v>167744.18886814167</v>
      </c>
      <c r="G4061">
        <v>337123.95377989375</v>
      </c>
      <c r="H4061">
        <v>184272.83928843107</v>
      </c>
      <c r="I4061">
        <v>2.6731521492883426E-2</v>
      </c>
      <c r="J4061">
        <v>6.6534824686607166E-2</v>
      </c>
      <c r="K4061">
        <v>3.1057908881616011E-2</v>
      </c>
      <c r="L4061">
        <v>3196.2047645581633</v>
      </c>
      <c r="M4061">
        <v>5754.2646903782779</v>
      </c>
      <c r="N4061">
        <v>3117.9346692225517</v>
      </c>
      <c r="O4061">
        <v>1.9883118437234271E-2</v>
      </c>
      <c r="P4061">
        <v>3.6859768811697988E-2</v>
      </c>
      <c r="Q4061">
        <v>1.9972378272707886E-2</v>
      </c>
      <c r="R4061">
        <v>-287428.55476248078</v>
      </c>
      <c r="S4061">
        <v>920837.30392617546</v>
      </c>
      <c r="T4061">
        <v>54515.273712593131</v>
      </c>
      <c r="U4061">
        <v>-4.8003029148666755E-2</v>
      </c>
      <c r="V4061">
        <v>0.15378771249111087</v>
      </c>
      <c r="W4061">
        <v>9.1045173825392966E-3</v>
      </c>
      <c r="X4061">
        <f t="shared" si="190"/>
        <v>4.8003029148666755E-2</v>
      </c>
      <c r="Y4061">
        <f t="shared" si="191"/>
        <v>0.15378771249111087</v>
      </c>
      <c r="Z4061">
        <f t="shared" si="192"/>
        <v>9.1045173825392966E-3</v>
      </c>
      <c r="AA4061">
        <v>0.99137123685352158</v>
      </c>
      <c r="AB4061">
        <v>0.97245798952515239</v>
      </c>
      <c r="AC4061">
        <v>0.99189135951256779</v>
      </c>
      <c r="AD4061">
        <v>13888.417860105925</v>
      </c>
      <c r="AE4061">
        <v>29463.92769606533</v>
      </c>
      <c r="AF4061">
        <v>27681.412448333638</v>
      </c>
      <c r="AG4061">
        <v>13925.173167783923</v>
      </c>
      <c r="AH4061">
        <v>29516.796460182835</v>
      </c>
      <c r="AI4061">
        <v>27755.428718098148</v>
      </c>
      <c r="AJ4061">
        <v>0</v>
      </c>
      <c r="AK4061">
        <v>0</v>
      </c>
      <c r="AL4061">
        <v>1</v>
      </c>
    </row>
    <row r="4062" spans="1:38" x14ac:dyDescent="0.25">
      <c r="A4062">
        <v>116925395.37143913</v>
      </c>
      <c r="B4062">
        <v>5987717.0224467926</v>
      </c>
      <c r="C4062">
        <v>6205543.4211317273</v>
      </c>
      <c r="D4062">
        <v>4940815.7653931957</v>
      </c>
      <c r="E4062">
        <v>5787628.3152196975</v>
      </c>
      <c r="F4062">
        <v>166383.06949506214</v>
      </c>
      <c r="G4062">
        <v>329402.64533101063</v>
      </c>
      <c r="H4062">
        <v>183080.25108025121</v>
      </c>
      <c r="I4062">
        <v>2.6812006331061698E-2</v>
      </c>
      <c r="J4062">
        <v>6.6669687956842166E-2</v>
      </c>
      <c r="K4062">
        <v>3.1633035348660174E-2</v>
      </c>
      <c r="L4062">
        <v>3170.269939305952</v>
      </c>
      <c r="M4062">
        <v>5622.4720601816825</v>
      </c>
      <c r="N4062">
        <v>3097.7558293308293</v>
      </c>
      <c r="O4062">
        <v>1.9714439750633375E-2</v>
      </c>
      <c r="P4062">
        <v>3.5993342975665948E-2</v>
      </c>
      <c r="Q4062">
        <v>1.9830883431081046E-2</v>
      </c>
      <c r="R4062">
        <v>-217826.39868493471</v>
      </c>
      <c r="S4062">
        <v>1046901.2570535969</v>
      </c>
      <c r="T4062">
        <v>200088.70722709503</v>
      </c>
      <c r="U4062">
        <v>-3.6378873261435983E-2</v>
      </c>
      <c r="V4062">
        <v>0.17484147182122445</v>
      </c>
      <c r="W4062">
        <v>3.3416526946246985E-2</v>
      </c>
      <c r="X4062">
        <f t="shared" si="190"/>
        <v>3.6378873261435983E-2</v>
      </c>
      <c r="Y4062">
        <f t="shared" si="191"/>
        <v>0.17484147182122445</v>
      </c>
      <c r="Z4062">
        <f t="shared" si="192"/>
        <v>3.3416526946246985E-2</v>
      </c>
      <c r="AA4062">
        <v>0.9914594898624659</v>
      </c>
      <c r="AB4062">
        <v>0.97338972913206112</v>
      </c>
      <c r="AC4062">
        <v>0.99189996111675294</v>
      </c>
      <c r="AD4062">
        <v>13876.506425278025</v>
      </c>
      <c r="AE4062">
        <v>29396.225453891639</v>
      </c>
      <c r="AF4062">
        <v>27662.440211115285</v>
      </c>
      <c r="AG4062">
        <v>13913.261732956023</v>
      </c>
      <c r="AH4062">
        <v>29449.094218009144</v>
      </c>
      <c r="AI4062">
        <v>27736.456480879795</v>
      </c>
      <c r="AJ4062">
        <v>0</v>
      </c>
      <c r="AK4062">
        <v>0</v>
      </c>
      <c r="AL4062">
        <v>1</v>
      </c>
    </row>
    <row r="4063" spans="1:38" x14ac:dyDescent="0.25">
      <c r="A4063">
        <v>116816854.46033286</v>
      </c>
      <c r="B4063">
        <v>5987717.0224467777</v>
      </c>
      <c r="C4063">
        <v>6360503.067589256</v>
      </c>
      <c r="D4063">
        <v>5205236.5763945533</v>
      </c>
      <c r="E4063">
        <v>6050440.9303914784</v>
      </c>
      <c r="F4063">
        <v>167598.98465062852</v>
      </c>
      <c r="G4063">
        <v>332117.58884157153</v>
      </c>
      <c r="H4063">
        <v>186992.13826979144</v>
      </c>
      <c r="I4063">
        <v>2.6349957364952822E-2</v>
      </c>
      <c r="J4063">
        <v>6.380451377516741E-2</v>
      </c>
      <c r="K4063">
        <v>3.0905539021218505E-2</v>
      </c>
      <c r="L4063">
        <v>3193.438037347039</v>
      </c>
      <c r="M4063">
        <v>5668.8125928078289</v>
      </c>
      <c r="N4063">
        <v>3163.9457721214162</v>
      </c>
      <c r="O4063">
        <v>1.9862823054216557E-2</v>
      </c>
      <c r="P4063">
        <v>3.6311330301834581E-2</v>
      </c>
      <c r="Q4063">
        <v>2.0266515801625553E-2</v>
      </c>
      <c r="R4063">
        <v>-372786.04514247831</v>
      </c>
      <c r="S4063">
        <v>782480.44605222438</v>
      </c>
      <c r="T4063">
        <v>-62723.907944700681</v>
      </c>
      <c r="U4063">
        <v>-6.2258460736366879E-2</v>
      </c>
      <c r="V4063">
        <v>0.13068093283614748</v>
      </c>
      <c r="W4063">
        <v>-1.0475429568491805E-2</v>
      </c>
      <c r="X4063">
        <f t="shared" si="190"/>
        <v>6.2258460736366879E-2</v>
      </c>
      <c r="Y4063">
        <f t="shared" si="191"/>
        <v>0.13068093283614748</v>
      </c>
      <c r="Z4063">
        <f t="shared" si="192"/>
        <v>1.0475429568491805E-2</v>
      </c>
      <c r="AA4063">
        <v>0.99138980912951902</v>
      </c>
      <c r="AB4063">
        <v>0.97325688182157244</v>
      </c>
      <c r="AC4063">
        <v>0.99164620215922494</v>
      </c>
      <c r="AD4063">
        <v>13887.151762591286</v>
      </c>
      <c r="AE4063">
        <v>29420.209934090439</v>
      </c>
      <c r="AF4063">
        <v>27724.217098370027</v>
      </c>
      <c r="AG4063">
        <v>13923.907070269284</v>
      </c>
      <c r="AH4063">
        <v>29473.078698207944</v>
      </c>
      <c r="AI4063">
        <v>27798.233368134537</v>
      </c>
      <c r="AJ4063">
        <v>0</v>
      </c>
      <c r="AK4063">
        <v>0</v>
      </c>
      <c r="AL4063">
        <v>1</v>
      </c>
    </row>
    <row r="4064" spans="1:38" x14ac:dyDescent="0.25">
      <c r="A4064">
        <v>116775439.89922255</v>
      </c>
      <c r="B4064">
        <v>5987717.0224467777</v>
      </c>
      <c r="C4064">
        <v>6185158.7913743434</v>
      </c>
      <c r="D4064">
        <v>5151568.6910224361</v>
      </c>
      <c r="E4064">
        <v>6065917.5559816984</v>
      </c>
      <c r="F4064">
        <v>175856.81806452479</v>
      </c>
      <c r="G4064">
        <v>344434.52773688611</v>
      </c>
      <c r="H4064">
        <v>192811.08074031255</v>
      </c>
      <c r="I4064">
        <v>2.8432061972243947E-2</v>
      </c>
      <c r="J4064">
        <v>6.6860125215281938E-2</v>
      </c>
      <c r="K4064">
        <v>3.1785971200709522E-2</v>
      </c>
      <c r="L4064">
        <v>3350.7831393175766</v>
      </c>
      <c r="M4064">
        <v>5879.0466203344795</v>
      </c>
      <c r="N4064">
        <v>3262.403485895768</v>
      </c>
      <c r="O4064">
        <v>2.0859288955841302E-2</v>
      </c>
      <c r="P4064">
        <v>3.7681382920470838E-2</v>
      </c>
      <c r="Q4064">
        <v>2.0910171824104925E-2</v>
      </c>
      <c r="R4064">
        <v>-197441.76892756578</v>
      </c>
      <c r="S4064">
        <v>836148.33142434154</v>
      </c>
      <c r="T4064">
        <v>-78200.533534920774</v>
      </c>
      <c r="U4064">
        <v>-3.2974465591375693E-2</v>
      </c>
      <c r="V4064">
        <v>0.13964392911184434</v>
      </c>
      <c r="W4064">
        <v>-1.3060158528160616E-2</v>
      </c>
      <c r="X4064">
        <f t="shared" si="190"/>
        <v>3.2974465591375693E-2</v>
      </c>
      <c r="Y4064">
        <f t="shared" si="191"/>
        <v>0.13964392911184434</v>
      </c>
      <c r="Z4064">
        <f t="shared" si="192"/>
        <v>1.3060158528160616E-2</v>
      </c>
      <c r="AA4064">
        <v>0.99055437882043496</v>
      </c>
      <c r="AB4064">
        <v>0.97139529389312751</v>
      </c>
      <c r="AC4064">
        <v>0.99116722675686442</v>
      </c>
      <c r="AD4064">
        <v>13957.468115112573</v>
      </c>
      <c r="AE4064">
        <v>29526.614367776208</v>
      </c>
      <c r="AF4064">
        <v>27813.759680473122</v>
      </c>
      <c r="AG4064">
        <v>13994.223422790572</v>
      </c>
      <c r="AH4064">
        <v>29579.483131893714</v>
      </c>
      <c r="AI4064">
        <v>27887.775950237632</v>
      </c>
      <c r="AJ4064">
        <v>1</v>
      </c>
      <c r="AK4064">
        <v>0</v>
      </c>
      <c r="AL4064">
        <v>1</v>
      </c>
    </row>
    <row r="4065" spans="1:38" x14ac:dyDescent="0.25">
      <c r="A4065">
        <v>116836543.59333155</v>
      </c>
      <c r="B4065">
        <v>5987717.0224467777</v>
      </c>
      <c r="C4065">
        <v>6414077.6103305966</v>
      </c>
      <c r="D4065">
        <v>5241628.6770812226</v>
      </c>
      <c r="E4065">
        <v>6112725.8533955086</v>
      </c>
      <c r="F4065">
        <v>170168.37183720758</v>
      </c>
      <c r="G4065">
        <v>333315.95680242393</v>
      </c>
      <c r="H4065">
        <v>188613.15062571166</v>
      </c>
      <c r="I4065">
        <v>2.6530451013428991E-2</v>
      </c>
      <c r="J4065">
        <v>6.359015056900777E-2</v>
      </c>
      <c r="K4065">
        <v>3.0855817052704966E-2</v>
      </c>
      <c r="L4065">
        <v>3242.395247865933</v>
      </c>
      <c r="M4065">
        <v>5689.2671655722297</v>
      </c>
      <c r="N4065">
        <v>3191.3736374719097</v>
      </c>
      <c r="O4065">
        <v>2.01341999306692E-2</v>
      </c>
      <c r="P4065">
        <v>3.6408337954337108E-2</v>
      </c>
      <c r="Q4065">
        <v>2.0423124200382437E-2</v>
      </c>
      <c r="R4065">
        <v>-426360.58788381889</v>
      </c>
      <c r="S4065">
        <v>746088.34536555503</v>
      </c>
      <c r="T4065">
        <v>-125008.83094873093</v>
      </c>
      <c r="U4065">
        <v>-7.1205867993673816E-2</v>
      </c>
      <c r="V4065">
        <v>0.12460314049054357</v>
      </c>
      <c r="W4065">
        <v>-2.0877544894005066E-2</v>
      </c>
      <c r="X4065">
        <f t="shared" si="190"/>
        <v>7.1205867993673816E-2</v>
      </c>
      <c r="Y4065">
        <f t="shared" si="191"/>
        <v>0.12460314049054357</v>
      </c>
      <c r="Z4065">
        <f t="shared" si="192"/>
        <v>2.0877544894005066E-2</v>
      </c>
      <c r="AA4065">
        <v>0.9910423397457897</v>
      </c>
      <c r="AB4065">
        <v>0.97290088570809863</v>
      </c>
      <c r="AC4065">
        <v>0.99144941555390242</v>
      </c>
      <c r="AD4065">
        <v>13909.394980912926</v>
      </c>
      <c r="AE4065">
        <v>29430.73430572759</v>
      </c>
      <c r="AF4065">
        <v>27749.438401965133</v>
      </c>
      <c r="AG4065">
        <v>13946.150288590925</v>
      </c>
      <c r="AH4065">
        <v>29483.603069845096</v>
      </c>
      <c r="AI4065">
        <v>27823.454671729643</v>
      </c>
      <c r="AJ4065">
        <v>0</v>
      </c>
      <c r="AK4065">
        <v>0</v>
      </c>
      <c r="AL4065">
        <v>1</v>
      </c>
    </row>
    <row r="4066" spans="1:38" x14ac:dyDescent="0.25">
      <c r="A4066">
        <v>116789758.85466209</v>
      </c>
      <c r="B4066">
        <v>5987717.0224467777</v>
      </c>
      <c r="C4066">
        <v>6331537.6984499404</v>
      </c>
      <c r="D4066">
        <v>5110058.1551782796</v>
      </c>
      <c r="E4066">
        <v>6007802.972135392</v>
      </c>
      <c r="F4066">
        <v>162194.99704131376</v>
      </c>
      <c r="G4066">
        <v>346011.23005314509</v>
      </c>
      <c r="H4066">
        <v>191497.22155694509</v>
      </c>
      <c r="I4066">
        <v>2.5616999339832035E-2</v>
      </c>
      <c r="J4066">
        <v>6.7711798876988208E-2</v>
      </c>
      <c r="K4066">
        <v>3.1874750627662478E-2</v>
      </c>
      <c r="L4066">
        <v>3090.4702322561438</v>
      </c>
      <c r="M4066">
        <v>5905.9588654121762</v>
      </c>
      <c r="N4066">
        <v>3240.1727159455236</v>
      </c>
      <c r="O4066">
        <v>1.9210763706991735E-2</v>
      </c>
      <c r="P4066">
        <v>3.7823074060903898E-2</v>
      </c>
      <c r="Q4066">
        <v>2.075078668817899E-2</v>
      </c>
      <c r="R4066">
        <v>-343820.67600316275</v>
      </c>
      <c r="S4066">
        <v>877658.86726849806</v>
      </c>
      <c r="T4066">
        <v>-20085.949688614346</v>
      </c>
      <c r="U4066">
        <v>-5.7420996134962023E-2</v>
      </c>
      <c r="V4066">
        <v>0.14657654394459974</v>
      </c>
      <c r="W4066">
        <v>-3.3545255417575777E-3</v>
      </c>
      <c r="X4066">
        <f t="shared" si="190"/>
        <v>5.7420996134962023E-2</v>
      </c>
      <c r="Y4066">
        <f t="shared" si="191"/>
        <v>0.14657654394459974</v>
      </c>
      <c r="Z4066">
        <f t="shared" si="192"/>
        <v>3.3545255417575777E-3</v>
      </c>
      <c r="AA4066">
        <v>0.99181830174806684</v>
      </c>
      <c r="AB4066">
        <v>0.97066410016338522</v>
      </c>
      <c r="AC4066">
        <v>0.99114572605957896</v>
      </c>
      <c r="AD4066">
        <v>13839.234956693992</v>
      </c>
      <c r="AE4066">
        <v>29539.959752622482</v>
      </c>
      <c r="AF4066">
        <v>27793.780348941607</v>
      </c>
      <c r="AG4066">
        <v>13875.990264371991</v>
      </c>
      <c r="AH4066">
        <v>29592.828516739988</v>
      </c>
      <c r="AI4066">
        <v>27867.796618706117</v>
      </c>
      <c r="AJ4066">
        <v>0</v>
      </c>
      <c r="AK4066">
        <v>0</v>
      </c>
      <c r="AL4066">
        <v>1</v>
      </c>
    </row>
    <row r="4067" spans="1:38" x14ac:dyDescent="0.25">
      <c r="A4067">
        <v>116943318.00763327</v>
      </c>
      <c r="B4067">
        <v>5987717.0224467777</v>
      </c>
      <c r="C4067">
        <v>6077320.9706322597</v>
      </c>
      <c r="D4067">
        <v>5004726.0617201896</v>
      </c>
      <c r="E4067">
        <v>5903471.7461496675</v>
      </c>
      <c r="F4067">
        <v>173988.09726786381</v>
      </c>
      <c r="G4067">
        <v>344982.00789342442</v>
      </c>
      <c r="H4067">
        <v>192985.97048072278</v>
      </c>
      <c r="I4067">
        <v>2.8629078192288205E-2</v>
      </c>
      <c r="J4067">
        <v>6.893124691321259E-2</v>
      </c>
      <c r="K4067">
        <v>3.2690250547331087E-2</v>
      </c>
      <c r="L4067">
        <v>3315.1764553888006</v>
      </c>
      <c r="M4067">
        <v>5888.391390108708</v>
      </c>
      <c r="N4067">
        <v>3265.3626565853961</v>
      </c>
      <c r="O4067">
        <v>2.0635680385656691E-2</v>
      </c>
      <c r="P4067">
        <v>3.771166785672015E-2</v>
      </c>
      <c r="Q4067">
        <v>2.0912718564146331E-2</v>
      </c>
      <c r="R4067">
        <v>-89603.948185482062</v>
      </c>
      <c r="S4067">
        <v>982990.96072658803</v>
      </c>
      <c r="T4067">
        <v>84245.276297110133</v>
      </c>
      <c r="U4067">
        <v>-1.4964626392592439E-2</v>
      </c>
      <c r="V4067">
        <v>0.16416790523692879</v>
      </c>
      <c r="W4067">
        <v>1.4069682314860756E-2</v>
      </c>
      <c r="X4067">
        <f t="shared" si="190"/>
        <v>1.4964626392592439E-2</v>
      </c>
      <c r="Y4067">
        <f t="shared" si="191"/>
        <v>0.16416790523692879</v>
      </c>
      <c r="Z4067">
        <f t="shared" si="192"/>
        <v>1.4069682314860756E-2</v>
      </c>
      <c r="AA4067">
        <v>0.99068583340831295</v>
      </c>
      <c r="AB4067">
        <v>0.97102105639935721</v>
      </c>
      <c r="AC4067">
        <v>0.99106385700626032</v>
      </c>
      <c r="AD4067">
        <v>13941.849218455458</v>
      </c>
      <c r="AE4067">
        <v>29531.255211942276</v>
      </c>
      <c r="AF4067">
        <v>27816.408886084551</v>
      </c>
      <c r="AG4067">
        <v>13978.604526133457</v>
      </c>
      <c r="AH4067">
        <v>29584.123976059782</v>
      </c>
      <c r="AI4067">
        <v>27890.425155849061</v>
      </c>
      <c r="AJ4067">
        <v>1</v>
      </c>
      <c r="AK4067">
        <v>0</v>
      </c>
      <c r="AL4067">
        <v>1</v>
      </c>
    </row>
    <row r="4068" spans="1:38" x14ac:dyDescent="0.25">
      <c r="A4068">
        <v>116879097.03176087</v>
      </c>
      <c r="B4068">
        <v>5987717.0224467777</v>
      </c>
      <c r="C4068">
        <v>6220138.2256018715</v>
      </c>
      <c r="D4068">
        <v>5150472.2081874656</v>
      </c>
      <c r="E4068">
        <v>6007977.2645978518</v>
      </c>
      <c r="F4068">
        <v>168567.13038572151</v>
      </c>
      <c r="G4068">
        <v>339504.30717860477</v>
      </c>
      <c r="H4068">
        <v>189273.55337078101</v>
      </c>
      <c r="I4068">
        <v>2.7100222578962167E-2</v>
      </c>
      <c r="J4068">
        <v>6.5917122441493933E-2</v>
      </c>
      <c r="K4068">
        <v>3.150370666115531E-2</v>
      </c>
      <c r="L4068">
        <v>3211.8851265259273</v>
      </c>
      <c r="M4068">
        <v>5794.8942076797011</v>
      </c>
      <c r="N4068">
        <v>3202.5477889228378</v>
      </c>
      <c r="O4068">
        <v>1.9969932408321969E-2</v>
      </c>
      <c r="P4068">
        <v>3.7101512224190225E-2</v>
      </c>
      <c r="Q4068">
        <v>2.050414756179816E-2</v>
      </c>
      <c r="R4068">
        <v>-232421.20315509383</v>
      </c>
      <c r="S4068">
        <v>837244.81425931212</v>
      </c>
      <c r="T4068">
        <v>-20260.242151074111</v>
      </c>
      <c r="U4068">
        <v>-3.8816330545313395E-2</v>
      </c>
      <c r="V4068">
        <v>0.13982705113161584</v>
      </c>
      <c r="W4068">
        <v>-3.3836338750015131E-3</v>
      </c>
      <c r="X4068">
        <f t="shared" si="190"/>
        <v>3.8816330545313395E-2</v>
      </c>
      <c r="Y4068">
        <f t="shared" si="191"/>
        <v>0.13982705113161584</v>
      </c>
      <c r="Z4068">
        <f t="shared" si="192"/>
        <v>3.3836338750015131E-3</v>
      </c>
      <c r="AA4068">
        <v>0.99132018693058033</v>
      </c>
      <c r="AB4068">
        <v>0.97218936507041698</v>
      </c>
      <c r="AC4068">
        <v>0.99148255823136278</v>
      </c>
      <c r="AD4068">
        <v>13895.572795614487</v>
      </c>
      <c r="AE4068">
        <v>29484.486758481253</v>
      </c>
      <c r="AF4068">
        <v>27759.651509572435</v>
      </c>
      <c r="AG4068">
        <v>13932.328103292486</v>
      </c>
      <c r="AH4068">
        <v>29537.355522598758</v>
      </c>
      <c r="AI4068">
        <v>27833.667779336945</v>
      </c>
      <c r="AJ4068">
        <v>0</v>
      </c>
      <c r="AK4068">
        <v>0</v>
      </c>
      <c r="AL4068">
        <v>1</v>
      </c>
    </row>
    <row r="4069" spans="1:38" x14ac:dyDescent="0.25">
      <c r="A4069">
        <v>116840169.47327846</v>
      </c>
      <c r="B4069">
        <v>5987717.0224467777</v>
      </c>
      <c r="C4069">
        <v>6107903.0902966848</v>
      </c>
      <c r="D4069">
        <v>4862878.8983358899</v>
      </c>
      <c r="E4069">
        <v>5761029.3448750181</v>
      </c>
      <c r="F4069">
        <v>168465.60802420974</v>
      </c>
      <c r="G4069">
        <v>342551.57940670627</v>
      </c>
      <c r="H4069">
        <v>188114.19444292717</v>
      </c>
      <c r="I4069">
        <v>2.7581578413030567E-2</v>
      </c>
      <c r="J4069">
        <v>7.0442136554938625E-2</v>
      </c>
      <c r="K4069">
        <v>3.2652879057155401E-2</v>
      </c>
      <c r="L4069">
        <v>3209.9507152192668</v>
      </c>
      <c r="M4069">
        <v>5846.90715658924</v>
      </c>
      <c r="N4069">
        <v>3182.9311953478914</v>
      </c>
      <c r="O4069">
        <v>1.996516291114861E-2</v>
      </c>
      <c r="P4069">
        <v>3.7447924470198388E-2</v>
      </c>
      <c r="Q4069">
        <v>2.0385849100220253E-2</v>
      </c>
      <c r="R4069">
        <v>-120186.06784990709</v>
      </c>
      <c r="S4069">
        <v>1124838.1241108878</v>
      </c>
      <c r="T4069">
        <v>226687.67757175956</v>
      </c>
      <c r="U4069">
        <v>-2.0072102171721388E-2</v>
      </c>
      <c r="V4069">
        <v>0.18785759579053085</v>
      </c>
      <c r="W4069">
        <v>3.7858782691625521E-2</v>
      </c>
      <c r="X4069">
        <f t="shared" si="190"/>
        <v>2.0072102171721388E-2</v>
      </c>
      <c r="Y4069">
        <f t="shared" si="191"/>
        <v>0.18785759579053085</v>
      </c>
      <c r="Z4069">
        <f t="shared" si="192"/>
        <v>3.7858782691625521E-2</v>
      </c>
      <c r="AA4069">
        <v>0.9912421371023985</v>
      </c>
      <c r="AB4069">
        <v>0.97144750651135536</v>
      </c>
      <c r="AC4069">
        <v>0.99151514936279617</v>
      </c>
      <c r="AD4069">
        <v>13894.692016508461</v>
      </c>
      <c r="AE4069">
        <v>29510.596609217828</v>
      </c>
      <c r="AF4069">
        <v>27741.698317059312</v>
      </c>
      <c r="AG4069">
        <v>13931.44732418646</v>
      </c>
      <c r="AH4069">
        <v>29563.465373335333</v>
      </c>
      <c r="AI4069">
        <v>27815.714586823822</v>
      </c>
      <c r="AJ4069">
        <v>1</v>
      </c>
      <c r="AK4069">
        <v>0</v>
      </c>
      <c r="AL4069">
        <v>1</v>
      </c>
    </row>
    <row r="4070" spans="1:38" x14ac:dyDescent="0.25">
      <c r="A4070">
        <v>116688675.17302202</v>
      </c>
      <c r="B4070">
        <v>5987717.0224467777</v>
      </c>
      <c r="C4070">
        <v>6139929.077549356</v>
      </c>
      <c r="D4070">
        <v>4999827.7470042193</v>
      </c>
      <c r="E4070">
        <v>5887656.5928955711</v>
      </c>
      <c r="F4070">
        <v>176811.45838487224</v>
      </c>
      <c r="G4070">
        <v>338836.6817705108</v>
      </c>
      <c r="H4070">
        <v>191734.32176496246</v>
      </c>
      <c r="I4070">
        <v>2.8796987090841674E-2</v>
      </c>
      <c r="J4070">
        <v>6.7769671059874789E-2</v>
      </c>
      <c r="K4070">
        <v>3.2565472992484232E-2</v>
      </c>
      <c r="L4070">
        <v>3368.9728957611355</v>
      </c>
      <c r="M4070">
        <v>5783.4987156978341</v>
      </c>
      <c r="N4070">
        <v>3244.1845006530007</v>
      </c>
      <c r="O4070">
        <v>2.0960096900035339E-2</v>
      </c>
      <c r="P4070">
        <v>3.7071762919767305E-2</v>
      </c>
      <c r="Q4070">
        <v>2.0794962459273286E-2</v>
      </c>
      <c r="R4070">
        <v>-152212.05510257836</v>
      </c>
      <c r="S4070">
        <v>987889.27544255834</v>
      </c>
      <c r="T4070">
        <v>100060.42955120653</v>
      </c>
      <c r="U4070">
        <v>-2.5420716198171222E-2</v>
      </c>
      <c r="V4070">
        <v>0.16498596572602797</v>
      </c>
      <c r="W4070">
        <v>1.6710948292329043E-2</v>
      </c>
      <c r="X4070">
        <f t="shared" si="190"/>
        <v>2.5420716198171222E-2</v>
      </c>
      <c r="Y4070">
        <f t="shared" si="191"/>
        <v>0.16498596572602797</v>
      </c>
      <c r="Z4070">
        <f t="shared" si="192"/>
        <v>1.6710948292329043E-2</v>
      </c>
      <c r="AA4070">
        <v>0.99040287552596518</v>
      </c>
      <c r="AB4070">
        <v>0.97222196948487172</v>
      </c>
      <c r="AC4070">
        <v>0.99123545634794319</v>
      </c>
      <c r="AD4070">
        <v>13965.383131293229</v>
      </c>
      <c r="AE4070">
        <v>29478.735072812491</v>
      </c>
      <c r="AF4070">
        <v>27797.395953702224</v>
      </c>
      <c r="AG4070">
        <v>14002.138438971228</v>
      </c>
      <c r="AH4070">
        <v>29531.603836929997</v>
      </c>
      <c r="AI4070">
        <v>27871.412223466734</v>
      </c>
      <c r="AJ4070">
        <v>1</v>
      </c>
      <c r="AK4070">
        <v>0</v>
      </c>
      <c r="AL4070">
        <v>1</v>
      </c>
    </row>
    <row r="4071" spans="1:38" x14ac:dyDescent="0.25">
      <c r="A4071">
        <v>116888908.81503801</v>
      </c>
      <c r="B4071">
        <v>5987717.0224467926</v>
      </c>
      <c r="C4071">
        <v>6372076.5051292107</v>
      </c>
      <c r="D4071">
        <v>5274270.0293644378</v>
      </c>
      <c r="E4071">
        <v>6168403.4754273836</v>
      </c>
      <c r="F4071">
        <v>165506.21455694098</v>
      </c>
      <c r="G4071">
        <v>340036.38541257224</v>
      </c>
      <c r="H4071">
        <v>186569.160122261</v>
      </c>
      <c r="I4071">
        <v>2.5973670344936466E-2</v>
      </c>
      <c r="J4071">
        <v>6.4470795677775986E-2</v>
      </c>
      <c r="K4071">
        <v>3.0245939790657806E-2</v>
      </c>
      <c r="L4071">
        <v>3153.5623087766326</v>
      </c>
      <c r="M4071">
        <v>5803.9760867924424</v>
      </c>
      <c r="N4071">
        <v>3156.7888941159677</v>
      </c>
      <c r="O4071">
        <v>1.961061059964626E-2</v>
      </c>
      <c r="P4071">
        <v>3.7161283482699876E-2</v>
      </c>
      <c r="Q4071">
        <v>2.0212062426692986E-2</v>
      </c>
      <c r="R4071">
        <v>-384359.48268241808</v>
      </c>
      <c r="S4071">
        <v>713446.99308235478</v>
      </c>
      <c r="T4071">
        <v>-180686.45298059098</v>
      </c>
      <c r="U4071">
        <v>-6.4191323878788648E-2</v>
      </c>
      <c r="V4071">
        <v>0.11915175523622443</v>
      </c>
      <c r="W4071">
        <v>-3.0176184396028143E-2</v>
      </c>
      <c r="X4071">
        <f t="shared" si="190"/>
        <v>6.4191323878788648E-2</v>
      </c>
      <c r="Y4071">
        <f t="shared" si="191"/>
        <v>0.11915175523622443</v>
      </c>
      <c r="Z4071">
        <f t="shared" si="192"/>
        <v>3.0176184396028143E-2</v>
      </c>
      <c r="AA4071">
        <v>0.9915659095293512</v>
      </c>
      <c r="AB4071">
        <v>0.97196878024657729</v>
      </c>
      <c r="AC4071">
        <v>0.9916846620994717</v>
      </c>
      <c r="AD4071">
        <v>13868.781168911288</v>
      </c>
      <c r="AE4071">
        <v>29489.062593112889</v>
      </c>
      <c r="AF4071">
        <v>27717.600017421923</v>
      </c>
      <c r="AG4071">
        <v>13905.536476589286</v>
      </c>
      <c r="AH4071">
        <v>29541.931357230394</v>
      </c>
      <c r="AI4071">
        <v>27791.616287186433</v>
      </c>
      <c r="AJ4071">
        <v>0</v>
      </c>
      <c r="AK4071">
        <v>0</v>
      </c>
      <c r="AL4071">
        <v>1</v>
      </c>
    </row>
    <row r="4072" spans="1:38" x14ac:dyDescent="0.25">
      <c r="A4072">
        <v>116717679.02448316</v>
      </c>
      <c r="B4072">
        <v>5987717.0224467926</v>
      </c>
      <c r="C4072">
        <v>6818323.7798753697</v>
      </c>
      <c r="D4072">
        <v>5663168.7709461935</v>
      </c>
      <c r="E4072">
        <v>6584604.0720292507</v>
      </c>
      <c r="F4072">
        <v>166896.76808471145</v>
      </c>
      <c r="G4072">
        <v>340434.5585857876</v>
      </c>
      <c r="H4072">
        <v>186466.7287422439</v>
      </c>
      <c r="I4072">
        <v>2.447768300140216E-2</v>
      </c>
      <c r="J4072">
        <v>6.0113793594201562E-2</v>
      </c>
      <c r="K4072">
        <v>2.8318593905188042E-2</v>
      </c>
      <c r="L4072">
        <v>3180.0579736388408</v>
      </c>
      <c r="M4072">
        <v>5810.7723817622882</v>
      </c>
      <c r="N4072">
        <v>3155.055733916065</v>
      </c>
      <c r="O4072">
        <v>1.9740644012432418E-2</v>
      </c>
      <c r="P4072">
        <v>3.719899661125739E-2</v>
      </c>
      <c r="Q4072">
        <v>2.0197815340802859E-2</v>
      </c>
      <c r="R4072">
        <v>-830606.75742857717</v>
      </c>
      <c r="S4072">
        <v>324548.25150059909</v>
      </c>
      <c r="T4072">
        <v>-596887.0495824581</v>
      </c>
      <c r="U4072">
        <v>-0.13871843881646262</v>
      </c>
      <c r="V4072">
        <v>5.4202336263375589E-2</v>
      </c>
      <c r="W4072">
        <v>-9.9685246872028857E-2</v>
      </c>
      <c r="X4072">
        <f t="shared" si="190"/>
        <v>0.13871843881646262</v>
      </c>
      <c r="Y4072">
        <f t="shared" si="191"/>
        <v>5.4202336263375589E-2</v>
      </c>
      <c r="Z4072">
        <f t="shared" si="192"/>
        <v>9.9685246872028857E-2</v>
      </c>
      <c r="AA4072">
        <v>0.99140000390696559</v>
      </c>
      <c r="AB4072">
        <v>0.97202825892299149</v>
      </c>
      <c r="AC4072">
        <v>0.99173079235438322</v>
      </c>
      <c r="AD4072">
        <v>13881.013316173498</v>
      </c>
      <c r="AE4072">
        <v>29492.48217231809</v>
      </c>
      <c r="AF4072">
        <v>27715.995321954953</v>
      </c>
      <c r="AG4072">
        <v>13917.768623851496</v>
      </c>
      <c r="AH4072">
        <v>29545.350936435596</v>
      </c>
      <c r="AI4072">
        <v>27790.011591719463</v>
      </c>
      <c r="AJ4072">
        <v>0</v>
      </c>
      <c r="AK4072">
        <v>1</v>
      </c>
      <c r="AL4072">
        <v>0</v>
      </c>
    </row>
    <row r="4073" spans="1:38" x14ac:dyDescent="0.25">
      <c r="A4073">
        <v>116838327.37725194</v>
      </c>
      <c r="B4073">
        <v>5987717.0224467777</v>
      </c>
      <c r="C4073">
        <v>6342838.7157347417</v>
      </c>
      <c r="D4073">
        <v>5349214.7298243409</v>
      </c>
      <c r="E4073">
        <v>6224682.6635972168</v>
      </c>
      <c r="F4073">
        <v>173641.38204252219</v>
      </c>
      <c r="G4073">
        <v>342221.1400994815</v>
      </c>
      <c r="H4073">
        <v>196238.2858672516</v>
      </c>
      <c r="I4073">
        <v>2.7375973097308676E-2</v>
      </c>
      <c r="J4073">
        <v>6.3975958600323277E-2</v>
      </c>
      <c r="K4073">
        <v>3.1525829744683938E-2</v>
      </c>
      <c r="L4073">
        <v>3308.5701290375923</v>
      </c>
      <c r="M4073">
        <v>5841.2669900672317</v>
      </c>
      <c r="N4073">
        <v>3320.3925076370474</v>
      </c>
      <c r="O4073">
        <v>2.0564567234313363E-2</v>
      </c>
      <c r="P4073">
        <v>3.7398997958343345E-2</v>
      </c>
      <c r="Q4073">
        <v>2.1258975634083657E-2</v>
      </c>
      <c r="R4073">
        <v>-355121.69328796398</v>
      </c>
      <c r="S4073">
        <v>638502.29262243677</v>
      </c>
      <c r="T4073">
        <v>-236965.64115043916</v>
      </c>
      <c r="U4073">
        <v>-5.9308362762749534E-2</v>
      </c>
      <c r="V4073">
        <v>0.10663534870282226</v>
      </c>
      <c r="W4073">
        <v>-3.9575290592742007E-2</v>
      </c>
      <c r="X4073">
        <f t="shared" si="190"/>
        <v>5.9308362762749534E-2</v>
      </c>
      <c r="Y4073">
        <f t="shared" si="191"/>
        <v>0.10663534870282226</v>
      </c>
      <c r="Z4073">
        <f t="shared" si="192"/>
        <v>3.9575290592742007E-2</v>
      </c>
      <c r="AA4073">
        <v>0.9907091985670835</v>
      </c>
      <c r="AB4073">
        <v>0.97161128007483188</v>
      </c>
      <c r="AC4073">
        <v>0.99080167816745413</v>
      </c>
      <c r="AD4073">
        <v>13938.932907511211</v>
      </c>
      <c r="AE4073">
        <v>29507.776567755449</v>
      </c>
      <c r="AF4073">
        <v>27865.241848518242</v>
      </c>
      <c r="AG4073">
        <v>13975.68821518921</v>
      </c>
      <c r="AH4073">
        <v>29560.645331872955</v>
      </c>
      <c r="AI4073">
        <v>27939.258118282753</v>
      </c>
      <c r="AJ4073">
        <v>0</v>
      </c>
      <c r="AK4073">
        <v>0</v>
      </c>
      <c r="AL4073">
        <v>1</v>
      </c>
    </row>
    <row r="4074" spans="1:38" x14ac:dyDescent="0.25">
      <c r="A4074">
        <v>116832410.5447856</v>
      </c>
      <c r="B4074">
        <v>5987717.0224467777</v>
      </c>
      <c r="C4074">
        <v>6304132.6297793975</v>
      </c>
      <c r="D4074">
        <v>5094474.9768182868</v>
      </c>
      <c r="E4074">
        <v>6011901.4701539055</v>
      </c>
      <c r="F4074">
        <v>172606.4811790112</v>
      </c>
      <c r="G4074">
        <v>343294.07505821099</v>
      </c>
      <c r="H4074">
        <v>189877.66687470811</v>
      </c>
      <c r="I4074">
        <v>2.7379893684922562E-2</v>
      </c>
      <c r="J4074">
        <v>6.738556507202878E-2</v>
      </c>
      <c r="K4074">
        <v>3.1583629209054088E-2</v>
      </c>
      <c r="L4074">
        <v>3288.8510848601554</v>
      </c>
      <c r="M4074">
        <v>5859.580585641992</v>
      </c>
      <c r="N4074">
        <v>3212.7695147361301</v>
      </c>
      <c r="O4074">
        <v>2.0475546448619073E-2</v>
      </c>
      <c r="P4074">
        <v>3.7548929374718834E-2</v>
      </c>
      <c r="Q4074">
        <v>2.0587831132773717E-2</v>
      </c>
      <c r="R4074">
        <v>-316415.60733261984</v>
      </c>
      <c r="S4074">
        <v>893242.04562849086</v>
      </c>
      <c r="T4074">
        <v>-24184.44770712778</v>
      </c>
      <c r="U4074">
        <v>-5.2844115068637967E-2</v>
      </c>
      <c r="V4074">
        <v>0.1491790681289549</v>
      </c>
      <c r="W4074">
        <v>-4.0390097956307927E-3</v>
      </c>
      <c r="X4074">
        <f t="shared" si="190"/>
        <v>5.2844115068637967E-2</v>
      </c>
      <c r="Y4074">
        <f t="shared" si="191"/>
        <v>0.1491790681289549</v>
      </c>
      <c r="Z4074">
        <f t="shared" si="192"/>
        <v>4.0390097956307927E-3</v>
      </c>
      <c r="AA4074">
        <v>0.99084780998500288</v>
      </c>
      <c r="AB4074">
        <v>0.97151169112985813</v>
      </c>
      <c r="AC4074">
        <v>0.99141202440783183</v>
      </c>
      <c r="AD4074">
        <v>13930.193332606961</v>
      </c>
      <c r="AE4074">
        <v>29516.923318812525</v>
      </c>
      <c r="AF4074">
        <v>27768.962945527346</v>
      </c>
      <c r="AG4074">
        <v>13966.94864028496</v>
      </c>
      <c r="AH4074">
        <v>29569.792082930031</v>
      </c>
      <c r="AI4074">
        <v>27842.979215291856</v>
      </c>
      <c r="AJ4074">
        <v>0</v>
      </c>
      <c r="AK4074">
        <v>0</v>
      </c>
      <c r="AL4074">
        <v>1</v>
      </c>
    </row>
    <row r="4075" spans="1:38" x14ac:dyDescent="0.25">
      <c r="A4075">
        <v>116779663.56599227</v>
      </c>
      <c r="B4075">
        <v>5987717.0224467777</v>
      </c>
      <c r="C4075">
        <v>6209333.1038835011</v>
      </c>
      <c r="D4075">
        <v>5021103.6469846973</v>
      </c>
      <c r="E4075">
        <v>5982115.9639638085</v>
      </c>
      <c r="F4075">
        <v>164662.099070625</v>
      </c>
      <c r="G4075">
        <v>351124.08908886329</v>
      </c>
      <c r="H4075">
        <v>191626.56022479592</v>
      </c>
      <c r="I4075">
        <v>2.651848375917221E-2</v>
      </c>
      <c r="J4075">
        <v>6.9929663630768191E-2</v>
      </c>
      <c r="K4075">
        <v>3.2033240642466966E-2</v>
      </c>
      <c r="L4075">
        <v>3137.4784971262557</v>
      </c>
      <c r="M4075">
        <v>5993.2286778542884</v>
      </c>
      <c r="N4075">
        <v>3242.3611530376065</v>
      </c>
      <c r="O4075">
        <v>1.9537618418503131E-2</v>
      </c>
      <c r="P4075">
        <v>3.8418787412113423E-2</v>
      </c>
      <c r="Q4075">
        <v>2.0784720648511078E-2</v>
      </c>
      <c r="R4075">
        <v>-221616.08143672347</v>
      </c>
      <c r="S4075">
        <v>966613.37546208035</v>
      </c>
      <c r="T4075">
        <v>5601.0584829691797</v>
      </c>
      <c r="U4075">
        <v>-3.7011782722184132E-2</v>
      </c>
      <c r="V4075">
        <v>0.16143270829907896</v>
      </c>
      <c r="W4075">
        <v>9.354247139555709E-4</v>
      </c>
      <c r="X4075">
        <f t="shared" si="190"/>
        <v>3.7011782722184132E-2</v>
      </c>
      <c r="Y4075">
        <f t="shared" si="191"/>
        <v>0.16143270829907896</v>
      </c>
      <c r="Z4075">
        <f t="shared" si="192"/>
        <v>9.354247139555709E-4</v>
      </c>
      <c r="AA4075">
        <v>0.99163757717195633</v>
      </c>
      <c r="AB4075">
        <v>0.970185834352013</v>
      </c>
      <c r="AC4075">
        <v>0.99124972319697391</v>
      </c>
      <c r="AD4075">
        <v>13861.305590675083</v>
      </c>
      <c r="AE4075">
        <v>29582.820992229648</v>
      </c>
      <c r="AF4075">
        <v>27795.753223609216</v>
      </c>
      <c r="AG4075">
        <v>13898.060898353082</v>
      </c>
      <c r="AH4075">
        <v>29635.689756347154</v>
      </c>
      <c r="AI4075">
        <v>27869.769493373726</v>
      </c>
      <c r="AJ4075">
        <v>0</v>
      </c>
      <c r="AK4075">
        <v>0</v>
      </c>
      <c r="AL4075">
        <v>1</v>
      </c>
    </row>
    <row r="4076" spans="1:38" x14ac:dyDescent="0.25">
      <c r="A4076">
        <v>116715754.32745723</v>
      </c>
      <c r="B4076">
        <v>5987717.0224467777</v>
      </c>
      <c r="C4076">
        <v>6416208.0890378384</v>
      </c>
      <c r="D4076">
        <v>5198506.3776834998</v>
      </c>
      <c r="E4076">
        <v>6109231.7484945161</v>
      </c>
      <c r="F4076">
        <v>163270.72892371475</v>
      </c>
      <c r="G4076">
        <v>339301.67210609146</v>
      </c>
      <c r="H4076">
        <v>186934.14750712464</v>
      </c>
      <c r="I4076">
        <v>2.5446607506802121E-2</v>
      </c>
      <c r="J4076">
        <v>6.5269069123906176E-2</v>
      </c>
      <c r="K4076">
        <v>3.0598634198676519E-2</v>
      </c>
      <c r="L4076">
        <v>3110.9672723689309</v>
      </c>
      <c r="M4076">
        <v>5791.4354921843424</v>
      </c>
      <c r="N4076">
        <v>3162.9645563865397</v>
      </c>
      <c r="O4076">
        <v>1.9352869867296753E-2</v>
      </c>
      <c r="P4076">
        <v>3.7116207992572876E-2</v>
      </c>
      <c r="Q4076">
        <v>2.0270837947933416E-2</v>
      </c>
      <c r="R4076">
        <v>-428491.06659106072</v>
      </c>
      <c r="S4076">
        <v>789210.64476327784</v>
      </c>
      <c r="T4076">
        <v>-121514.72604773846</v>
      </c>
      <c r="U4076">
        <v>-7.1561676175532621E-2</v>
      </c>
      <c r="V4076">
        <v>0.13180493363408488</v>
      </c>
      <c r="W4076">
        <v>-2.0293999464604549E-2</v>
      </c>
      <c r="X4076">
        <f t="shared" si="190"/>
        <v>7.1561676175532621E-2</v>
      </c>
      <c r="Y4076">
        <f t="shared" si="191"/>
        <v>0.13180493363408488</v>
      </c>
      <c r="Z4076">
        <f t="shared" si="192"/>
        <v>2.0293999464604549E-2</v>
      </c>
      <c r="AA4076">
        <v>0.99176338292030208</v>
      </c>
      <c r="AB4076">
        <v>0.97209323813127346</v>
      </c>
      <c r="AC4076">
        <v>0.99165312893414848</v>
      </c>
      <c r="AD4076">
        <v>13848.899419730469</v>
      </c>
      <c r="AE4076">
        <v>29482.74222552916</v>
      </c>
      <c r="AF4076">
        <v>27723.310775298753</v>
      </c>
      <c r="AG4076">
        <v>13885.654727408468</v>
      </c>
      <c r="AH4076">
        <v>29535.610989646666</v>
      </c>
      <c r="AI4076">
        <v>27797.327045063263</v>
      </c>
      <c r="AJ4076">
        <v>0</v>
      </c>
      <c r="AK4076">
        <v>0</v>
      </c>
      <c r="AL4076">
        <v>1</v>
      </c>
    </row>
    <row r="4077" spans="1:38" x14ac:dyDescent="0.25">
      <c r="A4077">
        <v>116898860.60028318</v>
      </c>
      <c r="B4077">
        <v>5987717.0224467777</v>
      </c>
      <c r="C4077">
        <v>5995029.5616606511</v>
      </c>
      <c r="D4077">
        <v>4915499.1686684666</v>
      </c>
      <c r="E4077">
        <v>5801659.8173682764</v>
      </c>
      <c r="F4077">
        <v>169306.7276457953</v>
      </c>
      <c r="G4077">
        <v>342488.15883621568</v>
      </c>
      <c r="H4077">
        <v>188646.15502528127</v>
      </c>
      <c r="I4077">
        <v>2.8241183117518529E-2</v>
      </c>
      <c r="J4077">
        <v>6.9675153445095686E-2</v>
      </c>
      <c r="K4077">
        <v>3.2515893893078018E-2</v>
      </c>
      <c r="L4077">
        <v>3225.9774435382333</v>
      </c>
      <c r="M4077">
        <v>5845.8246504506933</v>
      </c>
      <c r="N4077">
        <v>3191.9320787595871</v>
      </c>
      <c r="O4077">
        <v>2.0075996627929554E-2</v>
      </c>
      <c r="P4077">
        <v>3.7442072884444837E-2</v>
      </c>
      <c r="Q4077">
        <v>2.0444087991229768E-2</v>
      </c>
      <c r="R4077">
        <v>-7312.539213873446</v>
      </c>
      <c r="S4077">
        <v>1072217.8537783111</v>
      </c>
      <c r="T4077">
        <v>186057.20507850125</v>
      </c>
      <c r="U4077">
        <v>-1.221256646975829E-3</v>
      </c>
      <c r="V4077">
        <v>0.17906956019444079</v>
      </c>
      <c r="W4077">
        <v>3.1073145972164224E-2</v>
      </c>
      <c r="X4077">
        <f t="shared" si="190"/>
        <v>1.221256646975829E-3</v>
      </c>
      <c r="Y4077">
        <f t="shared" si="191"/>
        <v>0.17906956019444079</v>
      </c>
      <c r="Z4077">
        <f t="shared" si="192"/>
        <v>3.1073145972164224E-2</v>
      </c>
      <c r="AA4077">
        <v>0.9911908347721754</v>
      </c>
      <c r="AB4077">
        <v>0.97150300123253586</v>
      </c>
      <c r="AC4077">
        <v>0.99148052383114826</v>
      </c>
      <c r="AD4077">
        <v>13901.973367280933</v>
      </c>
      <c r="AE4077">
        <v>29510.055575180941</v>
      </c>
      <c r="AF4077">
        <v>27749.949662280487</v>
      </c>
      <c r="AG4077">
        <v>13938.728674958931</v>
      </c>
      <c r="AH4077">
        <v>29562.924339298446</v>
      </c>
      <c r="AI4077">
        <v>27823.965932044997</v>
      </c>
      <c r="AJ4077">
        <v>1</v>
      </c>
      <c r="AK4077">
        <v>0</v>
      </c>
      <c r="AL4077">
        <v>1</v>
      </c>
    </row>
    <row r="4078" spans="1:38" x14ac:dyDescent="0.25">
      <c r="A4078">
        <v>116631448.08777516</v>
      </c>
      <c r="B4078">
        <v>5987717.0224467777</v>
      </c>
      <c r="C4078">
        <v>6416645.8677428989</v>
      </c>
      <c r="D4078">
        <v>5284306.6281494489</v>
      </c>
      <c r="E4078">
        <v>6170781.5051094582</v>
      </c>
      <c r="F4078">
        <v>170150.55451855049</v>
      </c>
      <c r="G4078">
        <v>342279.0458004864</v>
      </c>
      <c r="H4078">
        <v>189406.2757788914</v>
      </c>
      <c r="I4078">
        <v>2.6517055487496017E-2</v>
      </c>
      <c r="J4078">
        <v>6.4772745013919011E-2</v>
      </c>
      <c r="K4078">
        <v>3.0694049954946782E-2</v>
      </c>
      <c r="L4078">
        <v>3242.0557559337967</v>
      </c>
      <c r="M4078">
        <v>5842.2553646010729</v>
      </c>
      <c r="N4078">
        <v>3204.7934796021095</v>
      </c>
      <c r="O4078">
        <v>2.0146162064510139E-2</v>
      </c>
      <c r="P4078">
        <v>3.7434493262940023E-2</v>
      </c>
      <c r="Q4078">
        <v>2.0534846978478693E-2</v>
      </c>
      <c r="R4078">
        <v>-428928.8452961212</v>
      </c>
      <c r="S4078">
        <v>703410.39429732878</v>
      </c>
      <c r="T4078">
        <v>-183064.48266268056</v>
      </c>
      <c r="U4078">
        <v>-7.1634788966838447E-2</v>
      </c>
      <c r="V4078">
        <v>0.11747555732182752</v>
      </c>
      <c r="W4078">
        <v>-3.0573335709821906E-2</v>
      </c>
      <c r="X4078">
        <f t="shared" si="190"/>
        <v>7.1634788966838447E-2</v>
      </c>
      <c r="Y4078">
        <f t="shared" si="191"/>
        <v>0.11747555732182752</v>
      </c>
      <c r="Z4078">
        <f t="shared" si="192"/>
        <v>3.0573335709821906E-2</v>
      </c>
      <c r="AA4078">
        <v>0.99108342965746676</v>
      </c>
      <c r="AB4078">
        <v>0.97165228657100278</v>
      </c>
      <c r="AC4078">
        <v>0.99144627836408472</v>
      </c>
      <c r="AD4078">
        <v>13909.24189556925</v>
      </c>
      <c r="AE4078">
        <v>29508.270944418091</v>
      </c>
      <c r="AF4078">
        <v>27761.699756468777</v>
      </c>
      <c r="AG4078">
        <v>13945.997203247249</v>
      </c>
      <c r="AH4078">
        <v>29561.139708535597</v>
      </c>
      <c r="AI4078">
        <v>27835.716026233287</v>
      </c>
      <c r="AJ4078">
        <v>0</v>
      </c>
      <c r="AK4078">
        <v>0</v>
      </c>
      <c r="AL4078">
        <v>1</v>
      </c>
    </row>
    <row r="4079" spans="1:38" x14ac:dyDescent="0.25">
      <c r="A4079">
        <v>116856116.9377884</v>
      </c>
      <c r="B4079">
        <v>5987717.0224467777</v>
      </c>
      <c r="C4079">
        <v>6110434.4475807045</v>
      </c>
      <c r="D4079">
        <v>4986518.3131427877</v>
      </c>
      <c r="E4079">
        <v>5908645.1330856429</v>
      </c>
      <c r="F4079">
        <v>168848.66258147502</v>
      </c>
      <c r="G4079">
        <v>343642.96143884183</v>
      </c>
      <c r="H4079">
        <v>193327.04747553935</v>
      </c>
      <c r="I4079">
        <v>2.7632840844618999E-2</v>
      </c>
      <c r="J4079">
        <v>6.8914408783602457E-2</v>
      </c>
      <c r="K4079">
        <v>3.2719353273223083E-2</v>
      </c>
      <c r="L4079">
        <v>3217.2494527152012</v>
      </c>
      <c r="M4079">
        <v>5865.5356195650011</v>
      </c>
      <c r="N4079">
        <v>3271.1337500960512</v>
      </c>
      <c r="O4079">
        <v>1.9994804560955898E-2</v>
      </c>
      <c r="P4079">
        <v>3.7549366036256304E-2</v>
      </c>
      <c r="Q4079">
        <v>2.0940798334972453E-2</v>
      </c>
      <c r="R4079">
        <v>-122717.42513392679</v>
      </c>
      <c r="S4079">
        <v>1001198.70930399</v>
      </c>
      <c r="T4079">
        <v>79071.88936113473</v>
      </c>
      <c r="U4079">
        <v>-2.0494860507582976E-2</v>
      </c>
      <c r="V4079">
        <v>0.16720875511496155</v>
      </c>
      <c r="W4079">
        <v>1.3205682410292557E-2</v>
      </c>
      <c r="X4079">
        <f t="shared" si="190"/>
        <v>2.0494860507582976E-2</v>
      </c>
      <c r="Y4079">
        <f t="shared" si="191"/>
        <v>0.16720875511496155</v>
      </c>
      <c r="Z4079">
        <f t="shared" si="192"/>
        <v>1.3205682410292557E-2</v>
      </c>
      <c r="AA4079">
        <v>0.9912581050014112</v>
      </c>
      <c r="AB4079">
        <v>0.97148609680200337</v>
      </c>
      <c r="AC4079">
        <v>0.9911072521904658</v>
      </c>
      <c r="AD4079">
        <v>13898.012516423574</v>
      </c>
      <c r="AE4079">
        <v>29519.891410610449</v>
      </c>
      <c r="AF4079">
        <v>27821.568573651311</v>
      </c>
      <c r="AG4079">
        <v>13934.767824101573</v>
      </c>
      <c r="AH4079">
        <v>29572.760174727955</v>
      </c>
      <c r="AI4079">
        <v>27895.584843415822</v>
      </c>
      <c r="AJ4079">
        <v>1</v>
      </c>
      <c r="AK4079">
        <v>0</v>
      </c>
      <c r="AL4079">
        <v>1</v>
      </c>
    </row>
    <row r="4080" spans="1:38" x14ac:dyDescent="0.25">
      <c r="A4080">
        <v>116810546.46952035</v>
      </c>
      <c r="B4080">
        <v>5987717.0224467777</v>
      </c>
      <c r="C4080">
        <v>6189449.8006384466</v>
      </c>
      <c r="D4080">
        <v>4980172.2106068404</v>
      </c>
      <c r="E4080">
        <v>5883587.253281231</v>
      </c>
      <c r="F4080">
        <v>168784.69483983426</v>
      </c>
      <c r="G4080">
        <v>340159.04511602002</v>
      </c>
      <c r="H4080">
        <v>189502.98694957825</v>
      </c>
      <c r="I4080">
        <v>2.7269741297913749E-2</v>
      </c>
      <c r="J4080">
        <v>6.8302667203263473E-2</v>
      </c>
      <c r="K4080">
        <v>3.2208749321070047E-2</v>
      </c>
      <c r="L4080">
        <v>3216.030608700456</v>
      </c>
      <c r="M4080">
        <v>5806.0697274031672</v>
      </c>
      <c r="N4080">
        <v>3206.4298526733955</v>
      </c>
      <c r="O4080">
        <v>2.0026963456671387E-2</v>
      </c>
      <c r="P4080">
        <v>3.721416692506823E-2</v>
      </c>
      <c r="Q4080">
        <v>2.0551702162260977E-2</v>
      </c>
      <c r="R4080">
        <v>-201732.77819166891</v>
      </c>
      <c r="S4080">
        <v>1007544.8118399372</v>
      </c>
      <c r="T4080">
        <v>104129.76916554663</v>
      </c>
      <c r="U4080">
        <v>-3.3691100871235606E-2</v>
      </c>
      <c r="V4080">
        <v>0.1682686085636394</v>
      </c>
      <c r="W4080">
        <v>1.7390562843097718E-2</v>
      </c>
      <c r="X4080">
        <f t="shared" si="190"/>
        <v>3.3691100871235606E-2</v>
      </c>
      <c r="Y4080">
        <f t="shared" si="191"/>
        <v>0.1682686085636394</v>
      </c>
      <c r="Z4080">
        <f t="shared" si="192"/>
        <v>1.7390562843097718E-2</v>
      </c>
      <c r="AA4080">
        <v>0.99123465725191207</v>
      </c>
      <c r="AB4080">
        <v>0.97174905424464386</v>
      </c>
      <c r="AC4080">
        <v>0.99136007369797863</v>
      </c>
      <c r="AD4080">
        <v>13897.458537752083</v>
      </c>
      <c r="AE4080">
        <v>29490.116442172355</v>
      </c>
      <c r="AF4080">
        <v>27763.191353928516</v>
      </c>
      <c r="AG4080">
        <v>13934.213845430082</v>
      </c>
      <c r="AH4080">
        <v>29542.985206289861</v>
      </c>
      <c r="AI4080">
        <v>27837.207623693026</v>
      </c>
      <c r="AJ4080">
        <v>1</v>
      </c>
      <c r="AK4080">
        <v>0</v>
      </c>
      <c r="AL4080">
        <v>1</v>
      </c>
    </row>
    <row r="4081" spans="1:38" x14ac:dyDescent="0.25">
      <c r="A4081">
        <v>116762934.46107544</v>
      </c>
      <c r="B4081">
        <v>5987717.0224467777</v>
      </c>
      <c r="C4081">
        <v>6396348.8004968986</v>
      </c>
      <c r="D4081">
        <v>5124463.6145289857</v>
      </c>
      <c r="E4081">
        <v>6056105.8369525746</v>
      </c>
      <c r="F4081">
        <v>169769.95407148899</v>
      </c>
      <c r="G4081">
        <v>347161.08563409856</v>
      </c>
      <c r="H4081">
        <v>193266.48295849963</v>
      </c>
      <c r="I4081">
        <v>2.6541697359953299E-2</v>
      </c>
      <c r="J4081">
        <v>6.7745838735164446E-2</v>
      </c>
      <c r="K4081">
        <v>3.1912666020340076E-2</v>
      </c>
      <c r="L4081">
        <v>3234.8037791559473</v>
      </c>
      <c r="M4081">
        <v>5925.5853953407941</v>
      </c>
      <c r="N4081">
        <v>3270.1089859033259</v>
      </c>
      <c r="O4081">
        <v>2.0108529531352726E-2</v>
      </c>
      <c r="P4081">
        <v>3.7953783824915252E-2</v>
      </c>
      <c r="Q4081">
        <v>2.0945273969467392E-2</v>
      </c>
      <c r="R4081">
        <v>-408631.77805012092</v>
      </c>
      <c r="S4081">
        <v>863253.40791779198</v>
      </c>
      <c r="T4081">
        <v>-68388.81450579688</v>
      </c>
      <c r="U4081">
        <v>-6.8245004985746732E-2</v>
      </c>
      <c r="V4081">
        <v>0.14417070891654099</v>
      </c>
      <c r="W4081">
        <v>-1.142151745805966E-2</v>
      </c>
      <c r="X4081">
        <f t="shared" si="190"/>
        <v>6.8245004985746732E-2</v>
      </c>
      <c r="Y4081">
        <f t="shared" si="191"/>
        <v>0.14417070891654099</v>
      </c>
      <c r="Z4081">
        <f t="shared" si="192"/>
        <v>1.142151745805966E-2</v>
      </c>
      <c r="AA4081">
        <v>0.99118495447978827</v>
      </c>
      <c r="AB4081">
        <v>0.97089564295453645</v>
      </c>
      <c r="AC4081">
        <v>0.99111171450940927</v>
      </c>
      <c r="AD4081">
        <v>13905.96796491739</v>
      </c>
      <c r="AE4081">
        <v>29549.653968658895</v>
      </c>
      <c r="AF4081">
        <v>27820.653040895075</v>
      </c>
      <c r="AG4081">
        <v>13942.723272595389</v>
      </c>
      <c r="AH4081">
        <v>29602.522732776401</v>
      </c>
      <c r="AI4081">
        <v>27894.669310659585</v>
      </c>
      <c r="AJ4081">
        <v>0</v>
      </c>
      <c r="AK4081">
        <v>0</v>
      </c>
      <c r="AL4081">
        <v>1</v>
      </c>
    </row>
    <row r="4082" spans="1:38" x14ac:dyDescent="0.25">
      <c r="A4082">
        <v>116806010.05020243</v>
      </c>
      <c r="B4082">
        <v>5987717.0224467926</v>
      </c>
      <c r="C4082">
        <v>6430161.1976528382</v>
      </c>
      <c r="D4082">
        <v>5233172.6513398224</v>
      </c>
      <c r="E4082">
        <v>6103453.2578265732</v>
      </c>
      <c r="F4082">
        <v>166268.57725697209</v>
      </c>
      <c r="G4082">
        <v>338557.53292287065</v>
      </c>
      <c r="H4082">
        <v>192028.71709776824</v>
      </c>
      <c r="I4082">
        <v>2.5857606387482801E-2</v>
      </c>
      <c r="J4082">
        <v>6.4694508566651529E-2</v>
      </c>
      <c r="K4082">
        <v>3.1462306498624561E-2</v>
      </c>
      <c r="L4082">
        <v>3168.0883994305168</v>
      </c>
      <c r="M4082">
        <v>5778.7340101961172</v>
      </c>
      <c r="N4082">
        <v>3249.1657307580781</v>
      </c>
      <c r="O4082">
        <v>1.9688271522584951E-2</v>
      </c>
      <c r="P4082">
        <v>3.7000840673014346E-2</v>
      </c>
      <c r="Q4082">
        <v>2.0804187095629586E-2</v>
      </c>
      <c r="R4082">
        <v>-442444.17520604562</v>
      </c>
      <c r="S4082">
        <v>754544.37110697012</v>
      </c>
      <c r="T4082">
        <v>-115736.23537978064</v>
      </c>
      <c r="U4082">
        <v>-7.3891964758422621E-2</v>
      </c>
      <c r="V4082">
        <v>0.12601536917632034</v>
      </c>
      <c r="W4082">
        <v>-1.9328942056865396E-2</v>
      </c>
      <c r="X4082">
        <f t="shared" si="190"/>
        <v>7.3891964758422621E-2</v>
      </c>
      <c r="Y4082">
        <f t="shared" si="191"/>
        <v>0.12601536917632034</v>
      </c>
      <c r="Z4082">
        <f t="shared" si="192"/>
        <v>1.9328942056865396E-2</v>
      </c>
      <c r="AA4082">
        <v>0.99148509746056912</v>
      </c>
      <c r="AB4082">
        <v>0.9721810738224973</v>
      </c>
      <c r="AC4082">
        <v>0.99118105294882342</v>
      </c>
      <c r="AD4082">
        <v>13875.500041210296</v>
      </c>
      <c r="AE4082">
        <v>29476.326806071258</v>
      </c>
      <c r="AF4082">
        <v>27801.879050009517</v>
      </c>
      <c r="AG4082">
        <v>13912.255348888295</v>
      </c>
      <c r="AH4082">
        <v>29529.195570188764</v>
      </c>
      <c r="AI4082">
        <v>27875.895319774027</v>
      </c>
      <c r="AJ4082">
        <v>0</v>
      </c>
      <c r="AK4082">
        <v>0</v>
      </c>
      <c r="AL4082">
        <v>1</v>
      </c>
    </row>
    <row r="4083" spans="1:38" x14ac:dyDescent="0.25">
      <c r="A4083">
        <v>116840520.48540078</v>
      </c>
      <c r="B4083">
        <v>5987717.0224467777</v>
      </c>
      <c r="C4083">
        <v>6354585.7874474628</v>
      </c>
      <c r="D4083">
        <v>5104973.278323574</v>
      </c>
      <c r="E4083">
        <v>6007690.1447022837</v>
      </c>
      <c r="F4083">
        <v>168631.22236541304</v>
      </c>
      <c r="G4083">
        <v>345367.53901177575</v>
      </c>
      <c r="H4083">
        <v>185069.65623203863</v>
      </c>
      <c r="I4083">
        <v>2.6536933799606401E-2</v>
      </c>
      <c r="J4083">
        <v>6.7653153147393411E-2</v>
      </c>
      <c r="K4083">
        <v>3.0805459631641826E-2</v>
      </c>
      <c r="L4083">
        <v>3213.1063377776686</v>
      </c>
      <c r="M4083">
        <v>5894.9719017469279</v>
      </c>
      <c r="N4083">
        <v>3131.4169772126475</v>
      </c>
      <c r="O4083">
        <v>1.9978234603563759E-2</v>
      </c>
      <c r="P4083">
        <v>3.7749326622514463E-2</v>
      </c>
      <c r="Q4083">
        <v>2.0052492909941929E-2</v>
      </c>
      <c r="R4083">
        <v>-366868.76500068512</v>
      </c>
      <c r="S4083">
        <v>882743.74412320368</v>
      </c>
      <c r="T4083">
        <v>-19973.122255505994</v>
      </c>
      <c r="U4083">
        <v>-6.1270224298403883E-2</v>
      </c>
      <c r="V4083">
        <v>0.1474257619079142</v>
      </c>
      <c r="W4083">
        <v>-3.3356823945805509E-3</v>
      </c>
      <c r="X4083">
        <f t="shared" si="190"/>
        <v>6.1270224298403883E-2</v>
      </c>
      <c r="Y4083">
        <f t="shared" si="191"/>
        <v>0.1474257619079142</v>
      </c>
      <c r="Z4083">
        <f t="shared" si="192"/>
        <v>3.3356823945805509E-3</v>
      </c>
      <c r="AA4083">
        <v>0.9912414482013624</v>
      </c>
      <c r="AB4083">
        <v>0.97103761220587703</v>
      </c>
      <c r="AC4083">
        <v>0.99180496630421233</v>
      </c>
      <c r="AD4083">
        <v>13896.128566273939</v>
      </c>
      <c r="AE4083">
        <v>29534.518839911572</v>
      </c>
      <c r="AF4083">
        <v>27694.020273047579</v>
      </c>
      <c r="AG4083">
        <v>13932.883873951938</v>
      </c>
      <c r="AH4083">
        <v>29587.387604029078</v>
      </c>
      <c r="AI4083">
        <v>27768.036542812089</v>
      </c>
      <c r="AJ4083">
        <v>0</v>
      </c>
      <c r="AK4083">
        <v>0</v>
      </c>
      <c r="AL4083">
        <v>1</v>
      </c>
    </row>
    <row r="4084" spans="1:38" x14ac:dyDescent="0.25">
      <c r="A4084">
        <v>116770391.34411435</v>
      </c>
      <c r="B4084">
        <v>5987717.0224467777</v>
      </c>
      <c r="C4084">
        <v>6245602.6211386397</v>
      </c>
      <c r="D4084">
        <v>5112267.2937618233</v>
      </c>
      <c r="E4084">
        <v>6024207.0553760706</v>
      </c>
      <c r="F4084">
        <v>162587.6906916351</v>
      </c>
      <c r="G4084">
        <v>338218.99522911245</v>
      </c>
      <c r="H4084">
        <v>184567.27902940742</v>
      </c>
      <c r="I4084">
        <v>2.6032346365000347E-2</v>
      </c>
      <c r="J4084">
        <v>6.6158316025811043E-2</v>
      </c>
      <c r="K4084">
        <v>3.0637605469536026E-2</v>
      </c>
      <c r="L4084">
        <v>3097.952633432827</v>
      </c>
      <c r="M4084">
        <v>5772.9556148144984</v>
      </c>
      <c r="N4084">
        <v>3122.9166507230757</v>
      </c>
      <c r="O4084">
        <v>1.9259585896868617E-2</v>
      </c>
      <c r="P4084">
        <v>3.6976717628508959E-2</v>
      </c>
      <c r="Q4084">
        <v>2.0002787978280111E-2</v>
      </c>
      <c r="R4084">
        <v>-257885.59869186208</v>
      </c>
      <c r="S4084">
        <v>875449.72868495435</v>
      </c>
      <c r="T4084">
        <v>-36490.03292929288</v>
      </c>
      <c r="U4084">
        <v>-4.3069102585359245E-2</v>
      </c>
      <c r="V4084">
        <v>0.14620759889003854</v>
      </c>
      <c r="W4084">
        <v>-6.0941478684612008E-3</v>
      </c>
      <c r="X4084">
        <f t="shared" si="190"/>
        <v>4.3069102585359245E-2</v>
      </c>
      <c r="Y4084">
        <f t="shared" si="191"/>
        <v>0.14620759889003854</v>
      </c>
      <c r="Z4084">
        <f t="shared" si="192"/>
        <v>6.0941478684612008E-3</v>
      </c>
      <c r="AA4084">
        <v>0.99184799314935679</v>
      </c>
      <c r="AB4084">
        <v>0.97226527728466428</v>
      </c>
      <c r="AC4084">
        <v>0.99186146505879824</v>
      </c>
      <c r="AD4084">
        <v>13842.77035693683</v>
      </c>
      <c r="AE4084">
        <v>29473.403515494469</v>
      </c>
      <c r="AF4084">
        <v>27686.077630146348</v>
      </c>
      <c r="AG4084">
        <v>13879.525664614828</v>
      </c>
      <c r="AH4084">
        <v>29526.272279611974</v>
      </c>
      <c r="AI4084">
        <v>27760.093899910858</v>
      </c>
      <c r="AJ4084">
        <v>0</v>
      </c>
      <c r="AK4084">
        <v>0</v>
      </c>
      <c r="AL4084">
        <v>1</v>
      </c>
    </row>
    <row r="4085" spans="1:38" x14ac:dyDescent="0.25">
      <c r="A4085">
        <v>116706833.46078727</v>
      </c>
      <c r="B4085">
        <v>5987717.0224467777</v>
      </c>
      <c r="C4085">
        <v>6189014.2495055543</v>
      </c>
      <c r="D4085">
        <v>5191172.5341018662</v>
      </c>
      <c r="E4085">
        <v>6082415.4709116565</v>
      </c>
      <c r="F4085">
        <v>166232.00102106185</v>
      </c>
      <c r="G4085">
        <v>338055.91597896593</v>
      </c>
      <c r="H4085">
        <v>187666.26010048014</v>
      </c>
      <c r="I4085">
        <v>2.6859204765014438E-2</v>
      </c>
      <c r="J4085">
        <v>6.5121302318157992E-2</v>
      </c>
      <c r="K4085">
        <v>3.0853903518753212E-2</v>
      </c>
      <c r="L4085">
        <v>3167.3914743073597</v>
      </c>
      <c r="M4085">
        <v>5770.1720654394685</v>
      </c>
      <c r="N4085">
        <v>3175.3520533470969</v>
      </c>
      <c r="O4085">
        <v>1.9724027655824948E-2</v>
      </c>
      <c r="P4085">
        <v>3.7000868103391441E-2</v>
      </c>
      <c r="Q4085">
        <v>2.0361746785930685E-2</v>
      </c>
      <c r="R4085">
        <v>-201297.22705877665</v>
      </c>
      <c r="S4085">
        <v>796544.48834491149</v>
      </c>
      <c r="T4085">
        <v>-94698.448464878835</v>
      </c>
      <c r="U4085">
        <v>-3.3618360103550786E-2</v>
      </c>
      <c r="V4085">
        <v>0.13302974829285055</v>
      </c>
      <c r="W4085">
        <v>-1.5815451550210691E-2</v>
      </c>
      <c r="X4085">
        <f t="shared" si="190"/>
        <v>3.3618360103550786E-2</v>
      </c>
      <c r="Y4085">
        <f t="shared" si="191"/>
        <v>0.13302974829285055</v>
      </c>
      <c r="Z4085">
        <f t="shared" si="192"/>
        <v>1.5815451550210691E-2</v>
      </c>
      <c r="AA4085">
        <v>0.99150232087038026</v>
      </c>
      <c r="AB4085">
        <v>0.97231637877574217</v>
      </c>
      <c r="AC4085">
        <v>0.99159326823125693</v>
      </c>
      <c r="AD4085">
        <v>13875.178390899833</v>
      </c>
      <c r="AE4085">
        <v>29471.994273275755</v>
      </c>
      <c r="AF4085">
        <v>27734.732202921507</v>
      </c>
      <c r="AG4085">
        <v>13911.933698577832</v>
      </c>
      <c r="AH4085">
        <v>29524.863037393261</v>
      </c>
      <c r="AI4085">
        <v>27808.748472686017</v>
      </c>
      <c r="AJ4085">
        <v>1</v>
      </c>
      <c r="AK4085">
        <v>0</v>
      </c>
      <c r="AL4085">
        <v>1</v>
      </c>
    </row>
    <row r="4086" spans="1:38" x14ac:dyDescent="0.25">
      <c r="A4086">
        <v>116816303.08915712</v>
      </c>
      <c r="B4086">
        <v>5987717.0224467777</v>
      </c>
      <c r="C4086">
        <v>6214895.3402348673</v>
      </c>
      <c r="D4086">
        <v>5131718.6858374467</v>
      </c>
      <c r="E4086">
        <v>6013174.9285298111</v>
      </c>
      <c r="F4086">
        <v>156452.60915709354</v>
      </c>
      <c r="G4086">
        <v>336599.70956076373</v>
      </c>
      <c r="H4086">
        <v>186006.35587827911</v>
      </c>
      <c r="I4086">
        <v>2.5173812364019801E-2</v>
      </c>
      <c r="J4086">
        <v>6.559200341392718E-2</v>
      </c>
      <c r="K4086">
        <v>3.0933135671101567E-2</v>
      </c>
      <c r="L4086">
        <v>2981.054534226133</v>
      </c>
      <c r="M4086">
        <v>5745.316527646286</v>
      </c>
      <c r="N4086">
        <v>3147.2661295507564</v>
      </c>
      <c r="O4086">
        <v>1.8517211760119091E-2</v>
      </c>
      <c r="P4086">
        <v>3.6776277052203724E-2</v>
      </c>
      <c r="Q4086">
        <v>2.0145927657843645E-2</v>
      </c>
      <c r="R4086">
        <v>-227178.31778808963</v>
      </c>
      <c r="S4086">
        <v>855998.33660933096</v>
      </c>
      <c r="T4086">
        <v>-25457.90608303342</v>
      </c>
      <c r="U4086">
        <v>-3.7940723807829035E-2</v>
      </c>
      <c r="V4086">
        <v>0.14295904990171729</v>
      </c>
      <c r="W4086">
        <v>-4.251688245719816E-3</v>
      </c>
      <c r="X4086">
        <f t="shared" si="190"/>
        <v>3.7940723807829035E-2</v>
      </c>
      <c r="Y4086">
        <f t="shared" si="191"/>
        <v>0.14295904990171729</v>
      </c>
      <c r="Z4086">
        <f t="shared" si="192"/>
        <v>4.251688245719816E-3</v>
      </c>
      <c r="AA4086">
        <v>0.99250124252782834</v>
      </c>
      <c r="AB4086">
        <v>0.97264703326072688</v>
      </c>
      <c r="AC4086">
        <v>0.99176921026800036</v>
      </c>
      <c r="AD4086">
        <v>13786.535485993796</v>
      </c>
      <c r="AE4086">
        <v>29459.38030668057</v>
      </c>
      <c r="AF4086">
        <v>27708.772194974426</v>
      </c>
      <c r="AG4086">
        <v>13823.290793671795</v>
      </c>
      <c r="AH4086">
        <v>29512.249070798076</v>
      </c>
      <c r="AI4086">
        <v>27782.788464738936</v>
      </c>
      <c r="AJ4086">
        <v>0</v>
      </c>
      <c r="AK4086">
        <v>0</v>
      </c>
      <c r="AL4086">
        <v>1</v>
      </c>
    </row>
    <row r="4087" spans="1:38" x14ac:dyDescent="0.25">
      <c r="A4087">
        <v>116997745.98310444</v>
      </c>
      <c r="B4087">
        <v>5987717.0224467777</v>
      </c>
      <c r="C4087">
        <v>5962159.6112760575</v>
      </c>
      <c r="D4087">
        <v>4729483.6463802233</v>
      </c>
      <c r="E4087">
        <v>5642392.6203238145</v>
      </c>
      <c r="F4087">
        <v>163439.72209339507</v>
      </c>
      <c r="G4087">
        <v>343748.30004841444</v>
      </c>
      <c r="H4087">
        <v>186049.08870212646</v>
      </c>
      <c r="I4087">
        <v>2.7412839096807525E-2</v>
      </c>
      <c r="J4087">
        <v>7.2681993585390028E-2</v>
      </c>
      <c r="K4087">
        <v>3.2973438968422794E-2</v>
      </c>
      <c r="L4087">
        <v>3114.1872752659287</v>
      </c>
      <c r="M4087">
        <v>5867.3336117717272</v>
      </c>
      <c r="N4087">
        <v>3147.9891777954467</v>
      </c>
      <c r="O4087">
        <v>1.9378008091282185E-2</v>
      </c>
      <c r="P4087">
        <v>3.7561264645312828E-2</v>
      </c>
      <c r="Q4087">
        <v>2.015267282066998E-2</v>
      </c>
      <c r="R4087">
        <v>25557.411170720123</v>
      </c>
      <c r="S4087">
        <v>1258233.3760665543</v>
      </c>
      <c r="T4087">
        <v>345324.40212296322</v>
      </c>
      <c r="U4087">
        <v>4.2683064471668248E-3</v>
      </c>
      <c r="V4087">
        <v>0.21013574478381059</v>
      </c>
      <c r="W4087">
        <v>5.7672131269465424E-2</v>
      </c>
      <c r="X4087">
        <f t="shared" si="190"/>
        <v>4.2683064471668248E-3</v>
      </c>
      <c r="Y4087">
        <f t="shared" si="191"/>
        <v>0.21013574478381059</v>
      </c>
      <c r="Z4087">
        <f t="shared" si="192"/>
        <v>5.7672131269465424E-2</v>
      </c>
      <c r="AA4087">
        <v>0.99184584213118487</v>
      </c>
      <c r="AB4087">
        <v>0.97145317270755582</v>
      </c>
      <c r="AC4087">
        <v>0.99175974221294327</v>
      </c>
      <c r="AD4087">
        <v>13850.411878455547</v>
      </c>
      <c r="AE4087">
        <v>29520.786968749821</v>
      </c>
      <c r="AF4087">
        <v>27709.443413813729</v>
      </c>
      <c r="AG4087">
        <v>13887.167186133545</v>
      </c>
      <c r="AH4087">
        <v>29573.655732867326</v>
      </c>
      <c r="AI4087">
        <v>27783.459683578239</v>
      </c>
      <c r="AJ4087">
        <v>1</v>
      </c>
      <c r="AK4087">
        <v>0</v>
      </c>
      <c r="AL4087">
        <v>0</v>
      </c>
    </row>
    <row r="4088" spans="1:38" x14ac:dyDescent="0.25">
      <c r="A4088">
        <v>116866310.02028836</v>
      </c>
      <c r="B4088">
        <v>5987717.0224467777</v>
      </c>
      <c r="C4088">
        <v>6289439.1997013418</v>
      </c>
      <c r="D4088">
        <v>5062457.7924052915</v>
      </c>
      <c r="E4088">
        <v>5974613.2630064627</v>
      </c>
      <c r="F4088">
        <v>172603.15810995235</v>
      </c>
      <c r="G4088">
        <v>348774.20993478614</v>
      </c>
      <c r="H4088">
        <v>190983.12205252799</v>
      </c>
      <c r="I4088">
        <v>2.7443330419371654E-2</v>
      </c>
      <c r="J4088">
        <v>6.8894245490405445E-2</v>
      </c>
      <c r="K4088">
        <v>3.1965771447510241E-2</v>
      </c>
      <c r="L4088">
        <v>3288.7877669638365</v>
      </c>
      <c r="M4088">
        <v>5953.1193160265302</v>
      </c>
      <c r="N4088">
        <v>3231.4740456778932</v>
      </c>
      <c r="O4088">
        <v>2.0448165223213167E-2</v>
      </c>
      <c r="P4088">
        <v>3.8116762462619497E-2</v>
      </c>
      <c r="Q4088">
        <v>2.0690552643825987E-2</v>
      </c>
      <c r="R4088">
        <v>-301722.17725456413</v>
      </c>
      <c r="S4088">
        <v>925259.23004148621</v>
      </c>
      <c r="T4088">
        <v>13103.759440314956</v>
      </c>
      <c r="U4088">
        <v>-5.0390186463967285E-2</v>
      </c>
      <c r="V4088">
        <v>0.15452621200582303</v>
      </c>
      <c r="W4088">
        <v>2.1884399999518231E-3</v>
      </c>
      <c r="X4088">
        <f t="shared" si="190"/>
        <v>5.0390186463967285E-2</v>
      </c>
      <c r="Y4088">
        <f t="shared" si="191"/>
        <v>0.15452621200582303</v>
      </c>
      <c r="Z4088">
        <f t="shared" si="192"/>
        <v>2.1884399999518231E-3</v>
      </c>
      <c r="AA4088">
        <v>0.9909669253055996</v>
      </c>
      <c r="AB4088">
        <v>0.97070045229809876</v>
      </c>
      <c r="AC4088">
        <v>0.99134292577970118</v>
      </c>
      <c r="AD4088">
        <v>13930.165185496269</v>
      </c>
      <c r="AE4088">
        <v>29563.19993386068</v>
      </c>
      <c r="AF4088">
        <v>27785.925306549718</v>
      </c>
      <c r="AG4088">
        <v>13966.920493174268</v>
      </c>
      <c r="AH4088">
        <v>29616.068697978186</v>
      </c>
      <c r="AI4088">
        <v>27859.941576314228</v>
      </c>
      <c r="AJ4088">
        <v>0</v>
      </c>
      <c r="AK4088">
        <v>0</v>
      </c>
      <c r="AL4088">
        <v>1</v>
      </c>
    </row>
    <row r="4089" spans="1:38" x14ac:dyDescent="0.25">
      <c r="A4089">
        <v>116650853.34750599</v>
      </c>
      <c r="B4089">
        <v>5987717.0224467777</v>
      </c>
      <c r="C4089">
        <v>6298097.5905411784</v>
      </c>
      <c r="D4089">
        <v>5298324.3874633601</v>
      </c>
      <c r="E4089">
        <v>6183877.1883796314</v>
      </c>
      <c r="F4089">
        <v>170931.06351856957</v>
      </c>
      <c r="G4089">
        <v>340319.50289813185</v>
      </c>
      <c r="H4089">
        <v>191785.79338974832</v>
      </c>
      <c r="I4089">
        <v>2.714011033669644E-2</v>
      </c>
      <c r="J4089">
        <v>6.4231533973906824E-2</v>
      </c>
      <c r="K4089">
        <v>3.1013842537193428E-2</v>
      </c>
      <c r="L4089">
        <v>3256.9276069438038</v>
      </c>
      <c r="M4089">
        <v>5808.8085317496098</v>
      </c>
      <c r="N4089">
        <v>3245.0554112224527</v>
      </c>
      <c r="O4089">
        <v>2.0241515773968342E-2</v>
      </c>
      <c r="P4089">
        <v>3.7219802676167688E-2</v>
      </c>
      <c r="Q4089">
        <v>2.0792615459568422E-2</v>
      </c>
      <c r="R4089">
        <v>-310380.56809440069</v>
      </c>
      <c r="S4089">
        <v>689392.63498341758</v>
      </c>
      <c r="T4089">
        <v>-196160.16593285371</v>
      </c>
      <c r="U4089">
        <v>-5.1836211853506897E-2</v>
      </c>
      <c r="V4089">
        <v>0.11513447151878081</v>
      </c>
      <c r="W4089">
        <v>-3.2760426920224801E-2</v>
      </c>
      <c r="X4089">
        <f t="shared" si="190"/>
        <v>5.1836211853506897E-2</v>
      </c>
      <c r="Y4089">
        <f t="shared" si="191"/>
        <v>0.11513447151878081</v>
      </c>
      <c r="Z4089">
        <f t="shared" si="192"/>
        <v>3.2760426920224801E-2</v>
      </c>
      <c r="AA4089">
        <v>0.99103553185677262</v>
      </c>
      <c r="AB4089">
        <v>0.9719757453111425</v>
      </c>
      <c r="AC4089">
        <v>0.99122994662356767</v>
      </c>
      <c r="AD4089">
        <v>13915.932998750886</v>
      </c>
      <c r="AE4089">
        <v>29491.494465474898</v>
      </c>
      <c r="AF4089">
        <v>27798.180267653872</v>
      </c>
      <c r="AG4089">
        <v>13952.688306428885</v>
      </c>
      <c r="AH4089">
        <v>29544.363229592404</v>
      </c>
      <c r="AI4089">
        <v>27872.196537418382</v>
      </c>
      <c r="AJ4089">
        <v>0</v>
      </c>
      <c r="AK4089">
        <v>0</v>
      </c>
      <c r="AL4089">
        <v>1</v>
      </c>
    </row>
    <row r="4090" spans="1:38" x14ac:dyDescent="0.25">
      <c r="A4090">
        <v>116825317.81910096</v>
      </c>
      <c r="B4090">
        <v>5987717.0224467926</v>
      </c>
      <c r="C4090">
        <v>6056557.9022987857</v>
      </c>
      <c r="D4090">
        <v>5058522.1157585196</v>
      </c>
      <c r="E4090">
        <v>5950076.775750855</v>
      </c>
      <c r="F4090">
        <v>165826.24569793307</v>
      </c>
      <c r="G4090">
        <v>343380.60517356405</v>
      </c>
      <c r="H4090">
        <v>188144.66556752694</v>
      </c>
      <c r="I4090">
        <v>2.7379618650222627E-2</v>
      </c>
      <c r="J4090">
        <v>6.7881605993942468E-2</v>
      </c>
      <c r="K4090">
        <v>3.1620544180925213E-2</v>
      </c>
      <c r="L4090">
        <v>3159.6601954727257</v>
      </c>
      <c r="M4090">
        <v>5861.0575414674322</v>
      </c>
      <c r="N4090">
        <v>3183.4467730974875</v>
      </c>
      <c r="O4090">
        <v>1.9664533563044533E-2</v>
      </c>
      <c r="P4090">
        <v>3.7552969439605725E-2</v>
      </c>
      <c r="Q4090">
        <v>2.0396981011861933E-2</v>
      </c>
      <c r="R4090">
        <v>-68840.879851993173</v>
      </c>
      <c r="S4090">
        <v>929194.90668827295</v>
      </c>
      <c r="T4090">
        <v>37640.246695937589</v>
      </c>
      <c r="U4090">
        <v>-1.1497016240734495E-2</v>
      </c>
      <c r="V4090">
        <v>0.15518350369680148</v>
      </c>
      <c r="W4090">
        <v>6.2862434137805085E-3</v>
      </c>
      <c r="X4090">
        <f t="shared" si="190"/>
        <v>1.1497016240734495E-2</v>
      </c>
      <c r="Y4090">
        <f t="shared" si="191"/>
        <v>0.15518350369680148</v>
      </c>
      <c r="Z4090">
        <f t="shared" si="192"/>
        <v>6.2862434137805085E-3</v>
      </c>
      <c r="AA4090">
        <v>0.99156602300775631</v>
      </c>
      <c r="AB4090">
        <v>0.97135847629995176</v>
      </c>
      <c r="AC4090">
        <v>0.99152699645078635</v>
      </c>
      <c r="AD4090">
        <v>13871.605435952764</v>
      </c>
      <c r="AE4090">
        <v>29517.659740310726</v>
      </c>
      <c r="AF4090">
        <v>27742.171590306702</v>
      </c>
      <c r="AG4090">
        <v>13908.360743630763</v>
      </c>
      <c r="AH4090">
        <v>29570.528504428232</v>
      </c>
      <c r="AI4090">
        <v>27816.187860071212</v>
      </c>
      <c r="AJ4090">
        <v>1</v>
      </c>
      <c r="AK4090">
        <v>0</v>
      </c>
      <c r="AL4090">
        <v>1</v>
      </c>
    </row>
    <row r="4091" spans="1:38" x14ac:dyDescent="0.25">
      <c r="A4091">
        <v>116748726.22653675</v>
      </c>
      <c r="B4091">
        <v>5987717.0224467777</v>
      </c>
      <c r="C4091">
        <v>6135227.6582035776</v>
      </c>
      <c r="D4091">
        <v>4935371.7166564651</v>
      </c>
      <c r="E4091">
        <v>5827980.2459777026</v>
      </c>
      <c r="F4091">
        <v>163044.39789928228</v>
      </c>
      <c r="G4091">
        <v>337285.77312957332</v>
      </c>
      <c r="H4091">
        <v>184404.59042240342</v>
      </c>
      <c r="I4091">
        <v>2.6575117824889714E-2</v>
      </c>
      <c r="J4091">
        <v>6.8340500471577886E-2</v>
      </c>
      <c r="K4091">
        <v>3.1641251795538249E-2</v>
      </c>
      <c r="L4091">
        <v>3106.6547515982288</v>
      </c>
      <c r="M4091">
        <v>5757.0267349011929</v>
      </c>
      <c r="N4091">
        <v>3120.1639257418551</v>
      </c>
      <c r="O4091">
        <v>1.9330144273153573E-2</v>
      </c>
      <c r="P4091">
        <v>3.6894388255421469E-2</v>
      </c>
      <c r="Q4091">
        <v>1.9995831980248006E-2</v>
      </c>
      <c r="R4091">
        <v>-147510.63575679995</v>
      </c>
      <c r="S4091">
        <v>1052345.3057903126</v>
      </c>
      <c r="T4091">
        <v>159736.77646907512</v>
      </c>
      <c r="U4091">
        <v>-2.4635538921397169E-2</v>
      </c>
      <c r="V4091">
        <v>0.17575067456348994</v>
      </c>
      <c r="W4091">
        <v>2.6677409080999193E-2</v>
      </c>
      <c r="X4091">
        <f t="shared" si="190"/>
        <v>2.4635538921397169E-2</v>
      </c>
      <c r="Y4091">
        <f t="shared" si="191"/>
        <v>0.17575067456348994</v>
      </c>
      <c r="Z4091">
        <f t="shared" si="192"/>
        <v>2.6677409080999193E-2</v>
      </c>
      <c r="AA4091">
        <v>0.99182347398967508</v>
      </c>
      <c r="AB4091">
        <v>0.97254286623275255</v>
      </c>
      <c r="AC4091">
        <v>0.99191255045479132</v>
      </c>
      <c r="AD4091">
        <v>13846.871343287896</v>
      </c>
      <c r="AE4091">
        <v>29465.329918275271</v>
      </c>
      <c r="AF4091">
        <v>27683.500869261123</v>
      </c>
      <c r="AG4091">
        <v>13883.626650965894</v>
      </c>
      <c r="AH4091">
        <v>29518.198682392776</v>
      </c>
      <c r="AI4091">
        <v>27757.517139025633</v>
      </c>
      <c r="AJ4091">
        <v>1</v>
      </c>
      <c r="AK4091">
        <v>0</v>
      </c>
      <c r="AL4091">
        <v>1</v>
      </c>
    </row>
    <row r="4092" spans="1:38" x14ac:dyDescent="0.25">
      <c r="A4092">
        <v>116984388.75487638</v>
      </c>
      <c r="B4092">
        <v>5987717.0224467777</v>
      </c>
      <c r="C4092">
        <v>6037851.5775226653</v>
      </c>
      <c r="D4092">
        <v>4885048.0908176936</v>
      </c>
      <c r="E4092">
        <v>5766214.9242087109</v>
      </c>
      <c r="F4092">
        <v>168367.94639827125</v>
      </c>
      <c r="G4092">
        <v>334158.11771039246</v>
      </c>
      <c r="H4092">
        <v>188896.85787418988</v>
      </c>
      <c r="I4092">
        <v>2.7885406627923891E-2</v>
      </c>
      <c r="J4092">
        <v>6.8404263683401884E-2</v>
      </c>
      <c r="K4092">
        <v>3.2759246812173223E-2</v>
      </c>
      <c r="L4092">
        <v>3208.0898665290956</v>
      </c>
      <c r="M4092">
        <v>5703.641750118969</v>
      </c>
      <c r="N4092">
        <v>3196.1740229728971</v>
      </c>
      <c r="O4092">
        <v>1.9926148556866405E-2</v>
      </c>
      <c r="P4092">
        <v>3.6481398086618454E-2</v>
      </c>
      <c r="Q4092">
        <v>2.0443236443409327E-2</v>
      </c>
      <c r="R4092">
        <v>-50134.555075887591</v>
      </c>
      <c r="S4092">
        <v>1102668.9316290841</v>
      </c>
      <c r="T4092">
        <v>221502.09823806677</v>
      </c>
      <c r="U4092">
        <v>-8.3728998695066868E-3</v>
      </c>
      <c r="V4092">
        <v>0.18415515086891954</v>
      </c>
      <c r="W4092">
        <v>3.6992746552266718E-2</v>
      </c>
      <c r="X4092">
        <f t="shared" si="190"/>
        <v>8.3728998695066868E-3</v>
      </c>
      <c r="Y4092">
        <f t="shared" si="191"/>
        <v>0.18415515086891954</v>
      </c>
      <c r="Z4092">
        <f t="shared" si="192"/>
        <v>3.6992746552266718E-2</v>
      </c>
      <c r="AA4092">
        <v>0.99129958716954492</v>
      </c>
      <c r="AB4092">
        <v>0.97295058626687814</v>
      </c>
      <c r="AC4092">
        <v>0.99148249754608841</v>
      </c>
      <c r="AD4092">
        <v>13893.844231011744</v>
      </c>
      <c r="AE4092">
        <v>29438.107762084459</v>
      </c>
      <c r="AF4092">
        <v>27753.830300020607</v>
      </c>
      <c r="AG4092">
        <v>13930.599538689743</v>
      </c>
      <c r="AH4092">
        <v>29490.976526201965</v>
      </c>
      <c r="AI4092">
        <v>27827.846569785117</v>
      </c>
      <c r="AJ4092">
        <v>1</v>
      </c>
      <c r="AK4092">
        <v>0</v>
      </c>
      <c r="AL4092">
        <v>1</v>
      </c>
    </row>
    <row r="4093" spans="1:38" x14ac:dyDescent="0.25">
      <c r="A4093">
        <v>116815182.91114533</v>
      </c>
      <c r="B4093">
        <v>5987717.0224467777</v>
      </c>
      <c r="C4093">
        <v>6431473.7404975304</v>
      </c>
      <c r="D4093">
        <v>5249192.3617248833</v>
      </c>
      <c r="E4093">
        <v>6136288.3406641036</v>
      </c>
      <c r="F4093">
        <v>169340.53880319066</v>
      </c>
      <c r="G4093">
        <v>339001.76796705258</v>
      </c>
      <c r="H4093">
        <v>187394.90279065695</v>
      </c>
      <c r="I4093">
        <v>2.6329974378483695E-2</v>
      </c>
      <c r="J4093">
        <v>6.4581700308589313E-2</v>
      </c>
      <c r="K4093">
        <v>3.0538803326568584E-2</v>
      </c>
      <c r="L4093">
        <v>3226.6216827401481</v>
      </c>
      <c r="M4093">
        <v>5786.316521021301</v>
      </c>
      <c r="N4093">
        <v>3170.7606313702991</v>
      </c>
      <c r="O4093">
        <v>2.0048570468155121E-2</v>
      </c>
      <c r="P4093">
        <v>3.7044606408724451E-2</v>
      </c>
      <c r="Q4093">
        <v>2.0299542753782752E-2</v>
      </c>
      <c r="R4093">
        <v>-443756.71805075277</v>
      </c>
      <c r="S4093">
        <v>738524.66072189435</v>
      </c>
      <c r="T4093">
        <v>-148571.31821732596</v>
      </c>
      <c r="U4093">
        <v>-7.4111170649380359E-2</v>
      </c>
      <c r="V4093">
        <v>0.12333994040688799</v>
      </c>
      <c r="W4093">
        <v>-2.4812681972170895E-2</v>
      </c>
      <c r="X4093">
        <f t="shared" si="190"/>
        <v>7.4111170649380359E-2</v>
      </c>
      <c r="Y4093">
        <f t="shared" si="191"/>
        <v>0.12333994040688799</v>
      </c>
      <c r="Z4093">
        <f t="shared" si="192"/>
        <v>2.4812681972170895E-2</v>
      </c>
      <c r="AA4093">
        <v>0.99117125306344078</v>
      </c>
      <c r="AB4093">
        <v>0.9719993373411363</v>
      </c>
      <c r="AC4093">
        <v>0.99156880943855219</v>
      </c>
      <c r="AD4093">
        <v>13902.265304746099</v>
      </c>
      <c r="AE4093">
        <v>29480.158367333534</v>
      </c>
      <c r="AF4093">
        <v>27730.504059482006</v>
      </c>
      <c r="AG4093">
        <v>13939.020612424098</v>
      </c>
      <c r="AH4093">
        <v>29533.027131451039</v>
      </c>
      <c r="AI4093">
        <v>27804.520329246516</v>
      </c>
      <c r="AJ4093">
        <v>0</v>
      </c>
      <c r="AK4093">
        <v>0</v>
      </c>
      <c r="AL4093">
        <v>1</v>
      </c>
    </row>
    <row r="4094" spans="1:38" x14ac:dyDescent="0.25">
      <c r="A4094">
        <v>116883564.23566662</v>
      </c>
      <c r="B4094">
        <v>5987717.0224467926</v>
      </c>
      <c r="C4094">
        <v>6162138.1813506279</v>
      </c>
      <c r="D4094">
        <v>5018791.5525611462</v>
      </c>
      <c r="E4094">
        <v>5947361.7662630053</v>
      </c>
      <c r="F4094">
        <v>165240.61331968539</v>
      </c>
      <c r="G4094">
        <v>338413.21160441317</v>
      </c>
      <c r="H4094">
        <v>185884.94878670873</v>
      </c>
      <c r="I4094">
        <v>2.6815467043529956E-2</v>
      </c>
      <c r="J4094">
        <v>6.7429222365634423E-2</v>
      </c>
      <c r="K4094">
        <v>3.1255026361631369E-2</v>
      </c>
      <c r="L4094">
        <v>3148.5015317344182</v>
      </c>
      <c r="M4094">
        <v>5776.2706341661506</v>
      </c>
      <c r="N4094">
        <v>3145.211896374803</v>
      </c>
      <c r="O4094">
        <v>1.9598826474743959E-2</v>
      </c>
      <c r="P4094">
        <v>3.7003908040440965E-2</v>
      </c>
      <c r="Q4094">
        <v>2.0148836360392459E-2</v>
      </c>
      <c r="R4094">
        <v>-174421.15890383534</v>
      </c>
      <c r="S4094">
        <v>968925.46988564637</v>
      </c>
      <c r="T4094">
        <v>40355.256183787249</v>
      </c>
      <c r="U4094">
        <v>-2.9129826651788013E-2</v>
      </c>
      <c r="V4094">
        <v>0.16181884786026665</v>
      </c>
      <c r="W4094">
        <v>6.7396732398179813E-3</v>
      </c>
      <c r="X4094">
        <f t="shared" si="190"/>
        <v>2.9129826651788013E-2</v>
      </c>
      <c r="Y4094">
        <f t="shared" si="191"/>
        <v>0.16181884786026665</v>
      </c>
      <c r="Z4094">
        <f t="shared" si="192"/>
        <v>6.7396732398179813E-3</v>
      </c>
      <c r="AA4094">
        <v>0.99156066185936487</v>
      </c>
      <c r="AB4094">
        <v>0.97222059783097303</v>
      </c>
      <c r="AC4094">
        <v>0.99174103352592258</v>
      </c>
      <c r="AD4094">
        <v>13866.433094434931</v>
      </c>
      <c r="AE4094">
        <v>29475.080941601245</v>
      </c>
      <c r="AF4094">
        <v>27706.864371211315</v>
      </c>
      <c r="AG4094">
        <v>13903.18840211293</v>
      </c>
      <c r="AH4094">
        <v>29527.949705718751</v>
      </c>
      <c r="AI4094">
        <v>27780.880640975825</v>
      </c>
      <c r="AJ4094">
        <v>1</v>
      </c>
      <c r="AK4094">
        <v>0</v>
      </c>
      <c r="AL4094">
        <v>1</v>
      </c>
    </row>
    <row r="4095" spans="1:38" x14ac:dyDescent="0.25">
      <c r="A4095">
        <v>116963599.1349954</v>
      </c>
      <c r="B4095">
        <v>5987717.0224467777</v>
      </c>
      <c r="C4095">
        <v>6314991.3149433667</v>
      </c>
      <c r="D4095">
        <v>5178744.5509203169</v>
      </c>
      <c r="E4095">
        <v>6100442.22403224</v>
      </c>
      <c r="F4095">
        <v>176757.85710975144</v>
      </c>
      <c r="G4095">
        <v>346478.76342410385</v>
      </c>
      <c r="H4095">
        <v>198067.5847026766</v>
      </c>
      <c r="I4095">
        <v>2.799019797406271E-2</v>
      </c>
      <c r="J4095">
        <v>6.690400733562557E-2</v>
      </c>
      <c r="K4095">
        <v>3.2467742079812512E-2</v>
      </c>
      <c r="L4095">
        <v>3367.9515748314298</v>
      </c>
      <c r="M4095">
        <v>5913.9390481844675</v>
      </c>
      <c r="N4095">
        <v>3351.3446234309731</v>
      </c>
      <c r="O4095">
        <v>2.0924694435387758E-2</v>
      </c>
      <c r="P4095">
        <v>3.7835162873410023E-2</v>
      </c>
      <c r="Q4095">
        <v>2.1440645336269409E-2</v>
      </c>
      <c r="R4095">
        <v>-327274.29249658901</v>
      </c>
      <c r="S4095">
        <v>808972.47152646072</v>
      </c>
      <c r="T4095">
        <v>-112725.20158546232</v>
      </c>
      <c r="U4095">
        <v>-5.4657608445706739E-2</v>
      </c>
      <c r="V4095">
        <v>0.1351053278726736</v>
      </c>
      <c r="W4095">
        <v>-1.8826073637561298E-2</v>
      </c>
      <c r="X4095">
        <f t="shared" si="190"/>
        <v>5.4657608445706739E-2</v>
      </c>
      <c r="Y4095">
        <f t="shared" si="191"/>
        <v>0.1351053278726736</v>
      </c>
      <c r="Z4095">
        <f t="shared" si="192"/>
        <v>1.8826073637561298E-2</v>
      </c>
      <c r="AA4095">
        <v>0.99042985823053464</v>
      </c>
      <c r="AB4095">
        <v>0.97101941277267456</v>
      </c>
      <c r="AC4095">
        <v>0.99066767776985831</v>
      </c>
      <c r="AD4095">
        <v>13964.939851509645</v>
      </c>
      <c r="AE4095">
        <v>29543.90531928881</v>
      </c>
      <c r="AF4095">
        <v>27892.354047168501</v>
      </c>
      <c r="AG4095">
        <v>14001.695159187644</v>
      </c>
      <c r="AH4095">
        <v>29596.774083406315</v>
      </c>
      <c r="AI4095">
        <v>27966.370316933011</v>
      </c>
      <c r="AJ4095">
        <v>0</v>
      </c>
      <c r="AK4095">
        <v>0</v>
      </c>
      <c r="AL4095">
        <v>1</v>
      </c>
    </row>
    <row r="4096" spans="1:38" x14ac:dyDescent="0.25">
      <c r="A4096">
        <v>117059676.43475667</v>
      </c>
      <c r="B4096">
        <v>5987717.0224467777</v>
      </c>
      <c r="C4096">
        <v>5893682.6344619142</v>
      </c>
      <c r="D4096">
        <v>4769694.9249403877</v>
      </c>
      <c r="E4096">
        <v>5668474.9972454747</v>
      </c>
      <c r="F4096">
        <v>164392.12295472651</v>
      </c>
      <c r="G4096">
        <v>342743.23415417393</v>
      </c>
      <c r="H4096">
        <v>187797.28567138757</v>
      </c>
      <c r="I4096">
        <v>2.789293776924507E-2</v>
      </c>
      <c r="J4096">
        <v>7.1858523353767245E-2</v>
      </c>
      <c r="K4096">
        <v>3.3130125079963366E-2</v>
      </c>
      <c r="L4096">
        <v>3132.3343609640788</v>
      </c>
      <c r="M4096">
        <v>5850.1784523062342</v>
      </c>
      <c r="N4096">
        <v>3177.5690331888927</v>
      </c>
      <c r="O4096">
        <v>1.9468781507508602E-2</v>
      </c>
      <c r="P4096">
        <v>3.7419375786196113E-2</v>
      </c>
      <c r="Q4096">
        <v>2.0324619275947337E-2</v>
      </c>
      <c r="R4096">
        <v>94034.387984863482</v>
      </c>
      <c r="S4096">
        <v>1218022.09750639</v>
      </c>
      <c r="T4096">
        <v>319242.02520130295</v>
      </c>
      <c r="U4096">
        <v>1.5704547765424952E-2</v>
      </c>
      <c r="V4096">
        <v>0.20342011703964363</v>
      </c>
      <c r="W4096">
        <v>5.3316151047974908E-2</v>
      </c>
      <c r="X4096">
        <f t="shared" si="190"/>
        <v>1.5704547765424952E-2</v>
      </c>
      <c r="Y4096">
        <f t="shared" si="191"/>
        <v>0.20342011703964363</v>
      </c>
      <c r="Z4096">
        <f t="shared" si="192"/>
        <v>5.3316151047974908E-2</v>
      </c>
      <c r="AA4096">
        <v>0.99171444202834669</v>
      </c>
      <c r="AB4096">
        <v>0.97142995768485385</v>
      </c>
      <c r="AC4096">
        <v>0.991547976435037</v>
      </c>
      <c r="AD4096">
        <v>13858.906562529628</v>
      </c>
      <c r="AE4096">
        <v>29512.230986643768</v>
      </c>
      <c r="AF4096">
        <v>27736.7715845768</v>
      </c>
      <c r="AG4096">
        <v>13895.661870207627</v>
      </c>
      <c r="AH4096">
        <v>29565.099750761274</v>
      </c>
      <c r="AI4096">
        <v>27810.78785434131</v>
      </c>
      <c r="AJ4096">
        <v>1</v>
      </c>
      <c r="AK4096">
        <v>0</v>
      </c>
      <c r="AL4096">
        <v>0</v>
      </c>
    </row>
    <row r="4097" spans="1:38" x14ac:dyDescent="0.25">
      <c r="A4097">
        <v>116694447.44153552</v>
      </c>
      <c r="B4097">
        <v>5987717.0224467926</v>
      </c>
      <c r="C4097">
        <v>6092607.8225888042</v>
      </c>
      <c r="D4097">
        <v>4894723.183077666</v>
      </c>
      <c r="E4097">
        <v>5766019.1408855533</v>
      </c>
      <c r="F4097">
        <v>167623.81648387763</v>
      </c>
      <c r="G4097">
        <v>340963.98880291899</v>
      </c>
      <c r="H4097">
        <v>188356.04398073349</v>
      </c>
      <c r="I4097">
        <v>2.7512654903274696E-2</v>
      </c>
      <c r="J4097">
        <v>6.9659503928990382E-2</v>
      </c>
      <c r="K4097">
        <v>3.2666565853925612E-2</v>
      </c>
      <c r="L4097">
        <v>3193.9111841325048</v>
      </c>
      <c r="M4097">
        <v>5819.8090626931471</v>
      </c>
      <c r="N4097">
        <v>3187.0233397006514</v>
      </c>
      <c r="O4097">
        <v>1.9872165522923365E-2</v>
      </c>
      <c r="P4097">
        <v>3.7304742021975833E-2</v>
      </c>
      <c r="Q4097">
        <v>2.0428691426953992E-2</v>
      </c>
      <c r="R4097">
        <v>-104890.80014201161</v>
      </c>
      <c r="S4097">
        <v>1092993.8393691266</v>
      </c>
      <c r="T4097">
        <v>221697.88156123925</v>
      </c>
      <c r="U4097">
        <v>-1.7517661530896716E-2</v>
      </c>
      <c r="V4097">
        <v>0.1825393276388487</v>
      </c>
      <c r="W4097">
        <v>3.7025444043219946E-2</v>
      </c>
      <c r="X4097">
        <f t="shared" si="190"/>
        <v>1.7517661530896716E-2</v>
      </c>
      <c r="Y4097">
        <f t="shared" si="191"/>
        <v>0.1825393276388487</v>
      </c>
      <c r="Z4097">
        <f t="shared" si="192"/>
        <v>3.7025444043219946E-2</v>
      </c>
      <c r="AA4097">
        <v>0.99143217890996094</v>
      </c>
      <c r="AB4097">
        <v>0.97182107272669471</v>
      </c>
      <c r="AC4097">
        <v>0.99152625236513126</v>
      </c>
      <c r="AD4097">
        <v>13887.368359673308</v>
      </c>
      <c r="AE4097">
        <v>29497.022820112808</v>
      </c>
      <c r="AF4097">
        <v>27745.452581670739</v>
      </c>
      <c r="AG4097">
        <v>13924.123667351307</v>
      </c>
      <c r="AH4097">
        <v>29549.891584230314</v>
      </c>
      <c r="AI4097">
        <v>27819.468851435249</v>
      </c>
      <c r="AJ4097">
        <v>1</v>
      </c>
      <c r="AK4097">
        <v>0</v>
      </c>
      <c r="AL4097">
        <v>1</v>
      </c>
    </row>
    <row r="4098" spans="1:38" x14ac:dyDescent="0.25">
      <c r="A4098">
        <v>116809307.84061696</v>
      </c>
      <c r="B4098">
        <v>5987717.0224467777</v>
      </c>
      <c r="C4098">
        <v>6210493.5725645898</v>
      </c>
      <c r="D4098">
        <v>5080061.5544216102</v>
      </c>
      <c r="E4098">
        <v>5958729.3598594898</v>
      </c>
      <c r="F4098">
        <v>166280.18776216684</v>
      </c>
      <c r="G4098">
        <v>335695.53133531538</v>
      </c>
      <c r="H4098">
        <v>191382.24558293362</v>
      </c>
      <c r="I4098">
        <v>2.6774069696605826E-2</v>
      </c>
      <c r="J4098">
        <v>6.6080996802712164E-2</v>
      </c>
      <c r="K4098">
        <v>3.2117962408590835E-2</v>
      </c>
      <c r="L4098">
        <v>3168.3096264803048</v>
      </c>
      <c r="M4098">
        <v>5729.8833886534312</v>
      </c>
      <c r="N4098">
        <v>3238.2272986128528</v>
      </c>
      <c r="O4098">
        <v>1.971071694753412E-2</v>
      </c>
      <c r="P4098">
        <v>3.6707751636192665E-2</v>
      </c>
      <c r="Q4098">
        <v>2.0745281423075287E-2</v>
      </c>
      <c r="R4098">
        <v>-222776.55011781212</v>
      </c>
      <c r="S4098">
        <v>907655.46802516747</v>
      </c>
      <c r="T4098">
        <v>28987.662587287836</v>
      </c>
      <c r="U4098">
        <v>-3.7205590926001765E-2</v>
      </c>
      <c r="V4098">
        <v>0.1515862330538576</v>
      </c>
      <c r="W4098">
        <v>4.8411877980570504E-3</v>
      </c>
      <c r="X4098">
        <f t="shared" si="190"/>
        <v>3.7205590926001765E-2</v>
      </c>
      <c r="Y4098">
        <f t="shared" si="191"/>
        <v>0.1515862330538576</v>
      </c>
      <c r="Z4098">
        <f t="shared" si="192"/>
        <v>4.8411877980570504E-3</v>
      </c>
      <c r="AA4098">
        <v>0.99143382663099944</v>
      </c>
      <c r="AB4098">
        <v>0.97252194515020385</v>
      </c>
      <c r="AC4098">
        <v>0.99119950434695403</v>
      </c>
      <c r="AD4098">
        <v>13875.60212884608</v>
      </c>
      <c r="AE4098">
        <v>29451.520633706579</v>
      </c>
      <c r="AF4098">
        <v>27792.025437357217</v>
      </c>
      <c r="AG4098">
        <v>13912.357436524078</v>
      </c>
      <c r="AH4098">
        <v>29504.389397824085</v>
      </c>
      <c r="AI4098">
        <v>27866.041707121727</v>
      </c>
      <c r="AJ4098">
        <v>0</v>
      </c>
      <c r="AK4098">
        <v>0</v>
      </c>
      <c r="AL4098">
        <v>1</v>
      </c>
    </row>
    <row r="4099" spans="1:38" x14ac:dyDescent="0.25">
      <c r="A4099">
        <v>116890797.42675832</v>
      </c>
      <c r="B4099">
        <v>5987717.0224467777</v>
      </c>
      <c r="C4099">
        <v>5994908.330693448</v>
      </c>
      <c r="D4099">
        <v>4795855.472912089</v>
      </c>
      <c r="E4099">
        <v>5673442.916428268</v>
      </c>
      <c r="F4099">
        <v>176829.01638527372</v>
      </c>
      <c r="G4099">
        <v>343516.64477278636</v>
      </c>
      <c r="H4099">
        <v>192874.42836747528</v>
      </c>
      <c r="I4099">
        <v>2.9496533830204442E-2</v>
      </c>
      <c r="J4099">
        <v>7.1627814206043999E-2</v>
      </c>
      <c r="K4099">
        <v>3.399601110094537E-2</v>
      </c>
      <c r="L4099">
        <v>3369.3074466324233</v>
      </c>
      <c r="M4099">
        <v>5863.3795593884997</v>
      </c>
      <c r="N4099">
        <v>3263.4753408891879</v>
      </c>
      <c r="O4099">
        <v>2.0983867920874318E-2</v>
      </c>
      <c r="P4099">
        <v>3.757049466632368E-2</v>
      </c>
      <c r="Q4099">
        <v>2.091121368601E-2</v>
      </c>
      <c r="R4099">
        <v>-7191.3082466702908</v>
      </c>
      <c r="S4099">
        <v>1191861.5495346887</v>
      </c>
      <c r="T4099">
        <v>314274.10601850972</v>
      </c>
      <c r="U4099">
        <v>-1.201010037667359E-3</v>
      </c>
      <c r="V4099">
        <v>0.19905108158362084</v>
      </c>
      <c r="W4099">
        <v>5.2486466017074233E-2</v>
      </c>
      <c r="X4099">
        <f t="shared" ref="X4099:X4162" si="193">ABS(U4099)</f>
        <v>1.201010037667359E-3</v>
      </c>
      <c r="Y4099">
        <f t="shared" ref="Y4099:Y4162" si="194">ABS(V4099)</f>
        <v>0.19905108158362084</v>
      </c>
      <c r="Z4099">
        <f t="shared" ref="Z4099:Z4162" si="195">ABS(W4099)</f>
        <v>5.2486466017074233E-2</v>
      </c>
      <c r="AA4099">
        <v>0.99039820843160897</v>
      </c>
      <c r="AB4099">
        <v>0.97121081781471041</v>
      </c>
      <c r="AC4099">
        <v>0.99105681867694795</v>
      </c>
      <c r="AD4099">
        <v>13965.528305833133</v>
      </c>
      <c r="AE4099">
        <v>29518.817141113119</v>
      </c>
      <c r="AF4099">
        <v>27814.719539030739</v>
      </c>
      <c r="AG4099">
        <v>14002.283613511132</v>
      </c>
      <c r="AH4099">
        <v>29571.685905230624</v>
      </c>
      <c r="AI4099">
        <v>27888.735808795249</v>
      </c>
      <c r="AJ4099">
        <v>1</v>
      </c>
      <c r="AK4099">
        <v>0</v>
      </c>
      <c r="AL4099">
        <v>0</v>
      </c>
    </row>
    <row r="4100" spans="1:38" x14ac:dyDescent="0.25">
      <c r="A4100">
        <v>116677887.24404621</v>
      </c>
      <c r="B4100">
        <v>5987717.0224467777</v>
      </c>
      <c r="C4100">
        <v>6502780.0779944127</v>
      </c>
      <c r="D4100">
        <v>5300063.4479604457</v>
      </c>
      <c r="E4100">
        <v>6164678.9164130865</v>
      </c>
      <c r="F4100">
        <v>159449.70224004608</v>
      </c>
      <c r="G4100">
        <v>335843.96558228711</v>
      </c>
      <c r="H4100">
        <v>185278.83788119559</v>
      </c>
      <c r="I4100">
        <v>2.4520236010999091E-2</v>
      </c>
      <c r="J4100">
        <v>6.3366027384356233E-2</v>
      </c>
      <c r="K4100">
        <v>3.0054904787969062E-2</v>
      </c>
      <c r="L4100">
        <v>3038.1612707169406</v>
      </c>
      <c r="M4100">
        <v>5732.4169669904659</v>
      </c>
      <c r="N4100">
        <v>3134.956374112352</v>
      </c>
      <c r="O4100">
        <v>1.88876079301665E-2</v>
      </c>
      <c r="P4100">
        <v>3.6731694262028595E-2</v>
      </c>
      <c r="Q4100">
        <v>2.0087907024521262E-2</v>
      </c>
      <c r="R4100">
        <v>-515063.05554763507</v>
      </c>
      <c r="S4100">
        <v>687653.57448633201</v>
      </c>
      <c r="T4100">
        <v>-176961.89396630879</v>
      </c>
      <c r="U4100">
        <v>-8.6019939422114403E-2</v>
      </c>
      <c r="V4100">
        <v>0.11484403352871446</v>
      </c>
      <c r="W4100">
        <v>-2.9554151156928981E-2</v>
      </c>
      <c r="X4100">
        <f t="shared" si="193"/>
        <v>8.6019939422114403E-2</v>
      </c>
      <c r="Y4100">
        <f t="shared" si="194"/>
        <v>0.11484403352871446</v>
      </c>
      <c r="Z4100">
        <f t="shared" si="195"/>
        <v>2.9554151156928981E-2</v>
      </c>
      <c r="AA4100">
        <v>0.99220216117417492</v>
      </c>
      <c r="AB4100">
        <v>0.97260225257257649</v>
      </c>
      <c r="AC4100">
        <v>0.99178324439279397</v>
      </c>
      <c r="AD4100">
        <v>13814.27748980089</v>
      </c>
      <c r="AE4100">
        <v>29452.812366743001</v>
      </c>
      <c r="AF4100">
        <v>27697.321103770842</v>
      </c>
      <c r="AG4100">
        <v>13851.032797478889</v>
      </c>
      <c r="AH4100">
        <v>29505.681130860507</v>
      </c>
      <c r="AI4100">
        <v>27771.337373535353</v>
      </c>
      <c r="AJ4100">
        <v>0</v>
      </c>
      <c r="AK4100">
        <v>0</v>
      </c>
      <c r="AL4100">
        <v>1</v>
      </c>
    </row>
    <row r="4101" spans="1:38" x14ac:dyDescent="0.25">
      <c r="A4101">
        <v>116836427.27128115</v>
      </c>
      <c r="B4101">
        <v>5987717.0224467926</v>
      </c>
      <c r="C4101">
        <v>6179801.3745652745</v>
      </c>
      <c r="D4101">
        <v>5005176.4975273693</v>
      </c>
      <c r="E4101">
        <v>5893772.5628644694</v>
      </c>
      <c r="F4101">
        <v>171561.32032062695</v>
      </c>
      <c r="G4101">
        <v>340496.24661684246</v>
      </c>
      <c r="H4101">
        <v>191372.39673644182</v>
      </c>
      <c r="I4101">
        <v>2.7761623703107391E-2</v>
      </c>
      <c r="J4101">
        <v>6.8028819120574985E-2</v>
      </c>
      <c r="K4101">
        <v>3.2470271747885658E-2</v>
      </c>
      <c r="L4101">
        <v>3268.936546312872</v>
      </c>
      <c r="M4101">
        <v>5811.8253157200752</v>
      </c>
      <c r="N4101">
        <v>3238.0606540869999</v>
      </c>
      <c r="O4101">
        <v>2.0340179327325607E-2</v>
      </c>
      <c r="P4101">
        <v>3.7231519948481076E-2</v>
      </c>
      <c r="Q4101">
        <v>2.0743555301110234E-2</v>
      </c>
      <c r="R4101">
        <v>-192084.35211848188</v>
      </c>
      <c r="S4101">
        <v>982540.52491942327</v>
      </c>
      <c r="T4101">
        <v>93944.459582323208</v>
      </c>
      <c r="U4101">
        <v>-3.2079731122629011E-2</v>
      </c>
      <c r="V4101">
        <v>0.16409267860122129</v>
      </c>
      <c r="W4101">
        <v>1.5689528952377609E-2</v>
      </c>
      <c r="X4101">
        <f t="shared" si="193"/>
        <v>3.2079731122629011E-2</v>
      </c>
      <c r="Y4101">
        <f t="shared" si="194"/>
        <v>0.16409267860122129</v>
      </c>
      <c r="Z4101">
        <f t="shared" si="195"/>
        <v>1.5689528952377609E-2</v>
      </c>
      <c r="AA4101">
        <v>0.99106878906540719</v>
      </c>
      <c r="AB4101">
        <v>0.9720969815686521</v>
      </c>
      <c r="AC4101">
        <v>0.99131451459583464</v>
      </c>
      <c r="AD4101">
        <v>13921.313769408531</v>
      </c>
      <c r="AE4101">
        <v>29493.011601816241</v>
      </c>
      <c r="AF4101">
        <v>27791.87506254121</v>
      </c>
      <c r="AG4101">
        <v>13958.069077086529</v>
      </c>
      <c r="AH4101">
        <v>29545.880365933746</v>
      </c>
      <c r="AI4101">
        <v>27865.89133230572</v>
      </c>
      <c r="AJ4101">
        <v>1</v>
      </c>
      <c r="AK4101">
        <v>0</v>
      </c>
      <c r="AL4101">
        <v>1</v>
      </c>
    </row>
    <row r="4102" spans="1:38" x14ac:dyDescent="0.25">
      <c r="A4102">
        <v>116935130.2585686</v>
      </c>
      <c r="B4102">
        <v>5987717.0224467926</v>
      </c>
      <c r="C4102">
        <v>6057250.3499383656</v>
      </c>
      <c r="D4102">
        <v>4908189.2273392417</v>
      </c>
      <c r="E4102">
        <v>5831480.4391860869</v>
      </c>
      <c r="F4102">
        <v>165009.51829882874</v>
      </c>
      <c r="G4102">
        <v>343065.68393708271</v>
      </c>
      <c r="H4102">
        <v>181916.28566527533</v>
      </c>
      <c r="I4102">
        <v>2.7241654012287567E-2</v>
      </c>
      <c r="J4102">
        <v>6.9896588751338876E-2</v>
      </c>
      <c r="K4102">
        <v>3.1195557896901014E-2</v>
      </c>
      <c r="L4102">
        <v>3144.0982375773351</v>
      </c>
      <c r="M4102">
        <v>5855.6822481042145</v>
      </c>
      <c r="N4102">
        <v>3078.0612930381103</v>
      </c>
      <c r="O4102">
        <v>1.9573662077811627E-2</v>
      </c>
      <c r="P4102">
        <v>3.7506369129421381E-2</v>
      </c>
      <c r="Q4102">
        <v>1.9715363328849943E-2</v>
      </c>
      <c r="R4102">
        <v>-69533.327491573058</v>
      </c>
      <c r="S4102">
        <v>1079527.7951075509</v>
      </c>
      <c r="T4102">
        <v>156236.58326070569</v>
      </c>
      <c r="U4102">
        <v>-1.1612660924172947E-2</v>
      </c>
      <c r="V4102">
        <v>0.18029038297244343</v>
      </c>
      <c r="W4102">
        <v>2.609284685214832E-2</v>
      </c>
      <c r="X4102">
        <f t="shared" si="193"/>
        <v>1.1612660924172947E-2</v>
      </c>
      <c r="Y4102">
        <f t="shared" si="194"/>
        <v>0.18029038297244343</v>
      </c>
      <c r="Z4102">
        <f t="shared" si="195"/>
        <v>2.609284685214832E-2</v>
      </c>
      <c r="AA4102">
        <v>0.99171623228361616</v>
      </c>
      <c r="AB4102">
        <v>0.97145144269545114</v>
      </c>
      <c r="AC4102">
        <v>0.99208990419614373</v>
      </c>
      <c r="AD4102">
        <v>13864.387003043643</v>
      </c>
      <c r="AE4102">
        <v>29514.978685923357</v>
      </c>
      <c r="AF4102">
        <v>27643.803768686426</v>
      </c>
      <c r="AG4102">
        <v>13901.142310721641</v>
      </c>
      <c r="AH4102">
        <v>29567.847450040863</v>
      </c>
      <c r="AI4102">
        <v>27717.820038450936</v>
      </c>
      <c r="AJ4102">
        <v>1</v>
      </c>
      <c r="AK4102">
        <v>0</v>
      </c>
      <c r="AL4102">
        <v>1</v>
      </c>
    </row>
    <row r="4103" spans="1:38" x14ac:dyDescent="0.25">
      <c r="A4103">
        <v>116695402.58434805</v>
      </c>
      <c r="B4103">
        <v>5987717.0224467777</v>
      </c>
      <c r="C4103">
        <v>6491944.3623851398</v>
      </c>
      <c r="D4103">
        <v>5186597.0108483136</v>
      </c>
      <c r="E4103">
        <v>6091372.1350733489</v>
      </c>
      <c r="F4103">
        <v>172150.93773101075</v>
      </c>
      <c r="G4103">
        <v>347328.07371757226</v>
      </c>
      <c r="H4103">
        <v>198751.81258159113</v>
      </c>
      <c r="I4103">
        <v>2.6517623707385335E-2</v>
      </c>
      <c r="J4103">
        <v>6.6966466257374346E-2</v>
      </c>
      <c r="K4103">
        <v>3.2628414119899751E-2</v>
      </c>
      <c r="L4103">
        <v>3280.1711410195567</v>
      </c>
      <c r="M4103">
        <v>5928.4356633851512</v>
      </c>
      <c r="N4103">
        <v>3362.9219010892311</v>
      </c>
      <c r="O4103">
        <v>2.0364052257286325E-2</v>
      </c>
      <c r="P4103">
        <v>3.7957818099023453E-2</v>
      </c>
      <c r="Q4103">
        <v>2.1531679696069974E-2</v>
      </c>
      <c r="R4103">
        <v>-504227.33993836213</v>
      </c>
      <c r="S4103">
        <v>801120.0115984641</v>
      </c>
      <c r="T4103">
        <v>-103655.11262657121</v>
      </c>
      <c r="U4103">
        <v>-8.4210282157308483E-2</v>
      </c>
      <c r="V4103">
        <v>0.13379389984450205</v>
      </c>
      <c r="W4103">
        <v>-1.7311291137839097E-2</v>
      </c>
      <c r="X4103">
        <f t="shared" si="193"/>
        <v>8.4210282157308483E-2</v>
      </c>
      <c r="Y4103">
        <f t="shared" si="194"/>
        <v>0.13379389984450205</v>
      </c>
      <c r="Z4103">
        <f t="shared" si="195"/>
        <v>1.7311291137839097E-2</v>
      </c>
      <c r="AA4103">
        <v>0.99095780948829393</v>
      </c>
      <c r="AB4103">
        <v>0.97099130259123068</v>
      </c>
      <c r="AC4103">
        <v>0.99063991865109735</v>
      </c>
      <c r="AD4103">
        <v>13926.32971794894</v>
      </c>
      <c r="AE4103">
        <v>29551.059143045692</v>
      </c>
      <c r="AF4103">
        <v>27902.4307513684</v>
      </c>
      <c r="AG4103">
        <v>13963.085025626939</v>
      </c>
      <c r="AH4103">
        <v>29603.927907163197</v>
      </c>
      <c r="AI4103">
        <v>27976.44702113291</v>
      </c>
      <c r="AJ4103">
        <v>0</v>
      </c>
      <c r="AK4103">
        <v>0</v>
      </c>
      <c r="AL4103">
        <v>1</v>
      </c>
    </row>
    <row r="4104" spans="1:38" x14ac:dyDescent="0.25">
      <c r="A4104">
        <v>116875308.27838959</v>
      </c>
      <c r="B4104">
        <v>5987717.0224467777</v>
      </c>
      <c r="C4104">
        <v>6279315.3663164042</v>
      </c>
      <c r="D4104">
        <v>5093409.6398887467</v>
      </c>
      <c r="E4104">
        <v>5999018.0104930792</v>
      </c>
      <c r="F4104">
        <v>176766.8267150422</v>
      </c>
      <c r="G4104">
        <v>342283.18794537592</v>
      </c>
      <c r="H4104">
        <v>194853.53655516822</v>
      </c>
      <c r="I4104">
        <v>2.8150652802574214E-2</v>
      </c>
      <c r="J4104">
        <v>6.7201189801190289E-2</v>
      </c>
      <c r="K4104">
        <v>3.2480905410576112E-2</v>
      </c>
      <c r="L4104">
        <v>3368.122482064402</v>
      </c>
      <c r="M4104">
        <v>5842.3260655934309</v>
      </c>
      <c r="N4104">
        <v>3296.9622620023556</v>
      </c>
      <c r="O4104">
        <v>2.0953478490682173E-2</v>
      </c>
      <c r="P4104">
        <v>3.7416981508809573E-2</v>
      </c>
      <c r="Q4104">
        <v>2.1115284324695536E-2</v>
      </c>
      <c r="R4104">
        <v>-291598.34386962652</v>
      </c>
      <c r="S4104">
        <v>894307.38255803101</v>
      </c>
      <c r="T4104">
        <v>-11300.988046301529</v>
      </c>
      <c r="U4104">
        <v>-4.8699419624621786E-2</v>
      </c>
      <c r="V4104">
        <v>0.1493569885158981</v>
      </c>
      <c r="W4104">
        <v>-1.8873617447077641E-3</v>
      </c>
      <c r="X4104">
        <f t="shared" si="193"/>
        <v>4.8699419624621786E-2</v>
      </c>
      <c r="Y4104">
        <f t="shared" si="194"/>
        <v>0.1493569885158981</v>
      </c>
      <c r="Z4104">
        <f t="shared" si="195"/>
        <v>1.8873617447077641E-3</v>
      </c>
      <c r="AA4104">
        <v>0.99032714681583645</v>
      </c>
      <c r="AB4104">
        <v>0.97148159904483689</v>
      </c>
      <c r="AC4104">
        <v>0.99089291072205876</v>
      </c>
      <c r="AD4104">
        <v>13965.014039047534</v>
      </c>
      <c r="AE4104">
        <v>29508.3063052568</v>
      </c>
      <c r="AF4104">
        <v>27844.549754401516</v>
      </c>
      <c r="AG4104">
        <v>14001.769346725532</v>
      </c>
      <c r="AH4104">
        <v>29561.175069374305</v>
      </c>
      <c r="AI4104">
        <v>27918.566024166026</v>
      </c>
      <c r="AJ4104">
        <v>0</v>
      </c>
      <c r="AK4104">
        <v>0</v>
      </c>
      <c r="AL4104">
        <v>1</v>
      </c>
    </row>
    <row r="4105" spans="1:38" x14ac:dyDescent="0.25">
      <c r="A4105">
        <v>116679631.93242304</v>
      </c>
      <c r="B4105">
        <v>5987717.0224467777</v>
      </c>
      <c r="C4105">
        <v>6427330.3058157619</v>
      </c>
      <c r="D4105">
        <v>5313600.1024611425</v>
      </c>
      <c r="E4105">
        <v>6168897.9434677558</v>
      </c>
      <c r="F4105">
        <v>167807.33612342738</v>
      </c>
      <c r="G4105">
        <v>340539.93446190754</v>
      </c>
      <c r="H4105">
        <v>192251.10268159644</v>
      </c>
      <c r="I4105">
        <v>2.6108403977867314E-2</v>
      </c>
      <c r="J4105">
        <v>6.4088363425049047E-2</v>
      </c>
      <c r="K4105">
        <v>3.1164578250993936E-2</v>
      </c>
      <c r="L4105">
        <v>3197.4079749917096</v>
      </c>
      <c r="M4105">
        <v>5812.5710100602073</v>
      </c>
      <c r="N4105">
        <v>3252.928540971579</v>
      </c>
      <c r="O4105">
        <v>1.987055907929423E-2</v>
      </c>
      <c r="P4105">
        <v>3.7238198096239544E-2</v>
      </c>
      <c r="Q4105">
        <v>2.0839865386927364E-2</v>
      </c>
      <c r="R4105">
        <v>-439613.28336898424</v>
      </c>
      <c r="S4105">
        <v>674116.91998563521</v>
      </c>
      <c r="T4105">
        <v>-181180.92102097813</v>
      </c>
      <c r="U4105">
        <v>-7.3419181588067733E-2</v>
      </c>
      <c r="V4105">
        <v>0.11258329634792409</v>
      </c>
      <c r="W4105">
        <v>-3.0258764791616967E-2</v>
      </c>
      <c r="X4105">
        <f t="shared" si="193"/>
        <v>7.3419181588067733E-2</v>
      </c>
      <c r="Y4105">
        <f t="shared" si="194"/>
        <v>0.11258329634792409</v>
      </c>
      <c r="Z4105">
        <f t="shared" si="195"/>
        <v>3.0258764791616967E-2</v>
      </c>
      <c r="AA4105">
        <v>0.99147094344849085</v>
      </c>
      <c r="AB4105">
        <v>0.97202519066470139</v>
      </c>
      <c r="AC4105">
        <v>0.9912142732355862</v>
      </c>
      <c r="AD4105">
        <v>13888.968126049849</v>
      </c>
      <c r="AE4105">
        <v>29493.386489045439</v>
      </c>
      <c r="AF4105">
        <v>27805.261016561144</v>
      </c>
      <c r="AG4105">
        <v>13925.723433727848</v>
      </c>
      <c r="AH4105">
        <v>29546.255253162944</v>
      </c>
      <c r="AI4105">
        <v>27879.277286325654</v>
      </c>
      <c r="AJ4105">
        <v>0</v>
      </c>
      <c r="AK4105">
        <v>0</v>
      </c>
      <c r="AL4105">
        <v>1</v>
      </c>
    </row>
    <row r="4106" spans="1:38" x14ac:dyDescent="0.25">
      <c r="A4106">
        <v>116768071.21579251</v>
      </c>
      <c r="B4106">
        <v>5987717.0224467926</v>
      </c>
      <c r="C4106">
        <v>6240592.4643456154</v>
      </c>
      <c r="D4106">
        <v>5184459.2497695442</v>
      </c>
      <c r="E4106">
        <v>6118883.7216412341</v>
      </c>
      <c r="F4106">
        <v>155613.74327075822</v>
      </c>
      <c r="G4106">
        <v>345476.10564947251</v>
      </c>
      <c r="H4106">
        <v>185466.82504648497</v>
      </c>
      <c r="I4106">
        <v>2.4935732329875154E-2</v>
      </c>
      <c r="J4106">
        <v>6.6636863943877925E-2</v>
      </c>
      <c r="K4106">
        <v>3.0310565371675053E-2</v>
      </c>
      <c r="L4106">
        <v>2965.0707486725373</v>
      </c>
      <c r="M4106">
        <v>5896.8249921691504</v>
      </c>
      <c r="N4106">
        <v>3138.1371559479912</v>
      </c>
      <c r="O4106">
        <v>1.8458477811437335E-2</v>
      </c>
      <c r="P4106">
        <v>3.779689686606845E-2</v>
      </c>
      <c r="Q4106">
        <v>2.0114527155283977E-2</v>
      </c>
      <c r="R4106">
        <v>-252875.44189882278</v>
      </c>
      <c r="S4106">
        <v>803257.77267724834</v>
      </c>
      <c r="T4106">
        <v>-131166.69919444155</v>
      </c>
      <c r="U4106">
        <v>-4.2232363511976546E-2</v>
      </c>
      <c r="V4106">
        <v>0.13415092424474812</v>
      </c>
      <c r="W4106">
        <v>-2.1905961604852562E-2</v>
      </c>
      <c r="X4106">
        <f t="shared" si="193"/>
        <v>4.2232363511976546E-2</v>
      </c>
      <c r="Y4106">
        <f t="shared" si="194"/>
        <v>0.13415092424474812</v>
      </c>
      <c r="Z4106">
        <f t="shared" si="195"/>
        <v>2.1905961604852562E-2</v>
      </c>
      <c r="AA4106">
        <v>0.99262900395499976</v>
      </c>
      <c r="AB4106">
        <v>0.97117057288641828</v>
      </c>
      <c r="AC4106">
        <v>0.99181268629363584</v>
      </c>
      <c r="AD4106">
        <v>13778.675459622551</v>
      </c>
      <c r="AE4106">
        <v>29535.437229247313</v>
      </c>
      <c r="AF4106">
        <v>27700.284313318323</v>
      </c>
      <c r="AG4106">
        <v>13815.43076730055</v>
      </c>
      <c r="AH4106">
        <v>29588.305993364818</v>
      </c>
      <c r="AI4106">
        <v>27774.300583082833</v>
      </c>
      <c r="AJ4106">
        <v>0</v>
      </c>
      <c r="AK4106">
        <v>0</v>
      </c>
      <c r="AL4106">
        <v>1</v>
      </c>
    </row>
    <row r="4107" spans="1:38" x14ac:dyDescent="0.25">
      <c r="A4107">
        <v>116719242.84564725</v>
      </c>
      <c r="B4107">
        <v>5987717.0224467777</v>
      </c>
      <c r="C4107">
        <v>6310692.6389015336</v>
      </c>
      <c r="D4107">
        <v>5231644.9531095829</v>
      </c>
      <c r="E4107">
        <v>6146167.7849491462</v>
      </c>
      <c r="F4107">
        <v>161172.60300427285</v>
      </c>
      <c r="G4107">
        <v>342845.83837305644</v>
      </c>
      <c r="H4107">
        <v>186575.56847232292</v>
      </c>
      <c r="I4107">
        <v>2.5539605908033457E-2</v>
      </c>
      <c r="J4107">
        <v>6.5533085950199257E-2</v>
      </c>
      <c r="K4107">
        <v>3.0356406626127708E-2</v>
      </c>
      <c r="L4107">
        <v>3070.989493671425</v>
      </c>
      <c r="M4107">
        <v>5851.9297720424311</v>
      </c>
      <c r="N4107">
        <v>3156.8973247284184</v>
      </c>
      <c r="O4107">
        <v>1.9106155834826759E-2</v>
      </c>
      <c r="P4107">
        <v>3.7505335713318259E-2</v>
      </c>
      <c r="Q4107">
        <v>2.0232726397721564E-2</v>
      </c>
      <c r="R4107">
        <v>-322975.61645475589</v>
      </c>
      <c r="S4107">
        <v>756072.06933719479</v>
      </c>
      <c r="T4107">
        <v>-158450.76250236854</v>
      </c>
      <c r="U4107">
        <v>-5.3939692748335231E-2</v>
      </c>
      <c r="V4107">
        <v>0.12627050785847574</v>
      </c>
      <c r="W4107">
        <v>-2.6462633739765536E-2</v>
      </c>
      <c r="X4107">
        <f t="shared" si="193"/>
        <v>5.3939692748335231E-2</v>
      </c>
      <c r="Y4107">
        <f t="shared" si="194"/>
        <v>0.12627050785847574</v>
      </c>
      <c r="Z4107">
        <f t="shared" si="195"/>
        <v>2.6462633739765536E-2</v>
      </c>
      <c r="AA4107">
        <v>0.9920311492531857</v>
      </c>
      <c r="AB4107">
        <v>0.97154686503601662</v>
      </c>
      <c r="AC4107">
        <v>0.99169669709364927</v>
      </c>
      <c r="AD4107">
        <v>13829.990090710844</v>
      </c>
      <c r="AE4107">
        <v>29513.105590810686</v>
      </c>
      <c r="AF4107">
        <v>27717.700381690469</v>
      </c>
      <c r="AG4107">
        <v>13866.745398388843</v>
      </c>
      <c r="AH4107">
        <v>29565.974354928192</v>
      </c>
      <c r="AI4107">
        <v>27791.716651454979</v>
      </c>
      <c r="AJ4107">
        <v>0</v>
      </c>
      <c r="AK4107">
        <v>0</v>
      </c>
      <c r="AL4107">
        <v>1</v>
      </c>
    </row>
    <row r="4108" spans="1:38" x14ac:dyDescent="0.25">
      <c r="A4108">
        <v>116905424.49710101</v>
      </c>
      <c r="B4108">
        <v>5987717.0224467777</v>
      </c>
      <c r="C4108">
        <v>6085470.6344993971</v>
      </c>
      <c r="D4108">
        <v>5038982.7372689424</v>
      </c>
      <c r="E4108">
        <v>5894117.9553790344</v>
      </c>
      <c r="F4108">
        <v>174363.0603758455</v>
      </c>
      <c r="G4108">
        <v>345148.94670146157</v>
      </c>
      <c r="H4108">
        <v>193320.97531083375</v>
      </c>
      <c r="I4108">
        <v>2.8652354246417121E-2</v>
      </c>
      <c r="J4108">
        <v>6.8495758905601542E-2</v>
      </c>
      <c r="K4108">
        <v>3.2798966151399628E-2</v>
      </c>
      <c r="L4108">
        <v>3322.3210180729166</v>
      </c>
      <c r="M4108">
        <v>5891.2408170858525</v>
      </c>
      <c r="N4108">
        <v>3271.0310078095463</v>
      </c>
      <c r="O4108">
        <v>2.067738047903522E-2</v>
      </c>
      <c r="P4108">
        <v>3.7733580513794419E-2</v>
      </c>
      <c r="Q4108">
        <v>2.095105525788947E-2</v>
      </c>
      <c r="R4108">
        <v>-97753.612052619457</v>
      </c>
      <c r="S4108">
        <v>948734.28517783526</v>
      </c>
      <c r="T4108">
        <v>93599.067067743279</v>
      </c>
      <c r="U4108">
        <v>-1.6325690022785031E-2</v>
      </c>
      <c r="V4108">
        <v>0.15844674716944979</v>
      </c>
      <c r="W4108">
        <v>1.5631845445744801E-2</v>
      </c>
      <c r="X4108">
        <f t="shared" si="193"/>
        <v>1.6325690022785031E-2</v>
      </c>
      <c r="Y4108">
        <f t="shared" si="194"/>
        <v>0.15844674716944979</v>
      </c>
      <c r="Z4108">
        <f t="shared" si="195"/>
        <v>1.5631845445744801E-2</v>
      </c>
      <c r="AA4108">
        <v>0.99068440896421728</v>
      </c>
      <c r="AB4108">
        <v>0.97101385748551838</v>
      </c>
      <c r="AC4108">
        <v>0.9910392523274224</v>
      </c>
      <c r="AD4108">
        <v>13944.996595827735</v>
      </c>
      <c r="AE4108">
        <v>29532.668842799871</v>
      </c>
      <c r="AF4108">
        <v>27821.476795785016</v>
      </c>
      <c r="AG4108">
        <v>13981.751903505734</v>
      </c>
      <c r="AH4108">
        <v>29585.537606917376</v>
      </c>
      <c r="AI4108">
        <v>27895.493065549526</v>
      </c>
      <c r="AJ4108">
        <v>1</v>
      </c>
      <c r="AK4108">
        <v>0</v>
      </c>
      <c r="AL4108">
        <v>1</v>
      </c>
    </row>
    <row r="4109" spans="1:38" x14ac:dyDescent="0.25">
      <c r="A4109">
        <v>116850164.2938216</v>
      </c>
      <c r="B4109">
        <v>5987717.0224467777</v>
      </c>
      <c r="C4109">
        <v>6227360.5426899539</v>
      </c>
      <c r="D4109">
        <v>5077559.3630702291</v>
      </c>
      <c r="E4109">
        <v>5980071.0384768266</v>
      </c>
      <c r="F4109">
        <v>164002.98072929063</v>
      </c>
      <c r="G4109">
        <v>341289.71270490706</v>
      </c>
      <c r="H4109">
        <v>188612.00067180395</v>
      </c>
      <c r="I4109">
        <v>2.6335873698818849E-2</v>
      </c>
      <c r="J4109">
        <v>6.7215307257095402E-2</v>
      </c>
      <c r="K4109">
        <v>3.1540093664145667E-2</v>
      </c>
      <c r="L4109">
        <v>3124.9196287851505</v>
      </c>
      <c r="M4109">
        <v>5825.3687434189078</v>
      </c>
      <c r="N4109">
        <v>3191.3541800132311</v>
      </c>
      <c r="O4109">
        <v>1.9424546712700566E-2</v>
      </c>
      <c r="P4109">
        <v>3.7296726171004824E-2</v>
      </c>
      <c r="Q4109">
        <v>2.0432537099237459E-2</v>
      </c>
      <c r="R4109">
        <v>-239643.52024317626</v>
      </c>
      <c r="S4109">
        <v>910157.6593765486</v>
      </c>
      <c r="T4109">
        <v>7645.9839699510485</v>
      </c>
      <c r="U4109">
        <v>-4.0022519324944661E-2</v>
      </c>
      <c r="V4109">
        <v>0.15200412042929648</v>
      </c>
      <c r="W4109">
        <v>1.2769447756611999E-3</v>
      </c>
      <c r="X4109">
        <f t="shared" si="193"/>
        <v>4.0022519324944661E-2</v>
      </c>
      <c r="Y4109">
        <f t="shared" si="194"/>
        <v>0.15200412042929648</v>
      </c>
      <c r="Z4109">
        <f t="shared" si="195"/>
        <v>1.2769447756611999E-3</v>
      </c>
      <c r="AA4109">
        <v>0.99175977617044619</v>
      </c>
      <c r="AB4109">
        <v>0.97187198457782065</v>
      </c>
      <c r="AC4109">
        <v>0.99153473975072015</v>
      </c>
      <c r="AD4109">
        <v>13855.441674085818</v>
      </c>
      <c r="AE4109">
        <v>29499.812882847</v>
      </c>
      <c r="AF4109">
        <v>27749.420586793971</v>
      </c>
      <c r="AG4109">
        <v>13892.196981763816</v>
      </c>
      <c r="AH4109">
        <v>29552.681646964505</v>
      </c>
      <c r="AI4109">
        <v>27823.436856558481</v>
      </c>
      <c r="AJ4109">
        <v>0</v>
      </c>
      <c r="AK4109">
        <v>0</v>
      </c>
      <c r="AL4109">
        <v>1</v>
      </c>
    </row>
    <row r="4110" spans="1:38" x14ac:dyDescent="0.25">
      <c r="A4110">
        <v>116828861.05811296</v>
      </c>
      <c r="B4110">
        <v>5987717.0224467777</v>
      </c>
      <c r="C4110">
        <v>6351356.4412344741</v>
      </c>
      <c r="D4110">
        <v>5253198.1935633775</v>
      </c>
      <c r="E4110">
        <v>6127265.3832087275</v>
      </c>
      <c r="F4110">
        <v>166560.5146719417</v>
      </c>
      <c r="G4110">
        <v>343373.88322517287</v>
      </c>
      <c r="H4110">
        <v>188155.5857422791</v>
      </c>
      <c r="I4110">
        <v>2.6224400443123037E-2</v>
      </c>
      <c r="J4110">
        <v>6.5364730317219136E-2</v>
      </c>
      <c r="K4110">
        <v>3.0707921719516865E-2</v>
      </c>
      <c r="L4110">
        <v>3173.6509871003173</v>
      </c>
      <c r="M4110">
        <v>5860.9428066055389</v>
      </c>
      <c r="N4110">
        <v>3183.6315447197999</v>
      </c>
      <c r="O4110">
        <v>1.9729700615384056E-2</v>
      </c>
      <c r="P4110">
        <v>3.7530186543991269E-2</v>
      </c>
      <c r="Q4110">
        <v>2.0386188656543007E-2</v>
      </c>
      <c r="R4110">
        <v>-363639.4187876964</v>
      </c>
      <c r="S4110">
        <v>734518.82888340019</v>
      </c>
      <c r="T4110">
        <v>-139548.36076194979</v>
      </c>
      <c r="U4110">
        <v>-6.0730895836340205E-2</v>
      </c>
      <c r="V4110">
        <v>0.12267093219833754</v>
      </c>
      <c r="W4110">
        <v>-2.3305770837000202E-2</v>
      </c>
      <c r="X4110">
        <f t="shared" si="193"/>
        <v>6.0730895836340205E-2</v>
      </c>
      <c r="Y4110">
        <f t="shared" si="194"/>
        <v>0.12267093219833754</v>
      </c>
      <c r="Z4110">
        <f t="shared" si="195"/>
        <v>2.3305770837000202E-2</v>
      </c>
      <c r="AA4110">
        <v>0.9915397994271764</v>
      </c>
      <c r="AB4110">
        <v>0.97135398296140796</v>
      </c>
      <c r="AC4110">
        <v>0.99152435160509156</v>
      </c>
      <c r="AD4110">
        <v>13878.064796638804</v>
      </c>
      <c r="AE4110">
        <v>29517.602539277377</v>
      </c>
      <c r="AF4110">
        <v>27742.341182277651</v>
      </c>
      <c r="AG4110">
        <v>13914.820104316803</v>
      </c>
      <c r="AH4110">
        <v>29570.471303394883</v>
      </c>
      <c r="AI4110">
        <v>27816.357452042161</v>
      </c>
      <c r="AJ4110">
        <v>0</v>
      </c>
      <c r="AK4110">
        <v>0</v>
      </c>
      <c r="AL4110">
        <v>1</v>
      </c>
    </row>
    <row r="4111" spans="1:38" x14ac:dyDescent="0.25">
      <c r="A4111">
        <v>116889422.11191674</v>
      </c>
      <c r="B4111">
        <v>5987717.0224467777</v>
      </c>
      <c r="C4111">
        <v>6148507.6958529046</v>
      </c>
      <c r="D4111">
        <v>5164575.7179723009</v>
      </c>
      <c r="E4111">
        <v>6043294.8968700627</v>
      </c>
      <c r="F4111">
        <v>172215.7957815252</v>
      </c>
      <c r="G4111">
        <v>346202.69169670774</v>
      </c>
      <c r="H4111">
        <v>191779.39278938348</v>
      </c>
      <c r="I4111">
        <v>2.8009364922431945E-2</v>
      </c>
      <c r="J4111">
        <v>6.7034101270303903E-2</v>
      </c>
      <c r="K4111">
        <v>3.1734243663785078E-2</v>
      </c>
      <c r="L4111">
        <v>3281.4069490166803</v>
      </c>
      <c r="M4111">
        <v>5909.2268650982296</v>
      </c>
      <c r="N4111">
        <v>3244.9471117364346</v>
      </c>
      <c r="O4111">
        <v>2.0411594459668319E-2</v>
      </c>
      <c r="P4111">
        <v>3.7840796497477173E-2</v>
      </c>
      <c r="Q4111">
        <v>2.077960215498573E-2</v>
      </c>
      <c r="R4111">
        <v>-160790.67340612691</v>
      </c>
      <c r="S4111">
        <v>823141.30447447672</v>
      </c>
      <c r="T4111">
        <v>-55577.874423285015</v>
      </c>
      <c r="U4111">
        <v>-2.6853418891265933E-2</v>
      </c>
      <c r="V4111">
        <v>0.1374716442658665</v>
      </c>
      <c r="W4111">
        <v>-9.2819807975117151E-3</v>
      </c>
      <c r="X4111">
        <f t="shared" si="193"/>
        <v>2.6853418891265933E-2</v>
      </c>
      <c r="Y4111">
        <f t="shared" si="194"/>
        <v>0.1374716442658665</v>
      </c>
      <c r="Z4111">
        <f t="shared" si="195"/>
        <v>9.2819807975117151E-3</v>
      </c>
      <c r="AA4111">
        <v>0.99090272898933396</v>
      </c>
      <c r="AB4111">
        <v>0.9708103884078948</v>
      </c>
      <c r="AC4111">
        <v>0.99117366739561985</v>
      </c>
      <c r="AD4111">
        <v>13926.880424284629</v>
      </c>
      <c r="AE4111">
        <v>29541.576163154481</v>
      </c>
      <c r="AF4111">
        <v>27798.082748092958</v>
      </c>
      <c r="AG4111">
        <v>13963.635731962628</v>
      </c>
      <c r="AH4111">
        <v>29594.444927271987</v>
      </c>
      <c r="AI4111">
        <v>27872.099017857468</v>
      </c>
      <c r="AJ4111">
        <v>1</v>
      </c>
      <c r="AK4111">
        <v>0</v>
      </c>
      <c r="AL4111">
        <v>1</v>
      </c>
    </row>
    <row r="4112" spans="1:38" x14ac:dyDescent="0.25">
      <c r="A4112">
        <v>116800130.84555398</v>
      </c>
      <c r="B4112">
        <v>5987717.0224467777</v>
      </c>
      <c r="C4112">
        <v>6147185.4383387268</v>
      </c>
      <c r="D4112">
        <v>4900969.448935804</v>
      </c>
      <c r="E4112">
        <v>5820244.8496697936</v>
      </c>
      <c r="F4112">
        <v>165962.38945044039</v>
      </c>
      <c r="G4112">
        <v>345376.39403573668</v>
      </c>
      <c r="H4112">
        <v>185623.50468896329</v>
      </c>
      <c r="I4112">
        <v>2.6998110129453266E-2</v>
      </c>
      <c r="J4112">
        <v>7.0471035911217866E-2</v>
      </c>
      <c r="K4112">
        <v>3.1892731230971236E-2</v>
      </c>
      <c r="L4112">
        <v>3162.2542842060816</v>
      </c>
      <c r="M4112">
        <v>5895.1230454172</v>
      </c>
      <c r="N4112">
        <v>3140.7882080028808</v>
      </c>
      <c r="O4112">
        <v>1.967791595147907E-2</v>
      </c>
      <c r="P4112">
        <v>3.7772675016212932E-2</v>
      </c>
      <c r="Q4112">
        <v>2.0124426812070162E-2</v>
      </c>
      <c r="R4112">
        <v>-159468.41589194909</v>
      </c>
      <c r="S4112">
        <v>1086747.5735109737</v>
      </c>
      <c r="T4112">
        <v>167472.17277698405</v>
      </c>
      <c r="U4112">
        <v>-2.6632590567345325E-2</v>
      </c>
      <c r="V4112">
        <v>0.18149614777000483</v>
      </c>
      <c r="W4112">
        <v>2.7969286482504716E-2</v>
      </c>
      <c r="X4112">
        <f t="shared" si="193"/>
        <v>2.6632590567345325E-2</v>
      </c>
      <c r="Y4112">
        <f t="shared" si="194"/>
        <v>0.18149614777000483</v>
      </c>
      <c r="Z4112">
        <f t="shared" si="195"/>
        <v>2.7969286482504716E-2</v>
      </c>
      <c r="AA4112">
        <v>0.99157930182396303</v>
      </c>
      <c r="AB4112">
        <v>0.97124500385038914</v>
      </c>
      <c r="AC4112">
        <v>0.99181529702989979</v>
      </c>
      <c r="AD4112">
        <v>13872.805249064191</v>
      </c>
      <c r="AE4112">
        <v>29534.593757341245</v>
      </c>
      <c r="AF4112">
        <v>27702.751733813289</v>
      </c>
      <c r="AG4112">
        <v>13909.56055674219</v>
      </c>
      <c r="AH4112">
        <v>29587.46252145875</v>
      </c>
      <c r="AI4112">
        <v>27776.768003577799</v>
      </c>
      <c r="AJ4112">
        <v>1</v>
      </c>
      <c r="AK4112">
        <v>0</v>
      </c>
      <c r="AL4112">
        <v>1</v>
      </c>
    </row>
    <row r="4113" spans="1:38" x14ac:dyDescent="0.25">
      <c r="A4113">
        <v>116836422.87043417</v>
      </c>
      <c r="B4113">
        <v>5987717.0224467777</v>
      </c>
      <c r="C4113">
        <v>6233283.2833036734</v>
      </c>
      <c r="D4113">
        <v>5069428.235352953</v>
      </c>
      <c r="E4113">
        <v>6008063.842140316</v>
      </c>
      <c r="F4113">
        <v>164890.81698701528</v>
      </c>
      <c r="G4113">
        <v>343942.00055679737</v>
      </c>
      <c r="H4113">
        <v>185153.24398029345</v>
      </c>
      <c r="I4113">
        <v>2.6453284648347036E-2</v>
      </c>
      <c r="J4113">
        <v>6.7846310192977974E-2</v>
      </c>
      <c r="K4113">
        <v>3.0817456146460382E-2</v>
      </c>
      <c r="L4113">
        <v>3141.8364978357831</v>
      </c>
      <c r="M4113">
        <v>5870.6398259502193</v>
      </c>
      <c r="N4113">
        <v>3132.8312992538749</v>
      </c>
      <c r="O4113">
        <v>1.9527775392742201E-2</v>
      </c>
      <c r="P4113">
        <v>3.7586924863708612E-2</v>
      </c>
      <c r="Q4113">
        <v>2.0058034242744657E-2</v>
      </c>
      <c r="R4113">
        <v>-245566.26085689571</v>
      </c>
      <c r="S4113">
        <v>918288.78709382471</v>
      </c>
      <c r="T4113">
        <v>-20346.81969353836</v>
      </c>
      <c r="U4113">
        <v>-4.1011667708463165E-2</v>
      </c>
      <c r="V4113">
        <v>0.1533620883637854</v>
      </c>
      <c r="W4113">
        <v>-3.3980930657314164E-3</v>
      </c>
      <c r="X4113">
        <f t="shared" si="193"/>
        <v>4.1011667708463165E-2</v>
      </c>
      <c r="Y4113">
        <f t="shared" si="194"/>
        <v>0.1533620883637854</v>
      </c>
      <c r="Z4113">
        <f t="shared" si="195"/>
        <v>3.3980930657314164E-3</v>
      </c>
      <c r="AA4113">
        <v>0.99172289761869992</v>
      </c>
      <c r="AB4113">
        <v>0.97161050097246682</v>
      </c>
      <c r="AC4113">
        <v>0.99189302323049366</v>
      </c>
      <c r="AD4113">
        <v>13863.334919691197</v>
      </c>
      <c r="AE4113">
        <v>29522.433037917774</v>
      </c>
      <c r="AF4113">
        <v>27695.339712792713</v>
      </c>
      <c r="AG4113">
        <v>13900.090227369195</v>
      </c>
      <c r="AH4113">
        <v>29575.301802035279</v>
      </c>
      <c r="AI4113">
        <v>27769.355982557223</v>
      </c>
      <c r="AJ4113">
        <v>0</v>
      </c>
      <c r="AK4113">
        <v>0</v>
      </c>
      <c r="AL4113">
        <v>1</v>
      </c>
    </row>
    <row r="4114" spans="1:38" x14ac:dyDescent="0.25">
      <c r="A4114">
        <v>116862461.53185633</v>
      </c>
      <c r="B4114">
        <v>5987717.0224467777</v>
      </c>
      <c r="C4114">
        <v>6353667.8313513305</v>
      </c>
      <c r="D4114">
        <v>5251702.956953804</v>
      </c>
      <c r="E4114">
        <v>6148106.506596474</v>
      </c>
      <c r="F4114">
        <v>176422.2113738819</v>
      </c>
      <c r="G4114">
        <v>342938.41638811206</v>
      </c>
      <c r="H4114">
        <v>191860.6881462601</v>
      </c>
      <c r="I4114">
        <v>2.7766986889580521E-2</v>
      </c>
      <c r="J4114">
        <v>6.5300421444062395E-2</v>
      </c>
      <c r="K4114">
        <v>3.1206467867856136E-2</v>
      </c>
      <c r="L4114">
        <v>3361.5561669938857</v>
      </c>
      <c r="M4114">
        <v>5853.5099576007897</v>
      </c>
      <c r="N4114">
        <v>3246.3226460399742</v>
      </c>
      <c r="O4114">
        <v>2.0904776255541685E-2</v>
      </c>
      <c r="P4114">
        <v>3.7483466885546032E-2</v>
      </c>
      <c r="Q4114">
        <v>2.07881131635612E-2</v>
      </c>
      <c r="R4114">
        <v>-365950.80890455283</v>
      </c>
      <c r="S4114">
        <v>736014.06549297366</v>
      </c>
      <c r="T4114">
        <v>-160389.48414969631</v>
      </c>
      <c r="U4114">
        <v>-6.1116917772278644E-2</v>
      </c>
      <c r="V4114">
        <v>0.12292064951195943</v>
      </c>
      <c r="W4114">
        <v>-2.6786416851101606E-2</v>
      </c>
      <c r="X4114">
        <f t="shared" si="193"/>
        <v>6.1116917772278644E-2</v>
      </c>
      <c r="Y4114">
        <f t="shared" si="194"/>
        <v>0.12292064951195943</v>
      </c>
      <c r="Z4114">
        <f t="shared" si="195"/>
        <v>2.6786416851101606E-2</v>
      </c>
      <c r="AA4114">
        <v>0.99047047433783675</v>
      </c>
      <c r="AB4114">
        <v>0.97142862938624031</v>
      </c>
      <c r="AC4114">
        <v>0.99118789285676667</v>
      </c>
      <c r="AD4114">
        <v>13962.161018515581</v>
      </c>
      <c r="AE4114">
        <v>29513.894506449269</v>
      </c>
      <c r="AF4114">
        <v>27799.321122538975</v>
      </c>
      <c r="AG4114">
        <v>13998.916326193579</v>
      </c>
      <c r="AH4114">
        <v>29566.763270566775</v>
      </c>
      <c r="AI4114">
        <v>27873.337392303485</v>
      </c>
      <c r="AJ4114">
        <v>0</v>
      </c>
      <c r="AK4114">
        <v>0</v>
      </c>
      <c r="AL4114">
        <v>1</v>
      </c>
    </row>
    <row r="4115" spans="1:38" x14ac:dyDescent="0.25">
      <c r="A4115">
        <v>116768118.99308078</v>
      </c>
      <c r="B4115">
        <v>5987717.0224467777</v>
      </c>
      <c r="C4115">
        <v>6226073.4256062098</v>
      </c>
      <c r="D4115">
        <v>5158067.5231430605</v>
      </c>
      <c r="E4115">
        <v>6025550.1342274277</v>
      </c>
      <c r="F4115">
        <v>164651.27532159828</v>
      </c>
      <c r="G4115">
        <v>341139.2732040626</v>
      </c>
      <c r="H4115">
        <v>185772.73237739288</v>
      </c>
      <c r="I4115">
        <v>2.6445443872285652E-2</v>
      </c>
      <c r="J4115">
        <v>6.6137031295819465E-2</v>
      </c>
      <c r="K4115">
        <v>3.0830833407580954E-2</v>
      </c>
      <c r="L4115">
        <v>3137.2722609612774</v>
      </c>
      <c r="M4115">
        <v>5822.8009380225803</v>
      </c>
      <c r="N4115">
        <v>3143.3131714492411</v>
      </c>
      <c r="O4115">
        <v>1.952372336276725E-2</v>
      </c>
      <c r="P4115">
        <v>3.7315758907425521E-2</v>
      </c>
      <c r="Q4115">
        <v>2.0144105512933493E-2</v>
      </c>
      <c r="R4115">
        <v>-238356.40315943211</v>
      </c>
      <c r="S4115">
        <v>829649.49930371717</v>
      </c>
      <c r="T4115">
        <v>-37833.111780649982</v>
      </c>
      <c r="U4115">
        <v>-3.9807559753722604E-2</v>
      </c>
      <c r="V4115">
        <v>0.13855856851509912</v>
      </c>
      <c r="W4115">
        <v>-6.3184535339297198E-3</v>
      </c>
      <c r="X4115">
        <f t="shared" si="193"/>
        <v>3.9807559753722604E-2</v>
      </c>
      <c r="Y4115">
        <f t="shared" si="194"/>
        <v>0.13855856851509912</v>
      </c>
      <c r="Z4115">
        <f t="shared" si="195"/>
        <v>6.3184535339297198E-3</v>
      </c>
      <c r="AA4115">
        <v>0.99173467066039078</v>
      </c>
      <c r="AB4115">
        <v>0.97182861719611557</v>
      </c>
      <c r="AC4115">
        <v>0.99176776730794025</v>
      </c>
      <c r="AD4115">
        <v>13861.209485734844</v>
      </c>
      <c r="AE4115">
        <v>29498.52458988857</v>
      </c>
      <c r="AF4115">
        <v>27705.099863845513</v>
      </c>
      <c r="AG4115">
        <v>13897.964793412842</v>
      </c>
      <c r="AH4115">
        <v>29551.393354006075</v>
      </c>
      <c r="AI4115">
        <v>27779.116133610023</v>
      </c>
      <c r="AJ4115">
        <v>0</v>
      </c>
      <c r="AK4115">
        <v>0</v>
      </c>
      <c r="AL4115">
        <v>1</v>
      </c>
    </row>
    <row r="4116" spans="1:38" x14ac:dyDescent="0.25">
      <c r="A4116">
        <v>116830653.926126</v>
      </c>
      <c r="B4116">
        <v>5987717.0224467777</v>
      </c>
      <c r="C4116">
        <v>6580742.3732344462</v>
      </c>
      <c r="D4116">
        <v>5345354.6932978174</v>
      </c>
      <c r="E4116">
        <v>6233976.7505517947</v>
      </c>
      <c r="F4116">
        <v>164226.1943802037</v>
      </c>
      <c r="G4116">
        <v>347915.30018809676</v>
      </c>
      <c r="H4116">
        <v>186687.14906545857</v>
      </c>
      <c r="I4116">
        <v>2.4955572649090995E-2</v>
      </c>
      <c r="J4116">
        <v>6.5087411434890274E-2</v>
      </c>
      <c r="K4116">
        <v>2.9946718849879272E-2</v>
      </c>
      <c r="L4116">
        <v>3129.1727509909128</v>
      </c>
      <c r="M4116">
        <v>5938.4588507223561</v>
      </c>
      <c r="N4116">
        <v>3158.7852915122821</v>
      </c>
      <c r="O4116">
        <v>1.9440947946501301E-2</v>
      </c>
      <c r="P4116">
        <v>3.8013918486758898E-2</v>
      </c>
      <c r="Q4116">
        <v>2.0220365183487722E-2</v>
      </c>
      <c r="R4116">
        <v>-593025.35078766849</v>
      </c>
      <c r="S4116">
        <v>642362.3291489603</v>
      </c>
      <c r="T4116">
        <v>-246259.72810501698</v>
      </c>
      <c r="U4116">
        <v>-9.9040310115613789E-2</v>
      </c>
      <c r="V4116">
        <v>0.10728000784620746</v>
      </c>
      <c r="W4116">
        <v>-4.1127482675256281E-2</v>
      </c>
      <c r="X4116">
        <f t="shared" si="193"/>
        <v>9.9040310115613789E-2</v>
      </c>
      <c r="Y4116">
        <f t="shared" si="194"/>
        <v>0.10728000784620746</v>
      </c>
      <c r="Z4116">
        <f t="shared" si="195"/>
        <v>4.1127482675256281E-2</v>
      </c>
      <c r="AA4116">
        <v>0.99177435375422729</v>
      </c>
      <c r="AB4116">
        <v>0.97071483146274329</v>
      </c>
      <c r="AC4116">
        <v>0.99169119639779069</v>
      </c>
      <c r="AD4116">
        <v>13857.430153067515</v>
      </c>
      <c r="AE4116">
        <v>29555.995187657725</v>
      </c>
      <c r="AF4116">
        <v>27719.447346964687</v>
      </c>
      <c r="AG4116">
        <v>13894.185460745513</v>
      </c>
      <c r="AH4116">
        <v>29608.863951775231</v>
      </c>
      <c r="AI4116">
        <v>27793.463616729197</v>
      </c>
      <c r="AJ4116">
        <v>0</v>
      </c>
      <c r="AK4116">
        <v>0</v>
      </c>
      <c r="AL4116">
        <v>0</v>
      </c>
    </row>
    <row r="4117" spans="1:38" x14ac:dyDescent="0.25">
      <c r="A4117">
        <v>116730935.77299716</v>
      </c>
      <c r="B4117">
        <v>5987717.0224467777</v>
      </c>
      <c r="C4117">
        <v>6427178.2979652165</v>
      </c>
      <c r="D4117">
        <v>5206225.2604537765</v>
      </c>
      <c r="E4117">
        <v>6106206.5876997421</v>
      </c>
      <c r="F4117">
        <v>174805.28757357199</v>
      </c>
      <c r="G4117">
        <v>344745.9816685901</v>
      </c>
      <c r="H4117">
        <v>195517.22257675882</v>
      </c>
      <c r="I4117">
        <v>2.7197827642172878E-2</v>
      </c>
      <c r="J4117">
        <v>6.6218030227632119E-2</v>
      </c>
      <c r="K4117">
        <v>3.2019424788313912E-2</v>
      </c>
      <c r="L4117">
        <v>3330.7472335259104</v>
      </c>
      <c r="M4117">
        <v>5884.362731342876</v>
      </c>
      <c r="N4117">
        <v>3308.1919671731553</v>
      </c>
      <c r="O4117">
        <v>2.0704340136118764E-2</v>
      </c>
      <c r="P4117">
        <v>3.7694471515226584E-2</v>
      </c>
      <c r="Q4117">
        <v>2.1191852638399785E-2</v>
      </c>
      <c r="R4117">
        <v>-439461.27551843878</v>
      </c>
      <c r="S4117">
        <v>781491.76199300122</v>
      </c>
      <c r="T4117">
        <v>-118489.56525296438</v>
      </c>
      <c r="U4117">
        <v>-7.3393794975778678E-2</v>
      </c>
      <c r="V4117">
        <v>0.13051581413472643</v>
      </c>
      <c r="W4117">
        <v>-1.9788771715291524E-2</v>
      </c>
      <c r="X4117">
        <f t="shared" si="193"/>
        <v>7.3393794975778678E-2</v>
      </c>
      <c r="Y4117">
        <f t="shared" si="194"/>
        <v>0.13051581413472643</v>
      </c>
      <c r="Z4117">
        <f t="shared" si="195"/>
        <v>1.9788771715291524E-2</v>
      </c>
      <c r="AA4117">
        <v>0.9907506281233085</v>
      </c>
      <c r="AB4117">
        <v>0.97131409438390326</v>
      </c>
      <c r="AC4117">
        <v>0.99090821509059457</v>
      </c>
      <c r="AD4117">
        <v>13948.699889740647</v>
      </c>
      <c r="AE4117">
        <v>29529.255383991775</v>
      </c>
      <c r="AF4117">
        <v>27854.485398289904</v>
      </c>
      <c r="AG4117">
        <v>13985.455197418645</v>
      </c>
      <c r="AH4117">
        <v>29582.12414810928</v>
      </c>
      <c r="AI4117">
        <v>27928.501668054414</v>
      </c>
      <c r="AJ4117">
        <v>0</v>
      </c>
      <c r="AK4117">
        <v>0</v>
      </c>
      <c r="AL4117">
        <v>1</v>
      </c>
    </row>
    <row r="4118" spans="1:38" x14ac:dyDescent="0.25">
      <c r="A4118">
        <v>116948396.15636678</v>
      </c>
      <c r="B4118">
        <v>5987717.0224467777</v>
      </c>
      <c r="C4118">
        <v>6009750.3912437456</v>
      </c>
      <c r="D4118">
        <v>4861205.4478632361</v>
      </c>
      <c r="E4118">
        <v>5755950.971484893</v>
      </c>
      <c r="F4118">
        <v>168676.25365474768</v>
      </c>
      <c r="G4118">
        <v>336959.79271900258</v>
      </c>
      <c r="H4118">
        <v>187541.5166492342</v>
      </c>
      <c r="I4118">
        <v>2.8067098077901927E-2</v>
      </c>
      <c r="J4118">
        <v>6.931609789648259E-2</v>
      </c>
      <c r="K4118">
        <v>3.2582194945425871E-2</v>
      </c>
      <c r="L4118">
        <v>3213.9643658410951</v>
      </c>
      <c r="M4118">
        <v>5751.4626759096236</v>
      </c>
      <c r="N4118">
        <v>3173.2413682732695</v>
      </c>
      <c r="O4118">
        <v>1.997135550174579E-2</v>
      </c>
      <c r="P4118">
        <v>3.6801345492529516E-2</v>
      </c>
      <c r="Q4118">
        <v>2.0304322309897E-2</v>
      </c>
      <c r="R4118">
        <v>-22033.368796967901</v>
      </c>
      <c r="S4118">
        <v>1126511.5745835416</v>
      </c>
      <c r="T4118">
        <v>231766.05096188467</v>
      </c>
      <c r="U4118">
        <v>-3.6797612035386978E-3</v>
      </c>
      <c r="V4118">
        <v>0.18813707634486909</v>
      </c>
      <c r="W4118">
        <v>3.8706914520682784E-2</v>
      </c>
      <c r="X4118">
        <f t="shared" si="193"/>
        <v>3.6797612035386978E-3</v>
      </c>
      <c r="Y4118">
        <f t="shared" si="194"/>
        <v>0.18813707634486909</v>
      </c>
      <c r="Z4118">
        <f t="shared" si="195"/>
        <v>3.8706914520682784E-2</v>
      </c>
      <c r="AA4118">
        <v>0.99125684045490869</v>
      </c>
      <c r="AB4118">
        <v>0.97242399161592885</v>
      </c>
      <c r="AC4118">
        <v>0.99158257878629941</v>
      </c>
      <c r="AD4118">
        <v>13896.518926702207</v>
      </c>
      <c r="AE4118">
        <v>29462.504494180106</v>
      </c>
      <c r="AF4118">
        <v>27732.789277424989</v>
      </c>
      <c r="AG4118">
        <v>13933.274234380206</v>
      </c>
      <c r="AH4118">
        <v>29515.373258297612</v>
      </c>
      <c r="AI4118">
        <v>27806.805547189499</v>
      </c>
      <c r="AJ4118">
        <v>1</v>
      </c>
      <c r="AK4118">
        <v>0</v>
      </c>
      <c r="AL4118">
        <v>1</v>
      </c>
    </row>
    <row r="4119" spans="1:38" x14ac:dyDescent="0.25">
      <c r="A4119">
        <v>116873865.96246473</v>
      </c>
      <c r="B4119">
        <v>5987717.0224467777</v>
      </c>
      <c r="C4119">
        <v>6206748.5803999947</v>
      </c>
      <c r="D4119">
        <v>4864067.0532720983</v>
      </c>
      <c r="E4119">
        <v>5728790.6244754223</v>
      </c>
      <c r="F4119">
        <v>167859.75378055649</v>
      </c>
      <c r="G4119">
        <v>340330.11269408057</v>
      </c>
      <c r="H4119">
        <v>189663.79681771778</v>
      </c>
      <c r="I4119">
        <v>2.7044716183708982E-2</v>
      </c>
      <c r="J4119">
        <v>6.996821979769742E-2</v>
      </c>
      <c r="K4119">
        <v>3.3107126660801123E-2</v>
      </c>
      <c r="L4119">
        <v>3198.4067432148809</v>
      </c>
      <c r="M4119">
        <v>5808.9896270812096</v>
      </c>
      <c r="N4119">
        <v>3209.1507890032713</v>
      </c>
      <c r="O4119">
        <v>1.9873187773513039E-2</v>
      </c>
      <c r="P4119">
        <v>3.7180134095029849E-2</v>
      </c>
      <c r="Q4119">
        <v>2.0540001674312584E-2</v>
      </c>
      <c r="R4119">
        <v>-219031.55795321707</v>
      </c>
      <c r="S4119">
        <v>1123649.9691746794</v>
      </c>
      <c r="T4119">
        <v>258926.39797135536</v>
      </c>
      <c r="U4119">
        <v>-3.6580145175884343E-2</v>
      </c>
      <c r="V4119">
        <v>0.18765916374510283</v>
      </c>
      <c r="W4119">
        <v>4.324292497469253E-2</v>
      </c>
      <c r="X4119">
        <f t="shared" si="193"/>
        <v>3.6580145175884343E-2</v>
      </c>
      <c r="Y4119">
        <f t="shared" si="194"/>
        <v>0.18765916374510283</v>
      </c>
      <c r="Z4119">
        <f t="shared" si="195"/>
        <v>4.324292497469253E-2</v>
      </c>
      <c r="AA4119">
        <v>0.99132474877604626</v>
      </c>
      <c r="AB4119">
        <v>0.97181063926368316</v>
      </c>
      <c r="AC4119">
        <v>0.99137294975262125</v>
      </c>
      <c r="AD4119">
        <v>13889.424736886305</v>
      </c>
      <c r="AE4119">
        <v>29491.585560285072</v>
      </c>
      <c r="AF4119">
        <v>27765.669875165062</v>
      </c>
      <c r="AG4119">
        <v>13926.180044564304</v>
      </c>
      <c r="AH4119">
        <v>29544.454324402577</v>
      </c>
      <c r="AI4119">
        <v>27839.686144929572</v>
      </c>
      <c r="AJ4119">
        <v>0</v>
      </c>
      <c r="AK4119">
        <v>0</v>
      </c>
      <c r="AL4119">
        <v>0</v>
      </c>
    </row>
    <row r="4120" spans="1:38" x14ac:dyDescent="0.25">
      <c r="A4120">
        <v>116779310.62033135</v>
      </c>
      <c r="B4120">
        <v>5987717.0224467777</v>
      </c>
      <c r="C4120">
        <v>6272309.5451900885</v>
      </c>
      <c r="D4120">
        <v>5061817.1725576539</v>
      </c>
      <c r="E4120">
        <v>5932743.1083408892</v>
      </c>
      <c r="F4120">
        <v>166436.80932330349</v>
      </c>
      <c r="G4120">
        <v>340319.08644587145</v>
      </c>
      <c r="H4120">
        <v>188326.78386360666</v>
      </c>
      <c r="I4120">
        <v>2.6535171474586314E-2</v>
      </c>
      <c r="J4120">
        <v>6.7232591546548051E-2</v>
      </c>
      <c r="K4120">
        <v>3.1743626923410283E-2</v>
      </c>
      <c r="L4120">
        <v>3171.2939002325897</v>
      </c>
      <c r="M4120">
        <v>5808.8014234545444</v>
      </c>
      <c r="N4120">
        <v>3186.5282524486915</v>
      </c>
      <c r="O4120">
        <v>1.9717023489193373E-2</v>
      </c>
      <c r="P4120">
        <v>3.7206304596171295E-2</v>
      </c>
      <c r="Q4120">
        <v>2.0410224437385469E-2</v>
      </c>
      <c r="R4120">
        <v>-284592.52274331078</v>
      </c>
      <c r="S4120">
        <v>925899.84988912381</v>
      </c>
      <c r="T4120">
        <v>54973.914105888456</v>
      </c>
      <c r="U4120">
        <v>-4.7529387523897536E-2</v>
      </c>
      <c r="V4120">
        <v>0.1546332010043405</v>
      </c>
      <c r="W4120">
        <v>9.1811142543647313E-3</v>
      </c>
      <c r="X4120">
        <f t="shared" si="193"/>
        <v>4.7529387523897536E-2</v>
      </c>
      <c r="Y4120">
        <f t="shared" si="194"/>
        <v>0.1546332010043405</v>
      </c>
      <c r="Z4120">
        <f t="shared" si="195"/>
        <v>9.1811142543647313E-3</v>
      </c>
      <c r="AA4120">
        <v>0.99147416145060363</v>
      </c>
      <c r="AB4120">
        <v>0.97202349549637646</v>
      </c>
      <c r="AC4120">
        <v>0.99155783196955227</v>
      </c>
      <c r="AD4120">
        <v>13876.978558311968</v>
      </c>
      <c r="AE4120">
        <v>29491.490889793102</v>
      </c>
      <c r="AF4120">
        <v>27744.998629135105</v>
      </c>
      <c r="AG4120">
        <v>13913.733865989967</v>
      </c>
      <c r="AH4120">
        <v>29544.359653910607</v>
      </c>
      <c r="AI4120">
        <v>27819.014898899615</v>
      </c>
      <c r="AJ4120">
        <v>0</v>
      </c>
      <c r="AK4120">
        <v>0</v>
      </c>
      <c r="AL4120">
        <v>1</v>
      </c>
    </row>
    <row r="4121" spans="1:38" x14ac:dyDescent="0.25">
      <c r="A4121">
        <v>116841369.78463115</v>
      </c>
      <c r="B4121">
        <v>5987717.0224467777</v>
      </c>
      <c r="C4121">
        <v>6489624.710348418</v>
      </c>
      <c r="D4121">
        <v>5220723.0327919275</v>
      </c>
      <c r="E4121">
        <v>6109211.44896504</v>
      </c>
      <c r="F4121">
        <v>164344.3305679718</v>
      </c>
      <c r="G4121">
        <v>336656.88107809669</v>
      </c>
      <c r="H4121">
        <v>185906.40704231648</v>
      </c>
      <c r="I4121">
        <v>2.5324165557047813E-2</v>
      </c>
      <c r="J4121">
        <v>6.4484723469051763E-2</v>
      </c>
      <c r="K4121">
        <v>3.0430507864285961E-2</v>
      </c>
      <c r="L4121">
        <v>3131.4237228353559</v>
      </c>
      <c r="M4121">
        <v>5746.2923706256888</v>
      </c>
      <c r="N4121">
        <v>3145.5749745113312</v>
      </c>
      <c r="O4121">
        <v>1.9465053251814707E-2</v>
      </c>
      <c r="P4121">
        <v>3.6791935321778046E-2</v>
      </c>
      <c r="Q4121">
        <v>2.0140254541107346E-2</v>
      </c>
      <c r="R4121">
        <v>-501907.68790164031</v>
      </c>
      <c r="S4121">
        <v>766993.98965485021</v>
      </c>
      <c r="T4121">
        <v>-121494.42651826236</v>
      </c>
      <c r="U4121">
        <v>-8.3822880410027181E-2</v>
      </c>
      <c r="V4121">
        <v>0.12809456204752831</v>
      </c>
      <c r="W4121">
        <v>-2.0290609269409954E-2</v>
      </c>
      <c r="X4121">
        <f t="shared" si="193"/>
        <v>8.3822880410027181E-2</v>
      </c>
      <c r="Y4121">
        <f t="shared" si="194"/>
        <v>0.12809456204752831</v>
      </c>
      <c r="Z4121">
        <f t="shared" si="195"/>
        <v>2.0290609269409954E-2</v>
      </c>
      <c r="AA4121">
        <v>0.99156753986980894</v>
      </c>
      <c r="AB4121">
        <v>0.97244227143673134</v>
      </c>
      <c r="AC4121">
        <v>0.99171931781650724</v>
      </c>
      <c r="AD4121">
        <v>13858.481465348106</v>
      </c>
      <c r="AE4121">
        <v>29459.87656672873</v>
      </c>
      <c r="AF4121">
        <v>27707.201662662403</v>
      </c>
      <c r="AG4121">
        <v>13895.236773026105</v>
      </c>
      <c r="AH4121">
        <v>29512.745330846235</v>
      </c>
      <c r="AI4121">
        <v>27781.217932426913</v>
      </c>
      <c r="AJ4121">
        <v>0</v>
      </c>
      <c r="AK4121">
        <v>0</v>
      </c>
      <c r="AL4121">
        <v>1</v>
      </c>
    </row>
    <row r="4122" spans="1:38" x14ac:dyDescent="0.25">
      <c r="A4122">
        <v>116823940.33740775</v>
      </c>
      <c r="B4122">
        <v>5987717.0224467777</v>
      </c>
      <c r="C4122">
        <v>6386798.089743278</v>
      </c>
      <c r="D4122">
        <v>5208816.3199059889</v>
      </c>
      <c r="E4122">
        <v>6121717.2745698337</v>
      </c>
      <c r="F4122">
        <v>165961.61750081036</v>
      </c>
      <c r="G4122">
        <v>344512.73012560362</v>
      </c>
      <c r="H4122">
        <v>187922.85526956304</v>
      </c>
      <c r="I4122">
        <v>2.5985104769059846E-2</v>
      </c>
      <c r="J4122">
        <v>6.6140310766769669E-2</v>
      </c>
      <c r="K4122">
        <v>3.0697735102895318E-2</v>
      </c>
      <c r="L4122">
        <v>3162.2395754456638</v>
      </c>
      <c r="M4122">
        <v>5880.3814327649061</v>
      </c>
      <c r="N4122">
        <v>3179.6936968401551</v>
      </c>
      <c r="O4122">
        <v>1.9664648663871454E-2</v>
      </c>
      <c r="P4122">
        <v>3.7661286018936119E-2</v>
      </c>
      <c r="Q4122">
        <v>2.0364555452485222E-2</v>
      </c>
      <c r="R4122">
        <v>-399081.06729650032</v>
      </c>
      <c r="S4122">
        <v>778900.7025407888</v>
      </c>
      <c r="T4122">
        <v>-134000.25212305598</v>
      </c>
      <c r="U4122">
        <v>-6.6649954531990005E-2</v>
      </c>
      <c r="V4122">
        <v>0.13008308502570223</v>
      </c>
      <c r="W4122">
        <v>-2.2379189200277049E-2</v>
      </c>
      <c r="X4122">
        <f t="shared" si="193"/>
        <v>6.6649954531990005E-2</v>
      </c>
      <c r="Y4122">
        <f t="shared" si="194"/>
        <v>0.13008308502570223</v>
      </c>
      <c r="Z4122">
        <f t="shared" si="195"/>
        <v>2.2379189200277049E-2</v>
      </c>
      <c r="AA4122">
        <v>0.99154105488115152</v>
      </c>
      <c r="AB4122">
        <v>0.97098865769379994</v>
      </c>
      <c r="AC4122">
        <v>0.99149399850893272</v>
      </c>
      <c r="AD4122">
        <v>13872.798448770538</v>
      </c>
      <c r="AE4122">
        <v>29527.277720095874</v>
      </c>
      <c r="AF4122">
        <v>27738.724710531718</v>
      </c>
      <c r="AG4122">
        <v>13909.553756448537</v>
      </c>
      <c r="AH4122">
        <v>29580.146484213379</v>
      </c>
      <c r="AI4122">
        <v>27812.740980296228</v>
      </c>
      <c r="AJ4122">
        <v>0</v>
      </c>
      <c r="AK4122">
        <v>0</v>
      </c>
      <c r="AL4122">
        <v>1</v>
      </c>
    </row>
    <row r="4123" spans="1:38" x14ac:dyDescent="0.25">
      <c r="A4123">
        <v>116841757.53902102</v>
      </c>
      <c r="B4123">
        <v>5987717.0224467777</v>
      </c>
      <c r="C4123">
        <v>6367143.0088754306</v>
      </c>
      <c r="D4123">
        <v>5117789.7951061651</v>
      </c>
      <c r="E4123">
        <v>6058575.0766400676</v>
      </c>
      <c r="F4123">
        <v>171250.02323839715</v>
      </c>
      <c r="G4123">
        <v>356761.24986810406</v>
      </c>
      <c r="H4123">
        <v>192809.09294795548</v>
      </c>
      <c r="I4123">
        <v>2.6895897107962627E-2</v>
      </c>
      <c r="J4123">
        <v>6.9710024082906538E-2</v>
      </c>
      <c r="K4123">
        <v>3.1824165007274703E-2</v>
      </c>
      <c r="L4123">
        <v>3263.0050787363821</v>
      </c>
      <c r="M4123">
        <v>6089.44763489449</v>
      </c>
      <c r="N4123">
        <v>3262.3698520366729</v>
      </c>
      <c r="O4123">
        <v>2.028999157698412E-2</v>
      </c>
      <c r="P4123">
        <v>3.8995954907734096E-2</v>
      </c>
      <c r="Q4123">
        <v>2.0891751644823455E-2</v>
      </c>
      <c r="R4123">
        <v>-379425.98642865289</v>
      </c>
      <c r="S4123">
        <v>869927.22734061256</v>
      </c>
      <c r="T4123">
        <v>-70858.05419328995</v>
      </c>
      <c r="U4123">
        <v>-6.336738777170986E-2</v>
      </c>
      <c r="V4123">
        <v>0.14528529389071426</v>
      </c>
      <c r="W4123">
        <v>-1.1833901623549843E-2</v>
      </c>
      <c r="X4123">
        <f t="shared" si="193"/>
        <v>6.336738777170986E-2</v>
      </c>
      <c r="Y4123">
        <f t="shared" si="194"/>
        <v>0.14528529389071426</v>
      </c>
      <c r="Z4123">
        <f t="shared" si="195"/>
        <v>1.1833901623549843E-2</v>
      </c>
      <c r="AA4123">
        <v>0.9910487740041517</v>
      </c>
      <c r="AB4123">
        <v>0.96916341912910431</v>
      </c>
      <c r="AC4123">
        <v>0.9911248671587769</v>
      </c>
      <c r="AD4123">
        <v>13918.658568710731</v>
      </c>
      <c r="AE4123">
        <v>29629.35997557102</v>
      </c>
      <c r="AF4123">
        <v>27813.729555859998</v>
      </c>
      <c r="AG4123">
        <v>13955.413876388729</v>
      </c>
      <c r="AH4123">
        <v>29682.228739688526</v>
      </c>
      <c r="AI4123">
        <v>27887.745825624508</v>
      </c>
      <c r="AJ4123">
        <v>0</v>
      </c>
      <c r="AK4123">
        <v>0</v>
      </c>
      <c r="AL4123">
        <v>1</v>
      </c>
    </row>
    <row r="4124" spans="1:38" x14ac:dyDescent="0.25">
      <c r="A4124">
        <v>116859956.94457716</v>
      </c>
      <c r="B4124">
        <v>5987717.0224467777</v>
      </c>
      <c r="C4124">
        <v>6465033.1159745743</v>
      </c>
      <c r="D4124">
        <v>5174089.3817547811</v>
      </c>
      <c r="E4124">
        <v>6079928.4047360159</v>
      </c>
      <c r="F4124">
        <v>173555.2471134653</v>
      </c>
      <c r="G4124">
        <v>348226.98618857376</v>
      </c>
      <c r="H4124">
        <v>190212.76363239106</v>
      </c>
      <c r="I4124">
        <v>2.6845221671738126E-2</v>
      </c>
      <c r="J4124">
        <v>6.7302081679631393E-2</v>
      </c>
      <c r="K4124">
        <v>3.1285362420423089E-2</v>
      </c>
      <c r="L4124">
        <v>3306.9289105101179</v>
      </c>
      <c r="M4124">
        <v>5943.7789228409947</v>
      </c>
      <c r="N4124">
        <v>3218.4394213938431</v>
      </c>
      <c r="O4124">
        <v>2.0533577932748143E-2</v>
      </c>
      <c r="P4124">
        <v>3.8031886116621207E-2</v>
      </c>
      <c r="Q4124">
        <v>2.0593518557246206E-2</v>
      </c>
      <c r="R4124">
        <v>-477316.09352779668</v>
      </c>
      <c r="S4124">
        <v>813627.64069199655</v>
      </c>
      <c r="T4124">
        <v>-92211.382289238274</v>
      </c>
      <c r="U4124">
        <v>-7.9715873635716611E-2</v>
      </c>
      <c r="V4124">
        <v>0.1358827809734271</v>
      </c>
      <c r="W4124">
        <v>-1.5400090208598014E-2</v>
      </c>
      <c r="X4124">
        <f t="shared" si="193"/>
        <v>7.9715873635716611E-2</v>
      </c>
      <c r="Y4124">
        <f t="shared" si="194"/>
        <v>0.1358827809734271</v>
      </c>
      <c r="Z4124">
        <f t="shared" si="195"/>
        <v>1.5400090208598014E-2</v>
      </c>
      <c r="AA4124">
        <v>0.99074607594751363</v>
      </c>
      <c r="AB4124">
        <v>0.97038812305840039</v>
      </c>
      <c r="AC4124">
        <v>0.99129378528937828</v>
      </c>
      <c r="AD4124">
        <v>13938.207501454299</v>
      </c>
      <c r="AE4124">
        <v>29558.611740543758</v>
      </c>
      <c r="AF4124">
        <v>27774.115156164815</v>
      </c>
      <c r="AG4124">
        <v>13974.962809132297</v>
      </c>
      <c r="AH4124">
        <v>29611.480504661264</v>
      </c>
      <c r="AI4124">
        <v>27848.131425929325</v>
      </c>
      <c r="AJ4124">
        <v>0</v>
      </c>
      <c r="AK4124">
        <v>0</v>
      </c>
      <c r="AL4124">
        <v>1</v>
      </c>
    </row>
    <row r="4125" spans="1:38" x14ac:dyDescent="0.25">
      <c r="A4125">
        <v>116862575.30433188</v>
      </c>
      <c r="B4125">
        <v>5987717.0224467777</v>
      </c>
      <c r="C4125">
        <v>6180732.037019439</v>
      </c>
      <c r="D4125">
        <v>5009991.9633425353</v>
      </c>
      <c r="E4125">
        <v>5885375.9536099136</v>
      </c>
      <c r="F4125">
        <v>166525.4646608553</v>
      </c>
      <c r="G4125">
        <v>339964.9586421164</v>
      </c>
      <c r="H4125">
        <v>185221.71165981641</v>
      </c>
      <c r="I4125">
        <v>2.6942676638212516E-2</v>
      </c>
      <c r="J4125">
        <v>6.7857386025685501E-2</v>
      </c>
      <c r="K4125">
        <v>3.1471517388146963E-2</v>
      </c>
      <c r="L4125">
        <v>3172.9831427285508</v>
      </c>
      <c r="M4125">
        <v>5802.7569252983576</v>
      </c>
      <c r="N4125">
        <v>3133.9897865954435</v>
      </c>
      <c r="O4125">
        <v>1.974759278250636E-2</v>
      </c>
      <c r="P4125">
        <v>3.7173489755935644E-2</v>
      </c>
      <c r="Q4125">
        <v>2.0076894263707686E-2</v>
      </c>
      <c r="R4125">
        <v>-193015.01457266137</v>
      </c>
      <c r="S4125">
        <v>977725.05910424236</v>
      </c>
      <c r="T4125">
        <v>102341.06883686408</v>
      </c>
      <c r="U4125">
        <v>-3.2235159719319721E-2</v>
      </c>
      <c r="V4125">
        <v>0.16328845458777405</v>
      </c>
      <c r="W4125">
        <v>1.7091834576217858E-2</v>
      </c>
      <c r="X4125">
        <f t="shared" si="193"/>
        <v>3.2235159719319721E-2</v>
      </c>
      <c r="Y4125">
        <f t="shared" si="194"/>
        <v>0.16328845458777405</v>
      </c>
      <c r="Z4125">
        <f t="shared" si="195"/>
        <v>1.7091834576217858E-2</v>
      </c>
      <c r="AA4125">
        <v>0.99153851879398003</v>
      </c>
      <c r="AB4125">
        <v>0.97207701232273691</v>
      </c>
      <c r="AC4125">
        <v>0.99183255279838245</v>
      </c>
      <c r="AD4125">
        <v>13877.757109617574</v>
      </c>
      <c r="AE4125">
        <v>29488.448744255478</v>
      </c>
      <c r="AF4125">
        <v>27696.420037252039</v>
      </c>
      <c r="AG4125">
        <v>13914.512417295573</v>
      </c>
      <c r="AH4125">
        <v>29541.317508372984</v>
      </c>
      <c r="AI4125">
        <v>27770.436307016549</v>
      </c>
      <c r="AJ4125">
        <v>1</v>
      </c>
      <c r="AK4125">
        <v>0</v>
      </c>
      <c r="AL4125">
        <v>1</v>
      </c>
    </row>
    <row r="4126" spans="1:38" x14ac:dyDescent="0.25">
      <c r="A4126">
        <v>116908540.51768298</v>
      </c>
      <c r="B4126">
        <v>5987717.0224467777</v>
      </c>
      <c r="C4126">
        <v>6269192.6159391487</v>
      </c>
      <c r="D4126">
        <v>5185050.7272126302</v>
      </c>
      <c r="E4126">
        <v>6077892.5499418629</v>
      </c>
      <c r="F4126">
        <v>174210.89648965755</v>
      </c>
      <c r="G4126">
        <v>347257.325265566</v>
      </c>
      <c r="H4126">
        <v>189567.51555154176</v>
      </c>
      <c r="I4126">
        <v>2.7788410272597774E-2</v>
      </c>
      <c r="J4126">
        <v>6.6972792270490272E-2</v>
      </c>
      <c r="K4126">
        <v>3.1189678658164997E-2</v>
      </c>
      <c r="L4126">
        <v>3319.4216810448552</v>
      </c>
      <c r="M4126">
        <v>5927.2280798992733</v>
      </c>
      <c r="N4126">
        <v>3207.5216900054584</v>
      </c>
      <c r="O4126">
        <v>2.0636436196749632E-2</v>
      </c>
      <c r="P4126">
        <v>3.7941882508405932E-2</v>
      </c>
      <c r="Q4126">
        <v>2.0532263895506931E-2</v>
      </c>
      <c r="R4126">
        <v>-281475.59349237103</v>
      </c>
      <c r="S4126">
        <v>802666.29523414746</v>
      </c>
      <c r="T4126">
        <v>-90175.527495085262</v>
      </c>
      <c r="U4126">
        <v>-4.7008833656830173E-2</v>
      </c>
      <c r="V4126">
        <v>0.13405214244846722</v>
      </c>
      <c r="W4126">
        <v>-1.506008503024356E-2</v>
      </c>
      <c r="X4126">
        <f t="shared" si="193"/>
        <v>4.7008833656830173E-2</v>
      </c>
      <c r="Y4126">
        <f t="shared" si="194"/>
        <v>0.13405214244846722</v>
      </c>
      <c r="Z4126">
        <f t="shared" si="195"/>
        <v>1.506008503024356E-2</v>
      </c>
      <c r="AA4126">
        <v>0.99079382453033527</v>
      </c>
      <c r="AB4126">
        <v>0.97083645176462652</v>
      </c>
      <c r="AC4126">
        <v>0.99143604568518351</v>
      </c>
      <c r="AD4126">
        <v>13943.720174503904</v>
      </c>
      <c r="AE4126">
        <v>29550.463890171726</v>
      </c>
      <c r="AF4126">
        <v>27764.186169275614</v>
      </c>
      <c r="AG4126">
        <v>13980.475482181902</v>
      </c>
      <c r="AH4126">
        <v>29603.332654289232</v>
      </c>
      <c r="AI4126">
        <v>27838.202439040124</v>
      </c>
      <c r="AJ4126">
        <v>0</v>
      </c>
      <c r="AK4126">
        <v>0</v>
      </c>
      <c r="AL4126">
        <v>1</v>
      </c>
    </row>
    <row r="4127" spans="1:38" x14ac:dyDescent="0.25">
      <c r="A4127">
        <v>116862519.21729571</v>
      </c>
      <c r="B4127">
        <v>5987717.0224467777</v>
      </c>
      <c r="C4127">
        <v>5980723.0971348863</v>
      </c>
      <c r="D4127">
        <v>4667010.9923608666</v>
      </c>
      <c r="E4127">
        <v>5554219.1063922103</v>
      </c>
      <c r="F4127">
        <v>171691.33657374434</v>
      </c>
      <c r="G4127">
        <v>346840.15646751522</v>
      </c>
      <c r="H4127">
        <v>190283.27664594131</v>
      </c>
      <c r="I4127">
        <v>2.870745456448142E-2</v>
      </c>
      <c r="J4127">
        <v>7.4317407230288471E-2</v>
      </c>
      <c r="K4127">
        <v>3.4259231226033034E-2</v>
      </c>
      <c r="L4127">
        <v>3271.4138814175199</v>
      </c>
      <c r="M4127">
        <v>5920.1075544734285</v>
      </c>
      <c r="N4127">
        <v>3219.6325162114763</v>
      </c>
      <c r="O4127">
        <v>2.0363815727923767E-2</v>
      </c>
      <c r="P4127">
        <v>3.7928743106743393E-2</v>
      </c>
      <c r="Q4127">
        <v>2.0627431762321204E-2</v>
      </c>
      <c r="R4127">
        <v>6993.9253118913621</v>
      </c>
      <c r="S4127">
        <v>1320706.030085911</v>
      </c>
      <c r="T4127">
        <v>433497.91605456732</v>
      </c>
      <c r="U4127">
        <v>1.1680453978824496E-3</v>
      </c>
      <c r="V4127">
        <v>0.22056921279593592</v>
      </c>
      <c r="W4127">
        <v>7.23978628965712E-2</v>
      </c>
      <c r="X4127">
        <f t="shared" si="193"/>
        <v>1.1680453978824496E-3</v>
      </c>
      <c r="Y4127">
        <f t="shared" si="194"/>
        <v>0.22056921279593592</v>
      </c>
      <c r="Z4127">
        <f t="shared" si="195"/>
        <v>7.23978628965712E-2</v>
      </c>
      <c r="AA4127">
        <v>0.99101440748152814</v>
      </c>
      <c r="AB4127">
        <v>0.97084745588352073</v>
      </c>
      <c r="AC4127">
        <v>0.99135374715476199</v>
      </c>
      <c r="AD4127">
        <v>13922.421313762989</v>
      </c>
      <c r="AE4127">
        <v>29546.951509254755</v>
      </c>
      <c r="AF4127">
        <v>27775.198158383737</v>
      </c>
      <c r="AG4127">
        <v>13959.176621440987</v>
      </c>
      <c r="AH4127">
        <v>29599.820273372261</v>
      </c>
      <c r="AI4127">
        <v>27849.214428148247</v>
      </c>
      <c r="AJ4127">
        <v>1</v>
      </c>
      <c r="AK4127">
        <v>0</v>
      </c>
      <c r="AL4127">
        <v>0</v>
      </c>
    </row>
    <row r="4128" spans="1:38" x14ac:dyDescent="0.25">
      <c r="A4128">
        <v>116837935.04409976</v>
      </c>
      <c r="B4128">
        <v>5987717.0224467777</v>
      </c>
      <c r="C4128">
        <v>6257516.191255209</v>
      </c>
      <c r="D4128">
        <v>4972528.239873521</v>
      </c>
      <c r="E4128">
        <v>5891104.4098266009</v>
      </c>
      <c r="F4128">
        <v>169904.06221891334</v>
      </c>
      <c r="G4128">
        <v>348355.22760008666</v>
      </c>
      <c r="H4128">
        <v>191338.15612731536</v>
      </c>
      <c r="I4128">
        <v>2.7151997218377459E-2</v>
      </c>
      <c r="J4128">
        <v>7.0055957612610215E-2</v>
      </c>
      <c r="K4128">
        <v>3.2479165673613856E-2</v>
      </c>
      <c r="L4128">
        <v>3237.3590813852293</v>
      </c>
      <c r="M4128">
        <v>5945.9678359035024</v>
      </c>
      <c r="N4128">
        <v>3237.4812958771672</v>
      </c>
      <c r="O4128">
        <v>2.0127402165421967E-2</v>
      </c>
      <c r="P4128">
        <v>3.8074729691584777E-2</v>
      </c>
      <c r="Q4128">
        <v>2.0731061557004566E-2</v>
      </c>
      <c r="R4128">
        <v>-269799.16880843136</v>
      </c>
      <c r="S4128">
        <v>1015188.7825732566</v>
      </c>
      <c r="T4128">
        <v>96612.612620176747</v>
      </c>
      <c r="U4128">
        <v>-4.5058770779749138E-2</v>
      </c>
      <c r="V4128">
        <v>0.16954521711154899</v>
      </c>
      <c r="W4128">
        <v>1.6135133350155827E-2</v>
      </c>
      <c r="X4128">
        <f t="shared" si="193"/>
        <v>4.5058770779749138E-2</v>
      </c>
      <c r="Y4128">
        <f t="shared" si="194"/>
        <v>0.16954521711154899</v>
      </c>
      <c r="Z4128">
        <f t="shared" si="195"/>
        <v>1.6135133350155827E-2</v>
      </c>
      <c r="AA4128">
        <v>0.9911380583924212</v>
      </c>
      <c r="AB4128">
        <v>0.9705965382607481</v>
      </c>
      <c r="AC4128">
        <v>0.99125890292675845</v>
      </c>
      <c r="AD4128">
        <v>13907.122401891189</v>
      </c>
      <c r="AE4128">
        <v>29559.687626207378</v>
      </c>
      <c r="AF4128">
        <v>27791.352207556498</v>
      </c>
      <c r="AG4128">
        <v>13943.877709569188</v>
      </c>
      <c r="AH4128">
        <v>29612.556390324884</v>
      </c>
      <c r="AI4128">
        <v>27865.368477321008</v>
      </c>
      <c r="AJ4128">
        <v>0</v>
      </c>
      <c r="AK4128">
        <v>0</v>
      </c>
      <c r="AL4128">
        <v>1</v>
      </c>
    </row>
    <row r="4129" spans="1:38" x14ac:dyDescent="0.25">
      <c r="A4129">
        <v>116769524.30672151</v>
      </c>
      <c r="B4129">
        <v>5987717.0224467926</v>
      </c>
      <c r="C4129">
        <v>6277482.4314028909</v>
      </c>
      <c r="D4129">
        <v>5160278.5776650188</v>
      </c>
      <c r="E4129">
        <v>6052309.3324181791</v>
      </c>
      <c r="F4129">
        <v>172209.86847298319</v>
      </c>
      <c r="G4129">
        <v>340589.55350524047</v>
      </c>
      <c r="H4129">
        <v>188863.19529334322</v>
      </c>
      <c r="I4129">
        <v>2.7432951084260981E-2</v>
      </c>
      <c r="J4129">
        <v>6.6002164103968641E-2</v>
      </c>
      <c r="K4129">
        <v>3.1205145824541588E-2</v>
      </c>
      <c r="L4129">
        <v>3281.2940098327308</v>
      </c>
      <c r="M4129">
        <v>5813.4179421924964</v>
      </c>
      <c r="N4129">
        <v>3195.6044451214539</v>
      </c>
      <c r="O4129">
        <v>2.0403178415101621E-2</v>
      </c>
      <c r="P4129">
        <v>3.7239585350091926E-2</v>
      </c>
      <c r="Q4129">
        <v>2.0470398939587037E-2</v>
      </c>
      <c r="R4129">
        <v>-289765.40895609837</v>
      </c>
      <c r="S4129">
        <v>827438.44478177372</v>
      </c>
      <c r="T4129">
        <v>-64592.309971386567</v>
      </c>
      <c r="U4129">
        <v>-4.839330380340686E-2</v>
      </c>
      <c r="V4129">
        <v>0.13818930348242361</v>
      </c>
      <c r="W4129">
        <v>-1.078746870121659E-2</v>
      </c>
      <c r="X4129">
        <f t="shared" si="193"/>
        <v>4.839330380340686E-2</v>
      </c>
      <c r="Y4129">
        <f t="shared" si="194"/>
        <v>0.13818930348242361</v>
      </c>
      <c r="Z4129">
        <f t="shared" si="195"/>
        <v>1.078746870121659E-2</v>
      </c>
      <c r="AA4129">
        <v>0.99089956123815182</v>
      </c>
      <c r="AB4129">
        <v>0.97196010885342687</v>
      </c>
      <c r="AC4129">
        <v>0.99150394495142169</v>
      </c>
      <c r="AD4129">
        <v>13926.830104427612</v>
      </c>
      <c r="AE4129">
        <v>29493.812213808313</v>
      </c>
      <c r="AF4129">
        <v>27753.309535261742</v>
      </c>
      <c r="AG4129">
        <v>13963.585412105611</v>
      </c>
      <c r="AH4129">
        <v>29546.680977925818</v>
      </c>
      <c r="AI4129">
        <v>27827.325805026252</v>
      </c>
      <c r="AJ4129">
        <v>0</v>
      </c>
      <c r="AK4129">
        <v>0</v>
      </c>
      <c r="AL4129">
        <v>1</v>
      </c>
    </row>
    <row r="4130" spans="1:38" x14ac:dyDescent="0.25">
      <c r="A4130">
        <v>116875056.87122743</v>
      </c>
      <c r="B4130">
        <v>5987717.0224467777</v>
      </c>
      <c r="C4130">
        <v>6546006.3520251932</v>
      </c>
      <c r="D4130">
        <v>5299718.5855935663</v>
      </c>
      <c r="E4130">
        <v>6195728.711701245</v>
      </c>
      <c r="F4130">
        <v>163629.75426082019</v>
      </c>
      <c r="G4130">
        <v>337953.10300476395</v>
      </c>
      <c r="H4130">
        <v>186623.97146442067</v>
      </c>
      <c r="I4130">
        <v>2.499688290253441E-2</v>
      </c>
      <c r="J4130">
        <v>6.3768122315670722E-2</v>
      </c>
      <c r="K4130">
        <v>3.0121391711674349E-2</v>
      </c>
      <c r="L4130">
        <v>3117.808156102647</v>
      </c>
      <c r="M4130">
        <v>5768.4171825231706</v>
      </c>
      <c r="N4130">
        <v>3157.7163133962076</v>
      </c>
      <c r="O4130">
        <v>1.934603933381732E-2</v>
      </c>
      <c r="P4130">
        <v>3.6894358332498468E-2</v>
      </c>
      <c r="Q4130">
        <v>2.0196513790955817E-2</v>
      </c>
      <c r="R4130">
        <v>-558289.32957841549</v>
      </c>
      <c r="S4130">
        <v>687998.43685321137</v>
      </c>
      <c r="T4130">
        <v>-208011.68925446738</v>
      </c>
      <c r="U4130">
        <v>-9.3239097219440764E-2</v>
      </c>
      <c r="V4130">
        <v>0.11490162849614304</v>
      </c>
      <c r="W4130">
        <v>-3.4739732768711735E-2</v>
      </c>
      <c r="X4130">
        <f t="shared" si="193"/>
        <v>9.3239097219440764E-2</v>
      </c>
      <c r="Y4130">
        <f t="shared" si="194"/>
        <v>0.11490162849614304</v>
      </c>
      <c r="Z4130">
        <f t="shared" si="195"/>
        <v>3.4739732768711735E-2</v>
      </c>
      <c r="AA4130">
        <v>0.99173320695112166</v>
      </c>
      <c r="AB4130">
        <v>0.97223604770092231</v>
      </c>
      <c r="AC4130">
        <v>0.991657192133372</v>
      </c>
      <c r="AD4130">
        <v>13852.110765573569</v>
      </c>
      <c r="AE4130">
        <v>29471.105470006874</v>
      </c>
      <c r="AF4130">
        <v>27718.458333019833</v>
      </c>
      <c r="AG4130">
        <v>13888.866073251567</v>
      </c>
      <c r="AH4130">
        <v>29523.97423412438</v>
      </c>
      <c r="AI4130">
        <v>27792.474602784343</v>
      </c>
      <c r="AJ4130">
        <v>0</v>
      </c>
      <c r="AK4130">
        <v>0</v>
      </c>
      <c r="AL4130">
        <v>1</v>
      </c>
    </row>
    <row r="4131" spans="1:38" x14ac:dyDescent="0.25">
      <c r="A4131">
        <v>116965110.44828866</v>
      </c>
      <c r="B4131">
        <v>5987717.0224467777</v>
      </c>
      <c r="C4131">
        <v>6438289.7291621277</v>
      </c>
      <c r="D4131">
        <v>5169392.4351619072</v>
      </c>
      <c r="E4131">
        <v>6089158.4821687434</v>
      </c>
      <c r="F4131">
        <v>166344.3878453713</v>
      </c>
      <c r="G4131">
        <v>339676.49158669065</v>
      </c>
      <c r="H4131">
        <v>184801.88137971293</v>
      </c>
      <c r="I4131">
        <v>2.5836735350991912E-2</v>
      </c>
      <c r="J4131">
        <v>6.5709171019060361E-2</v>
      </c>
      <c r="K4131">
        <v>3.0349330194127746E-2</v>
      </c>
      <c r="L4131">
        <v>3169.5328975408866</v>
      </c>
      <c r="M4131">
        <v>5797.83317018466</v>
      </c>
      <c r="N4131">
        <v>3126.8861711598538</v>
      </c>
      <c r="O4131">
        <v>1.9699129514549902E-2</v>
      </c>
      <c r="P4131">
        <v>3.7099089514426906E-2</v>
      </c>
      <c r="Q4131">
        <v>2.0008273187617144E-2</v>
      </c>
      <c r="R4131">
        <v>-450572.70671535004</v>
      </c>
      <c r="S4131">
        <v>818324.58728487045</v>
      </c>
      <c r="T4131">
        <v>-101441.45972196572</v>
      </c>
      <c r="U4131">
        <v>-7.5249499103955855E-2</v>
      </c>
      <c r="V4131">
        <v>0.13666721126217754</v>
      </c>
      <c r="W4131">
        <v>-1.6941592153016178E-2</v>
      </c>
      <c r="X4131">
        <f t="shared" si="193"/>
        <v>7.5249499103955855E-2</v>
      </c>
      <c r="Y4131">
        <f t="shared" si="194"/>
        <v>0.13666721126217754</v>
      </c>
      <c r="Z4131">
        <f t="shared" si="195"/>
        <v>1.6941592153016178E-2</v>
      </c>
      <c r="AA4131">
        <v>0.99139880815870107</v>
      </c>
      <c r="AB4131">
        <v>0.97188075629835158</v>
      </c>
      <c r="AC4131">
        <v>0.99179847893672879</v>
      </c>
      <c r="AD4131">
        <v>13876.166491973123</v>
      </c>
      <c r="AE4131">
        <v>29485.968316417289</v>
      </c>
      <c r="AF4131">
        <v>27689.789408135683</v>
      </c>
      <c r="AG4131">
        <v>13912.921799651122</v>
      </c>
      <c r="AH4131">
        <v>29538.837080534795</v>
      </c>
      <c r="AI4131">
        <v>27763.805677900193</v>
      </c>
      <c r="AJ4131">
        <v>0</v>
      </c>
      <c r="AK4131">
        <v>0</v>
      </c>
      <c r="AL4131">
        <v>1</v>
      </c>
    </row>
    <row r="4132" spans="1:38" x14ac:dyDescent="0.25">
      <c r="A4132">
        <v>116908891.83165929</v>
      </c>
      <c r="B4132">
        <v>5987717.0224467777</v>
      </c>
      <c r="C4132">
        <v>6144064.4962407863</v>
      </c>
      <c r="D4132">
        <v>4954640.662568246</v>
      </c>
      <c r="E4132">
        <v>5857105.2639662083</v>
      </c>
      <c r="F4132">
        <v>163155.09935563995</v>
      </c>
      <c r="G4132">
        <v>345194.49457490921</v>
      </c>
      <c r="H4132">
        <v>191996.9776503887</v>
      </c>
      <c r="I4132">
        <v>2.6554913193939541E-2</v>
      </c>
      <c r="J4132">
        <v>6.9670944491053585E-2</v>
      </c>
      <c r="K4132">
        <v>3.2780182188560443E-2</v>
      </c>
      <c r="L4132">
        <v>3108.7640617605739</v>
      </c>
      <c r="M4132">
        <v>5892.0182596762197</v>
      </c>
      <c r="N4132">
        <v>3248.6286927238857</v>
      </c>
      <c r="O4132">
        <v>1.9339292942349914E-2</v>
      </c>
      <c r="P4132">
        <v>3.7728988880915748E-2</v>
      </c>
      <c r="Q4132">
        <v>2.0802290560575878E-2</v>
      </c>
      <c r="R4132">
        <v>-156347.47379400861</v>
      </c>
      <c r="S4132">
        <v>1033076.3598785317</v>
      </c>
      <c r="T4132">
        <v>130611.75848056935</v>
      </c>
      <c r="U4132">
        <v>-2.6111366520477266E-2</v>
      </c>
      <c r="V4132">
        <v>0.17253259564634249</v>
      </c>
      <c r="W4132">
        <v>2.1813281755121604E-2</v>
      </c>
      <c r="X4132">
        <f t="shared" si="193"/>
        <v>2.6111366520477266E-2</v>
      </c>
      <c r="Y4132">
        <f t="shared" si="194"/>
        <v>0.17253259564634249</v>
      </c>
      <c r="Z4132">
        <f t="shared" si="195"/>
        <v>2.1813281755121604E-2</v>
      </c>
      <c r="AA4132">
        <v>0.99174741867782168</v>
      </c>
      <c r="AB4132">
        <v>0.97102044823809286</v>
      </c>
      <c r="AC4132">
        <v>0.99116591239484508</v>
      </c>
      <c r="AD4132">
        <v>13847.863653434111</v>
      </c>
      <c r="AE4132">
        <v>29533.054421566758</v>
      </c>
      <c r="AF4132">
        <v>27801.396047612954</v>
      </c>
      <c r="AG4132">
        <v>13884.61896111211</v>
      </c>
      <c r="AH4132">
        <v>29585.923185684263</v>
      </c>
      <c r="AI4132">
        <v>27875.412317377464</v>
      </c>
      <c r="AJ4132">
        <v>1</v>
      </c>
      <c r="AK4132">
        <v>0</v>
      </c>
      <c r="AL4132">
        <v>1</v>
      </c>
    </row>
    <row r="4133" spans="1:38" x14ac:dyDescent="0.25">
      <c r="A4133">
        <v>116693809.08356845</v>
      </c>
      <c r="B4133">
        <v>5987717.0224467777</v>
      </c>
      <c r="C4133">
        <v>6377993.3019847497</v>
      </c>
      <c r="D4133">
        <v>5350506.4851576826</v>
      </c>
      <c r="E4133">
        <v>6252017.925171366</v>
      </c>
      <c r="F4133">
        <v>162074.94984984776</v>
      </c>
      <c r="G4133">
        <v>335878.54052646051</v>
      </c>
      <c r="H4133">
        <v>187424.26155168086</v>
      </c>
      <c r="I4133">
        <v>2.5411589849022281E-2</v>
      </c>
      <c r="J4133">
        <v>6.2775092686680856E-2</v>
      </c>
      <c r="K4133">
        <v>2.9978202845050803E-2</v>
      </c>
      <c r="L4133">
        <v>3088.1828480676099</v>
      </c>
      <c r="M4133">
        <v>5733.0071160386069</v>
      </c>
      <c r="N4133">
        <v>3171.2573876974607</v>
      </c>
      <c r="O4133">
        <v>1.9192511278383131E-2</v>
      </c>
      <c r="P4133">
        <v>3.6726920597922458E-2</v>
      </c>
      <c r="Q4133">
        <v>2.0315781215010674E-2</v>
      </c>
      <c r="R4133">
        <v>-390276.27953797206</v>
      </c>
      <c r="S4133">
        <v>637210.53728909511</v>
      </c>
      <c r="T4133">
        <v>-264300.90272458829</v>
      </c>
      <c r="U4133">
        <v>-6.5179479603812734E-2</v>
      </c>
      <c r="V4133">
        <v>0.10641961450421215</v>
      </c>
      <c r="W4133">
        <v>-4.4140513276391652E-2</v>
      </c>
      <c r="X4133">
        <f t="shared" si="193"/>
        <v>6.5179479603812734E-2</v>
      </c>
      <c r="Y4133">
        <f t="shared" si="194"/>
        <v>0.10641961450421215</v>
      </c>
      <c r="Z4133">
        <f t="shared" si="195"/>
        <v>4.4140513276391652E-2</v>
      </c>
      <c r="AA4133">
        <v>0.99183255855467845</v>
      </c>
      <c r="AB4133">
        <v>0.97263083885831081</v>
      </c>
      <c r="AC4133">
        <v>0.99160235399654306</v>
      </c>
      <c r="AD4133">
        <v>13838.152469688186</v>
      </c>
      <c r="AE4133">
        <v>29453.113169488315</v>
      </c>
      <c r="AF4133">
        <v>27730.961807153661</v>
      </c>
      <c r="AG4133">
        <v>13874.907777366185</v>
      </c>
      <c r="AH4133">
        <v>29505.981933605821</v>
      </c>
      <c r="AI4133">
        <v>27804.978076918171</v>
      </c>
      <c r="AJ4133">
        <v>0</v>
      </c>
      <c r="AK4133">
        <v>0</v>
      </c>
      <c r="AL4133">
        <v>0</v>
      </c>
    </row>
    <row r="4134" spans="1:38" x14ac:dyDescent="0.25">
      <c r="A4134">
        <v>116993370.37206557</v>
      </c>
      <c r="B4134">
        <v>5987717.0224467777</v>
      </c>
      <c r="C4134">
        <v>5983013.091655612</v>
      </c>
      <c r="D4134">
        <v>4818281.7215524269</v>
      </c>
      <c r="E4134">
        <v>5693159.9090025797</v>
      </c>
      <c r="F4134">
        <v>172676.81558811045</v>
      </c>
      <c r="G4134">
        <v>345130.08441303513</v>
      </c>
      <c r="H4134">
        <v>191792.87318639905</v>
      </c>
      <c r="I4134">
        <v>2.8861179633542726E-2</v>
      </c>
      <c r="J4134">
        <v>7.162928702762443E-2</v>
      </c>
      <c r="K4134">
        <v>3.3688298985439957E-2</v>
      </c>
      <c r="L4134">
        <v>3290.1912396219523</v>
      </c>
      <c r="M4134">
        <v>5890.918862507855</v>
      </c>
      <c r="N4134">
        <v>3245.1752028505207</v>
      </c>
      <c r="O4134">
        <v>2.0451591604745339E-2</v>
      </c>
      <c r="P4134">
        <v>3.7692482580123761E-2</v>
      </c>
      <c r="Q4134">
        <v>2.0763944073543032E-2</v>
      </c>
      <c r="R4134">
        <v>4703.9307911656797</v>
      </c>
      <c r="S4134">
        <v>1169435.3008943507</v>
      </c>
      <c r="T4134">
        <v>294557.11344419792</v>
      </c>
      <c r="U4134">
        <v>7.8559670965270482E-4</v>
      </c>
      <c r="V4134">
        <v>0.1953057060830308</v>
      </c>
      <c r="W4134">
        <v>4.9193559471825576E-2</v>
      </c>
      <c r="X4134">
        <f t="shared" si="193"/>
        <v>7.8559670965270482E-4</v>
      </c>
      <c r="Y4134">
        <f t="shared" si="194"/>
        <v>0.1953057060830308</v>
      </c>
      <c r="Z4134">
        <f t="shared" si="195"/>
        <v>4.9193559471825576E-2</v>
      </c>
      <c r="AA4134">
        <v>0.99090858556710282</v>
      </c>
      <c r="AB4134">
        <v>0.97110321372831931</v>
      </c>
      <c r="AC4134">
        <v>0.99120658002455897</v>
      </c>
      <c r="AD4134">
        <v>13930.788953121988</v>
      </c>
      <c r="AE4134">
        <v>29532.509151995684</v>
      </c>
      <c r="AF4134">
        <v>27798.288131659967</v>
      </c>
      <c r="AG4134">
        <v>13967.544260799987</v>
      </c>
      <c r="AH4134">
        <v>29585.37791611319</v>
      </c>
      <c r="AI4134">
        <v>27872.304401424477</v>
      </c>
      <c r="AJ4134">
        <v>1</v>
      </c>
      <c r="AK4134">
        <v>0</v>
      </c>
      <c r="AL4134">
        <v>0</v>
      </c>
    </row>
    <row r="4135" spans="1:38" x14ac:dyDescent="0.25">
      <c r="A4135">
        <v>116851704.89040701</v>
      </c>
      <c r="B4135">
        <v>5987717.0224467777</v>
      </c>
      <c r="C4135">
        <v>6200017.345102015</v>
      </c>
      <c r="D4135">
        <v>5185731.5206119129</v>
      </c>
      <c r="E4135">
        <v>6064192.268539886</v>
      </c>
      <c r="F4135">
        <v>164314.11074644813</v>
      </c>
      <c r="G4135">
        <v>336654.85911960207</v>
      </c>
      <c r="H4135">
        <v>187674.13257972072</v>
      </c>
      <c r="I4135">
        <v>2.650220178436364E-2</v>
      </c>
      <c r="J4135">
        <v>6.4919454040666763E-2</v>
      </c>
      <c r="K4135">
        <v>3.0947919239524412E-2</v>
      </c>
      <c r="L4135">
        <v>3130.8479130967903</v>
      </c>
      <c r="M4135">
        <v>5746.2578584403618</v>
      </c>
      <c r="N4135">
        <v>3175.4852573290332</v>
      </c>
      <c r="O4135">
        <v>1.945229678924135E-2</v>
      </c>
      <c r="P4135">
        <v>3.6781105439376981E-2</v>
      </c>
      <c r="Q4135">
        <v>2.0325899210987961E-2</v>
      </c>
      <c r="R4135">
        <v>-212300.32265523728</v>
      </c>
      <c r="S4135">
        <v>801985.50183486473</v>
      </c>
      <c r="T4135">
        <v>-76475.246093108319</v>
      </c>
      <c r="U4135">
        <v>-3.5455971259056661E-2</v>
      </c>
      <c r="V4135">
        <v>0.13393844412292336</v>
      </c>
      <c r="W4135">
        <v>-1.2772020756227725E-2</v>
      </c>
      <c r="X4135">
        <f t="shared" si="193"/>
        <v>3.5455971259056661E-2</v>
      </c>
      <c r="Y4135">
        <f t="shared" si="194"/>
        <v>0.13393844412292336</v>
      </c>
      <c r="Z4135">
        <f t="shared" si="195"/>
        <v>1.2772020756227725E-2</v>
      </c>
      <c r="AA4135">
        <v>0.99168157681450353</v>
      </c>
      <c r="AB4135">
        <v>0.97238385130270288</v>
      </c>
      <c r="AC4135">
        <v>0.99154310093539377</v>
      </c>
      <c r="AD4135">
        <v>13858.212606413492</v>
      </c>
      <c r="AE4135">
        <v>29459.859017167761</v>
      </c>
      <c r="AF4135">
        <v>27734.854776376389</v>
      </c>
      <c r="AG4135">
        <v>13894.96791409149</v>
      </c>
      <c r="AH4135">
        <v>29512.727781285266</v>
      </c>
      <c r="AI4135">
        <v>27808.871046140899</v>
      </c>
      <c r="AJ4135">
        <v>0</v>
      </c>
      <c r="AK4135">
        <v>0</v>
      </c>
      <c r="AL4135">
        <v>1</v>
      </c>
    </row>
    <row r="4136" spans="1:38" x14ac:dyDescent="0.25">
      <c r="A4136">
        <v>116838822.92176944</v>
      </c>
      <c r="B4136">
        <v>5987717.0224467777</v>
      </c>
      <c r="C4136">
        <v>6195942.0470079081</v>
      </c>
      <c r="D4136">
        <v>5120873.405233046</v>
      </c>
      <c r="E4136">
        <v>5976028.7362348819</v>
      </c>
      <c r="F4136">
        <v>166006.83637211015</v>
      </c>
      <c r="G4136">
        <v>335361.63136109331</v>
      </c>
      <c r="H4136">
        <v>186943.93477966989</v>
      </c>
      <c r="I4136">
        <v>2.6792832326809249E-2</v>
      </c>
      <c r="J4136">
        <v>6.548914703073612E-2</v>
      </c>
      <c r="K4136">
        <v>3.1282301848075025E-2</v>
      </c>
      <c r="L4136">
        <v>3163.1011777036706</v>
      </c>
      <c r="M4136">
        <v>5724.1841530748206</v>
      </c>
      <c r="N4136">
        <v>3163.1301590684548</v>
      </c>
      <c r="O4136">
        <v>1.9659466457664036E-2</v>
      </c>
      <c r="P4136">
        <v>3.6648394392044252E-2</v>
      </c>
      <c r="Q4136">
        <v>2.0251556987494975E-2</v>
      </c>
      <c r="R4136">
        <v>-208225.02456113044</v>
      </c>
      <c r="S4136">
        <v>866843.61721373163</v>
      </c>
      <c r="T4136">
        <v>11688.286211895756</v>
      </c>
      <c r="U4136">
        <v>-3.4775361591159973E-2</v>
      </c>
      <c r="V4136">
        <v>0.14477030460258974</v>
      </c>
      <c r="W4136">
        <v>1.9520438537891256E-3</v>
      </c>
      <c r="X4136">
        <f t="shared" si="193"/>
        <v>3.4775361591159973E-2</v>
      </c>
      <c r="Y4136">
        <f t="shared" si="194"/>
        <v>0.14477030460258974</v>
      </c>
      <c r="Z4136">
        <f t="shared" si="195"/>
        <v>1.9520438537891256E-3</v>
      </c>
      <c r="AA4136">
        <v>0.99163643696831749</v>
      </c>
      <c r="AB4136">
        <v>0.97269869450913149</v>
      </c>
      <c r="AC4136">
        <v>0.99164034410722968</v>
      </c>
      <c r="AD4136">
        <v>13873.196739568823</v>
      </c>
      <c r="AE4136">
        <v>29448.612816431301</v>
      </c>
      <c r="AF4136">
        <v>27723.463757844358</v>
      </c>
      <c r="AG4136">
        <v>13909.952047246821</v>
      </c>
      <c r="AH4136">
        <v>29501.481580548807</v>
      </c>
      <c r="AI4136">
        <v>27797.480027608868</v>
      </c>
      <c r="AJ4136">
        <v>1</v>
      </c>
      <c r="AK4136">
        <v>0</v>
      </c>
      <c r="AL4136">
        <v>1</v>
      </c>
    </row>
    <row r="4137" spans="1:38" x14ac:dyDescent="0.25">
      <c r="A4137">
        <v>117052089.88845868</v>
      </c>
      <c r="B4137">
        <v>5987717.0224467777</v>
      </c>
      <c r="C4137">
        <v>6138321.9593731081</v>
      </c>
      <c r="D4137">
        <v>4930137.5463606194</v>
      </c>
      <c r="E4137">
        <v>5844551.1521176249</v>
      </c>
      <c r="F4137">
        <v>169532.9334941534</v>
      </c>
      <c r="G4137">
        <v>346725.49779558001</v>
      </c>
      <c r="H4137">
        <v>191322.51097184143</v>
      </c>
      <c r="I4137">
        <v>2.7618775068531498E-2</v>
      </c>
      <c r="J4137">
        <v>7.0327753441996654E-2</v>
      </c>
      <c r="K4137">
        <v>3.2735193172622086E-2</v>
      </c>
      <c r="L4137">
        <v>3230.2875791987985</v>
      </c>
      <c r="M4137">
        <v>5918.1504809995185</v>
      </c>
      <c r="N4137">
        <v>3237.2165766008889</v>
      </c>
      <c r="O4137">
        <v>2.0080649366074673E-2</v>
      </c>
      <c r="P4137">
        <v>3.7858359392811111E-2</v>
      </c>
      <c r="Q4137">
        <v>2.0708447509537407E-2</v>
      </c>
      <c r="R4137">
        <v>-150604.93692633044</v>
      </c>
      <c r="S4137">
        <v>1057579.4760861583</v>
      </c>
      <c r="T4137">
        <v>143165.87032915279</v>
      </c>
      <c r="U4137">
        <v>-2.5152313705163763E-2</v>
      </c>
      <c r="V4137">
        <v>0.17662482580948635</v>
      </c>
      <c r="W4137">
        <v>2.3909925902051151E-2</v>
      </c>
      <c r="X4137">
        <f t="shared" si="193"/>
        <v>2.5152313705163763E-2</v>
      </c>
      <c r="Y4137">
        <f t="shared" si="194"/>
        <v>0.17662482580948635</v>
      </c>
      <c r="Z4137">
        <f t="shared" si="195"/>
        <v>2.3909925902051151E-2</v>
      </c>
      <c r="AA4137">
        <v>0.99126045070605151</v>
      </c>
      <c r="AB4137">
        <v>0.97087225966072932</v>
      </c>
      <c r="AC4137">
        <v>0.99126070594463556</v>
      </c>
      <c r="AD4137">
        <v>13903.925399686568</v>
      </c>
      <c r="AE4137">
        <v>29545.985392664668</v>
      </c>
      <c r="AF4137">
        <v>27791.113274484724</v>
      </c>
      <c r="AG4137">
        <v>13940.680707364567</v>
      </c>
      <c r="AH4137">
        <v>29598.854156782174</v>
      </c>
      <c r="AI4137">
        <v>27865.129544249234</v>
      </c>
      <c r="AJ4137">
        <v>1</v>
      </c>
      <c r="AK4137">
        <v>0</v>
      </c>
      <c r="AL4137">
        <v>1</v>
      </c>
    </row>
    <row r="4138" spans="1:38" x14ac:dyDescent="0.25">
      <c r="A4138">
        <v>116846185.84428765</v>
      </c>
      <c r="B4138">
        <v>5987717.0224467777</v>
      </c>
      <c r="C4138">
        <v>6156189.7928542672</v>
      </c>
      <c r="D4138">
        <v>5061980.3119454086</v>
      </c>
      <c r="E4138">
        <v>5964750.7823395645</v>
      </c>
      <c r="F4138">
        <v>167335.3023835996</v>
      </c>
      <c r="G4138">
        <v>341053.79965738463</v>
      </c>
      <c r="H4138">
        <v>189619.05519665839</v>
      </c>
      <c r="I4138">
        <v>2.7181634747166551E-2</v>
      </c>
      <c r="J4138">
        <v>6.737556818475883E-2</v>
      </c>
      <c r="K4138">
        <v>3.1789937604448211E-2</v>
      </c>
      <c r="L4138">
        <v>3188.4138244434857</v>
      </c>
      <c r="M4138">
        <v>5821.3420164416721</v>
      </c>
      <c r="N4138">
        <v>3208.3937514930481</v>
      </c>
      <c r="O4138">
        <v>1.9837745157636592E-2</v>
      </c>
      <c r="P4138">
        <v>3.7289533618306336E-2</v>
      </c>
      <c r="Q4138">
        <v>2.0551877268017712E-2</v>
      </c>
      <c r="R4138">
        <v>-168472.7704074895</v>
      </c>
      <c r="S4138">
        <v>925736.71050136909</v>
      </c>
      <c r="T4138">
        <v>22966.240107213147</v>
      </c>
      <c r="U4138">
        <v>-2.8136394852314846E-2</v>
      </c>
      <c r="V4138">
        <v>0.15460595533004709</v>
      </c>
      <c r="W4138">
        <v>3.8355586981009982E-3</v>
      </c>
      <c r="X4138">
        <f t="shared" si="193"/>
        <v>2.8136394852314846E-2</v>
      </c>
      <c r="Y4138">
        <f t="shared" si="194"/>
        <v>0.15460595533004709</v>
      </c>
      <c r="Z4138">
        <f t="shared" si="195"/>
        <v>3.8355586981009982E-3</v>
      </c>
      <c r="AA4138">
        <v>0.99139050164487819</v>
      </c>
      <c r="AB4138">
        <v>0.97175969595970435</v>
      </c>
      <c r="AC4138">
        <v>0.99139805790408342</v>
      </c>
      <c r="AD4138">
        <v>13884.84979728667</v>
      </c>
      <c r="AE4138">
        <v>29497.792381618987</v>
      </c>
      <c r="AF4138">
        <v>27764.980495106636</v>
      </c>
      <c r="AG4138">
        <v>13921.605104964668</v>
      </c>
      <c r="AH4138">
        <v>29550.661145736492</v>
      </c>
      <c r="AI4138">
        <v>27838.996764871146</v>
      </c>
      <c r="AJ4138">
        <v>1</v>
      </c>
      <c r="AK4138">
        <v>0</v>
      </c>
      <c r="AL4138">
        <v>1</v>
      </c>
    </row>
    <row r="4139" spans="1:38" x14ac:dyDescent="0.25">
      <c r="A4139">
        <v>116778445.90560786</v>
      </c>
      <c r="B4139">
        <v>5987717.0224467777</v>
      </c>
      <c r="C4139">
        <v>6176423.9611018989</v>
      </c>
      <c r="D4139">
        <v>5091363.2913190285</v>
      </c>
      <c r="E4139">
        <v>5993954.5059308382</v>
      </c>
      <c r="F4139">
        <v>167609.57214028659</v>
      </c>
      <c r="G4139">
        <v>338401.17425718642</v>
      </c>
      <c r="H4139">
        <v>190518.1587231649</v>
      </c>
      <c r="I4139">
        <v>2.7136992731694599E-2</v>
      </c>
      <c r="J4139">
        <v>6.6465729293797113E-2</v>
      </c>
      <c r="K4139">
        <v>3.1785052511601963E-2</v>
      </c>
      <c r="L4139">
        <v>3193.639771816162</v>
      </c>
      <c r="M4139">
        <v>5776.0651724024992</v>
      </c>
      <c r="N4139">
        <v>3223.6067696857494</v>
      </c>
      <c r="O4139">
        <v>1.9888035343705746E-2</v>
      </c>
      <c r="P4139">
        <v>3.7027550390016789E-2</v>
      </c>
      <c r="Q4139">
        <v>2.0664978413408509E-2</v>
      </c>
      <c r="R4139">
        <v>-188706.93865512125</v>
      </c>
      <c r="S4139">
        <v>896353.7311277492</v>
      </c>
      <c r="T4139">
        <v>-6237.4834840605035</v>
      </c>
      <c r="U4139">
        <v>-3.1515674162238452E-2</v>
      </c>
      <c r="V4139">
        <v>0.14969874624460286</v>
      </c>
      <c r="W4139">
        <v>-1.0417131371902514E-3</v>
      </c>
      <c r="X4139">
        <f t="shared" si="193"/>
        <v>3.1515674162238452E-2</v>
      </c>
      <c r="Y4139">
        <f t="shared" si="194"/>
        <v>0.14969874624460286</v>
      </c>
      <c r="Z4139">
        <f t="shared" si="195"/>
        <v>1.0417131371902514E-3</v>
      </c>
      <c r="AA4139">
        <v>0.99137294312523394</v>
      </c>
      <c r="AB4139">
        <v>0.97218365460757428</v>
      </c>
      <c r="AC4139">
        <v>0.99131203478448948</v>
      </c>
      <c r="AD4139">
        <v>13887.244116497961</v>
      </c>
      <c r="AE4139">
        <v>29474.977004305176</v>
      </c>
      <c r="AF4139">
        <v>27778.802795619533</v>
      </c>
      <c r="AG4139">
        <v>13923.99942417596</v>
      </c>
      <c r="AH4139">
        <v>29527.845768422681</v>
      </c>
      <c r="AI4139">
        <v>27852.819065384043</v>
      </c>
      <c r="AJ4139">
        <v>1</v>
      </c>
      <c r="AK4139">
        <v>0</v>
      </c>
      <c r="AL4139">
        <v>1</v>
      </c>
    </row>
    <row r="4140" spans="1:38" x14ac:dyDescent="0.25">
      <c r="A4140">
        <v>116901721.09455292</v>
      </c>
      <c r="B4140">
        <v>5987717.0224467777</v>
      </c>
      <c r="C4140">
        <v>6372201.0246083066</v>
      </c>
      <c r="D4140">
        <v>5032200.6768951016</v>
      </c>
      <c r="E4140">
        <v>5924394.3529213257</v>
      </c>
      <c r="F4140">
        <v>167205.34012770964</v>
      </c>
      <c r="G4140">
        <v>340374.36067511677</v>
      </c>
      <c r="H4140">
        <v>188568.65030399096</v>
      </c>
      <c r="I4140">
        <v>2.6239809366024765E-2</v>
      </c>
      <c r="J4140">
        <v>6.763926610437361E-2</v>
      </c>
      <c r="K4140">
        <v>3.1829186085664186E-2</v>
      </c>
      <c r="L4140">
        <v>3185.9375182042595</v>
      </c>
      <c r="M4140">
        <v>5809.7448822093093</v>
      </c>
      <c r="N4140">
        <v>3190.6206827965661</v>
      </c>
      <c r="O4140">
        <v>1.981703450453683E-2</v>
      </c>
      <c r="P4140">
        <v>3.7201059675164551E-2</v>
      </c>
      <c r="Q4140">
        <v>2.0430237958468257E-2</v>
      </c>
      <c r="R4140">
        <v>-384484.00216152892</v>
      </c>
      <c r="S4140">
        <v>955516.34555167612</v>
      </c>
      <c r="T4140">
        <v>63322.669525451958</v>
      </c>
      <c r="U4140">
        <v>-6.4212119697736839E-2</v>
      </c>
      <c r="V4140">
        <v>0.15957940930902922</v>
      </c>
      <c r="W4140">
        <v>1.0575427878115762E-2</v>
      </c>
      <c r="X4140">
        <f t="shared" si="193"/>
        <v>6.4212119697736839E-2</v>
      </c>
      <c r="Y4140">
        <f t="shared" si="194"/>
        <v>0.15957940930902922</v>
      </c>
      <c r="Z4140">
        <f t="shared" si="195"/>
        <v>1.0575427878115762E-2</v>
      </c>
      <c r="AA4140">
        <v>0.99133817558956139</v>
      </c>
      <c r="AB4140">
        <v>0.97166872187446773</v>
      </c>
      <c r="AC4140">
        <v>0.99143158584082935</v>
      </c>
      <c r="AD4140">
        <v>13883.713882521617</v>
      </c>
      <c r="AE4140">
        <v>29491.965439089534</v>
      </c>
      <c r="AF4140">
        <v>27748.74892044536</v>
      </c>
      <c r="AG4140">
        <v>13920.469190199616</v>
      </c>
      <c r="AH4140">
        <v>29544.83420320704</v>
      </c>
      <c r="AI4140">
        <v>27822.76519020987</v>
      </c>
      <c r="AJ4140">
        <v>0</v>
      </c>
      <c r="AK4140">
        <v>0</v>
      </c>
      <c r="AL4140">
        <v>1</v>
      </c>
    </row>
    <row r="4141" spans="1:38" x14ac:dyDescent="0.25">
      <c r="A4141">
        <v>116822122.33511139</v>
      </c>
      <c r="B4141">
        <v>5987717.0224467926</v>
      </c>
      <c r="C4141">
        <v>6254014.4499020977</v>
      </c>
      <c r="D4141">
        <v>5133153.7247885661</v>
      </c>
      <c r="E4141">
        <v>6000642.6042834045</v>
      </c>
      <c r="F4141">
        <v>170586.83342868314</v>
      </c>
      <c r="G4141">
        <v>337427.3129734273</v>
      </c>
      <c r="H4141">
        <v>185403.24219933635</v>
      </c>
      <c r="I4141">
        <v>2.7276373407060732E-2</v>
      </c>
      <c r="J4141">
        <v>6.5734893413371506E-2</v>
      </c>
      <c r="K4141">
        <v>3.0897231251031516E-2</v>
      </c>
      <c r="L4141">
        <v>3250.3686324671135</v>
      </c>
      <c r="M4141">
        <v>5759.4426347998469</v>
      </c>
      <c r="N4141">
        <v>3137.0613209836542</v>
      </c>
      <c r="O4141">
        <v>2.0231441682882934E-2</v>
      </c>
      <c r="P4141">
        <v>3.6904649256838284E-2</v>
      </c>
      <c r="Q4141">
        <v>2.0101276302080726E-2</v>
      </c>
      <c r="R4141">
        <v>-266297.42745530512</v>
      </c>
      <c r="S4141">
        <v>854563.29765822645</v>
      </c>
      <c r="T4141">
        <v>-12925.581836611964</v>
      </c>
      <c r="U4141">
        <v>-4.4473949997471091E-2</v>
      </c>
      <c r="V4141">
        <v>0.14271938611237539</v>
      </c>
      <c r="W4141">
        <v>-2.1586828148619014E-3</v>
      </c>
      <c r="X4141">
        <f t="shared" si="193"/>
        <v>4.4473949997471091E-2</v>
      </c>
      <c r="Y4141">
        <f t="shared" si="194"/>
        <v>0.14271938611237539</v>
      </c>
      <c r="Z4141">
        <f t="shared" si="195"/>
        <v>2.1586828148619014E-3</v>
      </c>
      <c r="AA4141">
        <v>0.991064564336536</v>
      </c>
      <c r="AB4141">
        <v>0.97228967280404888</v>
      </c>
      <c r="AC4141">
        <v>0.99175625004536883</v>
      </c>
      <c r="AD4141">
        <v>13912.985776562282</v>
      </c>
      <c r="AE4141">
        <v>29466.55585990387</v>
      </c>
      <c r="AF4141">
        <v>27699.28240403748</v>
      </c>
      <c r="AG4141">
        <v>13949.741084240281</v>
      </c>
      <c r="AH4141">
        <v>29519.424624021376</v>
      </c>
      <c r="AI4141">
        <v>27773.29867380199</v>
      </c>
      <c r="AJ4141">
        <v>0</v>
      </c>
      <c r="AK4141">
        <v>0</v>
      </c>
      <c r="AL4141">
        <v>1</v>
      </c>
    </row>
    <row r="4142" spans="1:38" x14ac:dyDescent="0.25">
      <c r="A4142">
        <v>116858472.28827216</v>
      </c>
      <c r="B4142">
        <v>5987717.0224467777</v>
      </c>
      <c r="C4142">
        <v>5971030.8565860623</v>
      </c>
      <c r="D4142">
        <v>4782378.7432725187</v>
      </c>
      <c r="E4142">
        <v>5676338.0861952854</v>
      </c>
      <c r="F4142">
        <v>173104.16801207385</v>
      </c>
      <c r="G4142">
        <v>340608.4660123997</v>
      </c>
      <c r="H4142">
        <v>192193.66395828236</v>
      </c>
      <c r="I4142">
        <v>2.8990667134325642E-2</v>
      </c>
      <c r="J4142">
        <v>7.1221558202921795E-2</v>
      </c>
      <c r="K4142">
        <v>3.3858741505494998E-2</v>
      </c>
      <c r="L4142">
        <v>3298.3340305158358</v>
      </c>
      <c r="M4142">
        <v>5813.7407539385413</v>
      </c>
      <c r="N4142">
        <v>3251.9566658571298</v>
      </c>
      <c r="O4142">
        <v>2.0558691555585342E-2</v>
      </c>
      <c r="P4142">
        <v>3.7273429854542857E-2</v>
      </c>
      <c r="Q4142">
        <v>2.0849154409357439E-2</v>
      </c>
      <c r="R4142">
        <v>16686.165860715322</v>
      </c>
      <c r="S4142">
        <v>1205338.2791742589</v>
      </c>
      <c r="T4142">
        <v>311378.93625149224</v>
      </c>
      <c r="U4142">
        <v>2.7867325389897613E-3</v>
      </c>
      <c r="V4142">
        <v>0.20130181079962228</v>
      </c>
      <c r="W4142">
        <v>5.2002947882171725E-2</v>
      </c>
      <c r="X4142">
        <f t="shared" si="193"/>
        <v>2.7867325389897613E-3</v>
      </c>
      <c r="Y4142">
        <f t="shared" si="194"/>
        <v>0.20130181079962228</v>
      </c>
      <c r="Z4142">
        <f t="shared" si="195"/>
        <v>5.2002947882171725E-2</v>
      </c>
      <c r="AA4142">
        <v>0.99064953489327823</v>
      </c>
      <c r="AB4142">
        <v>0.97159904471400005</v>
      </c>
      <c r="AC4142">
        <v>0.99108935424694067</v>
      </c>
      <c r="AD4142">
        <v>13934.40274099108</v>
      </c>
      <c r="AE4142">
        <v>29493.974464268093</v>
      </c>
      <c r="AF4142">
        <v>27804.387882288906</v>
      </c>
      <c r="AG4142">
        <v>13971.158048669078</v>
      </c>
      <c r="AH4142">
        <v>29546.843228385598</v>
      </c>
      <c r="AI4142">
        <v>27878.404152053416</v>
      </c>
      <c r="AJ4142">
        <v>1</v>
      </c>
      <c r="AK4142">
        <v>0</v>
      </c>
      <c r="AL4142">
        <v>0</v>
      </c>
    </row>
    <row r="4143" spans="1:38" x14ac:dyDescent="0.25">
      <c r="A4143">
        <v>116892835.56048135</v>
      </c>
      <c r="B4143">
        <v>5987717.0224467777</v>
      </c>
      <c r="C4143">
        <v>6170024.9741436774</v>
      </c>
      <c r="D4143">
        <v>5039749.7282270323</v>
      </c>
      <c r="E4143">
        <v>5940864.3358688625</v>
      </c>
      <c r="F4143">
        <v>168425.38343239031</v>
      </c>
      <c r="G4143">
        <v>340913.75569803617</v>
      </c>
      <c r="H4143">
        <v>188613.23864608182</v>
      </c>
      <c r="I4143">
        <v>2.7297358460978621E-2</v>
      </c>
      <c r="J4143">
        <v>6.7644977247306393E-2</v>
      </c>
      <c r="K4143">
        <v>3.1748450727497851E-2</v>
      </c>
      <c r="L4143">
        <v>3209.1842741705891</v>
      </c>
      <c r="M4143">
        <v>5818.9516493338342</v>
      </c>
      <c r="N4143">
        <v>3191.3751267948624</v>
      </c>
      <c r="O4143">
        <v>1.996095416552968E-2</v>
      </c>
      <c r="P4143">
        <v>3.7260810985993036E-2</v>
      </c>
      <c r="Q4143">
        <v>2.0435506694494763E-2</v>
      </c>
      <c r="R4143">
        <v>-182307.95169689972</v>
      </c>
      <c r="S4143">
        <v>947967.29421974532</v>
      </c>
      <c r="T4143">
        <v>46852.686577915214</v>
      </c>
      <c r="U4143">
        <v>-3.0446988562329004E-2</v>
      </c>
      <c r="V4143">
        <v>0.15831865311369955</v>
      </c>
      <c r="W4143">
        <v>7.8247997362389833E-3</v>
      </c>
      <c r="X4143">
        <f t="shared" si="193"/>
        <v>3.0446988562329004E-2</v>
      </c>
      <c r="Y4143">
        <f t="shared" si="194"/>
        <v>0.15831865311369955</v>
      </c>
      <c r="Z4143">
        <f t="shared" si="195"/>
        <v>7.8247997362389833E-3</v>
      </c>
      <c r="AA4143">
        <v>0.99134485838815323</v>
      </c>
      <c r="AB4143">
        <v>0.97197709773896956</v>
      </c>
      <c r="AC4143">
        <v>0.99154765177353121</v>
      </c>
      <c r="AD4143">
        <v>13894.342892578105</v>
      </c>
      <c r="AE4143">
        <v>29496.592299733114</v>
      </c>
      <c r="AF4143">
        <v>27749.439765578783</v>
      </c>
      <c r="AG4143">
        <v>13931.098200256103</v>
      </c>
      <c r="AH4143">
        <v>29549.46106385062</v>
      </c>
      <c r="AI4143">
        <v>27823.456035343293</v>
      </c>
      <c r="AJ4143">
        <v>1</v>
      </c>
      <c r="AK4143">
        <v>0</v>
      </c>
      <c r="AL4143">
        <v>1</v>
      </c>
    </row>
    <row r="4144" spans="1:38" x14ac:dyDescent="0.25">
      <c r="A4144">
        <v>116932761.77490413</v>
      </c>
      <c r="B4144">
        <v>5987717.0224467926</v>
      </c>
      <c r="C4144">
        <v>6052322.1278100545</v>
      </c>
      <c r="D4144">
        <v>4825614.8366419058</v>
      </c>
      <c r="E4144">
        <v>5735799.6818527225</v>
      </c>
      <c r="F4144">
        <v>171711.73610496012</v>
      </c>
      <c r="G4144">
        <v>346990.29305077199</v>
      </c>
      <c r="H4144">
        <v>192730.20840647767</v>
      </c>
      <c r="I4144">
        <v>2.8371215622505462E-2</v>
      </c>
      <c r="J4144">
        <v>7.1905923866115856E-2</v>
      </c>
      <c r="K4144">
        <v>3.3601279524501079E-2</v>
      </c>
      <c r="L4144">
        <v>3271.8025749353496</v>
      </c>
      <c r="M4144">
        <v>5922.6701894629687</v>
      </c>
      <c r="N4144">
        <v>3261.0351092298297</v>
      </c>
      <c r="O4144">
        <v>2.0358924389088571E-2</v>
      </c>
      <c r="P4144">
        <v>3.7926465363646501E-2</v>
      </c>
      <c r="Q4144">
        <v>2.0882394454426783E-2</v>
      </c>
      <c r="R4144">
        <v>-64605.105363261886</v>
      </c>
      <c r="S4144">
        <v>1162102.1858048867</v>
      </c>
      <c r="T4144">
        <v>251917.34059407003</v>
      </c>
      <c r="U4144">
        <v>-1.0789605641193438E-2</v>
      </c>
      <c r="V4144">
        <v>0.19408101308869316</v>
      </c>
      <c r="W4144">
        <v>4.2072352392352658E-2</v>
      </c>
      <c r="X4144">
        <f t="shared" si="193"/>
        <v>1.0789605641193438E-2</v>
      </c>
      <c r="Y4144">
        <f t="shared" si="194"/>
        <v>0.19408101308869316</v>
      </c>
      <c r="Z4144">
        <f t="shared" si="195"/>
        <v>4.2072352392352658E-2</v>
      </c>
      <c r="AA4144">
        <v>0.99091349990620703</v>
      </c>
      <c r="AB4144">
        <v>0.97061932675814155</v>
      </c>
      <c r="AC4144">
        <v>0.99106826871724918</v>
      </c>
      <c r="AD4144">
        <v>13922.595011187648</v>
      </c>
      <c r="AE4144">
        <v>29548.216080746042</v>
      </c>
      <c r="AF4144">
        <v>27812.533824931386</v>
      </c>
      <c r="AG4144">
        <v>13959.350318865647</v>
      </c>
      <c r="AH4144">
        <v>29601.084844863548</v>
      </c>
      <c r="AI4144">
        <v>27886.550094695896</v>
      </c>
      <c r="AJ4144">
        <v>1</v>
      </c>
      <c r="AK4144">
        <v>0</v>
      </c>
      <c r="AL4144">
        <v>0</v>
      </c>
    </row>
    <row r="4145" spans="1:38" x14ac:dyDescent="0.25">
      <c r="A4145">
        <v>116812202.35023536</v>
      </c>
      <c r="B4145">
        <v>5987717.0224467777</v>
      </c>
      <c r="C4145">
        <v>6101247.8079467406</v>
      </c>
      <c r="D4145">
        <v>4968254.9479082897</v>
      </c>
      <c r="E4145">
        <v>5846478.1444369974</v>
      </c>
      <c r="F4145">
        <v>166042.93298285635</v>
      </c>
      <c r="G4145">
        <v>339390.00036966382</v>
      </c>
      <c r="H4145">
        <v>184983.18066904022</v>
      </c>
      <c r="I4145">
        <v>2.7214585968232449E-2</v>
      </c>
      <c r="J4145">
        <v>6.8311711844125905E-2</v>
      </c>
      <c r="K4145">
        <v>3.1640104709029691E-2</v>
      </c>
      <c r="L4145">
        <v>3163.7889640289668</v>
      </c>
      <c r="M4145">
        <v>5792.9431400466137</v>
      </c>
      <c r="N4145">
        <v>3129.9537927468741</v>
      </c>
      <c r="O4145">
        <v>1.9683594742040469E-2</v>
      </c>
      <c r="P4145">
        <v>3.7112237857284222E-2</v>
      </c>
      <c r="Q4145">
        <v>2.0051912616873394E-2</v>
      </c>
      <c r="R4145">
        <v>-113530.78549996298</v>
      </c>
      <c r="S4145">
        <v>1019462.0745384879</v>
      </c>
      <c r="T4145">
        <v>141238.87800978031</v>
      </c>
      <c r="U4145">
        <v>-1.896061304740326E-2</v>
      </c>
      <c r="V4145">
        <v>0.17025889345083017</v>
      </c>
      <c r="W4145">
        <v>2.3588101688891347E-2</v>
      </c>
      <c r="X4145">
        <f t="shared" si="193"/>
        <v>1.896061304740326E-2</v>
      </c>
      <c r="Y4145">
        <f t="shared" si="194"/>
        <v>0.17025889345083017</v>
      </c>
      <c r="Z4145">
        <f t="shared" si="195"/>
        <v>2.3588101688891347E-2</v>
      </c>
      <c r="AA4145">
        <v>0.99159272811765176</v>
      </c>
      <c r="AB4145">
        <v>0.97209452202979607</v>
      </c>
      <c r="AC4145">
        <v>0.9918310762770548</v>
      </c>
      <c r="AD4145">
        <v>13873.514603033815</v>
      </c>
      <c r="AE4145">
        <v>29483.502792361145</v>
      </c>
      <c r="AF4145">
        <v>27692.654621581187</v>
      </c>
      <c r="AG4145">
        <v>13910.269910711813</v>
      </c>
      <c r="AH4145">
        <v>29536.371556478651</v>
      </c>
      <c r="AI4145">
        <v>27766.670891345697</v>
      </c>
      <c r="AJ4145">
        <v>1</v>
      </c>
      <c r="AK4145">
        <v>0</v>
      </c>
      <c r="AL4145">
        <v>1</v>
      </c>
    </row>
    <row r="4146" spans="1:38" x14ac:dyDescent="0.25">
      <c r="A4146">
        <v>116856750.59834988</v>
      </c>
      <c r="B4146">
        <v>5987717.0224467777</v>
      </c>
      <c r="C4146">
        <v>6057497.6680785911</v>
      </c>
      <c r="D4146">
        <v>4894750.4828524217</v>
      </c>
      <c r="E4146">
        <v>5756125.2574555771</v>
      </c>
      <c r="F4146">
        <v>170323.59415636279</v>
      </c>
      <c r="G4146">
        <v>333132.01225799485</v>
      </c>
      <c r="H4146">
        <v>184975.8999894239</v>
      </c>
      <c r="I4146">
        <v>2.8117814234402932E-2</v>
      </c>
      <c r="J4146">
        <v>6.8059038642529893E-2</v>
      </c>
      <c r="K4146">
        <v>3.2135489016649747E-2</v>
      </c>
      <c r="L4146">
        <v>3245.3528604031972</v>
      </c>
      <c r="M4146">
        <v>5686.1274729306115</v>
      </c>
      <c r="N4146">
        <v>3129.8306021373696</v>
      </c>
      <c r="O4146">
        <v>2.0202775295728372E-2</v>
      </c>
      <c r="P4146">
        <v>3.6431708210377611E-2</v>
      </c>
      <c r="Q4146">
        <v>2.0053204186470858E-2</v>
      </c>
      <c r="R4146">
        <v>-69780.645631813444</v>
      </c>
      <c r="S4146">
        <v>1092966.539594356</v>
      </c>
      <c r="T4146">
        <v>231591.76499120053</v>
      </c>
      <c r="U4146">
        <v>-1.165396517073527E-2</v>
      </c>
      <c r="V4146">
        <v>0.18253476834276547</v>
      </c>
      <c r="W4146">
        <v>3.867780727162095E-2</v>
      </c>
      <c r="X4146">
        <f t="shared" si="193"/>
        <v>1.165396517073527E-2</v>
      </c>
      <c r="Y4146">
        <f t="shared" si="194"/>
        <v>0.18253476834276547</v>
      </c>
      <c r="Z4146">
        <f t="shared" si="195"/>
        <v>3.867780727162095E-2</v>
      </c>
      <c r="AA4146">
        <v>0.99101895090833692</v>
      </c>
      <c r="AB4146">
        <v>0.97274954711125206</v>
      </c>
      <c r="AC4146">
        <v>0.99172095466136378</v>
      </c>
      <c r="AD4146">
        <v>13910.727964178264</v>
      </c>
      <c r="AE4146">
        <v>29429.121318675567</v>
      </c>
      <c r="AF4146">
        <v>27692.53961347921</v>
      </c>
      <c r="AG4146">
        <v>13947.483271856263</v>
      </c>
      <c r="AH4146">
        <v>29481.990082793072</v>
      </c>
      <c r="AI4146">
        <v>27766.55588324372</v>
      </c>
      <c r="AJ4146">
        <v>1</v>
      </c>
      <c r="AK4146">
        <v>0</v>
      </c>
      <c r="AL4146">
        <v>1</v>
      </c>
    </row>
    <row r="4147" spans="1:38" x14ac:dyDescent="0.25">
      <c r="A4147">
        <v>116754973.16953541</v>
      </c>
      <c r="B4147">
        <v>5987717.0224467777</v>
      </c>
      <c r="C4147">
        <v>6144146.8038930139</v>
      </c>
      <c r="D4147">
        <v>5003096.3070073985</v>
      </c>
      <c r="E4147">
        <v>5881912.1467756098</v>
      </c>
      <c r="F4147">
        <v>169254.59007096809</v>
      </c>
      <c r="G4147">
        <v>340854.28317896556</v>
      </c>
      <c r="H4147">
        <v>194511.84520040813</v>
      </c>
      <c r="I4147">
        <v>2.7547289391543526E-2</v>
      </c>
      <c r="J4147">
        <v>6.8128667181873118E-2</v>
      </c>
      <c r="K4147">
        <v>3.3069491748025696E-2</v>
      </c>
      <c r="L4147">
        <v>3224.9840120149142</v>
      </c>
      <c r="M4147">
        <v>5817.9365312661348</v>
      </c>
      <c r="N4147">
        <v>3291.18077339398</v>
      </c>
      <c r="O4147">
        <v>2.0077905326598186E-2</v>
      </c>
      <c r="P4147">
        <v>3.729471604811653E-2</v>
      </c>
      <c r="Q4147">
        <v>2.1097454698433573E-2</v>
      </c>
      <c r="R4147">
        <v>-156429.78144623619</v>
      </c>
      <c r="S4147">
        <v>984620.71543937922</v>
      </c>
      <c r="T4147">
        <v>105804.87567116786</v>
      </c>
      <c r="U4147">
        <v>-2.6125112602985678E-2</v>
      </c>
      <c r="V4147">
        <v>0.16444008822531678</v>
      </c>
      <c r="W4147">
        <v>1.7670319969117797E-2</v>
      </c>
      <c r="X4147">
        <f t="shared" si="193"/>
        <v>2.6125112602985678E-2</v>
      </c>
      <c r="Y4147">
        <f t="shared" si="194"/>
        <v>0.16444008822531678</v>
      </c>
      <c r="Z4147">
        <f t="shared" si="195"/>
        <v>1.7670319969117797E-2</v>
      </c>
      <c r="AA4147">
        <v>0.99106469376582185</v>
      </c>
      <c r="AB4147">
        <v>0.97146924616165542</v>
      </c>
      <c r="AC4147">
        <v>0.99084461066591667</v>
      </c>
      <c r="AD4147">
        <v>13901.523078774766</v>
      </c>
      <c r="AE4147">
        <v>29496.082511385001</v>
      </c>
      <c r="AF4147">
        <v>27839.421294390995</v>
      </c>
      <c r="AG4147">
        <v>13938.278386452765</v>
      </c>
      <c r="AH4147">
        <v>29548.951275502506</v>
      </c>
      <c r="AI4147">
        <v>27913.437564155505</v>
      </c>
      <c r="AJ4147">
        <v>1</v>
      </c>
      <c r="AK4147">
        <v>0</v>
      </c>
      <c r="AL4147">
        <v>1</v>
      </c>
    </row>
    <row r="4148" spans="1:38" x14ac:dyDescent="0.25">
      <c r="A4148">
        <v>116860926.51825666</v>
      </c>
      <c r="B4148">
        <v>5987717.0224467777</v>
      </c>
      <c r="C4148">
        <v>6080221.8428841997</v>
      </c>
      <c r="D4148">
        <v>4888704.5736831389</v>
      </c>
      <c r="E4148">
        <v>5788979.5465650102</v>
      </c>
      <c r="F4148">
        <v>165534.9211677179</v>
      </c>
      <c r="G4148">
        <v>339965.23279947171</v>
      </c>
      <c r="H4148">
        <v>189853.25341153634</v>
      </c>
      <c r="I4148">
        <v>2.7225144977472589E-2</v>
      </c>
      <c r="J4148">
        <v>6.9540964825236445E-2</v>
      </c>
      <c r="K4148">
        <v>3.2795633821886452E-2</v>
      </c>
      <c r="L4148">
        <v>3154.1092857345743</v>
      </c>
      <c r="M4148">
        <v>5802.7616048056179</v>
      </c>
      <c r="N4148">
        <v>3212.3564338745564</v>
      </c>
      <c r="O4148">
        <v>1.9599430520343138E-2</v>
      </c>
      <c r="P4148">
        <v>3.7143826460978156E-2</v>
      </c>
      <c r="Q4148">
        <v>2.056248697375879E-2</v>
      </c>
      <c r="R4148">
        <v>-92504.820437422022</v>
      </c>
      <c r="S4148">
        <v>1099012.4487636387</v>
      </c>
      <c r="T4148">
        <v>198737.47588176746</v>
      </c>
      <c r="U4148">
        <v>-1.5449096891292554E-2</v>
      </c>
      <c r="V4148">
        <v>0.18354448692943512</v>
      </c>
      <c r="W4148">
        <v>3.3190859744496877E-2</v>
      </c>
      <c r="X4148">
        <f t="shared" si="193"/>
        <v>1.5449096891292554E-2</v>
      </c>
      <c r="Y4148">
        <f t="shared" si="194"/>
        <v>0.18354448692943512</v>
      </c>
      <c r="Z4148">
        <f t="shared" si="195"/>
        <v>3.3190859744496877E-2</v>
      </c>
      <c r="AA4148">
        <v>0.99160350829353894</v>
      </c>
      <c r="AB4148">
        <v>0.97210709809936813</v>
      </c>
      <c r="AC4148">
        <v>0.99142824496804338</v>
      </c>
      <c r="AD4148">
        <v>13869.034726916816</v>
      </c>
      <c r="AE4148">
        <v>29488.451100637954</v>
      </c>
      <c r="AF4148">
        <v>27768.587226113017</v>
      </c>
      <c r="AG4148">
        <v>13905.790034594815</v>
      </c>
      <c r="AH4148">
        <v>29541.31986475546</v>
      </c>
      <c r="AI4148">
        <v>27842.603495877527</v>
      </c>
      <c r="AJ4148">
        <v>1</v>
      </c>
      <c r="AK4148">
        <v>0</v>
      </c>
      <c r="AL4148">
        <v>1</v>
      </c>
    </row>
    <row r="4149" spans="1:38" x14ac:dyDescent="0.25">
      <c r="A4149">
        <v>116983710.77723289</v>
      </c>
      <c r="B4149">
        <v>5987717.0224467777</v>
      </c>
      <c r="C4149">
        <v>5956525.0311892424</v>
      </c>
      <c r="D4149">
        <v>4826922.6847204175</v>
      </c>
      <c r="E4149">
        <v>5724814.4190881932</v>
      </c>
      <c r="F4149">
        <v>169596.65921279785</v>
      </c>
      <c r="G4149">
        <v>341676.13185377879</v>
      </c>
      <c r="H4149">
        <v>189793.12748769182</v>
      </c>
      <c r="I4149">
        <v>2.8472416102469939E-2</v>
      </c>
      <c r="J4149">
        <v>7.0785499203322985E-2</v>
      </c>
      <c r="K4149">
        <v>3.3152712663464937E-2</v>
      </c>
      <c r="L4149">
        <v>3231.5018116972869</v>
      </c>
      <c r="M4149">
        <v>5831.9644125759269</v>
      </c>
      <c r="N4149">
        <v>3211.3390907696239</v>
      </c>
      <c r="O4149">
        <v>2.0113128836711219E-2</v>
      </c>
      <c r="P4149">
        <v>3.7342040526609784E-2</v>
      </c>
      <c r="Q4149">
        <v>2.0562188996492661E-2</v>
      </c>
      <c r="R4149">
        <v>31191.991257535294</v>
      </c>
      <c r="S4149">
        <v>1160794.3377263602</v>
      </c>
      <c r="T4149">
        <v>262902.60335858446</v>
      </c>
      <c r="U4149">
        <v>5.2093295559230059E-3</v>
      </c>
      <c r="V4149">
        <v>0.19386259126387731</v>
      </c>
      <c r="W4149">
        <v>4.3906985312267451E-2</v>
      </c>
      <c r="X4149">
        <f t="shared" si="193"/>
        <v>5.2093295559230059E-3</v>
      </c>
      <c r="Y4149">
        <f t="shared" si="194"/>
        <v>0.19386259126387731</v>
      </c>
      <c r="Z4149">
        <f t="shared" si="195"/>
        <v>4.3906985312267451E-2</v>
      </c>
      <c r="AA4149">
        <v>0.99114744235753771</v>
      </c>
      <c r="AB4149">
        <v>0.97148033171601034</v>
      </c>
      <c r="AC4149">
        <v>0.99132868175009548</v>
      </c>
      <c r="AD4149">
        <v>13904.474847471476</v>
      </c>
      <c r="AE4149">
        <v>29503.119393362816</v>
      </c>
      <c r="AF4149">
        <v>27767.661691406072</v>
      </c>
      <c r="AG4149">
        <v>13941.230155149475</v>
      </c>
      <c r="AH4149">
        <v>29555.988157480322</v>
      </c>
      <c r="AI4149">
        <v>27841.677961170582</v>
      </c>
      <c r="AJ4149">
        <v>1</v>
      </c>
      <c r="AK4149">
        <v>0</v>
      </c>
      <c r="AL4149">
        <v>0</v>
      </c>
    </row>
    <row r="4150" spans="1:38" x14ac:dyDescent="0.25">
      <c r="A4150">
        <v>116697505.4433616</v>
      </c>
      <c r="B4150">
        <v>5987717.0224467777</v>
      </c>
      <c r="C4150">
        <v>6373634.4913299792</v>
      </c>
      <c r="D4150">
        <v>5136943.210698979</v>
      </c>
      <c r="E4150">
        <v>6029592.8202912426</v>
      </c>
      <c r="F4150">
        <v>166781.47401423729</v>
      </c>
      <c r="G4150">
        <v>338427.52359067282</v>
      </c>
      <c r="H4150">
        <v>189247.35217159055</v>
      </c>
      <c r="I4150">
        <v>2.6167404836457006E-2</v>
      </c>
      <c r="J4150">
        <v>6.5881110557308123E-2</v>
      </c>
      <c r="K4150">
        <v>3.1386423231552392E-2</v>
      </c>
      <c r="L4150">
        <v>3177.8611556157466</v>
      </c>
      <c r="M4150">
        <v>5776.5149210412301</v>
      </c>
      <c r="N4150">
        <v>3202.1044591969735</v>
      </c>
      <c r="O4150">
        <v>1.9746697029603143E-2</v>
      </c>
      <c r="P4150">
        <v>3.7001998174328012E-2</v>
      </c>
      <c r="Q4150">
        <v>2.0511374933288831E-2</v>
      </c>
      <c r="R4150">
        <v>-385917.46888320148</v>
      </c>
      <c r="S4150">
        <v>850773.8117477987</v>
      </c>
      <c r="T4150">
        <v>-41875.797844464891</v>
      </c>
      <c r="U4150">
        <v>-6.445152091130435E-2</v>
      </c>
      <c r="V4150">
        <v>0.14208650952582</v>
      </c>
      <c r="W4150">
        <v>-6.9936167135956377E-3</v>
      </c>
      <c r="X4150">
        <f t="shared" si="193"/>
        <v>6.445152091130435E-2</v>
      </c>
      <c r="Y4150">
        <f t="shared" si="194"/>
        <v>0.14208650952582</v>
      </c>
      <c r="Z4150">
        <f t="shared" si="195"/>
        <v>6.9936167135956377E-3</v>
      </c>
      <c r="AA4150">
        <v>0.99154011400226338</v>
      </c>
      <c r="AB4150">
        <v>0.97252518754813411</v>
      </c>
      <c r="AC4150">
        <v>0.99153412244473915</v>
      </c>
      <c r="AD4150">
        <v>13880.00300194575</v>
      </c>
      <c r="AE4150">
        <v>29475.204514612386</v>
      </c>
      <c r="AF4150">
        <v>27759.246988168037</v>
      </c>
      <c r="AG4150">
        <v>13916.758309623749</v>
      </c>
      <c r="AH4150">
        <v>29528.073278729891</v>
      </c>
      <c r="AI4150">
        <v>27833.263257932547</v>
      </c>
      <c r="AJ4150">
        <v>0</v>
      </c>
      <c r="AK4150">
        <v>0</v>
      </c>
      <c r="AL4150">
        <v>1</v>
      </c>
    </row>
    <row r="4151" spans="1:38" x14ac:dyDescent="0.25">
      <c r="A4151">
        <v>116857484.44065073</v>
      </c>
      <c r="B4151">
        <v>5987717.0224467777</v>
      </c>
      <c r="C4151">
        <v>6124930.8294655923</v>
      </c>
      <c r="D4151">
        <v>4891074.3365901979</v>
      </c>
      <c r="E4151">
        <v>5793429.9895603443</v>
      </c>
      <c r="F4151">
        <v>172176.44967177775</v>
      </c>
      <c r="G4151">
        <v>347278.50269091281</v>
      </c>
      <c r="H4151">
        <v>193393.97947242938</v>
      </c>
      <c r="I4151">
        <v>2.811075822170556E-2</v>
      </c>
      <c r="J4151">
        <v>7.1002499408548608E-2</v>
      </c>
      <c r="K4151">
        <v>3.3381602922780085E-2</v>
      </c>
      <c r="L4151">
        <v>3280.6572466020079</v>
      </c>
      <c r="M4151">
        <v>5927.5895508346366</v>
      </c>
      <c r="N4151">
        <v>3272.266253368914</v>
      </c>
      <c r="O4151">
        <v>2.0405182464399329E-2</v>
      </c>
      <c r="P4151">
        <v>3.7962023786100009E-2</v>
      </c>
      <c r="Q4151">
        <v>2.0956553803114109E-2</v>
      </c>
      <c r="R4151">
        <v>-137213.80701881461</v>
      </c>
      <c r="S4151">
        <v>1096642.6858565798</v>
      </c>
      <c r="T4151">
        <v>194287.03288643342</v>
      </c>
      <c r="U4151">
        <v>-2.2915880377183312E-2</v>
      </c>
      <c r="V4151">
        <v>0.18314871623783843</v>
      </c>
      <c r="W4151">
        <v>3.2447597666704922E-2</v>
      </c>
      <c r="X4151">
        <f t="shared" si="193"/>
        <v>2.2915880377183312E-2</v>
      </c>
      <c r="Y4151">
        <f t="shared" si="194"/>
        <v>0.18314871623783843</v>
      </c>
      <c r="Z4151">
        <f t="shared" si="195"/>
        <v>3.2447597666704922E-2</v>
      </c>
      <c r="AA4151">
        <v>0.99096264213036267</v>
      </c>
      <c r="AB4151">
        <v>0.97110216030264673</v>
      </c>
      <c r="AC4151">
        <v>0.99116911047802791</v>
      </c>
      <c r="AD4151">
        <v>13926.546363262871</v>
      </c>
      <c r="AE4151">
        <v>29550.642082381233</v>
      </c>
      <c r="AF4151">
        <v>27822.580027817214</v>
      </c>
      <c r="AG4151">
        <v>13963.301670940869</v>
      </c>
      <c r="AH4151">
        <v>29603.510846498739</v>
      </c>
      <c r="AI4151">
        <v>27896.596297581724</v>
      </c>
      <c r="AJ4151">
        <v>1</v>
      </c>
      <c r="AK4151">
        <v>0</v>
      </c>
      <c r="AL4151">
        <v>1</v>
      </c>
    </row>
    <row r="4152" spans="1:38" x14ac:dyDescent="0.25">
      <c r="A4152">
        <v>116853519.23121841</v>
      </c>
      <c r="B4152">
        <v>5987717.0224467777</v>
      </c>
      <c r="C4152">
        <v>6175717.7438131701</v>
      </c>
      <c r="D4152">
        <v>5048840.3551571043</v>
      </c>
      <c r="E4152">
        <v>5964010.6981340032</v>
      </c>
      <c r="F4152">
        <v>173765.46994789064</v>
      </c>
      <c r="G4152">
        <v>344839.29163271841</v>
      </c>
      <c r="H4152">
        <v>193285.52825764721</v>
      </c>
      <c r="I4152">
        <v>2.8136886618882279E-2</v>
      </c>
      <c r="J4152">
        <v>6.8300692312539574E-2</v>
      </c>
      <c r="K4152">
        <v>3.2408648817166215E-2</v>
      </c>
      <c r="L4152">
        <v>3310.9345051571995</v>
      </c>
      <c r="M4152">
        <v>5885.9554103139899</v>
      </c>
      <c r="N4152">
        <v>3270.4312363159584</v>
      </c>
      <c r="O4152">
        <v>2.0588310769349021E-2</v>
      </c>
      <c r="P4152">
        <v>3.7691145257444186E-2</v>
      </c>
      <c r="Q4152">
        <v>2.0942445225879115E-2</v>
      </c>
      <c r="R4152">
        <v>-188000.72136639245</v>
      </c>
      <c r="S4152">
        <v>938876.66728967335</v>
      </c>
      <c r="T4152">
        <v>23706.324312774464</v>
      </c>
      <c r="U4152">
        <v>-3.1397729829518425E-2</v>
      </c>
      <c r="V4152">
        <v>0.1568004405969769</v>
      </c>
      <c r="W4152">
        <v>3.9591590958463971E-3</v>
      </c>
      <c r="X4152">
        <f t="shared" si="193"/>
        <v>3.1397729829518425E-2</v>
      </c>
      <c r="Y4152">
        <f t="shared" si="194"/>
        <v>0.1568004405969769</v>
      </c>
      <c r="Z4152">
        <f t="shared" si="195"/>
        <v>3.9591590958463971E-3</v>
      </c>
      <c r="AA4152">
        <v>0.99070765451105147</v>
      </c>
      <c r="AB4152">
        <v>0.9710337326752827</v>
      </c>
      <c r="AC4152">
        <v>0.99103259679174982</v>
      </c>
      <c r="AD4152">
        <v>13939.977311352553</v>
      </c>
      <c r="AE4152">
        <v>29530.046154118118</v>
      </c>
      <c r="AF4152">
        <v>27820.940972984616</v>
      </c>
      <c r="AG4152">
        <v>13976.732619030552</v>
      </c>
      <c r="AH4152">
        <v>29582.914918235623</v>
      </c>
      <c r="AI4152">
        <v>27894.957242749126</v>
      </c>
      <c r="AJ4152">
        <v>1</v>
      </c>
      <c r="AK4152">
        <v>0</v>
      </c>
      <c r="AL4152">
        <v>1</v>
      </c>
    </row>
    <row r="4153" spans="1:38" x14ac:dyDescent="0.25">
      <c r="A4153">
        <v>117013315.50675067</v>
      </c>
      <c r="B4153">
        <v>5987717.0224467926</v>
      </c>
      <c r="C4153">
        <v>6416020.6943509374</v>
      </c>
      <c r="D4153">
        <v>5244553.1720563015</v>
      </c>
      <c r="E4153">
        <v>6089790.4865938583</v>
      </c>
      <c r="F4153">
        <v>164203.59413888436</v>
      </c>
      <c r="G4153">
        <v>331826.20982117794</v>
      </c>
      <c r="H4153">
        <v>184248.73853460999</v>
      </c>
      <c r="I4153">
        <v>2.5592746962842465E-2</v>
      </c>
      <c r="J4153">
        <v>6.3270635063668243E-2</v>
      </c>
      <c r="K4153">
        <v>3.0255349332660539E-2</v>
      </c>
      <c r="L4153">
        <v>3128.742125051067</v>
      </c>
      <c r="M4153">
        <v>5663.8391342630739</v>
      </c>
      <c r="N4153">
        <v>3117.5268794680701</v>
      </c>
      <c r="O4153">
        <v>1.9432041010592399E-2</v>
      </c>
      <c r="P4153">
        <v>3.6221015830309081E-2</v>
      </c>
      <c r="Q4153">
        <v>1.9937005231932516E-2</v>
      </c>
      <c r="R4153">
        <v>-428303.67190414481</v>
      </c>
      <c r="S4153">
        <v>743163.85039049108</v>
      </c>
      <c r="T4153">
        <v>-102073.46414706577</v>
      </c>
      <c r="U4153">
        <v>-7.1530379658644061E-2</v>
      </c>
      <c r="V4153">
        <v>0.12411472479486148</v>
      </c>
      <c r="W4153">
        <v>-1.7047142302218373E-2</v>
      </c>
      <c r="X4153">
        <f t="shared" si="193"/>
        <v>7.1530379658644061E-2</v>
      </c>
      <c r="Y4153">
        <f t="shared" si="194"/>
        <v>0.12411472479486148</v>
      </c>
      <c r="Z4153">
        <f t="shared" si="195"/>
        <v>1.7047142302218373E-2</v>
      </c>
      <c r="AA4153">
        <v>0.99168056584971376</v>
      </c>
      <c r="AB4153">
        <v>0.97310562600756856</v>
      </c>
      <c r="AC4153">
        <v>0.99182932214578201</v>
      </c>
      <c r="AD4153">
        <v>13857.22894383488</v>
      </c>
      <c r="AE4153">
        <v>29417.645230409296</v>
      </c>
      <c r="AF4153">
        <v>27681.030259571839</v>
      </c>
      <c r="AG4153">
        <v>13893.984251512878</v>
      </c>
      <c r="AH4153">
        <v>29470.513994526802</v>
      </c>
      <c r="AI4153">
        <v>27755.046529336349</v>
      </c>
      <c r="AJ4153">
        <v>0</v>
      </c>
      <c r="AK4153">
        <v>0</v>
      </c>
      <c r="AL4153">
        <v>1</v>
      </c>
    </row>
    <row r="4154" spans="1:38" x14ac:dyDescent="0.25">
      <c r="A4154">
        <v>116799498.08375815</v>
      </c>
      <c r="B4154">
        <v>5987717.0224467926</v>
      </c>
      <c r="C4154">
        <v>6324354.7488702852</v>
      </c>
      <c r="D4154">
        <v>5266706.0871744081</v>
      </c>
      <c r="E4154">
        <v>6148654.0869744429</v>
      </c>
      <c r="F4154">
        <v>168633.77468153296</v>
      </c>
      <c r="G4154">
        <v>340367.41869617777</v>
      </c>
      <c r="H4154">
        <v>186929.49182409488</v>
      </c>
      <c r="I4154">
        <v>2.666418652616789E-2</v>
      </c>
      <c r="J4154">
        <v>6.4626241347518432E-2</v>
      </c>
      <c r="K4154">
        <v>3.0401692659877202E-2</v>
      </c>
      <c r="L4154">
        <v>3213.1549697153723</v>
      </c>
      <c r="M4154">
        <v>5809.6263917139213</v>
      </c>
      <c r="N4154">
        <v>3162.8857812638512</v>
      </c>
      <c r="O4154">
        <v>1.9970992859136231E-2</v>
      </c>
      <c r="P4154">
        <v>3.72022513841175E-2</v>
      </c>
      <c r="Q4154">
        <v>2.0253707209408937E-2</v>
      </c>
      <c r="R4154">
        <v>-336637.72642349266</v>
      </c>
      <c r="S4154">
        <v>721010.93527238443</v>
      </c>
      <c r="T4154">
        <v>-160937.06452765036</v>
      </c>
      <c r="U4154">
        <v>-5.6221382066237093E-2</v>
      </c>
      <c r="V4154">
        <v>0.12041499833232833</v>
      </c>
      <c r="W4154">
        <v>-2.6877867461726806E-2</v>
      </c>
      <c r="X4154">
        <f t="shared" si="193"/>
        <v>5.6221382066237093E-2</v>
      </c>
      <c r="Y4154">
        <f t="shared" si="194"/>
        <v>0.12041499833232833</v>
      </c>
      <c r="Z4154">
        <f t="shared" si="195"/>
        <v>2.6877867461726806E-2</v>
      </c>
      <c r="AA4154">
        <v>0.99132051905370511</v>
      </c>
      <c r="AB4154">
        <v>0.97196558842776859</v>
      </c>
      <c r="AC4154">
        <v>0.99166779189707654</v>
      </c>
      <c r="AD4154">
        <v>13896.150694192342</v>
      </c>
      <c r="AE4154">
        <v>29491.905843915349</v>
      </c>
      <c r="AF4154">
        <v>27723.238000605634</v>
      </c>
      <c r="AG4154">
        <v>13932.90600187034</v>
      </c>
      <c r="AH4154">
        <v>29544.774608032854</v>
      </c>
      <c r="AI4154">
        <v>27797.254270370144</v>
      </c>
      <c r="AJ4154">
        <v>0</v>
      </c>
      <c r="AK4154">
        <v>0</v>
      </c>
      <c r="AL4154">
        <v>1</v>
      </c>
    </row>
    <row r="4155" spans="1:38" x14ac:dyDescent="0.25">
      <c r="A4155">
        <v>116768003.04388687</v>
      </c>
      <c r="B4155">
        <v>5987717.0224467777</v>
      </c>
      <c r="C4155">
        <v>6430800.8175823521</v>
      </c>
      <c r="D4155">
        <v>5284129.5582934711</v>
      </c>
      <c r="E4155">
        <v>6180541.7258967273</v>
      </c>
      <c r="F4155">
        <v>167419.79074518269</v>
      </c>
      <c r="G4155">
        <v>342299.27781225694</v>
      </c>
      <c r="H4155">
        <v>184531.07269428181</v>
      </c>
      <c r="I4155">
        <v>2.6034050111992717E-2</v>
      </c>
      <c r="J4155">
        <v>6.4778744358191656E-2</v>
      </c>
      <c r="K4155">
        <v>2.9856779693127698E-2</v>
      </c>
      <c r="L4155">
        <v>3190.0236692057024</v>
      </c>
      <c r="M4155">
        <v>5842.6006985639697</v>
      </c>
      <c r="N4155">
        <v>3122.3040320215414</v>
      </c>
      <c r="O4155">
        <v>1.9822710529276158E-2</v>
      </c>
      <c r="P4155">
        <v>3.7414178482502149E-2</v>
      </c>
      <c r="Q4155">
        <v>1.999425364793497E-2</v>
      </c>
      <c r="R4155">
        <v>-443083.79513557442</v>
      </c>
      <c r="S4155">
        <v>703587.46415330656</v>
      </c>
      <c r="T4155">
        <v>-192824.70344994962</v>
      </c>
      <c r="U4155">
        <v>-7.3998786762056401E-2</v>
      </c>
      <c r="V4155">
        <v>0.11750512950356455</v>
      </c>
      <c r="W4155">
        <v>-3.2203376132687568E-2</v>
      </c>
      <c r="X4155">
        <f t="shared" si="193"/>
        <v>7.3998786762056401E-2</v>
      </c>
      <c r="Y4155">
        <f t="shared" si="194"/>
        <v>0.11750512950356455</v>
      </c>
      <c r="Z4155">
        <f t="shared" si="195"/>
        <v>3.2203376132687568E-2</v>
      </c>
      <c r="AA4155">
        <v>0.99142618050864473</v>
      </c>
      <c r="AB4155">
        <v>0.97159072975469263</v>
      </c>
      <c r="AC4155">
        <v>0.99186427800853694</v>
      </c>
      <c r="AD4155">
        <v>13885.587781501355</v>
      </c>
      <c r="AE4155">
        <v>29508.443657857504</v>
      </c>
      <c r="AF4155">
        <v>27685.504368786158</v>
      </c>
      <c r="AG4155">
        <v>13922.343089179354</v>
      </c>
      <c r="AH4155">
        <v>29561.31242197501</v>
      </c>
      <c r="AI4155">
        <v>27759.520638550668</v>
      </c>
      <c r="AJ4155">
        <v>0</v>
      </c>
      <c r="AK4155">
        <v>0</v>
      </c>
      <c r="AL4155">
        <v>1</v>
      </c>
    </row>
    <row r="4156" spans="1:38" x14ac:dyDescent="0.25">
      <c r="A4156">
        <v>116836205.94267648</v>
      </c>
      <c r="B4156">
        <v>5987717.0224467777</v>
      </c>
      <c r="C4156">
        <v>6430839.6831348026</v>
      </c>
      <c r="D4156">
        <v>5270915.9963810081</v>
      </c>
      <c r="E4156">
        <v>6137624.7997307172</v>
      </c>
      <c r="F4156">
        <v>164070.88247150669</v>
      </c>
      <c r="G4156">
        <v>338039.09633954411</v>
      </c>
      <c r="H4156">
        <v>189087.61713736423</v>
      </c>
      <c r="I4156">
        <v>2.5513135228948523E-2</v>
      </c>
      <c r="J4156">
        <v>6.4132893897690751E-2</v>
      </c>
      <c r="K4156">
        <v>3.080794660919323E-2</v>
      </c>
      <c r="L4156">
        <v>3126.2134314107857</v>
      </c>
      <c r="M4156">
        <v>5769.8849762067257</v>
      </c>
      <c r="N4156">
        <v>3199.4017092799222</v>
      </c>
      <c r="O4156">
        <v>1.943577665713974E-2</v>
      </c>
      <c r="P4156">
        <v>3.6946876064179617E-2</v>
      </c>
      <c r="Q4156">
        <v>2.048704591508212E-2</v>
      </c>
      <c r="R4156">
        <v>-443122.66068802495</v>
      </c>
      <c r="S4156">
        <v>716801.02606576961</v>
      </c>
      <c r="T4156">
        <v>-149907.77728393953</v>
      </c>
      <c r="U4156">
        <v>-7.4005277642020306E-2</v>
      </c>
      <c r="V4156">
        <v>0.11971190745631817</v>
      </c>
      <c r="W4156">
        <v>-2.5035882076919241E-2</v>
      </c>
      <c r="X4156">
        <f t="shared" si="193"/>
        <v>7.4005277642020306E-2</v>
      </c>
      <c r="Y4156">
        <f t="shared" si="194"/>
        <v>0.11971190745631817</v>
      </c>
      <c r="Z4156">
        <f t="shared" si="195"/>
        <v>2.5035882076919241E-2</v>
      </c>
      <c r="AA4156">
        <v>0.99166149568188766</v>
      </c>
      <c r="AB4156">
        <v>0.97212748950337868</v>
      </c>
      <c r="AC4156">
        <v>0.99140635565320678</v>
      </c>
      <c r="AD4156">
        <v>13856.046857001451</v>
      </c>
      <c r="AE4156">
        <v>29471.848888424498</v>
      </c>
      <c r="AF4156">
        <v>27756.77962017087</v>
      </c>
      <c r="AG4156">
        <v>13892.80216467945</v>
      </c>
      <c r="AH4156">
        <v>29524.717652542004</v>
      </c>
      <c r="AI4156">
        <v>27830.79588993538</v>
      </c>
      <c r="AJ4156">
        <v>0</v>
      </c>
      <c r="AK4156">
        <v>0</v>
      </c>
      <c r="AL4156">
        <v>1</v>
      </c>
    </row>
    <row r="4157" spans="1:38" x14ac:dyDescent="0.25">
      <c r="A4157">
        <v>116710772.50831565</v>
      </c>
      <c r="B4157">
        <v>5987717.0224467777</v>
      </c>
      <c r="C4157">
        <v>6402343.2269024821</v>
      </c>
      <c r="D4157">
        <v>5318662.0888589211</v>
      </c>
      <c r="E4157">
        <v>6206275.6678363569</v>
      </c>
      <c r="F4157">
        <v>173795.26556019072</v>
      </c>
      <c r="G4157">
        <v>343206.93386065407</v>
      </c>
      <c r="H4157">
        <v>193825.73354240484</v>
      </c>
      <c r="I4157">
        <v>2.7145571457323228E-2</v>
      </c>
      <c r="J4157">
        <v>6.452880971317479E-2</v>
      </c>
      <c r="K4157">
        <v>3.1230603330576309E-2</v>
      </c>
      <c r="L4157">
        <v>3311.5022319955419</v>
      </c>
      <c r="M4157">
        <v>5858.0931994430684</v>
      </c>
      <c r="N4157">
        <v>3279.5716218027378</v>
      </c>
      <c r="O4157">
        <v>2.0575721979146235E-2</v>
      </c>
      <c r="P4157">
        <v>3.7521057620277153E-2</v>
      </c>
      <c r="Q4157">
        <v>2.1005639822047388E-2</v>
      </c>
      <c r="R4157">
        <v>-414626.20445570443</v>
      </c>
      <c r="S4157">
        <v>669054.93358785659</v>
      </c>
      <c r="T4157">
        <v>-218558.64538957924</v>
      </c>
      <c r="U4157">
        <v>-6.9246125510165568E-2</v>
      </c>
      <c r="V4157">
        <v>0.11173790128686789</v>
      </c>
      <c r="W4157">
        <v>-3.6501164729436229E-2</v>
      </c>
      <c r="X4157">
        <f t="shared" si="193"/>
        <v>6.9246125510165568E-2</v>
      </c>
      <c r="Y4157">
        <f t="shared" si="194"/>
        <v>0.11173790128686789</v>
      </c>
      <c r="Z4157">
        <f t="shared" si="195"/>
        <v>3.6501164729436229E-2</v>
      </c>
      <c r="AA4157">
        <v>0.99082403581368694</v>
      </c>
      <c r="AB4157">
        <v>0.97161756437143354</v>
      </c>
      <c r="AC4157">
        <v>0.99107990659535516</v>
      </c>
      <c r="AD4157">
        <v>13940.227979398966</v>
      </c>
      <c r="AE4157">
        <v>29516.181509034173</v>
      </c>
      <c r="AF4157">
        <v>27829.096152244158</v>
      </c>
      <c r="AG4157">
        <v>13976.983287076964</v>
      </c>
      <c r="AH4157">
        <v>29569.050273151679</v>
      </c>
      <c r="AI4157">
        <v>27903.112422008668</v>
      </c>
      <c r="AJ4157">
        <v>0</v>
      </c>
      <c r="AK4157">
        <v>0</v>
      </c>
      <c r="AL4157">
        <v>1</v>
      </c>
    </row>
    <row r="4158" spans="1:38" x14ac:dyDescent="0.25">
      <c r="A4158">
        <v>116739072.17489049</v>
      </c>
      <c r="B4158">
        <v>5987717.0224467777</v>
      </c>
      <c r="C4158">
        <v>6217929.6262992034</v>
      </c>
      <c r="D4158">
        <v>5069321.6705424413</v>
      </c>
      <c r="E4158">
        <v>5983521.0115108415</v>
      </c>
      <c r="F4158">
        <v>161213.02408188867</v>
      </c>
      <c r="G4158">
        <v>338821.66265158606</v>
      </c>
      <c r="H4158">
        <v>180666.70280334327</v>
      </c>
      <c r="I4158">
        <v>2.5927122655107899E-2</v>
      </c>
      <c r="J4158">
        <v>6.6837672704902651E-2</v>
      </c>
      <c r="K4158">
        <v>3.0194045020613181E-2</v>
      </c>
      <c r="L4158">
        <v>3071.7596785686542</v>
      </c>
      <c r="M4158">
        <v>5783.2423589936006</v>
      </c>
      <c r="N4158">
        <v>3056.9180917810581</v>
      </c>
      <c r="O4158">
        <v>1.9110480446869482E-2</v>
      </c>
      <c r="P4158">
        <v>3.7061423615258125E-2</v>
      </c>
      <c r="Q4158">
        <v>1.9590003206498799E-2</v>
      </c>
      <c r="R4158">
        <v>-230212.6038524257</v>
      </c>
      <c r="S4158">
        <v>918395.35190433636</v>
      </c>
      <c r="T4158">
        <v>4196.0109359361231</v>
      </c>
      <c r="U4158">
        <v>-3.844747555527487E-2</v>
      </c>
      <c r="V4158">
        <v>0.15337988559937824</v>
      </c>
      <c r="W4158">
        <v>7.0076974583235991E-4</v>
      </c>
      <c r="X4158">
        <f t="shared" si="193"/>
        <v>3.844747555527487E-2</v>
      </c>
      <c r="Y4158">
        <f t="shared" si="194"/>
        <v>0.15337988559937824</v>
      </c>
      <c r="Z4158">
        <f t="shared" si="195"/>
        <v>7.0076974583235991E-4</v>
      </c>
      <c r="AA4158">
        <v>0.99204353334881923</v>
      </c>
      <c r="AB4158">
        <v>0.9721821564386226</v>
      </c>
      <c r="AC4158">
        <v>0.99220625245535343</v>
      </c>
      <c r="AD4158">
        <v>13830.356705167684</v>
      </c>
      <c r="AE4158">
        <v>29478.605550713739</v>
      </c>
      <c r="AF4158">
        <v>27623.663300465374</v>
      </c>
      <c r="AG4158">
        <v>13867.112012845682</v>
      </c>
      <c r="AH4158">
        <v>29531.474314831245</v>
      </c>
      <c r="AI4158">
        <v>27697.679570229884</v>
      </c>
      <c r="AJ4158">
        <v>0</v>
      </c>
      <c r="AK4158">
        <v>0</v>
      </c>
      <c r="AL4158">
        <v>1</v>
      </c>
    </row>
    <row r="4159" spans="1:38" x14ac:dyDescent="0.25">
      <c r="A4159">
        <v>116847165.2665915</v>
      </c>
      <c r="B4159">
        <v>5987717.0224467926</v>
      </c>
      <c r="C4159">
        <v>6132639.8553065816</v>
      </c>
      <c r="D4159">
        <v>4977511.9977268735</v>
      </c>
      <c r="E4159">
        <v>5897155.2612774195</v>
      </c>
      <c r="F4159">
        <v>164113.37086709047</v>
      </c>
      <c r="G4159">
        <v>340270.77527355507</v>
      </c>
      <c r="H4159">
        <v>185721.93119705215</v>
      </c>
      <c r="I4159">
        <v>2.6760640562494952E-2</v>
      </c>
      <c r="J4159">
        <v>6.8361618300257179E-2</v>
      </c>
      <c r="K4159">
        <v>3.1493478290551533E-2</v>
      </c>
      <c r="L4159">
        <v>3127.0230070707216</v>
      </c>
      <c r="M4159">
        <v>5807.9768149688707</v>
      </c>
      <c r="N4159">
        <v>3142.4536049388694</v>
      </c>
      <c r="O4159">
        <v>1.9445135328655883E-2</v>
      </c>
      <c r="P4159">
        <v>3.719327047374589E-2</v>
      </c>
      <c r="Q4159">
        <v>2.0123724767368175E-2</v>
      </c>
      <c r="R4159">
        <v>-144922.83285978902</v>
      </c>
      <c r="S4159">
        <v>1010205.0247199191</v>
      </c>
      <c r="T4159">
        <v>90561.761169373058</v>
      </c>
      <c r="U4159">
        <v>-2.4203353684968974E-2</v>
      </c>
      <c r="V4159">
        <v>0.16871288688708166</v>
      </c>
      <c r="W4159">
        <v>1.5124589360164239E-2</v>
      </c>
      <c r="X4159">
        <f t="shared" si="193"/>
        <v>2.4203353684968974E-2</v>
      </c>
      <c r="Y4159">
        <f t="shared" si="194"/>
        <v>0.16871288688708166</v>
      </c>
      <c r="Z4159">
        <f t="shared" si="195"/>
        <v>1.5124589360164239E-2</v>
      </c>
      <c r="AA4159">
        <v>0.99172193669849229</v>
      </c>
      <c r="AB4159">
        <v>0.97195372285348669</v>
      </c>
      <c r="AC4159">
        <v>0.99176694006936961</v>
      </c>
      <c r="AD4159">
        <v>13856.425412852674</v>
      </c>
      <c r="AE4159">
        <v>29491.076057737308</v>
      </c>
      <c r="AF4159">
        <v>27704.300708086699</v>
      </c>
      <c r="AG4159">
        <v>13893.180720530672</v>
      </c>
      <c r="AH4159">
        <v>29543.944821854813</v>
      </c>
      <c r="AI4159">
        <v>27778.316977851209</v>
      </c>
      <c r="AJ4159">
        <v>1</v>
      </c>
      <c r="AK4159">
        <v>0</v>
      </c>
      <c r="AL4159">
        <v>1</v>
      </c>
    </row>
    <row r="4160" spans="1:38" x14ac:dyDescent="0.25">
      <c r="A4160">
        <v>116832371.94359562</v>
      </c>
      <c r="B4160">
        <v>5987717.0224467777</v>
      </c>
      <c r="C4160">
        <v>6123144.5229728483</v>
      </c>
      <c r="D4160">
        <v>4993451.1815664079</v>
      </c>
      <c r="E4160">
        <v>5919950.4858538434</v>
      </c>
      <c r="F4160">
        <v>168868.16537146241</v>
      </c>
      <c r="G4160">
        <v>352214.8924956136</v>
      </c>
      <c r="H4160">
        <v>198724.48533574995</v>
      </c>
      <c r="I4160">
        <v>2.7578667257959023E-2</v>
      </c>
      <c r="J4160">
        <v>7.0535363156414482E-2</v>
      </c>
      <c r="K4160">
        <v>3.3568605989292767E-2</v>
      </c>
      <c r="L4160">
        <v>3217.6210596882979</v>
      </c>
      <c r="M4160">
        <v>6011.8472644519807</v>
      </c>
      <c r="N4160">
        <v>3362.4595184203968</v>
      </c>
      <c r="O4160">
        <v>2.0005565853609644E-2</v>
      </c>
      <c r="P4160">
        <v>3.8498396432418446E-2</v>
      </c>
      <c r="Q4160">
        <v>2.1532366647692504E-2</v>
      </c>
      <c r="R4160">
        <v>-135427.50052607059</v>
      </c>
      <c r="S4160">
        <v>994265.84088036977</v>
      </c>
      <c r="T4160">
        <v>67766.536592934281</v>
      </c>
      <c r="U4160">
        <v>-2.2617551901397383E-2</v>
      </c>
      <c r="V4160">
        <v>0.16605090674009176</v>
      </c>
      <c r="W4160">
        <v>1.1317591719663908E-2</v>
      </c>
      <c r="X4160">
        <f t="shared" si="193"/>
        <v>2.2617551901397383E-2</v>
      </c>
      <c r="Y4160">
        <f t="shared" si="194"/>
        <v>0.16605090674009176</v>
      </c>
      <c r="Z4160">
        <f t="shared" si="195"/>
        <v>1.1317591719663908E-2</v>
      </c>
      <c r="AA4160">
        <v>0.99128952549599947</v>
      </c>
      <c r="AB4160">
        <v>0.96998531952240363</v>
      </c>
      <c r="AC4160">
        <v>0.9905847895715143</v>
      </c>
      <c r="AD4160">
        <v>13898.181374334305</v>
      </c>
      <c r="AE4160">
        <v>29591.884417387198</v>
      </c>
      <c r="AF4160">
        <v>27902.028965335398</v>
      </c>
      <c r="AG4160">
        <v>13934.936682012303</v>
      </c>
      <c r="AH4160">
        <v>29644.753181504704</v>
      </c>
      <c r="AI4160">
        <v>27976.045235099908</v>
      </c>
      <c r="AJ4160">
        <v>1</v>
      </c>
      <c r="AK4160">
        <v>0</v>
      </c>
      <c r="AL4160">
        <v>1</v>
      </c>
    </row>
    <row r="4161" spans="1:38" x14ac:dyDescent="0.25">
      <c r="A4161">
        <v>116888479.40060642</v>
      </c>
      <c r="B4161">
        <v>5987717.0224467777</v>
      </c>
      <c r="C4161">
        <v>6053114.8651104644</v>
      </c>
      <c r="D4161">
        <v>5033582.1511149043</v>
      </c>
      <c r="E4161">
        <v>5930674.9996707682</v>
      </c>
      <c r="F4161">
        <v>178820.9573069709</v>
      </c>
      <c r="G4161">
        <v>342979.88586199767</v>
      </c>
      <c r="H4161">
        <v>190166.29811454777</v>
      </c>
      <c r="I4161">
        <v>2.954197323062158E-2</v>
      </c>
      <c r="J4161">
        <v>6.8138330827883661E-2</v>
      </c>
      <c r="K4161">
        <v>3.2064865824734036E-2</v>
      </c>
      <c r="L4161">
        <v>3407.2619719581953</v>
      </c>
      <c r="M4161">
        <v>5854.2177872481152</v>
      </c>
      <c r="N4161">
        <v>3217.6532151923998</v>
      </c>
      <c r="O4161">
        <v>2.1204928522892959E-2</v>
      </c>
      <c r="P4161">
        <v>3.7498225976827018E-2</v>
      </c>
      <c r="Q4161">
        <v>2.061014669477566E-2</v>
      </c>
      <c r="R4161">
        <v>-65397.842663686723</v>
      </c>
      <c r="S4161">
        <v>954134.87133187335</v>
      </c>
      <c r="T4161">
        <v>57042.022776009515</v>
      </c>
      <c r="U4161">
        <v>-1.0921999556512612E-2</v>
      </c>
      <c r="V4161">
        <v>0.15934869128835058</v>
      </c>
      <c r="W4161">
        <v>9.5265061061119202E-3</v>
      </c>
      <c r="X4161">
        <f t="shared" si="193"/>
        <v>1.0921999556512612E-2</v>
      </c>
      <c r="Y4161">
        <f t="shared" si="194"/>
        <v>0.15934869128835058</v>
      </c>
      <c r="Z4161">
        <f t="shared" si="195"/>
        <v>9.5265061061119202E-3</v>
      </c>
      <c r="AA4161">
        <v>0.99021586072295142</v>
      </c>
      <c r="AB4161">
        <v>0.97153035978267033</v>
      </c>
      <c r="AC4161">
        <v>0.99137576155917606</v>
      </c>
      <c r="AD4161">
        <v>13981.905352340103</v>
      </c>
      <c r="AE4161">
        <v>29514.247824920119</v>
      </c>
      <c r="AF4161">
        <v>27773.401277523917</v>
      </c>
      <c r="AG4161">
        <v>14018.660660018102</v>
      </c>
      <c r="AH4161">
        <v>29567.116589037625</v>
      </c>
      <c r="AI4161">
        <v>27847.417547288427</v>
      </c>
      <c r="AJ4161">
        <v>1</v>
      </c>
      <c r="AK4161">
        <v>0</v>
      </c>
      <c r="AL4161">
        <v>1</v>
      </c>
    </row>
    <row r="4162" spans="1:38" x14ac:dyDescent="0.25">
      <c r="A4162">
        <v>116763307.32836339</v>
      </c>
      <c r="B4162">
        <v>5987717.0224467777</v>
      </c>
      <c r="C4162">
        <v>6416163.9531267853</v>
      </c>
      <c r="D4162">
        <v>5249504.3372720983</v>
      </c>
      <c r="E4162">
        <v>6177772.2753838347</v>
      </c>
      <c r="F4162">
        <v>170089.59333633399</v>
      </c>
      <c r="G4162">
        <v>349809.03795003245</v>
      </c>
      <c r="H4162">
        <v>192662.26412035179</v>
      </c>
      <c r="I4162">
        <v>2.6509545980888522E-2</v>
      </c>
      <c r="J4162">
        <v>6.6636584232600229E-2</v>
      </c>
      <c r="K4162">
        <v>3.1186365494247904E-2</v>
      </c>
      <c r="L4162">
        <v>3240.8941990276044</v>
      </c>
      <c r="M4162">
        <v>5970.7824759473278</v>
      </c>
      <c r="N4162">
        <v>3259.8854778131681</v>
      </c>
      <c r="O4162">
        <v>2.014196974342241E-2</v>
      </c>
      <c r="P4162">
        <v>3.8238886057597524E-2</v>
      </c>
      <c r="Q4162">
        <v>2.0877395860437346E-2</v>
      </c>
      <c r="R4162">
        <v>-428446.93068000767</v>
      </c>
      <c r="S4162">
        <v>738212.68517467938</v>
      </c>
      <c r="T4162">
        <v>-190055.25293705706</v>
      </c>
      <c r="U4162">
        <v>-7.1554305100565721E-2</v>
      </c>
      <c r="V4162">
        <v>0.12328783781986768</v>
      </c>
      <c r="W4162">
        <v>-3.1740854189430991E-2</v>
      </c>
      <c r="X4162">
        <f t="shared" si="193"/>
        <v>7.1554305100565721E-2</v>
      </c>
      <c r="Y4162">
        <f t="shared" si="194"/>
        <v>0.12328783781986768</v>
      </c>
      <c r="Z4162">
        <f t="shared" si="195"/>
        <v>3.1740854189430991E-2</v>
      </c>
      <c r="AA4162">
        <v>0.9911401833804423</v>
      </c>
      <c r="AB4162">
        <v>0.97043204747975365</v>
      </c>
      <c r="AC4162">
        <v>0.99116184743454516</v>
      </c>
      <c r="AD4162">
        <v>13908.71799943344</v>
      </c>
      <c r="AE4162">
        <v>29571.856796679574</v>
      </c>
      <c r="AF4162">
        <v>27811.503533889048</v>
      </c>
      <c r="AG4162">
        <v>13945.473307111439</v>
      </c>
      <c r="AH4162">
        <v>29624.72556079708</v>
      </c>
      <c r="AI4162">
        <v>27885.519803653558</v>
      </c>
      <c r="AJ4162">
        <v>0</v>
      </c>
      <c r="AK4162">
        <v>0</v>
      </c>
      <c r="AL4162">
        <v>1</v>
      </c>
    </row>
    <row r="4163" spans="1:38" x14ac:dyDescent="0.25">
      <c r="A4163">
        <v>116848958.12243146</v>
      </c>
      <c r="B4163">
        <v>5987717.0224467777</v>
      </c>
      <c r="C4163">
        <v>6227458.7610360775</v>
      </c>
      <c r="D4163">
        <v>5242783.5318446551</v>
      </c>
      <c r="E4163">
        <v>6133007.983527205</v>
      </c>
      <c r="F4163">
        <v>169833.00402071123</v>
      </c>
      <c r="G4163">
        <v>339545.31313161197</v>
      </c>
      <c r="H4163">
        <v>188788.57763532433</v>
      </c>
      <c r="I4163">
        <v>2.7271638486523787E-2</v>
      </c>
      <c r="J4163">
        <v>6.4764320531109962E-2</v>
      </c>
      <c r="K4163">
        <v>3.0782379240724314E-2</v>
      </c>
      <c r="L4163">
        <v>3236.0051355157061</v>
      </c>
      <c r="M4163">
        <v>5795.5941256322503</v>
      </c>
      <c r="N4163">
        <v>3194.3418988679086</v>
      </c>
      <c r="O4163">
        <v>2.0134602819084826E-2</v>
      </c>
      <c r="P4163">
        <v>3.7124865327293519E-2</v>
      </c>
      <c r="Q4163">
        <v>2.0462011354507172E-2</v>
      </c>
      <c r="R4163">
        <v>-239741.73858929984</v>
      </c>
      <c r="S4163">
        <v>744933.49060212262</v>
      </c>
      <c r="T4163">
        <v>-145290.96108042728</v>
      </c>
      <c r="U4163">
        <v>-4.0038922629535609E-2</v>
      </c>
      <c r="V4163">
        <v>0.12441026985903191</v>
      </c>
      <c r="W4163">
        <v>-2.4264834249140357E-2</v>
      </c>
      <c r="X4163">
        <f t="shared" ref="X4163:X4226" si="196">ABS(U4163)</f>
        <v>4.0038922629535609E-2</v>
      </c>
      <c r="Y4163">
        <f t="shared" ref="Y4163:Y4226" si="197">ABS(V4163)</f>
        <v>0.12441026985903191</v>
      </c>
      <c r="Z4163">
        <f t="shared" ref="Z4163:Z4226" si="198">ABS(W4163)</f>
        <v>2.4264834249140357E-2</v>
      </c>
      <c r="AA4163">
        <v>0.99123622902724118</v>
      </c>
      <c r="AB4163">
        <v>0.97217036620980624</v>
      </c>
      <c r="AC4163">
        <v>0.99152240988667906</v>
      </c>
      <c r="AD4163">
        <v>13906.510828426824</v>
      </c>
      <c r="AE4163">
        <v>29484.839661689646</v>
      </c>
      <c r="AF4163">
        <v>27752.154858836537</v>
      </c>
      <c r="AG4163">
        <v>13943.266136104823</v>
      </c>
      <c r="AH4163">
        <v>29537.708425807152</v>
      </c>
      <c r="AI4163">
        <v>27826.171128601047</v>
      </c>
      <c r="AJ4163">
        <v>0</v>
      </c>
      <c r="AK4163">
        <v>0</v>
      </c>
      <c r="AL4163">
        <v>1</v>
      </c>
    </row>
    <row r="4164" spans="1:38" x14ac:dyDescent="0.25">
      <c r="A4164">
        <v>116921629.15247491</v>
      </c>
      <c r="B4164">
        <v>5987717.0224467777</v>
      </c>
      <c r="C4164">
        <v>6127313.1798956851</v>
      </c>
      <c r="D4164">
        <v>5020748.2165780161</v>
      </c>
      <c r="E4164">
        <v>5893639.0535932044</v>
      </c>
      <c r="F4164">
        <v>159998.47334317301</v>
      </c>
      <c r="G4164">
        <v>336497.32754677342</v>
      </c>
      <c r="H4164">
        <v>181385.98830671865</v>
      </c>
      <c r="I4164">
        <v>2.6112338091048404E-2</v>
      </c>
      <c r="J4164">
        <v>6.7021350808967553E-2</v>
      </c>
      <c r="K4164">
        <v>3.0776568883384901E-2</v>
      </c>
      <c r="L4164">
        <v>3048.6175781830962</v>
      </c>
      <c r="M4164">
        <v>5743.5690006567947</v>
      </c>
      <c r="N4164">
        <v>3069.0885517180923</v>
      </c>
      <c r="O4164">
        <v>1.8974544006550281E-2</v>
      </c>
      <c r="P4164">
        <v>3.6785755849100391E-2</v>
      </c>
      <c r="Q4164">
        <v>1.9656548416126025E-2</v>
      </c>
      <c r="R4164">
        <v>-139596.15744890738</v>
      </c>
      <c r="S4164">
        <v>966968.80586876161</v>
      </c>
      <c r="T4164">
        <v>94077.968853573315</v>
      </c>
      <c r="U4164">
        <v>-2.3313753292880868E-2</v>
      </c>
      <c r="V4164">
        <v>0.16149206821962112</v>
      </c>
      <c r="W4164">
        <v>1.5711826143569151E-2</v>
      </c>
      <c r="X4164">
        <f t="shared" si="196"/>
        <v>2.3313753292880868E-2</v>
      </c>
      <c r="Y4164">
        <f t="shared" si="197"/>
        <v>0.16149206821962112</v>
      </c>
      <c r="Z4164">
        <f t="shared" si="198"/>
        <v>1.5711826143569151E-2</v>
      </c>
      <c r="AA4164">
        <v>0.99220358714993107</v>
      </c>
      <c r="AB4164">
        <v>0.9726124097356994</v>
      </c>
      <c r="AC4164">
        <v>0.99215835767715088</v>
      </c>
      <c r="AD4164">
        <v>13819.300552715744</v>
      </c>
      <c r="AE4164">
        <v>29458.491399938466</v>
      </c>
      <c r="AF4164">
        <v>27635.273516644571</v>
      </c>
      <c r="AG4164">
        <v>13856.055860393742</v>
      </c>
      <c r="AH4164">
        <v>29511.360164055972</v>
      </c>
      <c r="AI4164">
        <v>27709.289786409081</v>
      </c>
      <c r="AJ4164">
        <v>1</v>
      </c>
      <c r="AK4164">
        <v>0</v>
      </c>
      <c r="AL4164">
        <v>1</v>
      </c>
    </row>
    <row r="4165" spans="1:38" x14ac:dyDescent="0.25">
      <c r="A4165">
        <v>116678207.6288081</v>
      </c>
      <c r="B4165">
        <v>5987717.0224467777</v>
      </c>
      <c r="C4165">
        <v>6441084.4419085272</v>
      </c>
      <c r="D4165">
        <v>5295255.2661084039</v>
      </c>
      <c r="E4165">
        <v>6184381.2298142407</v>
      </c>
      <c r="F4165">
        <v>167632.85643591432</v>
      </c>
      <c r="G4165">
        <v>340473.80419031763</v>
      </c>
      <c r="H4165">
        <v>189800.99998682772</v>
      </c>
      <c r="I4165">
        <v>2.6025564165130525E-2</v>
      </c>
      <c r="J4165">
        <v>6.4297902004739255E-2</v>
      </c>
      <c r="K4165">
        <v>3.0690378379621457E-2</v>
      </c>
      <c r="L4165">
        <v>3194.0834317553044</v>
      </c>
      <c r="M4165">
        <v>5811.4422528701334</v>
      </c>
      <c r="N4165">
        <v>3211.4722950882306</v>
      </c>
      <c r="O4165">
        <v>1.9841372007442945E-2</v>
      </c>
      <c r="P4165">
        <v>3.7222948679739271E-2</v>
      </c>
      <c r="Q4165">
        <v>2.0569845354212288E-2</v>
      </c>
      <c r="R4165">
        <v>-453367.41946174949</v>
      </c>
      <c r="S4165">
        <v>692461.75633837376</v>
      </c>
      <c r="T4165">
        <v>-196664.20736746304</v>
      </c>
      <c r="U4165">
        <v>-7.5716240056462908E-2</v>
      </c>
      <c r="V4165">
        <v>0.11564704105796422</v>
      </c>
      <c r="W4165">
        <v>-3.284460615460074E-2</v>
      </c>
      <c r="X4165">
        <f t="shared" si="196"/>
        <v>7.5716240056462908E-2</v>
      </c>
      <c r="Y4165">
        <f t="shared" si="197"/>
        <v>0.11564704105796422</v>
      </c>
      <c r="Z4165">
        <f t="shared" si="198"/>
        <v>3.284460615460074E-2</v>
      </c>
      <c r="AA4165">
        <v>0.99137101110766146</v>
      </c>
      <c r="AB4165">
        <v>0.97187858245345082</v>
      </c>
      <c r="AC4165">
        <v>0.99138856020690957</v>
      </c>
      <c r="AD4165">
        <v>13887.447203203943</v>
      </c>
      <c r="AE4165">
        <v>29492.819003712248</v>
      </c>
      <c r="AF4165">
        <v>27767.782891608178</v>
      </c>
      <c r="AG4165">
        <v>13924.202510881942</v>
      </c>
      <c r="AH4165">
        <v>29545.687767829753</v>
      </c>
      <c r="AI4165">
        <v>27841.799161372688</v>
      </c>
      <c r="AJ4165">
        <v>0</v>
      </c>
      <c r="AK4165">
        <v>0</v>
      </c>
      <c r="AL4165">
        <v>1</v>
      </c>
    </row>
    <row r="4166" spans="1:38" x14ac:dyDescent="0.25">
      <c r="A4166">
        <v>116889531.03417714</v>
      </c>
      <c r="B4166">
        <v>5987717.0224467777</v>
      </c>
      <c r="C4166">
        <v>6335192.1699686078</v>
      </c>
      <c r="D4166">
        <v>5188126.6407589996</v>
      </c>
      <c r="E4166">
        <v>6136527.5832152963</v>
      </c>
      <c r="F4166">
        <v>162659.25741749242</v>
      </c>
      <c r="G4166">
        <v>342837.72854283883</v>
      </c>
      <c r="H4166">
        <v>183553.49859201137</v>
      </c>
      <c r="I4166">
        <v>2.5675504870801485E-2</v>
      </c>
      <c r="J4166">
        <v>6.6081218189516511E-2</v>
      </c>
      <c r="K4166">
        <v>2.9911622836026858E-2</v>
      </c>
      <c r="L4166">
        <v>3099.3162688094831</v>
      </c>
      <c r="M4166">
        <v>5851.7913478541077</v>
      </c>
      <c r="N4166">
        <v>3105.7632754077304</v>
      </c>
      <c r="O4166">
        <v>1.9262436312862587E-2</v>
      </c>
      <c r="P4166">
        <v>3.7456468406262058E-2</v>
      </c>
      <c r="Q4166">
        <v>1.9879540654725834E-2</v>
      </c>
      <c r="R4166">
        <v>-347475.14752183016</v>
      </c>
      <c r="S4166">
        <v>799590.38168777805</v>
      </c>
      <c r="T4166">
        <v>-148810.5607685186</v>
      </c>
      <c r="U4166">
        <v>-5.8031324162316614E-2</v>
      </c>
      <c r="V4166">
        <v>0.13353843855517394</v>
      </c>
      <c r="W4166">
        <v>-2.4852637526231947E-2</v>
      </c>
      <c r="X4166">
        <f t="shared" si="196"/>
        <v>5.8031324162316614E-2</v>
      </c>
      <c r="Y4166">
        <f t="shared" si="197"/>
        <v>0.13353843855517394</v>
      </c>
      <c r="Z4166">
        <f t="shared" si="198"/>
        <v>2.4852637526231947E-2</v>
      </c>
      <c r="AA4166">
        <v>0.99181533188616877</v>
      </c>
      <c r="AB4166">
        <v>0.97137736389219065</v>
      </c>
      <c r="AC4166">
        <v>0.99191524768617778</v>
      </c>
      <c r="AD4166">
        <v>13843.413748399842</v>
      </c>
      <c r="AE4166">
        <v>29513.036471686242</v>
      </c>
      <c r="AF4166">
        <v>27669.983597388898</v>
      </c>
      <c r="AG4166">
        <v>13880.169056077841</v>
      </c>
      <c r="AH4166">
        <v>29565.905235803748</v>
      </c>
      <c r="AI4166">
        <v>27743.999867153409</v>
      </c>
      <c r="AJ4166">
        <v>0</v>
      </c>
      <c r="AK4166">
        <v>0</v>
      </c>
      <c r="AL4166">
        <v>1</v>
      </c>
    </row>
    <row r="4167" spans="1:38" x14ac:dyDescent="0.25">
      <c r="A4167">
        <v>116744906.43254429</v>
      </c>
      <c r="B4167">
        <v>5987717.0224467926</v>
      </c>
      <c r="C4167">
        <v>6040359.9417304564</v>
      </c>
      <c r="D4167">
        <v>4819931.6754515618</v>
      </c>
      <c r="E4167">
        <v>5711085.4966207733</v>
      </c>
      <c r="F4167">
        <v>165780.07223542212</v>
      </c>
      <c r="G4167">
        <v>339782.44845364441</v>
      </c>
      <c r="H4167">
        <v>186490.8807492553</v>
      </c>
      <c r="I4167">
        <v>2.7445396273509001E-2</v>
      </c>
      <c r="J4167">
        <v>7.0495283197517827E-2</v>
      </c>
      <c r="K4167">
        <v>3.2654191722326906E-2</v>
      </c>
      <c r="L4167">
        <v>3158.7804043940037</v>
      </c>
      <c r="M4167">
        <v>5799.641715235759</v>
      </c>
      <c r="N4167">
        <v>3155.4643908851767</v>
      </c>
      <c r="O4167">
        <v>1.9669914536115718E-2</v>
      </c>
      <c r="P4167">
        <v>3.7183149526855537E-2</v>
      </c>
      <c r="Q4167">
        <v>2.0230578031177934E-2</v>
      </c>
      <c r="R4167">
        <v>-52642.919283663854</v>
      </c>
      <c r="S4167">
        <v>1167785.3469952308</v>
      </c>
      <c r="T4167">
        <v>276631.52582601923</v>
      </c>
      <c r="U4167">
        <v>-8.7918181648056742E-3</v>
      </c>
      <c r="V4167">
        <v>0.19503014965761231</v>
      </c>
      <c r="W4167">
        <v>4.6199832889393597E-2</v>
      </c>
      <c r="X4167">
        <f t="shared" si="196"/>
        <v>8.7918181648056742E-3</v>
      </c>
      <c r="Y4167">
        <f t="shared" si="197"/>
        <v>0.19503014965761231</v>
      </c>
      <c r="Z4167">
        <f t="shared" si="198"/>
        <v>4.6199832889393597E-2</v>
      </c>
      <c r="AA4167">
        <v>0.99155919579863672</v>
      </c>
      <c r="AB4167">
        <v>0.97189060356118706</v>
      </c>
      <c r="AC4167">
        <v>0.99165600928179443</v>
      </c>
      <c r="AD4167">
        <v>13871.198292910087</v>
      </c>
      <c r="AE4167">
        <v>29486.87964732929</v>
      </c>
      <c r="AF4167">
        <v>27716.373767991667</v>
      </c>
      <c r="AG4167">
        <v>13907.953600588085</v>
      </c>
      <c r="AH4167">
        <v>29539.748411446795</v>
      </c>
      <c r="AI4167">
        <v>27790.390037756177</v>
      </c>
      <c r="AJ4167">
        <v>1</v>
      </c>
      <c r="AK4167">
        <v>0</v>
      </c>
      <c r="AL4167">
        <v>0</v>
      </c>
    </row>
    <row r="4168" spans="1:38" x14ac:dyDescent="0.25">
      <c r="A4168">
        <v>116890399.84921867</v>
      </c>
      <c r="B4168">
        <v>5987717.0224467777</v>
      </c>
      <c r="C4168">
        <v>6171945.0963705992</v>
      </c>
      <c r="D4168">
        <v>4881661.4861059552</v>
      </c>
      <c r="E4168">
        <v>5820472.003262477</v>
      </c>
      <c r="F4168">
        <v>169228.97999157119</v>
      </c>
      <c r="G4168">
        <v>351964.89389970386</v>
      </c>
      <c r="H4168">
        <v>192321.05017759246</v>
      </c>
      <c r="I4168">
        <v>2.7419067627656956E-2</v>
      </c>
      <c r="J4168">
        <v>7.2099406093899837E-2</v>
      </c>
      <c r="K4168">
        <v>3.3042174254904605E-2</v>
      </c>
      <c r="L4168">
        <v>3224.4960364949188</v>
      </c>
      <c r="M4168">
        <v>6007.5801155978043</v>
      </c>
      <c r="N4168">
        <v>3254.1120671148683</v>
      </c>
      <c r="O4168">
        <v>2.0045525950129865E-2</v>
      </c>
      <c r="P4168">
        <v>3.8458535367912092E-2</v>
      </c>
      <c r="Q4168">
        <v>2.0831746163377362E-2</v>
      </c>
      <c r="R4168">
        <v>-184228.07392382156</v>
      </c>
      <c r="S4168">
        <v>1106055.5363408225</v>
      </c>
      <c r="T4168">
        <v>167245.01918430068</v>
      </c>
      <c r="U4168">
        <v>-3.076766541123881E-2</v>
      </c>
      <c r="V4168">
        <v>0.18472074284647003</v>
      </c>
      <c r="W4168">
        <v>2.7931349888001031E-2</v>
      </c>
      <c r="X4168">
        <f t="shared" si="196"/>
        <v>3.076766541123881E-2</v>
      </c>
      <c r="Y4168">
        <f t="shared" si="197"/>
        <v>0.18472074284647003</v>
      </c>
      <c r="Z4168">
        <f t="shared" si="198"/>
        <v>2.7931349888001031E-2</v>
      </c>
      <c r="AA4168">
        <v>0.99122446924795427</v>
      </c>
      <c r="AB4168">
        <v>0.97003164196239478</v>
      </c>
      <c r="AC4168">
        <v>0.99118287756304546</v>
      </c>
      <c r="AD4168">
        <v>13901.301845371076</v>
      </c>
      <c r="AE4168">
        <v>29589.809674709108</v>
      </c>
      <c r="AF4168">
        <v>27806.323946282075</v>
      </c>
      <c r="AG4168">
        <v>13938.057153049074</v>
      </c>
      <c r="AH4168">
        <v>29642.678438826613</v>
      </c>
      <c r="AI4168">
        <v>27880.340216046585</v>
      </c>
      <c r="AJ4168">
        <v>1</v>
      </c>
      <c r="AK4168">
        <v>0</v>
      </c>
      <c r="AL4168">
        <v>1</v>
      </c>
    </row>
    <row r="4169" spans="1:38" x14ac:dyDescent="0.25">
      <c r="A4169">
        <v>116732642.87355983</v>
      </c>
      <c r="B4169">
        <v>5987717.0224467777</v>
      </c>
      <c r="C4169">
        <v>6481597.4846037356</v>
      </c>
      <c r="D4169">
        <v>5437462.0603664424</v>
      </c>
      <c r="E4169">
        <v>6327238.6460262882</v>
      </c>
      <c r="F4169">
        <v>169209.93319316916</v>
      </c>
      <c r="G4169">
        <v>342447.80327607779</v>
      </c>
      <c r="H4169">
        <v>191574.63629444127</v>
      </c>
      <c r="I4169">
        <v>2.6106208167833198E-2</v>
      </c>
      <c r="J4169">
        <v>6.297934578195466E-2</v>
      </c>
      <c r="K4169">
        <v>3.0277763652040591E-2</v>
      </c>
      <c r="L4169">
        <v>3224.1331180044904</v>
      </c>
      <c r="M4169">
        <v>5845.1358338532418</v>
      </c>
      <c r="N4169">
        <v>3241.4825893640759</v>
      </c>
      <c r="O4169">
        <v>2.0008261681087155E-2</v>
      </c>
      <c r="P4169">
        <v>3.7410755234405263E-2</v>
      </c>
      <c r="Q4169">
        <v>2.0746534416693652E-2</v>
      </c>
      <c r="R4169">
        <v>-493880.46215695795</v>
      </c>
      <c r="S4169">
        <v>550254.96208033524</v>
      </c>
      <c r="T4169">
        <v>-339521.62357951049</v>
      </c>
      <c r="U4169">
        <v>-8.2482264994403864E-2</v>
      </c>
      <c r="V4169">
        <v>9.1897289069863733E-2</v>
      </c>
      <c r="W4169">
        <v>-5.6703017578604742E-2</v>
      </c>
      <c r="X4169">
        <f t="shared" si="196"/>
        <v>8.2482264994403864E-2</v>
      </c>
      <c r="Y4169">
        <f t="shared" si="197"/>
        <v>9.1897289069863733E-2</v>
      </c>
      <c r="Z4169">
        <f t="shared" si="198"/>
        <v>5.6703017578604742E-2</v>
      </c>
      <c r="AA4169">
        <v>0.99123802340473843</v>
      </c>
      <c r="AB4169">
        <v>0.97155305927641378</v>
      </c>
      <c r="AC4169">
        <v>0.9912273300047012</v>
      </c>
      <c r="AD4169">
        <v>13901.137287347699</v>
      </c>
      <c r="AE4169">
        <v>29509.711254095811</v>
      </c>
      <c r="AF4169">
        <v>27794.961359038829</v>
      </c>
      <c r="AG4169">
        <v>13937.892595025698</v>
      </c>
      <c r="AH4169">
        <v>29562.580018213317</v>
      </c>
      <c r="AI4169">
        <v>27868.977628803339</v>
      </c>
      <c r="AJ4169">
        <v>0</v>
      </c>
      <c r="AK4169">
        <v>0</v>
      </c>
      <c r="AL4169">
        <v>0</v>
      </c>
    </row>
    <row r="4170" spans="1:38" x14ac:dyDescent="0.25">
      <c r="A4170">
        <v>116623865.98742761</v>
      </c>
      <c r="B4170">
        <v>5987717.0224467777</v>
      </c>
      <c r="C4170">
        <v>6360677.6053917659</v>
      </c>
      <c r="D4170">
        <v>5326067.8165101195</v>
      </c>
      <c r="E4170">
        <v>6252123.0328731779</v>
      </c>
      <c r="F4170">
        <v>163234.81869563874</v>
      </c>
      <c r="G4170">
        <v>341499.04961437458</v>
      </c>
      <c r="H4170">
        <v>185909.51921480158</v>
      </c>
      <c r="I4170">
        <v>2.5663117803246184E-2</v>
      </c>
      <c r="J4170">
        <v>6.4118419325373932E-2</v>
      </c>
      <c r="K4170">
        <v>2.973542238969127E-2</v>
      </c>
      <c r="L4170">
        <v>3110.2830373867987</v>
      </c>
      <c r="M4170">
        <v>5828.9418505002523</v>
      </c>
      <c r="N4170">
        <v>3145.6276331154459</v>
      </c>
      <c r="O4170">
        <v>1.9324346722200202E-2</v>
      </c>
      <c r="P4170">
        <v>3.734745834570069E-2</v>
      </c>
      <c r="Q4170">
        <v>2.015480682635077E-2</v>
      </c>
      <c r="R4170">
        <v>-372960.58294498827</v>
      </c>
      <c r="S4170">
        <v>661649.2059366582</v>
      </c>
      <c r="T4170">
        <v>-264406.01042640023</v>
      </c>
      <c r="U4170">
        <v>-6.2287610043499406E-2</v>
      </c>
      <c r="V4170">
        <v>0.11050108137312852</v>
      </c>
      <c r="W4170">
        <v>-4.4158067162358192E-2</v>
      </c>
      <c r="X4170">
        <f t="shared" si="196"/>
        <v>6.2287610043499406E-2</v>
      </c>
      <c r="Y4170">
        <f t="shared" si="197"/>
        <v>0.11050108137312852</v>
      </c>
      <c r="Z4170">
        <f t="shared" si="198"/>
        <v>4.4158067162358192E-2</v>
      </c>
      <c r="AA4170">
        <v>0.99178083158274188</v>
      </c>
      <c r="AB4170">
        <v>0.97172898397031127</v>
      </c>
      <c r="AC4170">
        <v>0.99174390563359527</v>
      </c>
      <c r="AD4170">
        <v>13848.577827928788</v>
      </c>
      <c r="AE4170">
        <v>29501.604600878654</v>
      </c>
      <c r="AF4170">
        <v>27707.250578092669</v>
      </c>
      <c r="AG4170">
        <v>13885.333135606787</v>
      </c>
      <c r="AH4170">
        <v>29554.47336499616</v>
      </c>
      <c r="AI4170">
        <v>27781.26684785718</v>
      </c>
      <c r="AJ4170">
        <v>0</v>
      </c>
      <c r="AK4170">
        <v>0</v>
      </c>
      <c r="AL4170">
        <v>0</v>
      </c>
    </row>
    <row r="4171" spans="1:38" x14ac:dyDescent="0.25">
      <c r="A4171">
        <v>116817595.30110635</v>
      </c>
      <c r="B4171">
        <v>5987717.0224467777</v>
      </c>
      <c r="C4171">
        <v>6215291.4032003852</v>
      </c>
      <c r="D4171">
        <v>4993828.4410352074</v>
      </c>
      <c r="E4171">
        <v>5895007.2412496656</v>
      </c>
      <c r="F4171">
        <v>166888.6677802999</v>
      </c>
      <c r="G4171">
        <v>342797.20877997827</v>
      </c>
      <c r="H4171">
        <v>191472.28671401547</v>
      </c>
      <c r="I4171">
        <v>2.6851302208351066E-2</v>
      </c>
      <c r="J4171">
        <v>6.8644170064624269E-2</v>
      </c>
      <c r="K4171">
        <v>3.2480415863480064E-2</v>
      </c>
      <c r="L4171">
        <v>3179.9036301010447</v>
      </c>
      <c r="M4171">
        <v>5851.0997285310759</v>
      </c>
      <c r="N4171">
        <v>3239.750813230281</v>
      </c>
      <c r="O4171">
        <v>1.9769259896404233E-2</v>
      </c>
      <c r="P4171">
        <v>3.7469679517288086E-2</v>
      </c>
      <c r="Q4171">
        <v>2.0746941655374548E-2</v>
      </c>
      <c r="R4171">
        <v>-227574.38075360749</v>
      </c>
      <c r="S4171">
        <v>993888.58141157031</v>
      </c>
      <c r="T4171">
        <v>92709.781197112054</v>
      </c>
      <c r="U4171">
        <v>-3.8006869713527833E-2</v>
      </c>
      <c r="V4171">
        <v>0.16598790117931037</v>
      </c>
      <c r="W4171">
        <v>1.5483327092706828E-2</v>
      </c>
      <c r="X4171">
        <f t="shared" si="196"/>
        <v>3.8006869713527833E-2</v>
      </c>
      <c r="Y4171">
        <f t="shared" si="197"/>
        <v>0.16598790117931037</v>
      </c>
      <c r="Z4171">
        <f t="shared" si="198"/>
        <v>1.5483327092706828E-2</v>
      </c>
      <c r="AA4171">
        <v>0.99149754396753687</v>
      </c>
      <c r="AB4171">
        <v>0.97158627869497882</v>
      </c>
      <c r="AC4171">
        <v>0.99126476918447071</v>
      </c>
      <c r="AD4171">
        <v>13880.942356546266</v>
      </c>
      <c r="AE4171">
        <v>29512.691102041925</v>
      </c>
      <c r="AF4171">
        <v>27793.399850705755</v>
      </c>
      <c r="AG4171">
        <v>13917.697664224264</v>
      </c>
      <c r="AH4171">
        <v>29565.55986615943</v>
      </c>
      <c r="AI4171">
        <v>27867.416120470265</v>
      </c>
      <c r="AJ4171">
        <v>0</v>
      </c>
      <c r="AK4171">
        <v>0</v>
      </c>
      <c r="AL4171">
        <v>1</v>
      </c>
    </row>
    <row r="4172" spans="1:38" x14ac:dyDescent="0.25">
      <c r="A4172">
        <v>116807447.99003309</v>
      </c>
      <c r="B4172">
        <v>5987717.0224467926</v>
      </c>
      <c r="C4172">
        <v>6395471.2125784131</v>
      </c>
      <c r="D4172">
        <v>5281119.8736107918</v>
      </c>
      <c r="E4172">
        <v>6222774.5017614197</v>
      </c>
      <c r="F4172">
        <v>177646.84075974463</v>
      </c>
      <c r="G4172">
        <v>354527.2216161777</v>
      </c>
      <c r="H4172">
        <v>194994.07182513847</v>
      </c>
      <c r="I4172">
        <v>2.7776974495695387E-2</v>
      </c>
      <c r="J4172">
        <v>6.7131068807529531E-2</v>
      </c>
      <c r="K4172">
        <v>3.1335551653035698E-2</v>
      </c>
      <c r="L4172">
        <v>3384.8903063421599</v>
      </c>
      <c r="M4172">
        <v>6051.3156963501269</v>
      </c>
      <c r="N4172">
        <v>3299.3401479250883</v>
      </c>
      <c r="O4172">
        <v>2.1027951211923017E-2</v>
      </c>
      <c r="P4172">
        <v>3.8738654807356998E-2</v>
      </c>
      <c r="Q4172">
        <v>2.1121356990119432E-2</v>
      </c>
      <c r="R4172">
        <v>-407754.1901316205</v>
      </c>
      <c r="S4172">
        <v>706597.14883600082</v>
      </c>
      <c r="T4172">
        <v>-235057.47931462713</v>
      </c>
      <c r="U4172">
        <v>-6.8098440290853587E-2</v>
      </c>
      <c r="V4172">
        <v>0.11800777260967825</v>
      </c>
      <c r="W4172">
        <v>-3.9256611231533171E-2</v>
      </c>
      <c r="X4172">
        <f t="shared" si="196"/>
        <v>6.8098440290853587E-2</v>
      </c>
      <c r="Y4172">
        <f t="shared" si="197"/>
        <v>0.11800777260967825</v>
      </c>
      <c r="Z4172">
        <f t="shared" si="198"/>
        <v>3.9256611231533171E-2</v>
      </c>
      <c r="AA4172">
        <v>0.99030707426260123</v>
      </c>
      <c r="AB4172">
        <v>0.96959525687180736</v>
      </c>
      <c r="AC4172">
        <v>0.99093654139670262</v>
      </c>
      <c r="AD4172">
        <v>13972.274386463638</v>
      </c>
      <c r="AE4172">
        <v>29611.004969749665</v>
      </c>
      <c r="AF4172">
        <v>27846.656444645658</v>
      </c>
      <c r="AG4172">
        <v>14009.029694141636</v>
      </c>
      <c r="AH4172">
        <v>29663.873733867171</v>
      </c>
      <c r="AI4172">
        <v>27920.672714410168</v>
      </c>
      <c r="AJ4172">
        <v>0</v>
      </c>
      <c r="AK4172">
        <v>0</v>
      </c>
      <c r="AL4172">
        <v>1</v>
      </c>
    </row>
    <row r="4173" spans="1:38" x14ac:dyDescent="0.25">
      <c r="A4173">
        <v>116956606.37437186</v>
      </c>
      <c r="B4173">
        <v>5987717.0224467777</v>
      </c>
      <c r="C4173">
        <v>6161074.5040072994</v>
      </c>
      <c r="D4173">
        <v>5009865.106237758</v>
      </c>
      <c r="E4173">
        <v>5883999.0035671107</v>
      </c>
      <c r="F4173">
        <v>165654.41863281996</v>
      </c>
      <c r="G4173">
        <v>343650.4122851743</v>
      </c>
      <c r="H4173">
        <v>190152.55438248371</v>
      </c>
      <c r="I4173">
        <v>2.6887261065431795E-2</v>
      </c>
      <c r="J4173">
        <v>6.8594743570499911E-2</v>
      </c>
      <c r="K4173">
        <v>3.2316890989819304E-2</v>
      </c>
      <c r="L4173">
        <v>3156.3861954140634</v>
      </c>
      <c r="M4173">
        <v>5865.6627957608289</v>
      </c>
      <c r="N4173">
        <v>3217.42066839468</v>
      </c>
      <c r="O4173">
        <v>1.9622830874510788E-2</v>
      </c>
      <c r="P4173">
        <v>3.7539846426387066E-2</v>
      </c>
      <c r="Q4173">
        <v>2.0591275357306569E-2</v>
      </c>
      <c r="R4173">
        <v>-173357.48156052176</v>
      </c>
      <c r="S4173">
        <v>977851.91620901972</v>
      </c>
      <c r="T4173">
        <v>103718.01887966692</v>
      </c>
      <c r="U4173">
        <v>-2.8952183429951438E-2</v>
      </c>
      <c r="V4173">
        <v>0.1633096408102194</v>
      </c>
      <c r="W4173">
        <v>1.7321797020608754E-2</v>
      </c>
      <c r="X4173">
        <f t="shared" si="196"/>
        <v>2.8952183429951438E-2</v>
      </c>
      <c r="Y4173">
        <f t="shared" si="197"/>
        <v>0.1633096408102194</v>
      </c>
      <c r="Z4173">
        <f t="shared" si="198"/>
        <v>1.7321797020608754E-2</v>
      </c>
      <c r="AA4173">
        <v>0.9916058668348593</v>
      </c>
      <c r="AB4173">
        <v>0.97156810154330042</v>
      </c>
      <c r="AC4173">
        <v>0.99142201222065029</v>
      </c>
      <c r="AD4173">
        <v>13870.089744579316</v>
      </c>
      <c r="AE4173">
        <v>29519.954764554524</v>
      </c>
      <c r="AF4173">
        <v>27773.190090595675</v>
      </c>
      <c r="AG4173">
        <v>13906.845052257315</v>
      </c>
      <c r="AH4173">
        <v>29572.82352867203</v>
      </c>
      <c r="AI4173">
        <v>27847.206360360185</v>
      </c>
      <c r="AJ4173">
        <v>1</v>
      </c>
      <c r="AK4173">
        <v>0</v>
      </c>
      <c r="AL4173">
        <v>1</v>
      </c>
    </row>
    <row r="4174" spans="1:38" x14ac:dyDescent="0.25">
      <c r="A4174">
        <v>117018752.71151803</v>
      </c>
      <c r="B4174">
        <v>5987717.0224467777</v>
      </c>
      <c r="C4174">
        <v>6196144.4413996702</v>
      </c>
      <c r="D4174">
        <v>4883887.7322745482</v>
      </c>
      <c r="E4174">
        <v>5804762.6720427284</v>
      </c>
      <c r="F4174">
        <v>174270.42231017418</v>
      </c>
      <c r="G4174">
        <v>348954.39649401692</v>
      </c>
      <c r="H4174">
        <v>194724.45850655239</v>
      </c>
      <c r="I4174">
        <v>2.8125622951231197E-2</v>
      </c>
      <c r="J4174">
        <v>7.1450126543244716E-2</v>
      </c>
      <c r="K4174">
        <v>3.3545636489911441E-2</v>
      </c>
      <c r="L4174">
        <v>3320.5558885094069</v>
      </c>
      <c r="M4174">
        <v>5956.1948647789623</v>
      </c>
      <c r="N4174">
        <v>3294.7782346418107</v>
      </c>
      <c r="O4174">
        <v>2.0631194166411092E-2</v>
      </c>
      <c r="P4174">
        <v>3.8097215545483169E-2</v>
      </c>
      <c r="Q4174">
        <v>2.1074172257521291E-2</v>
      </c>
      <c r="R4174">
        <v>-208427.41895289253</v>
      </c>
      <c r="S4174">
        <v>1103829.2901722295</v>
      </c>
      <c r="T4174">
        <v>182954.35040404927</v>
      </c>
      <c r="U4174">
        <v>-3.4809163187161145E-2</v>
      </c>
      <c r="V4174">
        <v>0.18434894067875784</v>
      </c>
      <c r="W4174">
        <v>3.055494267985432E-2</v>
      </c>
      <c r="X4174">
        <f t="shared" si="196"/>
        <v>3.4809163187161145E-2</v>
      </c>
      <c r="Y4174">
        <f t="shared" si="197"/>
        <v>0.18434894067875784</v>
      </c>
      <c r="Z4174">
        <f t="shared" si="198"/>
        <v>3.055494267985432E-2</v>
      </c>
      <c r="AA4174">
        <v>0.99059659058505956</v>
      </c>
      <c r="AB4174">
        <v>0.97038357110330375</v>
      </c>
      <c r="AC4174">
        <v>0.99091248111563135</v>
      </c>
      <c r="AD4174">
        <v>13944.219637434895</v>
      </c>
      <c r="AE4174">
        <v>29564.709131370793</v>
      </c>
      <c r="AF4174">
        <v>27842.6134742387</v>
      </c>
      <c r="AG4174">
        <v>13980.974945112894</v>
      </c>
      <c r="AH4174">
        <v>29617.577895488299</v>
      </c>
      <c r="AI4174">
        <v>27916.62974400321</v>
      </c>
      <c r="AJ4174">
        <v>1</v>
      </c>
      <c r="AK4174">
        <v>0</v>
      </c>
      <c r="AL4174">
        <v>1</v>
      </c>
    </row>
    <row r="4175" spans="1:38" x14ac:dyDescent="0.25">
      <c r="A4175">
        <v>116634571.63185787</v>
      </c>
      <c r="B4175">
        <v>5987717.0224467777</v>
      </c>
      <c r="C4175">
        <v>6336211.8004104206</v>
      </c>
      <c r="D4175">
        <v>5134237.6105702277</v>
      </c>
      <c r="E4175">
        <v>6009464.6944132429</v>
      </c>
      <c r="F4175">
        <v>163360.52757270826</v>
      </c>
      <c r="G4175">
        <v>338939.63838395308</v>
      </c>
      <c r="H4175">
        <v>187986.78123700002</v>
      </c>
      <c r="I4175">
        <v>2.578204970391406E-2</v>
      </c>
      <c r="J4175">
        <v>6.6015573117643292E-2</v>
      </c>
      <c r="K4175">
        <v>3.1281784783886615E-2</v>
      </c>
      <c r="L4175">
        <v>3112.6782995687431</v>
      </c>
      <c r="M4175">
        <v>5785.2560503479808</v>
      </c>
      <c r="N4175">
        <v>3180.7753374709946</v>
      </c>
      <c r="O4175">
        <v>1.9362607418290285E-2</v>
      </c>
      <c r="P4175">
        <v>3.7088918018571393E-2</v>
      </c>
      <c r="Q4175">
        <v>2.0391753571539765E-2</v>
      </c>
      <c r="R4175">
        <v>-348494.77796364296</v>
      </c>
      <c r="S4175">
        <v>853479.41187654994</v>
      </c>
      <c r="T4175">
        <v>-21747.67196646519</v>
      </c>
      <c r="U4175">
        <v>-5.820161117454354E-2</v>
      </c>
      <c r="V4175">
        <v>0.14253836790834018</v>
      </c>
      <c r="W4175">
        <v>-3.6320473871656643E-3</v>
      </c>
      <c r="X4175">
        <f t="shared" si="196"/>
        <v>5.820161117454354E-2</v>
      </c>
      <c r="Y4175">
        <f t="shared" si="197"/>
        <v>0.14253836790834018</v>
      </c>
      <c r="Z4175">
        <f t="shared" si="198"/>
        <v>3.6320473871656643E-3</v>
      </c>
      <c r="AA4175">
        <v>0.99188675224024492</v>
      </c>
      <c r="AB4175">
        <v>0.97224928291854518</v>
      </c>
      <c r="AC4175">
        <v>0.99158811968916649</v>
      </c>
      <c r="AD4175">
        <v>13849.703296429498</v>
      </c>
      <c r="AE4175">
        <v>29479.622797030192</v>
      </c>
      <c r="AF4175">
        <v>27739.718522131687</v>
      </c>
      <c r="AG4175">
        <v>13886.458604107496</v>
      </c>
      <c r="AH4175">
        <v>29532.491561147697</v>
      </c>
      <c r="AI4175">
        <v>27813.734791896197</v>
      </c>
      <c r="AJ4175">
        <v>0</v>
      </c>
      <c r="AK4175">
        <v>0</v>
      </c>
      <c r="AL4175">
        <v>1</v>
      </c>
    </row>
    <row r="4176" spans="1:38" x14ac:dyDescent="0.25">
      <c r="A4176">
        <v>116966099.03247598</v>
      </c>
      <c r="B4176">
        <v>5987717.0224467777</v>
      </c>
      <c r="C4176">
        <v>6306063.1501163328</v>
      </c>
      <c r="D4176">
        <v>5106405.4676764691</v>
      </c>
      <c r="E4176">
        <v>5981765.1923171403</v>
      </c>
      <c r="F4176">
        <v>165725.57107375146</v>
      </c>
      <c r="G4176">
        <v>335814.72351933038</v>
      </c>
      <c r="H4176">
        <v>189519.8226540325</v>
      </c>
      <c r="I4176">
        <v>2.628035386399424E-2</v>
      </c>
      <c r="J4176">
        <v>6.576342706137156E-2</v>
      </c>
      <c r="K4176">
        <v>3.1682925785426676E-2</v>
      </c>
      <c r="L4176">
        <v>3157.7419369884792</v>
      </c>
      <c r="M4176">
        <v>5731.9178432454482</v>
      </c>
      <c r="N4176">
        <v>3206.7147162854421</v>
      </c>
      <c r="O4176">
        <v>1.9611275873246872E-2</v>
      </c>
      <c r="P4176">
        <v>3.6663120521127399E-2</v>
      </c>
      <c r="Q4176">
        <v>2.0511139785192416E-2</v>
      </c>
      <c r="R4176">
        <v>-318346.12766955514</v>
      </c>
      <c r="S4176">
        <v>881311.55477030855</v>
      </c>
      <c r="T4176">
        <v>5951.8301296373829</v>
      </c>
      <c r="U4176">
        <v>-5.3166528490932001E-2</v>
      </c>
      <c r="V4176">
        <v>0.14718657402586732</v>
      </c>
      <c r="W4176">
        <v>9.9400658169468241E-4</v>
      </c>
      <c r="X4176">
        <f t="shared" si="196"/>
        <v>5.3166528490932001E-2</v>
      </c>
      <c r="Y4176">
        <f t="shared" si="197"/>
        <v>0.14718657402586732</v>
      </c>
      <c r="Z4176">
        <f t="shared" si="198"/>
        <v>9.9400658169468241E-4</v>
      </c>
      <c r="AA4176">
        <v>0.99150974800997793</v>
      </c>
      <c r="AB4176">
        <v>0.97253739603971967</v>
      </c>
      <c r="AC4176">
        <v>0.99138092808571099</v>
      </c>
      <c r="AD4176">
        <v>13870.717572894071</v>
      </c>
      <c r="AE4176">
        <v>29452.557936004891</v>
      </c>
      <c r="AF4176">
        <v>27763.450936872887</v>
      </c>
      <c r="AG4176">
        <v>13907.47288057207</v>
      </c>
      <c r="AH4176">
        <v>29505.426700122396</v>
      </c>
      <c r="AI4176">
        <v>27837.467206637397</v>
      </c>
      <c r="AJ4176">
        <v>0</v>
      </c>
      <c r="AK4176">
        <v>0</v>
      </c>
      <c r="AL4176">
        <v>1</v>
      </c>
    </row>
    <row r="4177" spans="1:38" x14ac:dyDescent="0.25">
      <c r="A4177">
        <v>116866459.93266405</v>
      </c>
      <c r="B4177">
        <v>5987717.0224467777</v>
      </c>
      <c r="C4177">
        <v>6373811.0827342682</v>
      </c>
      <c r="D4177">
        <v>5338320.4965141704</v>
      </c>
      <c r="E4177">
        <v>6271261.0140459733</v>
      </c>
      <c r="F4177">
        <v>165279.04778572812</v>
      </c>
      <c r="G4177">
        <v>343743.2948814116</v>
      </c>
      <c r="H4177">
        <v>184540.32208944924</v>
      </c>
      <c r="I4177">
        <v>2.5930961184815336E-2</v>
      </c>
      <c r="J4177">
        <v>6.4391655597649103E-2</v>
      </c>
      <c r="K4177">
        <v>2.9426350087506725E-2</v>
      </c>
      <c r="L4177">
        <v>3149.2338636519521</v>
      </c>
      <c r="M4177">
        <v>5867.248180121348</v>
      </c>
      <c r="N4177">
        <v>3122.4605337066087</v>
      </c>
      <c r="O4177">
        <v>1.955985402085747E-2</v>
      </c>
      <c r="P4177">
        <v>3.7546516417714608E-2</v>
      </c>
      <c r="Q4177">
        <v>1.9981686830581005E-2</v>
      </c>
      <c r="R4177">
        <v>-386094.06028749049</v>
      </c>
      <c r="S4177">
        <v>649396.52593260724</v>
      </c>
      <c r="T4177">
        <v>-283543.99159919564</v>
      </c>
      <c r="U4177">
        <v>-6.4481013187513619E-2</v>
      </c>
      <c r="V4177">
        <v>0.108454778924613</v>
      </c>
      <c r="W4177">
        <v>-4.7354273846984547E-2</v>
      </c>
      <c r="X4177">
        <f t="shared" si="196"/>
        <v>6.4481013187513619E-2</v>
      </c>
      <c r="Y4177">
        <f t="shared" si="197"/>
        <v>0.108454778924613</v>
      </c>
      <c r="Z4177">
        <f t="shared" si="198"/>
        <v>4.7354273846984547E-2</v>
      </c>
      <c r="AA4177">
        <v>0.99155286605051307</v>
      </c>
      <c r="AB4177">
        <v>0.97138534486554473</v>
      </c>
      <c r="AC4177">
        <v>0.99187334976542363</v>
      </c>
      <c r="AD4177">
        <v>13866.773111663677</v>
      </c>
      <c r="AE4177">
        <v>29520.744422490083</v>
      </c>
      <c r="AF4177">
        <v>27685.650826805217</v>
      </c>
      <c r="AG4177">
        <v>13903.528419341676</v>
      </c>
      <c r="AH4177">
        <v>29573.613186607588</v>
      </c>
      <c r="AI4177">
        <v>27759.667096569727</v>
      </c>
      <c r="AJ4177">
        <v>0</v>
      </c>
      <c r="AK4177">
        <v>0</v>
      </c>
      <c r="AL4177">
        <v>0</v>
      </c>
    </row>
    <row r="4178" spans="1:38" x14ac:dyDescent="0.25">
      <c r="A4178">
        <v>116802703.5063763</v>
      </c>
      <c r="B4178">
        <v>5987717.0224467777</v>
      </c>
      <c r="C4178">
        <v>6402169.0498870509</v>
      </c>
      <c r="D4178">
        <v>5267591.3919877168</v>
      </c>
      <c r="E4178">
        <v>6202722.7351061041</v>
      </c>
      <c r="F4178">
        <v>166440.42075657731</v>
      </c>
      <c r="G4178">
        <v>346016.13693638227</v>
      </c>
      <c r="H4178">
        <v>190379.47468079862</v>
      </c>
      <c r="I4178">
        <v>2.5997504823699353E-2</v>
      </c>
      <c r="J4178">
        <v>6.5687733005010795E-2</v>
      </c>
      <c r="K4178">
        <v>3.0692888076923202E-2</v>
      </c>
      <c r="L4178">
        <v>3171.3627126326769</v>
      </c>
      <c r="M4178">
        <v>5906.0426194873016</v>
      </c>
      <c r="N4178">
        <v>3221.2602069180821</v>
      </c>
      <c r="O4178">
        <v>1.9716855337529544E-2</v>
      </c>
      <c r="P4178">
        <v>3.7824681543304997E-2</v>
      </c>
      <c r="Q4178">
        <v>2.0630250972583454E-2</v>
      </c>
      <c r="R4178">
        <v>-414452.0274402732</v>
      </c>
      <c r="S4178">
        <v>720125.63045906089</v>
      </c>
      <c r="T4178">
        <v>-215005.71265932638</v>
      </c>
      <c r="U4178">
        <v>-6.9217036457563677E-2</v>
      </c>
      <c r="V4178">
        <v>0.12026714484994047</v>
      </c>
      <c r="W4178">
        <v>-3.5907794548959496E-2</v>
      </c>
      <c r="X4178">
        <f t="shared" si="196"/>
        <v>6.9217036457563677E-2</v>
      </c>
      <c r="Y4178">
        <f t="shared" si="197"/>
        <v>0.12026714484994047</v>
      </c>
      <c r="Z4178">
        <f t="shared" si="198"/>
        <v>3.5907794548959496E-2</v>
      </c>
      <c r="AA4178">
        <v>0.99149956547882012</v>
      </c>
      <c r="AB4178">
        <v>0.97105903243478786</v>
      </c>
      <c r="AC4178">
        <v>0.9913668445068573</v>
      </c>
      <c r="AD4178">
        <v>13877.0102812114</v>
      </c>
      <c r="AE4178">
        <v>29540.001190038125</v>
      </c>
      <c r="AF4178">
        <v>27776.675007184174</v>
      </c>
      <c r="AG4178">
        <v>13913.765588889399</v>
      </c>
      <c r="AH4178">
        <v>29592.869954155631</v>
      </c>
      <c r="AI4178">
        <v>27850.691276948684</v>
      </c>
      <c r="AJ4178">
        <v>0</v>
      </c>
      <c r="AK4178">
        <v>0</v>
      </c>
      <c r="AL4178">
        <v>1</v>
      </c>
    </row>
    <row r="4179" spans="1:38" x14ac:dyDescent="0.25">
      <c r="A4179">
        <v>116857911.5174986</v>
      </c>
      <c r="B4179">
        <v>5987717.0224467777</v>
      </c>
      <c r="C4179">
        <v>6190860.337890638</v>
      </c>
      <c r="D4179">
        <v>5051563.1928405734</v>
      </c>
      <c r="E4179">
        <v>5956276.7617546786</v>
      </c>
      <c r="F4179">
        <v>165487.94262205213</v>
      </c>
      <c r="G4179">
        <v>341384.8889821925</v>
      </c>
      <c r="H4179">
        <v>185486.8777160208</v>
      </c>
      <c r="I4179">
        <v>2.6731008872740537E-2</v>
      </c>
      <c r="J4179">
        <v>6.7580049174882514E-2</v>
      </c>
      <c r="K4179">
        <v>3.1141413526489262E-2</v>
      </c>
      <c r="L4179">
        <v>3153.2141545678728</v>
      </c>
      <c r="M4179">
        <v>5826.9932779131341</v>
      </c>
      <c r="N4179">
        <v>3138.4764512766146</v>
      </c>
      <c r="O4179">
        <v>1.9613373268814214E-2</v>
      </c>
      <c r="P4179">
        <v>3.7318555913722982E-2</v>
      </c>
      <c r="Q4179">
        <v>2.0100144850830431E-2</v>
      </c>
      <c r="R4179">
        <v>-203143.31544386037</v>
      </c>
      <c r="S4179">
        <v>936153.82960620429</v>
      </c>
      <c r="T4179">
        <v>31440.260692099109</v>
      </c>
      <c r="U4179">
        <v>-3.3926672667114341E-2</v>
      </c>
      <c r="V4179">
        <v>0.1563457033952585</v>
      </c>
      <c r="W4179">
        <v>5.2507926767807718E-3</v>
      </c>
      <c r="X4179">
        <f t="shared" si="196"/>
        <v>3.3926672667114341E-2</v>
      </c>
      <c r="Y4179">
        <f t="shared" si="197"/>
        <v>0.1563457033952585</v>
      </c>
      <c r="Z4179">
        <f t="shared" si="198"/>
        <v>5.2507926767807718E-3</v>
      </c>
      <c r="AA4179">
        <v>0.99159956436154106</v>
      </c>
      <c r="AB4179">
        <v>0.97174678236308365</v>
      </c>
      <c r="AC4179">
        <v>0.99178108130958842</v>
      </c>
      <c r="AD4179">
        <v>13868.619754769948</v>
      </c>
      <c r="AE4179">
        <v>29500.627634365053</v>
      </c>
      <c r="AF4179">
        <v>27700.600222824069</v>
      </c>
      <c r="AG4179">
        <v>13905.375062447947</v>
      </c>
      <c r="AH4179">
        <v>29553.496398482559</v>
      </c>
      <c r="AI4179">
        <v>27774.616492588579</v>
      </c>
      <c r="AJ4179">
        <v>1</v>
      </c>
      <c r="AK4179">
        <v>0</v>
      </c>
      <c r="AL4179">
        <v>1</v>
      </c>
    </row>
    <row r="4180" spans="1:38" x14ac:dyDescent="0.25">
      <c r="A4180">
        <v>116880521.52456014</v>
      </c>
      <c r="B4180">
        <v>5987717.0224467777</v>
      </c>
      <c r="C4180">
        <v>6329554.5181186507</v>
      </c>
      <c r="D4180">
        <v>5102583.7542661838</v>
      </c>
      <c r="E4180">
        <v>6019753.02275592</v>
      </c>
      <c r="F4180">
        <v>168547.91380032492</v>
      </c>
      <c r="G4180">
        <v>343664.55657968309</v>
      </c>
      <c r="H4180">
        <v>190407.70113452748</v>
      </c>
      <c r="I4180">
        <v>2.6628716652625159E-2</v>
      </c>
      <c r="J4180">
        <v>6.7351085867498203E-2</v>
      </c>
      <c r="K4180">
        <v>3.1630483911008762E-2</v>
      </c>
      <c r="L4180">
        <v>3211.5189729070294</v>
      </c>
      <c r="M4180">
        <v>5865.9042203571826</v>
      </c>
      <c r="N4180">
        <v>3221.7378043709509</v>
      </c>
      <c r="O4180">
        <v>1.9947577626862424E-2</v>
      </c>
      <c r="P4180">
        <v>3.7536449495245164E-2</v>
      </c>
      <c r="Q4180">
        <v>2.0616190418010015E-2</v>
      </c>
      <c r="R4180">
        <v>-341837.49567187298</v>
      </c>
      <c r="S4180">
        <v>885133.26818059385</v>
      </c>
      <c r="T4180">
        <v>-32036.000309142284</v>
      </c>
      <c r="U4180">
        <v>-5.7089788042820194E-2</v>
      </c>
      <c r="V4180">
        <v>0.14782483288077955</v>
      </c>
      <c r="W4180">
        <v>-5.3502862925962598E-3</v>
      </c>
      <c r="X4180">
        <f t="shared" si="196"/>
        <v>5.7089788042820194E-2</v>
      </c>
      <c r="Y4180">
        <f t="shared" si="197"/>
        <v>0.14782483288077955</v>
      </c>
      <c r="Z4180">
        <f t="shared" si="198"/>
        <v>5.3502862925962598E-3</v>
      </c>
      <c r="AA4180">
        <v>0.9912184379642448</v>
      </c>
      <c r="AB4180">
        <v>0.97133253772864625</v>
      </c>
      <c r="AC4180">
        <v>0.99132842957283673</v>
      </c>
      <c r="AD4180">
        <v>13895.406118698907</v>
      </c>
      <c r="AE4180">
        <v>29520.075028568652</v>
      </c>
      <c r="AF4180">
        <v>27777.108202959622</v>
      </c>
      <c r="AG4180">
        <v>13932.161426376906</v>
      </c>
      <c r="AH4180">
        <v>29572.943792686157</v>
      </c>
      <c r="AI4180">
        <v>27851.124472724132</v>
      </c>
      <c r="AJ4180">
        <v>0</v>
      </c>
      <c r="AK4180">
        <v>0</v>
      </c>
      <c r="AL4180">
        <v>1</v>
      </c>
    </row>
    <row r="4181" spans="1:38" x14ac:dyDescent="0.25">
      <c r="A4181">
        <v>116874716.83082643</v>
      </c>
      <c r="B4181">
        <v>5987717.0224467777</v>
      </c>
      <c r="C4181">
        <v>6191871.8859585021</v>
      </c>
      <c r="D4181">
        <v>5046051.3454469116</v>
      </c>
      <c r="E4181">
        <v>5939455.6832765248</v>
      </c>
      <c r="F4181">
        <v>173748.36309968447</v>
      </c>
      <c r="G4181">
        <v>340287.98614107398</v>
      </c>
      <c r="H4181">
        <v>189915.66859837831</v>
      </c>
      <c r="I4181">
        <v>2.8060716742815524E-2</v>
      </c>
      <c r="J4181">
        <v>6.7436489017916615E-2</v>
      </c>
      <c r="K4181">
        <v>3.1975264860232201E-2</v>
      </c>
      <c r="L4181">
        <v>3310.6085505586402</v>
      </c>
      <c r="M4181">
        <v>5808.2705819532212</v>
      </c>
      <c r="N4181">
        <v>3213.4125117842946</v>
      </c>
      <c r="O4181">
        <v>2.0585477862237224E-2</v>
      </c>
      <c r="P4181">
        <v>3.718947924906809E-2</v>
      </c>
      <c r="Q4181">
        <v>2.0574994955815277E-2</v>
      </c>
      <c r="R4181">
        <v>-204154.8635117244</v>
      </c>
      <c r="S4181">
        <v>941665.67699986603</v>
      </c>
      <c r="T4181">
        <v>48261.339170252904</v>
      </c>
      <c r="U4181">
        <v>-3.4095609853703475E-2</v>
      </c>
      <c r="V4181">
        <v>0.15726622909361715</v>
      </c>
      <c r="W4181">
        <v>8.0600567777886975E-3</v>
      </c>
      <c r="X4181">
        <f t="shared" si="196"/>
        <v>3.4095609853703475E-2</v>
      </c>
      <c r="Y4181">
        <f t="shared" si="197"/>
        <v>0.15726622909361715</v>
      </c>
      <c r="Z4181">
        <f t="shared" si="198"/>
        <v>8.0600567777886975E-3</v>
      </c>
      <c r="AA4181">
        <v>0.99066259042287708</v>
      </c>
      <c r="AB4181">
        <v>0.97182762411341783</v>
      </c>
      <c r="AC4181">
        <v>0.99135309257574766</v>
      </c>
      <c r="AD4181">
        <v>13939.833373415591</v>
      </c>
      <c r="AE4181">
        <v>29491.22384851674</v>
      </c>
      <c r="AF4181">
        <v>27769.547690053176</v>
      </c>
      <c r="AG4181">
        <v>13976.58868109359</v>
      </c>
      <c r="AH4181">
        <v>29544.092612634246</v>
      </c>
      <c r="AI4181">
        <v>27843.563959817686</v>
      </c>
      <c r="AJ4181">
        <v>1</v>
      </c>
      <c r="AK4181">
        <v>0</v>
      </c>
      <c r="AL4181">
        <v>1</v>
      </c>
    </row>
    <row r="4182" spans="1:38" x14ac:dyDescent="0.25">
      <c r="A4182">
        <v>116882202.22204086</v>
      </c>
      <c r="B4182">
        <v>5987717.0224467777</v>
      </c>
      <c r="C4182">
        <v>5879079.2594435811</v>
      </c>
      <c r="D4182">
        <v>4617396.6132344455</v>
      </c>
      <c r="E4182">
        <v>5537000.4934364771</v>
      </c>
      <c r="F4182">
        <v>172684.19314947759</v>
      </c>
      <c r="G4182">
        <v>346862.67076504283</v>
      </c>
      <c r="H4182">
        <v>190116.26567548621</v>
      </c>
      <c r="I4182">
        <v>2.937265948100538E-2</v>
      </c>
      <c r="J4182">
        <v>7.5120831026483689E-2</v>
      </c>
      <c r="K4182">
        <v>3.4335605694969462E-2</v>
      </c>
      <c r="L4182">
        <v>3290.3318119836631</v>
      </c>
      <c r="M4182">
        <v>5920.4918440673273</v>
      </c>
      <c r="N4182">
        <v>3216.8066559439612</v>
      </c>
      <c r="O4182">
        <v>2.0488043989638199E-2</v>
      </c>
      <c r="P4182">
        <v>3.7934098414328279E-2</v>
      </c>
      <c r="Q4182">
        <v>2.0610899141550579E-2</v>
      </c>
      <c r="R4182">
        <v>108637.76300319657</v>
      </c>
      <c r="S4182">
        <v>1370320.4092123322</v>
      </c>
      <c r="T4182">
        <v>450716.52901030052</v>
      </c>
      <c r="U4182">
        <v>1.8143436404214643E-2</v>
      </c>
      <c r="V4182">
        <v>0.22885523882896763</v>
      </c>
      <c r="W4182">
        <v>7.5273518658388924E-2</v>
      </c>
      <c r="X4182">
        <f t="shared" si="196"/>
        <v>1.8143436404214643E-2</v>
      </c>
      <c r="Y4182">
        <f t="shared" si="197"/>
        <v>0.22885523882896763</v>
      </c>
      <c r="Z4182">
        <f t="shared" si="198"/>
        <v>7.5273518658388924E-2</v>
      </c>
      <c r="AA4182">
        <v>0.99084550503889202</v>
      </c>
      <c r="AB4182">
        <v>0.97073690991953965</v>
      </c>
      <c r="AC4182">
        <v>0.99133731381816914</v>
      </c>
      <c r="AD4182">
        <v>13930.85141526709</v>
      </c>
      <c r="AE4182">
        <v>29547.14117772608</v>
      </c>
      <c r="AF4182">
        <v>27772.632402999017</v>
      </c>
      <c r="AG4182">
        <v>13967.606722945089</v>
      </c>
      <c r="AH4182">
        <v>29600.009941843586</v>
      </c>
      <c r="AI4182">
        <v>27846.648672763527</v>
      </c>
      <c r="AJ4182">
        <v>1</v>
      </c>
      <c r="AK4182">
        <v>0</v>
      </c>
      <c r="AL4182">
        <v>0</v>
      </c>
    </row>
    <row r="4183" spans="1:38" x14ac:dyDescent="0.25">
      <c r="A4183">
        <v>116770617.06038399</v>
      </c>
      <c r="B4183">
        <v>5987717.0224467777</v>
      </c>
      <c r="C4183">
        <v>6286347.0916885156</v>
      </c>
      <c r="D4183">
        <v>5169747.043487329</v>
      </c>
      <c r="E4183">
        <v>6069681.642178908</v>
      </c>
      <c r="F4183">
        <v>165940.70983153902</v>
      </c>
      <c r="G4183">
        <v>340368.79674597637</v>
      </c>
      <c r="H4183">
        <v>184408.52070812075</v>
      </c>
      <c r="I4183">
        <v>2.6397000899129046E-2</v>
      </c>
      <c r="J4183">
        <v>6.5838578538337064E-2</v>
      </c>
      <c r="K4183">
        <v>3.0381909889086268E-2</v>
      </c>
      <c r="L4183">
        <v>3161.8411998441493</v>
      </c>
      <c r="M4183">
        <v>5809.6499132205035</v>
      </c>
      <c r="N4183">
        <v>3120.2304269915721</v>
      </c>
      <c r="O4183">
        <v>1.9679056735442995E-2</v>
      </c>
      <c r="P4183">
        <v>3.7233447684457473E-2</v>
      </c>
      <c r="Q4183">
        <v>1.999723530715157E-2</v>
      </c>
      <c r="R4183">
        <v>-298630.06924173795</v>
      </c>
      <c r="S4183">
        <v>817969.97895944864</v>
      </c>
      <c r="T4183">
        <v>-81964.619732130319</v>
      </c>
      <c r="U4183">
        <v>-4.9873777956144609E-2</v>
      </c>
      <c r="V4183">
        <v>0.13660798863624307</v>
      </c>
      <c r="W4183">
        <v>-1.3688793145177207E-2</v>
      </c>
      <c r="X4183">
        <f t="shared" si="196"/>
        <v>4.9873777956144609E-2</v>
      </c>
      <c r="Y4183">
        <f t="shared" si="197"/>
        <v>0.13660798863624307</v>
      </c>
      <c r="Z4183">
        <f t="shared" si="198"/>
        <v>1.3688793145177207E-2</v>
      </c>
      <c r="AA4183">
        <v>0.9915730925082179</v>
      </c>
      <c r="AB4183">
        <v>0.97197073016692781</v>
      </c>
      <c r="AC4183">
        <v>0.9918925692369519</v>
      </c>
      <c r="AD4183">
        <v>13872.614255952361</v>
      </c>
      <c r="AE4183">
        <v>29491.917674229113</v>
      </c>
      <c r="AF4183">
        <v>27683.563146303466</v>
      </c>
      <c r="AG4183">
        <v>13909.36956363036</v>
      </c>
      <c r="AH4183">
        <v>29544.786438346619</v>
      </c>
      <c r="AI4183">
        <v>27757.579416067976</v>
      </c>
      <c r="AJ4183">
        <v>0</v>
      </c>
      <c r="AK4183">
        <v>0</v>
      </c>
      <c r="AL4183">
        <v>1</v>
      </c>
    </row>
    <row r="4184" spans="1:38" x14ac:dyDescent="0.25">
      <c r="A4184">
        <v>116808173.69097154</v>
      </c>
      <c r="B4184">
        <v>5987717.0224467777</v>
      </c>
      <c r="C4184">
        <v>6214654.1720850868</v>
      </c>
      <c r="D4184">
        <v>5045446.9159369841</v>
      </c>
      <c r="E4184">
        <v>5952624.9856460057</v>
      </c>
      <c r="F4184">
        <v>166496.94325061794</v>
      </c>
      <c r="G4184">
        <v>348618.3464254362</v>
      </c>
      <c r="H4184">
        <v>192768.80050164156</v>
      </c>
      <c r="I4184">
        <v>2.6791023062632677E-2</v>
      </c>
      <c r="J4184">
        <v>6.9095632603775936E-2</v>
      </c>
      <c r="K4184">
        <v>3.2383830825304612E-2</v>
      </c>
      <c r="L4184">
        <v>3172.4396945894073</v>
      </c>
      <c r="M4184">
        <v>5950.4589299035188</v>
      </c>
      <c r="N4184">
        <v>3261.6880954861567</v>
      </c>
      <c r="O4184">
        <v>1.972306868025488E-2</v>
      </c>
      <c r="P4184">
        <v>3.8107747325730842E-2</v>
      </c>
      <c r="Q4184">
        <v>2.0888403274828764E-2</v>
      </c>
      <c r="R4184">
        <v>-226937.14963830914</v>
      </c>
      <c r="S4184">
        <v>942270.10650979355</v>
      </c>
      <c r="T4184">
        <v>35092.036800771952</v>
      </c>
      <c r="U4184">
        <v>-3.7900446662319918E-2</v>
      </c>
      <c r="V4184">
        <v>0.15736717399593328</v>
      </c>
      <c r="W4184">
        <v>5.8606705475924767E-3</v>
      </c>
      <c r="X4184">
        <f t="shared" si="196"/>
        <v>3.7900446662319918E-2</v>
      </c>
      <c r="Y4184">
        <f t="shared" si="197"/>
        <v>0.15736717399593328</v>
      </c>
      <c r="Z4184">
        <f t="shared" si="198"/>
        <v>5.8606705475924767E-3</v>
      </c>
      <c r="AA4184">
        <v>0.99147864634680472</v>
      </c>
      <c r="AB4184">
        <v>0.9703809863710432</v>
      </c>
      <c r="AC4184">
        <v>0.99107614347799156</v>
      </c>
      <c r="AD4184">
        <v>13877.506686217355</v>
      </c>
      <c r="AE4184">
        <v>29561.893831070371</v>
      </c>
      <c r="AF4184">
        <v>27813.118864580465</v>
      </c>
      <c r="AG4184">
        <v>13914.261993895354</v>
      </c>
      <c r="AH4184">
        <v>29614.762595187876</v>
      </c>
      <c r="AI4184">
        <v>27887.135134344975</v>
      </c>
      <c r="AJ4184">
        <v>0</v>
      </c>
      <c r="AK4184">
        <v>0</v>
      </c>
      <c r="AL4184">
        <v>1</v>
      </c>
    </row>
    <row r="4185" spans="1:38" x14ac:dyDescent="0.25">
      <c r="A4185">
        <v>116760734.16443487</v>
      </c>
      <c r="B4185">
        <v>5987717.0224467777</v>
      </c>
      <c r="C4185">
        <v>6580608.3802988715</v>
      </c>
      <c r="D4185">
        <v>5328080.4299448822</v>
      </c>
      <c r="E4185">
        <v>6272102.0402355408</v>
      </c>
      <c r="F4185">
        <v>163840.73336693694</v>
      </c>
      <c r="G4185">
        <v>348929.27000645536</v>
      </c>
      <c r="H4185">
        <v>189099.97151631868</v>
      </c>
      <c r="I4185">
        <v>2.4897505503814192E-2</v>
      </c>
      <c r="J4185">
        <v>6.548873925502377E-2</v>
      </c>
      <c r="K4185">
        <v>3.0149377402223714E-2</v>
      </c>
      <c r="L4185">
        <v>3121.82816078205</v>
      </c>
      <c r="M4185">
        <v>5955.7659885198063</v>
      </c>
      <c r="N4185">
        <v>3199.6107479347907</v>
      </c>
      <c r="O4185">
        <v>1.9403606455365662E-2</v>
      </c>
      <c r="P4185">
        <v>3.8144793020085159E-2</v>
      </c>
      <c r="Q4185">
        <v>2.0492492478729057E-2</v>
      </c>
      <c r="R4185">
        <v>-592891.35785209388</v>
      </c>
      <c r="S4185">
        <v>659636.5925018955</v>
      </c>
      <c r="T4185">
        <v>-284385.01778876316</v>
      </c>
      <c r="U4185">
        <v>-9.9017932148339732E-2</v>
      </c>
      <c r="V4185">
        <v>0.11016495770074758</v>
      </c>
      <c r="W4185">
        <v>-4.7494732420162722E-2</v>
      </c>
      <c r="X4185">
        <f t="shared" si="196"/>
        <v>9.9017932148339732E-2</v>
      </c>
      <c r="Y4185">
        <f t="shared" si="197"/>
        <v>0.11016495770074758</v>
      </c>
      <c r="Z4185">
        <f t="shared" si="198"/>
        <v>4.7494732420162722E-2</v>
      </c>
      <c r="AA4185">
        <v>0.99173368551554442</v>
      </c>
      <c r="AB4185">
        <v>0.97029347410166167</v>
      </c>
      <c r="AC4185">
        <v>0.99140256377380531</v>
      </c>
      <c r="AD4185">
        <v>13853.994608591331</v>
      </c>
      <c r="AE4185">
        <v>29564.498724965793</v>
      </c>
      <c r="AF4185">
        <v>27756.970528050431</v>
      </c>
      <c r="AG4185">
        <v>13890.749916269329</v>
      </c>
      <c r="AH4185">
        <v>29617.367489083299</v>
      </c>
      <c r="AI4185">
        <v>27830.986797814941</v>
      </c>
      <c r="AJ4185">
        <v>0</v>
      </c>
      <c r="AK4185">
        <v>0</v>
      </c>
      <c r="AL4185">
        <v>0</v>
      </c>
    </row>
    <row r="4186" spans="1:38" x14ac:dyDescent="0.25">
      <c r="A4186">
        <v>116735876.14132075</v>
      </c>
      <c r="B4186">
        <v>5987717.0224467777</v>
      </c>
      <c r="C4186">
        <v>6270975.0466924561</v>
      </c>
      <c r="D4186">
        <v>5088402.0395524641</v>
      </c>
      <c r="E4186">
        <v>5969012.3715516096</v>
      </c>
      <c r="F4186">
        <v>175001.82773797814</v>
      </c>
      <c r="G4186">
        <v>340751.28473842971</v>
      </c>
      <c r="H4186">
        <v>190388.0855013984</v>
      </c>
      <c r="I4186">
        <v>2.7906637553960698E-2</v>
      </c>
      <c r="J4186">
        <v>6.6966266047719672E-2</v>
      </c>
      <c r="K4186">
        <v>3.1896078220375365E-2</v>
      </c>
      <c r="L4186">
        <v>3334.492118008292</v>
      </c>
      <c r="M4186">
        <v>5816.1784826822413</v>
      </c>
      <c r="N4186">
        <v>3221.4059037890338</v>
      </c>
      <c r="O4186">
        <v>2.0748337358685153E-2</v>
      </c>
      <c r="P4186">
        <v>3.7276077046382292E-2</v>
      </c>
      <c r="Q4186">
        <v>2.0646095202348915E-2</v>
      </c>
      <c r="R4186">
        <v>-283258.02424567845</v>
      </c>
      <c r="S4186">
        <v>899314.98289431352</v>
      </c>
      <c r="T4186">
        <v>18704.650895168073</v>
      </c>
      <c r="U4186">
        <v>-4.730651485095231E-2</v>
      </c>
      <c r="V4186">
        <v>0.15019330063911804</v>
      </c>
      <c r="W4186">
        <v>3.123836818782184E-3</v>
      </c>
      <c r="X4186">
        <f t="shared" si="196"/>
        <v>4.730651485095231E-2</v>
      </c>
      <c r="Y4186">
        <f t="shared" si="197"/>
        <v>0.15019330063911804</v>
      </c>
      <c r="Z4186">
        <f t="shared" si="198"/>
        <v>3.123836818782184E-3</v>
      </c>
      <c r="AA4186">
        <v>0.99065075578531203</v>
      </c>
      <c r="AB4186">
        <v>0.97194713066409744</v>
      </c>
      <c r="AC4186">
        <v>0.99137039746760147</v>
      </c>
      <c r="AD4186">
        <v>13950.342747978917</v>
      </c>
      <c r="AE4186">
        <v>29495.199415765772</v>
      </c>
      <c r="AF4186">
        <v>27776.807165594895</v>
      </c>
      <c r="AG4186">
        <v>13987.098055656916</v>
      </c>
      <c r="AH4186">
        <v>29548.068179883277</v>
      </c>
      <c r="AI4186">
        <v>27850.823435359405</v>
      </c>
      <c r="AJ4186">
        <v>0</v>
      </c>
      <c r="AK4186">
        <v>0</v>
      </c>
      <c r="AL4186">
        <v>1</v>
      </c>
    </row>
    <row r="4187" spans="1:38" x14ac:dyDescent="0.25">
      <c r="A4187">
        <v>116894811.36296012</v>
      </c>
      <c r="B4187">
        <v>5987717.0224467777</v>
      </c>
      <c r="C4187">
        <v>6125200.9227018189</v>
      </c>
      <c r="D4187">
        <v>4968620.0405757092</v>
      </c>
      <c r="E4187">
        <v>5864741.3180204621</v>
      </c>
      <c r="F4187">
        <v>168590.19600909067</v>
      </c>
      <c r="G4187">
        <v>344524.11105096247</v>
      </c>
      <c r="H4187">
        <v>189577.41927767996</v>
      </c>
      <c r="I4187">
        <v>2.7524027070564359E-2</v>
      </c>
      <c r="J4187">
        <v>6.9339999484251721E-2</v>
      </c>
      <c r="K4187">
        <v>3.2324941373828305E-2</v>
      </c>
      <c r="L4187">
        <v>3212.3246198747429</v>
      </c>
      <c r="M4187">
        <v>5880.5756902663443</v>
      </c>
      <c r="N4187">
        <v>3207.6892631063261</v>
      </c>
      <c r="O4187">
        <v>1.9984296830005511E-2</v>
      </c>
      <c r="P4187">
        <v>3.7658783548117372E-2</v>
      </c>
      <c r="Q4187">
        <v>2.0541811212274365E-2</v>
      </c>
      <c r="R4187">
        <v>-137483.9002550412</v>
      </c>
      <c r="S4187">
        <v>1019096.9818710685</v>
      </c>
      <c r="T4187">
        <v>122975.70442631561</v>
      </c>
      <c r="U4187">
        <v>-2.2960988259739228E-2</v>
      </c>
      <c r="V4187">
        <v>0.17019791985003194</v>
      </c>
      <c r="W4187">
        <v>2.0537995360385902E-2</v>
      </c>
      <c r="X4187">
        <f t="shared" si="196"/>
        <v>2.2960988259739228E-2</v>
      </c>
      <c r="Y4187">
        <f t="shared" si="197"/>
        <v>0.17019791985003194</v>
      </c>
      <c r="Z4187">
        <f t="shared" si="198"/>
        <v>2.0537995360385902E-2</v>
      </c>
      <c r="AA4187">
        <v>0.9912965396185508</v>
      </c>
      <c r="AB4187">
        <v>0.97116866540736124</v>
      </c>
      <c r="AC4187">
        <v>0.99139783649516799</v>
      </c>
      <c r="AD4187">
        <v>13895.772832444647</v>
      </c>
      <c r="AE4187">
        <v>29527.374246324707</v>
      </c>
      <c r="AF4187">
        <v>27764.338821652735</v>
      </c>
      <c r="AG4187">
        <v>13932.528140122646</v>
      </c>
      <c r="AH4187">
        <v>29580.243010442213</v>
      </c>
      <c r="AI4187">
        <v>27838.355091417245</v>
      </c>
      <c r="AJ4187">
        <v>1</v>
      </c>
      <c r="AK4187">
        <v>0</v>
      </c>
      <c r="AL4187">
        <v>1</v>
      </c>
    </row>
    <row r="4188" spans="1:38" x14ac:dyDescent="0.25">
      <c r="A4188">
        <v>116866078.49788581</v>
      </c>
      <c r="B4188">
        <v>5987717.0224467777</v>
      </c>
      <c r="C4188">
        <v>6405606.5294158356</v>
      </c>
      <c r="D4188">
        <v>5266250.402319069</v>
      </c>
      <c r="E4188">
        <v>6166321.3925205739</v>
      </c>
      <c r="F4188">
        <v>176372.39192746457</v>
      </c>
      <c r="G4188">
        <v>344960.26169416145</v>
      </c>
      <c r="H4188">
        <v>197574.57011815163</v>
      </c>
      <c r="I4188">
        <v>2.7534065840217788E-2</v>
      </c>
      <c r="J4188">
        <v>6.5503961137558755E-2</v>
      </c>
      <c r="K4188">
        <v>3.2040913462246599E-2</v>
      </c>
      <c r="L4188">
        <v>3360.6069051858844</v>
      </c>
      <c r="M4188">
        <v>5888.0202109469619</v>
      </c>
      <c r="N4188">
        <v>3343.0027143821335</v>
      </c>
      <c r="O4188">
        <v>2.0887721990743211E-2</v>
      </c>
      <c r="P4188">
        <v>3.7693491245975957E-2</v>
      </c>
      <c r="Q4188">
        <v>2.1400986925208074E-2</v>
      </c>
      <c r="R4188">
        <v>-417889.50696905795</v>
      </c>
      <c r="S4188">
        <v>721466.62012770865</v>
      </c>
      <c r="T4188">
        <v>-178604.37007379625</v>
      </c>
      <c r="U4188">
        <v>-6.9791124965069673E-2</v>
      </c>
      <c r="V4188">
        <v>0.12049110160401229</v>
      </c>
      <c r="W4188">
        <v>-2.9828458727131472E-2</v>
      </c>
      <c r="X4188">
        <f t="shared" si="196"/>
        <v>6.9791124965069673E-2</v>
      </c>
      <c r="Y4188">
        <f t="shared" si="197"/>
        <v>0.12049110160401229</v>
      </c>
      <c r="Z4188">
        <f t="shared" si="198"/>
        <v>2.9828458727131472E-2</v>
      </c>
      <c r="AA4188">
        <v>0.99036060371853341</v>
      </c>
      <c r="AB4188">
        <v>0.97112695771481206</v>
      </c>
      <c r="AC4188">
        <v>0.99066690952943415</v>
      </c>
      <c r="AD4188">
        <v>13961.748109528511</v>
      </c>
      <c r="AE4188">
        <v>29531.071015678128</v>
      </c>
      <c r="AF4188">
        <v>27885.071762689615</v>
      </c>
      <c r="AG4188">
        <v>13998.50341720651</v>
      </c>
      <c r="AH4188">
        <v>29583.939779795634</v>
      </c>
      <c r="AI4188">
        <v>27959.088032454125</v>
      </c>
      <c r="AJ4188">
        <v>0</v>
      </c>
      <c r="AK4188">
        <v>0</v>
      </c>
      <c r="AL4188">
        <v>1</v>
      </c>
    </row>
    <row r="4189" spans="1:38" x14ac:dyDescent="0.25">
      <c r="A4189">
        <v>116738030.52896769</v>
      </c>
      <c r="B4189">
        <v>5987717.0224467777</v>
      </c>
      <c r="C4189">
        <v>6004423.9545403123</v>
      </c>
      <c r="D4189">
        <v>4808342.5513533726</v>
      </c>
      <c r="E4189">
        <v>5714780.9572557509</v>
      </c>
      <c r="F4189">
        <v>173410.50116267361</v>
      </c>
      <c r="G4189">
        <v>348265.72452145128</v>
      </c>
      <c r="H4189">
        <v>195617.38251847302</v>
      </c>
      <c r="I4189">
        <v>2.8880455889785616E-2</v>
      </c>
      <c r="J4189">
        <v>7.2429474564666196E-2</v>
      </c>
      <c r="K4189">
        <v>3.423007530500502E-2</v>
      </c>
      <c r="L4189">
        <v>3304.1709151322002</v>
      </c>
      <c r="M4189">
        <v>5944.4401354856082</v>
      </c>
      <c r="N4189">
        <v>3309.8866941656961</v>
      </c>
      <c r="O4189">
        <v>2.0552799497749682E-2</v>
      </c>
      <c r="P4189">
        <v>3.80911893350998E-2</v>
      </c>
      <c r="Q4189">
        <v>2.1209317929297925E-2</v>
      </c>
      <c r="R4189">
        <v>-16706.932093534619</v>
      </c>
      <c r="S4189">
        <v>1179374.471093405</v>
      </c>
      <c r="T4189">
        <v>272936.06519102678</v>
      </c>
      <c r="U4189">
        <v>-2.7902006776378383E-3</v>
      </c>
      <c r="V4189">
        <v>0.19696563258954311</v>
      </c>
      <c r="W4189">
        <v>4.5582659328729624E-2</v>
      </c>
      <c r="X4189">
        <f t="shared" si="196"/>
        <v>2.7902006776378383E-3</v>
      </c>
      <c r="Y4189">
        <f t="shared" si="197"/>
        <v>0.19696563258954311</v>
      </c>
      <c r="Z4189">
        <f t="shared" si="198"/>
        <v>4.5582659328729624E-2</v>
      </c>
      <c r="AA4189">
        <v>0.99077271181033788</v>
      </c>
      <c r="AB4189">
        <v>0.97074087869303394</v>
      </c>
      <c r="AC4189">
        <v>0.99090372309453612</v>
      </c>
      <c r="AD4189">
        <v>13936.98767734552</v>
      </c>
      <c r="AE4189">
        <v>29558.936778859432</v>
      </c>
      <c r="AF4189">
        <v>27855.981902829619</v>
      </c>
      <c r="AG4189">
        <v>13973.742985023518</v>
      </c>
      <c r="AH4189">
        <v>29611.805542976937</v>
      </c>
      <c r="AI4189">
        <v>27929.998172594129</v>
      </c>
      <c r="AJ4189">
        <v>1</v>
      </c>
      <c r="AK4189">
        <v>0</v>
      </c>
      <c r="AL4189">
        <v>0</v>
      </c>
    </row>
    <row r="4190" spans="1:38" x14ac:dyDescent="0.25">
      <c r="A4190">
        <v>116915984.80172092</v>
      </c>
      <c r="B4190">
        <v>5987717.0224467777</v>
      </c>
      <c r="C4190">
        <v>6002274.4921601964</v>
      </c>
      <c r="D4190">
        <v>4605435.0056075547</v>
      </c>
      <c r="E4190">
        <v>5518440.939567267</v>
      </c>
      <c r="F4190">
        <v>170836.18308207678</v>
      </c>
      <c r="G4190">
        <v>355858.81407558057</v>
      </c>
      <c r="H4190">
        <v>192183.80952096832</v>
      </c>
      <c r="I4190">
        <v>2.8461907782660147E-2</v>
      </c>
      <c r="J4190">
        <v>7.726931628440932E-2</v>
      </c>
      <c r="K4190">
        <v>3.4825743652162483E-2</v>
      </c>
      <c r="L4190">
        <v>3255.1197511532228</v>
      </c>
      <c r="M4190">
        <v>6074.0442369513048</v>
      </c>
      <c r="N4190">
        <v>3251.7899267334246</v>
      </c>
      <c r="O4190">
        <v>2.0258628897103882E-2</v>
      </c>
      <c r="P4190">
        <v>3.8902140771163024E-2</v>
      </c>
      <c r="Q4190">
        <v>2.0826583500736486E-2</v>
      </c>
      <c r="R4190">
        <v>-14557.469713418745</v>
      </c>
      <c r="S4190">
        <v>1382282.016839223</v>
      </c>
      <c r="T4190">
        <v>469276.08287951071</v>
      </c>
      <c r="U4190">
        <v>-2.4312220599012353E-3</v>
      </c>
      <c r="V4190">
        <v>0.2308529296988015</v>
      </c>
      <c r="W4190">
        <v>7.8373123031747594E-2</v>
      </c>
      <c r="X4190">
        <f t="shared" si="196"/>
        <v>2.4312220599012353E-3</v>
      </c>
      <c r="Y4190">
        <f t="shared" si="197"/>
        <v>0.2308529296988015</v>
      </c>
      <c r="Z4190">
        <f t="shared" si="198"/>
        <v>7.8373123031747594E-2</v>
      </c>
      <c r="AA4190">
        <v>0.99108162843284753</v>
      </c>
      <c r="AB4190">
        <v>0.96902835348878347</v>
      </c>
      <c r="AC4190">
        <v>0.99109874156996436</v>
      </c>
      <c r="AD4190">
        <v>13915.121246290133</v>
      </c>
      <c r="AE4190">
        <v>29621.959345336873</v>
      </c>
      <c r="AF4190">
        <v>27804.238057349496</v>
      </c>
      <c r="AG4190">
        <v>13951.876553968132</v>
      </c>
      <c r="AH4190">
        <v>29674.828109454378</v>
      </c>
      <c r="AI4190">
        <v>27878.254327114006</v>
      </c>
      <c r="AJ4190">
        <v>1</v>
      </c>
      <c r="AK4190">
        <v>0</v>
      </c>
      <c r="AL4190">
        <v>0</v>
      </c>
    </row>
    <row r="4191" spans="1:38" x14ac:dyDescent="0.25">
      <c r="A4191">
        <v>116812276.69839253</v>
      </c>
      <c r="B4191">
        <v>5987717.0224467926</v>
      </c>
      <c r="C4191">
        <v>6277172.4441848388</v>
      </c>
      <c r="D4191">
        <v>5208814.7527302355</v>
      </c>
      <c r="E4191">
        <v>6097091.9974277969</v>
      </c>
      <c r="F4191">
        <v>165812.25991161456</v>
      </c>
      <c r="G4191">
        <v>338602.6429708256</v>
      </c>
      <c r="H4191">
        <v>187074.18281162565</v>
      </c>
      <c r="I4191">
        <v>2.6415119448442544E-2</v>
      </c>
      <c r="J4191">
        <v>6.5005698809569828E-2</v>
      </c>
      <c r="K4191">
        <v>3.0682525848477821E-2</v>
      </c>
      <c r="L4191">
        <v>3159.393709717428</v>
      </c>
      <c r="M4191">
        <v>5779.5039796783158</v>
      </c>
      <c r="N4191">
        <v>3165.3339827898753</v>
      </c>
      <c r="O4191">
        <v>1.965207297583841E-2</v>
      </c>
      <c r="P4191">
        <v>3.7022074603381021E-2</v>
      </c>
      <c r="Q4191">
        <v>2.0276347462950709E-2</v>
      </c>
      <c r="R4191">
        <v>-289455.42173804622</v>
      </c>
      <c r="S4191">
        <v>778902.26971655712</v>
      </c>
      <c r="T4191">
        <v>-109374.97498100437</v>
      </c>
      <c r="U4191">
        <v>-4.8341533284377645E-2</v>
      </c>
      <c r="V4191">
        <v>0.13008334675747088</v>
      </c>
      <c r="W4191">
        <v>-1.8266557115337742E-2</v>
      </c>
      <c r="X4191">
        <f t="shared" si="196"/>
        <v>4.8341533284377645E-2</v>
      </c>
      <c r="Y4191">
        <f t="shared" si="197"/>
        <v>0.13008334675747088</v>
      </c>
      <c r="Z4191">
        <f t="shared" si="198"/>
        <v>1.8266557115337742E-2</v>
      </c>
      <c r="AA4191">
        <v>0.99151029205612906</v>
      </c>
      <c r="AB4191">
        <v>0.97212900976355754</v>
      </c>
      <c r="AC4191">
        <v>0.99161682755022118</v>
      </c>
      <c r="AD4191">
        <v>13871.482125666029</v>
      </c>
      <c r="AE4191">
        <v>29476.716112959086</v>
      </c>
      <c r="AF4191">
        <v>27725.498871903616</v>
      </c>
      <c r="AG4191">
        <v>13908.237433344028</v>
      </c>
      <c r="AH4191">
        <v>29529.584877076592</v>
      </c>
      <c r="AI4191">
        <v>27799.515141668126</v>
      </c>
      <c r="AJ4191">
        <v>0</v>
      </c>
      <c r="AK4191">
        <v>0</v>
      </c>
      <c r="AL4191">
        <v>1</v>
      </c>
    </row>
    <row r="4192" spans="1:38" x14ac:dyDescent="0.25">
      <c r="A4192">
        <v>116801652.65774868</v>
      </c>
      <c r="B4192">
        <v>5987717.0224467777</v>
      </c>
      <c r="C4192">
        <v>6587672.2382439189</v>
      </c>
      <c r="D4192">
        <v>5203018.2749317931</v>
      </c>
      <c r="E4192">
        <v>6095322.3335577119</v>
      </c>
      <c r="F4192">
        <v>164884.66052989621</v>
      </c>
      <c r="G4192">
        <v>346939.28269365756</v>
      </c>
      <c r="H4192">
        <v>187527.96326102517</v>
      </c>
      <c r="I4192">
        <v>2.5029275071197173E-2</v>
      </c>
      <c r="J4192">
        <v>6.6680389028271406E-2</v>
      </c>
      <c r="K4192">
        <v>3.0765881277285797E-2</v>
      </c>
      <c r="L4192">
        <v>3141.7191924452982</v>
      </c>
      <c r="M4192">
        <v>5921.7995094252674</v>
      </c>
      <c r="N4192">
        <v>3173.0120421330525</v>
      </c>
      <c r="O4192">
        <v>1.9518903778725734E-2</v>
      </c>
      <c r="P4192">
        <v>3.7912101496937814E-2</v>
      </c>
      <c r="Q4192">
        <v>2.0314020155678885E-2</v>
      </c>
      <c r="R4192">
        <v>-599955.21579714119</v>
      </c>
      <c r="S4192">
        <v>784698.74751498457</v>
      </c>
      <c r="T4192">
        <v>-107605.31111093424</v>
      </c>
      <c r="U4192">
        <v>-0.10019765689461053</v>
      </c>
      <c r="V4192">
        <v>0.13105140816997576</v>
      </c>
      <c r="W4192">
        <v>-1.79710081000059E-2</v>
      </c>
      <c r="X4192">
        <f t="shared" si="196"/>
        <v>0.10019765689461053</v>
      </c>
      <c r="Y4192">
        <f t="shared" si="197"/>
        <v>0.13105140816997576</v>
      </c>
      <c r="Z4192">
        <f t="shared" si="198"/>
        <v>1.79710081000059E-2</v>
      </c>
      <c r="AA4192">
        <v>0.9916951484952693</v>
      </c>
      <c r="AB4192">
        <v>0.97076616659152026</v>
      </c>
      <c r="AC4192">
        <v>0.99158372604531497</v>
      </c>
      <c r="AD4192">
        <v>13863.280332610455</v>
      </c>
      <c r="AE4192">
        <v>29547.786491724422</v>
      </c>
      <c r="AF4192">
        <v>27732.57810054985</v>
      </c>
      <c r="AG4192">
        <v>13900.035640288454</v>
      </c>
      <c r="AH4192">
        <v>29600.655255841928</v>
      </c>
      <c r="AI4192">
        <v>27806.59437031436</v>
      </c>
      <c r="AJ4192">
        <v>0</v>
      </c>
      <c r="AK4192">
        <v>0</v>
      </c>
      <c r="AL4192">
        <v>1</v>
      </c>
    </row>
    <row r="4193" spans="1:38" x14ac:dyDescent="0.25">
      <c r="A4193">
        <v>116763023.61889222</v>
      </c>
      <c r="B4193">
        <v>5987717.0224467777</v>
      </c>
      <c r="C4193">
        <v>6458700.5367142512</v>
      </c>
      <c r="D4193">
        <v>5486377.8323715171</v>
      </c>
      <c r="E4193">
        <v>6391078.1212410182</v>
      </c>
      <c r="F4193">
        <v>168921.72278900372</v>
      </c>
      <c r="G4193">
        <v>341902.95893121121</v>
      </c>
      <c r="H4193">
        <v>190889.04438033412</v>
      </c>
      <c r="I4193">
        <v>2.6154134539722696E-2</v>
      </c>
      <c r="J4193">
        <v>6.2318522234080583E-2</v>
      </c>
      <c r="K4193">
        <v>2.9868050547826402E-2</v>
      </c>
      <c r="L4193">
        <v>3218.6415449538563</v>
      </c>
      <c r="M4193">
        <v>5835.8360539347123</v>
      </c>
      <c r="N4193">
        <v>3229.8822319473848</v>
      </c>
      <c r="O4193">
        <v>2.001349895047809E-2</v>
      </c>
      <c r="P4193">
        <v>3.7384156016452931E-2</v>
      </c>
      <c r="Q4193">
        <v>2.0690509493062104E-2</v>
      </c>
      <c r="R4193">
        <v>-470983.51426747348</v>
      </c>
      <c r="S4193">
        <v>501339.19007526059</v>
      </c>
      <c r="T4193">
        <v>-403361.0987942405</v>
      </c>
      <c r="U4193">
        <v>-7.8658278689832634E-2</v>
      </c>
      <c r="V4193">
        <v>8.372793640645311E-2</v>
      </c>
      <c r="W4193">
        <v>-6.7364756430893249E-2</v>
      </c>
      <c r="X4193">
        <f t="shared" si="196"/>
        <v>7.8658278689832634E-2</v>
      </c>
      <c r="Y4193">
        <f t="shared" si="197"/>
        <v>8.372793640645311E-2</v>
      </c>
      <c r="Z4193">
        <f t="shared" si="198"/>
        <v>6.7364756430893249E-2</v>
      </c>
      <c r="AA4193">
        <v>0.99125105318507323</v>
      </c>
      <c r="AB4193">
        <v>0.971749700726391</v>
      </c>
      <c r="AC4193">
        <v>0.99132262599130094</v>
      </c>
      <c r="AD4193">
        <v>13898.644981729589</v>
      </c>
      <c r="AE4193">
        <v>29505.058565445521</v>
      </c>
      <c r="AF4193">
        <v>27784.485584109167</v>
      </c>
      <c r="AG4193">
        <v>13935.400289407587</v>
      </c>
      <c r="AH4193">
        <v>29557.927329563026</v>
      </c>
      <c r="AI4193">
        <v>27858.501853873677</v>
      </c>
      <c r="AJ4193">
        <v>0</v>
      </c>
      <c r="AK4193">
        <v>0</v>
      </c>
      <c r="AL4193">
        <v>0</v>
      </c>
    </row>
    <row r="4194" spans="1:38" x14ac:dyDescent="0.25">
      <c r="A4194">
        <v>116834253.65117987</v>
      </c>
      <c r="B4194">
        <v>5987717.0224467777</v>
      </c>
      <c r="C4194">
        <v>6178036.1277898308</v>
      </c>
      <c r="D4194">
        <v>4972996.3277655635</v>
      </c>
      <c r="E4194">
        <v>5864735.4168507056</v>
      </c>
      <c r="F4194">
        <v>165636.18437568602</v>
      </c>
      <c r="G4194">
        <v>341634.94904042559</v>
      </c>
      <c r="H4194">
        <v>191943.71733237608</v>
      </c>
      <c r="I4194">
        <v>2.6810491384248628E-2</v>
      </c>
      <c r="J4194">
        <v>6.8698009514502681E-2</v>
      </c>
      <c r="K4194">
        <v>3.2728452980313238E-2</v>
      </c>
      <c r="L4194">
        <v>3156.0387591188155</v>
      </c>
      <c r="M4194">
        <v>5831.2614758487334</v>
      </c>
      <c r="N4194">
        <v>3247.7275170939138</v>
      </c>
      <c r="O4194">
        <v>1.9615166832228033E-2</v>
      </c>
      <c r="P4194">
        <v>3.7334294289084857E-2</v>
      </c>
      <c r="Q4194">
        <v>2.0793376423974372E-2</v>
      </c>
      <c r="R4194">
        <v>-190319.10534305312</v>
      </c>
      <c r="S4194">
        <v>1014720.6946812142</v>
      </c>
      <c r="T4194">
        <v>122981.60559607204</v>
      </c>
      <c r="U4194">
        <v>-3.1784919799914407E-2</v>
      </c>
      <c r="V4194">
        <v>0.16946704242655844</v>
      </c>
      <c r="W4194">
        <v>2.05389809062516E-2</v>
      </c>
      <c r="X4194">
        <f t="shared" si="196"/>
        <v>3.1784919799914407E-2</v>
      </c>
      <c r="Y4194">
        <f t="shared" si="197"/>
        <v>0.16946704242655844</v>
      </c>
      <c r="Z4194">
        <f t="shared" si="198"/>
        <v>2.05389809062516E-2</v>
      </c>
      <c r="AA4194">
        <v>0.99151342347080218</v>
      </c>
      <c r="AB4194">
        <v>0.9714849331479658</v>
      </c>
      <c r="AC4194">
        <v>0.99113034787024012</v>
      </c>
      <c r="AD4194">
        <v>13869.92880742194</v>
      </c>
      <c r="AE4194">
        <v>29502.767178437211</v>
      </c>
      <c r="AF4194">
        <v>27800.585366941323</v>
      </c>
      <c r="AG4194">
        <v>13906.684115099939</v>
      </c>
      <c r="AH4194">
        <v>29555.635942554716</v>
      </c>
      <c r="AI4194">
        <v>27874.601636705833</v>
      </c>
      <c r="AJ4194">
        <v>1</v>
      </c>
      <c r="AK4194">
        <v>0</v>
      </c>
      <c r="AL4194">
        <v>1</v>
      </c>
    </row>
    <row r="4195" spans="1:38" x14ac:dyDescent="0.25">
      <c r="A4195">
        <v>116834270.88650854</v>
      </c>
      <c r="B4195">
        <v>5987717.0224467926</v>
      </c>
      <c r="C4195">
        <v>6034921.1322965547</v>
      </c>
      <c r="D4195">
        <v>4718698.0535143614</v>
      </c>
      <c r="E4195">
        <v>5615158.9910295336</v>
      </c>
      <c r="F4195">
        <v>160889.10170379822</v>
      </c>
      <c r="G4195">
        <v>345105.21252078435</v>
      </c>
      <c r="H4195">
        <v>185765.06015225535</v>
      </c>
      <c r="I4195">
        <v>2.6659685881027049E-2</v>
      </c>
      <c r="J4195">
        <v>7.3135684590744071E-2</v>
      </c>
      <c r="K4195">
        <v>3.3082778323645562E-2</v>
      </c>
      <c r="L4195">
        <v>3065.5876480787424</v>
      </c>
      <c r="M4195">
        <v>5890.4943318574615</v>
      </c>
      <c r="N4195">
        <v>3143.1833558082844</v>
      </c>
      <c r="O4195">
        <v>1.9062459288899138E-2</v>
      </c>
      <c r="P4195">
        <v>3.772317231003474E-2</v>
      </c>
      <c r="Q4195">
        <v>2.0129184522243649E-2</v>
      </c>
      <c r="R4195">
        <v>-47204.109849762172</v>
      </c>
      <c r="S4195">
        <v>1269018.9689324312</v>
      </c>
      <c r="T4195">
        <v>372558.03141725902</v>
      </c>
      <c r="U4195">
        <v>-7.8834904309610983E-3</v>
      </c>
      <c r="V4195">
        <v>0.21193703112139811</v>
      </c>
      <c r="W4195">
        <v>6.2220380492366466E-2</v>
      </c>
      <c r="X4195">
        <f t="shared" si="196"/>
        <v>7.8834904309610983E-3</v>
      </c>
      <c r="Y4195">
        <f t="shared" si="197"/>
        <v>0.21193703112139811</v>
      </c>
      <c r="Z4195">
        <f t="shared" si="198"/>
        <v>6.2220380492366466E-2</v>
      </c>
      <c r="AA4195">
        <v>0.99208290544033306</v>
      </c>
      <c r="AB4195">
        <v>0.97113304579629389</v>
      </c>
      <c r="AC4195">
        <v>0.99175795530986266</v>
      </c>
      <c r="AD4195">
        <v>13827.41618016953</v>
      </c>
      <c r="AE4195">
        <v>29532.298569692779</v>
      </c>
      <c r="AF4195">
        <v>27704.979185721764</v>
      </c>
      <c r="AG4195">
        <v>13864.171487847529</v>
      </c>
      <c r="AH4195">
        <v>29585.167333810285</v>
      </c>
      <c r="AI4195">
        <v>27778.995455486274</v>
      </c>
      <c r="AJ4195">
        <v>1</v>
      </c>
      <c r="AK4195">
        <v>0</v>
      </c>
      <c r="AL4195">
        <v>0</v>
      </c>
    </row>
    <row r="4196" spans="1:38" x14ac:dyDescent="0.25">
      <c r="A4196">
        <v>116699759.24289063</v>
      </c>
      <c r="B4196">
        <v>5987717.0224467777</v>
      </c>
      <c r="C4196">
        <v>6353873.0350882951</v>
      </c>
      <c r="D4196">
        <v>5237332.424529409</v>
      </c>
      <c r="E4196">
        <v>6138199.3093156004</v>
      </c>
      <c r="F4196">
        <v>170417.7716545921</v>
      </c>
      <c r="G4196">
        <v>343533.26623317605</v>
      </c>
      <c r="H4196">
        <v>187880.37804975742</v>
      </c>
      <c r="I4196">
        <v>2.6821085456616135E-2</v>
      </c>
      <c r="J4196">
        <v>6.559317575951723E-2</v>
      </c>
      <c r="K4196">
        <v>3.0608386691618489E-2</v>
      </c>
      <c r="L4196">
        <v>3247.1473223788148</v>
      </c>
      <c r="M4196">
        <v>5863.6632659645256</v>
      </c>
      <c r="N4196">
        <v>3178.9749734688698</v>
      </c>
      <c r="O4196">
        <v>2.0190480685350672E-2</v>
      </c>
      <c r="P4196">
        <v>3.7572582283093965E-2</v>
      </c>
      <c r="Q4196">
        <v>2.036991098377957E-2</v>
      </c>
      <c r="R4196">
        <v>-366156.01264151745</v>
      </c>
      <c r="S4196">
        <v>750384.59791736864</v>
      </c>
      <c r="T4196">
        <v>-150482.28686882276</v>
      </c>
      <c r="U4196">
        <v>-6.1151188552977756E-2</v>
      </c>
      <c r="V4196">
        <v>0.12532065144433577</v>
      </c>
      <c r="W4196">
        <v>-2.5131830095626456E-2</v>
      </c>
      <c r="X4196">
        <f t="shared" si="196"/>
        <v>6.1151188552977756E-2</v>
      </c>
      <c r="Y4196">
        <f t="shared" si="197"/>
        <v>0.12532065144433577</v>
      </c>
      <c r="Z4196">
        <f t="shared" si="198"/>
        <v>2.5131830095626456E-2</v>
      </c>
      <c r="AA4196">
        <v>0.99111888616925914</v>
      </c>
      <c r="AB4196">
        <v>0.97142334542737252</v>
      </c>
      <c r="AC4196">
        <v>0.99157741090747709</v>
      </c>
      <c r="AD4196">
        <v>13911.536128491334</v>
      </c>
      <c r="AE4196">
        <v>29518.958522129229</v>
      </c>
      <c r="AF4196">
        <v>27738.06416040441</v>
      </c>
      <c r="AG4196">
        <v>13948.291436169333</v>
      </c>
      <c r="AH4196">
        <v>29571.827286246735</v>
      </c>
      <c r="AI4196">
        <v>27812.08043016892</v>
      </c>
      <c r="AJ4196">
        <v>0</v>
      </c>
      <c r="AK4196">
        <v>0</v>
      </c>
      <c r="AL4196">
        <v>1</v>
      </c>
    </row>
    <row r="4197" spans="1:38" x14ac:dyDescent="0.25">
      <c r="A4197">
        <v>116937484.37460071</v>
      </c>
      <c r="B4197">
        <v>5987717.0224467777</v>
      </c>
      <c r="C4197">
        <v>5927173.905632345</v>
      </c>
      <c r="D4197">
        <v>4857344.8643325968</v>
      </c>
      <c r="E4197">
        <v>5741581.0945593268</v>
      </c>
      <c r="F4197">
        <v>160166.38391737625</v>
      </c>
      <c r="G4197">
        <v>340051.35149812611</v>
      </c>
      <c r="H4197">
        <v>188215.50397082849</v>
      </c>
      <c r="I4197">
        <v>2.7022386464007214E-2</v>
      </c>
      <c r="J4197">
        <v>7.0007660768564642E-2</v>
      </c>
      <c r="K4197">
        <v>3.2781127858523135E-2</v>
      </c>
      <c r="L4197">
        <v>3051.8169532607626</v>
      </c>
      <c r="M4197">
        <v>5804.2315382864408</v>
      </c>
      <c r="N4197">
        <v>3184.6453735772038</v>
      </c>
      <c r="O4197">
        <v>1.8976289174174564E-2</v>
      </c>
      <c r="P4197">
        <v>3.7153383977588501E-2</v>
      </c>
      <c r="Q4197">
        <v>2.0385188222848852E-2</v>
      </c>
      <c r="R4197">
        <v>60543.116814432666</v>
      </c>
      <c r="S4197">
        <v>1130372.1581141809</v>
      </c>
      <c r="T4197">
        <v>246135.9278874509</v>
      </c>
      <c r="U4197">
        <v>1.0111218781293169E-2</v>
      </c>
      <c r="V4197">
        <v>0.18878182684262421</v>
      </c>
      <c r="W4197">
        <v>4.1106806979143394E-2</v>
      </c>
      <c r="X4197">
        <f t="shared" si="196"/>
        <v>1.0111218781293169E-2</v>
      </c>
      <c r="Y4197">
        <f t="shared" si="197"/>
        <v>0.18878182684262421</v>
      </c>
      <c r="Z4197">
        <f t="shared" si="198"/>
        <v>4.1106806979143394E-2</v>
      </c>
      <c r="AA4197">
        <v>0.99212195322835595</v>
      </c>
      <c r="AB4197">
        <v>0.97196075768629242</v>
      </c>
      <c r="AC4197">
        <v>0.99153558344597426</v>
      </c>
      <c r="AD4197">
        <v>13820.834045704902</v>
      </c>
      <c r="AE4197">
        <v>29489.191196819796</v>
      </c>
      <c r="AF4197">
        <v>27743.271546325683</v>
      </c>
      <c r="AG4197">
        <v>13857.5893533829</v>
      </c>
      <c r="AH4197">
        <v>29542.059960937302</v>
      </c>
      <c r="AI4197">
        <v>27817.287816090193</v>
      </c>
      <c r="AJ4197">
        <v>1</v>
      </c>
      <c r="AK4197">
        <v>0</v>
      </c>
      <c r="AL4197">
        <v>0</v>
      </c>
    </row>
    <row r="4198" spans="1:38" x14ac:dyDescent="0.25">
      <c r="A4198">
        <v>116855288.24940893</v>
      </c>
      <c r="B4198">
        <v>5987717.0224467926</v>
      </c>
      <c r="C4198">
        <v>6096060.4059016341</v>
      </c>
      <c r="D4198">
        <v>4970472.9942818405</v>
      </c>
      <c r="E4198">
        <v>5867570.4850604944</v>
      </c>
      <c r="F4198">
        <v>168888.87429615622</v>
      </c>
      <c r="G4198">
        <v>345663.27082796092</v>
      </c>
      <c r="H4198">
        <v>187586.87104723993</v>
      </c>
      <c r="I4198">
        <v>2.7704593303021382E-2</v>
      </c>
      <c r="J4198">
        <v>6.9543335458339836E-2</v>
      </c>
      <c r="K4198">
        <v>3.1970109524011268E-2</v>
      </c>
      <c r="L4198">
        <v>3218.0156484023505</v>
      </c>
      <c r="M4198">
        <v>5900.0196568192559</v>
      </c>
      <c r="N4198">
        <v>3174.0087740965646</v>
      </c>
      <c r="O4198">
        <v>2.0043145644012255E-2</v>
      </c>
      <c r="P4198">
        <v>3.7812631768074617E-2</v>
      </c>
      <c r="Q4198">
        <v>2.0341902567194786E-2</v>
      </c>
      <c r="R4198">
        <v>-108343.38345484156</v>
      </c>
      <c r="S4198">
        <v>1017244.0281649521</v>
      </c>
      <c r="T4198">
        <v>120146.53738629818</v>
      </c>
      <c r="U4198">
        <v>-1.8094272499632694E-2</v>
      </c>
      <c r="V4198">
        <v>0.16988846071908559</v>
      </c>
      <c r="W4198">
        <v>2.006550024590208E-2</v>
      </c>
      <c r="X4198">
        <f t="shared" si="196"/>
        <v>1.8094272499632694E-2</v>
      </c>
      <c r="Y4198">
        <f t="shared" si="197"/>
        <v>0.16988846071908559</v>
      </c>
      <c r="Z4198">
        <f t="shared" si="198"/>
        <v>2.006550024590208E-2</v>
      </c>
      <c r="AA4198">
        <v>0.99132529847829798</v>
      </c>
      <c r="AB4198">
        <v>0.97105311779340397</v>
      </c>
      <c r="AC4198">
        <v>0.99159942183497785</v>
      </c>
      <c r="AD4198">
        <v>13898.360653783049</v>
      </c>
      <c r="AE4198">
        <v>29537.019823680581</v>
      </c>
      <c r="AF4198">
        <v>27733.495838463634</v>
      </c>
      <c r="AG4198">
        <v>13935.115961461048</v>
      </c>
      <c r="AH4198">
        <v>29589.888587798087</v>
      </c>
      <c r="AI4198">
        <v>27807.512108228144</v>
      </c>
      <c r="AJ4198">
        <v>1</v>
      </c>
      <c r="AK4198">
        <v>0</v>
      </c>
      <c r="AL4198">
        <v>1</v>
      </c>
    </row>
    <row r="4199" spans="1:38" x14ac:dyDescent="0.25">
      <c r="A4199">
        <v>116981219.31584471</v>
      </c>
      <c r="B4199">
        <v>5987717.0224467777</v>
      </c>
      <c r="C4199">
        <v>6133205.8239164948</v>
      </c>
      <c r="D4199">
        <v>5036499.4161935663</v>
      </c>
      <c r="E4199">
        <v>5887059.2377344053</v>
      </c>
      <c r="F4199">
        <v>172862.66646635265</v>
      </c>
      <c r="G4199">
        <v>336199.02407153056</v>
      </c>
      <c r="H4199">
        <v>191929.95091169229</v>
      </c>
      <c r="I4199">
        <v>2.8184716350505151E-2</v>
      </c>
      <c r="J4199">
        <v>6.6752519218123849E-2</v>
      </c>
      <c r="K4199">
        <v>3.2602007753119742E-2</v>
      </c>
      <c r="L4199">
        <v>3293.7324500003456</v>
      </c>
      <c r="M4199">
        <v>5738.4773507299333</v>
      </c>
      <c r="N4199">
        <v>3247.4945864000565</v>
      </c>
      <c r="O4199">
        <v>2.0492312836193852E-2</v>
      </c>
      <c r="P4199">
        <v>3.6736329146763273E-2</v>
      </c>
      <c r="Q4199">
        <v>2.0789666445777514E-2</v>
      </c>
      <c r="R4199">
        <v>-145488.80146971717</v>
      </c>
      <c r="S4199">
        <v>951217.60625321139</v>
      </c>
      <c r="T4199">
        <v>100657.78471237235</v>
      </c>
      <c r="U4199">
        <v>-2.4297875287744589E-2</v>
      </c>
      <c r="V4199">
        <v>0.15886148304725875</v>
      </c>
      <c r="W4199">
        <v>1.6810711717842718E-2</v>
      </c>
      <c r="X4199">
        <f t="shared" si="196"/>
        <v>2.4297875287744589E-2</v>
      </c>
      <c r="Y4199">
        <f t="shared" si="197"/>
        <v>0.15886148304725875</v>
      </c>
      <c r="Z4199">
        <f t="shared" si="198"/>
        <v>1.6810711717842718E-2</v>
      </c>
      <c r="AA4199">
        <v>0.99090577556656922</v>
      </c>
      <c r="AB4199">
        <v>0.97269258050372298</v>
      </c>
      <c r="AC4199">
        <v>0.9912303503335731</v>
      </c>
      <c r="AD4199">
        <v>13932.361647556649</v>
      </c>
      <c r="AE4199">
        <v>29455.899910302185</v>
      </c>
      <c r="AF4199">
        <v>27800.375790278067</v>
      </c>
      <c r="AG4199">
        <v>13969.116955234647</v>
      </c>
      <c r="AH4199">
        <v>29508.768674419691</v>
      </c>
      <c r="AI4199">
        <v>27874.392060042577</v>
      </c>
      <c r="AJ4199">
        <v>1</v>
      </c>
      <c r="AK4199">
        <v>0</v>
      </c>
      <c r="AL4199">
        <v>1</v>
      </c>
    </row>
    <row r="4200" spans="1:38" x14ac:dyDescent="0.25">
      <c r="A4200">
        <v>116873890.28614536</v>
      </c>
      <c r="B4200">
        <v>5987717.0224467777</v>
      </c>
      <c r="C4200">
        <v>6393125.0892752688</v>
      </c>
      <c r="D4200">
        <v>5267346.3211636124</v>
      </c>
      <c r="E4200">
        <v>6155548.6066346103</v>
      </c>
      <c r="F4200">
        <v>167644.87304049419</v>
      </c>
      <c r="G4200">
        <v>339463.87057928985</v>
      </c>
      <c r="H4200">
        <v>186796.81127017745</v>
      </c>
      <c r="I4200">
        <v>2.6222679941258365E-2</v>
      </c>
      <c r="J4200">
        <v>6.4446848542189406E-2</v>
      </c>
      <c r="K4200">
        <v>3.03460866296861E-2</v>
      </c>
      <c r="L4200">
        <v>3194.3123966396993</v>
      </c>
      <c r="M4200">
        <v>5794.2040078495575</v>
      </c>
      <c r="N4200">
        <v>3160.640798766206</v>
      </c>
      <c r="O4200">
        <v>1.9851186378055167E-2</v>
      </c>
      <c r="P4200">
        <v>3.7088806812525368E-2</v>
      </c>
      <c r="Q4200">
        <v>2.0231320096844845E-2</v>
      </c>
      <c r="R4200">
        <v>-405408.06682849117</v>
      </c>
      <c r="S4200">
        <v>720370.70128316525</v>
      </c>
      <c r="T4200">
        <v>-167831.58418783266</v>
      </c>
      <c r="U4200">
        <v>-6.7706617615477777E-2</v>
      </c>
      <c r="V4200">
        <v>0.12030807377547013</v>
      </c>
      <c r="W4200">
        <v>-2.8029311264821791E-2</v>
      </c>
      <c r="X4200">
        <f t="shared" si="196"/>
        <v>6.7706617615477777E-2</v>
      </c>
      <c r="Y4200">
        <f t="shared" si="197"/>
        <v>0.12030807377547013</v>
      </c>
      <c r="Z4200">
        <f t="shared" si="198"/>
        <v>2.8029311264821791E-2</v>
      </c>
      <c r="AA4200">
        <v>0.9914376996233909</v>
      </c>
      <c r="AB4200">
        <v>0.97207771954421807</v>
      </c>
      <c r="AC4200">
        <v>0.99166872137917428</v>
      </c>
      <c r="AD4200">
        <v>13887.552001550859</v>
      </c>
      <c r="AE4200">
        <v>29484.13871347058</v>
      </c>
      <c r="AF4200">
        <v>27721.163259857512</v>
      </c>
      <c r="AG4200">
        <v>13924.307309228858</v>
      </c>
      <c r="AH4200">
        <v>29537.007477588086</v>
      </c>
      <c r="AI4200">
        <v>27795.179529622023</v>
      </c>
      <c r="AJ4200">
        <v>0</v>
      </c>
      <c r="AK4200">
        <v>0</v>
      </c>
      <c r="AL4200">
        <v>1</v>
      </c>
    </row>
    <row r="4201" spans="1:38" x14ac:dyDescent="0.25">
      <c r="A4201">
        <v>116849775.98003492</v>
      </c>
      <c r="B4201">
        <v>5987717.0224467777</v>
      </c>
      <c r="C4201">
        <v>6255731.0054806489</v>
      </c>
      <c r="D4201">
        <v>5122739.8078119643</v>
      </c>
      <c r="E4201">
        <v>5989899.8585159527</v>
      </c>
      <c r="F4201">
        <v>172572.90987118421</v>
      </c>
      <c r="G4201">
        <v>341439.42938481789</v>
      </c>
      <c r="H4201">
        <v>191985.26813243455</v>
      </c>
      <c r="I4201">
        <v>2.758636995740274E-2</v>
      </c>
      <c r="J4201">
        <v>6.6651721968025199E-2</v>
      </c>
      <c r="K4201">
        <v>3.2051498800849815E-2</v>
      </c>
      <c r="L4201">
        <v>3288.2114157619108</v>
      </c>
      <c r="M4201">
        <v>5827.9242112078682</v>
      </c>
      <c r="N4201">
        <v>3248.4305652508856</v>
      </c>
      <c r="O4201">
        <v>2.0455942458933708E-2</v>
      </c>
      <c r="P4201">
        <v>3.732854722503183E-2</v>
      </c>
      <c r="Q4201">
        <v>2.0806583848329233E-2</v>
      </c>
      <c r="R4201">
        <v>-268013.98303387128</v>
      </c>
      <c r="S4201">
        <v>864977.21463481337</v>
      </c>
      <c r="T4201">
        <v>-2182.8360691750422</v>
      </c>
      <c r="U4201">
        <v>-4.476062947349372E-2</v>
      </c>
      <c r="V4201">
        <v>0.14445859939475819</v>
      </c>
      <c r="W4201">
        <v>-3.6455230950160428E-4</v>
      </c>
      <c r="X4201">
        <f t="shared" si="196"/>
        <v>4.476062947349372E-2</v>
      </c>
      <c r="Y4201">
        <f t="shared" si="197"/>
        <v>0.14445859939475819</v>
      </c>
      <c r="Z4201">
        <f t="shared" si="198"/>
        <v>3.6455230950160428E-4</v>
      </c>
      <c r="AA4201">
        <v>0.9909149952384253</v>
      </c>
      <c r="AB4201">
        <v>0.97168223672306697</v>
      </c>
      <c r="AC4201">
        <v>0.99117781039948194</v>
      </c>
      <c r="AD4201">
        <v>13929.908951479521</v>
      </c>
      <c r="AE4201">
        <v>29501.094422241589</v>
      </c>
      <c r="AF4201">
        <v>27801.217835146879</v>
      </c>
      <c r="AG4201">
        <v>13966.66425915752</v>
      </c>
      <c r="AH4201">
        <v>29553.963186359095</v>
      </c>
      <c r="AI4201">
        <v>27875.234104911389</v>
      </c>
      <c r="AJ4201">
        <v>0</v>
      </c>
      <c r="AK4201">
        <v>0</v>
      </c>
      <c r="AL4201">
        <v>1</v>
      </c>
    </row>
    <row r="4202" spans="1:38" x14ac:dyDescent="0.25">
      <c r="A4202">
        <v>116804690.13201115</v>
      </c>
      <c r="B4202">
        <v>5987717.0224467777</v>
      </c>
      <c r="C4202">
        <v>6306410.4564081542</v>
      </c>
      <c r="D4202">
        <v>4985282.2751874533</v>
      </c>
      <c r="E4202">
        <v>5893762.9425981585</v>
      </c>
      <c r="F4202">
        <v>169618.19482822699</v>
      </c>
      <c r="G4202">
        <v>347202.00541054097</v>
      </c>
      <c r="H4202">
        <v>195227.36482234971</v>
      </c>
      <c r="I4202">
        <v>2.6896155269416737E-2</v>
      </c>
      <c r="J4202">
        <v>6.9645405464525217E-2</v>
      </c>
      <c r="K4202">
        <v>3.3124400611926764E-2</v>
      </c>
      <c r="L4202">
        <v>3231.9121522110581</v>
      </c>
      <c r="M4202">
        <v>5926.2838423721614</v>
      </c>
      <c r="N4202">
        <v>3303.2875138358736</v>
      </c>
      <c r="O4202">
        <v>2.0101875153216653E-2</v>
      </c>
      <c r="P4202">
        <v>3.7962329957202813E-2</v>
      </c>
      <c r="Q4202">
        <v>2.1160054745800114E-2</v>
      </c>
      <c r="R4202">
        <v>-318693.43396137655</v>
      </c>
      <c r="S4202">
        <v>1002434.7472593244</v>
      </c>
      <c r="T4202">
        <v>93954.079848619178</v>
      </c>
      <c r="U4202">
        <v>-5.3224531614746877E-2</v>
      </c>
      <c r="V4202">
        <v>0.16741518403448141</v>
      </c>
      <c r="W4202">
        <v>1.5691135619202403E-2</v>
      </c>
      <c r="X4202">
        <f t="shared" si="196"/>
        <v>5.3224531614746877E-2</v>
      </c>
      <c r="Y4202">
        <f t="shared" si="197"/>
        <v>0.16741518403448141</v>
      </c>
      <c r="Z4202">
        <f t="shared" si="198"/>
        <v>1.5691135619202403E-2</v>
      </c>
      <c r="AA4202">
        <v>0.99115898652165413</v>
      </c>
      <c r="AB4202">
        <v>0.9707763849365485</v>
      </c>
      <c r="AC4202">
        <v>0.99089542143423681</v>
      </c>
      <c r="AD4202">
        <v>13904.660482442498</v>
      </c>
      <c r="AE4202">
        <v>29549.998363654671</v>
      </c>
      <c r="AF4202">
        <v>27850.150267152814</v>
      </c>
      <c r="AG4202">
        <v>13941.415790120496</v>
      </c>
      <c r="AH4202">
        <v>29602.867127772177</v>
      </c>
      <c r="AI4202">
        <v>27924.166536917324</v>
      </c>
      <c r="AJ4202">
        <v>0</v>
      </c>
      <c r="AK4202">
        <v>0</v>
      </c>
      <c r="AL4202">
        <v>1</v>
      </c>
    </row>
    <row r="4203" spans="1:38" x14ac:dyDescent="0.25">
      <c r="A4203">
        <v>116789981.41538115</v>
      </c>
      <c r="B4203">
        <v>5987717.0224467777</v>
      </c>
      <c r="C4203">
        <v>6138303.3718331093</v>
      </c>
      <c r="D4203">
        <v>4846871.0017625922</v>
      </c>
      <c r="E4203">
        <v>5768790.6931746146</v>
      </c>
      <c r="F4203">
        <v>166406.30912444915</v>
      </c>
      <c r="G4203">
        <v>346241.60103649728</v>
      </c>
      <c r="H4203">
        <v>189828.67667041687</v>
      </c>
      <c r="I4203">
        <v>2.710949574242931E-2</v>
      </c>
      <c r="J4203">
        <v>7.1436108142879096E-2</v>
      </c>
      <c r="K4203">
        <v>3.2906147365515274E-2</v>
      </c>
      <c r="L4203">
        <v>3170.7127481726825</v>
      </c>
      <c r="M4203">
        <v>5909.8909966070323</v>
      </c>
      <c r="N4203">
        <v>3211.9405903162528</v>
      </c>
      <c r="O4203">
        <v>1.9718667233653491E-2</v>
      </c>
      <c r="P4203">
        <v>3.7857230835403155E-2</v>
      </c>
      <c r="Q4203">
        <v>2.0574859405531047E-2</v>
      </c>
      <c r="R4203">
        <v>-150586.34938633163</v>
      </c>
      <c r="S4203">
        <v>1140846.0206841854</v>
      </c>
      <c r="T4203">
        <v>218926.3292721631</v>
      </c>
      <c r="U4203">
        <v>-2.5149209426867186E-2</v>
      </c>
      <c r="V4203">
        <v>0.19053105155226563</v>
      </c>
      <c r="W4203">
        <v>3.6562571085348758E-2</v>
      </c>
      <c r="X4203">
        <f t="shared" si="196"/>
        <v>2.5149209426867186E-2</v>
      </c>
      <c r="Y4203">
        <f t="shared" si="197"/>
        <v>0.19053105155226563</v>
      </c>
      <c r="Z4203">
        <f t="shared" si="198"/>
        <v>3.6562571085348758E-2</v>
      </c>
      <c r="AA4203">
        <v>0.99145728745394324</v>
      </c>
      <c r="AB4203">
        <v>0.97079629828561809</v>
      </c>
      <c r="AC4203">
        <v>0.99135008132210611</v>
      </c>
      <c r="AD4203">
        <v>13876.710616519706</v>
      </c>
      <c r="AE4203">
        <v>29541.904545068177</v>
      </c>
      <c r="AF4203">
        <v>27768.208945073246</v>
      </c>
      <c r="AG4203">
        <v>13913.465924197704</v>
      </c>
      <c r="AH4203">
        <v>29594.773309185683</v>
      </c>
      <c r="AI4203">
        <v>27842.225214837756</v>
      </c>
      <c r="AJ4203">
        <v>1</v>
      </c>
      <c r="AK4203">
        <v>0</v>
      </c>
      <c r="AL4203">
        <v>1</v>
      </c>
    </row>
    <row r="4204" spans="1:38" x14ac:dyDescent="0.25">
      <c r="A4204">
        <v>116865833.0453449</v>
      </c>
      <c r="B4204">
        <v>5987717.0224467926</v>
      </c>
      <c r="C4204">
        <v>6294622.6699745189</v>
      </c>
      <c r="D4204">
        <v>5017694.5059747025</v>
      </c>
      <c r="E4204">
        <v>5907323.0293770628</v>
      </c>
      <c r="F4204">
        <v>170242.74846718562</v>
      </c>
      <c r="G4204">
        <v>340975.44472732081</v>
      </c>
      <c r="H4204">
        <v>191123.81826289583</v>
      </c>
      <c r="I4204">
        <v>2.7045743230844809E-2</v>
      </c>
      <c r="J4204">
        <v>6.7954604315051917E-2</v>
      </c>
      <c r="K4204">
        <v>3.2353710354493713E-2</v>
      </c>
      <c r="L4204">
        <v>3243.8124232727928</v>
      </c>
      <c r="M4204">
        <v>5820.0046003300959</v>
      </c>
      <c r="N4204">
        <v>3233.8546547455262</v>
      </c>
      <c r="O4204">
        <v>2.0176172646059753E-2</v>
      </c>
      <c r="P4204">
        <v>3.7271805783766661E-2</v>
      </c>
      <c r="Q4204">
        <v>2.070988098837049E-2</v>
      </c>
      <c r="R4204">
        <v>-306905.64752772637</v>
      </c>
      <c r="S4204">
        <v>970022.51647209004</v>
      </c>
      <c r="T4204">
        <v>80393.993069729768</v>
      </c>
      <c r="U4204">
        <v>-5.1255870372162962E-2</v>
      </c>
      <c r="V4204">
        <v>0.16200206403136008</v>
      </c>
      <c r="W4204">
        <v>1.342648504736417E-2</v>
      </c>
      <c r="X4204">
        <f t="shared" si="196"/>
        <v>5.1255870372162962E-2</v>
      </c>
      <c r="Y4204">
        <f t="shared" si="197"/>
        <v>0.16200206403136008</v>
      </c>
      <c r="Z4204">
        <f t="shared" si="198"/>
        <v>1.342648504736417E-2</v>
      </c>
      <c r="AA4204">
        <v>0.99106035021662908</v>
      </c>
      <c r="AB4204">
        <v>0.97159427320265346</v>
      </c>
      <c r="AC4204">
        <v>0.99120576032066299</v>
      </c>
      <c r="AD4204">
        <v>13910.033847437973</v>
      </c>
      <c r="AE4204">
        <v>29497.120993673267</v>
      </c>
      <c r="AF4204">
        <v>27788.077135275627</v>
      </c>
      <c r="AG4204">
        <v>13946.789155115972</v>
      </c>
      <c r="AH4204">
        <v>29549.989757790772</v>
      </c>
      <c r="AI4204">
        <v>27862.093405040137</v>
      </c>
      <c r="AJ4204">
        <v>0</v>
      </c>
      <c r="AK4204">
        <v>0</v>
      </c>
      <c r="AL4204">
        <v>1</v>
      </c>
    </row>
    <row r="4205" spans="1:38" x14ac:dyDescent="0.25">
      <c r="A4205">
        <v>116758931.71477613</v>
      </c>
      <c r="B4205">
        <v>5987717.0224467777</v>
      </c>
      <c r="C4205">
        <v>6431323.0059220847</v>
      </c>
      <c r="D4205">
        <v>5209641.469906291</v>
      </c>
      <c r="E4205">
        <v>6141843.7565577757</v>
      </c>
      <c r="F4205">
        <v>168268.56629146493</v>
      </c>
      <c r="G4205">
        <v>346734.85381296126</v>
      </c>
      <c r="H4205">
        <v>185452.41394476366</v>
      </c>
      <c r="I4205">
        <v>2.6163911552338458E-2</v>
      </c>
      <c r="J4205">
        <v>6.655637548493297E-2</v>
      </c>
      <c r="K4205">
        <v>3.0194909101481492E-2</v>
      </c>
      <c r="L4205">
        <v>3206.1962738328602</v>
      </c>
      <c r="M4205">
        <v>5918.3101759718147</v>
      </c>
      <c r="N4205">
        <v>3137.8933171172835</v>
      </c>
      <c r="O4205">
        <v>1.9929506029077747E-2</v>
      </c>
      <c r="P4205">
        <v>3.790668336765652E-2</v>
      </c>
      <c r="Q4205">
        <v>2.0098157223386589E-2</v>
      </c>
      <c r="R4205">
        <v>-443605.983475307</v>
      </c>
      <c r="S4205">
        <v>778075.55254048668</v>
      </c>
      <c r="T4205">
        <v>-154126.73411099799</v>
      </c>
      <c r="U4205">
        <v>-7.4085996684932695E-2</v>
      </c>
      <c r="V4205">
        <v>0.12994527791203792</v>
      </c>
      <c r="W4205">
        <v>-2.5740483982995034E-2</v>
      </c>
      <c r="X4205">
        <f t="shared" si="196"/>
        <v>7.4085996684932695E-2</v>
      </c>
      <c r="Y4205">
        <f t="shared" si="197"/>
        <v>0.12994527791203792</v>
      </c>
      <c r="Z4205">
        <f t="shared" si="198"/>
        <v>2.5740483982995034E-2</v>
      </c>
      <c r="AA4205">
        <v>0.99127357255781923</v>
      </c>
      <c r="AB4205">
        <v>0.97079059024467451</v>
      </c>
      <c r="AC4205">
        <v>0.99176617297951586</v>
      </c>
      <c r="AD4205">
        <v>13892.981022685288</v>
      </c>
      <c r="AE4205">
        <v>29546.064238651255</v>
      </c>
      <c r="AF4205">
        <v>27700.057259907175</v>
      </c>
      <c r="AG4205">
        <v>13929.736330363286</v>
      </c>
      <c r="AH4205">
        <v>29598.933002768761</v>
      </c>
      <c r="AI4205">
        <v>27774.073529671685</v>
      </c>
      <c r="AJ4205">
        <v>0</v>
      </c>
      <c r="AK4205">
        <v>0</v>
      </c>
      <c r="AL4205">
        <v>1</v>
      </c>
    </row>
    <row r="4206" spans="1:38" x14ac:dyDescent="0.25">
      <c r="A4206">
        <v>116792685.97830541</v>
      </c>
      <c r="B4206">
        <v>5987717.0224467777</v>
      </c>
      <c r="C4206">
        <v>6454293.9812591476</v>
      </c>
      <c r="D4206">
        <v>5336389.4855971122</v>
      </c>
      <c r="E4206">
        <v>6232764.4790917234</v>
      </c>
      <c r="F4206">
        <v>164732.48349761541</v>
      </c>
      <c r="G4206">
        <v>334274.38076930767</v>
      </c>
      <c r="H4206">
        <v>187946.16706502606</v>
      </c>
      <c r="I4206">
        <v>2.5522928452893043E-2</v>
      </c>
      <c r="J4206">
        <v>6.2640551569841843E-2</v>
      </c>
      <c r="K4206">
        <v>3.015454341255884E-2</v>
      </c>
      <c r="L4206">
        <v>3138.8196049310354</v>
      </c>
      <c r="M4206">
        <v>5705.6262083789361</v>
      </c>
      <c r="N4206">
        <v>3180.0881372555396</v>
      </c>
      <c r="O4206">
        <v>1.9510562145170801E-2</v>
      </c>
      <c r="P4206">
        <v>3.6538908690036259E-2</v>
      </c>
      <c r="Q4206">
        <v>2.0365328156760055E-2</v>
      </c>
      <c r="R4206">
        <v>-466576.95881236997</v>
      </c>
      <c r="S4206">
        <v>651327.53684966546</v>
      </c>
      <c r="T4206">
        <v>-245047.45664494578</v>
      </c>
      <c r="U4206">
        <v>-7.7922346206954068E-2</v>
      </c>
      <c r="V4206">
        <v>0.10877727427798711</v>
      </c>
      <c r="W4206">
        <v>-4.0925022963896072E-2</v>
      </c>
      <c r="X4206">
        <f t="shared" si="196"/>
        <v>7.7922346206954068E-2</v>
      </c>
      <c r="Y4206">
        <f t="shared" si="197"/>
        <v>0.10877727427798711</v>
      </c>
      <c r="Z4206">
        <f t="shared" si="198"/>
        <v>4.0925022963896072E-2</v>
      </c>
      <c r="AA4206">
        <v>0.99163502330414888</v>
      </c>
      <c r="AB4206">
        <v>0.97298109270636246</v>
      </c>
      <c r="AC4206">
        <v>0.99158338394046541</v>
      </c>
      <c r="AD4206">
        <v>13861.930385612655</v>
      </c>
      <c r="AE4206">
        <v>29439.124231697613</v>
      </c>
      <c r="AF4206">
        <v>27739.087161611111</v>
      </c>
      <c r="AG4206">
        <v>13898.685693290654</v>
      </c>
      <c r="AH4206">
        <v>29491.992995815119</v>
      </c>
      <c r="AI4206">
        <v>27813.103431375621</v>
      </c>
      <c r="AJ4206">
        <v>0</v>
      </c>
      <c r="AK4206">
        <v>0</v>
      </c>
      <c r="AL4206">
        <v>0</v>
      </c>
    </row>
    <row r="4207" spans="1:38" x14ac:dyDescent="0.25">
      <c r="A4207">
        <v>116790757.70269069</v>
      </c>
      <c r="B4207">
        <v>5987717.0224467777</v>
      </c>
      <c r="C4207">
        <v>6303613.3452835251</v>
      </c>
      <c r="D4207">
        <v>5237163.018390568</v>
      </c>
      <c r="E4207">
        <v>6132871.5876998762</v>
      </c>
      <c r="F4207">
        <v>169294.43451151799</v>
      </c>
      <c r="G4207">
        <v>344046.15628187713</v>
      </c>
      <c r="H4207">
        <v>186564.46530687241</v>
      </c>
      <c r="I4207">
        <v>2.6856728869353492E-2</v>
      </c>
      <c r="J4207">
        <v>6.5693230299255778E-2</v>
      </c>
      <c r="K4207">
        <v>3.0420409532305751E-2</v>
      </c>
      <c r="L4207">
        <v>3225.7432096454613</v>
      </c>
      <c r="M4207">
        <v>5872.4176278667164</v>
      </c>
      <c r="N4207">
        <v>3156.7094568655671</v>
      </c>
      <c r="O4207">
        <v>2.0052690509421055E-2</v>
      </c>
      <c r="P4207">
        <v>3.7609121335370498E-2</v>
      </c>
      <c r="Q4207">
        <v>2.0216727846533732E-2</v>
      </c>
      <c r="R4207">
        <v>-315896.32283674739</v>
      </c>
      <c r="S4207">
        <v>750554.0040562097</v>
      </c>
      <c r="T4207">
        <v>-145154.5652530985</v>
      </c>
      <c r="U4207">
        <v>-5.2757390112544392E-2</v>
      </c>
      <c r="V4207">
        <v>0.12534894371970651</v>
      </c>
      <c r="W4207">
        <v>-2.4242054978373642E-2</v>
      </c>
      <c r="X4207">
        <f t="shared" si="196"/>
        <v>5.2757390112544392E-2</v>
      </c>
      <c r="Y4207">
        <f t="shared" si="197"/>
        <v>0.12534894371970651</v>
      </c>
      <c r="Z4207">
        <f t="shared" si="198"/>
        <v>2.4242054978373642E-2</v>
      </c>
      <c r="AA4207">
        <v>0.99127826477632286</v>
      </c>
      <c r="AB4207">
        <v>0.97145236543566404</v>
      </c>
      <c r="AC4207">
        <v>0.99172813308346996</v>
      </c>
      <c r="AD4207">
        <v>13901.867209568971</v>
      </c>
      <c r="AE4207">
        <v>29523.31777126087</v>
      </c>
      <c r="AF4207">
        <v>27717.526487460313</v>
      </c>
      <c r="AG4207">
        <v>13938.622517246969</v>
      </c>
      <c r="AH4207">
        <v>29576.186535378376</v>
      </c>
      <c r="AI4207">
        <v>27791.542757224823</v>
      </c>
      <c r="AJ4207">
        <v>0</v>
      </c>
      <c r="AK4207">
        <v>0</v>
      </c>
      <c r="AL4207">
        <v>1</v>
      </c>
    </row>
    <row r="4208" spans="1:38" x14ac:dyDescent="0.25">
      <c r="A4208">
        <v>116922309.70262437</v>
      </c>
      <c r="B4208">
        <v>5987717.0224467777</v>
      </c>
      <c r="C4208">
        <v>6371175.7808234179</v>
      </c>
      <c r="D4208">
        <v>5196344.217706182</v>
      </c>
      <c r="E4208">
        <v>6066175.2556586722</v>
      </c>
      <c r="F4208">
        <v>167898.5061927136</v>
      </c>
      <c r="G4208">
        <v>343483.27756778197</v>
      </c>
      <c r="H4208">
        <v>189230.96713575418</v>
      </c>
      <c r="I4208">
        <v>2.6352829048928581E-2</v>
      </c>
      <c r="J4208">
        <v>6.6100947738871221E-2</v>
      </c>
      <c r="K4208">
        <v>3.1194444466343937E-2</v>
      </c>
      <c r="L4208">
        <v>3199.1451332909273</v>
      </c>
      <c r="M4208">
        <v>5862.8100248673818</v>
      </c>
      <c r="N4208">
        <v>3201.827220991468</v>
      </c>
      <c r="O4208">
        <v>1.9882832061379405E-2</v>
      </c>
      <c r="P4208">
        <v>3.7521563618069853E-2</v>
      </c>
      <c r="Q4208">
        <v>2.0491464546340425E-2</v>
      </c>
      <c r="R4208">
        <v>-383458.75837664027</v>
      </c>
      <c r="S4208">
        <v>791372.80474059563</v>
      </c>
      <c r="T4208">
        <v>-78458.23321189452</v>
      </c>
      <c r="U4208">
        <v>-6.4040895209163784E-2</v>
      </c>
      <c r="V4208">
        <v>0.13216603285925071</v>
      </c>
      <c r="W4208">
        <v>-1.3103196580227485E-2</v>
      </c>
      <c r="X4208">
        <f t="shared" si="196"/>
        <v>6.4040895209163784E-2</v>
      </c>
      <c r="Y4208">
        <f t="shared" si="197"/>
        <v>0.13216603285925071</v>
      </c>
      <c r="Z4208">
        <f t="shared" si="198"/>
        <v>1.3103196580227485E-2</v>
      </c>
      <c r="AA4208">
        <v>0.99141292924912083</v>
      </c>
      <c r="AB4208">
        <v>0.97137282819006998</v>
      </c>
      <c r="AC4208">
        <v>0.99143828749474372</v>
      </c>
      <c r="AD4208">
        <v>13889.762217946814</v>
      </c>
      <c r="AE4208">
        <v>29518.533301275795</v>
      </c>
      <c r="AF4208">
        <v>27758.993990454303</v>
      </c>
      <c r="AG4208">
        <v>13926.517525624813</v>
      </c>
      <c r="AH4208">
        <v>29571.4020653933</v>
      </c>
      <c r="AI4208">
        <v>27833.010260218813</v>
      </c>
      <c r="AJ4208">
        <v>0</v>
      </c>
      <c r="AK4208">
        <v>0</v>
      </c>
      <c r="AL4208">
        <v>1</v>
      </c>
    </row>
    <row r="4209" spans="1:38" x14ac:dyDescent="0.25">
      <c r="A4209">
        <v>116826976.42354408</v>
      </c>
      <c r="B4209">
        <v>5987717.0224467777</v>
      </c>
      <c r="C4209">
        <v>6279434.1577214645</v>
      </c>
      <c r="D4209">
        <v>5006060.2556459978</v>
      </c>
      <c r="E4209">
        <v>5934210.8223903459</v>
      </c>
      <c r="F4209">
        <v>164391.04236133056</v>
      </c>
      <c r="G4209">
        <v>347777.47038121021</v>
      </c>
      <c r="H4209">
        <v>189475.0131787417</v>
      </c>
      <c r="I4209">
        <v>2.6179276385785207E-2</v>
      </c>
      <c r="J4209">
        <v>6.947129131915171E-2</v>
      </c>
      <c r="K4209">
        <v>3.1929268920449255E-2</v>
      </c>
      <c r="L4209">
        <v>3132.3137712924845</v>
      </c>
      <c r="M4209">
        <v>5936.1062762993388</v>
      </c>
      <c r="N4209">
        <v>3205.9565306675554</v>
      </c>
      <c r="O4209">
        <v>1.9500048107665334E-2</v>
      </c>
      <c r="P4209">
        <v>3.8039280921497415E-2</v>
      </c>
      <c r="Q4209">
        <v>2.0544153931185905E-2</v>
      </c>
      <c r="R4209">
        <v>-291717.13527468685</v>
      </c>
      <c r="S4209">
        <v>981656.76680077985</v>
      </c>
      <c r="T4209">
        <v>53506.200056431815</v>
      </c>
      <c r="U4209">
        <v>-4.8719258806168772E-2</v>
      </c>
      <c r="V4209">
        <v>0.16394508343008546</v>
      </c>
      <c r="W4209">
        <v>8.935993443886469E-3</v>
      </c>
      <c r="X4209">
        <f t="shared" si="196"/>
        <v>4.8719258806168772E-2</v>
      </c>
      <c r="Y4209">
        <f t="shared" si="197"/>
        <v>0.16394508343008546</v>
      </c>
      <c r="Z4209">
        <f t="shared" si="198"/>
        <v>8.935993443886469E-3</v>
      </c>
      <c r="AA4209">
        <v>0.99176847258122647</v>
      </c>
      <c r="AB4209">
        <v>0.97083026513891468</v>
      </c>
      <c r="AC4209">
        <v>0.99146816476715327</v>
      </c>
      <c r="AD4209">
        <v>13858.896952380986</v>
      </c>
      <c r="AE4209">
        <v>29554.837381459278</v>
      </c>
      <c r="AF4209">
        <v>27762.759986627512</v>
      </c>
      <c r="AG4209">
        <v>13895.652260058985</v>
      </c>
      <c r="AH4209">
        <v>29607.706145576783</v>
      </c>
      <c r="AI4209">
        <v>27836.776256392022</v>
      </c>
      <c r="AJ4209">
        <v>0</v>
      </c>
      <c r="AK4209">
        <v>0</v>
      </c>
      <c r="AL4209">
        <v>1</v>
      </c>
    </row>
    <row r="4210" spans="1:38" x14ac:dyDescent="0.25">
      <c r="A4210">
        <v>116818727.84055367</v>
      </c>
      <c r="B4210">
        <v>5987717.0224467777</v>
      </c>
      <c r="C4210">
        <v>6153609.2864352604</v>
      </c>
      <c r="D4210">
        <v>4912735.5555052459</v>
      </c>
      <c r="E4210">
        <v>5794798.4020684091</v>
      </c>
      <c r="F4210">
        <v>174680.04810271267</v>
      </c>
      <c r="G4210">
        <v>340974.0796092574</v>
      </c>
      <c r="H4210">
        <v>191689.37671182753</v>
      </c>
      <c r="I4210">
        <v>2.8386600444030387E-2</v>
      </c>
      <c r="J4210">
        <v>6.9406153813257765E-2</v>
      </c>
      <c r="K4210">
        <v>3.3079559185942596E-2</v>
      </c>
      <c r="L4210">
        <v>3328.360915429455</v>
      </c>
      <c r="M4210">
        <v>5819.9812995513112</v>
      </c>
      <c r="N4210">
        <v>3243.4240210298271</v>
      </c>
      <c r="O4210">
        <v>2.0705305938769833E-2</v>
      </c>
      <c r="P4210">
        <v>3.7282369814399946E-2</v>
      </c>
      <c r="Q4210">
        <v>2.077713442588975E-2</v>
      </c>
      <c r="R4210">
        <v>-165892.26398848277</v>
      </c>
      <c r="S4210">
        <v>1074981.4669415317</v>
      </c>
      <c r="T4210">
        <v>192918.62037836853</v>
      </c>
      <c r="U4210">
        <v>-2.7705428190174183E-2</v>
      </c>
      <c r="V4210">
        <v>0.17953110725033211</v>
      </c>
      <c r="W4210">
        <v>3.2219061063699976E-2</v>
      </c>
      <c r="X4210">
        <f t="shared" si="196"/>
        <v>2.7705428190174183E-2</v>
      </c>
      <c r="Y4210">
        <f t="shared" si="197"/>
        <v>0.17953110725033211</v>
      </c>
      <c r="Z4210">
        <f t="shared" si="198"/>
        <v>3.2219061063699976E-2</v>
      </c>
      <c r="AA4210">
        <v>0.99060971669374598</v>
      </c>
      <c r="AB4210">
        <v>0.97170932509832864</v>
      </c>
      <c r="AC4210">
        <v>0.99118939681447293</v>
      </c>
      <c r="AD4210">
        <v>13947.652062575709</v>
      </c>
      <c r="AE4210">
        <v>29497.109295226866</v>
      </c>
      <c r="AF4210">
        <v>27796.710918080349</v>
      </c>
      <c r="AG4210">
        <v>13984.407370253708</v>
      </c>
      <c r="AH4210">
        <v>29549.978059344372</v>
      </c>
      <c r="AI4210">
        <v>27870.727187844859</v>
      </c>
      <c r="AJ4210">
        <v>1</v>
      </c>
      <c r="AK4210">
        <v>0</v>
      </c>
      <c r="AL4210">
        <v>1</v>
      </c>
    </row>
    <row r="4211" spans="1:38" x14ac:dyDescent="0.25">
      <c r="A4211">
        <v>116950374.87877947</v>
      </c>
      <c r="B4211">
        <v>5987717.0224467777</v>
      </c>
      <c r="C4211">
        <v>6199029.3702203492</v>
      </c>
      <c r="D4211">
        <v>4992195.2298101401</v>
      </c>
      <c r="E4211">
        <v>5928074.6164070703</v>
      </c>
      <c r="F4211">
        <v>162598.11036876665</v>
      </c>
      <c r="G4211">
        <v>345681.86298642401</v>
      </c>
      <c r="H4211">
        <v>184170.48827772713</v>
      </c>
      <c r="I4211">
        <v>2.6229608001193738E-2</v>
      </c>
      <c r="J4211">
        <v>6.9244460016755147E-2</v>
      </c>
      <c r="K4211">
        <v>3.1067505083016395E-2</v>
      </c>
      <c r="L4211">
        <v>3098.1511703950778</v>
      </c>
      <c r="M4211">
        <v>5900.337000632303</v>
      </c>
      <c r="N4211">
        <v>3116.2028688881219</v>
      </c>
      <c r="O4211">
        <v>1.9274094397972754E-2</v>
      </c>
      <c r="P4211">
        <v>3.7776219732293247E-2</v>
      </c>
      <c r="Q4211">
        <v>1.995112555315148E-2</v>
      </c>
      <c r="R4211">
        <v>-211312.3477735715</v>
      </c>
      <c r="S4211">
        <v>995521.79263663758</v>
      </c>
      <c r="T4211">
        <v>59642.406039707363</v>
      </c>
      <c r="U4211">
        <v>-3.5290970996358535E-2</v>
      </c>
      <c r="V4211">
        <v>0.16626066143483759</v>
      </c>
      <c r="W4211">
        <v>9.9607923714697382E-3</v>
      </c>
      <c r="X4211">
        <f t="shared" si="196"/>
        <v>3.5290970996358535E-2</v>
      </c>
      <c r="Y4211">
        <f t="shared" si="197"/>
        <v>0.16626066143483759</v>
      </c>
      <c r="Z4211">
        <f t="shared" si="198"/>
        <v>9.9607923714697382E-3</v>
      </c>
      <c r="AA4211">
        <v>0.9918838640660006</v>
      </c>
      <c r="AB4211">
        <v>0.97112314394779664</v>
      </c>
      <c r="AC4211">
        <v>0.99192308013611785</v>
      </c>
      <c r="AD4211">
        <v>13842.864048407502</v>
      </c>
      <c r="AE4211">
        <v>29537.176984798483</v>
      </c>
      <c r="AF4211">
        <v>27679.789025469952</v>
      </c>
      <c r="AG4211">
        <v>13879.619356085501</v>
      </c>
      <c r="AH4211">
        <v>29590.045748915989</v>
      </c>
      <c r="AI4211">
        <v>27753.805295234462</v>
      </c>
      <c r="AJ4211">
        <v>0</v>
      </c>
      <c r="AK4211">
        <v>0</v>
      </c>
      <c r="AL4211">
        <v>1</v>
      </c>
    </row>
    <row r="4212" spans="1:38" x14ac:dyDescent="0.25">
      <c r="A4212">
        <v>116840710.50336537</v>
      </c>
      <c r="B4212">
        <v>5987717.0224467777</v>
      </c>
      <c r="C4212">
        <v>6323162.6121954042</v>
      </c>
      <c r="D4212">
        <v>5112810.6887018625</v>
      </c>
      <c r="E4212">
        <v>6038368.8998993374</v>
      </c>
      <c r="F4212">
        <v>163285.53758344779</v>
      </c>
      <c r="G4212">
        <v>340175.23531051213</v>
      </c>
      <c r="H4212">
        <v>187516.09179223323</v>
      </c>
      <c r="I4212">
        <v>2.5823396866074742E-2</v>
      </c>
      <c r="J4212">
        <v>6.6533900044885547E-2</v>
      </c>
      <c r="K4212">
        <v>3.105409671067947E-2</v>
      </c>
      <c r="L4212">
        <v>3111.2494371885577</v>
      </c>
      <c r="M4212">
        <v>5806.3460728347254</v>
      </c>
      <c r="N4212">
        <v>3172.8111744182834</v>
      </c>
      <c r="O4212">
        <v>1.9325355435907653E-2</v>
      </c>
      <c r="P4212">
        <v>3.7162384396273597E-2</v>
      </c>
      <c r="Q4212">
        <v>2.0306958455709113E-2</v>
      </c>
      <c r="R4212">
        <v>-335445.58974862657</v>
      </c>
      <c r="S4212">
        <v>874906.3337449152</v>
      </c>
      <c r="T4212">
        <v>-50651.877452559769</v>
      </c>
      <c r="U4212">
        <v>-5.6022285036368087E-2</v>
      </c>
      <c r="V4212">
        <v>0.1461168472833741</v>
      </c>
      <c r="W4212">
        <v>-8.4592971348972923E-3</v>
      </c>
      <c r="X4212">
        <f t="shared" si="196"/>
        <v>5.6022285036368087E-2</v>
      </c>
      <c r="Y4212">
        <f t="shared" si="197"/>
        <v>0.1461168472833741</v>
      </c>
      <c r="Z4212">
        <f t="shared" si="198"/>
        <v>8.4592971348972923E-3</v>
      </c>
      <c r="AA4212">
        <v>0.99174419593529839</v>
      </c>
      <c r="AB4212">
        <v>0.97174384647332823</v>
      </c>
      <c r="AC4212">
        <v>0.99153954510799047</v>
      </c>
      <c r="AD4212">
        <v>13849.032017158632</v>
      </c>
      <c r="AE4212">
        <v>29490.25551424229</v>
      </c>
      <c r="AF4212">
        <v>27732.393117311985</v>
      </c>
      <c r="AG4212">
        <v>13885.78732483663</v>
      </c>
      <c r="AH4212">
        <v>29543.124278359795</v>
      </c>
      <c r="AI4212">
        <v>27806.409387076495</v>
      </c>
      <c r="AJ4212">
        <v>0</v>
      </c>
      <c r="AK4212">
        <v>0</v>
      </c>
      <c r="AL4212">
        <v>1</v>
      </c>
    </row>
    <row r="4213" spans="1:38" x14ac:dyDescent="0.25">
      <c r="A4213">
        <v>116753066.24313314</v>
      </c>
      <c r="B4213">
        <v>5987717.0224467777</v>
      </c>
      <c r="C4213">
        <v>6384148.8901262106</v>
      </c>
      <c r="D4213">
        <v>5385222.6063723154</v>
      </c>
      <c r="E4213">
        <v>6279433.1929427283</v>
      </c>
      <c r="F4213">
        <v>161838.61846206611</v>
      </c>
      <c r="G4213">
        <v>337109.54704834323</v>
      </c>
      <c r="H4213">
        <v>183675.4384680677</v>
      </c>
      <c r="I4213">
        <v>2.5350069562501489E-2</v>
      </c>
      <c r="J4213">
        <v>6.2598999463725546E-2</v>
      </c>
      <c r="K4213">
        <v>2.9250321298822823E-2</v>
      </c>
      <c r="L4213">
        <v>3083.6797799569399</v>
      </c>
      <c r="M4213">
        <v>5754.0187863250785</v>
      </c>
      <c r="N4213">
        <v>3107.8265234077926</v>
      </c>
      <c r="O4213">
        <v>1.91585082308613E-2</v>
      </c>
      <c r="P4213">
        <v>3.6845983724581907E-2</v>
      </c>
      <c r="Q4213">
        <v>1.9901034347064105E-2</v>
      </c>
      <c r="R4213">
        <v>-396431.86767943297</v>
      </c>
      <c r="S4213">
        <v>602494.41607446223</v>
      </c>
      <c r="T4213">
        <v>-291716.17049595062</v>
      </c>
      <c r="U4213">
        <v>-6.6207515517731977E-2</v>
      </c>
      <c r="V4213">
        <v>0.10062172507749259</v>
      </c>
      <c r="W4213">
        <v>-4.8719097679860934E-2</v>
      </c>
      <c r="X4213">
        <f t="shared" si="196"/>
        <v>6.6207515517731977E-2</v>
      </c>
      <c r="Y4213">
        <f t="shared" si="197"/>
        <v>0.10062172507749259</v>
      </c>
      <c r="Z4213">
        <f t="shared" si="198"/>
        <v>4.8719097679860934E-2</v>
      </c>
      <c r="AA4213">
        <v>0.99204915642703895</v>
      </c>
      <c r="AB4213">
        <v>0.97257776449012701</v>
      </c>
      <c r="AC4213">
        <v>0.99197819875172577</v>
      </c>
      <c r="AD4213">
        <v>13836.01908236485</v>
      </c>
      <c r="AE4213">
        <v>29463.802823986014</v>
      </c>
      <c r="AF4213">
        <v>27671.924121650387</v>
      </c>
      <c r="AG4213">
        <v>13872.774390042849</v>
      </c>
      <c r="AH4213">
        <v>29516.67158810352</v>
      </c>
      <c r="AI4213">
        <v>27745.940391414897</v>
      </c>
      <c r="AJ4213">
        <v>0</v>
      </c>
      <c r="AK4213">
        <v>0</v>
      </c>
      <c r="AL4213">
        <v>0</v>
      </c>
    </row>
    <row r="4214" spans="1:38" x14ac:dyDescent="0.25">
      <c r="A4214">
        <v>116771873.13220577</v>
      </c>
      <c r="B4214">
        <v>5987717.0224467777</v>
      </c>
      <c r="C4214">
        <v>6360320.1527119912</v>
      </c>
      <c r="D4214">
        <v>5078519.5355269872</v>
      </c>
      <c r="E4214">
        <v>5948007.8430997692</v>
      </c>
      <c r="F4214">
        <v>165106.20806632526</v>
      </c>
      <c r="G4214">
        <v>339268.62285852205</v>
      </c>
      <c r="H4214">
        <v>184930.50846355173</v>
      </c>
      <c r="I4214">
        <v>2.5958788882022747E-2</v>
      </c>
      <c r="J4214">
        <v>6.6804630854554126E-2</v>
      </c>
      <c r="K4214">
        <v>3.1091167554206902E-2</v>
      </c>
      <c r="L4214">
        <v>3145.9405684362555</v>
      </c>
      <c r="M4214">
        <v>5790.8713847805238</v>
      </c>
      <c r="N4214">
        <v>3129.0625681028587</v>
      </c>
      <c r="O4214">
        <v>1.955468992409758E-2</v>
      </c>
      <c r="P4214">
        <v>3.7088071146830139E-2</v>
      </c>
      <c r="Q4214">
        <v>2.0040316463198433E-2</v>
      </c>
      <c r="R4214">
        <v>-372603.13026521355</v>
      </c>
      <c r="S4214">
        <v>909197.48691979051</v>
      </c>
      <c r="T4214">
        <v>39709.179347008467</v>
      </c>
      <c r="U4214">
        <v>-6.222791238603919E-2</v>
      </c>
      <c r="V4214">
        <v>0.15184376340955782</v>
      </c>
      <c r="W4214">
        <v>6.6317728773999402E-3</v>
      </c>
      <c r="X4214">
        <f t="shared" si="196"/>
        <v>6.222791238603919E-2</v>
      </c>
      <c r="Y4214">
        <f t="shared" si="197"/>
        <v>0.15184376340955782</v>
      </c>
      <c r="Z4214">
        <f t="shared" si="198"/>
        <v>6.6317728773999402E-3</v>
      </c>
      <c r="AA4214">
        <v>0.99158670460526577</v>
      </c>
      <c r="AB4214">
        <v>0.97193137666800267</v>
      </c>
      <c r="AC4214">
        <v>0.99178211947716777</v>
      </c>
      <c r="AD4214">
        <v>13865.243432670179</v>
      </c>
      <c r="AE4214">
        <v>29482.457597975634</v>
      </c>
      <c r="AF4214">
        <v>27691.822491330277</v>
      </c>
      <c r="AG4214">
        <v>13901.998740348177</v>
      </c>
      <c r="AH4214">
        <v>29535.326362093139</v>
      </c>
      <c r="AI4214">
        <v>27765.838761094787</v>
      </c>
      <c r="AJ4214">
        <v>0</v>
      </c>
      <c r="AK4214">
        <v>0</v>
      </c>
      <c r="AL4214">
        <v>1</v>
      </c>
    </row>
    <row r="4215" spans="1:38" x14ac:dyDescent="0.25">
      <c r="A4215">
        <v>116862383.63687234</v>
      </c>
      <c r="B4215">
        <v>5987717.0224467777</v>
      </c>
      <c r="C4215">
        <v>6291015.59340485</v>
      </c>
      <c r="D4215">
        <v>5125511.5242203688</v>
      </c>
      <c r="E4215">
        <v>6020947.9651370794</v>
      </c>
      <c r="F4215">
        <v>162913.01791428062</v>
      </c>
      <c r="G4215">
        <v>339807.37606292957</v>
      </c>
      <c r="H4215">
        <v>182090.5806957983</v>
      </c>
      <c r="I4215">
        <v>2.5896139581194098E-2</v>
      </c>
      <c r="J4215">
        <v>6.6297261152801129E-2</v>
      </c>
      <c r="K4215">
        <v>3.0242842447759408E-2</v>
      </c>
      <c r="L4215">
        <v>3104.151431889431</v>
      </c>
      <c r="M4215">
        <v>5800.0671969030109</v>
      </c>
      <c r="N4215">
        <v>3081.0104011131048</v>
      </c>
      <c r="O4215">
        <v>1.931387704018081E-2</v>
      </c>
      <c r="P4215">
        <v>3.7151009884608184E-2</v>
      </c>
      <c r="Q4215">
        <v>1.9734710647395907E-2</v>
      </c>
      <c r="R4215">
        <v>-303298.57095807232</v>
      </c>
      <c r="S4215">
        <v>862205.49822640885</v>
      </c>
      <c r="T4215">
        <v>-33230.942690301687</v>
      </c>
      <c r="U4215">
        <v>-5.0653457707013447E-2</v>
      </c>
      <c r="V4215">
        <v>0.14399569902755413</v>
      </c>
      <c r="W4215">
        <v>-5.5498518994343575E-3</v>
      </c>
      <c r="X4215">
        <f t="shared" si="196"/>
        <v>5.0653457707013447E-2</v>
      </c>
      <c r="Y4215">
        <f t="shared" si="197"/>
        <v>0.14399569902755413</v>
      </c>
      <c r="Z4215">
        <f t="shared" si="198"/>
        <v>5.5498518994343575E-3</v>
      </c>
      <c r="AA4215">
        <v>0.9919187245290958</v>
      </c>
      <c r="AB4215">
        <v>0.97201663811578498</v>
      </c>
      <c r="AC4215">
        <v>0.99208195032571378</v>
      </c>
      <c r="AD4215">
        <v>13845.692799471097</v>
      </c>
      <c r="AE4215">
        <v>29487.094007438103</v>
      </c>
      <c r="AF4215">
        <v>27646.602013253665</v>
      </c>
      <c r="AG4215">
        <v>13882.448107149095</v>
      </c>
      <c r="AH4215">
        <v>29539.962771555609</v>
      </c>
      <c r="AI4215">
        <v>27720.618283018175</v>
      </c>
      <c r="AJ4215">
        <v>0</v>
      </c>
      <c r="AK4215">
        <v>0</v>
      </c>
      <c r="AL4215">
        <v>1</v>
      </c>
    </row>
    <row r="4216" spans="1:38" x14ac:dyDescent="0.25">
      <c r="A4216">
        <v>116688206.09256472</v>
      </c>
      <c r="B4216">
        <v>5987717.0224467777</v>
      </c>
      <c r="C4216">
        <v>6459903.2521168655</v>
      </c>
      <c r="D4216">
        <v>5403663.5961258821</v>
      </c>
      <c r="E4216">
        <v>6280003.9048342519</v>
      </c>
      <c r="F4216">
        <v>171899.82726569005</v>
      </c>
      <c r="G4216">
        <v>343397.86744275695</v>
      </c>
      <c r="H4216">
        <v>194177.21628100111</v>
      </c>
      <c r="I4216">
        <v>2.6610278909263801E-2</v>
      </c>
      <c r="J4216">
        <v>6.3549083197731546E-2</v>
      </c>
      <c r="K4216">
        <v>3.0919919672585939E-2</v>
      </c>
      <c r="L4216">
        <v>3275.3864717496167</v>
      </c>
      <c r="M4216">
        <v>5861.3521858110889</v>
      </c>
      <c r="N4216">
        <v>3285.5187826568949</v>
      </c>
      <c r="O4216">
        <v>2.0354095154461307E-2</v>
      </c>
      <c r="P4216">
        <v>3.7548286615423893E-2</v>
      </c>
      <c r="Q4216">
        <v>2.1047293699600216E-2</v>
      </c>
      <c r="R4216">
        <v>-472186.22967008781</v>
      </c>
      <c r="S4216">
        <v>584053.42632089555</v>
      </c>
      <c r="T4216">
        <v>-292286.88238747418</v>
      </c>
      <c r="U4216">
        <v>-7.8859142457793879E-2</v>
      </c>
      <c r="V4216">
        <v>9.7541921926402625E-2</v>
      </c>
      <c r="W4216">
        <v>-4.881441145126731E-2</v>
      </c>
      <c r="X4216">
        <f t="shared" si="196"/>
        <v>7.8859142457793879E-2</v>
      </c>
      <c r="Y4216">
        <f t="shared" si="197"/>
        <v>9.7541921926402625E-2</v>
      </c>
      <c r="Z4216">
        <f t="shared" si="198"/>
        <v>4.881441145126731E-2</v>
      </c>
      <c r="AA4216">
        <v>0.99095723836011329</v>
      </c>
      <c r="AB4216">
        <v>0.97156799508596725</v>
      </c>
      <c r="AC4216">
        <v>0.99104186064430932</v>
      </c>
      <c r="AD4216">
        <v>13924.19559355313</v>
      </c>
      <c r="AE4216">
        <v>29517.80663003603</v>
      </c>
      <c r="AF4216">
        <v>27834.390095723582</v>
      </c>
      <c r="AG4216">
        <v>13960.950901231128</v>
      </c>
      <c r="AH4216">
        <v>29570.675394153535</v>
      </c>
      <c r="AI4216">
        <v>27908.406365488092</v>
      </c>
      <c r="AJ4216">
        <v>0</v>
      </c>
      <c r="AK4216">
        <v>0</v>
      </c>
      <c r="AL4216">
        <v>0</v>
      </c>
    </row>
    <row r="4217" spans="1:38" x14ac:dyDescent="0.25">
      <c r="A4217">
        <v>116732629.97300011</v>
      </c>
      <c r="B4217">
        <v>5987717.0224467777</v>
      </c>
      <c r="C4217">
        <v>6333898.81725387</v>
      </c>
      <c r="D4217">
        <v>5011703.6045116587</v>
      </c>
      <c r="E4217">
        <v>5890422.0540498504</v>
      </c>
      <c r="F4217">
        <v>166581.1734066708</v>
      </c>
      <c r="G4217">
        <v>339491.54759711656</v>
      </c>
      <c r="H4217">
        <v>186372.94255456771</v>
      </c>
      <c r="I4217">
        <v>2.6299942296661737E-2</v>
      </c>
      <c r="J4217">
        <v>6.7739749671448635E-2</v>
      </c>
      <c r="K4217">
        <v>3.1639998092569691E-2</v>
      </c>
      <c r="L4217">
        <v>3174.0446194926913</v>
      </c>
      <c r="M4217">
        <v>5794.6764183224086</v>
      </c>
      <c r="N4217">
        <v>3153.4688521640846</v>
      </c>
      <c r="O4217">
        <v>1.9742944709065024E-2</v>
      </c>
      <c r="P4217">
        <v>3.7131980510881228E-2</v>
      </c>
      <c r="Q4217">
        <v>2.0207261891273531E-2</v>
      </c>
      <c r="R4217">
        <v>-346181.79480709229</v>
      </c>
      <c r="S4217">
        <v>976013.41793511901</v>
      </c>
      <c r="T4217">
        <v>97294.96839692723</v>
      </c>
      <c r="U4217">
        <v>-5.7815323187339111E-2</v>
      </c>
      <c r="V4217">
        <v>0.1630025958601978</v>
      </c>
      <c r="W4217">
        <v>1.6249092606111386E-2</v>
      </c>
      <c r="X4217">
        <f t="shared" si="196"/>
        <v>5.7815323187339111E-2</v>
      </c>
      <c r="Y4217">
        <f t="shared" si="197"/>
        <v>0.1630025958601978</v>
      </c>
      <c r="Z4217">
        <f t="shared" si="198"/>
        <v>1.6249092606111386E-2</v>
      </c>
      <c r="AA4217">
        <v>0.99146310754311828</v>
      </c>
      <c r="AB4217">
        <v>0.97219923677485953</v>
      </c>
      <c r="AC4217">
        <v>0.991743927730387</v>
      </c>
      <c r="AD4217">
        <v>13878.246119308971</v>
      </c>
      <c r="AE4217">
        <v>29484.376938968071</v>
      </c>
      <c r="AF4217">
        <v>27714.525289298723</v>
      </c>
      <c r="AG4217">
        <v>13915.00142698697</v>
      </c>
      <c r="AH4217">
        <v>29537.245703085577</v>
      </c>
      <c r="AI4217">
        <v>27788.541559063233</v>
      </c>
      <c r="AJ4217">
        <v>0</v>
      </c>
      <c r="AK4217">
        <v>0</v>
      </c>
      <c r="AL4217">
        <v>1</v>
      </c>
    </row>
    <row r="4218" spans="1:38" x14ac:dyDescent="0.25">
      <c r="A4218">
        <v>116992180.99859159</v>
      </c>
      <c r="B4218">
        <v>5987717.0224467777</v>
      </c>
      <c r="C4218">
        <v>6074024.6698265448</v>
      </c>
      <c r="D4218">
        <v>4803813.001826874</v>
      </c>
      <c r="E4218">
        <v>5691713.3695699237</v>
      </c>
      <c r="F4218">
        <v>160226.87198258928</v>
      </c>
      <c r="G4218">
        <v>332300.11919085181</v>
      </c>
      <c r="H4218">
        <v>184503.05901384063</v>
      </c>
      <c r="I4218">
        <v>2.6379028846974514E-2</v>
      </c>
      <c r="J4218">
        <v>6.9174241183926011E-2</v>
      </c>
      <c r="K4218">
        <v>3.2416084056562745E-2</v>
      </c>
      <c r="L4218">
        <v>3052.9694953758558</v>
      </c>
      <c r="M4218">
        <v>5671.9281469890411</v>
      </c>
      <c r="N4218">
        <v>3121.8300347368709</v>
      </c>
      <c r="O4218">
        <v>1.8992762795935203E-2</v>
      </c>
      <c r="P4218">
        <v>3.6306961888194593E-2</v>
      </c>
      <c r="Q4218">
        <v>1.9983356833034253E-2</v>
      </c>
      <c r="R4218">
        <v>-86307.64737976715</v>
      </c>
      <c r="S4218">
        <v>1183904.0206199037</v>
      </c>
      <c r="T4218">
        <v>296003.65287685394</v>
      </c>
      <c r="U4218">
        <v>-1.4414115940385408E-2</v>
      </c>
      <c r="V4218">
        <v>0.19772210613522309</v>
      </c>
      <c r="W4218">
        <v>4.9435143940034953E-2</v>
      </c>
      <c r="X4218">
        <f t="shared" si="196"/>
        <v>1.4414115940385408E-2</v>
      </c>
      <c r="Y4218">
        <f t="shared" si="197"/>
        <v>0.19772210613522309</v>
      </c>
      <c r="Z4218">
        <f t="shared" si="198"/>
        <v>4.9435143940034953E-2</v>
      </c>
      <c r="AA4218">
        <v>0.99200343838792704</v>
      </c>
      <c r="AB4218">
        <v>0.97294131393228445</v>
      </c>
      <c r="AC4218">
        <v>0.99178018909606969</v>
      </c>
      <c r="AD4218">
        <v>13821.386077002464</v>
      </c>
      <c r="AE4218">
        <v>29421.815411149728</v>
      </c>
      <c r="AF4218">
        <v>27685.060746002393</v>
      </c>
      <c r="AG4218">
        <v>13858.141384680463</v>
      </c>
      <c r="AH4218">
        <v>29474.684175267234</v>
      </c>
      <c r="AI4218">
        <v>27759.077015766903</v>
      </c>
      <c r="AJ4218">
        <v>1</v>
      </c>
      <c r="AK4218">
        <v>0</v>
      </c>
      <c r="AL4218">
        <v>0</v>
      </c>
    </row>
    <row r="4219" spans="1:38" x14ac:dyDescent="0.25">
      <c r="A4219">
        <v>116851569.95170431</v>
      </c>
      <c r="B4219">
        <v>5987717.0224467777</v>
      </c>
      <c r="C4219">
        <v>6283807.2672181036</v>
      </c>
      <c r="D4219">
        <v>5186996.3802820304</v>
      </c>
      <c r="E4219">
        <v>6047805.8921573879</v>
      </c>
      <c r="F4219">
        <v>170229.4588966509</v>
      </c>
      <c r="G4219">
        <v>339019.174685554</v>
      </c>
      <c r="H4219">
        <v>194911.24290679774</v>
      </c>
      <c r="I4219">
        <v>2.7090178240303187E-2</v>
      </c>
      <c r="J4219">
        <v>6.5359439226583896E-2</v>
      </c>
      <c r="K4219">
        <v>3.2228422403495577E-2</v>
      </c>
      <c r="L4219">
        <v>3243.5592032420504</v>
      </c>
      <c r="M4219">
        <v>5786.6136309256108</v>
      </c>
      <c r="N4219">
        <v>3297.9386654434325</v>
      </c>
      <c r="O4219">
        <v>2.0165453425669694E-2</v>
      </c>
      <c r="P4219">
        <v>3.7051628245427043E-2</v>
      </c>
      <c r="Q4219">
        <v>2.1116667744185306E-2</v>
      </c>
      <c r="R4219">
        <v>-296090.24477132596</v>
      </c>
      <c r="S4219">
        <v>800720.64216474723</v>
      </c>
      <c r="T4219">
        <v>-60088.869710610248</v>
      </c>
      <c r="U4219">
        <v>-4.944960552767301E-2</v>
      </c>
      <c r="V4219">
        <v>0.1337272017303093</v>
      </c>
      <c r="W4219">
        <v>-1.0035355626418024E-2</v>
      </c>
      <c r="X4219">
        <f t="shared" si="196"/>
        <v>4.944960552767301E-2</v>
      </c>
      <c r="Y4219">
        <f t="shared" si="197"/>
        <v>0.1337272017303093</v>
      </c>
      <c r="Z4219">
        <f t="shared" si="198"/>
        <v>1.0035355626418024E-2</v>
      </c>
      <c r="AA4219">
        <v>0.99110469776890298</v>
      </c>
      <c r="AB4219">
        <v>0.97208739986843096</v>
      </c>
      <c r="AC4219">
        <v>0.99090852129164475</v>
      </c>
      <c r="AD4219">
        <v>13909.919715642711</v>
      </c>
      <c r="AE4219">
        <v>29480.308399370224</v>
      </c>
      <c r="AF4219">
        <v>27845.414983737654</v>
      </c>
      <c r="AG4219">
        <v>13946.675023320709</v>
      </c>
      <c r="AH4219">
        <v>29533.17716348773</v>
      </c>
      <c r="AI4219">
        <v>27919.431253502164</v>
      </c>
      <c r="AJ4219">
        <v>0</v>
      </c>
      <c r="AK4219">
        <v>0</v>
      </c>
      <c r="AL4219">
        <v>1</v>
      </c>
    </row>
    <row r="4220" spans="1:38" x14ac:dyDescent="0.25">
      <c r="A4220">
        <v>116984049.93741497</v>
      </c>
      <c r="B4220">
        <v>5987717.0224467777</v>
      </c>
      <c r="C4220">
        <v>6179133.7596873315</v>
      </c>
      <c r="D4220">
        <v>5193855.8134729844</v>
      </c>
      <c r="E4220">
        <v>6075385.3015780933</v>
      </c>
      <c r="F4220">
        <v>167428.6494450926</v>
      </c>
      <c r="G4220">
        <v>341286.43256091117</v>
      </c>
      <c r="H4220">
        <v>191796.78408798572</v>
      </c>
      <c r="I4220">
        <v>2.7095812448242679E-2</v>
      </c>
      <c r="J4220">
        <v>6.5709647094092619E-2</v>
      </c>
      <c r="K4220">
        <v>3.1569484825623509E-2</v>
      </c>
      <c r="L4220">
        <v>3190.1924632429259</v>
      </c>
      <c r="M4220">
        <v>5825.3127556536865</v>
      </c>
      <c r="N4220">
        <v>3245.2413761167245</v>
      </c>
      <c r="O4220">
        <v>1.9840352609291175E-2</v>
      </c>
      <c r="P4220">
        <v>3.7284243629943203E-2</v>
      </c>
      <c r="Q4220">
        <v>2.07707938063371E-2</v>
      </c>
      <c r="R4220">
        <v>-191416.73724055383</v>
      </c>
      <c r="S4220">
        <v>793861.20897379331</v>
      </c>
      <c r="T4220">
        <v>-87668.279131315649</v>
      </c>
      <c r="U4220">
        <v>-3.196823372296486E-2</v>
      </c>
      <c r="V4220">
        <v>0.13258161766792972</v>
      </c>
      <c r="W4220">
        <v>-1.4641353090445732E-2</v>
      </c>
      <c r="X4220">
        <f t="shared" si="196"/>
        <v>3.196823372296486E-2</v>
      </c>
      <c r="Y4220">
        <f t="shared" si="197"/>
        <v>0.13258161766792972</v>
      </c>
      <c r="Z4220">
        <f t="shared" si="198"/>
        <v>1.4641353090445732E-2</v>
      </c>
      <c r="AA4220">
        <v>0.99138269628083653</v>
      </c>
      <c r="AB4220">
        <v>0.97161721869734374</v>
      </c>
      <c r="AC4220">
        <v>0.99116699411121678</v>
      </c>
      <c r="AD4220">
        <v>13885.665138405058</v>
      </c>
      <c r="AE4220">
        <v>29499.784799296696</v>
      </c>
      <c r="AF4220">
        <v>27798.347714363626</v>
      </c>
      <c r="AG4220">
        <v>13922.420446083057</v>
      </c>
      <c r="AH4220">
        <v>29552.653563414202</v>
      </c>
      <c r="AI4220">
        <v>27872.363984128137</v>
      </c>
      <c r="AJ4220">
        <v>1</v>
      </c>
      <c r="AK4220">
        <v>0</v>
      </c>
      <c r="AL4220">
        <v>1</v>
      </c>
    </row>
    <row r="4221" spans="1:38" x14ac:dyDescent="0.25">
      <c r="A4221">
        <v>116722541.30044882</v>
      </c>
      <c r="B4221">
        <v>5987717.0224467777</v>
      </c>
      <c r="C4221">
        <v>6520425.1610687952</v>
      </c>
      <c r="D4221">
        <v>5392751.8489087746</v>
      </c>
      <c r="E4221">
        <v>6323985.4712756304</v>
      </c>
      <c r="F4221">
        <v>170449.69500757739</v>
      </c>
      <c r="G4221">
        <v>345333.10693796299</v>
      </c>
      <c r="H4221">
        <v>191144.54455705074</v>
      </c>
      <c r="I4221">
        <v>2.614088664421357E-2</v>
      </c>
      <c r="J4221">
        <v>6.4036528402070136E-2</v>
      </c>
      <c r="K4221">
        <v>3.0225329489647672E-2</v>
      </c>
      <c r="L4221">
        <v>3247.7555912768357</v>
      </c>
      <c r="M4221">
        <v>5894.3841913088654</v>
      </c>
      <c r="N4221">
        <v>3234.2053479424417</v>
      </c>
      <c r="O4221">
        <v>2.0186576620183288E-2</v>
      </c>
      <c r="P4221">
        <v>3.775824707207074E-2</v>
      </c>
      <c r="Q4221">
        <v>2.0717673067439907E-2</v>
      </c>
      <c r="R4221">
        <v>-532708.13862201758</v>
      </c>
      <c r="S4221">
        <v>594965.17353800312</v>
      </c>
      <c r="T4221">
        <v>-336268.44882885274</v>
      </c>
      <c r="U4221">
        <v>-8.8966819344501277E-2</v>
      </c>
      <c r="V4221">
        <v>9.9364277120577896E-2</v>
      </c>
      <c r="W4221">
        <v>-5.6159709546768528E-2</v>
      </c>
      <c r="X4221">
        <f t="shared" si="196"/>
        <v>8.8966819344501277E-2</v>
      </c>
      <c r="Y4221">
        <f t="shared" si="197"/>
        <v>9.9364277120577896E-2</v>
      </c>
      <c r="Z4221">
        <f t="shared" si="198"/>
        <v>5.6159709546768528E-2</v>
      </c>
      <c r="AA4221">
        <v>0.99104058861955435</v>
      </c>
      <c r="AB4221">
        <v>0.97101577591087196</v>
      </c>
      <c r="AC4221">
        <v>0.99124979885926434</v>
      </c>
      <c r="AD4221">
        <v>13911.809970654436</v>
      </c>
      <c r="AE4221">
        <v>29534.227511040357</v>
      </c>
      <c r="AF4221">
        <v>27788.393992423506</v>
      </c>
      <c r="AG4221">
        <v>13948.565278332435</v>
      </c>
      <c r="AH4221">
        <v>29587.096275157863</v>
      </c>
      <c r="AI4221">
        <v>27862.410262188016</v>
      </c>
      <c r="AJ4221">
        <v>0</v>
      </c>
      <c r="AK4221">
        <v>0</v>
      </c>
      <c r="AL4221">
        <v>0</v>
      </c>
    </row>
    <row r="4222" spans="1:38" x14ac:dyDescent="0.25">
      <c r="A4222">
        <v>116929026.59614404</v>
      </c>
      <c r="B4222">
        <v>5987717.0224467777</v>
      </c>
      <c r="C4222">
        <v>6296846.2734648008</v>
      </c>
      <c r="D4222">
        <v>5006535.0819961876</v>
      </c>
      <c r="E4222">
        <v>5928302.6583709707</v>
      </c>
      <c r="F4222">
        <v>160692.52727906287</v>
      </c>
      <c r="G4222">
        <v>343078.28279490833</v>
      </c>
      <c r="H4222">
        <v>186604.93016687798</v>
      </c>
      <c r="I4222">
        <v>2.551952521951005E-2</v>
      </c>
      <c r="J4222">
        <v>6.852609183318005E-2</v>
      </c>
      <c r="K4222">
        <v>3.1476957389040404E-2</v>
      </c>
      <c r="L4222">
        <v>3061.842110798621</v>
      </c>
      <c r="M4222">
        <v>5855.8972941189286</v>
      </c>
      <c r="N4222">
        <v>3157.3941306915426</v>
      </c>
      <c r="O4222">
        <v>1.9034117125578419E-2</v>
      </c>
      <c r="P4222">
        <v>3.7480916776252371E-2</v>
      </c>
      <c r="Q4222">
        <v>2.0209033850564315E-2</v>
      </c>
      <c r="R4222">
        <v>-309129.25101802312</v>
      </c>
      <c r="S4222">
        <v>981181.9404505901</v>
      </c>
      <c r="T4222">
        <v>59414.364075806923</v>
      </c>
      <c r="U4222">
        <v>-5.1627231189977439E-2</v>
      </c>
      <c r="V4222">
        <v>0.1638657833649004</v>
      </c>
      <c r="W4222">
        <v>9.9227074113679911E-3</v>
      </c>
      <c r="X4222">
        <f t="shared" si="196"/>
        <v>5.1627231189977439E-2</v>
      </c>
      <c r="Y4222">
        <f t="shared" si="197"/>
        <v>0.1638657833649004</v>
      </c>
      <c r="Z4222">
        <f t="shared" si="198"/>
        <v>9.9227074113679911E-3</v>
      </c>
      <c r="AA4222">
        <v>0.99207517714015747</v>
      </c>
      <c r="AB4222">
        <v>0.97149673119007041</v>
      </c>
      <c r="AC4222">
        <v>0.99169071958238642</v>
      </c>
      <c r="AD4222">
        <v>13825.628815352286</v>
      </c>
      <c r="AE4222">
        <v>29515.085992448978</v>
      </c>
      <c r="AF4222">
        <v>27718.160185308185</v>
      </c>
      <c r="AG4222">
        <v>13862.384123030284</v>
      </c>
      <c r="AH4222">
        <v>29567.954756566483</v>
      </c>
      <c r="AI4222">
        <v>27792.176455072695</v>
      </c>
      <c r="AJ4222">
        <v>0</v>
      </c>
      <c r="AK4222">
        <v>0</v>
      </c>
      <c r="AL4222">
        <v>1</v>
      </c>
    </row>
    <row r="4223" spans="1:38" x14ac:dyDescent="0.25">
      <c r="A4223">
        <v>116918322.18433224</v>
      </c>
      <c r="B4223">
        <v>5987717.0224467777</v>
      </c>
      <c r="C4223">
        <v>6153241.3089228775</v>
      </c>
      <c r="D4223">
        <v>5043250.6772836652</v>
      </c>
      <c r="E4223">
        <v>5902450.2937339181</v>
      </c>
      <c r="F4223">
        <v>168142.17183896882</v>
      </c>
      <c r="G4223">
        <v>338774.81062176637</v>
      </c>
      <c r="H4223">
        <v>194537.04212312581</v>
      </c>
      <c r="I4223">
        <v>2.7325788701825192E-2</v>
      </c>
      <c r="J4223">
        <v>6.7173898800571452E-2</v>
      </c>
      <c r="K4223">
        <v>3.2958692143438745E-2</v>
      </c>
      <c r="L4223">
        <v>3203.7879486681691</v>
      </c>
      <c r="M4223">
        <v>5782.442656160737</v>
      </c>
      <c r="N4223">
        <v>3291.6071105535857</v>
      </c>
      <c r="O4223">
        <v>1.991759539565973E-2</v>
      </c>
      <c r="P4223">
        <v>3.7013521461608294E-2</v>
      </c>
      <c r="Q4223">
        <v>2.106963746538033E-2</v>
      </c>
      <c r="R4223">
        <v>-165524.28647609986</v>
      </c>
      <c r="S4223">
        <v>944466.34516311251</v>
      </c>
      <c r="T4223">
        <v>85266.728712859564</v>
      </c>
      <c r="U4223">
        <v>-2.7643972795571625E-2</v>
      </c>
      <c r="V4223">
        <v>0.15773396465171838</v>
      </c>
      <c r="W4223">
        <v>1.4240273612331929E-2</v>
      </c>
      <c r="X4223">
        <f t="shared" si="196"/>
        <v>2.7643972795571625E-2</v>
      </c>
      <c r="Y4223">
        <f t="shared" si="197"/>
        <v>0.15773396465171838</v>
      </c>
      <c r="Z4223">
        <f t="shared" si="198"/>
        <v>1.4240273612331929E-2</v>
      </c>
      <c r="AA4223">
        <v>0.9913223704910028</v>
      </c>
      <c r="AB4223">
        <v>0.97210750272392554</v>
      </c>
      <c r="AC4223">
        <v>0.99093685833927736</v>
      </c>
      <c r="AD4223">
        <v>13891.882432912134</v>
      </c>
      <c r="AE4223">
        <v>29478.201470595992</v>
      </c>
      <c r="AF4223">
        <v>27839.799783628103</v>
      </c>
      <c r="AG4223">
        <v>13928.637740590133</v>
      </c>
      <c r="AH4223">
        <v>29531.070234713497</v>
      </c>
      <c r="AI4223">
        <v>27913.816053392613</v>
      </c>
      <c r="AJ4223">
        <v>1</v>
      </c>
      <c r="AK4223">
        <v>0</v>
      </c>
      <c r="AL4223">
        <v>1</v>
      </c>
    </row>
    <row r="4224" spans="1:38" x14ac:dyDescent="0.25">
      <c r="A4224">
        <v>116994165.37828961</v>
      </c>
      <c r="B4224">
        <v>5987717.0224467926</v>
      </c>
      <c r="C4224">
        <v>6058639.6414289251</v>
      </c>
      <c r="D4224">
        <v>4834521.9312470714</v>
      </c>
      <c r="E4224">
        <v>5688826.7567861583</v>
      </c>
      <c r="F4224">
        <v>166036.54004769426</v>
      </c>
      <c r="G4224">
        <v>339330.0100519227</v>
      </c>
      <c r="H4224">
        <v>192639.98052324419</v>
      </c>
      <c r="I4224">
        <v>2.7404920885595811E-2</v>
      </c>
      <c r="J4224">
        <v>7.0188948334006643E-2</v>
      </c>
      <c r="K4224">
        <v>3.3862866415020537E-2</v>
      </c>
      <c r="L4224">
        <v>3163.6671527759963</v>
      </c>
      <c r="M4224">
        <v>5791.9191838332627</v>
      </c>
      <c r="N4224">
        <v>3259.5084347272491</v>
      </c>
      <c r="O4224">
        <v>1.9683317264257549E-2</v>
      </c>
      <c r="P4224">
        <v>3.7076560574861438E-2</v>
      </c>
      <c r="Q4224">
        <v>2.0865512464635885E-2</v>
      </c>
      <c r="R4224">
        <v>-70922.618982132524</v>
      </c>
      <c r="S4224">
        <v>1153195.0911997212</v>
      </c>
      <c r="T4224">
        <v>298890.26566063426</v>
      </c>
      <c r="U4224">
        <v>-1.1844684495986926E-2</v>
      </c>
      <c r="V4224">
        <v>0.19259345204133996</v>
      </c>
      <c r="W4224">
        <v>4.9917232985485532E-2</v>
      </c>
      <c r="X4224">
        <f t="shared" si="196"/>
        <v>1.1844684495986926E-2</v>
      </c>
      <c r="Y4224">
        <f t="shared" si="197"/>
        <v>0.19259345204133996</v>
      </c>
      <c r="Z4224">
        <f t="shared" si="198"/>
        <v>4.9917232985485532E-2</v>
      </c>
      <c r="AA4224">
        <v>0.99152322270401827</v>
      </c>
      <c r="AB4224">
        <v>0.9719309999963327</v>
      </c>
      <c r="AC4224">
        <v>0.99108576196667231</v>
      </c>
      <c r="AD4224">
        <v>13873.458312465038</v>
      </c>
      <c r="AE4224">
        <v>29482.986256216034</v>
      </c>
      <c r="AF4224">
        <v>27811.165551581777</v>
      </c>
      <c r="AG4224">
        <v>13910.213620143037</v>
      </c>
      <c r="AH4224">
        <v>29535.85502033354</v>
      </c>
      <c r="AI4224">
        <v>27885.181821346287</v>
      </c>
      <c r="AJ4224">
        <v>1</v>
      </c>
      <c r="AK4224">
        <v>0</v>
      </c>
      <c r="AL4224">
        <v>0</v>
      </c>
    </row>
    <row r="4225" spans="1:38" x14ac:dyDescent="0.25">
      <c r="A4225">
        <v>116793301.45626841</v>
      </c>
      <c r="B4225">
        <v>5987717.0224467777</v>
      </c>
      <c r="C4225">
        <v>6263526.7355215503</v>
      </c>
      <c r="D4225">
        <v>5066055.9749434805</v>
      </c>
      <c r="E4225">
        <v>5946724.5237892885</v>
      </c>
      <c r="F4225">
        <v>171140.67070690458</v>
      </c>
      <c r="G4225">
        <v>340485.05930126057</v>
      </c>
      <c r="H4225">
        <v>190303.91298053021</v>
      </c>
      <c r="I4225">
        <v>2.7323371948959049E-2</v>
      </c>
      <c r="J4225">
        <v>6.7209099343806436E-2</v>
      </c>
      <c r="K4225">
        <v>3.2001467735597651E-2</v>
      </c>
      <c r="L4225">
        <v>3260.9214710446263</v>
      </c>
      <c r="M4225">
        <v>5811.6343628841478</v>
      </c>
      <c r="N4225">
        <v>3219.9816872738234</v>
      </c>
      <c r="O4225">
        <v>2.0282403483676281E-2</v>
      </c>
      <c r="P4225">
        <v>3.7229863083560244E-2</v>
      </c>
      <c r="Q4225">
        <v>2.062749819816314E-2</v>
      </c>
      <c r="R4225">
        <v>-275809.71307477262</v>
      </c>
      <c r="S4225">
        <v>921661.04750329722</v>
      </c>
      <c r="T4225">
        <v>40992.498657489195</v>
      </c>
      <c r="U4225">
        <v>-4.6062583124889846E-2</v>
      </c>
      <c r="V4225">
        <v>0.15392528472006453</v>
      </c>
      <c r="W4225">
        <v>6.8460981879765442E-3</v>
      </c>
      <c r="X4225">
        <f t="shared" si="196"/>
        <v>4.6062583124889846E-2</v>
      </c>
      <c r="Y4225">
        <f t="shared" si="197"/>
        <v>0.15392528472006453</v>
      </c>
      <c r="Z4225">
        <f t="shared" si="198"/>
        <v>6.8460981879765442E-3</v>
      </c>
      <c r="AA4225">
        <v>0.99097433373582711</v>
      </c>
      <c r="AB4225">
        <v>0.97187537255734679</v>
      </c>
      <c r="AC4225">
        <v>0.99134244876649524</v>
      </c>
      <c r="AD4225">
        <v>13917.72470333819</v>
      </c>
      <c r="AE4225">
        <v>29492.915595256734</v>
      </c>
      <c r="AF4225">
        <v>27775.515033840231</v>
      </c>
      <c r="AG4225">
        <v>13954.480011016189</v>
      </c>
      <c r="AH4225">
        <v>29545.78435937424</v>
      </c>
      <c r="AI4225">
        <v>27849.531303604741</v>
      </c>
      <c r="AJ4225">
        <v>0</v>
      </c>
      <c r="AK4225">
        <v>0</v>
      </c>
      <c r="AL4225">
        <v>1</v>
      </c>
    </row>
    <row r="4226" spans="1:38" x14ac:dyDescent="0.25">
      <c r="A4226">
        <v>116869057.95768699</v>
      </c>
      <c r="B4226">
        <v>5987717.0224467926</v>
      </c>
      <c r="C4226">
        <v>6028400.1677000141</v>
      </c>
      <c r="D4226">
        <v>4854051.8080937676</v>
      </c>
      <c r="E4226">
        <v>5718719.7568430444</v>
      </c>
      <c r="F4226">
        <v>167561.62434861244</v>
      </c>
      <c r="G4226">
        <v>340122.61747102498</v>
      </c>
      <c r="H4226">
        <v>188710.78987773036</v>
      </c>
      <c r="I4226">
        <v>2.7795371854443664E-2</v>
      </c>
      <c r="J4226">
        <v>7.0069836688577566E-2</v>
      </c>
      <c r="K4226">
        <v>3.2998782577502286E-2</v>
      </c>
      <c r="L4226">
        <v>3192.7261725956287</v>
      </c>
      <c r="M4226">
        <v>5805.4479551766653</v>
      </c>
      <c r="N4226">
        <v>3193.0257138718948</v>
      </c>
      <c r="O4226">
        <v>1.9849977288004386E-2</v>
      </c>
      <c r="P4226">
        <v>3.716991255999437E-2</v>
      </c>
      <c r="Q4226">
        <v>2.0443639750590142E-2</v>
      </c>
      <c r="R4226">
        <v>-40683.145253221504</v>
      </c>
      <c r="S4226">
        <v>1133665.214353025</v>
      </c>
      <c r="T4226">
        <v>268997.26560374815</v>
      </c>
      <c r="U4226">
        <v>-6.7944335212750144E-3</v>
      </c>
      <c r="V4226">
        <v>0.18933179542438852</v>
      </c>
      <c r="W4226">
        <v>4.4924846079954922E-2</v>
      </c>
      <c r="X4226">
        <f t="shared" si="196"/>
        <v>6.7944335212750144E-3</v>
      </c>
      <c r="Y4226">
        <f t="shared" si="197"/>
        <v>0.18933179542438852</v>
      </c>
      <c r="Z4226">
        <f t="shared" si="198"/>
        <v>4.4924846079954922E-2</v>
      </c>
      <c r="AA4226">
        <v>0.99135966356480854</v>
      </c>
      <c r="AB4226">
        <v>0.97187511219872036</v>
      </c>
      <c r="AC4226">
        <v>0.99146856251105231</v>
      </c>
      <c r="AD4226">
        <v>13886.825824755471</v>
      </c>
      <c r="AE4226">
        <v>29489.803508325589</v>
      </c>
      <c r="AF4226">
        <v>27750.95064049623</v>
      </c>
      <c r="AG4226">
        <v>13923.58113243347</v>
      </c>
      <c r="AH4226">
        <v>29542.672272443095</v>
      </c>
      <c r="AI4226">
        <v>27824.96691026074</v>
      </c>
      <c r="AJ4226">
        <v>1</v>
      </c>
      <c r="AK4226">
        <v>0</v>
      </c>
      <c r="AL4226">
        <v>0</v>
      </c>
    </row>
    <row r="4227" spans="1:38" x14ac:dyDescent="0.25">
      <c r="A4227">
        <v>116893734.41690612</v>
      </c>
      <c r="B4227">
        <v>5987717.0224467777</v>
      </c>
      <c r="C4227">
        <v>6252714.7446420034</v>
      </c>
      <c r="D4227">
        <v>5146339.5929794069</v>
      </c>
      <c r="E4227">
        <v>6040584.0382985128</v>
      </c>
      <c r="F4227">
        <v>160431.49637473942</v>
      </c>
      <c r="G4227">
        <v>342722.49671206559</v>
      </c>
      <c r="H4227">
        <v>184770.13361181162</v>
      </c>
      <c r="I4227">
        <v>2.56578946788216E-2</v>
      </c>
      <c r="J4227">
        <v>6.6595390863751922E-2</v>
      </c>
      <c r="K4227">
        <v>3.0588124002634838E-2</v>
      </c>
      <c r="L4227">
        <v>3056.8684170705401</v>
      </c>
      <c r="M4227">
        <v>5849.8244913089366</v>
      </c>
      <c r="N4227">
        <v>3126.3489923407028</v>
      </c>
      <c r="O4227">
        <v>1.899944613793713E-2</v>
      </c>
      <c r="P4227">
        <v>3.7444027894910269E-2</v>
      </c>
      <c r="Q4227">
        <v>2.0011386504390022E-2</v>
      </c>
      <c r="R4227">
        <v>-264997.72219522577</v>
      </c>
      <c r="S4227">
        <v>841377.42946737073</v>
      </c>
      <c r="T4227">
        <v>-52867.015851735137</v>
      </c>
      <c r="U4227">
        <v>-4.4256888093041347E-2</v>
      </c>
      <c r="V4227">
        <v>0.14051723324819987</v>
      </c>
      <c r="W4227">
        <v>-8.8292442100298078E-3</v>
      </c>
      <c r="X4227">
        <f t="shared" ref="X4227:X4290" si="199">ABS(U4227)</f>
        <v>4.4256888093041347E-2</v>
      </c>
      <c r="Y4227">
        <f t="shared" ref="Y4227:Y4290" si="200">ABS(V4227)</f>
        <v>0.14051723324819987</v>
      </c>
      <c r="Z4227">
        <f t="shared" ref="Z4227:Z4290" si="201">ABS(W4227)</f>
        <v>8.8292442100298078E-3</v>
      </c>
      <c r="AA4227">
        <v>0.99212512335671144</v>
      </c>
      <c r="AB4227">
        <v>0.97146511960577742</v>
      </c>
      <c r="AC4227">
        <v>0.99182734151878948</v>
      </c>
      <c r="AD4227">
        <v>13823.251993700438</v>
      </c>
      <c r="AE4227">
        <v>29512.054187708007</v>
      </c>
      <c r="AF4227">
        <v>27689.287384312047</v>
      </c>
      <c r="AG4227">
        <v>13860.007301378437</v>
      </c>
      <c r="AH4227">
        <v>29564.922951825512</v>
      </c>
      <c r="AI4227">
        <v>27763.303654076557</v>
      </c>
      <c r="AJ4227">
        <v>0</v>
      </c>
      <c r="AK4227">
        <v>0</v>
      </c>
      <c r="AL4227">
        <v>1</v>
      </c>
    </row>
    <row r="4228" spans="1:38" x14ac:dyDescent="0.25">
      <c r="A4228">
        <v>116835259.55882345</v>
      </c>
      <c r="B4228">
        <v>5987717.0224467777</v>
      </c>
      <c r="C4228">
        <v>6310523.3389380882</v>
      </c>
      <c r="D4228">
        <v>5216724.7865513004</v>
      </c>
      <c r="E4228">
        <v>6115943.7215885613</v>
      </c>
      <c r="F4228">
        <v>174018.3757215123</v>
      </c>
      <c r="G4228">
        <v>339972.79229144868</v>
      </c>
      <c r="H4228">
        <v>188337.48570611633</v>
      </c>
      <c r="I4228">
        <v>2.7575902405393128E-2</v>
      </c>
      <c r="J4228">
        <v>6.5169777245657548E-2</v>
      </c>
      <c r="K4228">
        <v>3.0794509282567002E-2</v>
      </c>
      <c r="L4228">
        <v>3315.7533823063159</v>
      </c>
      <c r="M4228">
        <v>5802.8906354404116</v>
      </c>
      <c r="N4228">
        <v>3186.7093298440655</v>
      </c>
      <c r="O4228">
        <v>2.0617788933539917E-2</v>
      </c>
      <c r="P4228">
        <v>3.7161755814649797E-2</v>
      </c>
      <c r="Q4228">
        <v>2.0407710813068542E-2</v>
      </c>
      <c r="R4228">
        <v>-322806.31649131048</v>
      </c>
      <c r="S4228">
        <v>770992.23589547724</v>
      </c>
      <c r="T4228">
        <v>-128226.69914178364</v>
      </c>
      <c r="U4228">
        <v>-5.3911418205164485E-2</v>
      </c>
      <c r="V4228">
        <v>0.12876230339629921</v>
      </c>
      <c r="W4228">
        <v>-2.1414956428482988E-2</v>
      </c>
      <c r="X4228">
        <f t="shared" si="199"/>
        <v>5.3911418205164485E-2</v>
      </c>
      <c r="Y4228">
        <f t="shared" si="200"/>
        <v>0.12876230339629921</v>
      </c>
      <c r="Z4228">
        <f t="shared" si="201"/>
        <v>2.1414956428482988E-2</v>
      </c>
      <c r="AA4228">
        <v>0.99072134889138019</v>
      </c>
      <c r="AB4228">
        <v>0.97198427126635056</v>
      </c>
      <c r="AC4228">
        <v>0.99152780173501509</v>
      </c>
      <c r="AD4228">
        <v>13942.103622340339</v>
      </c>
      <c r="AE4228">
        <v>29488.516073722974</v>
      </c>
      <c r="AF4228">
        <v>27745.164669751848</v>
      </c>
      <c r="AG4228">
        <v>13978.858930018338</v>
      </c>
      <c r="AH4228">
        <v>29541.38483784048</v>
      </c>
      <c r="AI4228">
        <v>27819.180939516358</v>
      </c>
      <c r="AJ4228">
        <v>0</v>
      </c>
      <c r="AK4228">
        <v>0</v>
      </c>
      <c r="AL4228">
        <v>1</v>
      </c>
    </row>
    <row r="4229" spans="1:38" x14ac:dyDescent="0.25">
      <c r="A4229">
        <v>116857320.6670762</v>
      </c>
      <c r="B4229">
        <v>5987717.0224467777</v>
      </c>
      <c r="C4229">
        <v>6270019.6960697025</v>
      </c>
      <c r="D4229">
        <v>5274030.4177933838</v>
      </c>
      <c r="E4229">
        <v>6162580.6495341668</v>
      </c>
      <c r="F4229">
        <v>169607.61412212651</v>
      </c>
      <c r="G4229">
        <v>342988.76000994851</v>
      </c>
      <c r="H4229">
        <v>187691.19308487579</v>
      </c>
      <c r="I4229">
        <v>2.7050571185357409E-2</v>
      </c>
      <c r="J4229">
        <v>6.5033519498253589E-2</v>
      </c>
      <c r="K4229">
        <v>3.0456590146055691E-2</v>
      </c>
      <c r="L4229">
        <v>3231.7105469961234</v>
      </c>
      <c r="M4229">
        <v>5854.3692573398657</v>
      </c>
      <c r="N4229">
        <v>3175.7739246155888</v>
      </c>
      <c r="O4229">
        <v>2.0107754514395712E-2</v>
      </c>
      <c r="P4229">
        <v>3.7499864394292551E-2</v>
      </c>
      <c r="Q4229">
        <v>2.0342258283538469E-2</v>
      </c>
      <c r="R4229">
        <v>-282302.67362292483</v>
      </c>
      <c r="S4229">
        <v>713686.60465339385</v>
      </c>
      <c r="T4229">
        <v>-174863.62708738912</v>
      </c>
      <c r="U4229">
        <v>-4.714696311876921E-2</v>
      </c>
      <c r="V4229">
        <v>0.11919177241975909</v>
      </c>
      <c r="W4229">
        <v>-2.9203722626146102E-2</v>
      </c>
      <c r="X4229">
        <f t="shared" si="199"/>
        <v>4.714696311876921E-2</v>
      </c>
      <c r="Y4229">
        <f t="shared" si="200"/>
        <v>0.11919177241975909</v>
      </c>
      <c r="Z4229">
        <f t="shared" si="201"/>
        <v>2.9203722626146102E-2</v>
      </c>
      <c r="AA4229">
        <v>0.99124453116748346</v>
      </c>
      <c r="AB4229">
        <v>0.97145264941002396</v>
      </c>
      <c r="AC4229">
        <v>0.99157630183343604</v>
      </c>
      <c r="AD4229">
        <v>13904.569280700673</v>
      </c>
      <c r="AE4229">
        <v>29514.32342680213</v>
      </c>
      <c r="AF4229">
        <v>27735.120388529103</v>
      </c>
      <c r="AG4229">
        <v>13941.324588378671</v>
      </c>
      <c r="AH4229">
        <v>29567.192190919635</v>
      </c>
      <c r="AI4229">
        <v>27809.136658293613</v>
      </c>
      <c r="AJ4229">
        <v>0</v>
      </c>
      <c r="AK4229">
        <v>0</v>
      </c>
      <c r="AL4229">
        <v>1</v>
      </c>
    </row>
    <row r="4230" spans="1:38" x14ac:dyDescent="0.25">
      <c r="A4230">
        <v>116718793.83798115</v>
      </c>
      <c r="B4230">
        <v>5987717.0224467777</v>
      </c>
      <c r="C4230">
        <v>6452660.2285900284</v>
      </c>
      <c r="D4230">
        <v>5268223.4227927569</v>
      </c>
      <c r="E4230">
        <v>6128549.5013341261</v>
      </c>
      <c r="F4230">
        <v>161307.12558919287</v>
      </c>
      <c r="G4230">
        <v>337025.51906938886</v>
      </c>
      <c r="H4230">
        <v>185199.73688678385</v>
      </c>
      <c r="I4230">
        <v>2.499854631652287E-2</v>
      </c>
      <c r="J4230">
        <v>6.397327752108263E-2</v>
      </c>
      <c r="K4230">
        <v>3.0219179407210084E-2</v>
      </c>
      <c r="L4230">
        <v>3073.5526926100183</v>
      </c>
      <c r="M4230">
        <v>5752.5845386933706</v>
      </c>
      <c r="N4230">
        <v>3133.6179688768934</v>
      </c>
      <c r="O4230">
        <v>1.9094293406767455E-2</v>
      </c>
      <c r="P4230">
        <v>3.6841043526349933E-2</v>
      </c>
      <c r="Q4230">
        <v>2.0068502289680039E-2</v>
      </c>
      <c r="R4230">
        <v>-464943.20614325069</v>
      </c>
      <c r="S4230">
        <v>719493.59965402074</v>
      </c>
      <c r="T4230">
        <v>-140832.47888734844</v>
      </c>
      <c r="U4230">
        <v>-7.7649495525635187E-2</v>
      </c>
      <c r="V4230">
        <v>0.12016159029506242</v>
      </c>
      <c r="W4230">
        <v>-2.3520229556506272E-2</v>
      </c>
      <c r="X4230">
        <f t="shared" si="199"/>
        <v>7.7649495525635187E-2</v>
      </c>
      <c r="Y4230">
        <f t="shared" si="200"/>
        <v>0.12016159029506242</v>
      </c>
      <c r="Z4230">
        <f t="shared" si="201"/>
        <v>2.3520229556506272E-2</v>
      </c>
      <c r="AA4230">
        <v>0.99203082600911263</v>
      </c>
      <c r="AB4230">
        <v>0.97259573538883337</v>
      </c>
      <c r="AC4230">
        <v>0.99184578261413991</v>
      </c>
      <c r="AD4230">
        <v>13831.209838888</v>
      </c>
      <c r="AE4230">
        <v>29463.074395016451</v>
      </c>
      <c r="AF4230">
        <v>27696.073349514951</v>
      </c>
      <c r="AG4230">
        <v>13867.965146565999</v>
      </c>
      <c r="AH4230">
        <v>29515.943159133956</v>
      </c>
      <c r="AI4230">
        <v>27770.089619279461</v>
      </c>
      <c r="AJ4230">
        <v>0</v>
      </c>
      <c r="AK4230">
        <v>0</v>
      </c>
      <c r="AL4230">
        <v>1</v>
      </c>
    </row>
    <row r="4231" spans="1:38" x14ac:dyDescent="0.25">
      <c r="A4231">
        <v>116986974.69738024</v>
      </c>
      <c r="B4231">
        <v>5987717.0224467777</v>
      </c>
      <c r="C4231">
        <v>6114264.0436257729</v>
      </c>
      <c r="D4231">
        <v>4960083.2057324313</v>
      </c>
      <c r="E4231">
        <v>5838148.82836024</v>
      </c>
      <c r="F4231">
        <v>167924.24475526213</v>
      </c>
      <c r="G4231">
        <v>335246.44134697976</v>
      </c>
      <c r="H4231">
        <v>187847.74343967839</v>
      </c>
      <c r="I4231">
        <v>2.7464342978502226E-2</v>
      </c>
      <c r="J4231">
        <v>6.7588874509107263E-2</v>
      </c>
      <c r="K4231">
        <v>3.2175908659121864E-2</v>
      </c>
      <c r="L4231">
        <v>3199.6355569342472</v>
      </c>
      <c r="M4231">
        <v>5722.2180102853017</v>
      </c>
      <c r="N4231">
        <v>3178.4227890960933</v>
      </c>
      <c r="O4231">
        <v>1.9895149259486756E-2</v>
      </c>
      <c r="P4231">
        <v>3.6620202055604359E-2</v>
      </c>
      <c r="Q4231">
        <v>2.0340798715747153E-2</v>
      </c>
      <c r="R4231">
        <v>-126547.02117899526</v>
      </c>
      <c r="S4231">
        <v>1027633.8167143464</v>
      </c>
      <c r="T4231">
        <v>149568.1940865377</v>
      </c>
      <c r="U4231">
        <v>-2.1134435829982492E-2</v>
      </c>
      <c r="V4231">
        <v>0.17162364434757832</v>
      </c>
      <c r="W4231">
        <v>2.4979168775985213E-2</v>
      </c>
      <c r="X4231">
        <f t="shared" si="199"/>
        <v>2.1134435829982492E-2</v>
      </c>
      <c r="Y4231">
        <f t="shared" si="200"/>
        <v>0.17162364434757832</v>
      </c>
      <c r="Z4231">
        <f t="shared" si="201"/>
        <v>2.4979168775985213E-2</v>
      </c>
      <c r="AA4231">
        <v>0.99124582658435123</v>
      </c>
      <c r="AB4231">
        <v>0.97267994627694598</v>
      </c>
      <c r="AC4231">
        <v>0.99154771494088856</v>
      </c>
      <c r="AD4231">
        <v>13889.98632294514</v>
      </c>
      <c r="AE4231">
        <v>29447.608995456725</v>
      </c>
      <c r="AF4231">
        <v>27737.556568209755</v>
      </c>
      <c r="AG4231">
        <v>13926.741630623139</v>
      </c>
      <c r="AH4231">
        <v>29500.477759574231</v>
      </c>
      <c r="AI4231">
        <v>27811.572837974265</v>
      </c>
      <c r="AJ4231">
        <v>1</v>
      </c>
      <c r="AK4231">
        <v>0</v>
      </c>
      <c r="AL4231">
        <v>1</v>
      </c>
    </row>
    <row r="4232" spans="1:38" x14ac:dyDescent="0.25">
      <c r="A4232">
        <v>116884943.03586793</v>
      </c>
      <c r="B4232">
        <v>5987717.0224467777</v>
      </c>
      <c r="C4232">
        <v>6510491.5942048449</v>
      </c>
      <c r="D4232">
        <v>5212956.7490949631</v>
      </c>
      <c r="E4232">
        <v>6119774.7250963282</v>
      </c>
      <c r="F4232">
        <v>165548.2017780687</v>
      </c>
      <c r="G4232">
        <v>347517.84246513725</v>
      </c>
      <c r="H4232">
        <v>189807.15150242407</v>
      </c>
      <c r="I4232">
        <v>2.5427911146591049E-2</v>
      </c>
      <c r="J4232">
        <v>6.6664248178439398E-2</v>
      </c>
      <c r="K4232">
        <v>3.1015382106150388E-2</v>
      </c>
      <c r="L4232">
        <v>3154.3623350375988</v>
      </c>
      <c r="M4232">
        <v>5931.6747675520528</v>
      </c>
      <c r="N4232">
        <v>3211.5763800082627</v>
      </c>
      <c r="O4232">
        <v>1.959193201008249E-2</v>
      </c>
      <c r="P4232">
        <v>3.7955956048389444E-2</v>
      </c>
      <c r="Q4232">
        <v>2.0550427442930366E-2</v>
      </c>
      <c r="R4232">
        <v>-522774.57175806724</v>
      </c>
      <c r="S4232">
        <v>774760.2733518146</v>
      </c>
      <c r="T4232">
        <v>-132057.70264955051</v>
      </c>
      <c r="U4232">
        <v>-8.7307828642918126E-2</v>
      </c>
      <c r="V4232">
        <v>0.1293915979074145</v>
      </c>
      <c r="W4232">
        <v>-2.2054766809201581E-2</v>
      </c>
      <c r="X4232">
        <f t="shared" si="199"/>
        <v>8.7307828642918126E-2</v>
      </c>
      <c r="Y4232">
        <f t="shared" si="200"/>
        <v>0.1293915979074145</v>
      </c>
      <c r="Z4232">
        <f t="shared" si="201"/>
        <v>2.2054766809201581E-2</v>
      </c>
      <c r="AA4232">
        <v>0.99152607983591434</v>
      </c>
      <c r="AB4232">
        <v>0.97047723671290176</v>
      </c>
      <c r="AC4232">
        <v>0.99132165506746028</v>
      </c>
      <c r="AD4232">
        <v>13869.152016207619</v>
      </c>
      <c r="AE4232">
        <v>29552.655192705788</v>
      </c>
      <c r="AF4232">
        <v>27767.877593097062</v>
      </c>
      <c r="AG4232">
        <v>13905.907323885618</v>
      </c>
      <c r="AH4232">
        <v>29605.523956823294</v>
      </c>
      <c r="AI4232">
        <v>27841.893862861572</v>
      </c>
      <c r="AJ4232">
        <v>0</v>
      </c>
      <c r="AK4232">
        <v>0</v>
      </c>
      <c r="AL4232">
        <v>1</v>
      </c>
    </row>
    <row r="4233" spans="1:38" x14ac:dyDescent="0.25">
      <c r="A4233">
        <v>116647007.31543438</v>
      </c>
      <c r="B4233">
        <v>5987717.0224467777</v>
      </c>
      <c r="C4233">
        <v>6548785.9247602597</v>
      </c>
      <c r="D4233">
        <v>5373810.8797686109</v>
      </c>
      <c r="E4233">
        <v>6296853.8364674682</v>
      </c>
      <c r="F4233">
        <v>169875.29939748504</v>
      </c>
      <c r="G4233">
        <v>347975.86314682092</v>
      </c>
      <c r="H4233">
        <v>193014.84436888382</v>
      </c>
      <c r="I4233">
        <v>2.5939968316143102E-2</v>
      </c>
      <c r="J4233">
        <v>6.4754021109467166E-2</v>
      </c>
      <c r="K4233">
        <v>3.0652584509912182E-2</v>
      </c>
      <c r="L4233">
        <v>3236.8110333871937</v>
      </c>
      <c r="M4233">
        <v>5939.4925811678595</v>
      </c>
      <c r="N4233">
        <v>3265.8512087631088</v>
      </c>
      <c r="O4233">
        <v>2.0117772367411926E-2</v>
      </c>
      <c r="P4233">
        <v>3.8059048034496036E-2</v>
      </c>
      <c r="Q4233">
        <v>2.0926903490363889E-2</v>
      </c>
      <c r="R4233">
        <v>-561068.90231348202</v>
      </c>
      <c r="S4233">
        <v>613906.14267816674</v>
      </c>
      <c r="T4233">
        <v>-309136.81402069051</v>
      </c>
      <c r="U4233">
        <v>-9.3703309660450665E-2</v>
      </c>
      <c r="V4233">
        <v>0.10252758110925297</v>
      </c>
      <c r="W4233">
        <v>-5.162849427616522E-2</v>
      </c>
      <c r="X4233">
        <f t="shared" si="199"/>
        <v>9.3703309660450665E-2</v>
      </c>
      <c r="Y4233">
        <f t="shared" si="200"/>
        <v>0.10252758110925297</v>
      </c>
      <c r="Z4233">
        <f t="shared" si="201"/>
        <v>5.162849427616522E-2</v>
      </c>
      <c r="AA4233">
        <v>0.9912897542668645</v>
      </c>
      <c r="AB4233">
        <v>0.97097802401635891</v>
      </c>
      <c r="AC4233">
        <v>0.99120128737317881</v>
      </c>
      <c r="AD4233">
        <v>13906.874881000993</v>
      </c>
      <c r="AE4233">
        <v>29556.503787206515</v>
      </c>
      <c r="AF4233">
        <v>27816.846032837169</v>
      </c>
      <c r="AG4233">
        <v>13943.630188678992</v>
      </c>
      <c r="AH4233">
        <v>29609.372551324021</v>
      </c>
      <c r="AI4233">
        <v>27890.862302601679</v>
      </c>
      <c r="AJ4233">
        <v>0</v>
      </c>
      <c r="AK4233">
        <v>0</v>
      </c>
      <c r="AL4233">
        <v>0</v>
      </c>
    </row>
    <row r="4234" spans="1:38" x14ac:dyDescent="0.25">
      <c r="A4234">
        <v>116778031.13719024</v>
      </c>
      <c r="B4234">
        <v>5987717.0224467926</v>
      </c>
      <c r="C4234">
        <v>6362829.0500739887</v>
      </c>
      <c r="D4234">
        <v>5271913.4922499657</v>
      </c>
      <c r="E4234">
        <v>6172192.5724253505</v>
      </c>
      <c r="F4234">
        <v>160526.415301598</v>
      </c>
      <c r="G4234">
        <v>335330.81954571756</v>
      </c>
      <c r="H4234">
        <v>182287.14813892666</v>
      </c>
      <c r="I4234">
        <v>2.5228780160254559E-2</v>
      </c>
      <c r="J4234">
        <v>6.3607041359588751E-2</v>
      </c>
      <c r="K4234">
        <v>2.9533613217660397E-2</v>
      </c>
      <c r="L4234">
        <v>3058.6770062581545</v>
      </c>
      <c r="M4234">
        <v>5723.6582357103753</v>
      </c>
      <c r="N4234">
        <v>3084.3363630298472</v>
      </c>
      <c r="O4234">
        <v>1.9035424033494237E-2</v>
      </c>
      <c r="P4234">
        <v>3.6679607451423332E-2</v>
      </c>
      <c r="Q4234">
        <v>1.9765723665722056E-2</v>
      </c>
      <c r="R4234">
        <v>-375112.02762719616</v>
      </c>
      <c r="S4234">
        <v>715803.53019682691</v>
      </c>
      <c r="T4234">
        <v>-184475.54997855797</v>
      </c>
      <c r="U4234">
        <v>-6.2646919722654515E-2</v>
      </c>
      <c r="V4234">
        <v>0.11954531710724103</v>
      </c>
      <c r="W4234">
        <v>-3.0808996030873677E-2</v>
      </c>
      <c r="X4234">
        <f t="shared" si="199"/>
        <v>6.2646919722654515E-2</v>
      </c>
      <c r="Y4234">
        <f t="shared" si="200"/>
        <v>0.11954531710724103</v>
      </c>
      <c r="Z4234">
        <f t="shared" si="201"/>
        <v>3.0808996030873677E-2</v>
      </c>
      <c r="AA4234">
        <v>0.99203887074444075</v>
      </c>
      <c r="AB4234">
        <v>0.97260923466749138</v>
      </c>
      <c r="AC4234">
        <v>0.99202412567567133</v>
      </c>
      <c r="AD4234">
        <v>13824.116726863662</v>
      </c>
      <c r="AE4234">
        <v>29448.344341292002</v>
      </c>
      <c r="AF4234">
        <v>27649.754621544897</v>
      </c>
      <c r="AG4234">
        <v>13860.87203454166</v>
      </c>
      <c r="AH4234">
        <v>29501.213105409508</v>
      </c>
      <c r="AI4234">
        <v>27723.770891309407</v>
      </c>
      <c r="AJ4234">
        <v>0</v>
      </c>
      <c r="AK4234">
        <v>0</v>
      </c>
      <c r="AL4234">
        <v>1</v>
      </c>
    </row>
    <row r="4235" spans="1:38" x14ac:dyDescent="0.25">
      <c r="A4235">
        <v>116937541.81136876</v>
      </c>
      <c r="B4235">
        <v>5987717.0224467777</v>
      </c>
      <c r="C4235">
        <v>6344576.1931017702</v>
      </c>
      <c r="D4235">
        <v>5286408.5807578722</v>
      </c>
      <c r="E4235">
        <v>6188596.1144596357</v>
      </c>
      <c r="F4235">
        <v>168327.80668872295</v>
      </c>
      <c r="G4235">
        <v>340614.24276483635</v>
      </c>
      <c r="H4235">
        <v>190773.24584250269</v>
      </c>
      <c r="I4235">
        <v>2.6530977257667697E-2</v>
      </c>
      <c r="J4235">
        <v>6.4432069061904615E-2</v>
      </c>
      <c r="K4235">
        <v>3.0826578809491474E-2</v>
      </c>
      <c r="L4235">
        <v>3207.3250428307492</v>
      </c>
      <c r="M4235">
        <v>5813.8393555424864</v>
      </c>
      <c r="N4235">
        <v>3227.9228966642722</v>
      </c>
      <c r="O4235">
        <v>1.9927004725106022E-2</v>
      </c>
      <c r="P4235">
        <v>3.7199261456582013E-2</v>
      </c>
      <c r="Q4235">
        <v>2.0653537267112457E-2</v>
      </c>
      <c r="R4235">
        <v>-356859.17065499257</v>
      </c>
      <c r="S4235">
        <v>701308.44168890547</v>
      </c>
      <c r="T4235">
        <v>-200879.09201285802</v>
      </c>
      <c r="U4235">
        <v>-5.9598536356544149E-2</v>
      </c>
      <c r="V4235">
        <v>0.11712451324266621</v>
      </c>
      <c r="W4235">
        <v>-3.3548527971479225E-2</v>
      </c>
      <c r="X4235">
        <f t="shared" si="199"/>
        <v>5.9598536356544149E-2</v>
      </c>
      <c r="Y4235">
        <f t="shared" si="200"/>
        <v>0.11712451324266621</v>
      </c>
      <c r="Z4235">
        <f t="shared" si="201"/>
        <v>3.3548527971479225E-2</v>
      </c>
      <c r="AA4235">
        <v>0.99133600325460924</v>
      </c>
      <c r="AB4235">
        <v>0.97188853637895189</v>
      </c>
      <c r="AC4235">
        <v>0.99131036044715115</v>
      </c>
      <c r="AD4235">
        <v>13893.495641787798</v>
      </c>
      <c r="AE4235">
        <v>29494.024021249679</v>
      </c>
      <c r="AF4235">
        <v>27782.712480784154</v>
      </c>
      <c r="AG4235">
        <v>13930.250949465797</v>
      </c>
      <c r="AH4235">
        <v>29546.892785367185</v>
      </c>
      <c r="AI4235">
        <v>27856.728750548664</v>
      </c>
      <c r="AJ4235">
        <v>0</v>
      </c>
      <c r="AK4235">
        <v>0</v>
      </c>
      <c r="AL4235">
        <v>1</v>
      </c>
    </row>
    <row r="4236" spans="1:38" x14ac:dyDescent="0.25">
      <c r="A4236">
        <v>116714643.33680916</v>
      </c>
      <c r="B4236">
        <v>5987717.0224467926</v>
      </c>
      <c r="C4236">
        <v>6369292.4577170461</v>
      </c>
      <c r="D4236">
        <v>5353003.9291797923</v>
      </c>
      <c r="E4236">
        <v>6227697.0443849666</v>
      </c>
      <c r="F4236">
        <v>169017.56299447356</v>
      </c>
      <c r="G4236">
        <v>333104.13790488464</v>
      </c>
      <c r="H4236">
        <v>189667.14356460111</v>
      </c>
      <c r="I4236">
        <v>2.6536316885510818E-2</v>
      </c>
      <c r="J4236">
        <v>6.2227516047410066E-2</v>
      </c>
      <c r="K4236">
        <v>3.0455422319492775E-2</v>
      </c>
      <c r="L4236">
        <v>3220.4676882225194</v>
      </c>
      <c r="M4236">
        <v>5685.6516942027256</v>
      </c>
      <c r="N4236">
        <v>3209.2074166548032</v>
      </c>
      <c r="O4236">
        <v>2.0025581315950294E-2</v>
      </c>
      <c r="P4236">
        <v>3.6430490539935523E-2</v>
      </c>
      <c r="Q4236">
        <v>2.0562814382798372E-2</v>
      </c>
      <c r="R4236">
        <v>-381575.43527025357</v>
      </c>
      <c r="S4236">
        <v>634713.09326700028</v>
      </c>
      <c r="T4236">
        <v>-239980.02193817403</v>
      </c>
      <c r="U4236">
        <v>-6.3726364128398369E-2</v>
      </c>
      <c r="V4236">
        <v>0.10600251997340283</v>
      </c>
      <c r="W4236">
        <v>-4.0078717988598217E-2</v>
      </c>
      <c r="X4236">
        <f t="shared" si="199"/>
        <v>6.3726364128398369E-2</v>
      </c>
      <c r="Y4236">
        <f t="shared" si="200"/>
        <v>0.10600251997340283</v>
      </c>
      <c r="Z4236">
        <f t="shared" si="201"/>
        <v>4.0078717988598217E-2</v>
      </c>
      <c r="AA4236">
        <v>0.99115199908216844</v>
      </c>
      <c r="AB4236">
        <v>0.9730803724295094</v>
      </c>
      <c r="AC4236">
        <v>0.99139992628169682</v>
      </c>
      <c r="AD4236">
        <v>13899.474233551131</v>
      </c>
      <c r="AE4236">
        <v>29428.876814201238</v>
      </c>
      <c r="AF4236">
        <v>27765.721435390427</v>
      </c>
      <c r="AG4236">
        <v>13936.22954122913</v>
      </c>
      <c r="AH4236">
        <v>29481.745578318743</v>
      </c>
      <c r="AI4236">
        <v>27839.737705154937</v>
      </c>
      <c r="AJ4236">
        <v>0</v>
      </c>
      <c r="AK4236">
        <v>0</v>
      </c>
      <c r="AL4236">
        <v>1</v>
      </c>
    </row>
    <row r="4237" spans="1:38" x14ac:dyDescent="0.25">
      <c r="A4237">
        <v>116765987.51531589</v>
      </c>
      <c r="B4237">
        <v>5987717.0224467777</v>
      </c>
      <c r="C4237">
        <v>6453798.6320869541</v>
      </c>
      <c r="D4237">
        <v>5361619.9034776464</v>
      </c>
      <c r="E4237">
        <v>6240432.2602331024</v>
      </c>
      <c r="F4237">
        <v>166069.40747778371</v>
      </c>
      <c r="G4237">
        <v>340144.70498367009</v>
      </c>
      <c r="H4237">
        <v>188267.12544626839</v>
      </c>
      <c r="I4237">
        <v>2.5732040453217878E-2</v>
      </c>
      <c r="J4237">
        <v>6.3440659932466656E-2</v>
      </c>
      <c r="K4237">
        <v>3.0168923817344016E-2</v>
      </c>
      <c r="L4237">
        <v>3164.2934101584997</v>
      </c>
      <c r="M4237">
        <v>5805.8249601111629</v>
      </c>
      <c r="N4237">
        <v>3185.5188196508129</v>
      </c>
      <c r="O4237">
        <v>1.9662798114631209E-2</v>
      </c>
      <c r="P4237">
        <v>3.7178981931956491E-2</v>
      </c>
      <c r="Q4237">
        <v>2.0399227922544415E-2</v>
      </c>
      <c r="R4237">
        <v>-466081.60964017641</v>
      </c>
      <c r="S4237">
        <v>626097.11896913126</v>
      </c>
      <c r="T4237">
        <v>-252715.23778632469</v>
      </c>
      <c r="U4237">
        <v>-7.7839618654810802E-2</v>
      </c>
      <c r="V4237">
        <v>0.10456357850947462</v>
      </c>
      <c r="W4237">
        <v>-4.2205608053778224E-2</v>
      </c>
      <c r="X4237">
        <f t="shared" si="199"/>
        <v>7.7839618654810802E-2</v>
      </c>
      <c r="Y4237">
        <f t="shared" si="200"/>
        <v>0.10456357850947462</v>
      </c>
      <c r="Z4237">
        <f t="shared" si="201"/>
        <v>4.2205608053778224E-2</v>
      </c>
      <c r="AA4237">
        <v>0.99145677833838919</v>
      </c>
      <c r="AB4237">
        <v>0.97177962567614173</v>
      </c>
      <c r="AC4237">
        <v>0.99148090818981249</v>
      </c>
      <c r="AD4237">
        <v>13873.747691100416</v>
      </c>
      <c r="AE4237">
        <v>29489.993256413858</v>
      </c>
      <c r="AF4237">
        <v>27744.072847317511</v>
      </c>
      <c r="AG4237">
        <v>13910.502998778415</v>
      </c>
      <c r="AH4237">
        <v>29542.862020531364</v>
      </c>
      <c r="AI4237">
        <v>27818.089117082021</v>
      </c>
      <c r="AJ4237">
        <v>0</v>
      </c>
      <c r="AK4237">
        <v>0</v>
      </c>
      <c r="AL4237">
        <v>0</v>
      </c>
    </row>
    <row r="4238" spans="1:38" x14ac:dyDescent="0.25">
      <c r="A4238">
        <v>116854247.08246674</v>
      </c>
      <c r="B4238">
        <v>5987717.0224467777</v>
      </c>
      <c r="C4238">
        <v>6360449.0415301751</v>
      </c>
      <c r="D4238">
        <v>5388522.2990829367</v>
      </c>
      <c r="E4238">
        <v>6241718.1810338339</v>
      </c>
      <c r="F4238">
        <v>167360.70053063927</v>
      </c>
      <c r="G4238">
        <v>331730.61859592539</v>
      </c>
      <c r="H4238">
        <v>187722.82865748642</v>
      </c>
      <c r="I4238">
        <v>2.6312717771633336E-2</v>
      </c>
      <c r="J4238">
        <v>6.1562447027895206E-2</v>
      </c>
      <c r="K4238">
        <v>3.0075505367721255E-2</v>
      </c>
      <c r="L4238">
        <v>3188.8977617955152</v>
      </c>
      <c r="M4238">
        <v>5662.2075171501001</v>
      </c>
      <c r="N4238">
        <v>3176.3092050671107</v>
      </c>
      <c r="O4238">
        <v>1.9813359857395449E-2</v>
      </c>
      <c r="P4238">
        <v>3.6243076279743436E-2</v>
      </c>
      <c r="Q4238">
        <v>2.0331154670438552E-2</v>
      </c>
      <c r="R4238">
        <v>-372732.01908339746</v>
      </c>
      <c r="S4238">
        <v>599194.72336384095</v>
      </c>
      <c r="T4238">
        <v>-254001.15858705621</v>
      </c>
      <c r="U4238">
        <v>-6.2249437922015712E-2</v>
      </c>
      <c r="V4238">
        <v>0.10007064814813015</v>
      </c>
      <c r="W4238">
        <v>-4.2420367835496506E-2</v>
      </c>
      <c r="X4238">
        <f t="shared" si="199"/>
        <v>6.2249437922015712E-2</v>
      </c>
      <c r="Y4238">
        <f t="shared" si="200"/>
        <v>0.10007064814813015</v>
      </c>
      <c r="Z4238">
        <f t="shared" si="201"/>
        <v>4.2420367835496506E-2</v>
      </c>
      <c r="AA4238">
        <v>0.99141380874168961</v>
      </c>
      <c r="AB4238">
        <v>0.97336223118514187</v>
      </c>
      <c r="AC4238">
        <v>0.99159437748913137</v>
      </c>
      <c r="AD4238">
        <v>13885.07168276316</v>
      </c>
      <c r="AE4238">
        <v>29416.80335055769</v>
      </c>
      <c r="AF4238">
        <v>27735.612853583829</v>
      </c>
      <c r="AG4238">
        <v>13921.826990441159</v>
      </c>
      <c r="AH4238">
        <v>29469.672114675195</v>
      </c>
      <c r="AI4238">
        <v>27809.629123348339</v>
      </c>
      <c r="AJ4238">
        <v>0</v>
      </c>
      <c r="AK4238">
        <v>0</v>
      </c>
      <c r="AL4238">
        <v>0</v>
      </c>
    </row>
    <row r="4239" spans="1:38" x14ac:dyDescent="0.25">
      <c r="A4239">
        <v>116807056.84851408</v>
      </c>
      <c r="B4239">
        <v>5987717.0224467777</v>
      </c>
      <c r="C4239">
        <v>6247169.4470128128</v>
      </c>
      <c r="D4239">
        <v>5107679.2976603508</v>
      </c>
      <c r="E4239">
        <v>6007958.864499188</v>
      </c>
      <c r="F4239">
        <v>169354.38911373666</v>
      </c>
      <c r="G4239">
        <v>341353.57370965061</v>
      </c>
      <c r="H4239">
        <v>190249.96734949382</v>
      </c>
      <c r="I4239">
        <v>2.7108979602708912E-2</v>
      </c>
      <c r="J4239">
        <v>6.6831442190587953E-2</v>
      </c>
      <c r="K4239">
        <v>3.1666323228954511E-2</v>
      </c>
      <c r="L4239">
        <v>3226.8855871344313</v>
      </c>
      <c r="M4239">
        <v>5826.4587671937461</v>
      </c>
      <c r="N4239">
        <v>3219.0689160054126</v>
      </c>
      <c r="O4239">
        <v>2.0074338610616495E-2</v>
      </c>
      <c r="P4239">
        <v>3.7326059234852001E-2</v>
      </c>
      <c r="Q4239">
        <v>2.0622330276570438E-2</v>
      </c>
      <c r="R4239">
        <v>-259452.42456603516</v>
      </c>
      <c r="S4239">
        <v>880037.72478642687</v>
      </c>
      <c r="T4239">
        <v>-20241.842052410357</v>
      </c>
      <c r="U4239">
        <v>-4.3330775919001994E-2</v>
      </c>
      <c r="V4239">
        <v>0.14697383351406521</v>
      </c>
      <c r="W4239">
        <v>-3.3805609010124655E-3</v>
      </c>
      <c r="X4239">
        <f t="shared" si="199"/>
        <v>4.3330775919001994E-2</v>
      </c>
      <c r="Y4239">
        <f t="shared" si="200"/>
        <v>0.14697383351406521</v>
      </c>
      <c r="Z4239">
        <f t="shared" si="201"/>
        <v>3.3805609010124655E-3</v>
      </c>
      <c r="AA4239">
        <v>0.99109835258172774</v>
      </c>
      <c r="AB4239">
        <v>0.97160127008199093</v>
      </c>
      <c r="AC4239">
        <v>0.99130743061198001</v>
      </c>
      <c r="AD4239">
        <v>13902.384876386301</v>
      </c>
      <c r="AE4239">
        <v>29500.359586696926</v>
      </c>
      <c r="AF4239">
        <v>27774.686614301863</v>
      </c>
      <c r="AG4239">
        <v>13939.140184064299</v>
      </c>
      <c r="AH4239">
        <v>29553.228350814432</v>
      </c>
      <c r="AI4239">
        <v>27848.702884066373</v>
      </c>
      <c r="AJ4239">
        <v>0</v>
      </c>
      <c r="AK4239">
        <v>0</v>
      </c>
      <c r="AL4239">
        <v>1</v>
      </c>
    </row>
    <row r="4240" spans="1:38" x14ac:dyDescent="0.25">
      <c r="A4240">
        <v>116785460.35736598</v>
      </c>
      <c r="B4240">
        <v>5987717.0224467777</v>
      </c>
      <c r="C4240">
        <v>6118982.6276846547</v>
      </c>
      <c r="D4240">
        <v>4744516.3838117328</v>
      </c>
      <c r="E4240">
        <v>5654005.1132831192</v>
      </c>
      <c r="F4240">
        <v>169374.45573107395</v>
      </c>
      <c r="G4240">
        <v>347100.23225178127</v>
      </c>
      <c r="H4240">
        <v>189144.21781271792</v>
      </c>
      <c r="I4240">
        <v>2.7680166138200509E-2</v>
      </c>
      <c r="J4240">
        <v>7.3158190250134994E-2</v>
      </c>
      <c r="K4240">
        <v>3.3453138796842592E-2</v>
      </c>
      <c r="L4240">
        <v>3227.2679372973475</v>
      </c>
      <c r="M4240">
        <v>5924.5467077446365</v>
      </c>
      <c r="N4240">
        <v>3200.3594044489923</v>
      </c>
      <c r="O4240">
        <v>2.0074572221151041E-2</v>
      </c>
      <c r="P4240">
        <v>3.7955944987306062E-2</v>
      </c>
      <c r="Q4240">
        <v>2.0503284299553764E-2</v>
      </c>
      <c r="R4240">
        <v>-131265.605237877</v>
      </c>
      <c r="S4240">
        <v>1243200.6386350449</v>
      </c>
      <c r="T4240">
        <v>333711.90916365851</v>
      </c>
      <c r="U4240">
        <v>-2.192247976078161E-2</v>
      </c>
      <c r="V4240">
        <v>0.20762514894650655</v>
      </c>
      <c r="W4240">
        <v>5.5732745537679547E-2</v>
      </c>
      <c r="X4240">
        <f t="shared" si="199"/>
        <v>2.192247976078161E-2</v>
      </c>
      <c r="Y4240">
        <f t="shared" si="200"/>
        <v>0.20762514894650655</v>
      </c>
      <c r="Z4240">
        <f t="shared" si="201"/>
        <v>5.5732745537679547E-2</v>
      </c>
      <c r="AA4240">
        <v>0.99122183186894308</v>
      </c>
      <c r="AB4240">
        <v>0.97082755877260285</v>
      </c>
      <c r="AC4240">
        <v>0.99146392782686354</v>
      </c>
      <c r="AD4240">
        <v>13902.558096913741</v>
      </c>
      <c r="AE4240">
        <v>29549.141730459804</v>
      </c>
      <c r="AF4240">
        <v>27757.654148221267</v>
      </c>
      <c r="AG4240">
        <v>13939.31340459174</v>
      </c>
      <c r="AH4240">
        <v>29602.010494577309</v>
      </c>
      <c r="AI4240">
        <v>27831.670417985777</v>
      </c>
      <c r="AJ4240">
        <v>1</v>
      </c>
      <c r="AK4240">
        <v>0</v>
      </c>
      <c r="AL4240">
        <v>0</v>
      </c>
    </row>
    <row r="4241" spans="1:38" x14ac:dyDescent="0.25">
      <c r="A4241">
        <v>116816312.14665814</v>
      </c>
      <c r="B4241">
        <v>5987717.0224467777</v>
      </c>
      <c r="C4241">
        <v>6128182.0481921453</v>
      </c>
      <c r="D4241">
        <v>5201214.3555709552</v>
      </c>
      <c r="E4241">
        <v>6041077.6556000067</v>
      </c>
      <c r="F4241">
        <v>165041.21670602381</v>
      </c>
      <c r="G4241">
        <v>335173.17352644546</v>
      </c>
      <c r="H4241">
        <v>181266.96778881378</v>
      </c>
      <c r="I4241">
        <v>2.693151336042833E-2</v>
      </c>
      <c r="J4241">
        <v>6.4441330545711065E-2</v>
      </c>
      <c r="K4241">
        <v>3.0005733765196923E-2</v>
      </c>
      <c r="L4241">
        <v>3144.7022203488959</v>
      </c>
      <c r="M4241">
        <v>5720.9674244757971</v>
      </c>
      <c r="N4241">
        <v>3067.0746998636409</v>
      </c>
      <c r="O4241">
        <v>1.9546877556032773E-2</v>
      </c>
      <c r="P4241">
        <v>3.6633118496074847E-2</v>
      </c>
      <c r="Q4241">
        <v>1.9639425044744595E-2</v>
      </c>
      <c r="R4241">
        <v>-140465.02574536763</v>
      </c>
      <c r="S4241">
        <v>786502.66687582247</v>
      </c>
      <c r="T4241">
        <v>-53360.633153229021</v>
      </c>
      <c r="U4241">
        <v>-2.3458861736249687E-2</v>
      </c>
      <c r="V4241">
        <v>0.13135267814550655</v>
      </c>
      <c r="W4241">
        <v>-8.9116825249407183E-3</v>
      </c>
      <c r="X4241">
        <f t="shared" si="199"/>
        <v>2.3458861736249687E-2</v>
      </c>
      <c r="Y4241">
        <f t="shared" si="200"/>
        <v>0.13135267814550655</v>
      </c>
      <c r="Z4241">
        <f t="shared" si="201"/>
        <v>8.9116825249407183E-3</v>
      </c>
      <c r="AA4241">
        <v>0.99179408119894907</v>
      </c>
      <c r="AB4241">
        <v>0.97303642725865203</v>
      </c>
      <c r="AC4241">
        <v>0.99222885077402412</v>
      </c>
      <c r="AD4241">
        <v>13864.667826968855</v>
      </c>
      <c r="AE4241">
        <v>29446.970325084614</v>
      </c>
      <c r="AF4241">
        <v>27633.355550942309</v>
      </c>
      <c r="AG4241">
        <v>13901.423134646853</v>
      </c>
      <c r="AH4241">
        <v>29499.83908920212</v>
      </c>
      <c r="AI4241">
        <v>27707.37182070682</v>
      </c>
      <c r="AJ4241">
        <v>1</v>
      </c>
      <c r="AK4241">
        <v>0</v>
      </c>
      <c r="AL4241">
        <v>1</v>
      </c>
    </row>
    <row r="4242" spans="1:38" x14ac:dyDescent="0.25">
      <c r="A4242">
        <v>116837513.02756827</v>
      </c>
      <c r="B4242">
        <v>5987717.0224467777</v>
      </c>
      <c r="C4242">
        <v>6202554.2719647205</v>
      </c>
      <c r="D4242">
        <v>5130107.1468285257</v>
      </c>
      <c r="E4242">
        <v>6009463.0712066861</v>
      </c>
      <c r="F4242">
        <v>176433.37487912708</v>
      </c>
      <c r="G4242">
        <v>345322.97805607418</v>
      </c>
      <c r="H4242">
        <v>197966.79493233288</v>
      </c>
      <c r="I4242">
        <v>2.8445277081507916E-2</v>
      </c>
      <c r="J4242">
        <v>6.7313014752441516E-2</v>
      </c>
      <c r="K4242">
        <v>3.2942509603038732E-2</v>
      </c>
      <c r="L4242">
        <v>3361.768876888008</v>
      </c>
      <c r="M4242">
        <v>5894.2113045508877</v>
      </c>
      <c r="N4242">
        <v>3349.6392396073261</v>
      </c>
      <c r="O4242">
        <v>2.0897770875040349E-2</v>
      </c>
      <c r="P4242">
        <v>3.7740479510398391E-2</v>
      </c>
      <c r="Q4242">
        <v>2.1447651697186505E-2</v>
      </c>
      <c r="R4242">
        <v>-214837.24951794278</v>
      </c>
      <c r="S4242">
        <v>857609.87561825197</v>
      </c>
      <c r="T4242">
        <v>-21746.048759908415</v>
      </c>
      <c r="U4242">
        <v>-3.5879659762236595E-2</v>
      </c>
      <c r="V4242">
        <v>0.14322819071162526</v>
      </c>
      <c r="W4242">
        <v>-3.6317762977753857E-3</v>
      </c>
      <c r="X4242">
        <f t="shared" si="199"/>
        <v>3.5879659762236595E-2</v>
      </c>
      <c r="Y4242">
        <f t="shared" si="200"/>
        <v>0.14322819071162526</v>
      </c>
      <c r="Z4242">
        <f t="shared" si="201"/>
        <v>3.6317762977753857E-3</v>
      </c>
      <c r="AA4242">
        <v>0.99051551066185928</v>
      </c>
      <c r="AB4242">
        <v>0.97113322022482618</v>
      </c>
      <c r="AC4242">
        <v>0.9906515187266135</v>
      </c>
      <c r="AD4242">
        <v>13962.253526869194</v>
      </c>
      <c r="AE4242">
        <v>29534.141805307725</v>
      </c>
      <c r="AF4242">
        <v>27890.866763586822</v>
      </c>
      <c r="AG4242">
        <v>13999.008834547192</v>
      </c>
      <c r="AH4242">
        <v>29587.010569425231</v>
      </c>
      <c r="AI4242">
        <v>27964.883033351332</v>
      </c>
      <c r="AJ4242">
        <v>1</v>
      </c>
      <c r="AK4242">
        <v>0</v>
      </c>
      <c r="AL4242">
        <v>1</v>
      </c>
    </row>
    <row r="4243" spans="1:38" x14ac:dyDescent="0.25">
      <c r="A4243">
        <v>116858128.26638216</v>
      </c>
      <c r="B4243">
        <v>5987717.0224467777</v>
      </c>
      <c r="C4243">
        <v>6090965.2030998142</v>
      </c>
      <c r="D4243">
        <v>4863716.0851637339</v>
      </c>
      <c r="E4243">
        <v>5777167.3563911151</v>
      </c>
      <c r="F4243">
        <v>167772.70257487957</v>
      </c>
      <c r="G4243">
        <v>341524.85186345194</v>
      </c>
      <c r="H4243">
        <v>185929.27424754345</v>
      </c>
      <c r="I4243">
        <v>2.7544518312056138E-2</v>
      </c>
      <c r="J4243">
        <v>7.0218912017754986E-2</v>
      </c>
      <c r="K4243">
        <v>3.2183466875311345E-2</v>
      </c>
      <c r="L4243">
        <v>3196.7480659145076</v>
      </c>
      <c r="M4243">
        <v>5829.3822611240994</v>
      </c>
      <c r="N4243">
        <v>3145.9618923676908</v>
      </c>
      <c r="O4243">
        <v>1.9902547321282209E-2</v>
      </c>
      <c r="P4243">
        <v>3.7351598390878933E-2</v>
      </c>
      <c r="Q4243">
        <v>2.0157659918851895E-2</v>
      </c>
      <c r="R4243">
        <v>-103248.18065303657</v>
      </c>
      <c r="S4243">
        <v>1124000.9372830437</v>
      </c>
      <c r="T4243">
        <v>210549.66605566256</v>
      </c>
      <c r="U4243">
        <v>-1.7243330014758442E-2</v>
      </c>
      <c r="V4243">
        <v>0.187717778423627</v>
      </c>
      <c r="W4243">
        <v>3.5163596620607342E-2</v>
      </c>
      <c r="X4243">
        <f t="shared" si="199"/>
        <v>1.7243330014758442E-2</v>
      </c>
      <c r="Y4243">
        <f t="shared" si="200"/>
        <v>0.187717778423627</v>
      </c>
      <c r="Z4243">
        <f t="shared" si="201"/>
        <v>3.5163596620607342E-2</v>
      </c>
      <c r="AA4243">
        <v>0.99135683005173802</v>
      </c>
      <c r="AB4243">
        <v>0.97169131434203637</v>
      </c>
      <c r="AC4243">
        <v>0.99173239716273942</v>
      </c>
      <c r="AD4243">
        <v>13888.666354535948</v>
      </c>
      <c r="AE4243">
        <v>29501.825366716213</v>
      </c>
      <c r="AF4243">
        <v>27707.561057831383</v>
      </c>
      <c r="AG4243">
        <v>13925.421662213947</v>
      </c>
      <c r="AH4243">
        <v>29554.694130833719</v>
      </c>
      <c r="AI4243">
        <v>27781.577327595893</v>
      </c>
      <c r="AJ4243">
        <v>1</v>
      </c>
      <c r="AK4243">
        <v>0</v>
      </c>
      <c r="AL4243">
        <v>1</v>
      </c>
    </row>
    <row r="4244" spans="1:38" x14ac:dyDescent="0.25">
      <c r="A4244">
        <v>116822697.24169517</v>
      </c>
      <c r="B4244">
        <v>5987717.0224467777</v>
      </c>
      <c r="C4244">
        <v>6203953.6007158374</v>
      </c>
      <c r="D4244">
        <v>5120289.0937589174</v>
      </c>
      <c r="E4244">
        <v>6027667.5358927678</v>
      </c>
      <c r="F4244">
        <v>169093.08738968731</v>
      </c>
      <c r="G4244">
        <v>342671.31823261105</v>
      </c>
      <c r="H4244">
        <v>194216.48802054493</v>
      </c>
      <c r="I4244">
        <v>2.7255698264760823E-2</v>
      </c>
      <c r="J4244">
        <v>6.6924213058651427E-2</v>
      </c>
      <c r="K4244">
        <v>3.2220836146660367E-2</v>
      </c>
      <c r="L4244">
        <v>3221.9067331960077</v>
      </c>
      <c r="M4244">
        <v>5848.9509416429146</v>
      </c>
      <c r="N4244">
        <v>3286.1832686370963</v>
      </c>
      <c r="O4244">
        <v>2.0053721727005085E-2</v>
      </c>
      <c r="P4244">
        <v>3.7477553101356149E-2</v>
      </c>
      <c r="Q4244">
        <v>2.1056443998236196E-2</v>
      </c>
      <c r="R4244">
        <v>-216236.57826905977</v>
      </c>
      <c r="S4244">
        <v>867427.92868786026</v>
      </c>
      <c r="T4244">
        <v>-39950.51344599016</v>
      </c>
      <c r="U4244">
        <v>-3.6113359642486645E-2</v>
      </c>
      <c r="V4244">
        <v>0.14486788962070901</v>
      </c>
      <c r="W4244">
        <v>-6.672077737846247E-3</v>
      </c>
      <c r="X4244">
        <f t="shared" si="199"/>
        <v>3.6113359642486645E-2</v>
      </c>
      <c r="Y4244">
        <f t="shared" si="200"/>
        <v>0.14486788962070901</v>
      </c>
      <c r="Z4244">
        <f t="shared" si="201"/>
        <v>6.672077737846247E-3</v>
      </c>
      <c r="AA4244">
        <v>0.9911962670090706</v>
      </c>
      <c r="AB4244">
        <v>0.97153166398923285</v>
      </c>
      <c r="AC4244">
        <v>0.99098869393614852</v>
      </c>
      <c r="AD4244">
        <v>13900.127372797195</v>
      </c>
      <c r="AE4244">
        <v>29511.617815175941</v>
      </c>
      <c r="AF4244">
        <v>27834.981001405435</v>
      </c>
      <c r="AG4244">
        <v>13936.882680475193</v>
      </c>
      <c r="AH4244">
        <v>29564.486579293447</v>
      </c>
      <c r="AI4244">
        <v>27908.997271169945</v>
      </c>
      <c r="AJ4244">
        <v>1</v>
      </c>
      <c r="AK4244">
        <v>0</v>
      </c>
      <c r="AL4244">
        <v>1</v>
      </c>
    </row>
    <row r="4245" spans="1:38" x14ac:dyDescent="0.25">
      <c r="A4245">
        <v>116786354.66796471</v>
      </c>
      <c r="B4245">
        <v>5987717.0224467777</v>
      </c>
      <c r="C4245">
        <v>6526276.5093783634</v>
      </c>
      <c r="D4245">
        <v>5348363.2540639834</v>
      </c>
      <c r="E4245">
        <v>6230822.2925398974</v>
      </c>
      <c r="F4245">
        <v>174219.36183341278</v>
      </c>
      <c r="G4245">
        <v>346092.70147306792</v>
      </c>
      <c r="H4245">
        <v>196929.2200686938</v>
      </c>
      <c r="I4245">
        <v>2.6695062886633255E-2</v>
      </c>
      <c r="J4245">
        <v>6.471002155848099E-2</v>
      </c>
      <c r="K4245">
        <v>3.1605655052058736E-2</v>
      </c>
      <c r="L4245">
        <v>3319.5829800575166</v>
      </c>
      <c r="M4245">
        <v>5907.3494759270334</v>
      </c>
      <c r="N4245">
        <v>3332.0832576637154</v>
      </c>
      <c r="O4245">
        <v>2.0615902458896308E-2</v>
      </c>
      <c r="P4245">
        <v>3.7814526511232835E-2</v>
      </c>
      <c r="Q4245">
        <v>2.1329557561817761E-2</v>
      </c>
      <c r="R4245">
        <v>-538559.48693158571</v>
      </c>
      <c r="S4245">
        <v>639353.76838279422</v>
      </c>
      <c r="T4245">
        <v>-243105.2700931197</v>
      </c>
      <c r="U4245">
        <v>-8.9944044602079845E-2</v>
      </c>
      <c r="V4245">
        <v>0.10677755244377486</v>
      </c>
      <c r="W4245">
        <v>-4.0600661183847815E-2</v>
      </c>
      <c r="X4245">
        <f t="shared" si="199"/>
        <v>8.9944044602079845E-2</v>
      </c>
      <c r="Y4245">
        <f t="shared" si="200"/>
        <v>0.10677755244377486</v>
      </c>
      <c r="Z4245">
        <f t="shared" si="201"/>
        <v>4.0600661183847815E-2</v>
      </c>
      <c r="AA4245">
        <v>0.99072521317240969</v>
      </c>
      <c r="AB4245">
        <v>0.97116570423679738</v>
      </c>
      <c r="AC4245">
        <v>0.99080072156854004</v>
      </c>
      <c r="AD4245">
        <v>13943.791215019342</v>
      </c>
      <c r="AE4245">
        <v>29540.647682510673</v>
      </c>
      <c r="AF4245">
        <v>27875.511831588865</v>
      </c>
      <c r="AG4245">
        <v>13980.546522697341</v>
      </c>
      <c r="AH4245">
        <v>29593.516446628179</v>
      </c>
      <c r="AI4245">
        <v>27949.528101353375</v>
      </c>
      <c r="AJ4245">
        <v>0</v>
      </c>
      <c r="AK4245">
        <v>0</v>
      </c>
      <c r="AL4245">
        <v>1</v>
      </c>
    </row>
    <row r="4246" spans="1:38" x14ac:dyDescent="0.25">
      <c r="A4246">
        <v>116768807.71698929</v>
      </c>
      <c r="B4246">
        <v>5987717.0224467777</v>
      </c>
      <c r="C4246">
        <v>6347944.811819681</v>
      </c>
      <c r="D4246">
        <v>5161189.2064961614</v>
      </c>
      <c r="E4246">
        <v>6047544.6890008152</v>
      </c>
      <c r="F4246">
        <v>168944.35735483177</v>
      </c>
      <c r="G4246">
        <v>345530.12146789127</v>
      </c>
      <c r="H4246">
        <v>190330.32371528924</v>
      </c>
      <c r="I4246">
        <v>2.6614024280781787E-2</v>
      </c>
      <c r="J4246">
        <v>6.6947772624376511E-2</v>
      </c>
      <c r="K4246">
        <v>3.1472330260156528E-2</v>
      </c>
      <c r="L4246">
        <v>3219.0728249143217</v>
      </c>
      <c r="M4246">
        <v>5897.7469714980116</v>
      </c>
      <c r="N4246">
        <v>3220.4285623850064</v>
      </c>
      <c r="O4246">
        <v>2.0025989260934744E-2</v>
      </c>
      <c r="P4246">
        <v>3.7789337532390062E-2</v>
      </c>
      <c r="Q4246">
        <v>2.0634635994227095E-2</v>
      </c>
      <c r="R4246">
        <v>-360227.78937290329</v>
      </c>
      <c r="S4246">
        <v>826527.81595061626</v>
      </c>
      <c r="T4246">
        <v>-59827.666554037482</v>
      </c>
      <c r="U4246">
        <v>-6.0161124519158123E-2</v>
      </c>
      <c r="V4246">
        <v>0.13803722067227384</v>
      </c>
      <c r="W4246">
        <v>-9.9917324632669315E-3</v>
      </c>
      <c r="X4246">
        <f t="shared" si="199"/>
        <v>6.0161124519158123E-2</v>
      </c>
      <c r="Y4246">
        <f t="shared" si="200"/>
        <v>0.13803722067227384</v>
      </c>
      <c r="Z4246">
        <f t="shared" si="201"/>
        <v>9.9917324632669315E-3</v>
      </c>
      <c r="AA4246">
        <v>0.99128281391546758</v>
      </c>
      <c r="AB4246">
        <v>0.97097414677658478</v>
      </c>
      <c r="AC4246">
        <v>0.99132163091593917</v>
      </c>
      <c r="AD4246">
        <v>13898.84086842692</v>
      </c>
      <c r="AE4246">
        <v>29535.894053558139</v>
      </c>
      <c r="AF4246">
        <v>27775.920526355883</v>
      </c>
      <c r="AG4246">
        <v>13935.596176104918</v>
      </c>
      <c r="AH4246">
        <v>29588.762817675644</v>
      </c>
      <c r="AI4246">
        <v>27849.936796120393</v>
      </c>
      <c r="AJ4246">
        <v>0</v>
      </c>
      <c r="AK4246">
        <v>0</v>
      </c>
      <c r="AL4246">
        <v>1</v>
      </c>
    </row>
    <row r="4247" spans="1:38" x14ac:dyDescent="0.25">
      <c r="A4247">
        <v>116658851.03201357</v>
      </c>
      <c r="B4247">
        <v>5987717.0224467777</v>
      </c>
      <c r="C4247">
        <v>6606171.9803377567</v>
      </c>
      <c r="D4247">
        <v>5280877.7283820994</v>
      </c>
      <c r="E4247">
        <v>6220838.5567101641</v>
      </c>
      <c r="F4247">
        <v>165556.95656145568</v>
      </c>
      <c r="G4247">
        <v>345702.07020476245</v>
      </c>
      <c r="H4247">
        <v>186123.7867434847</v>
      </c>
      <c r="I4247">
        <v>2.5060951645553612E-2</v>
      </c>
      <c r="J4247">
        <v>6.5462994597808091E-2</v>
      </c>
      <c r="K4247">
        <v>2.9919404762999448E-2</v>
      </c>
      <c r="L4247">
        <v>3154.5291490450645</v>
      </c>
      <c r="M4247">
        <v>5900.6819114037626</v>
      </c>
      <c r="N4247">
        <v>3149.2530841517805</v>
      </c>
      <c r="O4247">
        <v>1.9606637114083107E-2</v>
      </c>
      <c r="P4247">
        <v>3.7808663689275268E-2</v>
      </c>
      <c r="Q4247">
        <v>2.0178862802448749E-2</v>
      </c>
      <c r="R4247">
        <v>-618454.95789097901</v>
      </c>
      <c r="S4247">
        <v>706839.29406467825</v>
      </c>
      <c r="T4247">
        <v>-233121.53426338639</v>
      </c>
      <c r="U4247">
        <v>-0.1032872721894693</v>
      </c>
      <c r="V4247">
        <v>0.11804821293572763</v>
      </c>
      <c r="W4247">
        <v>-3.8933291835512508E-2</v>
      </c>
      <c r="X4247">
        <f t="shared" si="199"/>
        <v>0.1032872721894693</v>
      </c>
      <c r="Y4247">
        <f t="shared" si="200"/>
        <v>0.11804821293572763</v>
      </c>
      <c r="Z4247">
        <f t="shared" si="201"/>
        <v>3.8933291835512508E-2</v>
      </c>
      <c r="AA4247">
        <v>0.99151547676658025</v>
      </c>
      <c r="AB4247">
        <v>0.97089158061012137</v>
      </c>
      <c r="AC4247">
        <v>0.99168566733078767</v>
      </c>
      <c r="AD4247">
        <v>13869.229329973305</v>
      </c>
      <c r="AE4247">
        <v>29537.347788570929</v>
      </c>
      <c r="AF4247">
        <v>27710.61635087703</v>
      </c>
      <c r="AG4247">
        <v>13905.984637651303</v>
      </c>
      <c r="AH4247">
        <v>29590.216552688435</v>
      </c>
      <c r="AI4247">
        <v>27784.63262064154</v>
      </c>
      <c r="AJ4247">
        <v>0</v>
      </c>
      <c r="AK4247">
        <v>0</v>
      </c>
      <c r="AL4247">
        <v>1</v>
      </c>
    </row>
    <row r="4248" spans="1:38" x14ac:dyDescent="0.25">
      <c r="A4248">
        <v>116743402.80009146</v>
      </c>
      <c r="B4248">
        <v>5987717.0224467777</v>
      </c>
      <c r="C4248">
        <v>6538447.3074486498</v>
      </c>
      <c r="D4248">
        <v>5419537.3797119698</v>
      </c>
      <c r="E4248">
        <v>6294961.0355046466</v>
      </c>
      <c r="F4248">
        <v>161438.00403444964</v>
      </c>
      <c r="G4248">
        <v>341905.05864178506</v>
      </c>
      <c r="H4248">
        <v>185961.69526595561</v>
      </c>
      <c r="I4248">
        <v>2.4690572003316171E-2</v>
      </c>
      <c r="J4248">
        <v>6.3087498929651473E-2</v>
      </c>
      <c r="K4248">
        <v>2.9541357637815412E-2</v>
      </c>
      <c r="L4248">
        <v>3076.0464559596176</v>
      </c>
      <c r="M4248">
        <v>5835.8718932462752</v>
      </c>
      <c r="N4248">
        <v>3146.5104627251617</v>
      </c>
      <c r="O4248">
        <v>1.9132299364472999E-2</v>
      </c>
      <c r="P4248">
        <v>3.7393099263867004E-2</v>
      </c>
      <c r="Q4248">
        <v>2.0161131056293542E-2</v>
      </c>
      <c r="R4248">
        <v>-550730.28500187211</v>
      </c>
      <c r="S4248">
        <v>568179.64273480792</v>
      </c>
      <c r="T4248">
        <v>-307244.01305786893</v>
      </c>
      <c r="U4248">
        <v>-9.1976672066714615E-2</v>
      </c>
      <c r="V4248">
        <v>9.4890864181592718E-2</v>
      </c>
      <c r="W4248">
        <v>-5.1312380312241099E-2</v>
      </c>
      <c r="X4248">
        <f t="shared" si="199"/>
        <v>9.1976672066714615E-2</v>
      </c>
      <c r="Y4248">
        <f t="shared" si="200"/>
        <v>9.4890864181592718E-2</v>
      </c>
      <c r="Z4248">
        <f t="shared" si="201"/>
        <v>5.1312380312241099E-2</v>
      </c>
      <c r="AA4248">
        <v>0.9920613224804995</v>
      </c>
      <c r="AB4248">
        <v>0.9717338006973405</v>
      </c>
      <c r="AC4248">
        <v>0.99176028231271263</v>
      </c>
      <c r="AD4248">
        <v>13832.395568926295</v>
      </c>
      <c r="AE4248">
        <v>29505.076510114606</v>
      </c>
      <c r="AF4248">
        <v>27708.070530896392</v>
      </c>
      <c r="AG4248">
        <v>13869.150876604293</v>
      </c>
      <c r="AH4248">
        <v>29557.945274232112</v>
      </c>
      <c r="AI4248">
        <v>27782.086800660902</v>
      </c>
      <c r="AJ4248">
        <v>0</v>
      </c>
      <c r="AK4248">
        <v>0</v>
      </c>
      <c r="AL4248">
        <v>0</v>
      </c>
    </row>
    <row r="4249" spans="1:38" x14ac:dyDescent="0.25">
      <c r="A4249">
        <v>116831992.2944227</v>
      </c>
      <c r="B4249">
        <v>5987717.0224467777</v>
      </c>
      <c r="C4249">
        <v>6174987.5905013112</v>
      </c>
      <c r="D4249">
        <v>5032988.3794210134</v>
      </c>
      <c r="E4249">
        <v>5947273.5161970379</v>
      </c>
      <c r="F4249">
        <v>165122.62718392798</v>
      </c>
      <c r="G4249">
        <v>347197.57441916596</v>
      </c>
      <c r="H4249">
        <v>187562.49547605211</v>
      </c>
      <c r="I4249">
        <v>2.6740560165323772E-2</v>
      </c>
      <c r="J4249">
        <v>6.898437831463998E-2</v>
      </c>
      <c r="K4249">
        <v>3.153756002061063E-2</v>
      </c>
      <c r="L4249">
        <v>3146.253418987239</v>
      </c>
      <c r="M4249">
        <v>5926.2082111483151</v>
      </c>
      <c r="N4249">
        <v>3173.5963343752069</v>
      </c>
      <c r="O4249">
        <v>1.9598372668528565E-2</v>
      </c>
      <c r="P4249">
        <v>3.7986541006780561E-2</v>
      </c>
      <c r="Q4249">
        <v>2.034250957769718E-2</v>
      </c>
      <c r="R4249">
        <v>-187270.56805453356</v>
      </c>
      <c r="S4249">
        <v>954728.64302576426</v>
      </c>
      <c r="T4249">
        <v>40443.506249739788</v>
      </c>
      <c r="U4249">
        <v>-3.1275787976033753E-2</v>
      </c>
      <c r="V4249">
        <v>0.15944785624415345</v>
      </c>
      <c r="W4249">
        <v>6.7544117562879161E-3</v>
      </c>
      <c r="X4249">
        <f t="shared" si="199"/>
        <v>3.1275787976033753E-2</v>
      </c>
      <c r="Y4249">
        <f t="shared" si="200"/>
        <v>0.15944785624415345</v>
      </c>
      <c r="Z4249">
        <f t="shared" si="201"/>
        <v>6.7544117562879161E-3</v>
      </c>
      <c r="AA4249">
        <v>0.99167779905981812</v>
      </c>
      <c r="AB4249">
        <v>0.9708467053620401</v>
      </c>
      <c r="AC4249">
        <v>0.99161630913099785</v>
      </c>
      <c r="AD4249">
        <v>13865.388815189162</v>
      </c>
      <c r="AE4249">
        <v>29549.961072857917</v>
      </c>
      <c r="AF4249">
        <v>27733.116120807324</v>
      </c>
      <c r="AG4249">
        <v>13902.144122867161</v>
      </c>
      <c r="AH4249">
        <v>29602.829836975423</v>
      </c>
      <c r="AI4249">
        <v>27807.132390571835</v>
      </c>
      <c r="AJ4249">
        <v>1</v>
      </c>
      <c r="AK4249">
        <v>0</v>
      </c>
      <c r="AL4249">
        <v>1</v>
      </c>
    </row>
    <row r="4250" spans="1:38" x14ac:dyDescent="0.25">
      <c r="A4250">
        <v>116621564.01702502</v>
      </c>
      <c r="B4250">
        <v>5987717.0224467777</v>
      </c>
      <c r="C4250">
        <v>6293256.4986882266</v>
      </c>
      <c r="D4250">
        <v>5096094.2733762478</v>
      </c>
      <c r="E4250">
        <v>5984137.1272410145</v>
      </c>
      <c r="F4250">
        <v>166829.42700499354</v>
      </c>
      <c r="G4250">
        <v>337293.41435587534</v>
      </c>
      <c r="H4250">
        <v>191052.99007711859</v>
      </c>
      <c r="I4250">
        <v>2.6509236837838668E-2</v>
      </c>
      <c r="J4250">
        <v>6.6186651239560523E-2</v>
      </c>
      <c r="K4250">
        <v>3.1926572873373235E-2</v>
      </c>
      <c r="L4250">
        <v>3178.7748538998071</v>
      </c>
      <c r="M4250">
        <v>5757.1571606339476</v>
      </c>
      <c r="N4250">
        <v>3232.6562271484859</v>
      </c>
      <c r="O4250">
        <v>1.9774950776601297E-2</v>
      </c>
      <c r="P4250">
        <v>3.691202587396341E-2</v>
      </c>
      <c r="Q4250">
        <v>2.0726182553090933E-2</v>
      </c>
      <c r="R4250">
        <v>-305539.47624144889</v>
      </c>
      <c r="S4250">
        <v>891622.74907052983</v>
      </c>
      <c r="T4250">
        <v>3579.8952057631686</v>
      </c>
      <c r="U4250">
        <v>-5.102770807238239E-2</v>
      </c>
      <c r="V4250">
        <v>0.14890863174194954</v>
      </c>
      <c r="W4250">
        <v>5.9787314469652512E-4</v>
      </c>
      <c r="X4250">
        <f t="shared" si="199"/>
        <v>5.102770807238239E-2</v>
      </c>
      <c r="Y4250">
        <f t="shared" si="200"/>
        <v>0.14890863174194954</v>
      </c>
      <c r="Z4250">
        <f t="shared" si="201"/>
        <v>5.9787314469652512E-4</v>
      </c>
      <c r="AA4250">
        <v>0.99139987232035109</v>
      </c>
      <c r="AB4250">
        <v>0.97241004519001284</v>
      </c>
      <c r="AC4250">
        <v>0.99127728026711037</v>
      </c>
      <c r="AD4250">
        <v>13880.423295603747</v>
      </c>
      <c r="AE4250">
        <v>29465.396115583662</v>
      </c>
      <c r="AF4250">
        <v>27786.994076562012</v>
      </c>
      <c r="AG4250">
        <v>13917.178603281745</v>
      </c>
      <c r="AH4250">
        <v>29518.264879701168</v>
      </c>
      <c r="AI4250">
        <v>27861.010346326522</v>
      </c>
      <c r="AJ4250">
        <v>0</v>
      </c>
      <c r="AK4250">
        <v>0</v>
      </c>
      <c r="AL4250">
        <v>1</v>
      </c>
    </row>
    <row r="4251" spans="1:38" x14ac:dyDescent="0.25">
      <c r="A4251">
        <v>116854896.10246104</v>
      </c>
      <c r="B4251">
        <v>5987717.0224467777</v>
      </c>
      <c r="C4251">
        <v>6327887.2536528986</v>
      </c>
      <c r="D4251">
        <v>5159114.8411145471</v>
      </c>
      <c r="E4251">
        <v>6054285.0096213548</v>
      </c>
      <c r="F4251">
        <v>171078.55986592695</v>
      </c>
      <c r="G4251">
        <v>343004.23826960503</v>
      </c>
      <c r="H4251">
        <v>192732.72483292528</v>
      </c>
      <c r="I4251">
        <v>2.7035652344653969E-2</v>
      </c>
      <c r="J4251">
        <v>6.6485094601132055E-2</v>
      </c>
      <c r="K4251">
        <v>3.1834101719135803E-2</v>
      </c>
      <c r="L4251">
        <v>3259.738008492493</v>
      </c>
      <c r="M4251">
        <v>5854.6334509755043</v>
      </c>
      <c r="N4251">
        <v>3261.0776876873929</v>
      </c>
      <c r="O4251">
        <v>2.0242940903199291E-2</v>
      </c>
      <c r="P4251">
        <v>3.7464584393534943E-2</v>
      </c>
      <c r="Q4251">
        <v>2.0868073341787301E-2</v>
      </c>
      <c r="R4251">
        <v>-340170.23120612092</v>
      </c>
      <c r="S4251">
        <v>828602.18133223057</v>
      </c>
      <c r="T4251">
        <v>-66567.98717457708</v>
      </c>
      <c r="U4251">
        <v>-5.6811340604589262E-2</v>
      </c>
      <c r="V4251">
        <v>0.13838365744840034</v>
      </c>
      <c r="W4251">
        <v>-1.1117423706736096E-2</v>
      </c>
      <c r="X4251">
        <f t="shared" si="199"/>
        <v>5.6811340604589262E-2</v>
      </c>
      <c r="Y4251">
        <f t="shared" si="200"/>
        <v>0.13838365744840034</v>
      </c>
      <c r="Z4251">
        <f t="shared" si="201"/>
        <v>1.1117423706736096E-2</v>
      </c>
      <c r="AA4251">
        <v>0.99104816333439427</v>
      </c>
      <c r="AB4251">
        <v>0.97166776013506451</v>
      </c>
      <c r="AC4251">
        <v>0.99118541571473417</v>
      </c>
      <c r="AD4251">
        <v>13917.194013988243</v>
      </c>
      <c r="AE4251">
        <v>29514.455286674864</v>
      </c>
      <c r="AF4251">
        <v>27812.571976449723</v>
      </c>
      <c r="AG4251">
        <v>13953.949321666241</v>
      </c>
      <c r="AH4251">
        <v>29567.324050792369</v>
      </c>
      <c r="AI4251">
        <v>27886.588246214233</v>
      </c>
      <c r="AJ4251">
        <v>0</v>
      </c>
      <c r="AK4251">
        <v>0</v>
      </c>
      <c r="AL4251">
        <v>1</v>
      </c>
    </row>
    <row r="4252" spans="1:38" x14ac:dyDescent="0.25">
      <c r="A4252">
        <v>116868430.36890708</v>
      </c>
      <c r="B4252">
        <v>5987717.0224467777</v>
      </c>
      <c r="C4252">
        <v>6335934.874330638</v>
      </c>
      <c r="D4252">
        <v>5298355.7509435667</v>
      </c>
      <c r="E4252">
        <v>6181228.9800330671</v>
      </c>
      <c r="F4252">
        <v>166287.52229897448</v>
      </c>
      <c r="G4252">
        <v>336353.4766667877</v>
      </c>
      <c r="H4252">
        <v>189411.47528910532</v>
      </c>
      <c r="I4252">
        <v>2.6245143865457104E-2</v>
      </c>
      <c r="J4252">
        <v>6.3482614697378079E-2</v>
      </c>
      <c r="K4252">
        <v>3.0643012239305854E-2</v>
      </c>
      <c r="L4252">
        <v>3168.4493790502665</v>
      </c>
      <c r="M4252">
        <v>5741.113654395871</v>
      </c>
      <c r="N4252">
        <v>3204.8814563935516</v>
      </c>
      <c r="O4252">
        <v>1.9706354479755449E-2</v>
      </c>
      <c r="P4252">
        <v>3.6765136459391716E-2</v>
      </c>
      <c r="Q4252">
        <v>2.0523527519833055E-2</v>
      </c>
      <c r="R4252">
        <v>-348217.8518838603</v>
      </c>
      <c r="S4252">
        <v>689361.271503211</v>
      </c>
      <c r="T4252">
        <v>-193511.95758628938</v>
      </c>
      <c r="U4252">
        <v>-5.8155362148621888E-2</v>
      </c>
      <c r="V4252">
        <v>0.11512923354910239</v>
      </c>
      <c r="W4252">
        <v>-3.2318153456626454E-2</v>
      </c>
      <c r="X4252">
        <f t="shared" si="199"/>
        <v>5.8155362148621888E-2</v>
      </c>
      <c r="Y4252">
        <f t="shared" si="200"/>
        <v>0.11512923354910239</v>
      </c>
      <c r="Z4252">
        <f t="shared" si="201"/>
        <v>3.2318153456626454E-2</v>
      </c>
      <c r="AA4252">
        <v>0.99155492041705418</v>
      </c>
      <c r="AB4252">
        <v>0.97256416637987486</v>
      </c>
      <c r="AC4252">
        <v>0.99142670304874914</v>
      </c>
      <c r="AD4252">
        <v>13875.666615520464</v>
      </c>
      <c r="AE4252">
        <v>29457.241992863113</v>
      </c>
      <c r="AF4252">
        <v>27761.779969018451</v>
      </c>
      <c r="AG4252">
        <v>13912.421923198463</v>
      </c>
      <c r="AH4252">
        <v>29510.110756980619</v>
      </c>
      <c r="AI4252">
        <v>27835.796238782961</v>
      </c>
      <c r="AJ4252">
        <v>0</v>
      </c>
      <c r="AK4252">
        <v>0</v>
      </c>
      <c r="AL4252">
        <v>1</v>
      </c>
    </row>
    <row r="4253" spans="1:38" x14ac:dyDescent="0.25">
      <c r="A4253">
        <v>116841867.90091695</v>
      </c>
      <c r="B4253">
        <v>5987717.0224467777</v>
      </c>
      <c r="C4253">
        <v>6200475.0091510722</v>
      </c>
      <c r="D4253">
        <v>5063666.5134331668</v>
      </c>
      <c r="E4253">
        <v>5960659.4690582883</v>
      </c>
      <c r="F4253">
        <v>169819.52640990805</v>
      </c>
      <c r="G4253">
        <v>341457.45380251308</v>
      </c>
      <c r="H4253">
        <v>189110.60961218085</v>
      </c>
      <c r="I4253">
        <v>2.738814786919988E-2</v>
      </c>
      <c r="J4253">
        <v>6.7432847897205786E-2</v>
      </c>
      <c r="K4253">
        <v>3.172645754951306E-2</v>
      </c>
      <c r="L4253">
        <v>3235.7483325578528</v>
      </c>
      <c r="M4253">
        <v>5828.2318644290199</v>
      </c>
      <c r="N4253">
        <v>3199.7907467236755</v>
      </c>
      <c r="O4253">
        <v>2.0125087414644856E-2</v>
      </c>
      <c r="P4253">
        <v>3.7327528892065517E-2</v>
      </c>
      <c r="Q4253">
        <v>2.0493399083152848E-2</v>
      </c>
      <c r="R4253">
        <v>-212757.98670429457</v>
      </c>
      <c r="S4253">
        <v>924050.50901361089</v>
      </c>
      <c r="T4253">
        <v>27057.55338848941</v>
      </c>
      <c r="U4253">
        <v>-3.5532405073036448E-2</v>
      </c>
      <c r="V4253">
        <v>0.15432434524703265</v>
      </c>
      <c r="W4253">
        <v>4.5188430393513831E-3</v>
      </c>
      <c r="X4253">
        <f t="shared" si="199"/>
        <v>3.5532405073036448E-2</v>
      </c>
      <c r="Y4253">
        <f t="shared" si="200"/>
        <v>0.15432434524703265</v>
      </c>
      <c r="Z4253">
        <f t="shared" si="201"/>
        <v>4.5188430393513831E-3</v>
      </c>
      <c r="AA4253">
        <v>0.99122401349409617</v>
      </c>
      <c r="AB4253">
        <v>0.97182779679181153</v>
      </c>
      <c r="AC4253">
        <v>0.99148492688872658</v>
      </c>
      <c r="AD4253">
        <v>13906.394802398814</v>
      </c>
      <c r="AE4253">
        <v>29501.248669097342</v>
      </c>
      <c r="AF4253">
        <v>27757.13490481651</v>
      </c>
      <c r="AG4253">
        <v>13943.150110076813</v>
      </c>
      <c r="AH4253">
        <v>29554.117433214848</v>
      </c>
      <c r="AI4253">
        <v>27831.15117458102</v>
      </c>
      <c r="AJ4253">
        <v>1</v>
      </c>
      <c r="AK4253">
        <v>0</v>
      </c>
      <c r="AL4253">
        <v>1</v>
      </c>
    </row>
    <row r="4254" spans="1:38" x14ac:dyDescent="0.25">
      <c r="A4254">
        <v>116801127.71379519</v>
      </c>
      <c r="B4254">
        <v>5987717.0224467777</v>
      </c>
      <c r="C4254">
        <v>6108530.0939463917</v>
      </c>
      <c r="D4254">
        <v>5023751.4226275291</v>
      </c>
      <c r="E4254">
        <v>5925782.6076312969</v>
      </c>
      <c r="F4254">
        <v>169724.97509153039</v>
      </c>
      <c r="G4254">
        <v>341444.78894671076</v>
      </c>
      <c r="H4254">
        <v>190393.98933859522</v>
      </c>
      <c r="I4254">
        <v>2.7784912651855374E-2</v>
      </c>
      <c r="J4254">
        <v>6.796609947872935E-2</v>
      </c>
      <c r="K4254">
        <v>3.212976275798634E-2</v>
      </c>
      <c r="L4254">
        <v>3233.9467477975513</v>
      </c>
      <c r="M4254">
        <v>5828.0156919152168</v>
      </c>
      <c r="N4254">
        <v>3221.5057979391654</v>
      </c>
      <c r="O4254">
        <v>2.0140130337144825E-2</v>
      </c>
      <c r="P4254">
        <v>3.7357901268307757E-2</v>
      </c>
      <c r="Q4254">
        <v>2.0650029426249373E-2</v>
      </c>
      <c r="R4254">
        <v>-120813.07149961405</v>
      </c>
      <c r="S4254">
        <v>963965.59981924854</v>
      </c>
      <c r="T4254">
        <v>61934.414815480821</v>
      </c>
      <c r="U4254">
        <v>-2.0176817148624345E-2</v>
      </c>
      <c r="V4254">
        <v>0.16099050710070806</v>
      </c>
      <c r="W4254">
        <v>1.0343577457535291E-2</v>
      </c>
      <c r="X4254">
        <f t="shared" si="199"/>
        <v>2.0176817148624345E-2</v>
      </c>
      <c r="Y4254">
        <f t="shared" si="200"/>
        <v>0.16099050710070806</v>
      </c>
      <c r="Z4254">
        <f t="shared" si="201"/>
        <v>1.0343577457535291E-2</v>
      </c>
      <c r="AA4254">
        <v>0.99112874090329883</v>
      </c>
      <c r="AB4254">
        <v>0.97164761760955398</v>
      </c>
      <c r="AC4254">
        <v>0.9913131160072397</v>
      </c>
      <c r="AD4254">
        <v>13905.580570211694</v>
      </c>
      <c r="AE4254">
        <v>29501.140288405815</v>
      </c>
      <c r="AF4254">
        <v>27776.897773916171</v>
      </c>
      <c r="AG4254">
        <v>13942.335877889693</v>
      </c>
      <c r="AH4254">
        <v>29554.009052523321</v>
      </c>
      <c r="AI4254">
        <v>27850.914043680681</v>
      </c>
      <c r="AJ4254">
        <v>1</v>
      </c>
      <c r="AK4254">
        <v>0</v>
      </c>
      <c r="AL4254">
        <v>1</v>
      </c>
    </row>
    <row r="4255" spans="1:38" x14ac:dyDescent="0.25">
      <c r="A4255">
        <v>116942522.38214853</v>
      </c>
      <c r="B4255">
        <v>5987717.0224467777</v>
      </c>
      <c r="C4255">
        <v>6010513.8714211369</v>
      </c>
      <c r="D4255">
        <v>4779348.4763243562</v>
      </c>
      <c r="E4255">
        <v>5683478.5304454388</v>
      </c>
      <c r="F4255">
        <v>164172.35974721616</v>
      </c>
      <c r="G4255">
        <v>340433.1755247406</v>
      </c>
      <c r="H4255">
        <v>187216.72691203796</v>
      </c>
      <c r="I4255">
        <v>2.7314196965391738E-2</v>
      </c>
      <c r="J4255">
        <v>7.1230038406104437E-2</v>
      </c>
      <c r="K4255">
        <v>3.2940518013598437E-2</v>
      </c>
      <c r="L4255">
        <v>3128.1469836506908</v>
      </c>
      <c r="M4255">
        <v>5810.7487747202549</v>
      </c>
      <c r="N4255">
        <v>3167.7458585404415</v>
      </c>
      <c r="O4255">
        <v>1.9442257602581014E-2</v>
      </c>
      <c r="P4255">
        <v>3.7185755177688497E-2</v>
      </c>
      <c r="Q4255">
        <v>2.0271917876279633E-2</v>
      </c>
      <c r="R4255">
        <v>-22796.848974359222</v>
      </c>
      <c r="S4255">
        <v>1208368.5461224215</v>
      </c>
      <c r="T4255">
        <v>304238.49200133886</v>
      </c>
      <c r="U4255">
        <v>-3.807268928858579E-3</v>
      </c>
      <c r="V4255">
        <v>0.20180789132026189</v>
      </c>
      <c r="W4255">
        <v>5.0810432567338831E-2</v>
      </c>
      <c r="X4255">
        <f t="shared" si="199"/>
        <v>3.807268928858579E-3</v>
      </c>
      <c r="Y4255">
        <f t="shared" si="200"/>
        <v>0.20180789132026189</v>
      </c>
      <c r="Z4255">
        <f t="shared" si="201"/>
        <v>5.0810432567338831E-2</v>
      </c>
      <c r="AA4255">
        <v>0.99177417596419226</v>
      </c>
      <c r="AB4255">
        <v>0.97201999122061133</v>
      </c>
      <c r="AC4255">
        <v>0.99166160688969307</v>
      </c>
      <c r="AD4255">
        <v>13856.950819445952</v>
      </c>
      <c r="AE4255">
        <v>29492.470301277132</v>
      </c>
      <c r="AF4255">
        <v>27727.724487705236</v>
      </c>
      <c r="AG4255">
        <v>13893.706127123951</v>
      </c>
      <c r="AH4255">
        <v>29545.339065394637</v>
      </c>
      <c r="AI4255">
        <v>27801.740757469746</v>
      </c>
      <c r="AJ4255">
        <v>1</v>
      </c>
      <c r="AK4255">
        <v>0</v>
      </c>
      <c r="AL4255">
        <v>0</v>
      </c>
    </row>
    <row r="4256" spans="1:38" x14ac:dyDescent="0.25">
      <c r="A4256">
        <v>116886799.58159187</v>
      </c>
      <c r="B4256">
        <v>5987717.0224467777</v>
      </c>
      <c r="C4256">
        <v>6220705.4265899677</v>
      </c>
      <c r="D4256">
        <v>4974078.3854503036</v>
      </c>
      <c r="E4256">
        <v>5867180.308553379</v>
      </c>
      <c r="F4256">
        <v>164796.93811763535</v>
      </c>
      <c r="G4256">
        <v>339605.35986508749</v>
      </c>
      <c r="H4256">
        <v>189870.61918667794</v>
      </c>
      <c r="I4256">
        <v>2.6491680093582704E-2</v>
      </c>
      <c r="J4256">
        <v>6.8275031784474582E-2</v>
      </c>
      <c r="K4256">
        <v>3.2361476757391955E-2</v>
      </c>
      <c r="L4256">
        <v>3140.0477259467057</v>
      </c>
      <c r="M4256">
        <v>5796.6190447883546</v>
      </c>
      <c r="N4256">
        <v>3212.6502663925585</v>
      </c>
      <c r="O4256">
        <v>1.9509583785651683E-2</v>
      </c>
      <c r="P4256">
        <v>3.7097882363501443E-2</v>
      </c>
      <c r="Q4256">
        <v>2.0560695939619799E-2</v>
      </c>
      <c r="R4256">
        <v>-232988.40414319001</v>
      </c>
      <c r="S4256">
        <v>1013638.6369964741</v>
      </c>
      <c r="T4256">
        <v>120536.71389339864</v>
      </c>
      <c r="U4256">
        <v>-3.891105796579266E-2</v>
      </c>
      <c r="V4256">
        <v>0.16928632953036049</v>
      </c>
      <c r="W4256">
        <v>2.0130663062654784E-2</v>
      </c>
      <c r="X4256">
        <f t="shared" si="199"/>
        <v>3.891105796579266E-2</v>
      </c>
      <c r="Y4256">
        <f t="shared" si="200"/>
        <v>0.16928632953036049</v>
      </c>
      <c r="Z4256">
        <f t="shared" si="201"/>
        <v>2.0130663062654784E-2</v>
      </c>
      <c r="AA4256">
        <v>0.99168558080320679</v>
      </c>
      <c r="AB4256">
        <v>0.97217681311626536</v>
      </c>
      <c r="AC4256">
        <v>0.99142997065434391</v>
      </c>
      <c r="AD4256">
        <v>13862.502308175495</v>
      </c>
      <c r="AE4256">
        <v>29485.356355738986</v>
      </c>
      <c r="AF4256">
        <v>27768.854487660981</v>
      </c>
      <c r="AG4256">
        <v>13899.257615853494</v>
      </c>
      <c r="AH4256">
        <v>29538.225119856492</v>
      </c>
      <c r="AI4256">
        <v>27842.870757425491</v>
      </c>
      <c r="AJ4256">
        <v>0</v>
      </c>
      <c r="AK4256">
        <v>0</v>
      </c>
      <c r="AL4256">
        <v>1</v>
      </c>
    </row>
    <row r="4257" spans="1:38" x14ac:dyDescent="0.25">
      <c r="A4257">
        <v>116881967.10588859</v>
      </c>
      <c r="B4257">
        <v>5987717.0224467777</v>
      </c>
      <c r="C4257">
        <v>6087495.7968519693</v>
      </c>
      <c r="D4257">
        <v>5038088.9789285548</v>
      </c>
      <c r="E4257">
        <v>5919540.8724549273</v>
      </c>
      <c r="F4257">
        <v>175785.60573906993</v>
      </c>
      <c r="G4257">
        <v>339335.87757358764</v>
      </c>
      <c r="H4257">
        <v>193502.62636700083</v>
      </c>
      <c r="I4257">
        <v>2.8876505480295207E-2</v>
      </c>
      <c r="J4257">
        <v>6.7354085843429043E-2</v>
      </c>
      <c r="K4257">
        <v>3.2688789643706306E-2</v>
      </c>
      <c r="L4257">
        <v>3349.4262567009573</v>
      </c>
      <c r="M4257">
        <v>5792.019334749144</v>
      </c>
      <c r="N4257">
        <v>3274.1045813644623</v>
      </c>
      <c r="O4257">
        <v>2.0826336987096961E-2</v>
      </c>
      <c r="P4257">
        <v>3.7083778130009917E-2</v>
      </c>
      <c r="Q4257">
        <v>2.0962666188169301E-2</v>
      </c>
      <c r="R4257">
        <v>-99778.774405191652</v>
      </c>
      <c r="S4257">
        <v>949628.04351822287</v>
      </c>
      <c r="T4257">
        <v>68176.149991850369</v>
      </c>
      <c r="U4257">
        <v>-1.6663909471863914E-2</v>
      </c>
      <c r="V4257">
        <v>0.15859601246322319</v>
      </c>
      <c r="W4257">
        <v>1.1386000663737338E-2</v>
      </c>
      <c r="X4257">
        <f t="shared" si="199"/>
        <v>1.6663909471863914E-2</v>
      </c>
      <c r="Y4257">
        <f t="shared" si="200"/>
        <v>0.15859601246322319</v>
      </c>
      <c r="Z4257">
        <f t="shared" si="201"/>
        <v>1.1386000663737338E-2</v>
      </c>
      <c r="AA4257">
        <v>0.99055147406731447</v>
      </c>
      <c r="AB4257">
        <v>0.97210059118125958</v>
      </c>
      <c r="AC4257">
        <v>0.99106039881423524</v>
      </c>
      <c r="AD4257">
        <v>13956.875965734735</v>
      </c>
      <c r="AE4257">
        <v>29483.036781514613</v>
      </c>
      <c r="AF4257">
        <v>27824.22111863831</v>
      </c>
      <c r="AG4257">
        <v>13993.631273412733</v>
      </c>
      <c r="AH4257">
        <v>29535.905545632118</v>
      </c>
      <c r="AI4257">
        <v>27898.23738840282</v>
      </c>
      <c r="AJ4257">
        <v>1</v>
      </c>
      <c r="AK4257">
        <v>0</v>
      </c>
      <c r="AL4257">
        <v>1</v>
      </c>
    </row>
    <row r="4258" spans="1:38" x14ac:dyDescent="0.25">
      <c r="A4258">
        <v>116769583.03864315</v>
      </c>
      <c r="B4258">
        <v>5987717.0224467777</v>
      </c>
      <c r="C4258">
        <v>6530185.5218442259</v>
      </c>
      <c r="D4258">
        <v>5257332.8526053205</v>
      </c>
      <c r="E4258">
        <v>6140418.4138385132</v>
      </c>
      <c r="F4258">
        <v>160635.03303425165</v>
      </c>
      <c r="G4258">
        <v>335584.73253540759</v>
      </c>
      <c r="H4258">
        <v>185335.93557797049</v>
      </c>
      <c r="I4258">
        <v>2.4598846770418525E-2</v>
      </c>
      <c r="J4258">
        <v>6.3831745477006541E-2</v>
      </c>
      <c r="K4258">
        <v>3.018294896000627E-2</v>
      </c>
      <c r="L4258">
        <v>3060.7466130622147</v>
      </c>
      <c r="M4258">
        <v>5727.9921981435382</v>
      </c>
      <c r="N4258">
        <v>3135.9224789870368</v>
      </c>
      <c r="O4258">
        <v>1.9020070240176854E-2</v>
      </c>
      <c r="P4258">
        <v>3.6680687231271589E-2</v>
      </c>
      <c r="Q4258">
        <v>2.0081694886127509E-2</v>
      </c>
      <c r="R4258">
        <v>-542468.49939744826</v>
      </c>
      <c r="S4258">
        <v>730384.16984145716</v>
      </c>
      <c r="T4258">
        <v>-152701.39139173552</v>
      </c>
      <c r="U4258">
        <v>-9.0596883146588286E-2</v>
      </c>
      <c r="V4258">
        <v>0.12198040874399876</v>
      </c>
      <c r="W4258">
        <v>-2.5502439547374724E-2</v>
      </c>
      <c r="X4258">
        <f t="shared" si="199"/>
        <v>9.0596883146588286E-2</v>
      </c>
      <c r="Y4258">
        <f t="shared" si="200"/>
        <v>0.12198040874399876</v>
      </c>
      <c r="Z4258">
        <f t="shared" si="201"/>
        <v>2.5502439547374724E-2</v>
      </c>
      <c r="AA4258">
        <v>0.99201014892384198</v>
      </c>
      <c r="AB4258">
        <v>0.97261015847205989</v>
      </c>
      <c r="AC4258">
        <v>0.99176784810879015</v>
      </c>
      <c r="AD4258">
        <v>13825.105632176033</v>
      </c>
      <c r="AE4258">
        <v>29450.556046741352</v>
      </c>
      <c r="AF4258">
        <v>27698.221442792626</v>
      </c>
      <c r="AG4258">
        <v>13861.860939854032</v>
      </c>
      <c r="AH4258">
        <v>29503.424810858858</v>
      </c>
      <c r="AI4258">
        <v>27772.237712557137</v>
      </c>
      <c r="AJ4258">
        <v>0</v>
      </c>
      <c r="AK4258">
        <v>0</v>
      </c>
      <c r="AL4258">
        <v>1</v>
      </c>
    </row>
    <row r="4259" spans="1:38" x14ac:dyDescent="0.25">
      <c r="A4259">
        <v>116889866.37763648</v>
      </c>
      <c r="B4259">
        <v>5987717.0224467926</v>
      </c>
      <c r="C4259">
        <v>6008836.9404567117</v>
      </c>
      <c r="D4259">
        <v>4855147.390942527</v>
      </c>
      <c r="E4259">
        <v>5717908.9256087421</v>
      </c>
      <c r="F4259">
        <v>169697.88025636924</v>
      </c>
      <c r="G4259">
        <v>342398.87514901476</v>
      </c>
      <c r="H4259">
        <v>194124.86255816923</v>
      </c>
      <c r="I4259">
        <v>2.8241385469093969E-2</v>
      </c>
      <c r="J4259">
        <v>7.0522859056302525E-2</v>
      </c>
      <c r="K4259">
        <v>3.3950324337756438E-2</v>
      </c>
      <c r="L4259">
        <v>3233.4304816793556</v>
      </c>
      <c r="M4259">
        <v>5844.300694757464</v>
      </c>
      <c r="N4259">
        <v>3284.6329468055064</v>
      </c>
      <c r="O4259">
        <v>2.0120535001109548E-2</v>
      </c>
      <c r="P4259">
        <v>3.7432021833668803E-2</v>
      </c>
      <c r="Q4259">
        <v>2.103766705411006E-2</v>
      </c>
      <c r="R4259">
        <v>-21119.918009919114</v>
      </c>
      <c r="S4259">
        <v>1132569.6315042656</v>
      </c>
      <c r="T4259">
        <v>269808.09683805052</v>
      </c>
      <c r="U4259">
        <v>-3.5272071025976392E-3</v>
      </c>
      <c r="V4259">
        <v>0.18914882371001857</v>
      </c>
      <c r="W4259">
        <v>4.5060261837122924E-2</v>
      </c>
      <c r="X4259">
        <f t="shared" si="199"/>
        <v>3.5272071025976392E-3</v>
      </c>
      <c r="Y4259">
        <f t="shared" si="200"/>
        <v>0.18914882371001857</v>
      </c>
      <c r="Z4259">
        <f t="shared" si="201"/>
        <v>4.5060261837122924E-2</v>
      </c>
      <c r="AA4259">
        <v>0.99118526803116735</v>
      </c>
      <c r="AB4259">
        <v>0.971403905220384</v>
      </c>
      <c r="AC4259">
        <v>0.99094239522397176</v>
      </c>
      <c r="AD4259">
        <v>13905.34715841596</v>
      </c>
      <c r="AE4259">
        <v>29509.293735862826</v>
      </c>
      <c r="AF4259">
        <v>27833.602164948155</v>
      </c>
      <c r="AG4259">
        <v>13942.102466093958</v>
      </c>
      <c r="AH4259">
        <v>29562.162499980332</v>
      </c>
      <c r="AI4259">
        <v>27907.618434712665</v>
      </c>
      <c r="AJ4259">
        <v>1</v>
      </c>
      <c r="AK4259">
        <v>0</v>
      </c>
      <c r="AL4259">
        <v>0</v>
      </c>
    </row>
    <row r="4260" spans="1:38" x14ac:dyDescent="0.25">
      <c r="A4260">
        <v>116803709.29744247</v>
      </c>
      <c r="B4260">
        <v>5987717.0224467777</v>
      </c>
      <c r="C4260">
        <v>6278251.5963933161</v>
      </c>
      <c r="D4260">
        <v>5242086.7561216895</v>
      </c>
      <c r="E4260">
        <v>6158241.9119696086</v>
      </c>
      <c r="F4260">
        <v>176471.70932370055</v>
      </c>
      <c r="G4260">
        <v>339572.74643623829</v>
      </c>
      <c r="H4260">
        <v>191274.31302720343</v>
      </c>
      <c r="I4260">
        <v>2.8108416270714399E-2</v>
      </c>
      <c r="J4260">
        <v>6.4778162253741126E-2</v>
      </c>
      <c r="K4260">
        <v>3.105988945569493E-2</v>
      </c>
      <c r="L4260">
        <v>3362.4993029922994</v>
      </c>
      <c r="M4260">
        <v>5796.0623762397254</v>
      </c>
      <c r="N4260">
        <v>3236.4010573786554</v>
      </c>
      <c r="O4260">
        <v>2.09054411552979E-2</v>
      </c>
      <c r="P4260">
        <v>3.712039785482292E-2</v>
      </c>
      <c r="Q4260">
        <v>2.0727260520892715E-2</v>
      </c>
      <c r="R4260">
        <v>-290534.57394653838</v>
      </c>
      <c r="S4260">
        <v>745630.26632508822</v>
      </c>
      <c r="T4260">
        <v>-170524.88952283096</v>
      </c>
      <c r="U4260">
        <v>-4.8521760941170264E-2</v>
      </c>
      <c r="V4260">
        <v>0.1245266373694459</v>
      </c>
      <c r="W4260">
        <v>-2.8479116311536861E-2</v>
      </c>
      <c r="X4260">
        <f t="shared" si="199"/>
        <v>4.8521760941170264E-2</v>
      </c>
      <c r="Y4260">
        <f t="shared" si="200"/>
        <v>0.1245266373694459</v>
      </c>
      <c r="Z4260">
        <f t="shared" si="201"/>
        <v>2.8479116311536861E-2</v>
      </c>
      <c r="AA4260">
        <v>0.99041066581115478</v>
      </c>
      <c r="AB4260">
        <v>0.97201843017453882</v>
      </c>
      <c r="AC4260">
        <v>0.99125159867457224</v>
      </c>
      <c r="AD4260">
        <v>13962.571147445919</v>
      </c>
      <c r="AE4260">
        <v>29485.07573291476</v>
      </c>
      <c r="AF4260">
        <v>27790.377071849751</v>
      </c>
      <c r="AG4260">
        <v>13999.326455123917</v>
      </c>
      <c r="AH4260">
        <v>29537.944497032266</v>
      </c>
      <c r="AI4260">
        <v>27864.393341614261</v>
      </c>
      <c r="AJ4260">
        <v>0</v>
      </c>
      <c r="AK4260">
        <v>0</v>
      </c>
      <c r="AL4260">
        <v>1</v>
      </c>
    </row>
    <row r="4261" spans="1:38" x14ac:dyDescent="0.25">
      <c r="A4261">
        <v>116794258.53050087</v>
      </c>
      <c r="B4261">
        <v>5987717.0224467777</v>
      </c>
      <c r="C4261">
        <v>6252717.1001420673</v>
      </c>
      <c r="D4261">
        <v>5094963.2879104381</v>
      </c>
      <c r="E4261">
        <v>6042503.9970895424</v>
      </c>
      <c r="F4261">
        <v>173170.50632416341</v>
      </c>
      <c r="G4261">
        <v>350916.31454765546</v>
      </c>
      <c r="H4261">
        <v>196826.52169392799</v>
      </c>
      <c r="I4261">
        <v>2.7695240892991756E-2</v>
      </c>
      <c r="J4261">
        <v>6.8875140941707227E-2</v>
      </c>
      <c r="K4261">
        <v>3.2573668430957145E-2</v>
      </c>
      <c r="L4261">
        <v>3299.5980434786934</v>
      </c>
      <c r="M4261">
        <v>5989.682238354435</v>
      </c>
      <c r="N4261">
        <v>3330.3455798572991</v>
      </c>
      <c r="O4261">
        <v>2.0528422379237819E-2</v>
      </c>
      <c r="P4261">
        <v>3.8375549907763963E-2</v>
      </c>
      <c r="Q4261">
        <v>2.1337332753903628E-2</v>
      </c>
      <c r="R4261">
        <v>-265000.07769528963</v>
      </c>
      <c r="S4261">
        <v>892753.73453633953</v>
      </c>
      <c r="T4261">
        <v>-54786.974642764777</v>
      </c>
      <c r="U4261">
        <v>-4.4257281481716031E-2</v>
      </c>
      <c r="V4261">
        <v>0.14909751599642748</v>
      </c>
      <c r="W4261">
        <v>-9.1498937637465409E-3</v>
      </c>
      <c r="X4261">
        <f t="shared" si="199"/>
        <v>4.4257281481716031E-2</v>
      </c>
      <c r="Y4261">
        <f t="shared" si="200"/>
        <v>0.14909751599642748</v>
      </c>
      <c r="Z4261">
        <f t="shared" si="201"/>
        <v>9.1498937637465409E-3</v>
      </c>
      <c r="AA4261">
        <v>0.99072675223147655</v>
      </c>
      <c r="AB4261">
        <v>0.97007863177002662</v>
      </c>
      <c r="AC4261">
        <v>0.99072421785969578</v>
      </c>
      <c r="AD4261">
        <v>13934.962912558043</v>
      </c>
      <c r="AE4261">
        <v>29581.09141306586</v>
      </c>
      <c r="AF4261">
        <v>27873.987614283345</v>
      </c>
      <c r="AG4261">
        <v>13971.718220236042</v>
      </c>
      <c r="AH4261">
        <v>29633.960177183366</v>
      </c>
      <c r="AI4261">
        <v>27948.003884047856</v>
      </c>
      <c r="AJ4261">
        <v>0</v>
      </c>
      <c r="AK4261">
        <v>0</v>
      </c>
      <c r="AL4261">
        <v>1</v>
      </c>
    </row>
    <row r="4262" spans="1:38" x14ac:dyDescent="0.25">
      <c r="A4262">
        <v>116811122.30002736</v>
      </c>
      <c r="B4262">
        <v>5987717.0224467777</v>
      </c>
      <c r="C4262">
        <v>6163896.422267965</v>
      </c>
      <c r="D4262">
        <v>5015475.3609813014</v>
      </c>
      <c r="E4262">
        <v>5894885.0295388903</v>
      </c>
      <c r="F4262">
        <v>169127.26480709852</v>
      </c>
      <c r="G4262">
        <v>346701.16570478666</v>
      </c>
      <c r="H4262">
        <v>187450.88959733341</v>
      </c>
      <c r="I4262">
        <v>2.7438369047880471E-2</v>
      </c>
      <c r="J4262">
        <v>6.9126282306559456E-2</v>
      </c>
      <c r="K4262">
        <v>3.179890509450635E-2</v>
      </c>
      <c r="L4262">
        <v>3222.5579511315264</v>
      </c>
      <c r="M4262">
        <v>5917.7351640535535</v>
      </c>
      <c r="N4262">
        <v>3171.7079397540424</v>
      </c>
      <c r="O4262">
        <v>2.003806294750925E-2</v>
      </c>
      <c r="P4262">
        <v>3.7901012118633531E-2</v>
      </c>
      <c r="Q4262">
        <v>2.0313673682389257E-2</v>
      </c>
      <c r="R4262">
        <v>-176179.39982118737</v>
      </c>
      <c r="S4262">
        <v>972241.66146547627</v>
      </c>
      <c r="T4262">
        <v>92831.992907887325</v>
      </c>
      <c r="U4262">
        <v>-2.9423467936231008E-2</v>
      </c>
      <c r="V4262">
        <v>0.16237268024202425</v>
      </c>
      <c r="W4262">
        <v>1.5503737494587399E-2</v>
      </c>
      <c r="X4262">
        <f t="shared" si="199"/>
        <v>2.9423467936231008E-2</v>
      </c>
      <c r="Y4262">
        <f t="shared" si="200"/>
        <v>0.16237268024202425</v>
      </c>
      <c r="Z4262">
        <f t="shared" si="201"/>
        <v>1.5503737494587399E-2</v>
      </c>
      <c r="AA4262">
        <v>0.99131804279536817</v>
      </c>
      <c r="AB4262">
        <v>0.97078527737837128</v>
      </c>
      <c r="AC4262">
        <v>0.99158459251586739</v>
      </c>
      <c r="AD4262">
        <v>13900.422845166617</v>
      </c>
      <c r="AE4262">
        <v>29545.780328818502</v>
      </c>
      <c r="AF4262">
        <v>27731.376916820387</v>
      </c>
      <c r="AG4262">
        <v>13937.178152844615</v>
      </c>
      <c r="AH4262">
        <v>29598.649092936008</v>
      </c>
      <c r="AI4262">
        <v>27805.393186584897</v>
      </c>
      <c r="AJ4262">
        <v>1</v>
      </c>
      <c r="AK4262">
        <v>0</v>
      </c>
      <c r="AL4262">
        <v>1</v>
      </c>
    </row>
    <row r="4263" spans="1:38" x14ac:dyDescent="0.25">
      <c r="A4263">
        <v>116879192.35339965</v>
      </c>
      <c r="B4263">
        <v>5987717.0224467926</v>
      </c>
      <c r="C4263">
        <v>6209582.16003686</v>
      </c>
      <c r="D4263">
        <v>5018637.8735186802</v>
      </c>
      <c r="E4263">
        <v>5920853.7039546194</v>
      </c>
      <c r="F4263">
        <v>173596.00184585602</v>
      </c>
      <c r="G4263">
        <v>337619.98573246377</v>
      </c>
      <c r="H4263">
        <v>189988.76240865712</v>
      </c>
      <c r="I4263">
        <v>2.7956148637998786E-2</v>
      </c>
      <c r="J4263">
        <v>6.7273231151812676E-2</v>
      </c>
      <c r="K4263">
        <v>3.2088069036693312E-2</v>
      </c>
      <c r="L4263">
        <v>3307.7054528793319</v>
      </c>
      <c r="M4263">
        <v>5762.7313066420293</v>
      </c>
      <c r="N4263">
        <v>3214.6492742179407</v>
      </c>
      <c r="O4263">
        <v>2.0597786092826292E-2</v>
      </c>
      <c r="P4263">
        <v>3.6925214577273539E-2</v>
      </c>
      <c r="Q4263">
        <v>2.0598151800754718E-2</v>
      </c>
      <c r="R4263">
        <v>-221865.13759006746</v>
      </c>
      <c r="S4263">
        <v>969079.14892811235</v>
      </c>
      <c r="T4263">
        <v>66863.318492173217</v>
      </c>
      <c r="U4263">
        <v>-3.7053377231812727E-2</v>
      </c>
      <c r="V4263">
        <v>0.16184451357591251</v>
      </c>
      <c r="W4263">
        <v>1.1166746564928765E-2</v>
      </c>
      <c r="X4263">
        <f t="shared" si="199"/>
        <v>3.7053377231812727E-2</v>
      </c>
      <c r="Y4263">
        <f t="shared" si="200"/>
        <v>0.16184451357591251</v>
      </c>
      <c r="Z4263">
        <f t="shared" si="201"/>
        <v>1.1166746564928765E-2</v>
      </c>
      <c r="AA4263">
        <v>0.99067030426971359</v>
      </c>
      <c r="AB4263">
        <v>0.97230293980788352</v>
      </c>
      <c r="AC4263">
        <v>0.9913574443894142</v>
      </c>
      <c r="AD4263">
        <v>13938.550772113458</v>
      </c>
      <c r="AE4263">
        <v>29468.223861000308</v>
      </c>
      <c r="AF4263">
        <v>27770.672078709045</v>
      </c>
      <c r="AG4263">
        <v>13975.306079791457</v>
      </c>
      <c r="AH4263">
        <v>29521.092625117813</v>
      </c>
      <c r="AI4263">
        <v>27844.688348473555</v>
      </c>
      <c r="AJ4263">
        <v>1</v>
      </c>
      <c r="AK4263">
        <v>0</v>
      </c>
      <c r="AL4263">
        <v>1</v>
      </c>
    </row>
    <row r="4264" spans="1:38" x14ac:dyDescent="0.25">
      <c r="A4264">
        <v>116796303.63087815</v>
      </c>
      <c r="B4264">
        <v>5987717.0224467777</v>
      </c>
      <c r="C4264">
        <v>6150997.9430032736</v>
      </c>
      <c r="D4264">
        <v>4853853.0489653712</v>
      </c>
      <c r="E4264">
        <v>5736038.7266419707</v>
      </c>
      <c r="F4264">
        <v>168270.53628198075</v>
      </c>
      <c r="G4264">
        <v>345743.59552110446</v>
      </c>
      <c r="H4264">
        <v>192180.68379971263</v>
      </c>
      <c r="I4264">
        <v>2.7356623728575225E-2</v>
      </c>
      <c r="J4264">
        <v>7.1230750505477669E-2</v>
      </c>
      <c r="K4264">
        <v>3.3504077109364337E-2</v>
      </c>
      <c r="L4264">
        <v>3206.2338101142377</v>
      </c>
      <c r="M4264">
        <v>5901.390694208736</v>
      </c>
      <c r="N4264">
        <v>3251.7370388813401</v>
      </c>
      <c r="O4264">
        <v>1.9933266309017747E-2</v>
      </c>
      <c r="P4264">
        <v>3.7795569817963275E-2</v>
      </c>
      <c r="Q4264">
        <v>2.0825812194285771E-2</v>
      </c>
      <c r="R4264">
        <v>-163280.9205564959</v>
      </c>
      <c r="S4264">
        <v>1133863.9734814065</v>
      </c>
      <c r="T4264">
        <v>251678.29580480698</v>
      </c>
      <c r="U4264">
        <v>-2.7269311482888674E-2</v>
      </c>
      <c r="V4264">
        <v>0.1893649899002863</v>
      </c>
      <c r="W4264">
        <v>4.2032429866226871E-2</v>
      </c>
      <c r="X4264">
        <f t="shared" si="199"/>
        <v>2.7269311482888674E-2</v>
      </c>
      <c r="Y4264">
        <f t="shared" si="200"/>
        <v>0.1893649899002863</v>
      </c>
      <c r="Z4264">
        <f t="shared" si="201"/>
        <v>4.2032429866226871E-2</v>
      </c>
      <c r="AA4264">
        <v>0.99143006588318616</v>
      </c>
      <c r="AB4264">
        <v>0.97108556875079766</v>
      </c>
      <c r="AC4264">
        <v>0.99119691674332588</v>
      </c>
      <c r="AD4264">
        <v>13892.998138830855</v>
      </c>
      <c r="AE4264">
        <v>29537.698754613564</v>
      </c>
      <c r="AF4264">
        <v>27804.190532889432</v>
      </c>
      <c r="AG4264">
        <v>13929.753446508854</v>
      </c>
      <c r="AH4264">
        <v>29590.56751873107</v>
      </c>
      <c r="AI4264">
        <v>27878.206802653942</v>
      </c>
      <c r="AJ4264">
        <v>1</v>
      </c>
      <c r="AK4264">
        <v>0</v>
      </c>
      <c r="AL4264">
        <v>0</v>
      </c>
    </row>
    <row r="4265" spans="1:38" x14ac:dyDescent="0.25">
      <c r="A4265">
        <v>116936195.0298719</v>
      </c>
      <c r="B4265">
        <v>5987717.0224467777</v>
      </c>
      <c r="C4265">
        <v>6016811.9565411592</v>
      </c>
      <c r="D4265">
        <v>4773520.3840219378</v>
      </c>
      <c r="E4265">
        <v>5657795.868302146</v>
      </c>
      <c r="F4265">
        <v>164900.07517310843</v>
      </c>
      <c r="G4265">
        <v>340475.22517391189</v>
      </c>
      <c r="H4265">
        <v>186976.20114232812</v>
      </c>
      <c r="I4265">
        <v>2.7406552899469926E-2</v>
      </c>
      <c r="J4265">
        <v>7.1325813609921976E-2</v>
      </c>
      <c r="K4265">
        <v>3.3047533968106557E-2</v>
      </c>
      <c r="L4265">
        <v>3142.0129036993885</v>
      </c>
      <c r="M4265">
        <v>5811.4665072004182</v>
      </c>
      <c r="N4265">
        <v>3163.676112618472</v>
      </c>
      <c r="O4265">
        <v>1.9551544949357576E-2</v>
      </c>
      <c r="P4265">
        <v>3.7214037672716686E-2</v>
      </c>
      <c r="Q4265">
        <v>2.0258769777539987E-2</v>
      </c>
      <c r="R4265">
        <v>-29094.934094381519</v>
      </c>
      <c r="S4265">
        <v>1214196.6384248398</v>
      </c>
      <c r="T4265">
        <v>329921.1541446317</v>
      </c>
      <c r="U4265">
        <v>-4.85910305802868E-3</v>
      </c>
      <c r="V4265">
        <v>0.20278123262556574</v>
      </c>
      <c r="W4265">
        <v>5.5099656999123697E-2</v>
      </c>
      <c r="X4265">
        <f t="shared" si="199"/>
        <v>4.85910305802868E-3</v>
      </c>
      <c r="Y4265">
        <f t="shared" si="200"/>
        <v>0.20278123262556574</v>
      </c>
      <c r="Z4265">
        <f t="shared" si="201"/>
        <v>5.5099656999123697E-2</v>
      </c>
      <c r="AA4265">
        <v>0.99165710314946887</v>
      </c>
      <c r="AB4265">
        <v>0.9718118141898171</v>
      </c>
      <c r="AC4265">
        <v>0.99162320798811376</v>
      </c>
      <c r="AD4265">
        <v>13863.417004845112</v>
      </c>
      <c r="AE4265">
        <v>29492.831198792595</v>
      </c>
      <c r="AF4265">
        <v>27723.968049017061</v>
      </c>
      <c r="AG4265">
        <v>13900.172312523111</v>
      </c>
      <c r="AH4265">
        <v>29545.699962910101</v>
      </c>
      <c r="AI4265">
        <v>27797.984318781571</v>
      </c>
      <c r="AJ4265">
        <v>1</v>
      </c>
      <c r="AK4265">
        <v>0</v>
      </c>
      <c r="AL4265">
        <v>0</v>
      </c>
    </row>
    <row r="4266" spans="1:38" x14ac:dyDescent="0.25">
      <c r="A4266">
        <v>116904661.85110062</v>
      </c>
      <c r="B4266">
        <v>5987717.0224467777</v>
      </c>
      <c r="C4266">
        <v>6122222.7541669337</v>
      </c>
      <c r="D4266">
        <v>5069977.7173925163</v>
      </c>
      <c r="E4266">
        <v>5906855.2748227194</v>
      </c>
      <c r="F4266">
        <v>160609.74191259089</v>
      </c>
      <c r="G4266">
        <v>334487.77340225584</v>
      </c>
      <c r="H4266">
        <v>181920.63439045346</v>
      </c>
      <c r="I4266">
        <v>2.623389385877474E-2</v>
      </c>
      <c r="J4266">
        <v>6.5974209759304916E-2</v>
      </c>
      <c r="K4266">
        <v>3.0798221037489932E-2</v>
      </c>
      <c r="L4266">
        <v>3060.2647149762151</v>
      </c>
      <c r="M4266">
        <v>5709.2685413522913</v>
      </c>
      <c r="N4266">
        <v>3078.1348743703056</v>
      </c>
      <c r="O4266">
        <v>1.9022065441582879E-2</v>
      </c>
      <c r="P4266">
        <v>3.6544091478177658E-2</v>
      </c>
      <c r="Q4266">
        <v>1.970263644395218E-2</v>
      </c>
      <c r="R4266">
        <v>-134505.73172015604</v>
      </c>
      <c r="S4266">
        <v>917739.30505426135</v>
      </c>
      <c r="T4266">
        <v>80861.747624058276</v>
      </c>
      <c r="U4266">
        <v>-2.2463608620100183E-2</v>
      </c>
      <c r="V4266">
        <v>0.1532703201593924</v>
      </c>
      <c r="W4266">
        <v>1.3504604062103041E-2</v>
      </c>
      <c r="X4266">
        <f t="shared" si="199"/>
        <v>2.2463608620100183E-2</v>
      </c>
      <c r="Y4266">
        <f t="shared" si="200"/>
        <v>0.1532703201593924</v>
      </c>
      <c r="Z4266">
        <f t="shared" si="201"/>
        <v>1.3504604062103041E-2</v>
      </c>
      <c r="AA4266">
        <v>0.99212388222122982</v>
      </c>
      <c r="AB4266">
        <v>0.97280544316436368</v>
      </c>
      <c r="AC4266">
        <v>0.99207326409265639</v>
      </c>
      <c r="AD4266">
        <v>13824.875430019745</v>
      </c>
      <c r="AE4266">
        <v>29440.988970276936</v>
      </c>
      <c r="AF4266">
        <v>27643.873618524489</v>
      </c>
      <c r="AG4266">
        <v>13861.630737697744</v>
      </c>
      <c r="AH4266">
        <v>29493.857734394442</v>
      </c>
      <c r="AI4266">
        <v>27717.889888288999</v>
      </c>
      <c r="AJ4266">
        <v>1</v>
      </c>
      <c r="AK4266">
        <v>0</v>
      </c>
      <c r="AL4266">
        <v>1</v>
      </c>
    </row>
    <row r="4267" spans="1:38" x14ac:dyDescent="0.25">
      <c r="A4267">
        <v>116824474.87323327</v>
      </c>
      <c r="B4267">
        <v>5987717.0224467777</v>
      </c>
      <c r="C4267">
        <v>6530841.5030970378</v>
      </c>
      <c r="D4267">
        <v>5374209.6185837304</v>
      </c>
      <c r="E4267">
        <v>6259049.8623947436</v>
      </c>
      <c r="F4267">
        <v>174108.64299657429</v>
      </c>
      <c r="G4267">
        <v>352567.36271748901</v>
      </c>
      <c r="H4267">
        <v>196383.61886552427</v>
      </c>
      <c r="I4267">
        <v>2.6659450074543834E-2</v>
      </c>
      <c r="J4267">
        <v>6.5603574802577461E-2</v>
      </c>
      <c r="K4267">
        <v>3.1375947337538374E-2</v>
      </c>
      <c r="L4267">
        <v>3317.4733387267656</v>
      </c>
      <c r="M4267">
        <v>6017.8634698547912</v>
      </c>
      <c r="N4267">
        <v>3322.8515721179665</v>
      </c>
      <c r="O4267">
        <v>2.0618095884410499E-2</v>
      </c>
      <c r="P4267">
        <v>3.8530261615100717E-2</v>
      </c>
      <c r="Q4267">
        <v>2.1275049030805491E-2</v>
      </c>
      <c r="R4267">
        <v>-543124.48065026011</v>
      </c>
      <c r="S4267">
        <v>613507.40386304725</v>
      </c>
      <c r="T4267">
        <v>-271332.83994796593</v>
      </c>
      <c r="U4267">
        <v>-9.0706437631269621E-2</v>
      </c>
      <c r="V4267">
        <v>0.10246098831376436</v>
      </c>
      <c r="W4267">
        <v>-4.5314906988889472E-2</v>
      </c>
      <c r="X4267">
        <f t="shared" si="199"/>
        <v>9.0706437631269621E-2</v>
      </c>
      <c r="Y4267">
        <f t="shared" si="200"/>
        <v>0.10246098831376436</v>
      </c>
      <c r="Z4267">
        <f t="shared" si="201"/>
        <v>4.5314906988889472E-2</v>
      </c>
      <c r="AA4267">
        <v>0.99074979310504407</v>
      </c>
      <c r="AB4267">
        <v>0.96997650784671108</v>
      </c>
      <c r="AC4267">
        <v>0.99082097646215339</v>
      </c>
      <c r="AD4267">
        <v>13942.861798247421</v>
      </c>
      <c r="AE4267">
        <v>29594.807073474425</v>
      </c>
      <c r="AF4267">
        <v>27867.405064758732</v>
      </c>
      <c r="AG4267">
        <v>13979.617105925419</v>
      </c>
      <c r="AH4267">
        <v>29647.675837591931</v>
      </c>
      <c r="AI4267">
        <v>27941.421334523242</v>
      </c>
      <c r="AJ4267">
        <v>0</v>
      </c>
      <c r="AK4267">
        <v>0</v>
      </c>
      <c r="AL4267">
        <v>0</v>
      </c>
    </row>
    <row r="4268" spans="1:38" x14ac:dyDescent="0.25">
      <c r="A4268">
        <v>116896892.14267261</v>
      </c>
      <c r="B4268">
        <v>5987717.0224467777</v>
      </c>
      <c r="C4268">
        <v>6248388.397664533</v>
      </c>
      <c r="D4268">
        <v>5140240.9685238833</v>
      </c>
      <c r="E4268">
        <v>6030947.8569057984</v>
      </c>
      <c r="F4268">
        <v>166700.65595177893</v>
      </c>
      <c r="G4268">
        <v>343406.11737238488</v>
      </c>
      <c r="H4268">
        <v>188416.95277801706</v>
      </c>
      <c r="I4268">
        <v>2.6678984298429145E-2</v>
      </c>
      <c r="J4268">
        <v>6.6807396671716812E-2</v>
      </c>
      <c r="K4268">
        <v>3.1241681614320095E-2</v>
      </c>
      <c r="L4268">
        <v>3176.3212448859936</v>
      </c>
      <c r="M4268">
        <v>5861.4930013129951</v>
      </c>
      <c r="N4268">
        <v>3188.053929186583</v>
      </c>
      <c r="O4268">
        <v>1.9753432248407747E-2</v>
      </c>
      <c r="P4268">
        <v>3.7529502042500114E-2</v>
      </c>
      <c r="Q4268">
        <v>2.0412218596901375E-2</v>
      </c>
      <c r="R4268">
        <v>-260671.37521775533</v>
      </c>
      <c r="S4268">
        <v>847476.05392289441</v>
      </c>
      <c r="T4268">
        <v>-43230.834459020756</v>
      </c>
      <c r="U4268">
        <v>-4.3534351112544133E-2</v>
      </c>
      <c r="V4268">
        <v>0.14153575573893568</v>
      </c>
      <c r="W4268">
        <v>-7.2199194278815835E-3</v>
      </c>
      <c r="X4268">
        <f t="shared" si="199"/>
        <v>4.3534351112544133E-2</v>
      </c>
      <c r="Y4268">
        <f t="shared" si="200"/>
        <v>0.14153575573893568</v>
      </c>
      <c r="Z4268">
        <f t="shared" si="201"/>
        <v>7.2199194278815835E-3</v>
      </c>
      <c r="AA4268">
        <v>0.9914802309588171</v>
      </c>
      <c r="AB4268">
        <v>0.97129556419155194</v>
      </c>
      <c r="AC4268">
        <v>0.99148505422268685</v>
      </c>
      <c r="AD4268">
        <v>13879.294382208678</v>
      </c>
      <c r="AE4268">
        <v>29517.876828505778</v>
      </c>
      <c r="AF4268">
        <v>27746.397317672232</v>
      </c>
      <c r="AG4268">
        <v>13916.049689886677</v>
      </c>
      <c r="AH4268">
        <v>29570.745592623283</v>
      </c>
      <c r="AI4268">
        <v>27820.413587436742</v>
      </c>
      <c r="AJ4268">
        <v>0</v>
      </c>
      <c r="AK4268">
        <v>0</v>
      </c>
      <c r="AL4268">
        <v>1</v>
      </c>
    </row>
    <row r="4269" spans="1:38" x14ac:dyDescent="0.25">
      <c r="A4269">
        <v>116794355.82956795</v>
      </c>
      <c r="B4269">
        <v>5987717.0224467777</v>
      </c>
      <c r="C4269">
        <v>6437501.0445234831</v>
      </c>
      <c r="D4269">
        <v>5311702.9837892381</v>
      </c>
      <c r="E4269">
        <v>6178743.5368572464</v>
      </c>
      <c r="F4269">
        <v>162134.05162179549</v>
      </c>
      <c r="G4269">
        <v>332547.78106517257</v>
      </c>
      <c r="H4269">
        <v>182165.90567433333</v>
      </c>
      <c r="I4269">
        <v>2.5185868010029502E-2</v>
      </c>
      <c r="J4269">
        <v>6.2606622034416012E-2</v>
      </c>
      <c r="K4269">
        <v>2.9482677924351934E-2</v>
      </c>
      <c r="L4269">
        <v>3089.3089756930603</v>
      </c>
      <c r="M4269">
        <v>5676.1554110638072</v>
      </c>
      <c r="N4269">
        <v>3082.2849153764705</v>
      </c>
      <c r="O4269">
        <v>1.9184564863863558E-2</v>
      </c>
      <c r="P4269">
        <v>3.6332100361334232E-2</v>
      </c>
      <c r="Q4269">
        <v>1.9729178779954597E-2</v>
      </c>
      <c r="R4269">
        <v>-449784.02207670547</v>
      </c>
      <c r="S4269">
        <v>676014.03865753952</v>
      </c>
      <c r="T4269">
        <v>-191026.51441046875</v>
      </c>
      <c r="U4269">
        <v>-7.5117782017846427E-2</v>
      </c>
      <c r="V4269">
        <v>0.11290013140622635</v>
      </c>
      <c r="W4269">
        <v>-3.1903063169877233E-2</v>
      </c>
      <c r="X4269">
        <f t="shared" si="199"/>
        <v>7.5117782017846427E-2</v>
      </c>
      <c r="Y4269">
        <f t="shared" si="200"/>
        <v>0.11290013140622635</v>
      </c>
      <c r="Z4269">
        <f t="shared" si="201"/>
        <v>3.1903063169877233E-2</v>
      </c>
      <c r="AA4269">
        <v>0.99193866977770706</v>
      </c>
      <c r="AB4269">
        <v>0.97318370534773835</v>
      </c>
      <c r="AC4269">
        <v>0.99207071861956153</v>
      </c>
      <c r="AD4269">
        <v>13838.685501104048</v>
      </c>
      <c r="AE4269">
        <v>29423.992354266971</v>
      </c>
      <c r="AF4269">
        <v>27647.810500122912</v>
      </c>
      <c r="AG4269">
        <v>13875.440808782047</v>
      </c>
      <c r="AH4269">
        <v>29476.861118384477</v>
      </c>
      <c r="AI4269">
        <v>27721.826769887422</v>
      </c>
      <c r="AJ4269">
        <v>0</v>
      </c>
      <c r="AK4269">
        <v>0</v>
      </c>
      <c r="AL4269">
        <v>1</v>
      </c>
    </row>
    <row r="4270" spans="1:38" x14ac:dyDescent="0.25">
      <c r="A4270">
        <v>116853111.54787534</v>
      </c>
      <c r="B4270">
        <v>5987717.0224467777</v>
      </c>
      <c r="C4270">
        <v>6324851.1827030797</v>
      </c>
      <c r="D4270">
        <v>4947565.4794718912</v>
      </c>
      <c r="E4270">
        <v>5874345.438962861</v>
      </c>
      <c r="F4270">
        <v>174249.2607878494</v>
      </c>
      <c r="G4270">
        <v>355767.75156643585</v>
      </c>
      <c r="H4270">
        <v>194539.39017006374</v>
      </c>
      <c r="I4270">
        <v>2.7549938449837125E-2</v>
      </c>
      <c r="J4270">
        <v>7.1907638826118364E-2</v>
      </c>
      <c r="K4270">
        <v>3.31167773825045E-2</v>
      </c>
      <c r="L4270">
        <v>3320.1526759812346</v>
      </c>
      <c r="M4270">
        <v>6072.4899190954739</v>
      </c>
      <c r="N4270">
        <v>3291.6468399948903</v>
      </c>
      <c r="O4270">
        <v>2.0638710493600092E-2</v>
      </c>
      <c r="P4270">
        <v>3.8878983966182182E-2</v>
      </c>
      <c r="Q4270">
        <v>2.1074696939728837E-2</v>
      </c>
      <c r="R4270">
        <v>-337134.16025630198</v>
      </c>
      <c r="S4270">
        <v>1040151.5429748865</v>
      </c>
      <c r="T4270">
        <v>113371.58348391671</v>
      </c>
      <c r="U4270">
        <v>-5.6304290765988453E-2</v>
      </c>
      <c r="V4270">
        <v>0.17371421178982943</v>
      </c>
      <c r="W4270">
        <v>1.8934024947890635E-2</v>
      </c>
      <c r="X4270">
        <f t="shared" si="199"/>
        <v>5.6304290765988453E-2</v>
      </c>
      <c r="Y4270">
        <f t="shared" si="200"/>
        <v>0.17371421178982943</v>
      </c>
      <c r="Z4270">
        <f t="shared" si="201"/>
        <v>1.8934024947890635E-2</v>
      </c>
      <c r="AA4270">
        <v>0.990743864218116</v>
      </c>
      <c r="AB4270">
        <v>0.96943162480933509</v>
      </c>
      <c r="AC4270">
        <v>0.99099335029623681</v>
      </c>
      <c r="AD4270">
        <v>13944.042097128409</v>
      </c>
      <c r="AE4270">
        <v>29621.211524313825</v>
      </c>
      <c r="AF4270">
        <v>27839.835051727543</v>
      </c>
      <c r="AG4270">
        <v>13980.797404806408</v>
      </c>
      <c r="AH4270">
        <v>29674.080288431331</v>
      </c>
      <c r="AI4270">
        <v>27913.851321492053</v>
      </c>
      <c r="AJ4270">
        <v>0</v>
      </c>
      <c r="AK4270">
        <v>0</v>
      </c>
      <c r="AL4270">
        <v>1</v>
      </c>
    </row>
    <row r="4271" spans="1:38" x14ac:dyDescent="0.25">
      <c r="A4271">
        <v>116830859.44676712</v>
      </c>
      <c r="B4271">
        <v>5987717.0224467777</v>
      </c>
      <c r="C4271">
        <v>6143233.810072219</v>
      </c>
      <c r="D4271">
        <v>5124454.1821744004</v>
      </c>
      <c r="E4271">
        <v>6018755.2780062901</v>
      </c>
      <c r="F4271">
        <v>162665.46563571054</v>
      </c>
      <c r="G4271">
        <v>336381.2837217091</v>
      </c>
      <c r="H4271">
        <v>185563.67418173022</v>
      </c>
      <c r="I4271">
        <v>2.6478801013402789E-2</v>
      </c>
      <c r="J4271">
        <v>6.5642363413419447E-2</v>
      </c>
      <c r="K4271">
        <v>3.0830905330179518E-2</v>
      </c>
      <c r="L4271">
        <v>3099.4345604581063</v>
      </c>
      <c r="M4271">
        <v>5741.5882844317484</v>
      </c>
      <c r="N4271">
        <v>3139.7758634083052</v>
      </c>
      <c r="O4271">
        <v>1.9264029898931369E-2</v>
      </c>
      <c r="P4271">
        <v>3.6761368130488803E-2</v>
      </c>
      <c r="Q4271">
        <v>2.0102879315631657E-2</v>
      </c>
      <c r="R4271">
        <v>-155516.78762544133</v>
      </c>
      <c r="S4271">
        <v>863262.84027237725</v>
      </c>
      <c r="T4271">
        <v>-31038.255559512414</v>
      </c>
      <c r="U4271">
        <v>-2.5972634819320849E-2</v>
      </c>
      <c r="V4271">
        <v>0.14417228420050146</v>
      </c>
      <c r="W4271">
        <v>-5.1836543783141519E-3</v>
      </c>
      <c r="X4271">
        <f t="shared" si="199"/>
        <v>2.5972634819320849E-2</v>
      </c>
      <c r="Y4271">
        <f t="shared" si="200"/>
        <v>0.14417228420050146</v>
      </c>
      <c r="Z4271">
        <f t="shared" si="201"/>
        <v>5.1836543783141519E-3</v>
      </c>
      <c r="AA4271">
        <v>0.99184324341426344</v>
      </c>
      <c r="AB4271">
        <v>0.97262026012009251</v>
      </c>
      <c r="AC4271">
        <v>0.99178967079141001</v>
      </c>
      <c r="AD4271">
        <v>13843.469547510042</v>
      </c>
      <c r="AE4271">
        <v>29457.483550812278</v>
      </c>
      <c r="AF4271">
        <v>27701.809757615825</v>
      </c>
      <c r="AG4271">
        <v>13880.22485518804</v>
      </c>
      <c r="AH4271">
        <v>29510.352314929783</v>
      </c>
      <c r="AI4271">
        <v>27775.826027380335</v>
      </c>
      <c r="AJ4271">
        <v>1</v>
      </c>
      <c r="AK4271">
        <v>0</v>
      </c>
      <c r="AL4271">
        <v>1</v>
      </c>
    </row>
    <row r="4272" spans="1:38" x14ac:dyDescent="0.25">
      <c r="A4272">
        <v>116764124.26787187</v>
      </c>
      <c r="B4272">
        <v>5987717.0224467926</v>
      </c>
      <c r="C4272">
        <v>6410174.2262561545</v>
      </c>
      <c r="D4272">
        <v>5190174.0602862434</v>
      </c>
      <c r="E4272">
        <v>6089886.8338588001</v>
      </c>
      <c r="F4272">
        <v>162107.14450233275</v>
      </c>
      <c r="G4272">
        <v>339549.17147355236</v>
      </c>
      <c r="H4272">
        <v>182943.499280991</v>
      </c>
      <c r="I4272">
        <v>2.5289038765645377E-2</v>
      </c>
      <c r="J4272">
        <v>6.5421538378006891E-2</v>
      </c>
      <c r="K4272">
        <v>3.0040541683608028E-2</v>
      </c>
      <c r="L4272">
        <v>3088.7962863176035</v>
      </c>
      <c r="M4272">
        <v>5795.6599824796858</v>
      </c>
      <c r="N4272">
        <v>3095.4419605173989</v>
      </c>
      <c r="O4272">
        <v>1.9219672699601523E-2</v>
      </c>
      <c r="P4272">
        <v>3.7140108316534769E-2</v>
      </c>
      <c r="Q4272">
        <v>1.9836403455120378E-2</v>
      </c>
      <c r="R4272">
        <v>-422457.2038093619</v>
      </c>
      <c r="S4272">
        <v>797542.96216054913</v>
      </c>
      <c r="T4272">
        <v>-102169.81141200755</v>
      </c>
      <c r="U4272">
        <v>-7.0553969438711214E-2</v>
      </c>
      <c r="V4272">
        <v>0.13319650196739674</v>
      </c>
      <c r="W4272">
        <v>-1.7063233120234757E-2</v>
      </c>
      <c r="X4272">
        <f t="shared" si="199"/>
        <v>7.0553969438711214E-2</v>
      </c>
      <c r="Y4272">
        <f t="shared" si="200"/>
        <v>0.13319650196739674</v>
      </c>
      <c r="Z4272">
        <f t="shared" si="201"/>
        <v>1.7063233120234757E-2</v>
      </c>
      <c r="AA4272">
        <v>0.99194843467650007</v>
      </c>
      <c r="AB4272">
        <v>0.97205049187650516</v>
      </c>
      <c r="AC4272">
        <v>0.99200512353492287</v>
      </c>
      <c r="AD4272">
        <v>13838.44285328992</v>
      </c>
      <c r="AE4272">
        <v>29484.872864948997</v>
      </c>
      <c r="AF4272">
        <v>27660.256807575835</v>
      </c>
      <c r="AG4272">
        <v>13875.198160967919</v>
      </c>
      <c r="AH4272">
        <v>29537.741629066502</v>
      </c>
      <c r="AI4272">
        <v>27734.273077340345</v>
      </c>
      <c r="AJ4272">
        <v>0</v>
      </c>
      <c r="AK4272">
        <v>0</v>
      </c>
      <c r="AL4272">
        <v>1</v>
      </c>
    </row>
    <row r="4273" spans="1:38" x14ac:dyDescent="0.25">
      <c r="A4273">
        <v>116813982.66037694</v>
      </c>
      <c r="B4273">
        <v>5987717.0224467926</v>
      </c>
      <c r="C4273">
        <v>6184616.1467173612</v>
      </c>
      <c r="D4273">
        <v>5070578.5632133251</v>
      </c>
      <c r="E4273">
        <v>5957997.6712761009</v>
      </c>
      <c r="F4273">
        <v>172069.85273539592</v>
      </c>
      <c r="G4273">
        <v>343889.29671062203</v>
      </c>
      <c r="H4273">
        <v>191834.27415500273</v>
      </c>
      <c r="I4273">
        <v>2.7822236441743645E-2</v>
      </c>
      <c r="J4273">
        <v>6.7820524309693889E-2</v>
      </c>
      <c r="K4273">
        <v>3.2197775954134457E-2</v>
      </c>
      <c r="L4273">
        <v>3278.6261441343172</v>
      </c>
      <c r="M4273">
        <v>5869.7402402705502</v>
      </c>
      <c r="N4273">
        <v>3245.8757158281906</v>
      </c>
      <c r="O4273">
        <v>2.0400608508156424E-2</v>
      </c>
      <c r="P4273">
        <v>3.7606364621467187E-2</v>
      </c>
      <c r="Q4273">
        <v>2.0795738940531799E-2</v>
      </c>
      <c r="R4273">
        <v>-196899.1242705686</v>
      </c>
      <c r="S4273">
        <v>917138.45923346747</v>
      </c>
      <c r="T4273">
        <v>29719.351170691662</v>
      </c>
      <c r="U4273">
        <v>-3.2883839288401884E-2</v>
      </c>
      <c r="V4273">
        <v>0.15316997376383901</v>
      </c>
      <c r="W4273">
        <v>4.9633860550322541E-3</v>
      </c>
      <c r="X4273">
        <f t="shared" si="199"/>
        <v>3.2883839288401884E-2</v>
      </c>
      <c r="Y4273">
        <f t="shared" si="200"/>
        <v>0.15316997376383901</v>
      </c>
      <c r="Z4273">
        <f t="shared" si="201"/>
        <v>4.9633860550322541E-3</v>
      </c>
      <c r="AA4273">
        <v>0.99096975390113518</v>
      </c>
      <c r="AB4273">
        <v>0.97142552295919415</v>
      </c>
      <c r="AC4273">
        <v>0.99123801805298883</v>
      </c>
      <c r="AD4273">
        <v>13925.640937555281</v>
      </c>
      <c r="AE4273">
        <v>29521.985251841634</v>
      </c>
      <c r="AF4273">
        <v>27798.91881502829</v>
      </c>
      <c r="AG4273">
        <v>13962.39624523328</v>
      </c>
      <c r="AH4273">
        <v>29574.854015959139</v>
      </c>
      <c r="AI4273">
        <v>27872.9350847928</v>
      </c>
      <c r="AJ4273">
        <v>1</v>
      </c>
      <c r="AK4273">
        <v>0</v>
      </c>
      <c r="AL4273">
        <v>1</v>
      </c>
    </row>
    <row r="4274" spans="1:38" x14ac:dyDescent="0.25">
      <c r="A4274">
        <v>116849232.12230961</v>
      </c>
      <c r="B4274">
        <v>5987717.0224467777</v>
      </c>
      <c r="C4274">
        <v>6057119.496643031</v>
      </c>
      <c r="D4274">
        <v>4865398.3033870356</v>
      </c>
      <c r="E4274">
        <v>5773842.4378814483</v>
      </c>
      <c r="F4274">
        <v>173086.35767990531</v>
      </c>
      <c r="G4274">
        <v>347810.86889007437</v>
      </c>
      <c r="H4274">
        <v>194293.87593448473</v>
      </c>
      <c r="I4274">
        <v>2.8575688126316976E-2</v>
      </c>
      <c r="J4274">
        <v>7.1486617785834025E-2</v>
      </c>
      <c r="K4274">
        <v>3.3650706271398614E-2</v>
      </c>
      <c r="L4274">
        <v>3297.9946717045432</v>
      </c>
      <c r="M4274">
        <v>5936.676345136374</v>
      </c>
      <c r="N4274">
        <v>3287.4926881955803</v>
      </c>
      <c r="O4274">
        <v>2.0521746549501493E-2</v>
      </c>
      <c r="P4274">
        <v>3.8029926634312754E-2</v>
      </c>
      <c r="Q4274">
        <v>2.1059444455876864E-2</v>
      </c>
      <c r="R4274">
        <v>-69402.474196253344</v>
      </c>
      <c r="S4274">
        <v>1122318.7190597421</v>
      </c>
      <c r="T4274">
        <v>213874.58456532937</v>
      </c>
      <c r="U4274">
        <v>-1.1590807303698065E-2</v>
      </c>
      <c r="V4274">
        <v>0.18743683357987512</v>
      </c>
      <c r="W4274">
        <v>3.5718886474353326E-2</v>
      </c>
      <c r="X4274">
        <f t="shared" si="199"/>
        <v>1.1590807303698065E-2</v>
      </c>
      <c r="Y4274">
        <f t="shared" si="200"/>
        <v>0.18743683357987512</v>
      </c>
      <c r="Z4274">
        <f t="shared" si="201"/>
        <v>3.5718886474353326E-2</v>
      </c>
      <c r="AA4274">
        <v>0.99078502424311443</v>
      </c>
      <c r="AB4274">
        <v>0.97049405803428779</v>
      </c>
      <c r="AC4274">
        <v>0.99092701100735825</v>
      </c>
      <c r="AD4274">
        <v>13934.252311076214</v>
      </c>
      <c r="AE4274">
        <v>29555.117979731174</v>
      </c>
      <c r="AF4274">
        <v>27836.145075821518</v>
      </c>
      <c r="AG4274">
        <v>13971.007618754213</v>
      </c>
      <c r="AH4274">
        <v>29607.98674384868</v>
      </c>
      <c r="AI4274">
        <v>27910.161345586028</v>
      </c>
      <c r="AJ4274">
        <v>1</v>
      </c>
      <c r="AK4274">
        <v>0</v>
      </c>
      <c r="AL4274">
        <v>1</v>
      </c>
    </row>
    <row r="4275" spans="1:38" x14ac:dyDescent="0.25">
      <c r="A4275">
        <v>116895535.99844906</v>
      </c>
      <c r="B4275">
        <v>5987717.0224467777</v>
      </c>
      <c r="C4275">
        <v>6040919.7170422897</v>
      </c>
      <c r="D4275">
        <v>4775955.8599263895</v>
      </c>
      <c r="E4275">
        <v>5675999.090179651</v>
      </c>
      <c r="F4275">
        <v>163363.93349342313</v>
      </c>
      <c r="G4275">
        <v>335675.5090372687</v>
      </c>
      <c r="H4275">
        <v>182482.20834458433</v>
      </c>
      <c r="I4275">
        <v>2.7042891007564684E-2</v>
      </c>
      <c r="J4275">
        <v>7.0284466373280591E-2</v>
      </c>
      <c r="K4275">
        <v>3.2149795207033517E-2</v>
      </c>
      <c r="L4275">
        <v>3112.7431961239686</v>
      </c>
      <c r="M4275">
        <v>5729.5416342293429</v>
      </c>
      <c r="N4275">
        <v>3087.6368221759512</v>
      </c>
      <c r="O4275">
        <v>1.938325393515054E-2</v>
      </c>
      <c r="P4275">
        <v>3.6709468311615957E-2</v>
      </c>
      <c r="Q4275">
        <v>1.9782648127434771E-2</v>
      </c>
      <c r="R4275">
        <v>-53202.694595512003</v>
      </c>
      <c r="S4275">
        <v>1211761.1625203881</v>
      </c>
      <c r="T4275">
        <v>311717.93226712663</v>
      </c>
      <c r="U4275">
        <v>-8.8853054337847837E-3</v>
      </c>
      <c r="V4275">
        <v>0.20237448730087496</v>
      </c>
      <c r="W4275">
        <v>5.2059563118724082E-2</v>
      </c>
      <c r="X4275">
        <f t="shared" si="199"/>
        <v>8.8853054337847837E-3</v>
      </c>
      <c r="Y4275">
        <f t="shared" si="200"/>
        <v>0.20237448730087496</v>
      </c>
      <c r="Z4275">
        <f t="shared" si="201"/>
        <v>5.2059563118724082E-2</v>
      </c>
      <c r="AA4275">
        <v>0.99177842599903498</v>
      </c>
      <c r="AB4275">
        <v>0.97256564600139661</v>
      </c>
      <c r="AC4275">
        <v>0.99201076020456813</v>
      </c>
      <c r="AD4275">
        <v>13849.733777502566</v>
      </c>
      <c r="AE4275">
        <v>29451.346348098792</v>
      </c>
      <c r="AF4275">
        <v>27652.879697514858</v>
      </c>
      <c r="AG4275">
        <v>13886.489085180565</v>
      </c>
      <c r="AH4275">
        <v>29504.215112216298</v>
      </c>
      <c r="AI4275">
        <v>27726.895967279368</v>
      </c>
      <c r="AJ4275">
        <v>1</v>
      </c>
      <c r="AK4275">
        <v>0</v>
      </c>
      <c r="AL4275">
        <v>0</v>
      </c>
    </row>
    <row r="4276" spans="1:38" x14ac:dyDescent="0.25">
      <c r="A4276">
        <v>116691764.37562026</v>
      </c>
      <c r="B4276">
        <v>5987717.0224467777</v>
      </c>
      <c r="C4276">
        <v>6587440.7754903175</v>
      </c>
      <c r="D4276">
        <v>5340473.2760197408</v>
      </c>
      <c r="E4276">
        <v>6252693.4225893822</v>
      </c>
      <c r="F4276">
        <v>172652.22865503133</v>
      </c>
      <c r="G4276">
        <v>339851.36059880001</v>
      </c>
      <c r="H4276">
        <v>192097.56172589015</v>
      </c>
      <c r="I4276">
        <v>2.6209302601613211E-2</v>
      </c>
      <c r="J4276">
        <v>6.3636936846932696E-2</v>
      </c>
      <c r="K4276">
        <v>3.0722370144023181E-2</v>
      </c>
      <c r="L4276">
        <v>3289.7227591745304</v>
      </c>
      <c r="M4276">
        <v>5800.8179553669052</v>
      </c>
      <c r="N4276">
        <v>3250.3305961481155</v>
      </c>
      <c r="O4276">
        <v>2.0466172917318486E-2</v>
      </c>
      <c r="P4276">
        <v>3.718146055547325E-2</v>
      </c>
      <c r="Q4276">
        <v>2.083362032437459E-2</v>
      </c>
      <c r="R4276">
        <v>-599723.75304353982</v>
      </c>
      <c r="S4276">
        <v>647243.74642703682</v>
      </c>
      <c r="T4276">
        <v>-264976.40014260449</v>
      </c>
      <c r="U4276">
        <v>-0.1001590006333454</v>
      </c>
      <c r="V4276">
        <v>0.10809524631852956</v>
      </c>
      <c r="W4276">
        <v>-4.4253327127728295E-2</v>
      </c>
      <c r="X4276">
        <f t="shared" si="199"/>
        <v>0.1001590006333454</v>
      </c>
      <c r="Y4276">
        <f t="shared" si="200"/>
        <v>0.10809524631852956</v>
      </c>
      <c r="Z4276">
        <f t="shared" si="201"/>
        <v>4.4253327127728295E-2</v>
      </c>
      <c r="AA4276">
        <v>0.99071493437806124</v>
      </c>
      <c r="AB4276">
        <v>0.97180543105294359</v>
      </c>
      <c r="AC4276">
        <v>0.99112353361108918</v>
      </c>
      <c r="AD4276">
        <v>13930.580768511851</v>
      </c>
      <c r="AE4276">
        <v>29487.472205516216</v>
      </c>
      <c r="AF4276">
        <v>27802.926434771336</v>
      </c>
      <c r="AG4276">
        <v>13967.336076189849</v>
      </c>
      <c r="AH4276">
        <v>29540.340969633722</v>
      </c>
      <c r="AI4276">
        <v>27876.942704535846</v>
      </c>
      <c r="AJ4276">
        <v>0</v>
      </c>
      <c r="AK4276">
        <v>0</v>
      </c>
      <c r="AL4276">
        <v>0</v>
      </c>
    </row>
    <row r="4277" spans="1:38" x14ac:dyDescent="0.25">
      <c r="A4277">
        <v>116936376.58876944</v>
      </c>
      <c r="B4277">
        <v>5987717.0224467777</v>
      </c>
      <c r="C4277">
        <v>5993094.9907734608</v>
      </c>
      <c r="D4277">
        <v>4740193.0732908603</v>
      </c>
      <c r="E4277">
        <v>5698305.5764021864</v>
      </c>
      <c r="F4277">
        <v>171341.9046193143</v>
      </c>
      <c r="G4277">
        <v>349965.36543856445</v>
      </c>
      <c r="H4277">
        <v>191967.20454645742</v>
      </c>
      <c r="I4277">
        <v>2.8589886341381206E-2</v>
      </c>
      <c r="J4277">
        <v>7.3829348304498998E-2</v>
      </c>
      <c r="K4277">
        <v>3.3688471418842771E-2</v>
      </c>
      <c r="L4277">
        <v>3264.7557903970555</v>
      </c>
      <c r="M4277">
        <v>5973.4507815877596</v>
      </c>
      <c r="N4277">
        <v>3248.1249256287488</v>
      </c>
      <c r="O4277">
        <v>2.0315375170611858E-2</v>
      </c>
      <c r="P4277">
        <v>3.8251328925754793E-2</v>
      </c>
      <c r="Q4277">
        <v>2.0799551124642129E-2</v>
      </c>
      <c r="R4277">
        <v>-5377.9683266831562</v>
      </c>
      <c r="S4277">
        <v>1247523.9491559174</v>
      </c>
      <c r="T4277">
        <v>289411.44604459126</v>
      </c>
      <c r="U4277">
        <v>-8.9816674811488367E-4</v>
      </c>
      <c r="V4277">
        <v>0.2083471788127586</v>
      </c>
      <c r="W4277">
        <v>4.8334188967121272E-2</v>
      </c>
      <c r="X4277">
        <f t="shared" si="199"/>
        <v>8.9816674811488367E-4</v>
      </c>
      <c r="Y4277">
        <f t="shared" si="200"/>
        <v>0.2083471788127586</v>
      </c>
      <c r="Z4277">
        <f t="shared" si="201"/>
        <v>4.8334188967121272E-2</v>
      </c>
      <c r="AA4277">
        <v>0.99101412063080818</v>
      </c>
      <c r="AB4277">
        <v>0.97041171348858735</v>
      </c>
      <c r="AC4277">
        <v>0.99122731088731408</v>
      </c>
      <c r="AD4277">
        <v>13919.442770387413</v>
      </c>
      <c r="AE4277">
        <v>29573.162328653529</v>
      </c>
      <c r="AF4277">
        <v>27800.942895918612</v>
      </c>
      <c r="AG4277">
        <v>13956.198078065412</v>
      </c>
      <c r="AH4277">
        <v>29626.031092771034</v>
      </c>
      <c r="AI4277">
        <v>27874.959165683122</v>
      </c>
      <c r="AJ4277">
        <v>1</v>
      </c>
      <c r="AK4277">
        <v>0</v>
      </c>
      <c r="AL4277">
        <v>0</v>
      </c>
    </row>
    <row r="4278" spans="1:38" x14ac:dyDescent="0.25">
      <c r="A4278">
        <v>116766926.68514284</v>
      </c>
      <c r="B4278">
        <v>5987717.0224467777</v>
      </c>
      <c r="C4278">
        <v>6364405.305693998</v>
      </c>
      <c r="D4278">
        <v>5227239.7250773814</v>
      </c>
      <c r="E4278">
        <v>6128958.5535001848</v>
      </c>
      <c r="F4278">
        <v>170385.67030764298</v>
      </c>
      <c r="G4278">
        <v>340221.11132160836</v>
      </c>
      <c r="H4278">
        <v>193121.59339517422</v>
      </c>
      <c r="I4278">
        <v>2.6771656128688918E-2</v>
      </c>
      <c r="J4278">
        <v>6.5086188737320999E-2</v>
      </c>
      <c r="K4278">
        <v>3.1509691525795108E-2</v>
      </c>
      <c r="L4278">
        <v>3246.5356619763897</v>
      </c>
      <c r="M4278">
        <v>5807.1291163053165</v>
      </c>
      <c r="N4278">
        <v>3267.6574244336643</v>
      </c>
      <c r="O4278">
        <v>2.0180390077488144E-2</v>
      </c>
      <c r="P4278">
        <v>3.7193397043492914E-2</v>
      </c>
      <c r="Q4278">
        <v>2.0928634021212086E-2</v>
      </c>
      <c r="R4278">
        <v>-376688.28324722033</v>
      </c>
      <c r="S4278">
        <v>760477.29736939631</v>
      </c>
      <c r="T4278">
        <v>-141241.53105340712</v>
      </c>
      <c r="U4278">
        <v>-6.2910167904576944E-2</v>
      </c>
      <c r="V4278">
        <v>0.1270062186503664</v>
      </c>
      <c r="W4278">
        <v>-2.3588544769888139E-2</v>
      </c>
      <c r="X4278">
        <f t="shared" si="199"/>
        <v>6.2910167904576944E-2</v>
      </c>
      <c r="Y4278">
        <f t="shared" si="200"/>
        <v>0.1270062186503664</v>
      </c>
      <c r="Z4278">
        <f t="shared" si="201"/>
        <v>2.3588544769888139E-2</v>
      </c>
      <c r="AA4278">
        <v>0.99104188748822608</v>
      </c>
      <c r="AB4278">
        <v>0.97193138398692536</v>
      </c>
      <c r="AC4278">
        <v>0.99108812413859848</v>
      </c>
      <c r="AD4278">
        <v>13911.26070774377</v>
      </c>
      <c r="AE4278">
        <v>29490.649548411609</v>
      </c>
      <c r="AF4278">
        <v>27818.461631015769</v>
      </c>
      <c r="AG4278">
        <v>13948.016015421768</v>
      </c>
      <c r="AH4278">
        <v>29543.518312529115</v>
      </c>
      <c r="AI4278">
        <v>27892.477900780279</v>
      </c>
      <c r="AJ4278">
        <v>0</v>
      </c>
      <c r="AK4278">
        <v>0</v>
      </c>
      <c r="AL4278">
        <v>1</v>
      </c>
    </row>
    <row r="4279" spans="1:38" x14ac:dyDescent="0.25">
      <c r="A4279">
        <v>116907289.50731656</v>
      </c>
      <c r="B4279">
        <v>5987717.0224467777</v>
      </c>
      <c r="C4279">
        <v>6073694.1568179904</v>
      </c>
      <c r="D4279">
        <v>4924000.8179954812</v>
      </c>
      <c r="E4279">
        <v>5856401.1712329602</v>
      </c>
      <c r="F4279">
        <v>155609.01274510619</v>
      </c>
      <c r="G4279">
        <v>348513.37337653479</v>
      </c>
      <c r="H4279">
        <v>182058.86814371319</v>
      </c>
      <c r="I4279">
        <v>2.5620159449488939E-2</v>
      </c>
      <c r="J4279">
        <v>7.0778496238839292E-2</v>
      </c>
      <c r="K4279">
        <v>3.1087157935490946E-2</v>
      </c>
      <c r="L4279">
        <v>2964.9806130396432</v>
      </c>
      <c r="M4279">
        <v>5948.6671773390326</v>
      </c>
      <c r="N4279">
        <v>3080.4738181528583</v>
      </c>
      <c r="O4279">
        <v>1.8454181894316694E-2</v>
      </c>
      <c r="P4279">
        <v>3.8101945518423837E-2</v>
      </c>
      <c r="Q4279">
        <v>1.9730813994319703E-2</v>
      </c>
      <c r="R4279">
        <v>-85977.134371212684</v>
      </c>
      <c r="S4279">
        <v>1063716.2044512965</v>
      </c>
      <c r="T4279">
        <v>131315.85121381748</v>
      </c>
      <c r="U4279">
        <v>-1.4358917438633332E-2</v>
      </c>
      <c r="V4279">
        <v>0.17764971197931245</v>
      </c>
      <c r="W4279">
        <v>2.1930871268889311E-2</v>
      </c>
      <c r="X4279">
        <f t="shared" si="199"/>
        <v>1.4358917438633332E-2</v>
      </c>
      <c r="Y4279">
        <f t="shared" si="200"/>
        <v>0.17764971197931245</v>
      </c>
      <c r="Z4279">
        <f t="shared" si="201"/>
        <v>2.1930871268889311E-2</v>
      </c>
      <c r="AA4279">
        <v>0.99261554123832973</v>
      </c>
      <c r="AB4279">
        <v>0.97045973253074935</v>
      </c>
      <c r="AC4279">
        <v>0.99205656805230502</v>
      </c>
      <c r="AD4279">
        <v>13778.631015388508</v>
      </c>
      <c r="AE4279">
        <v>29561.01385030778</v>
      </c>
      <c r="AF4279">
        <v>27646.093078926158</v>
      </c>
      <c r="AG4279">
        <v>13815.386323066507</v>
      </c>
      <c r="AH4279">
        <v>29613.882614425285</v>
      </c>
      <c r="AI4279">
        <v>27720.109348690668</v>
      </c>
      <c r="AJ4279">
        <v>1</v>
      </c>
      <c r="AK4279">
        <v>0</v>
      </c>
      <c r="AL4279">
        <v>1</v>
      </c>
    </row>
    <row r="4280" spans="1:38" x14ac:dyDescent="0.25">
      <c r="A4280">
        <v>116802960.80741359</v>
      </c>
      <c r="B4280">
        <v>5987717.0224467777</v>
      </c>
      <c r="C4280">
        <v>6134820.276456642</v>
      </c>
      <c r="D4280">
        <v>5022443.1500828145</v>
      </c>
      <c r="E4280">
        <v>5893051.1217054054</v>
      </c>
      <c r="F4280">
        <v>170778.36837033296</v>
      </c>
      <c r="G4280">
        <v>342468.41301262559</v>
      </c>
      <c r="H4280">
        <v>193292.9947400355</v>
      </c>
      <c r="I4280">
        <v>2.7837550355912198E-2</v>
      </c>
      <c r="J4280">
        <v>6.8187613633213282E-2</v>
      </c>
      <c r="K4280">
        <v>3.2800155767883095E-2</v>
      </c>
      <c r="L4280">
        <v>3254.018147226529</v>
      </c>
      <c r="M4280">
        <v>5845.4876150837517</v>
      </c>
      <c r="N4280">
        <v>3270.5575707468874</v>
      </c>
      <c r="O4280">
        <v>2.0236365026299306E-2</v>
      </c>
      <c r="P4280">
        <v>3.7442187674419827E-2</v>
      </c>
      <c r="Q4280">
        <v>2.0948950443058126E-2</v>
      </c>
      <c r="R4280">
        <v>-147103.25400986429</v>
      </c>
      <c r="S4280">
        <v>965273.87236396316</v>
      </c>
      <c r="T4280">
        <v>94665.900741372257</v>
      </c>
      <c r="U4280">
        <v>-2.4567502682308302E-2</v>
      </c>
      <c r="V4280">
        <v>0.16120899981501138</v>
      </c>
      <c r="W4280">
        <v>1.5810015801763569E-2</v>
      </c>
      <c r="X4280">
        <f t="shared" si="199"/>
        <v>2.4567502682308302E-2</v>
      </c>
      <c r="Y4280">
        <f t="shared" si="200"/>
        <v>0.16120899981501138</v>
      </c>
      <c r="Z4280">
        <f t="shared" si="201"/>
        <v>1.5810015801763569E-2</v>
      </c>
      <c r="AA4280">
        <v>0.99107931019235396</v>
      </c>
      <c r="AB4280">
        <v>0.97153675369354353</v>
      </c>
      <c r="AC4280">
        <v>0.99106520499629014</v>
      </c>
      <c r="AD4280">
        <v>13914.626389680443</v>
      </c>
      <c r="AE4280">
        <v>29509.887105240166</v>
      </c>
      <c r="AF4280">
        <v>27821.053845584807</v>
      </c>
      <c r="AG4280">
        <v>13951.381697358442</v>
      </c>
      <c r="AH4280">
        <v>29562.755869357672</v>
      </c>
      <c r="AI4280">
        <v>27895.070115349317</v>
      </c>
      <c r="AJ4280">
        <v>1</v>
      </c>
      <c r="AK4280">
        <v>0</v>
      </c>
      <c r="AL4280">
        <v>1</v>
      </c>
    </row>
    <row r="4281" spans="1:38" x14ac:dyDescent="0.25">
      <c r="A4281">
        <v>116806398.29425348</v>
      </c>
      <c r="B4281">
        <v>5987717.0224467777</v>
      </c>
      <c r="C4281">
        <v>6049806.1976874704</v>
      </c>
      <c r="D4281">
        <v>4944710.9918620391</v>
      </c>
      <c r="E4281">
        <v>5811699.8328075558</v>
      </c>
      <c r="F4281">
        <v>170059.86906220924</v>
      </c>
      <c r="G4281">
        <v>341511.14022145845</v>
      </c>
      <c r="H4281">
        <v>193664.01566946029</v>
      </c>
      <c r="I4281">
        <v>2.810996972551193E-2</v>
      </c>
      <c r="J4281">
        <v>6.9065945569622658E-2</v>
      </c>
      <c r="K4281">
        <v>3.3323127697719335E-2</v>
      </c>
      <c r="L4281">
        <v>3240.3278314698268</v>
      </c>
      <c r="M4281">
        <v>5829.1482213399622</v>
      </c>
      <c r="N4281">
        <v>3276.8353218431907</v>
      </c>
      <c r="O4281">
        <v>2.0166458764683672E-2</v>
      </c>
      <c r="P4281">
        <v>3.7351504898082484E-2</v>
      </c>
      <c r="Q4281">
        <v>2.0997018076493588E-2</v>
      </c>
      <c r="R4281">
        <v>-62089.175240692683</v>
      </c>
      <c r="S4281">
        <v>1043006.0305847386</v>
      </c>
      <c r="T4281">
        <v>176017.18963922188</v>
      </c>
      <c r="U4281">
        <v>-1.0369423773356779E-2</v>
      </c>
      <c r="V4281">
        <v>0.17419093565622981</v>
      </c>
      <c r="W4281">
        <v>2.939637744725877E-2</v>
      </c>
      <c r="X4281">
        <f t="shared" si="199"/>
        <v>1.0369423773356779E-2</v>
      </c>
      <c r="Y4281">
        <f t="shared" si="200"/>
        <v>0.17419093565622981</v>
      </c>
      <c r="Z4281">
        <f t="shared" si="201"/>
        <v>2.939637744725877E-2</v>
      </c>
      <c r="AA4281">
        <v>0.99106886493885304</v>
      </c>
      <c r="AB4281">
        <v>0.9716297299101998</v>
      </c>
      <c r="AC4281">
        <v>0.99100998201585278</v>
      </c>
      <c r="AD4281">
        <v>13908.462482999139</v>
      </c>
      <c r="AE4281">
        <v>29501.708051030437</v>
      </c>
      <c r="AF4281">
        <v>27826.657173390424</v>
      </c>
      <c r="AG4281">
        <v>13945.217790677138</v>
      </c>
      <c r="AH4281">
        <v>29554.576815147942</v>
      </c>
      <c r="AI4281">
        <v>27900.673443154934</v>
      </c>
      <c r="AJ4281">
        <v>1</v>
      </c>
      <c r="AK4281">
        <v>0</v>
      </c>
      <c r="AL4281">
        <v>1</v>
      </c>
    </row>
    <row r="4282" spans="1:38" x14ac:dyDescent="0.25">
      <c r="A4282">
        <v>116724443.18200862</v>
      </c>
      <c r="B4282">
        <v>5987717.0224467777</v>
      </c>
      <c r="C4282">
        <v>6514663.799823394</v>
      </c>
      <c r="D4282">
        <v>5304772.4961494152</v>
      </c>
      <c r="E4282">
        <v>6227554.5006489409</v>
      </c>
      <c r="F4282">
        <v>163825.8085807818</v>
      </c>
      <c r="G4282">
        <v>342461.62811756646</v>
      </c>
      <c r="H4282">
        <v>187928.6795373412</v>
      </c>
      <c r="I4282">
        <v>2.5147239153802986E-2</v>
      </c>
      <c r="J4282">
        <v>6.4557269584350638E-2</v>
      </c>
      <c r="K4282">
        <v>3.0176962645249935E-2</v>
      </c>
      <c r="L4282">
        <v>3121.5437832847374</v>
      </c>
      <c r="M4282">
        <v>5845.371805804617</v>
      </c>
      <c r="N4282">
        <v>3179.7922446592274</v>
      </c>
      <c r="O4282">
        <v>1.9402978152906748E-2</v>
      </c>
      <c r="P4282">
        <v>3.7444843940598944E-2</v>
      </c>
      <c r="Q4282">
        <v>2.036941845967008E-2</v>
      </c>
      <c r="R4282">
        <v>-526946.77737661637</v>
      </c>
      <c r="S4282">
        <v>682944.52629736252</v>
      </c>
      <c r="T4282">
        <v>-239837.47820216324</v>
      </c>
      <c r="U4282">
        <v>-8.8004622696963825E-2</v>
      </c>
      <c r="V4282">
        <v>0.11405758216982154</v>
      </c>
      <c r="W4282">
        <v>-4.0054911964453155E-2</v>
      </c>
      <c r="X4282">
        <f t="shared" si="199"/>
        <v>8.8004622696963825E-2</v>
      </c>
      <c r="Y4282">
        <f t="shared" si="200"/>
        <v>0.11405758216982154</v>
      </c>
      <c r="Z4282">
        <f t="shared" si="201"/>
        <v>4.0054911964453155E-2</v>
      </c>
      <c r="AA4282">
        <v>0.99168922509158153</v>
      </c>
      <c r="AB4282">
        <v>0.97143041304727729</v>
      </c>
      <c r="AC4282">
        <v>0.99152235499852048</v>
      </c>
      <c r="AD4282">
        <v>13853.861424182303</v>
      </c>
      <c r="AE4282">
        <v>29509.829214763267</v>
      </c>
      <c r="AF4282">
        <v>27738.81527028136</v>
      </c>
      <c r="AG4282">
        <v>13890.616731860302</v>
      </c>
      <c r="AH4282">
        <v>29562.697978880773</v>
      </c>
      <c r="AI4282">
        <v>27812.83154004587</v>
      </c>
      <c r="AJ4282">
        <v>0</v>
      </c>
      <c r="AK4282">
        <v>0</v>
      </c>
      <c r="AL4282">
        <v>1</v>
      </c>
    </row>
    <row r="4283" spans="1:38" x14ac:dyDescent="0.25">
      <c r="A4283">
        <v>116948104.01552194</v>
      </c>
      <c r="B4283">
        <v>5987717.0224467777</v>
      </c>
      <c r="C4283">
        <v>6181582.5401754864</v>
      </c>
      <c r="D4283">
        <v>4948871.9131171247</v>
      </c>
      <c r="E4283">
        <v>5890467.929503818</v>
      </c>
      <c r="F4283">
        <v>160026.59048685871</v>
      </c>
      <c r="G4283">
        <v>348448.42062309687</v>
      </c>
      <c r="H4283">
        <v>184161.31005795786</v>
      </c>
      <c r="I4283">
        <v>2.5887641141537809E-2</v>
      </c>
      <c r="J4283">
        <v>7.0409666433177323E-2</v>
      </c>
      <c r="K4283">
        <v>3.1264292117701188E-2</v>
      </c>
      <c r="L4283">
        <v>3049.1533234105182</v>
      </c>
      <c r="M4283">
        <v>5947.5585188427731</v>
      </c>
      <c r="N4283">
        <v>3116.0475715055677</v>
      </c>
      <c r="O4283">
        <v>1.8963360059400688E-2</v>
      </c>
      <c r="P4283">
        <v>3.8072818187338951E-2</v>
      </c>
      <c r="Q4283">
        <v>1.9947128267367414E-2</v>
      </c>
      <c r="R4283">
        <v>-193865.51772870868</v>
      </c>
      <c r="S4283">
        <v>1038845.109329653</v>
      </c>
      <c r="T4283">
        <v>97249.092942959629</v>
      </c>
      <c r="U4283">
        <v>-3.2377201027026639E-2</v>
      </c>
      <c r="V4283">
        <v>0.17349602618748117</v>
      </c>
      <c r="W4283">
        <v>1.6241431012586575E-2</v>
      </c>
      <c r="X4283">
        <f t="shared" si="199"/>
        <v>3.2377201027026639E-2</v>
      </c>
      <c r="Y4283">
        <f t="shared" si="200"/>
        <v>0.17349602618748117</v>
      </c>
      <c r="Z4283">
        <f t="shared" si="201"/>
        <v>1.6241431012586575E-2</v>
      </c>
      <c r="AA4283">
        <v>0.99220498465891338</v>
      </c>
      <c r="AB4283">
        <v>0.97068904079799345</v>
      </c>
      <c r="AC4283">
        <v>0.99193213177067263</v>
      </c>
      <c r="AD4283">
        <v>13819.557452995256</v>
      </c>
      <c r="AE4283">
        <v>29560.469223765173</v>
      </c>
      <c r="AF4283">
        <v>27679.643402646783</v>
      </c>
      <c r="AG4283">
        <v>13856.312760673254</v>
      </c>
      <c r="AH4283">
        <v>29613.337987882678</v>
      </c>
      <c r="AI4283">
        <v>27753.659672411293</v>
      </c>
      <c r="AJ4283">
        <v>1</v>
      </c>
      <c r="AK4283">
        <v>0</v>
      </c>
      <c r="AL4283">
        <v>1</v>
      </c>
    </row>
    <row r="4284" spans="1:38" x14ac:dyDescent="0.25">
      <c r="A4284">
        <v>116736165.87565464</v>
      </c>
      <c r="B4284">
        <v>5987717.0224467777</v>
      </c>
      <c r="C4284">
        <v>6536395.7868920844</v>
      </c>
      <c r="D4284">
        <v>5395635.7174335616</v>
      </c>
      <c r="E4284">
        <v>6305903.208796544</v>
      </c>
      <c r="F4284">
        <v>184825.63407657319</v>
      </c>
      <c r="G4284">
        <v>350750.77494504873</v>
      </c>
      <c r="H4284">
        <v>198487.50772953118</v>
      </c>
      <c r="I4284">
        <v>2.8276383515089102E-2</v>
      </c>
      <c r="J4284">
        <v>6.500638540362462E-2</v>
      </c>
      <c r="K4284">
        <v>3.1476459621620441E-2</v>
      </c>
      <c r="L4284">
        <v>3521.6753333397983</v>
      </c>
      <c r="M4284">
        <v>5986.8566939828215</v>
      </c>
      <c r="N4284">
        <v>3358.4498081608181</v>
      </c>
      <c r="O4284">
        <v>2.1883905173928728E-2</v>
      </c>
      <c r="P4284">
        <v>3.8343589411835577E-2</v>
      </c>
      <c r="Q4284">
        <v>2.1509621339993588E-2</v>
      </c>
      <c r="R4284">
        <v>-548678.76444530673</v>
      </c>
      <c r="S4284">
        <v>592081.3050132161</v>
      </c>
      <c r="T4284">
        <v>-318186.18634976633</v>
      </c>
      <c r="U4284">
        <v>-9.1634050571932107E-2</v>
      </c>
      <c r="V4284">
        <v>9.8882646389871015E-2</v>
      </c>
      <c r="W4284">
        <v>-5.3139816921365636E-2</v>
      </c>
      <c r="X4284">
        <f t="shared" si="199"/>
        <v>9.1634050571932107E-2</v>
      </c>
      <c r="Y4284">
        <f t="shared" si="200"/>
        <v>9.8882646389871015E-2</v>
      </c>
      <c r="Z4284">
        <f t="shared" si="201"/>
        <v>5.3139816921365636E-2</v>
      </c>
      <c r="AA4284">
        <v>0.98953185004477406</v>
      </c>
      <c r="AB4284">
        <v>0.97031247571366475</v>
      </c>
      <c r="AC4284">
        <v>0.99063188883045894</v>
      </c>
      <c r="AD4284">
        <v>14030.191989161694</v>
      </c>
      <c r="AE4284">
        <v>29579.712677380416</v>
      </c>
      <c r="AF4284">
        <v>27898.542420822079</v>
      </c>
      <c r="AG4284">
        <v>14066.947296839693</v>
      </c>
      <c r="AH4284">
        <v>29632.581441497921</v>
      </c>
      <c r="AI4284">
        <v>27972.558690586589</v>
      </c>
      <c r="AJ4284">
        <v>0</v>
      </c>
      <c r="AK4284">
        <v>0</v>
      </c>
      <c r="AL4284">
        <v>0</v>
      </c>
    </row>
    <row r="4285" spans="1:38" x14ac:dyDescent="0.25">
      <c r="A4285">
        <v>116824629.59279256</v>
      </c>
      <c r="B4285">
        <v>5987717.0224467777</v>
      </c>
      <c r="C4285">
        <v>6264253.8351702178</v>
      </c>
      <c r="D4285">
        <v>5050516.5112610199</v>
      </c>
      <c r="E4285">
        <v>5973121.2379251104</v>
      </c>
      <c r="F4285">
        <v>163090.8581428006</v>
      </c>
      <c r="G4285">
        <v>347409.38343113731</v>
      </c>
      <c r="H4285">
        <v>188846.89910033054</v>
      </c>
      <c r="I4285">
        <v>2.603516115952044E-2</v>
      </c>
      <c r="J4285">
        <v>6.8786901826085836E-2</v>
      </c>
      <c r="K4285">
        <v>3.1616116863874423E-2</v>
      </c>
      <c r="L4285">
        <v>3107.540007014215</v>
      </c>
      <c r="M4285">
        <v>5929.8235137841102</v>
      </c>
      <c r="N4285">
        <v>3195.3287101549372</v>
      </c>
      <c r="O4285">
        <v>1.9326136897135058E-2</v>
      </c>
      <c r="P4285">
        <v>3.7979489133457618E-2</v>
      </c>
      <c r="Q4285">
        <v>2.0465525111001283E-2</v>
      </c>
      <c r="R4285">
        <v>-276536.81272344012</v>
      </c>
      <c r="S4285">
        <v>937200.51118575782</v>
      </c>
      <c r="T4285">
        <v>14595.784521667287</v>
      </c>
      <c r="U4285">
        <v>-4.6184014990480977E-2</v>
      </c>
      <c r="V4285">
        <v>0.15652050817905669</v>
      </c>
      <c r="W4285">
        <v>2.437620960868817E-3</v>
      </c>
      <c r="X4285">
        <f t="shared" si="199"/>
        <v>4.6184014990480977E-2</v>
      </c>
      <c r="Y4285">
        <f t="shared" si="200"/>
        <v>0.15652050817905669</v>
      </c>
      <c r="Z4285">
        <f t="shared" si="201"/>
        <v>2.437620960868817E-3</v>
      </c>
      <c r="AA4285">
        <v>0.99182772220736037</v>
      </c>
      <c r="AB4285">
        <v>0.97074391608430743</v>
      </c>
      <c r="AC4285">
        <v>0.99148152614259721</v>
      </c>
      <c r="AD4285">
        <v>13847.287887499078</v>
      </c>
      <c r="AE4285">
        <v>29551.743104970228</v>
      </c>
      <c r="AF4285">
        <v>27753.057397568205</v>
      </c>
      <c r="AG4285">
        <v>13884.043195177077</v>
      </c>
      <c r="AH4285">
        <v>29604.611869087734</v>
      </c>
      <c r="AI4285">
        <v>27827.073667332716</v>
      </c>
      <c r="AJ4285">
        <v>0</v>
      </c>
      <c r="AK4285">
        <v>0</v>
      </c>
      <c r="AL4285">
        <v>1</v>
      </c>
    </row>
    <row r="4286" spans="1:38" x14ac:dyDescent="0.25">
      <c r="A4286">
        <v>116773056.63535556</v>
      </c>
      <c r="B4286">
        <v>5987717.0224467926</v>
      </c>
      <c r="C4286">
        <v>6351948.1636686893</v>
      </c>
      <c r="D4286">
        <v>5120179.296407802</v>
      </c>
      <c r="E4286">
        <v>6007530.6011818154</v>
      </c>
      <c r="F4286">
        <v>172774.32479218798</v>
      </c>
      <c r="G4286">
        <v>345292.20418043708</v>
      </c>
      <c r="H4286">
        <v>188756.53239651257</v>
      </c>
      <c r="I4286">
        <v>2.7200210130870914E-2</v>
      </c>
      <c r="J4286">
        <v>6.7437522045895149E-2</v>
      </c>
      <c r="K4286">
        <v>3.1419986834420779E-2</v>
      </c>
      <c r="L4286">
        <v>3292.0491840596337</v>
      </c>
      <c r="M4286">
        <v>5893.6860347681286</v>
      </c>
      <c r="N4286">
        <v>3193.7996867792317</v>
      </c>
      <c r="O4286">
        <v>2.0481498070573194E-2</v>
      </c>
      <c r="P4286">
        <v>3.7764057752003179E-2</v>
      </c>
      <c r="Q4286">
        <v>2.0464414817543922E-2</v>
      </c>
      <c r="R4286">
        <v>-364231.14122189675</v>
      </c>
      <c r="S4286">
        <v>867537.72603899054</v>
      </c>
      <c r="T4286">
        <v>-19813.578735022806</v>
      </c>
      <c r="U4286">
        <v>-6.0829718548232103E-2</v>
      </c>
      <c r="V4286">
        <v>0.14488622671825663</v>
      </c>
      <c r="W4286">
        <v>-3.3090372609035352E-3</v>
      </c>
      <c r="X4286">
        <f t="shared" si="199"/>
        <v>6.0829718548232103E-2</v>
      </c>
      <c r="Y4286">
        <f t="shared" si="200"/>
        <v>0.14488622671825663</v>
      </c>
      <c r="Z4286">
        <f t="shared" si="201"/>
        <v>3.3090372609035352E-3</v>
      </c>
      <c r="AA4286">
        <v>0.99087847656296202</v>
      </c>
      <c r="AB4286">
        <v>0.97109309692461609</v>
      </c>
      <c r="AC4286">
        <v>0.99148781653613394</v>
      </c>
      <c r="AD4286">
        <v>13931.614299710744</v>
      </c>
      <c r="AE4286">
        <v>29533.88139613346</v>
      </c>
      <c r="AF4286">
        <v>27751.658832345674</v>
      </c>
      <c r="AG4286">
        <v>13968.369607388742</v>
      </c>
      <c r="AH4286">
        <v>29586.750160250966</v>
      </c>
      <c r="AI4286">
        <v>27825.675102110185</v>
      </c>
      <c r="AJ4286">
        <v>0</v>
      </c>
      <c r="AK4286">
        <v>0</v>
      </c>
      <c r="AL4286">
        <v>1</v>
      </c>
    </row>
    <row r="4287" spans="1:38" x14ac:dyDescent="0.25">
      <c r="A4287">
        <v>116908830.90751913</v>
      </c>
      <c r="B4287">
        <v>5987717.0224467777</v>
      </c>
      <c r="C4287">
        <v>6109760.1828296119</v>
      </c>
      <c r="D4287">
        <v>5055399.69459284</v>
      </c>
      <c r="E4287">
        <v>5913786.3503949698</v>
      </c>
      <c r="F4287">
        <v>174742.4387067658</v>
      </c>
      <c r="G4287">
        <v>340155.25647222315</v>
      </c>
      <c r="H4287">
        <v>194285.81765028686</v>
      </c>
      <c r="I4287">
        <v>2.8600539706590801E-2</v>
      </c>
      <c r="J4287">
        <v>6.7285531712961644E-2</v>
      </c>
      <c r="K4287">
        <v>3.2853032919816408E-2</v>
      </c>
      <c r="L4287">
        <v>3329.5497085988868</v>
      </c>
      <c r="M4287">
        <v>5806.0050602118254</v>
      </c>
      <c r="N4287">
        <v>3287.356340355223</v>
      </c>
      <c r="O4287">
        <v>2.0704196530382087E-2</v>
      </c>
      <c r="P4287">
        <v>3.7170287519349358E-2</v>
      </c>
      <c r="Q4287">
        <v>2.10457929475352E-2</v>
      </c>
      <c r="R4287">
        <v>-122043.16038283426</v>
      </c>
      <c r="S4287">
        <v>932317.32785393763</v>
      </c>
      <c r="T4287">
        <v>73930.672051807866</v>
      </c>
      <c r="U4287">
        <v>-2.0382252522174706E-2</v>
      </c>
      <c r="V4287">
        <v>0.15570497476064127</v>
      </c>
      <c r="W4287">
        <v>1.2347055108759527E-2</v>
      </c>
      <c r="X4287">
        <f t="shared" si="199"/>
        <v>2.0382252522174706E-2</v>
      </c>
      <c r="Y4287">
        <f t="shared" si="200"/>
        <v>0.15570497476064127</v>
      </c>
      <c r="Z4287">
        <f t="shared" si="201"/>
        <v>1.2347055108759527E-2</v>
      </c>
      <c r="AA4287">
        <v>0.99065271081186945</v>
      </c>
      <c r="AB4287">
        <v>0.97189282322320347</v>
      </c>
      <c r="AC4287">
        <v>0.99096446181664721</v>
      </c>
      <c r="AD4287">
        <v>13948.174152982243</v>
      </c>
      <c r="AE4287">
        <v>29490.083897164412</v>
      </c>
      <c r="AF4287">
        <v>27836.023884175032</v>
      </c>
      <c r="AG4287">
        <v>13984.929460660242</v>
      </c>
      <c r="AH4287">
        <v>29542.952661281917</v>
      </c>
      <c r="AI4287">
        <v>27910.040153939543</v>
      </c>
      <c r="AJ4287">
        <v>1</v>
      </c>
      <c r="AK4287">
        <v>0</v>
      </c>
      <c r="AL4287">
        <v>1</v>
      </c>
    </row>
    <row r="4288" spans="1:38" x14ac:dyDescent="0.25">
      <c r="A4288">
        <v>116694810.66728146</v>
      </c>
      <c r="B4288">
        <v>5987717.0224467777</v>
      </c>
      <c r="C4288">
        <v>6174255.9175336193</v>
      </c>
      <c r="D4288">
        <v>5046786.3365060696</v>
      </c>
      <c r="E4288">
        <v>5939415.0000424748</v>
      </c>
      <c r="F4288">
        <v>164490.86923835738</v>
      </c>
      <c r="G4288">
        <v>340303.44434252393</v>
      </c>
      <c r="H4288">
        <v>186228.62983619352</v>
      </c>
      <c r="I4288">
        <v>2.6641407715419937E-2</v>
      </c>
      <c r="J4288">
        <v>6.7429730852865605E-2</v>
      </c>
      <c r="K4288">
        <v>3.1354709148099895E-2</v>
      </c>
      <c r="L4288">
        <v>3134.2158767671181</v>
      </c>
      <c r="M4288">
        <v>5808.5344332215254</v>
      </c>
      <c r="N4288">
        <v>3151.0270510306595</v>
      </c>
      <c r="O4288">
        <v>1.9533260190812592E-2</v>
      </c>
      <c r="P4288">
        <v>3.726438454112093E-2</v>
      </c>
      <c r="Q4288">
        <v>2.0215268598133586E-2</v>
      </c>
      <c r="R4288">
        <v>-186538.89508684166</v>
      </c>
      <c r="S4288">
        <v>940930.68594070803</v>
      </c>
      <c r="T4288">
        <v>48302.022404302843</v>
      </c>
      <c r="U4288">
        <v>-3.1153592327016106E-2</v>
      </c>
      <c r="V4288">
        <v>0.15714347929492048</v>
      </c>
      <c r="W4288">
        <v>8.0668512261397839E-3</v>
      </c>
      <c r="X4288">
        <f t="shared" si="199"/>
        <v>3.1153592327016106E-2</v>
      </c>
      <c r="Y4288">
        <f t="shared" si="200"/>
        <v>0.15714347929492048</v>
      </c>
      <c r="Z4288">
        <f t="shared" si="201"/>
        <v>8.0668512261397839E-3</v>
      </c>
      <c r="AA4288">
        <v>0.99165582240867756</v>
      </c>
      <c r="AB4288">
        <v>0.97176647110292413</v>
      </c>
      <c r="AC4288">
        <v>0.99166828616654368</v>
      </c>
      <c r="AD4288">
        <v>13859.784486134275</v>
      </c>
      <c r="AE4288">
        <v>29491.356582673012</v>
      </c>
      <c r="AF4288">
        <v>27712.261843218908</v>
      </c>
      <c r="AG4288">
        <v>13896.539793812273</v>
      </c>
      <c r="AH4288">
        <v>29544.225346790518</v>
      </c>
      <c r="AI4288">
        <v>27786.278112983418</v>
      </c>
      <c r="AJ4288">
        <v>1</v>
      </c>
      <c r="AK4288">
        <v>0</v>
      </c>
      <c r="AL4288">
        <v>1</v>
      </c>
    </row>
    <row r="4289" spans="1:38" x14ac:dyDescent="0.25">
      <c r="A4289">
        <v>116898452.82669833</v>
      </c>
      <c r="B4289">
        <v>5987717.0224467777</v>
      </c>
      <c r="C4289">
        <v>6258491.5606426615</v>
      </c>
      <c r="D4289">
        <v>5019953.4327714257</v>
      </c>
      <c r="E4289">
        <v>5915333.6222345103</v>
      </c>
      <c r="F4289">
        <v>168032.08938298066</v>
      </c>
      <c r="G4289">
        <v>343278.00767325156</v>
      </c>
      <c r="H4289">
        <v>190029.76292841358</v>
      </c>
      <c r="I4289">
        <v>2.6848656382261873E-2</v>
      </c>
      <c r="J4289">
        <v>6.8382707582953409E-2</v>
      </c>
      <c r="K4289">
        <v>3.2124944265887419E-2</v>
      </c>
      <c r="L4289">
        <v>3201.6904329646586</v>
      </c>
      <c r="M4289">
        <v>5859.3063364084328</v>
      </c>
      <c r="N4289">
        <v>3215.343011518044</v>
      </c>
      <c r="O4289">
        <v>1.9905046005267244E-2</v>
      </c>
      <c r="P4289">
        <v>3.7509268868517236E-2</v>
      </c>
      <c r="Q4289">
        <v>2.0583522792471935E-2</v>
      </c>
      <c r="R4289">
        <v>-270774.53819588386</v>
      </c>
      <c r="S4289">
        <v>967763.58967535198</v>
      </c>
      <c r="T4289">
        <v>72383.400212267414</v>
      </c>
      <c r="U4289">
        <v>-4.5221665817005575E-2</v>
      </c>
      <c r="V4289">
        <v>0.16162480391898881</v>
      </c>
      <c r="W4289">
        <v>1.208864746629078E-2</v>
      </c>
      <c r="X4289">
        <f t="shared" si="199"/>
        <v>4.5221665817005575E-2</v>
      </c>
      <c r="Y4289">
        <f t="shared" si="200"/>
        <v>0.16162480391898881</v>
      </c>
      <c r="Z4289">
        <f t="shared" si="201"/>
        <v>1.208864746629078E-2</v>
      </c>
      <c r="AA4289">
        <v>0.9912644144127889</v>
      </c>
      <c r="AB4289">
        <v>0.97129025166627259</v>
      </c>
      <c r="AC4289">
        <v>0.99133058782348105</v>
      </c>
      <c r="AD4289">
        <v>13890.924949993472</v>
      </c>
      <c r="AE4289">
        <v>29516.786555608651</v>
      </c>
      <c r="AF4289">
        <v>27771.30259280881</v>
      </c>
      <c r="AG4289">
        <v>13927.680257671471</v>
      </c>
      <c r="AH4289">
        <v>29569.655319726156</v>
      </c>
      <c r="AI4289">
        <v>27845.31886257332</v>
      </c>
      <c r="AJ4289">
        <v>0</v>
      </c>
      <c r="AK4289">
        <v>0</v>
      </c>
      <c r="AL4289">
        <v>1</v>
      </c>
    </row>
    <row r="4290" spans="1:38" x14ac:dyDescent="0.25">
      <c r="A4290">
        <v>116809001.42758816</v>
      </c>
      <c r="B4290">
        <v>5987717.0224467777</v>
      </c>
      <c r="C4290">
        <v>6016671.3735274915</v>
      </c>
      <c r="D4290">
        <v>4861697.0967197698</v>
      </c>
      <c r="E4290">
        <v>5761789.7371709123</v>
      </c>
      <c r="F4290">
        <v>167787.81587237553</v>
      </c>
      <c r="G4290">
        <v>344797.00347148196</v>
      </c>
      <c r="H4290">
        <v>192053.01659382536</v>
      </c>
      <c r="I4290">
        <v>2.7887149796915676E-2</v>
      </c>
      <c r="J4290">
        <v>7.0921120055817452E-2</v>
      </c>
      <c r="K4290">
        <v>3.3332180685948641E-2</v>
      </c>
      <c r="L4290">
        <v>3197.0360353147635</v>
      </c>
      <c r="M4290">
        <v>5885.2336067450187</v>
      </c>
      <c r="N4290">
        <v>3249.576883272443</v>
      </c>
      <c r="O4290">
        <v>1.9895135499124032E-2</v>
      </c>
      <c r="P4290">
        <v>3.7708605041859591E-2</v>
      </c>
      <c r="Q4290">
        <v>2.0821095547343939E-2</v>
      </c>
      <c r="R4290">
        <v>-28954.351080713794</v>
      </c>
      <c r="S4290">
        <v>1126019.9257270079</v>
      </c>
      <c r="T4290">
        <v>225927.28527586535</v>
      </c>
      <c r="U4290">
        <v>-4.8356244912993729E-3</v>
      </c>
      <c r="V4290">
        <v>0.18805496677711719</v>
      </c>
      <c r="W4290">
        <v>3.7731790668949154E-2</v>
      </c>
      <c r="X4290">
        <f t="shared" si="199"/>
        <v>4.8356244912993729E-3</v>
      </c>
      <c r="Y4290">
        <f t="shared" si="200"/>
        <v>0.18805496677711719</v>
      </c>
      <c r="Z4290">
        <f t="shared" si="201"/>
        <v>3.7731790668949154E-2</v>
      </c>
      <c r="AA4290">
        <v>0.99131272455370378</v>
      </c>
      <c r="AB4290">
        <v>0.97120330789836717</v>
      </c>
      <c r="AC4290">
        <v>0.99119626669087202</v>
      </c>
      <c r="AD4290">
        <v>13888.798048461422</v>
      </c>
      <c r="AE4290">
        <v>29529.687802888155</v>
      </c>
      <c r="AF4290">
        <v>27802.248779269448</v>
      </c>
      <c r="AG4290">
        <v>13925.55335613942</v>
      </c>
      <c r="AH4290">
        <v>29582.55656700566</v>
      </c>
      <c r="AI4290">
        <v>27876.265049033958</v>
      </c>
      <c r="AJ4290">
        <v>1</v>
      </c>
      <c r="AK4290">
        <v>0</v>
      </c>
      <c r="AL4290">
        <v>1</v>
      </c>
    </row>
    <row r="4291" spans="1:38" x14ac:dyDescent="0.25">
      <c r="A4291">
        <v>116813846.15220109</v>
      </c>
      <c r="B4291">
        <v>5987717.0224467777</v>
      </c>
      <c r="C4291">
        <v>6147455.6923420103</v>
      </c>
      <c r="D4291">
        <v>4973009.9319490083</v>
      </c>
      <c r="E4291">
        <v>5878525.4107321892</v>
      </c>
      <c r="F4291">
        <v>173389.00670989667</v>
      </c>
      <c r="G4291">
        <v>345814.34548900573</v>
      </c>
      <c r="H4291">
        <v>193692.15823513272</v>
      </c>
      <c r="I4291">
        <v>2.8205003075644823E-2</v>
      </c>
      <c r="J4291">
        <v>6.9538237449985371E-2</v>
      </c>
      <c r="K4291">
        <v>3.2949106230197915E-2</v>
      </c>
      <c r="L4291">
        <v>3303.7613589333196</v>
      </c>
      <c r="M4291">
        <v>5902.5983035689578</v>
      </c>
      <c r="N4291">
        <v>3277.3114998927467</v>
      </c>
      <c r="O4291">
        <v>2.0558764545742448E-2</v>
      </c>
      <c r="P4291">
        <v>3.7818568109826686E-2</v>
      </c>
      <c r="Q4291">
        <v>2.0998079456105091E-2</v>
      </c>
      <c r="R4291">
        <v>-159738.66989523266</v>
      </c>
      <c r="S4291">
        <v>1014707.0904977694</v>
      </c>
      <c r="T4291">
        <v>109191.61171458848</v>
      </c>
      <c r="U4291">
        <v>-2.6677725299375989E-2</v>
      </c>
      <c r="V4291">
        <v>0.1694647704114659</v>
      </c>
      <c r="W4291">
        <v>1.8235933880183471E-2</v>
      </c>
      <c r="X4291">
        <f t="shared" ref="X4291:X4354" si="202">ABS(U4291)</f>
        <v>2.6677725299375989E-2</v>
      </c>
      <c r="Y4291">
        <f t="shared" ref="Y4291:Y4354" si="203">ABS(V4291)</f>
        <v>0.1694647704114659</v>
      </c>
      <c r="Z4291">
        <f t="shared" ref="Z4291:Z4354" si="204">ABS(W4291)</f>
        <v>1.8235933880183471E-2</v>
      </c>
      <c r="AA4291">
        <v>0.99080405822073303</v>
      </c>
      <c r="AB4291">
        <v>0.97098309630636614</v>
      </c>
      <c r="AC4291">
        <v>0.99102988296797223</v>
      </c>
      <c r="AD4291">
        <v>13936.806449349015</v>
      </c>
      <c r="AE4291">
        <v>29538.296626157415</v>
      </c>
      <c r="AF4291">
        <v>27827.081757184802</v>
      </c>
      <c r="AG4291">
        <v>13973.561757027013</v>
      </c>
      <c r="AH4291">
        <v>29591.16539027492</v>
      </c>
      <c r="AI4291">
        <v>27901.098026949312</v>
      </c>
      <c r="AJ4291">
        <v>1</v>
      </c>
      <c r="AK4291">
        <v>0</v>
      </c>
      <c r="AL4291">
        <v>1</v>
      </c>
    </row>
    <row r="4292" spans="1:38" x14ac:dyDescent="0.25">
      <c r="A4292">
        <v>116792940.41825077</v>
      </c>
      <c r="B4292">
        <v>5987717.0224467777</v>
      </c>
      <c r="C4292">
        <v>6351936.5831643166</v>
      </c>
      <c r="D4292">
        <v>5197923.161636292</v>
      </c>
      <c r="E4292">
        <v>6097613.6860085474</v>
      </c>
      <c r="F4292">
        <v>167148.28107810949</v>
      </c>
      <c r="G4292">
        <v>338240.57353575574</v>
      </c>
      <c r="H4292">
        <v>188055.1499166775</v>
      </c>
      <c r="I4292">
        <v>2.6314538706373854E-2</v>
      </c>
      <c r="J4292">
        <v>6.5072253478498612E-2</v>
      </c>
      <c r="K4292">
        <v>3.0840777983063242E-2</v>
      </c>
      <c r="L4292">
        <v>3184.8503126955393</v>
      </c>
      <c r="M4292">
        <v>5773.3239282689519</v>
      </c>
      <c r="N4292">
        <v>3181.9321497145847</v>
      </c>
      <c r="O4292">
        <v>1.9798963618524422E-2</v>
      </c>
      <c r="P4292">
        <v>3.6974599070098674E-2</v>
      </c>
      <c r="Q4292">
        <v>2.0378323989042102E-2</v>
      </c>
      <c r="R4292">
        <v>-364219.56071753893</v>
      </c>
      <c r="S4292">
        <v>789793.86081048567</v>
      </c>
      <c r="T4292">
        <v>-109896.66356176976</v>
      </c>
      <c r="U4292">
        <v>-6.0827784504870752E-2</v>
      </c>
      <c r="V4292">
        <v>0.13190233570653109</v>
      </c>
      <c r="W4292">
        <v>-1.8353683574188411E-2</v>
      </c>
      <c r="X4292">
        <f t="shared" si="202"/>
        <v>6.0827784504870752E-2</v>
      </c>
      <c r="Y4292">
        <f t="shared" si="203"/>
        <v>0.13190233570653109</v>
      </c>
      <c r="Z4292">
        <f t="shared" si="204"/>
        <v>1.8353683574188411E-2</v>
      </c>
      <c r="AA4292">
        <v>0.99142850622012169</v>
      </c>
      <c r="AB4292">
        <v>0.97227228923929787</v>
      </c>
      <c r="AC4292">
        <v>0.991554175592399</v>
      </c>
      <c r="AD4292">
        <v>13883.214887888184</v>
      </c>
      <c r="AE4292">
        <v>29473.589932584106</v>
      </c>
      <c r="AF4292">
        <v>27740.781027494326</v>
      </c>
      <c r="AG4292">
        <v>13919.970195566182</v>
      </c>
      <c r="AH4292">
        <v>29526.458696701611</v>
      </c>
      <c r="AI4292">
        <v>27814.797297258836</v>
      </c>
      <c r="AJ4292">
        <v>0</v>
      </c>
      <c r="AK4292">
        <v>0</v>
      </c>
      <c r="AL4292">
        <v>1</v>
      </c>
    </row>
    <row r="4293" spans="1:38" x14ac:dyDescent="0.25">
      <c r="A4293">
        <v>116722552.54688616</v>
      </c>
      <c r="B4293">
        <v>5987717.0224467777</v>
      </c>
      <c r="C4293">
        <v>6410467.2979938472</v>
      </c>
      <c r="D4293">
        <v>5351605.7510396987</v>
      </c>
      <c r="E4293">
        <v>6214017.6456704112</v>
      </c>
      <c r="F4293">
        <v>157726.00938712625</v>
      </c>
      <c r="G4293">
        <v>339280.16596485279</v>
      </c>
      <c r="H4293">
        <v>182120.58737421143</v>
      </c>
      <c r="I4293">
        <v>2.4604448015277534E-2</v>
      </c>
      <c r="J4293">
        <v>6.3397825203947086E-2</v>
      </c>
      <c r="K4293">
        <v>2.9308025460967772E-2</v>
      </c>
      <c r="L4293">
        <v>3005.3179552714923</v>
      </c>
      <c r="M4293">
        <v>5791.0684104989004</v>
      </c>
      <c r="N4293">
        <v>3081.5181203368606</v>
      </c>
      <c r="O4293">
        <v>1.8692937516606025E-2</v>
      </c>
      <c r="P4293">
        <v>3.7109982269799328E-2</v>
      </c>
      <c r="Q4293">
        <v>1.9746802265786838E-2</v>
      </c>
      <c r="R4293">
        <v>-422750.2755470695</v>
      </c>
      <c r="S4293">
        <v>636111.27140707895</v>
      </c>
      <c r="T4293">
        <v>-226300.62322363351</v>
      </c>
      <c r="U4293">
        <v>-7.0602914927719793E-2</v>
      </c>
      <c r="V4293">
        <v>0.10623602769176006</v>
      </c>
      <c r="W4293">
        <v>-3.7794141302148518E-2</v>
      </c>
      <c r="X4293">
        <f t="shared" si="202"/>
        <v>7.0602914927719793E-2</v>
      </c>
      <c r="Y4293">
        <f t="shared" si="203"/>
        <v>0.10623602769176006</v>
      </c>
      <c r="Z4293">
        <f t="shared" si="204"/>
        <v>3.7794141302148518E-2</v>
      </c>
      <c r="AA4293">
        <v>0.99233876255273901</v>
      </c>
      <c r="AB4293">
        <v>0.97198100225650763</v>
      </c>
      <c r="AC4293">
        <v>0.99204458734525769</v>
      </c>
      <c r="AD4293">
        <v>13798.386842012706</v>
      </c>
      <c r="AE4293">
        <v>29482.557012954352</v>
      </c>
      <c r="AF4293">
        <v>27647.083489508099</v>
      </c>
      <c r="AG4293">
        <v>13835.142149690704</v>
      </c>
      <c r="AH4293">
        <v>29535.425777071858</v>
      </c>
      <c r="AI4293">
        <v>27721.099759272609</v>
      </c>
      <c r="AJ4293">
        <v>0</v>
      </c>
      <c r="AK4293">
        <v>0</v>
      </c>
      <c r="AL4293">
        <v>1</v>
      </c>
    </row>
    <row r="4294" spans="1:38" x14ac:dyDescent="0.25">
      <c r="A4294">
        <v>116731138.61458616</v>
      </c>
      <c r="B4294">
        <v>5987717.0224467926</v>
      </c>
      <c r="C4294">
        <v>6196843.947922227</v>
      </c>
      <c r="D4294">
        <v>5034202.2252526358</v>
      </c>
      <c r="E4294">
        <v>5950147.6733894246</v>
      </c>
      <c r="F4294">
        <v>165635.51484183344</v>
      </c>
      <c r="G4294">
        <v>346987.91313223343</v>
      </c>
      <c r="H4294">
        <v>184800.84559733557</v>
      </c>
      <c r="I4294">
        <v>2.6729011773383493E-2</v>
      </c>
      <c r="J4294">
        <v>6.8926097444331452E-2</v>
      </c>
      <c r="K4294">
        <v>3.1058194811502245E-2</v>
      </c>
      <c r="L4294">
        <v>3156.0260017928895</v>
      </c>
      <c r="M4294">
        <v>5922.6295673681607</v>
      </c>
      <c r="N4294">
        <v>3126.8686455071711</v>
      </c>
      <c r="O4294">
        <v>1.9618687582875185E-2</v>
      </c>
      <c r="P4294">
        <v>3.7940005365768595E-2</v>
      </c>
      <c r="Q4294">
        <v>2.0030530668713218E-2</v>
      </c>
      <c r="R4294">
        <v>-209126.9254754344</v>
      </c>
      <c r="S4294">
        <v>953514.7971941568</v>
      </c>
      <c r="T4294">
        <v>37569.349057368003</v>
      </c>
      <c r="U4294">
        <v>-3.4925986764481026E-2</v>
      </c>
      <c r="V4294">
        <v>0.15924513359926903</v>
      </c>
      <c r="W4294">
        <v>6.2744029012272596E-3</v>
      </c>
      <c r="X4294">
        <f t="shared" si="202"/>
        <v>3.4925986764481026E-2</v>
      </c>
      <c r="Y4294">
        <f t="shared" si="203"/>
        <v>0.15924513359926903</v>
      </c>
      <c r="Z4294">
        <f t="shared" si="204"/>
        <v>6.2744029012272596E-3</v>
      </c>
      <c r="AA4294">
        <v>0.9916458481165229</v>
      </c>
      <c r="AB4294">
        <v>0.9709269535838978</v>
      </c>
      <c r="AC4294">
        <v>0.99187396421298657</v>
      </c>
      <c r="AD4294">
        <v>13869.922897720058</v>
      </c>
      <c r="AE4294">
        <v>29548.196039419356</v>
      </c>
      <c r="AF4294">
        <v>27689.77303078843</v>
      </c>
      <c r="AG4294">
        <v>13906.678205398057</v>
      </c>
      <c r="AH4294">
        <v>29601.064803536861</v>
      </c>
      <c r="AI4294">
        <v>27763.78930055294</v>
      </c>
      <c r="AJ4294">
        <v>1</v>
      </c>
      <c r="AK4294">
        <v>0</v>
      </c>
      <c r="AL4294">
        <v>1</v>
      </c>
    </row>
    <row r="4295" spans="1:38" x14ac:dyDescent="0.25">
      <c r="A4295">
        <v>116860125.52201091</v>
      </c>
      <c r="B4295">
        <v>5987717.0224467777</v>
      </c>
      <c r="C4295">
        <v>6161904.133136373</v>
      </c>
      <c r="D4295">
        <v>4907349.5283016805</v>
      </c>
      <c r="E4295">
        <v>5834188.6107016057</v>
      </c>
      <c r="F4295">
        <v>166531.03125134844</v>
      </c>
      <c r="G4295">
        <v>346176.35673181649</v>
      </c>
      <c r="H4295">
        <v>190435.97367157557</v>
      </c>
      <c r="I4295">
        <v>2.7025904274590704E-2</v>
      </c>
      <c r="J4295">
        <v>7.0542429214660016E-2</v>
      </c>
      <c r="K4295">
        <v>3.2641381069213354E-2</v>
      </c>
      <c r="L4295">
        <v>3173.0892087757661</v>
      </c>
      <c r="M4295">
        <v>5908.7773617126168</v>
      </c>
      <c r="N4295">
        <v>3222.2161815630875</v>
      </c>
      <c r="O4295">
        <v>1.9734198187675116E-2</v>
      </c>
      <c r="P4295">
        <v>3.7839202736676458E-2</v>
      </c>
      <c r="Q4295">
        <v>2.0634741147232148E-2</v>
      </c>
      <c r="R4295">
        <v>-174187.11068959534</v>
      </c>
      <c r="S4295">
        <v>1080367.4941450972</v>
      </c>
      <c r="T4295">
        <v>153528.41174517199</v>
      </c>
      <c r="U4295">
        <v>-2.9090738596463727E-2</v>
      </c>
      <c r="V4295">
        <v>0.18043061989987355</v>
      </c>
      <c r="W4295">
        <v>2.5640559026023451E-2</v>
      </c>
      <c r="X4295">
        <f t="shared" si="202"/>
        <v>2.9090738596463727E-2</v>
      </c>
      <c r="Y4295">
        <f t="shared" si="203"/>
        <v>0.18043061989987355</v>
      </c>
      <c r="Z4295">
        <f t="shared" si="204"/>
        <v>2.5640559026023451E-2</v>
      </c>
      <c r="AA4295">
        <v>0.99148425726551059</v>
      </c>
      <c r="AB4295">
        <v>0.97103393992528053</v>
      </c>
      <c r="AC4295">
        <v>0.99136223116255207</v>
      </c>
      <c r="AD4295">
        <v>13877.805980337116</v>
      </c>
      <c r="AE4295">
        <v>29541.353883847733</v>
      </c>
      <c r="AF4295">
        <v>27777.542041612422</v>
      </c>
      <c r="AG4295">
        <v>13914.561288015115</v>
      </c>
      <c r="AH4295">
        <v>29594.222647965238</v>
      </c>
      <c r="AI4295">
        <v>27851.558311376932</v>
      </c>
      <c r="AJ4295">
        <v>1</v>
      </c>
      <c r="AK4295">
        <v>0</v>
      </c>
      <c r="AL4295">
        <v>1</v>
      </c>
    </row>
    <row r="4296" spans="1:38" x14ac:dyDescent="0.25">
      <c r="A4296">
        <v>116846255.78739993</v>
      </c>
      <c r="B4296">
        <v>5987717.0224467926</v>
      </c>
      <c r="C4296">
        <v>6328686.486252333</v>
      </c>
      <c r="D4296">
        <v>5196002.7167767817</v>
      </c>
      <c r="E4296">
        <v>6088296.9505641423</v>
      </c>
      <c r="F4296">
        <v>169345.32465580403</v>
      </c>
      <c r="G4296">
        <v>344805.10185450607</v>
      </c>
      <c r="H4296">
        <v>192921.99616590023</v>
      </c>
      <c r="I4296">
        <v>2.6758368426634684E-2</v>
      </c>
      <c r="J4296">
        <v>6.6359684674760486E-2</v>
      </c>
      <c r="K4296">
        <v>3.1687349965415869E-2</v>
      </c>
      <c r="L4296">
        <v>3226.7128725752686</v>
      </c>
      <c r="M4296">
        <v>5885.371835544729</v>
      </c>
      <c r="N4296">
        <v>3264.2801979067535</v>
      </c>
      <c r="O4296">
        <v>2.0080048683207837E-2</v>
      </c>
      <c r="P4296">
        <v>3.7703557388467826E-2</v>
      </c>
      <c r="Q4296">
        <v>2.0912013584342207E-2</v>
      </c>
      <c r="R4296">
        <v>-340969.46380554046</v>
      </c>
      <c r="S4296">
        <v>791714.30567001086</v>
      </c>
      <c r="T4296">
        <v>-100579.92811734974</v>
      </c>
      <c r="U4296">
        <v>-5.694481929044274E-2</v>
      </c>
      <c r="V4296">
        <v>0.1322230664378472</v>
      </c>
      <c r="W4296">
        <v>-1.6797708999990321E-2</v>
      </c>
      <c r="X4296">
        <f t="shared" si="202"/>
        <v>5.694481929044274E-2</v>
      </c>
      <c r="Y4296">
        <f t="shared" si="203"/>
        <v>0.1322230664378472</v>
      </c>
      <c r="Z4296">
        <f t="shared" si="204"/>
        <v>1.6797708999990321E-2</v>
      </c>
      <c r="AA4296">
        <v>0.99117312835824645</v>
      </c>
      <c r="AB4296">
        <v>0.97093111195595549</v>
      </c>
      <c r="AC4296">
        <v>0.99103286885302799</v>
      </c>
      <c r="AD4296">
        <v>13902.306622777207</v>
      </c>
      <c r="AE4296">
        <v>29529.756432247075</v>
      </c>
      <c r="AF4296">
        <v>27815.440090590389</v>
      </c>
      <c r="AG4296">
        <v>13939.061930455206</v>
      </c>
      <c r="AH4296">
        <v>29582.625196364581</v>
      </c>
      <c r="AI4296">
        <v>27889.4563603549</v>
      </c>
      <c r="AJ4296">
        <v>0</v>
      </c>
      <c r="AK4296">
        <v>0</v>
      </c>
      <c r="AL4296">
        <v>1</v>
      </c>
    </row>
    <row r="4297" spans="1:38" x14ac:dyDescent="0.25">
      <c r="A4297">
        <v>116804161.07067209</v>
      </c>
      <c r="B4297">
        <v>5987717.0224467777</v>
      </c>
      <c r="C4297">
        <v>6097547.0926600723</v>
      </c>
      <c r="D4297">
        <v>4887240.650192935</v>
      </c>
      <c r="E4297">
        <v>5808204.3913365249</v>
      </c>
      <c r="F4297">
        <v>162911.82091102877</v>
      </c>
      <c r="G4297">
        <v>340231.17939827481</v>
      </c>
      <c r="H4297">
        <v>187314.09328940313</v>
      </c>
      <c r="I4297">
        <v>2.671759946013931E-2</v>
      </c>
      <c r="J4297">
        <v>6.9616211631576483E-2</v>
      </c>
      <c r="K4297">
        <v>3.2249914202192927E-2</v>
      </c>
      <c r="L4297">
        <v>3104.1286241395915</v>
      </c>
      <c r="M4297">
        <v>5807.3009651977245</v>
      </c>
      <c r="N4297">
        <v>3169.3933178446196</v>
      </c>
      <c r="O4297">
        <v>1.9348542111952402E-2</v>
      </c>
      <c r="P4297">
        <v>3.724135844205876E-2</v>
      </c>
      <c r="Q4297">
        <v>2.0324848548588806E-2</v>
      </c>
      <c r="R4297">
        <v>-109830.07021329459</v>
      </c>
      <c r="S4297">
        <v>1100476.3722538427</v>
      </c>
      <c r="T4297">
        <v>179512.63111025281</v>
      </c>
      <c r="U4297">
        <v>-1.834256191492737E-2</v>
      </c>
      <c r="V4297">
        <v>0.18378897468406946</v>
      </c>
      <c r="W4297">
        <v>2.998014609529728E-2</v>
      </c>
      <c r="X4297">
        <f t="shared" si="202"/>
        <v>1.834256191492737E-2</v>
      </c>
      <c r="Y4297">
        <f t="shared" si="203"/>
        <v>0.18378897468406946</v>
      </c>
      <c r="Z4297">
        <f t="shared" si="204"/>
        <v>2.998014609529728E-2</v>
      </c>
      <c r="AA4297">
        <v>0.9918518374316998</v>
      </c>
      <c r="AB4297">
        <v>0.97188370033451832</v>
      </c>
      <c r="AC4297">
        <v>0.99160231025079937</v>
      </c>
      <c r="AD4297">
        <v>13845.682057387952</v>
      </c>
      <c r="AE4297">
        <v>29490.736017133739</v>
      </c>
      <c r="AF4297">
        <v>27729.243746178585</v>
      </c>
      <c r="AG4297">
        <v>13882.437365065951</v>
      </c>
      <c r="AH4297">
        <v>29543.604781251244</v>
      </c>
      <c r="AI4297">
        <v>27803.260015943095</v>
      </c>
      <c r="AJ4297">
        <v>1</v>
      </c>
      <c r="AK4297">
        <v>0</v>
      </c>
      <c r="AL4297">
        <v>1</v>
      </c>
    </row>
    <row r="4298" spans="1:38" x14ac:dyDescent="0.25">
      <c r="A4298">
        <v>116727684.52048798</v>
      </c>
      <c r="B4298">
        <v>5987717.0224467777</v>
      </c>
      <c r="C4298">
        <v>6233039.6106399717</v>
      </c>
      <c r="D4298">
        <v>5170708.39525331</v>
      </c>
      <c r="E4298">
        <v>6063027.52821647</v>
      </c>
      <c r="F4298">
        <v>162489.32577697586</v>
      </c>
      <c r="G4298">
        <v>332323.1401854328</v>
      </c>
      <c r="H4298">
        <v>186547.06473621729</v>
      </c>
      <c r="I4298">
        <v>2.6069034680864547E-2</v>
      </c>
      <c r="J4298">
        <v>6.427033102282545E-2</v>
      </c>
      <c r="K4298">
        <v>3.0767972579384427E-2</v>
      </c>
      <c r="L4298">
        <v>3096.078384250065</v>
      </c>
      <c r="M4298">
        <v>5672.3210852385182</v>
      </c>
      <c r="N4298">
        <v>3156.4150356002647</v>
      </c>
      <c r="O4298">
        <v>1.9273934599595536E-2</v>
      </c>
      <c r="P4298">
        <v>3.6364233599473134E-2</v>
      </c>
      <c r="Q4298">
        <v>2.0235210942158938E-2</v>
      </c>
      <c r="R4298">
        <v>-245322.58819319401</v>
      </c>
      <c r="S4298">
        <v>817008.62719346769</v>
      </c>
      <c r="T4298">
        <v>-75310.505769692361</v>
      </c>
      <c r="U4298">
        <v>-4.0970972287689568E-2</v>
      </c>
      <c r="V4298">
        <v>0.13644743466176884</v>
      </c>
      <c r="W4298">
        <v>-1.2577499151574471E-2</v>
      </c>
      <c r="X4298">
        <f t="shared" si="202"/>
        <v>4.0970972287689568E-2</v>
      </c>
      <c r="Y4298">
        <f t="shared" si="203"/>
        <v>0.13644743466176884</v>
      </c>
      <c r="Z4298">
        <f t="shared" si="204"/>
        <v>1.2577499151574471E-2</v>
      </c>
      <c r="AA4298">
        <v>0.99183693911651283</v>
      </c>
      <c r="AB4298">
        <v>0.973194564671792</v>
      </c>
      <c r="AC4298">
        <v>0.99167685398960803</v>
      </c>
      <c r="AD4298">
        <v>13841.885585006885</v>
      </c>
      <c r="AE4298">
        <v>29422.017833635677</v>
      </c>
      <c r="AF4298">
        <v>27717.253944462347</v>
      </c>
      <c r="AG4298">
        <v>13878.640892684884</v>
      </c>
      <c r="AH4298">
        <v>29474.886597753182</v>
      </c>
      <c r="AI4298">
        <v>27791.270214226857</v>
      </c>
      <c r="AJ4298">
        <v>0</v>
      </c>
      <c r="AK4298">
        <v>0</v>
      </c>
      <c r="AL4298">
        <v>1</v>
      </c>
    </row>
    <row r="4299" spans="1:38" x14ac:dyDescent="0.25">
      <c r="A4299">
        <v>116695525.64216039</v>
      </c>
      <c r="B4299">
        <v>5987717.0224467926</v>
      </c>
      <c r="C4299">
        <v>6284698.3956390116</v>
      </c>
      <c r="D4299">
        <v>5106041.2410559878</v>
      </c>
      <c r="E4299">
        <v>5959834.0080317492</v>
      </c>
      <c r="F4299">
        <v>168355.50055496235</v>
      </c>
      <c r="G4299">
        <v>340746.58354053105</v>
      </c>
      <c r="H4299">
        <v>193462.0230737825</v>
      </c>
      <c r="I4299">
        <v>2.6788159105898414E-2</v>
      </c>
      <c r="J4299">
        <v>6.6734005358339163E-2</v>
      </c>
      <c r="K4299">
        <v>3.2460975056195204E-2</v>
      </c>
      <c r="L4299">
        <v>3207.8527229120723</v>
      </c>
      <c r="M4299">
        <v>5816.0982393866607</v>
      </c>
      <c r="N4299">
        <v>3273.4175652198173</v>
      </c>
      <c r="O4299">
        <v>1.9967365726161014E-2</v>
      </c>
      <c r="P4299">
        <v>3.7288920815194734E-2</v>
      </c>
      <c r="Q4299">
        <v>2.0986957812703905E-2</v>
      </c>
      <c r="R4299">
        <v>-296981.37319221906</v>
      </c>
      <c r="S4299">
        <v>881675.7813908048</v>
      </c>
      <c r="T4299">
        <v>27883.014415043406</v>
      </c>
      <c r="U4299">
        <v>-4.9598431602377563E-2</v>
      </c>
      <c r="V4299">
        <v>0.1472474029894153</v>
      </c>
      <c r="W4299">
        <v>4.6567020970622658E-3</v>
      </c>
      <c r="X4299">
        <f t="shared" si="202"/>
        <v>4.9598431602377563E-2</v>
      </c>
      <c r="Y4299">
        <f t="shared" si="203"/>
        <v>0.1472474029894153</v>
      </c>
      <c r="Z4299">
        <f t="shared" si="204"/>
        <v>4.6567020970622658E-3</v>
      </c>
      <c r="AA4299">
        <v>0.99132238043690279</v>
      </c>
      <c r="AB4299">
        <v>0.97199261433540074</v>
      </c>
      <c r="AC4299">
        <v>0.99110368860189879</v>
      </c>
      <c r="AD4299">
        <v>13893.736155241611</v>
      </c>
      <c r="AE4299">
        <v>29495.159101919169</v>
      </c>
      <c r="AF4299">
        <v>27823.607921420466</v>
      </c>
      <c r="AG4299">
        <v>13930.49146291961</v>
      </c>
      <c r="AH4299">
        <v>29548.027866036675</v>
      </c>
      <c r="AI4299">
        <v>27897.624191184976</v>
      </c>
      <c r="AJ4299">
        <v>0</v>
      </c>
      <c r="AK4299">
        <v>0</v>
      </c>
      <c r="AL4299">
        <v>1</v>
      </c>
    </row>
    <row r="4300" spans="1:38" x14ac:dyDescent="0.25">
      <c r="A4300">
        <v>116889838.57256508</v>
      </c>
      <c r="B4300">
        <v>5987717.0224467777</v>
      </c>
      <c r="C4300">
        <v>6184761.3186771013</v>
      </c>
      <c r="D4300">
        <v>4900626.257697775</v>
      </c>
      <c r="E4300">
        <v>5769103.4619594812</v>
      </c>
      <c r="F4300">
        <v>170902.86359824022</v>
      </c>
      <c r="G4300">
        <v>341612.56111943704</v>
      </c>
      <c r="H4300">
        <v>190689.43687496713</v>
      </c>
      <c r="I4300">
        <v>2.763289556253979E-2</v>
      </c>
      <c r="J4300">
        <v>6.9707939997024057E-2</v>
      </c>
      <c r="K4300">
        <v>3.3053565104585465E-2</v>
      </c>
      <c r="L4300">
        <v>3256.3902844867639</v>
      </c>
      <c r="M4300">
        <v>5830.8793433369638</v>
      </c>
      <c r="N4300">
        <v>3226.504831546908</v>
      </c>
      <c r="O4300">
        <v>2.0276294697282867E-2</v>
      </c>
      <c r="P4300">
        <v>3.7358293791559125E-2</v>
      </c>
      <c r="Q4300">
        <v>2.0672133364336126E-2</v>
      </c>
      <c r="R4300">
        <v>-197044.29623032361</v>
      </c>
      <c r="S4300">
        <v>1087090.7647490026</v>
      </c>
      <c r="T4300">
        <v>218613.56048729643</v>
      </c>
      <c r="U4300">
        <v>-3.2908084248411067E-2</v>
      </c>
      <c r="V4300">
        <v>0.18155346364460986</v>
      </c>
      <c r="W4300">
        <v>3.6510336020850187E-2</v>
      </c>
      <c r="X4300">
        <f t="shared" si="202"/>
        <v>3.2908084248411067E-2</v>
      </c>
      <c r="Y4300">
        <f t="shared" si="203"/>
        <v>0.18155346364460986</v>
      </c>
      <c r="Z4300">
        <f t="shared" si="204"/>
        <v>3.6510336020850187E-2</v>
      </c>
      <c r="AA4300">
        <v>0.99096004226045598</v>
      </c>
      <c r="AB4300">
        <v>0.97152168939138828</v>
      </c>
      <c r="AC4300">
        <v>0.9912560270186338</v>
      </c>
      <c r="AD4300">
        <v>13915.691780543186</v>
      </c>
      <c r="AE4300">
        <v>29502.575688518307</v>
      </c>
      <c r="AF4300">
        <v>27781.428529204215</v>
      </c>
      <c r="AG4300">
        <v>13952.447088221184</v>
      </c>
      <c r="AH4300">
        <v>29555.444452635813</v>
      </c>
      <c r="AI4300">
        <v>27855.444798968725</v>
      </c>
      <c r="AJ4300">
        <v>1</v>
      </c>
      <c r="AK4300">
        <v>0</v>
      </c>
      <c r="AL4300">
        <v>1</v>
      </c>
    </row>
    <row r="4301" spans="1:38" x14ac:dyDescent="0.25">
      <c r="A4301">
        <v>116696672.8541718</v>
      </c>
      <c r="B4301">
        <v>5987717.0224467777</v>
      </c>
      <c r="C4301">
        <v>6374221.7838036511</v>
      </c>
      <c r="D4301">
        <v>5187471.692794566</v>
      </c>
      <c r="E4301">
        <v>6083402.6387427971</v>
      </c>
      <c r="F4301">
        <v>169020.32481354632</v>
      </c>
      <c r="G4301">
        <v>347925.19775869552</v>
      </c>
      <c r="H4301">
        <v>189333.80706499482</v>
      </c>
      <c r="I4301">
        <v>2.6516229046659848E-2</v>
      </c>
      <c r="J4301">
        <v>6.7070283630070893E-2</v>
      </c>
      <c r="K4301">
        <v>3.1123010970735738E-2</v>
      </c>
      <c r="L4301">
        <v>3220.5203120382166</v>
      </c>
      <c r="M4301">
        <v>5938.627789299333</v>
      </c>
      <c r="N4301">
        <v>3203.5672939289175</v>
      </c>
      <c r="O4301">
        <v>2.0042204811984387E-2</v>
      </c>
      <c r="P4301">
        <v>3.8070380294739394E-2</v>
      </c>
      <c r="Q4301">
        <v>2.0536903390278412E-2</v>
      </c>
      <c r="R4301">
        <v>-386504.76135687344</v>
      </c>
      <c r="S4301">
        <v>800245.32965221163</v>
      </c>
      <c r="T4301">
        <v>-95685.616296019405</v>
      </c>
      <c r="U4301">
        <v>-6.4549603781865916E-2</v>
      </c>
      <c r="V4301">
        <v>0.13364782047185075</v>
      </c>
      <c r="W4301">
        <v>-1.5980317028562434E-2</v>
      </c>
      <c r="X4301">
        <f t="shared" si="202"/>
        <v>6.4549603781865916E-2</v>
      </c>
      <c r="Y4301">
        <f t="shared" si="203"/>
        <v>0.13364782047185075</v>
      </c>
      <c r="Z4301">
        <f t="shared" si="204"/>
        <v>1.5980317028562434E-2</v>
      </c>
      <c r="AA4301">
        <v>0.99126550425232174</v>
      </c>
      <c r="AB4301">
        <v>0.97056204257155543</v>
      </c>
      <c r="AC4301">
        <v>0.99140984070550597</v>
      </c>
      <c r="AD4301">
        <v>13899.498123059557</v>
      </c>
      <c r="AE4301">
        <v>29556.078312170826</v>
      </c>
      <c r="AF4301">
        <v>27760.58155644621</v>
      </c>
      <c r="AG4301">
        <v>13936.253430737555</v>
      </c>
      <c r="AH4301">
        <v>29608.947076288332</v>
      </c>
      <c r="AI4301">
        <v>27834.59782621072</v>
      </c>
      <c r="AJ4301">
        <v>0</v>
      </c>
      <c r="AK4301">
        <v>0</v>
      </c>
      <c r="AL4301">
        <v>1</v>
      </c>
    </row>
    <row r="4302" spans="1:38" x14ac:dyDescent="0.25">
      <c r="A4302">
        <v>116868482.68200913</v>
      </c>
      <c r="B4302">
        <v>5987717.0224467777</v>
      </c>
      <c r="C4302">
        <v>6425767.0066255592</v>
      </c>
      <c r="D4302">
        <v>5351657.4928518208</v>
      </c>
      <c r="E4302">
        <v>6211608.303829968</v>
      </c>
      <c r="F4302">
        <v>167671.80313477453</v>
      </c>
      <c r="G4302">
        <v>337972.52803984005</v>
      </c>
      <c r="H4302">
        <v>190917.12457847447</v>
      </c>
      <c r="I4302">
        <v>2.6093663676552453E-2</v>
      </c>
      <c r="J4302">
        <v>6.3152869646696946E-2</v>
      </c>
      <c r="K4302">
        <v>3.0735538243897052E-2</v>
      </c>
      <c r="L4302">
        <v>3194.8255237782878</v>
      </c>
      <c r="M4302">
        <v>5768.7487424499996</v>
      </c>
      <c r="N4302">
        <v>3230.3573547253159</v>
      </c>
      <c r="O4302">
        <v>1.9838134884494658E-2</v>
      </c>
      <c r="P4302">
        <v>3.691116915678018E-2</v>
      </c>
      <c r="Q4302">
        <v>2.0669346522184495E-2</v>
      </c>
      <c r="R4302">
        <v>-438049.98417878151</v>
      </c>
      <c r="S4302">
        <v>636059.5295949569</v>
      </c>
      <c r="T4302">
        <v>-223891.2813831903</v>
      </c>
      <c r="U4302">
        <v>-7.3158097240837869E-2</v>
      </c>
      <c r="V4302">
        <v>0.10622738636620507</v>
      </c>
      <c r="W4302">
        <v>-3.7391760589865181E-2</v>
      </c>
      <c r="X4302">
        <f t="shared" si="202"/>
        <v>7.3158097240837869E-2</v>
      </c>
      <c r="Y4302">
        <f t="shared" si="203"/>
        <v>0.10622738636620507</v>
      </c>
      <c r="Z4302">
        <f t="shared" si="204"/>
        <v>3.7391760589865181E-2</v>
      </c>
      <c r="AA4302">
        <v>0.99146582118660309</v>
      </c>
      <c r="AB4302">
        <v>0.97252151965577083</v>
      </c>
      <c r="AC4302">
        <v>0.99135970332344936</v>
      </c>
      <c r="AD4302">
        <v>13887.786835072244</v>
      </c>
      <c r="AE4302">
        <v>29471.273417336881</v>
      </c>
      <c r="AF4302">
        <v>27784.915385122265</v>
      </c>
      <c r="AG4302">
        <v>13924.542142750242</v>
      </c>
      <c r="AH4302">
        <v>29524.142181454386</v>
      </c>
      <c r="AI4302">
        <v>27858.931654886776</v>
      </c>
      <c r="AJ4302">
        <v>0</v>
      </c>
      <c r="AK4302">
        <v>0</v>
      </c>
      <c r="AL4302">
        <v>1</v>
      </c>
    </row>
    <row r="4303" spans="1:38" x14ac:dyDescent="0.25">
      <c r="A4303">
        <v>116773731.40307438</v>
      </c>
      <c r="B4303">
        <v>5987717.0224467777</v>
      </c>
      <c r="C4303">
        <v>6308759.9083662275</v>
      </c>
      <c r="D4303">
        <v>5311224.5594900446</v>
      </c>
      <c r="E4303">
        <v>6190937.0940054217</v>
      </c>
      <c r="F4303">
        <v>156461.12428459871</v>
      </c>
      <c r="G4303">
        <v>330788.37958954042</v>
      </c>
      <c r="H4303">
        <v>180815.7610454626</v>
      </c>
      <c r="I4303">
        <v>2.4800614789145983E-2</v>
      </c>
      <c r="J4303">
        <v>6.2281000527174273E-2</v>
      </c>
      <c r="K4303">
        <v>2.9206525328862313E-2</v>
      </c>
      <c r="L4303">
        <v>2981.2167818204402</v>
      </c>
      <c r="M4303">
        <v>5646.1247304375365</v>
      </c>
      <c r="N4303">
        <v>3059.4401881607228</v>
      </c>
      <c r="O4303">
        <v>1.8534853258783644E-2</v>
      </c>
      <c r="P4303">
        <v>3.6164821106748006E-2</v>
      </c>
      <c r="Q4303">
        <v>1.9596468794810671E-2</v>
      </c>
      <c r="R4303">
        <v>-321042.88591944985</v>
      </c>
      <c r="S4303">
        <v>676492.46295673307</v>
      </c>
      <c r="T4303">
        <v>-203220.07155864406</v>
      </c>
      <c r="U4303">
        <v>-5.3616910203993104E-2</v>
      </c>
      <c r="V4303">
        <v>0.11298003235969492</v>
      </c>
      <c r="W4303">
        <v>-3.3939491595346247E-2</v>
      </c>
      <c r="X4303">
        <f t="shared" si="202"/>
        <v>5.3616910203993104E-2</v>
      </c>
      <c r="Y4303">
        <f t="shared" si="203"/>
        <v>0.11298003235969492</v>
      </c>
      <c r="Z4303">
        <f t="shared" si="204"/>
        <v>3.3939491595346247E-2</v>
      </c>
      <c r="AA4303">
        <v>0.99248343190530997</v>
      </c>
      <c r="AB4303">
        <v>0.97339313628164814</v>
      </c>
      <c r="AC4303">
        <v>0.99216615926544438</v>
      </c>
      <c r="AD4303">
        <v>13786.615054993716</v>
      </c>
      <c r="AE4303">
        <v>29408.491968573209</v>
      </c>
      <c r="AF4303">
        <v>27626.073089330508</v>
      </c>
      <c r="AG4303">
        <v>13823.370362671714</v>
      </c>
      <c r="AH4303">
        <v>29461.360732690715</v>
      </c>
      <c r="AI4303">
        <v>27700.089359095018</v>
      </c>
      <c r="AJ4303">
        <v>0</v>
      </c>
      <c r="AK4303">
        <v>0</v>
      </c>
      <c r="AL4303">
        <v>1</v>
      </c>
    </row>
    <row r="4304" spans="1:38" x14ac:dyDescent="0.25">
      <c r="A4304">
        <v>116897261.14538121</v>
      </c>
      <c r="B4304">
        <v>5987717.0224467777</v>
      </c>
      <c r="C4304">
        <v>5970966.1965093734</v>
      </c>
      <c r="D4304">
        <v>4833045.3400146654</v>
      </c>
      <c r="E4304">
        <v>5730757.8747618767</v>
      </c>
      <c r="F4304">
        <v>165462.48537758426</v>
      </c>
      <c r="G4304">
        <v>342271.02264239709</v>
      </c>
      <c r="H4304">
        <v>187052.21255651931</v>
      </c>
      <c r="I4304">
        <v>2.7711174361414678E-2</v>
      </c>
      <c r="J4304">
        <v>7.0818914072376254E-2</v>
      </c>
      <c r="K4304">
        <v>3.2640048078159588E-2</v>
      </c>
      <c r="L4304">
        <v>3152.7290911709847</v>
      </c>
      <c r="M4304">
        <v>5842.1184197925513</v>
      </c>
      <c r="N4304">
        <v>3164.9622415155959</v>
      </c>
      <c r="O4304">
        <v>1.9602894449644484E-2</v>
      </c>
      <c r="P4304">
        <v>3.7401638042402645E-2</v>
      </c>
      <c r="Q4304">
        <v>2.0262302758875101E-2</v>
      </c>
      <c r="R4304">
        <v>16750.825937404297</v>
      </c>
      <c r="S4304">
        <v>1154671.6824321123</v>
      </c>
      <c r="T4304">
        <v>256959.14768490102</v>
      </c>
      <c r="U4304">
        <v>2.7975313253129253E-3</v>
      </c>
      <c r="V4304">
        <v>0.19284005541736099</v>
      </c>
      <c r="W4304">
        <v>4.2914377336405768E-2</v>
      </c>
      <c r="X4304">
        <f t="shared" si="202"/>
        <v>2.7975313253129253E-3</v>
      </c>
      <c r="Y4304">
        <f t="shared" si="203"/>
        <v>0.19284005541736099</v>
      </c>
      <c r="Z4304">
        <f t="shared" si="204"/>
        <v>4.2914377336405768E-2</v>
      </c>
      <c r="AA4304">
        <v>0.99159399833731376</v>
      </c>
      <c r="AB4304">
        <v>0.97162636308748451</v>
      </c>
      <c r="AC4304">
        <v>0.99164955891991668</v>
      </c>
      <c r="AD4304">
        <v>13868.394835940198</v>
      </c>
      <c r="AE4304">
        <v>29508.202450763591</v>
      </c>
      <c r="AF4304">
        <v>27725.15568796208</v>
      </c>
      <c r="AG4304">
        <v>13905.150143618197</v>
      </c>
      <c r="AH4304">
        <v>29561.071214881096</v>
      </c>
      <c r="AI4304">
        <v>27799.17195772659</v>
      </c>
      <c r="AJ4304">
        <v>1</v>
      </c>
      <c r="AK4304">
        <v>0</v>
      </c>
      <c r="AL4304">
        <v>0</v>
      </c>
    </row>
    <row r="4305" spans="1:38" x14ac:dyDescent="0.25">
      <c r="A4305">
        <v>116931830.1607794</v>
      </c>
      <c r="B4305">
        <v>5987717.0224467777</v>
      </c>
      <c r="C4305">
        <v>6228223.7303917585</v>
      </c>
      <c r="D4305">
        <v>5014628.5231116582</v>
      </c>
      <c r="E4305">
        <v>5918442.1477173213</v>
      </c>
      <c r="F4305">
        <v>164742.75556445029</v>
      </c>
      <c r="G4305">
        <v>336986.68521666143</v>
      </c>
      <c r="H4305">
        <v>184531.93859355577</v>
      </c>
      <c r="I4305">
        <v>2.6451001552907909E-2</v>
      </c>
      <c r="J4305">
        <v>6.7200727564074025E-2</v>
      </c>
      <c r="K4305">
        <v>3.1179140386584286E-2</v>
      </c>
      <c r="L4305">
        <v>3139.0153293205422</v>
      </c>
      <c r="M4305">
        <v>5751.9216956499286</v>
      </c>
      <c r="N4305">
        <v>3122.3186832168753</v>
      </c>
      <c r="O4305">
        <v>1.9486181389670187E-2</v>
      </c>
      <c r="P4305">
        <v>3.6788037175804665E-2</v>
      </c>
      <c r="Q4305">
        <v>1.9969669594035223E-2</v>
      </c>
      <c r="R4305">
        <v>-240506.70794498082</v>
      </c>
      <c r="S4305">
        <v>973088.4993351195</v>
      </c>
      <c r="T4305">
        <v>69274.87472945638</v>
      </c>
      <c r="U4305">
        <v>-4.0166679060377825E-2</v>
      </c>
      <c r="V4305">
        <v>0.16251410941552538</v>
      </c>
      <c r="W4305">
        <v>1.1569497100440527E-2</v>
      </c>
      <c r="X4305">
        <f t="shared" si="202"/>
        <v>4.0166679060377825E-2</v>
      </c>
      <c r="Y4305">
        <f t="shared" si="203"/>
        <v>0.16251410941552538</v>
      </c>
      <c r="Z4305">
        <f t="shared" si="204"/>
        <v>1.1569497100440527E-2</v>
      </c>
      <c r="AA4305">
        <v>0.99155392704362322</v>
      </c>
      <c r="AB4305">
        <v>0.97239959792762709</v>
      </c>
      <c r="AC4305">
        <v>0.99184466156040008</v>
      </c>
      <c r="AD4305">
        <v>13862.021547314274</v>
      </c>
      <c r="AE4305">
        <v>29462.737687410652</v>
      </c>
      <c r="AF4305">
        <v>27685.518080036534</v>
      </c>
      <c r="AG4305">
        <v>13898.776854992273</v>
      </c>
      <c r="AH4305">
        <v>29515.606451528158</v>
      </c>
      <c r="AI4305">
        <v>27759.534349801044</v>
      </c>
      <c r="AJ4305">
        <v>0</v>
      </c>
      <c r="AK4305">
        <v>0</v>
      </c>
      <c r="AL4305">
        <v>1</v>
      </c>
    </row>
    <row r="4306" spans="1:38" x14ac:dyDescent="0.25">
      <c r="A4306">
        <v>116639744.99177505</v>
      </c>
      <c r="B4306">
        <v>5987717.0224467926</v>
      </c>
      <c r="C4306">
        <v>6702049.6334318556</v>
      </c>
      <c r="D4306">
        <v>5652148.7553862473</v>
      </c>
      <c r="E4306">
        <v>6546916.6587370792</v>
      </c>
      <c r="F4306">
        <v>171378.72507328351</v>
      </c>
      <c r="G4306">
        <v>342986.60084025253</v>
      </c>
      <c r="H4306">
        <v>193246.07849536336</v>
      </c>
      <c r="I4306">
        <v>2.5571091598366336E-2</v>
      </c>
      <c r="J4306">
        <v>6.0682514860105459E-2</v>
      </c>
      <c r="K4306">
        <v>2.9517112950791881E-2</v>
      </c>
      <c r="L4306">
        <v>3265.457368861285</v>
      </c>
      <c r="M4306">
        <v>5854.3324031389029</v>
      </c>
      <c r="N4306">
        <v>3269.7637381540012</v>
      </c>
      <c r="O4306">
        <v>2.0295378314233153E-2</v>
      </c>
      <c r="P4306">
        <v>3.751413465940287E-2</v>
      </c>
      <c r="Q4306">
        <v>2.0952407333716505E-2</v>
      </c>
      <c r="R4306">
        <v>-714332.61098506302</v>
      </c>
      <c r="S4306">
        <v>335568.26706054527</v>
      </c>
      <c r="T4306">
        <v>-559199.63629028667</v>
      </c>
      <c r="U4306">
        <v>-0.11929966100721999</v>
      </c>
      <c r="V4306">
        <v>5.6042773197625198E-2</v>
      </c>
      <c r="W4306">
        <v>-9.3391126232912389E-2</v>
      </c>
      <c r="X4306">
        <f t="shared" si="202"/>
        <v>0.11929966100721999</v>
      </c>
      <c r="Y4306">
        <f t="shared" si="203"/>
        <v>5.6042773197625198E-2</v>
      </c>
      <c r="Z4306">
        <f t="shared" si="204"/>
        <v>9.3391126232912389E-2</v>
      </c>
      <c r="AA4306">
        <v>0.99091594913870562</v>
      </c>
      <c r="AB4306">
        <v>0.97151158972336249</v>
      </c>
      <c r="AC4306">
        <v>0.99108863441344863</v>
      </c>
      <c r="AD4306">
        <v>13919.756912573475</v>
      </c>
      <c r="AE4306">
        <v>29514.305032281827</v>
      </c>
      <c r="AF4306">
        <v>27820.344529103786</v>
      </c>
      <c r="AG4306">
        <v>13956.512220251474</v>
      </c>
      <c r="AH4306">
        <v>29567.173796399333</v>
      </c>
      <c r="AI4306">
        <v>27894.360798868296</v>
      </c>
      <c r="AJ4306">
        <v>0</v>
      </c>
      <c r="AK4306">
        <v>1</v>
      </c>
      <c r="AL4306">
        <v>0</v>
      </c>
    </row>
    <row r="4307" spans="1:38" x14ac:dyDescent="0.25">
      <c r="A4307">
        <v>116855480.18644577</v>
      </c>
      <c r="B4307">
        <v>5987717.0224467777</v>
      </c>
      <c r="C4307">
        <v>6277726.6299668355</v>
      </c>
      <c r="D4307">
        <v>5176902.4746499453</v>
      </c>
      <c r="E4307">
        <v>6066778.7586561199</v>
      </c>
      <c r="F4307">
        <v>163725.02311395627</v>
      </c>
      <c r="G4307">
        <v>339350.81208382425</v>
      </c>
      <c r="H4307">
        <v>186380.26955619536</v>
      </c>
      <c r="I4307">
        <v>2.6080304665133405E-2</v>
      </c>
      <c r="J4307">
        <v>6.555093779447152E-2</v>
      </c>
      <c r="K4307">
        <v>3.0721454823165715E-2</v>
      </c>
      <c r="L4307">
        <v>3119.6234128001347</v>
      </c>
      <c r="M4307">
        <v>5792.2742472937998</v>
      </c>
      <c r="N4307">
        <v>3153.5928265517291</v>
      </c>
      <c r="O4307">
        <v>1.9406625256840736E-2</v>
      </c>
      <c r="P4307">
        <v>3.7098753013958277E-2</v>
      </c>
      <c r="Q4307">
        <v>2.0198346346168596E-2</v>
      </c>
      <c r="R4307">
        <v>-290009.60752005782</v>
      </c>
      <c r="S4307">
        <v>810814.5477968324</v>
      </c>
      <c r="T4307">
        <v>-79061.736209342256</v>
      </c>
      <c r="U4307">
        <v>-4.8434087054025542E-2</v>
      </c>
      <c r="V4307">
        <v>0.13541297037873493</v>
      </c>
      <c r="W4307">
        <v>-1.3203986747028175E-2</v>
      </c>
      <c r="X4307">
        <f t="shared" si="202"/>
        <v>4.8434087054025542E-2</v>
      </c>
      <c r="Y4307">
        <f t="shared" si="203"/>
        <v>0.13541297037873493</v>
      </c>
      <c r="Z4307">
        <f t="shared" si="204"/>
        <v>1.3203986747028175E-2</v>
      </c>
      <c r="AA4307">
        <v>0.9917188374532403</v>
      </c>
      <c r="AB4307">
        <v>0.97198598346250986</v>
      </c>
      <c r="AC4307">
        <v>0.99167304072216256</v>
      </c>
      <c r="AD4307">
        <v>13852.961726529962</v>
      </c>
      <c r="AE4307">
        <v>29483.165378817564</v>
      </c>
      <c r="AF4307">
        <v>27714.640161541676</v>
      </c>
      <c r="AG4307">
        <v>13889.717034207961</v>
      </c>
      <c r="AH4307">
        <v>29536.03414293507</v>
      </c>
      <c r="AI4307">
        <v>27788.656431306186</v>
      </c>
      <c r="AJ4307">
        <v>0</v>
      </c>
      <c r="AK4307">
        <v>0</v>
      </c>
      <c r="AL4307">
        <v>1</v>
      </c>
    </row>
    <row r="4308" spans="1:38" x14ac:dyDescent="0.25">
      <c r="A4308">
        <v>116926021.05997957</v>
      </c>
      <c r="B4308">
        <v>5987717.0224467926</v>
      </c>
      <c r="C4308">
        <v>6210853.3002632121</v>
      </c>
      <c r="D4308">
        <v>5071717.84430301</v>
      </c>
      <c r="E4308">
        <v>5981691.9356636871</v>
      </c>
      <c r="F4308">
        <v>177619.83693087884</v>
      </c>
      <c r="G4308">
        <v>350723.89260498382</v>
      </c>
      <c r="H4308">
        <v>197077.06269976773</v>
      </c>
      <c r="I4308">
        <v>2.8598298549951488E-2</v>
      </c>
      <c r="J4308">
        <v>6.9152879432941461E-2</v>
      </c>
      <c r="K4308">
        <v>3.2946708860877076E-2</v>
      </c>
      <c r="L4308">
        <v>3384.3757742617067</v>
      </c>
      <c r="M4308">
        <v>5986.3978476193515</v>
      </c>
      <c r="N4308">
        <v>3334.5847856522805</v>
      </c>
      <c r="O4308">
        <v>2.1034545985072907E-2</v>
      </c>
      <c r="P4308">
        <v>3.8312360437176514E-2</v>
      </c>
      <c r="Q4308">
        <v>2.1341016328716045E-2</v>
      </c>
      <c r="R4308">
        <v>-223136.27781641949</v>
      </c>
      <c r="S4308">
        <v>915999.17814378254</v>
      </c>
      <c r="T4308">
        <v>6025.0867831055075</v>
      </c>
      <c r="U4308">
        <v>-3.7265668531082007E-2</v>
      </c>
      <c r="V4308">
        <v>0.15297970406916006</v>
      </c>
      <c r="W4308">
        <v>1.0062410699300957E-3</v>
      </c>
      <c r="X4308">
        <f t="shared" si="202"/>
        <v>3.7265668531082007E-2</v>
      </c>
      <c r="Y4308">
        <f t="shared" si="203"/>
        <v>0.15297970406916006</v>
      </c>
      <c r="Z4308">
        <f t="shared" si="204"/>
        <v>1.0062410699300957E-3</v>
      </c>
      <c r="AA4308">
        <v>0.99033277604719605</v>
      </c>
      <c r="AB4308">
        <v>0.97010113528188358</v>
      </c>
      <c r="AC4308">
        <v>0.99069738325074097</v>
      </c>
      <c r="AD4308">
        <v>13972.05213315165</v>
      </c>
      <c r="AE4308">
        <v>29579.48872004783</v>
      </c>
      <c r="AF4308">
        <v>27877.704670673742</v>
      </c>
      <c r="AG4308">
        <v>14008.807440829649</v>
      </c>
      <c r="AH4308">
        <v>29632.357484165335</v>
      </c>
      <c r="AI4308">
        <v>27951.720940438252</v>
      </c>
      <c r="AJ4308">
        <v>1</v>
      </c>
      <c r="AK4308">
        <v>0</v>
      </c>
      <c r="AL4308">
        <v>1</v>
      </c>
    </row>
    <row r="4309" spans="1:38" x14ac:dyDescent="0.25">
      <c r="A4309">
        <v>116775501.89403506</v>
      </c>
      <c r="B4309">
        <v>5987717.0224467777</v>
      </c>
      <c r="C4309">
        <v>6290242.9274700107</v>
      </c>
      <c r="D4309">
        <v>5128328.4108473985</v>
      </c>
      <c r="E4309">
        <v>6017526.9778994797</v>
      </c>
      <c r="F4309">
        <v>157797.54567678247</v>
      </c>
      <c r="G4309">
        <v>339957.62273432768</v>
      </c>
      <c r="H4309">
        <v>185988.32748843593</v>
      </c>
      <c r="I4309">
        <v>2.5086081332036884E-2</v>
      </c>
      <c r="J4309">
        <v>6.6290142810521285E-2</v>
      </c>
      <c r="K4309">
        <v>3.0907767953764674E-2</v>
      </c>
      <c r="L4309">
        <v>3006.6810107155034</v>
      </c>
      <c r="M4309">
        <v>5802.6317109530492</v>
      </c>
      <c r="N4309">
        <v>3146.9610854545699</v>
      </c>
      <c r="O4309">
        <v>1.8681852519863734E-2</v>
      </c>
      <c r="P4309">
        <v>3.7155396070862441E-2</v>
      </c>
      <c r="Q4309">
        <v>2.0150612924295208E-2</v>
      </c>
      <c r="R4309">
        <v>-302525.90502323303</v>
      </c>
      <c r="S4309">
        <v>859388.61159937922</v>
      </c>
      <c r="T4309">
        <v>-29809.955452702008</v>
      </c>
      <c r="U4309">
        <v>-5.0524415881565997E-2</v>
      </c>
      <c r="V4309">
        <v>0.14352525484716458</v>
      </c>
      <c r="W4309">
        <v>-4.978517745736869E-3</v>
      </c>
      <c r="X4309">
        <f t="shared" si="202"/>
        <v>5.0524415881565997E-2</v>
      </c>
      <c r="Y4309">
        <f t="shared" si="203"/>
        <v>0.14352525484716458</v>
      </c>
      <c r="Z4309">
        <f t="shared" si="204"/>
        <v>4.978517745736869E-3</v>
      </c>
      <c r="AA4309">
        <v>0.99240739363100083</v>
      </c>
      <c r="AB4309">
        <v>0.97228187654836751</v>
      </c>
      <c r="AC4309">
        <v>0.99182487107819917</v>
      </c>
      <c r="AD4309">
        <v>13799.049778618173</v>
      </c>
      <c r="AE4309">
        <v>29488.385691422274</v>
      </c>
      <c r="AF4309">
        <v>27708.488970737573</v>
      </c>
      <c r="AG4309">
        <v>13835.805086296172</v>
      </c>
      <c r="AH4309">
        <v>29541.25445553978</v>
      </c>
      <c r="AI4309">
        <v>27782.505240502083</v>
      </c>
      <c r="AJ4309">
        <v>0</v>
      </c>
      <c r="AK4309">
        <v>0</v>
      </c>
      <c r="AL4309">
        <v>1</v>
      </c>
    </row>
    <row r="4310" spans="1:38" x14ac:dyDescent="0.25">
      <c r="A4310">
        <v>116903593.78267799</v>
      </c>
      <c r="B4310">
        <v>5987717.0224467777</v>
      </c>
      <c r="C4310">
        <v>6234460.859440689</v>
      </c>
      <c r="D4310">
        <v>5036949.9650963275</v>
      </c>
      <c r="E4310">
        <v>5934478.8904991206</v>
      </c>
      <c r="F4310">
        <v>178017.78356552523</v>
      </c>
      <c r="G4310">
        <v>343123.67079087213</v>
      </c>
      <c r="H4310">
        <v>197563.32542408226</v>
      </c>
      <c r="I4310">
        <v>2.8553837706103702E-2</v>
      </c>
      <c r="J4310">
        <v>6.8121318093003966E-2</v>
      </c>
      <c r="K4310">
        <v>3.3290762183074536E-2</v>
      </c>
      <c r="L4310">
        <v>3391.9582660206106</v>
      </c>
      <c r="M4310">
        <v>5856.6720078098815</v>
      </c>
      <c r="N4310">
        <v>3342.8124518257368</v>
      </c>
      <c r="O4310">
        <v>2.1099511919830935E-2</v>
      </c>
      <c r="P4310">
        <v>3.7502148121051043E-2</v>
      </c>
      <c r="Q4310">
        <v>2.1405099609828122E-2</v>
      </c>
      <c r="R4310">
        <v>-246743.8369939113</v>
      </c>
      <c r="S4310">
        <v>950767.0573504502</v>
      </c>
      <c r="T4310">
        <v>53238.131947657093</v>
      </c>
      <c r="U4310">
        <v>-4.1208333003867254E-2</v>
      </c>
      <c r="V4310">
        <v>0.15878623752361889</v>
      </c>
      <c r="W4310">
        <v>8.8912237749509161E-3</v>
      </c>
      <c r="X4310">
        <f t="shared" si="202"/>
        <v>4.1208333003867254E-2</v>
      </c>
      <c r="Y4310">
        <f t="shared" si="203"/>
        <v>0.15878623752361889</v>
      </c>
      <c r="Z4310">
        <f t="shared" si="204"/>
        <v>8.8912237749509161E-3</v>
      </c>
      <c r="AA4310">
        <v>0.99018545558210347</v>
      </c>
      <c r="AB4310">
        <v>0.97148788848313816</v>
      </c>
      <c r="AC4310">
        <v>0.9906857122154481</v>
      </c>
      <c r="AD4310">
        <v>13975.323992983922</v>
      </c>
      <c r="AE4310">
        <v>29515.472536741672</v>
      </c>
      <c r="AF4310">
        <v>27884.905456210552</v>
      </c>
      <c r="AG4310">
        <v>14012.079300661921</v>
      </c>
      <c r="AH4310">
        <v>29568.341300859178</v>
      </c>
      <c r="AI4310">
        <v>27958.921725975062</v>
      </c>
      <c r="AJ4310">
        <v>0</v>
      </c>
      <c r="AK4310">
        <v>0</v>
      </c>
      <c r="AL4310">
        <v>1</v>
      </c>
    </row>
    <row r="4311" spans="1:38" x14ac:dyDescent="0.25">
      <c r="A4311">
        <v>116979351.71043375</v>
      </c>
      <c r="B4311">
        <v>5987717.0224467926</v>
      </c>
      <c r="C4311">
        <v>6118416.3099101</v>
      </c>
      <c r="D4311">
        <v>4927517.4570299769</v>
      </c>
      <c r="E4311">
        <v>5798070.5381498393</v>
      </c>
      <c r="F4311">
        <v>162026.03351460741</v>
      </c>
      <c r="G4311">
        <v>336783.4424536915</v>
      </c>
      <c r="H4311">
        <v>186350.15555981858</v>
      </c>
      <c r="I4311">
        <v>2.6481694822264899E-2</v>
      </c>
      <c r="J4311">
        <v>6.8347488444350457E-2</v>
      </c>
      <c r="K4311">
        <v>3.2140029055128194E-2</v>
      </c>
      <c r="L4311">
        <v>3087.2507941776066</v>
      </c>
      <c r="M4311">
        <v>5748.4526076737702</v>
      </c>
      <c r="N4311">
        <v>3153.0832914856742</v>
      </c>
      <c r="O4311">
        <v>1.9187518275584892E-2</v>
      </c>
      <c r="P4311">
        <v>3.6780607051315015E-2</v>
      </c>
      <c r="Q4311">
        <v>2.0174527905020362E-2</v>
      </c>
      <c r="R4311">
        <v>-130699.28746330738</v>
      </c>
      <c r="S4311">
        <v>1060199.5654168157</v>
      </c>
      <c r="T4311">
        <v>189646.48429695331</v>
      </c>
      <c r="U4311">
        <v>-2.1827899844521884E-2</v>
      </c>
      <c r="V4311">
        <v>0.17706240315671776</v>
      </c>
      <c r="W4311">
        <v>3.1672586327310612E-2</v>
      </c>
      <c r="X4311">
        <f t="shared" si="202"/>
        <v>2.1827899844521884E-2</v>
      </c>
      <c r="Y4311">
        <f t="shared" si="203"/>
        <v>0.17706240315671776</v>
      </c>
      <c r="Z4311">
        <f t="shared" si="204"/>
        <v>3.1672586327310612E-2</v>
      </c>
      <c r="AA4311">
        <v>0.99193028467184252</v>
      </c>
      <c r="AB4311">
        <v>0.97247344262566704</v>
      </c>
      <c r="AC4311">
        <v>0.99169539596825707</v>
      </c>
      <c r="AD4311">
        <v>13837.711152405394</v>
      </c>
      <c r="AE4311">
        <v>29460.974844722841</v>
      </c>
      <c r="AF4311">
        <v>27714.168007450236</v>
      </c>
      <c r="AG4311">
        <v>13874.466460083393</v>
      </c>
      <c r="AH4311">
        <v>29513.843608840347</v>
      </c>
      <c r="AI4311">
        <v>27788.184277214747</v>
      </c>
      <c r="AJ4311">
        <v>1</v>
      </c>
      <c r="AK4311">
        <v>0</v>
      </c>
      <c r="AL4311">
        <v>1</v>
      </c>
    </row>
    <row r="4312" spans="1:38" x14ac:dyDescent="0.25">
      <c r="A4312">
        <v>116827363.86574087</v>
      </c>
      <c r="B4312">
        <v>5987717.0224467777</v>
      </c>
      <c r="C4312">
        <v>6249184.1226838231</v>
      </c>
      <c r="D4312">
        <v>5137784.1631904859</v>
      </c>
      <c r="E4312">
        <v>6031240.8676718073</v>
      </c>
      <c r="F4312">
        <v>164672.43726275768</v>
      </c>
      <c r="G4312">
        <v>340137.43850920326</v>
      </c>
      <c r="H4312">
        <v>186564.16724863093</v>
      </c>
      <c r="I4312">
        <v>2.6351029835241305E-2</v>
      </c>
      <c r="J4312">
        <v>6.6203138883511037E-2</v>
      </c>
      <c r="K4312">
        <v>3.0932965759772224E-2</v>
      </c>
      <c r="L4312">
        <v>3137.675481469942</v>
      </c>
      <c r="M4312">
        <v>5805.7009309017903</v>
      </c>
      <c r="N4312">
        <v>3156.704413658294</v>
      </c>
      <c r="O4312">
        <v>1.9514512873454539E-2</v>
      </c>
      <c r="P4312">
        <v>3.7185002542524555E-2</v>
      </c>
      <c r="Q4312">
        <v>2.0218413425861635E-2</v>
      </c>
      <c r="R4312">
        <v>-261467.10023704544</v>
      </c>
      <c r="S4312">
        <v>849932.85925629176</v>
      </c>
      <c r="T4312">
        <v>-43523.845225029625</v>
      </c>
      <c r="U4312">
        <v>-4.3667244002489849E-2</v>
      </c>
      <c r="V4312">
        <v>0.14194606326084885</v>
      </c>
      <c r="W4312">
        <v>-7.2688547340943564E-3</v>
      </c>
      <c r="X4312">
        <f t="shared" si="202"/>
        <v>4.3667244002489849E-2</v>
      </c>
      <c r="Y4312">
        <f t="shared" si="203"/>
        <v>0.14194606326084885</v>
      </c>
      <c r="Z4312">
        <f t="shared" si="204"/>
        <v>7.2688547340943564E-3</v>
      </c>
      <c r="AA4312">
        <v>0.99164501159774943</v>
      </c>
      <c r="AB4312">
        <v>0.97184364949084701</v>
      </c>
      <c r="AC4312">
        <v>0.9916529515967657</v>
      </c>
      <c r="AD4312">
        <v>13861.397378418153</v>
      </c>
      <c r="AE4312">
        <v>29489.930833377784</v>
      </c>
      <c r="AF4312">
        <v>27717.521819224723</v>
      </c>
      <c r="AG4312">
        <v>13898.152686096151</v>
      </c>
      <c r="AH4312">
        <v>29542.79959749529</v>
      </c>
      <c r="AI4312">
        <v>27791.538088989233</v>
      </c>
      <c r="AJ4312">
        <v>0</v>
      </c>
      <c r="AK4312">
        <v>0</v>
      </c>
      <c r="AL4312">
        <v>1</v>
      </c>
    </row>
    <row r="4313" spans="1:38" x14ac:dyDescent="0.25">
      <c r="A4313">
        <v>116717595.34421135</v>
      </c>
      <c r="B4313">
        <v>5987717.0224467777</v>
      </c>
      <c r="C4313">
        <v>6276088.1798731936</v>
      </c>
      <c r="D4313">
        <v>5146559.7263784241</v>
      </c>
      <c r="E4313">
        <v>6036226.5336999297</v>
      </c>
      <c r="F4313">
        <v>164375.3446674115</v>
      </c>
      <c r="G4313">
        <v>341241.2551727455</v>
      </c>
      <c r="H4313">
        <v>189454.11615076335</v>
      </c>
      <c r="I4313">
        <v>2.6190732181639399E-2</v>
      </c>
      <c r="J4313">
        <v>6.6304730405387355E-2</v>
      </c>
      <c r="K4313">
        <v>3.1386183916897611E-2</v>
      </c>
      <c r="L4313">
        <v>3132.0146667784311</v>
      </c>
      <c r="M4313">
        <v>5824.5416367622192</v>
      </c>
      <c r="N4313">
        <v>3205.60294861897</v>
      </c>
      <c r="O4313">
        <v>1.9482273484485342E-2</v>
      </c>
      <c r="P4313">
        <v>3.7326567393073148E-2</v>
      </c>
      <c r="Q4313">
        <v>2.0543102266082185E-2</v>
      </c>
      <c r="R4313">
        <v>-288371.15742641594</v>
      </c>
      <c r="S4313">
        <v>841157.29606835358</v>
      </c>
      <c r="T4313">
        <v>-48509.511253152043</v>
      </c>
      <c r="U4313">
        <v>-4.8160451862599547E-2</v>
      </c>
      <c r="V4313">
        <v>0.14048046908613412</v>
      </c>
      <c r="W4313">
        <v>-8.1015036400850921E-3</v>
      </c>
      <c r="X4313">
        <f t="shared" si="202"/>
        <v>4.8160451862599547E-2</v>
      </c>
      <c r="Y4313">
        <f t="shared" si="203"/>
        <v>0.14048046908613412</v>
      </c>
      <c r="Z4313">
        <f t="shared" si="204"/>
        <v>8.1015036400850921E-3</v>
      </c>
      <c r="AA4313">
        <v>0.99177638151740355</v>
      </c>
      <c r="AB4313">
        <v>0.97192954749669225</v>
      </c>
      <c r="AC4313">
        <v>0.99147403751055185</v>
      </c>
      <c r="AD4313">
        <v>13858.757339394788</v>
      </c>
      <c r="AE4313">
        <v>29499.397977396915</v>
      </c>
      <c r="AF4313">
        <v>27762.43770411564</v>
      </c>
      <c r="AG4313">
        <v>13895.512647072786</v>
      </c>
      <c r="AH4313">
        <v>29552.266741514421</v>
      </c>
      <c r="AI4313">
        <v>27836.45397388015</v>
      </c>
      <c r="AJ4313">
        <v>0</v>
      </c>
      <c r="AK4313">
        <v>0</v>
      </c>
      <c r="AL4313">
        <v>1</v>
      </c>
    </row>
    <row r="4314" spans="1:38" x14ac:dyDescent="0.25">
      <c r="A4314">
        <v>116958665.97273906</v>
      </c>
      <c r="B4314">
        <v>5987717.0224467777</v>
      </c>
      <c r="C4314">
        <v>6249938.4375916338</v>
      </c>
      <c r="D4314">
        <v>5171958.1806749273</v>
      </c>
      <c r="E4314">
        <v>6081444.4774582963</v>
      </c>
      <c r="F4314">
        <v>162818.47100015331</v>
      </c>
      <c r="G4314">
        <v>340315.81214764249</v>
      </c>
      <c r="H4314">
        <v>183895.14491557219</v>
      </c>
      <c r="I4314">
        <v>2.6051211964080428E-2</v>
      </c>
      <c r="J4314">
        <v>6.5800186362533999E-2</v>
      </c>
      <c r="K4314">
        <v>3.0238727920184855E-2</v>
      </c>
      <c r="L4314">
        <v>3102.3499310478996</v>
      </c>
      <c r="M4314">
        <v>5808.7455354689137</v>
      </c>
      <c r="N4314">
        <v>3111.5440020788783</v>
      </c>
      <c r="O4314">
        <v>1.9302697540309628E-2</v>
      </c>
      <c r="P4314">
        <v>3.7190927169091365E-2</v>
      </c>
      <c r="Q4314">
        <v>1.9921892886877336E-2</v>
      </c>
      <c r="R4314">
        <v>-262221.41514485609</v>
      </c>
      <c r="S4314">
        <v>815758.84177185036</v>
      </c>
      <c r="T4314">
        <v>-93727.455011518672</v>
      </c>
      <c r="U4314">
        <v>-4.3793221049331386E-2</v>
      </c>
      <c r="V4314">
        <v>0.13623870979769589</v>
      </c>
      <c r="W4314">
        <v>-1.5653287331407414E-2</v>
      </c>
      <c r="X4314">
        <f t="shared" si="202"/>
        <v>4.3793221049331386E-2</v>
      </c>
      <c r="Y4314">
        <f t="shared" si="203"/>
        <v>0.13623870979769589</v>
      </c>
      <c r="Z4314">
        <f t="shared" si="204"/>
        <v>1.5653287331407414E-2</v>
      </c>
      <c r="AA4314">
        <v>0.99183934872226109</v>
      </c>
      <c r="AB4314">
        <v>0.97180650344581954</v>
      </c>
      <c r="AC4314">
        <v>0.99188788338103206</v>
      </c>
      <c r="AD4314">
        <v>13844.844078380012</v>
      </c>
      <c r="AE4314">
        <v>29491.462776337728</v>
      </c>
      <c r="AF4314">
        <v>27675.417232062777</v>
      </c>
      <c r="AG4314">
        <v>13881.599386058011</v>
      </c>
      <c r="AH4314">
        <v>29544.331540455234</v>
      </c>
      <c r="AI4314">
        <v>27749.433501827287</v>
      </c>
      <c r="AJ4314">
        <v>0</v>
      </c>
      <c r="AK4314">
        <v>0</v>
      </c>
      <c r="AL4314">
        <v>1</v>
      </c>
    </row>
    <row r="4315" spans="1:38" x14ac:dyDescent="0.25">
      <c r="A4315">
        <v>116863058.8793278</v>
      </c>
      <c r="B4315">
        <v>5987717.0224467777</v>
      </c>
      <c r="C4315">
        <v>6339013.8554395586</v>
      </c>
      <c r="D4315">
        <v>5062958.8984675389</v>
      </c>
      <c r="E4315">
        <v>5952218.8073429773</v>
      </c>
      <c r="F4315">
        <v>173332.25003327397</v>
      </c>
      <c r="G4315">
        <v>347319.73562819755</v>
      </c>
      <c r="H4315">
        <v>194559.47523267387</v>
      </c>
      <c r="I4315">
        <v>2.7343724747428369E-2</v>
      </c>
      <c r="J4315">
        <v>6.8600149160469109E-2</v>
      </c>
      <c r="K4315">
        <v>3.268688224173729E-2</v>
      </c>
      <c r="L4315">
        <v>3302.6799148519121</v>
      </c>
      <c r="M4315">
        <v>5928.2933431117453</v>
      </c>
      <c r="N4315">
        <v>3291.9866834210102</v>
      </c>
      <c r="O4315">
        <v>2.0522038441992248E-2</v>
      </c>
      <c r="P4315">
        <v>3.7946436034387833E-2</v>
      </c>
      <c r="Q4315">
        <v>2.1071690430710398E-2</v>
      </c>
      <c r="R4315">
        <v>-351296.83299278095</v>
      </c>
      <c r="S4315">
        <v>924758.12397923879</v>
      </c>
      <c r="T4315">
        <v>35498.215103800409</v>
      </c>
      <c r="U4315">
        <v>-5.8669578351120799E-2</v>
      </c>
      <c r="V4315">
        <v>0.15444252300375949</v>
      </c>
      <c r="W4315">
        <v>5.9285058012468785E-3</v>
      </c>
      <c r="X4315">
        <f t="shared" si="202"/>
        <v>5.8669578351120799E-2</v>
      </c>
      <c r="Y4315">
        <f t="shared" si="203"/>
        <v>0.15444252300375949</v>
      </c>
      <c r="Z4315">
        <f t="shared" si="204"/>
        <v>5.9285058012468785E-3</v>
      </c>
      <c r="AA4315">
        <v>0.99082374128081496</v>
      </c>
      <c r="AB4315">
        <v>0.97080544729380291</v>
      </c>
      <c r="AC4315">
        <v>0.990972725484907</v>
      </c>
      <c r="AD4315">
        <v>13936.327803979864</v>
      </c>
      <c r="AE4315">
        <v>29550.988995564257</v>
      </c>
      <c r="AF4315">
        <v>27840.136715691213</v>
      </c>
      <c r="AG4315">
        <v>13973.083111657863</v>
      </c>
      <c r="AH4315">
        <v>29603.857759681763</v>
      </c>
      <c r="AI4315">
        <v>27914.152985455723</v>
      </c>
      <c r="AJ4315">
        <v>0</v>
      </c>
      <c r="AK4315">
        <v>0</v>
      </c>
      <c r="AL4315">
        <v>1</v>
      </c>
    </row>
    <row r="4316" spans="1:38" x14ac:dyDescent="0.25">
      <c r="A4316">
        <v>116783307.47486892</v>
      </c>
      <c r="B4316">
        <v>5987717.0224467926</v>
      </c>
      <c r="C4316">
        <v>6128259.8962691221</v>
      </c>
      <c r="D4316">
        <v>4873044.1331970571</v>
      </c>
      <c r="E4316">
        <v>5741678.112117162</v>
      </c>
      <c r="F4316">
        <v>174210.84632914636</v>
      </c>
      <c r="G4316">
        <v>346537.46904370305</v>
      </c>
      <c r="H4316">
        <v>193317.62059893808</v>
      </c>
      <c r="I4316">
        <v>2.8427457268123651E-2</v>
      </c>
      <c r="J4316">
        <v>7.1113139871431919E-2</v>
      </c>
      <c r="K4316">
        <v>3.3669184657175943E-2</v>
      </c>
      <c r="L4316">
        <v>3319.4207252843844</v>
      </c>
      <c r="M4316">
        <v>5914.9410762818461</v>
      </c>
      <c r="N4316">
        <v>3270.9742453882936</v>
      </c>
      <c r="O4316">
        <v>2.0667703954541206E-2</v>
      </c>
      <c r="P4316">
        <v>3.7913589007807766E-2</v>
      </c>
      <c r="Q4316">
        <v>2.096629055056146E-2</v>
      </c>
      <c r="R4316">
        <v>-140542.87382232957</v>
      </c>
      <c r="S4316">
        <v>1114672.8892497355</v>
      </c>
      <c r="T4316">
        <v>246038.9103296306</v>
      </c>
      <c r="U4316">
        <v>-2.3471863031512934E-2</v>
      </c>
      <c r="V4316">
        <v>0.18615991455024386</v>
      </c>
      <c r="W4316">
        <v>4.109060421647822E-2</v>
      </c>
      <c r="X4316">
        <f t="shared" si="202"/>
        <v>2.3471863031512934E-2</v>
      </c>
      <c r="Y4316">
        <f t="shared" si="203"/>
        <v>0.18615991455024386</v>
      </c>
      <c r="Z4316">
        <f t="shared" si="204"/>
        <v>4.109060421647822E-2</v>
      </c>
      <c r="AA4316">
        <v>0.99075534010573685</v>
      </c>
      <c r="AB4316">
        <v>0.97091002332713772</v>
      </c>
      <c r="AC4316">
        <v>0.99107938427578612</v>
      </c>
      <c r="AD4316">
        <v>13943.719753550453</v>
      </c>
      <c r="AE4316">
        <v>29544.400366339207</v>
      </c>
      <c r="AF4316">
        <v>27821.426089682387</v>
      </c>
      <c r="AG4316">
        <v>13980.475061228452</v>
      </c>
      <c r="AH4316">
        <v>29597.269130456712</v>
      </c>
      <c r="AI4316">
        <v>27895.442359446897</v>
      </c>
      <c r="AJ4316">
        <v>1</v>
      </c>
      <c r="AK4316">
        <v>0</v>
      </c>
      <c r="AL4316">
        <v>1</v>
      </c>
    </row>
    <row r="4317" spans="1:38" x14ac:dyDescent="0.25">
      <c r="A4317">
        <v>116680657.89362705</v>
      </c>
      <c r="B4317">
        <v>5987717.0224467926</v>
      </c>
      <c r="C4317">
        <v>6287908.5610264698</v>
      </c>
      <c r="D4317">
        <v>5197816.1998743014</v>
      </c>
      <c r="E4317">
        <v>6067619.2943371646</v>
      </c>
      <c r="F4317">
        <v>169937.2460491159</v>
      </c>
      <c r="G4317">
        <v>340746.69399585185</v>
      </c>
      <c r="H4317">
        <v>193421.85642222044</v>
      </c>
      <c r="I4317">
        <v>2.7026036463446042E-2</v>
      </c>
      <c r="J4317">
        <v>6.5555741275363316E-2</v>
      </c>
      <c r="K4317">
        <v>3.1877717938358245E-2</v>
      </c>
      <c r="L4317">
        <v>3237.9913674686718</v>
      </c>
      <c r="M4317">
        <v>5816.1001247144322</v>
      </c>
      <c r="N4317">
        <v>3272.7379371425773</v>
      </c>
      <c r="O4317">
        <v>2.0144014587728614E-2</v>
      </c>
      <c r="P4317">
        <v>3.7280921404728072E-2</v>
      </c>
      <c r="Q4317">
        <v>2.097809239810413E-2</v>
      </c>
      <c r="R4317">
        <v>-300191.53857967723</v>
      </c>
      <c r="S4317">
        <v>789900.82257249113</v>
      </c>
      <c r="T4317">
        <v>-79902.271890372038</v>
      </c>
      <c r="U4317">
        <v>-5.0134556702382101E-2</v>
      </c>
      <c r="V4317">
        <v>0.13192019923642112</v>
      </c>
      <c r="W4317">
        <v>-1.3344363401081562E-2</v>
      </c>
      <c r="X4317">
        <f t="shared" si="202"/>
        <v>5.0134556702382101E-2</v>
      </c>
      <c r="Y4317">
        <f t="shared" si="203"/>
        <v>0.13192019923642112</v>
      </c>
      <c r="Z4317">
        <f t="shared" si="204"/>
        <v>1.3344363401081562E-2</v>
      </c>
      <c r="AA4317">
        <v>0.99107247238436991</v>
      </c>
      <c r="AB4317">
        <v>0.97172520952034747</v>
      </c>
      <c r="AC4317">
        <v>0.99102248451646369</v>
      </c>
      <c r="AD4317">
        <v>13907.407916092845</v>
      </c>
      <c r="AE4317">
        <v>29495.160049105176</v>
      </c>
      <c r="AF4317">
        <v>27823.001191791725</v>
      </c>
      <c r="AG4317">
        <v>13944.163223770844</v>
      </c>
      <c r="AH4317">
        <v>29548.028813222681</v>
      </c>
      <c r="AI4317">
        <v>27897.017461556236</v>
      </c>
      <c r="AJ4317">
        <v>0</v>
      </c>
      <c r="AK4317">
        <v>0</v>
      </c>
      <c r="AL4317">
        <v>1</v>
      </c>
    </row>
    <row r="4318" spans="1:38" x14ac:dyDescent="0.25">
      <c r="A4318">
        <v>116694362.19906858</v>
      </c>
      <c r="B4318">
        <v>5987717.0224467777</v>
      </c>
      <c r="C4318">
        <v>6460999.165537145</v>
      </c>
      <c r="D4318">
        <v>5270177.5178544344</v>
      </c>
      <c r="E4318">
        <v>6135617.8776337197</v>
      </c>
      <c r="F4318">
        <v>169390.09324799842</v>
      </c>
      <c r="G4318">
        <v>341855.52968394029</v>
      </c>
      <c r="H4318">
        <v>189115.92304109936</v>
      </c>
      <c r="I4318">
        <v>2.6217321641445517E-2</v>
      </c>
      <c r="J4318">
        <v>6.4866036964750032E-2</v>
      </c>
      <c r="K4318">
        <v>3.0822637069770446E-2</v>
      </c>
      <c r="L4318">
        <v>3227.5658951964383</v>
      </c>
      <c r="M4318">
        <v>5835.0264987553701</v>
      </c>
      <c r="N4318">
        <v>3199.8806510433205</v>
      </c>
      <c r="O4318">
        <v>2.0061810630934328E-2</v>
      </c>
      <c r="P4318">
        <v>3.7383328034023243E-2</v>
      </c>
      <c r="Q4318">
        <v>2.050071033493886E-2</v>
      </c>
      <c r="R4318">
        <v>-473282.14309036732</v>
      </c>
      <c r="S4318">
        <v>717539.50459234323</v>
      </c>
      <c r="T4318">
        <v>-147900.85518694203</v>
      </c>
      <c r="U4318">
        <v>-7.9042169380437538E-2</v>
      </c>
      <c r="V4318">
        <v>0.11983523969192737</v>
      </c>
      <c r="W4318">
        <v>-2.4700708906665213E-2</v>
      </c>
      <c r="X4318">
        <f t="shared" si="202"/>
        <v>7.9042169380437538E-2</v>
      </c>
      <c r="Y4318">
        <f t="shared" si="203"/>
        <v>0.11983523969192737</v>
      </c>
      <c r="Z4318">
        <f t="shared" si="204"/>
        <v>2.4700708906665213E-2</v>
      </c>
      <c r="AA4318">
        <v>0.99127733722289402</v>
      </c>
      <c r="AB4318">
        <v>0.9718716247937973</v>
      </c>
      <c r="AC4318">
        <v>0.9915174857799911</v>
      </c>
      <c r="AD4318">
        <v>13902.693070008349</v>
      </c>
      <c r="AE4318">
        <v>29504.653193481419</v>
      </c>
      <c r="AF4318">
        <v>27757.217002913636</v>
      </c>
      <c r="AG4318">
        <v>13939.448377686347</v>
      </c>
      <c r="AH4318">
        <v>29557.521957598925</v>
      </c>
      <c r="AI4318">
        <v>27831.233272678146</v>
      </c>
      <c r="AJ4318">
        <v>0</v>
      </c>
      <c r="AK4318">
        <v>0</v>
      </c>
      <c r="AL4318">
        <v>1</v>
      </c>
    </row>
    <row r="4319" spans="1:38" x14ac:dyDescent="0.25">
      <c r="A4319">
        <v>116779462.01781778</v>
      </c>
      <c r="B4319">
        <v>5987717.0224467777</v>
      </c>
      <c r="C4319">
        <v>6010534.5703863865</v>
      </c>
      <c r="D4319">
        <v>4933514.5888719717</v>
      </c>
      <c r="E4319">
        <v>5820196.1614847137</v>
      </c>
      <c r="F4319">
        <v>173400.82868637715</v>
      </c>
      <c r="G4319">
        <v>342449.78406763443</v>
      </c>
      <c r="H4319">
        <v>189388.03433337598</v>
      </c>
      <c r="I4319">
        <v>2.8849485292159312E-2</v>
      </c>
      <c r="J4319">
        <v>6.941294647026354E-2</v>
      </c>
      <c r="K4319">
        <v>3.2539802624979512E-2</v>
      </c>
      <c r="L4319">
        <v>3303.9866153657977</v>
      </c>
      <c r="M4319">
        <v>5845.1696433728139</v>
      </c>
      <c r="N4319">
        <v>3204.4848305596988</v>
      </c>
      <c r="O4319">
        <v>2.0568224818034234E-2</v>
      </c>
      <c r="P4319">
        <v>3.7463827353559673E-2</v>
      </c>
      <c r="Q4319">
        <v>2.0538713805390296E-2</v>
      </c>
      <c r="R4319">
        <v>-22817.547939608805</v>
      </c>
      <c r="S4319">
        <v>1054202.433574806</v>
      </c>
      <c r="T4319">
        <v>167520.86096206401</v>
      </c>
      <c r="U4319">
        <v>-3.8107258332466766E-3</v>
      </c>
      <c r="V4319">
        <v>0.17606083080125659</v>
      </c>
      <c r="W4319">
        <v>2.7977417826203398E-2</v>
      </c>
      <c r="X4319">
        <f t="shared" si="202"/>
        <v>3.8107258332466766E-3</v>
      </c>
      <c r="Y4319">
        <f t="shared" si="203"/>
        <v>0.17606083080125659</v>
      </c>
      <c r="Z4319">
        <f t="shared" si="204"/>
        <v>2.7977417826203398E-2</v>
      </c>
      <c r="AA4319">
        <v>0.99077967399352673</v>
      </c>
      <c r="AB4319">
        <v>0.97153800483340669</v>
      </c>
      <c r="AC4319">
        <v>0.99142200882891429</v>
      </c>
      <c r="AD4319">
        <v>13936.90612775857</v>
      </c>
      <c r="AE4319">
        <v>29509.728155521763</v>
      </c>
      <c r="AF4319">
        <v>27761.418329306787</v>
      </c>
      <c r="AG4319">
        <v>13973.661435436568</v>
      </c>
      <c r="AH4319">
        <v>29562.596919639269</v>
      </c>
      <c r="AI4319">
        <v>27835.434599071297</v>
      </c>
      <c r="AJ4319">
        <v>1</v>
      </c>
      <c r="AK4319">
        <v>0</v>
      </c>
      <c r="AL4319">
        <v>1</v>
      </c>
    </row>
    <row r="4320" spans="1:38" x14ac:dyDescent="0.25">
      <c r="A4320">
        <v>116772496.38903692</v>
      </c>
      <c r="B4320">
        <v>5987717.0224467777</v>
      </c>
      <c r="C4320">
        <v>6238579.5269765556</v>
      </c>
      <c r="D4320">
        <v>5234089.1535339681</v>
      </c>
      <c r="E4320">
        <v>6101678.0720962631</v>
      </c>
      <c r="F4320">
        <v>158806.51453463436</v>
      </c>
      <c r="G4320">
        <v>335876.29051475471</v>
      </c>
      <c r="H4320">
        <v>181175.03000459779</v>
      </c>
      <c r="I4320">
        <v>2.5455556645215649E-2</v>
      </c>
      <c r="J4320">
        <v>6.4170915065131576E-2</v>
      </c>
      <c r="K4320">
        <v>2.9692656325664552E-2</v>
      </c>
      <c r="L4320">
        <v>3025.9059453765308</v>
      </c>
      <c r="M4320">
        <v>5732.9687112834226</v>
      </c>
      <c r="N4320">
        <v>3065.5190934817297</v>
      </c>
      <c r="O4320">
        <v>1.8808719680946922E-2</v>
      </c>
      <c r="P4320">
        <v>3.6717276529216865E-2</v>
      </c>
      <c r="Q4320">
        <v>1.9633372852607977E-2</v>
      </c>
      <c r="R4320">
        <v>-250862.50452977791</v>
      </c>
      <c r="S4320">
        <v>753627.86891280953</v>
      </c>
      <c r="T4320">
        <v>-113961.04964948539</v>
      </c>
      <c r="U4320">
        <v>-4.189618573979758E-2</v>
      </c>
      <c r="V4320">
        <v>0.12586230546427066</v>
      </c>
      <c r="W4320">
        <v>-1.9032470843606628E-2</v>
      </c>
      <c r="X4320">
        <f t="shared" si="202"/>
        <v>4.189618573979758E-2</v>
      </c>
      <c r="Y4320">
        <f t="shared" si="203"/>
        <v>0.12586230546427066</v>
      </c>
      <c r="Z4320">
        <f t="shared" si="204"/>
        <v>1.9032470843606628E-2</v>
      </c>
      <c r="AA4320">
        <v>0.99229452982249955</v>
      </c>
      <c r="AB4320">
        <v>0.9726505379414413</v>
      </c>
      <c r="AC4320">
        <v>0.99215856131540747</v>
      </c>
      <c r="AD4320">
        <v>13808.368152254763</v>
      </c>
      <c r="AE4320">
        <v>29453.093595280876</v>
      </c>
      <c r="AF4320">
        <v>27631.873149825071</v>
      </c>
      <c r="AG4320">
        <v>13845.123459932762</v>
      </c>
      <c r="AH4320">
        <v>29505.962359398382</v>
      </c>
      <c r="AI4320">
        <v>27705.889419589581</v>
      </c>
      <c r="AJ4320">
        <v>0</v>
      </c>
      <c r="AK4320">
        <v>0</v>
      </c>
      <c r="AL4320">
        <v>1</v>
      </c>
    </row>
    <row r="4321" spans="1:38" x14ac:dyDescent="0.25">
      <c r="A4321">
        <v>116977913.74831213</v>
      </c>
      <c r="B4321">
        <v>5987717.0224467777</v>
      </c>
      <c r="C4321">
        <v>6167219.344079365</v>
      </c>
      <c r="D4321">
        <v>4831148.5422587143</v>
      </c>
      <c r="E4321">
        <v>5777183.2073064484</v>
      </c>
      <c r="F4321">
        <v>167388.87536324415</v>
      </c>
      <c r="G4321">
        <v>348826.56991876906</v>
      </c>
      <c r="H4321">
        <v>189655.09074639608</v>
      </c>
      <c r="I4321">
        <v>2.7141709419487455E-2</v>
      </c>
      <c r="J4321">
        <v>7.2203652375317284E-2</v>
      </c>
      <c r="K4321">
        <v>3.2828297795115417E-2</v>
      </c>
      <c r="L4321">
        <v>3189.4346062300078</v>
      </c>
      <c r="M4321">
        <v>5954.0130324285947</v>
      </c>
      <c r="N4321">
        <v>3209.0034804703732</v>
      </c>
      <c r="O4321">
        <v>1.9818389783696037E-2</v>
      </c>
      <c r="P4321">
        <v>3.8091926923538855E-2</v>
      </c>
      <c r="Q4321">
        <v>2.0530208014274322E-2</v>
      </c>
      <c r="R4321">
        <v>-179502.32163258735</v>
      </c>
      <c r="S4321">
        <v>1156568.4801880633</v>
      </c>
      <c r="T4321">
        <v>210533.8151403293</v>
      </c>
      <c r="U4321">
        <v>-2.9978424324273896E-2</v>
      </c>
      <c r="V4321">
        <v>0.19315683687995186</v>
      </c>
      <c r="W4321">
        <v>3.5160949382056515E-2</v>
      </c>
      <c r="X4321">
        <f t="shared" si="202"/>
        <v>2.9978424324273896E-2</v>
      </c>
      <c r="Y4321">
        <f t="shared" si="203"/>
        <v>0.19315683687995186</v>
      </c>
      <c r="Z4321">
        <f t="shared" si="204"/>
        <v>3.5160949382056515E-2</v>
      </c>
      <c r="AA4321">
        <v>0.99137239334380733</v>
      </c>
      <c r="AB4321">
        <v>0.97048600307194322</v>
      </c>
      <c r="AC4321">
        <v>0.99140300059522612</v>
      </c>
      <c r="AD4321">
        <v>13885.317786766464</v>
      </c>
      <c r="AE4321">
        <v>29563.638568328712</v>
      </c>
      <c r="AF4321">
        <v>27765.535744536497</v>
      </c>
      <c r="AG4321">
        <v>13922.073094444462</v>
      </c>
      <c r="AH4321">
        <v>29616.507332446217</v>
      </c>
      <c r="AI4321">
        <v>27839.552014301007</v>
      </c>
      <c r="AJ4321">
        <v>1</v>
      </c>
      <c r="AK4321">
        <v>0</v>
      </c>
      <c r="AL4321">
        <v>1</v>
      </c>
    </row>
    <row r="4322" spans="1:38" x14ac:dyDescent="0.25">
      <c r="A4322">
        <v>116872486.79378206</v>
      </c>
      <c r="B4322">
        <v>5987717.0224467777</v>
      </c>
      <c r="C4322">
        <v>6640904.7250687843</v>
      </c>
      <c r="D4322">
        <v>5492313.071386857</v>
      </c>
      <c r="E4322">
        <v>6374700.6758179264</v>
      </c>
      <c r="F4322">
        <v>168215.65241810874</v>
      </c>
      <c r="G4322">
        <v>341322.70880128921</v>
      </c>
      <c r="H4322">
        <v>192824.61926543474</v>
      </c>
      <c r="I4322">
        <v>2.5330231253448139E-2</v>
      </c>
      <c r="J4322">
        <v>6.2145530373981801E-2</v>
      </c>
      <c r="K4322">
        <v>3.024841934883378E-2</v>
      </c>
      <c r="L4322">
        <v>3205.1880506850216</v>
      </c>
      <c r="M4322">
        <v>5825.9319436015203</v>
      </c>
      <c r="N4322">
        <v>3262.6325605495008</v>
      </c>
      <c r="O4322">
        <v>1.9921862412344435E-2</v>
      </c>
      <c r="P4322">
        <v>3.7295107294500605E-2</v>
      </c>
      <c r="Q4322">
        <v>2.088596856025126E-2</v>
      </c>
      <c r="R4322">
        <v>-653187.70262200665</v>
      </c>
      <c r="S4322">
        <v>495403.95105992071</v>
      </c>
      <c r="T4322">
        <v>-386983.65337114874</v>
      </c>
      <c r="U4322">
        <v>-0.10908793788573073</v>
      </c>
      <c r="V4322">
        <v>8.2736700682872685E-2</v>
      </c>
      <c r="W4322">
        <v>-6.4629582847756981E-2</v>
      </c>
      <c r="X4322">
        <f t="shared" si="202"/>
        <v>0.10908793788573073</v>
      </c>
      <c r="Y4322">
        <f t="shared" si="203"/>
        <v>8.2736700682872685E-2</v>
      </c>
      <c r="Z4322">
        <f t="shared" si="204"/>
        <v>6.4629582847756981E-2</v>
      </c>
      <c r="AA4322">
        <v>0.99131871088012335</v>
      </c>
      <c r="AB4322">
        <v>0.97162282911264597</v>
      </c>
      <c r="AC4322">
        <v>0.99107573068156596</v>
      </c>
      <c r="AD4322">
        <v>13892.521208648357</v>
      </c>
      <c r="AE4322">
        <v>29500.095369923605</v>
      </c>
      <c r="AF4322">
        <v>27813.964845972198</v>
      </c>
      <c r="AG4322">
        <v>13929.276516326356</v>
      </c>
      <c r="AH4322">
        <v>29552.964134041111</v>
      </c>
      <c r="AI4322">
        <v>27887.981115736708</v>
      </c>
      <c r="AJ4322">
        <v>0</v>
      </c>
      <c r="AK4322">
        <v>0</v>
      </c>
      <c r="AL4322">
        <v>0</v>
      </c>
    </row>
    <row r="4323" spans="1:38" x14ac:dyDescent="0.25">
      <c r="A4323">
        <v>116871668.13716364</v>
      </c>
      <c r="B4323">
        <v>5987717.0224467777</v>
      </c>
      <c r="C4323">
        <v>6303037.4498115024</v>
      </c>
      <c r="D4323">
        <v>5142619.9578809915</v>
      </c>
      <c r="E4323">
        <v>5999938.3833043585</v>
      </c>
      <c r="F4323">
        <v>169576.51238226128</v>
      </c>
      <c r="G4323">
        <v>340649.9419550171</v>
      </c>
      <c r="H4323">
        <v>194341.94519232668</v>
      </c>
      <c r="I4323">
        <v>2.6903935401388517E-2</v>
      </c>
      <c r="J4323">
        <v>6.6240543681042569E-2</v>
      </c>
      <c r="K4323">
        <v>3.2390656832928397E-2</v>
      </c>
      <c r="L4323">
        <v>3231.1179331487283</v>
      </c>
      <c r="M4323">
        <v>5814.4486939986509</v>
      </c>
      <c r="N4323">
        <v>3288.3060300105099</v>
      </c>
      <c r="O4323">
        <v>2.0076810843455872E-2</v>
      </c>
      <c r="P4323">
        <v>3.7215789483052701E-2</v>
      </c>
      <c r="Q4323">
        <v>2.1047034965676885E-2</v>
      </c>
      <c r="R4323">
        <v>-315320.42736472469</v>
      </c>
      <c r="S4323">
        <v>845097.06456578616</v>
      </c>
      <c r="T4323">
        <v>-12221.360857580788</v>
      </c>
      <c r="U4323">
        <v>-5.2661210638821142E-2</v>
      </c>
      <c r="V4323">
        <v>0.14113844415119867</v>
      </c>
      <c r="W4323">
        <v>-2.0410718829505974E-3</v>
      </c>
      <c r="X4323">
        <f t="shared" si="202"/>
        <v>5.2661210638821142E-2</v>
      </c>
      <c r="Y4323">
        <f t="shared" si="203"/>
        <v>0.14113844415119867</v>
      </c>
      <c r="Z4323">
        <f t="shared" si="204"/>
        <v>2.0410718829505974E-3</v>
      </c>
      <c r="AA4323">
        <v>0.99110313892621626</v>
      </c>
      <c r="AB4323">
        <v>0.97164713930238134</v>
      </c>
      <c r="AC4323">
        <v>0.99090668342380051</v>
      </c>
      <c r="AD4323">
        <v>13904.301162352807</v>
      </c>
      <c r="AE4323">
        <v>29494.330254972647</v>
      </c>
      <c r="AF4323">
        <v>27836.867903540919</v>
      </c>
      <c r="AG4323">
        <v>13941.056470030806</v>
      </c>
      <c r="AH4323">
        <v>29547.199019090152</v>
      </c>
      <c r="AI4323">
        <v>27910.884173305429</v>
      </c>
      <c r="AJ4323">
        <v>0</v>
      </c>
      <c r="AK4323">
        <v>0</v>
      </c>
      <c r="AL4323">
        <v>1</v>
      </c>
    </row>
    <row r="4324" spans="1:38" x14ac:dyDescent="0.25">
      <c r="A4324">
        <v>116724994.74249002</v>
      </c>
      <c r="B4324">
        <v>5987717.0224467777</v>
      </c>
      <c r="C4324">
        <v>6424420.3281775936</v>
      </c>
      <c r="D4324">
        <v>5213344.0564509034</v>
      </c>
      <c r="E4324">
        <v>6088401.1921749692</v>
      </c>
      <c r="F4324">
        <v>171777.69821818688</v>
      </c>
      <c r="G4324">
        <v>339631.17325833358</v>
      </c>
      <c r="H4324">
        <v>190048.89213775107</v>
      </c>
      <c r="I4324">
        <v>2.6738240875175553E-2</v>
      </c>
      <c r="J4324">
        <v>6.5146510489381526E-2</v>
      </c>
      <c r="K4324">
        <v>3.1214909487569362E-2</v>
      </c>
      <c r="L4324">
        <v>3273.0594197893997</v>
      </c>
      <c r="M4324">
        <v>5797.0596456285784</v>
      </c>
      <c r="N4324">
        <v>3215.666681708522</v>
      </c>
      <c r="O4324">
        <v>2.0330580475938446E-2</v>
      </c>
      <c r="P4324">
        <v>3.7121908754135222E-2</v>
      </c>
      <c r="Q4324">
        <v>2.0591764176880918E-2</v>
      </c>
      <c r="R4324">
        <v>-436703.30573081598</v>
      </c>
      <c r="S4324">
        <v>774372.96599587426</v>
      </c>
      <c r="T4324">
        <v>-100684.16972819157</v>
      </c>
      <c r="U4324">
        <v>-7.2933190411921756E-2</v>
      </c>
      <c r="V4324">
        <v>0.12932691426346665</v>
      </c>
      <c r="W4324">
        <v>-1.6815118241350811E-2</v>
      </c>
      <c r="X4324">
        <f t="shared" si="202"/>
        <v>7.2933190411921756E-2</v>
      </c>
      <c r="Y4324">
        <f t="shared" si="203"/>
        <v>0.12932691426346665</v>
      </c>
      <c r="Z4324">
        <f t="shared" si="204"/>
        <v>1.6815118241350811E-2</v>
      </c>
      <c r="AA4324">
        <v>0.99100608387356315</v>
      </c>
      <c r="AB4324">
        <v>0.97216675960584065</v>
      </c>
      <c r="AC4324">
        <v>0.99141207309938517</v>
      </c>
      <c r="AD4324">
        <v>13923.156522553569</v>
      </c>
      <c r="AE4324">
        <v>29485.578448431075</v>
      </c>
      <c r="AF4324">
        <v>27771.596719032375</v>
      </c>
      <c r="AG4324">
        <v>13959.911830231567</v>
      </c>
      <c r="AH4324">
        <v>29538.447212548581</v>
      </c>
      <c r="AI4324">
        <v>27845.612988796885</v>
      </c>
      <c r="AJ4324">
        <v>0</v>
      </c>
      <c r="AK4324">
        <v>0</v>
      </c>
      <c r="AL4324">
        <v>1</v>
      </c>
    </row>
    <row r="4325" spans="1:38" x14ac:dyDescent="0.25">
      <c r="A4325">
        <v>116805977.46502608</v>
      </c>
      <c r="B4325">
        <v>5987717.0224467777</v>
      </c>
      <c r="C4325">
        <v>6318370.0684217243</v>
      </c>
      <c r="D4325">
        <v>5234766.3573568696</v>
      </c>
      <c r="E4325">
        <v>6106340.2946475325</v>
      </c>
      <c r="F4325">
        <v>163398.84095934223</v>
      </c>
      <c r="G4325">
        <v>337977.33118459489</v>
      </c>
      <c r="H4325">
        <v>183548.81297039863</v>
      </c>
      <c r="I4325">
        <v>2.5860916532253371E-2</v>
      </c>
      <c r="J4325">
        <v>6.4563976329068851E-2</v>
      </c>
      <c r="K4325">
        <v>3.0058726522543624E-2</v>
      </c>
      <c r="L4325">
        <v>3113.4083244341773</v>
      </c>
      <c r="M4325">
        <v>5768.8307258449968</v>
      </c>
      <c r="N4325">
        <v>3105.683993718003</v>
      </c>
      <c r="O4325">
        <v>1.9367877035795556E-2</v>
      </c>
      <c r="P4325">
        <v>3.6956536655487843E-2</v>
      </c>
      <c r="Q4325">
        <v>1.98957691443424E-2</v>
      </c>
      <c r="R4325">
        <v>-330653.04597494658</v>
      </c>
      <c r="S4325">
        <v>752950.66508990806</v>
      </c>
      <c r="T4325">
        <v>-118623.27220075484</v>
      </c>
      <c r="U4325">
        <v>-5.5221889200072934E-2</v>
      </c>
      <c r="V4325">
        <v>0.12574920662871067</v>
      </c>
      <c r="W4325">
        <v>-1.9811101920157455E-2</v>
      </c>
      <c r="X4325">
        <f t="shared" si="202"/>
        <v>5.5221889200072934E-2</v>
      </c>
      <c r="Y4325">
        <f t="shared" si="203"/>
        <v>0.12574920662871067</v>
      </c>
      <c r="Z4325">
        <f t="shared" si="204"/>
        <v>1.9811101920157455E-2</v>
      </c>
      <c r="AA4325">
        <v>0.99189341098653661</v>
      </c>
      <c r="AB4325">
        <v>0.97233900703518017</v>
      </c>
      <c r="AC4325">
        <v>0.99196094949955482</v>
      </c>
      <c r="AD4325">
        <v>13850.046143043306</v>
      </c>
      <c r="AE4325">
        <v>29471.314943461279</v>
      </c>
      <c r="AF4325">
        <v>27669.909005723744</v>
      </c>
      <c r="AG4325">
        <v>13886.801450721305</v>
      </c>
      <c r="AH4325">
        <v>29524.183707578784</v>
      </c>
      <c r="AI4325">
        <v>27743.925275488255</v>
      </c>
      <c r="AJ4325">
        <v>0</v>
      </c>
      <c r="AK4325">
        <v>0</v>
      </c>
      <c r="AL4325">
        <v>1</v>
      </c>
    </row>
    <row r="4326" spans="1:38" x14ac:dyDescent="0.25">
      <c r="A4326">
        <v>116809288.42576629</v>
      </c>
      <c r="B4326">
        <v>5987717.0224467777</v>
      </c>
      <c r="C4326">
        <v>6379709.8743618159</v>
      </c>
      <c r="D4326">
        <v>5389682.6540015712</v>
      </c>
      <c r="E4326">
        <v>6259953.8644237826</v>
      </c>
      <c r="F4326">
        <v>165800.15463070446</v>
      </c>
      <c r="G4326">
        <v>332949.00576085196</v>
      </c>
      <c r="H4326">
        <v>191447.68534190761</v>
      </c>
      <c r="I4326">
        <v>2.5988666866655911E-2</v>
      </c>
      <c r="J4326">
        <v>6.1775252298695897E-2</v>
      </c>
      <c r="K4326">
        <v>3.0582922732055953E-2</v>
      </c>
      <c r="L4326">
        <v>3159.1630551905428</v>
      </c>
      <c r="M4326">
        <v>5683.0037915285275</v>
      </c>
      <c r="N4326">
        <v>3239.33455291053</v>
      </c>
      <c r="O4326">
        <v>1.9632679557729696E-2</v>
      </c>
      <c r="P4326">
        <v>3.6387244471268163E-2</v>
      </c>
      <c r="Q4326">
        <v>2.0740872718875772E-2</v>
      </c>
      <c r="R4326">
        <v>-391992.85191503819</v>
      </c>
      <c r="S4326">
        <v>598034.36844520643</v>
      </c>
      <c r="T4326">
        <v>-272236.84197700489</v>
      </c>
      <c r="U4326">
        <v>-6.5466161885328555E-2</v>
      </c>
      <c r="V4326">
        <v>9.9876858943616198E-2</v>
      </c>
      <c r="W4326">
        <v>-4.546588306635773E-2</v>
      </c>
      <c r="X4326">
        <f t="shared" si="202"/>
        <v>6.5466161885328555E-2</v>
      </c>
      <c r="Y4326">
        <f t="shared" si="203"/>
        <v>9.9876858943616198E-2</v>
      </c>
      <c r="Z4326">
        <f t="shared" si="204"/>
        <v>4.546588306635773E-2</v>
      </c>
      <c r="AA4326">
        <v>0.99156747674498669</v>
      </c>
      <c r="AB4326">
        <v>0.97312069623170028</v>
      </c>
      <c r="AC4326">
        <v>0.9912426685904675</v>
      </c>
      <c r="AD4326">
        <v>13871.375387076505</v>
      </c>
      <c r="AE4326">
        <v>29427.515673165057</v>
      </c>
      <c r="AF4326">
        <v>27793.024392570154</v>
      </c>
      <c r="AG4326">
        <v>13908.130694754504</v>
      </c>
      <c r="AH4326">
        <v>29480.384437282562</v>
      </c>
      <c r="AI4326">
        <v>27867.040662334664</v>
      </c>
      <c r="AJ4326">
        <v>0</v>
      </c>
      <c r="AK4326">
        <v>0</v>
      </c>
      <c r="AL4326">
        <v>0</v>
      </c>
    </row>
    <row r="4327" spans="1:38" x14ac:dyDescent="0.25">
      <c r="A4327">
        <v>116739897.64814389</v>
      </c>
      <c r="B4327">
        <v>5987717.0224467926</v>
      </c>
      <c r="C4327">
        <v>6192194.0472481791</v>
      </c>
      <c r="D4327">
        <v>4960923.5574850235</v>
      </c>
      <c r="E4327">
        <v>5878809.5024291025</v>
      </c>
      <c r="F4327">
        <v>167440.35331112551</v>
      </c>
      <c r="G4327">
        <v>345378.73793606687</v>
      </c>
      <c r="H4327">
        <v>190433.32333358296</v>
      </c>
      <c r="I4327">
        <v>2.7040553321408953E-2</v>
      </c>
      <c r="J4327">
        <v>6.9619846775296645E-2</v>
      </c>
      <c r="K4327">
        <v>3.2393178117932991E-2</v>
      </c>
      <c r="L4327">
        <v>3190.4154691940148</v>
      </c>
      <c r="M4327">
        <v>5895.1630527283287</v>
      </c>
      <c r="N4327">
        <v>3222.1713372944259</v>
      </c>
      <c r="O4327">
        <v>1.9854145922704961E-2</v>
      </c>
      <c r="P4327">
        <v>3.7783883051582819E-2</v>
      </c>
      <c r="Q4327">
        <v>2.0651870676274123E-2</v>
      </c>
      <c r="R4327">
        <v>-204477.02480138652</v>
      </c>
      <c r="S4327">
        <v>1026793.4649617691</v>
      </c>
      <c r="T4327">
        <v>108907.52001769003</v>
      </c>
      <c r="U4327">
        <v>-3.4149413546906392E-2</v>
      </c>
      <c r="V4327">
        <v>0.17148329841115054</v>
      </c>
      <c r="W4327">
        <v>1.8188488134862887E-2</v>
      </c>
      <c r="X4327">
        <f t="shared" si="202"/>
        <v>3.4149413546906392E-2</v>
      </c>
      <c r="Y4327">
        <f t="shared" si="203"/>
        <v>0.17148329841115054</v>
      </c>
      <c r="Z4327">
        <f t="shared" si="204"/>
        <v>1.8188488134862887E-2</v>
      </c>
      <c r="AA4327">
        <v>0.99137697424839333</v>
      </c>
      <c r="AB4327">
        <v>0.97105256283152375</v>
      </c>
      <c r="AC4327">
        <v>0.99132810938091598</v>
      </c>
      <c r="AD4327">
        <v>13885.767333902437</v>
      </c>
      <c r="AE4327">
        <v>29534.613587455999</v>
      </c>
      <c r="AF4327">
        <v>27777.501375233296</v>
      </c>
      <c r="AG4327">
        <v>13922.522641580435</v>
      </c>
      <c r="AH4327">
        <v>29587.482351573504</v>
      </c>
      <c r="AI4327">
        <v>27851.517644997806</v>
      </c>
      <c r="AJ4327">
        <v>1</v>
      </c>
      <c r="AK4327">
        <v>0</v>
      </c>
      <c r="AL4327">
        <v>1</v>
      </c>
    </row>
    <row r="4328" spans="1:38" x14ac:dyDescent="0.25">
      <c r="A4328">
        <v>116801777.62742327</v>
      </c>
      <c r="B4328">
        <v>5987717.0224467777</v>
      </c>
      <c r="C4328">
        <v>6245977.4950602492</v>
      </c>
      <c r="D4328">
        <v>5052353.8794963714</v>
      </c>
      <c r="E4328">
        <v>5967171.2790643498</v>
      </c>
      <c r="F4328">
        <v>166057.58181303105</v>
      </c>
      <c r="G4328">
        <v>342619.16182161932</v>
      </c>
      <c r="H4328">
        <v>187561.96150543983</v>
      </c>
      <c r="I4328">
        <v>2.6586324069268721E-2</v>
      </c>
      <c r="J4328">
        <v>6.781376958016494E-2</v>
      </c>
      <c r="K4328">
        <v>3.1432307325163535E-2</v>
      </c>
      <c r="L4328">
        <v>3164.0680834495292</v>
      </c>
      <c r="M4328">
        <v>5848.060699965391</v>
      </c>
      <c r="N4328">
        <v>3173.5872994817064</v>
      </c>
      <c r="O4328">
        <v>1.9681899567990331E-2</v>
      </c>
      <c r="P4328">
        <v>3.7463693195901024E-2</v>
      </c>
      <c r="Q4328">
        <v>2.033055178768824E-2</v>
      </c>
      <c r="R4328">
        <v>-258260.47261347156</v>
      </c>
      <c r="S4328">
        <v>935363.1429504063</v>
      </c>
      <c r="T4328">
        <v>20545.743382427841</v>
      </c>
      <c r="U4328">
        <v>-4.3131709739338657E-2</v>
      </c>
      <c r="V4328">
        <v>0.15621365195514639</v>
      </c>
      <c r="W4328">
        <v>3.4313150246422595E-3</v>
      </c>
      <c r="X4328">
        <f t="shared" si="202"/>
        <v>4.3131709739338657E-2</v>
      </c>
      <c r="Y4328">
        <f t="shared" si="203"/>
        <v>0.15621365195514639</v>
      </c>
      <c r="Z4328">
        <f t="shared" si="204"/>
        <v>3.4313150246422595E-3</v>
      </c>
      <c r="AA4328">
        <v>0.99151053933138722</v>
      </c>
      <c r="AB4328">
        <v>0.97148817428307455</v>
      </c>
      <c r="AC4328">
        <v>0.99158022981749994</v>
      </c>
      <c r="AD4328">
        <v>13873.643579586245</v>
      </c>
      <c r="AE4328">
        <v>29511.173037267457</v>
      </c>
      <c r="AF4328">
        <v>27733.107802170169</v>
      </c>
      <c r="AG4328">
        <v>13910.398887264244</v>
      </c>
      <c r="AH4328">
        <v>29564.041801384963</v>
      </c>
      <c r="AI4328">
        <v>27807.124071934679</v>
      </c>
      <c r="AJ4328">
        <v>0</v>
      </c>
      <c r="AK4328">
        <v>0</v>
      </c>
      <c r="AL4328">
        <v>1</v>
      </c>
    </row>
    <row r="4329" spans="1:38" x14ac:dyDescent="0.25">
      <c r="A4329">
        <v>116821524.47197922</v>
      </c>
      <c r="B4329">
        <v>5987717.0224467777</v>
      </c>
      <c r="C4329">
        <v>6117764.8374458132</v>
      </c>
      <c r="D4329">
        <v>4990318.1141807819</v>
      </c>
      <c r="E4329">
        <v>5906151.3973079612</v>
      </c>
      <c r="F4329">
        <v>165094.14615856524</v>
      </c>
      <c r="G4329">
        <v>341270.003208971</v>
      </c>
      <c r="H4329">
        <v>182634.47985027827</v>
      </c>
      <c r="I4329">
        <v>2.6986023579731545E-2</v>
      </c>
      <c r="J4329">
        <v>6.8386422548734532E-2</v>
      </c>
      <c r="K4329">
        <v>3.0922756218799863E-2</v>
      </c>
      <c r="L4329">
        <v>3145.7107403431796</v>
      </c>
      <c r="M4329">
        <v>5825.0323281174788</v>
      </c>
      <c r="N4329">
        <v>3090.2132876418968</v>
      </c>
      <c r="O4329">
        <v>1.9557364340485973E-2</v>
      </c>
      <c r="P4329">
        <v>3.7302772786040522E-2</v>
      </c>
      <c r="Q4329">
        <v>1.9789336373788474E-2</v>
      </c>
      <c r="R4329">
        <v>-130047.81499903556</v>
      </c>
      <c r="S4329">
        <v>997398.90826599579</v>
      </c>
      <c r="T4329">
        <v>81565.625138816424</v>
      </c>
      <c r="U4329">
        <v>-2.1719098366123814E-2</v>
      </c>
      <c r="V4329">
        <v>0.16657415581380061</v>
      </c>
      <c r="W4329">
        <v>1.3622157632540563E-2</v>
      </c>
      <c r="X4329">
        <f t="shared" si="202"/>
        <v>2.1719098366123814E-2</v>
      </c>
      <c r="Y4329">
        <f t="shared" si="203"/>
        <v>0.16657415581380061</v>
      </c>
      <c r="Z4329">
        <f t="shared" si="204"/>
        <v>1.3622157632540563E-2</v>
      </c>
      <c r="AA4329">
        <v>0.99171929049625962</v>
      </c>
      <c r="AB4329">
        <v>0.97189239276232608</v>
      </c>
      <c r="AC4329">
        <v>0.99206764463575725</v>
      </c>
      <c r="AD4329">
        <v>13865.1366217057</v>
      </c>
      <c r="AE4329">
        <v>29499.64413234562</v>
      </c>
      <c r="AF4329">
        <v>27655.316931307891</v>
      </c>
      <c r="AG4329">
        <v>13901.891929383699</v>
      </c>
      <c r="AH4329">
        <v>29552.512896463126</v>
      </c>
      <c r="AI4329">
        <v>27729.333201072401</v>
      </c>
      <c r="AJ4329">
        <v>1</v>
      </c>
      <c r="AK4329">
        <v>0</v>
      </c>
      <c r="AL4329">
        <v>1</v>
      </c>
    </row>
    <row r="4330" spans="1:38" x14ac:dyDescent="0.25">
      <c r="A4330">
        <v>116830207.93944287</v>
      </c>
      <c r="B4330">
        <v>5987717.0224467777</v>
      </c>
      <c r="C4330">
        <v>6276347.4681659341</v>
      </c>
      <c r="D4330">
        <v>5149478.3374047354</v>
      </c>
      <c r="E4330">
        <v>6082060.6230926802</v>
      </c>
      <c r="F4330">
        <v>159766.91934343078</v>
      </c>
      <c r="G4330">
        <v>339985.2457744081</v>
      </c>
      <c r="H4330">
        <v>181564.7295497735</v>
      </c>
      <c r="I4330">
        <v>2.5455397451109835E-2</v>
      </c>
      <c r="J4330">
        <v>6.6023240316368803E-2</v>
      </c>
      <c r="K4330">
        <v>2.9852502433204826E-2</v>
      </c>
      <c r="L4330">
        <v>3044.2055386232018</v>
      </c>
      <c r="M4330">
        <v>5803.1032000964151</v>
      </c>
      <c r="N4330">
        <v>3072.1128906315039</v>
      </c>
      <c r="O4330">
        <v>1.8925717257790676E-2</v>
      </c>
      <c r="P4330">
        <v>3.7160346464441413E-2</v>
      </c>
      <c r="Q4330">
        <v>1.9672367603568826E-2</v>
      </c>
      <c r="R4330">
        <v>-288630.44571915641</v>
      </c>
      <c r="S4330">
        <v>838238.68504204229</v>
      </c>
      <c r="T4330">
        <v>-94343.600645902567</v>
      </c>
      <c r="U4330">
        <v>-4.8203755227098646E-2</v>
      </c>
      <c r="V4330">
        <v>0.13999303606026298</v>
      </c>
      <c r="W4330">
        <v>-1.5756188926802469E-2</v>
      </c>
      <c r="X4330">
        <f t="shared" si="202"/>
        <v>4.8203755227098646E-2</v>
      </c>
      <c r="Y4330">
        <f t="shared" si="203"/>
        <v>0.13999303606026298</v>
      </c>
      <c r="Z4330">
        <f t="shared" si="204"/>
        <v>1.5756188926802469E-2</v>
      </c>
      <c r="AA4330">
        <v>0.99204114963002965</v>
      </c>
      <c r="AB4330">
        <v>0.97175893838890071</v>
      </c>
      <c r="AC4330">
        <v>0.99206343045555778</v>
      </c>
      <c r="AD4330">
        <v>13817.18317532258</v>
      </c>
      <c r="AE4330">
        <v>29488.623107025549</v>
      </c>
      <c r="AF4330">
        <v>27638.151493894569</v>
      </c>
      <c r="AG4330">
        <v>13853.938483000578</v>
      </c>
      <c r="AH4330">
        <v>29541.491871143055</v>
      </c>
      <c r="AI4330">
        <v>27712.167763659079</v>
      </c>
      <c r="AJ4330">
        <v>0</v>
      </c>
      <c r="AK4330">
        <v>0</v>
      </c>
      <c r="AL4330">
        <v>1</v>
      </c>
    </row>
    <row r="4331" spans="1:38" x14ac:dyDescent="0.25">
      <c r="A4331">
        <v>116809167.59550899</v>
      </c>
      <c r="B4331">
        <v>5987717.0224467777</v>
      </c>
      <c r="C4331">
        <v>6279769.9290940994</v>
      </c>
      <c r="D4331">
        <v>5226609.9371526698</v>
      </c>
      <c r="E4331">
        <v>6111304.6869426155</v>
      </c>
      <c r="F4331">
        <v>174515.39274244203</v>
      </c>
      <c r="G4331">
        <v>339772.38899278746</v>
      </c>
      <c r="H4331">
        <v>193312.62688360899</v>
      </c>
      <c r="I4331">
        <v>2.7790093381274094E-2</v>
      </c>
      <c r="J4331">
        <v>6.5008177973557985E-2</v>
      </c>
      <c r="K4331">
        <v>3.1631973332411301E-2</v>
      </c>
      <c r="L4331">
        <v>3325.2235653337043</v>
      </c>
      <c r="M4331">
        <v>5799.4700134039404</v>
      </c>
      <c r="N4331">
        <v>3270.8897506889921</v>
      </c>
      <c r="O4331">
        <v>2.0677389821019281E-2</v>
      </c>
      <c r="P4331">
        <v>3.7144759315378861E-2</v>
      </c>
      <c r="Q4331">
        <v>2.0949571642870014E-2</v>
      </c>
      <c r="R4331">
        <v>-292052.90664732177</v>
      </c>
      <c r="S4331">
        <v>761107.08529410791</v>
      </c>
      <c r="T4331">
        <v>-123587.66449583787</v>
      </c>
      <c r="U4331">
        <v>-4.8775335499735985E-2</v>
      </c>
      <c r="V4331">
        <v>0.12711139862502965</v>
      </c>
      <c r="W4331">
        <v>-2.0640197930618956E-2</v>
      </c>
      <c r="X4331">
        <f t="shared" si="202"/>
        <v>4.8775335499735985E-2</v>
      </c>
      <c r="Y4331">
        <f t="shared" si="203"/>
        <v>0.12711139862502965</v>
      </c>
      <c r="Z4331">
        <f t="shared" si="204"/>
        <v>2.0640197930618956E-2</v>
      </c>
      <c r="AA4331">
        <v>0.99062833879915291</v>
      </c>
      <c r="AB4331">
        <v>0.97197279586791108</v>
      </c>
      <c r="AC4331">
        <v>0.99106009243050097</v>
      </c>
      <c r="AD4331">
        <v>13946.273315167246</v>
      </c>
      <c r="AE4331">
        <v>29486.793138506138</v>
      </c>
      <c r="AF4331">
        <v>27821.35060859274</v>
      </c>
      <c r="AG4331">
        <v>13983.028622845244</v>
      </c>
      <c r="AH4331">
        <v>29539.661902623644</v>
      </c>
      <c r="AI4331">
        <v>27895.36687835725</v>
      </c>
      <c r="AJ4331">
        <v>0</v>
      </c>
      <c r="AK4331">
        <v>0</v>
      </c>
      <c r="AL4331">
        <v>1</v>
      </c>
    </row>
    <row r="4332" spans="1:38" x14ac:dyDescent="0.25">
      <c r="A4332">
        <v>116757980.98080888</v>
      </c>
      <c r="B4332">
        <v>5987717.0224467777</v>
      </c>
      <c r="C4332">
        <v>6650806.6041907985</v>
      </c>
      <c r="D4332">
        <v>5346090.9063164489</v>
      </c>
      <c r="E4332">
        <v>6264765.2215691246</v>
      </c>
      <c r="F4332">
        <v>157866.10096029393</v>
      </c>
      <c r="G4332">
        <v>341873.31728215498</v>
      </c>
      <c r="H4332">
        <v>184497.06034097268</v>
      </c>
      <c r="I4332">
        <v>2.3736384224556994E-2</v>
      </c>
      <c r="J4332">
        <v>6.3948279831573557E-2</v>
      </c>
      <c r="K4332">
        <v>2.9449956034387832E-2</v>
      </c>
      <c r="L4332">
        <v>3007.9872659442149</v>
      </c>
      <c r="M4332">
        <v>5835.3301097779222</v>
      </c>
      <c r="N4332">
        <v>3121.7285359475381</v>
      </c>
      <c r="O4332">
        <v>1.8680818491300693E-2</v>
      </c>
      <c r="P4332">
        <v>3.7358203696448551E-2</v>
      </c>
      <c r="Q4332">
        <v>1.9985530953172174E-2</v>
      </c>
      <c r="R4332">
        <v>-663089.5817440208</v>
      </c>
      <c r="S4332">
        <v>641626.11613032874</v>
      </c>
      <c r="T4332">
        <v>-277048.19912234694</v>
      </c>
      <c r="U4332">
        <v>-0.1107416364631508</v>
      </c>
      <c r="V4332">
        <v>0.10715705396981824</v>
      </c>
      <c r="W4332">
        <v>-4.6269420896770427E-2</v>
      </c>
      <c r="X4332">
        <f t="shared" si="202"/>
        <v>0.1107416364631508</v>
      </c>
      <c r="Y4332">
        <f t="shared" si="203"/>
        <v>0.10715705396981824</v>
      </c>
      <c r="Z4332">
        <f t="shared" si="204"/>
        <v>4.6269420896770427E-2</v>
      </c>
      <c r="AA4332">
        <v>0.99238313521503063</v>
      </c>
      <c r="AB4332">
        <v>0.97175282982897138</v>
      </c>
      <c r="AC4332">
        <v>0.99189351822899041</v>
      </c>
      <c r="AD4332">
        <v>13799.684807878826</v>
      </c>
      <c r="AE4332">
        <v>29504.80522849421</v>
      </c>
      <c r="AF4332">
        <v>27684.965742661236</v>
      </c>
      <c r="AG4332">
        <v>13836.440115556825</v>
      </c>
      <c r="AH4332">
        <v>29557.673992611715</v>
      </c>
      <c r="AI4332">
        <v>27758.982012425746</v>
      </c>
      <c r="AJ4332">
        <v>0</v>
      </c>
      <c r="AK4332">
        <v>0</v>
      </c>
      <c r="AL4332">
        <v>0</v>
      </c>
    </row>
    <row r="4333" spans="1:38" x14ac:dyDescent="0.25">
      <c r="A4333">
        <v>116917569.95192681</v>
      </c>
      <c r="B4333">
        <v>5987717.0224467777</v>
      </c>
      <c r="C4333">
        <v>6006217.5483637592</v>
      </c>
      <c r="D4333">
        <v>4802694.7429210972</v>
      </c>
      <c r="E4333">
        <v>5692094.9417801611</v>
      </c>
      <c r="F4333">
        <v>166980.64317154788</v>
      </c>
      <c r="G4333">
        <v>335978.19243519771</v>
      </c>
      <c r="H4333">
        <v>183424.01140517267</v>
      </c>
      <c r="I4333">
        <v>2.7801297876237849E-2</v>
      </c>
      <c r="J4333">
        <v>6.9956183022127472E-2</v>
      </c>
      <c r="K4333">
        <v>3.2224341526497474E-2</v>
      </c>
      <c r="L4333">
        <v>3181.6561330384789</v>
      </c>
      <c r="M4333">
        <v>5734.7080437043696</v>
      </c>
      <c r="N4333">
        <v>3103.5723253435526</v>
      </c>
      <c r="O4333">
        <v>1.9787659273545338E-2</v>
      </c>
      <c r="P4333">
        <v>3.6715409422080826E-2</v>
      </c>
      <c r="Q4333">
        <v>1.9870048784980859E-2</v>
      </c>
      <c r="R4333">
        <v>-18500.525916981511</v>
      </c>
      <c r="S4333">
        <v>1185022.2795256805</v>
      </c>
      <c r="T4333">
        <v>295622.08066661656</v>
      </c>
      <c r="U4333">
        <v>-3.0897462000336129E-3</v>
      </c>
      <c r="V4333">
        <v>0.19790886494523108</v>
      </c>
      <c r="W4333">
        <v>4.9371418114514648E-2</v>
      </c>
      <c r="X4333">
        <f t="shared" si="202"/>
        <v>3.0897462000336129E-3</v>
      </c>
      <c r="Y4333">
        <f t="shared" si="203"/>
        <v>0.19790886494523108</v>
      </c>
      <c r="Z4333">
        <f t="shared" si="204"/>
        <v>4.9371418114514648E-2</v>
      </c>
      <c r="AA4333">
        <v>0.99146236947723398</v>
      </c>
      <c r="AB4333">
        <v>0.97269180109457531</v>
      </c>
      <c r="AC4333">
        <v>0.99197967018668909</v>
      </c>
      <c r="AD4333">
        <v>13881.747869487979</v>
      </c>
      <c r="AE4333">
        <v>29453.979969998541</v>
      </c>
      <c r="AF4333">
        <v>27667.921555082012</v>
      </c>
      <c r="AG4333">
        <v>13918.503177165978</v>
      </c>
      <c r="AH4333">
        <v>29506.848734116047</v>
      </c>
      <c r="AI4333">
        <v>27741.937824846522</v>
      </c>
      <c r="AJ4333">
        <v>1</v>
      </c>
      <c r="AK4333">
        <v>0</v>
      </c>
      <c r="AL4333">
        <v>0</v>
      </c>
    </row>
    <row r="4334" spans="1:38" x14ac:dyDescent="0.25">
      <c r="A4334">
        <v>116745758.73350926</v>
      </c>
      <c r="B4334">
        <v>5987717.0224467777</v>
      </c>
      <c r="C4334">
        <v>6452438.4771994948</v>
      </c>
      <c r="D4334">
        <v>5320073.8886969397</v>
      </c>
      <c r="E4334">
        <v>6252472.253512294</v>
      </c>
      <c r="F4334">
        <v>165856.74297753861</v>
      </c>
      <c r="G4334">
        <v>344303.01465094707</v>
      </c>
      <c r="H4334">
        <v>191675.04010034408</v>
      </c>
      <c r="I4334">
        <v>2.5704505911000056E-2</v>
      </c>
      <c r="J4334">
        <v>6.4717712921704959E-2</v>
      </c>
      <c r="K4334">
        <v>3.0655880158871815E-2</v>
      </c>
      <c r="L4334">
        <v>3160.2412919091448</v>
      </c>
      <c r="M4334">
        <v>5876.8018640712198</v>
      </c>
      <c r="N4334">
        <v>3243.1814425893053</v>
      </c>
      <c r="O4334">
        <v>1.9648237645518131E-2</v>
      </c>
      <c r="P4334">
        <v>3.7647328899884265E-2</v>
      </c>
      <c r="Q4334">
        <v>2.0776116206609109E-2</v>
      </c>
      <c r="R4334">
        <v>-464721.45475271717</v>
      </c>
      <c r="S4334">
        <v>667643.13374983799</v>
      </c>
      <c r="T4334">
        <v>-264755.23106551636</v>
      </c>
      <c r="U4334">
        <v>-7.7612461145135536E-2</v>
      </c>
      <c r="V4334">
        <v>0.11150211862834779</v>
      </c>
      <c r="W4334">
        <v>-4.4216389998558862E-2</v>
      </c>
      <c r="X4334">
        <f t="shared" si="202"/>
        <v>7.7612461145135536E-2</v>
      </c>
      <c r="Y4334">
        <f t="shared" si="203"/>
        <v>0.11150211862834779</v>
      </c>
      <c r="Z4334">
        <f t="shared" si="204"/>
        <v>4.4216389998558862E-2</v>
      </c>
      <c r="AA4334">
        <v>0.99149221708240742</v>
      </c>
      <c r="AB4334">
        <v>0.97118760110943403</v>
      </c>
      <c r="AC4334">
        <v>0.99120090780126313</v>
      </c>
      <c r="AD4334">
        <v>13871.874289191739</v>
      </c>
      <c r="AE4334">
        <v>29525.49846739868</v>
      </c>
      <c r="AF4334">
        <v>27796.492371042914</v>
      </c>
      <c r="AG4334">
        <v>13908.629596869738</v>
      </c>
      <c r="AH4334">
        <v>29578.367231516186</v>
      </c>
      <c r="AI4334">
        <v>27870.508640807424</v>
      </c>
      <c r="AJ4334">
        <v>0</v>
      </c>
      <c r="AK4334">
        <v>0</v>
      </c>
      <c r="AL4334">
        <v>0</v>
      </c>
    </row>
    <row r="4335" spans="1:38" x14ac:dyDescent="0.25">
      <c r="A4335">
        <v>116892371.57687394</v>
      </c>
      <c r="B4335">
        <v>5987717.0224467777</v>
      </c>
      <c r="C4335">
        <v>6283516.4164356468</v>
      </c>
      <c r="D4335">
        <v>5148099.3453027625</v>
      </c>
      <c r="E4335">
        <v>6043199.6151962886</v>
      </c>
      <c r="F4335">
        <v>169736.169773125</v>
      </c>
      <c r="G4335">
        <v>343905.06129285961</v>
      </c>
      <c r="H4335">
        <v>189848.01058307596</v>
      </c>
      <c r="I4335">
        <v>2.7012926922439492E-2</v>
      </c>
      <c r="J4335">
        <v>6.6802335818683459E-2</v>
      </c>
      <c r="K4335">
        <v>3.1415148046025534E-2</v>
      </c>
      <c r="L4335">
        <v>3234.1600517271359</v>
      </c>
      <c r="M4335">
        <v>5870.0093210579316</v>
      </c>
      <c r="N4335">
        <v>3212.2677241293377</v>
      </c>
      <c r="O4335">
        <v>2.0122874268418266E-2</v>
      </c>
      <c r="P4335">
        <v>3.7594152266607332E-2</v>
      </c>
      <c r="Q4335">
        <v>2.0572792194521065E-2</v>
      </c>
      <c r="R4335">
        <v>-295799.39398886915</v>
      </c>
      <c r="S4335">
        <v>839617.67714401521</v>
      </c>
      <c r="T4335">
        <v>-55482.592749510892</v>
      </c>
      <c r="U4335">
        <v>-4.9401030957203752E-2</v>
      </c>
      <c r="V4335">
        <v>0.14022333954601612</v>
      </c>
      <c r="W4335">
        <v>-9.2660679423422192E-3</v>
      </c>
      <c r="X4335">
        <f t="shared" si="202"/>
        <v>4.9401030957203752E-2</v>
      </c>
      <c r="Y4335">
        <f t="shared" si="203"/>
        <v>0.14022333954601612</v>
      </c>
      <c r="Z4335">
        <f t="shared" si="204"/>
        <v>9.2660679423422192E-3</v>
      </c>
      <c r="AA4335">
        <v>0.99115141134565754</v>
      </c>
      <c r="AB4335">
        <v>0.97125348939122846</v>
      </c>
      <c r="AC4335">
        <v>0.99136764928858556</v>
      </c>
      <c r="AD4335">
        <v>13905.676997297649</v>
      </c>
      <c r="AE4335">
        <v>29522.119199172746</v>
      </c>
      <c r="AF4335">
        <v>27768.506533493754</v>
      </c>
      <c r="AG4335">
        <v>13942.432304975648</v>
      </c>
      <c r="AH4335">
        <v>29574.987963290252</v>
      </c>
      <c r="AI4335">
        <v>27842.522803258264</v>
      </c>
      <c r="AJ4335">
        <v>0</v>
      </c>
      <c r="AK4335">
        <v>0</v>
      </c>
      <c r="AL4335">
        <v>1</v>
      </c>
    </row>
    <row r="4336" spans="1:38" x14ac:dyDescent="0.25">
      <c r="A4336">
        <v>116859193.85938075</v>
      </c>
      <c r="B4336">
        <v>5987717.0224467777</v>
      </c>
      <c r="C4336">
        <v>6063550.0722012259</v>
      </c>
      <c r="D4336">
        <v>4940418.2470088936</v>
      </c>
      <c r="E4336">
        <v>5797863.695905407</v>
      </c>
      <c r="F4336">
        <v>173545.78966651659</v>
      </c>
      <c r="G4336">
        <v>334298.90434289805</v>
      </c>
      <c r="H4336">
        <v>195089.43419211678</v>
      </c>
      <c r="I4336">
        <v>2.8621152229310273E-2</v>
      </c>
      <c r="J4336">
        <v>6.7666114006702693E-2</v>
      </c>
      <c r="K4336">
        <v>3.3648503039126927E-2</v>
      </c>
      <c r="L4336">
        <v>3306.7487079218677</v>
      </c>
      <c r="M4336">
        <v>5706.0447936856481</v>
      </c>
      <c r="N4336">
        <v>3300.9536989578546</v>
      </c>
      <c r="O4336">
        <v>2.0566002504492396E-2</v>
      </c>
      <c r="P4336">
        <v>3.654157144454661E-2</v>
      </c>
      <c r="Q4336">
        <v>2.1139342537074033E-2</v>
      </c>
      <c r="R4336">
        <v>-75833.049754448235</v>
      </c>
      <c r="S4336">
        <v>1047298.775437884</v>
      </c>
      <c r="T4336">
        <v>189853.32654137071</v>
      </c>
      <c r="U4336">
        <v>-1.2664768470214105E-2</v>
      </c>
      <c r="V4336">
        <v>0.17490786079431714</v>
      </c>
      <c r="W4336">
        <v>3.1707130752780699E-2</v>
      </c>
      <c r="X4336">
        <f t="shared" si="202"/>
        <v>1.2664768470214105E-2</v>
      </c>
      <c r="Y4336">
        <f t="shared" si="203"/>
        <v>0.17490786079431714</v>
      </c>
      <c r="Z4336">
        <f t="shared" si="204"/>
        <v>3.1707130752780699E-2</v>
      </c>
      <c r="AA4336">
        <v>0.99070268144416362</v>
      </c>
      <c r="AB4336">
        <v>0.97273807707131343</v>
      </c>
      <c r="AC4336">
        <v>0.99085122277948179</v>
      </c>
      <c r="AD4336">
        <v>13938.127831352644</v>
      </c>
      <c r="AE4336">
        <v>29439.338592288022</v>
      </c>
      <c r="AF4336">
        <v>27848.085107163126</v>
      </c>
      <c r="AG4336">
        <v>13974.883139030642</v>
      </c>
      <c r="AH4336">
        <v>29492.207356405528</v>
      </c>
      <c r="AI4336">
        <v>27922.101376927636</v>
      </c>
      <c r="AJ4336">
        <v>1</v>
      </c>
      <c r="AK4336">
        <v>0</v>
      </c>
      <c r="AL4336">
        <v>1</v>
      </c>
    </row>
    <row r="4337" spans="1:38" x14ac:dyDescent="0.25">
      <c r="A4337">
        <v>116995585.27126171</v>
      </c>
      <c r="B4337">
        <v>5987717.0224467777</v>
      </c>
      <c r="C4337">
        <v>6098357.8849966219</v>
      </c>
      <c r="D4337">
        <v>4862570.7232986251</v>
      </c>
      <c r="E4337">
        <v>5809535.1483223867</v>
      </c>
      <c r="F4337">
        <v>171541.20049431128</v>
      </c>
      <c r="G4337">
        <v>347992.64045699808</v>
      </c>
      <c r="H4337">
        <v>187835.42529865928</v>
      </c>
      <c r="I4337">
        <v>2.8129080603213289E-2</v>
      </c>
      <c r="J4337">
        <v>7.1565568967381532E-2</v>
      </c>
      <c r="K4337">
        <v>3.2332264200673665E-2</v>
      </c>
      <c r="L4337">
        <v>3268.5531823038646</v>
      </c>
      <c r="M4337">
        <v>5939.778947895793</v>
      </c>
      <c r="N4337">
        <v>3178.2143635945963</v>
      </c>
      <c r="O4337">
        <v>2.0320461154396091E-2</v>
      </c>
      <c r="P4337">
        <v>3.8007987060736666E-2</v>
      </c>
      <c r="Q4337">
        <v>2.0337041406321053E-2</v>
      </c>
      <c r="R4337">
        <v>-110640.8625498442</v>
      </c>
      <c r="S4337">
        <v>1125146.2991481526</v>
      </c>
      <c r="T4337">
        <v>178181.874124391</v>
      </c>
      <c r="U4337">
        <v>-1.8477971175837684E-2</v>
      </c>
      <c r="V4337">
        <v>0.1879090636598556</v>
      </c>
      <c r="W4337">
        <v>2.9757898286846569E-2</v>
      </c>
      <c r="X4337">
        <f t="shared" si="202"/>
        <v>1.8477971175837684E-2</v>
      </c>
      <c r="Y4337">
        <f t="shared" si="203"/>
        <v>0.1879090636598556</v>
      </c>
      <c r="Z4337">
        <f t="shared" si="204"/>
        <v>2.9757898286846569E-2</v>
      </c>
      <c r="AA4337">
        <v>0.99085740240857556</v>
      </c>
      <c r="AB4337">
        <v>0.97039591312328122</v>
      </c>
      <c r="AC4337">
        <v>0.9915008492754348</v>
      </c>
      <c r="AD4337">
        <v>13921.142303538576</v>
      </c>
      <c r="AE4337">
        <v>29556.644665134449</v>
      </c>
      <c r="AF4337">
        <v>27737.364951384385</v>
      </c>
      <c r="AG4337">
        <v>13957.897611216575</v>
      </c>
      <c r="AH4337">
        <v>29609.513429251954</v>
      </c>
      <c r="AI4337">
        <v>27811.381221148895</v>
      </c>
      <c r="AJ4337">
        <v>1</v>
      </c>
      <c r="AK4337">
        <v>0</v>
      </c>
      <c r="AL4337">
        <v>1</v>
      </c>
    </row>
    <row r="4338" spans="1:38" x14ac:dyDescent="0.25">
      <c r="A4338">
        <v>116759098.10243444</v>
      </c>
      <c r="B4338">
        <v>5987717.0224467777</v>
      </c>
      <c r="C4338">
        <v>6159022.4772912459</v>
      </c>
      <c r="D4338">
        <v>4988312.8682055036</v>
      </c>
      <c r="E4338">
        <v>5900713.4250459597</v>
      </c>
      <c r="F4338">
        <v>170400.863078305</v>
      </c>
      <c r="G4338">
        <v>341704.95720715314</v>
      </c>
      <c r="H4338">
        <v>193028.56714815748</v>
      </c>
      <c r="I4338">
        <v>2.7666868193221426E-2</v>
      </c>
      <c r="J4338">
        <v>6.8501107736267178E-2</v>
      </c>
      <c r="K4338">
        <v>3.2712750686863599E-2</v>
      </c>
      <c r="L4338">
        <v>3246.8251456616631</v>
      </c>
      <c r="M4338">
        <v>5832.4564236337301</v>
      </c>
      <c r="N4338">
        <v>3266.0834010352951</v>
      </c>
      <c r="O4338">
        <v>2.0193719204356655E-2</v>
      </c>
      <c r="P4338">
        <v>3.7367894604222358E-2</v>
      </c>
      <c r="Q4338">
        <v>2.0925430287647078E-2</v>
      </c>
      <c r="R4338">
        <v>-171305.45484446827</v>
      </c>
      <c r="S4338">
        <v>999404.15424127411</v>
      </c>
      <c r="T4338">
        <v>87003.59740081802</v>
      </c>
      <c r="U4338">
        <v>-2.8609477402201489E-2</v>
      </c>
      <c r="V4338">
        <v>0.16690904905737927</v>
      </c>
      <c r="W4338">
        <v>1.45303455515113E-2</v>
      </c>
      <c r="X4338">
        <f t="shared" si="202"/>
        <v>2.8609477402201489E-2</v>
      </c>
      <c r="Y4338">
        <f t="shared" si="203"/>
        <v>0.16690904905737927</v>
      </c>
      <c r="Z4338">
        <f t="shared" si="204"/>
        <v>1.45303455515113E-2</v>
      </c>
      <c r="AA4338">
        <v>0.99107750663834848</v>
      </c>
      <c r="AB4338">
        <v>0.97176220572533289</v>
      </c>
      <c r="AC4338">
        <v>0.99112066666631571</v>
      </c>
      <c r="AD4338">
        <v>13911.391064014024</v>
      </c>
      <c r="AE4338">
        <v>29503.365896182277</v>
      </c>
      <c r="AF4338">
        <v>27817.053770930142</v>
      </c>
      <c r="AG4338">
        <v>13948.146371692023</v>
      </c>
      <c r="AH4338">
        <v>29556.234660299782</v>
      </c>
      <c r="AI4338">
        <v>27891.070040694653</v>
      </c>
      <c r="AJ4338">
        <v>1</v>
      </c>
      <c r="AK4338">
        <v>0</v>
      </c>
      <c r="AL4338">
        <v>1</v>
      </c>
    </row>
    <row r="4339" spans="1:38" x14ac:dyDescent="0.25">
      <c r="A4339">
        <v>116932340.11282785</v>
      </c>
      <c r="B4339">
        <v>5987717.0224467777</v>
      </c>
      <c r="C4339">
        <v>6474331.94810169</v>
      </c>
      <c r="D4339">
        <v>5275572.5381786125</v>
      </c>
      <c r="E4339">
        <v>6169323.6402009893</v>
      </c>
      <c r="F4339">
        <v>167330.0002800654</v>
      </c>
      <c r="G4339">
        <v>341470.40806587593</v>
      </c>
      <c r="H4339">
        <v>187473.09870591812</v>
      </c>
      <c r="I4339">
        <v>2.5845137632945665E-2</v>
      </c>
      <c r="J4339">
        <v>6.472670133804441E-2</v>
      </c>
      <c r="K4339">
        <v>3.0387950063811283E-2</v>
      </c>
      <c r="L4339">
        <v>3188.3127979418082</v>
      </c>
      <c r="M4339">
        <v>5828.4529767511294</v>
      </c>
      <c r="N4339">
        <v>3172.0837224786974</v>
      </c>
      <c r="O4339">
        <v>1.981799548152512E-2</v>
      </c>
      <c r="P4339">
        <v>3.7302453702457321E-2</v>
      </c>
      <c r="Q4339">
        <v>2.0301528839653971E-2</v>
      </c>
      <c r="R4339">
        <v>-486614.92565491237</v>
      </c>
      <c r="S4339">
        <v>712144.48426816519</v>
      </c>
      <c r="T4339">
        <v>-181606.61775421165</v>
      </c>
      <c r="U4339">
        <v>-8.1268858202665287E-2</v>
      </c>
      <c r="V4339">
        <v>0.11893422511425893</v>
      </c>
      <c r="W4339">
        <v>-3.0329859790201179E-2</v>
      </c>
      <c r="X4339">
        <f t="shared" si="202"/>
        <v>8.1268858202665287E-2</v>
      </c>
      <c r="Y4339">
        <f t="shared" si="203"/>
        <v>0.11893422511425893</v>
      </c>
      <c r="Z4339">
        <f t="shared" si="204"/>
        <v>3.0329859790201179E-2</v>
      </c>
      <c r="AA4339">
        <v>0.9914849717937424</v>
      </c>
      <c r="AB4339">
        <v>0.97184582027157029</v>
      </c>
      <c r="AC4339">
        <v>0.99163774085857104</v>
      </c>
      <c r="AD4339">
        <v>13884.803472344669</v>
      </c>
      <c r="AE4339">
        <v>29501.359522262563</v>
      </c>
      <c r="AF4339">
        <v>27731.723093738288</v>
      </c>
      <c r="AG4339">
        <v>13921.558780022668</v>
      </c>
      <c r="AH4339">
        <v>29554.228286380068</v>
      </c>
      <c r="AI4339">
        <v>27805.739363502798</v>
      </c>
      <c r="AJ4339">
        <v>0</v>
      </c>
      <c r="AK4339">
        <v>0</v>
      </c>
      <c r="AL4339">
        <v>1</v>
      </c>
    </row>
    <row r="4340" spans="1:38" x14ac:dyDescent="0.25">
      <c r="A4340">
        <v>116822318.43729725</v>
      </c>
      <c r="B4340">
        <v>5987717.0224467777</v>
      </c>
      <c r="C4340">
        <v>6345478.470885233</v>
      </c>
      <c r="D4340">
        <v>5106348.9626045553</v>
      </c>
      <c r="E4340">
        <v>5966428.3516237717</v>
      </c>
      <c r="F4340">
        <v>169215.30738195442</v>
      </c>
      <c r="G4340">
        <v>340684.49540771544</v>
      </c>
      <c r="H4340">
        <v>191431.25119873165</v>
      </c>
      <c r="I4340">
        <v>2.6667068237385076E-2</v>
      </c>
      <c r="J4340">
        <v>6.6717824790796354E-2</v>
      </c>
      <c r="K4340">
        <v>3.208473142003513E-2</v>
      </c>
      <c r="L4340">
        <v>3224.2355180215463</v>
      </c>
      <c r="M4340">
        <v>5815.0384762154399</v>
      </c>
      <c r="N4340">
        <v>3239.0564837986058</v>
      </c>
      <c r="O4340">
        <v>2.0031442089914954E-2</v>
      </c>
      <c r="P4340">
        <v>3.722511807450872E-2</v>
      </c>
      <c r="Q4340">
        <v>2.0734903225933361E-2</v>
      </c>
      <c r="R4340">
        <v>-357761.44843845535</v>
      </c>
      <c r="S4340">
        <v>881368.05984222237</v>
      </c>
      <c r="T4340">
        <v>21288.670823005959</v>
      </c>
      <c r="U4340">
        <v>-5.9749224470240961E-2</v>
      </c>
      <c r="V4340">
        <v>0.14719601085658293</v>
      </c>
      <c r="W4340">
        <v>3.5553902669746926E-3</v>
      </c>
      <c r="X4340">
        <f t="shared" si="202"/>
        <v>5.9749224470240961E-2</v>
      </c>
      <c r="Y4340">
        <f t="shared" si="203"/>
        <v>0.14719601085658293</v>
      </c>
      <c r="Z4340">
        <f t="shared" si="204"/>
        <v>3.5553902669746926E-3</v>
      </c>
      <c r="AA4340">
        <v>0.99129520570031104</v>
      </c>
      <c r="AB4340">
        <v>0.97194517034810279</v>
      </c>
      <c r="AC4340">
        <v>0.99127154156541297</v>
      </c>
      <c r="AD4340">
        <v>13901.183720432842</v>
      </c>
      <c r="AE4340">
        <v>29494.626629802195</v>
      </c>
      <c r="AF4340">
        <v>27792.773553143837</v>
      </c>
      <c r="AG4340">
        <v>13937.939028110841</v>
      </c>
      <c r="AH4340">
        <v>29547.4953939197</v>
      </c>
      <c r="AI4340">
        <v>27866.789822908348</v>
      </c>
      <c r="AJ4340">
        <v>0</v>
      </c>
      <c r="AK4340">
        <v>0</v>
      </c>
      <c r="AL4340">
        <v>1</v>
      </c>
    </row>
    <row r="4341" spans="1:38" x14ac:dyDescent="0.25">
      <c r="A4341">
        <v>116850199.01569419</v>
      </c>
      <c r="B4341">
        <v>5987717.0224467777</v>
      </c>
      <c r="C4341">
        <v>6320511.7790602567</v>
      </c>
      <c r="D4341">
        <v>5172568.7182319425</v>
      </c>
      <c r="E4341">
        <v>6065080.3825068381</v>
      </c>
      <c r="F4341">
        <v>169355.95651175879</v>
      </c>
      <c r="G4341">
        <v>342038.99955715705</v>
      </c>
      <c r="H4341">
        <v>185995.03160155803</v>
      </c>
      <c r="I4341">
        <v>2.6794658792161748E-2</v>
      </c>
      <c r="J4341">
        <v>6.6125559308967644E-2</v>
      </c>
      <c r="K4341">
        <v>3.0666540238776189E-2</v>
      </c>
      <c r="L4341">
        <v>3226.9154524016581</v>
      </c>
      <c r="M4341">
        <v>5838.1580893806058</v>
      </c>
      <c r="N4341">
        <v>3147.0745204393584</v>
      </c>
      <c r="O4341">
        <v>2.0067505775583184E-2</v>
      </c>
      <c r="P4341">
        <v>3.738719848957367E-2</v>
      </c>
      <c r="Q4341">
        <v>2.015366798154471E-2</v>
      </c>
      <c r="R4341">
        <v>-332794.756613479</v>
      </c>
      <c r="S4341">
        <v>815148.30421483517</v>
      </c>
      <c r="T4341">
        <v>-77363.360060060397</v>
      </c>
      <c r="U4341">
        <v>-5.5579573210607094E-2</v>
      </c>
      <c r="V4341">
        <v>0.1361367447992288</v>
      </c>
      <c r="W4341">
        <v>-1.2920343391319316E-2</v>
      </c>
      <c r="X4341">
        <f t="shared" si="202"/>
        <v>5.5579573210607094E-2</v>
      </c>
      <c r="Y4341">
        <f t="shared" si="203"/>
        <v>0.1361367447992288</v>
      </c>
      <c r="Z4341">
        <f t="shared" si="204"/>
        <v>1.2920343391319316E-2</v>
      </c>
      <c r="AA4341">
        <v>0.99120245101832116</v>
      </c>
      <c r="AB4341">
        <v>0.97164849791934071</v>
      </c>
      <c r="AC4341">
        <v>0.99173892662985319</v>
      </c>
      <c r="AD4341">
        <v>13902.398407333541</v>
      </c>
      <c r="AE4341">
        <v>29506.220976113036</v>
      </c>
      <c r="AF4341">
        <v>27708.594294903611</v>
      </c>
      <c r="AG4341">
        <v>13939.15371501154</v>
      </c>
      <c r="AH4341">
        <v>29559.089740230542</v>
      </c>
      <c r="AI4341">
        <v>27782.610564668121</v>
      </c>
      <c r="AJ4341">
        <v>0</v>
      </c>
      <c r="AK4341">
        <v>0</v>
      </c>
      <c r="AL4341">
        <v>1</v>
      </c>
    </row>
    <row r="4342" spans="1:38" x14ac:dyDescent="0.25">
      <c r="A4342">
        <v>116706668.73247764</v>
      </c>
      <c r="B4342">
        <v>5987717.0224467777</v>
      </c>
      <c r="C4342">
        <v>6616497.5582428789</v>
      </c>
      <c r="D4342">
        <v>5332719.3923455765</v>
      </c>
      <c r="E4342">
        <v>6232250.920447425</v>
      </c>
      <c r="F4342">
        <v>170947.21092090532</v>
      </c>
      <c r="G4342">
        <v>342721.0510517665</v>
      </c>
      <c r="H4342">
        <v>190986.71488503617</v>
      </c>
      <c r="I4342">
        <v>2.5836510845218718E-2</v>
      </c>
      <c r="J4342">
        <v>6.4267595167992131E-2</v>
      </c>
      <c r="K4342">
        <v>3.0644901388425624E-2</v>
      </c>
      <c r="L4342">
        <v>3257.2352802207683</v>
      </c>
      <c r="M4342">
        <v>5849.7998157795955</v>
      </c>
      <c r="N4342">
        <v>3231.5348371492873</v>
      </c>
      <c r="O4342">
        <v>2.0247253260960576E-2</v>
      </c>
      <c r="P4342">
        <v>3.7476931899284596E-2</v>
      </c>
      <c r="Q4342">
        <v>2.0702932550841428E-2</v>
      </c>
      <c r="R4342">
        <v>-628780.53579610121</v>
      </c>
      <c r="S4342">
        <v>654997.63010120112</v>
      </c>
      <c r="T4342">
        <v>-244533.89800064731</v>
      </c>
      <c r="U4342">
        <v>-0.10501173209069938</v>
      </c>
      <c r="V4342">
        <v>0.10939021126845898</v>
      </c>
      <c r="W4342">
        <v>-4.0839254274030928E-2</v>
      </c>
      <c r="X4342">
        <f t="shared" si="202"/>
        <v>0.10501173209069938</v>
      </c>
      <c r="Y4342">
        <f t="shared" si="203"/>
        <v>0.10939021126845898</v>
      </c>
      <c r="Z4342">
        <f t="shared" si="204"/>
        <v>4.0839254274030928E-2</v>
      </c>
      <c r="AA4342">
        <v>0.99103035597690359</v>
      </c>
      <c r="AB4342">
        <v>0.97150335619917005</v>
      </c>
      <c r="AC4342">
        <v>0.99127977996092931</v>
      </c>
      <c r="AD4342">
        <v>13916.071103474102</v>
      </c>
      <c r="AE4342">
        <v>29512.041862201673</v>
      </c>
      <c r="AF4342">
        <v>27785.980275584308</v>
      </c>
      <c r="AG4342">
        <v>13952.8264111521</v>
      </c>
      <c r="AH4342">
        <v>29564.910626319179</v>
      </c>
      <c r="AI4342">
        <v>27859.996545348818</v>
      </c>
      <c r="AJ4342">
        <v>0</v>
      </c>
      <c r="AK4342">
        <v>0</v>
      </c>
      <c r="AL4342">
        <v>1</v>
      </c>
    </row>
    <row r="4343" spans="1:38" x14ac:dyDescent="0.25">
      <c r="A4343">
        <v>116833465.95033592</v>
      </c>
      <c r="B4343">
        <v>5987717.0224467926</v>
      </c>
      <c r="C4343">
        <v>6258577.3911124784</v>
      </c>
      <c r="D4343">
        <v>5235164.5183664989</v>
      </c>
      <c r="E4343">
        <v>6123655.2298489921</v>
      </c>
      <c r="F4343">
        <v>163436.69322253659</v>
      </c>
      <c r="G4343">
        <v>337478.72982413857</v>
      </c>
      <c r="H4343">
        <v>186161.38502493687</v>
      </c>
      <c r="I4343">
        <v>2.6114032472399497E-2</v>
      </c>
      <c r="J4343">
        <v>6.446382508900414E-2</v>
      </c>
      <c r="K4343">
        <v>3.0400370046555929E-2</v>
      </c>
      <c r="L4343">
        <v>3114.1295630343789</v>
      </c>
      <c r="M4343">
        <v>5760.3202531512597</v>
      </c>
      <c r="N4343">
        <v>3149.8892548739313</v>
      </c>
      <c r="O4343">
        <v>1.9359593217120517E-2</v>
      </c>
      <c r="P4343">
        <v>3.6885033854848613E-2</v>
      </c>
      <c r="Q4343">
        <v>2.0169672292350234E-2</v>
      </c>
      <c r="R4343">
        <v>-270860.36866568588</v>
      </c>
      <c r="S4343">
        <v>752552.5040802937</v>
      </c>
      <c r="T4343">
        <v>-135938.20740219951</v>
      </c>
      <c r="U4343">
        <v>-4.5236000240205534E-2</v>
      </c>
      <c r="V4343">
        <v>0.12568271033168735</v>
      </c>
      <c r="W4343">
        <v>-2.2702844321565878E-2</v>
      </c>
      <c r="X4343">
        <f t="shared" si="202"/>
        <v>4.5236000240205534E-2</v>
      </c>
      <c r="Y4343">
        <f t="shared" si="203"/>
        <v>0.12568271033168735</v>
      </c>
      <c r="Z4343">
        <f t="shared" si="204"/>
        <v>2.2702844321565878E-2</v>
      </c>
      <c r="AA4343">
        <v>0.99179771665318084</v>
      </c>
      <c r="AB4343">
        <v>0.97234865588114627</v>
      </c>
      <c r="AC4343">
        <v>0.9917089103180623</v>
      </c>
      <c r="AD4343">
        <v>13850.384784367458</v>
      </c>
      <c r="AE4343">
        <v>29467.001077544675</v>
      </c>
      <c r="AF4343">
        <v>27711.206555306908</v>
      </c>
      <c r="AG4343">
        <v>13887.140092045456</v>
      </c>
      <c r="AH4343">
        <v>29519.869841662181</v>
      </c>
      <c r="AI4343">
        <v>27785.222825071418</v>
      </c>
      <c r="AJ4343">
        <v>0</v>
      </c>
      <c r="AK4343">
        <v>0</v>
      </c>
      <c r="AL4343">
        <v>1</v>
      </c>
    </row>
    <row r="4344" spans="1:38" x14ac:dyDescent="0.25">
      <c r="A4344">
        <v>116757465.34326817</v>
      </c>
      <c r="B4344">
        <v>5987717.0224467777</v>
      </c>
      <c r="C4344">
        <v>6659191.2344394224</v>
      </c>
      <c r="D4344">
        <v>5463941.4729548767</v>
      </c>
      <c r="E4344">
        <v>6347198.8694270058</v>
      </c>
      <c r="F4344">
        <v>168390.44074589098</v>
      </c>
      <c r="G4344">
        <v>346897.10139213788</v>
      </c>
      <c r="H4344">
        <v>190709.5314886501</v>
      </c>
      <c r="I4344">
        <v>2.5286920711185473E-2</v>
      </c>
      <c r="J4344">
        <v>6.3488436526853459E-2</v>
      </c>
      <c r="K4344">
        <v>3.0046251175026822E-2</v>
      </c>
      <c r="L4344">
        <v>3208.5184747659769</v>
      </c>
      <c r="M4344">
        <v>5921.0795298118128</v>
      </c>
      <c r="N4344">
        <v>3226.8448365791082</v>
      </c>
      <c r="O4344">
        <v>1.9911643787281691E-2</v>
      </c>
      <c r="P4344">
        <v>3.7892976902152896E-2</v>
      </c>
      <c r="Q4344">
        <v>2.0650754012623385E-2</v>
      </c>
      <c r="R4344">
        <v>-671474.2119926447</v>
      </c>
      <c r="S4344">
        <v>523775.54949190095</v>
      </c>
      <c r="T4344">
        <v>-359481.84698022809</v>
      </c>
      <c r="U4344">
        <v>-0.11214194149045779</v>
      </c>
      <c r="V4344">
        <v>8.747500049323792E-2</v>
      </c>
      <c r="W4344">
        <v>-6.0036545754016277E-2</v>
      </c>
      <c r="X4344">
        <f t="shared" si="202"/>
        <v>0.11214194149045779</v>
      </c>
      <c r="Y4344">
        <f t="shared" si="203"/>
        <v>8.747500049323792E-2</v>
      </c>
      <c r="Z4344">
        <f t="shared" si="204"/>
        <v>6.0036545754016277E-2</v>
      </c>
      <c r="AA4344">
        <v>0.99132961779523188</v>
      </c>
      <c r="AB4344">
        <v>0.97080759566969044</v>
      </c>
      <c r="AC4344">
        <v>0.99130594673029859</v>
      </c>
      <c r="AD4344">
        <v>13894.039544551213</v>
      </c>
      <c r="AE4344">
        <v>29547.431209799121</v>
      </c>
      <c r="AF4344">
        <v>27781.736429676399</v>
      </c>
      <c r="AG4344">
        <v>13930.794852229212</v>
      </c>
      <c r="AH4344">
        <v>29600.299973916626</v>
      </c>
      <c r="AI4344">
        <v>27855.752699440909</v>
      </c>
      <c r="AJ4344">
        <v>0</v>
      </c>
      <c r="AK4344">
        <v>0</v>
      </c>
      <c r="AL4344">
        <v>0</v>
      </c>
    </row>
    <row r="4345" spans="1:38" x14ac:dyDescent="0.25">
      <c r="A4345">
        <v>116863615.2415624</v>
      </c>
      <c r="B4345">
        <v>5987717.0224467777</v>
      </c>
      <c r="C4345">
        <v>6172194.8181540808</v>
      </c>
      <c r="D4345">
        <v>5174273.9433285771</v>
      </c>
      <c r="E4345">
        <v>6078531.0805594698</v>
      </c>
      <c r="F4345">
        <v>170127.83519940745</v>
      </c>
      <c r="G4345">
        <v>342747.84976822865</v>
      </c>
      <c r="H4345">
        <v>192730.82185768202</v>
      </c>
      <c r="I4345">
        <v>2.7563588028526879E-2</v>
      </c>
      <c r="J4345">
        <v>6.6240762186576693E-2</v>
      </c>
      <c r="K4345">
        <v>3.1706808652188882E-2</v>
      </c>
      <c r="L4345">
        <v>3241.6228610801359</v>
      </c>
      <c r="M4345">
        <v>5850.2572347976056</v>
      </c>
      <c r="N4345">
        <v>3261.0454889515095</v>
      </c>
      <c r="O4345">
        <v>2.0171327740674035E-2</v>
      </c>
      <c r="P4345">
        <v>3.7474307749893243E-2</v>
      </c>
      <c r="Q4345">
        <v>2.0888897245831577E-2</v>
      </c>
      <c r="R4345">
        <v>-184477.7957073031</v>
      </c>
      <c r="S4345">
        <v>813443.07911820058</v>
      </c>
      <c r="T4345">
        <v>-90814.058112692088</v>
      </c>
      <c r="U4345">
        <v>-3.0809371086798525E-2</v>
      </c>
      <c r="V4345">
        <v>0.13585195761068231</v>
      </c>
      <c r="W4345">
        <v>-1.516672510946125E-2</v>
      </c>
      <c r="X4345">
        <f t="shared" si="202"/>
        <v>3.0809371086798525E-2</v>
      </c>
      <c r="Y4345">
        <f t="shared" si="203"/>
        <v>0.13585195761068231</v>
      </c>
      <c r="Z4345">
        <f t="shared" si="204"/>
        <v>1.516672510946125E-2</v>
      </c>
      <c r="AA4345">
        <v>0.99122437335826652</v>
      </c>
      <c r="AB4345">
        <v>0.97182024219963048</v>
      </c>
      <c r="AC4345">
        <v>0.99121990733003351</v>
      </c>
      <c r="AD4345">
        <v>13909.046669274308</v>
      </c>
      <c r="AE4345">
        <v>29512.270336022877</v>
      </c>
      <c r="AF4345">
        <v>27812.543125505417</v>
      </c>
      <c r="AG4345">
        <v>13945.801976952307</v>
      </c>
      <c r="AH4345">
        <v>29565.139100140383</v>
      </c>
      <c r="AI4345">
        <v>27886.559395269927</v>
      </c>
      <c r="AJ4345">
        <v>1</v>
      </c>
      <c r="AK4345">
        <v>0</v>
      </c>
      <c r="AL4345">
        <v>1</v>
      </c>
    </row>
    <row r="4346" spans="1:38" x14ac:dyDescent="0.25">
      <c r="A4346">
        <v>116728944.97819391</v>
      </c>
      <c r="B4346">
        <v>5987717.0224467926</v>
      </c>
      <c r="C4346">
        <v>6427415.534898404</v>
      </c>
      <c r="D4346">
        <v>5315811.4106979063</v>
      </c>
      <c r="E4346">
        <v>6225016.8981643505</v>
      </c>
      <c r="F4346">
        <v>169521.05922091802</v>
      </c>
      <c r="G4346">
        <v>352893.92676006956</v>
      </c>
      <c r="H4346">
        <v>193713.63118658573</v>
      </c>
      <c r="I4346">
        <v>2.6374684863687995E-2</v>
      </c>
      <c r="J4346">
        <v>6.6385712263960575E-2</v>
      </c>
      <c r="K4346">
        <v>3.1118571138932734E-2</v>
      </c>
      <c r="L4346">
        <v>3230.0613263017726</v>
      </c>
      <c r="M4346">
        <v>6023.437490680958</v>
      </c>
      <c r="N4346">
        <v>3277.674826686025</v>
      </c>
      <c r="O4346">
        <v>2.0091576966059847E-2</v>
      </c>
      <c r="P4346">
        <v>3.8598692773699844E-2</v>
      </c>
      <c r="Q4346">
        <v>2.1003615268370815E-2</v>
      </c>
      <c r="R4346">
        <v>-439698.51245161146</v>
      </c>
      <c r="S4346">
        <v>671905.61174888629</v>
      </c>
      <c r="T4346">
        <v>-237299.87571755797</v>
      </c>
      <c r="U4346">
        <v>-7.3433415574461314E-2</v>
      </c>
      <c r="V4346">
        <v>0.11221398894270423</v>
      </c>
      <c r="W4346">
        <v>-3.9631110626632264E-2</v>
      </c>
      <c r="X4346">
        <f t="shared" si="202"/>
        <v>7.3433415574461314E-2</v>
      </c>
      <c r="Y4346">
        <f t="shared" si="203"/>
        <v>0.11221398894270423</v>
      </c>
      <c r="Z4346">
        <f t="shared" si="204"/>
        <v>3.9631110626632264E-2</v>
      </c>
      <c r="AA4346">
        <v>0.99125045733839301</v>
      </c>
      <c r="AB4346">
        <v>0.96968664391180537</v>
      </c>
      <c r="AC4346">
        <v>0.99099932684043079</v>
      </c>
      <c r="AD4346">
        <v>13903.82299601134</v>
      </c>
      <c r="AE4346">
        <v>29597.512311068072</v>
      </c>
      <c r="AF4346">
        <v>27827.405675752489</v>
      </c>
      <c r="AG4346">
        <v>13940.578303689339</v>
      </c>
      <c r="AH4346">
        <v>29650.381075185578</v>
      </c>
      <c r="AI4346">
        <v>27901.421945516999</v>
      </c>
      <c r="AJ4346">
        <v>0</v>
      </c>
      <c r="AK4346">
        <v>0</v>
      </c>
      <c r="AL4346">
        <v>1</v>
      </c>
    </row>
    <row r="4347" spans="1:38" x14ac:dyDescent="0.25">
      <c r="A4347">
        <v>116902826.12070052</v>
      </c>
      <c r="B4347">
        <v>5987717.0224467777</v>
      </c>
      <c r="C4347">
        <v>6116255.3167363508</v>
      </c>
      <c r="D4347">
        <v>4993199.5520576127</v>
      </c>
      <c r="E4347">
        <v>5867844.5328143323</v>
      </c>
      <c r="F4347">
        <v>165980.01946082187</v>
      </c>
      <c r="G4347">
        <v>336529.57691974647</v>
      </c>
      <c r="H4347">
        <v>189717.46837372857</v>
      </c>
      <c r="I4347">
        <v>2.7137523021094095E-2</v>
      </c>
      <c r="J4347">
        <v>6.7397582133697898E-2</v>
      </c>
      <c r="K4347">
        <v>3.2331713512991862E-2</v>
      </c>
      <c r="L4347">
        <v>3162.5902071585288</v>
      </c>
      <c r="M4347">
        <v>5744.1194552480665</v>
      </c>
      <c r="N4347">
        <v>3210.0589228654626</v>
      </c>
      <c r="O4347">
        <v>1.9666011620956762E-2</v>
      </c>
      <c r="P4347">
        <v>3.6775082366316249E-2</v>
      </c>
      <c r="Q4347">
        <v>2.0551484384825985E-2</v>
      </c>
      <c r="R4347">
        <v>-128538.2942895731</v>
      </c>
      <c r="S4347">
        <v>994517.47038916498</v>
      </c>
      <c r="T4347">
        <v>119872.48963244539</v>
      </c>
      <c r="U4347">
        <v>-2.1466995485542859E-2</v>
      </c>
      <c r="V4347">
        <v>0.16609293102210973</v>
      </c>
      <c r="W4347">
        <v>2.0019731925050386E-2</v>
      </c>
      <c r="X4347">
        <f t="shared" si="202"/>
        <v>2.1466995485542859E-2</v>
      </c>
      <c r="Y4347">
        <f t="shared" si="203"/>
        <v>0.16609293102210973</v>
      </c>
      <c r="Z4347">
        <f t="shared" si="204"/>
        <v>2.0019731925050386E-2</v>
      </c>
      <c r="AA4347">
        <v>0.99158891374680169</v>
      </c>
      <c r="AB4347">
        <v>0.97279040135214245</v>
      </c>
      <c r="AC4347">
        <v>0.99147882915215768</v>
      </c>
      <c r="AD4347">
        <v>13872.960547540735</v>
      </c>
      <c r="AE4347">
        <v>29458.771426389932</v>
      </c>
      <c r="AF4347">
        <v>27766.496633374292</v>
      </c>
      <c r="AG4347">
        <v>13909.715855218734</v>
      </c>
      <c r="AH4347">
        <v>29511.640190507438</v>
      </c>
      <c r="AI4347">
        <v>27840.512903138802</v>
      </c>
      <c r="AJ4347">
        <v>1</v>
      </c>
      <c r="AK4347">
        <v>0</v>
      </c>
      <c r="AL4347">
        <v>1</v>
      </c>
    </row>
    <row r="4348" spans="1:38" x14ac:dyDescent="0.25">
      <c r="A4348">
        <v>116949351.09187974</v>
      </c>
      <c r="B4348">
        <v>5987717.0224467777</v>
      </c>
      <c r="C4348">
        <v>6160201.4197857864</v>
      </c>
      <c r="D4348">
        <v>4951568.6749466062</v>
      </c>
      <c r="E4348">
        <v>5863095.5923023233</v>
      </c>
      <c r="F4348">
        <v>162848.68607699082</v>
      </c>
      <c r="G4348">
        <v>341657.22668619582</v>
      </c>
      <c r="H4348">
        <v>188465.62640536058</v>
      </c>
      <c r="I4348">
        <v>2.6435610620448462E-2</v>
      </c>
      <c r="J4348">
        <v>6.8999795643525028E-2</v>
      </c>
      <c r="K4348">
        <v>3.2144389160701677E-2</v>
      </c>
      <c r="L4348">
        <v>3102.9256503810175</v>
      </c>
      <c r="M4348">
        <v>5831.6417261068436</v>
      </c>
      <c r="N4348">
        <v>3188.8774970588424</v>
      </c>
      <c r="O4348">
        <v>1.9290062346612798E-2</v>
      </c>
      <c r="P4348">
        <v>3.7322890003795503E-2</v>
      </c>
      <c r="Q4348">
        <v>2.040902539082445E-2</v>
      </c>
      <c r="R4348">
        <v>-172484.39733900875</v>
      </c>
      <c r="S4348">
        <v>1036148.3475001715</v>
      </c>
      <c r="T4348">
        <v>124621.43014445435</v>
      </c>
      <c r="U4348">
        <v>-2.8806370891008803E-2</v>
      </c>
      <c r="V4348">
        <v>0.17304564387659846</v>
      </c>
      <c r="W4348">
        <v>2.0812845643385123E-2</v>
      </c>
      <c r="X4348">
        <f t="shared" si="202"/>
        <v>2.8806370891008803E-2</v>
      </c>
      <c r="Y4348">
        <f t="shared" si="203"/>
        <v>0.17304564387659846</v>
      </c>
      <c r="Z4348">
        <f t="shared" si="204"/>
        <v>2.0812845643385123E-2</v>
      </c>
      <c r="AA4348">
        <v>0.99179425317566217</v>
      </c>
      <c r="AB4348">
        <v>0.9715545866046208</v>
      </c>
      <c r="AC4348">
        <v>0.9914708783952193</v>
      </c>
      <c r="AD4348">
        <v>13845.115364209751</v>
      </c>
      <c r="AE4348">
        <v>29502.957712686763</v>
      </c>
      <c r="AF4348">
        <v>27747.152058526499</v>
      </c>
      <c r="AG4348">
        <v>13881.870671887749</v>
      </c>
      <c r="AH4348">
        <v>29555.826476804268</v>
      </c>
      <c r="AI4348">
        <v>27821.168328291009</v>
      </c>
      <c r="AJ4348">
        <v>1</v>
      </c>
      <c r="AK4348">
        <v>0</v>
      </c>
      <c r="AL4348">
        <v>1</v>
      </c>
    </row>
    <row r="4349" spans="1:38" x14ac:dyDescent="0.25">
      <c r="A4349">
        <v>116999742.35353912</v>
      </c>
      <c r="B4349">
        <v>5987717.0224467777</v>
      </c>
      <c r="C4349">
        <v>6261014.7183545278</v>
      </c>
      <c r="D4349">
        <v>5054945.8863124857</v>
      </c>
      <c r="E4349">
        <v>5922836.1991961263</v>
      </c>
      <c r="F4349">
        <v>167734.89382263381</v>
      </c>
      <c r="G4349">
        <v>337306.86798264354</v>
      </c>
      <c r="H4349">
        <v>192802.51514059692</v>
      </c>
      <c r="I4349">
        <v>2.6790368872781793E-2</v>
      </c>
      <c r="J4349">
        <v>6.6728086822053861E-2</v>
      </c>
      <c r="K4349">
        <v>3.255239696933792E-2</v>
      </c>
      <c r="L4349">
        <v>3196.0276563737339</v>
      </c>
      <c r="M4349">
        <v>5757.3867964358587</v>
      </c>
      <c r="N4349">
        <v>3262.2585541715844</v>
      </c>
      <c r="O4349">
        <v>1.985658328868983E-2</v>
      </c>
      <c r="P4349">
        <v>3.6827802499740686E-2</v>
      </c>
      <c r="Q4349">
        <v>2.086742092966468E-2</v>
      </c>
      <c r="R4349">
        <v>-273297.69590775017</v>
      </c>
      <c r="S4349">
        <v>932771.136134292</v>
      </c>
      <c r="T4349">
        <v>64880.82325065136</v>
      </c>
      <c r="U4349">
        <v>-4.5643054754125931E-2</v>
      </c>
      <c r="V4349">
        <v>0.15578076462824075</v>
      </c>
      <c r="W4349">
        <v>1.0835652888642845E-2</v>
      </c>
      <c r="X4349">
        <f t="shared" si="202"/>
        <v>4.5643054754125931E-2</v>
      </c>
      <c r="Y4349">
        <f t="shared" si="203"/>
        <v>0.15578076462824075</v>
      </c>
      <c r="Z4349">
        <f t="shared" si="204"/>
        <v>1.0835652888642845E-2</v>
      </c>
      <c r="AA4349">
        <v>0.99142268118596921</v>
      </c>
      <c r="AB4349">
        <v>0.97264944951704024</v>
      </c>
      <c r="AC4349">
        <v>0.99119458014665174</v>
      </c>
      <c r="AD4349">
        <v>13888.336845477967</v>
      </c>
      <c r="AE4349">
        <v>29465.512663111003</v>
      </c>
      <c r="AF4349">
        <v>27813.629868232871</v>
      </c>
      <c r="AG4349">
        <v>13925.092153155965</v>
      </c>
      <c r="AH4349">
        <v>29518.381427228509</v>
      </c>
      <c r="AI4349">
        <v>27887.646137997381</v>
      </c>
      <c r="AJ4349">
        <v>0</v>
      </c>
      <c r="AK4349">
        <v>0</v>
      </c>
      <c r="AL4349">
        <v>1</v>
      </c>
    </row>
    <row r="4350" spans="1:38" x14ac:dyDescent="0.25">
      <c r="A4350">
        <v>116817625.3279323</v>
      </c>
      <c r="B4350">
        <v>5987717.0224467777</v>
      </c>
      <c r="C4350">
        <v>6120172.6962560127</v>
      </c>
      <c r="D4350">
        <v>5058901.959186797</v>
      </c>
      <c r="E4350">
        <v>5957652.1004846087</v>
      </c>
      <c r="F4350">
        <v>170939.49122301978</v>
      </c>
      <c r="G4350">
        <v>347027.4459657509</v>
      </c>
      <c r="H4350">
        <v>192101.98937024959</v>
      </c>
      <c r="I4350">
        <v>2.7930501263075669E-2</v>
      </c>
      <c r="J4350">
        <v>6.8597385117448395E-2</v>
      </c>
      <c r="K4350">
        <v>3.2244579933531803E-2</v>
      </c>
      <c r="L4350">
        <v>3257.0881887755791</v>
      </c>
      <c r="M4350">
        <v>5923.3043410989194</v>
      </c>
      <c r="N4350">
        <v>3250.4055128092054</v>
      </c>
      <c r="O4350">
        <v>2.025702272619433E-2</v>
      </c>
      <c r="P4350">
        <v>3.7939700038953875E-2</v>
      </c>
      <c r="Q4350">
        <v>2.0819360792470185E-2</v>
      </c>
      <c r="R4350">
        <v>-132455.67380923498</v>
      </c>
      <c r="S4350">
        <v>928815.06325998064</v>
      </c>
      <c r="T4350">
        <v>30064.921962168999</v>
      </c>
      <c r="U4350">
        <v>-2.2121231399661111E-2</v>
      </c>
      <c r="V4350">
        <v>0.15512006659266545</v>
      </c>
      <c r="W4350">
        <v>5.0210993354331043E-3</v>
      </c>
      <c r="X4350">
        <f t="shared" si="202"/>
        <v>2.2121231399661111E-2</v>
      </c>
      <c r="Y4350">
        <f t="shared" si="203"/>
        <v>0.15512006659266545</v>
      </c>
      <c r="Z4350">
        <f t="shared" si="204"/>
        <v>5.0210993354331043E-3</v>
      </c>
      <c r="AA4350">
        <v>0.99110097845845635</v>
      </c>
      <c r="AB4350">
        <v>0.97083882222403706</v>
      </c>
      <c r="AC4350">
        <v>0.99119457926426791</v>
      </c>
      <c r="AD4350">
        <v>13916.005080442259</v>
      </c>
      <c r="AE4350">
        <v>29548.528928131829</v>
      </c>
      <c r="AF4350">
        <v>27802.993782985457</v>
      </c>
      <c r="AG4350">
        <v>13952.760388120258</v>
      </c>
      <c r="AH4350">
        <v>29601.397692249335</v>
      </c>
      <c r="AI4350">
        <v>27877.010052749967</v>
      </c>
      <c r="AJ4350">
        <v>1</v>
      </c>
      <c r="AK4350">
        <v>0</v>
      </c>
      <c r="AL4350">
        <v>1</v>
      </c>
    </row>
    <row r="4351" spans="1:38" x14ac:dyDescent="0.25">
      <c r="A4351">
        <v>116858819.76011562</v>
      </c>
      <c r="B4351">
        <v>5987717.0224467926</v>
      </c>
      <c r="C4351">
        <v>6170895.4785380047</v>
      </c>
      <c r="D4351">
        <v>4954608.5122082252</v>
      </c>
      <c r="E4351">
        <v>5854315.4167506034</v>
      </c>
      <c r="F4351">
        <v>168906.21044651009</v>
      </c>
      <c r="G4351">
        <v>344016.53348132863</v>
      </c>
      <c r="H4351">
        <v>190339.67097053304</v>
      </c>
      <c r="I4351">
        <v>2.73714262433962E-2</v>
      </c>
      <c r="J4351">
        <v>6.9433645995171378E-2</v>
      </c>
      <c r="K4351">
        <v>3.2512711977548306E-2</v>
      </c>
      <c r="L4351">
        <v>3218.3459721335867</v>
      </c>
      <c r="M4351">
        <v>5871.9120054292871</v>
      </c>
      <c r="N4351">
        <v>3220.5867198829019</v>
      </c>
      <c r="O4351">
        <v>2.0032541041766046E-2</v>
      </c>
      <c r="P4351">
        <v>3.761966783045978E-2</v>
      </c>
      <c r="Q4351">
        <v>2.0633381854012839E-2</v>
      </c>
      <c r="R4351">
        <v>-183178.45609121211</v>
      </c>
      <c r="S4351">
        <v>1033108.5102385674</v>
      </c>
      <c r="T4351">
        <v>133401.60569618922</v>
      </c>
      <c r="U4351">
        <v>-3.059237024804471E-2</v>
      </c>
      <c r="V4351">
        <v>0.17253796503168795</v>
      </c>
      <c r="W4351">
        <v>2.2279210122337512E-2</v>
      </c>
      <c r="X4351">
        <f t="shared" si="202"/>
        <v>3.059237024804471E-2</v>
      </c>
      <c r="Y4351">
        <f t="shared" si="203"/>
        <v>0.17253796503168795</v>
      </c>
      <c r="Z4351">
        <f t="shared" si="204"/>
        <v>2.2279210122337512E-2</v>
      </c>
      <c r="AA4351">
        <v>0.99108880113149789</v>
      </c>
      <c r="AB4351">
        <v>0.97120493501951444</v>
      </c>
      <c r="AC4351">
        <v>0.9913138557882073</v>
      </c>
      <c r="AD4351">
        <v>13898.510717848421</v>
      </c>
      <c r="AE4351">
        <v>29523.066172607021</v>
      </c>
      <c r="AF4351">
        <v>27776.06402429485</v>
      </c>
      <c r="AG4351">
        <v>13935.26602552642</v>
      </c>
      <c r="AH4351">
        <v>29575.934936724527</v>
      </c>
      <c r="AI4351">
        <v>27850.08029405936</v>
      </c>
      <c r="AJ4351">
        <v>1</v>
      </c>
      <c r="AK4351">
        <v>0</v>
      </c>
      <c r="AL4351">
        <v>1</v>
      </c>
    </row>
    <row r="4352" spans="1:38" x14ac:dyDescent="0.25">
      <c r="A4352">
        <v>116744812.01624197</v>
      </c>
      <c r="B4352">
        <v>5987717.0224467777</v>
      </c>
      <c r="C4352">
        <v>6196331.4937312528</v>
      </c>
      <c r="D4352">
        <v>5139452.1171872113</v>
      </c>
      <c r="E4352">
        <v>6033449.9043689072</v>
      </c>
      <c r="F4352">
        <v>170594.32346904083</v>
      </c>
      <c r="G4352">
        <v>337668.51502354449</v>
      </c>
      <c r="H4352">
        <v>193831.10169355178</v>
      </c>
      <c r="I4352">
        <v>2.7531503703704177E-2</v>
      </c>
      <c r="J4352">
        <v>6.5701266851834833E-2</v>
      </c>
      <c r="K4352">
        <v>3.2126081224805716E-2</v>
      </c>
      <c r="L4352">
        <v>3250.5113480081973</v>
      </c>
      <c r="M4352">
        <v>5763.5596381295554</v>
      </c>
      <c r="N4352">
        <v>3279.6624520338141</v>
      </c>
      <c r="O4352">
        <v>2.0222843789858936E-2</v>
      </c>
      <c r="P4352">
        <v>3.6934629107367431E-2</v>
      </c>
      <c r="Q4352">
        <v>2.101706651248245E-2</v>
      </c>
      <c r="R4352">
        <v>-208614.47128447518</v>
      </c>
      <c r="S4352">
        <v>848264.90525956638</v>
      </c>
      <c r="T4352">
        <v>-45732.881922129542</v>
      </c>
      <c r="U4352">
        <v>-3.4840402527778182E-2</v>
      </c>
      <c r="V4352">
        <v>0.14166750066504269</v>
      </c>
      <c r="W4352">
        <v>-7.6377827727472638E-3</v>
      </c>
      <c r="X4352">
        <f t="shared" si="202"/>
        <v>3.4840402527778182E-2</v>
      </c>
      <c r="Y4352">
        <f t="shared" si="203"/>
        <v>0.14166750066504269</v>
      </c>
      <c r="Z4352">
        <f t="shared" si="204"/>
        <v>7.6377827727472638E-3</v>
      </c>
      <c r="AA4352">
        <v>0.9909698627015624</v>
      </c>
      <c r="AB4352">
        <v>0.97229186496203379</v>
      </c>
      <c r="AC4352">
        <v>0.99100332436378125</v>
      </c>
      <c r="AD4352">
        <v>13913.049967909214</v>
      </c>
      <c r="AE4352">
        <v>29468.643837317457</v>
      </c>
      <c r="AF4352">
        <v>27829.177078136487</v>
      </c>
      <c r="AG4352">
        <v>13949.805275587212</v>
      </c>
      <c r="AH4352">
        <v>29521.512601434963</v>
      </c>
      <c r="AI4352">
        <v>27903.193347900997</v>
      </c>
      <c r="AJ4352">
        <v>1</v>
      </c>
      <c r="AK4352">
        <v>0</v>
      </c>
      <c r="AL4352">
        <v>1</v>
      </c>
    </row>
    <row r="4353" spans="1:38" x14ac:dyDescent="0.25">
      <c r="A4353">
        <v>116714721.45510674</v>
      </c>
      <c r="B4353">
        <v>5987717.0224467777</v>
      </c>
      <c r="C4353">
        <v>6243242.5992109245</v>
      </c>
      <c r="D4353">
        <v>5233807.8023915822</v>
      </c>
      <c r="E4353">
        <v>6105685.427768725</v>
      </c>
      <c r="F4353">
        <v>171865.22187644389</v>
      </c>
      <c r="G4353">
        <v>337045.94346632116</v>
      </c>
      <c r="H4353">
        <v>187142.6219981614</v>
      </c>
      <c r="I4353">
        <v>2.752819855152925E-2</v>
      </c>
      <c r="J4353">
        <v>6.4397844970980486E-2</v>
      </c>
      <c r="K4353">
        <v>3.0650550902448181E-2</v>
      </c>
      <c r="L4353">
        <v>3274.727099220921</v>
      </c>
      <c r="M4353">
        <v>5752.9331564192025</v>
      </c>
      <c r="N4353">
        <v>3166.4919880241123</v>
      </c>
      <c r="O4353">
        <v>2.0364015495409522E-2</v>
      </c>
      <c r="P4353">
        <v>3.6862547998678254E-2</v>
      </c>
      <c r="Q4353">
        <v>2.0289643512670687E-2</v>
      </c>
      <c r="R4353">
        <v>-255525.5767641468</v>
      </c>
      <c r="S4353">
        <v>753909.2200551955</v>
      </c>
      <c r="T4353">
        <v>-117968.4053219473</v>
      </c>
      <c r="U4353">
        <v>-4.2674958720699638E-2</v>
      </c>
      <c r="V4353">
        <v>0.12590929351352736</v>
      </c>
      <c r="W4353">
        <v>-1.9701733545474321E-2</v>
      </c>
      <c r="X4353">
        <f t="shared" si="202"/>
        <v>4.2674958720699638E-2</v>
      </c>
      <c r="Y4353">
        <f t="shared" si="203"/>
        <v>0.12590929351352736</v>
      </c>
      <c r="Z4353">
        <f t="shared" si="204"/>
        <v>1.9701733545474321E-2</v>
      </c>
      <c r="AA4353">
        <v>0.99096810018362735</v>
      </c>
      <c r="AB4353">
        <v>0.97261387949630962</v>
      </c>
      <c r="AC4353">
        <v>0.99168031850538574</v>
      </c>
      <c r="AD4353">
        <v>13923.901246705625</v>
      </c>
      <c r="AE4353">
        <v>29463.251468490627</v>
      </c>
      <c r="AF4353">
        <v>27726.567660385099</v>
      </c>
      <c r="AG4353">
        <v>13960.656554383624</v>
      </c>
      <c r="AH4353">
        <v>29516.120232608133</v>
      </c>
      <c r="AI4353">
        <v>27800.583930149609</v>
      </c>
      <c r="AJ4353">
        <v>0</v>
      </c>
      <c r="AK4353">
        <v>0</v>
      </c>
      <c r="AL4353">
        <v>1</v>
      </c>
    </row>
    <row r="4354" spans="1:38" x14ac:dyDescent="0.25">
      <c r="A4354">
        <v>116683280.29574977</v>
      </c>
      <c r="B4354">
        <v>5987717.0224467777</v>
      </c>
      <c r="C4354">
        <v>6277778.3145461632</v>
      </c>
      <c r="D4354">
        <v>5191272.4948767675</v>
      </c>
      <c r="E4354">
        <v>6058134.9832123313</v>
      </c>
      <c r="F4354">
        <v>165399.69145870386</v>
      </c>
      <c r="G4354">
        <v>342987.72192541463</v>
      </c>
      <c r="H4354">
        <v>191777.2003943889</v>
      </c>
      <c r="I4354">
        <v>2.6346851253963247E-2</v>
      </c>
      <c r="J4354">
        <v>6.6070067071976463E-2</v>
      </c>
      <c r="K4354">
        <v>3.1656145154543729E-2</v>
      </c>
      <c r="L4354">
        <v>3151.5326132240284</v>
      </c>
      <c r="M4354">
        <v>5854.3515385954342</v>
      </c>
      <c r="N4354">
        <v>3244.9100159582895</v>
      </c>
      <c r="O4354">
        <v>1.9617435006558645E-2</v>
      </c>
      <c r="P4354">
        <v>3.7536818901517381E-2</v>
      </c>
      <c r="Q4354">
        <v>2.0805651798964073E-2</v>
      </c>
      <c r="R4354">
        <v>-290061.29209938552</v>
      </c>
      <c r="S4354">
        <v>796444.52757001016</v>
      </c>
      <c r="T4354">
        <v>-70417.960765553638</v>
      </c>
      <c r="U4354">
        <v>-4.8442718821213926E-2</v>
      </c>
      <c r="V4354">
        <v>0.13301305398773786</v>
      </c>
      <c r="W4354">
        <v>-1.1760402253742204E-2</v>
      </c>
      <c r="X4354">
        <f t="shared" si="202"/>
        <v>4.8442718821213926E-2</v>
      </c>
      <c r="Y4354">
        <f t="shared" si="203"/>
        <v>0.13301305398773786</v>
      </c>
      <c r="Z4354">
        <f t="shared" si="204"/>
        <v>1.1760402253742204E-2</v>
      </c>
      <c r="AA4354">
        <v>0.99159881507804482</v>
      </c>
      <c r="AB4354">
        <v>0.97138534414188027</v>
      </c>
      <c r="AC4354">
        <v>0.99118475670061323</v>
      </c>
      <c r="AD4354">
        <v>13867.839893629276</v>
      </c>
      <c r="AE4354">
        <v>29514.314583108255</v>
      </c>
      <c r="AF4354">
        <v>27798.049344009749</v>
      </c>
      <c r="AG4354">
        <v>13904.595201307275</v>
      </c>
      <c r="AH4354">
        <v>29567.18334722576</v>
      </c>
      <c r="AI4354">
        <v>27872.065613774259</v>
      </c>
      <c r="AJ4354">
        <v>0</v>
      </c>
      <c r="AK4354">
        <v>0</v>
      </c>
      <c r="AL4354">
        <v>1</v>
      </c>
    </row>
    <row r="4355" spans="1:38" x14ac:dyDescent="0.25">
      <c r="A4355">
        <v>116817576.39557366</v>
      </c>
      <c r="B4355">
        <v>5987717.0224467777</v>
      </c>
      <c r="C4355">
        <v>6283601.9227227233</v>
      </c>
      <c r="D4355">
        <v>5153495.8594974987</v>
      </c>
      <c r="E4355">
        <v>6013066.9941559024</v>
      </c>
      <c r="F4355">
        <v>165239.20015000759</v>
      </c>
      <c r="G4355">
        <v>337207.32832756318</v>
      </c>
      <c r="H4355">
        <v>187143.71728367786</v>
      </c>
      <c r="I4355">
        <v>2.6296891843589038E-2</v>
      </c>
      <c r="J4355">
        <v>6.5432734889291869E-2</v>
      </c>
      <c r="K4355">
        <v>3.1122839220910522E-2</v>
      </c>
      <c r="L4355">
        <v>3148.4746051404909</v>
      </c>
      <c r="M4355">
        <v>5755.6877847931109</v>
      </c>
      <c r="N4355">
        <v>3166.510520482313</v>
      </c>
      <c r="O4355">
        <v>1.955437825035752E-2</v>
      </c>
      <c r="P4355">
        <v>3.6839753316008007E-2</v>
      </c>
      <c r="Q4355">
        <v>2.0267511166140444E-2</v>
      </c>
      <c r="R4355">
        <v>-295884.90027594566</v>
      </c>
      <c r="S4355">
        <v>834221.16294927895</v>
      </c>
      <c r="T4355">
        <v>-25349.971709124744</v>
      </c>
      <c r="U4355">
        <v>-4.9415311239113531E-2</v>
      </c>
      <c r="V4355">
        <v>0.13932207547917633</v>
      </c>
      <c r="W4355">
        <v>-4.2336622813156782E-3</v>
      </c>
      <c r="X4355">
        <f t="shared" ref="X4355:X4418" si="205">ABS(U4355)</f>
        <v>4.9415311239113531E-2</v>
      </c>
      <c r="Y4355">
        <f t="shared" ref="Y4355:Y4418" si="206">ABS(V4355)</f>
        <v>0.13932207547917633</v>
      </c>
      <c r="Z4355">
        <f t="shared" ref="Z4355:Z4418" si="207">ABS(W4355)</f>
        <v>4.2336622813156782E-3</v>
      </c>
      <c r="AA4355">
        <v>0.99164259423970202</v>
      </c>
      <c r="AB4355">
        <v>0.97251885284946948</v>
      </c>
      <c r="AC4355">
        <v>0.99165934174315895</v>
      </c>
      <c r="AD4355">
        <v>13866.420591074757</v>
      </c>
      <c r="AE4355">
        <v>29464.650250204504</v>
      </c>
      <c r="AF4355">
        <v>27726.584761860358</v>
      </c>
      <c r="AG4355">
        <v>13903.175898752756</v>
      </c>
      <c r="AH4355">
        <v>29517.51901432201</v>
      </c>
      <c r="AI4355">
        <v>27800.601031624868</v>
      </c>
      <c r="AJ4355">
        <v>0</v>
      </c>
      <c r="AK4355">
        <v>0</v>
      </c>
      <c r="AL4355">
        <v>1</v>
      </c>
    </row>
    <row r="4356" spans="1:38" x14ac:dyDescent="0.25">
      <c r="A4356">
        <v>116939016.6063661</v>
      </c>
      <c r="B4356">
        <v>5987717.0224467777</v>
      </c>
      <c r="C4356">
        <v>5958662.724978609</v>
      </c>
      <c r="D4356">
        <v>4897944.2163634906</v>
      </c>
      <c r="E4356">
        <v>5786623.0243054414</v>
      </c>
      <c r="F4356">
        <v>176788.37539036869</v>
      </c>
      <c r="G4356">
        <v>341636.74037712149</v>
      </c>
      <c r="H4356">
        <v>193972.56152705912</v>
      </c>
      <c r="I4356">
        <v>2.9669136104863755E-2</v>
      </c>
      <c r="J4356">
        <v>6.9751047640712383E-2</v>
      </c>
      <c r="K4356">
        <v>3.3520856760898353E-2</v>
      </c>
      <c r="L4356">
        <v>3368.5330714220017</v>
      </c>
      <c r="M4356">
        <v>5831.2920516217746</v>
      </c>
      <c r="N4356">
        <v>3282.0559817634107</v>
      </c>
      <c r="O4356">
        <v>2.0964744711878449E-2</v>
      </c>
      <c r="P4356">
        <v>3.7343878668727078E-2</v>
      </c>
      <c r="Q4356">
        <v>2.1018446560716431E-2</v>
      </c>
      <c r="R4356">
        <v>29054.297468168661</v>
      </c>
      <c r="S4356">
        <v>1089772.8060832871</v>
      </c>
      <c r="T4356">
        <v>201093.99814133625</v>
      </c>
      <c r="U4356">
        <v>4.8523163935853672E-3</v>
      </c>
      <c r="V4356">
        <v>0.18200138750678138</v>
      </c>
      <c r="W4356">
        <v>3.358441913461746E-2</v>
      </c>
      <c r="X4356">
        <f t="shared" si="205"/>
        <v>4.8523163935853672E-3</v>
      </c>
      <c r="Y4356">
        <f t="shared" si="206"/>
        <v>0.18200138750678138</v>
      </c>
      <c r="Z4356">
        <f t="shared" si="207"/>
        <v>3.358441913461746E-2</v>
      </c>
      <c r="AA4356">
        <v>0.99034616274317788</v>
      </c>
      <c r="AB4356">
        <v>0.97145474913610941</v>
      </c>
      <c r="AC4356">
        <v>0.99093235933072643</v>
      </c>
      <c r="AD4356">
        <v>13965.192252594832</v>
      </c>
      <c r="AE4356">
        <v>29502.782499680303</v>
      </c>
      <c r="AF4356">
        <v>27831.308804528177</v>
      </c>
      <c r="AG4356">
        <v>14001.947560272831</v>
      </c>
      <c r="AH4356">
        <v>29555.651263797808</v>
      </c>
      <c r="AI4356">
        <v>27905.325074292687</v>
      </c>
      <c r="AJ4356">
        <v>1</v>
      </c>
      <c r="AK4356">
        <v>0</v>
      </c>
      <c r="AL4356">
        <v>1</v>
      </c>
    </row>
    <row r="4357" spans="1:38" x14ac:dyDescent="0.25">
      <c r="A4357">
        <v>116748823.53175484</v>
      </c>
      <c r="B4357">
        <v>5987717.0224467777</v>
      </c>
      <c r="C4357">
        <v>6417104.0630688034</v>
      </c>
      <c r="D4357">
        <v>5042897.7614109069</v>
      </c>
      <c r="E4357">
        <v>5963917.5128152473</v>
      </c>
      <c r="F4357">
        <v>164288.77551879015</v>
      </c>
      <c r="G4357">
        <v>340334.52127437899</v>
      </c>
      <c r="H4357">
        <v>182949.13494013692</v>
      </c>
      <c r="I4357">
        <v>2.5601700378258097E-2</v>
      </c>
      <c r="J4357">
        <v>6.7487888388036613E-2</v>
      </c>
      <c r="K4357">
        <v>3.0676000220830755E-2</v>
      </c>
      <c r="L4357">
        <v>3130.3651746132819</v>
      </c>
      <c r="M4357">
        <v>5809.0648757773088</v>
      </c>
      <c r="N4357">
        <v>3095.5373170393273</v>
      </c>
      <c r="O4357">
        <v>1.944019599568917E-2</v>
      </c>
      <c r="P4357">
        <v>3.7190913789029993E-2</v>
      </c>
      <c r="Q4357">
        <v>1.9818312232798032E-2</v>
      </c>
      <c r="R4357">
        <v>-429387.04062202573</v>
      </c>
      <c r="S4357">
        <v>944819.26103587076</v>
      </c>
      <c r="T4357">
        <v>23799.509631530382</v>
      </c>
      <c r="U4357">
        <v>-7.1711311508599662E-2</v>
      </c>
      <c r="V4357">
        <v>0.15779290462356996</v>
      </c>
      <c r="W4357">
        <v>3.9747218417822156E-3</v>
      </c>
      <c r="X4357">
        <f t="shared" si="205"/>
        <v>7.1711311508599662E-2</v>
      </c>
      <c r="Y4357">
        <f t="shared" si="206"/>
        <v>0.15779290462356996</v>
      </c>
      <c r="Z4357">
        <f t="shared" si="207"/>
        <v>3.9747218417822156E-3</v>
      </c>
      <c r="AA4357">
        <v>0.99158283377086531</v>
      </c>
      <c r="AB4357">
        <v>0.97162644310280166</v>
      </c>
      <c r="AC4357">
        <v>0.99192074211158177</v>
      </c>
      <c r="AD4357">
        <v>13857.98716650132</v>
      </c>
      <c r="AE4357">
        <v>29491.62341114727</v>
      </c>
      <c r="AF4357">
        <v>27660.346819751489</v>
      </c>
      <c r="AG4357">
        <v>13894.742474179318</v>
      </c>
      <c r="AH4357">
        <v>29544.492175264775</v>
      </c>
      <c r="AI4357">
        <v>27734.363089515999</v>
      </c>
      <c r="AJ4357">
        <v>0</v>
      </c>
      <c r="AK4357">
        <v>0</v>
      </c>
      <c r="AL4357">
        <v>1</v>
      </c>
    </row>
    <row r="4358" spans="1:38" x14ac:dyDescent="0.25">
      <c r="A4358">
        <v>116831282.41261572</v>
      </c>
      <c r="B4358">
        <v>5987717.0224467777</v>
      </c>
      <c r="C4358">
        <v>6322574.9338613749</v>
      </c>
      <c r="D4358">
        <v>5230729.0003895806</v>
      </c>
      <c r="E4358">
        <v>6135050.5434114356</v>
      </c>
      <c r="F4358">
        <v>162417.08733525846</v>
      </c>
      <c r="G4358">
        <v>337491.61838315259</v>
      </c>
      <c r="H4358">
        <v>183542.15660087453</v>
      </c>
      <c r="I4358">
        <v>2.5688440079280447E-2</v>
      </c>
      <c r="J4358">
        <v>6.452095269283048E-2</v>
      </c>
      <c r="K4358">
        <v>2.9916975467787214E-2</v>
      </c>
      <c r="L4358">
        <v>3094.7019499714215</v>
      </c>
      <c r="M4358">
        <v>5760.5402439861227</v>
      </c>
      <c r="N4358">
        <v>3105.5713665647618</v>
      </c>
      <c r="O4358">
        <v>1.9247288915117476E-2</v>
      </c>
      <c r="P4358">
        <v>3.6895164310443263E-2</v>
      </c>
      <c r="Q4358">
        <v>1.9890593762769786E-2</v>
      </c>
      <c r="R4358">
        <v>-334857.91141459718</v>
      </c>
      <c r="S4358">
        <v>756988.02205719706</v>
      </c>
      <c r="T4358">
        <v>-147333.52096465789</v>
      </c>
      <c r="U4358">
        <v>-5.5924137723823701E-2</v>
      </c>
      <c r="V4358">
        <v>0.12642347980363758</v>
      </c>
      <c r="W4358">
        <v>-2.4605959234936019E-2</v>
      </c>
      <c r="X4358">
        <f t="shared" si="205"/>
        <v>5.5924137723823701E-2</v>
      </c>
      <c r="Y4358">
        <f t="shared" si="206"/>
        <v>0.12642347980363758</v>
      </c>
      <c r="Z4358">
        <f t="shared" si="207"/>
        <v>2.4605959234936019E-2</v>
      </c>
      <c r="AA4358">
        <v>0.99185143598040248</v>
      </c>
      <c r="AB4358">
        <v>0.97228244107521256</v>
      </c>
      <c r="AC4358">
        <v>0.99192189243719253</v>
      </c>
      <c r="AD4358">
        <v>13841.235474087131</v>
      </c>
      <c r="AE4358">
        <v>29467.112668726557</v>
      </c>
      <c r="AF4358">
        <v>27669.803037920879</v>
      </c>
      <c r="AG4358">
        <v>13877.990781765129</v>
      </c>
      <c r="AH4358">
        <v>29519.981432844063</v>
      </c>
      <c r="AI4358">
        <v>27743.81930768539</v>
      </c>
      <c r="AJ4358">
        <v>0</v>
      </c>
      <c r="AK4358">
        <v>0</v>
      </c>
      <c r="AL4358">
        <v>1</v>
      </c>
    </row>
    <row r="4359" spans="1:38" x14ac:dyDescent="0.25">
      <c r="A4359">
        <v>116901306.29745582</v>
      </c>
      <c r="B4359">
        <v>5987717.0224467777</v>
      </c>
      <c r="C4359">
        <v>6513649.0050866045</v>
      </c>
      <c r="D4359">
        <v>5297411.6291839695</v>
      </c>
      <c r="E4359">
        <v>6232649.9692803817</v>
      </c>
      <c r="F4359">
        <v>162048.68897888524</v>
      </c>
      <c r="G4359">
        <v>345086.67624828266</v>
      </c>
      <c r="H4359">
        <v>185593.92037670061</v>
      </c>
      <c r="I4359">
        <v>2.4878326856780129E-2</v>
      </c>
      <c r="J4359">
        <v>6.5142507398738989E-2</v>
      </c>
      <c r="K4359">
        <v>2.9777690274836528E-2</v>
      </c>
      <c r="L4359">
        <v>3087.682472338005</v>
      </c>
      <c r="M4359">
        <v>5890.1779419446366</v>
      </c>
      <c r="N4359">
        <v>3140.2876353019233</v>
      </c>
      <c r="O4359">
        <v>1.919251743909773E-2</v>
      </c>
      <c r="P4359">
        <v>3.7702645546276108E-2</v>
      </c>
      <c r="Q4359">
        <v>2.0100776715763068E-2</v>
      </c>
      <c r="R4359">
        <v>-525931.98263982683</v>
      </c>
      <c r="S4359">
        <v>690305.39326280821</v>
      </c>
      <c r="T4359">
        <v>-244932.94683360402</v>
      </c>
      <c r="U4359">
        <v>-8.7835143288871348E-2</v>
      </c>
      <c r="V4359">
        <v>0.11528690996501481</v>
      </c>
      <c r="W4359">
        <v>-4.0905898845152236E-2</v>
      </c>
      <c r="X4359">
        <f t="shared" si="205"/>
        <v>8.7835143288871348E-2</v>
      </c>
      <c r="Y4359">
        <f t="shared" si="206"/>
        <v>0.11528690996501481</v>
      </c>
      <c r="Z4359">
        <f t="shared" si="207"/>
        <v>4.0905898845152236E-2</v>
      </c>
      <c r="AA4359">
        <v>0.99201288612210559</v>
      </c>
      <c r="AB4359">
        <v>0.97136509817920258</v>
      </c>
      <c r="AC4359">
        <v>0.99183839107144811</v>
      </c>
      <c r="AD4359">
        <v>13837.915563836024</v>
      </c>
      <c r="AE4359">
        <v>29532.141619171791</v>
      </c>
      <c r="AF4359">
        <v>27702.285994035014</v>
      </c>
      <c r="AG4359">
        <v>13874.670871514023</v>
      </c>
      <c r="AH4359">
        <v>29585.010383289296</v>
      </c>
      <c r="AI4359">
        <v>27776.302263799524</v>
      </c>
      <c r="AJ4359">
        <v>0</v>
      </c>
      <c r="AK4359">
        <v>0</v>
      </c>
      <c r="AL4359">
        <v>0</v>
      </c>
    </row>
    <row r="4360" spans="1:38" x14ac:dyDescent="0.25">
      <c r="A4360">
        <v>116685578.1609174</v>
      </c>
      <c r="B4360">
        <v>5987717.0224467777</v>
      </c>
      <c r="C4360">
        <v>6721579.9707924593</v>
      </c>
      <c r="D4360">
        <v>5556936.8424606621</v>
      </c>
      <c r="E4360">
        <v>6430292.4598740637</v>
      </c>
      <c r="F4360">
        <v>159187.1452772021</v>
      </c>
      <c r="G4360">
        <v>341289.53311635804</v>
      </c>
      <c r="H4360">
        <v>184819.19027324324</v>
      </c>
      <c r="I4360">
        <v>2.3682995064988312E-2</v>
      </c>
      <c r="J4360">
        <v>6.1416845789672846E-2</v>
      </c>
      <c r="K4360">
        <v>2.87419571390479E-2</v>
      </c>
      <c r="L4360">
        <v>3033.1584994062187</v>
      </c>
      <c r="M4360">
        <v>5825.3656780774072</v>
      </c>
      <c r="N4360">
        <v>3127.1790412291907</v>
      </c>
      <c r="O4360">
        <v>1.8855448831208654E-2</v>
      </c>
      <c r="P4360">
        <v>3.7324944106605432E-2</v>
      </c>
      <c r="Q4360">
        <v>2.0036816463640469E-2</v>
      </c>
      <c r="R4360">
        <v>-733862.94834568165</v>
      </c>
      <c r="S4360">
        <v>430780.17998611555</v>
      </c>
      <c r="T4360">
        <v>-442575.43742728606</v>
      </c>
      <c r="U4360">
        <v>-0.12256139453393894</v>
      </c>
      <c r="V4360">
        <v>7.1943977708232548E-2</v>
      </c>
      <c r="W4360">
        <v>-7.3913886673027049E-2</v>
      </c>
      <c r="X4360">
        <f t="shared" si="205"/>
        <v>0.12256139453393894</v>
      </c>
      <c r="Y4360">
        <f t="shared" si="206"/>
        <v>7.1943977708232548E-2</v>
      </c>
      <c r="Z4360">
        <f t="shared" si="207"/>
        <v>7.3913886673027049E-2</v>
      </c>
      <c r="AA4360">
        <v>0.99224179653013145</v>
      </c>
      <c r="AB4360">
        <v>0.97183366746930611</v>
      </c>
      <c r="AC4360">
        <v>0.99186069233992535</v>
      </c>
      <c r="AD4360">
        <v>13811.868111415775</v>
      </c>
      <c r="AE4360">
        <v>29499.811345273905</v>
      </c>
      <c r="AF4360">
        <v>27690.063075363054</v>
      </c>
      <c r="AG4360">
        <v>13848.623419093774</v>
      </c>
      <c r="AH4360">
        <v>29552.680109391411</v>
      </c>
      <c r="AI4360">
        <v>27764.079345127564</v>
      </c>
      <c r="AJ4360">
        <v>0</v>
      </c>
      <c r="AK4360">
        <v>1</v>
      </c>
      <c r="AL4360">
        <v>0</v>
      </c>
    </row>
    <row r="4361" spans="1:38" x14ac:dyDescent="0.25">
      <c r="A4361">
        <v>116736562.82497405</v>
      </c>
      <c r="B4361">
        <v>5987717.0224467777</v>
      </c>
      <c r="C4361">
        <v>6531221.3669316927</v>
      </c>
      <c r="D4361">
        <v>5410865.5894223619</v>
      </c>
      <c r="E4361">
        <v>6292757.8977760663</v>
      </c>
      <c r="F4361">
        <v>172894.50622149304</v>
      </c>
      <c r="G4361">
        <v>338660.66096944438</v>
      </c>
      <c r="H4361">
        <v>190268.47030197864</v>
      </c>
      <c r="I4361">
        <v>2.6472002173571599E-2</v>
      </c>
      <c r="J4361">
        <v>6.2588999000730713E-2</v>
      </c>
      <c r="K4361">
        <v>3.0236102102262939E-2</v>
      </c>
      <c r="L4361">
        <v>3294.3391260215462</v>
      </c>
      <c r="M4361">
        <v>5780.4942709854604</v>
      </c>
      <c r="N4361">
        <v>3219.3819897999583</v>
      </c>
      <c r="O4361">
        <v>2.0448492029539803E-2</v>
      </c>
      <c r="P4361">
        <v>3.70006389172952E-2</v>
      </c>
      <c r="Q4361">
        <v>2.0607094299762038E-2</v>
      </c>
      <c r="R4361">
        <v>-543504.34448491503</v>
      </c>
      <c r="S4361">
        <v>576851.43302441575</v>
      </c>
      <c r="T4361">
        <v>-305040.87532928865</v>
      </c>
      <c r="U4361">
        <v>-9.0769878143443283E-2</v>
      </c>
      <c r="V4361">
        <v>9.6339127393948773E-2</v>
      </c>
      <c r="W4361">
        <v>-5.09444374518285E-2</v>
      </c>
      <c r="X4361">
        <f t="shared" si="205"/>
        <v>9.0769878143443283E-2</v>
      </c>
      <c r="Y4361">
        <f t="shared" si="206"/>
        <v>9.6339127393948773E-2</v>
      </c>
      <c r="Z4361">
        <f t="shared" si="207"/>
        <v>5.09444374518285E-2</v>
      </c>
      <c r="AA4361">
        <v>0.99075054399219997</v>
      </c>
      <c r="AB4361">
        <v>0.97189738052087393</v>
      </c>
      <c r="AC4361">
        <v>0.99125902400573651</v>
      </c>
      <c r="AD4361">
        <v>13932.630910067011</v>
      </c>
      <c r="AE4361">
        <v>29477.21674127127</v>
      </c>
      <c r="AF4361">
        <v>27774.970782541015</v>
      </c>
      <c r="AG4361">
        <v>13969.38621774501</v>
      </c>
      <c r="AH4361">
        <v>29530.085505388775</v>
      </c>
      <c r="AI4361">
        <v>27848.987052305525</v>
      </c>
      <c r="AJ4361">
        <v>0</v>
      </c>
      <c r="AK4361">
        <v>0</v>
      </c>
      <c r="AL4361">
        <v>0</v>
      </c>
    </row>
    <row r="4362" spans="1:38" x14ac:dyDescent="0.25">
      <c r="A4362">
        <v>116768859.77459492</v>
      </c>
      <c r="B4362">
        <v>5987717.0224467777</v>
      </c>
      <c r="C4362">
        <v>6421282.8295855382</v>
      </c>
      <c r="D4362">
        <v>5089935.3803479047</v>
      </c>
      <c r="E4362">
        <v>6009090.9932107851</v>
      </c>
      <c r="F4362">
        <v>166438.73986343102</v>
      </c>
      <c r="G4362">
        <v>351880.0947716037</v>
      </c>
      <c r="H4362">
        <v>190541.29025459228</v>
      </c>
      <c r="I4362">
        <v>2.5919858115667802E-2</v>
      </c>
      <c r="J4362">
        <v>6.9132526933485774E-2</v>
      </c>
      <c r="K4362">
        <v>3.1708837571251688E-2</v>
      </c>
      <c r="L4362">
        <v>3171.3306848246248</v>
      </c>
      <c r="M4362">
        <v>6006.1327054593949</v>
      </c>
      <c r="N4362">
        <v>3223.9981599962462</v>
      </c>
      <c r="O4362">
        <v>1.9742272259474659E-2</v>
      </c>
      <c r="P4362">
        <v>3.849715545551112E-2</v>
      </c>
      <c r="Q4362">
        <v>2.0664671335157266E-2</v>
      </c>
      <c r="R4362">
        <v>-433565.80713876057</v>
      </c>
      <c r="S4362">
        <v>897781.64209887292</v>
      </c>
      <c r="T4362">
        <v>-21373.970764007419</v>
      </c>
      <c r="U4362">
        <v>-7.2409201288806291E-2</v>
      </c>
      <c r="V4362">
        <v>0.14993721960026926</v>
      </c>
      <c r="W4362">
        <v>-3.5696360873235309E-3</v>
      </c>
      <c r="X4362">
        <f t="shared" si="205"/>
        <v>7.2409201288806291E-2</v>
      </c>
      <c r="Y4362">
        <f t="shared" si="206"/>
        <v>0.14993721960026926</v>
      </c>
      <c r="Z4362">
        <f t="shared" si="207"/>
        <v>3.5696360873235309E-3</v>
      </c>
      <c r="AA4362">
        <v>0.99158104471345976</v>
      </c>
      <c r="AB4362">
        <v>0.96986709116004732</v>
      </c>
      <c r="AC4362">
        <v>0.99129359560543395</v>
      </c>
      <c r="AD4362">
        <v>13876.995516299261</v>
      </c>
      <c r="AE4362">
        <v>29589.105590549971</v>
      </c>
      <c r="AF4362">
        <v>27779.157545174185</v>
      </c>
      <c r="AG4362">
        <v>13913.75082397726</v>
      </c>
      <c r="AH4362">
        <v>29641.974354667476</v>
      </c>
      <c r="AI4362">
        <v>27853.173814938695</v>
      </c>
      <c r="AJ4362">
        <v>0</v>
      </c>
      <c r="AK4362">
        <v>0</v>
      </c>
      <c r="AL4362">
        <v>1</v>
      </c>
    </row>
    <row r="4363" spans="1:38" x14ac:dyDescent="0.25">
      <c r="A4363">
        <v>116861719.18945196</v>
      </c>
      <c r="B4363">
        <v>5987717.0224467777</v>
      </c>
      <c r="C4363">
        <v>6109151.7093870081</v>
      </c>
      <c r="D4363">
        <v>4984359.6447915509</v>
      </c>
      <c r="E4363">
        <v>5843295.3134792577</v>
      </c>
      <c r="F4363">
        <v>167924.91942452855</v>
      </c>
      <c r="G4363">
        <v>336487.25570481009</v>
      </c>
      <c r="H4363">
        <v>193300.56195610086</v>
      </c>
      <c r="I4363">
        <v>2.7487436458077111E-2</v>
      </c>
      <c r="J4363">
        <v>6.7508622909349114E-2</v>
      </c>
      <c r="K4363">
        <v>3.3080744953998299E-2</v>
      </c>
      <c r="L4363">
        <v>3199.6484121105627</v>
      </c>
      <c r="M4363">
        <v>5743.3970874956958</v>
      </c>
      <c r="N4363">
        <v>3270.6856096126371</v>
      </c>
      <c r="O4363">
        <v>1.9913284648129748E-2</v>
      </c>
      <c r="P4363">
        <v>3.679310709574031E-2</v>
      </c>
      <c r="Q4363">
        <v>2.0952527585628933E-2</v>
      </c>
      <c r="R4363">
        <v>-121434.68694023043</v>
      </c>
      <c r="S4363">
        <v>1003357.3776552267</v>
      </c>
      <c r="T4363">
        <v>144421.70896751992</v>
      </c>
      <c r="U4363">
        <v>-2.0280632248483952E-2</v>
      </c>
      <c r="V4363">
        <v>0.16756927120868215</v>
      </c>
      <c r="W4363">
        <v>2.4119661705139243E-2</v>
      </c>
      <c r="X4363">
        <f t="shared" si="205"/>
        <v>2.0280632248483952E-2</v>
      </c>
      <c r="Y4363">
        <f t="shared" si="206"/>
        <v>0.16756927120868215</v>
      </c>
      <c r="Z4363">
        <f t="shared" si="207"/>
        <v>2.4119661705139243E-2</v>
      </c>
      <c r="AA4363">
        <v>0.99136996655459897</v>
      </c>
      <c r="AB4363">
        <v>0.97267016329434097</v>
      </c>
      <c r="AC4363">
        <v>0.99111259432645327</v>
      </c>
      <c r="AD4363">
        <v>13889.992196810988</v>
      </c>
      <c r="AE4363">
        <v>29458.403939027918</v>
      </c>
      <c r="AF4363">
        <v>27821.168236551614</v>
      </c>
      <c r="AG4363">
        <v>13926.747504488987</v>
      </c>
      <c r="AH4363">
        <v>29511.272703145423</v>
      </c>
      <c r="AI4363">
        <v>27895.184506316124</v>
      </c>
      <c r="AJ4363">
        <v>1</v>
      </c>
      <c r="AK4363">
        <v>0</v>
      </c>
      <c r="AL4363">
        <v>1</v>
      </c>
    </row>
    <row r="4364" spans="1:38" x14ac:dyDescent="0.25">
      <c r="A4364">
        <v>116968056.70239849</v>
      </c>
      <c r="B4364">
        <v>5987717.0224467777</v>
      </c>
      <c r="C4364">
        <v>6149621.2599129584</v>
      </c>
      <c r="D4364">
        <v>5074078.9530097954</v>
      </c>
      <c r="E4364">
        <v>5932391.5159238111</v>
      </c>
      <c r="F4364">
        <v>168395.93946905778</v>
      </c>
      <c r="G4364">
        <v>332351.57851870864</v>
      </c>
      <c r="H4364">
        <v>185122.92573450354</v>
      </c>
      <c r="I4364">
        <v>2.7383139928757377E-2</v>
      </c>
      <c r="J4364">
        <v>6.549988315053068E-2</v>
      </c>
      <c r="K4364">
        <v>3.1205446443916235E-2</v>
      </c>
      <c r="L4364">
        <v>3208.6232476663272</v>
      </c>
      <c r="M4364">
        <v>5672.8064903697386</v>
      </c>
      <c r="N4364">
        <v>3132.3183082453806</v>
      </c>
      <c r="O4364">
        <v>1.9957925000224072E-2</v>
      </c>
      <c r="P4364">
        <v>3.6313451243535542E-2</v>
      </c>
      <c r="Q4364">
        <v>2.0050972716731737E-2</v>
      </c>
      <c r="R4364">
        <v>-161904.2374661807</v>
      </c>
      <c r="S4364">
        <v>913638.06943698227</v>
      </c>
      <c r="T4364">
        <v>55325.506522966549</v>
      </c>
      <c r="U4364">
        <v>-2.7039393621848436E-2</v>
      </c>
      <c r="V4364">
        <v>0.15258537870309039</v>
      </c>
      <c r="W4364">
        <v>9.239833197788417E-3</v>
      </c>
      <c r="X4364">
        <f t="shared" si="205"/>
        <v>2.7039393621848436E-2</v>
      </c>
      <c r="Y4364">
        <f t="shared" si="206"/>
        <v>0.15258537870309039</v>
      </c>
      <c r="Z4364">
        <f t="shared" si="207"/>
        <v>9.239833197788417E-3</v>
      </c>
      <c r="AA4364">
        <v>0.99124798547358495</v>
      </c>
      <c r="AB4364">
        <v>0.97295126892016304</v>
      </c>
      <c r="AC4364">
        <v>0.99173047070618459</v>
      </c>
      <c r="AD4364">
        <v>13894.087284802852</v>
      </c>
      <c r="AE4364">
        <v>29422.267871157932</v>
      </c>
      <c r="AF4364">
        <v>27694.861205550569</v>
      </c>
      <c r="AG4364">
        <v>13930.842592480851</v>
      </c>
      <c r="AH4364">
        <v>29475.136635275438</v>
      </c>
      <c r="AI4364">
        <v>27768.877475315079</v>
      </c>
      <c r="AJ4364">
        <v>1</v>
      </c>
      <c r="AK4364">
        <v>0</v>
      </c>
      <c r="AL4364">
        <v>1</v>
      </c>
    </row>
    <row r="4365" spans="1:38" x14ac:dyDescent="0.25">
      <c r="A4365">
        <v>116838327.91208938</v>
      </c>
      <c r="B4365">
        <v>5987717.0224467777</v>
      </c>
      <c r="C4365">
        <v>6015708.1048513707</v>
      </c>
      <c r="D4365">
        <v>4885328.3512774352</v>
      </c>
      <c r="E4365">
        <v>5786635.2139625419</v>
      </c>
      <c r="F4365">
        <v>167855.78853485474</v>
      </c>
      <c r="G4365">
        <v>340716.57324859709</v>
      </c>
      <c r="H4365">
        <v>192902.13337535193</v>
      </c>
      <c r="I4365">
        <v>2.7902914438200112E-2</v>
      </c>
      <c r="J4365">
        <v>6.9742819468727249E-2</v>
      </c>
      <c r="K4365">
        <v>3.3335803319673472E-2</v>
      </c>
      <c r="L4365">
        <v>3198.3311892580487</v>
      </c>
      <c r="M4365">
        <v>5815.5860029783989</v>
      </c>
      <c r="N4365">
        <v>3263.944115370025</v>
      </c>
      <c r="O4365">
        <v>1.9914669427949207E-2</v>
      </c>
      <c r="P4365">
        <v>3.7268619037742798E-2</v>
      </c>
      <c r="Q4365">
        <v>2.0916669400798081E-2</v>
      </c>
      <c r="R4365">
        <v>-27991.082404593006</v>
      </c>
      <c r="S4365">
        <v>1102388.6711693425</v>
      </c>
      <c r="T4365">
        <v>201081.80848423578</v>
      </c>
      <c r="U4365">
        <v>-4.6747503764222528E-3</v>
      </c>
      <c r="V4365">
        <v>0.18410834497300113</v>
      </c>
      <c r="W4365">
        <v>3.3582383357533344E-2</v>
      </c>
      <c r="X4365">
        <f t="shared" si="205"/>
        <v>4.6747503764222528E-3</v>
      </c>
      <c r="Y4365">
        <f t="shared" si="206"/>
        <v>0.18410834497300113</v>
      </c>
      <c r="Z4365">
        <f t="shared" si="207"/>
        <v>3.3582383357533344E-2</v>
      </c>
      <c r="AA4365">
        <v>0.9913241311199521</v>
      </c>
      <c r="AB4365">
        <v>0.9718247458903172</v>
      </c>
      <c r="AC4365">
        <v>0.99110052557479433</v>
      </c>
      <c r="AD4365">
        <v>13889.390200569182</v>
      </c>
      <c r="AE4365">
        <v>29494.901743697483</v>
      </c>
      <c r="AF4365">
        <v>27815.139232921883</v>
      </c>
      <c r="AG4365">
        <v>13926.14550824718</v>
      </c>
      <c r="AH4365">
        <v>29547.770507814988</v>
      </c>
      <c r="AI4365">
        <v>27889.155502686393</v>
      </c>
      <c r="AJ4365">
        <v>1</v>
      </c>
      <c r="AK4365">
        <v>0</v>
      </c>
      <c r="AL4365">
        <v>1</v>
      </c>
    </row>
    <row r="4366" spans="1:38" x14ac:dyDescent="0.25">
      <c r="A4366">
        <v>116919280.34612922</v>
      </c>
      <c r="B4366">
        <v>5987717.0224467777</v>
      </c>
      <c r="C4366">
        <v>6014935.0755200051</v>
      </c>
      <c r="D4366">
        <v>5051894.9008786473</v>
      </c>
      <c r="E4366">
        <v>5917162.4925538795</v>
      </c>
      <c r="F4366">
        <v>177770.05586430256</v>
      </c>
      <c r="G4366">
        <v>340022.6967387129</v>
      </c>
      <c r="H4366">
        <v>197247.86684075449</v>
      </c>
      <c r="I4366">
        <v>2.955477551001395E-2</v>
      </c>
      <c r="J4366">
        <v>6.7305971998660286E-2</v>
      </c>
      <c r="K4366">
        <v>3.3334874120656645E-2</v>
      </c>
      <c r="L4366">
        <v>3387.2380520787538</v>
      </c>
      <c r="M4366">
        <v>5803.7424390442957</v>
      </c>
      <c r="N4366">
        <v>3337.4748271520621</v>
      </c>
      <c r="O4366">
        <v>2.1087412605438182E-2</v>
      </c>
      <c r="P4366">
        <v>3.7176341875462524E-2</v>
      </c>
      <c r="Q4366">
        <v>2.1378465098700478E-2</v>
      </c>
      <c r="R4366">
        <v>-27218.053073227406</v>
      </c>
      <c r="S4366">
        <v>935822.12156813033</v>
      </c>
      <c r="T4366">
        <v>70554.529892898165</v>
      </c>
      <c r="U4366">
        <v>-4.5456478606440915E-3</v>
      </c>
      <c r="V4366">
        <v>0.15629030531334673</v>
      </c>
      <c r="W4366">
        <v>1.1783210467095065E-2</v>
      </c>
      <c r="X4366">
        <f t="shared" si="205"/>
        <v>4.5456478606440915E-3</v>
      </c>
      <c r="Y4366">
        <f t="shared" si="206"/>
        <v>0.15629030531334673</v>
      </c>
      <c r="Z4366">
        <f t="shared" si="207"/>
        <v>1.1783210467095065E-2</v>
      </c>
      <c r="AA4366">
        <v>0.99027493500056452</v>
      </c>
      <c r="AB4366">
        <v>0.97178374095041531</v>
      </c>
      <c r="AC4366">
        <v>0.99064341808606848</v>
      </c>
      <c r="AD4366">
        <v>13973.288072035661</v>
      </c>
      <c r="AE4366">
        <v>29488.944961259793</v>
      </c>
      <c r="AF4366">
        <v>27880.236033485406</v>
      </c>
      <c r="AG4366">
        <v>14010.043379713659</v>
      </c>
      <c r="AH4366">
        <v>29541.813725377298</v>
      </c>
      <c r="AI4366">
        <v>27954.252303249916</v>
      </c>
      <c r="AJ4366">
        <v>1</v>
      </c>
      <c r="AK4366">
        <v>0</v>
      </c>
      <c r="AL4366">
        <v>1</v>
      </c>
    </row>
    <row r="4367" spans="1:38" x14ac:dyDescent="0.25">
      <c r="A4367">
        <v>116810527.98845084</v>
      </c>
      <c r="B4367">
        <v>5987717.0224467926</v>
      </c>
      <c r="C4367">
        <v>6387615.6097367909</v>
      </c>
      <c r="D4367">
        <v>5155984.6201846506</v>
      </c>
      <c r="E4367">
        <v>6059703.4503129749</v>
      </c>
      <c r="F4367">
        <v>161289.77053423083</v>
      </c>
      <c r="G4367">
        <v>337375.36000364245</v>
      </c>
      <c r="H4367">
        <v>185288.63757004257</v>
      </c>
      <c r="I4367">
        <v>2.5250387685879703E-2</v>
      </c>
      <c r="J4367">
        <v>6.543374056681342E-2</v>
      </c>
      <c r="K4367">
        <v>3.0577179079691215E-2</v>
      </c>
      <c r="L4367">
        <v>3073.2220086695907</v>
      </c>
      <c r="M4367">
        <v>5758.5558655974764</v>
      </c>
      <c r="N4367">
        <v>3135.1221868806165</v>
      </c>
      <c r="O4367">
        <v>1.9099993137231264E-2</v>
      </c>
      <c r="P4367">
        <v>3.6872179541871976E-2</v>
      </c>
      <c r="Q4367">
        <v>2.0074267031248903E-2</v>
      </c>
      <c r="R4367">
        <v>-399898.58728999831</v>
      </c>
      <c r="S4367">
        <v>831732.40226214193</v>
      </c>
      <c r="T4367">
        <v>-71986.42786618229</v>
      </c>
      <c r="U4367">
        <v>-6.6786487369201966E-2</v>
      </c>
      <c r="V4367">
        <v>0.13890643113963771</v>
      </c>
      <c r="W4367">
        <v>-1.2022349686252556E-2</v>
      </c>
      <c r="X4367">
        <f t="shared" si="205"/>
        <v>6.6786487369201966E-2</v>
      </c>
      <c r="Y4367">
        <f t="shared" si="206"/>
        <v>0.13890643113963771</v>
      </c>
      <c r="Z4367">
        <f t="shared" si="207"/>
        <v>1.2022349686252556E-2</v>
      </c>
      <c r="AA4367">
        <v>0.99201773616601552</v>
      </c>
      <c r="AB4367">
        <v>0.97253525557613174</v>
      </c>
      <c r="AC4367">
        <v>0.99183689485151738</v>
      </c>
      <c r="AD4367">
        <v>13831.052533652371</v>
      </c>
      <c r="AE4367">
        <v>29466.105931105165</v>
      </c>
      <c r="AF4367">
        <v>27697.475648854859</v>
      </c>
      <c r="AG4367">
        <v>13867.80784133037</v>
      </c>
      <c r="AH4367">
        <v>29518.974695222671</v>
      </c>
      <c r="AI4367">
        <v>27771.491918619369</v>
      </c>
      <c r="AJ4367">
        <v>0</v>
      </c>
      <c r="AK4367">
        <v>0</v>
      </c>
      <c r="AL4367">
        <v>1</v>
      </c>
    </row>
    <row r="4368" spans="1:38" x14ac:dyDescent="0.25">
      <c r="A4368">
        <v>116923958.94642791</v>
      </c>
      <c r="B4368">
        <v>5987717.0224467777</v>
      </c>
      <c r="C4368">
        <v>6303525.2305084728</v>
      </c>
      <c r="D4368">
        <v>5005318.5393295167</v>
      </c>
      <c r="E4368">
        <v>5907847.7244043639</v>
      </c>
      <c r="F4368">
        <v>170789.98589866856</v>
      </c>
      <c r="G4368">
        <v>343487.80583627435</v>
      </c>
      <c r="H4368">
        <v>190370.01842460677</v>
      </c>
      <c r="I4368">
        <v>2.7094360639989351E-2</v>
      </c>
      <c r="J4368">
        <v>6.8624564678012673E-2</v>
      </c>
      <c r="K4368">
        <v>3.2223243946897781E-2</v>
      </c>
      <c r="L4368">
        <v>3254.2395080955357</v>
      </c>
      <c r="M4368">
        <v>5862.8873164843153</v>
      </c>
      <c r="N4368">
        <v>3221.1002051015662</v>
      </c>
      <c r="O4368">
        <v>2.0242636083489113E-2</v>
      </c>
      <c r="P4368">
        <v>3.7538402293174539E-2</v>
      </c>
      <c r="Q4368">
        <v>2.0623789747034802E-2</v>
      </c>
      <c r="R4368">
        <v>-315808.2080616951</v>
      </c>
      <c r="S4368">
        <v>982398.48311726097</v>
      </c>
      <c r="T4368">
        <v>79869.298042413779</v>
      </c>
      <c r="U4368">
        <v>-5.2742674190812959E-2</v>
      </c>
      <c r="V4368">
        <v>0.16406895640432598</v>
      </c>
      <c r="W4368">
        <v>1.3338856486203244E-2</v>
      </c>
      <c r="X4368">
        <f t="shared" si="205"/>
        <v>5.2742674190812959E-2</v>
      </c>
      <c r="Y4368">
        <f t="shared" si="206"/>
        <v>0.16406895640432598</v>
      </c>
      <c r="Z4368">
        <f t="shared" si="207"/>
        <v>1.3338856486203244E-2</v>
      </c>
      <c r="AA4368">
        <v>0.99106123554739778</v>
      </c>
      <c r="AB4368">
        <v>0.97149194659882521</v>
      </c>
      <c r="AC4368">
        <v>0.99137118824289783</v>
      </c>
      <c r="AD4368">
        <v>13914.725841671359</v>
      </c>
      <c r="AE4368">
        <v>29518.571822840553</v>
      </c>
      <c r="AF4368">
        <v>27776.529866186767</v>
      </c>
      <c r="AG4368">
        <v>13951.481149349358</v>
      </c>
      <c r="AH4368">
        <v>29571.440586958059</v>
      </c>
      <c r="AI4368">
        <v>27850.546135951277</v>
      </c>
      <c r="AJ4368">
        <v>0</v>
      </c>
      <c r="AK4368">
        <v>0</v>
      </c>
      <c r="AL4368">
        <v>1</v>
      </c>
    </row>
    <row r="4369" spans="1:38" x14ac:dyDescent="0.25">
      <c r="A4369">
        <v>116844261.88010511</v>
      </c>
      <c r="B4369">
        <v>5987717.0224467777</v>
      </c>
      <c r="C4369">
        <v>6128071.2351800436</v>
      </c>
      <c r="D4369">
        <v>5045093.3435665993</v>
      </c>
      <c r="E4369">
        <v>5966233.2374494104</v>
      </c>
      <c r="F4369">
        <v>173737.52714025491</v>
      </c>
      <c r="G4369">
        <v>345987.20192277856</v>
      </c>
      <c r="H4369">
        <v>192311.60086766348</v>
      </c>
      <c r="I4369">
        <v>2.8351094573258576E-2</v>
      </c>
      <c r="J4369">
        <v>6.8578949557786567E-2</v>
      </c>
      <c r="K4369">
        <v>3.2233336045353382E-2</v>
      </c>
      <c r="L4369">
        <v>3310.402081736137</v>
      </c>
      <c r="M4369">
        <v>5905.5487366728985</v>
      </c>
      <c r="N4369">
        <v>3253.9521828305537</v>
      </c>
      <c r="O4369">
        <v>2.0604321961364622E-2</v>
      </c>
      <c r="P4369">
        <v>3.7836429702440957E-2</v>
      </c>
      <c r="Q4369">
        <v>2.0847839635328356E-2</v>
      </c>
      <c r="R4369">
        <v>-140354.21273326594</v>
      </c>
      <c r="S4369">
        <v>942623.67888017837</v>
      </c>
      <c r="T4369">
        <v>21483.7849973673</v>
      </c>
      <c r="U4369">
        <v>-2.3440355014625023E-2</v>
      </c>
      <c r="V4369">
        <v>0.15742622360850839</v>
      </c>
      <c r="W4369">
        <v>3.5879760043483686E-3</v>
      </c>
      <c r="X4369">
        <f t="shared" si="205"/>
        <v>2.3440355014625023E-2</v>
      </c>
      <c r="Y4369">
        <f t="shared" si="206"/>
        <v>0.15742622360850839</v>
      </c>
      <c r="Z4369">
        <f t="shared" si="207"/>
        <v>3.5879760043483686E-3</v>
      </c>
      <c r="AA4369">
        <v>0.99074351513206027</v>
      </c>
      <c r="AB4369">
        <v>0.97103058757888483</v>
      </c>
      <c r="AC4369">
        <v>0.99118058947662746</v>
      </c>
      <c r="AD4369">
        <v>13939.742191740961</v>
      </c>
      <c r="AE4369">
        <v>29539.756832518291</v>
      </c>
      <c r="AF4369">
        <v>27806.180376132525</v>
      </c>
      <c r="AG4369">
        <v>13976.49749941896</v>
      </c>
      <c r="AH4369">
        <v>29592.625596635797</v>
      </c>
      <c r="AI4369">
        <v>27880.196645897035</v>
      </c>
      <c r="AJ4369">
        <v>1</v>
      </c>
      <c r="AK4369">
        <v>0</v>
      </c>
      <c r="AL4369">
        <v>1</v>
      </c>
    </row>
    <row r="4370" spans="1:38" x14ac:dyDescent="0.25">
      <c r="A4370">
        <v>116882362.08949825</v>
      </c>
      <c r="B4370">
        <v>5987717.0224467777</v>
      </c>
      <c r="C4370">
        <v>6171773.8096051803</v>
      </c>
      <c r="D4370">
        <v>4950392.9594283467</v>
      </c>
      <c r="E4370">
        <v>5872579.669970423</v>
      </c>
      <c r="F4370">
        <v>170510.68054123258</v>
      </c>
      <c r="G4370">
        <v>349918.36356099293</v>
      </c>
      <c r="H4370">
        <v>192048.67075509916</v>
      </c>
      <c r="I4370">
        <v>2.7627499937840472E-2</v>
      </c>
      <c r="J4370">
        <v>7.0684967118529562E-2</v>
      </c>
      <c r="K4370">
        <v>3.2702607976038987E-2</v>
      </c>
      <c r="L4370">
        <v>3248.9176121763558</v>
      </c>
      <c r="M4370">
        <v>5972.6485210498804</v>
      </c>
      <c r="N4370">
        <v>3249.5033507795961</v>
      </c>
      <c r="O4370">
        <v>2.0185888190751882E-2</v>
      </c>
      <c r="P4370">
        <v>3.8225081982211438E-2</v>
      </c>
      <c r="Q4370">
        <v>2.0796892960844544E-2</v>
      </c>
      <c r="R4370">
        <v>-184056.78715840261</v>
      </c>
      <c r="S4370">
        <v>1037324.063018431</v>
      </c>
      <c r="T4370">
        <v>115137.35247635469</v>
      </c>
      <c r="U4370">
        <v>-3.073905905513066E-2</v>
      </c>
      <c r="V4370">
        <v>0.17324199843274263</v>
      </c>
      <c r="W4370">
        <v>1.9228923485316244E-2</v>
      </c>
      <c r="X4370">
        <f t="shared" si="205"/>
        <v>3.073905905513066E-2</v>
      </c>
      <c r="Y4370">
        <f t="shared" si="206"/>
        <v>0.17324199843274263</v>
      </c>
      <c r="Z4370">
        <f t="shared" si="207"/>
        <v>1.9228923485316244E-2</v>
      </c>
      <c r="AA4370">
        <v>0.99112511896192623</v>
      </c>
      <c r="AB4370">
        <v>0.97030478613526983</v>
      </c>
      <c r="AC4370">
        <v>0.99118576604019937</v>
      </c>
      <c r="AD4370">
        <v>13912.332968970652</v>
      </c>
      <c r="AE4370">
        <v>29572.769864931968</v>
      </c>
      <c r="AF4370">
        <v>27802.182658545789</v>
      </c>
      <c r="AG4370">
        <v>13949.08827664865</v>
      </c>
      <c r="AH4370">
        <v>29625.638629049474</v>
      </c>
      <c r="AI4370">
        <v>27876.198928310299</v>
      </c>
      <c r="AJ4370">
        <v>1</v>
      </c>
      <c r="AK4370">
        <v>0</v>
      </c>
      <c r="AL4370">
        <v>1</v>
      </c>
    </row>
    <row r="4371" spans="1:38" x14ac:dyDescent="0.25">
      <c r="A4371">
        <v>116867607.59933139</v>
      </c>
      <c r="B4371">
        <v>5987717.0224467777</v>
      </c>
      <c r="C4371">
        <v>6024337.0028636875</v>
      </c>
      <c r="D4371">
        <v>4666634.3738220157</v>
      </c>
      <c r="E4371">
        <v>5586034.1576374015</v>
      </c>
      <c r="F4371">
        <v>171999.33121977793</v>
      </c>
      <c r="G4371">
        <v>346386.8014873038</v>
      </c>
      <c r="H4371">
        <v>190777.88336443642</v>
      </c>
      <c r="I4371">
        <v>2.8550748594910528E-2</v>
      </c>
      <c r="J4371">
        <v>7.4226256813775163E-2</v>
      </c>
      <c r="K4371">
        <v>3.4152652486666039E-2</v>
      </c>
      <c r="L4371">
        <v>3277.2824242371153</v>
      </c>
      <c r="M4371">
        <v>5912.3693782756582</v>
      </c>
      <c r="N4371">
        <v>3228.0013644974224</v>
      </c>
      <c r="O4371">
        <v>2.0389315176403487E-2</v>
      </c>
      <c r="P4371">
        <v>3.7867771256380599E-2</v>
      </c>
      <c r="Q4371">
        <v>2.0674827546333603E-2</v>
      </c>
      <c r="R4371">
        <v>-36619.980416909792</v>
      </c>
      <c r="S4371">
        <v>1321082.648624762</v>
      </c>
      <c r="T4371">
        <v>401682.86480937619</v>
      </c>
      <c r="U4371">
        <v>-6.1158502112956675E-3</v>
      </c>
      <c r="V4371">
        <v>0.22063211131592927</v>
      </c>
      <c r="W4371">
        <v>6.7084476989067096E-2</v>
      </c>
      <c r="X4371">
        <f t="shared" si="205"/>
        <v>6.1158502112956675E-3</v>
      </c>
      <c r="Y4371">
        <f t="shared" si="206"/>
        <v>0.22063211131592927</v>
      </c>
      <c r="Z4371">
        <f t="shared" si="207"/>
        <v>6.7084476989067096E-2</v>
      </c>
      <c r="AA4371">
        <v>0.99088512250099514</v>
      </c>
      <c r="AB4371">
        <v>0.97078518689154325</v>
      </c>
      <c r="AC4371">
        <v>0.99126736178407282</v>
      </c>
      <c r="AD4371">
        <v>13925.041625195528</v>
      </c>
      <c r="AE4371">
        <v>29543.129662958007</v>
      </c>
      <c r="AF4371">
        <v>27782.783511050053</v>
      </c>
      <c r="AG4371">
        <v>13961.796932873527</v>
      </c>
      <c r="AH4371">
        <v>29595.998427075512</v>
      </c>
      <c r="AI4371">
        <v>27856.799780814563</v>
      </c>
      <c r="AJ4371">
        <v>1</v>
      </c>
      <c r="AK4371">
        <v>0</v>
      </c>
      <c r="AL4371">
        <v>0</v>
      </c>
    </row>
    <row r="4372" spans="1:38" x14ac:dyDescent="0.25">
      <c r="A4372">
        <v>116847665.32755549</v>
      </c>
      <c r="B4372">
        <v>5987717.0224467926</v>
      </c>
      <c r="C4372">
        <v>6130546.8880794859</v>
      </c>
      <c r="D4372">
        <v>5024246.0141775357</v>
      </c>
      <c r="E4372">
        <v>5913514.4986283826</v>
      </c>
      <c r="F4372">
        <v>160829.1920941339</v>
      </c>
      <c r="G4372">
        <v>338947.51175262674</v>
      </c>
      <c r="H4372">
        <v>182754.11520185976</v>
      </c>
      <c r="I4372">
        <v>2.6234069330235039E-2</v>
      </c>
      <c r="J4372">
        <v>6.7462363665349329E-2</v>
      </c>
      <c r="K4372">
        <v>3.0904484168297702E-2</v>
      </c>
      <c r="L4372">
        <v>3064.446127879778</v>
      </c>
      <c r="M4372">
        <v>5785.3904384472098</v>
      </c>
      <c r="N4372">
        <v>3092.2375426097124</v>
      </c>
      <c r="O4372">
        <v>1.9038447435697988E-2</v>
      </c>
      <c r="P4372">
        <v>3.7030952513178061E-2</v>
      </c>
      <c r="Q4372">
        <v>1.9792700737857303E-2</v>
      </c>
      <c r="R4372">
        <v>-142829.86563269328</v>
      </c>
      <c r="S4372">
        <v>963471.00826925691</v>
      </c>
      <c r="T4372">
        <v>74202.523818410002</v>
      </c>
      <c r="U4372">
        <v>-2.3853810241407827E-2</v>
      </c>
      <c r="V4372">
        <v>0.16090790607795769</v>
      </c>
      <c r="W4372">
        <v>1.2392456680941851E-2</v>
      </c>
      <c r="X4372">
        <f t="shared" si="205"/>
        <v>2.3853810241407827E-2</v>
      </c>
      <c r="Y4372">
        <f t="shared" si="206"/>
        <v>0.16090790607795769</v>
      </c>
      <c r="Z4372">
        <f t="shared" si="207"/>
        <v>1.2392456680941851E-2</v>
      </c>
      <c r="AA4372">
        <v>0.99209948482300414</v>
      </c>
      <c r="AB4372">
        <v>0.97217817197272371</v>
      </c>
      <c r="AC4372">
        <v>0.99202989456687718</v>
      </c>
      <c r="AD4372">
        <v>13826.871679890684</v>
      </c>
      <c r="AE4372">
        <v>29479.690672585177</v>
      </c>
      <c r="AF4372">
        <v>27657.230370942016</v>
      </c>
      <c r="AG4372">
        <v>13863.626987568683</v>
      </c>
      <c r="AH4372">
        <v>29532.559436702682</v>
      </c>
      <c r="AI4372">
        <v>27731.246640706526</v>
      </c>
      <c r="AJ4372">
        <v>1</v>
      </c>
      <c r="AK4372">
        <v>0</v>
      </c>
      <c r="AL4372">
        <v>1</v>
      </c>
    </row>
    <row r="4373" spans="1:38" x14ac:dyDescent="0.25">
      <c r="A4373">
        <v>116759255.71546333</v>
      </c>
      <c r="B4373">
        <v>5987717.0224467777</v>
      </c>
      <c r="C4373">
        <v>6523005.0805896986</v>
      </c>
      <c r="D4373">
        <v>5151359.7007984417</v>
      </c>
      <c r="E4373">
        <v>6026369.5687069111</v>
      </c>
      <c r="F4373">
        <v>167444.12911813415</v>
      </c>
      <c r="G4373">
        <v>343145.18629534933</v>
      </c>
      <c r="H4373">
        <v>184806.26683576711</v>
      </c>
      <c r="I4373">
        <v>2.5669783642571792E-2</v>
      </c>
      <c r="J4373">
        <v>6.6612546245249205E-2</v>
      </c>
      <c r="K4373">
        <v>3.0666268427248369E-2</v>
      </c>
      <c r="L4373">
        <v>3190.4874135780942</v>
      </c>
      <c r="M4373">
        <v>5857.0392493135505</v>
      </c>
      <c r="N4373">
        <v>3126.9603739860313</v>
      </c>
      <c r="O4373">
        <v>1.9825432936587097E-2</v>
      </c>
      <c r="P4373">
        <v>3.7507921103268844E-2</v>
      </c>
      <c r="Q4373">
        <v>2.0024756196445514E-2</v>
      </c>
      <c r="R4373">
        <v>-535288.05814292096</v>
      </c>
      <c r="S4373">
        <v>836357.32164833602</v>
      </c>
      <c r="T4373">
        <v>-38652.546260133386</v>
      </c>
      <c r="U4373">
        <v>-8.93976879896346E-2</v>
      </c>
      <c r="V4373">
        <v>0.13967883226829128</v>
      </c>
      <c r="W4373">
        <v>-6.4553061066901733E-3</v>
      </c>
      <c r="X4373">
        <f t="shared" si="205"/>
        <v>8.93976879896346E-2</v>
      </c>
      <c r="Y4373">
        <f t="shared" si="206"/>
        <v>0.13967883226829128</v>
      </c>
      <c r="Z4373">
        <f t="shared" si="207"/>
        <v>6.4553061066901733E-3</v>
      </c>
      <c r="AA4373">
        <v>0.9914776891608289</v>
      </c>
      <c r="AB4373">
        <v>0.97146745734284878</v>
      </c>
      <c r="AC4373">
        <v>0.99184494270677848</v>
      </c>
      <c r="AD4373">
        <v>13885.800301866833</v>
      </c>
      <c r="AE4373">
        <v>29515.655754451334</v>
      </c>
      <c r="AF4373">
        <v>27689.858748071201</v>
      </c>
      <c r="AG4373">
        <v>13922.555609544832</v>
      </c>
      <c r="AH4373">
        <v>29568.52451856884</v>
      </c>
      <c r="AI4373">
        <v>27763.875017835711</v>
      </c>
      <c r="AJ4373">
        <v>0</v>
      </c>
      <c r="AK4373">
        <v>0</v>
      </c>
      <c r="AL4373">
        <v>1</v>
      </c>
    </row>
    <row r="4374" spans="1:38" x14ac:dyDescent="0.25">
      <c r="A4374">
        <v>116764024.94515212</v>
      </c>
      <c r="B4374">
        <v>5987717.0224467777</v>
      </c>
      <c r="C4374">
        <v>6361486.3810294876</v>
      </c>
      <c r="D4374">
        <v>5158153.9132577451</v>
      </c>
      <c r="E4374">
        <v>6006865.1769726323</v>
      </c>
      <c r="F4374">
        <v>170316.22729371133</v>
      </c>
      <c r="G4374">
        <v>332199.38531726744</v>
      </c>
      <c r="H4374">
        <v>186316.74195730413</v>
      </c>
      <c r="I4374">
        <v>2.6773023958930307E-2</v>
      </c>
      <c r="J4374">
        <v>6.4402767134077166E-2</v>
      </c>
      <c r="K4374">
        <v>3.1017300450083499E-2</v>
      </c>
      <c r="L4374">
        <v>3245.2124918952609</v>
      </c>
      <c r="M4374">
        <v>5670.2087515993262</v>
      </c>
      <c r="N4374">
        <v>3152.5179263992504</v>
      </c>
      <c r="O4374">
        <v>2.0178616195881773E-2</v>
      </c>
      <c r="P4374">
        <v>3.6322900479609094E-2</v>
      </c>
      <c r="Q4374">
        <v>2.019477587460701E-2</v>
      </c>
      <c r="R4374">
        <v>-373769.35858270992</v>
      </c>
      <c r="S4374">
        <v>829563.10918903258</v>
      </c>
      <c r="T4374">
        <v>-19148.154525854625</v>
      </c>
      <c r="U4374">
        <v>-6.2422682498441698E-2</v>
      </c>
      <c r="V4374">
        <v>0.13854414062641288</v>
      </c>
      <c r="W4374">
        <v>-3.197905721675214E-3</v>
      </c>
      <c r="X4374">
        <f t="shared" si="205"/>
        <v>6.2422682498441698E-2</v>
      </c>
      <c r="Y4374">
        <f t="shared" si="206"/>
        <v>0.13854414062641288</v>
      </c>
      <c r="Z4374">
        <f t="shared" si="207"/>
        <v>3.197905721675214E-3</v>
      </c>
      <c r="AA4374">
        <v>0.9911103798291071</v>
      </c>
      <c r="AB4374">
        <v>0.97324236365296846</v>
      </c>
      <c r="AC4374">
        <v>0.99170602283512366</v>
      </c>
      <c r="AD4374">
        <v>13910.66472815875</v>
      </c>
      <c r="AE4374">
        <v>29420.929498131365</v>
      </c>
      <c r="AF4374">
        <v>27713.644029884937</v>
      </c>
      <c r="AG4374">
        <v>13947.420035836749</v>
      </c>
      <c r="AH4374">
        <v>29473.798262248871</v>
      </c>
      <c r="AI4374">
        <v>27787.660299649448</v>
      </c>
      <c r="AJ4374">
        <v>0</v>
      </c>
      <c r="AK4374">
        <v>0</v>
      </c>
      <c r="AL4374">
        <v>1</v>
      </c>
    </row>
    <row r="4375" spans="1:38" x14ac:dyDescent="0.25">
      <c r="A4375">
        <v>116950436.46041465</v>
      </c>
      <c r="B4375">
        <v>5987717.0224467777</v>
      </c>
      <c r="C4375">
        <v>6229111.3954986529</v>
      </c>
      <c r="D4375">
        <v>5058406.3401882285</v>
      </c>
      <c r="E4375">
        <v>5970313.0724745067</v>
      </c>
      <c r="F4375">
        <v>172829.81013106697</v>
      </c>
      <c r="G4375">
        <v>341106.45972175361</v>
      </c>
      <c r="H4375">
        <v>187837.16317613691</v>
      </c>
      <c r="I4375">
        <v>2.7745499985111697E-2</v>
      </c>
      <c r="J4375">
        <v>6.7433582195980862E-2</v>
      </c>
      <c r="K4375">
        <v>3.1461861529865187E-2</v>
      </c>
      <c r="L4375">
        <v>3293.1064040186961</v>
      </c>
      <c r="M4375">
        <v>5822.2408548232033</v>
      </c>
      <c r="N4375">
        <v>3178.2437688420896</v>
      </c>
      <c r="O4375">
        <v>2.0485399040174417E-2</v>
      </c>
      <c r="P4375">
        <v>3.7274762448491747E-2</v>
      </c>
      <c r="Q4375">
        <v>2.0347540481573806E-2</v>
      </c>
      <c r="R4375">
        <v>-241394.37305187527</v>
      </c>
      <c r="S4375">
        <v>929310.68225854915</v>
      </c>
      <c r="T4375">
        <v>17403.949972270988</v>
      </c>
      <c r="U4375">
        <v>-4.0314926731997366E-2</v>
      </c>
      <c r="V4375">
        <v>0.15520283920812314</v>
      </c>
      <c r="W4375">
        <v>2.9066086301384967E-3</v>
      </c>
      <c r="X4375">
        <f t="shared" si="205"/>
        <v>4.0314926731997366E-2</v>
      </c>
      <c r="Y4375">
        <f t="shared" si="206"/>
        <v>0.15520283920812314</v>
      </c>
      <c r="Z4375">
        <f t="shared" si="207"/>
        <v>2.9066086301384967E-3</v>
      </c>
      <c r="AA4375">
        <v>0.99077813920880886</v>
      </c>
      <c r="AB4375">
        <v>0.97174914874794316</v>
      </c>
      <c r="AC4375">
        <v>0.99155842143845374</v>
      </c>
      <c r="AD4375">
        <v>13932.083736027855</v>
      </c>
      <c r="AE4375">
        <v>29498.243515223669</v>
      </c>
      <c r="AF4375">
        <v>27737.391985978615</v>
      </c>
      <c r="AG4375">
        <v>13968.839043705853</v>
      </c>
      <c r="AH4375">
        <v>29551.112279341174</v>
      </c>
      <c r="AI4375">
        <v>27811.408255743125</v>
      </c>
      <c r="AJ4375">
        <v>0</v>
      </c>
      <c r="AK4375">
        <v>0</v>
      </c>
      <c r="AL4375">
        <v>1</v>
      </c>
    </row>
    <row r="4376" spans="1:38" x14ac:dyDescent="0.25">
      <c r="A4376">
        <v>116846901.12293208</v>
      </c>
      <c r="B4376">
        <v>5987717.0224467777</v>
      </c>
      <c r="C4376">
        <v>6174941.8533144239</v>
      </c>
      <c r="D4376">
        <v>5002355.825877076</v>
      </c>
      <c r="E4376">
        <v>5883932.611551323</v>
      </c>
      <c r="F4376">
        <v>165416.89217621414</v>
      </c>
      <c r="G4376">
        <v>341939.09121379181</v>
      </c>
      <c r="H4376">
        <v>188189.87420583627</v>
      </c>
      <c r="I4376">
        <v>2.6788412928524335E-2</v>
      </c>
      <c r="J4376">
        <v>6.835561145909462E-2</v>
      </c>
      <c r="K4376">
        <v>3.1983689588215597E-2</v>
      </c>
      <c r="L4376">
        <v>3151.8603564122191</v>
      </c>
      <c r="M4376">
        <v>5836.452784711345</v>
      </c>
      <c r="N4376">
        <v>3184.2117126365051</v>
      </c>
      <c r="O4376">
        <v>1.9589482945246355E-2</v>
      </c>
      <c r="P4376">
        <v>3.7365740945902941E-2</v>
      </c>
      <c r="Q4376">
        <v>2.0385743594629288E-2</v>
      </c>
      <c r="R4376">
        <v>-187224.83086764626</v>
      </c>
      <c r="S4376">
        <v>985361.19656970166</v>
      </c>
      <c r="T4376">
        <v>103784.4108954547</v>
      </c>
      <c r="U4376">
        <v>-3.1268149474294973E-2</v>
      </c>
      <c r="V4376">
        <v>0.16456375491289513</v>
      </c>
      <c r="W4376">
        <v>1.733288505558751E-2</v>
      </c>
      <c r="X4376">
        <f t="shared" si="205"/>
        <v>3.1268149474294973E-2</v>
      </c>
      <c r="Y4376">
        <f t="shared" si="206"/>
        <v>0.16456375491289513</v>
      </c>
      <c r="Z4376">
        <f t="shared" si="207"/>
        <v>1.733288505558751E-2</v>
      </c>
      <c r="AA4376">
        <v>0.99155337001826227</v>
      </c>
      <c r="AB4376">
        <v>0.97160619195416431</v>
      </c>
      <c r="AC4376">
        <v>0.99152523597426534</v>
      </c>
      <c r="AD4376">
        <v>13867.991926207247</v>
      </c>
      <c r="AE4376">
        <v>29505.367345900821</v>
      </c>
      <c r="AF4376">
        <v>27742.873623353469</v>
      </c>
      <c r="AG4376">
        <v>13904.747233885246</v>
      </c>
      <c r="AH4376">
        <v>29558.236110018326</v>
      </c>
      <c r="AI4376">
        <v>27816.889893117979</v>
      </c>
      <c r="AJ4376">
        <v>1</v>
      </c>
      <c r="AK4376">
        <v>0</v>
      </c>
      <c r="AL4376">
        <v>1</v>
      </c>
    </row>
    <row r="4377" spans="1:38" x14ac:dyDescent="0.25">
      <c r="A4377">
        <v>116852746.30669157</v>
      </c>
      <c r="B4377">
        <v>5987717.0224467777</v>
      </c>
      <c r="C4377">
        <v>6155595.5869347686</v>
      </c>
      <c r="D4377">
        <v>4925017.6451945016</v>
      </c>
      <c r="E4377">
        <v>5831127.9020281658</v>
      </c>
      <c r="F4377">
        <v>164886.18268776627</v>
      </c>
      <c r="G4377">
        <v>339768.1358353984</v>
      </c>
      <c r="H4377">
        <v>186235.87534666865</v>
      </c>
      <c r="I4377">
        <v>2.678638977481507E-2</v>
      </c>
      <c r="J4377">
        <v>6.8988206807121005E-2</v>
      </c>
      <c r="K4377">
        <v>3.1938225069954758E-2</v>
      </c>
      <c r="L4377">
        <v>3141.7481957047826</v>
      </c>
      <c r="M4377">
        <v>5799.3974175734993</v>
      </c>
      <c r="N4377">
        <v>3151.149646571072</v>
      </c>
      <c r="O4377">
        <v>1.9540796533966544E-2</v>
      </c>
      <c r="P4377">
        <v>3.7141430271033851E-2</v>
      </c>
      <c r="Q4377">
        <v>2.0181097525246317E-2</v>
      </c>
      <c r="R4377">
        <v>-167878.56448799092</v>
      </c>
      <c r="S4377">
        <v>1062699.3772522761</v>
      </c>
      <c r="T4377">
        <v>156589.12041861191</v>
      </c>
      <c r="U4377">
        <v>-2.8037157377118371E-2</v>
      </c>
      <c r="V4377">
        <v>0.17747989313262874</v>
      </c>
      <c r="W4377">
        <v>2.6151723575377726E-2</v>
      </c>
      <c r="X4377">
        <f t="shared" si="205"/>
        <v>2.8037157377118371E-2</v>
      </c>
      <c r="Y4377">
        <f t="shared" si="206"/>
        <v>0.17747989313262874</v>
      </c>
      <c r="Z4377">
        <f t="shared" si="207"/>
        <v>2.6151723575377726E-2</v>
      </c>
      <c r="AA4377">
        <v>0.99158533945333127</v>
      </c>
      <c r="AB4377">
        <v>0.97182794869566502</v>
      </c>
      <c r="AC4377">
        <v>0.99165956235843056</v>
      </c>
      <c r="AD4377">
        <v>13863.293829223945</v>
      </c>
      <c r="AE4377">
        <v>29486.756561656239</v>
      </c>
      <c r="AF4377">
        <v>27712.375525899137</v>
      </c>
      <c r="AG4377">
        <v>13900.049136901944</v>
      </c>
      <c r="AH4377">
        <v>29539.625325773744</v>
      </c>
      <c r="AI4377">
        <v>27786.391795663647</v>
      </c>
      <c r="AJ4377">
        <v>1</v>
      </c>
      <c r="AK4377">
        <v>0</v>
      </c>
      <c r="AL4377">
        <v>1</v>
      </c>
    </row>
    <row r="4378" spans="1:38" x14ac:dyDescent="0.25">
      <c r="A4378">
        <v>116977419.08364013</v>
      </c>
      <c r="B4378">
        <v>5987717.0224467777</v>
      </c>
      <c r="C4378">
        <v>6178262.4600880295</v>
      </c>
      <c r="D4378">
        <v>4945580.9513498135</v>
      </c>
      <c r="E4378">
        <v>5843724.7965668235</v>
      </c>
      <c r="F4378">
        <v>170015.39369145734</v>
      </c>
      <c r="G4378">
        <v>340480.72907680256</v>
      </c>
      <c r="H4378">
        <v>186262.95387030568</v>
      </c>
      <c r="I4378">
        <v>2.751831842524782E-2</v>
      </c>
      <c r="J4378">
        <v>6.884544655646048E-2</v>
      </c>
      <c r="K4378">
        <v>3.1874011928100174E-2</v>
      </c>
      <c r="L4378">
        <v>3239.4803959022411</v>
      </c>
      <c r="M4378">
        <v>5811.5604516196981</v>
      </c>
      <c r="N4378">
        <v>3151.6078208085783</v>
      </c>
      <c r="O4378">
        <v>2.0140816706926749E-2</v>
      </c>
      <c r="P4378">
        <v>3.7191536166664887E-2</v>
      </c>
      <c r="Q4378">
        <v>2.016896102630723E-2</v>
      </c>
      <c r="R4378">
        <v>-190545.43764125183</v>
      </c>
      <c r="S4378">
        <v>1042136.0710969642</v>
      </c>
      <c r="T4378">
        <v>143992.22587995417</v>
      </c>
      <c r="U4378">
        <v>-3.1822719231208545E-2</v>
      </c>
      <c r="V4378">
        <v>0.17404564497457048</v>
      </c>
      <c r="W4378">
        <v>2.4047934352968842E-2</v>
      </c>
      <c r="X4378">
        <f t="shared" si="205"/>
        <v>3.1822719231208545E-2</v>
      </c>
      <c r="Y4378">
        <f t="shared" si="206"/>
        <v>0.17404564497457048</v>
      </c>
      <c r="Z4378">
        <f t="shared" si="207"/>
        <v>2.4047934352968842E-2</v>
      </c>
      <c r="AA4378">
        <v>0.99109641484107458</v>
      </c>
      <c r="AB4378">
        <v>0.97181197422655496</v>
      </c>
      <c r="AC4378">
        <v>0.99168731097263663</v>
      </c>
      <c r="AD4378">
        <v>13908.080079457735</v>
      </c>
      <c r="AE4378">
        <v>29492.878433578182</v>
      </c>
      <c r="AF4378">
        <v>27712.800351106609</v>
      </c>
      <c r="AG4378">
        <v>13944.835387135734</v>
      </c>
      <c r="AH4378">
        <v>29545.747197695688</v>
      </c>
      <c r="AI4378">
        <v>27786.816620871119</v>
      </c>
      <c r="AJ4378">
        <v>1</v>
      </c>
      <c r="AK4378">
        <v>0</v>
      </c>
      <c r="AL4378">
        <v>1</v>
      </c>
    </row>
    <row r="4379" spans="1:38" x14ac:dyDescent="0.25">
      <c r="A4379">
        <v>116660088.10844389</v>
      </c>
      <c r="B4379">
        <v>5987717.0224467777</v>
      </c>
      <c r="C4379">
        <v>6373335.8100798912</v>
      </c>
      <c r="D4379">
        <v>5090739.2281691162</v>
      </c>
      <c r="E4379">
        <v>6005789.482836647</v>
      </c>
      <c r="F4379">
        <v>171148.59473578568</v>
      </c>
      <c r="G4379">
        <v>343626.60511670663</v>
      </c>
      <c r="H4379">
        <v>187237.55233346068</v>
      </c>
      <c r="I4379">
        <v>2.6853848570963703E-2</v>
      </c>
      <c r="J4379">
        <v>6.7500335357050273E-2</v>
      </c>
      <c r="K4379">
        <v>3.1176176399214193E-2</v>
      </c>
      <c r="L4379">
        <v>3261.0724558211195</v>
      </c>
      <c r="M4379">
        <v>5865.2564385519881</v>
      </c>
      <c r="N4379">
        <v>3168.0982289912731</v>
      </c>
      <c r="O4379">
        <v>2.0283660138992892E-2</v>
      </c>
      <c r="P4379">
        <v>3.7595634119731297E-2</v>
      </c>
      <c r="Q4379">
        <v>2.0307153339390836E-2</v>
      </c>
      <c r="R4379">
        <v>-385618.78763311356</v>
      </c>
      <c r="S4379">
        <v>896977.79427766148</v>
      </c>
      <c r="T4379">
        <v>-18072.460389869288</v>
      </c>
      <c r="U4379">
        <v>-6.4401638585708756E-2</v>
      </c>
      <c r="V4379">
        <v>0.14980297013286825</v>
      </c>
      <c r="W4379">
        <v>-3.0182555925938343E-3</v>
      </c>
      <c r="X4379">
        <f t="shared" si="205"/>
        <v>6.4401638585708756E-2</v>
      </c>
      <c r="Y4379">
        <f t="shared" si="206"/>
        <v>0.14980297013286825</v>
      </c>
      <c r="Z4379">
        <f t="shared" si="207"/>
        <v>3.0182555925938343E-3</v>
      </c>
      <c r="AA4379">
        <v>0.9910084348142697</v>
      </c>
      <c r="AB4379">
        <v>0.97147329009648697</v>
      </c>
      <c r="AC4379">
        <v>0.99165410324712155</v>
      </c>
      <c r="AD4379">
        <v>13917.792394214861</v>
      </c>
      <c r="AE4379">
        <v>29519.752329307812</v>
      </c>
      <c r="AF4379">
        <v>27728.049504054808</v>
      </c>
      <c r="AG4379">
        <v>13954.54770189286</v>
      </c>
      <c r="AH4379">
        <v>29572.621093425318</v>
      </c>
      <c r="AI4379">
        <v>27802.065773819319</v>
      </c>
      <c r="AJ4379">
        <v>0</v>
      </c>
      <c r="AK4379">
        <v>0</v>
      </c>
      <c r="AL4379">
        <v>1</v>
      </c>
    </row>
    <row r="4380" spans="1:38" x14ac:dyDescent="0.25">
      <c r="A4380">
        <v>116705572.26631278</v>
      </c>
      <c r="B4380">
        <v>5987717.0224467777</v>
      </c>
      <c r="C4380">
        <v>6349233.7041426497</v>
      </c>
      <c r="D4380">
        <v>5200710.7006838461</v>
      </c>
      <c r="E4380">
        <v>6102304.7158328779</v>
      </c>
      <c r="F4380">
        <v>168767.47958703176</v>
      </c>
      <c r="G4380">
        <v>351779.3281407379</v>
      </c>
      <c r="H4380">
        <v>197915.95736379043</v>
      </c>
      <c r="I4380">
        <v>2.6580763514330395E-2</v>
      </c>
      <c r="J4380">
        <v>6.7640626134901544E-2</v>
      </c>
      <c r="K4380">
        <v>3.2432985008153219E-2</v>
      </c>
      <c r="L4380">
        <v>3215.7025885562011</v>
      </c>
      <c r="M4380">
        <v>6004.4127509457567</v>
      </c>
      <c r="N4380">
        <v>3348.7790574010924</v>
      </c>
      <c r="O4380">
        <v>2.0005480788867817E-2</v>
      </c>
      <c r="P4380">
        <v>3.8483916506226172E-2</v>
      </c>
      <c r="Q4380">
        <v>2.1463236953942488E-2</v>
      </c>
      <c r="R4380">
        <v>-361516.68169587199</v>
      </c>
      <c r="S4380">
        <v>787006.32176293153</v>
      </c>
      <c r="T4380">
        <v>-114587.69338610023</v>
      </c>
      <c r="U4380">
        <v>-6.0376380570527431E-2</v>
      </c>
      <c r="V4380">
        <v>0.13143679282314094</v>
      </c>
      <c r="W4380">
        <v>-1.9137125711942201E-2</v>
      </c>
      <c r="X4380">
        <f t="shared" si="205"/>
        <v>6.0376380570527431E-2</v>
      </c>
      <c r="Y4380">
        <f t="shared" si="206"/>
        <v>0.13143679282314094</v>
      </c>
      <c r="Z4380">
        <f t="shared" si="207"/>
        <v>1.9137125711942201E-2</v>
      </c>
      <c r="AA4380">
        <v>0.991323204735573</v>
      </c>
      <c r="AB4380">
        <v>0.96998489522349751</v>
      </c>
      <c r="AC4380">
        <v>0.99063797425338473</v>
      </c>
      <c r="AD4380">
        <v>13897.309412955825</v>
      </c>
      <c r="AE4380">
        <v>29588.268708138348</v>
      </c>
      <c r="AF4380">
        <v>27890.116302116967</v>
      </c>
      <c r="AG4380">
        <v>13934.064720633824</v>
      </c>
      <c r="AH4380">
        <v>29641.137472255854</v>
      </c>
      <c r="AI4380">
        <v>27964.132571881477</v>
      </c>
      <c r="AJ4380">
        <v>0</v>
      </c>
      <c r="AK4380">
        <v>0</v>
      </c>
      <c r="AL4380">
        <v>1</v>
      </c>
    </row>
    <row r="4381" spans="1:38" x14ac:dyDescent="0.25">
      <c r="A4381">
        <v>116769985.32526301</v>
      </c>
      <c r="B4381">
        <v>5987717.0224467777</v>
      </c>
      <c r="C4381">
        <v>6208899.2510950174</v>
      </c>
      <c r="D4381">
        <v>5089091.8408937333</v>
      </c>
      <c r="E4381">
        <v>5960888.0384613527</v>
      </c>
      <c r="F4381">
        <v>164877.41564121193</v>
      </c>
      <c r="G4381">
        <v>335477.33443409222</v>
      </c>
      <c r="H4381">
        <v>188588.23099075799</v>
      </c>
      <c r="I4381">
        <v>2.6555015466249308E-2</v>
      </c>
      <c r="J4381">
        <v>6.5920864649826508E-2</v>
      </c>
      <c r="K4381">
        <v>3.1637606640811375E-2</v>
      </c>
      <c r="L4381">
        <v>3141.581148034415</v>
      </c>
      <c r="M4381">
        <v>5726.1590531080601</v>
      </c>
      <c r="N4381">
        <v>3190.9519920787984</v>
      </c>
      <c r="O4381">
        <v>1.9531218610551612E-2</v>
      </c>
      <c r="P4381">
        <v>3.6677430239703122E-2</v>
      </c>
      <c r="Q4381">
        <v>2.0438817364702221E-2</v>
      </c>
      <c r="R4381">
        <v>-221182.22864823975</v>
      </c>
      <c r="S4381">
        <v>898625.18155304436</v>
      </c>
      <c r="T4381">
        <v>26828.983985424973</v>
      </c>
      <c r="U4381">
        <v>-3.6939325592554043E-2</v>
      </c>
      <c r="V4381">
        <v>0.15007809791015084</v>
      </c>
      <c r="W4381">
        <v>4.4806699923941578E-3</v>
      </c>
      <c r="X4381">
        <f t="shared" si="205"/>
        <v>3.6939325592554043E-2</v>
      </c>
      <c r="Y4381">
        <f t="shared" si="206"/>
        <v>0.15007809791015084</v>
      </c>
      <c r="Z4381">
        <f t="shared" si="207"/>
        <v>4.4806699923941578E-3</v>
      </c>
      <c r="AA4381">
        <v>0.99163178973694344</v>
      </c>
      <c r="AB4381">
        <v>0.97277124642698887</v>
      </c>
      <c r="AC4381">
        <v>0.99152109943072642</v>
      </c>
      <c r="AD4381">
        <v>13863.216092189718</v>
      </c>
      <c r="AE4381">
        <v>29449.620761407343</v>
      </c>
      <c r="AF4381">
        <v>27749.052320805382</v>
      </c>
      <c r="AG4381">
        <v>13899.971399867716</v>
      </c>
      <c r="AH4381">
        <v>29502.489525524848</v>
      </c>
      <c r="AI4381">
        <v>27823.068590569892</v>
      </c>
      <c r="AJ4381">
        <v>0</v>
      </c>
      <c r="AK4381">
        <v>0</v>
      </c>
      <c r="AL4381">
        <v>1</v>
      </c>
    </row>
    <row r="4382" spans="1:38" x14ac:dyDescent="0.25">
      <c r="A4382">
        <v>116807693.62016869</v>
      </c>
      <c r="B4382">
        <v>5987717.0224467777</v>
      </c>
      <c r="C4382">
        <v>6217037.7226032782</v>
      </c>
      <c r="D4382">
        <v>5050952.7096777707</v>
      </c>
      <c r="E4382">
        <v>5928644.9380481485</v>
      </c>
      <c r="F4382">
        <v>169657.42758416804</v>
      </c>
      <c r="G4382">
        <v>340022.0460535739</v>
      </c>
      <c r="H4382">
        <v>184138.55222545491</v>
      </c>
      <c r="I4382">
        <v>2.7289110208764646E-2</v>
      </c>
      <c r="J4382">
        <v>6.7318398250310649E-2</v>
      </c>
      <c r="K4382">
        <v>3.1059129725194458E-2</v>
      </c>
      <c r="L4382">
        <v>3232.6596947775793</v>
      </c>
      <c r="M4382">
        <v>5803.7313327005377</v>
      </c>
      <c r="N4382">
        <v>3115.6625042583701</v>
      </c>
      <c r="O4382">
        <v>2.0119362660814506E-2</v>
      </c>
      <c r="P4382">
        <v>3.7189026739373479E-2</v>
      </c>
      <c r="Q4382">
        <v>1.9964476220475393E-2</v>
      </c>
      <c r="R4382">
        <v>-229320.70015650056</v>
      </c>
      <c r="S4382">
        <v>936764.31276900694</v>
      </c>
      <c r="T4382">
        <v>59072.084398629144</v>
      </c>
      <c r="U4382">
        <v>-3.8298520003003184E-2</v>
      </c>
      <c r="V4382">
        <v>0.15644765930942647</v>
      </c>
      <c r="W4382">
        <v>9.8655437752284345E-3</v>
      </c>
      <c r="X4382">
        <f t="shared" si="205"/>
        <v>3.8298520003003184E-2</v>
      </c>
      <c r="Y4382">
        <f t="shared" si="206"/>
        <v>0.15644765930942647</v>
      </c>
      <c r="Z4382">
        <f t="shared" si="207"/>
        <v>9.8655437752284345E-3</v>
      </c>
      <c r="AA4382">
        <v>0.99120919119160278</v>
      </c>
      <c r="AB4382">
        <v>0.97192204317538189</v>
      </c>
      <c r="AC4382">
        <v>0.99188572406415332</v>
      </c>
      <c r="AD4382">
        <v>13904.998604521728</v>
      </c>
      <c r="AE4382">
        <v>29488.939369563086</v>
      </c>
      <c r="AF4382">
        <v>27679.282292619504</v>
      </c>
      <c r="AG4382">
        <v>13941.753912199727</v>
      </c>
      <c r="AH4382">
        <v>29541.808133680592</v>
      </c>
      <c r="AI4382">
        <v>27753.298562384014</v>
      </c>
      <c r="AJ4382">
        <v>0</v>
      </c>
      <c r="AK4382">
        <v>0</v>
      </c>
      <c r="AL4382">
        <v>1</v>
      </c>
    </row>
    <row r="4383" spans="1:38" x14ac:dyDescent="0.25">
      <c r="A4383">
        <v>116837830.40896894</v>
      </c>
      <c r="B4383">
        <v>5987717.0224467926</v>
      </c>
      <c r="C4383">
        <v>6252732.7785368403</v>
      </c>
      <c r="D4383">
        <v>5180600.4516472192</v>
      </c>
      <c r="E4383">
        <v>6052601.9285758156</v>
      </c>
      <c r="F4383">
        <v>164731.30620111991</v>
      </c>
      <c r="G4383">
        <v>337644.99712103355</v>
      </c>
      <c r="H4383">
        <v>184562.34206590321</v>
      </c>
      <c r="I4383">
        <v>2.6345489570028861E-2</v>
      </c>
      <c r="J4383">
        <v>6.5174876980462038E-2</v>
      </c>
      <c r="K4383">
        <v>3.0493058067232078E-2</v>
      </c>
      <c r="L4383">
        <v>3138.7971726745523</v>
      </c>
      <c r="M4383">
        <v>5763.1582183120272</v>
      </c>
      <c r="N4383">
        <v>3122.8331162763798</v>
      </c>
      <c r="O4383">
        <v>1.9529045848594995E-2</v>
      </c>
      <c r="P4383">
        <v>3.6918187006908645E-2</v>
      </c>
      <c r="Q4383">
        <v>2.000454136617922E-2</v>
      </c>
      <c r="R4383">
        <v>-265015.75609004777</v>
      </c>
      <c r="S4383">
        <v>807116.57079957332</v>
      </c>
      <c r="T4383">
        <v>-64884.90612902306</v>
      </c>
      <c r="U4383">
        <v>-4.425989990785386E-2</v>
      </c>
      <c r="V4383">
        <v>0.1347953765640309</v>
      </c>
      <c r="W4383">
        <v>-1.0836334764281964E-2</v>
      </c>
      <c r="X4383">
        <f t="shared" si="205"/>
        <v>4.425989990785386E-2</v>
      </c>
      <c r="Y4383">
        <f t="shared" si="206"/>
        <v>0.1347953765640309</v>
      </c>
      <c r="Z4383">
        <f t="shared" si="207"/>
        <v>1.0836334764281964E-2</v>
      </c>
      <c r="AA4383">
        <v>0.99167723014131715</v>
      </c>
      <c r="AB4383">
        <v>0.97219197551875658</v>
      </c>
      <c r="AC4383">
        <v>0.99181262544611382</v>
      </c>
      <c r="AD4383">
        <v>13861.919937074574</v>
      </c>
      <c r="AE4383">
        <v>29468.440319070218</v>
      </c>
      <c r="AF4383">
        <v>27685.999468944781</v>
      </c>
      <c r="AG4383">
        <v>13898.675244752572</v>
      </c>
      <c r="AH4383">
        <v>29521.309083187723</v>
      </c>
      <c r="AI4383">
        <v>27760.015738709291</v>
      </c>
      <c r="AJ4383">
        <v>0</v>
      </c>
      <c r="AK4383">
        <v>0</v>
      </c>
      <c r="AL4383">
        <v>1</v>
      </c>
    </row>
    <row r="4384" spans="1:38" x14ac:dyDescent="0.25">
      <c r="A4384">
        <v>116813366.25619195</v>
      </c>
      <c r="B4384">
        <v>5987717.0224467777</v>
      </c>
      <c r="C4384">
        <v>6356255.2257409422</v>
      </c>
      <c r="D4384">
        <v>5110607.0311190784</v>
      </c>
      <c r="E4384">
        <v>6029316.1459901892</v>
      </c>
      <c r="F4384">
        <v>172062.99413597462</v>
      </c>
      <c r="G4384">
        <v>348289.39334755798</v>
      </c>
      <c r="H4384">
        <v>191985.90001423893</v>
      </c>
      <c r="I4384">
        <v>2.7069868660901265E-2</v>
      </c>
      <c r="J4384">
        <v>6.8150298237916462E-2</v>
      </c>
      <c r="K4384">
        <v>3.1842068879058466E-2</v>
      </c>
      <c r="L4384">
        <v>3278.4954600951469</v>
      </c>
      <c r="M4384">
        <v>5944.8441313713984</v>
      </c>
      <c r="N4384">
        <v>3248.4412568220946</v>
      </c>
      <c r="O4384">
        <v>2.036890314289453E-2</v>
      </c>
      <c r="P4384">
        <v>3.8057908404215968E-2</v>
      </c>
      <c r="Q4384">
        <v>2.0795983389406695E-2</v>
      </c>
      <c r="R4384">
        <v>-368538.2032941645</v>
      </c>
      <c r="S4384">
        <v>877109.99132769927</v>
      </c>
      <c r="T4384">
        <v>-41599.123543411493</v>
      </c>
      <c r="U4384">
        <v>-6.1549034784474113E-2</v>
      </c>
      <c r="V4384">
        <v>0.14648487696388887</v>
      </c>
      <c r="W4384">
        <v>-6.9474097368770991E-3</v>
      </c>
      <c r="X4384">
        <f t="shared" si="205"/>
        <v>6.1549034784474113E-2</v>
      </c>
      <c r="Y4384">
        <f t="shared" si="206"/>
        <v>0.14648487696388887</v>
      </c>
      <c r="Z4384">
        <f t="shared" si="207"/>
        <v>6.9474097368770991E-3</v>
      </c>
      <c r="AA4384">
        <v>0.9909914072521262</v>
      </c>
      <c r="AB4384">
        <v>0.97072458760150426</v>
      </c>
      <c r="AC4384">
        <v>0.99123463174133564</v>
      </c>
      <c r="AD4384">
        <v>13925.582661965218</v>
      </c>
      <c r="AE4384">
        <v>29559.135356999584</v>
      </c>
      <c r="AF4384">
        <v>27801.227452320167</v>
      </c>
      <c r="AG4384">
        <v>13962.337969643217</v>
      </c>
      <c r="AH4384">
        <v>29612.00412111709</v>
      </c>
      <c r="AI4384">
        <v>27875.243722084677</v>
      </c>
      <c r="AJ4384">
        <v>0</v>
      </c>
      <c r="AK4384">
        <v>0</v>
      </c>
      <c r="AL4384">
        <v>1</v>
      </c>
    </row>
    <row r="4385" spans="1:38" x14ac:dyDescent="0.25">
      <c r="A4385">
        <v>116827638.97793624</v>
      </c>
      <c r="B4385">
        <v>5987717.0224467777</v>
      </c>
      <c r="C4385">
        <v>6437338.8735772911</v>
      </c>
      <c r="D4385">
        <v>5312117.1333240978</v>
      </c>
      <c r="E4385">
        <v>6210552.0033180155</v>
      </c>
      <c r="F4385">
        <v>176044.79947997729</v>
      </c>
      <c r="G4385">
        <v>348722.02427321539</v>
      </c>
      <c r="H4385">
        <v>194597.91585997416</v>
      </c>
      <c r="I4385">
        <v>2.7347449456571409E-2</v>
      </c>
      <c r="J4385">
        <v>6.5646523885101143E-2</v>
      </c>
      <c r="K4385">
        <v>3.1333433124142482E-2</v>
      </c>
      <c r="L4385">
        <v>3354.3649450407543</v>
      </c>
      <c r="M4385">
        <v>5952.2285750799028</v>
      </c>
      <c r="N4385">
        <v>3292.6371068096701</v>
      </c>
      <c r="O4385">
        <v>2.083926442094098E-2</v>
      </c>
      <c r="P4385">
        <v>3.8101850417015797E-2</v>
      </c>
      <c r="Q4385">
        <v>2.1077074735741913E-2</v>
      </c>
      <c r="R4385">
        <v>-449621.85113051347</v>
      </c>
      <c r="S4385">
        <v>675599.88912267983</v>
      </c>
      <c r="T4385">
        <v>-222834.98087123781</v>
      </c>
      <c r="U4385">
        <v>-7.5090698081584223E-2</v>
      </c>
      <c r="V4385">
        <v>0.1128309648886192</v>
      </c>
      <c r="W4385">
        <v>-3.7215349362014462E-2</v>
      </c>
      <c r="X4385">
        <f t="shared" si="205"/>
        <v>7.5090698081584223E-2</v>
      </c>
      <c r="Y4385">
        <f t="shared" si="206"/>
        <v>0.1128309648886192</v>
      </c>
      <c r="Z4385">
        <f t="shared" si="207"/>
        <v>3.7215349362014462E-2</v>
      </c>
      <c r="AA4385">
        <v>0.99054646028230697</v>
      </c>
      <c r="AB4385">
        <v>0.97057184481574577</v>
      </c>
      <c r="AC4385">
        <v>0.99096996096732459</v>
      </c>
      <c r="AD4385">
        <v>13959.030079262955</v>
      </c>
      <c r="AE4385">
        <v>29562.762694214314</v>
      </c>
      <c r="AF4385">
        <v>27840.713980910423</v>
      </c>
      <c r="AG4385">
        <v>13995.785386940954</v>
      </c>
      <c r="AH4385">
        <v>29615.63145833182</v>
      </c>
      <c r="AI4385">
        <v>27914.730250674933</v>
      </c>
      <c r="AJ4385">
        <v>0</v>
      </c>
      <c r="AK4385">
        <v>0</v>
      </c>
      <c r="AL4385">
        <v>1</v>
      </c>
    </row>
    <row r="4386" spans="1:38" x14ac:dyDescent="0.25">
      <c r="A4386">
        <v>116813072.8214958</v>
      </c>
      <c r="B4386">
        <v>5987717.0224467777</v>
      </c>
      <c r="C4386">
        <v>6108207.952030817</v>
      </c>
      <c r="D4386">
        <v>5125572.3807214722</v>
      </c>
      <c r="E4386">
        <v>6019489.3987095747</v>
      </c>
      <c r="F4386">
        <v>164672.23708518819</v>
      </c>
      <c r="G4386">
        <v>335699.51978178293</v>
      </c>
      <c r="H4386">
        <v>187055.29673040495</v>
      </c>
      <c r="I4386">
        <v>2.6959173357946831E-2</v>
      </c>
      <c r="J4386">
        <v>6.5495030573449839E-2</v>
      </c>
      <c r="K4386">
        <v>3.107494412574343E-2</v>
      </c>
      <c r="L4386">
        <v>3137.6716672781918</v>
      </c>
      <c r="M4386">
        <v>5729.9514662148749</v>
      </c>
      <c r="N4386">
        <v>3165.0144263775701</v>
      </c>
      <c r="O4386">
        <v>1.9530477870417978E-2</v>
      </c>
      <c r="P4386">
        <v>3.6717622669847447E-2</v>
      </c>
      <c r="Q4386">
        <v>2.0281464186488678E-2</v>
      </c>
      <c r="R4386">
        <v>-120490.92958403938</v>
      </c>
      <c r="S4386">
        <v>862144.64172530547</v>
      </c>
      <c r="T4386">
        <v>-31772.376262797043</v>
      </c>
      <c r="U4386">
        <v>-2.0123016691059797E-2</v>
      </c>
      <c r="V4386">
        <v>0.14398553547091389</v>
      </c>
      <c r="W4386">
        <v>-5.3062588201293797E-3</v>
      </c>
      <c r="X4386">
        <f t="shared" si="205"/>
        <v>2.0123016691059797E-2</v>
      </c>
      <c r="Y4386">
        <f t="shared" si="206"/>
        <v>0.14398553547091389</v>
      </c>
      <c r="Z4386">
        <f t="shared" si="207"/>
        <v>5.3062588201293797E-3</v>
      </c>
      <c r="AA4386">
        <v>0.99163530374725251</v>
      </c>
      <c r="AB4386">
        <v>0.97267455789178603</v>
      </c>
      <c r="AC4386">
        <v>0.99163983685199486</v>
      </c>
      <c r="AD4386">
        <v>13861.395601194294</v>
      </c>
      <c r="AE4386">
        <v>29451.555350198927</v>
      </c>
      <c r="AF4386">
        <v>27725.203866391374</v>
      </c>
      <c r="AG4386">
        <v>13898.150908872292</v>
      </c>
      <c r="AH4386">
        <v>29504.424114316433</v>
      </c>
      <c r="AI4386">
        <v>27799.220136155884</v>
      </c>
      <c r="AJ4386">
        <v>1</v>
      </c>
      <c r="AK4386">
        <v>0</v>
      </c>
      <c r="AL4386">
        <v>1</v>
      </c>
    </row>
    <row r="4387" spans="1:38" x14ac:dyDescent="0.25">
      <c r="A4387">
        <v>116861628.00252497</v>
      </c>
      <c r="B4387">
        <v>5987717.0224467777</v>
      </c>
      <c r="C4387">
        <v>6198024.894350688</v>
      </c>
      <c r="D4387">
        <v>4961369.4152283212</v>
      </c>
      <c r="E4387">
        <v>5871524.7219364615</v>
      </c>
      <c r="F4387">
        <v>170653.80796298003</v>
      </c>
      <c r="G4387">
        <v>338105.03057570598</v>
      </c>
      <c r="H4387">
        <v>189396.2904357957</v>
      </c>
      <c r="I4387">
        <v>2.7533578982318355E-2</v>
      </c>
      <c r="J4387">
        <v>6.8147521839017594E-2</v>
      </c>
      <c r="K4387">
        <v>3.2256747506860833E-2</v>
      </c>
      <c r="L4387">
        <v>3251.6447680344208</v>
      </c>
      <c r="M4387">
        <v>5771.010387328598</v>
      </c>
      <c r="N4387">
        <v>3204.6245255253848</v>
      </c>
      <c r="O4387">
        <v>2.0217349047688939E-2</v>
      </c>
      <c r="P4387">
        <v>3.6951624398913453E-2</v>
      </c>
      <c r="Q4387">
        <v>2.0519124704188079E-2</v>
      </c>
      <c r="R4387">
        <v>-210307.8719039103</v>
      </c>
      <c r="S4387">
        <v>1026347.6072184565</v>
      </c>
      <c r="T4387">
        <v>116192.30051031616</v>
      </c>
      <c r="U4387">
        <v>-3.5123214927410114E-2</v>
      </c>
      <c r="V4387">
        <v>0.17140883635129722</v>
      </c>
      <c r="W4387">
        <v>1.9405108837764709E-2</v>
      </c>
      <c r="X4387">
        <f t="shared" si="205"/>
        <v>3.5123214927410114E-2</v>
      </c>
      <c r="Y4387">
        <f t="shared" si="206"/>
        <v>0.17140883635129722</v>
      </c>
      <c r="Z4387">
        <f t="shared" si="207"/>
        <v>1.9405108837764709E-2</v>
      </c>
      <c r="AA4387">
        <v>0.99096880258960152</v>
      </c>
      <c r="AB4387">
        <v>0.9722099414277241</v>
      </c>
      <c r="AC4387">
        <v>0.99140713262489599</v>
      </c>
      <c r="AD4387">
        <v>13913.559663482669</v>
      </c>
      <c r="AE4387">
        <v>29472.418766446081</v>
      </c>
      <c r="AF4387">
        <v>27761.545706971014</v>
      </c>
      <c r="AG4387">
        <v>13950.314971160667</v>
      </c>
      <c r="AH4387">
        <v>29525.287530563586</v>
      </c>
      <c r="AI4387">
        <v>27835.561976735524</v>
      </c>
      <c r="AJ4387">
        <v>1</v>
      </c>
      <c r="AK4387">
        <v>0</v>
      </c>
      <c r="AL4387">
        <v>1</v>
      </c>
    </row>
    <row r="4388" spans="1:38" x14ac:dyDescent="0.25">
      <c r="A4388">
        <v>116850958.19203186</v>
      </c>
      <c r="B4388">
        <v>5987717.0224467777</v>
      </c>
      <c r="C4388">
        <v>6341571.0527908606</v>
      </c>
      <c r="D4388">
        <v>5226008.1302141882</v>
      </c>
      <c r="E4388">
        <v>6136352.0591119761</v>
      </c>
      <c r="F4388">
        <v>173932.82025760552</v>
      </c>
      <c r="G4388">
        <v>348382.95063528809</v>
      </c>
      <c r="H4388">
        <v>191287.24812725923</v>
      </c>
      <c r="I4388">
        <v>2.7427402265099508E-2</v>
      </c>
      <c r="J4388">
        <v>6.6663300545039453E-2</v>
      </c>
      <c r="K4388">
        <v>3.1172795544416893E-2</v>
      </c>
      <c r="L4388">
        <v>3314.1232049319583</v>
      </c>
      <c r="M4388">
        <v>5946.4410318327173</v>
      </c>
      <c r="N4388">
        <v>3236.6199219550745</v>
      </c>
      <c r="O4388">
        <v>2.0582314725408342E-2</v>
      </c>
      <c r="P4388">
        <v>3.8054295281627175E-2</v>
      </c>
      <c r="Q4388">
        <v>2.0712774172842483E-2</v>
      </c>
      <c r="R4388">
        <v>-353854.03034408297</v>
      </c>
      <c r="S4388">
        <v>761708.89223258942</v>
      </c>
      <c r="T4388">
        <v>-148635.03666519839</v>
      </c>
      <c r="U4388">
        <v>-5.9096652199419841E-2</v>
      </c>
      <c r="V4388">
        <v>0.12721190553546402</v>
      </c>
      <c r="W4388">
        <v>-2.4823323498420979E-2</v>
      </c>
      <c r="X4388">
        <f t="shared" si="205"/>
        <v>5.9096652199419841E-2</v>
      </c>
      <c r="Y4388">
        <f t="shared" si="206"/>
        <v>0.12721190553546402</v>
      </c>
      <c r="Z4388">
        <f t="shared" si="207"/>
        <v>2.4823323498420979E-2</v>
      </c>
      <c r="AA4388">
        <v>0.99077357475229644</v>
      </c>
      <c r="AB4388">
        <v>0.9707200264863084</v>
      </c>
      <c r="AC4388">
        <v>0.99130162940527977</v>
      </c>
      <c r="AD4388">
        <v>13941.384658921341</v>
      </c>
      <c r="AE4388">
        <v>29559.920157483633</v>
      </c>
      <c r="AF4388">
        <v>27790.574668086374</v>
      </c>
      <c r="AG4388">
        <v>13978.139966599339</v>
      </c>
      <c r="AH4388">
        <v>29612.788921601139</v>
      </c>
      <c r="AI4388">
        <v>27864.590937850884</v>
      </c>
      <c r="AJ4388">
        <v>0</v>
      </c>
      <c r="AK4388">
        <v>0</v>
      </c>
      <c r="AL4388">
        <v>1</v>
      </c>
    </row>
    <row r="4389" spans="1:38" x14ac:dyDescent="0.25">
      <c r="A4389">
        <v>116776761.3456668</v>
      </c>
      <c r="B4389">
        <v>5987717.0224467777</v>
      </c>
      <c r="C4389">
        <v>6301890.0307821715</v>
      </c>
      <c r="D4389">
        <v>5089608.8125433847</v>
      </c>
      <c r="E4389">
        <v>6030392.1442921497</v>
      </c>
      <c r="F4389">
        <v>169312.0008684053</v>
      </c>
      <c r="G4389">
        <v>346838.1554086259</v>
      </c>
      <c r="H4389">
        <v>187901.85331125461</v>
      </c>
      <c r="I4389">
        <v>2.6866860583314688E-2</v>
      </c>
      <c r="J4389">
        <v>6.8146328761817657E-2</v>
      </c>
      <c r="K4389">
        <v>3.115914335506462E-2</v>
      </c>
      <c r="L4389">
        <v>3226.0779197415786</v>
      </c>
      <c r="M4389">
        <v>5920.073399017012</v>
      </c>
      <c r="N4389">
        <v>3179.3383393485819</v>
      </c>
      <c r="O4389">
        <v>2.0087169437378729E-2</v>
      </c>
      <c r="P4389">
        <v>3.7948204299363172E-2</v>
      </c>
      <c r="Q4389">
        <v>2.0379845435435168E-2</v>
      </c>
      <c r="R4389">
        <v>-314173.00833539385</v>
      </c>
      <c r="S4389">
        <v>898108.20990339294</v>
      </c>
      <c r="T4389">
        <v>-42675.121845372021</v>
      </c>
      <c r="U4389">
        <v>-5.2469581838557301E-2</v>
      </c>
      <c r="V4389">
        <v>0.14999175921917507</v>
      </c>
      <c r="W4389">
        <v>-7.1271106642801178E-3</v>
      </c>
      <c r="X4389">
        <f t="shared" si="205"/>
        <v>5.2469581838557301E-2</v>
      </c>
      <c r="Y4389">
        <f t="shared" si="206"/>
        <v>0.14999175921917507</v>
      </c>
      <c r="Z4389">
        <f t="shared" si="207"/>
        <v>7.1271106642801178E-3</v>
      </c>
      <c r="AA4389">
        <v>0.99122250483564045</v>
      </c>
      <c r="AB4389">
        <v>0.97084429257918781</v>
      </c>
      <c r="AC4389">
        <v>0.9915677990119397</v>
      </c>
      <c r="AD4389">
        <v>13902.018901982987</v>
      </c>
      <c r="AE4389">
        <v>29546.934651025305</v>
      </c>
      <c r="AF4389">
        <v>27738.398134227169</v>
      </c>
      <c r="AG4389">
        <v>13938.774209660985</v>
      </c>
      <c r="AH4389">
        <v>29599.803415142811</v>
      </c>
      <c r="AI4389">
        <v>27812.414403991679</v>
      </c>
      <c r="AJ4389">
        <v>0</v>
      </c>
      <c r="AK4389">
        <v>0</v>
      </c>
      <c r="AL4389">
        <v>1</v>
      </c>
    </row>
    <row r="4390" spans="1:38" x14ac:dyDescent="0.25">
      <c r="A4390">
        <v>116931289.92787543</v>
      </c>
      <c r="B4390">
        <v>5987717.0224467777</v>
      </c>
      <c r="C4390">
        <v>5950051.8079249179</v>
      </c>
      <c r="D4390">
        <v>4721228.4097563084</v>
      </c>
      <c r="E4390">
        <v>5620918.0613832921</v>
      </c>
      <c r="F4390">
        <v>162626.53699280231</v>
      </c>
      <c r="G4390">
        <v>340912.53399697319</v>
      </c>
      <c r="H4390">
        <v>187096.04929246992</v>
      </c>
      <c r="I4390">
        <v>2.7331953106055115E-2</v>
      </c>
      <c r="J4390">
        <v>7.2208439077525971E-2</v>
      </c>
      <c r="K4390">
        <v>3.3285674555167968E-2</v>
      </c>
      <c r="L4390">
        <v>3098.6928124739848</v>
      </c>
      <c r="M4390">
        <v>5818.9307964955533</v>
      </c>
      <c r="N4390">
        <v>3165.7039681820565</v>
      </c>
      <c r="O4390">
        <v>1.9293203864730313E-2</v>
      </c>
      <c r="P4390">
        <v>3.7273801370240951E-2</v>
      </c>
      <c r="Q4390">
        <v>2.0278265034199352E-2</v>
      </c>
      <c r="R4390">
        <v>37665.214521859773</v>
      </c>
      <c r="S4390">
        <v>1266488.6126904693</v>
      </c>
      <c r="T4390">
        <v>366798.96106348559</v>
      </c>
      <c r="U4390">
        <v>6.2904132544441002E-3</v>
      </c>
      <c r="V4390">
        <v>0.21151443996813002</v>
      </c>
      <c r="W4390">
        <v>6.1258566443341954E-2</v>
      </c>
      <c r="X4390">
        <f t="shared" si="205"/>
        <v>6.2904132544441002E-3</v>
      </c>
      <c r="Y4390">
        <f t="shared" si="206"/>
        <v>0.21151443996813002</v>
      </c>
      <c r="Z4390">
        <f t="shared" si="207"/>
        <v>6.1258566443341954E-2</v>
      </c>
      <c r="AA4390">
        <v>0.99191072468454722</v>
      </c>
      <c r="AB4390">
        <v>0.97180403119779524</v>
      </c>
      <c r="AC4390">
        <v>0.99163166046939144</v>
      </c>
      <c r="AD4390">
        <v>13843.11962389837</v>
      </c>
      <c r="AE4390">
        <v>29496.581828413477</v>
      </c>
      <c r="AF4390">
        <v>27725.840394834151</v>
      </c>
      <c r="AG4390">
        <v>13879.874931576369</v>
      </c>
      <c r="AH4390">
        <v>29549.450592530982</v>
      </c>
      <c r="AI4390">
        <v>27799.856664598661</v>
      </c>
      <c r="AJ4390">
        <v>1</v>
      </c>
      <c r="AK4390">
        <v>0</v>
      </c>
      <c r="AL4390">
        <v>0</v>
      </c>
    </row>
    <row r="4391" spans="1:38" x14ac:dyDescent="0.25">
      <c r="A4391">
        <v>116954581.34023975</v>
      </c>
      <c r="B4391">
        <v>5987717.0224467777</v>
      </c>
      <c r="C4391">
        <v>6377829.9391456712</v>
      </c>
      <c r="D4391">
        <v>5029341.1375938477</v>
      </c>
      <c r="E4391">
        <v>5919363.1528500691</v>
      </c>
      <c r="F4391">
        <v>171841.55428568329</v>
      </c>
      <c r="G4391">
        <v>341448.57123699441</v>
      </c>
      <c r="H4391">
        <v>191015.88277628057</v>
      </c>
      <c r="I4391">
        <v>2.694357734924208E-2</v>
      </c>
      <c r="J4391">
        <v>6.7891312578639521E-2</v>
      </c>
      <c r="K4391">
        <v>3.2269667841600458E-2</v>
      </c>
      <c r="L4391">
        <v>3274.2761359603451</v>
      </c>
      <c r="M4391">
        <v>5828.0802506604023</v>
      </c>
      <c r="N4391">
        <v>3232.0283639201962</v>
      </c>
      <c r="O4391">
        <v>2.0345170530990827E-2</v>
      </c>
      <c r="P4391">
        <v>3.7289676228794873E-2</v>
      </c>
      <c r="Q4391">
        <v>2.0679415188081699E-2</v>
      </c>
      <c r="R4391">
        <v>-390112.91669889353</v>
      </c>
      <c r="S4391">
        <v>958375.88485292997</v>
      </c>
      <c r="T4391">
        <v>68353.869596708566</v>
      </c>
      <c r="U4391">
        <v>-6.5152196611235405E-2</v>
      </c>
      <c r="V4391">
        <v>0.16005697685113818</v>
      </c>
      <c r="W4391">
        <v>1.1415681359099521E-2</v>
      </c>
      <c r="X4391">
        <f t="shared" si="205"/>
        <v>6.5152196611235405E-2</v>
      </c>
      <c r="Y4391">
        <f t="shared" si="206"/>
        <v>0.16005697685113818</v>
      </c>
      <c r="Z4391">
        <f t="shared" si="207"/>
        <v>1.1415681359099521E-2</v>
      </c>
      <c r="AA4391">
        <v>0.99100784679815168</v>
      </c>
      <c r="AB4391">
        <v>0.97196762863078245</v>
      </c>
      <c r="AC4391">
        <v>0.9913551557553919</v>
      </c>
      <c r="AD4391">
        <v>13923.699900557416</v>
      </c>
      <c r="AE4391">
        <v>29501.172656130711</v>
      </c>
      <c r="AF4391">
        <v>27786.426495473417</v>
      </c>
      <c r="AG4391">
        <v>13960.455208235415</v>
      </c>
      <c r="AH4391">
        <v>29554.041420248217</v>
      </c>
      <c r="AI4391">
        <v>27860.442765237927</v>
      </c>
      <c r="AJ4391">
        <v>0</v>
      </c>
      <c r="AK4391">
        <v>0</v>
      </c>
      <c r="AL4391">
        <v>1</v>
      </c>
    </row>
    <row r="4392" spans="1:38" x14ac:dyDescent="0.25">
      <c r="A4392">
        <v>116905461.8318444</v>
      </c>
      <c r="B4392">
        <v>5987717.0224467777</v>
      </c>
      <c r="C4392">
        <v>6081330.0947844582</v>
      </c>
      <c r="D4392">
        <v>4906256.6246298775</v>
      </c>
      <c r="E4392">
        <v>5823085.1768863937</v>
      </c>
      <c r="F4392">
        <v>168694.03659326135</v>
      </c>
      <c r="G4392">
        <v>344501.43817359523</v>
      </c>
      <c r="H4392">
        <v>188059.96194630329</v>
      </c>
      <c r="I4392">
        <v>2.7739661219498463E-2</v>
      </c>
      <c r="J4392">
        <v>7.021675883078865E-2</v>
      </c>
      <c r="K4392">
        <v>3.2295588375174523E-2</v>
      </c>
      <c r="L4392">
        <v>3214.3032026925457</v>
      </c>
      <c r="M4392">
        <v>5880.1886939221195</v>
      </c>
      <c r="N4392">
        <v>3182.0135702541547</v>
      </c>
      <c r="O4392">
        <v>1.999114171741076E-2</v>
      </c>
      <c r="P4392">
        <v>3.7649247540600866E-2</v>
      </c>
      <c r="Q4392">
        <v>2.0373566703374316E-2</v>
      </c>
      <c r="R4392">
        <v>-93613.072337680496</v>
      </c>
      <c r="S4392">
        <v>1081460.3978169002</v>
      </c>
      <c r="T4392">
        <v>164631.84556038398</v>
      </c>
      <c r="U4392">
        <v>-1.5634184445715026E-2</v>
      </c>
      <c r="V4392">
        <v>0.18061314416875698</v>
      </c>
      <c r="W4392">
        <v>2.7494927522996069E-2</v>
      </c>
      <c r="X4392">
        <f t="shared" si="205"/>
        <v>1.5634184445715026E-2</v>
      </c>
      <c r="Y4392">
        <f t="shared" si="206"/>
        <v>0.18061314416875698</v>
      </c>
      <c r="Z4392">
        <f t="shared" si="207"/>
        <v>2.7494927522996069E-2</v>
      </c>
      <c r="AA4392">
        <v>0.99131461041326041</v>
      </c>
      <c r="AB4392">
        <v>0.97123595284151087</v>
      </c>
      <c r="AC4392">
        <v>0.99155364023103743</v>
      </c>
      <c r="AD4392">
        <v>13896.673052046865</v>
      </c>
      <c r="AE4392">
        <v>29527.181945334516</v>
      </c>
      <c r="AF4392">
        <v>27740.855795830546</v>
      </c>
      <c r="AG4392">
        <v>13933.428359724863</v>
      </c>
      <c r="AH4392">
        <v>29580.050709452022</v>
      </c>
      <c r="AI4392">
        <v>27814.872065595056</v>
      </c>
      <c r="AJ4392">
        <v>1</v>
      </c>
      <c r="AK4392">
        <v>0</v>
      </c>
      <c r="AL4392">
        <v>1</v>
      </c>
    </row>
    <row r="4393" spans="1:38" x14ac:dyDescent="0.25">
      <c r="A4393">
        <v>116772711.91366716</v>
      </c>
      <c r="B4393">
        <v>5987717.0224467777</v>
      </c>
      <c r="C4393">
        <v>6221549.7638015319</v>
      </c>
      <c r="D4393">
        <v>4933049.3396948557</v>
      </c>
      <c r="E4393">
        <v>5794335.5656726565</v>
      </c>
      <c r="F4393">
        <v>165211.09638529492</v>
      </c>
      <c r="G4393">
        <v>334580.51862734277</v>
      </c>
      <c r="H4393">
        <v>184787.3986474103</v>
      </c>
      <c r="I4393">
        <v>2.6554653206590534E-2</v>
      </c>
      <c r="J4393">
        <v>6.7824279788784553E-2</v>
      </c>
      <c r="K4393">
        <v>3.1891041958657877E-2</v>
      </c>
      <c r="L4393">
        <v>3147.9391148365776</v>
      </c>
      <c r="M4393">
        <v>5710.8515809670544</v>
      </c>
      <c r="N4393">
        <v>3126.6411203247862</v>
      </c>
      <c r="O4393">
        <v>1.9575242681074665E-2</v>
      </c>
      <c r="P4393">
        <v>3.6583276782632013E-2</v>
      </c>
      <c r="Q4393">
        <v>2.0029022971987505E-2</v>
      </c>
      <c r="R4393">
        <v>-233832.74135475419</v>
      </c>
      <c r="S4393">
        <v>1054667.6827519219</v>
      </c>
      <c r="T4393">
        <v>193381.45677412115</v>
      </c>
      <c r="U4393">
        <v>-3.9052069507987945E-2</v>
      </c>
      <c r="V4393">
        <v>0.17613853139655389</v>
      </c>
      <c r="W4393">
        <v>3.2296358703855235E-2</v>
      </c>
      <c r="X4393">
        <f t="shared" si="205"/>
        <v>3.9052069507987945E-2</v>
      </c>
      <c r="Y4393">
        <f t="shared" si="206"/>
        <v>0.17613853139655389</v>
      </c>
      <c r="Z4393">
        <f t="shared" si="207"/>
        <v>3.2296358703855235E-2</v>
      </c>
      <c r="AA4393">
        <v>0.99161020904307695</v>
      </c>
      <c r="AB4393">
        <v>0.97282952097967845</v>
      </c>
      <c r="AC4393">
        <v>0.99183324225102421</v>
      </c>
      <c r="AD4393">
        <v>13866.171914014758</v>
      </c>
      <c r="AE4393">
        <v>29441.799056639327</v>
      </c>
      <c r="AF4393">
        <v>27689.560405044442</v>
      </c>
      <c r="AG4393">
        <v>13902.927221692757</v>
      </c>
      <c r="AH4393">
        <v>29494.667820756833</v>
      </c>
      <c r="AI4393">
        <v>27763.576674808952</v>
      </c>
      <c r="AJ4393">
        <v>0</v>
      </c>
      <c r="AK4393">
        <v>0</v>
      </c>
      <c r="AL4393">
        <v>1</v>
      </c>
    </row>
    <row r="4394" spans="1:38" x14ac:dyDescent="0.25">
      <c r="A4394">
        <v>116756149.08271903</v>
      </c>
      <c r="B4394">
        <v>5987717.0224467777</v>
      </c>
      <c r="C4394">
        <v>6117858.1453681048</v>
      </c>
      <c r="D4394">
        <v>4921374.85599613</v>
      </c>
      <c r="E4394">
        <v>5800873.9722916614</v>
      </c>
      <c r="F4394">
        <v>165631.8620597398</v>
      </c>
      <c r="G4394">
        <v>339921.82806036167</v>
      </c>
      <c r="H4394">
        <v>185365.52625929189</v>
      </c>
      <c r="I4394">
        <v>2.7073504831938842E-2</v>
      </c>
      <c r="J4394">
        <v>6.9070501233249065E-2</v>
      </c>
      <c r="K4394">
        <v>3.1954758394115296E-2</v>
      </c>
      <c r="L4394">
        <v>3155.9564015306664</v>
      </c>
      <c r="M4394">
        <v>5802.0207427136329</v>
      </c>
      <c r="N4394">
        <v>3136.4231594537378</v>
      </c>
      <c r="O4394">
        <v>1.9649231339176277E-2</v>
      </c>
      <c r="P4394">
        <v>3.7193546331671525E-2</v>
      </c>
      <c r="Q4394">
        <v>2.0105874361681483E-2</v>
      </c>
      <c r="R4394">
        <v>-130141.12292132713</v>
      </c>
      <c r="S4394">
        <v>1066342.1664506476</v>
      </c>
      <c r="T4394">
        <v>186843.05015511625</v>
      </c>
      <c r="U4394">
        <v>-2.1734681587899624E-2</v>
      </c>
      <c r="V4394">
        <v>0.17808827011248859</v>
      </c>
      <c r="W4394">
        <v>3.1204388827106938E-2</v>
      </c>
      <c r="X4394">
        <f t="shared" si="205"/>
        <v>2.1734681587899624E-2</v>
      </c>
      <c r="Y4394">
        <f t="shared" si="206"/>
        <v>0.17808827011248859</v>
      </c>
      <c r="Z4394">
        <f t="shared" si="207"/>
        <v>3.1204388827106938E-2</v>
      </c>
      <c r="AA4394">
        <v>0.9915975653947865</v>
      </c>
      <c r="AB4394">
        <v>0.97179243251240499</v>
      </c>
      <c r="AC4394">
        <v>0.9917343989388705</v>
      </c>
      <c r="AD4394">
        <v>13869.890655683603</v>
      </c>
      <c r="AE4394">
        <v>29488.078013238141</v>
      </c>
      <c r="AF4394">
        <v>27698.687931220127</v>
      </c>
      <c r="AG4394">
        <v>13906.645963361601</v>
      </c>
      <c r="AH4394">
        <v>29540.946777355646</v>
      </c>
      <c r="AI4394">
        <v>27772.704200984637</v>
      </c>
      <c r="AJ4394">
        <v>1</v>
      </c>
      <c r="AK4394">
        <v>0</v>
      </c>
      <c r="AL4394">
        <v>1</v>
      </c>
    </row>
    <row r="4395" spans="1:38" x14ac:dyDescent="0.25">
      <c r="A4395">
        <v>116692339.76268928</v>
      </c>
      <c r="B4395">
        <v>5987717.0224467777</v>
      </c>
      <c r="C4395">
        <v>6222422.9388103075</v>
      </c>
      <c r="D4395">
        <v>5043277.2186416183</v>
      </c>
      <c r="E4395">
        <v>5926603.4689059369</v>
      </c>
      <c r="F4395">
        <v>164843.66541601912</v>
      </c>
      <c r="G4395">
        <v>341939.01624417171</v>
      </c>
      <c r="H4395">
        <v>191048.59386309309</v>
      </c>
      <c r="I4395">
        <v>2.6491877366268568E-2</v>
      </c>
      <c r="J4395">
        <v>6.7800955890398446E-2</v>
      </c>
      <c r="K4395">
        <v>3.2235764526078722E-2</v>
      </c>
      <c r="L4395">
        <v>3140.9380698372261</v>
      </c>
      <c r="M4395">
        <v>5836.4515050780437</v>
      </c>
      <c r="N4395">
        <v>3232.5818422951475</v>
      </c>
      <c r="O4395">
        <v>1.9520863438013288E-2</v>
      </c>
      <c r="P4395">
        <v>3.7390331144052248E-2</v>
      </c>
      <c r="Q4395">
        <v>2.0709039632815358E-2</v>
      </c>
      <c r="R4395">
        <v>-234705.91636352986</v>
      </c>
      <c r="S4395">
        <v>944439.8038051594</v>
      </c>
      <c r="T4395">
        <v>61113.553540840745</v>
      </c>
      <c r="U4395">
        <v>-3.9197897209180627E-2</v>
      </c>
      <c r="V4395">
        <v>0.1577295320177356</v>
      </c>
      <c r="W4395">
        <v>1.0206486597769735E-2</v>
      </c>
      <c r="X4395">
        <f t="shared" si="205"/>
        <v>3.9197897209180627E-2</v>
      </c>
      <c r="Y4395">
        <f t="shared" si="206"/>
        <v>0.1577295320177356</v>
      </c>
      <c r="Z4395">
        <f t="shared" si="207"/>
        <v>1.0206486597769735E-2</v>
      </c>
      <c r="AA4395">
        <v>0.99164416502356145</v>
      </c>
      <c r="AB4395">
        <v>0.97162975199684753</v>
      </c>
      <c r="AC4395">
        <v>0.99127305010789146</v>
      </c>
      <c r="AD4395">
        <v>13862.916791767397</v>
      </c>
      <c r="AE4395">
        <v>29505.36670525674</v>
      </c>
      <c r="AF4395">
        <v>27786.926839272637</v>
      </c>
      <c r="AG4395">
        <v>13899.672099445395</v>
      </c>
      <c r="AH4395">
        <v>29558.235469374245</v>
      </c>
      <c r="AI4395">
        <v>27860.943109037147</v>
      </c>
      <c r="AJ4395">
        <v>0</v>
      </c>
      <c r="AK4395">
        <v>0</v>
      </c>
      <c r="AL4395">
        <v>1</v>
      </c>
    </row>
    <row r="4396" spans="1:38" x14ac:dyDescent="0.25">
      <c r="A4396">
        <v>116974375.18874949</v>
      </c>
      <c r="B4396">
        <v>5987717.0224467777</v>
      </c>
      <c r="C4396">
        <v>6157109.3725400241</v>
      </c>
      <c r="D4396">
        <v>4980383.1358661922</v>
      </c>
      <c r="E4396">
        <v>5878820.5517762452</v>
      </c>
      <c r="F4396">
        <v>172716.05221864494</v>
      </c>
      <c r="G4396">
        <v>341175.93193262705</v>
      </c>
      <c r="H4396">
        <v>191139.68734387681</v>
      </c>
      <c r="I4396">
        <v>2.805148354013947E-2</v>
      </c>
      <c r="J4396">
        <v>6.850395293399239E-2</v>
      </c>
      <c r="K4396">
        <v>3.2513271269374817E-2</v>
      </c>
      <c r="L4396">
        <v>3290.9388560151388</v>
      </c>
      <c r="M4396">
        <v>5823.4266545431865</v>
      </c>
      <c r="N4396">
        <v>3234.1231628878463</v>
      </c>
      <c r="O4396">
        <v>2.0459401653474048E-2</v>
      </c>
      <c r="P4396">
        <v>3.7266707512463471E-2</v>
      </c>
      <c r="Q4396">
        <v>2.069659826085319E-2</v>
      </c>
      <c r="R4396">
        <v>-169392.35009324644</v>
      </c>
      <c r="S4396">
        <v>1007333.8865805855</v>
      </c>
      <c r="T4396">
        <v>108896.47067053244</v>
      </c>
      <c r="U4396">
        <v>-2.8289972531805981E-2</v>
      </c>
      <c r="V4396">
        <v>0.16823338223972312</v>
      </c>
      <c r="W4396">
        <v>1.8186642799300788E-2</v>
      </c>
      <c r="X4396">
        <f t="shared" si="205"/>
        <v>2.8289972531805981E-2</v>
      </c>
      <c r="Y4396">
        <f t="shared" si="206"/>
        <v>0.16823338223972312</v>
      </c>
      <c r="Z4396">
        <f t="shared" si="207"/>
        <v>1.8186642799300788E-2</v>
      </c>
      <c r="AA4396">
        <v>0.9907675844550361</v>
      </c>
      <c r="AB4396">
        <v>0.97157261786054938</v>
      </c>
      <c r="AC4396">
        <v>0.99120793658536888</v>
      </c>
      <c r="AD4396">
        <v>13931.121119529778</v>
      </c>
      <c r="AE4396">
        <v>29498.83857030161</v>
      </c>
      <c r="AF4396">
        <v>27788.319739939529</v>
      </c>
      <c r="AG4396">
        <v>13967.876427207777</v>
      </c>
      <c r="AH4396">
        <v>29551.707334419116</v>
      </c>
      <c r="AI4396">
        <v>27862.336009704039</v>
      </c>
      <c r="AJ4396">
        <v>1</v>
      </c>
      <c r="AK4396">
        <v>0</v>
      </c>
      <c r="AL4396">
        <v>1</v>
      </c>
    </row>
    <row r="4397" spans="1:38" x14ac:dyDescent="0.25">
      <c r="A4397">
        <v>116959087.16830711</v>
      </c>
      <c r="B4397">
        <v>5987717.0224467777</v>
      </c>
      <c r="C4397">
        <v>6172657.3509784993</v>
      </c>
      <c r="D4397">
        <v>4985631.3599090753</v>
      </c>
      <c r="E4397">
        <v>5865600.1147551127</v>
      </c>
      <c r="F4397">
        <v>166683.29382138589</v>
      </c>
      <c r="G4397">
        <v>346479.58075450698</v>
      </c>
      <c r="H4397">
        <v>192709.0916628702</v>
      </c>
      <c r="I4397">
        <v>2.7003490448884709E-2</v>
      </c>
      <c r="J4397">
        <v>6.9495627683316297E-2</v>
      </c>
      <c r="K4397">
        <v>3.2854113456882959E-2</v>
      </c>
      <c r="L4397">
        <v>3175.9904261300085</v>
      </c>
      <c r="M4397">
        <v>5913.9529989447938</v>
      </c>
      <c r="N4397">
        <v>3260.6778095472177</v>
      </c>
      <c r="O4397">
        <v>1.9735542953261177E-2</v>
      </c>
      <c r="P4397">
        <v>3.7839438406569725E-2</v>
      </c>
      <c r="Q4397">
        <v>2.0862901203314483E-2</v>
      </c>
      <c r="R4397">
        <v>-184940.32853172161</v>
      </c>
      <c r="S4397">
        <v>1002085.6625377024</v>
      </c>
      <c r="T4397">
        <v>122116.90769166499</v>
      </c>
      <c r="U4397">
        <v>-3.0886618027942295E-2</v>
      </c>
      <c r="V4397">
        <v>0.16735688389766576</v>
      </c>
      <c r="W4397">
        <v>2.0394568954055885E-2</v>
      </c>
      <c r="X4397">
        <f t="shared" si="205"/>
        <v>3.0886618027942295E-2</v>
      </c>
      <c r="Y4397">
        <f t="shared" si="206"/>
        <v>0.16735688389766576</v>
      </c>
      <c r="Z4397">
        <f t="shared" si="207"/>
        <v>2.0394568954055885E-2</v>
      </c>
      <c r="AA4397">
        <v>0.99153435524739975</v>
      </c>
      <c r="AB4397">
        <v>0.9711083185678433</v>
      </c>
      <c r="AC4397">
        <v>0.99119294090270527</v>
      </c>
      <c r="AD4397">
        <v>13879.142104723966</v>
      </c>
      <c r="AE4397">
        <v>29543.912212169049</v>
      </c>
      <c r="AF4397">
        <v>27812.213654544663</v>
      </c>
      <c r="AG4397">
        <v>13915.897412401964</v>
      </c>
      <c r="AH4397">
        <v>29596.780976286555</v>
      </c>
      <c r="AI4397">
        <v>27886.229924309173</v>
      </c>
      <c r="AJ4397">
        <v>1</v>
      </c>
      <c r="AK4397">
        <v>0</v>
      </c>
      <c r="AL4397">
        <v>1</v>
      </c>
    </row>
    <row r="4398" spans="1:38" x14ac:dyDescent="0.25">
      <c r="A4398">
        <v>116909897.71636684</v>
      </c>
      <c r="B4398">
        <v>5987717.0224467926</v>
      </c>
      <c r="C4398">
        <v>6288566.8418757776</v>
      </c>
      <c r="D4398">
        <v>5188687.5966915889</v>
      </c>
      <c r="E4398">
        <v>6089940.7425392829</v>
      </c>
      <c r="F4398">
        <v>164072.38679268034</v>
      </c>
      <c r="G4398">
        <v>340874.36318295979</v>
      </c>
      <c r="H4398">
        <v>188689.85611967935</v>
      </c>
      <c r="I4398">
        <v>2.6090584853152361E-2</v>
      </c>
      <c r="J4398">
        <v>6.5695680618796187E-2</v>
      </c>
      <c r="K4398">
        <v>3.0983857494974995E-2</v>
      </c>
      <c r="L4398">
        <v>3126.2420948091135</v>
      </c>
      <c r="M4398">
        <v>5818.2792706552273</v>
      </c>
      <c r="N4398">
        <v>3192.6715103428687</v>
      </c>
      <c r="O4398">
        <v>1.9433132547225906E-2</v>
      </c>
      <c r="P4398">
        <v>3.7241948202698431E-2</v>
      </c>
      <c r="Q4398">
        <v>2.0435819850742568E-2</v>
      </c>
      <c r="R4398">
        <v>-300849.81942898501</v>
      </c>
      <c r="S4398">
        <v>799029.4257552037</v>
      </c>
      <c r="T4398">
        <v>-102223.72009249032</v>
      </c>
      <c r="U4398">
        <v>-5.0244495239363723E-2</v>
      </c>
      <c r="V4398">
        <v>0.13344475411242665</v>
      </c>
      <c r="W4398">
        <v>-1.7072236331355232E-2</v>
      </c>
      <c r="X4398">
        <f t="shared" si="205"/>
        <v>5.0244495239363723E-2</v>
      </c>
      <c r="Y4398">
        <f t="shared" si="206"/>
        <v>0.13344475411242665</v>
      </c>
      <c r="Z4398">
        <f t="shared" si="207"/>
        <v>1.7072236331355232E-2</v>
      </c>
      <c r="AA4398">
        <v>0.99173096135152994</v>
      </c>
      <c r="AB4398">
        <v>0.97191711299201311</v>
      </c>
      <c r="AC4398">
        <v>0.99152071652288931</v>
      </c>
      <c r="AD4398">
        <v>13856.060261619261</v>
      </c>
      <c r="AE4398">
        <v>29496.25464371948</v>
      </c>
      <c r="AF4398">
        <v>27750.626483970624</v>
      </c>
      <c r="AG4398">
        <v>13892.81556929726</v>
      </c>
      <c r="AH4398">
        <v>29549.123407836985</v>
      </c>
      <c r="AI4398">
        <v>27824.642753735134</v>
      </c>
      <c r="AJ4398">
        <v>0</v>
      </c>
      <c r="AK4398">
        <v>0</v>
      </c>
      <c r="AL4398">
        <v>1</v>
      </c>
    </row>
    <row r="4399" spans="1:38" x14ac:dyDescent="0.25">
      <c r="A4399">
        <v>116864263.97443195</v>
      </c>
      <c r="B4399">
        <v>5987717.0224467777</v>
      </c>
      <c r="C4399">
        <v>6437004.0988042066</v>
      </c>
      <c r="D4399">
        <v>5245568.7180360192</v>
      </c>
      <c r="E4399">
        <v>6154425.8293389613</v>
      </c>
      <c r="F4399">
        <v>174265.91047099154</v>
      </c>
      <c r="G4399">
        <v>346620.45072499901</v>
      </c>
      <c r="H4399">
        <v>193268.58228311496</v>
      </c>
      <c r="I4399">
        <v>2.7072518177107371E-2</v>
      </c>
      <c r="J4399">
        <v>6.6078716981287838E-2</v>
      </c>
      <c r="K4399">
        <v>3.1403186526642028E-2</v>
      </c>
      <c r="L4399">
        <v>3320.4699197376135</v>
      </c>
      <c r="M4399">
        <v>5916.3574649818356</v>
      </c>
      <c r="N4399">
        <v>3270.1445069113101</v>
      </c>
      <c r="O4399">
        <v>2.0617974845474625E-2</v>
      </c>
      <c r="P4399">
        <v>3.785601335344993E-2</v>
      </c>
      <c r="Q4399">
        <v>2.0924130236225608E-2</v>
      </c>
      <c r="R4399">
        <v>-449287.07635742892</v>
      </c>
      <c r="S4399">
        <v>742148.30441075843</v>
      </c>
      <c r="T4399">
        <v>-166708.80689218361</v>
      </c>
      <c r="U4399">
        <v>-7.5034787828673219E-2</v>
      </c>
      <c r="V4399">
        <v>0.12394511992276687</v>
      </c>
      <c r="W4399">
        <v>-2.7841797845025901E-2</v>
      </c>
      <c r="X4399">
        <f t="shared" si="205"/>
        <v>7.5034787828673219E-2</v>
      </c>
      <c r="Y4399">
        <f t="shared" si="206"/>
        <v>0.12394511992276687</v>
      </c>
      <c r="Z4399">
        <f t="shared" si="207"/>
        <v>2.7841797845025901E-2</v>
      </c>
      <c r="AA4399">
        <v>0.99071901727906109</v>
      </c>
      <c r="AB4399">
        <v>0.97087941615102114</v>
      </c>
      <c r="AC4399">
        <v>0.99107880136462989</v>
      </c>
      <c r="AD4399">
        <v>13944.181785949897</v>
      </c>
      <c r="AE4399">
        <v>29545.099983171065</v>
      </c>
      <c r="AF4399">
        <v>27820.684780455456</v>
      </c>
      <c r="AG4399">
        <v>13980.937093627896</v>
      </c>
      <c r="AH4399">
        <v>29597.968747288571</v>
      </c>
      <c r="AI4399">
        <v>27894.701050219966</v>
      </c>
      <c r="AJ4399">
        <v>0</v>
      </c>
      <c r="AK4399">
        <v>0</v>
      </c>
      <c r="AL4399">
        <v>1</v>
      </c>
    </row>
    <row r="4400" spans="1:38" x14ac:dyDescent="0.25">
      <c r="A4400">
        <v>116982677.36662389</v>
      </c>
      <c r="B4400">
        <v>5987717.0224467926</v>
      </c>
      <c r="C4400">
        <v>6170598.8305859147</v>
      </c>
      <c r="D4400">
        <v>4987789.8663200373</v>
      </c>
      <c r="E4400">
        <v>5868997.0351153556</v>
      </c>
      <c r="F4400">
        <v>165415.71124461808</v>
      </c>
      <c r="G4400">
        <v>337768.57287986408</v>
      </c>
      <c r="H4400">
        <v>190622.92154524164</v>
      </c>
      <c r="I4400">
        <v>2.6807075907235963E-2</v>
      </c>
      <c r="J4400">
        <v>6.7719086395487585E-2</v>
      </c>
      <c r="K4400">
        <v>3.2479641820349792E-2</v>
      </c>
      <c r="L4400">
        <v>3151.8378548923788</v>
      </c>
      <c r="M4400">
        <v>5765.2674947892765</v>
      </c>
      <c r="N4400">
        <v>3225.3793783689516</v>
      </c>
      <c r="O4400">
        <v>1.9596462631693227E-2</v>
      </c>
      <c r="P4400">
        <v>3.6894960165038647E-2</v>
      </c>
      <c r="Q4400">
        <v>2.0640888525920702E-2</v>
      </c>
      <c r="R4400">
        <v>-182881.80813912209</v>
      </c>
      <c r="S4400">
        <v>999927.15612675529</v>
      </c>
      <c r="T4400">
        <v>118719.98733143695</v>
      </c>
      <c r="U4400">
        <v>-3.0542827500620616E-2</v>
      </c>
      <c r="V4400">
        <v>0.16699639484935944</v>
      </c>
      <c r="W4400">
        <v>1.9827254174901499E-2</v>
      </c>
      <c r="X4400">
        <f t="shared" si="205"/>
        <v>3.0542827500620616E-2</v>
      </c>
      <c r="Y4400">
        <f t="shared" si="206"/>
        <v>0.16699639484935944</v>
      </c>
      <c r="Z4400">
        <f t="shared" si="207"/>
        <v>1.9827254174901499E-2</v>
      </c>
      <c r="AA4400">
        <v>0.99156510824915056</v>
      </c>
      <c r="AB4400">
        <v>0.97233175590076215</v>
      </c>
      <c r="AC4400">
        <v>0.99131634944791946</v>
      </c>
      <c r="AD4400">
        <v>13867.981488771664</v>
      </c>
      <c r="AE4400">
        <v>29469.509555423683</v>
      </c>
      <c r="AF4400">
        <v>27780.409114065209</v>
      </c>
      <c r="AG4400">
        <v>13904.736796449663</v>
      </c>
      <c r="AH4400">
        <v>29522.378319541189</v>
      </c>
      <c r="AI4400">
        <v>27854.425383829719</v>
      </c>
      <c r="AJ4400">
        <v>1</v>
      </c>
      <c r="AK4400">
        <v>0</v>
      </c>
      <c r="AL4400">
        <v>1</v>
      </c>
    </row>
    <row r="4401" spans="1:38" x14ac:dyDescent="0.25">
      <c r="A4401">
        <v>116820232.41922995</v>
      </c>
      <c r="B4401">
        <v>5987717.0224467777</v>
      </c>
      <c r="C4401">
        <v>6468947.9852805287</v>
      </c>
      <c r="D4401">
        <v>5250539.381669282</v>
      </c>
      <c r="E4401">
        <v>6156358.1117107971</v>
      </c>
      <c r="F4401">
        <v>166391.9740869911</v>
      </c>
      <c r="G4401">
        <v>347473.49205419736</v>
      </c>
      <c r="H4401">
        <v>190068.04449631917</v>
      </c>
      <c r="I4401">
        <v>2.5721643529303388E-2</v>
      </c>
      <c r="J4401">
        <v>6.6178627907696325E-2</v>
      </c>
      <c r="K4401">
        <v>3.0873454897753009E-2</v>
      </c>
      <c r="L4401">
        <v>3170.4396077716192</v>
      </c>
      <c r="M4401">
        <v>5930.9177640795497</v>
      </c>
      <c r="N4401">
        <v>3215.9907435887449</v>
      </c>
      <c r="O4401">
        <v>1.972186468697544E-2</v>
      </c>
      <c r="P4401">
        <v>3.7991744626711683E-2</v>
      </c>
      <c r="Q4401">
        <v>2.0600706992141903E-2</v>
      </c>
      <c r="R4401">
        <v>-481230.96283375099</v>
      </c>
      <c r="S4401">
        <v>737177.64077749569</v>
      </c>
      <c r="T4401">
        <v>-168641.08926401939</v>
      </c>
      <c r="U4401">
        <v>-8.036969032265727E-2</v>
      </c>
      <c r="V4401">
        <v>0.12311497654514419</v>
      </c>
      <c r="W4401">
        <v>-2.816450554223204E-2</v>
      </c>
      <c r="X4401">
        <f t="shared" si="205"/>
        <v>8.036969032265727E-2</v>
      </c>
      <c r="Y4401">
        <f t="shared" si="206"/>
        <v>0.12311497654514419</v>
      </c>
      <c r="Z4401">
        <f t="shared" si="207"/>
        <v>2.816450554223204E-2</v>
      </c>
      <c r="AA4401">
        <v>0.99151338848403725</v>
      </c>
      <c r="AB4401">
        <v>0.97064809171340405</v>
      </c>
      <c r="AC4401">
        <v>0.99134593462235099</v>
      </c>
      <c r="AD4401">
        <v>13876.584667403775</v>
      </c>
      <c r="AE4401">
        <v>29552.282261722321</v>
      </c>
      <c r="AF4401">
        <v>27771.891171535732</v>
      </c>
      <c r="AG4401">
        <v>13913.339975081773</v>
      </c>
      <c r="AH4401">
        <v>29605.151025839827</v>
      </c>
      <c r="AI4401">
        <v>27845.907441300242</v>
      </c>
      <c r="AJ4401">
        <v>0</v>
      </c>
      <c r="AK4401">
        <v>0</v>
      </c>
      <c r="AL4401">
        <v>1</v>
      </c>
    </row>
    <row r="4402" spans="1:38" x14ac:dyDescent="0.25">
      <c r="A4402">
        <v>116934477.36549214</v>
      </c>
      <c r="B4402">
        <v>5987717.0224467777</v>
      </c>
      <c r="C4402">
        <v>6089975.9199664053</v>
      </c>
      <c r="D4402">
        <v>4940847.9674534518</v>
      </c>
      <c r="E4402">
        <v>5824892.5043001706</v>
      </c>
      <c r="F4402">
        <v>173329.43405743144</v>
      </c>
      <c r="G4402">
        <v>338399.45773792773</v>
      </c>
      <c r="H4402">
        <v>186986.84960069429</v>
      </c>
      <c r="I4402">
        <v>2.8461431758565574E-2</v>
      </c>
      <c r="J4402">
        <v>6.8490157958116901E-2</v>
      </c>
      <c r="K4402">
        <v>3.2101339117014273E-2</v>
      </c>
      <c r="L4402">
        <v>3302.6262591308669</v>
      </c>
      <c r="M4402">
        <v>5776.035873665196</v>
      </c>
      <c r="N4402">
        <v>3163.8562867431074</v>
      </c>
      <c r="O4402">
        <v>2.0539612553163264E-2</v>
      </c>
      <c r="P4402">
        <v>3.6976896691496321E-2</v>
      </c>
      <c r="Q4402">
        <v>2.0254304097215559E-2</v>
      </c>
      <c r="R4402">
        <v>-102258.89751962759</v>
      </c>
      <c r="S4402">
        <v>1046869.0549933258</v>
      </c>
      <c r="T4402">
        <v>162824.51814660709</v>
      </c>
      <c r="U4402">
        <v>-1.707811126282004E-2</v>
      </c>
      <c r="V4402">
        <v>0.17483609380149712</v>
      </c>
      <c r="W4402">
        <v>2.7193088373450164E-2</v>
      </c>
      <c r="X4402">
        <f t="shared" si="205"/>
        <v>1.707811126282004E-2</v>
      </c>
      <c r="Y4402">
        <f t="shared" si="206"/>
        <v>0.17483609380149712</v>
      </c>
      <c r="Z4402">
        <f t="shared" si="207"/>
        <v>2.7193088373450164E-2</v>
      </c>
      <c r="AA4402">
        <v>0.99082992188321239</v>
      </c>
      <c r="AB4402">
        <v>0.97238705615444421</v>
      </c>
      <c r="AC4402">
        <v>0.99169222938626034</v>
      </c>
      <c r="AD4402">
        <v>13936.304051965315</v>
      </c>
      <c r="AE4402">
        <v>29474.96218260131</v>
      </c>
      <c r="AF4402">
        <v>27724.13445473705</v>
      </c>
      <c r="AG4402">
        <v>13973.059359643314</v>
      </c>
      <c r="AH4402">
        <v>29527.830946718816</v>
      </c>
      <c r="AI4402">
        <v>27798.15072450156</v>
      </c>
      <c r="AJ4402">
        <v>1</v>
      </c>
      <c r="AK4402">
        <v>0</v>
      </c>
      <c r="AL4402">
        <v>1</v>
      </c>
    </row>
    <row r="4403" spans="1:38" x14ac:dyDescent="0.25">
      <c r="A4403">
        <v>116815742.14108725</v>
      </c>
      <c r="B4403">
        <v>5987717.0224467777</v>
      </c>
      <c r="C4403">
        <v>6379273.2209675349</v>
      </c>
      <c r="D4403">
        <v>5107029.7379498957</v>
      </c>
      <c r="E4403">
        <v>6039556.8613783754</v>
      </c>
      <c r="F4403">
        <v>164370.65238978551</v>
      </c>
      <c r="G4403">
        <v>341367.25014867028</v>
      </c>
      <c r="H4403">
        <v>186082.19726913719</v>
      </c>
      <c r="I4403">
        <v>2.5766360319781953E-2</v>
      </c>
      <c r="J4403">
        <v>6.6842620400660649E-2</v>
      </c>
      <c r="K4403">
        <v>3.0810571295237156E-2</v>
      </c>
      <c r="L4403">
        <v>3131.9252599250194</v>
      </c>
      <c r="M4403">
        <v>5826.6922061091927</v>
      </c>
      <c r="N4403">
        <v>3148.54938161779</v>
      </c>
      <c r="O4403">
        <v>1.9461114597850791E-2</v>
      </c>
      <c r="P4403">
        <v>3.7303932364482852E-2</v>
      </c>
      <c r="Q4403">
        <v>2.0157796057076172E-2</v>
      </c>
      <c r="R4403">
        <v>-391556.19852075726</v>
      </c>
      <c r="S4403">
        <v>880687.284496882</v>
      </c>
      <c r="T4403">
        <v>-51839.838931597769</v>
      </c>
      <c r="U4403">
        <v>-6.5393237030556023E-2</v>
      </c>
      <c r="V4403">
        <v>0.14708231554620199</v>
      </c>
      <c r="W4403">
        <v>-8.6576968713218024E-3</v>
      </c>
      <c r="X4403">
        <f t="shared" si="205"/>
        <v>6.5393237030556023E-2</v>
      </c>
      <c r="Y4403">
        <f t="shared" si="206"/>
        <v>0.14708231554620199</v>
      </c>
      <c r="Z4403">
        <f t="shared" si="207"/>
        <v>8.6576968713218024E-3</v>
      </c>
      <c r="AA4403">
        <v>0.99172300315082151</v>
      </c>
      <c r="AB4403">
        <v>0.97182766781954943</v>
      </c>
      <c r="AC4403">
        <v>0.99175106808676172</v>
      </c>
      <c r="AD4403">
        <v>13858.715604377778</v>
      </c>
      <c r="AE4403">
        <v>29500.476655207</v>
      </c>
      <c r="AF4403">
        <v>27709.963355225282</v>
      </c>
      <c r="AG4403">
        <v>13895.470912055776</v>
      </c>
      <c r="AH4403">
        <v>29553.345419324505</v>
      </c>
      <c r="AI4403">
        <v>27783.979624989792</v>
      </c>
      <c r="AJ4403">
        <v>0</v>
      </c>
      <c r="AK4403">
        <v>0</v>
      </c>
      <c r="AL4403">
        <v>1</v>
      </c>
    </row>
    <row r="4404" spans="1:38" x14ac:dyDescent="0.25">
      <c r="A4404">
        <v>116739001.06818697</v>
      </c>
      <c r="B4404">
        <v>5987717.0224467777</v>
      </c>
      <c r="C4404">
        <v>6230571.8053304711</v>
      </c>
      <c r="D4404">
        <v>5163846.0101170223</v>
      </c>
      <c r="E4404">
        <v>6053377.6702698013</v>
      </c>
      <c r="F4404">
        <v>171469.69715709693</v>
      </c>
      <c r="G4404">
        <v>341824.42543312919</v>
      </c>
      <c r="H4404">
        <v>189850.89982390575</v>
      </c>
      <c r="I4404">
        <v>2.7520699947699605E-2</v>
      </c>
      <c r="J4404">
        <v>6.6195704667301417E-2</v>
      </c>
      <c r="K4404">
        <v>3.1362804398662944E-2</v>
      </c>
      <c r="L4404">
        <v>3267.1907547370533</v>
      </c>
      <c r="M4404">
        <v>5834.4955899007609</v>
      </c>
      <c r="N4404">
        <v>3212.3166106835638</v>
      </c>
      <c r="O4404">
        <v>2.0307873679495759E-2</v>
      </c>
      <c r="P4404">
        <v>3.7372387087767502E-2</v>
      </c>
      <c r="Q4404">
        <v>2.0576232850485956E-2</v>
      </c>
      <c r="R4404">
        <v>-242854.78288369346</v>
      </c>
      <c r="S4404">
        <v>823871.01232975535</v>
      </c>
      <c r="T4404">
        <v>-65660.64782302361</v>
      </c>
      <c r="U4404">
        <v>-4.0558827675602982E-2</v>
      </c>
      <c r="V4404">
        <v>0.13759351172428896</v>
      </c>
      <c r="W4404">
        <v>-1.0965890267839095E-2</v>
      </c>
      <c r="X4404">
        <f t="shared" si="205"/>
        <v>4.0558827675602982E-2</v>
      </c>
      <c r="Y4404">
        <f t="shared" si="206"/>
        <v>0.13759351172428896</v>
      </c>
      <c r="Z4404">
        <f t="shared" si="207"/>
        <v>1.0965890267839095E-2</v>
      </c>
      <c r="AA4404">
        <v>0.99088881505410176</v>
      </c>
      <c r="AB4404">
        <v>0.97147044630979307</v>
      </c>
      <c r="AC4404">
        <v>0.99132792376090573</v>
      </c>
      <c r="AD4404">
        <v>13920.532772580596</v>
      </c>
      <c r="AE4404">
        <v>29504.387318724519</v>
      </c>
      <c r="AF4404">
        <v>27768.551002210799</v>
      </c>
      <c r="AG4404">
        <v>13957.288080258595</v>
      </c>
      <c r="AH4404">
        <v>29557.256082842025</v>
      </c>
      <c r="AI4404">
        <v>27842.567271975309</v>
      </c>
      <c r="AJ4404">
        <v>0</v>
      </c>
      <c r="AK4404">
        <v>0</v>
      </c>
      <c r="AL4404">
        <v>1</v>
      </c>
    </row>
    <row r="4405" spans="1:38" x14ac:dyDescent="0.25">
      <c r="A4405">
        <v>116813041.81373648</v>
      </c>
      <c r="B4405">
        <v>5987717.0224467777</v>
      </c>
      <c r="C4405">
        <v>6135060.6267015198</v>
      </c>
      <c r="D4405">
        <v>5118068.0361341955</v>
      </c>
      <c r="E4405">
        <v>6006348.9975147638</v>
      </c>
      <c r="F4405">
        <v>167904.64498548652</v>
      </c>
      <c r="G4405">
        <v>336933.19416876283</v>
      </c>
      <c r="H4405">
        <v>187784.31497257474</v>
      </c>
      <c r="I4405">
        <v>2.7368049837147166E-2</v>
      </c>
      <c r="J4405">
        <v>6.5832105354984086E-2</v>
      </c>
      <c r="K4405">
        <v>3.1264302998422817E-2</v>
      </c>
      <c r="L4405">
        <v>3199.2621021042246</v>
      </c>
      <c r="M4405">
        <v>5751.0086734670695</v>
      </c>
      <c r="N4405">
        <v>3177.3495662741147</v>
      </c>
      <c r="O4405">
        <v>1.9910627223861735E-2</v>
      </c>
      <c r="P4405">
        <v>3.684949191395652E-2</v>
      </c>
      <c r="Q4405">
        <v>2.035881421817537E-2</v>
      </c>
      <c r="R4405">
        <v>-147343.60425474215</v>
      </c>
      <c r="S4405">
        <v>869648.98631258216</v>
      </c>
      <c r="T4405">
        <v>-18631.975067986175</v>
      </c>
      <c r="U4405">
        <v>-2.4607643230697085E-2</v>
      </c>
      <c r="V4405">
        <v>0.14523882525717874</v>
      </c>
      <c r="W4405">
        <v>-3.1116993335086733E-3</v>
      </c>
      <c r="X4405">
        <f t="shared" si="205"/>
        <v>2.4607643230697085E-2</v>
      </c>
      <c r="Y4405">
        <f t="shared" si="206"/>
        <v>0.14523882525717874</v>
      </c>
      <c r="Z4405">
        <f t="shared" si="207"/>
        <v>3.1116993335086733E-3</v>
      </c>
      <c r="AA4405">
        <v>0.99136259751955536</v>
      </c>
      <c r="AB4405">
        <v>0.9723831180403445</v>
      </c>
      <c r="AC4405">
        <v>0.99154692643566533</v>
      </c>
      <c r="AD4405">
        <v>13889.815671376322</v>
      </c>
      <c r="AE4405">
        <v>29462.273831551614</v>
      </c>
      <c r="AF4405">
        <v>27736.569762219769</v>
      </c>
      <c r="AG4405">
        <v>13926.570979054321</v>
      </c>
      <c r="AH4405">
        <v>29515.14259566912</v>
      </c>
      <c r="AI4405">
        <v>27810.58603198428</v>
      </c>
      <c r="AJ4405">
        <v>1</v>
      </c>
      <c r="AK4405">
        <v>0</v>
      </c>
      <c r="AL4405">
        <v>1</v>
      </c>
    </row>
    <row r="4406" spans="1:38" x14ac:dyDescent="0.25">
      <c r="A4406">
        <v>116863702.81379059</v>
      </c>
      <c r="B4406">
        <v>5987717.0224467777</v>
      </c>
      <c r="C4406">
        <v>6365779.8779159337</v>
      </c>
      <c r="D4406">
        <v>5158105.278535204</v>
      </c>
      <c r="E4406">
        <v>6065326.7054998567</v>
      </c>
      <c r="F4406">
        <v>167992.69515017839</v>
      </c>
      <c r="G4406">
        <v>338670.31919177523</v>
      </c>
      <c r="H4406">
        <v>184420.3272451373</v>
      </c>
      <c r="I4406">
        <v>2.6389962953789224E-2</v>
      </c>
      <c r="J4406">
        <v>6.5657891978496155E-2</v>
      </c>
      <c r="K4406">
        <v>3.0405670823619523E-2</v>
      </c>
      <c r="L4406">
        <v>3200.9398136112945</v>
      </c>
      <c r="M4406">
        <v>5780.6591242007444</v>
      </c>
      <c r="N4406">
        <v>3120.430196047203</v>
      </c>
      <c r="O4406">
        <v>1.9902148932860075E-2</v>
      </c>
      <c r="P4406">
        <v>3.7013127661468803E-2</v>
      </c>
      <c r="Q4406">
        <v>1.9979880965730924E-2</v>
      </c>
      <c r="R4406">
        <v>-378062.85546915606</v>
      </c>
      <c r="S4406">
        <v>829611.74391157366</v>
      </c>
      <c r="T4406">
        <v>-77609.683053079061</v>
      </c>
      <c r="U4406">
        <v>-6.3139733232527945E-2</v>
      </c>
      <c r="V4406">
        <v>0.13855226304140991</v>
      </c>
      <c r="W4406">
        <v>-1.2961481439776724E-2</v>
      </c>
      <c r="X4406">
        <f t="shared" si="205"/>
        <v>6.3139733232527945E-2</v>
      </c>
      <c r="Y4406">
        <f t="shared" si="206"/>
        <v>0.13855226304140991</v>
      </c>
      <c r="Z4406">
        <f t="shared" si="207"/>
        <v>1.2961481439776724E-2</v>
      </c>
      <c r="AA4406">
        <v>0.99124903677936382</v>
      </c>
      <c r="AB4406">
        <v>0.97200072603002774</v>
      </c>
      <c r="AC4406">
        <v>0.99181876161520188</v>
      </c>
      <c r="AD4406">
        <v>13890.58215165673</v>
      </c>
      <c r="AE4406">
        <v>29477.300072246755</v>
      </c>
      <c r="AF4406">
        <v>27683.750217902456</v>
      </c>
      <c r="AG4406">
        <v>13927.337459334729</v>
      </c>
      <c r="AH4406">
        <v>29530.168836364261</v>
      </c>
      <c r="AI4406">
        <v>27757.766487666966</v>
      </c>
      <c r="AJ4406">
        <v>0</v>
      </c>
      <c r="AK4406">
        <v>0</v>
      </c>
      <c r="AL4406">
        <v>1</v>
      </c>
    </row>
    <row r="4407" spans="1:38" x14ac:dyDescent="0.25">
      <c r="A4407">
        <v>116956235.75008664</v>
      </c>
      <c r="B4407">
        <v>5987717.0224467777</v>
      </c>
      <c r="C4407">
        <v>6147223.8858164633</v>
      </c>
      <c r="D4407">
        <v>5009119.6965615777</v>
      </c>
      <c r="E4407">
        <v>5880836.1680485671</v>
      </c>
      <c r="F4407">
        <v>168755.58060165134</v>
      </c>
      <c r="G4407">
        <v>334598.22706214589</v>
      </c>
      <c r="H4407">
        <v>187982.88051168629</v>
      </c>
      <c r="I4407">
        <v>2.7452323802785575E-2</v>
      </c>
      <c r="J4407">
        <v>6.6797810260318793E-2</v>
      </c>
      <c r="K4407">
        <v>3.1965331993607383E-2</v>
      </c>
      <c r="L4407">
        <v>3215.4758647929348</v>
      </c>
      <c r="M4407">
        <v>5711.1538407737717</v>
      </c>
      <c r="N4407">
        <v>3180.7093363894505</v>
      </c>
      <c r="O4407">
        <v>1.9986026930917434E-2</v>
      </c>
      <c r="P4407">
        <v>3.6547143905456485E-2</v>
      </c>
      <c r="Q4407">
        <v>2.0354177996141101E-2</v>
      </c>
      <c r="R4407">
        <v>-159506.8633696856</v>
      </c>
      <c r="S4407">
        <v>978597.32588519994</v>
      </c>
      <c r="T4407">
        <v>106880.85439821053</v>
      </c>
      <c r="U4407">
        <v>-2.6639011625253103E-2</v>
      </c>
      <c r="V4407">
        <v>0.16343413060714632</v>
      </c>
      <c r="W4407">
        <v>1.7850017627341966E-2</v>
      </c>
      <c r="X4407">
        <f t="shared" si="205"/>
        <v>2.6639011625253103E-2</v>
      </c>
      <c r="Y4407">
        <f t="shared" si="206"/>
        <v>0.16343413060714632</v>
      </c>
      <c r="Z4407">
        <f t="shared" si="207"/>
        <v>1.7850017627341966E-2</v>
      </c>
      <c r="AA4407">
        <v>0.99122051996723015</v>
      </c>
      <c r="AB4407">
        <v>0.97277896639371675</v>
      </c>
      <c r="AC4407">
        <v>0.99153351943406753</v>
      </c>
      <c r="AD4407">
        <v>13897.206330715318</v>
      </c>
      <c r="AE4407">
        <v>29441.953706041564</v>
      </c>
      <c r="AF4407">
        <v>27739.657890008792</v>
      </c>
      <c r="AG4407">
        <v>13933.961638393317</v>
      </c>
      <c r="AH4407">
        <v>29494.82247015907</v>
      </c>
      <c r="AI4407">
        <v>27813.674159773302</v>
      </c>
      <c r="AJ4407">
        <v>1</v>
      </c>
      <c r="AK4407">
        <v>0</v>
      </c>
      <c r="AL4407">
        <v>1</v>
      </c>
    </row>
    <row r="4408" spans="1:38" x14ac:dyDescent="0.25">
      <c r="A4408">
        <v>116870800.93396881</v>
      </c>
      <c r="B4408">
        <v>5987717.0224467777</v>
      </c>
      <c r="C4408">
        <v>6409238.5843623718</v>
      </c>
      <c r="D4408">
        <v>5188115.159595266</v>
      </c>
      <c r="E4408">
        <v>6100542.7856006119</v>
      </c>
      <c r="F4408">
        <v>164846.66689771047</v>
      </c>
      <c r="G4408">
        <v>339385.61996728624</v>
      </c>
      <c r="H4408">
        <v>186346.41355866814</v>
      </c>
      <c r="I4408">
        <v>2.5720163905259018E-2</v>
      </c>
      <c r="J4408">
        <v>6.5415976617173299E-2</v>
      </c>
      <c r="K4408">
        <v>3.0545874376704651E-2</v>
      </c>
      <c r="L4408">
        <v>3140.9952601944447</v>
      </c>
      <c r="M4408">
        <v>5792.868372310747</v>
      </c>
      <c r="N4408">
        <v>3153.0199760499136</v>
      </c>
      <c r="O4408">
        <v>1.9535864294289631E-2</v>
      </c>
      <c r="P4408">
        <v>3.7096436196013084E-2</v>
      </c>
      <c r="Q4408">
        <v>2.0191345090003008E-2</v>
      </c>
      <c r="R4408">
        <v>-421521.56191559415</v>
      </c>
      <c r="S4408">
        <v>799601.86285151169</v>
      </c>
      <c r="T4408">
        <v>-112825.76315383427</v>
      </c>
      <c r="U4408">
        <v>-7.0397709232983524E-2</v>
      </c>
      <c r="V4408">
        <v>0.13354035600780081</v>
      </c>
      <c r="W4408">
        <v>-1.8842868280326643E-2</v>
      </c>
      <c r="X4408">
        <f t="shared" si="205"/>
        <v>7.0397709232983524E-2</v>
      </c>
      <c r="Y4408">
        <f t="shared" si="206"/>
        <v>0.13354035600780081</v>
      </c>
      <c r="Z4408">
        <f t="shared" si="207"/>
        <v>1.8842868280326643E-2</v>
      </c>
      <c r="AA4408">
        <v>0.99162551556041489</v>
      </c>
      <c r="AB4408">
        <v>0.97210149209224417</v>
      </c>
      <c r="AC4408">
        <v>0.99171208754960849</v>
      </c>
      <c r="AD4408">
        <v>13862.943411694054</v>
      </c>
      <c r="AE4408">
        <v>29483.465078762234</v>
      </c>
      <c r="AF4408">
        <v>27714.109331689495</v>
      </c>
      <c r="AG4408">
        <v>13899.698719372052</v>
      </c>
      <c r="AH4408">
        <v>29536.33384287974</v>
      </c>
      <c r="AI4408">
        <v>27788.125601454005</v>
      </c>
      <c r="AJ4408">
        <v>0</v>
      </c>
      <c r="AK4408">
        <v>0</v>
      </c>
      <c r="AL4408">
        <v>1</v>
      </c>
    </row>
    <row r="4409" spans="1:38" x14ac:dyDescent="0.25">
      <c r="A4409">
        <v>117147653.29002291</v>
      </c>
      <c r="B4409">
        <v>5987717.0224467777</v>
      </c>
      <c r="C4409">
        <v>5746335.1804881804</v>
      </c>
      <c r="D4409">
        <v>4724906.4213889791</v>
      </c>
      <c r="E4409">
        <v>5637684.6397224981</v>
      </c>
      <c r="F4409">
        <v>171499.05562469523</v>
      </c>
      <c r="G4409">
        <v>335599.18825024227</v>
      </c>
      <c r="H4409">
        <v>192537.75567469528</v>
      </c>
      <c r="I4409">
        <v>2.9844944688751259E-2</v>
      </c>
      <c r="J4409">
        <v>7.1027689930753438E-2</v>
      </c>
      <c r="K4409">
        <v>3.4151920154968526E-2</v>
      </c>
      <c r="L4409">
        <v>3267.750152202032</v>
      </c>
      <c r="M4409">
        <v>5728.2389382772917</v>
      </c>
      <c r="N4409">
        <v>3257.7787690826312</v>
      </c>
      <c r="O4409">
        <v>2.0325948570778525E-2</v>
      </c>
      <c r="P4409">
        <v>3.6639691502191291E-2</v>
      </c>
      <c r="Q4409">
        <v>2.0837819505740374E-2</v>
      </c>
      <c r="R4409">
        <v>241381.8419585973</v>
      </c>
      <c r="S4409">
        <v>1262810.6010577986</v>
      </c>
      <c r="T4409">
        <v>350032.38272427954</v>
      </c>
      <c r="U4409">
        <v>4.0312833932148774E-2</v>
      </c>
      <c r="V4409">
        <v>0.21090018054022411</v>
      </c>
      <c r="W4409">
        <v>5.8458404332081285E-2</v>
      </c>
      <c r="X4409">
        <f t="shared" si="205"/>
        <v>4.0312833932148774E-2</v>
      </c>
      <c r="Y4409">
        <f t="shared" si="206"/>
        <v>0.21090018054022411</v>
      </c>
      <c r="Z4409">
        <f t="shared" si="207"/>
        <v>5.8458404332081285E-2</v>
      </c>
      <c r="AA4409">
        <v>0.9908215851086879</v>
      </c>
      <c r="AB4409">
        <v>0.97246032658378512</v>
      </c>
      <c r="AC4409">
        <v>0.99106781380728859</v>
      </c>
      <c r="AD4409">
        <v>13920.783069900019</v>
      </c>
      <c r="AE4409">
        <v>29450.681912684933</v>
      </c>
      <c r="AF4409">
        <v>27809.614574012689</v>
      </c>
      <c r="AG4409">
        <v>13957.538377578017</v>
      </c>
      <c r="AH4409">
        <v>29503.550676802439</v>
      </c>
      <c r="AI4409">
        <v>27883.630843777199</v>
      </c>
      <c r="AJ4409">
        <v>0</v>
      </c>
      <c r="AK4409">
        <v>0</v>
      </c>
      <c r="AL4409">
        <v>0</v>
      </c>
    </row>
    <row r="4410" spans="1:38" x14ac:dyDescent="0.25">
      <c r="A4410">
        <v>116864273.20230484</v>
      </c>
      <c r="B4410">
        <v>5987717.0224467777</v>
      </c>
      <c r="C4410">
        <v>6246885.771235778</v>
      </c>
      <c r="D4410">
        <v>5191941.1562233167</v>
      </c>
      <c r="E4410">
        <v>6103533.54892404</v>
      </c>
      <c r="F4410">
        <v>170730.08930033524</v>
      </c>
      <c r="G4410">
        <v>339644.17244074633</v>
      </c>
      <c r="H4410">
        <v>187534.31981019335</v>
      </c>
      <c r="I4410">
        <v>2.7330432403050151E-2</v>
      </c>
      <c r="J4410">
        <v>6.5417569695225081E-2</v>
      </c>
      <c r="K4410">
        <v>3.0725532727390807E-2</v>
      </c>
      <c r="L4410">
        <v>3253.098235815014</v>
      </c>
      <c r="M4410">
        <v>5797.2815246600831</v>
      </c>
      <c r="N4410">
        <v>3173.1195962636993</v>
      </c>
      <c r="O4410">
        <v>2.022009006539266E-2</v>
      </c>
      <c r="P4410">
        <v>3.7113453070109173E-2</v>
      </c>
      <c r="Q4410">
        <v>2.0313904839851918E-2</v>
      </c>
      <c r="R4410">
        <v>-259168.74878900032</v>
      </c>
      <c r="S4410">
        <v>795775.86622346099</v>
      </c>
      <c r="T4410">
        <v>-115816.52647726238</v>
      </c>
      <c r="U4410">
        <v>-4.3283399635859122E-2</v>
      </c>
      <c r="V4410">
        <v>0.13290138181885572</v>
      </c>
      <c r="W4410">
        <v>-1.9342351357468784E-2</v>
      </c>
      <c r="X4410">
        <f t="shared" si="205"/>
        <v>4.3283399635859122E-2</v>
      </c>
      <c r="Y4410">
        <f t="shared" si="206"/>
        <v>0.13290138181885572</v>
      </c>
      <c r="Z4410">
        <f t="shared" si="207"/>
        <v>1.9342351357468784E-2</v>
      </c>
      <c r="AA4410">
        <v>0.9910224506935712</v>
      </c>
      <c r="AB4410">
        <v>0.97200890464701573</v>
      </c>
      <c r="AC4410">
        <v>0.9915910446053563</v>
      </c>
      <c r="AD4410">
        <v>13914.213023632126</v>
      </c>
      <c r="AE4410">
        <v>29485.690284113771</v>
      </c>
      <c r="AF4410">
        <v>27732.677144562069</v>
      </c>
      <c r="AG4410">
        <v>13950.968331310125</v>
      </c>
      <c r="AH4410">
        <v>29538.559048231276</v>
      </c>
      <c r="AI4410">
        <v>27806.693414326579</v>
      </c>
      <c r="AJ4410">
        <v>0</v>
      </c>
      <c r="AK4410">
        <v>0</v>
      </c>
      <c r="AL4410">
        <v>1</v>
      </c>
    </row>
    <row r="4411" spans="1:38" x14ac:dyDescent="0.25">
      <c r="A4411">
        <v>116917516.79566441</v>
      </c>
      <c r="B4411">
        <v>5987717.0224467926</v>
      </c>
      <c r="C4411">
        <v>6516093.0917474274</v>
      </c>
      <c r="D4411">
        <v>5261838.1393783074</v>
      </c>
      <c r="E4411">
        <v>6190122.2093310002</v>
      </c>
      <c r="F4411">
        <v>166521.80148387313</v>
      </c>
      <c r="G4411">
        <v>346098.52459815727</v>
      </c>
      <c r="H4411">
        <v>184011.40962434281</v>
      </c>
      <c r="I4411">
        <v>2.5555466924616452E-2</v>
      </c>
      <c r="J4411">
        <v>6.5775213039724792E-2</v>
      </c>
      <c r="K4411">
        <v>2.972661983102106E-2</v>
      </c>
      <c r="L4411">
        <v>3172.9133444016893</v>
      </c>
      <c r="M4411">
        <v>5907.4488690514727</v>
      </c>
      <c r="N4411">
        <v>3113.5112250710913</v>
      </c>
      <c r="O4411">
        <v>1.9696705692549915E-2</v>
      </c>
      <c r="P4411">
        <v>3.7785215959579649E-2</v>
      </c>
      <c r="Q4411">
        <v>1.9914636019655665E-2</v>
      </c>
      <c r="R4411">
        <v>-528376.06930063479</v>
      </c>
      <c r="S4411">
        <v>725878.88306848519</v>
      </c>
      <c r="T4411">
        <v>-202405.18688420765</v>
      </c>
      <c r="U4411">
        <v>-8.8243326683584936E-2</v>
      </c>
      <c r="V4411">
        <v>0.12122798728585631</v>
      </c>
      <c r="W4411">
        <v>-3.3803398878976709E-2</v>
      </c>
      <c r="X4411">
        <f t="shared" si="205"/>
        <v>8.8243326683584936E-2</v>
      </c>
      <c r="Y4411">
        <f t="shared" si="206"/>
        <v>0.12122798728585631</v>
      </c>
      <c r="Z4411">
        <f t="shared" si="207"/>
        <v>3.3803398878976709E-2</v>
      </c>
      <c r="AA4411">
        <v>0.99148021975014144</v>
      </c>
      <c r="AB4411">
        <v>0.97092172789535558</v>
      </c>
      <c r="AC4411">
        <v>0.9919003252518771</v>
      </c>
      <c r="AD4411">
        <v>13877.724948628475</v>
      </c>
      <c r="AE4411">
        <v>29540.696845721268</v>
      </c>
      <c r="AF4411">
        <v>27677.264035204222</v>
      </c>
      <c r="AG4411">
        <v>13914.480256306473</v>
      </c>
      <c r="AH4411">
        <v>29593.565609838774</v>
      </c>
      <c r="AI4411">
        <v>27751.280304968732</v>
      </c>
      <c r="AJ4411">
        <v>0</v>
      </c>
      <c r="AK4411">
        <v>0</v>
      </c>
      <c r="AL4411">
        <v>1</v>
      </c>
    </row>
    <row r="4412" spans="1:38" x14ac:dyDescent="0.25">
      <c r="A4412">
        <v>116902359.01056433</v>
      </c>
      <c r="B4412">
        <v>5987717.0224467777</v>
      </c>
      <c r="C4412">
        <v>6066624.0703093484</v>
      </c>
      <c r="D4412">
        <v>4915837.2936548637</v>
      </c>
      <c r="E4412">
        <v>5799278.6814966034</v>
      </c>
      <c r="F4412">
        <v>170470.60695871533</v>
      </c>
      <c r="G4412">
        <v>344335.21196435223</v>
      </c>
      <c r="H4412">
        <v>193922.38511321449</v>
      </c>
      <c r="I4412">
        <v>2.8099747896530324E-2</v>
      </c>
      <c r="J4412">
        <v>7.0046096197855096E-2</v>
      </c>
      <c r="K4412">
        <v>3.3439052641486354E-2</v>
      </c>
      <c r="L4412">
        <v>3248.1540484652146</v>
      </c>
      <c r="M4412">
        <v>5877.3514300737988</v>
      </c>
      <c r="N4412">
        <v>3281.2069864317709</v>
      </c>
      <c r="O4412">
        <v>2.0190783640520057E-2</v>
      </c>
      <c r="P4412">
        <v>3.7621140071705472E-2</v>
      </c>
      <c r="Q4412">
        <v>2.1003125150754896E-2</v>
      </c>
      <c r="R4412">
        <v>-78907.047862570733</v>
      </c>
      <c r="S4412">
        <v>1071879.7287919139</v>
      </c>
      <c r="T4412">
        <v>188438.34095017426</v>
      </c>
      <c r="U4412">
        <v>-1.3178152468923243E-2</v>
      </c>
      <c r="V4412">
        <v>0.17901309042722743</v>
      </c>
      <c r="W4412">
        <v>3.147081604620857E-2</v>
      </c>
      <c r="X4412">
        <f t="shared" si="205"/>
        <v>1.3178152468923243E-2</v>
      </c>
      <c r="Y4412">
        <f t="shared" si="206"/>
        <v>0.17901309042722743</v>
      </c>
      <c r="Z4412">
        <f t="shared" si="207"/>
        <v>3.147081604620857E-2</v>
      </c>
      <c r="AA4412">
        <v>0.99107779932647</v>
      </c>
      <c r="AB4412">
        <v>0.97124200568441554</v>
      </c>
      <c r="AC4412">
        <v>0.99101205132254244</v>
      </c>
      <c r="AD4412">
        <v>13911.989327955396</v>
      </c>
      <c r="AE4412">
        <v>29525.771703899944</v>
      </c>
      <c r="AF4412">
        <v>27830.552849941283</v>
      </c>
      <c r="AG4412">
        <v>13948.744635633395</v>
      </c>
      <c r="AH4412">
        <v>29578.640468017449</v>
      </c>
      <c r="AI4412">
        <v>27904.569119705793</v>
      </c>
      <c r="AJ4412">
        <v>1</v>
      </c>
      <c r="AK4412">
        <v>0</v>
      </c>
      <c r="AL4412">
        <v>1</v>
      </c>
    </row>
    <row r="4413" spans="1:38" x14ac:dyDescent="0.25">
      <c r="A4413">
        <v>116805229.07333575</v>
      </c>
      <c r="B4413">
        <v>5987717.0224467777</v>
      </c>
      <c r="C4413">
        <v>6365140.7923386786</v>
      </c>
      <c r="D4413">
        <v>5125802.2524491902</v>
      </c>
      <c r="E4413">
        <v>6051056.6186922891</v>
      </c>
      <c r="F4413">
        <v>168323.07097079122</v>
      </c>
      <c r="G4413">
        <v>344793.26300086675</v>
      </c>
      <c r="H4413">
        <v>188385.46500373021</v>
      </c>
      <c r="I4413">
        <v>2.6444516541313769E-2</v>
      </c>
      <c r="J4413">
        <v>6.7266204589948628E-2</v>
      </c>
      <c r="K4413">
        <v>3.1132656141704178E-2</v>
      </c>
      <c r="L4413">
        <v>3207.2348082639414</v>
      </c>
      <c r="M4413">
        <v>5885.1697618068438</v>
      </c>
      <c r="N4413">
        <v>3187.5211495132821</v>
      </c>
      <c r="O4413">
        <v>1.9938639737885171E-2</v>
      </c>
      <c r="P4413">
        <v>3.7689379935412416E-2</v>
      </c>
      <c r="Q4413">
        <v>2.0413293162045505E-2</v>
      </c>
      <c r="R4413">
        <v>-377423.76989190094</v>
      </c>
      <c r="S4413">
        <v>861914.76999758743</v>
      </c>
      <c r="T4413">
        <v>-63339.596245511435</v>
      </c>
      <c r="U4413">
        <v>-6.3033000470298306E-2</v>
      </c>
      <c r="V4413">
        <v>0.1439471449245911</v>
      </c>
      <c r="W4413">
        <v>-1.0578254785265185E-2</v>
      </c>
      <c r="X4413">
        <f t="shared" si="205"/>
        <v>6.3033000470298306E-2</v>
      </c>
      <c r="Y4413">
        <f t="shared" si="206"/>
        <v>0.1439471449245911</v>
      </c>
      <c r="Z4413">
        <f t="shared" si="207"/>
        <v>1.0578254785265185E-2</v>
      </c>
      <c r="AA4413">
        <v>0.99125540543899393</v>
      </c>
      <c r="AB4413">
        <v>0.97102573080526167</v>
      </c>
      <c r="AC4413">
        <v>0.99147687798858675</v>
      </c>
      <c r="AD4413">
        <v>13893.454509445208</v>
      </c>
      <c r="AE4413">
        <v>29529.656103904945</v>
      </c>
      <c r="AF4413">
        <v>27745.908959464614</v>
      </c>
      <c r="AG4413">
        <v>13930.209817123206</v>
      </c>
      <c r="AH4413">
        <v>29582.52486802245</v>
      </c>
      <c r="AI4413">
        <v>27819.925229229124</v>
      </c>
      <c r="AJ4413">
        <v>0</v>
      </c>
      <c r="AK4413">
        <v>0</v>
      </c>
      <c r="AL4413">
        <v>1</v>
      </c>
    </row>
    <row r="4414" spans="1:38" x14ac:dyDescent="0.25">
      <c r="A4414">
        <v>116864898.71100549</v>
      </c>
      <c r="B4414">
        <v>5987717.0224467777</v>
      </c>
      <c r="C4414">
        <v>6484986.4208410103</v>
      </c>
      <c r="D4414">
        <v>5364915.4334738068</v>
      </c>
      <c r="E4414">
        <v>6249777.4684707699</v>
      </c>
      <c r="F4414">
        <v>173802.10461474376</v>
      </c>
      <c r="G4414">
        <v>340979.84158436279</v>
      </c>
      <c r="H4414">
        <v>193053.5827738269</v>
      </c>
      <c r="I4414">
        <v>2.6800689058683349E-2</v>
      </c>
      <c r="J4414">
        <v>6.3557356273848439E-2</v>
      </c>
      <c r="K4414">
        <v>3.0889673072002084E-2</v>
      </c>
      <c r="L4414">
        <v>3311.6325436259776</v>
      </c>
      <c r="M4414">
        <v>5820.0796489255508</v>
      </c>
      <c r="N4414">
        <v>3266.5066706112539</v>
      </c>
      <c r="O4414">
        <v>2.0561309735836784E-2</v>
      </c>
      <c r="P4414">
        <v>3.7238200867054941E-2</v>
      </c>
      <c r="Q4414">
        <v>2.0899856852689736E-2</v>
      </c>
      <c r="R4414">
        <v>-497269.39839423262</v>
      </c>
      <c r="S4414">
        <v>622801.58897297084</v>
      </c>
      <c r="T4414">
        <v>-262060.44602399226</v>
      </c>
      <c r="U4414">
        <v>-8.3048246356677694E-2</v>
      </c>
      <c r="V4414">
        <v>0.10401319678906162</v>
      </c>
      <c r="W4414">
        <v>-4.3766337828187105E-2</v>
      </c>
      <c r="X4414">
        <f t="shared" si="205"/>
        <v>8.3048246356677694E-2</v>
      </c>
      <c r="Y4414">
        <f t="shared" si="206"/>
        <v>0.10401319678906162</v>
      </c>
      <c r="Z4414">
        <f t="shared" si="207"/>
        <v>4.3766337828187105E-2</v>
      </c>
      <c r="AA4414">
        <v>0.99063988316854612</v>
      </c>
      <c r="AB4414">
        <v>0.97170591585862509</v>
      </c>
      <c r="AC4414">
        <v>0.99106276993469733</v>
      </c>
      <c r="AD4414">
        <v>13940.285509740768</v>
      </c>
      <c r="AE4414">
        <v>29497.158672437647</v>
      </c>
      <c r="AF4414">
        <v>27817.432424324616</v>
      </c>
      <c r="AG4414">
        <v>13977.040817418767</v>
      </c>
      <c r="AH4414">
        <v>29550.027436555152</v>
      </c>
      <c r="AI4414">
        <v>27891.448694089126</v>
      </c>
      <c r="AJ4414">
        <v>0</v>
      </c>
      <c r="AK4414">
        <v>0</v>
      </c>
      <c r="AL4414">
        <v>0</v>
      </c>
    </row>
    <row r="4415" spans="1:38" x14ac:dyDescent="0.25">
      <c r="A4415">
        <v>116981445.15145899</v>
      </c>
      <c r="B4415">
        <v>5987717.0224467777</v>
      </c>
      <c r="C4415">
        <v>6257915.6878701765</v>
      </c>
      <c r="D4415">
        <v>5177993.2457889859</v>
      </c>
      <c r="E4415">
        <v>6080013.0620149672</v>
      </c>
      <c r="F4415">
        <v>162674.67076890863</v>
      </c>
      <c r="G4415">
        <v>340968.91568968142</v>
      </c>
      <c r="H4415">
        <v>184654.6006771923</v>
      </c>
      <c r="I4415">
        <v>2.599502436317953E-2</v>
      </c>
      <c r="J4415">
        <v>6.5849625425250441E-2</v>
      </c>
      <c r="K4415">
        <v>3.0370757232550453E-2</v>
      </c>
      <c r="L4415">
        <v>3099.6099554496386</v>
      </c>
      <c r="M4415">
        <v>5819.8931582022697</v>
      </c>
      <c r="N4415">
        <v>3124.3941511189878</v>
      </c>
      <c r="O4415">
        <v>1.925045235624093E-2</v>
      </c>
      <c r="P4415">
        <v>3.7223543582154385E-2</v>
      </c>
      <c r="Q4415">
        <v>1.998336029383924E-2</v>
      </c>
      <c r="R4415">
        <v>-270198.66542339884</v>
      </c>
      <c r="S4415">
        <v>809723.77665779181</v>
      </c>
      <c r="T4415">
        <v>-92296.039568189532</v>
      </c>
      <c r="U4415">
        <v>-4.512549013429943E-2</v>
      </c>
      <c r="V4415">
        <v>0.13523080226107814</v>
      </c>
      <c r="W4415">
        <v>-1.5414228698883025E-2</v>
      </c>
      <c r="X4415">
        <f t="shared" si="205"/>
        <v>4.512549013429943E-2</v>
      </c>
      <c r="Y4415">
        <f t="shared" si="206"/>
        <v>0.13523080226107814</v>
      </c>
      <c r="Z4415">
        <f t="shared" si="207"/>
        <v>1.5414228698883025E-2</v>
      </c>
      <c r="AA4415">
        <v>0.99183438985582695</v>
      </c>
      <c r="AB4415">
        <v>0.97168310131943636</v>
      </c>
      <c r="AC4415">
        <v>0.99181638198339317</v>
      </c>
      <c r="AD4415">
        <v>13843.552278800978</v>
      </c>
      <c r="AE4415">
        <v>29497.06504234032</v>
      </c>
      <c r="AF4415">
        <v>27687.459746828001</v>
      </c>
      <c r="AG4415">
        <v>13880.307586478977</v>
      </c>
      <c r="AH4415">
        <v>29549.933806457826</v>
      </c>
      <c r="AI4415">
        <v>27761.476016592511</v>
      </c>
      <c r="AJ4415">
        <v>0</v>
      </c>
      <c r="AK4415">
        <v>0</v>
      </c>
      <c r="AL4415">
        <v>1</v>
      </c>
    </row>
    <row r="4416" spans="1:38" x14ac:dyDescent="0.25">
      <c r="A4416">
        <v>116862279.04307744</v>
      </c>
      <c r="B4416">
        <v>5987717.0224467777</v>
      </c>
      <c r="C4416">
        <v>6173033.5406703083</v>
      </c>
      <c r="D4416">
        <v>4990733.9200388826</v>
      </c>
      <c r="E4416">
        <v>5893168.651058848</v>
      </c>
      <c r="F4416">
        <v>166854.63779624744</v>
      </c>
      <c r="G4416">
        <v>342588.54966699437</v>
      </c>
      <c r="H4416">
        <v>185365.16601728232</v>
      </c>
      <c r="I4416">
        <v>2.7029601685612949E-2</v>
      </c>
      <c r="J4416">
        <v>6.8644923803977367E-2</v>
      </c>
      <c r="K4416">
        <v>3.1454244226317374E-2</v>
      </c>
      <c r="L4416">
        <v>3179.2552213668873</v>
      </c>
      <c r="M4416">
        <v>5847.538190548662</v>
      </c>
      <c r="N4416">
        <v>3136.417064084189</v>
      </c>
      <c r="O4416">
        <v>1.9772652321208211E-2</v>
      </c>
      <c r="P4416">
        <v>3.7446783558128645E-2</v>
      </c>
      <c r="Q4416">
        <v>2.0085158423866909E-2</v>
      </c>
      <c r="R4416">
        <v>-185316.51822353061</v>
      </c>
      <c r="S4416">
        <v>996983.10240789503</v>
      </c>
      <c r="T4416">
        <v>94548.371387929656</v>
      </c>
      <c r="U4416">
        <v>-3.094944492680855E-2</v>
      </c>
      <c r="V4416">
        <v>0.16650471267603342</v>
      </c>
      <c r="W4416">
        <v>1.5790387393640404E-2</v>
      </c>
      <c r="X4416">
        <f t="shared" si="205"/>
        <v>3.094944492680855E-2</v>
      </c>
      <c r="Y4416">
        <f t="shared" si="206"/>
        <v>0.16650471267603342</v>
      </c>
      <c r="Z4416">
        <f t="shared" si="207"/>
        <v>1.5790387393640404E-2</v>
      </c>
      <c r="AA4416">
        <v>0.99150433990485853</v>
      </c>
      <c r="AB4416">
        <v>0.97149758098302186</v>
      </c>
      <c r="AC4416">
        <v>0.99177754969854592</v>
      </c>
      <c r="AD4416">
        <v>13880.644212217823</v>
      </c>
      <c r="AE4416">
        <v>29510.911952301914</v>
      </c>
      <c r="AF4416">
        <v>27698.68225255809</v>
      </c>
      <c r="AG4416">
        <v>13917.399519895822</v>
      </c>
      <c r="AH4416">
        <v>29563.78071641942</v>
      </c>
      <c r="AI4416">
        <v>27772.6985223226</v>
      </c>
      <c r="AJ4416">
        <v>1</v>
      </c>
      <c r="AK4416">
        <v>0</v>
      </c>
      <c r="AL4416">
        <v>1</v>
      </c>
    </row>
    <row r="4417" spans="1:38" x14ac:dyDescent="0.25">
      <c r="A4417">
        <v>116908131.54694507</v>
      </c>
      <c r="B4417">
        <v>5987717.0224467777</v>
      </c>
      <c r="C4417">
        <v>6121275.9367252784</v>
      </c>
      <c r="D4417">
        <v>4989749.9526513871</v>
      </c>
      <c r="E4417">
        <v>5887975.4151034951</v>
      </c>
      <c r="F4417">
        <v>171769.11145503301</v>
      </c>
      <c r="G4417">
        <v>347791.59309018997</v>
      </c>
      <c r="H4417">
        <v>193979.57286629156</v>
      </c>
      <c r="I4417">
        <v>2.8060997940720995E-2</v>
      </c>
      <c r="J4417">
        <v>6.9701206751930547E-2</v>
      </c>
      <c r="K4417">
        <v>3.2945037842499539E-2</v>
      </c>
      <c r="L4417">
        <v>3272.895807246457</v>
      </c>
      <c r="M4417">
        <v>5936.3473324589604</v>
      </c>
      <c r="N4417">
        <v>3282.1746150777449</v>
      </c>
      <c r="O4417">
        <v>2.0334190913955469E-2</v>
      </c>
      <c r="P4417">
        <v>3.7987813970707024E-2</v>
      </c>
      <c r="Q4417">
        <v>2.1003258689936549E-2</v>
      </c>
      <c r="R4417">
        <v>-133558.91427850071</v>
      </c>
      <c r="S4417">
        <v>997967.06979539059</v>
      </c>
      <c r="T4417">
        <v>99741.607343282551</v>
      </c>
      <c r="U4417">
        <v>-2.230548200220794E-2</v>
      </c>
      <c r="V4417">
        <v>0.16666904365289936</v>
      </c>
      <c r="W4417">
        <v>1.6657702254360186E-2</v>
      </c>
      <c r="X4417">
        <f t="shared" si="205"/>
        <v>2.230548200220794E-2</v>
      </c>
      <c r="Y4417">
        <f t="shared" si="206"/>
        <v>0.16666904365289936</v>
      </c>
      <c r="Z4417">
        <f t="shared" si="207"/>
        <v>1.6657702254360186E-2</v>
      </c>
      <c r="AA4417">
        <v>0.99097681217957245</v>
      </c>
      <c r="AB4417">
        <v>0.9707062761843579</v>
      </c>
      <c r="AC4417">
        <v>0.9910203916530641</v>
      </c>
      <c r="AD4417">
        <v>13923.083438785185</v>
      </c>
      <c r="AE4417">
        <v>29554.95603698268</v>
      </c>
      <c r="AF4417">
        <v>27831.414421337158</v>
      </c>
      <c r="AG4417">
        <v>13959.838746463183</v>
      </c>
      <c r="AH4417">
        <v>29607.824801100185</v>
      </c>
      <c r="AI4417">
        <v>27905.430691101668</v>
      </c>
      <c r="AJ4417">
        <v>1</v>
      </c>
      <c r="AK4417">
        <v>0</v>
      </c>
      <c r="AL4417">
        <v>1</v>
      </c>
    </row>
    <row r="4418" spans="1:38" x14ac:dyDescent="0.25">
      <c r="A4418">
        <v>116653813.94975205</v>
      </c>
      <c r="B4418">
        <v>5987717.0224467777</v>
      </c>
      <c r="C4418">
        <v>6327211.7886200557</v>
      </c>
      <c r="D4418">
        <v>5195742.9048777586</v>
      </c>
      <c r="E4418">
        <v>6087911.0586354788</v>
      </c>
      <c r="F4418">
        <v>168963.84516433702</v>
      </c>
      <c r="G4418">
        <v>341796.4076840785</v>
      </c>
      <c r="H4418">
        <v>189760.04285071974</v>
      </c>
      <c r="I4418">
        <v>2.6704313180764806E-2</v>
      </c>
      <c r="J4418">
        <v>6.5783933874634243E-2</v>
      </c>
      <c r="K4418">
        <v>3.1169976207446735E-2</v>
      </c>
      <c r="L4418">
        <v>3219.4441464486877</v>
      </c>
      <c r="M4418">
        <v>5834.0173635918345</v>
      </c>
      <c r="N4418">
        <v>3210.7792918484538</v>
      </c>
      <c r="O4418">
        <v>2.0023901900020451E-2</v>
      </c>
      <c r="P4418">
        <v>3.7395622558920948E-2</v>
      </c>
      <c r="Q4418">
        <v>2.0580859300706848E-2</v>
      </c>
      <c r="R4418">
        <v>-339494.76617327798</v>
      </c>
      <c r="S4418">
        <v>791974.11756901909</v>
      </c>
      <c r="T4418">
        <v>-100194.03618870117</v>
      </c>
      <c r="U4418">
        <v>-5.6698532161853783E-2</v>
      </c>
      <c r="V4418">
        <v>0.13226645724907563</v>
      </c>
      <c r="W4418">
        <v>-1.6733261744516878E-2</v>
      </c>
      <c r="X4418">
        <f t="shared" si="205"/>
        <v>5.6698532161853783E-2</v>
      </c>
      <c r="Y4418">
        <f t="shared" si="206"/>
        <v>0.13226645724907563</v>
      </c>
      <c r="Z4418">
        <f t="shared" si="207"/>
        <v>1.6733261744516878E-2</v>
      </c>
      <c r="AA4418">
        <v>0.99129565679116582</v>
      </c>
      <c r="AB4418">
        <v>0.97173362375897177</v>
      </c>
      <c r="AC4418">
        <v>0.99141473585531892</v>
      </c>
      <c r="AD4418">
        <v>13899.009501075172</v>
      </c>
      <c r="AE4418">
        <v>29504.147806238048</v>
      </c>
      <c r="AF4418">
        <v>27767.152285520246</v>
      </c>
      <c r="AG4418">
        <v>13935.764808753171</v>
      </c>
      <c r="AH4418">
        <v>29557.016570355554</v>
      </c>
      <c r="AI4418">
        <v>27841.168555284756</v>
      </c>
      <c r="AJ4418">
        <v>0</v>
      </c>
      <c r="AK4418">
        <v>0</v>
      </c>
      <c r="AL4418">
        <v>1</v>
      </c>
    </row>
    <row r="4419" spans="1:38" x14ac:dyDescent="0.25">
      <c r="A4419">
        <v>116602907.17601077</v>
      </c>
      <c r="B4419">
        <v>5987717.0224467926</v>
      </c>
      <c r="C4419">
        <v>6720831.1570037659</v>
      </c>
      <c r="D4419">
        <v>5481761.9787523765</v>
      </c>
      <c r="E4419">
        <v>6412569.8117506783</v>
      </c>
      <c r="F4419">
        <v>175649.43561308808</v>
      </c>
      <c r="G4419">
        <v>349808.61741804791</v>
      </c>
      <c r="H4419">
        <v>196213.69961913922</v>
      </c>
      <c r="I4419">
        <v>2.6135076378171487E-2</v>
      </c>
      <c r="J4419">
        <v>6.3813171526586915E-2</v>
      </c>
      <c r="K4419">
        <v>3.0598294502710677E-2</v>
      </c>
      <c r="L4419">
        <v>3346.8316654463192</v>
      </c>
      <c r="M4419">
        <v>5970.7752980167106</v>
      </c>
      <c r="N4419">
        <v>3319.9765032184059</v>
      </c>
      <c r="O4419">
        <v>2.0794582103531779E-2</v>
      </c>
      <c r="P4419">
        <v>3.8260255728250085E-2</v>
      </c>
      <c r="Q4419">
        <v>2.1274146770706728E-2</v>
      </c>
      <c r="R4419">
        <v>-733114.13455697335</v>
      </c>
      <c r="S4419">
        <v>505955.04369441606</v>
      </c>
      <c r="T4419">
        <v>-424852.78930388577</v>
      </c>
      <c r="U4419">
        <v>-0.12243633622107897</v>
      </c>
      <c r="V4419">
        <v>8.44988234744041E-2</v>
      </c>
      <c r="W4419">
        <v>-7.0954052723466207E-2</v>
      </c>
      <c r="X4419">
        <f t="shared" ref="X4419:X4482" si="208">ABS(U4419)</f>
        <v>0.12243633622107897</v>
      </c>
      <c r="Y4419">
        <f t="shared" ref="Y4419:Y4482" si="209">ABS(V4419)</f>
        <v>8.44988234744041E-2</v>
      </c>
      <c r="Z4419">
        <f t="shared" ref="Z4419:Z4482" si="210">ABS(W4419)</f>
        <v>7.0954052723466207E-2</v>
      </c>
      <c r="AA4419">
        <v>0.99049373971906973</v>
      </c>
      <c r="AB4419">
        <v>0.97038683255937397</v>
      </c>
      <c r="AC4419">
        <v>0.99081896840349093</v>
      </c>
      <c r="AD4419">
        <v>13955.743006805073</v>
      </c>
      <c r="AE4419">
        <v>29571.853283919565</v>
      </c>
      <c r="AF4419">
        <v>27864.875734854715</v>
      </c>
      <c r="AG4419">
        <v>13992.498314483071</v>
      </c>
      <c r="AH4419">
        <v>29624.722048037071</v>
      </c>
      <c r="AI4419">
        <v>27938.892004619225</v>
      </c>
      <c r="AJ4419">
        <v>0</v>
      </c>
      <c r="AK4419">
        <v>0</v>
      </c>
      <c r="AL4419">
        <v>0</v>
      </c>
    </row>
    <row r="4420" spans="1:38" x14ac:dyDescent="0.25">
      <c r="A4420">
        <v>116791766.79761103</v>
      </c>
      <c r="B4420">
        <v>5987717.0224467926</v>
      </c>
      <c r="C4420">
        <v>6444603.0504483171</v>
      </c>
      <c r="D4420">
        <v>5177173.867418725</v>
      </c>
      <c r="E4420">
        <v>6116572.4492631527</v>
      </c>
      <c r="F4420">
        <v>172678.54627566825</v>
      </c>
      <c r="G4420">
        <v>352056.54092051031</v>
      </c>
      <c r="H4420">
        <v>191451.81184710114</v>
      </c>
      <c r="I4420">
        <v>2.6794287394264867E-2</v>
      </c>
      <c r="J4420">
        <v>6.8001683917956066E-2</v>
      </c>
      <c r="K4420">
        <v>3.1300505869126888E-2</v>
      </c>
      <c r="L4420">
        <v>3290.2242162147963</v>
      </c>
      <c r="M4420">
        <v>6009.1444103027388</v>
      </c>
      <c r="N4420">
        <v>3239.4043742344611</v>
      </c>
      <c r="O4420">
        <v>2.0469507108225402E-2</v>
      </c>
      <c r="P4420">
        <v>3.8500085942350437E-2</v>
      </c>
      <c r="Q4420">
        <v>2.0754593049257319E-2</v>
      </c>
      <c r="R4420">
        <v>-456886.02800152451</v>
      </c>
      <c r="S4420">
        <v>810543.15502806753</v>
      </c>
      <c r="T4420">
        <v>-128855.42681636009</v>
      </c>
      <c r="U4420">
        <v>-7.6303877803300862E-2</v>
      </c>
      <c r="V4420">
        <v>0.13536764546312027</v>
      </c>
      <c r="W4420">
        <v>-2.1519959332297441E-2</v>
      </c>
      <c r="X4420">
        <f t="shared" si="208"/>
        <v>7.6303877803300862E-2</v>
      </c>
      <c r="Y4420">
        <f t="shared" si="209"/>
        <v>0.13536764546312027</v>
      </c>
      <c r="Z4420">
        <f t="shared" si="210"/>
        <v>2.1519959332297441E-2</v>
      </c>
      <c r="AA4420">
        <v>0.99096806410225224</v>
      </c>
      <c r="AB4420">
        <v>0.97029147641383473</v>
      </c>
      <c r="AC4420">
        <v>0.99134266604926102</v>
      </c>
      <c r="AD4420">
        <v>13930.803606232892</v>
      </c>
      <c r="AE4420">
        <v>29590.570425967711</v>
      </c>
      <c r="AF4420">
        <v>27793.087373317128</v>
      </c>
      <c r="AG4420">
        <v>13967.558913910891</v>
      </c>
      <c r="AH4420">
        <v>29643.439190085217</v>
      </c>
      <c r="AI4420">
        <v>27867.103643081638</v>
      </c>
      <c r="AJ4420">
        <v>0</v>
      </c>
      <c r="AK4420">
        <v>0</v>
      </c>
      <c r="AL4420">
        <v>1</v>
      </c>
    </row>
    <row r="4421" spans="1:38" x14ac:dyDescent="0.25">
      <c r="A4421">
        <v>116917999.99365522</v>
      </c>
      <c r="B4421">
        <v>5987717.0224467777</v>
      </c>
      <c r="C4421">
        <v>6125836.5301281763</v>
      </c>
      <c r="D4421">
        <v>5036222.8952416256</v>
      </c>
      <c r="E4421">
        <v>5931831.7585378326</v>
      </c>
      <c r="F4421">
        <v>163749.14265444738</v>
      </c>
      <c r="G4421">
        <v>344593.14457881928</v>
      </c>
      <c r="H4421">
        <v>188025.24393039892</v>
      </c>
      <c r="I4421">
        <v>2.6730903093658151E-2</v>
      </c>
      <c r="J4421">
        <v>6.8422933564835114E-2</v>
      </c>
      <c r="K4421">
        <v>3.1697669722302813E-2</v>
      </c>
      <c r="L4421">
        <v>3120.0829875297086</v>
      </c>
      <c r="M4421">
        <v>5881.7540022413468</v>
      </c>
      <c r="N4421">
        <v>3181.4261342226105</v>
      </c>
      <c r="O4421">
        <v>1.9391137248600261E-2</v>
      </c>
      <c r="P4421">
        <v>3.7643194318423175E-2</v>
      </c>
      <c r="Q4421">
        <v>2.0361110331138511E-2</v>
      </c>
      <c r="R4421">
        <v>-138119.50768139865</v>
      </c>
      <c r="S4421">
        <v>951494.12720515206</v>
      </c>
      <c r="T4421">
        <v>55885.263908945024</v>
      </c>
      <c r="U4421">
        <v>-2.3067140140994587E-2</v>
      </c>
      <c r="V4421">
        <v>0.15890766441336274</v>
      </c>
      <c r="W4421">
        <v>9.3333174729938167E-3</v>
      </c>
      <c r="X4421">
        <f t="shared" si="208"/>
        <v>2.3067140140994587E-2</v>
      </c>
      <c r="Y4421">
        <f t="shared" si="209"/>
        <v>0.15890766441336274</v>
      </c>
      <c r="Z4421">
        <f t="shared" si="210"/>
        <v>9.3333174729938167E-3</v>
      </c>
      <c r="AA4421">
        <v>0.99182235649525341</v>
      </c>
      <c r="AB4421">
        <v>0.9712670771521783</v>
      </c>
      <c r="AC4421">
        <v>0.9915703831237509</v>
      </c>
      <c r="AD4421">
        <v>13853.177088668095</v>
      </c>
      <c r="AE4421">
        <v>29527.95967926061</v>
      </c>
      <c r="AF4421">
        <v>27740.31631147342</v>
      </c>
      <c r="AG4421">
        <v>13889.932396346094</v>
      </c>
      <c r="AH4421">
        <v>29580.828443378115</v>
      </c>
      <c r="AI4421">
        <v>27814.33258123793</v>
      </c>
      <c r="AJ4421">
        <v>1</v>
      </c>
      <c r="AK4421">
        <v>0</v>
      </c>
      <c r="AL4421">
        <v>1</v>
      </c>
    </row>
    <row r="4422" spans="1:38" x14ac:dyDescent="0.25">
      <c r="A4422">
        <v>116613047.98702106</v>
      </c>
      <c r="B4422">
        <v>5987717.0224467777</v>
      </c>
      <c r="C4422">
        <v>6601093.2926487951</v>
      </c>
      <c r="D4422">
        <v>5550842.0340769812</v>
      </c>
      <c r="E4422">
        <v>6432377.6544942437</v>
      </c>
      <c r="F4422">
        <v>174965.51329745323</v>
      </c>
      <c r="G4422">
        <v>338748.06246278592</v>
      </c>
      <c r="H4422">
        <v>188842.69916310409</v>
      </c>
      <c r="I4422">
        <v>2.6505535604579449E-2</v>
      </c>
      <c r="J4422">
        <v>6.1026428131658129E-2</v>
      </c>
      <c r="K4422">
        <v>2.9358148620387891E-2</v>
      </c>
      <c r="L4422">
        <v>3333.8001811453155</v>
      </c>
      <c r="M4422">
        <v>5781.986100092774</v>
      </c>
      <c r="N4422">
        <v>3195.2576463457681</v>
      </c>
      <c r="O4422">
        <v>2.0716914481751909E-2</v>
      </c>
      <c r="P4422">
        <v>3.7051906871154297E-2</v>
      </c>
      <c r="Q4422">
        <v>2.0475730431079288E-2</v>
      </c>
      <c r="R4422">
        <v>-613376.27020201739</v>
      </c>
      <c r="S4422">
        <v>436874.98836979643</v>
      </c>
      <c r="T4422">
        <v>-444660.632047466</v>
      </c>
      <c r="U4422">
        <v>-0.10243908786981581</v>
      </c>
      <c r="V4422">
        <v>7.296186288230351E-2</v>
      </c>
      <c r="W4422">
        <v>-7.4262132024696628E-2</v>
      </c>
      <c r="X4422">
        <f t="shared" si="208"/>
        <v>0.10243908786981581</v>
      </c>
      <c r="Y4422">
        <f t="shared" si="209"/>
        <v>7.296186288230351E-2</v>
      </c>
      <c r="Z4422">
        <f t="shared" si="210"/>
        <v>7.4262132024696628E-2</v>
      </c>
      <c r="AA4422">
        <v>0.99063001538723161</v>
      </c>
      <c r="AB4422">
        <v>0.97222879301287213</v>
      </c>
      <c r="AC4422">
        <v>0.99149546664288679</v>
      </c>
      <c r="AD4422">
        <v>13950.039338454584</v>
      </c>
      <c r="AE4422">
        <v>29477.970753306032</v>
      </c>
      <c r="AF4422">
        <v>27752.992411841125</v>
      </c>
      <c r="AG4422">
        <v>13986.794646132583</v>
      </c>
      <c r="AH4422">
        <v>29530.839517423537</v>
      </c>
      <c r="AI4422">
        <v>27827.008681605636</v>
      </c>
      <c r="AJ4422">
        <v>0</v>
      </c>
      <c r="AK4422">
        <v>0</v>
      </c>
      <c r="AL4422">
        <v>0</v>
      </c>
    </row>
    <row r="4423" spans="1:38" x14ac:dyDescent="0.25">
      <c r="A4423">
        <v>116828297.04992993</v>
      </c>
      <c r="B4423">
        <v>5987717.0224467777</v>
      </c>
      <c r="C4423">
        <v>6210959.8829101855</v>
      </c>
      <c r="D4423">
        <v>4933829.1364583354</v>
      </c>
      <c r="E4423">
        <v>5831347.4190936061</v>
      </c>
      <c r="F4423">
        <v>170895.16744220446</v>
      </c>
      <c r="G4423">
        <v>342701.50781772722</v>
      </c>
      <c r="H4423">
        <v>192781.10702191715</v>
      </c>
      <c r="I4423">
        <v>2.7515097611954052E-2</v>
      </c>
      <c r="J4423">
        <v>6.9459541127062541E-2</v>
      </c>
      <c r="K4423">
        <v>3.3059444613211197E-2</v>
      </c>
      <c r="L4423">
        <v>3256.2436416089613</v>
      </c>
      <c r="M4423">
        <v>5849.4662383511522</v>
      </c>
      <c r="N4423">
        <v>3261.8963243622989</v>
      </c>
      <c r="O4423">
        <v>2.0245755902343822E-2</v>
      </c>
      <c r="P4423">
        <v>3.7459268739272827E-2</v>
      </c>
      <c r="Q4423">
        <v>2.0888786435388683E-2</v>
      </c>
      <c r="R4423">
        <v>-223242.86046340782</v>
      </c>
      <c r="S4423">
        <v>1053887.8859884422</v>
      </c>
      <c r="T4423">
        <v>156369.60335317161</v>
      </c>
      <c r="U4423">
        <v>-3.7283468745519216E-2</v>
      </c>
      <c r="V4423">
        <v>0.17600829866168075</v>
      </c>
      <c r="W4423">
        <v>2.6115062346295358E-2</v>
      </c>
      <c r="X4423">
        <f t="shared" si="208"/>
        <v>3.7283468745519216E-2</v>
      </c>
      <c r="Y4423">
        <f t="shared" si="209"/>
        <v>0.17600829866168075</v>
      </c>
      <c r="Z4423">
        <f t="shared" si="210"/>
        <v>2.6115062346295358E-2</v>
      </c>
      <c r="AA4423">
        <v>0.99097057272431854</v>
      </c>
      <c r="AB4423">
        <v>0.97142681860421554</v>
      </c>
      <c r="AC4423">
        <v>0.9910902712557258</v>
      </c>
      <c r="AD4423">
        <v>13915.625941778157</v>
      </c>
      <c r="AE4423">
        <v>29511.875234100105</v>
      </c>
      <c r="AF4423">
        <v>27813.30540153227</v>
      </c>
      <c r="AG4423">
        <v>13952.381249456155</v>
      </c>
      <c r="AH4423">
        <v>29564.743998217611</v>
      </c>
      <c r="AI4423">
        <v>27887.321671296781</v>
      </c>
      <c r="AJ4423">
        <v>0</v>
      </c>
      <c r="AK4423">
        <v>0</v>
      </c>
      <c r="AL4423">
        <v>1</v>
      </c>
    </row>
    <row r="4424" spans="1:38" x14ac:dyDescent="0.25">
      <c r="A4424">
        <v>116877095.6042998</v>
      </c>
      <c r="B4424">
        <v>5987717.0224467777</v>
      </c>
      <c r="C4424">
        <v>6328061.8727217615</v>
      </c>
      <c r="D4424">
        <v>5185111.736367397</v>
      </c>
      <c r="E4424">
        <v>6082538.2927265558</v>
      </c>
      <c r="F4424">
        <v>168808.83574761215</v>
      </c>
      <c r="G4424">
        <v>339498.73528680805</v>
      </c>
      <c r="H4424">
        <v>187799.10737452921</v>
      </c>
      <c r="I4424">
        <v>2.6676230280758269E-2</v>
      </c>
      <c r="J4424">
        <v>6.5475683562540785E-2</v>
      </c>
      <c r="K4424">
        <v>3.0875121262959854E-2</v>
      </c>
      <c r="L4424">
        <v>3216.4905905632027</v>
      </c>
      <c r="M4424">
        <v>5794.7991027787739</v>
      </c>
      <c r="N4424">
        <v>3177.5998567839679</v>
      </c>
      <c r="O4424">
        <v>1.9997413623669646E-2</v>
      </c>
      <c r="P4424">
        <v>3.7100126302400102E-2</v>
      </c>
      <c r="Q4424">
        <v>2.0343993628466311E-2</v>
      </c>
      <c r="R4424">
        <v>-340344.85027498379</v>
      </c>
      <c r="S4424">
        <v>802605.28607938066</v>
      </c>
      <c r="T4424">
        <v>-94821.270279778168</v>
      </c>
      <c r="U4424">
        <v>-5.6840503483898394E-2</v>
      </c>
      <c r="V4424">
        <v>0.13404195339735842</v>
      </c>
      <c r="W4424">
        <v>-1.5835963844702716E-2</v>
      </c>
      <c r="X4424">
        <f t="shared" si="208"/>
        <v>5.6840503483898394E-2</v>
      </c>
      <c r="Y4424">
        <f t="shared" si="209"/>
        <v>0.13404195339735842</v>
      </c>
      <c r="Z4424">
        <f t="shared" si="210"/>
        <v>1.5835963844702716E-2</v>
      </c>
      <c r="AA4424">
        <v>0.99121358861374631</v>
      </c>
      <c r="AB4424">
        <v>0.97197927313318366</v>
      </c>
      <c r="AC4424">
        <v>0.99155112086435648</v>
      </c>
      <c r="AD4424">
        <v>13897.667629479465</v>
      </c>
      <c r="AE4424">
        <v>29484.438802678957</v>
      </c>
      <c r="AF4424">
        <v>27736.799928920234</v>
      </c>
      <c r="AG4424">
        <v>13934.422937157464</v>
      </c>
      <c r="AH4424">
        <v>29537.307566796462</v>
      </c>
      <c r="AI4424">
        <v>27810.816198684744</v>
      </c>
      <c r="AJ4424">
        <v>0</v>
      </c>
      <c r="AK4424">
        <v>0</v>
      </c>
      <c r="AL4424">
        <v>1</v>
      </c>
    </row>
    <row r="4425" spans="1:38" x14ac:dyDescent="0.25">
      <c r="A4425">
        <v>116883649.38991342</v>
      </c>
      <c r="B4425">
        <v>5987717.0224467777</v>
      </c>
      <c r="C4425">
        <v>6165438.465939247</v>
      </c>
      <c r="D4425">
        <v>5000648.1390675008</v>
      </c>
      <c r="E4425">
        <v>5849145.7332551945</v>
      </c>
      <c r="F4425">
        <v>160564.619990048</v>
      </c>
      <c r="G4425">
        <v>328827.79811353452</v>
      </c>
      <c r="H4425">
        <v>182855.50581311577</v>
      </c>
      <c r="I4425">
        <v>2.604269280718342E-2</v>
      </c>
      <c r="J4425">
        <v>6.5757035681949197E-2</v>
      </c>
      <c r="K4425">
        <v>3.1261916551932473E-2</v>
      </c>
      <c r="L4425">
        <v>3059.4049599838618</v>
      </c>
      <c r="M4425">
        <v>5612.6601704930472</v>
      </c>
      <c r="N4425">
        <v>3093.9530927862202</v>
      </c>
      <c r="O4425">
        <v>1.9006674499190659E-2</v>
      </c>
      <c r="P4425">
        <v>3.5919241162208564E-2</v>
      </c>
      <c r="Q4425">
        <v>1.9800316411208413E-2</v>
      </c>
      <c r="R4425">
        <v>-177721.44349246938</v>
      </c>
      <c r="S4425">
        <v>987068.88337927684</v>
      </c>
      <c r="T4425">
        <v>138571.28919158317</v>
      </c>
      <c r="U4425">
        <v>-2.9681002429845383E-2</v>
      </c>
      <c r="V4425">
        <v>0.16484895322857593</v>
      </c>
      <c r="W4425">
        <v>2.3142591520625734E-2</v>
      </c>
      <c r="X4425">
        <f t="shared" si="208"/>
        <v>2.9681002429845383E-2</v>
      </c>
      <c r="Y4425">
        <f t="shared" si="209"/>
        <v>0.16484895322857593</v>
      </c>
      <c r="Z4425">
        <f t="shared" si="210"/>
        <v>2.3142591520625734E-2</v>
      </c>
      <c r="AA4425">
        <v>0.99207272853051787</v>
      </c>
      <c r="AB4425">
        <v>0.97367196506921949</v>
      </c>
      <c r="AC4425">
        <v>0.99197756042659946</v>
      </c>
      <c r="AD4425">
        <v>13824.464636014889</v>
      </c>
      <c r="AE4425">
        <v>29391.121758025776</v>
      </c>
      <c r="AF4425">
        <v>27658.851025085965</v>
      </c>
      <c r="AG4425">
        <v>13861.219943692888</v>
      </c>
      <c r="AH4425">
        <v>29443.990522143282</v>
      </c>
      <c r="AI4425">
        <v>27732.867294850475</v>
      </c>
      <c r="AJ4425">
        <v>1</v>
      </c>
      <c r="AK4425">
        <v>0</v>
      </c>
      <c r="AL4425">
        <v>1</v>
      </c>
    </row>
    <row r="4426" spans="1:38" x14ac:dyDescent="0.25">
      <c r="A4426">
        <v>116762958.94763152</v>
      </c>
      <c r="B4426">
        <v>5987717.0224467926</v>
      </c>
      <c r="C4426">
        <v>6316105.0414311113</v>
      </c>
      <c r="D4426">
        <v>5226655.6042906027</v>
      </c>
      <c r="E4426">
        <v>6128721.215792954</v>
      </c>
      <c r="F4426">
        <v>160371.5918779893</v>
      </c>
      <c r="G4426">
        <v>330387.85508840298</v>
      </c>
      <c r="H4426">
        <v>183253.20334532156</v>
      </c>
      <c r="I4426">
        <v>2.5390900060403697E-2</v>
      </c>
      <c r="J4426">
        <v>6.3212095860531725E-2</v>
      </c>
      <c r="K4426">
        <v>2.9900724293528119E-2</v>
      </c>
      <c r="L4426">
        <v>3055.7269942932553</v>
      </c>
      <c r="M4426">
        <v>5639.2883013772889</v>
      </c>
      <c r="N4426">
        <v>3100.6822175357947</v>
      </c>
      <c r="O4426">
        <v>1.8997252700145947E-2</v>
      </c>
      <c r="P4426">
        <v>3.6121908611258732E-2</v>
      </c>
      <c r="Q4426">
        <v>1.9861116103432511E-2</v>
      </c>
      <c r="R4426">
        <v>-328388.01898431871</v>
      </c>
      <c r="S4426">
        <v>761061.41815618984</v>
      </c>
      <c r="T4426">
        <v>-141004.1933461614</v>
      </c>
      <c r="U4426">
        <v>-5.4843610303101427E-2</v>
      </c>
      <c r="V4426">
        <v>0.12710377182206806</v>
      </c>
      <c r="W4426">
        <v>-2.354890734107239E-2</v>
      </c>
      <c r="X4426">
        <f t="shared" si="208"/>
        <v>5.4843610303101427E-2</v>
      </c>
      <c r="Y4426">
        <f t="shared" si="209"/>
        <v>0.12710377182206806</v>
      </c>
      <c r="Z4426">
        <f t="shared" si="210"/>
        <v>2.354890734107239E-2</v>
      </c>
      <c r="AA4426">
        <v>0.99208466105393256</v>
      </c>
      <c r="AB4426">
        <v>0.97359712599022807</v>
      </c>
      <c r="AC4426">
        <v>0.9919958507307467</v>
      </c>
      <c r="AD4426">
        <v>13822.705986642066</v>
      </c>
      <c r="AE4426">
        <v>29404.95181490737</v>
      </c>
      <c r="AF4426">
        <v>27665.19926328475</v>
      </c>
      <c r="AG4426">
        <v>13859.461294320065</v>
      </c>
      <c r="AH4426">
        <v>29457.820579024876</v>
      </c>
      <c r="AI4426">
        <v>27739.215533049261</v>
      </c>
      <c r="AJ4426">
        <v>0</v>
      </c>
      <c r="AK4426">
        <v>0</v>
      </c>
      <c r="AL4426">
        <v>1</v>
      </c>
    </row>
    <row r="4427" spans="1:38" x14ac:dyDescent="0.25">
      <c r="A4427">
        <v>116811101.77300131</v>
      </c>
      <c r="B4427">
        <v>5987717.0224467777</v>
      </c>
      <c r="C4427">
        <v>6450819.7571023889</v>
      </c>
      <c r="D4427">
        <v>5271493.6890172232</v>
      </c>
      <c r="E4427">
        <v>6142818.3305393513</v>
      </c>
      <c r="F4427">
        <v>165157.88255913864</v>
      </c>
      <c r="G4427">
        <v>342043.32178210712</v>
      </c>
      <c r="H4427">
        <v>184081.22378542417</v>
      </c>
      <c r="I4427">
        <v>2.560261932249756E-2</v>
      </c>
      <c r="J4427">
        <v>6.4885465479116416E-2</v>
      </c>
      <c r="K4427">
        <v>2.9966900188184709E-2</v>
      </c>
      <c r="L4427">
        <v>3146.9251763755874</v>
      </c>
      <c r="M4427">
        <v>5838.2318641039246</v>
      </c>
      <c r="N4427">
        <v>3114.6924951599185</v>
      </c>
      <c r="O4427">
        <v>1.9556043314534428E-2</v>
      </c>
      <c r="P4427">
        <v>3.7380269497602432E-2</v>
      </c>
      <c r="Q4427">
        <v>1.994234685797416E-2</v>
      </c>
      <c r="R4427">
        <v>-463102.73465561122</v>
      </c>
      <c r="S4427">
        <v>716223.33342955448</v>
      </c>
      <c r="T4427">
        <v>-155101.30809257366</v>
      </c>
      <c r="U4427">
        <v>-7.73421210320277E-2</v>
      </c>
      <c r="V4427">
        <v>0.11961542784079034</v>
      </c>
      <c r="W4427">
        <v>-2.590324618066105E-2</v>
      </c>
      <c r="X4427">
        <f t="shared" si="208"/>
        <v>7.73421210320277E-2</v>
      </c>
      <c r="Y4427">
        <f t="shared" si="209"/>
        <v>0.11961542784079034</v>
      </c>
      <c r="Z4427">
        <f t="shared" si="210"/>
        <v>2.590324618066105E-2</v>
      </c>
      <c r="AA4427">
        <v>0.99156475818386969</v>
      </c>
      <c r="AB4427">
        <v>0.97136418493613874</v>
      </c>
      <c r="AC4427">
        <v>0.99182711706032134</v>
      </c>
      <c r="AD4427">
        <v>13865.700933871514</v>
      </c>
      <c r="AE4427">
        <v>29506.257900152468</v>
      </c>
      <c r="AF4427">
        <v>27678.372435441586</v>
      </c>
      <c r="AG4427">
        <v>13902.456241549513</v>
      </c>
      <c r="AH4427">
        <v>29559.126664269974</v>
      </c>
      <c r="AI4427">
        <v>27752.388705206096</v>
      </c>
      <c r="AJ4427">
        <v>0</v>
      </c>
      <c r="AK4427">
        <v>0</v>
      </c>
      <c r="AL4427">
        <v>1</v>
      </c>
    </row>
    <row r="4428" spans="1:38" x14ac:dyDescent="0.25">
      <c r="A4428">
        <v>116767765.72876182</v>
      </c>
      <c r="B4428">
        <v>5987717.0224467777</v>
      </c>
      <c r="C4428">
        <v>6276214.5096442886</v>
      </c>
      <c r="D4428">
        <v>5227278.6176219583</v>
      </c>
      <c r="E4428">
        <v>6144603.7785503976</v>
      </c>
      <c r="F4428">
        <v>169645.93529718253</v>
      </c>
      <c r="G4428">
        <v>341169.04332289071</v>
      </c>
      <c r="H4428">
        <v>187076.23942480376</v>
      </c>
      <c r="I4428">
        <v>2.7029977231737001E-2</v>
      </c>
      <c r="J4428">
        <v>6.5267047785200802E-2</v>
      </c>
      <c r="K4428">
        <v>3.0445614748643369E-2</v>
      </c>
      <c r="L4428">
        <v>3232.4407202624761</v>
      </c>
      <c r="M4428">
        <v>5823.309074990244</v>
      </c>
      <c r="N4428">
        <v>3165.3687811115033</v>
      </c>
      <c r="O4428">
        <v>2.0093365687522756E-2</v>
      </c>
      <c r="P4428">
        <v>3.7297453029249743E-2</v>
      </c>
      <c r="Q4428">
        <v>2.0273729577707088E-2</v>
      </c>
      <c r="R4428">
        <v>-288497.4871975109</v>
      </c>
      <c r="S4428">
        <v>760438.40482481942</v>
      </c>
      <c r="T4428">
        <v>-156886.75610361993</v>
      </c>
      <c r="U4428">
        <v>-4.8181550015805749E-2</v>
      </c>
      <c r="V4428">
        <v>0.12699972326248632</v>
      </c>
      <c r="W4428">
        <v>-2.6201431282654512E-2</v>
      </c>
      <c r="X4428">
        <f t="shared" si="208"/>
        <v>4.8181550015805749E-2</v>
      </c>
      <c r="Y4428">
        <f t="shared" si="209"/>
        <v>0.12699972326248632</v>
      </c>
      <c r="Z4428">
        <f t="shared" si="210"/>
        <v>2.6201431282654512E-2</v>
      </c>
      <c r="AA4428">
        <v>0.99120534533470506</v>
      </c>
      <c r="AB4428">
        <v>0.97199026122253362</v>
      </c>
      <c r="AC4428">
        <v>0.99170118543783692</v>
      </c>
      <c r="AD4428">
        <v>13904.899567934312</v>
      </c>
      <c r="AE4428">
        <v>29498.779572233536</v>
      </c>
      <c r="AF4428">
        <v>27725.530994939429</v>
      </c>
      <c r="AG4428">
        <v>13941.65487561231</v>
      </c>
      <c r="AH4428">
        <v>29551.648336351042</v>
      </c>
      <c r="AI4428">
        <v>27799.547264703939</v>
      </c>
      <c r="AJ4428">
        <v>0</v>
      </c>
      <c r="AK4428">
        <v>0</v>
      </c>
      <c r="AL4428">
        <v>1</v>
      </c>
    </row>
    <row r="4429" spans="1:38" x14ac:dyDescent="0.25">
      <c r="A4429">
        <v>116778160.75652534</v>
      </c>
      <c r="B4429">
        <v>5987717.0224467777</v>
      </c>
      <c r="C4429">
        <v>6096606.6361643625</v>
      </c>
      <c r="D4429">
        <v>4911410.4664121689</v>
      </c>
      <c r="E4429">
        <v>5761079.5026429491</v>
      </c>
      <c r="F4429">
        <v>168812.29258360004</v>
      </c>
      <c r="G4429">
        <v>337789.17166129715</v>
      </c>
      <c r="H4429">
        <v>192249.91516763327</v>
      </c>
      <c r="I4429">
        <v>2.7689549721352385E-2</v>
      </c>
      <c r="J4429">
        <v>6.8776408319228766E-2</v>
      </c>
      <c r="K4429">
        <v>3.3370467302080598E-2</v>
      </c>
      <c r="L4429">
        <v>3216.5564572601611</v>
      </c>
      <c r="M4429">
        <v>5765.6190890303151</v>
      </c>
      <c r="N4429">
        <v>3252.9084479890025</v>
      </c>
      <c r="O4429">
        <v>2.000816920492085E-2</v>
      </c>
      <c r="P4429">
        <v>3.6939163190201664E-2</v>
      </c>
      <c r="Q4429">
        <v>2.0840730916766189E-2</v>
      </c>
      <c r="R4429">
        <v>-108889.61371758487</v>
      </c>
      <c r="S4429">
        <v>1076306.5560346087</v>
      </c>
      <c r="T4429">
        <v>226637.51980382856</v>
      </c>
      <c r="U4429">
        <v>-1.8185497629460284E-2</v>
      </c>
      <c r="V4429">
        <v>0.17975240847216833</v>
      </c>
      <c r="W4429">
        <v>3.7850405915010495E-2</v>
      </c>
      <c r="X4429">
        <f t="shared" si="208"/>
        <v>1.8185497629460284E-2</v>
      </c>
      <c r="Y4429">
        <f t="shared" si="209"/>
        <v>0.17975240847216833</v>
      </c>
      <c r="Z4429">
        <f t="shared" si="210"/>
        <v>3.7850405915010495E-2</v>
      </c>
      <c r="AA4429">
        <v>0.99125550088832026</v>
      </c>
      <c r="AB4429">
        <v>0.9722669198492766</v>
      </c>
      <c r="AC4429">
        <v>0.99114786663747922</v>
      </c>
      <c r="AD4429">
        <v>13897.697567737412</v>
      </c>
      <c r="AE4429">
        <v>29469.687747857566</v>
      </c>
      <c r="AF4429">
        <v>27805.242967632101</v>
      </c>
      <c r="AG4429">
        <v>13934.452875415411</v>
      </c>
      <c r="AH4429">
        <v>29522.556511975072</v>
      </c>
      <c r="AI4429">
        <v>27879.259237396611</v>
      </c>
      <c r="AJ4429">
        <v>1</v>
      </c>
      <c r="AK4429">
        <v>0</v>
      </c>
      <c r="AL4429">
        <v>1</v>
      </c>
    </row>
    <row r="4430" spans="1:38" x14ac:dyDescent="0.25">
      <c r="A4430">
        <v>116904590.94355647</v>
      </c>
      <c r="B4430">
        <v>5987717.0224467777</v>
      </c>
      <c r="C4430">
        <v>5921894.0337892678</v>
      </c>
      <c r="D4430">
        <v>4659586.1398834856</v>
      </c>
      <c r="E4430">
        <v>5498891.982073226</v>
      </c>
      <c r="F4430">
        <v>167977.13868368228</v>
      </c>
      <c r="G4430">
        <v>330405.154012485</v>
      </c>
      <c r="H4430">
        <v>189488.27871985454</v>
      </c>
      <c r="I4430">
        <v>2.8365441482950352E-2</v>
      </c>
      <c r="J4430">
        <v>7.0908691049704875E-2</v>
      </c>
      <c r="K4430">
        <v>3.4459356419002163E-2</v>
      </c>
      <c r="L4430">
        <v>3200.6434000504432</v>
      </c>
      <c r="M4430">
        <v>5639.5835713719316</v>
      </c>
      <c r="N4430">
        <v>3206.1809863751864</v>
      </c>
      <c r="O4430">
        <v>1.9909882998597434E-2</v>
      </c>
      <c r="P4430">
        <v>3.6112310692939034E-2</v>
      </c>
      <c r="Q4430">
        <v>2.053034633718678E-2</v>
      </c>
      <c r="R4430">
        <v>65822.988657509908</v>
      </c>
      <c r="S4430">
        <v>1328130.882563292</v>
      </c>
      <c r="T4430">
        <v>488825.04037355166</v>
      </c>
      <c r="U4430">
        <v>1.0993002576900749E-2</v>
      </c>
      <c r="V4430">
        <v>0.22180922671936393</v>
      </c>
      <c r="W4430">
        <v>8.1637966280143567E-2</v>
      </c>
      <c r="X4430">
        <f t="shared" si="208"/>
        <v>1.0993002576900749E-2</v>
      </c>
      <c r="Y4430">
        <f t="shared" si="209"/>
        <v>0.22180922671936393</v>
      </c>
      <c r="Z4430">
        <f t="shared" si="210"/>
        <v>8.1637966280143567E-2</v>
      </c>
      <c r="AA4430">
        <v>0.99128002537530158</v>
      </c>
      <c r="AB4430">
        <v>0.97332418547532695</v>
      </c>
      <c r="AC4430">
        <v>0.99135434823499746</v>
      </c>
      <c r="AD4430">
        <v>13890.446761203522</v>
      </c>
      <c r="AE4430">
        <v>29405.104805194755</v>
      </c>
      <c r="AF4430">
        <v>27762.964554784769</v>
      </c>
      <c r="AG4430">
        <v>13927.202068881521</v>
      </c>
      <c r="AH4430">
        <v>29457.97356931226</v>
      </c>
      <c r="AI4430">
        <v>27836.980824549279</v>
      </c>
      <c r="AJ4430">
        <v>1</v>
      </c>
      <c r="AK4430">
        <v>0</v>
      </c>
      <c r="AL4430">
        <v>0</v>
      </c>
    </row>
    <row r="4431" spans="1:38" x14ac:dyDescent="0.25">
      <c r="A4431">
        <v>117102283.74250872</v>
      </c>
      <c r="B4431">
        <v>5987717.0224467777</v>
      </c>
      <c r="C4431">
        <v>6103454.3981623398</v>
      </c>
      <c r="D4431">
        <v>4994996.572014234</v>
      </c>
      <c r="E4431">
        <v>5929393.082164376</v>
      </c>
      <c r="F4431">
        <v>170823.41288733724</v>
      </c>
      <c r="G4431">
        <v>344319.02495720098</v>
      </c>
      <c r="H4431">
        <v>191638.30034793328</v>
      </c>
      <c r="I4431">
        <v>2.7987988726313685E-2</v>
      </c>
      <c r="J4431">
        <v>6.8932785036597971E-2</v>
      </c>
      <c r="K4431">
        <v>3.2320053282414621E-2</v>
      </c>
      <c r="L4431">
        <v>3254.8764273305242</v>
      </c>
      <c r="M4431">
        <v>5877.0751390459773</v>
      </c>
      <c r="N4431">
        <v>3242.5597983566699</v>
      </c>
      <c r="O4431">
        <v>2.0229428084970715E-2</v>
      </c>
      <c r="P4431">
        <v>3.7583443290235441E-2</v>
      </c>
      <c r="Q4431">
        <v>2.0735920404876377E-2</v>
      </c>
      <c r="R4431">
        <v>-115737.37571556214</v>
      </c>
      <c r="S4431">
        <v>992720.45043254364</v>
      </c>
      <c r="T4431">
        <v>58323.940282401629</v>
      </c>
      <c r="U4431">
        <v>-1.9329132502702684E-2</v>
      </c>
      <c r="V4431">
        <v>0.16579281330614476</v>
      </c>
      <c r="W4431">
        <v>9.7405973034057226E-3</v>
      </c>
      <c r="X4431">
        <f t="shared" si="208"/>
        <v>1.9329132502702684E-2</v>
      </c>
      <c r="Y4431">
        <f t="shared" si="209"/>
        <v>0.16579281330614476</v>
      </c>
      <c r="Z4431">
        <f t="shared" si="210"/>
        <v>9.7405973034057226E-3</v>
      </c>
      <c r="AA4431">
        <v>0.9909106885334128</v>
      </c>
      <c r="AB4431">
        <v>0.97088154377141311</v>
      </c>
      <c r="AC4431">
        <v>0.99111167548931156</v>
      </c>
      <c r="AD4431">
        <v>13915.011956078833</v>
      </c>
      <c r="AE4431">
        <v>29525.634339073396</v>
      </c>
      <c r="AF4431">
        <v>27795.932236314791</v>
      </c>
      <c r="AG4431">
        <v>13951.767263756832</v>
      </c>
      <c r="AH4431">
        <v>29578.503103190902</v>
      </c>
      <c r="AI4431">
        <v>27869.948506079301</v>
      </c>
      <c r="AJ4431">
        <v>1</v>
      </c>
      <c r="AK4431">
        <v>0</v>
      </c>
      <c r="AL4431">
        <v>1</v>
      </c>
    </row>
    <row r="4432" spans="1:38" x14ac:dyDescent="0.25">
      <c r="A4432">
        <v>116675964.09331672</v>
      </c>
      <c r="B4432">
        <v>5987717.0224467777</v>
      </c>
      <c r="C4432">
        <v>6364276.4512965437</v>
      </c>
      <c r="D4432">
        <v>5116749.77086767</v>
      </c>
      <c r="E4432">
        <v>6017720.05780573</v>
      </c>
      <c r="F4432">
        <v>168582.09473883492</v>
      </c>
      <c r="G4432">
        <v>346042.33779318526</v>
      </c>
      <c r="H4432">
        <v>193870.00572006928</v>
      </c>
      <c r="I4432">
        <v>2.6488807648274146E-2</v>
      </c>
      <c r="J4432">
        <v>6.7629325898128756E-2</v>
      </c>
      <c r="K4432">
        <v>3.221652118373234E-2</v>
      </c>
      <c r="L4432">
        <v>3212.1702579337116</v>
      </c>
      <c r="M4432">
        <v>5906.4898338233588</v>
      </c>
      <c r="N4432">
        <v>3280.320716233347</v>
      </c>
      <c r="O4432">
        <v>1.9996392808806038E-2</v>
      </c>
      <c r="P4432">
        <v>3.7873803296356548E-2</v>
      </c>
      <c r="Q4432">
        <v>2.103418867228693E-2</v>
      </c>
      <c r="R4432">
        <v>-376559.42884976603</v>
      </c>
      <c r="S4432">
        <v>870967.25157910772</v>
      </c>
      <c r="T4432">
        <v>-30003.035358952358</v>
      </c>
      <c r="U4432">
        <v>-6.2888648117156928E-2</v>
      </c>
      <c r="V4432">
        <v>0.14545898684156619</v>
      </c>
      <c r="W4432">
        <v>-5.0107637429218617E-3</v>
      </c>
      <c r="X4432">
        <f t="shared" si="208"/>
        <v>6.2888648117156928E-2</v>
      </c>
      <c r="Y4432">
        <f t="shared" si="209"/>
        <v>0.14545898684156619</v>
      </c>
      <c r="Z4432">
        <f t="shared" si="210"/>
        <v>5.0107637429218617E-3</v>
      </c>
      <c r="AA4432">
        <v>0.99122872449018051</v>
      </c>
      <c r="AB4432">
        <v>0.97095380671642761</v>
      </c>
      <c r="AC4432">
        <v>0.99101618150163151</v>
      </c>
      <c r="AD4432">
        <v>13895.702577222368</v>
      </c>
      <c r="AE4432">
        <v>29540.222439849844</v>
      </c>
      <c r="AF4432">
        <v>27829.763496713538</v>
      </c>
      <c r="AG4432">
        <v>13932.457884900366</v>
      </c>
      <c r="AH4432">
        <v>29593.091203967349</v>
      </c>
      <c r="AI4432">
        <v>27903.779766478048</v>
      </c>
      <c r="AJ4432">
        <v>0</v>
      </c>
      <c r="AK4432">
        <v>0</v>
      </c>
      <c r="AL4432">
        <v>1</v>
      </c>
    </row>
    <row r="4433" spans="1:38" x14ac:dyDescent="0.25">
      <c r="A4433">
        <v>116693146.21335956</v>
      </c>
      <c r="B4433">
        <v>5987717.0224467777</v>
      </c>
      <c r="C4433">
        <v>6486826.1545982528</v>
      </c>
      <c r="D4433">
        <v>5287658.7085213764</v>
      </c>
      <c r="E4433">
        <v>6155922.0120882178</v>
      </c>
      <c r="F4433">
        <v>170321.63599037068</v>
      </c>
      <c r="G4433">
        <v>335905.43005126156</v>
      </c>
      <c r="H4433">
        <v>187633.36711665604</v>
      </c>
      <c r="I4433">
        <v>2.6256543944782065E-2</v>
      </c>
      <c r="J4433">
        <v>6.3526306928609069E-2</v>
      </c>
      <c r="K4433">
        <v>3.0480140383228615E-2</v>
      </c>
      <c r="L4433">
        <v>3245.3155494267871</v>
      </c>
      <c r="M4433">
        <v>5733.4660850361188</v>
      </c>
      <c r="N4433">
        <v>3174.7954972369689</v>
      </c>
      <c r="O4433">
        <v>2.016909666814334E-2</v>
      </c>
      <c r="P4433">
        <v>3.6729998972683607E-2</v>
      </c>
      <c r="Q4433">
        <v>2.0338523612503379E-2</v>
      </c>
      <c r="R4433">
        <v>-499109.13215147518</v>
      </c>
      <c r="S4433">
        <v>700058.31392540131</v>
      </c>
      <c r="T4433">
        <v>-168204.9896414401</v>
      </c>
      <c r="U4433">
        <v>-8.3355497642993617E-2</v>
      </c>
      <c r="V4433">
        <v>0.11691573120456759</v>
      </c>
      <c r="W4433">
        <v>-2.8091673172074193E-2</v>
      </c>
      <c r="X4433">
        <f t="shared" si="208"/>
        <v>8.3355497642993617E-2</v>
      </c>
      <c r="Y4433">
        <f t="shared" si="209"/>
        <v>0.11691573120456759</v>
      </c>
      <c r="Z4433">
        <f t="shared" si="210"/>
        <v>2.8091673172074193E-2</v>
      </c>
      <c r="AA4433">
        <v>0.99104173922414529</v>
      </c>
      <c r="AB4433">
        <v>0.97249659591673654</v>
      </c>
      <c r="AC4433">
        <v>0.99154367784452202</v>
      </c>
      <c r="AD4433">
        <v>13910.711155848499</v>
      </c>
      <c r="AE4433">
        <v>29453.347087518374</v>
      </c>
      <c r="AF4433">
        <v>27734.220007907141</v>
      </c>
      <c r="AG4433">
        <v>13947.466463526498</v>
      </c>
      <c r="AH4433">
        <v>29506.21585163588</v>
      </c>
      <c r="AI4433">
        <v>27808.236277671651</v>
      </c>
      <c r="AJ4433">
        <v>0</v>
      </c>
      <c r="AK4433">
        <v>0</v>
      </c>
      <c r="AL4433">
        <v>1</v>
      </c>
    </row>
    <row r="4434" spans="1:38" x14ac:dyDescent="0.25">
      <c r="A4434">
        <v>116847858.52745652</v>
      </c>
      <c r="B4434">
        <v>5987717.0224467777</v>
      </c>
      <c r="C4434">
        <v>6377940.7909048693</v>
      </c>
      <c r="D4434">
        <v>5189629.5983712422</v>
      </c>
      <c r="E4434">
        <v>6079575.0714654587</v>
      </c>
      <c r="F4434">
        <v>169673.38201267066</v>
      </c>
      <c r="G4434">
        <v>346075.59796065488</v>
      </c>
      <c r="H4434">
        <v>195264.60231330121</v>
      </c>
      <c r="I4434">
        <v>2.6603160420465156E-2</v>
      </c>
      <c r="J4434">
        <v>6.6685992015551587E-2</v>
      </c>
      <c r="K4434">
        <v>3.2118133260624973E-2</v>
      </c>
      <c r="L4434">
        <v>3232.9636911230855</v>
      </c>
      <c r="M4434">
        <v>5907.0575413538418</v>
      </c>
      <c r="N4434">
        <v>3303.9175799079153</v>
      </c>
      <c r="O4434">
        <v>2.0092644594361969E-2</v>
      </c>
      <c r="P4434">
        <v>3.7816717785759561E-2</v>
      </c>
      <c r="Q4434">
        <v>2.1151532354660545E-2</v>
      </c>
      <c r="R4434">
        <v>-390223.76845809165</v>
      </c>
      <c r="S4434">
        <v>798087.4240755355</v>
      </c>
      <c r="T4434">
        <v>-91858.049018681049</v>
      </c>
      <c r="U4434">
        <v>-6.5170709803956867E-2</v>
      </c>
      <c r="V4434">
        <v>0.13328743176801144</v>
      </c>
      <c r="W4434">
        <v>-1.5341080527740912E-2</v>
      </c>
      <c r="X4434">
        <f t="shared" si="208"/>
        <v>6.5170709803956867E-2</v>
      </c>
      <c r="Y4434">
        <f t="shared" si="209"/>
        <v>0.13328743176801144</v>
      </c>
      <c r="Z4434">
        <f t="shared" si="210"/>
        <v>1.5341080527740912E-2</v>
      </c>
      <c r="AA4434">
        <v>0.99117857437870605</v>
      </c>
      <c r="AB4434">
        <v>0.97100145704561047</v>
      </c>
      <c r="AC4434">
        <v>0.99090316665564659</v>
      </c>
      <c r="AD4434">
        <v>13905.136083193445</v>
      </c>
      <c r="AE4434">
        <v>29540.50327698583</v>
      </c>
      <c r="AF4434">
        <v>27850.707553642933</v>
      </c>
      <c r="AG4434">
        <v>13941.891390871444</v>
      </c>
      <c r="AH4434">
        <v>29593.372041103336</v>
      </c>
      <c r="AI4434">
        <v>27924.723823407443</v>
      </c>
      <c r="AJ4434">
        <v>0</v>
      </c>
      <c r="AK4434">
        <v>0</v>
      </c>
      <c r="AL4434">
        <v>1</v>
      </c>
    </row>
    <row r="4435" spans="1:38" x14ac:dyDescent="0.25">
      <c r="A4435">
        <v>116811016.50823066</v>
      </c>
      <c r="B4435">
        <v>5987717.0224467777</v>
      </c>
      <c r="C4435">
        <v>6225623.4673344698</v>
      </c>
      <c r="D4435">
        <v>4878546.2380958106</v>
      </c>
      <c r="E4435">
        <v>5800375.5498596262</v>
      </c>
      <c r="F4435">
        <v>167282.13672588606</v>
      </c>
      <c r="G4435">
        <v>348021.46671672451</v>
      </c>
      <c r="H4435">
        <v>190434.73742405497</v>
      </c>
      <c r="I4435">
        <v>2.6869941236184126E-2</v>
      </c>
      <c r="J4435">
        <v>7.1337125801756038E-2</v>
      </c>
      <c r="K4435">
        <v>3.2831449582374654E-2</v>
      </c>
      <c r="L4435">
        <v>3187.4008037860103</v>
      </c>
      <c r="M4435">
        <v>5940.2709744238391</v>
      </c>
      <c r="N4435">
        <v>3222.195263998567</v>
      </c>
      <c r="O4435">
        <v>1.9835024040730832E-2</v>
      </c>
      <c r="P4435">
        <v>3.8060761261131594E-2</v>
      </c>
      <c r="Q4435">
        <v>2.064538894064398E-2</v>
      </c>
      <c r="R4435">
        <v>-237906.44488769211</v>
      </c>
      <c r="S4435">
        <v>1109170.784350967</v>
      </c>
      <c r="T4435">
        <v>187341.47258715145</v>
      </c>
      <c r="U4435">
        <v>-3.9732412870519346E-2</v>
      </c>
      <c r="V4435">
        <v>0.18524101593193251</v>
      </c>
      <c r="W4435">
        <v>3.1287629639952089E-2</v>
      </c>
      <c r="X4435">
        <f t="shared" si="208"/>
        <v>3.9732412870519346E-2</v>
      </c>
      <c r="Y4435">
        <f t="shared" si="209"/>
        <v>0.18524101593193251</v>
      </c>
      <c r="Z4435">
        <f t="shared" si="210"/>
        <v>3.1287629639952089E-2</v>
      </c>
      <c r="AA4435">
        <v>0.99140035900191947</v>
      </c>
      <c r="AB4435">
        <v>0.97049610846191758</v>
      </c>
      <c r="AC4435">
        <v>0.99129500442995822</v>
      </c>
      <c r="AD4435">
        <v>13884.385217840731</v>
      </c>
      <c r="AE4435">
        <v>29556.886701409574</v>
      </c>
      <c r="AF4435">
        <v>27777.523072890748</v>
      </c>
      <c r="AG4435">
        <v>13921.140525518729</v>
      </c>
      <c r="AH4435">
        <v>29609.75546552708</v>
      </c>
      <c r="AI4435">
        <v>27851.539342655258</v>
      </c>
      <c r="AJ4435">
        <v>0</v>
      </c>
      <c r="AK4435">
        <v>0</v>
      </c>
      <c r="AL4435">
        <v>1</v>
      </c>
    </row>
    <row r="4436" spans="1:38" x14ac:dyDescent="0.25">
      <c r="A4436">
        <v>116796441.59077409</v>
      </c>
      <c r="B4436">
        <v>5987717.0224467777</v>
      </c>
      <c r="C4436">
        <v>6440417.4958793009</v>
      </c>
      <c r="D4436">
        <v>5255391.8138426207</v>
      </c>
      <c r="E4436">
        <v>6106877.1770395841</v>
      </c>
      <c r="F4436">
        <v>169126.69313596492</v>
      </c>
      <c r="G4436">
        <v>337012.18409669277</v>
      </c>
      <c r="H4436">
        <v>189482.6799085853</v>
      </c>
      <c r="I4436">
        <v>2.6260206460866135E-2</v>
      </c>
      <c r="J4436">
        <v>6.4126937825835909E-2</v>
      </c>
      <c r="K4436">
        <v>3.1027753533507341E-2</v>
      </c>
      <c r="L4436">
        <v>3222.5470584859258</v>
      </c>
      <c r="M4436">
        <v>5752.3569281611854</v>
      </c>
      <c r="N4436">
        <v>3206.0862533270015</v>
      </c>
      <c r="O4436">
        <v>2.003023635120221E-2</v>
      </c>
      <c r="P4436">
        <v>3.6836839746350283E-2</v>
      </c>
      <c r="Q4436">
        <v>2.0531077435164687E-2</v>
      </c>
      <c r="R4436">
        <v>-452700.4734325232</v>
      </c>
      <c r="S4436">
        <v>732325.20860415697</v>
      </c>
      <c r="T4436">
        <v>-119160.15459280647</v>
      </c>
      <c r="U4436">
        <v>-7.5604854360257476E-2</v>
      </c>
      <c r="V4436">
        <v>0.1223045788334374</v>
      </c>
      <c r="W4436">
        <v>-1.9900765875557981E-2</v>
      </c>
      <c r="X4436">
        <f t="shared" si="208"/>
        <v>7.5604854360257476E-2</v>
      </c>
      <c r="Y4436">
        <f t="shared" si="209"/>
        <v>0.1223045788334374</v>
      </c>
      <c r="Z4436">
        <f t="shared" si="210"/>
        <v>1.9900765875557981E-2</v>
      </c>
      <c r="AA4436">
        <v>0.99117718726033233</v>
      </c>
      <c r="AB4436">
        <v>0.97225827089309569</v>
      </c>
      <c r="AC4436">
        <v>0.99135847613653805</v>
      </c>
      <c r="AD4436">
        <v>13900.417903416919</v>
      </c>
      <c r="AE4436">
        <v>29462.958778961034</v>
      </c>
      <c r="AF4436">
        <v>27762.878217158319</v>
      </c>
      <c r="AG4436">
        <v>13937.173211094918</v>
      </c>
      <c r="AH4436">
        <v>29515.82754307854</v>
      </c>
      <c r="AI4436">
        <v>27836.894486922829</v>
      </c>
      <c r="AJ4436">
        <v>0</v>
      </c>
      <c r="AK4436">
        <v>0</v>
      </c>
      <c r="AL4436">
        <v>1</v>
      </c>
    </row>
    <row r="4437" spans="1:38" x14ac:dyDescent="0.25">
      <c r="A4437">
        <v>116829996.07668075</v>
      </c>
      <c r="B4437">
        <v>5987717.0224467777</v>
      </c>
      <c r="C4437">
        <v>6285998.618713798</v>
      </c>
      <c r="D4437">
        <v>4986277.995821801</v>
      </c>
      <c r="E4437">
        <v>5833778.794423501</v>
      </c>
      <c r="F4437">
        <v>173681.58476823734</v>
      </c>
      <c r="G4437">
        <v>338802.04910503619</v>
      </c>
      <c r="H4437">
        <v>190511.83810699341</v>
      </c>
      <c r="I4437">
        <v>2.7629911379741121E-2</v>
      </c>
      <c r="J4437">
        <v>6.7946883304326758E-2</v>
      </c>
      <c r="K4437">
        <v>3.2656678427557685E-2</v>
      </c>
      <c r="L4437">
        <v>3309.336153448608</v>
      </c>
      <c r="M4437">
        <v>5782.9075814226217</v>
      </c>
      <c r="N4437">
        <v>3223.4998235488438</v>
      </c>
      <c r="O4437">
        <v>2.0574354355122657E-2</v>
      </c>
      <c r="P4437">
        <v>3.7031363255293888E-2</v>
      </c>
      <c r="Q4437">
        <v>2.0641967944064442E-2</v>
      </c>
      <c r="R4437">
        <v>-298281.59626702033</v>
      </c>
      <c r="S4437">
        <v>1001439.0266249767</v>
      </c>
      <c r="T4437">
        <v>153938.22802327666</v>
      </c>
      <c r="U4437">
        <v>-4.9815579986298798E-2</v>
      </c>
      <c r="V4437">
        <v>0.16724889016477867</v>
      </c>
      <c r="W4437">
        <v>2.5709001852658103E-2</v>
      </c>
      <c r="X4437">
        <f t="shared" si="208"/>
        <v>4.9815579986298798E-2</v>
      </c>
      <c r="Y4437">
        <f t="shared" si="209"/>
        <v>0.16724889016477867</v>
      </c>
      <c r="Z4437">
        <f t="shared" si="210"/>
        <v>2.5709001852658103E-2</v>
      </c>
      <c r="AA4437">
        <v>0.9907225992838381</v>
      </c>
      <c r="AB4437">
        <v>0.97212365294551795</v>
      </c>
      <c r="AC4437">
        <v>0.99131446218815067</v>
      </c>
      <c r="AD4437">
        <v>13939.271361289824</v>
      </c>
      <c r="AE4437">
        <v>29478.436398477646</v>
      </c>
      <c r="AF4437">
        <v>27778.70585395817</v>
      </c>
      <c r="AG4437">
        <v>13976.026668967823</v>
      </c>
      <c r="AH4437">
        <v>29531.305162595152</v>
      </c>
      <c r="AI4437">
        <v>27852.72212372268</v>
      </c>
      <c r="AJ4437">
        <v>0</v>
      </c>
      <c r="AK4437">
        <v>0</v>
      </c>
      <c r="AL4437">
        <v>1</v>
      </c>
    </row>
    <row r="4438" spans="1:38" x14ac:dyDescent="0.25">
      <c r="A4438">
        <v>116841795.92815174</v>
      </c>
      <c r="B4438">
        <v>5987717.0224467777</v>
      </c>
      <c r="C4438">
        <v>6206443.8084681351</v>
      </c>
      <c r="D4438">
        <v>5026454.0445101028</v>
      </c>
      <c r="E4438">
        <v>5923077.2706741132</v>
      </c>
      <c r="F4438">
        <v>165427.35941578</v>
      </c>
      <c r="G4438">
        <v>334716.06943183392</v>
      </c>
      <c r="H4438">
        <v>181649.09361649072</v>
      </c>
      <c r="I4438">
        <v>2.6654129888370088E-2</v>
      </c>
      <c r="J4438">
        <v>6.6590894190589708E-2</v>
      </c>
      <c r="K4438">
        <v>3.0668026992634014E-2</v>
      </c>
      <c r="L4438">
        <v>3152.0597996310744</v>
      </c>
      <c r="M4438">
        <v>5713.1652558017568</v>
      </c>
      <c r="N4438">
        <v>3073.5403481421445</v>
      </c>
      <c r="O4438">
        <v>1.9585292088934159E-2</v>
      </c>
      <c r="P4438">
        <v>3.6572029827369811E-2</v>
      </c>
      <c r="Q4438">
        <v>1.9674839472520154E-2</v>
      </c>
      <c r="R4438">
        <v>-218726.7860213574</v>
      </c>
      <c r="S4438">
        <v>961262.97793667484</v>
      </c>
      <c r="T4438">
        <v>64639.751772664487</v>
      </c>
      <c r="U4438">
        <v>-3.6529245654294204E-2</v>
      </c>
      <c r="V4438">
        <v>0.16053914611079453</v>
      </c>
      <c r="W4438">
        <v>1.0795391888150813E-2</v>
      </c>
      <c r="X4438">
        <f t="shared" si="208"/>
        <v>3.6529245654294204E-2</v>
      </c>
      <c r="Y4438">
        <f t="shared" si="209"/>
        <v>0.16053914611079453</v>
      </c>
      <c r="Z4438">
        <f t="shared" si="210"/>
        <v>1.0795391888150813E-2</v>
      </c>
      <c r="AA4438">
        <v>0.99163135627178611</v>
      </c>
      <c r="AB4438">
        <v>0.97292864219950614</v>
      </c>
      <c r="AC4438">
        <v>0.99214344132831278</v>
      </c>
      <c r="AD4438">
        <v>13868.084435623243</v>
      </c>
      <c r="AE4438">
        <v>29442.982625966299</v>
      </c>
      <c r="AF4438">
        <v>27639.50888610629</v>
      </c>
      <c r="AG4438">
        <v>13904.839743301241</v>
      </c>
      <c r="AH4438">
        <v>29495.851390083804</v>
      </c>
      <c r="AI4438">
        <v>27713.525155870801</v>
      </c>
      <c r="AJ4438">
        <v>0</v>
      </c>
      <c r="AK4438">
        <v>0</v>
      </c>
      <c r="AL4438">
        <v>1</v>
      </c>
    </row>
    <row r="4439" spans="1:38" x14ac:dyDescent="0.25">
      <c r="A4439">
        <v>116911399.43569507</v>
      </c>
      <c r="B4439">
        <v>5987717.0224467777</v>
      </c>
      <c r="C4439">
        <v>6133749.6297565112</v>
      </c>
      <c r="D4439">
        <v>4785069.1056936551</v>
      </c>
      <c r="E4439">
        <v>5692333.4463705383</v>
      </c>
      <c r="F4439">
        <v>170351.3294635377</v>
      </c>
      <c r="G4439">
        <v>346255.19466367096</v>
      </c>
      <c r="H4439">
        <v>188787.38679975513</v>
      </c>
      <c r="I4439">
        <v>2.777278822029455E-2</v>
      </c>
      <c r="J4439">
        <v>7.2361587056636034E-2</v>
      </c>
      <c r="K4439">
        <v>3.31652016837009E-2</v>
      </c>
      <c r="L4439">
        <v>3245.8813301018322</v>
      </c>
      <c r="M4439">
        <v>5910.1230220326443</v>
      </c>
      <c r="N4439">
        <v>3194.3217496830225</v>
      </c>
      <c r="O4439">
        <v>2.0184556402224236E-2</v>
      </c>
      <c r="P4439">
        <v>3.7837043731705003E-2</v>
      </c>
      <c r="Q4439">
        <v>2.0450283570294416E-2</v>
      </c>
      <c r="R4439">
        <v>-146032.60730973352</v>
      </c>
      <c r="S4439">
        <v>1202647.9167531226</v>
      </c>
      <c r="T4439">
        <v>295383.57607623935</v>
      </c>
      <c r="U4439">
        <v>-2.4388695518222703E-2</v>
      </c>
      <c r="V4439">
        <v>0.20085249724471468</v>
      </c>
      <c r="W4439">
        <v>4.9331585806227013E-2</v>
      </c>
      <c r="X4439">
        <f t="shared" si="208"/>
        <v>2.4388695518222703E-2</v>
      </c>
      <c r="Y4439">
        <f t="shared" si="209"/>
        <v>0.20085249724471468</v>
      </c>
      <c r="Z4439">
        <f t="shared" si="210"/>
        <v>4.9331585806227013E-2</v>
      </c>
      <c r="AA4439">
        <v>0.99107316325939532</v>
      </c>
      <c r="AB4439">
        <v>0.9708701306137808</v>
      </c>
      <c r="AC4439">
        <v>0.99146701726610409</v>
      </c>
      <c r="AD4439">
        <v>13910.966015272537</v>
      </c>
      <c r="AE4439">
        <v>29542.019262071495</v>
      </c>
      <c r="AF4439">
        <v>27752.136427464506</v>
      </c>
      <c r="AG4439">
        <v>13947.721322950536</v>
      </c>
      <c r="AH4439">
        <v>29594.888026189001</v>
      </c>
      <c r="AI4439">
        <v>27826.152697229016</v>
      </c>
      <c r="AJ4439">
        <v>1</v>
      </c>
      <c r="AK4439">
        <v>0</v>
      </c>
      <c r="AL4439">
        <v>0</v>
      </c>
    </row>
    <row r="4440" spans="1:38" x14ac:dyDescent="0.25">
      <c r="A4440">
        <v>116770014.30149275</v>
      </c>
      <c r="B4440">
        <v>5987717.0224467777</v>
      </c>
      <c r="C4440">
        <v>6348077.4036386441</v>
      </c>
      <c r="D4440">
        <v>5094770.2241294179</v>
      </c>
      <c r="E4440">
        <v>6025450.8009706903</v>
      </c>
      <c r="F4440">
        <v>169913.42338008151</v>
      </c>
      <c r="G4440">
        <v>348746.14182897506</v>
      </c>
      <c r="H4440">
        <v>193765.44071420436</v>
      </c>
      <c r="I4440">
        <v>2.6766123438048992E-2</v>
      </c>
      <c r="J4440">
        <v>6.8451790068426097E-2</v>
      </c>
      <c r="K4440">
        <v>3.2157833017736878E-2</v>
      </c>
      <c r="L4440">
        <v>3237.5374493402046</v>
      </c>
      <c r="M4440">
        <v>5952.6402301936096</v>
      </c>
      <c r="N4440">
        <v>3278.5514546415448</v>
      </c>
      <c r="O4440">
        <v>2.0139056087178614E-2</v>
      </c>
      <c r="P4440">
        <v>3.8139100831750747E-2</v>
      </c>
      <c r="Q4440">
        <v>2.1005973765458021E-2</v>
      </c>
      <c r="R4440">
        <v>-360360.38119186647</v>
      </c>
      <c r="S4440">
        <v>892946.79831735976</v>
      </c>
      <c r="T4440">
        <v>-37733.778523912653</v>
      </c>
      <c r="U4440">
        <v>-6.0183268487963945E-2</v>
      </c>
      <c r="V4440">
        <v>0.14912975930056099</v>
      </c>
      <c r="W4440">
        <v>-6.3018640297221986E-3</v>
      </c>
      <c r="X4440">
        <f t="shared" si="208"/>
        <v>6.0183268487963945E-2</v>
      </c>
      <c r="Y4440">
        <f t="shared" si="209"/>
        <v>0.14912975930056099</v>
      </c>
      <c r="Z4440">
        <f t="shared" si="210"/>
        <v>6.3018640297221986E-3</v>
      </c>
      <c r="AA4440">
        <v>0.9912510785578631</v>
      </c>
      <c r="AB4440">
        <v>0.97085840379742339</v>
      </c>
      <c r="AC4440">
        <v>0.99113546154478982</v>
      </c>
      <c r="AD4440">
        <v>13907.202951116647</v>
      </c>
      <c r="AE4440">
        <v>29562.964772248499</v>
      </c>
      <c r="AF4440">
        <v>27828.187072486333</v>
      </c>
      <c r="AG4440">
        <v>13943.958258794646</v>
      </c>
      <c r="AH4440">
        <v>29615.833536366004</v>
      </c>
      <c r="AI4440">
        <v>27902.203342250843</v>
      </c>
      <c r="AJ4440">
        <v>0</v>
      </c>
      <c r="AK4440">
        <v>0</v>
      </c>
      <c r="AL4440">
        <v>1</v>
      </c>
    </row>
    <row r="4441" spans="1:38" x14ac:dyDescent="0.25">
      <c r="A4441">
        <v>116881905.27400365</v>
      </c>
      <c r="B4441">
        <v>5987717.0224467777</v>
      </c>
      <c r="C4441">
        <v>6339675.6430658381</v>
      </c>
      <c r="D4441">
        <v>5064804.3817672469</v>
      </c>
      <c r="E4441">
        <v>5944197.9296724126</v>
      </c>
      <c r="F4441">
        <v>168902.93045515954</v>
      </c>
      <c r="G4441">
        <v>343483.01462339703</v>
      </c>
      <c r="H4441">
        <v>189465.98077016725</v>
      </c>
      <c r="I4441">
        <v>2.6642203791593169E-2</v>
      </c>
      <c r="J4441">
        <v>6.7817627045952469E-2</v>
      </c>
      <c r="K4441">
        <v>3.1874103623700974E-2</v>
      </c>
      <c r="L4441">
        <v>3218.2834750417169</v>
      </c>
      <c r="M4441">
        <v>5862.8055367508514</v>
      </c>
      <c r="N4441">
        <v>3205.8037004406201</v>
      </c>
      <c r="O4441">
        <v>2.0009474498875274E-2</v>
      </c>
      <c r="P4441">
        <v>3.7535617403915873E-2</v>
      </c>
      <c r="Q4441">
        <v>2.0524614097721612E-2</v>
      </c>
      <c r="R4441">
        <v>-351958.62061906047</v>
      </c>
      <c r="S4441">
        <v>922912.6406795308</v>
      </c>
      <c r="T4441">
        <v>43519.092774365097</v>
      </c>
      <c r="U4441">
        <v>-5.8780102549876118E-2</v>
      </c>
      <c r="V4441">
        <v>0.15413431149463347</v>
      </c>
      <c r="W4441">
        <v>7.2680610341505029E-3</v>
      </c>
      <c r="X4441">
        <f t="shared" si="208"/>
        <v>5.8780102549876118E-2</v>
      </c>
      <c r="Y4441">
        <f t="shared" si="209"/>
        <v>0.15413431149463347</v>
      </c>
      <c r="Z4441">
        <f t="shared" si="210"/>
        <v>7.2680610341505029E-3</v>
      </c>
      <c r="AA4441">
        <v>0.99113812137796931</v>
      </c>
      <c r="AB4441">
        <v>0.97116359850430412</v>
      </c>
      <c r="AC4441">
        <v>0.99135426357835443</v>
      </c>
      <c r="AD4441">
        <v>13898.482326980477</v>
      </c>
      <c r="AE4441">
        <v>29518.531064416435</v>
      </c>
      <c r="AF4441">
        <v>27762.620689490039</v>
      </c>
      <c r="AG4441">
        <v>13935.237634658475</v>
      </c>
      <c r="AH4441">
        <v>29571.39982853394</v>
      </c>
      <c r="AI4441">
        <v>27836.636959254549</v>
      </c>
      <c r="AJ4441">
        <v>0</v>
      </c>
      <c r="AK4441">
        <v>0</v>
      </c>
      <c r="AL4441">
        <v>1</v>
      </c>
    </row>
    <row r="4442" spans="1:38" x14ac:dyDescent="0.25">
      <c r="A4442">
        <v>116911356.30837715</v>
      </c>
      <c r="B4442">
        <v>5987717.0224467777</v>
      </c>
      <c r="C4442">
        <v>6029767.8179454152</v>
      </c>
      <c r="D4442">
        <v>4884728.249499972</v>
      </c>
      <c r="E4442">
        <v>5782044.0172860045</v>
      </c>
      <c r="F4442">
        <v>172358.99437256833</v>
      </c>
      <c r="G4442">
        <v>343464.57657707453</v>
      </c>
      <c r="H4442">
        <v>191185.04206374599</v>
      </c>
      <c r="I4442">
        <v>2.8584681794812123E-2</v>
      </c>
      <c r="J4442">
        <v>7.0313957918177641E-2</v>
      </c>
      <c r="K4442">
        <v>3.3065303808165247E-2</v>
      </c>
      <c r="L4442">
        <v>3284.1354609374703</v>
      </c>
      <c r="M4442">
        <v>5862.4908234303548</v>
      </c>
      <c r="N4442">
        <v>3234.8905741571998</v>
      </c>
      <c r="O4442">
        <v>2.044813644896027E-2</v>
      </c>
      <c r="P4442">
        <v>3.7556416875432173E-2</v>
      </c>
      <c r="Q4442">
        <v>2.0723426715466519E-2</v>
      </c>
      <c r="R4442">
        <v>-42050.795498637483</v>
      </c>
      <c r="S4442">
        <v>1102988.7729468057</v>
      </c>
      <c r="T4442">
        <v>205673.00516077317</v>
      </c>
      <c r="U4442">
        <v>-7.0228428198923385E-3</v>
      </c>
      <c r="V4442">
        <v>0.18420856710694861</v>
      </c>
      <c r="W4442">
        <v>3.434915250499404E-2</v>
      </c>
      <c r="X4442">
        <f t="shared" si="208"/>
        <v>7.0228428198923385E-3</v>
      </c>
      <c r="Y4442">
        <f t="shared" si="209"/>
        <v>0.18420856710694861</v>
      </c>
      <c r="Z4442">
        <f t="shared" si="210"/>
        <v>3.434915250499404E-2</v>
      </c>
      <c r="AA4442">
        <v>0.99086332599748084</v>
      </c>
      <c r="AB4442">
        <v>0.97136619562262039</v>
      </c>
      <c r="AC4442">
        <v>0.99125757439686746</v>
      </c>
      <c r="AD4442">
        <v>13928.095581969637</v>
      </c>
      <c r="AE4442">
        <v>29518.374208283429</v>
      </c>
      <c r="AF4442">
        <v>27789.013006589048</v>
      </c>
      <c r="AG4442">
        <v>13964.850889647636</v>
      </c>
      <c r="AH4442">
        <v>29571.242972400934</v>
      </c>
      <c r="AI4442">
        <v>27863.029276353558</v>
      </c>
      <c r="AJ4442">
        <v>1</v>
      </c>
      <c r="AK4442">
        <v>0</v>
      </c>
      <c r="AL4442">
        <v>1</v>
      </c>
    </row>
    <row r="4443" spans="1:38" x14ac:dyDescent="0.25">
      <c r="A4443">
        <v>116824982.43342523</v>
      </c>
      <c r="B4443">
        <v>5987717.0224467777</v>
      </c>
      <c r="C4443">
        <v>6274783.0845457101</v>
      </c>
      <c r="D4443">
        <v>5174301.2260025041</v>
      </c>
      <c r="E4443">
        <v>6054738.1840951191</v>
      </c>
      <c r="F4443">
        <v>170298.49715413857</v>
      </c>
      <c r="G4443">
        <v>338862.78187147214</v>
      </c>
      <c r="H4443">
        <v>189419.71631767371</v>
      </c>
      <c r="I4443">
        <v>2.7140140919543528E-2</v>
      </c>
      <c r="J4443">
        <v>6.5489573774441118E-2</v>
      </c>
      <c r="K4443">
        <v>3.1284542875074373E-2</v>
      </c>
      <c r="L4443">
        <v>3244.8746610770299</v>
      </c>
      <c r="M4443">
        <v>5783.9442102635358</v>
      </c>
      <c r="N4443">
        <v>3205.0208963066202</v>
      </c>
      <c r="O4443">
        <v>2.0167536804756862E-2</v>
      </c>
      <c r="P4443">
        <v>3.7033083912864702E-2</v>
      </c>
      <c r="Q4443">
        <v>2.0520911592610248E-2</v>
      </c>
      <c r="R4443">
        <v>-287066.06209893245</v>
      </c>
      <c r="S4443">
        <v>813415.79644427355</v>
      </c>
      <c r="T4443">
        <v>-67021.161648341455</v>
      </c>
      <c r="U4443">
        <v>-4.7942489770772076E-2</v>
      </c>
      <c r="V4443">
        <v>0.13584740117058591</v>
      </c>
      <c r="W4443">
        <v>-1.1193107723209406E-2</v>
      </c>
      <c r="X4443">
        <f t="shared" si="208"/>
        <v>4.7942489770772076E-2</v>
      </c>
      <c r="Y4443">
        <f t="shared" si="209"/>
        <v>0.13584740117058591</v>
      </c>
      <c r="Z4443">
        <f t="shared" si="210"/>
        <v>1.1193107723209406E-2</v>
      </c>
      <c r="AA4443">
        <v>0.99112446149011313</v>
      </c>
      <c r="AB4443">
        <v>0.97217753932065398</v>
      </c>
      <c r="AC4443">
        <v>0.99143342676295565</v>
      </c>
      <c r="AD4443">
        <v>13910.512524145137</v>
      </c>
      <c r="AE4443">
        <v>29478.960141590433</v>
      </c>
      <c r="AF4443">
        <v>27761.907098389114</v>
      </c>
      <c r="AG4443">
        <v>13947.267831823136</v>
      </c>
      <c r="AH4443">
        <v>29531.828905707938</v>
      </c>
      <c r="AI4443">
        <v>27835.923368153624</v>
      </c>
      <c r="AJ4443">
        <v>0</v>
      </c>
      <c r="AK4443">
        <v>0</v>
      </c>
      <c r="AL4443">
        <v>1</v>
      </c>
    </row>
    <row r="4444" spans="1:38" x14ac:dyDescent="0.25">
      <c r="A4444">
        <v>116741416.85218716</v>
      </c>
      <c r="B4444">
        <v>5987717.0224467777</v>
      </c>
      <c r="C4444">
        <v>6541732.9580908036</v>
      </c>
      <c r="D4444">
        <v>5443058.9259973997</v>
      </c>
      <c r="E4444">
        <v>6332508.5373435467</v>
      </c>
      <c r="F4444">
        <v>169084.98195897444</v>
      </c>
      <c r="G4444">
        <v>341544.86809727718</v>
      </c>
      <c r="H4444">
        <v>188870.70577218288</v>
      </c>
      <c r="I4444">
        <v>2.5847123849629238E-2</v>
      </c>
      <c r="J4444">
        <v>6.2748699351016429E-2</v>
      </c>
      <c r="K4444">
        <v>2.9825574597869095E-2</v>
      </c>
      <c r="L4444">
        <v>3221.7522919814533</v>
      </c>
      <c r="M4444">
        <v>5829.7239120398644</v>
      </c>
      <c r="N4444">
        <v>3195.7315239815143</v>
      </c>
      <c r="O4444">
        <v>2.001399639733141E-2</v>
      </c>
      <c r="P4444">
        <v>3.7330419629700705E-2</v>
      </c>
      <c r="Q4444">
        <v>2.0463747617226285E-2</v>
      </c>
      <c r="R4444">
        <v>-554015.93564402591</v>
      </c>
      <c r="S4444">
        <v>544658.09644937795</v>
      </c>
      <c r="T4444">
        <v>-344791.51489676908</v>
      </c>
      <c r="U4444">
        <v>-9.2525403850437282E-2</v>
      </c>
      <c r="V4444">
        <v>9.0962564598086632E-2</v>
      </c>
      <c r="W4444">
        <v>-5.7583134540963317E-2</v>
      </c>
      <c r="X4444">
        <f t="shared" si="208"/>
        <v>9.2525403850437282E-2</v>
      </c>
      <c r="Y4444">
        <f t="shared" si="209"/>
        <v>9.0962564598086632E-2</v>
      </c>
      <c r="Z4444">
        <f t="shared" si="210"/>
        <v>5.7583134540963317E-2</v>
      </c>
      <c r="AA4444">
        <v>0.99127640904749104</v>
      </c>
      <c r="AB4444">
        <v>0.97178083171915963</v>
      </c>
      <c r="AC4444">
        <v>0.99149671251772387</v>
      </c>
      <c r="AD4444">
        <v>13900.057290548944</v>
      </c>
      <c r="AE4444">
        <v>29501.996615517164</v>
      </c>
      <c r="AF4444">
        <v>27753.425731446994</v>
      </c>
      <c r="AG4444">
        <v>13936.812598226943</v>
      </c>
      <c r="AH4444">
        <v>29554.86537963467</v>
      </c>
      <c r="AI4444">
        <v>27827.442001211504</v>
      </c>
      <c r="AJ4444">
        <v>0</v>
      </c>
      <c r="AK4444">
        <v>0</v>
      </c>
      <c r="AL4444">
        <v>0</v>
      </c>
    </row>
    <row r="4445" spans="1:38" x14ac:dyDescent="0.25">
      <c r="A4445">
        <v>116869036.43827447</v>
      </c>
      <c r="B4445">
        <v>5987717.0224467926</v>
      </c>
      <c r="C4445">
        <v>6221861.112164448</v>
      </c>
      <c r="D4445">
        <v>5095953.812246263</v>
      </c>
      <c r="E4445">
        <v>5986711.4248167779</v>
      </c>
      <c r="F4445">
        <v>173736.3379022931</v>
      </c>
      <c r="G4445">
        <v>342180.14377191494</v>
      </c>
      <c r="H4445">
        <v>189185.14627755227</v>
      </c>
      <c r="I4445">
        <v>2.7923532005981095E-2</v>
      </c>
      <c r="J4445">
        <v>6.7147418595044958E-2</v>
      </c>
      <c r="K4445">
        <v>3.160084608276275E-2</v>
      </c>
      <c r="L4445">
        <v>3310.3794219464576</v>
      </c>
      <c r="M4445">
        <v>5840.5672364083575</v>
      </c>
      <c r="N4445">
        <v>3201.0519225648432</v>
      </c>
      <c r="O4445">
        <v>2.0581945327109063E-2</v>
      </c>
      <c r="P4445">
        <v>3.739522768739572E-2</v>
      </c>
      <c r="Q4445">
        <v>2.0495280790072685E-2</v>
      </c>
      <c r="R4445">
        <v>-234144.08971765544</v>
      </c>
      <c r="S4445">
        <v>891763.21020052955</v>
      </c>
      <c r="T4445">
        <v>1005.5976300146431</v>
      </c>
      <c r="U4445">
        <v>-3.9104067349858815E-2</v>
      </c>
      <c r="V4445">
        <v>0.14893208995306254</v>
      </c>
      <c r="W4445">
        <v>1.6794341253016E-4</v>
      </c>
      <c r="X4445">
        <f t="shared" si="208"/>
        <v>3.9104067349858815E-2</v>
      </c>
      <c r="Y4445">
        <f t="shared" si="209"/>
        <v>0.14893208995306254</v>
      </c>
      <c r="Z4445">
        <f t="shared" si="210"/>
        <v>1.6794341253016E-4</v>
      </c>
      <c r="AA4445">
        <v>0.9907681641374313</v>
      </c>
      <c r="AB4445">
        <v>0.97168196811818586</v>
      </c>
      <c r="AC4445">
        <v>0.99147024607386447</v>
      </c>
      <c r="AD4445">
        <v>13939.732184278097</v>
      </c>
      <c r="AE4445">
        <v>29507.426506257561</v>
      </c>
      <c r="AF4445">
        <v>27758.286364412059</v>
      </c>
      <c r="AG4445">
        <v>13976.487491956095</v>
      </c>
      <c r="AH4445">
        <v>29560.295270375067</v>
      </c>
      <c r="AI4445">
        <v>27832.302634176569</v>
      </c>
      <c r="AJ4445">
        <v>0</v>
      </c>
      <c r="AK4445">
        <v>0</v>
      </c>
      <c r="AL4445">
        <v>1</v>
      </c>
    </row>
    <row r="4446" spans="1:38" x14ac:dyDescent="0.25">
      <c r="A4446">
        <v>116815738.70744129</v>
      </c>
      <c r="B4446">
        <v>5987717.0224467777</v>
      </c>
      <c r="C4446">
        <v>6168895.6308782734</v>
      </c>
      <c r="D4446">
        <v>5073209.3160274038</v>
      </c>
      <c r="E4446">
        <v>5988118.5521430075</v>
      </c>
      <c r="F4446">
        <v>167363.19447728797</v>
      </c>
      <c r="G4446">
        <v>347008.48188992724</v>
      </c>
      <c r="H4446">
        <v>188017.82427191996</v>
      </c>
      <c r="I4446">
        <v>2.7130171183243096E-2</v>
      </c>
      <c r="J4446">
        <v>6.8400190150571902E-2</v>
      </c>
      <c r="K4446">
        <v>3.1398480613686712E-2</v>
      </c>
      <c r="L4446">
        <v>3188.945281558882</v>
      </c>
      <c r="M4446">
        <v>5922.9806491432637</v>
      </c>
      <c r="N4446">
        <v>3181.3005920618702</v>
      </c>
      <c r="O4446">
        <v>1.9848304916684094E-2</v>
      </c>
      <c r="P4446">
        <v>3.7952806814615513E-2</v>
      </c>
      <c r="Q4446">
        <v>2.0384886249326269E-2</v>
      </c>
      <c r="R4446">
        <v>-181178.60843149573</v>
      </c>
      <c r="S4446">
        <v>914507.70641937386</v>
      </c>
      <c r="T4446">
        <v>-401.52969622984529</v>
      </c>
      <c r="U4446">
        <v>-3.0258378569376715E-2</v>
      </c>
      <c r="V4446">
        <v>0.15273061552358999</v>
      </c>
      <c r="W4446">
        <v>-6.7058896525101154E-5</v>
      </c>
      <c r="X4446">
        <f t="shared" si="208"/>
        <v>3.0258378569376715E-2</v>
      </c>
      <c r="Y4446">
        <f t="shared" si="209"/>
        <v>0.15273061552358999</v>
      </c>
      <c r="Z4446">
        <f t="shared" si="210"/>
        <v>6.7058896525101154E-5</v>
      </c>
      <c r="AA4446">
        <v>0.99152088093481416</v>
      </c>
      <c r="AB4446">
        <v>0.97091776314188893</v>
      </c>
      <c r="AC4446">
        <v>0.99158692720396002</v>
      </c>
      <c r="AD4446">
        <v>13885.093468778769</v>
      </c>
      <c r="AE4446">
        <v>29548.369244670655</v>
      </c>
      <c r="AF4446">
        <v>27740.201004244449</v>
      </c>
      <c r="AG4446">
        <v>13921.848776456767</v>
      </c>
      <c r="AH4446">
        <v>29601.238008788161</v>
      </c>
      <c r="AI4446">
        <v>27814.217274008959</v>
      </c>
      <c r="AJ4446">
        <v>1</v>
      </c>
      <c r="AK4446">
        <v>0</v>
      </c>
      <c r="AL4446">
        <v>1</v>
      </c>
    </row>
    <row r="4447" spans="1:38" x14ac:dyDescent="0.25">
      <c r="A4447">
        <v>116823433.51745938</v>
      </c>
      <c r="B4447">
        <v>5987717.0224467777</v>
      </c>
      <c r="C4447">
        <v>6343342.4985094331</v>
      </c>
      <c r="D4447">
        <v>5086677.0261757718</v>
      </c>
      <c r="E4447">
        <v>5968532.2427912988</v>
      </c>
      <c r="F4447">
        <v>162708.53720874368</v>
      </c>
      <c r="G4447">
        <v>337626.26683951437</v>
      </c>
      <c r="H4447">
        <v>189290.53112624621</v>
      </c>
      <c r="I4447">
        <v>2.5650284096590582E-2</v>
      </c>
      <c r="J4447">
        <v>6.6374622391417309E-2</v>
      </c>
      <c r="K4447">
        <v>3.1714753883564657E-2</v>
      </c>
      <c r="L4447">
        <v>3100.2552480054633</v>
      </c>
      <c r="M4447">
        <v>5762.838516919177</v>
      </c>
      <c r="N4447">
        <v>3202.8350560674698</v>
      </c>
      <c r="O4447">
        <v>1.92724490778588E-2</v>
      </c>
      <c r="P4447">
        <v>3.6901901657862092E-2</v>
      </c>
      <c r="Q4447">
        <v>2.0509112639258881E-2</v>
      </c>
      <c r="R4447">
        <v>-355625.47606265545</v>
      </c>
      <c r="S4447">
        <v>901039.99627100583</v>
      </c>
      <c r="T4447">
        <v>19184.779655478895</v>
      </c>
      <c r="U4447">
        <v>-5.9392498798704951E-2</v>
      </c>
      <c r="V4447">
        <v>0.15048139263982974</v>
      </c>
      <c r="W4447">
        <v>3.2040224318482177E-3</v>
      </c>
      <c r="X4447">
        <f t="shared" si="208"/>
        <v>5.9392498798704951E-2</v>
      </c>
      <c r="Y4447">
        <f t="shared" si="209"/>
        <v>0.15048139263982974</v>
      </c>
      <c r="Z4447">
        <f t="shared" si="210"/>
        <v>3.2040224318482177E-3</v>
      </c>
      <c r="AA4447">
        <v>0.99181065888393227</v>
      </c>
      <c r="AB4447">
        <v>0.97221112732971982</v>
      </c>
      <c r="AC4447">
        <v>0.99139273390114235</v>
      </c>
      <c r="AD4447">
        <v>13843.856613714421</v>
      </c>
      <c r="AE4447">
        <v>29468.278221597593</v>
      </c>
      <c r="AF4447">
        <v>27759.913599947824</v>
      </c>
      <c r="AG4447">
        <v>13880.611921392419</v>
      </c>
      <c r="AH4447">
        <v>29521.146985715099</v>
      </c>
      <c r="AI4447">
        <v>27833.929869712334</v>
      </c>
      <c r="AJ4447">
        <v>0</v>
      </c>
      <c r="AK4447">
        <v>0</v>
      </c>
      <c r="AL4447">
        <v>1</v>
      </c>
    </row>
    <row r="4448" spans="1:38" x14ac:dyDescent="0.25">
      <c r="A4448">
        <v>116832175.20916286</v>
      </c>
      <c r="B4448">
        <v>5987717.0224467777</v>
      </c>
      <c r="C4448">
        <v>6213669.9576356923</v>
      </c>
      <c r="D4448">
        <v>4955513.2894691592</v>
      </c>
      <c r="E4448">
        <v>5897264.2294299081</v>
      </c>
      <c r="F4448">
        <v>168226.69585004571</v>
      </c>
      <c r="G4448">
        <v>349639.70706160262</v>
      </c>
      <c r="H4448">
        <v>185420.52463982138</v>
      </c>
      <c r="I4448">
        <v>2.7073645204364241E-2</v>
      </c>
      <c r="J4448">
        <v>7.0555699609284359E-2</v>
      </c>
      <c r="K4448">
        <v>3.1441786805904419E-2</v>
      </c>
      <c r="L4448">
        <v>3205.3984726973263</v>
      </c>
      <c r="M4448">
        <v>5967.8922192884429</v>
      </c>
      <c r="N4448">
        <v>3137.3537434620343</v>
      </c>
      <c r="O4448">
        <v>1.9935680931088089E-2</v>
      </c>
      <c r="P4448">
        <v>3.8222988099447214E-2</v>
      </c>
      <c r="Q4448">
        <v>2.0094034944619619E-2</v>
      </c>
      <c r="R4448">
        <v>-225952.93518891465</v>
      </c>
      <c r="S4448">
        <v>1032203.7329776185</v>
      </c>
      <c r="T4448">
        <v>90452.793016869575</v>
      </c>
      <c r="U4448">
        <v>-3.7736074424001897E-2</v>
      </c>
      <c r="V4448">
        <v>0.17238685948385485</v>
      </c>
      <c r="W4448">
        <v>1.5106390745885248E-2</v>
      </c>
      <c r="X4448">
        <f t="shared" si="208"/>
        <v>3.7736074424001897E-2</v>
      </c>
      <c r="Y4448">
        <f t="shared" si="209"/>
        <v>0.17238685948385485</v>
      </c>
      <c r="Z4448">
        <f t="shared" si="210"/>
        <v>1.5106390745885248E-2</v>
      </c>
      <c r="AA4448">
        <v>0.99132307134850495</v>
      </c>
      <c r="AB4448">
        <v>0.97048812792615957</v>
      </c>
      <c r="AC4448">
        <v>0.99182138339143222</v>
      </c>
      <c r="AD4448">
        <v>13892.61718644414</v>
      </c>
      <c r="AE4448">
        <v>29570.442011481413</v>
      </c>
      <c r="AF4448">
        <v>27699.554766791189</v>
      </c>
      <c r="AG4448">
        <v>13929.372494122139</v>
      </c>
      <c r="AH4448">
        <v>29623.310775598919</v>
      </c>
      <c r="AI4448">
        <v>27773.571036555699</v>
      </c>
      <c r="AJ4448">
        <v>0</v>
      </c>
      <c r="AK4448">
        <v>0</v>
      </c>
      <c r="AL4448">
        <v>1</v>
      </c>
    </row>
    <row r="4449" spans="1:38" x14ac:dyDescent="0.25">
      <c r="A4449">
        <v>116649023.48429795</v>
      </c>
      <c r="B4449">
        <v>5987717.0224467777</v>
      </c>
      <c r="C4449">
        <v>6443612.4228169434</v>
      </c>
      <c r="D4449">
        <v>5312980.611615208</v>
      </c>
      <c r="E4449">
        <v>6235834.3790416205</v>
      </c>
      <c r="F4449">
        <v>164348.80558854164</v>
      </c>
      <c r="G4449">
        <v>344478.84316935524</v>
      </c>
      <c r="H4449">
        <v>187582.27604085955</v>
      </c>
      <c r="I4449">
        <v>2.550569382580797E-2</v>
      </c>
      <c r="J4449">
        <v>6.48372106640588E-2</v>
      </c>
      <c r="K4449">
        <v>3.0081343512155446E-2</v>
      </c>
      <c r="L4449">
        <v>3131.5089900637672</v>
      </c>
      <c r="M4449">
        <v>5879.8030267702616</v>
      </c>
      <c r="N4449">
        <v>3173.9310256353415</v>
      </c>
      <c r="O4449">
        <v>1.9471941476795877E-2</v>
      </c>
      <c r="P4449">
        <v>3.7684875459614374E-2</v>
      </c>
      <c r="Q4449">
        <v>2.0342381347453836E-2</v>
      </c>
      <c r="R4449">
        <v>-455895.40037016571</v>
      </c>
      <c r="S4449">
        <v>674736.41083156969</v>
      </c>
      <c r="T4449">
        <v>-248117.35659484286</v>
      </c>
      <c r="U4449">
        <v>-7.613843450869559E-2</v>
      </c>
      <c r="V4449">
        <v>0.11268675662228445</v>
      </c>
      <c r="W4449">
        <v>-4.143772253509969E-2</v>
      </c>
      <c r="X4449">
        <f t="shared" si="208"/>
        <v>7.613843450869559E-2</v>
      </c>
      <c r="Y4449">
        <f t="shared" si="209"/>
        <v>0.11268675662228445</v>
      </c>
      <c r="Z4449">
        <f t="shared" si="210"/>
        <v>4.143772253509969E-2</v>
      </c>
      <c r="AA4449">
        <v>0.99164208206168192</v>
      </c>
      <c r="AB4449">
        <v>0.97124346827360397</v>
      </c>
      <c r="AC4449">
        <v>0.99159758797059061</v>
      </c>
      <c r="AD4449">
        <v>13858.521274394017</v>
      </c>
      <c r="AE4449">
        <v>29526.990292237311</v>
      </c>
      <c r="AF4449">
        <v>27733.424262169323</v>
      </c>
      <c r="AG4449">
        <v>13895.276582072016</v>
      </c>
      <c r="AH4449">
        <v>29579.859056354817</v>
      </c>
      <c r="AI4449">
        <v>27807.440531933833</v>
      </c>
      <c r="AJ4449">
        <v>0</v>
      </c>
      <c r="AK4449">
        <v>0</v>
      </c>
      <c r="AL4449">
        <v>0</v>
      </c>
    </row>
    <row r="4450" spans="1:38" x14ac:dyDescent="0.25">
      <c r="A4450">
        <v>116732344.12242313</v>
      </c>
      <c r="B4450">
        <v>5987717.0224467777</v>
      </c>
      <c r="C4450">
        <v>6401508.8450259287</v>
      </c>
      <c r="D4450">
        <v>5235116.6549650226</v>
      </c>
      <c r="E4450">
        <v>6129597.8679425726</v>
      </c>
      <c r="F4450">
        <v>163088.42703874171</v>
      </c>
      <c r="G4450">
        <v>340507.34090302978</v>
      </c>
      <c r="H4450">
        <v>188220.67180182936</v>
      </c>
      <c r="I4450">
        <v>2.5476560446442861E-2</v>
      </c>
      <c r="J4450">
        <v>6.5042932821772009E-2</v>
      </c>
      <c r="K4450">
        <v>3.0706854814442582E-2</v>
      </c>
      <c r="L4450">
        <v>3107.4936846561736</v>
      </c>
      <c r="M4450">
        <v>5812.014680665985</v>
      </c>
      <c r="N4450">
        <v>3184.7328143498562</v>
      </c>
      <c r="O4450">
        <v>1.9299785266293404E-2</v>
      </c>
      <c r="P4450">
        <v>3.7214103502980579E-2</v>
      </c>
      <c r="Q4450">
        <v>2.0391720099539323E-2</v>
      </c>
      <c r="R4450">
        <v>-413791.82257915102</v>
      </c>
      <c r="S4450">
        <v>752600.36748175509</v>
      </c>
      <c r="T4450">
        <v>-141880.8454957949</v>
      </c>
      <c r="U4450">
        <v>-6.9106776594138733E-2</v>
      </c>
      <c r="V4450">
        <v>0.12569070392946155</v>
      </c>
      <c r="W4450">
        <v>-2.3695315754554101E-2</v>
      </c>
      <c r="X4450">
        <f t="shared" si="208"/>
        <v>6.9106776594138733E-2</v>
      </c>
      <c r="Y4450">
        <f t="shared" si="209"/>
        <v>0.12569070392946155</v>
      </c>
      <c r="Z4450">
        <f t="shared" si="210"/>
        <v>2.3695315754554101E-2</v>
      </c>
      <c r="AA4450">
        <v>0.99181817501938785</v>
      </c>
      <c r="AB4450">
        <v>0.97203871334593417</v>
      </c>
      <c r="AC4450">
        <v>0.99158124624939692</v>
      </c>
      <c r="AD4450">
        <v>13847.26609412166</v>
      </c>
      <c r="AE4450">
        <v>29493.106806907181</v>
      </c>
      <c r="AF4450">
        <v>27743.351774545819</v>
      </c>
      <c r="AG4450">
        <v>13884.021401799659</v>
      </c>
      <c r="AH4450">
        <v>29545.975571024686</v>
      </c>
      <c r="AI4450">
        <v>27817.368044310329</v>
      </c>
      <c r="AJ4450">
        <v>0</v>
      </c>
      <c r="AK4450">
        <v>0</v>
      </c>
      <c r="AL4450">
        <v>1</v>
      </c>
    </row>
    <row r="4451" spans="1:38" x14ac:dyDescent="0.25">
      <c r="A4451">
        <v>116845195.12102844</v>
      </c>
      <c r="B4451">
        <v>5987717.0224467777</v>
      </c>
      <c r="C4451">
        <v>6409238.9358865209</v>
      </c>
      <c r="D4451">
        <v>5158383.424899647</v>
      </c>
      <c r="E4451">
        <v>6052320.5170439938</v>
      </c>
      <c r="F4451">
        <v>174868.13876754223</v>
      </c>
      <c r="G4451">
        <v>339741.13911030791</v>
      </c>
      <c r="H4451">
        <v>194002.72970807287</v>
      </c>
      <c r="I4451">
        <v>2.7283760289918822E-2</v>
      </c>
      <c r="J4451">
        <v>6.5861939899691996E-2</v>
      </c>
      <c r="K4451">
        <v>3.2054272268254802E-2</v>
      </c>
      <c r="L4451">
        <v>3331.9448027948151</v>
      </c>
      <c r="M4451">
        <v>5798.9366188073418</v>
      </c>
      <c r="N4451">
        <v>3282.5664336447285</v>
      </c>
      <c r="O4451">
        <v>2.0694457914413447E-2</v>
      </c>
      <c r="P4451">
        <v>3.7112628657049417E-2</v>
      </c>
      <c r="Q4451">
        <v>2.1008104951319048E-2</v>
      </c>
      <c r="R4451">
        <v>-421521.91343974322</v>
      </c>
      <c r="S4451">
        <v>829333.59754713066</v>
      </c>
      <c r="T4451">
        <v>-64603.494597216137</v>
      </c>
      <c r="U4451">
        <v>-7.0397767940525602E-2</v>
      </c>
      <c r="V4451">
        <v>0.13850581021750386</v>
      </c>
      <c r="W4451">
        <v>-1.0789336629475023E-2</v>
      </c>
      <c r="X4451">
        <f t="shared" si="208"/>
        <v>7.0397767940525602E-2</v>
      </c>
      <c r="Y4451">
        <f t="shared" si="209"/>
        <v>0.13850581021750386</v>
      </c>
      <c r="Z4451">
        <f t="shared" si="210"/>
        <v>1.0789336629475023E-2</v>
      </c>
      <c r="AA4451">
        <v>0.9905767923748392</v>
      </c>
      <c r="AB4451">
        <v>0.97194416829830099</v>
      </c>
      <c r="AC4451">
        <v>0.99098529484807074</v>
      </c>
      <c r="AD4451">
        <v>13949.225456967963</v>
      </c>
      <c r="AE4451">
        <v>29486.524381070434</v>
      </c>
      <c r="AF4451">
        <v>27831.763222255762</v>
      </c>
      <c r="AG4451">
        <v>13985.980764645961</v>
      </c>
      <c r="AH4451">
        <v>29539.39314518794</v>
      </c>
      <c r="AI4451">
        <v>27905.779492020272</v>
      </c>
      <c r="AJ4451">
        <v>0</v>
      </c>
      <c r="AK4451">
        <v>0</v>
      </c>
      <c r="AL4451">
        <v>1</v>
      </c>
    </row>
    <row r="4452" spans="1:38" x14ac:dyDescent="0.25">
      <c r="A4452">
        <v>116693943.96171406</v>
      </c>
      <c r="B4452">
        <v>5987717.0224467777</v>
      </c>
      <c r="C4452">
        <v>6197918.4959235853</v>
      </c>
      <c r="D4452">
        <v>5180347.216525876</v>
      </c>
      <c r="E4452">
        <v>6096365.0791465817</v>
      </c>
      <c r="F4452">
        <v>164585.05347441949</v>
      </c>
      <c r="G4452">
        <v>346070.71641608269</v>
      </c>
      <c r="H4452">
        <v>185863.50938792242</v>
      </c>
      <c r="I4452">
        <v>2.6554891546681073E-2</v>
      </c>
      <c r="J4452">
        <v>6.68045406902609E-2</v>
      </c>
      <c r="K4452">
        <v>3.0487594980768619E-2</v>
      </c>
      <c r="L4452">
        <v>3136.0104671256827</v>
      </c>
      <c r="M4452">
        <v>5906.9742197765663</v>
      </c>
      <c r="N4452">
        <v>3144.8491372995954</v>
      </c>
      <c r="O4452">
        <v>1.9509480602177193E-2</v>
      </c>
      <c r="P4452">
        <v>3.7861116976402161E-2</v>
      </c>
      <c r="Q4452">
        <v>2.0157105250569584E-2</v>
      </c>
      <c r="R4452">
        <v>-210201.47347680759</v>
      </c>
      <c r="S4452">
        <v>807369.80592090171</v>
      </c>
      <c r="T4452">
        <v>-108648.05669980403</v>
      </c>
      <c r="U4452">
        <v>-3.5105445479270893E-2</v>
      </c>
      <c r="V4452">
        <v>0.13483766899708696</v>
      </c>
      <c r="W4452">
        <v>-1.8145155539666245E-2</v>
      </c>
      <c r="X4452">
        <f t="shared" si="208"/>
        <v>3.5105445479270893E-2</v>
      </c>
      <c r="Y4452">
        <f t="shared" si="209"/>
        <v>0.13483766899708696</v>
      </c>
      <c r="Z4452">
        <f t="shared" si="210"/>
        <v>1.8145155539666245E-2</v>
      </c>
      <c r="AA4452">
        <v>0.99176383641990451</v>
      </c>
      <c r="AB4452">
        <v>0.97106263138206084</v>
      </c>
      <c r="AC4452">
        <v>0.99177517675849969</v>
      </c>
      <c r="AD4452">
        <v>13860.621359009978</v>
      </c>
      <c r="AE4452">
        <v>29540.462060633316</v>
      </c>
      <c r="AF4452">
        <v>27706.527337273721</v>
      </c>
      <c r="AG4452">
        <v>13897.376666687976</v>
      </c>
      <c r="AH4452">
        <v>29593.330824750821</v>
      </c>
      <c r="AI4452">
        <v>27780.543607038231</v>
      </c>
      <c r="AJ4452">
        <v>1</v>
      </c>
      <c r="AK4452">
        <v>0</v>
      </c>
      <c r="AL4452">
        <v>1</v>
      </c>
    </row>
    <row r="4453" spans="1:38" x14ac:dyDescent="0.25">
      <c r="A4453">
        <v>116845133.06641184</v>
      </c>
      <c r="B4453">
        <v>5987717.0224467777</v>
      </c>
      <c r="C4453">
        <v>6618867.3721120935</v>
      </c>
      <c r="D4453">
        <v>5448730.9014800144</v>
      </c>
      <c r="E4453">
        <v>6318289.8445307817</v>
      </c>
      <c r="F4453">
        <v>166452.85955335246</v>
      </c>
      <c r="G4453">
        <v>339117.23907901393</v>
      </c>
      <c r="H4453">
        <v>190526.63617414009</v>
      </c>
      <c r="I4453">
        <v>2.5148239146577284E-2</v>
      </c>
      <c r="J4453">
        <v>6.2237839454853797E-2</v>
      </c>
      <c r="K4453">
        <v>3.0154779356800665E-2</v>
      </c>
      <c r="L4453">
        <v>3171.5997219847527</v>
      </c>
      <c r="M4453">
        <v>5788.2874617832013</v>
      </c>
      <c r="N4453">
        <v>3223.7502099149383</v>
      </c>
      <c r="O4453">
        <v>1.9699291042897187E-2</v>
      </c>
      <c r="P4453">
        <v>3.7045187431355868E-2</v>
      </c>
      <c r="Q4453">
        <v>2.0632083590641257E-2</v>
      </c>
      <c r="R4453">
        <v>-631150.34966531582</v>
      </c>
      <c r="S4453">
        <v>538986.12096676324</v>
      </c>
      <c r="T4453">
        <v>-330572.82208400406</v>
      </c>
      <c r="U4453">
        <v>-0.1054075112934123</v>
      </c>
      <c r="V4453">
        <v>9.0015296138112391E-2</v>
      </c>
      <c r="W4453">
        <v>-5.5208491123536957E-2</v>
      </c>
      <c r="X4453">
        <f t="shared" si="208"/>
        <v>0.1054075112934123</v>
      </c>
      <c r="Y4453">
        <f t="shared" si="209"/>
        <v>9.0015296138112391E-2</v>
      </c>
      <c r="Z4453">
        <f t="shared" si="210"/>
        <v>5.5208491123536957E-2</v>
      </c>
      <c r="AA4453">
        <v>0.99145056872763437</v>
      </c>
      <c r="AB4453">
        <v>0.97199049512308189</v>
      </c>
      <c r="AC4453">
        <v>0.99128783542361198</v>
      </c>
      <c r="AD4453">
        <v>13877.119538573863</v>
      </c>
      <c r="AE4453">
        <v>29481.153492345242</v>
      </c>
      <c r="AF4453">
        <v>27778.9328124159</v>
      </c>
      <c r="AG4453">
        <v>13913.874846251862</v>
      </c>
      <c r="AH4453">
        <v>29534.022256462747</v>
      </c>
      <c r="AI4453">
        <v>27852.94908218041</v>
      </c>
      <c r="AJ4453">
        <v>0</v>
      </c>
      <c r="AK4453">
        <v>0</v>
      </c>
      <c r="AL4453">
        <v>0</v>
      </c>
    </row>
    <row r="4454" spans="1:38" x14ac:dyDescent="0.25">
      <c r="A4454">
        <v>116758079.35181215</v>
      </c>
      <c r="B4454">
        <v>5987717.0224467777</v>
      </c>
      <c r="C4454">
        <v>6263627.6935935188</v>
      </c>
      <c r="D4454">
        <v>4962345.758642734</v>
      </c>
      <c r="E4454">
        <v>5865468.2397174733</v>
      </c>
      <c r="F4454">
        <v>166930.06967521211</v>
      </c>
      <c r="G4454">
        <v>343230.96433002729</v>
      </c>
      <c r="H4454">
        <v>186714.81648330955</v>
      </c>
      <c r="I4454">
        <v>2.665070113377737E-2</v>
      </c>
      <c r="J4454">
        <v>6.9167079648215682E-2</v>
      </c>
      <c r="K4454">
        <v>3.1832891911167047E-2</v>
      </c>
      <c r="L4454">
        <v>3180.6925035319105</v>
      </c>
      <c r="M4454">
        <v>5858.5033681061286</v>
      </c>
      <c r="N4454">
        <v>3159.2534299621043</v>
      </c>
      <c r="O4454">
        <v>1.9787907127483309E-2</v>
      </c>
      <c r="P4454">
        <v>3.7540321821099079E-2</v>
      </c>
      <c r="Q4454">
        <v>2.0243974104520824E-2</v>
      </c>
      <c r="R4454">
        <v>-275910.67114674114</v>
      </c>
      <c r="S4454">
        <v>1025371.2638040436</v>
      </c>
      <c r="T4454">
        <v>122248.7827293044</v>
      </c>
      <c r="U4454">
        <v>-4.6079443987150047E-2</v>
      </c>
      <c r="V4454">
        <v>0.17124577864320037</v>
      </c>
      <c r="W4454">
        <v>2.0416593214244706E-2</v>
      </c>
      <c r="X4454">
        <f t="shared" si="208"/>
        <v>4.6079443987150047E-2</v>
      </c>
      <c r="Y4454">
        <f t="shared" si="209"/>
        <v>0.17124577864320037</v>
      </c>
      <c r="Z4454">
        <f t="shared" si="210"/>
        <v>2.0416593214244706E-2</v>
      </c>
      <c r="AA4454">
        <v>0.99148764805613476</v>
      </c>
      <c r="AB4454">
        <v>0.97143060586190055</v>
      </c>
      <c r="AC4454">
        <v>0.99166904768770336</v>
      </c>
      <c r="AD4454">
        <v>13881.305005875862</v>
      </c>
      <c r="AE4454">
        <v>29516.386092818731</v>
      </c>
      <c r="AF4454">
        <v>27719.880361263327</v>
      </c>
      <c r="AG4454">
        <v>13918.06031355386</v>
      </c>
      <c r="AH4454">
        <v>29569.254856936237</v>
      </c>
      <c r="AI4454">
        <v>27793.896631027837</v>
      </c>
      <c r="AJ4454">
        <v>0</v>
      </c>
      <c r="AK4454">
        <v>0</v>
      </c>
      <c r="AL4454">
        <v>1</v>
      </c>
    </row>
    <row r="4455" spans="1:38" x14ac:dyDescent="0.25">
      <c r="A4455">
        <v>116886997.94553743</v>
      </c>
      <c r="B4455">
        <v>5987717.0224467777</v>
      </c>
      <c r="C4455">
        <v>6151338.6059906855</v>
      </c>
      <c r="D4455">
        <v>5007093.7825061036</v>
      </c>
      <c r="E4455">
        <v>5869961.5458961101</v>
      </c>
      <c r="F4455">
        <v>171505.88226149339</v>
      </c>
      <c r="G4455">
        <v>339516.72917477111</v>
      </c>
      <c r="H4455">
        <v>192595.31203233745</v>
      </c>
      <c r="I4455">
        <v>2.7881066747726533E-2</v>
      </c>
      <c r="J4455">
        <v>6.7807144008562859E-2</v>
      </c>
      <c r="K4455">
        <v>3.2810319203366398E-2</v>
      </c>
      <c r="L4455">
        <v>3267.8802272240487</v>
      </c>
      <c r="M4455">
        <v>5795.1062348973555</v>
      </c>
      <c r="N4455">
        <v>3258.7526345943784</v>
      </c>
      <c r="O4455">
        <v>2.0336623367293177E-2</v>
      </c>
      <c r="P4455">
        <v>3.7119020340279897E-2</v>
      </c>
      <c r="Q4455">
        <v>2.0873078149807541E-2</v>
      </c>
      <c r="R4455">
        <v>-163621.58354390785</v>
      </c>
      <c r="S4455">
        <v>980623.23994067404</v>
      </c>
      <c r="T4455">
        <v>117755.47655066755</v>
      </c>
      <c r="U4455">
        <v>-2.732620511799783E-2</v>
      </c>
      <c r="V4455">
        <v>0.16377247559704469</v>
      </c>
      <c r="W4455">
        <v>1.9666172617915201E-2</v>
      </c>
      <c r="X4455">
        <f t="shared" si="208"/>
        <v>2.732620511799783E-2</v>
      </c>
      <c r="Y4455">
        <f t="shared" si="209"/>
        <v>0.16377247559704469</v>
      </c>
      <c r="Z4455">
        <f t="shared" si="210"/>
        <v>1.9666172617915201E-2</v>
      </c>
      <c r="AA4455">
        <v>0.99092682080217676</v>
      </c>
      <c r="AB4455">
        <v>0.9720110932775029</v>
      </c>
      <c r="AC4455">
        <v>0.9911250896179179</v>
      </c>
      <c r="AD4455">
        <v>13920.841264648245</v>
      </c>
      <c r="AE4455">
        <v>29484.59366849099</v>
      </c>
      <c r="AF4455">
        <v>27810.48793281976</v>
      </c>
      <c r="AG4455">
        <v>13957.596572326243</v>
      </c>
      <c r="AH4455">
        <v>29537.462432608496</v>
      </c>
      <c r="AI4455">
        <v>27884.50420258427</v>
      </c>
      <c r="AJ4455">
        <v>1</v>
      </c>
      <c r="AK4455">
        <v>0</v>
      </c>
      <c r="AL4455">
        <v>1</v>
      </c>
    </row>
    <row r="4456" spans="1:38" x14ac:dyDescent="0.25">
      <c r="A4456">
        <v>116740937.72050434</v>
      </c>
      <c r="B4456">
        <v>5987717.0224467926</v>
      </c>
      <c r="C4456">
        <v>6049252.9746363005</v>
      </c>
      <c r="D4456">
        <v>4956007.503699448</v>
      </c>
      <c r="E4456">
        <v>5852110.966731539</v>
      </c>
      <c r="F4456">
        <v>167232.54535842236</v>
      </c>
      <c r="G4456">
        <v>344804.02126058372</v>
      </c>
      <c r="H4456">
        <v>189390.71983569959</v>
      </c>
      <c r="I4456">
        <v>2.7645156527525926E-2</v>
      </c>
      <c r="J4456">
        <v>6.9572941728438115E-2</v>
      </c>
      <c r="K4456">
        <v>3.2362803937307456E-2</v>
      </c>
      <c r="L4456">
        <v>3186.4558878038956</v>
      </c>
      <c r="M4456">
        <v>5885.3533912206694</v>
      </c>
      <c r="N4456">
        <v>3204.5302698160981</v>
      </c>
      <c r="O4456">
        <v>1.9846389338332132E-2</v>
      </c>
      <c r="P4456">
        <v>3.7737381866687889E-2</v>
      </c>
      <c r="Q4456">
        <v>2.0547718115925831E-2</v>
      </c>
      <c r="R4456">
        <v>-61535.952189507894</v>
      </c>
      <c r="S4456">
        <v>1031709.5187473446</v>
      </c>
      <c r="T4456">
        <v>135606.05571525358</v>
      </c>
      <c r="U4456">
        <v>-1.0277030787998416E-2</v>
      </c>
      <c r="V4456">
        <v>0.17230432147672731</v>
      </c>
      <c r="W4456">
        <v>2.2647372146494683E-2</v>
      </c>
      <c r="X4456">
        <f t="shared" si="208"/>
        <v>1.0277030787998416E-2</v>
      </c>
      <c r="Y4456">
        <f t="shared" si="209"/>
        <v>0.17230432147672731</v>
      </c>
      <c r="Z4456">
        <f t="shared" si="210"/>
        <v>2.2647372146494683E-2</v>
      </c>
      <c r="AA4456">
        <v>0.99148643207942122</v>
      </c>
      <c r="AB4456">
        <v>0.97127354796036591</v>
      </c>
      <c r="AC4456">
        <v>0.99145988517130645</v>
      </c>
      <c r="AD4456">
        <v>13883.951738632515</v>
      </c>
      <c r="AE4456">
        <v>29529.747274898837</v>
      </c>
      <c r="AF4456">
        <v>27761.459762664366</v>
      </c>
      <c r="AG4456">
        <v>13920.707046310514</v>
      </c>
      <c r="AH4456">
        <v>29582.616039016342</v>
      </c>
      <c r="AI4456">
        <v>27835.476032428876</v>
      </c>
      <c r="AJ4456">
        <v>1</v>
      </c>
      <c r="AK4456">
        <v>0</v>
      </c>
      <c r="AL4456">
        <v>1</v>
      </c>
    </row>
    <row r="4457" spans="1:38" x14ac:dyDescent="0.25">
      <c r="A4457">
        <v>116842585.66520791</v>
      </c>
      <c r="B4457">
        <v>5987717.0224467777</v>
      </c>
      <c r="C4457">
        <v>6182332.7961178795</v>
      </c>
      <c r="D4457">
        <v>5055868.0636098003</v>
      </c>
      <c r="E4457">
        <v>5953655.8613867853</v>
      </c>
      <c r="F4457">
        <v>177949.81081035183</v>
      </c>
      <c r="G4457">
        <v>348697.8107815386</v>
      </c>
      <c r="H4457">
        <v>198260.2496271191</v>
      </c>
      <c r="I4457">
        <v>2.8783602675367663E-2</v>
      </c>
      <c r="J4457">
        <v>6.8968930042168572E-2</v>
      </c>
      <c r="K4457">
        <v>3.3300589460160422E-2</v>
      </c>
      <c r="L4457">
        <v>3390.6631103111263</v>
      </c>
      <c r="M4457">
        <v>5951.8152824656463</v>
      </c>
      <c r="N4457">
        <v>3354.6045539220208</v>
      </c>
      <c r="O4457">
        <v>2.1079027550344735E-2</v>
      </c>
      <c r="P4457">
        <v>3.8109998412830713E-2</v>
      </c>
      <c r="Q4457">
        <v>2.1479828952736122E-2</v>
      </c>
      <c r="R4457">
        <v>-194615.77367110178</v>
      </c>
      <c r="S4457">
        <v>931848.95883697737</v>
      </c>
      <c r="T4457">
        <v>34061.161059992388</v>
      </c>
      <c r="U4457">
        <v>-3.2502500191897078E-2</v>
      </c>
      <c r="V4457">
        <v>0.15562675312538288</v>
      </c>
      <c r="W4457">
        <v>5.6885054741738416E-3</v>
      </c>
      <c r="X4457">
        <f t="shared" si="208"/>
        <v>3.2502500191897078E-2</v>
      </c>
      <c r="Y4457">
        <f t="shared" si="209"/>
        <v>0.15562675312538288</v>
      </c>
      <c r="Z4457">
        <f t="shared" si="210"/>
        <v>5.6885054741738416E-3</v>
      </c>
      <c r="AA4457">
        <v>0.99037119999241763</v>
      </c>
      <c r="AB4457">
        <v>0.97065817896729345</v>
      </c>
      <c r="AC4457">
        <v>0.99065307206384079</v>
      </c>
      <c r="AD4457">
        <v>13974.765649073739</v>
      </c>
      <c r="AE4457">
        <v>29562.559798285201</v>
      </c>
      <c r="AF4457">
        <v>27895.194962717742</v>
      </c>
      <c r="AG4457">
        <v>14011.520956751738</v>
      </c>
      <c r="AH4457">
        <v>29615.428562402707</v>
      </c>
      <c r="AI4457">
        <v>27969.211232482252</v>
      </c>
      <c r="AJ4457">
        <v>1</v>
      </c>
      <c r="AK4457">
        <v>0</v>
      </c>
      <c r="AL4457">
        <v>1</v>
      </c>
    </row>
    <row r="4458" spans="1:38" x14ac:dyDescent="0.25">
      <c r="A4458">
        <v>116924827.58765931</v>
      </c>
      <c r="B4458">
        <v>5987717.0224467777</v>
      </c>
      <c r="C4458">
        <v>6345481.9686742276</v>
      </c>
      <c r="D4458">
        <v>5086490.8062013974</v>
      </c>
      <c r="E4458">
        <v>5976273.1023420319</v>
      </c>
      <c r="F4458">
        <v>166562.53013272642</v>
      </c>
      <c r="G4458">
        <v>339038.67517939745</v>
      </c>
      <c r="H4458">
        <v>187387.35911117119</v>
      </c>
      <c r="I4458">
        <v>2.6248995892667649E-2</v>
      </c>
      <c r="J4458">
        <v>6.6654730755837596E-2</v>
      </c>
      <c r="K4458">
        <v>3.1355220201991149E-2</v>
      </c>
      <c r="L4458">
        <v>3173.6893897740933</v>
      </c>
      <c r="M4458">
        <v>5786.9464788348441</v>
      </c>
      <c r="N4458">
        <v>3170.6329907483969</v>
      </c>
      <c r="O4458">
        <v>1.9738291265006442E-2</v>
      </c>
      <c r="P4458">
        <v>3.7048851613099593E-2</v>
      </c>
      <c r="Q4458">
        <v>2.0298841819855026E-2</v>
      </c>
      <c r="R4458">
        <v>-357764.94622744992</v>
      </c>
      <c r="S4458">
        <v>901226.21624538023</v>
      </c>
      <c r="T4458">
        <v>11443.920104745775</v>
      </c>
      <c r="U4458">
        <v>-5.9749808630945526E-2</v>
      </c>
      <c r="V4458">
        <v>0.1505124929696677</v>
      </c>
      <c r="W4458">
        <v>1.9112326220235127E-3</v>
      </c>
      <c r="X4458">
        <f t="shared" si="208"/>
        <v>5.9749808630945526E-2</v>
      </c>
      <c r="Y4458">
        <f t="shared" si="209"/>
        <v>0.1505124929696677</v>
      </c>
      <c r="Z4458">
        <f t="shared" si="210"/>
        <v>1.9112326220235127E-3</v>
      </c>
      <c r="AA4458">
        <v>0.99140184413116095</v>
      </c>
      <c r="AB4458">
        <v>0.9721228833529143</v>
      </c>
      <c r="AC4458">
        <v>0.9916085130471568</v>
      </c>
      <c r="AD4458">
        <v>13878.082487421316</v>
      </c>
      <c r="AE4458">
        <v>29480.476468932542</v>
      </c>
      <c r="AF4458">
        <v>27730.386430481358</v>
      </c>
      <c r="AG4458">
        <v>13914.837795099314</v>
      </c>
      <c r="AH4458">
        <v>29533.345233050048</v>
      </c>
      <c r="AI4458">
        <v>27804.402700245868</v>
      </c>
      <c r="AJ4458">
        <v>0</v>
      </c>
      <c r="AK4458">
        <v>0</v>
      </c>
      <c r="AL4458">
        <v>1</v>
      </c>
    </row>
    <row r="4459" spans="1:38" x14ac:dyDescent="0.25">
      <c r="A4459">
        <v>116831555.4682875</v>
      </c>
      <c r="B4459">
        <v>5987717.0224467777</v>
      </c>
      <c r="C4459">
        <v>6481626.7384367017</v>
      </c>
      <c r="D4459">
        <v>5261761.6414855039</v>
      </c>
      <c r="E4459">
        <v>6164414.3004763676</v>
      </c>
      <c r="F4459">
        <v>164353.70262920699</v>
      </c>
      <c r="G4459">
        <v>332696.34956930246</v>
      </c>
      <c r="H4459">
        <v>179886.75105718922</v>
      </c>
      <c r="I4459">
        <v>2.5356860131203317E-2</v>
      </c>
      <c r="J4459">
        <v>6.3229080341878699E-2</v>
      </c>
      <c r="K4459">
        <v>2.9181482990734108E-2</v>
      </c>
      <c r="L4459">
        <v>3131.6022984806632</v>
      </c>
      <c r="M4459">
        <v>5678.6912809948271</v>
      </c>
      <c r="N4459">
        <v>3043.7211464306697</v>
      </c>
      <c r="O4459">
        <v>1.943850130975416E-2</v>
      </c>
      <c r="P4459">
        <v>3.6334019579406726E-2</v>
      </c>
      <c r="Q4459">
        <v>1.9474667358443248E-2</v>
      </c>
      <c r="R4459">
        <v>-493909.71598992404</v>
      </c>
      <c r="S4459">
        <v>725955.3809612738</v>
      </c>
      <c r="T4459">
        <v>-176697.27802958991</v>
      </c>
      <c r="U4459">
        <v>-8.2487150634933698E-2</v>
      </c>
      <c r="V4459">
        <v>0.12124076308880485</v>
      </c>
      <c r="W4459">
        <v>-2.9509958030278727E-2</v>
      </c>
      <c r="X4459">
        <f t="shared" si="208"/>
        <v>8.2487150634933698E-2</v>
      </c>
      <c r="Y4459">
        <f t="shared" si="209"/>
        <v>0.12124076308880485</v>
      </c>
      <c r="Z4459">
        <f t="shared" si="210"/>
        <v>2.9509958030278727E-2</v>
      </c>
      <c r="AA4459">
        <v>0.99161753683059672</v>
      </c>
      <c r="AB4459">
        <v>0.97304376654694702</v>
      </c>
      <c r="AC4459">
        <v>0.99223448132748315</v>
      </c>
      <c r="AD4459">
        <v>13858.564836419095</v>
      </c>
      <c r="AE4459">
        <v>29425.297490701229</v>
      </c>
      <c r="AF4459">
        <v>27611.021499186096</v>
      </c>
      <c r="AG4459">
        <v>13895.320144097093</v>
      </c>
      <c r="AH4459">
        <v>29478.166254818734</v>
      </c>
      <c r="AI4459">
        <v>27685.037768950606</v>
      </c>
      <c r="AJ4459">
        <v>0</v>
      </c>
      <c r="AK4459">
        <v>0</v>
      </c>
      <c r="AL4459">
        <v>1</v>
      </c>
    </row>
    <row r="4460" spans="1:38" x14ac:dyDescent="0.25">
      <c r="A4460">
        <v>116856787.60147642</v>
      </c>
      <c r="B4460">
        <v>5987717.0224467926</v>
      </c>
      <c r="C4460">
        <v>6352652.8052962031</v>
      </c>
      <c r="D4460">
        <v>5167680.4148712913</v>
      </c>
      <c r="E4460">
        <v>6079749.2122528078</v>
      </c>
      <c r="F4460">
        <v>169523.56583861719</v>
      </c>
      <c r="G4460">
        <v>346362.95713088696</v>
      </c>
      <c r="H4460">
        <v>188731.99368065762</v>
      </c>
      <c r="I4460">
        <v>2.6685476293822556E-2</v>
      </c>
      <c r="J4460">
        <v>6.7024840803649746E-2</v>
      </c>
      <c r="K4460">
        <v>3.1042726778975859E-2</v>
      </c>
      <c r="L4460">
        <v>3230.1090874998627</v>
      </c>
      <c r="M4460">
        <v>5911.9623863171937</v>
      </c>
      <c r="N4460">
        <v>3193.3844866162872</v>
      </c>
      <c r="O4460">
        <v>2.0095574795572772E-2</v>
      </c>
      <c r="P4460">
        <v>3.7866712458712544E-2</v>
      </c>
      <c r="Q4460">
        <v>2.0453948151747333E-2</v>
      </c>
      <c r="R4460">
        <v>-364935.78284941055</v>
      </c>
      <c r="S4460">
        <v>820036.60757550132</v>
      </c>
      <c r="T4460">
        <v>-92032.189806015231</v>
      </c>
      <c r="U4460">
        <v>-6.0947399732040927E-2</v>
      </c>
      <c r="V4460">
        <v>0.13695313330629066</v>
      </c>
      <c r="W4460">
        <v>-1.5370163529940436E-2</v>
      </c>
      <c r="X4460">
        <f t="shared" si="208"/>
        <v>6.0947399732040927E-2</v>
      </c>
      <c r="Y4460">
        <f t="shared" si="209"/>
        <v>0.13695313330629066</v>
      </c>
      <c r="Z4460">
        <f t="shared" si="210"/>
        <v>1.5370163529940436E-2</v>
      </c>
      <c r="AA4460">
        <v>0.99111965439114336</v>
      </c>
      <c r="AB4460">
        <v>0.97060304356680904</v>
      </c>
      <c r="AC4460">
        <v>0.99139918668815219</v>
      </c>
      <c r="AD4460">
        <v>13903.844613667574</v>
      </c>
      <c r="AE4460">
        <v>29542.928513239483</v>
      </c>
      <c r="AF4460">
        <v>27751.278941976187</v>
      </c>
      <c r="AG4460">
        <v>13940.599921345573</v>
      </c>
      <c r="AH4460">
        <v>29595.797277356989</v>
      </c>
      <c r="AI4460">
        <v>27825.295211740697</v>
      </c>
      <c r="AJ4460">
        <v>0</v>
      </c>
      <c r="AK4460">
        <v>0</v>
      </c>
      <c r="AL4460">
        <v>1</v>
      </c>
    </row>
    <row r="4461" spans="1:38" x14ac:dyDescent="0.25">
      <c r="A4461">
        <v>116787992.63336003</v>
      </c>
      <c r="B4461">
        <v>5987717.0224467777</v>
      </c>
      <c r="C4461">
        <v>6082705.446660893</v>
      </c>
      <c r="D4461">
        <v>5079362.7084519072</v>
      </c>
      <c r="E4461">
        <v>5952008.6237610821</v>
      </c>
      <c r="F4461">
        <v>166798.74141036803</v>
      </c>
      <c r="G4461">
        <v>338414.5139797834</v>
      </c>
      <c r="H4461">
        <v>187072.53644391175</v>
      </c>
      <c r="I4461">
        <v>2.7421801511354191E-2</v>
      </c>
      <c r="J4461">
        <v>6.6625388538737701E-2</v>
      </c>
      <c r="K4461">
        <v>3.1430152116564032E-2</v>
      </c>
      <c r="L4461">
        <v>3178.1901693011505</v>
      </c>
      <c r="M4461">
        <v>5776.2928640092759</v>
      </c>
      <c r="N4461">
        <v>3165.3061259066149</v>
      </c>
      <c r="O4461">
        <v>1.9775835898911388E-2</v>
      </c>
      <c r="P4461">
        <v>3.7012046970247202E-2</v>
      </c>
      <c r="Q4461">
        <v>2.0281945837135221E-2</v>
      </c>
      <c r="R4461">
        <v>-94988.424214115366</v>
      </c>
      <c r="S4461">
        <v>908354.31399487052</v>
      </c>
      <c r="T4461">
        <v>35708.398685695603</v>
      </c>
      <c r="U4461">
        <v>-1.5863879982641528E-2</v>
      </c>
      <c r="V4461">
        <v>0.15170294631319886</v>
      </c>
      <c r="W4461">
        <v>5.9636082586788609E-3</v>
      </c>
      <c r="X4461">
        <f t="shared" si="208"/>
        <v>1.5863879982641528E-2</v>
      </c>
      <c r="Y4461">
        <f t="shared" si="209"/>
        <v>0.15170294631319886</v>
      </c>
      <c r="Z4461">
        <f t="shared" si="210"/>
        <v>5.9636082586788609E-3</v>
      </c>
      <c r="AA4461">
        <v>0.99149779535768501</v>
      </c>
      <c r="AB4461">
        <v>0.97233355239479546</v>
      </c>
      <c r="AC4461">
        <v>0.99166924271871626</v>
      </c>
      <c r="AD4461">
        <v>13880.154359442378</v>
      </c>
      <c r="AE4461">
        <v>29475.09218682861</v>
      </c>
      <c r="AF4461">
        <v>27725.473156395707</v>
      </c>
      <c r="AG4461">
        <v>13916.909667120377</v>
      </c>
      <c r="AH4461">
        <v>29527.960950946115</v>
      </c>
      <c r="AI4461">
        <v>27799.489426160217</v>
      </c>
      <c r="AJ4461">
        <v>1</v>
      </c>
      <c r="AK4461">
        <v>0</v>
      </c>
      <c r="AL4461">
        <v>1</v>
      </c>
    </row>
    <row r="4462" spans="1:38" x14ac:dyDescent="0.25">
      <c r="A4462">
        <v>116804717.84162924</v>
      </c>
      <c r="B4462">
        <v>5987717.0224467926</v>
      </c>
      <c r="C4462">
        <v>6134647.0825107247</v>
      </c>
      <c r="D4462">
        <v>5041275.5123332813</v>
      </c>
      <c r="E4462">
        <v>5943382.7741792649</v>
      </c>
      <c r="F4462">
        <v>173315.7643567491</v>
      </c>
      <c r="G4462">
        <v>344756.67175564374</v>
      </c>
      <c r="H4462">
        <v>189573.3624438807</v>
      </c>
      <c r="I4462">
        <v>2.8251953539569587E-2</v>
      </c>
      <c r="J4462">
        <v>6.8386794356350922E-2</v>
      </c>
      <c r="K4462">
        <v>3.1896542700812221E-2</v>
      </c>
      <c r="L4462">
        <v>3302.3657960844525</v>
      </c>
      <c r="M4462">
        <v>5884.5451971385583</v>
      </c>
      <c r="N4462">
        <v>3207.6206206367979</v>
      </c>
      <c r="O4462">
        <v>2.0562825825151843E-2</v>
      </c>
      <c r="P4462">
        <v>3.7716453237960128E-2</v>
      </c>
      <c r="Q4462">
        <v>2.0558950452482322E-2</v>
      </c>
      <c r="R4462">
        <v>-146930.06006393209</v>
      </c>
      <c r="S4462">
        <v>946441.51011351123</v>
      </c>
      <c r="T4462">
        <v>44334.24826752767</v>
      </c>
      <c r="U4462">
        <v>-2.453857781072815E-2</v>
      </c>
      <c r="V4462">
        <v>0.15806383410663616</v>
      </c>
      <c r="W4462">
        <v>7.4041989795655258E-3</v>
      </c>
      <c r="X4462">
        <f t="shared" si="208"/>
        <v>2.453857781072815E-2</v>
      </c>
      <c r="Y4462">
        <f t="shared" si="209"/>
        <v>0.15806383410663616</v>
      </c>
      <c r="Z4462">
        <f t="shared" si="210"/>
        <v>7.4041989795655258E-3</v>
      </c>
      <c r="AA4462">
        <v>0.9908377445655705</v>
      </c>
      <c r="AB4462">
        <v>0.97118604916627149</v>
      </c>
      <c r="AC4462">
        <v>0.9914149851042886</v>
      </c>
      <c r="AD4462">
        <v>13936.188746156959</v>
      </c>
      <c r="AE4462">
        <v>29529.345989689129</v>
      </c>
      <c r="AF4462">
        <v>27764.276292079074</v>
      </c>
      <c r="AG4462">
        <v>13972.944053834957</v>
      </c>
      <c r="AH4462">
        <v>29582.214753806635</v>
      </c>
      <c r="AI4462">
        <v>27838.292561843584</v>
      </c>
      <c r="AJ4462">
        <v>1</v>
      </c>
      <c r="AK4462">
        <v>0</v>
      </c>
      <c r="AL4462">
        <v>1</v>
      </c>
    </row>
    <row r="4463" spans="1:38" x14ac:dyDescent="0.25">
      <c r="A4463">
        <v>116907699.17511967</v>
      </c>
      <c r="B4463">
        <v>5987717.0224467777</v>
      </c>
      <c r="C4463">
        <v>6075348.5844617439</v>
      </c>
      <c r="D4463">
        <v>4924428.4635093091</v>
      </c>
      <c r="E4463">
        <v>5816811.9132533083</v>
      </c>
      <c r="F4463">
        <v>165041.3161894074</v>
      </c>
      <c r="G4463">
        <v>341731.14141488174</v>
      </c>
      <c r="H4463">
        <v>189343.5755718427</v>
      </c>
      <c r="I4463">
        <v>2.7165736071756534E-2</v>
      </c>
      <c r="J4463">
        <v>6.9395086952152199E-2</v>
      </c>
      <c r="K4463">
        <v>3.2551091284288056E-2</v>
      </c>
      <c r="L4463">
        <v>3144.7041159094324</v>
      </c>
      <c r="M4463">
        <v>5832.9033537918776</v>
      </c>
      <c r="N4463">
        <v>3203.7325790913205</v>
      </c>
      <c r="O4463">
        <v>1.9547786593332249E-2</v>
      </c>
      <c r="P4463">
        <v>3.7335807847388269E-2</v>
      </c>
      <c r="Q4463">
        <v>2.0506759106442604E-2</v>
      </c>
      <c r="R4463">
        <v>-87631.562014966272</v>
      </c>
      <c r="S4463">
        <v>1063288.5589374686</v>
      </c>
      <c r="T4463">
        <v>170905.1091934694</v>
      </c>
      <c r="U4463">
        <v>-1.4635221017702192E-2</v>
      </c>
      <c r="V4463">
        <v>0.17757829151768664</v>
      </c>
      <c r="W4463">
        <v>2.8542616251365862E-2</v>
      </c>
      <c r="X4463">
        <f t="shared" si="208"/>
        <v>1.4635221017702192E-2</v>
      </c>
      <c r="Y4463">
        <f t="shared" si="209"/>
        <v>0.17757829151768664</v>
      </c>
      <c r="Z4463">
        <f t="shared" si="210"/>
        <v>2.8542616251365862E-2</v>
      </c>
      <c r="AA4463">
        <v>0.99162170480952794</v>
      </c>
      <c r="AB4463">
        <v>0.9715692989462793</v>
      </c>
      <c r="AC4463">
        <v>0.99139940341461397</v>
      </c>
      <c r="AD4463">
        <v>13864.668708231524</v>
      </c>
      <c r="AE4463">
        <v>29503.589794964257</v>
      </c>
      <c r="AF4463">
        <v>27760.732310509298</v>
      </c>
      <c r="AG4463">
        <v>13901.424015909522</v>
      </c>
      <c r="AH4463">
        <v>29556.458559081762</v>
      </c>
      <c r="AI4463">
        <v>27834.748580273808</v>
      </c>
      <c r="AJ4463">
        <v>1</v>
      </c>
      <c r="AK4463">
        <v>0</v>
      </c>
      <c r="AL4463">
        <v>1</v>
      </c>
    </row>
    <row r="4464" spans="1:38" x14ac:dyDescent="0.25">
      <c r="A4464">
        <v>116830793.14194953</v>
      </c>
      <c r="B4464">
        <v>5987717.0224467777</v>
      </c>
      <c r="C4464">
        <v>6253433.5404262505</v>
      </c>
      <c r="D4464">
        <v>5115356.8120544832</v>
      </c>
      <c r="E4464">
        <v>5961670.3589304266</v>
      </c>
      <c r="F4464">
        <v>171026.30568093935</v>
      </c>
      <c r="G4464">
        <v>338928.6709752988</v>
      </c>
      <c r="H4464">
        <v>187737.1455472199</v>
      </c>
      <c r="I4464">
        <v>2.7349184184226855E-2</v>
      </c>
      <c r="J4464">
        <v>6.6257092794896291E-2</v>
      </c>
      <c r="K4464">
        <v>3.1490695433368694E-2</v>
      </c>
      <c r="L4464">
        <v>3258.7423550743183</v>
      </c>
      <c r="M4464">
        <v>5785.0688510355121</v>
      </c>
      <c r="N4464">
        <v>3176.5514498115376</v>
      </c>
      <c r="O4464">
        <v>2.0271152065285954E-2</v>
      </c>
      <c r="P4464">
        <v>3.7055759178132572E-2</v>
      </c>
      <c r="Q4464">
        <v>2.0347126122810887E-2</v>
      </c>
      <c r="R4464">
        <v>-265716.51797947288</v>
      </c>
      <c r="S4464">
        <v>872360.21039229445</v>
      </c>
      <c r="T4464">
        <v>26046.663516351022</v>
      </c>
      <c r="U4464">
        <v>-4.4376933142189871E-2</v>
      </c>
      <c r="V4464">
        <v>0.14569162288765267</v>
      </c>
      <c r="W4464">
        <v>4.3500157770828491E-3</v>
      </c>
      <c r="X4464">
        <f t="shared" si="208"/>
        <v>4.4376933142189871E-2</v>
      </c>
      <c r="Y4464">
        <f t="shared" si="209"/>
        <v>0.14569162288765267</v>
      </c>
      <c r="Z4464">
        <f t="shared" si="210"/>
        <v>4.3500157770828491E-3</v>
      </c>
      <c r="AA4464">
        <v>0.99099487888907412</v>
      </c>
      <c r="AB4464">
        <v>0.97186991290610247</v>
      </c>
      <c r="AC4464">
        <v>0.99149520490019705</v>
      </c>
      <c r="AD4464">
        <v>13916.747392927042</v>
      </c>
      <c r="AE4464">
        <v>29479.528245425852</v>
      </c>
      <c r="AF4464">
        <v>27735.835694657169</v>
      </c>
      <c r="AG4464">
        <v>13953.50270060504</v>
      </c>
      <c r="AH4464">
        <v>29532.397009543358</v>
      </c>
      <c r="AI4464">
        <v>27809.851964421679</v>
      </c>
      <c r="AJ4464">
        <v>0</v>
      </c>
      <c r="AK4464">
        <v>0</v>
      </c>
      <c r="AL4464">
        <v>1</v>
      </c>
    </row>
    <row r="4465" spans="1:38" x14ac:dyDescent="0.25">
      <c r="A4465">
        <v>116996646.85147789</v>
      </c>
      <c r="B4465">
        <v>5987717.0224467777</v>
      </c>
      <c r="C4465">
        <v>5912285.2909531696</v>
      </c>
      <c r="D4465">
        <v>4852467.2462162692</v>
      </c>
      <c r="E4465">
        <v>5735192.7288305713</v>
      </c>
      <c r="F4465">
        <v>163284.22815385627</v>
      </c>
      <c r="G4465">
        <v>339408.73266626871</v>
      </c>
      <c r="H4465">
        <v>187917.30543673807</v>
      </c>
      <c r="I4465">
        <v>2.7617785698486115E-2</v>
      </c>
      <c r="J4465">
        <v>6.9945599927732444E-2</v>
      </c>
      <c r="K4465">
        <v>3.2765647873014926E-2</v>
      </c>
      <c r="L4465">
        <v>3111.224487262557</v>
      </c>
      <c r="M4465">
        <v>5793.2628758343408</v>
      </c>
      <c r="N4465">
        <v>3179.5997925174306</v>
      </c>
      <c r="O4465">
        <v>1.9360532887009754E-2</v>
      </c>
      <c r="P4465">
        <v>3.7088207522928247E-2</v>
      </c>
      <c r="Q4465">
        <v>2.0355654399294373E-2</v>
      </c>
      <c r="R4465">
        <v>75431.731493608095</v>
      </c>
      <c r="S4465">
        <v>1135249.7762305085</v>
      </c>
      <c r="T4465">
        <v>252524.29361620639</v>
      </c>
      <c r="U4465">
        <v>1.2597744885209056E-2</v>
      </c>
      <c r="V4465">
        <v>0.18959643082241187</v>
      </c>
      <c r="W4465">
        <v>4.2173718742810042E-2</v>
      </c>
      <c r="X4465">
        <f t="shared" si="208"/>
        <v>1.2597744885209056E-2</v>
      </c>
      <c r="Y4465">
        <f t="shared" si="209"/>
        <v>0.18959643082241187</v>
      </c>
      <c r="Z4465">
        <f t="shared" si="210"/>
        <v>4.2173718742810042E-2</v>
      </c>
      <c r="AA4465">
        <v>0.99185364683089428</v>
      </c>
      <c r="AB4465">
        <v>0.97207944211690467</v>
      </c>
      <c r="AC4465">
        <v>0.99156625248759711</v>
      </c>
      <c r="AD4465">
        <v>13849.020292949819</v>
      </c>
      <c r="AE4465">
        <v>29483.664064820947</v>
      </c>
      <c r="AF4465">
        <v>27738.638415275334</v>
      </c>
      <c r="AG4465">
        <v>13885.775600627818</v>
      </c>
      <c r="AH4465">
        <v>29536.532828938452</v>
      </c>
      <c r="AI4465">
        <v>27812.654685039844</v>
      </c>
      <c r="AJ4465">
        <v>1</v>
      </c>
      <c r="AK4465">
        <v>0</v>
      </c>
      <c r="AL4465">
        <v>0</v>
      </c>
    </row>
    <row r="4466" spans="1:38" x14ac:dyDescent="0.25">
      <c r="A4466">
        <v>116801160.23964277</v>
      </c>
      <c r="B4466">
        <v>5987717.0224467777</v>
      </c>
      <c r="C4466">
        <v>6495441.1580424476</v>
      </c>
      <c r="D4466">
        <v>5339782.5430588694</v>
      </c>
      <c r="E4466">
        <v>6285642.0449553486</v>
      </c>
      <c r="F4466">
        <v>169125.45519476448</v>
      </c>
      <c r="G4466">
        <v>350694.44562136324</v>
      </c>
      <c r="H4466">
        <v>194525.35437834924</v>
      </c>
      <c r="I4466">
        <v>2.603756251187939E-2</v>
      </c>
      <c r="J4466">
        <v>6.5675791625115429E-2</v>
      </c>
      <c r="K4466">
        <v>3.0947571145014365E-2</v>
      </c>
      <c r="L4466">
        <v>3222.523470702708</v>
      </c>
      <c r="M4466">
        <v>5985.8952261467857</v>
      </c>
      <c r="N4466">
        <v>3291.4093514872825</v>
      </c>
      <c r="O4466">
        <v>2.003674207754012E-2</v>
      </c>
      <c r="P4466">
        <v>3.8338136545077089E-2</v>
      </c>
      <c r="Q4466">
        <v>2.1080639800020572E-2</v>
      </c>
      <c r="R4466">
        <v>-507724.13559566997</v>
      </c>
      <c r="S4466">
        <v>647934.47938790824</v>
      </c>
      <c r="T4466">
        <v>-297925.02250857092</v>
      </c>
      <c r="U4466">
        <v>-8.4794276966047605E-2</v>
      </c>
      <c r="V4466">
        <v>0.10821060463594537</v>
      </c>
      <c r="W4466">
        <v>-4.9756029116223829E-2</v>
      </c>
      <c r="X4466">
        <f t="shared" si="208"/>
        <v>8.4794276966047605E-2</v>
      </c>
      <c r="Y4466">
        <f t="shared" si="209"/>
        <v>0.10821060463594537</v>
      </c>
      <c r="Z4466">
        <f t="shared" si="210"/>
        <v>4.9756029116223829E-2</v>
      </c>
      <c r="AA4466">
        <v>0.99130251266112113</v>
      </c>
      <c r="AB4466">
        <v>0.97046349121722619</v>
      </c>
      <c r="AC4466">
        <v>0.9910450577289186</v>
      </c>
      <c r="AD4466">
        <v>13900.407202109956</v>
      </c>
      <c r="AE4466">
        <v>29579.243376915212</v>
      </c>
      <c r="AF4466">
        <v>27839.624225205836</v>
      </c>
      <c r="AG4466">
        <v>13937.162509787955</v>
      </c>
      <c r="AH4466">
        <v>29632.112141032718</v>
      </c>
      <c r="AI4466">
        <v>27913.640494970346</v>
      </c>
      <c r="AJ4466">
        <v>0</v>
      </c>
      <c r="AK4466">
        <v>0</v>
      </c>
      <c r="AL4466">
        <v>0</v>
      </c>
    </row>
    <row r="4467" spans="1:38" x14ac:dyDescent="0.25">
      <c r="A4467">
        <v>116836103.01816437</v>
      </c>
      <c r="B4467">
        <v>5987717.0224467777</v>
      </c>
      <c r="C4467">
        <v>6255878.0432354845</v>
      </c>
      <c r="D4467">
        <v>5119449.1011511805</v>
      </c>
      <c r="E4467">
        <v>5990457.5640893551</v>
      </c>
      <c r="F4467">
        <v>171810.76422535084</v>
      </c>
      <c r="G4467">
        <v>339154.39607121143</v>
      </c>
      <c r="H4467">
        <v>188274.18484173316</v>
      </c>
      <c r="I4467">
        <v>2.7463892844127733E-2</v>
      </c>
      <c r="J4467">
        <v>6.6248221121086595E-2</v>
      </c>
      <c r="K4467">
        <v>3.1429015701633443E-2</v>
      </c>
      <c r="L4467">
        <v>3273.6894608677549</v>
      </c>
      <c r="M4467">
        <v>5788.9216830119385</v>
      </c>
      <c r="N4467">
        <v>3185.6382660866097</v>
      </c>
      <c r="O4467">
        <v>2.0361539466038626E-2</v>
      </c>
      <c r="P4467">
        <v>3.7077143517850894E-2</v>
      </c>
      <c r="Q4467">
        <v>2.0403517901143337E-2</v>
      </c>
      <c r="R4467">
        <v>-268161.02078870684</v>
      </c>
      <c r="S4467">
        <v>868267.92129559722</v>
      </c>
      <c r="T4467">
        <v>-2740.5416425773874</v>
      </c>
      <c r="U4467">
        <v>-4.4785186037253219E-2</v>
      </c>
      <c r="V4467">
        <v>0.14500817557687362</v>
      </c>
      <c r="W4467">
        <v>-4.5769391444245509E-4</v>
      </c>
      <c r="X4467">
        <f t="shared" si="208"/>
        <v>4.4785186037253219E-2</v>
      </c>
      <c r="Y4467">
        <f t="shared" si="209"/>
        <v>0.14500817557687362</v>
      </c>
      <c r="Z4467">
        <f t="shared" si="210"/>
        <v>4.5769391444245509E-4</v>
      </c>
      <c r="AA4467">
        <v>0.9909686446535565</v>
      </c>
      <c r="AB4467">
        <v>0.97203101039703022</v>
      </c>
      <c r="AC4467">
        <v>0.99150677943411625</v>
      </c>
      <c r="AD4467">
        <v>13923.437920259878</v>
      </c>
      <c r="AE4467">
        <v>29481.473637625342</v>
      </c>
      <c r="AF4467">
        <v>27744.182410613706</v>
      </c>
      <c r="AG4467">
        <v>13960.193227937876</v>
      </c>
      <c r="AH4467">
        <v>29534.342401742848</v>
      </c>
      <c r="AI4467">
        <v>27818.198680378217</v>
      </c>
      <c r="AJ4467">
        <v>0</v>
      </c>
      <c r="AK4467">
        <v>0</v>
      </c>
      <c r="AL4467">
        <v>1</v>
      </c>
    </row>
    <row r="4468" spans="1:38" x14ac:dyDescent="0.25">
      <c r="A4468">
        <v>116854615.87889524</v>
      </c>
      <c r="B4468">
        <v>5987717.0224467777</v>
      </c>
      <c r="C4468">
        <v>6404709.5097814491</v>
      </c>
      <c r="D4468">
        <v>5305060.599523304</v>
      </c>
      <c r="E4468">
        <v>6198219.1881645462</v>
      </c>
      <c r="F4468">
        <v>162817.60372903736</v>
      </c>
      <c r="G4468">
        <v>338212.44907049823</v>
      </c>
      <c r="H4468">
        <v>189095.23723901657</v>
      </c>
      <c r="I4468">
        <v>2.5421543862430892E-2</v>
      </c>
      <c r="J4468">
        <v>6.3752796546921425E-2</v>
      </c>
      <c r="K4468">
        <v>3.0507994554321752E-2</v>
      </c>
      <c r="L4468">
        <v>3102.3334060279171</v>
      </c>
      <c r="M4468">
        <v>5772.8438804540383</v>
      </c>
      <c r="N4468">
        <v>3199.5306429806974</v>
      </c>
      <c r="O4468">
        <v>1.9305244681031879E-2</v>
      </c>
      <c r="P4468">
        <v>3.6980540126382903E-2</v>
      </c>
      <c r="Q4468">
        <v>2.0496028262422611E-2</v>
      </c>
      <c r="R4468">
        <v>-416992.48733467143</v>
      </c>
      <c r="S4468">
        <v>682656.42292347364</v>
      </c>
      <c r="T4468">
        <v>-210502.16571776848</v>
      </c>
      <c r="U4468">
        <v>-6.9641315007280463E-2</v>
      </c>
      <c r="V4468">
        <v>0.11400946644010204</v>
      </c>
      <c r="W4468">
        <v>-3.5155663657557151E-2</v>
      </c>
      <c r="X4468">
        <f t="shared" si="208"/>
        <v>6.9641315007280463E-2</v>
      </c>
      <c r="Y4468">
        <f t="shared" si="209"/>
        <v>0.11400946644010204</v>
      </c>
      <c r="Z4468">
        <f t="shared" si="210"/>
        <v>3.5155663657557151E-2</v>
      </c>
      <c r="AA4468">
        <v>0.99186940848900018</v>
      </c>
      <c r="AB4468">
        <v>0.97239297238314137</v>
      </c>
      <c r="AC4468">
        <v>0.99149624720641449</v>
      </c>
      <c r="AD4468">
        <v>13844.836290849882</v>
      </c>
      <c r="AE4468">
        <v>29473.346960242241</v>
      </c>
      <c r="AF4468">
        <v>27756.897372399828</v>
      </c>
      <c r="AG4468">
        <v>13881.591598527881</v>
      </c>
      <c r="AH4468">
        <v>29526.215724359747</v>
      </c>
      <c r="AI4468">
        <v>27830.913642164338</v>
      </c>
      <c r="AJ4468">
        <v>0</v>
      </c>
      <c r="AK4468">
        <v>0</v>
      </c>
      <c r="AL4468">
        <v>1</v>
      </c>
    </row>
    <row r="4469" spans="1:38" x14ac:dyDescent="0.25">
      <c r="A4469">
        <v>116760432.32649446</v>
      </c>
      <c r="B4469">
        <v>5987717.0224467777</v>
      </c>
      <c r="C4469">
        <v>6290205.5489677908</v>
      </c>
      <c r="D4469">
        <v>5119339.7435289519</v>
      </c>
      <c r="E4469">
        <v>6002827.286656579</v>
      </c>
      <c r="F4469">
        <v>166891.61528948607</v>
      </c>
      <c r="G4469">
        <v>334008.65209279972</v>
      </c>
      <c r="H4469">
        <v>182792.21414773239</v>
      </c>
      <c r="I4469">
        <v>2.6531981187303589E-2</v>
      </c>
      <c r="J4469">
        <v>6.5244478551164706E-2</v>
      </c>
      <c r="K4469">
        <v>3.0451020064170956E-2</v>
      </c>
      <c r="L4469">
        <v>3179.9597920639003</v>
      </c>
      <c r="M4469">
        <v>5701.0905676352086</v>
      </c>
      <c r="N4469">
        <v>3092.8821846777155</v>
      </c>
      <c r="O4469">
        <v>1.9778601699878932E-2</v>
      </c>
      <c r="P4469">
        <v>3.652675172166378E-2</v>
      </c>
      <c r="Q4469">
        <v>1.9816022623008554E-2</v>
      </c>
      <c r="R4469">
        <v>-302488.52652101312</v>
      </c>
      <c r="S4469">
        <v>868377.27891782578</v>
      </c>
      <c r="T4469">
        <v>-15110.264209801331</v>
      </c>
      <c r="U4469">
        <v>-5.0518173351720347E-2</v>
      </c>
      <c r="V4469">
        <v>0.14502643923593075</v>
      </c>
      <c r="W4469">
        <v>-2.5235434729390036E-3</v>
      </c>
      <c r="X4469">
        <f t="shared" si="208"/>
        <v>5.0518173351720347E-2</v>
      </c>
      <c r="Y4469">
        <f t="shared" si="209"/>
        <v>0.14502643923593075</v>
      </c>
      <c r="Z4469">
        <f t="shared" si="210"/>
        <v>2.5235434729390036E-3</v>
      </c>
      <c r="AA4469">
        <v>0.99148625524011846</v>
      </c>
      <c r="AB4469">
        <v>0.9730958549307952</v>
      </c>
      <c r="AC4469">
        <v>0.99205986065682084</v>
      </c>
      <c r="AD4469">
        <v>13880.968177474879</v>
      </c>
      <c r="AE4469">
        <v>29436.800488027653</v>
      </c>
      <c r="AF4469">
        <v>27657.839459920917</v>
      </c>
      <c r="AG4469">
        <v>13917.723485152877</v>
      </c>
      <c r="AH4469">
        <v>29489.669252145159</v>
      </c>
      <c r="AI4469">
        <v>27731.855729685427</v>
      </c>
      <c r="AJ4469">
        <v>0</v>
      </c>
      <c r="AK4469">
        <v>0</v>
      </c>
      <c r="AL4469">
        <v>1</v>
      </c>
    </row>
    <row r="4470" spans="1:38" x14ac:dyDescent="0.25">
      <c r="A4470">
        <v>116855225.82049948</v>
      </c>
      <c r="B4470">
        <v>5987717.0224467777</v>
      </c>
      <c r="C4470">
        <v>6164008.6591269737</v>
      </c>
      <c r="D4470">
        <v>5033076.098694426</v>
      </c>
      <c r="E4470">
        <v>5920153.1427448858</v>
      </c>
      <c r="F4470">
        <v>165493.69161377975</v>
      </c>
      <c r="G4470">
        <v>336949.9167326896</v>
      </c>
      <c r="H4470">
        <v>186447.53084330072</v>
      </c>
      <c r="I4470">
        <v>2.6848387269660181E-2</v>
      </c>
      <c r="J4470">
        <v>6.694711347998375E-2</v>
      </c>
      <c r="K4470">
        <v>3.1493700643840793E-2</v>
      </c>
      <c r="L4470">
        <v>3153.3236960958106</v>
      </c>
      <c r="M4470">
        <v>5751.2941057481557</v>
      </c>
      <c r="N4470">
        <v>3154.7309014832404</v>
      </c>
      <c r="O4470">
        <v>1.9630436006431457E-2</v>
      </c>
      <c r="P4470">
        <v>3.6850021774151538E-2</v>
      </c>
      <c r="Q4470">
        <v>2.0213172943991449E-2</v>
      </c>
      <c r="R4470">
        <v>-176291.63668019604</v>
      </c>
      <c r="S4470">
        <v>954640.92375235166</v>
      </c>
      <c r="T4470">
        <v>67563.879701891914</v>
      </c>
      <c r="U4470">
        <v>-2.9442212452477839E-2</v>
      </c>
      <c r="V4470">
        <v>0.1594332063745815</v>
      </c>
      <c r="W4470">
        <v>1.128374628403583E-2</v>
      </c>
      <c r="X4470">
        <f t="shared" si="208"/>
        <v>2.9442212452477839E-2</v>
      </c>
      <c r="Y4470">
        <f t="shared" si="209"/>
        <v>0.1594332063745815</v>
      </c>
      <c r="Z4470">
        <f t="shared" si="210"/>
        <v>1.128374628403583E-2</v>
      </c>
      <c r="AA4470">
        <v>0.99157630765327076</v>
      </c>
      <c r="AB4470">
        <v>0.97244603545462316</v>
      </c>
      <c r="AC4470">
        <v>0.9916866582177114</v>
      </c>
      <c r="AD4470">
        <v>13868.67054324301</v>
      </c>
      <c r="AE4470">
        <v>29462.41885175174</v>
      </c>
      <c r="AF4470">
        <v>27715.694468558668</v>
      </c>
      <c r="AG4470">
        <v>13905.425850921009</v>
      </c>
      <c r="AH4470">
        <v>29515.287615869245</v>
      </c>
      <c r="AI4470">
        <v>27789.710738323178</v>
      </c>
      <c r="AJ4470">
        <v>1</v>
      </c>
      <c r="AK4470">
        <v>0</v>
      </c>
      <c r="AL4470">
        <v>1</v>
      </c>
    </row>
    <row r="4471" spans="1:38" x14ac:dyDescent="0.25">
      <c r="A4471">
        <v>116759782.35420744</v>
      </c>
      <c r="B4471">
        <v>5987717.0224467777</v>
      </c>
      <c r="C4471">
        <v>6272341.4780526562</v>
      </c>
      <c r="D4471">
        <v>5191445.0305520417</v>
      </c>
      <c r="E4471">
        <v>6031888.3874689192</v>
      </c>
      <c r="F4471">
        <v>163935.13656139019</v>
      </c>
      <c r="G4471">
        <v>332289.40215630812</v>
      </c>
      <c r="H4471">
        <v>183987.46084726328</v>
      </c>
      <c r="I4471">
        <v>2.6136194455453395E-2</v>
      </c>
      <c r="J4471">
        <v>6.4007111738785663E-2</v>
      </c>
      <c r="K4471">
        <v>3.0502464407248006E-2</v>
      </c>
      <c r="L4471">
        <v>3123.6269231829228</v>
      </c>
      <c r="M4471">
        <v>5671.7452212349708</v>
      </c>
      <c r="N4471">
        <v>3113.1060067945746</v>
      </c>
      <c r="O4471">
        <v>1.9414891322138535E-2</v>
      </c>
      <c r="P4471">
        <v>3.6325982643474225E-2</v>
      </c>
      <c r="Q4471">
        <v>1.9938595680694466E-2</v>
      </c>
      <c r="R4471">
        <v>-284624.45560587849</v>
      </c>
      <c r="S4471">
        <v>796271.99189473595</v>
      </c>
      <c r="T4471">
        <v>-44171.365022141486</v>
      </c>
      <c r="U4471">
        <v>-4.7534720585304412E-2</v>
      </c>
      <c r="V4471">
        <v>0.1329842390529927</v>
      </c>
      <c r="W4471">
        <v>-7.3769960832403558E-3</v>
      </c>
      <c r="X4471">
        <f t="shared" si="208"/>
        <v>4.7534720585304412E-2</v>
      </c>
      <c r="Y4471">
        <f t="shared" si="209"/>
        <v>0.1329842390529927</v>
      </c>
      <c r="Z4471">
        <f t="shared" si="210"/>
        <v>7.3769960832403558E-3</v>
      </c>
      <c r="AA4471">
        <v>0.99178185023741361</v>
      </c>
      <c r="AB4471">
        <v>0.97320173170107349</v>
      </c>
      <c r="AC4471">
        <v>0.99190421107479854</v>
      </c>
      <c r="AD4471">
        <v>13854.836754013062</v>
      </c>
      <c r="AE4471">
        <v>29421.721172002308</v>
      </c>
      <c r="AF4471">
        <v>27676.883717043798</v>
      </c>
      <c r="AG4471">
        <v>13891.592061691061</v>
      </c>
      <c r="AH4471">
        <v>29474.589936119814</v>
      </c>
      <c r="AI4471">
        <v>27750.899986808308</v>
      </c>
      <c r="AJ4471">
        <v>0</v>
      </c>
      <c r="AK4471">
        <v>0</v>
      </c>
      <c r="AL4471">
        <v>1</v>
      </c>
    </row>
    <row r="4472" spans="1:38" x14ac:dyDescent="0.25">
      <c r="A4472">
        <v>116764929.80143745</v>
      </c>
      <c r="B4472">
        <v>5987717.0224467777</v>
      </c>
      <c r="C4472">
        <v>6252698.6828670474</v>
      </c>
      <c r="D4472">
        <v>5047648.4772197735</v>
      </c>
      <c r="E4472">
        <v>5918539.0870873481</v>
      </c>
      <c r="F4472">
        <v>167711.77814077472</v>
      </c>
      <c r="G4472">
        <v>342754.57390966453</v>
      </c>
      <c r="H4472">
        <v>188857.82986870166</v>
      </c>
      <c r="I4472">
        <v>2.6822302920228663E-2</v>
      </c>
      <c r="J4472">
        <v>6.7903812132823579E-2</v>
      </c>
      <c r="K4472">
        <v>3.190953495276197E-2</v>
      </c>
      <c r="L4472">
        <v>3195.5872092083655</v>
      </c>
      <c r="M4472">
        <v>5850.3720070919007</v>
      </c>
      <c r="N4472">
        <v>3195.5136610234031</v>
      </c>
      <c r="O4472">
        <v>1.9860777350864341E-2</v>
      </c>
      <c r="P4472">
        <v>3.7467848027858491E-2</v>
      </c>
      <c r="Q4472">
        <v>2.0465197781787795E-2</v>
      </c>
      <c r="R4472">
        <v>-264981.66042026971</v>
      </c>
      <c r="S4472">
        <v>940068.54522700422</v>
      </c>
      <c r="T4472">
        <v>69177.935359429568</v>
      </c>
      <c r="U4472">
        <v>-4.425420563912847E-2</v>
      </c>
      <c r="V4472">
        <v>0.15699949441546276</v>
      </c>
      <c r="W4472">
        <v>1.1553307395806289E-2</v>
      </c>
      <c r="X4472">
        <f t="shared" si="208"/>
        <v>4.425420563912847E-2</v>
      </c>
      <c r="Y4472">
        <f t="shared" si="209"/>
        <v>0.15699949441546276</v>
      </c>
      <c r="Z4472">
        <f t="shared" si="210"/>
        <v>1.1553307395806289E-2</v>
      </c>
      <c r="AA4472">
        <v>0.99143071177233577</v>
      </c>
      <c r="AB4472">
        <v>0.97165632822770887</v>
      </c>
      <c r="AC4472">
        <v>0.99152053295134202</v>
      </c>
      <c r="AD4472">
        <v>13888.135352187044</v>
      </c>
      <c r="AE4472">
        <v>29512.327660229468</v>
      </c>
      <c r="AF4472">
        <v>27753.226522827885</v>
      </c>
      <c r="AG4472">
        <v>13924.890659865043</v>
      </c>
      <c r="AH4472">
        <v>29565.196424346974</v>
      </c>
      <c r="AI4472">
        <v>27827.242792592395</v>
      </c>
      <c r="AJ4472">
        <v>0</v>
      </c>
      <c r="AK4472">
        <v>0</v>
      </c>
      <c r="AL4472">
        <v>1</v>
      </c>
    </row>
    <row r="4473" spans="1:38" x14ac:dyDescent="0.25">
      <c r="A4473">
        <v>116830077.82695663</v>
      </c>
      <c r="B4473">
        <v>5987717.0224467926</v>
      </c>
      <c r="C4473">
        <v>6122872.4313090323</v>
      </c>
      <c r="D4473">
        <v>5078747.8261712547</v>
      </c>
      <c r="E4473">
        <v>5987850.5023921216</v>
      </c>
      <c r="F4473">
        <v>175965.95784709969</v>
      </c>
      <c r="G4473">
        <v>343300.90605959995</v>
      </c>
      <c r="H4473">
        <v>192966.10687695444</v>
      </c>
      <c r="I4473">
        <v>2.8739118742259873E-2</v>
      </c>
      <c r="J4473">
        <v>6.7595580211826781E-2</v>
      </c>
      <c r="K4473">
        <v>3.2226273317923562E-2</v>
      </c>
      <c r="L4473">
        <v>3352.86269328259</v>
      </c>
      <c r="M4473">
        <v>5859.6971818958382</v>
      </c>
      <c r="N4473">
        <v>3265.0265602888089</v>
      </c>
      <c r="O4473">
        <v>2.084220768258763E-2</v>
      </c>
      <c r="P4473">
        <v>3.7520523874236697E-2</v>
      </c>
      <c r="Q4473">
        <v>2.0906456972525314E-2</v>
      </c>
      <c r="R4473">
        <v>-135155.40886223968</v>
      </c>
      <c r="S4473">
        <v>908969.19627553783</v>
      </c>
      <c r="T4473">
        <v>-133.47994532901794</v>
      </c>
      <c r="U4473">
        <v>-2.2572110264324149E-2</v>
      </c>
      <c r="V4473">
        <v>0.15180563691770807</v>
      </c>
      <c r="W4473">
        <v>-2.2292293511638486E-5</v>
      </c>
      <c r="X4473">
        <f t="shared" si="208"/>
        <v>2.2572110264324149E-2</v>
      </c>
      <c r="Y4473">
        <f t="shared" si="209"/>
        <v>0.15180563691770807</v>
      </c>
      <c r="Z4473">
        <f t="shared" si="210"/>
        <v>2.2292293511638486E-5</v>
      </c>
      <c r="AA4473">
        <v>0.99056137655676502</v>
      </c>
      <c r="AB4473">
        <v>0.97149008395630754</v>
      </c>
      <c r="AC4473">
        <v>0.99112400428745262</v>
      </c>
      <c r="AD4473">
        <v>13958.375176156756</v>
      </c>
      <c r="AE4473">
        <v>29516.981461346637</v>
      </c>
      <c r="AF4473">
        <v>27816.108115840434</v>
      </c>
      <c r="AG4473">
        <v>13995.130483834755</v>
      </c>
      <c r="AH4473">
        <v>29569.850225464143</v>
      </c>
      <c r="AI4473">
        <v>27890.124385604944</v>
      </c>
      <c r="AJ4473">
        <v>1</v>
      </c>
      <c r="AK4473">
        <v>0</v>
      </c>
      <c r="AL4473">
        <v>1</v>
      </c>
    </row>
    <row r="4474" spans="1:38" x14ac:dyDescent="0.25">
      <c r="A4474">
        <v>116830835.88722476</v>
      </c>
      <c r="B4474">
        <v>5987717.0224467777</v>
      </c>
      <c r="C4474">
        <v>6366621.5728351306</v>
      </c>
      <c r="D4474">
        <v>5418589.6863198169</v>
      </c>
      <c r="E4474">
        <v>6288648.1298081772</v>
      </c>
      <c r="F4474">
        <v>165462.31459818702</v>
      </c>
      <c r="G4474">
        <v>335434.24591927783</v>
      </c>
      <c r="H4474">
        <v>188549.39537930355</v>
      </c>
      <c r="I4474">
        <v>2.5989029299962732E-2</v>
      </c>
      <c r="J4474">
        <v>6.1904345104066581E-2</v>
      </c>
      <c r="K4474">
        <v>2.9982500449592633E-2</v>
      </c>
      <c r="L4474">
        <v>3152.7258371332332</v>
      </c>
      <c r="M4474">
        <v>5725.4235885509515</v>
      </c>
      <c r="N4474">
        <v>3190.2948854763272</v>
      </c>
      <c r="O4474">
        <v>1.959512698506978E-2</v>
      </c>
      <c r="P4474">
        <v>3.6657753421270277E-2</v>
      </c>
      <c r="Q4474">
        <v>2.042626915618824E-2</v>
      </c>
      <c r="R4474">
        <v>-378904.55038835295</v>
      </c>
      <c r="S4474">
        <v>569127.33612696081</v>
      </c>
      <c r="T4474">
        <v>-300931.10736139957</v>
      </c>
      <c r="U4474">
        <v>-6.3280303489278808E-2</v>
      </c>
      <c r="V4474">
        <v>9.5049137090716537E-2</v>
      </c>
      <c r="W4474">
        <v>-5.0258071019934278E-2</v>
      </c>
      <c r="X4474">
        <f t="shared" si="208"/>
        <v>6.3280303489278808E-2</v>
      </c>
      <c r="Y4474">
        <f t="shared" si="209"/>
        <v>9.5049137090716537E-2</v>
      </c>
      <c r="Z4474">
        <f t="shared" si="210"/>
        <v>5.0258071019934278E-2</v>
      </c>
      <c r="AA4474">
        <v>0.99155579503791724</v>
      </c>
      <c r="AB4474">
        <v>0.9726296966220711</v>
      </c>
      <c r="AC4474">
        <v>0.99147834250114786</v>
      </c>
      <c r="AD4474">
        <v>13868.39332696004</v>
      </c>
      <c r="AE4474">
        <v>29449.245437313533</v>
      </c>
      <c r="AF4474">
        <v>27748.450537004803</v>
      </c>
      <c r="AG4474">
        <v>13905.148634638039</v>
      </c>
      <c r="AH4474">
        <v>29502.114201431039</v>
      </c>
      <c r="AI4474">
        <v>27822.466806769313</v>
      </c>
      <c r="AJ4474">
        <v>0</v>
      </c>
      <c r="AK4474">
        <v>0</v>
      </c>
      <c r="AL4474">
        <v>0</v>
      </c>
    </row>
    <row r="4475" spans="1:38" x14ac:dyDescent="0.25">
      <c r="A4475">
        <v>116653003.20376948</v>
      </c>
      <c r="B4475">
        <v>5987717.0224467777</v>
      </c>
      <c r="C4475">
        <v>6801781.6927601304</v>
      </c>
      <c r="D4475">
        <v>5800846.6314506298</v>
      </c>
      <c r="E4475">
        <v>6729967.7327124784</v>
      </c>
      <c r="F4475">
        <v>167765.38848767834</v>
      </c>
      <c r="G4475">
        <v>341745.7942969444</v>
      </c>
      <c r="H4475">
        <v>191611.83732273604</v>
      </c>
      <c r="I4475">
        <v>2.4664918114947608E-2</v>
      </c>
      <c r="J4475">
        <v>5.8913089072910603E-2</v>
      </c>
      <c r="K4475">
        <v>2.8471434772467757E-2</v>
      </c>
      <c r="L4475">
        <v>3196.6087029921987</v>
      </c>
      <c r="M4475">
        <v>5833.153459312176</v>
      </c>
      <c r="N4475">
        <v>3242.1120384803735</v>
      </c>
      <c r="O4475">
        <v>1.986882122208988E-2</v>
      </c>
      <c r="P4475">
        <v>3.7377557328117289E-2</v>
      </c>
      <c r="Q4475">
        <v>2.0774736928791299E-2</v>
      </c>
      <c r="R4475">
        <v>-814064.67031335272</v>
      </c>
      <c r="S4475">
        <v>186870.39099614788</v>
      </c>
      <c r="T4475">
        <v>-742250.71026570071</v>
      </c>
      <c r="U4475">
        <v>-0.13595576866134185</v>
      </c>
      <c r="V4475">
        <v>3.1208954981607751E-2</v>
      </c>
      <c r="W4475">
        <v>-0.12396222257717729</v>
      </c>
      <c r="X4475">
        <f t="shared" si="208"/>
        <v>0.13595576866134185</v>
      </c>
      <c r="Y4475">
        <f t="shared" si="209"/>
        <v>3.1208954981607751E-2</v>
      </c>
      <c r="Z4475">
        <f t="shared" si="210"/>
        <v>0.12396222257717729</v>
      </c>
      <c r="AA4475">
        <v>0.99132942800167301</v>
      </c>
      <c r="AB4475">
        <v>0.97173226701498305</v>
      </c>
      <c r="AC4475">
        <v>0.99124334441752038</v>
      </c>
      <c r="AD4475">
        <v>13888.602616940874</v>
      </c>
      <c r="AE4475">
        <v>29503.715082941526</v>
      </c>
      <c r="AF4475">
        <v>27795.528714164855</v>
      </c>
      <c r="AG4475">
        <v>13925.357924618873</v>
      </c>
      <c r="AH4475">
        <v>29556.583847059032</v>
      </c>
      <c r="AI4475">
        <v>27869.544983929365</v>
      </c>
      <c r="AJ4475">
        <v>0</v>
      </c>
      <c r="AK4475">
        <v>1</v>
      </c>
      <c r="AL4475">
        <v>0</v>
      </c>
    </row>
    <row r="4476" spans="1:38" x14ac:dyDescent="0.25">
      <c r="A4476">
        <v>116800049.23446538</v>
      </c>
      <c r="B4476">
        <v>5987717.0224467777</v>
      </c>
      <c r="C4476">
        <v>6301087.7489546407</v>
      </c>
      <c r="D4476">
        <v>5119615.6879681256</v>
      </c>
      <c r="E4476">
        <v>6004836.287704506</v>
      </c>
      <c r="F4476">
        <v>165056.62893495118</v>
      </c>
      <c r="G4476">
        <v>342416.65817032865</v>
      </c>
      <c r="H4476">
        <v>185830.35317078256</v>
      </c>
      <c r="I4476">
        <v>2.6194942129211626E-2</v>
      </c>
      <c r="J4476">
        <v>6.6883273870548487E-2</v>
      </c>
      <c r="K4476">
        <v>3.0946780939105453E-2</v>
      </c>
      <c r="L4476">
        <v>3144.9958856011021</v>
      </c>
      <c r="M4476">
        <v>5844.6042276583075</v>
      </c>
      <c r="N4476">
        <v>3144.2881272271666</v>
      </c>
      <c r="O4476">
        <v>1.9547960661785529E-2</v>
      </c>
      <c r="P4476">
        <v>3.7426738248632289E-2</v>
      </c>
      <c r="Q4476">
        <v>2.0134887518836003E-2</v>
      </c>
      <c r="R4476">
        <v>-313370.72650786303</v>
      </c>
      <c r="S4476">
        <v>868101.3344786521</v>
      </c>
      <c r="T4476">
        <v>-17119.265257728286</v>
      </c>
      <c r="U4476">
        <v>-5.2335593905506489E-2</v>
      </c>
      <c r="V4476">
        <v>0.14498035415239402</v>
      </c>
      <c r="W4476">
        <v>-2.8590638457949022E-3</v>
      </c>
      <c r="X4476">
        <f t="shared" si="208"/>
        <v>5.2335593905506489E-2</v>
      </c>
      <c r="Y4476">
        <f t="shared" si="209"/>
        <v>0.14498035415239402</v>
      </c>
      <c r="Z4476">
        <f t="shared" si="210"/>
        <v>2.8590638457949022E-3</v>
      </c>
      <c r="AA4476">
        <v>0.99161408550532482</v>
      </c>
      <c r="AB4476">
        <v>0.97152337037305991</v>
      </c>
      <c r="AC4476">
        <v>0.99173541411572741</v>
      </c>
      <c r="AD4476">
        <v>13864.804348179192</v>
      </c>
      <c r="AE4476">
        <v>29509.445490563947</v>
      </c>
      <c r="AF4476">
        <v>27706.006034790709</v>
      </c>
      <c r="AG4476">
        <v>13901.559655857191</v>
      </c>
      <c r="AH4476">
        <v>29562.314254681452</v>
      </c>
      <c r="AI4476">
        <v>27780.022304555219</v>
      </c>
      <c r="AJ4476">
        <v>0</v>
      </c>
      <c r="AK4476">
        <v>0</v>
      </c>
      <c r="AL4476">
        <v>1</v>
      </c>
    </row>
    <row r="4477" spans="1:38" x14ac:dyDescent="0.25">
      <c r="A4477">
        <v>116891390.28561056</v>
      </c>
      <c r="B4477">
        <v>5987717.0224467777</v>
      </c>
      <c r="C4477">
        <v>5981066.9824398505</v>
      </c>
      <c r="D4477">
        <v>4886883.5663876235</v>
      </c>
      <c r="E4477">
        <v>5795460.3744262652</v>
      </c>
      <c r="F4477">
        <v>166118.84736061134</v>
      </c>
      <c r="G4477">
        <v>338301.83781390951</v>
      </c>
      <c r="H4477">
        <v>189955.34658756963</v>
      </c>
      <c r="I4477">
        <v>2.7774115863997004E-2</v>
      </c>
      <c r="J4477">
        <v>6.9226498486842744E-2</v>
      </c>
      <c r="K4477">
        <v>3.2776575856818743E-2</v>
      </c>
      <c r="L4477">
        <v>3165.2354397460463</v>
      </c>
      <c r="M4477">
        <v>5774.3696293192897</v>
      </c>
      <c r="N4477">
        <v>3214.0838715928649</v>
      </c>
      <c r="O4477">
        <v>1.968457272000609E-2</v>
      </c>
      <c r="P4477">
        <v>3.6972646924199763E-2</v>
      </c>
      <c r="Q4477">
        <v>2.0579421789314278E-2</v>
      </c>
      <c r="R4477">
        <v>6650.0400069272146</v>
      </c>
      <c r="S4477">
        <v>1100833.4560591541</v>
      </c>
      <c r="T4477">
        <v>192256.64802051242</v>
      </c>
      <c r="U4477">
        <v>1.1106136081577532E-3</v>
      </c>
      <c r="V4477">
        <v>0.1838486107363366</v>
      </c>
      <c r="W4477">
        <v>3.2108506013189993E-2</v>
      </c>
      <c r="X4477">
        <f t="shared" si="208"/>
        <v>1.1106136081577532E-3</v>
      </c>
      <c r="Y4477">
        <f t="shared" si="209"/>
        <v>0.1838486107363366</v>
      </c>
      <c r="Z4477">
        <f t="shared" si="210"/>
        <v>3.2108506013189993E-2</v>
      </c>
      <c r="AA4477">
        <v>0.99144519135069853</v>
      </c>
      <c r="AB4477">
        <v>0.97219636418091426</v>
      </c>
      <c r="AC4477">
        <v>0.99136216516082498</v>
      </c>
      <c r="AD4477">
        <v>13874.182872707077</v>
      </c>
      <c r="AE4477">
        <v>29474.119135833596</v>
      </c>
      <c r="AF4477">
        <v>27770.158102957601</v>
      </c>
      <c r="AG4477">
        <v>13910.938180385076</v>
      </c>
      <c r="AH4477">
        <v>29526.987899951102</v>
      </c>
      <c r="AI4477">
        <v>27844.174372722111</v>
      </c>
      <c r="AJ4477">
        <v>1</v>
      </c>
      <c r="AK4477">
        <v>0</v>
      </c>
      <c r="AL4477">
        <v>1</v>
      </c>
    </row>
    <row r="4478" spans="1:38" x14ac:dyDescent="0.25">
      <c r="A4478">
        <v>116756018.76505069</v>
      </c>
      <c r="B4478">
        <v>5987717.0224467777</v>
      </c>
      <c r="C4478">
        <v>6183567.9490806125</v>
      </c>
      <c r="D4478">
        <v>5068727.5630976595</v>
      </c>
      <c r="E4478">
        <v>5993784.4815699738</v>
      </c>
      <c r="F4478">
        <v>164881.41017585879</v>
      </c>
      <c r="G4478">
        <v>344087.95412986516</v>
      </c>
      <c r="H4478">
        <v>185011.80988267911</v>
      </c>
      <c r="I4478">
        <v>2.6664445435644279E-2</v>
      </c>
      <c r="J4478">
        <v>6.7884483797267289E-2</v>
      </c>
      <c r="K4478">
        <v>3.0867277669319584E-2</v>
      </c>
      <c r="L4478">
        <v>3141.6572600640279</v>
      </c>
      <c r="M4478">
        <v>5873.1310624302196</v>
      </c>
      <c r="N4478">
        <v>3130.4382049808955</v>
      </c>
      <c r="O4478">
        <v>1.9549486686444378E-2</v>
      </c>
      <c r="P4478">
        <v>3.763878717013306E-2</v>
      </c>
      <c r="Q4478">
        <v>2.0061853906215159E-2</v>
      </c>
      <c r="R4478">
        <v>-195850.92663383484</v>
      </c>
      <c r="S4478">
        <v>918989.45934911817</v>
      </c>
      <c r="T4478">
        <v>-6067.4591231960803</v>
      </c>
      <c r="U4478">
        <v>-3.270878131007663E-2</v>
      </c>
      <c r="V4478">
        <v>0.15347910662845402</v>
      </c>
      <c r="W4478">
        <v>-1.0133176134493941E-3</v>
      </c>
      <c r="X4478">
        <f t="shared" si="208"/>
        <v>3.270878131007663E-2</v>
      </c>
      <c r="Y4478">
        <f t="shared" si="209"/>
        <v>0.15347910662845402</v>
      </c>
      <c r="Z4478">
        <f t="shared" si="210"/>
        <v>1.0133176134493941E-3</v>
      </c>
      <c r="AA4478">
        <v>0.99173771371963704</v>
      </c>
      <c r="AB4478">
        <v>0.97143426103041941</v>
      </c>
      <c r="AC4478">
        <v>0.99186206150374934</v>
      </c>
      <c r="AD4478">
        <v>13863.251512073562</v>
      </c>
      <c r="AE4478">
        <v>29523.672740764996</v>
      </c>
      <c r="AF4478">
        <v>27693.106814527298</v>
      </c>
      <c r="AG4478">
        <v>13900.006819751561</v>
      </c>
      <c r="AH4478">
        <v>29576.541504882502</v>
      </c>
      <c r="AI4478">
        <v>27767.123084291808</v>
      </c>
      <c r="AJ4478">
        <v>1</v>
      </c>
      <c r="AK4478">
        <v>0</v>
      </c>
      <c r="AL4478">
        <v>1</v>
      </c>
    </row>
    <row r="4479" spans="1:38" x14ac:dyDescent="0.25">
      <c r="A4479">
        <v>116881809.11499332</v>
      </c>
      <c r="B4479">
        <v>5987717.0224467777</v>
      </c>
      <c r="C4479">
        <v>6218707.8687692098</v>
      </c>
      <c r="D4479">
        <v>5139416.7108763056</v>
      </c>
      <c r="E4479">
        <v>5999674.8168188641</v>
      </c>
      <c r="F4479">
        <v>169653.97796109671</v>
      </c>
      <c r="G4479">
        <v>337872.69885002001</v>
      </c>
      <c r="H4479">
        <v>185983.09549824212</v>
      </c>
      <c r="I4479">
        <v>2.7281226508984444E-2</v>
      </c>
      <c r="J4479">
        <v>6.574144846729317E-2</v>
      </c>
      <c r="K4479">
        <v>3.0998862634500867E-2</v>
      </c>
      <c r="L4479">
        <v>3232.5939655158331</v>
      </c>
      <c r="M4479">
        <v>5767.044788828166</v>
      </c>
      <c r="N4479">
        <v>3146.8725590950557</v>
      </c>
      <c r="O4479">
        <v>2.0099802396285886E-2</v>
      </c>
      <c r="P4479">
        <v>3.6923821914651024E-2</v>
      </c>
      <c r="Q4479">
        <v>2.0148024892266896E-2</v>
      </c>
      <c r="R4479">
        <v>-230990.84632243216</v>
      </c>
      <c r="S4479">
        <v>848300.31157047208</v>
      </c>
      <c r="T4479">
        <v>-11957.794372086413</v>
      </c>
      <c r="U4479">
        <v>-3.8577448709832603E-2</v>
      </c>
      <c r="V4479">
        <v>0.14167341382205614</v>
      </c>
      <c r="W4479">
        <v>-1.9970540236385562E-3</v>
      </c>
      <c r="X4479">
        <f t="shared" si="208"/>
        <v>3.8577448709832603E-2</v>
      </c>
      <c r="Y4479">
        <f t="shared" si="209"/>
        <v>0.14167341382205614</v>
      </c>
      <c r="Z4479">
        <f t="shared" si="210"/>
        <v>1.9970540236385562E-3</v>
      </c>
      <c r="AA4479">
        <v>0.9912500892483157</v>
      </c>
      <c r="AB4479">
        <v>0.97232623624108039</v>
      </c>
      <c r="AC4479">
        <v>0.9917373768430201</v>
      </c>
      <c r="AD4479">
        <v>13904.968877557953</v>
      </c>
      <c r="AE4479">
        <v>29470.410199300641</v>
      </c>
      <c r="AF4479">
        <v>27708.406771544807</v>
      </c>
      <c r="AG4479">
        <v>13941.724185235951</v>
      </c>
      <c r="AH4479">
        <v>29523.278963418146</v>
      </c>
      <c r="AI4479">
        <v>27782.423041309317</v>
      </c>
      <c r="AJ4479">
        <v>0</v>
      </c>
      <c r="AK4479">
        <v>0</v>
      </c>
      <c r="AL4479">
        <v>1</v>
      </c>
    </row>
    <row r="4480" spans="1:38" x14ac:dyDescent="0.25">
      <c r="A4480">
        <v>116780148.51315944</v>
      </c>
      <c r="B4480">
        <v>5987717.0224467926</v>
      </c>
      <c r="C4480">
        <v>6399053.388905949</v>
      </c>
      <c r="D4480">
        <v>5094307.1939275274</v>
      </c>
      <c r="E4480">
        <v>5987355.5997822918</v>
      </c>
      <c r="F4480">
        <v>174423.93207766561</v>
      </c>
      <c r="G4480">
        <v>349036.7573957562</v>
      </c>
      <c r="H4480">
        <v>197757.47442861961</v>
      </c>
      <c r="I4480">
        <v>2.725777102908138E-2</v>
      </c>
      <c r="J4480">
        <v>6.8515058890011971E-2</v>
      </c>
      <c r="K4480">
        <v>3.302918477663333E-2</v>
      </c>
      <c r="L4480">
        <v>3323.4808700159078</v>
      </c>
      <c r="M4480">
        <v>5957.6006575843448</v>
      </c>
      <c r="N4480">
        <v>3346.0974932597787</v>
      </c>
      <c r="O4480">
        <v>2.0668184605611973E-2</v>
      </c>
      <c r="P4480">
        <v>3.8163970596799754E-2</v>
      </c>
      <c r="Q4480">
        <v>2.1434865088552409E-2</v>
      </c>
      <c r="R4480">
        <v>-411336.36645915639</v>
      </c>
      <c r="S4480">
        <v>893409.82851926517</v>
      </c>
      <c r="T4480">
        <v>361.42266450077295</v>
      </c>
      <c r="U4480">
        <v>-6.8696694402413466E-2</v>
      </c>
      <c r="V4480">
        <v>0.14920708930800247</v>
      </c>
      <c r="W4480">
        <v>6.0360678894120965E-5</v>
      </c>
      <c r="X4480">
        <f t="shared" si="208"/>
        <v>6.8696694402413466E-2</v>
      </c>
      <c r="Y4480">
        <f t="shared" si="209"/>
        <v>0.14920708930800247</v>
      </c>
      <c r="Z4480">
        <f t="shared" si="210"/>
        <v>6.0360678894120965E-5</v>
      </c>
      <c r="AA4480">
        <v>0.99072894533502853</v>
      </c>
      <c r="AB4480">
        <v>0.97056189019052164</v>
      </c>
      <c r="AC4480">
        <v>0.99068801261199657</v>
      </c>
      <c r="AD4480">
        <v>13945.506904015198</v>
      </c>
      <c r="AE4480">
        <v>29565.398706173157</v>
      </c>
      <c r="AF4480">
        <v>27887.775547726458</v>
      </c>
      <c r="AG4480">
        <v>13982.262211693196</v>
      </c>
      <c r="AH4480">
        <v>29618.267470290662</v>
      </c>
      <c r="AI4480">
        <v>27961.791817490968</v>
      </c>
      <c r="AJ4480">
        <v>0</v>
      </c>
      <c r="AK4480">
        <v>0</v>
      </c>
      <c r="AL4480">
        <v>1</v>
      </c>
    </row>
    <row r="4481" spans="1:38" x14ac:dyDescent="0.25">
      <c r="A4481">
        <v>116709547.24283941</v>
      </c>
      <c r="B4481">
        <v>5987717.0224467926</v>
      </c>
      <c r="C4481">
        <v>6175192.840966708</v>
      </c>
      <c r="D4481">
        <v>5069821.4260423761</v>
      </c>
      <c r="E4481">
        <v>5919236.9828633545</v>
      </c>
      <c r="F4481">
        <v>167812.32880269748</v>
      </c>
      <c r="G4481">
        <v>343456.5993820717</v>
      </c>
      <c r="H4481">
        <v>191558.04662814751</v>
      </c>
      <c r="I4481">
        <v>2.7175236972263841E-2</v>
      </c>
      <c r="J4481">
        <v>6.774530511426359E-2</v>
      </c>
      <c r="K4481">
        <v>3.236194921452254E-2</v>
      </c>
      <c r="L4481">
        <v>3197.5031057105662</v>
      </c>
      <c r="M4481">
        <v>5862.3546631515665</v>
      </c>
      <c r="N4481">
        <v>3241.2018887688068</v>
      </c>
      <c r="O4481">
        <v>1.9889186602353937E-2</v>
      </c>
      <c r="P4481">
        <v>3.756978135649891E-2</v>
      </c>
      <c r="Q4481">
        <v>2.0771729670113797E-2</v>
      </c>
      <c r="R4481">
        <v>-187475.81851991545</v>
      </c>
      <c r="S4481">
        <v>917895.59640441649</v>
      </c>
      <c r="T4481">
        <v>68480.039583438076</v>
      </c>
      <c r="U4481">
        <v>-3.1310066560778491E-2</v>
      </c>
      <c r="V4481">
        <v>0.15329642215278436</v>
      </c>
      <c r="W4481">
        <v>1.1436752826948846E-2</v>
      </c>
      <c r="X4481">
        <f t="shared" si="208"/>
        <v>3.1310066560778491E-2</v>
      </c>
      <c r="Y4481">
        <f t="shared" si="209"/>
        <v>0.15329642215278436</v>
      </c>
      <c r="Z4481">
        <f t="shared" si="210"/>
        <v>1.1436752826948846E-2</v>
      </c>
      <c r="AA4481">
        <v>0.99143023179588063</v>
      </c>
      <c r="AB4481">
        <v>0.97143052844691502</v>
      </c>
      <c r="AC4481">
        <v>0.99124273986923805</v>
      </c>
      <c r="AD4481">
        <v>13889.011623483739</v>
      </c>
      <c r="AE4481">
        <v>29518.306342086798</v>
      </c>
      <c r="AF4481">
        <v>27794.708313516508</v>
      </c>
      <c r="AG4481">
        <v>13925.766931161737</v>
      </c>
      <c r="AH4481">
        <v>29571.175106204304</v>
      </c>
      <c r="AI4481">
        <v>27868.724583281019</v>
      </c>
      <c r="AJ4481">
        <v>1</v>
      </c>
      <c r="AK4481">
        <v>0</v>
      </c>
      <c r="AL4481">
        <v>1</v>
      </c>
    </row>
    <row r="4482" spans="1:38" x14ac:dyDescent="0.25">
      <c r="A4482">
        <v>116770283.92062956</v>
      </c>
      <c r="B4482">
        <v>5987717.0224467777</v>
      </c>
      <c r="C4482">
        <v>6407241.8085059207</v>
      </c>
      <c r="D4482">
        <v>5242082.4596592812</v>
      </c>
      <c r="E4482">
        <v>6180031.6447241297</v>
      </c>
      <c r="F4482">
        <v>161051.57994966675</v>
      </c>
      <c r="G4482">
        <v>344678.53007113578</v>
      </c>
      <c r="H4482">
        <v>186121.09209829048</v>
      </c>
      <c r="I4482">
        <v>2.5135867314366542E-2</v>
      </c>
      <c r="J4482">
        <v>6.5752214453631233E-2</v>
      </c>
      <c r="K4482">
        <v>3.0116527357458012E-2</v>
      </c>
      <c r="L4482">
        <v>3068.6835153459551</v>
      </c>
      <c r="M4482">
        <v>5883.2114208495423</v>
      </c>
      <c r="N4482">
        <v>3149.2074901960623</v>
      </c>
      <c r="O4482">
        <v>1.9051031638846257E-2</v>
      </c>
      <c r="P4482">
        <v>3.7655846848041387E-2</v>
      </c>
      <c r="Q4482">
        <v>2.0156691041778634E-2</v>
      </c>
      <c r="R4482">
        <v>-419524.78605914302</v>
      </c>
      <c r="S4482">
        <v>745634.56278749648</v>
      </c>
      <c r="T4482">
        <v>-192314.62227735203</v>
      </c>
      <c r="U4482">
        <v>-7.0064230571756619E-2</v>
      </c>
      <c r="V4482">
        <v>0.12452735491544752</v>
      </c>
      <c r="W4482">
        <v>-3.2118188210365016E-2</v>
      </c>
      <c r="X4482">
        <f t="shared" si="208"/>
        <v>7.0064230571756619E-2</v>
      </c>
      <c r="Y4482">
        <f t="shared" si="209"/>
        <v>0.12452735491544752</v>
      </c>
      <c r="Z4482">
        <f t="shared" si="210"/>
        <v>3.2118188210365016E-2</v>
      </c>
      <c r="AA4482">
        <v>0.99206819447907324</v>
      </c>
      <c r="AB4482">
        <v>0.97116806471566341</v>
      </c>
      <c r="AC4482">
        <v>0.99171589701569907</v>
      </c>
      <c r="AD4482">
        <v>13828.891875719453</v>
      </c>
      <c r="AE4482">
        <v>29528.683621412882</v>
      </c>
      <c r="AF4482">
        <v>27710.574046718095</v>
      </c>
      <c r="AG4482">
        <v>13865.647183397452</v>
      </c>
      <c r="AH4482">
        <v>29581.552385530387</v>
      </c>
      <c r="AI4482">
        <v>27784.590316482605</v>
      </c>
      <c r="AJ4482">
        <v>0</v>
      </c>
      <c r="AK4482">
        <v>0</v>
      </c>
      <c r="AL4482">
        <v>1</v>
      </c>
    </row>
    <row r="4483" spans="1:38" x14ac:dyDescent="0.25">
      <c r="A4483">
        <v>116800044.00069663</v>
      </c>
      <c r="B4483">
        <v>5987717.0224467777</v>
      </c>
      <c r="C4483">
        <v>6019383.6725507313</v>
      </c>
      <c r="D4483">
        <v>4731241.2447775779</v>
      </c>
      <c r="E4483">
        <v>5626268.9701465303</v>
      </c>
      <c r="F4483">
        <v>173294.51427104199</v>
      </c>
      <c r="G4483">
        <v>349132.43981264252</v>
      </c>
      <c r="H4483">
        <v>194397.95043050355</v>
      </c>
      <c r="I4483">
        <v>2.8789411623866126E-2</v>
      </c>
      <c r="J4483">
        <v>7.3792990411981355E-2</v>
      </c>
      <c r="K4483">
        <v>3.4551840920154349E-2</v>
      </c>
      <c r="L4483">
        <v>3301.960896065902</v>
      </c>
      <c r="M4483">
        <v>5959.2338312191623</v>
      </c>
      <c r="N4483">
        <v>3289.2536502590428</v>
      </c>
      <c r="O4483">
        <v>2.0545970718793483E-2</v>
      </c>
      <c r="P4483">
        <v>3.8182226945706013E-2</v>
      </c>
      <c r="Q4483">
        <v>2.107502959495194E-2</v>
      </c>
      <c r="R4483">
        <v>-31666.650103953667</v>
      </c>
      <c r="S4483">
        <v>1256475.7776691997</v>
      </c>
      <c r="T4483">
        <v>361448.05230024736</v>
      </c>
      <c r="U4483">
        <v>-5.2886016465443506E-3</v>
      </c>
      <c r="V4483">
        <v>0.20984221080570747</v>
      </c>
      <c r="W4483">
        <v>6.0364918873963058E-2</v>
      </c>
      <c r="X4483">
        <f t="shared" ref="X4483:X4546" si="211">ABS(U4483)</f>
        <v>5.2886016465443506E-3</v>
      </c>
      <c r="Y4483">
        <f t="shared" ref="Y4483:Y4546" si="212">ABS(V4483)</f>
        <v>0.20984221080570747</v>
      </c>
      <c r="Z4483">
        <f t="shared" ref="Z4483:Z4546" si="213">ABS(W4483)</f>
        <v>6.0364918873963058E-2</v>
      </c>
      <c r="AA4483">
        <v>0.99076292948110867</v>
      </c>
      <c r="AB4483">
        <v>0.9701966237328018</v>
      </c>
      <c r="AC4483">
        <v>0.99089505351962293</v>
      </c>
      <c r="AD4483">
        <v>13936.009480697978</v>
      </c>
      <c r="AE4483">
        <v>29566.199612386183</v>
      </c>
      <c r="AF4483">
        <v>27837.709840830721</v>
      </c>
      <c r="AG4483">
        <v>13972.764788375976</v>
      </c>
      <c r="AH4483">
        <v>29619.068376503688</v>
      </c>
      <c r="AI4483">
        <v>27911.726110595231</v>
      </c>
      <c r="AJ4483">
        <v>1</v>
      </c>
      <c r="AK4483">
        <v>0</v>
      </c>
      <c r="AL4483">
        <v>0</v>
      </c>
    </row>
    <row r="4484" spans="1:38" x14ac:dyDescent="0.25">
      <c r="A4484">
        <v>116846738.02875574</v>
      </c>
      <c r="B4484">
        <v>5987717.0224467777</v>
      </c>
      <c r="C4484">
        <v>6206842.3396824244</v>
      </c>
      <c r="D4484">
        <v>4951988.047772537</v>
      </c>
      <c r="E4484">
        <v>5861300.2428780235</v>
      </c>
      <c r="F4484">
        <v>170952.16581863098</v>
      </c>
      <c r="G4484">
        <v>342489.28714083706</v>
      </c>
      <c r="H4484">
        <v>192283.50603984366</v>
      </c>
      <c r="I4484">
        <v>2.7542533942851499E-2</v>
      </c>
      <c r="J4484">
        <v>6.9161977742432726E-2</v>
      </c>
      <c r="K4484">
        <v>3.280560593589868E-2</v>
      </c>
      <c r="L4484">
        <v>3257.3296910485024</v>
      </c>
      <c r="M4484">
        <v>5845.8439091339469</v>
      </c>
      <c r="N4484">
        <v>3253.4768125154201</v>
      </c>
      <c r="O4484">
        <v>2.0253904805300132E-2</v>
      </c>
      <c r="P4484">
        <v>3.7434375946319549E-2</v>
      </c>
      <c r="Q4484">
        <v>2.0833925097117231E-2</v>
      </c>
      <c r="R4484">
        <v>-219125.31723564677</v>
      </c>
      <c r="S4484">
        <v>1035728.9746742407</v>
      </c>
      <c r="T4484">
        <v>126416.77956875414</v>
      </c>
      <c r="U4484">
        <v>-3.6595803778667044E-2</v>
      </c>
      <c r="V4484">
        <v>0.17297560502466897</v>
      </c>
      <c r="W4484">
        <v>2.1112684366151976E-2</v>
      </c>
      <c r="X4484">
        <f t="shared" si="211"/>
        <v>3.6595803778667044E-2</v>
      </c>
      <c r="Y4484">
        <f t="shared" si="212"/>
        <v>0.17297560502466897</v>
      </c>
      <c r="Z4484">
        <f t="shared" si="213"/>
        <v>2.1112684366151976E-2</v>
      </c>
      <c r="AA4484">
        <v>0.99101899943785288</v>
      </c>
      <c r="AB4484">
        <v>0.97172316072765907</v>
      </c>
      <c r="AC4484">
        <v>0.9912172621594918</v>
      </c>
      <c r="AD4484">
        <v>13916.113478868549</v>
      </c>
      <c r="AE4484">
        <v>29510.065201501118</v>
      </c>
      <c r="AF4484">
        <v>27805.753469572555</v>
      </c>
      <c r="AG4484">
        <v>13952.868786546547</v>
      </c>
      <c r="AH4484">
        <v>29562.933965618624</v>
      </c>
      <c r="AI4484">
        <v>27879.769739337065</v>
      </c>
      <c r="AJ4484">
        <v>0</v>
      </c>
      <c r="AK4484">
        <v>0</v>
      </c>
      <c r="AL4484">
        <v>1</v>
      </c>
    </row>
    <row r="4485" spans="1:38" x14ac:dyDescent="0.25">
      <c r="A4485">
        <v>116786427.62851846</v>
      </c>
      <c r="B4485">
        <v>5987717.0224467777</v>
      </c>
      <c r="C4485">
        <v>6282223.4953715811</v>
      </c>
      <c r="D4485">
        <v>5259894.6936037028</v>
      </c>
      <c r="E4485">
        <v>6106173.3786073709</v>
      </c>
      <c r="F4485">
        <v>168546.98420078115</v>
      </c>
      <c r="G4485">
        <v>328804.898210024</v>
      </c>
      <c r="H4485">
        <v>189655.45959313322</v>
      </c>
      <c r="I4485">
        <v>2.6829192613882315E-2</v>
      </c>
      <c r="J4485">
        <v>6.2511688420277184E-2</v>
      </c>
      <c r="K4485">
        <v>3.105962569906388E-2</v>
      </c>
      <c r="L4485">
        <v>3211.5012602785864</v>
      </c>
      <c r="M4485">
        <v>5612.2692991096692</v>
      </c>
      <c r="N4485">
        <v>3209.0097214337106</v>
      </c>
      <c r="O4485">
        <v>1.998133604397517E-2</v>
      </c>
      <c r="P4485">
        <v>3.5959655639883341E-2</v>
      </c>
      <c r="Q4485">
        <v>2.0561180937290459E-2</v>
      </c>
      <c r="R4485">
        <v>-294506.47292480338</v>
      </c>
      <c r="S4485">
        <v>727822.32884307485</v>
      </c>
      <c r="T4485">
        <v>-118456.35616059322</v>
      </c>
      <c r="U4485">
        <v>-4.9185102071583602E-2</v>
      </c>
      <c r="V4485">
        <v>0.12155255936688585</v>
      </c>
      <c r="W4485">
        <v>-1.9783225512582433E-2</v>
      </c>
      <c r="X4485">
        <f t="shared" si="211"/>
        <v>4.9185102071583602E-2</v>
      </c>
      <c r="Y4485">
        <f t="shared" si="212"/>
        <v>0.12155255936688585</v>
      </c>
      <c r="Z4485">
        <f t="shared" si="213"/>
        <v>1.9783225512582433E-2</v>
      </c>
      <c r="AA4485">
        <v>0.99110680942961527</v>
      </c>
      <c r="AB4485">
        <v>0.97367365715837639</v>
      </c>
      <c r="AC4485">
        <v>0.99136914841416435</v>
      </c>
      <c r="AD4485">
        <v>13895.398055245316</v>
      </c>
      <c r="AE4485">
        <v>29390.918259877166</v>
      </c>
      <c r="AF4485">
        <v>27765.541427321587</v>
      </c>
      <c r="AG4485">
        <v>13932.153362923314</v>
      </c>
      <c r="AH4485">
        <v>29443.787023994671</v>
      </c>
      <c r="AI4485">
        <v>27839.557697086097</v>
      </c>
      <c r="AJ4485">
        <v>0</v>
      </c>
      <c r="AK4485">
        <v>0</v>
      </c>
      <c r="AL4485">
        <v>1</v>
      </c>
    </row>
    <row r="4486" spans="1:38" x14ac:dyDescent="0.25">
      <c r="A4486">
        <v>117033026.07908018</v>
      </c>
      <c r="B4486">
        <v>5987717.0224467777</v>
      </c>
      <c r="C4486">
        <v>5957347.0273581864</v>
      </c>
      <c r="D4486">
        <v>4842202.1493253456</v>
      </c>
      <c r="E4486">
        <v>5721123.8318076655</v>
      </c>
      <c r="F4486">
        <v>161780.91077913996</v>
      </c>
      <c r="G4486">
        <v>335128.94206376985</v>
      </c>
      <c r="H4486">
        <v>186447.55987568822</v>
      </c>
      <c r="I4486">
        <v>2.715653629647331E-2</v>
      </c>
      <c r="J4486">
        <v>6.9210027117612732E-2</v>
      </c>
      <c r="K4486">
        <v>3.2589324293086946E-2</v>
      </c>
      <c r="L4486">
        <v>3082.5802153617979</v>
      </c>
      <c r="M4486">
        <v>5720.2124512944956</v>
      </c>
      <c r="N4486">
        <v>3154.7313927172436</v>
      </c>
      <c r="O4486">
        <v>1.9175292639025048E-2</v>
      </c>
      <c r="P4486">
        <v>3.6607834611802545E-2</v>
      </c>
      <c r="Q4486">
        <v>2.01894398245854E-2</v>
      </c>
      <c r="R4486">
        <v>30369.99508859124</v>
      </c>
      <c r="S4486">
        <v>1145514.873121432</v>
      </c>
      <c r="T4486">
        <v>266593.19063911214</v>
      </c>
      <c r="U4486">
        <v>5.0720491590935382E-3</v>
      </c>
      <c r="V4486">
        <v>0.19131078987652911</v>
      </c>
      <c r="W4486">
        <v>4.4523344981018058E-2</v>
      </c>
      <c r="X4486">
        <f t="shared" si="211"/>
        <v>5.0720491590935382E-3</v>
      </c>
      <c r="Y4486">
        <f t="shared" si="212"/>
        <v>0.19131078987652911</v>
      </c>
      <c r="Z4486">
        <f t="shared" si="213"/>
        <v>4.4523344981018058E-2</v>
      </c>
      <c r="AA4486">
        <v>0.99191473245360429</v>
      </c>
      <c r="AB4486">
        <v>0.97263255987547015</v>
      </c>
      <c r="AC4486">
        <v>0.99165295628357908</v>
      </c>
      <c r="AD4486">
        <v>13835.497676048424</v>
      </c>
      <c r="AE4486">
        <v>29446.584694990004</v>
      </c>
      <c r="AF4486">
        <v>27715.694923553307</v>
      </c>
      <c r="AG4486">
        <v>13872.252983726423</v>
      </c>
      <c r="AH4486">
        <v>29499.45345910751</v>
      </c>
      <c r="AI4486">
        <v>27789.711193317817</v>
      </c>
      <c r="AJ4486">
        <v>1</v>
      </c>
      <c r="AK4486">
        <v>0</v>
      </c>
      <c r="AL4486">
        <v>0</v>
      </c>
    </row>
    <row r="4487" spans="1:38" x14ac:dyDescent="0.25">
      <c r="A4487">
        <v>116755657.73495805</v>
      </c>
      <c r="B4487">
        <v>5987717.0224467777</v>
      </c>
      <c r="C4487">
        <v>6376736.6185783502</v>
      </c>
      <c r="D4487">
        <v>5120055.6315474743</v>
      </c>
      <c r="E4487">
        <v>5987994.3817014024</v>
      </c>
      <c r="F4487">
        <v>163792.51833830826</v>
      </c>
      <c r="G4487">
        <v>341011.37126613368</v>
      </c>
      <c r="H4487">
        <v>187199.48385589081</v>
      </c>
      <c r="I4487">
        <v>2.568594692481194E-2</v>
      </c>
      <c r="J4487">
        <v>6.6603059772432027E-2</v>
      </c>
      <c r="K4487">
        <v>3.1262468186000661E-2</v>
      </c>
      <c r="L4487">
        <v>3120.9094696174493</v>
      </c>
      <c r="M4487">
        <v>5820.6178193298747</v>
      </c>
      <c r="N4487">
        <v>3167.454102453235</v>
      </c>
      <c r="O4487">
        <v>1.9394322617509955E-2</v>
      </c>
      <c r="P4487">
        <v>3.7276499983174345E-2</v>
      </c>
      <c r="Q4487">
        <v>2.0285063624121788E-2</v>
      </c>
      <c r="R4487">
        <v>-389019.5961315725</v>
      </c>
      <c r="S4487">
        <v>867661.39089930337</v>
      </c>
      <c r="T4487">
        <v>-277.35925462469459</v>
      </c>
      <c r="U4487">
        <v>-6.4969602717231678E-2</v>
      </c>
      <c r="V4487">
        <v>0.14490687980854988</v>
      </c>
      <c r="W4487">
        <v>-4.6321369828421935E-5</v>
      </c>
      <c r="X4487">
        <f t="shared" si="211"/>
        <v>6.4969602717231678E-2</v>
      </c>
      <c r="Y4487">
        <f t="shared" si="212"/>
        <v>0.14490687980854988</v>
      </c>
      <c r="Z4487">
        <f t="shared" si="213"/>
        <v>4.6321369828421935E-5</v>
      </c>
      <c r="AA4487">
        <v>0.99180072805995745</v>
      </c>
      <c r="AB4487">
        <v>0.97210211319145556</v>
      </c>
      <c r="AC4487">
        <v>0.99171577560090507</v>
      </c>
      <c r="AD4487">
        <v>13853.564308113604</v>
      </c>
      <c r="AE4487">
        <v>29497.428851080611</v>
      </c>
      <c r="AF4487">
        <v>27727.45535293674</v>
      </c>
      <c r="AG4487">
        <v>13890.319615791603</v>
      </c>
      <c r="AH4487">
        <v>29550.297615198117</v>
      </c>
      <c r="AI4487">
        <v>27801.47162270125</v>
      </c>
      <c r="AJ4487">
        <v>0</v>
      </c>
      <c r="AK4487">
        <v>0</v>
      </c>
      <c r="AL4487">
        <v>1</v>
      </c>
    </row>
    <row r="4488" spans="1:38" x14ac:dyDescent="0.25">
      <c r="A4488">
        <v>116771362.73826323</v>
      </c>
      <c r="B4488">
        <v>5987717.0224467777</v>
      </c>
      <c r="C4488">
        <v>6323559.6320006577</v>
      </c>
      <c r="D4488">
        <v>5116687.7076359354</v>
      </c>
      <c r="E4488">
        <v>5968239.1979910675</v>
      </c>
      <c r="F4488">
        <v>168508.71124525496</v>
      </c>
      <c r="G4488">
        <v>332276.13578069478</v>
      </c>
      <c r="H4488">
        <v>188895.31363568528</v>
      </c>
      <c r="I4488">
        <v>2.6647761870151276E-2</v>
      </c>
      <c r="J4488">
        <v>6.4939694342654425E-2</v>
      </c>
      <c r="K4488">
        <v>3.1650090984836558E-2</v>
      </c>
      <c r="L4488">
        <v>3210.7720057891647</v>
      </c>
      <c r="M4488">
        <v>5671.5187815652134</v>
      </c>
      <c r="N4488">
        <v>3196.1478941370115</v>
      </c>
      <c r="O4488">
        <v>1.996704526197126E-2</v>
      </c>
      <c r="P4488">
        <v>3.6332542273889844E-2</v>
      </c>
      <c r="Q4488">
        <v>2.0474970276883976E-2</v>
      </c>
      <c r="R4488">
        <v>-335842.60955388006</v>
      </c>
      <c r="S4488">
        <v>871029.31481084228</v>
      </c>
      <c r="T4488">
        <v>19477.824455710128</v>
      </c>
      <c r="U4488">
        <v>-5.6088590742493664E-2</v>
      </c>
      <c r="V4488">
        <v>0.14546935193255192</v>
      </c>
      <c r="W4488">
        <v>3.2529634220674728E-3</v>
      </c>
      <c r="X4488">
        <f t="shared" si="211"/>
        <v>5.6088590742493664E-2</v>
      </c>
      <c r="Y4488">
        <f t="shared" si="212"/>
        <v>0.14546935193255192</v>
      </c>
      <c r="Z4488">
        <f t="shared" si="213"/>
        <v>3.2529634220674728E-3</v>
      </c>
      <c r="AA4488">
        <v>0.99124026497557149</v>
      </c>
      <c r="AB4488">
        <v>0.97320930884446311</v>
      </c>
      <c r="AC4488">
        <v>0.99146827286526129</v>
      </c>
      <c r="AD4488">
        <v>13895.066032603505</v>
      </c>
      <c r="AE4488">
        <v>29421.604511274854</v>
      </c>
      <c r="AF4488">
        <v>27753.806412469428</v>
      </c>
      <c r="AG4488">
        <v>13931.821340281504</v>
      </c>
      <c r="AH4488">
        <v>29474.47327539236</v>
      </c>
      <c r="AI4488">
        <v>27827.822682233938</v>
      </c>
      <c r="AJ4488">
        <v>0</v>
      </c>
      <c r="AK4488">
        <v>0</v>
      </c>
      <c r="AL4488">
        <v>1</v>
      </c>
    </row>
    <row r="4489" spans="1:38" x14ac:dyDescent="0.25">
      <c r="A4489">
        <v>116806321.76868622</v>
      </c>
      <c r="B4489">
        <v>5987717.0224467777</v>
      </c>
      <c r="C4489">
        <v>6442830.0166356545</v>
      </c>
      <c r="D4489">
        <v>5156792.8257803982</v>
      </c>
      <c r="E4489">
        <v>6073608.8904014649</v>
      </c>
      <c r="F4489">
        <v>163364.54820128574</v>
      </c>
      <c r="G4489">
        <v>345859.48773128999</v>
      </c>
      <c r="H4489">
        <v>184429.40485801667</v>
      </c>
      <c r="I4489">
        <v>2.5356023328175926E-2</v>
      </c>
      <c r="J4489">
        <v>6.7068718759115492E-2</v>
      </c>
      <c r="K4489">
        <v>3.0365703189990212E-2</v>
      </c>
      <c r="L4489">
        <v>3112.7549087931975</v>
      </c>
      <c r="M4489">
        <v>5903.3688225662236</v>
      </c>
      <c r="N4489">
        <v>3120.5837911403682</v>
      </c>
      <c r="O4489">
        <v>1.9350363344992332E-2</v>
      </c>
      <c r="P4489">
        <v>3.7804824947512417E-2</v>
      </c>
      <c r="Q4489">
        <v>1.9984034117458849E-2</v>
      </c>
      <c r="R4489">
        <v>-455112.99418887682</v>
      </c>
      <c r="S4489">
        <v>830924.19666637946</v>
      </c>
      <c r="T4489">
        <v>-85891.867954687215</v>
      </c>
      <c r="U4489">
        <v>-7.6007765978710645E-2</v>
      </c>
      <c r="V4489">
        <v>0.13877145388658274</v>
      </c>
      <c r="W4489">
        <v>-1.4344677217158966E-2</v>
      </c>
      <c r="X4489">
        <f t="shared" si="211"/>
        <v>7.6007765978710645E-2</v>
      </c>
      <c r="Y4489">
        <f t="shared" si="212"/>
        <v>0.13877145388658274</v>
      </c>
      <c r="Z4489">
        <f t="shared" si="213"/>
        <v>1.4344677217158966E-2</v>
      </c>
      <c r="AA4489">
        <v>0.99179394206139515</v>
      </c>
      <c r="AB4489">
        <v>0.9709383546163104</v>
      </c>
      <c r="AC4489">
        <v>0.99185689348259287</v>
      </c>
      <c r="AD4489">
        <v>13849.739278724197</v>
      </c>
      <c r="AE4489">
        <v>29538.678036081597</v>
      </c>
      <c r="AF4489">
        <v>27683.894042243573</v>
      </c>
      <c r="AG4489">
        <v>13886.494586402196</v>
      </c>
      <c r="AH4489">
        <v>29591.546800199103</v>
      </c>
      <c r="AI4489">
        <v>27757.910312008084</v>
      </c>
      <c r="AJ4489">
        <v>0</v>
      </c>
      <c r="AK4489">
        <v>0</v>
      </c>
      <c r="AL4489">
        <v>1</v>
      </c>
    </row>
    <row r="4490" spans="1:38" x14ac:dyDescent="0.25">
      <c r="A4490">
        <v>116916663.42484739</v>
      </c>
      <c r="B4490">
        <v>5987717.0224467777</v>
      </c>
      <c r="C4490">
        <v>6059963.7104309369</v>
      </c>
      <c r="D4490">
        <v>4857528.1540227709</v>
      </c>
      <c r="E4490">
        <v>5749427.5772752967</v>
      </c>
      <c r="F4490">
        <v>167914.98938171635</v>
      </c>
      <c r="G4490">
        <v>341341.50400780578</v>
      </c>
      <c r="H4490">
        <v>192901.25780603683</v>
      </c>
      <c r="I4490">
        <v>2.7708910053815414E-2</v>
      </c>
      <c r="J4490">
        <v>7.0270617726656548E-2</v>
      </c>
      <c r="K4490">
        <v>3.3551384935864244E-2</v>
      </c>
      <c r="L4490">
        <v>3199.4592046610364</v>
      </c>
      <c r="M4490">
        <v>5826.2527531791093</v>
      </c>
      <c r="N4490">
        <v>3263.9293005555755</v>
      </c>
      <c r="O4490">
        <v>1.9893163940899513E-2</v>
      </c>
      <c r="P4490">
        <v>3.7296616922258691E-2</v>
      </c>
      <c r="Q4490">
        <v>2.0893964944746494E-2</v>
      </c>
      <c r="R4490">
        <v>-72246.687984159216</v>
      </c>
      <c r="S4490">
        <v>1130188.8684240067</v>
      </c>
      <c r="T4490">
        <v>238289.445171481</v>
      </c>
      <c r="U4490">
        <v>-1.2065815353885385E-2</v>
      </c>
      <c r="V4490">
        <v>0.18875121589533209</v>
      </c>
      <c r="W4490">
        <v>3.9796377196547626E-2</v>
      </c>
      <c r="X4490">
        <f t="shared" si="211"/>
        <v>1.2065815353885385E-2</v>
      </c>
      <c r="Y4490">
        <f t="shared" si="212"/>
        <v>0.18875121589533209</v>
      </c>
      <c r="Z4490">
        <f t="shared" si="213"/>
        <v>3.9796377196547626E-2</v>
      </c>
      <c r="AA4490">
        <v>0.99132030898304824</v>
      </c>
      <c r="AB4490">
        <v>0.97182070521656849</v>
      </c>
      <c r="AC4490">
        <v>0.99113189108338406</v>
      </c>
      <c r="AD4490">
        <v>13889.905740602449</v>
      </c>
      <c r="AE4490">
        <v>29500.256267748409</v>
      </c>
      <c r="AF4490">
        <v>27815.1259701378</v>
      </c>
      <c r="AG4490">
        <v>13926.661048280448</v>
      </c>
      <c r="AH4490">
        <v>29553.125031865915</v>
      </c>
      <c r="AI4490">
        <v>27889.14223990231</v>
      </c>
      <c r="AJ4490">
        <v>1</v>
      </c>
      <c r="AK4490">
        <v>0</v>
      </c>
      <c r="AL4490">
        <v>1</v>
      </c>
    </row>
    <row r="4491" spans="1:38" x14ac:dyDescent="0.25">
      <c r="A4491">
        <v>116889841.86296067</v>
      </c>
      <c r="B4491">
        <v>5987717.0224467777</v>
      </c>
      <c r="C4491">
        <v>6204798.1013442539</v>
      </c>
      <c r="D4491">
        <v>4996454.1827742709</v>
      </c>
      <c r="E4491">
        <v>5893142.8229093552</v>
      </c>
      <c r="F4491">
        <v>163713.09665964154</v>
      </c>
      <c r="G4491">
        <v>338736.59356915246</v>
      </c>
      <c r="H4491">
        <v>186011.83500496548</v>
      </c>
      <c r="I4491">
        <v>2.6384919216658073E-2</v>
      </c>
      <c r="J4491">
        <v>6.7795396730941232E-2</v>
      </c>
      <c r="K4491">
        <v>3.1564114530170891E-2</v>
      </c>
      <c r="L4491">
        <v>3119.3961656426491</v>
      </c>
      <c r="M4491">
        <v>5781.7903410880144</v>
      </c>
      <c r="N4491">
        <v>3147.3588375109916</v>
      </c>
      <c r="O4491">
        <v>1.9399465229648385E-2</v>
      </c>
      <c r="P4491">
        <v>3.7020379276480365E-2</v>
      </c>
      <c r="Q4491">
        <v>2.0152307678094266E-2</v>
      </c>
      <c r="R4491">
        <v>-217081.0788974762</v>
      </c>
      <c r="S4491">
        <v>991262.83967250679</v>
      </c>
      <c r="T4491">
        <v>94574.199537422508</v>
      </c>
      <c r="U4491">
        <v>-3.625439847669517E-2</v>
      </c>
      <c r="V4491">
        <v>0.16554937983148779</v>
      </c>
      <c r="W4491">
        <v>1.5794700915704996E-2</v>
      </c>
      <c r="X4491">
        <f t="shared" si="211"/>
        <v>3.625439847669517E-2</v>
      </c>
      <c r="Y4491">
        <f t="shared" si="212"/>
        <v>0.16554937983148779</v>
      </c>
      <c r="Z4491">
        <f t="shared" si="213"/>
        <v>1.5794700915704996E-2</v>
      </c>
      <c r="AA4491">
        <v>0.99175709865462169</v>
      </c>
      <c r="AB4491">
        <v>0.97215806812717442</v>
      </c>
      <c r="AC4491">
        <v>0.99172695734150984</v>
      </c>
      <c r="AD4491">
        <v>13852.85522410912</v>
      </c>
      <c r="AE4491">
        <v>29477.871822335714</v>
      </c>
      <c r="AF4491">
        <v>27708.85826607834</v>
      </c>
      <c r="AG4491">
        <v>13889.610531787119</v>
      </c>
      <c r="AH4491">
        <v>29530.740586453219</v>
      </c>
      <c r="AI4491">
        <v>27782.87453584285</v>
      </c>
      <c r="AJ4491">
        <v>0</v>
      </c>
      <c r="AK4491">
        <v>0</v>
      </c>
      <c r="AL4491">
        <v>1</v>
      </c>
    </row>
    <row r="4492" spans="1:38" x14ac:dyDescent="0.25">
      <c r="A4492">
        <v>116829630.88946229</v>
      </c>
      <c r="B4492">
        <v>5987717.0224467777</v>
      </c>
      <c r="C4492">
        <v>6321279.7914611222</v>
      </c>
      <c r="D4492">
        <v>5105000.5061160773</v>
      </c>
      <c r="E4492">
        <v>6000432.4938210864</v>
      </c>
      <c r="F4492">
        <v>172989.68989121602</v>
      </c>
      <c r="G4492">
        <v>344768.53288171766</v>
      </c>
      <c r="H4492">
        <v>189734.50865181658</v>
      </c>
      <c r="I4492">
        <v>2.7366244747605233E-2</v>
      </c>
      <c r="J4492">
        <v>6.7535455181378656E-2</v>
      </c>
      <c r="K4492">
        <v>3.1620138856189896E-2</v>
      </c>
      <c r="L4492">
        <v>3296.1527596307315</v>
      </c>
      <c r="M4492">
        <v>5884.7476510377546</v>
      </c>
      <c r="N4492">
        <v>3210.347247905805</v>
      </c>
      <c r="O4492">
        <v>2.0484128724744175E-2</v>
      </c>
      <c r="P4492">
        <v>3.7675732648962873E-2</v>
      </c>
      <c r="Q4492">
        <v>2.0553504040415966E-2</v>
      </c>
      <c r="R4492">
        <v>-333562.76901434455</v>
      </c>
      <c r="S4492">
        <v>882716.51633070037</v>
      </c>
      <c r="T4492">
        <v>-12715.47137430869</v>
      </c>
      <c r="U4492">
        <v>-5.5707837856044815E-2</v>
      </c>
      <c r="V4492">
        <v>0.14742121463348537</v>
      </c>
      <c r="W4492">
        <v>-2.1235925690277079E-3</v>
      </c>
      <c r="X4492">
        <f t="shared" si="211"/>
        <v>5.5707837856044815E-2</v>
      </c>
      <c r="Y4492">
        <f t="shared" si="212"/>
        <v>0.14742121463348537</v>
      </c>
      <c r="Z4492">
        <f t="shared" si="213"/>
        <v>2.1235925690277079E-3</v>
      </c>
      <c r="AA4492">
        <v>0.99082336367214918</v>
      </c>
      <c r="AB4492">
        <v>0.97107184767329313</v>
      </c>
      <c r="AC4492">
        <v>0.99136689381355558</v>
      </c>
      <c r="AD4492">
        <v>13933.435563937941</v>
      </c>
      <c r="AE4492">
        <v>29529.446517444056</v>
      </c>
      <c r="AF4492">
        <v>27766.759073396319</v>
      </c>
      <c r="AG4492">
        <v>13970.19087161594</v>
      </c>
      <c r="AH4492">
        <v>29582.315281561561</v>
      </c>
      <c r="AI4492">
        <v>27840.775343160829</v>
      </c>
      <c r="AJ4492">
        <v>0</v>
      </c>
      <c r="AK4492">
        <v>0</v>
      </c>
      <c r="AL4492">
        <v>1</v>
      </c>
    </row>
    <row r="4493" spans="1:38" x14ac:dyDescent="0.25">
      <c r="A4493">
        <v>116734050.39779094</v>
      </c>
      <c r="B4493">
        <v>5987717.0224467777</v>
      </c>
      <c r="C4493">
        <v>6097222.6223304905</v>
      </c>
      <c r="D4493">
        <v>4936562.6044936674</v>
      </c>
      <c r="E4493">
        <v>5841555.1630624197</v>
      </c>
      <c r="F4493">
        <v>151002.41350598502</v>
      </c>
      <c r="G4493">
        <v>338031.30169729004</v>
      </c>
      <c r="H4493">
        <v>177736.51376949975</v>
      </c>
      <c r="I4493">
        <v>2.4765770066022066E-2</v>
      </c>
      <c r="J4493">
        <v>6.8475035926736955E-2</v>
      </c>
      <c r="K4493">
        <v>3.0426232194702387E-2</v>
      </c>
      <c r="L4493">
        <v>2877.2062791814201</v>
      </c>
      <c r="M4493">
        <v>5769.7519318644481</v>
      </c>
      <c r="N4493">
        <v>3007.3386854438718</v>
      </c>
      <c r="O4493">
        <v>1.7904782861986521E-2</v>
      </c>
      <c r="P4493">
        <v>3.6980774611908615E-2</v>
      </c>
      <c r="Q4493">
        <v>1.9275302547043051E-2</v>
      </c>
      <c r="R4493">
        <v>-109505.59988371283</v>
      </c>
      <c r="S4493">
        <v>1051154.4179531103</v>
      </c>
      <c r="T4493">
        <v>146161.85938435793</v>
      </c>
      <c r="U4493">
        <v>-1.8288372592291484E-2</v>
      </c>
      <c r="V4493">
        <v>0.1755517861002012</v>
      </c>
      <c r="W4493">
        <v>2.4410281721134408E-2</v>
      </c>
      <c r="X4493">
        <f t="shared" si="211"/>
        <v>1.8288372592291484E-2</v>
      </c>
      <c r="Y4493">
        <f t="shared" si="212"/>
        <v>0.1755517861002012</v>
      </c>
      <c r="Z4493">
        <f t="shared" si="213"/>
        <v>2.4410281721134408E-2</v>
      </c>
      <c r="AA4493">
        <v>0.99298999418769551</v>
      </c>
      <c r="AB4493">
        <v>0.97239439024098828</v>
      </c>
      <c r="AC4493">
        <v>0.99247951588450056</v>
      </c>
      <c r="AD4493">
        <v>13734.696873826519</v>
      </c>
      <c r="AE4493">
        <v>29471.781510989444</v>
      </c>
      <c r="AF4493">
        <v>27575.883577878663</v>
      </c>
      <c r="AG4493">
        <v>13771.452181504517</v>
      </c>
      <c r="AH4493">
        <v>29524.650275106949</v>
      </c>
      <c r="AI4493">
        <v>27649.899847643173</v>
      </c>
      <c r="AJ4493">
        <v>1</v>
      </c>
      <c r="AK4493">
        <v>0</v>
      </c>
      <c r="AL4493">
        <v>1</v>
      </c>
    </row>
    <row r="4494" spans="1:38" x14ac:dyDescent="0.25">
      <c r="A4494">
        <v>116769456.94671184</v>
      </c>
      <c r="B4494">
        <v>5987717.0224467926</v>
      </c>
      <c r="C4494">
        <v>6402665.3046817025</v>
      </c>
      <c r="D4494">
        <v>5187654.9440076025</v>
      </c>
      <c r="E4494">
        <v>6089594.2398721883</v>
      </c>
      <c r="F4494">
        <v>165457.89272750408</v>
      </c>
      <c r="G4494">
        <v>348385.98071231123</v>
      </c>
      <c r="H4494">
        <v>189531.23417545378</v>
      </c>
      <c r="I4494">
        <v>2.5842033724067907E-2</v>
      </c>
      <c r="J4494">
        <v>6.7156737383765486E-2</v>
      </c>
      <c r="K4494">
        <v>3.1123787022537607E-2</v>
      </c>
      <c r="L4494">
        <v>3152.6415826249822</v>
      </c>
      <c r="M4494">
        <v>5946.4927512819831</v>
      </c>
      <c r="N4494">
        <v>3206.907801595295</v>
      </c>
      <c r="O4494">
        <v>1.9581548952173056E-2</v>
      </c>
      <c r="P4494">
        <v>3.8070335670568688E-2</v>
      </c>
      <c r="Q4494">
        <v>2.0531103219620987E-2</v>
      </c>
      <c r="R4494">
        <v>-414948.28223490994</v>
      </c>
      <c r="S4494">
        <v>800062.07843919005</v>
      </c>
      <c r="T4494">
        <v>-101877.21742539573</v>
      </c>
      <c r="U4494">
        <v>-6.929991525640726E-2</v>
      </c>
      <c r="V4494">
        <v>0.13361721595057216</v>
      </c>
      <c r="W4494">
        <v>-1.7014367419749089E-2</v>
      </c>
      <c r="X4494">
        <f t="shared" si="211"/>
        <v>6.929991525640726E-2</v>
      </c>
      <c r="Y4494">
        <f t="shared" si="212"/>
        <v>0.13361721595057216</v>
      </c>
      <c r="Z4494">
        <f t="shared" si="213"/>
        <v>1.7014367419749089E-2</v>
      </c>
      <c r="AA4494">
        <v>0.99170539680206016</v>
      </c>
      <c r="AB4494">
        <v>0.9708223809529809</v>
      </c>
      <c r="AC4494">
        <v>0.99149059753228164</v>
      </c>
      <c r="AD4494">
        <v>13868.354255457025</v>
      </c>
      <c r="AE4494">
        <v>29559.945571604905</v>
      </c>
      <c r="AF4494">
        <v>27763.626873412333</v>
      </c>
      <c r="AG4494">
        <v>13905.109563135024</v>
      </c>
      <c r="AH4494">
        <v>29612.814335722411</v>
      </c>
      <c r="AI4494">
        <v>27837.643143176843</v>
      </c>
      <c r="AJ4494">
        <v>0</v>
      </c>
      <c r="AK4494">
        <v>0</v>
      </c>
      <c r="AL4494">
        <v>1</v>
      </c>
    </row>
    <row r="4495" spans="1:38" x14ac:dyDescent="0.25">
      <c r="A4495">
        <v>116878562.00786856</v>
      </c>
      <c r="B4495">
        <v>5987717.0224467777</v>
      </c>
      <c r="C4495">
        <v>6103534.2493419265</v>
      </c>
      <c r="D4495">
        <v>4976013.2952180486</v>
      </c>
      <c r="E4495">
        <v>5915029.5521807205</v>
      </c>
      <c r="F4495">
        <v>166442.73339711619</v>
      </c>
      <c r="G4495">
        <v>343606.54390497715</v>
      </c>
      <c r="H4495">
        <v>188535.92692191101</v>
      </c>
      <c r="I4495">
        <v>2.7269894228096087E-2</v>
      </c>
      <c r="J4495">
        <v>6.9052577539369359E-2</v>
      </c>
      <c r="K4495">
        <v>3.1874046487629572E-2</v>
      </c>
      <c r="L4495">
        <v>3171.4067777818718</v>
      </c>
      <c r="M4495">
        <v>5864.9140199222611</v>
      </c>
      <c r="N4495">
        <v>3190.0669963831228</v>
      </c>
      <c r="O4495">
        <v>1.9735621348679188E-2</v>
      </c>
      <c r="P4495">
        <v>3.7566927573246811E-2</v>
      </c>
      <c r="Q4495">
        <v>2.0433550329953219E-2</v>
      </c>
      <c r="R4495">
        <v>-115817.22689514887</v>
      </c>
      <c r="S4495">
        <v>1011703.7272287291</v>
      </c>
      <c r="T4495">
        <v>72687.470266057178</v>
      </c>
      <c r="U4495">
        <v>-1.9342468333251685E-2</v>
      </c>
      <c r="V4495">
        <v>0.16896318303554594</v>
      </c>
      <c r="W4495">
        <v>1.2139429768234887E-2</v>
      </c>
      <c r="X4495">
        <f t="shared" si="211"/>
        <v>1.9342468333251685E-2</v>
      </c>
      <c r="Y4495">
        <f t="shared" si="212"/>
        <v>0.16896318303554594</v>
      </c>
      <c r="Z4495">
        <f t="shared" si="213"/>
        <v>1.2139429768234887E-2</v>
      </c>
      <c r="AA4495">
        <v>0.99143808357706498</v>
      </c>
      <c r="AB4495">
        <v>0.97129936948527773</v>
      </c>
      <c r="AC4495">
        <v>0.99148536960359834</v>
      </c>
      <c r="AD4495">
        <v>13877.030595128916</v>
      </c>
      <c r="AE4495">
        <v>29519.581735497621</v>
      </c>
      <c r="AF4495">
        <v>27748.241805292419</v>
      </c>
      <c r="AG4495">
        <v>13913.785902806914</v>
      </c>
      <c r="AH4495">
        <v>29572.450499615126</v>
      </c>
      <c r="AI4495">
        <v>27822.258075056929</v>
      </c>
      <c r="AJ4495">
        <v>1</v>
      </c>
      <c r="AK4495">
        <v>0</v>
      </c>
      <c r="AL4495">
        <v>1</v>
      </c>
    </row>
    <row r="4496" spans="1:38" x14ac:dyDescent="0.25">
      <c r="A4496">
        <v>116963197.38632026</v>
      </c>
      <c r="B4496">
        <v>5987717.0224467926</v>
      </c>
      <c r="C4496">
        <v>6030401.3771512285</v>
      </c>
      <c r="D4496">
        <v>4694389.6186798317</v>
      </c>
      <c r="E4496">
        <v>5566868.7709097266</v>
      </c>
      <c r="F4496">
        <v>166572.04586634427</v>
      </c>
      <c r="G4496">
        <v>343929.07108167873</v>
      </c>
      <c r="H4496">
        <v>188333.25499154258</v>
      </c>
      <c r="I4496">
        <v>2.7622049586529043E-2</v>
      </c>
      <c r="J4496">
        <v>7.3263853028543324E-2</v>
      </c>
      <c r="K4496">
        <v>3.3831092979180383E-2</v>
      </c>
      <c r="L4496">
        <v>3173.8707029589668</v>
      </c>
      <c r="M4496">
        <v>5870.4191367309977</v>
      </c>
      <c r="N4496">
        <v>3186.6377452758156</v>
      </c>
      <c r="O4496">
        <v>1.9733032357115016E-2</v>
      </c>
      <c r="P4496">
        <v>3.757067554902601E-2</v>
      </c>
      <c r="Q4496">
        <v>2.039447781009842E-2</v>
      </c>
      <c r="R4496">
        <v>-42684.354704435915</v>
      </c>
      <c r="S4496">
        <v>1293327.4037669608</v>
      </c>
      <c r="T4496">
        <v>420848.25153706595</v>
      </c>
      <c r="U4496">
        <v>-7.128652630780735E-3</v>
      </c>
      <c r="V4496">
        <v>0.21599674782868439</v>
      </c>
      <c r="W4496">
        <v>7.0285260635963132E-2</v>
      </c>
      <c r="X4496">
        <f t="shared" si="211"/>
        <v>7.128652630780735E-3</v>
      </c>
      <c r="Y4496">
        <f t="shared" si="212"/>
        <v>0.21599674782868439</v>
      </c>
      <c r="Z4496">
        <f t="shared" si="213"/>
        <v>7.0285260635963132E-2</v>
      </c>
      <c r="AA4496">
        <v>0.99156071601727436</v>
      </c>
      <c r="AB4496">
        <v>0.97142862838437549</v>
      </c>
      <c r="AC4496">
        <v>0.99155778679155782</v>
      </c>
      <c r="AD4496">
        <v>13878.166009238354</v>
      </c>
      <c r="AE4496">
        <v>29522.323191965937</v>
      </c>
      <c r="AF4496">
        <v>27745.099030738005</v>
      </c>
      <c r="AG4496">
        <v>13914.921316916352</v>
      </c>
      <c r="AH4496">
        <v>29575.191956083443</v>
      </c>
      <c r="AI4496">
        <v>27819.115300502515</v>
      </c>
      <c r="AJ4496">
        <v>1</v>
      </c>
      <c r="AK4496">
        <v>0</v>
      </c>
      <c r="AL4496">
        <v>0</v>
      </c>
    </row>
    <row r="4497" spans="1:38" x14ac:dyDescent="0.25">
      <c r="A4497">
        <v>116696382.67388164</v>
      </c>
      <c r="B4497">
        <v>5987717.0224467777</v>
      </c>
      <c r="C4497">
        <v>6347493.1675288714</v>
      </c>
      <c r="D4497">
        <v>5034460.188774541</v>
      </c>
      <c r="E4497">
        <v>5915497.2197247818</v>
      </c>
      <c r="F4497">
        <v>169302.57815318654</v>
      </c>
      <c r="G4497">
        <v>339266.96722992678</v>
      </c>
      <c r="H4497">
        <v>194635.9177740023</v>
      </c>
      <c r="I4497">
        <v>2.6672352956481772E-2</v>
      </c>
      <c r="J4497">
        <v>6.7388946283933007E-2</v>
      </c>
      <c r="K4497">
        <v>3.2902714775184652E-2</v>
      </c>
      <c r="L4497">
        <v>3225.8983789331573</v>
      </c>
      <c r="M4497">
        <v>5790.8431253671542</v>
      </c>
      <c r="N4497">
        <v>3293.2801070787514</v>
      </c>
      <c r="O4497">
        <v>2.0087234902261095E-2</v>
      </c>
      <c r="P4497">
        <v>3.7134049082125392E-2</v>
      </c>
      <c r="Q4497">
        <v>2.1118310838319564E-2</v>
      </c>
      <c r="R4497">
        <v>-359776.14508209378</v>
      </c>
      <c r="S4497">
        <v>953256.83367223665</v>
      </c>
      <c r="T4497">
        <v>72219.80272199586</v>
      </c>
      <c r="U4497">
        <v>-6.0085696056337248E-2</v>
      </c>
      <c r="V4497">
        <v>0.15920205148283789</v>
      </c>
      <c r="W4497">
        <v>1.2061325284955514E-2</v>
      </c>
      <c r="X4497">
        <f t="shared" si="211"/>
        <v>6.0085696056337248E-2</v>
      </c>
      <c r="Y4497">
        <f t="shared" si="212"/>
        <v>0.15920205148283789</v>
      </c>
      <c r="Z4497">
        <f t="shared" si="213"/>
        <v>1.2061325284955514E-2</v>
      </c>
      <c r="AA4497">
        <v>0.99120340587333799</v>
      </c>
      <c r="AB4497">
        <v>0.97207825380771651</v>
      </c>
      <c r="AC4497">
        <v>0.99094445962630351</v>
      </c>
      <c r="AD4497">
        <v>13901.93753508087</v>
      </c>
      <c r="AE4497">
        <v>29482.443338600511</v>
      </c>
      <c r="AF4497">
        <v>27841.284545869323</v>
      </c>
      <c r="AG4497">
        <v>13938.692842758868</v>
      </c>
      <c r="AH4497">
        <v>29535.312102718017</v>
      </c>
      <c r="AI4497">
        <v>27915.300815633833</v>
      </c>
      <c r="AJ4497">
        <v>0</v>
      </c>
      <c r="AK4497">
        <v>0</v>
      </c>
      <c r="AL4497">
        <v>1</v>
      </c>
    </row>
    <row r="4498" spans="1:38" x14ac:dyDescent="0.25">
      <c r="A4498">
        <v>116919912.63763797</v>
      </c>
      <c r="B4498">
        <v>5987717.0224467777</v>
      </c>
      <c r="C4498">
        <v>6433144.9400118822</v>
      </c>
      <c r="D4498">
        <v>5300559.9955540188</v>
      </c>
      <c r="E4498">
        <v>6155780.3080545953</v>
      </c>
      <c r="F4498">
        <v>163240.10783375034</v>
      </c>
      <c r="G4498">
        <v>330623.71906096541</v>
      </c>
      <c r="H4498">
        <v>186521.21002984195</v>
      </c>
      <c r="I4498">
        <v>2.5374853101545202E-2</v>
      </c>
      <c r="J4498">
        <v>6.237524324567302E-2</v>
      </c>
      <c r="K4498">
        <v>3.0300173283602457E-2</v>
      </c>
      <c r="L4498">
        <v>3110.3838168447746</v>
      </c>
      <c r="M4498">
        <v>5643.3141907091822</v>
      </c>
      <c r="N4498">
        <v>3155.9775686046582</v>
      </c>
      <c r="O4498">
        <v>1.9322496292668523E-2</v>
      </c>
      <c r="P4498">
        <v>3.6108827688109524E-2</v>
      </c>
      <c r="Q4498">
        <v>2.0193568240432051E-2</v>
      </c>
      <c r="R4498">
        <v>-445427.91756510455</v>
      </c>
      <c r="S4498">
        <v>687157.02689275891</v>
      </c>
      <c r="T4498">
        <v>-168063.28560781758</v>
      </c>
      <c r="U4498">
        <v>-7.439027527441304E-2</v>
      </c>
      <c r="V4498">
        <v>0.11476110582994184</v>
      </c>
      <c r="W4498">
        <v>-2.8068007385416056E-2</v>
      </c>
      <c r="X4498">
        <f t="shared" si="211"/>
        <v>7.439027527441304E-2</v>
      </c>
      <c r="Y4498">
        <f t="shared" si="212"/>
        <v>0.11476110582994184</v>
      </c>
      <c r="Z4498">
        <f t="shared" si="213"/>
        <v>2.8068007385416056E-2</v>
      </c>
      <c r="AA4498">
        <v>0.9917430443730838</v>
      </c>
      <c r="AB4498">
        <v>0.97338335582204472</v>
      </c>
      <c r="AC4498">
        <v>0.99165260992971516</v>
      </c>
      <c r="AD4498">
        <v>13848.625198916829</v>
      </c>
      <c r="AE4498">
        <v>29407.037087190125</v>
      </c>
      <c r="AF4498">
        <v>27716.848938423165</v>
      </c>
      <c r="AG4498">
        <v>13885.380506594827</v>
      </c>
      <c r="AH4498">
        <v>29459.905851307631</v>
      </c>
      <c r="AI4498">
        <v>27790.865208187675</v>
      </c>
      <c r="AJ4498">
        <v>0</v>
      </c>
      <c r="AK4498">
        <v>0</v>
      </c>
      <c r="AL4498">
        <v>1</v>
      </c>
    </row>
    <row r="4499" spans="1:38" x14ac:dyDescent="0.25">
      <c r="A4499">
        <v>116770042.81314845</v>
      </c>
      <c r="B4499">
        <v>5987717.0224467777</v>
      </c>
      <c r="C4499">
        <v>6236559.5932640024</v>
      </c>
      <c r="D4499">
        <v>5077013.0110365599</v>
      </c>
      <c r="E4499">
        <v>5980266.7477694526</v>
      </c>
      <c r="F4499">
        <v>170327.7063503215</v>
      </c>
      <c r="G4499">
        <v>339227.10506700171</v>
      </c>
      <c r="H4499">
        <v>187505.70972272247</v>
      </c>
      <c r="I4499">
        <v>2.7311164722019082E-2</v>
      </c>
      <c r="J4499">
        <v>6.6816276485717072E-2</v>
      </c>
      <c r="K4499">
        <v>3.1354071253202748E-2</v>
      </c>
      <c r="L4499">
        <v>3245.4312143182406</v>
      </c>
      <c r="M4499">
        <v>5790.1627304144076</v>
      </c>
      <c r="N4499">
        <v>3172.6355076483505</v>
      </c>
      <c r="O4499">
        <v>2.018634291706297E-2</v>
      </c>
      <c r="P4499">
        <v>3.7096368180106351E-2</v>
      </c>
      <c r="Q4499">
        <v>2.0326415745586208E-2</v>
      </c>
      <c r="R4499">
        <v>-248842.57081722468</v>
      </c>
      <c r="S4499">
        <v>910704.01141021773</v>
      </c>
      <c r="T4499">
        <v>7450.2746773250401</v>
      </c>
      <c r="U4499">
        <v>-4.1558839518361111E-2</v>
      </c>
      <c r="V4499">
        <v>0.15209536589591105</v>
      </c>
      <c r="W4499">
        <v>1.244259648442874E-3</v>
      </c>
      <c r="X4499">
        <f t="shared" si="211"/>
        <v>4.1558839518361111E-2</v>
      </c>
      <c r="Y4499">
        <f t="shared" si="212"/>
        <v>0.15209536589591105</v>
      </c>
      <c r="Z4499">
        <f t="shared" si="213"/>
        <v>1.244259648442874E-3</v>
      </c>
      <c r="AA4499">
        <v>0.99113813163872921</v>
      </c>
      <c r="AB4499">
        <v>0.97208193411316368</v>
      </c>
      <c r="AC4499">
        <v>0.99159491317380211</v>
      </c>
      <c r="AD4499">
        <v>13910.763261431255</v>
      </c>
      <c r="AE4499">
        <v>29482.099998120597</v>
      </c>
      <c r="AF4499">
        <v>27732.231332546442</v>
      </c>
      <c r="AG4499">
        <v>13947.518569109254</v>
      </c>
      <c r="AH4499">
        <v>29534.968762238102</v>
      </c>
      <c r="AI4499">
        <v>27806.247602310952</v>
      </c>
      <c r="AJ4499">
        <v>0</v>
      </c>
      <c r="AK4499">
        <v>0</v>
      </c>
      <c r="AL4499">
        <v>1</v>
      </c>
    </row>
    <row r="4500" spans="1:38" x14ac:dyDescent="0.25">
      <c r="A4500">
        <v>116889956.40297133</v>
      </c>
      <c r="B4500">
        <v>5987717.0224467777</v>
      </c>
      <c r="C4500">
        <v>6140944.6533647003</v>
      </c>
      <c r="D4500">
        <v>5105104.6111153699</v>
      </c>
      <c r="E4500">
        <v>5958027.5011586472</v>
      </c>
      <c r="F4500">
        <v>165507.86740667131</v>
      </c>
      <c r="G4500">
        <v>330884.8810453242</v>
      </c>
      <c r="H4500">
        <v>189662.42849031757</v>
      </c>
      <c r="I4500">
        <v>2.695153217444933E-2</v>
      </c>
      <c r="J4500">
        <v>6.4814515323522837E-2</v>
      </c>
      <c r="K4500">
        <v>3.1833090473891608E-2</v>
      </c>
      <c r="L4500">
        <v>3153.5938022442688</v>
      </c>
      <c r="M4500">
        <v>5647.7718839944419</v>
      </c>
      <c r="N4500">
        <v>3209.1276366198081</v>
      </c>
      <c r="O4500">
        <v>1.9614918274927156E-2</v>
      </c>
      <c r="P4500">
        <v>3.6164889855751059E-2</v>
      </c>
      <c r="Q4500">
        <v>2.0549298005520557E-2</v>
      </c>
      <c r="R4500">
        <v>-153227.63091792259</v>
      </c>
      <c r="S4500">
        <v>882612.41133140773</v>
      </c>
      <c r="T4500">
        <v>29689.521288130432</v>
      </c>
      <c r="U4500">
        <v>-2.5590326053068678E-2</v>
      </c>
      <c r="V4500">
        <v>0.14740382820742309</v>
      </c>
      <c r="W4500">
        <v>4.958404209288822E-3</v>
      </c>
      <c r="X4500">
        <f t="shared" si="211"/>
        <v>2.5590326053068678E-2</v>
      </c>
      <c r="Y4500">
        <f t="shared" si="212"/>
        <v>0.14740382820742309</v>
      </c>
      <c r="Z4500">
        <f t="shared" si="213"/>
        <v>4.958404209288822E-3</v>
      </c>
      <c r="AA4500">
        <v>0.9914108969010994</v>
      </c>
      <c r="AB4500">
        <v>0.97303355321895291</v>
      </c>
      <c r="AC4500">
        <v>0.99126945274565437</v>
      </c>
      <c r="AD4500">
        <v>13868.795769295004</v>
      </c>
      <c r="AE4500">
        <v>29409.344284278188</v>
      </c>
      <c r="AF4500">
        <v>27765.648794351804</v>
      </c>
      <c r="AG4500">
        <v>13905.551076973003</v>
      </c>
      <c r="AH4500">
        <v>29462.213048395693</v>
      </c>
      <c r="AI4500">
        <v>27839.665064116314</v>
      </c>
      <c r="AJ4500">
        <v>1</v>
      </c>
      <c r="AK4500">
        <v>0</v>
      </c>
      <c r="AL4500">
        <v>1</v>
      </c>
    </row>
    <row r="4501" spans="1:38" x14ac:dyDescent="0.25">
      <c r="A4501">
        <v>116908424.41513778</v>
      </c>
      <c r="B4501">
        <v>5987717.0224467777</v>
      </c>
      <c r="C4501">
        <v>6219082.4034890868</v>
      </c>
      <c r="D4501">
        <v>5064079.2973407069</v>
      </c>
      <c r="E4501">
        <v>5935971.6213623742</v>
      </c>
      <c r="F4501">
        <v>167719.857483923</v>
      </c>
      <c r="G4501">
        <v>343820.97996201756</v>
      </c>
      <c r="H4501">
        <v>189728.16940787373</v>
      </c>
      <c r="I4501">
        <v>2.6968585814175296E-2</v>
      </c>
      <c r="J4501">
        <v>6.7894075067617479E-2</v>
      </c>
      <c r="K4501">
        <v>3.1962445495035727E-2</v>
      </c>
      <c r="L4501">
        <v>3195.7411533493773</v>
      </c>
      <c r="M4501">
        <v>5868.5741627793232</v>
      </c>
      <c r="N4501">
        <v>3210.2399865831667</v>
      </c>
      <c r="O4501">
        <v>1.9879054576992534E-2</v>
      </c>
      <c r="P4501">
        <v>3.7577664853602727E-2</v>
      </c>
      <c r="Q4501">
        <v>2.0555814575976168E-2</v>
      </c>
      <c r="R4501">
        <v>-231365.38104230911</v>
      </c>
      <c r="S4501">
        <v>923637.72510607075</v>
      </c>
      <c r="T4501">
        <v>51745.401084403507</v>
      </c>
      <c r="U4501">
        <v>-3.8639999214218984E-2</v>
      </c>
      <c r="V4501">
        <v>0.15425540680087818</v>
      </c>
      <c r="W4501">
        <v>8.6419249424146364E-3</v>
      </c>
      <c r="X4501">
        <f t="shared" si="211"/>
        <v>3.8639999214218984E-2</v>
      </c>
      <c r="Y4501">
        <f t="shared" si="212"/>
        <v>0.15425540680087818</v>
      </c>
      <c r="Z4501">
        <f t="shared" si="213"/>
        <v>8.6419249424146364E-3</v>
      </c>
      <c r="AA4501">
        <v>0.9913552249833294</v>
      </c>
      <c r="AB4501">
        <v>0.97115829748009719</v>
      </c>
      <c r="AC4501">
        <v>0.99134576362300442</v>
      </c>
      <c r="AD4501">
        <v>13888.205780843322</v>
      </c>
      <c r="AE4501">
        <v>29521.404712196232</v>
      </c>
      <c r="AF4501">
        <v>27766.661444449514</v>
      </c>
      <c r="AG4501">
        <v>13924.961088521321</v>
      </c>
      <c r="AH4501">
        <v>29574.273476313738</v>
      </c>
      <c r="AI4501">
        <v>27840.677714214024</v>
      </c>
      <c r="AJ4501">
        <v>0</v>
      </c>
      <c r="AK4501">
        <v>0</v>
      </c>
      <c r="AL4501">
        <v>1</v>
      </c>
    </row>
    <row r="4502" spans="1:38" x14ac:dyDescent="0.25">
      <c r="A4502">
        <v>116855714.35615973</v>
      </c>
      <c r="B4502">
        <v>5987717.0224467777</v>
      </c>
      <c r="C4502">
        <v>6144123.0222720029</v>
      </c>
      <c r="D4502">
        <v>5068512.6612539804</v>
      </c>
      <c r="E4502">
        <v>5926209.2224488007</v>
      </c>
      <c r="F4502">
        <v>168337.39049755779</v>
      </c>
      <c r="G4502">
        <v>344050.16207157617</v>
      </c>
      <c r="H4502">
        <v>193623.04012685394</v>
      </c>
      <c r="I4502">
        <v>2.7398115221219838E-2</v>
      </c>
      <c r="J4502">
        <v>6.7879905815694683E-2</v>
      </c>
      <c r="K4502">
        <v>3.2672326078768771E-2</v>
      </c>
      <c r="L4502">
        <v>3207.5076531236432</v>
      </c>
      <c r="M4502">
        <v>5872.4860014544256</v>
      </c>
      <c r="N4502">
        <v>3276.142007161674</v>
      </c>
      <c r="O4502">
        <v>1.9974470165588922E-2</v>
      </c>
      <c r="P4502">
        <v>3.7632970565784671E-2</v>
      </c>
      <c r="Q4502">
        <v>2.0994678521891883E-2</v>
      </c>
      <c r="R4502">
        <v>-156405.99982522521</v>
      </c>
      <c r="S4502">
        <v>919204.36119279731</v>
      </c>
      <c r="T4502">
        <v>61507.799997976981</v>
      </c>
      <c r="U4502">
        <v>-2.6121140868696661E-2</v>
      </c>
      <c r="V4502">
        <v>0.15351499707599411</v>
      </c>
      <c r="W4502">
        <v>1.0272329131018765E-2</v>
      </c>
      <c r="X4502">
        <f t="shared" si="211"/>
        <v>2.6121140868696661E-2</v>
      </c>
      <c r="Y4502">
        <f t="shared" si="212"/>
        <v>0.15351499707599411</v>
      </c>
      <c r="Z4502">
        <f t="shared" si="213"/>
        <v>1.0272329131018765E-2</v>
      </c>
      <c r="AA4502">
        <v>0.99129740777983111</v>
      </c>
      <c r="AB4502">
        <v>0.97113928466459964</v>
      </c>
      <c r="AC4502">
        <v>0.99099286645196094</v>
      </c>
      <c r="AD4502">
        <v>13893.5788789542</v>
      </c>
      <c r="AE4502">
        <v>29523.351792420963</v>
      </c>
      <c r="AF4502">
        <v>27826.038869555316</v>
      </c>
      <c r="AG4502">
        <v>13930.334186632199</v>
      </c>
      <c r="AH4502">
        <v>29576.220556538468</v>
      </c>
      <c r="AI4502">
        <v>27900.055139319826</v>
      </c>
      <c r="AJ4502">
        <v>1</v>
      </c>
      <c r="AK4502">
        <v>0</v>
      </c>
      <c r="AL4502">
        <v>1</v>
      </c>
    </row>
    <row r="4503" spans="1:38" x14ac:dyDescent="0.25">
      <c r="A4503">
        <v>116695856.95994341</v>
      </c>
      <c r="B4503">
        <v>5987717.0224467777</v>
      </c>
      <c r="C4503">
        <v>6324364.1387683554</v>
      </c>
      <c r="D4503">
        <v>5171657.3492672462</v>
      </c>
      <c r="E4503">
        <v>6072074.9207462268</v>
      </c>
      <c r="F4503">
        <v>175971.23036690961</v>
      </c>
      <c r="G4503">
        <v>345098.13375778066</v>
      </c>
      <c r="H4503">
        <v>191275.8719352948</v>
      </c>
      <c r="I4503">
        <v>2.7824335617901236E-2</v>
      </c>
      <c r="J4503">
        <v>6.6728731323755702E-2</v>
      </c>
      <c r="K4503">
        <v>3.1500907750951788E-2</v>
      </c>
      <c r="L4503">
        <v>3352.9631560947532</v>
      </c>
      <c r="M4503">
        <v>5890.3735066371019</v>
      </c>
      <c r="N4503">
        <v>3236.427434426982</v>
      </c>
      <c r="O4503">
        <v>2.0859264114130135E-2</v>
      </c>
      <c r="P4503">
        <v>3.7754486359996432E-2</v>
      </c>
      <c r="Q4503">
        <v>2.0743957117577004E-2</v>
      </c>
      <c r="R4503">
        <v>-336647.11632157769</v>
      </c>
      <c r="S4503">
        <v>816059.67317953147</v>
      </c>
      <c r="T4503">
        <v>-84357.898299449123</v>
      </c>
      <c r="U4503">
        <v>-5.6222950259598711E-2</v>
      </c>
      <c r="V4503">
        <v>0.13628895121801576</v>
      </c>
      <c r="W4503">
        <v>-1.4088491153340731E-2</v>
      </c>
      <c r="X4503">
        <f t="shared" si="211"/>
        <v>5.6222950259598711E-2</v>
      </c>
      <c r="Y4503">
        <f t="shared" si="212"/>
        <v>0.13628895121801576</v>
      </c>
      <c r="Z4503">
        <f t="shared" si="213"/>
        <v>1.4088491153340731E-2</v>
      </c>
      <c r="AA4503">
        <v>0.99051480628932231</v>
      </c>
      <c r="AB4503">
        <v>0.97124285881541494</v>
      </c>
      <c r="AC4503">
        <v>0.99129457769748774</v>
      </c>
      <c r="AD4503">
        <v>13958.41898183698</v>
      </c>
      <c r="AE4503">
        <v>29532.238633311394</v>
      </c>
      <c r="AF4503">
        <v>27790.400886395531</v>
      </c>
      <c r="AG4503">
        <v>13995.174289514978</v>
      </c>
      <c r="AH4503">
        <v>29585.107397428899</v>
      </c>
      <c r="AI4503">
        <v>27864.417156160041</v>
      </c>
      <c r="AJ4503">
        <v>0</v>
      </c>
      <c r="AK4503">
        <v>0</v>
      </c>
      <c r="AL4503">
        <v>1</v>
      </c>
    </row>
    <row r="4504" spans="1:38" x14ac:dyDescent="0.25">
      <c r="A4504">
        <v>116900634.21435083</v>
      </c>
      <c r="B4504">
        <v>5987717.0224467926</v>
      </c>
      <c r="C4504">
        <v>6132237.0988853397</v>
      </c>
      <c r="D4504">
        <v>4921097.7312563816</v>
      </c>
      <c r="E4504">
        <v>5788321.2356592165</v>
      </c>
      <c r="F4504">
        <v>168304.93539422244</v>
      </c>
      <c r="G4504">
        <v>333952.15719659423</v>
      </c>
      <c r="H4504">
        <v>192501.51423705224</v>
      </c>
      <c r="I4504">
        <v>2.7445927592202091E-2</v>
      </c>
      <c r="J4504">
        <v>6.7861313762475214E-2</v>
      </c>
      <c r="K4504">
        <v>3.3256881641457264E-2</v>
      </c>
      <c r="L4504">
        <v>3206.8892522322949</v>
      </c>
      <c r="M4504">
        <v>5700.1262736929448</v>
      </c>
      <c r="N4504">
        <v>3257.1655564392277</v>
      </c>
      <c r="O4504">
        <v>1.9935768684459895E-2</v>
      </c>
      <c r="P4504">
        <v>3.6488396525931173E-2</v>
      </c>
      <c r="Q4504">
        <v>2.0850195709254202E-2</v>
      </c>
      <c r="R4504">
        <v>-144520.07643854711</v>
      </c>
      <c r="S4504">
        <v>1066619.291190411</v>
      </c>
      <c r="T4504">
        <v>199395.78678757604</v>
      </c>
      <c r="U4504">
        <v>-2.4136089914865599E-2</v>
      </c>
      <c r="V4504">
        <v>0.17813455231632719</v>
      </c>
      <c r="W4504">
        <v>3.3300803301171349E-2</v>
      </c>
      <c r="X4504">
        <f t="shared" si="211"/>
        <v>2.4136089914865599E-2</v>
      </c>
      <c r="Y4504">
        <f t="shared" si="212"/>
        <v>0.17813455231632719</v>
      </c>
      <c r="Z4504">
        <f t="shared" si="213"/>
        <v>3.3300803301171349E-2</v>
      </c>
      <c r="AA4504">
        <v>0.99121464883186838</v>
      </c>
      <c r="AB4504">
        <v>0.97277653195088565</v>
      </c>
      <c r="AC4504">
        <v>0.99108641893636729</v>
      </c>
      <c r="AD4504">
        <v>13893.296981179776</v>
      </c>
      <c r="AE4504">
        <v>29436.306213259406</v>
      </c>
      <c r="AF4504">
        <v>27809.064513333797</v>
      </c>
      <c r="AG4504">
        <v>13930.052288857774</v>
      </c>
      <c r="AH4504">
        <v>29489.174977376912</v>
      </c>
      <c r="AI4504">
        <v>27883.080783098307</v>
      </c>
      <c r="AJ4504">
        <v>1</v>
      </c>
      <c r="AK4504">
        <v>0</v>
      </c>
      <c r="AL4504">
        <v>1</v>
      </c>
    </row>
    <row r="4505" spans="1:38" x14ac:dyDescent="0.25">
      <c r="A4505">
        <v>116908992.39901137</v>
      </c>
      <c r="B4505">
        <v>5987717.0224467777</v>
      </c>
      <c r="C4505">
        <v>6248585.2692476958</v>
      </c>
      <c r="D4505">
        <v>5046958.8447144395</v>
      </c>
      <c r="E4505">
        <v>5938059.9535441389</v>
      </c>
      <c r="F4505">
        <v>167488.0147023201</v>
      </c>
      <c r="G4505">
        <v>339089.56534561532</v>
      </c>
      <c r="H4505">
        <v>183974.29713010538</v>
      </c>
      <c r="I4505">
        <v>2.6804149657140706E-2</v>
      </c>
      <c r="J4505">
        <v>6.7186909142470178E-2</v>
      </c>
      <c r="K4505">
        <v>3.0982222909403275E-2</v>
      </c>
      <c r="L4505">
        <v>3191.3236113278763</v>
      </c>
      <c r="M4505">
        <v>5787.8151073712379</v>
      </c>
      <c r="N4505">
        <v>3112.8832739693898</v>
      </c>
      <c r="O4505">
        <v>1.983610521759727E-2</v>
      </c>
      <c r="P4505">
        <v>3.7045575735719025E-2</v>
      </c>
      <c r="Q4505">
        <v>1.9924367130425225E-2</v>
      </c>
      <c r="R4505">
        <v>-260868.24680091813</v>
      </c>
      <c r="S4505">
        <v>940758.1777323382</v>
      </c>
      <c r="T4505">
        <v>49657.068902638741</v>
      </c>
      <c r="U4505">
        <v>-4.3567230352231777E-2</v>
      </c>
      <c r="V4505">
        <v>0.15711466894738349</v>
      </c>
      <c r="W4505">
        <v>8.2931555911016034E-3</v>
      </c>
      <c r="X4505">
        <f t="shared" si="211"/>
        <v>4.3567230352231777E-2</v>
      </c>
      <c r="Y4505">
        <f t="shared" si="212"/>
        <v>0.15711466894738349</v>
      </c>
      <c r="Z4505">
        <f t="shared" si="213"/>
        <v>8.2931555911016034E-3</v>
      </c>
      <c r="AA4505">
        <v>0.99135364900729184</v>
      </c>
      <c r="AB4505">
        <v>0.9719718293078401</v>
      </c>
      <c r="AC4505">
        <v>0.99187002552773129</v>
      </c>
      <c r="AD4505">
        <v>13886.183428572531</v>
      </c>
      <c r="AE4505">
        <v>29480.915032192646</v>
      </c>
      <c r="AF4505">
        <v>27676.674649765933</v>
      </c>
      <c r="AG4505">
        <v>13922.938736250529</v>
      </c>
      <c r="AH4505">
        <v>29533.783796310152</v>
      </c>
      <c r="AI4505">
        <v>27750.690919530443</v>
      </c>
      <c r="AJ4505">
        <v>0</v>
      </c>
      <c r="AK4505">
        <v>0</v>
      </c>
      <c r="AL4505">
        <v>1</v>
      </c>
    </row>
    <row r="4506" spans="1:38" x14ac:dyDescent="0.25">
      <c r="A4506">
        <v>116866084.80477186</v>
      </c>
      <c r="B4506">
        <v>5987717.0224467777</v>
      </c>
      <c r="C4506">
        <v>6548590.5242053261</v>
      </c>
      <c r="D4506">
        <v>5359726.1974441521</v>
      </c>
      <c r="E4506">
        <v>6231532.787971382</v>
      </c>
      <c r="F4506">
        <v>165948.98301572789</v>
      </c>
      <c r="G4506">
        <v>336525.92887288297</v>
      </c>
      <c r="H4506">
        <v>184516.1838184291</v>
      </c>
      <c r="I4506">
        <v>2.5341175693049743E-2</v>
      </c>
      <c r="J4506">
        <v>6.2787895589397694E-2</v>
      </c>
      <c r="K4506">
        <v>2.9610079910772105E-2</v>
      </c>
      <c r="L4506">
        <v>3161.9988374404261</v>
      </c>
      <c r="M4506">
        <v>5744.0571878623768</v>
      </c>
      <c r="N4506">
        <v>3122.0521091533342</v>
      </c>
      <c r="O4506">
        <v>1.9638015283306321E-2</v>
      </c>
      <c r="P4506">
        <v>3.6757153289361556E-2</v>
      </c>
      <c r="Q4506">
        <v>1.9978517657521826E-2</v>
      </c>
      <c r="R4506">
        <v>-560873.50175854843</v>
      </c>
      <c r="S4506">
        <v>627990.82500262558</v>
      </c>
      <c r="T4506">
        <v>-243815.76552460436</v>
      </c>
      <c r="U4506">
        <v>-9.3670676095069891E-2</v>
      </c>
      <c r="V4506">
        <v>0.10487984362794886</v>
      </c>
      <c r="W4506">
        <v>-4.0719320003030676E-2</v>
      </c>
      <c r="X4506">
        <f t="shared" si="211"/>
        <v>9.3670676095069891E-2</v>
      </c>
      <c r="Y4506">
        <f t="shared" si="212"/>
        <v>0.10487984362794886</v>
      </c>
      <c r="Z4506">
        <f t="shared" si="213"/>
        <v>4.0719320003030676E-2</v>
      </c>
      <c r="AA4506">
        <v>0.99154413426518528</v>
      </c>
      <c r="AB4506">
        <v>0.97249409134584819</v>
      </c>
      <c r="AC4506">
        <v>0.99185170327678096</v>
      </c>
      <c r="AD4506">
        <v>13872.687143996478</v>
      </c>
      <c r="AE4506">
        <v>29458.739751163022</v>
      </c>
      <c r="AF4506">
        <v>27685.268597922146</v>
      </c>
      <c r="AG4506">
        <v>13909.442451674477</v>
      </c>
      <c r="AH4506">
        <v>29511.608515280528</v>
      </c>
      <c r="AI4506">
        <v>27759.284867686656</v>
      </c>
      <c r="AJ4506">
        <v>0</v>
      </c>
      <c r="AK4506">
        <v>0</v>
      </c>
      <c r="AL4506">
        <v>0</v>
      </c>
    </row>
    <row r="4507" spans="1:38" x14ac:dyDescent="0.25">
      <c r="A4507">
        <v>116900614.46504472</v>
      </c>
      <c r="B4507">
        <v>5987717.0224467777</v>
      </c>
      <c r="C4507">
        <v>6089920.5784565294</v>
      </c>
      <c r="D4507">
        <v>4854194.496077843</v>
      </c>
      <c r="E4507">
        <v>5732175.0215457082</v>
      </c>
      <c r="F4507">
        <v>158531.75845801135</v>
      </c>
      <c r="G4507">
        <v>336574.00037259236</v>
      </c>
      <c r="H4507">
        <v>180231.53862385743</v>
      </c>
      <c r="I4507">
        <v>2.6031826920506523E-2</v>
      </c>
      <c r="J4507">
        <v>6.9336735609696304E-2</v>
      </c>
      <c r="K4507">
        <v>3.1442085760887521E-2</v>
      </c>
      <c r="L4507">
        <v>3020.6707316435286</v>
      </c>
      <c r="M4507">
        <v>5744.8777054503144</v>
      </c>
      <c r="N4507">
        <v>3049.55502358687</v>
      </c>
      <c r="O4507">
        <v>1.8793696487547595E-2</v>
      </c>
      <c r="P4507">
        <v>3.679056552942838E-2</v>
      </c>
      <c r="Q4507">
        <v>1.9529546090150549E-2</v>
      </c>
      <c r="R4507">
        <v>-102203.55600975174</v>
      </c>
      <c r="S4507">
        <v>1133522.5263689347</v>
      </c>
      <c r="T4507">
        <v>255542.00090106949</v>
      </c>
      <c r="U4507">
        <v>-1.7068868756925325E-2</v>
      </c>
      <c r="V4507">
        <v>0.18930796530957975</v>
      </c>
      <c r="W4507">
        <v>4.2677701692162909E-2</v>
      </c>
      <c r="X4507">
        <f t="shared" si="211"/>
        <v>1.7068868756925325E-2</v>
      </c>
      <c r="Y4507">
        <f t="shared" si="212"/>
        <v>0.18930796530957975</v>
      </c>
      <c r="Z4507">
        <f t="shared" si="213"/>
        <v>4.2677701692162909E-2</v>
      </c>
      <c r="AA4507">
        <v>0.99233006636728149</v>
      </c>
      <c r="AB4507">
        <v>0.97244516712410045</v>
      </c>
      <c r="AC4507">
        <v>0.99221412893738969</v>
      </c>
      <c r="AD4507">
        <v>13805.836510038342</v>
      </c>
      <c r="AE4507">
        <v>29459.157118380837</v>
      </c>
      <c r="AF4507">
        <v>27616.616713905893</v>
      </c>
      <c r="AG4507">
        <v>13842.59181771634</v>
      </c>
      <c r="AH4507">
        <v>29512.025882498343</v>
      </c>
      <c r="AI4507">
        <v>27690.632983670403</v>
      </c>
      <c r="AJ4507">
        <v>1</v>
      </c>
      <c r="AK4507">
        <v>0</v>
      </c>
      <c r="AL4507">
        <v>0</v>
      </c>
    </row>
    <row r="4508" spans="1:38" x14ac:dyDescent="0.25">
      <c r="A4508">
        <v>116891479.11616342</v>
      </c>
      <c r="B4508">
        <v>5987717.0224467777</v>
      </c>
      <c r="C4508">
        <v>6064848.8067983678</v>
      </c>
      <c r="D4508">
        <v>4889657.6339951707</v>
      </c>
      <c r="E4508">
        <v>5765552.0096339984</v>
      </c>
      <c r="F4508">
        <v>166590.2772361832</v>
      </c>
      <c r="G4508">
        <v>342595.70193007257</v>
      </c>
      <c r="H4508">
        <v>192322.4442291492</v>
      </c>
      <c r="I4508">
        <v>2.7468166568215931E-2</v>
      </c>
      <c r="J4508">
        <v>7.0065376264421483E-2</v>
      </c>
      <c r="K4508">
        <v>3.3357160581985276E-2</v>
      </c>
      <c r="L4508">
        <v>3174.2180842395751</v>
      </c>
      <c r="M4508">
        <v>5847.660270319102</v>
      </c>
      <c r="N4508">
        <v>3254.1356547564269</v>
      </c>
      <c r="O4508">
        <v>1.9727594434103907E-2</v>
      </c>
      <c r="P4508">
        <v>3.7429353434589169E-2</v>
      </c>
      <c r="Q4508">
        <v>2.0828876493423586E-2</v>
      </c>
      <c r="R4508">
        <v>-77131.784351590089</v>
      </c>
      <c r="S4508">
        <v>1098059.388451607</v>
      </c>
      <c r="T4508">
        <v>222165.01281277929</v>
      </c>
      <c r="U4508">
        <v>-1.2881668265624134E-2</v>
      </c>
      <c r="V4508">
        <v>0.18338531769874855</v>
      </c>
      <c r="W4508">
        <v>3.7103458961057476E-2</v>
      </c>
      <c r="X4508">
        <f t="shared" si="211"/>
        <v>1.2881668265624134E-2</v>
      </c>
      <c r="Y4508">
        <f t="shared" si="212"/>
        <v>0.18338531769874855</v>
      </c>
      <c r="Z4508">
        <f t="shared" si="213"/>
        <v>3.7103458961057476E-2</v>
      </c>
      <c r="AA4508">
        <v>0.9915059669661479</v>
      </c>
      <c r="AB4508">
        <v>0.97158937872960016</v>
      </c>
      <c r="AC4508">
        <v>0.99117761868206344</v>
      </c>
      <c r="AD4508">
        <v>13878.326016903584</v>
      </c>
      <c r="AE4508">
        <v>29510.97295461674</v>
      </c>
      <c r="AF4508">
        <v>27806.3451265111</v>
      </c>
      <c r="AG4508">
        <v>13915.081324581583</v>
      </c>
      <c r="AH4508">
        <v>29563.841718734246</v>
      </c>
      <c r="AI4508">
        <v>27880.36139627561</v>
      </c>
      <c r="AJ4508">
        <v>1</v>
      </c>
      <c r="AK4508">
        <v>0</v>
      </c>
      <c r="AL4508">
        <v>1</v>
      </c>
    </row>
    <row r="4509" spans="1:38" x14ac:dyDescent="0.25">
      <c r="A4509">
        <v>116835467.69346488</v>
      </c>
      <c r="B4509">
        <v>5987717.0224467777</v>
      </c>
      <c r="C4509">
        <v>6082329.684883506</v>
      </c>
      <c r="D4509">
        <v>4938071.6856606249</v>
      </c>
      <c r="E4509">
        <v>5820545.5731178522</v>
      </c>
      <c r="F4509">
        <v>162998.21923398701</v>
      </c>
      <c r="G4509">
        <v>342641.56742838485</v>
      </c>
      <c r="H4509">
        <v>182666.39955484029</v>
      </c>
      <c r="I4509">
        <v>2.6798649149040479E-2</v>
      </c>
      <c r="J4509">
        <v>6.9387726472939115E-2</v>
      </c>
      <c r="K4509">
        <v>3.138303742495957E-2</v>
      </c>
      <c r="L4509">
        <v>3105.7748613854378</v>
      </c>
      <c r="M4509">
        <v>5848.4431343502274</v>
      </c>
      <c r="N4509">
        <v>3090.7533756649873</v>
      </c>
      <c r="O4509">
        <v>1.9330881293136232E-2</v>
      </c>
      <c r="P4509">
        <v>3.7472185609539348E-2</v>
      </c>
      <c r="Q4509">
        <v>1.9803096568724046E-2</v>
      </c>
      <c r="R4509">
        <v>-94612.662436728366</v>
      </c>
      <c r="S4509">
        <v>1049645.3367861528</v>
      </c>
      <c r="T4509">
        <v>167171.44932892546</v>
      </c>
      <c r="U4509">
        <v>-1.5801124549146867E-2</v>
      </c>
      <c r="V4509">
        <v>0.17529975662698122</v>
      </c>
      <c r="W4509">
        <v>2.7919063092365998E-2</v>
      </c>
      <c r="X4509">
        <f t="shared" si="211"/>
        <v>1.5801124549146867E-2</v>
      </c>
      <c r="Y4509">
        <f t="shared" si="212"/>
        <v>0.17529975662698122</v>
      </c>
      <c r="Z4509">
        <f t="shared" si="213"/>
        <v>2.7919063092365998E-2</v>
      </c>
      <c r="AA4509">
        <v>0.99191857100810532</v>
      </c>
      <c r="AB4509">
        <v>0.97151404494992311</v>
      </c>
      <c r="AC4509">
        <v>0.99202231286080678</v>
      </c>
      <c r="AD4509">
        <v>13846.457205960041</v>
      </c>
      <c r="AE4509">
        <v>29511.36411543726</v>
      </c>
      <c r="AF4509">
        <v>27655.827575449319</v>
      </c>
      <c r="AG4509">
        <v>13883.21251363804</v>
      </c>
      <c r="AH4509">
        <v>29564.232879554766</v>
      </c>
      <c r="AI4509">
        <v>27729.843845213829</v>
      </c>
      <c r="AJ4509">
        <v>1</v>
      </c>
      <c r="AK4509">
        <v>0</v>
      </c>
      <c r="AL4509">
        <v>1</v>
      </c>
    </row>
    <row r="4510" spans="1:38" x14ac:dyDescent="0.25">
      <c r="A4510">
        <v>116933525.7077585</v>
      </c>
      <c r="B4510">
        <v>5987717.0224467777</v>
      </c>
      <c r="C4510">
        <v>6063733.7476991741</v>
      </c>
      <c r="D4510">
        <v>4860387.7596975649</v>
      </c>
      <c r="E4510">
        <v>5781964.3640776668</v>
      </c>
      <c r="F4510">
        <v>170985.55500062997</v>
      </c>
      <c r="G4510">
        <v>339991.8865578167</v>
      </c>
      <c r="H4510">
        <v>192548.16289779465</v>
      </c>
      <c r="I4510">
        <v>2.819806444593792E-2</v>
      </c>
      <c r="J4510">
        <v>6.995159714972464E-2</v>
      </c>
      <c r="K4510">
        <v>3.3301513252842356E-2</v>
      </c>
      <c r="L4510">
        <v>3257.9658899136311</v>
      </c>
      <c r="M4510">
        <v>5803.2165495782774</v>
      </c>
      <c r="N4510">
        <v>3257.9548614565024</v>
      </c>
      <c r="O4510">
        <v>2.024793124901841E-2</v>
      </c>
      <c r="P4510">
        <v>3.7137896609170364E-2</v>
      </c>
      <c r="Q4510">
        <v>2.0849401322256052E-2</v>
      </c>
      <c r="R4510">
        <v>-76016.725252396427</v>
      </c>
      <c r="S4510">
        <v>1127329.2627492128</v>
      </c>
      <c r="T4510">
        <v>205752.6583691109</v>
      </c>
      <c r="U4510">
        <v>-1.2695443850707143E-2</v>
      </c>
      <c r="V4510">
        <v>0.18827363726827376</v>
      </c>
      <c r="W4510">
        <v>3.4362455272649743E-2</v>
      </c>
      <c r="X4510">
        <f t="shared" si="211"/>
        <v>1.2695443850707143E-2</v>
      </c>
      <c r="Y4510">
        <f t="shared" si="212"/>
        <v>0.18827363726827376</v>
      </c>
      <c r="Z4510">
        <f t="shared" si="213"/>
        <v>3.4362455272649743E-2</v>
      </c>
      <c r="AA4510">
        <v>0.99101525876757668</v>
      </c>
      <c r="AB4510">
        <v>0.97203366284365644</v>
      </c>
      <c r="AC4510">
        <v>0.99116134431685154</v>
      </c>
      <c r="AD4510">
        <v>13916.39899860659</v>
      </c>
      <c r="AE4510">
        <v>29488.680180618758</v>
      </c>
      <c r="AF4510">
        <v>27809.77251230352</v>
      </c>
      <c r="AG4510">
        <v>13953.154306284589</v>
      </c>
      <c r="AH4510">
        <v>29541.548944736263</v>
      </c>
      <c r="AI4510">
        <v>27883.78878206803</v>
      </c>
      <c r="AJ4510">
        <v>1</v>
      </c>
      <c r="AK4510">
        <v>0</v>
      </c>
      <c r="AL4510">
        <v>1</v>
      </c>
    </row>
    <row r="4511" spans="1:38" x14ac:dyDescent="0.25">
      <c r="A4511">
        <v>116934235.47155406</v>
      </c>
      <c r="B4511">
        <v>5987717.0224467777</v>
      </c>
      <c r="C4511">
        <v>6252178.6438698564</v>
      </c>
      <c r="D4511">
        <v>5145155.5271675112</v>
      </c>
      <c r="E4511">
        <v>6026485.8567530215</v>
      </c>
      <c r="F4511">
        <v>166525.14684413874</v>
      </c>
      <c r="G4511">
        <v>344710.94563839654</v>
      </c>
      <c r="H4511">
        <v>191318.03891208832</v>
      </c>
      <c r="I4511">
        <v>2.663473907729964E-2</v>
      </c>
      <c r="J4511">
        <v>6.699718673580414E-2</v>
      </c>
      <c r="K4511">
        <v>3.1746202257772749E-2</v>
      </c>
      <c r="L4511">
        <v>3172.9770870355901</v>
      </c>
      <c r="M4511">
        <v>5883.7647121598029</v>
      </c>
      <c r="N4511">
        <v>3237.1409084220777</v>
      </c>
      <c r="O4511">
        <v>1.9729919386808573E-2</v>
      </c>
      <c r="P4511">
        <v>3.7663267397647263E-2</v>
      </c>
      <c r="Q4511">
        <v>2.0721648400690178E-2</v>
      </c>
      <c r="R4511">
        <v>-264461.6214230787</v>
      </c>
      <c r="S4511">
        <v>842561.4952792665</v>
      </c>
      <c r="T4511">
        <v>-38768.834306243807</v>
      </c>
      <c r="U4511">
        <v>-4.4167354674855858E-2</v>
      </c>
      <c r="V4511">
        <v>0.14071498237486316</v>
      </c>
      <c r="W4511">
        <v>-6.474727205862776E-3</v>
      </c>
      <c r="X4511">
        <f t="shared" si="211"/>
        <v>4.4167354674855858E-2</v>
      </c>
      <c r="Y4511">
        <f t="shared" si="212"/>
        <v>0.14071498237486316</v>
      </c>
      <c r="Z4511">
        <f t="shared" si="213"/>
        <v>6.474727205862776E-3</v>
      </c>
      <c r="AA4511">
        <v>0.99142865521137713</v>
      </c>
      <c r="AB4511">
        <v>0.97093918004151147</v>
      </c>
      <c r="AC4511">
        <v>0.99117898558060569</v>
      </c>
      <c r="AD4511">
        <v>13877.754319362737</v>
      </c>
      <c r="AE4511">
        <v>29528.958410312167</v>
      </c>
      <c r="AF4511">
        <v>27791.044973523894</v>
      </c>
      <c r="AG4511">
        <v>13914.509627040736</v>
      </c>
      <c r="AH4511">
        <v>29581.827174429673</v>
      </c>
      <c r="AI4511">
        <v>27865.061243288405</v>
      </c>
      <c r="AJ4511">
        <v>0</v>
      </c>
      <c r="AK4511">
        <v>0</v>
      </c>
      <c r="AL4511">
        <v>1</v>
      </c>
    </row>
    <row r="4512" spans="1:38" x14ac:dyDescent="0.25">
      <c r="A4512">
        <v>116767947.20753068</v>
      </c>
      <c r="B4512">
        <v>5987717.0224467926</v>
      </c>
      <c r="C4512">
        <v>6468218.8024561051</v>
      </c>
      <c r="D4512">
        <v>5342974.0911398521</v>
      </c>
      <c r="E4512">
        <v>6285624.7425077278</v>
      </c>
      <c r="F4512">
        <v>171945.56801138248</v>
      </c>
      <c r="G4512">
        <v>343198.88197333959</v>
      </c>
      <c r="H4512">
        <v>186555.18916756904</v>
      </c>
      <c r="I4512">
        <v>2.6583140314624405E-2</v>
      </c>
      <c r="J4512">
        <v>6.4233678868564889E-2</v>
      </c>
      <c r="K4512">
        <v>2.9679657442155945E-2</v>
      </c>
      <c r="L4512">
        <v>3276.2580178240469</v>
      </c>
      <c r="M4512">
        <v>5857.9557642642703</v>
      </c>
      <c r="N4512">
        <v>3156.5525026642049</v>
      </c>
      <c r="O4512">
        <v>2.0378127057437381E-2</v>
      </c>
      <c r="P4512">
        <v>3.7531090418932558E-2</v>
      </c>
      <c r="Q4512">
        <v>2.0223583474682866E-2</v>
      </c>
      <c r="R4512">
        <v>-480501.78000931256</v>
      </c>
      <c r="S4512">
        <v>644742.9313069405</v>
      </c>
      <c r="T4512">
        <v>-297907.72006093524</v>
      </c>
      <c r="U4512">
        <v>-8.0247910548879378E-2</v>
      </c>
      <c r="V4512">
        <v>0.10767758878549605</v>
      </c>
      <c r="W4512">
        <v>-4.9753139459352676E-2</v>
      </c>
      <c r="X4512">
        <f t="shared" si="211"/>
        <v>8.0247910548879378E-2</v>
      </c>
      <c r="Y4512">
        <f t="shared" si="212"/>
        <v>0.10767758878549605</v>
      </c>
      <c r="Z4512">
        <f t="shared" si="213"/>
        <v>4.9753139459352676E-2</v>
      </c>
      <c r="AA4512">
        <v>0.99086646707304094</v>
      </c>
      <c r="AB4512">
        <v>0.97141949201870248</v>
      </c>
      <c r="AC4512">
        <v>0.99167849541129915</v>
      </c>
      <c r="AD4512">
        <v>13924.584564710023</v>
      </c>
      <c r="AE4512">
        <v>29516.112955959034</v>
      </c>
      <c r="AF4512">
        <v>27717.381199595049</v>
      </c>
      <c r="AG4512">
        <v>13961.339872388022</v>
      </c>
      <c r="AH4512">
        <v>29568.981720076539</v>
      </c>
      <c r="AI4512">
        <v>27791.397469359559</v>
      </c>
      <c r="AJ4512">
        <v>0</v>
      </c>
      <c r="AK4512">
        <v>0</v>
      </c>
      <c r="AL4512">
        <v>0</v>
      </c>
    </row>
    <row r="4513" spans="1:38" x14ac:dyDescent="0.25">
      <c r="A4513">
        <v>116885938.31869708</v>
      </c>
      <c r="B4513">
        <v>5987717.0224467777</v>
      </c>
      <c r="C4513">
        <v>6128989.0662400834</v>
      </c>
      <c r="D4513">
        <v>5129949.4254501648</v>
      </c>
      <c r="E4513">
        <v>6002282.3156854687</v>
      </c>
      <c r="F4513">
        <v>167229.15866358383</v>
      </c>
      <c r="G4513">
        <v>339597.5877310402</v>
      </c>
      <c r="H4513">
        <v>189479.81479967979</v>
      </c>
      <c r="I4513">
        <v>2.7284949745582262E-2</v>
      </c>
      <c r="J4513">
        <v>6.6199012810197383E-2</v>
      </c>
      <c r="K4513">
        <v>3.156796112447452E-2</v>
      </c>
      <c r="L4513">
        <v>3186.3913575793194</v>
      </c>
      <c r="M4513">
        <v>5796.4863846317103</v>
      </c>
      <c r="N4513">
        <v>3206.0377750899488</v>
      </c>
      <c r="O4513">
        <v>1.9777619553148634E-2</v>
      </c>
      <c r="P4513">
        <v>3.7077941690910277E-2</v>
      </c>
      <c r="Q4513">
        <v>2.0507816942141176E-2</v>
      </c>
      <c r="R4513">
        <v>-141272.04379330575</v>
      </c>
      <c r="S4513">
        <v>857767.59699661285</v>
      </c>
      <c r="T4513">
        <v>-14565.293238691054</v>
      </c>
      <c r="U4513">
        <v>-2.3593640658652461E-2</v>
      </c>
      <c r="V4513">
        <v>0.14325453153196957</v>
      </c>
      <c r="W4513">
        <v>-2.4325286555942145E-3</v>
      </c>
      <c r="X4513">
        <f t="shared" si="211"/>
        <v>2.3593640658652461E-2</v>
      </c>
      <c r="Y4513">
        <f t="shared" si="212"/>
        <v>0.14325453153196957</v>
      </c>
      <c r="Z4513">
        <f t="shared" si="213"/>
        <v>2.4325286555942145E-3</v>
      </c>
      <c r="AA4513">
        <v>0.99145292396517148</v>
      </c>
      <c r="AB4513">
        <v>0.9721110825959357</v>
      </c>
      <c r="AC4513">
        <v>0.99144465867977116</v>
      </c>
      <c r="AD4513">
        <v>13883.922130771321</v>
      </c>
      <c r="AE4513">
        <v>29485.289482720345</v>
      </c>
      <c r="AF4513">
        <v>27762.834034167463</v>
      </c>
      <c r="AG4513">
        <v>13920.67743844932</v>
      </c>
      <c r="AH4513">
        <v>29538.158246837851</v>
      </c>
      <c r="AI4513">
        <v>27836.850303931973</v>
      </c>
      <c r="AJ4513">
        <v>1</v>
      </c>
      <c r="AK4513">
        <v>0</v>
      </c>
      <c r="AL4513">
        <v>1</v>
      </c>
    </row>
    <row r="4514" spans="1:38" x14ac:dyDescent="0.25">
      <c r="A4514">
        <v>116703131.23714469</v>
      </c>
      <c r="B4514">
        <v>5987717.0224467926</v>
      </c>
      <c r="C4514">
        <v>6420718.0665105721</v>
      </c>
      <c r="D4514">
        <v>5355950.5381765366</v>
      </c>
      <c r="E4514">
        <v>6225306.0020710872</v>
      </c>
      <c r="F4514">
        <v>170057.37910767519</v>
      </c>
      <c r="G4514">
        <v>342627.05917708512</v>
      </c>
      <c r="H4514">
        <v>190704.71994470115</v>
      </c>
      <c r="I4514">
        <v>2.6485725949355571E-2</v>
      </c>
      <c r="J4514">
        <v>6.3971288893518122E-2</v>
      </c>
      <c r="K4514">
        <v>3.0633790512668117E-2</v>
      </c>
      <c r="L4514">
        <v>3240.2803877723795</v>
      </c>
      <c r="M4514">
        <v>5848.1954974877699</v>
      </c>
      <c r="N4514">
        <v>3226.7634242573508</v>
      </c>
      <c r="O4514">
        <v>2.0126027211831966E-2</v>
      </c>
      <c r="P4514">
        <v>3.7452041391458045E-2</v>
      </c>
      <c r="Q4514">
        <v>2.0664301899217065E-2</v>
      </c>
      <c r="R4514">
        <v>-433001.04406377953</v>
      </c>
      <c r="S4514">
        <v>631766.48427025601</v>
      </c>
      <c r="T4514">
        <v>-237588.97962429468</v>
      </c>
      <c r="U4514">
        <v>-7.2314881020686575E-2</v>
      </c>
      <c r="V4514">
        <v>0.10551041104679558</v>
      </c>
      <c r="W4514">
        <v>-3.9679393453902305E-2</v>
      </c>
      <c r="X4514">
        <f t="shared" si="211"/>
        <v>7.2314881020686575E-2</v>
      </c>
      <c r="Y4514">
        <f t="shared" si="212"/>
        <v>0.10551041104679558</v>
      </c>
      <c r="Z4514">
        <f t="shared" si="213"/>
        <v>3.9679393453902305E-2</v>
      </c>
      <c r="AA4514">
        <v>0.99124929148685992</v>
      </c>
      <c r="AB4514">
        <v>0.97171788379964019</v>
      </c>
      <c r="AC4514">
        <v>0.99136623062411955</v>
      </c>
      <c r="AD4514">
        <v>13908.441076772031</v>
      </c>
      <c r="AE4514">
        <v>29511.240388452959</v>
      </c>
      <c r="AF4514">
        <v>27781.662707567913</v>
      </c>
      <c r="AG4514">
        <v>13945.19638445003</v>
      </c>
      <c r="AH4514">
        <v>29564.109152570465</v>
      </c>
      <c r="AI4514">
        <v>27855.678977332424</v>
      </c>
      <c r="AJ4514">
        <v>0</v>
      </c>
      <c r="AK4514">
        <v>0</v>
      </c>
      <c r="AL4514">
        <v>1</v>
      </c>
    </row>
    <row r="4515" spans="1:38" x14ac:dyDescent="0.25">
      <c r="A4515">
        <v>116913501.13621789</v>
      </c>
      <c r="B4515">
        <v>5987717.0224467777</v>
      </c>
      <c r="C4515">
        <v>6172811.9890069216</v>
      </c>
      <c r="D4515">
        <v>5073144.807784508</v>
      </c>
      <c r="E4515">
        <v>5978617.8877202244</v>
      </c>
      <c r="F4515">
        <v>174572.86040507155</v>
      </c>
      <c r="G4515">
        <v>343571.89517160848</v>
      </c>
      <c r="H4515">
        <v>193242.49431406712</v>
      </c>
      <c r="I4515">
        <v>2.8280929455808151E-2</v>
      </c>
      <c r="J4515">
        <v>6.7723652327923531E-2</v>
      </c>
      <c r="K4515">
        <v>3.232226878238486E-2</v>
      </c>
      <c r="L4515">
        <v>3326.3185565721124</v>
      </c>
      <c r="M4515">
        <v>5864.3226113891269</v>
      </c>
      <c r="N4515">
        <v>3269.7030930629576</v>
      </c>
      <c r="O4515">
        <v>2.0672114375028288E-2</v>
      </c>
      <c r="P4515">
        <v>3.753165741617228E-2</v>
      </c>
      <c r="Q4515">
        <v>2.0926095727255498E-2</v>
      </c>
      <c r="R4515">
        <v>-185094.96656014398</v>
      </c>
      <c r="S4515">
        <v>914572.21466226969</v>
      </c>
      <c r="T4515">
        <v>9099.134726553224</v>
      </c>
      <c r="U4515">
        <v>-3.0912443902452173E-2</v>
      </c>
      <c r="V4515">
        <v>0.15274138895236994</v>
      </c>
      <c r="W4515">
        <v>1.5196333915651577E-3</v>
      </c>
      <c r="X4515">
        <f t="shared" si="211"/>
        <v>3.0912443902452173E-2</v>
      </c>
      <c r="Y4515">
        <f t="shared" si="212"/>
        <v>0.15274138895236994</v>
      </c>
      <c r="Z4515">
        <f t="shared" si="213"/>
        <v>1.5196333915651577E-3</v>
      </c>
      <c r="AA4515">
        <v>0.99081614598187895</v>
      </c>
      <c r="AB4515">
        <v>0.97178839368799352</v>
      </c>
      <c r="AC4515">
        <v>0.99120558820158988</v>
      </c>
      <c r="AD4515">
        <v>13946.754670370497</v>
      </c>
      <c r="AE4515">
        <v>29519.287070842183</v>
      </c>
      <c r="AF4515">
        <v>27820.290333567478</v>
      </c>
      <c r="AG4515">
        <v>13983.509978048496</v>
      </c>
      <c r="AH4515">
        <v>29572.155834959689</v>
      </c>
      <c r="AI4515">
        <v>27894.306603331988</v>
      </c>
      <c r="AJ4515">
        <v>1</v>
      </c>
      <c r="AK4515">
        <v>0</v>
      </c>
      <c r="AL4515">
        <v>1</v>
      </c>
    </row>
    <row r="4516" spans="1:38" x14ac:dyDescent="0.25">
      <c r="A4516">
        <v>116960128.38772896</v>
      </c>
      <c r="B4516">
        <v>5987717.0224467777</v>
      </c>
      <c r="C4516">
        <v>5925105.4199762661</v>
      </c>
      <c r="D4516">
        <v>4832509.561921102</v>
      </c>
      <c r="E4516">
        <v>5739037.8447904447</v>
      </c>
      <c r="F4516">
        <v>164652.73380430668</v>
      </c>
      <c r="G4516">
        <v>340998.53254149819</v>
      </c>
      <c r="H4516">
        <v>189685.31572297821</v>
      </c>
      <c r="I4516">
        <v>2.7788996504464931E-2</v>
      </c>
      <c r="J4516">
        <v>7.0563447039707169E-2</v>
      </c>
      <c r="K4516">
        <v>3.3051762482305846E-2</v>
      </c>
      <c r="L4516">
        <v>3137.3000509515778</v>
      </c>
      <c r="M4516">
        <v>5820.3986791026355</v>
      </c>
      <c r="N4516">
        <v>3209.5148933444721</v>
      </c>
      <c r="O4516">
        <v>1.9526667943177631E-2</v>
      </c>
      <c r="P4516">
        <v>3.7271698279833357E-2</v>
      </c>
      <c r="Q4516">
        <v>2.0552556160604762E-2</v>
      </c>
      <c r="R4516">
        <v>62611.602470511571</v>
      </c>
      <c r="S4516">
        <v>1155207.4605256757</v>
      </c>
      <c r="T4516">
        <v>248679.17765633296</v>
      </c>
      <c r="U4516">
        <v>1.0456673592922468E-2</v>
      </c>
      <c r="V4516">
        <v>0.19292953494546072</v>
      </c>
      <c r="W4516">
        <v>4.1531551461781419E-2</v>
      </c>
      <c r="X4516">
        <f t="shared" si="211"/>
        <v>1.0456673592922468E-2</v>
      </c>
      <c r="Y4516">
        <f t="shared" si="212"/>
        <v>0.19292953494546072</v>
      </c>
      <c r="Z4516">
        <f t="shared" si="213"/>
        <v>4.1531551461781419E-2</v>
      </c>
      <c r="AA4516">
        <v>0.99169040432282007</v>
      </c>
      <c r="AB4516">
        <v>0.97199284131775565</v>
      </c>
      <c r="AC4516">
        <v>0.99146034294463004</v>
      </c>
      <c r="AD4516">
        <v>13861.222436088683</v>
      </c>
      <c r="AE4516">
        <v>29497.318838738625</v>
      </c>
      <c r="AF4516">
        <v>27766.001381100654</v>
      </c>
      <c r="AG4516">
        <v>13897.977743766682</v>
      </c>
      <c r="AH4516">
        <v>29550.187602856131</v>
      </c>
      <c r="AI4516">
        <v>27840.017650865164</v>
      </c>
      <c r="AJ4516">
        <v>1</v>
      </c>
      <c r="AK4516">
        <v>0</v>
      </c>
      <c r="AL4516">
        <v>0</v>
      </c>
    </row>
    <row r="4517" spans="1:38" x14ac:dyDescent="0.25">
      <c r="A4517">
        <v>116878236.61585115</v>
      </c>
      <c r="B4517">
        <v>5987717.0224467777</v>
      </c>
      <c r="C4517">
        <v>6098428.479232843</v>
      </c>
      <c r="D4517">
        <v>5088228.1068599029</v>
      </c>
      <c r="E4517">
        <v>5983336.3598155146</v>
      </c>
      <c r="F4517">
        <v>165066.15604884797</v>
      </c>
      <c r="G4517">
        <v>342807.33663182828</v>
      </c>
      <c r="H4517">
        <v>190053.20938901004</v>
      </c>
      <c r="I4517">
        <v>2.7066998754015494E-2</v>
      </c>
      <c r="J4517">
        <v>6.7372635312803394E-2</v>
      </c>
      <c r="K4517">
        <v>3.1763751519205914E-2</v>
      </c>
      <c r="L4517">
        <v>3145.177415626285</v>
      </c>
      <c r="M4517">
        <v>5851.2725977076398</v>
      </c>
      <c r="N4517">
        <v>3215.7397304954384</v>
      </c>
      <c r="O4517">
        <v>1.9572311972402699E-2</v>
      </c>
      <c r="P4517">
        <v>3.7479519477240979E-2</v>
      </c>
      <c r="Q4517">
        <v>2.0597977252001458E-2</v>
      </c>
      <c r="R4517">
        <v>-110711.45678606536</v>
      </c>
      <c r="S4517">
        <v>899488.91558687482</v>
      </c>
      <c r="T4517">
        <v>4380.6626312630251</v>
      </c>
      <c r="U4517">
        <v>-1.8489761017601501E-2</v>
      </c>
      <c r="V4517">
        <v>0.15022234888770913</v>
      </c>
      <c r="W4517">
        <v>7.3160815964428165E-4</v>
      </c>
      <c r="X4517">
        <f t="shared" si="211"/>
        <v>1.8489761017601501E-2</v>
      </c>
      <c r="Y4517">
        <f t="shared" si="212"/>
        <v>0.15022234888770913</v>
      </c>
      <c r="Z4517">
        <f t="shared" si="213"/>
        <v>7.3160815964428165E-4</v>
      </c>
      <c r="AA4517">
        <v>0.99163388445981471</v>
      </c>
      <c r="AB4517">
        <v>0.97144400003969211</v>
      </c>
      <c r="AC4517">
        <v>0.99135118620237828</v>
      </c>
      <c r="AD4517">
        <v>13864.888732784886</v>
      </c>
      <c r="AE4517">
        <v>29512.777430475144</v>
      </c>
      <c r="AF4517">
        <v>27771.663095977539</v>
      </c>
      <c r="AG4517">
        <v>13901.644040462885</v>
      </c>
      <c r="AH4517">
        <v>29565.646194592649</v>
      </c>
      <c r="AI4517">
        <v>27845.679365742049</v>
      </c>
      <c r="AJ4517">
        <v>1</v>
      </c>
      <c r="AK4517">
        <v>0</v>
      </c>
      <c r="AL4517">
        <v>1</v>
      </c>
    </row>
    <row r="4518" spans="1:38" x14ac:dyDescent="0.25">
      <c r="A4518">
        <v>116831135.88428524</v>
      </c>
      <c r="B4518">
        <v>5987717.0224467777</v>
      </c>
      <c r="C4518">
        <v>6383382.3764308551</v>
      </c>
      <c r="D4518">
        <v>5164149.9905495867</v>
      </c>
      <c r="E4518">
        <v>6054343.620384315</v>
      </c>
      <c r="F4518">
        <v>168020.02253092354</v>
      </c>
      <c r="G4518">
        <v>340106.15935920842</v>
      </c>
      <c r="H4518">
        <v>188724.24357663098</v>
      </c>
      <c r="I4518">
        <v>2.6321472320269913E-2</v>
      </c>
      <c r="J4518">
        <v>6.5859078450781622E-2</v>
      </c>
      <c r="K4518">
        <v>3.1171710000274352E-2</v>
      </c>
      <c r="L4518">
        <v>3201.4605106627387</v>
      </c>
      <c r="M4518">
        <v>5805.1670367470069</v>
      </c>
      <c r="N4518">
        <v>3193.253353248318</v>
      </c>
      <c r="O4518">
        <v>1.9887446044032996E-2</v>
      </c>
      <c r="P4518">
        <v>3.7158081986855336E-2</v>
      </c>
      <c r="Q4518">
        <v>2.0439578939539273E-2</v>
      </c>
      <c r="R4518">
        <v>-395665.35398407746</v>
      </c>
      <c r="S4518">
        <v>823567.03189719096</v>
      </c>
      <c r="T4518">
        <v>-66626.597937537357</v>
      </c>
      <c r="U4518">
        <v>-6.6079501168943955E-2</v>
      </c>
      <c r="V4518">
        <v>0.1375427443898567</v>
      </c>
      <c r="W4518">
        <v>-1.1127212205882024E-2</v>
      </c>
      <c r="X4518">
        <f t="shared" si="211"/>
        <v>6.6079501168943955E-2</v>
      </c>
      <c r="Y4518">
        <f t="shared" si="212"/>
        <v>0.1375427443898567</v>
      </c>
      <c r="Z4518">
        <f t="shared" si="213"/>
        <v>1.1127212205882024E-2</v>
      </c>
      <c r="AA4518">
        <v>0.99135185719968444</v>
      </c>
      <c r="AB4518">
        <v>0.97205302224676604</v>
      </c>
      <c r="AC4518">
        <v>0.9915205005488793</v>
      </c>
      <c r="AD4518">
        <v>13890.819955933981</v>
      </c>
      <c r="AE4518">
        <v>29489.662112946931</v>
      </c>
      <c r="AF4518">
        <v>27751.158950296405</v>
      </c>
      <c r="AG4518">
        <v>13927.57526361198</v>
      </c>
      <c r="AH4518">
        <v>29542.530877064437</v>
      </c>
      <c r="AI4518">
        <v>27825.175220060915</v>
      </c>
      <c r="AJ4518">
        <v>0</v>
      </c>
      <c r="AK4518">
        <v>0</v>
      </c>
      <c r="AL4518">
        <v>1</v>
      </c>
    </row>
    <row r="4519" spans="1:38" x14ac:dyDescent="0.25">
      <c r="A4519">
        <v>116811163.31677493</v>
      </c>
      <c r="B4519">
        <v>5987717.0224467777</v>
      </c>
      <c r="C4519">
        <v>6510970.6710645119</v>
      </c>
      <c r="D4519">
        <v>5390833.3021362517</v>
      </c>
      <c r="E4519">
        <v>6319219.3415903738</v>
      </c>
      <c r="F4519">
        <v>165722.6353699184</v>
      </c>
      <c r="G4519">
        <v>338982.87254198239</v>
      </c>
      <c r="H4519">
        <v>185518.91246386379</v>
      </c>
      <c r="I4519">
        <v>2.5452830882253624E-2</v>
      </c>
      <c r="J4519">
        <v>6.2881349420998045E-2</v>
      </c>
      <c r="K4519">
        <v>2.9357884642942901E-2</v>
      </c>
      <c r="L4519">
        <v>3157.6859999653138</v>
      </c>
      <c r="M4519">
        <v>5785.9940008441617</v>
      </c>
      <c r="N4519">
        <v>3139.0184858559142</v>
      </c>
      <c r="O4519">
        <v>1.9616732531297944E-2</v>
      </c>
      <c r="P4519">
        <v>3.7039780263286262E-2</v>
      </c>
      <c r="Q4519">
        <v>2.0094828121414113E-2</v>
      </c>
      <c r="R4519">
        <v>-523253.6486177342</v>
      </c>
      <c r="S4519">
        <v>596883.72031052597</v>
      </c>
      <c r="T4519">
        <v>-331502.31914359611</v>
      </c>
      <c r="U4519">
        <v>-8.7387838579571955E-2</v>
      </c>
      <c r="V4519">
        <v>9.9684690855116539E-2</v>
      </c>
      <c r="W4519">
        <v>-5.5363725089355241E-2</v>
      </c>
      <c r="X4519">
        <f t="shared" si="211"/>
        <v>8.7387838579571955E-2</v>
      </c>
      <c r="Y4519">
        <f t="shared" si="212"/>
        <v>9.9684690855116539E-2</v>
      </c>
      <c r="Z4519">
        <f t="shared" si="213"/>
        <v>5.5363725089355241E-2</v>
      </c>
      <c r="AA4519">
        <v>0.99154656533237517</v>
      </c>
      <c r="AB4519">
        <v>0.97219623388675569</v>
      </c>
      <c r="AC4519">
        <v>0.99179396302303102</v>
      </c>
      <c r="AD4519">
        <v>13870.6916744344</v>
      </c>
      <c r="AE4519">
        <v>29479.995495112631</v>
      </c>
      <c r="AF4519">
        <v>27701.104826988794</v>
      </c>
      <c r="AG4519">
        <v>13907.446982112398</v>
      </c>
      <c r="AH4519">
        <v>29532.864259230137</v>
      </c>
      <c r="AI4519">
        <v>27775.121096753304</v>
      </c>
      <c r="AJ4519">
        <v>0</v>
      </c>
      <c r="AK4519">
        <v>0</v>
      </c>
      <c r="AL4519">
        <v>0</v>
      </c>
    </row>
    <row r="4520" spans="1:38" x14ac:dyDescent="0.25">
      <c r="A4520">
        <v>116956617.66576438</v>
      </c>
      <c r="B4520">
        <v>5987717.0224467777</v>
      </c>
      <c r="C4520">
        <v>6066266.5360745741</v>
      </c>
      <c r="D4520">
        <v>4958131.8181594312</v>
      </c>
      <c r="E4520">
        <v>5831191.6172163831</v>
      </c>
      <c r="F4520">
        <v>165439.54805739125</v>
      </c>
      <c r="G4520">
        <v>338145.34728469129</v>
      </c>
      <c r="H4520">
        <v>186346.951602382</v>
      </c>
      <c r="I4520">
        <v>2.7272053918759344E-2</v>
      </c>
      <c r="J4520">
        <v>6.8200152736201031E-2</v>
      </c>
      <c r="K4520">
        <v>3.195692473082163E-2</v>
      </c>
      <c r="L4520">
        <v>3152.2920425162338</v>
      </c>
      <c r="M4520">
        <v>5771.6985407877191</v>
      </c>
      <c r="N4520">
        <v>3153.0290798611413</v>
      </c>
      <c r="O4520">
        <v>1.9615199060255703E-2</v>
      </c>
      <c r="P4520">
        <v>3.6955773578575005E-2</v>
      </c>
      <c r="Q4520">
        <v>2.0188620029019749E-2</v>
      </c>
      <c r="R4520">
        <v>-78549.513627796434</v>
      </c>
      <c r="S4520">
        <v>1029585.2042873465</v>
      </c>
      <c r="T4520">
        <v>156525.40523039456</v>
      </c>
      <c r="U4520">
        <v>-1.3118441191079955E-2</v>
      </c>
      <c r="V4520">
        <v>0.17194954277692706</v>
      </c>
      <c r="W4520">
        <v>2.6141082593517946E-2</v>
      </c>
      <c r="X4520">
        <f t="shared" si="211"/>
        <v>1.3118441191079955E-2</v>
      </c>
      <c r="Y4520">
        <f t="shared" si="212"/>
        <v>0.17194954277692706</v>
      </c>
      <c r="Z4520">
        <f t="shared" si="213"/>
        <v>2.6141082593517946E-2</v>
      </c>
      <c r="AA4520">
        <v>0.99157876860150662</v>
      </c>
      <c r="AB4520">
        <v>0.97208362308661567</v>
      </c>
      <c r="AC4520">
        <v>0.99164578243704793</v>
      </c>
      <c r="AD4520">
        <v>13868.192151406485</v>
      </c>
      <c r="AE4520">
        <v>29472.767174159115</v>
      </c>
      <c r="AF4520">
        <v>27714.117768457483</v>
      </c>
      <c r="AG4520">
        <v>13904.947459084484</v>
      </c>
      <c r="AH4520">
        <v>29525.63593827662</v>
      </c>
      <c r="AI4520">
        <v>27788.134038221993</v>
      </c>
      <c r="AJ4520">
        <v>1</v>
      </c>
      <c r="AK4520">
        <v>0</v>
      </c>
      <c r="AL4520">
        <v>1</v>
      </c>
    </row>
    <row r="4521" spans="1:38" x14ac:dyDescent="0.25">
      <c r="A4521">
        <v>116906444.27200347</v>
      </c>
      <c r="B4521">
        <v>5987717.0224467777</v>
      </c>
      <c r="C4521">
        <v>6285342.075674681</v>
      </c>
      <c r="D4521">
        <v>5145963.5372207388</v>
      </c>
      <c r="E4521">
        <v>6024548.9792835452</v>
      </c>
      <c r="F4521">
        <v>168078.13061560184</v>
      </c>
      <c r="G4521">
        <v>343725.9058536478</v>
      </c>
      <c r="H4521">
        <v>188343.26325603324</v>
      </c>
      <c r="I4521">
        <v>2.6741286089438498E-2</v>
      </c>
      <c r="J4521">
        <v>6.6795247064515589E-2</v>
      </c>
      <c r="K4521">
        <v>3.1262632921349662E-2</v>
      </c>
      <c r="L4521">
        <v>3202.5677045295506</v>
      </c>
      <c r="M4521">
        <v>5866.9513721747771</v>
      </c>
      <c r="N4521">
        <v>3186.8070871872756</v>
      </c>
      <c r="O4521">
        <v>1.9908063160753008E-2</v>
      </c>
      <c r="P4521">
        <v>3.7554526417998745E-2</v>
      </c>
      <c r="Q4521">
        <v>2.0398844877501893E-2</v>
      </c>
      <c r="R4521">
        <v>-297625.05322790332</v>
      </c>
      <c r="S4521">
        <v>841753.48522603884</v>
      </c>
      <c r="T4521">
        <v>-36831.956836767495</v>
      </c>
      <c r="U4521">
        <v>-4.970593167849538E-2</v>
      </c>
      <c r="V4521">
        <v>0.14058003777908509</v>
      </c>
      <c r="W4521">
        <v>-6.1512520880147989E-3</v>
      </c>
      <c r="X4521">
        <f t="shared" si="211"/>
        <v>4.970593167849538E-2</v>
      </c>
      <c r="Y4521">
        <f t="shared" si="212"/>
        <v>0.14058003777908509</v>
      </c>
      <c r="Z4521">
        <f t="shared" si="213"/>
        <v>6.1512520880147989E-3</v>
      </c>
      <c r="AA4521">
        <v>0.99127666635774292</v>
      </c>
      <c r="AB4521">
        <v>0.9711409229094311</v>
      </c>
      <c r="AC4521">
        <v>0.99146178543835795</v>
      </c>
      <c r="AD4521">
        <v>13891.32548695134</v>
      </c>
      <c r="AE4521">
        <v>29520.596602808608</v>
      </c>
      <c r="AF4521">
        <v>27745.254305343318</v>
      </c>
      <c r="AG4521">
        <v>13928.080794629339</v>
      </c>
      <c r="AH4521">
        <v>29573.465366926113</v>
      </c>
      <c r="AI4521">
        <v>27819.270575107828</v>
      </c>
      <c r="AJ4521">
        <v>0</v>
      </c>
      <c r="AK4521">
        <v>0</v>
      </c>
      <c r="AL4521">
        <v>1</v>
      </c>
    </row>
    <row r="4522" spans="1:38" x14ac:dyDescent="0.25">
      <c r="A4522">
        <v>116777381.57113416</v>
      </c>
      <c r="B4522">
        <v>5987717.0224467777</v>
      </c>
      <c r="C4522">
        <v>6239176.5072290888</v>
      </c>
      <c r="D4522">
        <v>5155070.4440415921</v>
      </c>
      <c r="E4522">
        <v>6000204.5631067157</v>
      </c>
      <c r="F4522">
        <v>170040.47754801941</v>
      </c>
      <c r="G4522">
        <v>336490.5159251903</v>
      </c>
      <c r="H4522">
        <v>186166.97695115808</v>
      </c>
      <c r="I4522">
        <v>2.725367319725611E-2</v>
      </c>
      <c r="J4522">
        <v>6.5273698890791612E-2</v>
      </c>
      <c r="K4522">
        <v>3.1026771669725662E-2</v>
      </c>
      <c r="L4522">
        <v>3239.9583447504133</v>
      </c>
      <c r="M4522">
        <v>5743.4527351908728</v>
      </c>
      <c r="N4522">
        <v>3149.9838714256834</v>
      </c>
      <c r="O4522">
        <v>2.0134437416602639E-2</v>
      </c>
      <c r="P4522">
        <v>3.677910515791679E-2</v>
      </c>
      <c r="Q4522">
        <v>2.0171418377495687E-2</v>
      </c>
      <c r="R4522">
        <v>-251459.48478231113</v>
      </c>
      <c r="S4522">
        <v>832646.5784051856</v>
      </c>
      <c r="T4522">
        <v>-12487.540659938008</v>
      </c>
      <c r="U4522">
        <v>-4.1995886552360244E-2</v>
      </c>
      <c r="V4522">
        <v>0.13905910638123958</v>
      </c>
      <c r="W4522">
        <v>-2.0855261885497703E-3</v>
      </c>
      <c r="X4522">
        <f t="shared" si="211"/>
        <v>4.1995886552360244E-2</v>
      </c>
      <c r="Y4522">
        <f t="shared" si="212"/>
        <v>0.13905910638123958</v>
      </c>
      <c r="Z4522">
        <f t="shared" si="213"/>
        <v>2.0855261885497703E-3</v>
      </c>
      <c r="AA4522">
        <v>0.99128710160281419</v>
      </c>
      <c r="AB4522">
        <v>0.97276128858235267</v>
      </c>
      <c r="AC4522">
        <v>0.9917840995126237</v>
      </c>
      <c r="AD4522">
        <v>13908.295765181534</v>
      </c>
      <c r="AE4522">
        <v>29458.432250108472</v>
      </c>
      <c r="AF4522">
        <v>27711.294325190109</v>
      </c>
      <c r="AG4522">
        <v>13945.051072859533</v>
      </c>
      <c r="AH4522">
        <v>29511.301014225977</v>
      </c>
      <c r="AI4522">
        <v>27785.310594954619</v>
      </c>
      <c r="AJ4522">
        <v>0</v>
      </c>
      <c r="AK4522">
        <v>0</v>
      </c>
      <c r="AL4522">
        <v>1</v>
      </c>
    </row>
    <row r="4523" spans="1:38" x14ac:dyDescent="0.25">
      <c r="A4523">
        <v>116891263.91770862</v>
      </c>
      <c r="B4523">
        <v>5987717.0224467777</v>
      </c>
      <c r="C4523">
        <v>6015324.4246618729</v>
      </c>
      <c r="D4523">
        <v>4803579.3028133484</v>
      </c>
      <c r="E4523">
        <v>5708594.1449447544</v>
      </c>
      <c r="F4523">
        <v>173648.496024016</v>
      </c>
      <c r="G4523">
        <v>343299.76665372227</v>
      </c>
      <c r="H4523">
        <v>191945.39491115379</v>
      </c>
      <c r="I4523">
        <v>2.8867685891069281E-2</v>
      </c>
      <c r="J4523">
        <v>7.1467492262001234E-2</v>
      </c>
      <c r="K4523">
        <v>3.3623934376405276E-2</v>
      </c>
      <c r="L4523">
        <v>3308.7056791374134</v>
      </c>
      <c r="M4523">
        <v>5859.6777337286694</v>
      </c>
      <c r="N4523">
        <v>3247.7559020748781</v>
      </c>
      <c r="O4523">
        <v>2.0567877897256646E-2</v>
      </c>
      <c r="P4523">
        <v>3.7510491737620048E-2</v>
      </c>
      <c r="Q4523">
        <v>2.0790379004864832E-2</v>
      </c>
      <c r="R4523">
        <v>-27607.402215095237</v>
      </c>
      <c r="S4523">
        <v>1184137.7196334293</v>
      </c>
      <c r="T4523">
        <v>279122.87750202324</v>
      </c>
      <c r="U4523">
        <v>-4.6106725003203222E-3</v>
      </c>
      <c r="V4523">
        <v>0.19776113587103883</v>
      </c>
      <c r="W4523">
        <v>4.6615909946252684E-2</v>
      </c>
      <c r="X4523">
        <f t="shared" si="211"/>
        <v>4.6106725003203222E-3</v>
      </c>
      <c r="Y4523">
        <f t="shared" si="212"/>
        <v>0.19776113587103883</v>
      </c>
      <c r="Z4523">
        <f t="shared" si="213"/>
        <v>4.6615909946252684E-2</v>
      </c>
      <c r="AA4523">
        <v>0.99064669339256384</v>
      </c>
      <c r="AB4523">
        <v>0.97143032399489848</v>
      </c>
      <c r="AC4523">
        <v>0.99119918954052932</v>
      </c>
      <c r="AD4523">
        <v>13938.992803532388</v>
      </c>
      <c r="AE4523">
        <v>29516.971763296213</v>
      </c>
      <c r="AF4523">
        <v>27800.610904967976</v>
      </c>
      <c r="AG4523">
        <v>13975.748111210387</v>
      </c>
      <c r="AH4523">
        <v>29569.840527413719</v>
      </c>
      <c r="AI4523">
        <v>27874.627174732486</v>
      </c>
      <c r="AJ4523">
        <v>1</v>
      </c>
      <c r="AK4523">
        <v>0</v>
      </c>
      <c r="AL4523">
        <v>0</v>
      </c>
    </row>
    <row r="4524" spans="1:38" x14ac:dyDescent="0.25">
      <c r="A4524">
        <v>116776361.37404633</v>
      </c>
      <c r="B4524">
        <v>5987717.0224467777</v>
      </c>
      <c r="C4524">
        <v>6364158.9859542372</v>
      </c>
      <c r="D4524">
        <v>5263954.322776597</v>
      </c>
      <c r="E4524">
        <v>6175321.7753848312</v>
      </c>
      <c r="F4524">
        <v>169495.32794970367</v>
      </c>
      <c r="G4524">
        <v>343465.38228933001</v>
      </c>
      <c r="H4524">
        <v>188345.49916687357</v>
      </c>
      <c r="I4524">
        <v>2.663279285193559E-2</v>
      </c>
      <c r="J4524">
        <v>6.5248549137896225E-2</v>
      </c>
      <c r="K4524">
        <v>3.0499706091045974E-2</v>
      </c>
      <c r="L4524">
        <v>3229.571041587838</v>
      </c>
      <c r="M4524">
        <v>5862.5045758841043</v>
      </c>
      <c r="N4524">
        <v>3186.8449192625512</v>
      </c>
      <c r="O4524">
        <v>2.0070379650028759E-2</v>
      </c>
      <c r="P4524">
        <v>3.7542115925592673E-2</v>
      </c>
      <c r="Q4524">
        <v>2.0407813733398766E-2</v>
      </c>
      <c r="R4524">
        <v>-376441.9635074595</v>
      </c>
      <c r="S4524">
        <v>723762.69967018068</v>
      </c>
      <c r="T4524">
        <v>-187604.75293805357</v>
      </c>
      <c r="U4524">
        <v>-6.2869030399441445E-2</v>
      </c>
      <c r="V4524">
        <v>0.1208745665429639</v>
      </c>
      <c r="W4524">
        <v>-3.1331599712337795E-2</v>
      </c>
      <c r="X4524">
        <f t="shared" si="211"/>
        <v>6.2869030399441445E-2</v>
      </c>
      <c r="Y4524">
        <f t="shared" si="212"/>
        <v>0.1208745665429639</v>
      </c>
      <c r="Z4524">
        <f t="shared" si="213"/>
        <v>3.1331599712337795E-2</v>
      </c>
      <c r="AA4524">
        <v>0.99120876572287597</v>
      </c>
      <c r="AB4524">
        <v>0.97146039793042704</v>
      </c>
      <c r="AC4524">
        <v>0.99154328998766661</v>
      </c>
      <c r="AD4524">
        <v>13903.601065036844</v>
      </c>
      <c r="AE4524">
        <v>29518.381062814027</v>
      </c>
      <c r="AF4524">
        <v>27745.288993564085</v>
      </c>
      <c r="AG4524">
        <v>13940.356372714843</v>
      </c>
      <c r="AH4524">
        <v>29571.249826931533</v>
      </c>
      <c r="AI4524">
        <v>27819.305263328595</v>
      </c>
      <c r="AJ4524">
        <v>0</v>
      </c>
      <c r="AK4524">
        <v>0</v>
      </c>
      <c r="AL4524">
        <v>1</v>
      </c>
    </row>
    <row r="4525" spans="1:38" x14ac:dyDescent="0.25">
      <c r="A4525">
        <v>116830228.25991675</v>
      </c>
      <c r="B4525">
        <v>5987717.0224467777</v>
      </c>
      <c r="C4525">
        <v>6497338.254812343</v>
      </c>
      <c r="D4525">
        <v>5341317.1883563483</v>
      </c>
      <c r="E4525">
        <v>6232261.5330342241</v>
      </c>
      <c r="F4525">
        <v>173251.12861925154</v>
      </c>
      <c r="G4525">
        <v>344518.19419365592</v>
      </c>
      <c r="H4525">
        <v>189819.26840406458</v>
      </c>
      <c r="I4525">
        <v>2.666493906038072E-2</v>
      </c>
      <c r="J4525">
        <v>6.4500605757822904E-2</v>
      </c>
      <c r="K4525">
        <v>3.0457526115989172E-2</v>
      </c>
      <c r="L4525">
        <v>3301.1342240488161</v>
      </c>
      <c r="M4525">
        <v>5880.4746972556286</v>
      </c>
      <c r="N4525">
        <v>3211.7814004977349</v>
      </c>
      <c r="O4525">
        <v>2.0521843246715802E-2</v>
      </c>
      <c r="P4525">
        <v>3.7654668097009299E-2</v>
      </c>
      <c r="Q4525">
        <v>2.0566122441157852E-2</v>
      </c>
      <c r="R4525">
        <v>-509621.23236556537</v>
      </c>
      <c r="S4525">
        <v>646399.83409042936</v>
      </c>
      <c r="T4525">
        <v>-244544.51058744639</v>
      </c>
      <c r="U4525">
        <v>-8.5111108366526883E-2</v>
      </c>
      <c r="V4525">
        <v>0.10795430573408915</v>
      </c>
      <c r="W4525">
        <v>-4.0841026666874364E-2</v>
      </c>
      <c r="X4525">
        <f t="shared" si="211"/>
        <v>8.5111108366526883E-2</v>
      </c>
      <c r="Y4525">
        <f t="shared" si="212"/>
        <v>0.10795430573408915</v>
      </c>
      <c r="Z4525">
        <f t="shared" si="213"/>
        <v>4.0841026666874364E-2</v>
      </c>
      <c r="AA4525">
        <v>0.99079301845104528</v>
      </c>
      <c r="AB4525">
        <v>0.97123656832969141</v>
      </c>
      <c r="AC4525">
        <v>0.99139589028081776</v>
      </c>
      <c r="AD4525">
        <v>13935.643411612706</v>
      </c>
      <c r="AE4525">
        <v>29527.32406346389</v>
      </c>
      <c r="AF4525">
        <v>27768.064121666979</v>
      </c>
      <c r="AG4525">
        <v>13972.398719290704</v>
      </c>
      <c r="AH4525">
        <v>29580.192827581395</v>
      </c>
      <c r="AI4525">
        <v>27842.080391431489</v>
      </c>
      <c r="AJ4525">
        <v>0</v>
      </c>
      <c r="AK4525">
        <v>0</v>
      </c>
      <c r="AL4525">
        <v>0</v>
      </c>
    </row>
    <row r="4526" spans="1:38" x14ac:dyDescent="0.25">
      <c r="A4526">
        <v>116873668.92349526</v>
      </c>
      <c r="B4526">
        <v>5987717.0224467777</v>
      </c>
      <c r="C4526">
        <v>6446850.4254860003</v>
      </c>
      <c r="D4526">
        <v>5249856.8006996829</v>
      </c>
      <c r="E4526">
        <v>6149878.3061493402</v>
      </c>
      <c r="F4526">
        <v>168299.98324720399</v>
      </c>
      <c r="G4526">
        <v>343580.70263869164</v>
      </c>
      <c r="H4526">
        <v>186435.43006023916</v>
      </c>
      <c r="I4526">
        <v>2.6105768265054261E-2</v>
      </c>
      <c r="J4526">
        <v>6.5445728461184002E-2</v>
      </c>
      <c r="K4526">
        <v>3.0315303942489404E-2</v>
      </c>
      <c r="L4526">
        <v>3206.7948938166501</v>
      </c>
      <c r="M4526">
        <v>5864.4729433257344</v>
      </c>
      <c r="N4526">
        <v>3154.5261537234319</v>
      </c>
      <c r="O4526">
        <v>1.9951703402319942E-2</v>
      </c>
      <c r="P4526">
        <v>3.7560896386913033E-2</v>
      </c>
      <c r="Q4526">
        <v>2.0204173700666676E-2</v>
      </c>
      <c r="R4526">
        <v>-459133.40303922258</v>
      </c>
      <c r="S4526">
        <v>737860.22174709477</v>
      </c>
      <c r="T4526">
        <v>-162161.28370256256</v>
      </c>
      <c r="U4526">
        <v>-7.667920867302537E-2</v>
      </c>
      <c r="V4526">
        <v>0.12322897341023321</v>
      </c>
      <c r="W4526">
        <v>-2.7082322543742748E-2</v>
      </c>
      <c r="X4526">
        <f t="shared" si="211"/>
        <v>7.667920867302537E-2</v>
      </c>
      <c r="Y4526">
        <f t="shared" si="212"/>
        <v>0.12322897341023321</v>
      </c>
      <c r="Z4526">
        <f t="shared" si="213"/>
        <v>2.7082322543742748E-2</v>
      </c>
      <c r="AA4526">
        <v>0.99123480171903533</v>
      </c>
      <c r="AB4526">
        <v>0.97102871640405575</v>
      </c>
      <c r="AC4526">
        <v>0.99159425747859409</v>
      </c>
      <c r="AD4526">
        <v>13893.253963157515</v>
      </c>
      <c r="AE4526">
        <v>29519.361975365275</v>
      </c>
      <c r="AF4526">
        <v>27715.504819302303</v>
      </c>
      <c r="AG4526">
        <v>13930.009270835513</v>
      </c>
      <c r="AH4526">
        <v>29572.23073948278</v>
      </c>
      <c r="AI4526">
        <v>27789.521089066813</v>
      </c>
      <c r="AJ4526">
        <v>0</v>
      </c>
      <c r="AK4526">
        <v>0</v>
      </c>
      <c r="AL4526">
        <v>1</v>
      </c>
    </row>
    <row r="4527" spans="1:38" x14ac:dyDescent="0.25">
      <c r="A4527">
        <v>116729586.95350578</v>
      </c>
      <c r="B4527">
        <v>5987717.0224467777</v>
      </c>
      <c r="C4527">
        <v>6500154.5262630302</v>
      </c>
      <c r="D4527">
        <v>5447106.992738666</v>
      </c>
      <c r="E4527">
        <v>6355572.9575603362</v>
      </c>
      <c r="F4527">
        <v>171318.54797646668</v>
      </c>
      <c r="G4527">
        <v>337207.23957566655</v>
      </c>
      <c r="H4527">
        <v>187821.61549838862</v>
      </c>
      <c r="I4527">
        <v>2.6356073118612232E-2</v>
      </c>
      <c r="J4527">
        <v>6.1905749239951569E-2</v>
      </c>
      <c r="K4527">
        <v>2.9552271172493351E-2</v>
      </c>
      <c r="L4527">
        <v>3264.3107519509704</v>
      </c>
      <c r="M4527">
        <v>5755.6862699143867</v>
      </c>
      <c r="N4527">
        <v>3177.9806989090648</v>
      </c>
      <c r="O4527">
        <v>2.0268092920234085E-2</v>
      </c>
      <c r="P4527">
        <v>3.6848591048371675E-2</v>
      </c>
      <c r="Q4527">
        <v>2.0345812061688416E-2</v>
      </c>
      <c r="R4527">
        <v>-512437.50381625257</v>
      </c>
      <c r="S4527">
        <v>540610.02970811166</v>
      </c>
      <c r="T4527">
        <v>-367855.93511355855</v>
      </c>
      <c r="U4527">
        <v>-8.5581449807201102E-2</v>
      </c>
      <c r="V4527">
        <v>9.0286502799225579E-2</v>
      </c>
      <c r="W4527">
        <v>-6.143509015782455E-2</v>
      </c>
      <c r="X4527">
        <f t="shared" si="211"/>
        <v>8.5581449807201102E-2</v>
      </c>
      <c r="Y4527">
        <f t="shared" si="212"/>
        <v>9.0286502799225579E-2</v>
      </c>
      <c r="Z4527">
        <f t="shared" si="213"/>
        <v>6.143509015782455E-2</v>
      </c>
      <c r="AA4527">
        <v>0.9909364214312979</v>
      </c>
      <c r="AB4527">
        <v>0.97248784661242094</v>
      </c>
      <c r="AC4527">
        <v>0.99158932363179675</v>
      </c>
      <c r="AD4527">
        <v>13919.243462812596</v>
      </c>
      <c r="AE4527">
        <v>29464.649481143289</v>
      </c>
      <c r="AF4527">
        <v>27737.150115872035</v>
      </c>
      <c r="AG4527">
        <v>13955.998770490594</v>
      </c>
      <c r="AH4527">
        <v>29517.518245260795</v>
      </c>
      <c r="AI4527">
        <v>27811.166385636545</v>
      </c>
      <c r="AJ4527">
        <v>0</v>
      </c>
      <c r="AK4527">
        <v>0</v>
      </c>
      <c r="AL4527">
        <v>0</v>
      </c>
    </row>
    <row r="4528" spans="1:38" x14ac:dyDescent="0.25">
      <c r="A4528">
        <v>116821450.77789426</v>
      </c>
      <c r="B4528">
        <v>5987717.0224467777</v>
      </c>
      <c r="C4528">
        <v>6299928.9212213932</v>
      </c>
      <c r="D4528">
        <v>5241543.7466547461</v>
      </c>
      <c r="E4528">
        <v>6113715.7750166357</v>
      </c>
      <c r="F4528">
        <v>167760.11495000491</v>
      </c>
      <c r="G4528">
        <v>344051.54296608723</v>
      </c>
      <c r="H4528">
        <v>187699.69815171446</v>
      </c>
      <c r="I4528">
        <v>2.6628890110950737E-2</v>
      </c>
      <c r="J4528">
        <v>6.5639353517876781E-2</v>
      </c>
      <c r="K4528">
        <v>3.0701410575666437E-2</v>
      </c>
      <c r="L4528">
        <v>3196.5082207856221</v>
      </c>
      <c r="M4528">
        <v>5872.5095715165262</v>
      </c>
      <c r="N4528">
        <v>3175.9178321109034</v>
      </c>
      <c r="O4528">
        <v>1.986526784532067E-2</v>
      </c>
      <c r="P4528">
        <v>3.7599105327554685E-2</v>
      </c>
      <c r="Q4528">
        <v>2.0334010124118014E-2</v>
      </c>
      <c r="R4528">
        <v>-312211.89877461549</v>
      </c>
      <c r="S4528">
        <v>746173.27579203155</v>
      </c>
      <c r="T4528">
        <v>-125998.75256985798</v>
      </c>
      <c r="U4528">
        <v>-5.2142059754025492E-2</v>
      </c>
      <c r="V4528">
        <v>0.12461732459880355</v>
      </c>
      <c r="W4528">
        <v>-2.1042870278858095E-2</v>
      </c>
      <c r="X4528">
        <f t="shared" si="211"/>
        <v>5.2142059754025492E-2</v>
      </c>
      <c r="Y4528">
        <f t="shared" si="212"/>
        <v>0.12461732459880355</v>
      </c>
      <c r="Z4528">
        <f t="shared" si="213"/>
        <v>2.1042870278858095E-2</v>
      </c>
      <c r="AA4528">
        <v>0.99144376222663311</v>
      </c>
      <c r="AB4528">
        <v>0.97133355710781866</v>
      </c>
      <c r="AC4528">
        <v>0.99159257678116575</v>
      </c>
      <c r="AD4528">
        <v>13888.556659706626</v>
      </c>
      <c r="AE4528">
        <v>29523.363520262159</v>
      </c>
      <c r="AF4528">
        <v>27735.252793474905</v>
      </c>
      <c r="AG4528">
        <v>13925.311967384625</v>
      </c>
      <c r="AH4528">
        <v>29576.232284379665</v>
      </c>
      <c r="AI4528">
        <v>27809.269063239415</v>
      </c>
      <c r="AJ4528">
        <v>0</v>
      </c>
      <c r="AK4528">
        <v>0</v>
      </c>
      <c r="AL4528">
        <v>1</v>
      </c>
    </row>
    <row r="4529" spans="1:38" x14ac:dyDescent="0.25">
      <c r="A4529">
        <v>116771028.59746505</v>
      </c>
      <c r="B4529">
        <v>5987717.0224467777</v>
      </c>
      <c r="C4529">
        <v>6315508.1723203473</v>
      </c>
      <c r="D4529">
        <v>5150180.8732827222</v>
      </c>
      <c r="E4529">
        <v>6007103.4715301571</v>
      </c>
      <c r="F4529">
        <v>169706.66444825288</v>
      </c>
      <c r="G4529">
        <v>334232.77557408821</v>
      </c>
      <c r="H4529">
        <v>189946.35640828111</v>
      </c>
      <c r="I4529">
        <v>2.6871418707372498E-2</v>
      </c>
      <c r="J4529">
        <v>6.4897288813285589E-2</v>
      </c>
      <c r="K4529">
        <v>3.1620290429240284E-2</v>
      </c>
      <c r="L4529">
        <v>3233.5978560375415</v>
      </c>
      <c r="M4529">
        <v>5704.9160621460633</v>
      </c>
      <c r="N4529">
        <v>3213.9317558942207</v>
      </c>
      <c r="O4529">
        <v>2.0080722643369204E-2</v>
      </c>
      <c r="P4529">
        <v>3.6520042772590432E-2</v>
      </c>
      <c r="Q4529">
        <v>2.0573996867762942E-2</v>
      </c>
      <c r="R4529">
        <v>-327791.14987356961</v>
      </c>
      <c r="S4529">
        <v>837536.14916405547</v>
      </c>
      <c r="T4529">
        <v>-19386.44908337947</v>
      </c>
      <c r="U4529">
        <v>-5.4743928052168267E-2</v>
      </c>
      <c r="V4529">
        <v>0.13987570655465123</v>
      </c>
      <c r="W4529">
        <v>-3.237702952678537E-3</v>
      </c>
      <c r="X4529">
        <f t="shared" si="211"/>
        <v>5.4743928052168267E-2</v>
      </c>
      <c r="Y4529">
        <f t="shared" si="212"/>
        <v>0.13987570655465123</v>
      </c>
      <c r="Z4529">
        <f t="shared" si="213"/>
        <v>3.237702952678537E-3</v>
      </c>
      <c r="AA4529">
        <v>0.99105306126352355</v>
      </c>
      <c r="AB4529">
        <v>0.97278517096722528</v>
      </c>
      <c r="AC4529">
        <v>0.99133879239402012</v>
      </c>
      <c r="AD4529">
        <v>13905.42283500154</v>
      </c>
      <c r="AE4529">
        <v>29438.760524654441</v>
      </c>
      <c r="AF4529">
        <v>27770.019807689732</v>
      </c>
      <c r="AG4529">
        <v>13942.178142679539</v>
      </c>
      <c r="AH4529">
        <v>29491.629288771946</v>
      </c>
      <c r="AI4529">
        <v>27844.036077454242</v>
      </c>
      <c r="AJ4529">
        <v>0</v>
      </c>
      <c r="AK4529">
        <v>0</v>
      </c>
      <c r="AL4529">
        <v>1</v>
      </c>
    </row>
    <row r="4530" spans="1:38" x14ac:dyDescent="0.25">
      <c r="A4530">
        <v>117020247.71911901</v>
      </c>
      <c r="B4530">
        <v>5987717.0224467777</v>
      </c>
      <c r="C4530">
        <v>5788125.8271188335</v>
      </c>
      <c r="D4530">
        <v>4549155.9632893708</v>
      </c>
      <c r="E4530">
        <v>5438774.4252464976</v>
      </c>
      <c r="F4530">
        <v>169930.98775005425</v>
      </c>
      <c r="G4530">
        <v>343245.97141527466</v>
      </c>
      <c r="H4530">
        <v>185111.45633445028</v>
      </c>
      <c r="I4530">
        <v>2.935855107950221E-2</v>
      </c>
      <c r="J4530">
        <v>7.5452671701122076E-2</v>
      </c>
      <c r="K4530">
        <v>3.403550907998186E-2</v>
      </c>
      <c r="L4530">
        <v>3237.872121577569</v>
      </c>
      <c r="M4530">
        <v>5858.7595194112382</v>
      </c>
      <c r="N4530">
        <v>3132.1242436170974</v>
      </c>
      <c r="O4530">
        <v>2.0155483993024009E-2</v>
      </c>
      <c r="P4530">
        <v>3.7510195047931912E-2</v>
      </c>
      <c r="Q4530">
        <v>2.0053151337442173E-2</v>
      </c>
      <c r="R4530">
        <v>199591.19532794412</v>
      </c>
      <c r="S4530">
        <v>1438561.0591574069</v>
      </c>
      <c r="T4530">
        <v>548942.59720028006</v>
      </c>
      <c r="U4530">
        <v>3.3333438200188123E-2</v>
      </c>
      <c r="V4530">
        <v>0.24025201153703882</v>
      </c>
      <c r="W4530">
        <v>9.1678112900526507E-2</v>
      </c>
      <c r="X4530">
        <f t="shared" si="211"/>
        <v>3.3333438200188123E-2</v>
      </c>
      <c r="Y4530">
        <f t="shared" si="212"/>
        <v>0.24025201153703882</v>
      </c>
      <c r="Z4530">
        <f t="shared" si="213"/>
        <v>9.1678112900526507E-2</v>
      </c>
      <c r="AA4530">
        <v>0.99122129715467866</v>
      </c>
      <c r="AB4530">
        <v>0.97137947173879269</v>
      </c>
      <c r="AC4530">
        <v>0.99179757405968572</v>
      </c>
      <c r="AD4530">
        <v>13907.354073854476</v>
      </c>
      <c r="AE4530">
        <v>29516.513848613045</v>
      </c>
      <c r="AF4530">
        <v>27694.680165708844</v>
      </c>
      <c r="AG4530">
        <v>13944.109381532475</v>
      </c>
      <c r="AH4530">
        <v>29569.382612730551</v>
      </c>
      <c r="AI4530">
        <v>27768.696435473354</v>
      </c>
      <c r="AJ4530">
        <v>1</v>
      </c>
      <c r="AK4530">
        <v>0</v>
      </c>
      <c r="AL4530">
        <v>0</v>
      </c>
    </row>
    <row r="4531" spans="1:38" x14ac:dyDescent="0.25">
      <c r="A4531">
        <v>116777816.10672957</v>
      </c>
      <c r="B4531">
        <v>5987717.0224467777</v>
      </c>
      <c r="C4531">
        <v>6615404.3523244243</v>
      </c>
      <c r="D4531">
        <v>5431942.1845108615</v>
      </c>
      <c r="E4531">
        <v>6343490.6872369219</v>
      </c>
      <c r="F4531">
        <v>170803.42025232321</v>
      </c>
      <c r="G4531">
        <v>345913.36551684065</v>
      </c>
      <c r="H4531">
        <v>192340.8015939983</v>
      </c>
      <c r="I4531">
        <v>2.5819044635164108E-2</v>
      </c>
      <c r="J4531">
        <v>6.3681341547266415E-2</v>
      </c>
      <c r="K4531">
        <v>3.0320971697962329E-2</v>
      </c>
      <c r="L4531">
        <v>3254.4954868298778</v>
      </c>
      <c r="M4531">
        <v>5904.2884458546723</v>
      </c>
      <c r="N4531">
        <v>3254.4462651780241</v>
      </c>
      <c r="O4531">
        <v>2.0216814109001897E-2</v>
      </c>
      <c r="P4531">
        <v>3.7801293347558086E-2</v>
      </c>
      <c r="Q4531">
        <v>2.0836088731442604E-2</v>
      </c>
      <c r="R4531">
        <v>-627687.32987764664</v>
      </c>
      <c r="S4531">
        <v>555774.83793591615</v>
      </c>
      <c r="T4531">
        <v>-355773.66479014419</v>
      </c>
      <c r="U4531">
        <v>-0.10482915734403778</v>
      </c>
      <c r="V4531">
        <v>9.2819155590089714E-2</v>
      </c>
      <c r="W4531">
        <v>-5.9417247584750324E-2</v>
      </c>
      <c r="X4531">
        <f t="shared" si="211"/>
        <v>0.10482915734403778</v>
      </c>
      <c r="Y4531">
        <f t="shared" si="212"/>
        <v>9.2819155590089714E-2</v>
      </c>
      <c r="Z4531">
        <f t="shared" si="213"/>
        <v>5.9417247584750324E-2</v>
      </c>
      <c r="AA4531">
        <v>0.99105377703746966</v>
      </c>
      <c r="AB4531">
        <v>0.97108009559553288</v>
      </c>
      <c r="AC4531">
        <v>0.99118922754086247</v>
      </c>
      <c r="AD4531">
        <v>13914.840838182998</v>
      </c>
      <c r="AE4531">
        <v>29539.13318805513</v>
      </c>
      <c r="AF4531">
        <v>27806.624020950396</v>
      </c>
      <c r="AG4531">
        <v>13951.596145860996</v>
      </c>
      <c r="AH4531">
        <v>29592.001952172635</v>
      </c>
      <c r="AI4531">
        <v>27880.640290714906</v>
      </c>
      <c r="AJ4531">
        <v>0</v>
      </c>
      <c r="AK4531">
        <v>0</v>
      </c>
      <c r="AL4531">
        <v>0</v>
      </c>
    </row>
    <row r="4532" spans="1:38" x14ac:dyDescent="0.25">
      <c r="A4532">
        <v>116745296.07980332</v>
      </c>
      <c r="B4532">
        <v>5987717.0224467777</v>
      </c>
      <c r="C4532">
        <v>6487609.5232078042</v>
      </c>
      <c r="D4532">
        <v>5161475.6732637016</v>
      </c>
      <c r="E4532">
        <v>6078822.404233532</v>
      </c>
      <c r="F4532">
        <v>166608.40483841891</v>
      </c>
      <c r="G4532">
        <v>346927.37348481128</v>
      </c>
      <c r="H4532">
        <v>187033.89731887222</v>
      </c>
      <c r="I4532">
        <v>2.5681016134281649E-2</v>
      </c>
      <c r="J4532">
        <v>6.7214764816559205E-2</v>
      </c>
      <c r="K4532">
        <v>3.0768113440625345E-2</v>
      </c>
      <c r="L4532">
        <v>3174.5634883279477</v>
      </c>
      <c r="M4532">
        <v>5921.5962348160729</v>
      </c>
      <c r="N4532">
        <v>3164.6523438950094</v>
      </c>
      <c r="O4532">
        <v>1.9731739180348814E-2</v>
      </c>
      <c r="P4532">
        <v>3.7928868548826246E-2</v>
      </c>
      <c r="Q4532">
        <v>2.0270156558226893E-2</v>
      </c>
      <c r="R4532">
        <v>-499892.50076102652</v>
      </c>
      <c r="S4532">
        <v>826241.34918307606</v>
      </c>
      <c r="T4532">
        <v>-91105.381786754355</v>
      </c>
      <c r="U4532">
        <v>-8.3486326906737157E-2</v>
      </c>
      <c r="V4532">
        <v>0.13798937826982458</v>
      </c>
      <c r="W4532">
        <v>-1.5215378656876758E-2</v>
      </c>
      <c r="X4532">
        <f t="shared" si="211"/>
        <v>8.3486326906737157E-2</v>
      </c>
      <c r="Y4532">
        <f t="shared" si="212"/>
        <v>0.13798937826982458</v>
      </c>
      <c r="Z4532">
        <f t="shared" si="213"/>
        <v>1.5215378656876758E-2</v>
      </c>
      <c r="AA4532">
        <v>0.9915246017928171</v>
      </c>
      <c r="AB4532">
        <v>0.97089106066750552</v>
      </c>
      <c r="AC4532">
        <v>0.9916632099132402</v>
      </c>
      <c r="AD4532">
        <v>13878.485096491355</v>
      </c>
      <c r="AE4532">
        <v>29547.686187990439</v>
      </c>
      <c r="AF4532">
        <v>27724.869566007616</v>
      </c>
      <c r="AG4532">
        <v>13915.240404169353</v>
      </c>
      <c r="AH4532">
        <v>29600.554952107945</v>
      </c>
      <c r="AI4532">
        <v>27798.885835772126</v>
      </c>
      <c r="AJ4532">
        <v>0</v>
      </c>
      <c r="AK4532">
        <v>0</v>
      </c>
      <c r="AL4532">
        <v>1</v>
      </c>
    </row>
    <row r="4533" spans="1:38" x14ac:dyDescent="0.25">
      <c r="A4533">
        <v>116922170.92386794</v>
      </c>
      <c r="B4533">
        <v>5987717.0224467777</v>
      </c>
      <c r="C4533">
        <v>6140794.8797176816</v>
      </c>
      <c r="D4533">
        <v>5039459.6437197058</v>
      </c>
      <c r="E4533">
        <v>5894672.1178862229</v>
      </c>
      <c r="F4533">
        <v>159317.71297919346</v>
      </c>
      <c r="G4533">
        <v>333282.90259310463</v>
      </c>
      <c r="H4533">
        <v>180599.48153706919</v>
      </c>
      <c r="I4533">
        <v>2.5944151547123158E-2</v>
      </c>
      <c r="J4533">
        <v>6.6134650568826309E-2</v>
      </c>
      <c r="K4533">
        <v>3.0637748448989317E-2</v>
      </c>
      <c r="L4533">
        <v>3035.6463418406902</v>
      </c>
      <c r="M4533">
        <v>5688.7029734778334</v>
      </c>
      <c r="N4533">
        <v>3055.7806940102646</v>
      </c>
      <c r="O4533">
        <v>1.8859465717171696E-2</v>
      </c>
      <c r="P4533">
        <v>3.6400139388949357E-2</v>
      </c>
      <c r="Q4533">
        <v>1.9552935655565117E-2</v>
      </c>
      <c r="R4533">
        <v>-153077.85727090389</v>
      </c>
      <c r="S4533">
        <v>948257.37872707192</v>
      </c>
      <c r="T4533">
        <v>93044.904560554773</v>
      </c>
      <c r="U4533">
        <v>-2.5565312571894261E-2</v>
      </c>
      <c r="V4533">
        <v>0.15836709970966245</v>
      </c>
      <c r="W4533">
        <v>1.5539295563191724E-2</v>
      </c>
      <c r="X4533">
        <f t="shared" si="211"/>
        <v>2.5565312571894261E-2</v>
      </c>
      <c r="Y4533">
        <f t="shared" si="212"/>
        <v>0.15836709970966245</v>
      </c>
      <c r="Z4533">
        <f t="shared" si="213"/>
        <v>1.5539295563191724E-2</v>
      </c>
      <c r="AA4533">
        <v>0.99222889549902415</v>
      </c>
      <c r="AB4533">
        <v>0.97304327255252232</v>
      </c>
      <c r="AC4533">
        <v>0.99220020711008228</v>
      </c>
      <c r="AD4533">
        <v>13813.066774394101</v>
      </c>
      <c r="AE4533">
        <v>29430.444523054401</v>
      </c>
      <c r="AF4533">
        <v>27622.575899812702</v>
      </c>
      <c r="AG4533">
        <v>13849.8220820721</v>
      </c>
      <c r="AH4533">
        <v>29483.313287171906</v>
      </c>
      <c r="AI4533">
        <v>27696.592169577212</v>
      </c>
      <c r="AJ4533">
        <v>1</v>
      </c>
      <c r="AK4533">
        <v>0</v>
      </c>
      <c r="AL4533">
        <v>1</v>
      </c>
    </row>
    <row r="4534" spans="1:38" x14ac:dyDescent="0.25">
      <c r="A4534">
        <v>116915909.18311019</v>
      </c>
      <c r="B4534">
        <v>5987717.0224467777</v>
      </c>
      <c r="C4534">
        <v>6439848.1544672782</v>
      </c>
      <c r="D4534">
        <v>5128178.8918382786</v>
      </c>
      <c r="E4534">
        <v>6079983.5143837202</v>
      </c>
      <c r="F4534">
        <v>166208.13442821792</v>
      </c>
      <c r="G4534">
        <v>352261.77982341062</v>
      </c>
      <c r="H4534">
        <v>188421.149383818</v>
      </c>
      <c r="I4534">
        <v>2.580932507126282E-2</v>
      </c>
      <c r="J4534">
        <v>6.8691398497047487E-2</v>
      </c>
      <c r="K4534">
        <v>3.0990404651272604E-2</v>
      </c>
      <c r="L4534">
        <v>3166.9367192527948</v>
      </c>
      <c r="M4534">
        <v>6012.647569775123</v>
      </c>
      <c r="N4534">
        <v>3188.1249366273273</v>
      </c>
      <c r="O4534">
        <v>1.9666571082811345E-2</v>
      </c>
      <c r="P4534">
        <v>3.8465383256155623E-2</v>
      </c>
      <c r="Q4534">
        <v>2.039574848396836E-2</v>
      </c>
      <c r="R4534">
        <v>-452131.13202050049</v>
      </c>
      <c r="S4534">
        <v>859538.13060849905</v>
      </c>
      <c r="T4534">
        <v>-92266.491936942562</v>
      </c>
      <c r="U4534">
        <v>-7.5509769470659599E-2</v>
      </c>
      <c r="V4534">
        <v>0.14355022580163007</v>
      </c>
      <c r="W4534">
        <v>-1.5409293991525245E-2</v>
      </c>
      <c r="X4534">
        <f t="shared" si="211"/>
        <v>7.5509769470659599E-2</v>
      </c>
      <c r="Y4534">
        <f t="shared" si="212"/>
        <v>0.14355022580163007</v>
      </c>
      <c r="Z4534">
        <f t="shared" si="213"/>
        <v>1.5409293991525245E-2</v>
      </c>
      <c r="AA4534">
        <v>0.99150207324254569</v>
      </c>
      <c r="AB4534">
        <v>0.97005162439566484</v>
      </c>
      <c r="AC4534">
        <v>0.99155673357997542</v>
      </c>
      <c r="AD4534">
        <v>13874.968470646065</v>
      </c>
      <c r="AE4534">
        <v>29592.273372131636</v>
      </c>
      <c r="AF4534">
        <v>27746.462398576088</v>
      </c>
      <c r="AG4534">
        <v>13911.723778324063</v>
      </c>
      <c r="AH4534">
        <v>29645.142136249142</v>
      </c>
      <c r="AI4534">
        <v>27820.478668340598</v>
      </c>
      <c r="AJ4534">
        <v>0</v>
      </c>
      <c r="AK4534">
        <v>0</v>
      </c>
      <c r="AL4534">
        <v>1</v>
      </c>
    </row>
    <row r="4535" spans="1:38" x14ac:dyDescent="0.25">
      <c r="A4535">
        <v>116971080.95140599</v>
      </c>
      <c r="B4535">
        <v>5987717.0224467777</v>
      </c>
      <c r="C4535">
        <v>5994833.5575814955</v>
      </c>
      <c r="D4535">
        <v>4839745.3577712663</v>
      </c>
      <c r="E4535">
        <v>5726939.6425976772</v>
      </c>
      <c r="F4535">
        <v>172201.48828529063</v>
      </c>
      <c r="G4535">
        <v>344294.58557795623</v>
      </c>
      <c r="H4535">
        <v>192163.20534433459</v>
      </c>
      <c r="I4535">
        <v>2.8724982375450993E-2</v>
      </c>
      <c r="J4535">
        <v>7.1138987720731253E-2</v>
      </c>
      <c r="K4535">
        <v>3.3554257131505484E-2</v>
      </c>
      <c r="L4535">
        <v>3281.134333387236</v>
      </c>
      <c r="M4535">
        <v>5876.6579908265585</v>
      </c>
      <c r="N4535">
        <v>3251.4412997903278</v>
      </c>
      <c r="O4535">
        <v>2.0402945121814217E-2</v>
      </c>
      <c r="P4535">
        <v>3.7612171090676737E-2</v>
      </c>
      <c r="Q4535">
        <v>2.0810087408507739E-2</v>
      </c>
      <c r="R4535">
        <v>-7116.5351347178221</v>
      </c>
      <c r="S4535">
        <v>1147971.6646755114</v>
      </c>
      <c r="T4535">
        <v>260777.37984910049</v>
      </c>
      <c r="U4535">
        <v>-1.1885222878835668E-3</v>
      </c>
      <c r="V4535">
        <v>0.19172109509717822</v>
      </c>
      <c r="W4535">
        <v>4.3552054793420794E-2</v>
      </c>
      <c r="X4535">
        <f t="shared" si="211"/>
        <v>1.1885222878835668E-3</v>
      </c>
      <c r="Y4535">
        <f t="shared" si="212"/>
        <v>0.19172109509717822</v>
      </c>
      <c r="Z4535">
        <f t="shared" si="213"/>
        <v>4.3552054793420794E-2</v>
      </c>
      <c r="AA4535">
        <v>0.99098836316497885</v>
      </c>
      <c r="AB4535">
        <v>0.97137509549949608</v>
      </c>
      <c r="AC4535">
        <v>0.99121315220258999</v>
      </c>
      <c r="AD4535">
        <v>13926.75895790954</v>
      </c>
      <c r="AE4535">
        <v>29525.426931420996</v>
      </c>
      <c r="AF4535">
        <v>27803.924770648406</v>
      </c>
      <c r="AG4535">
        <v>13963.514265587539</v>
      </c>
      <c r="AH4535">
        <v>29578.295695538502</v>
      </c>
      <c r="AI4535">
        <v>27877.941040412916</v>
      </c>
      <c r="AJ4535">
        <v>1</v>
      </c>
      <c r="AK4535">
        <v>0</v>
      </c>
      <c r="AL4535">
        <v>0</v>
      </c>
    </row>
    <row r="4536" spans="1:38" x14ac:dyDescent="0.25">
      <c r="A4536">
        <v>116774840.9773574</v>
      </c>
      <c r="B4536">
        <v>5987717.0224467777</v>
      </c>
      <c r="C4536">
        <v>6167419.7006961396</v>
      </c>
      <c r="D4536">
        <v>4833560.4364331132</v>
      </c>
      <c r="E4536">
        <v>5749867.9517479911</v>
      </c>
      <c r="F4536">
        <v>168392.79825073326</v>
      </c>
      <c r="G4536">
        <v>348459.94688944169</v>
      </c>
      <c r="H4536">
        <v>190875.29346720662</v>
      </c>
      <c r="I4536">
        <v>2.7303606114519194E-2</v>
      </c>
      <c r="J4536">
        <v>7.2091774060155309E-2</v>
      </c>
      <c r="K4536">
        <v>3.3196465565644769E-2</v>
      </c>
      <c r="L4536">
        <v>3208.5633947614783</v>
      </c>
      <c r="M4536">
        <v>5947.7552571246315</v>
      </c>
      <c r="N4536">
        <v>3229.6495636445643</v>
      </c>
      <c r="O4536">
        <v>1.9973435677020882E-2</v>
      </c>
      <c r="P4536">
        <v>3.812136813108423E-2</v>
      </c>
      <c r="Q4536">
        <v>2.0700021205917976E-2</v>
      </c>
      <c r="R4536">
        <v>-179702.67824936192</v>
      </c>
      <c r="S4536">
        <v>1154156.5860136645</v>
      </c>
      <c r="T4536">
        <v>237849.07069878653</v>
      </c>
      <c r="U4536">
        <v>-3.0011885594407987E-2</v>
      </c>
      <c r="V4536">
        <v>0.19275402990604895</v>
      </c>
      <c r="W4536">
        <v>3.9722830889826116E-2</v>
      </c>
      <c r="X4536">
        <f t="shared" si="211"/>
        <v>3.0011885594407987E-2</v>
      </c>
      <c r="Y4536">
        <f t="shared" si="212"/>
        <v>0.19275402990604895</v>
      </c>
      <c r="Z4536">
        <f t="shared" si="213"/>
        <v>3.9722830889826116E-2</v>
      </c>
      <c r="AA4536">
        <v>0.99131680560708491</v>
      </c>
      <c r="AB4536">
        <v>0.9705422717185419</v>
      </c>
      <c r="AC4536">
        <v>0.99129032539444439</v>
      </c>
      <c r="AD4536">
        <v>13894.06001274369</v>
      </c>
      <c r="AE4536">
        <v>29560.565878510144</v>
      </c>
      <c r="AF4536">
        <v>27784.275086877282</v>
      </c>
      <c r="AG4536">
        <v>13930.815320421689</v>
      </c>
      <c r="AH4536">
        <v>29613.43464262765</v>
      </c>
      <c r="AI4536">
        <v>27858.291356641792</v>
      </c>
      <c r="AJ4536">
        <v>1</v>
      </c>
      <c r="AK4536">
        <v>0</v>
      </c>
      <c r="AL4536">
        <v>1</v>
      </c>
    </row>
    <row r="4537" spans="1:38" x14ac:dyDescent="0.25">
      <c r="A4537">
        <v>117003628.03667021</v>
      </c>
      <c r="B4537">
        <v>5987717.0224467777</v>
      </c>
      <c r="C4537">
        <v>6056051.4391929768</v>
      </c>
      <c r="D4537">
        <v>4810099.6818681443</v>
      </c>
      <c r="E4537">
        <v>5726464.1475465819</v>
      </c>
      <c r="F4537">
        <v>166571.78658600905</v>
      </c>
      <c r="G4537">
        <v>339916.12728877488</v>
      </c>
      <c r="H4537">
        <v>186149.35661384751</v>
      </c>
      <c r="I4537">
        <v>2.7505015150301668E-2</v>
      </c>
      <c r="J4537">
        <v>7.0667169033960309E-2</v>
      </c>
      <c r="K4537">
        <v>3.2506857952406883E-2</v>
      </c>
      <c r="L4537">
        <v>3173.865762620655</v>
      </c>
      <c r="M4537">
        <v>5801.9234380033549</v>
      </c>
      <c r="N4537">
        <v>3149.6857316629266</v>
      </c>
      <c r="O4537">
        <v>1.9747609943690004E-2</v>
      </c>
      <c r="P4537">
        <v>3.713987573544613E-2</v>
      </c>
      <c r="Q4537">
        <v>2.0162095885899067E-2</v>
      </c>
      <c r="R4537">
        <v>-68334.416746199131</v>
      </c>
      <c r="S4537">
        <v>1177617.3405786334</v>
      </c>
      <c r="T4537">
        <v>261252.87490019575</v>
      </c>
      <c r="U4537">
        <v>-1.1412432566540268E-2</v>
      </c>
      <c r="V4537">
        <v>0.1966721767518366</v>
      </c>
      <c r="W4537">
        <v>4.3631466537381432E-2</v>
      </c>
      <c r="X4537">
        <f t="shared" si="211"/>
        <v>1.1412432566540268E-2</v>
      </c>
      <c r="Y4537">
        <f t="shared" si="212"/>
        <v>0.1966721767518366</v>
      </c>
      <c r="Z4537">
        <f t="shared" si="213"/>
        <v>4.3631466537381432E-2</v>
      </c>
      <c r="AA4537">
        <v>0.99154734603474481</v>
      </c>
      <c r="AB4537">
        <v>0.97216326350391213</v>
      </c>
      <c r="AC4537">
        <v>0.99177365665359407</v>
      </c>
      <c r="AD4537">
        <v>13878.163733537513</v>
      </c>
      <c r="AE4537">
        <v>29488.029008458558</v>
      </c>
      <c r="AF4537">
        <v>27711.017750562449</v>
      </c>
      <c r="AG4537">
        <v>13914.919041215511</v>
      </c>
      <c r="AH4537">
        <v>29540.897772576063</v>
      </c>
      <c r="AI4537">
        <v>27785.034020326959</v>
      </c>
      <c r="AJ4537">
        <v>1</v>
      </c>
      <c r="AK4537">
        <v>0</v>
      </c>
      <c r="AL4537">
        <v>0</v>
      </c>
    </row>
    <row r="4538" spans="1:38" x14ac:dyDescent="0.25">
      <c r="A4538">
        <v>116929245.0323119</v>
      </c>
      <c r="B4538">
        <v>5987717.0224467777</v>
      </c>
      <c r="C4538">
        <v>6091392.9573623454</v>
      </c>
      <c r="D4538">
        <v>4908571.9416774791</v>
      </c>
      <c r="E4538">
        <v>5785430.0658242581</v>
      </c>
      <c r="F4538">
        <v>173957.76202383716</v>
      </c>
      <c r="G4538">
        <v>344175.13170671347</v>
      </c>
      <c r="H4538">
        <v>193587.01357254194</v>
      </c>
      <c r="I4538">
        <v>2.8557960919855546E-2</v>
      </c>
      <c r="J4538">
        <v>7.0117161528062147E-2</v>
      </c>
      <c r="K4538">
        <v>3.3461127586020059E-2</v>
      </c>
      <c r="L4538">
        <v>3314.5984463850541</v>
      </c>
      <c r="M4538">
        <v>5874.6190695760379</v>
      </c>
      <c r="N4538">
        <v>3275.5324303888128</v>
      </c>
      <c r="O4538">
        <v>2.0613083238554344E-2</v>
      </c>
      <c r="P4538">
        <v>3.7607939686189633E-2</v>
      </c>
      <c r="Q4538">
        <v>2.0969193852957473E-2</v>
      </c>
      <c r="R4538">
        <v>-103675.93491556775</v>
      </c>
      <c r="S4538">
        <v>1079145.0807692986</v>
      </c>
      <c r="T4538">
        <v>202286.95662251953</v>
      </c>
      <c r="U4538">
        <v>-1.7314768638348636E-2</v>
      </c>
      <c r="V4538">
        <v>0.18022646640176801</v>
      </c>
      <c r="W4538">
        <v>3.3783653413176573E-2</v>
      </c>
      <c r="X4538">
        <f t="shared" si="211"/>
        <v>1.7314768638348636E-2</v>
      </c>
      <c r="Y4538">
        <f t="shared" si="212"/>
        <v>0.18022646640176801</v>
      </c>
      <c r="Z4538">
        <f t="shared" si="213"/>
        <v>3.3783653413176573E-2</v>
      </c>
      <c r="AA4538">
        <v>0.99071202786391432</v>
      </c>
      <c r="AB4538">
        <v>0.97124998955189923</v>
      </c>
      <c r="AC4538">
        <v>0.99103726724236851</v>
      </c>
      <c r="AD4538">
        <v>13941.594293008324</v>
      </c>
      <c r="AE4538">
        <v>29524.412960271617</v>
      </c>
      <c r="AF4538">
        <v>27825.495135780864</v>
      </c>
      <c r="AG4538">
        <v>13978.349600686322</v>
      </c>
      <c r="AH4538">
        <v>29577.281724389122</v>
      </c>
      <c r="AI4538">
        <v>27899.511405545374</v>
      </c>
      <c r="AJ4538">
        <v>1</v>
      </c>
      <c r="AK4538">
        <v>0</v>
      </c>
      <c r="AL4538">
        <v>1</v>
      </c>
    </row>
    <row r="4539" spans="1:38" x14ac:dyDescent="0.25">
      <c r="A4539">
        <v>116801338.28405577</v>
      </c>
      <c r="B4539">
        <v>5987717.0224467777</v>
      </c>
      <c r="C4539">
        <v>6310883.7088439437</v>
      </c>
      <c r="D4539">
        <v>5059606.6587764239</v>
      </c>
      <c r="E4539">
        <v>5969986.5240919832</v>
      </c>
      <c r="F4539">
        <v>171529.90852262639</v>
      </c>
      <c r="G4539">
        <v>343454.80398302205</v>
      </c>
      <c r="H4539">
        <v>189517.53725679484</v>
      </c>
      <c r="I4539">
        <v>2.7180014152732346E-2</v>
      </c>
      <c r="J4539">
        <v>6.7881720288920741E-2</v>
      </c>
      <c r="K4539">
        <v>3.1745052772228805E-2</v>
      </c>
      <c r="L4539">
        <v>3268.3380246048464</v>
      </c>
      <c r="M4539">
        <v>5862.3240180394614</v>
      </c>
      <c r="N4539">
        <v>3206.6760468900698</v>
      </c>
      <c r="O4539">
        <v>2.0330286200115504E-2</v>
      </c>
      <c r="P4539">
        <v>3.7554930944628966E-2</v>
      </c>
      <c r="Q4539">
        <v>2.0542449911021231E-2</v>
      </c>
      <c r="R4539">
        <v>-323166.68639716599</v>
      </c>
      <c r="S4539">
        <v>928110.36367035378</v>
      </c>
      <c r="T4539">
        <v>17730.498354794458</v>
      </c>
      <c r="U4539">
        <v>-5.3971603064352808E-2</v>
      </c>
      <c r="V4539">
        <v>0.15500237572868755</v>
      </c>
      <c r="W4539">
        <v>2.9611450054046131E-3</v>
      </c>
      <c r="X4539">
        <f t="shared" si="211"/>
        <v>5.3971603064352808E-2</v>
      </c>
      <c r="Y4539">
        <f t="shared" si="212"/>
        <v>0.15500237572868755</v>
      </c>
      <c r="Z4539">
        <f t="shared" si="213"/>
        <v>2.9611450054046131E-3</v>
      </c>
      <c r="AA4539">
        <v>0.99092909971776877</v>
      </c>
      <c r="AB4539">
        <v>0.9713499661094287</v>
      </c>
      <c r="AC4539">
        <v>0.99140405293363076</v>
      </c>
      <c r="AD4539">
        <v>13921.046061901345</v>
      </c>
      <c r="AE4539">
        <v>29518.291067464776</v>
      </c>
      <c r="AF4539">
        <v>27763.415700606311</v>
      </c>
      <c r="AG4539">
        <v>13957.801369579343</v>
      </c>
      <c r="AH4539">
        <v>29571.159831582281</v>
      </c>
      <c r="AI4539">
        <v>27837.431970370821</v>
      </c>
      <c r="AJ4539">
        <v>0</v>
      </c>
      <c r="AK4539">
        <v>0</v>
      </c>
      <c r="AL4539">
        <v>1</v>
      </c>
    </row>
    <row r="4540" spans="1:38" x14ac:dyDescent="0.25">
      <c r="A4540">
        <v>116875510.66890986</v>
      </c>
      <c r="B4540">
        <v>5987717.0224467777</v>
      </c>
      <c r="C4540">
        <v>6020989.5977207283</v>
      </c>
      <c r="D4540">
        <v>4839369.3920518681</v>
      </c>
      <c r="E4540">
        <v>5762079.8558873469</v>
      </c>
      <c r="F4540">
        <v>163577.44010045569</v>
      </c>
      <c r="G4540">
        <v>348558.80329567223</v>
      </c>
      <c r="H4540">
        <v>189406.62490330625</v>
      </c>
      <c r="I4540">
        <v>2.7167866252813099E-2</v>
      </c>
      <c r="J4540">
        <v>7.202566596138367E-2</v>
      </c>
      <c r="K4540">
        <v>3.2871225259015098E-2</v>
      </c>
      <c r="L4540">
        <v>3116.8113599111421</v>
      </c>
      <c r="M4540">
        <v>5949.442606603694</v>
      </c>
      <c r="N4540">
        <v>3204.7993868596368</v>
      </c>
      <c r="O4540">
        <v>1.938413499897991E-2</v>
      </c>
      <c r="P4540">
        <v>3.8096991094682099E-2</v>
      </c>
      <c r="Q4540">
        <v>2.0521790321317599E-2</v>
      </c>
      <c r="R4540">
        <v>-33272.575273950584</v>
      </c>
      <c r="S4540">
        <v>1148347.6303949095</v>
      </c>
      <c r="T4540">
        <v>225637.16655943077</v>
      </c>
      <c r="U4540">
        <v>-5.5568048972952826E-3</v>
      </c>
      <c r="V4540">
        <v>0.19178388459073456</v>
      </c>
      <c r="W4540">
        <v>3.7683338359772389E-2</v>
      </c>
      <c r="X4540">
        <f t="shared" si="211"/>
        <v>5.5568048972952826E-3</v>
      </c>
      <c r="Y4540">
        <f t="shared" si="212"/>
        <v>0.19178388459073456</v>
      </c>
      <c r="Z4540">
        <f t="shared" si="213"/>
        <v>3.7683338359772389E-2</v>
      </c>
      <c r="AA4540">
        <v>0.99172080198521095</v>
      </c>
      <c r="AB4540">
        <v>0.97036784429184719</v>
      </c>
      <c r="AC4540">
        <v>0.99137795191238498</v>
      </c>
      <c r="AD4540">
        <v>13851.643273999896</v>
      </c>
      <c r="AE4540">
        <v>29561.394718253301</v>
      </c>
      <c r="AF4540">
        <v>27761.705142460323</v>
      </c>
      <c r="AG4540">
        <v>13888.398581677895</v>
      </c>
      <c r="AH4540">
        <v>29614.263482370807</v>
      </c>
      <c r="AI4540">
        <v>27835.721412224833</v>
      </c>
      <c r="AJ4540">
        <v>1</v>
      </c>
      <c r="AK4540">
        <v>0</v>
      </c>
      <c r="AL4540">
        <v>1</v>
      </c>
    </row>
    <row r="4541" spans="1:38" x14ac:dyDescent="0.25">
      <c r="A4541">
        <v>116786895.98209299</v>
      </c>
      <c r="B4541">
        <v>5987717.0224467777</v>
      </c>
      <c r="C4541">
        <v>6365153.5407162709</v>
      </c>
      <c r="D4541">
        <v>5048704.2217714777</v>
      </c>
      <c r="E4541">
        <v>6004258.1579050748</v>
      </c>
      <c r="F4541">
        <v>164532.91473806414</v>
      </c>
      <c r="G4541">
        <v>348951.74470203964</v>
      </c>
      <c r="H4541">
        <v>185629.51408780637</v>
      </c>
      <c r="I4541">
        <v>2.5849009562077155E-2</v>
      </c>
      <c r="J4541">
        <v>6.9117090123295088E-2</v>
      </c>
      <c r="K4541">
        <v>3.091631125877068E-2</v>
      </c>
      <c r="L4541">
        <v>3135.0170134705577</v>
      </c>
      <c r="M4541">
        <v>5956.1496021603607</v>
      </c>
      <c r="N4541">
        <v>3140.889888277959</v>
      </c>
      <c r="O4541">
        <v>1.9500598889515285E-2</v>
      </c>
      <c r="P4541">
        <v>3.8158024314255051E-2</v>
      </c>
      <c r="Q4541">
        <v>2.0122085698088783E-2</v>
      </c>
      <c r="R4541">
        <v>-377436.51826949324</v>
      </c>
      <c r="S4541">
        <v>939012.80067529995</v>
      </c>
      <c r="T4541">
        <v>-16541.135458297096</v>
      </c>
      <c r="U4541">
        <v>-6.3035129558487432E-2</v>
      </c>
      <c r="V4541">
        <v>0.15682317603773274</v>
      </c>
      <c r="W4541">
        <v>-2.7625112202676948E-3</v>
      </c>
      <c r="X4541">
        <f t="shared" si="211"/>
        <v>6.3035129558487432E-2</v>
      </c>
      <c r="Y4541">
        <f t="shared" si="212"/>
        <v>0.15682317603773274</v>
      </c>
      <c r="Z4541">
        <f t="shared" si="213"/>
        <v>2.7625112202676948E-3</v>
      </c>
      <c r="AA4541">
        <v>0.99164576100419644</v>
      </c>
      <c r="AB4541">
        <v>0.97047981433690522</v>
      </c>
      <c r="AC4541">
        <v>0.99176826526712691</v>
      </c>
      <c r="AD4541">
        <v>13860.158140100337</v>
      </c>
      <c r="AE4541">
        <v>29564.686926275579</v>
      </c>
      <c r="AF4541">
        <v>27702.846329480006</v>
      </c>
      <c r="AG4541">
        <v>13896.913447778335</v>
      </c>
      <c r="AH4541">
        <v>29617.555690393085</v>
      </c>
      <c r="AI4541">
        <v>27776.862599244516</v>
      </c>
      <c r="AJ4541">
        <v>0</v>
      </c>
      <c r="AK4541">
        <v>0</v>
      </c>
      <c r="AL4541">
        <v>1</v>
      </c>
    </row>
    <row r="4542" spans="1:38" x14ac:dyDescent="0.25">
      <c r="A4542">
        <v>116898706.70132624</v>
      </c>
      <c r="B4542">
        <v>5987717.0224467926</v>
      </c>
      <c r="C4542">
        <v>6228493.5196614591</v>
      </c>
      <c r="D4542">
        <v>5135056.3020224851</v>
      </c>
      <c r="E4542">
        <v>6001415.9354422428</v>
      </c>
      <c r="F4542">
        <v>163960.93221686658</v>
      </c>
      <c r="G4542">
        <v>339702.36021085415</v>
      </c>
      <c r="H4542">
        <v>189166.9055088418</v>
      </c>
      <c r="I4542">
        <v>2.6324332151794298E-2</v>
      </c>
      <c r="J4542">
        <v>6.6153580453842259E-2</v>
      </c>
      <c r="K4542">
        <v>3.1520379114483445E-2</v>
      </c>
      <c r="L4542">
        <v>3124.1184346772698</v>
      </c>
      <c r="M4542">
        <v>5798.2747137443612</v>
      </c>
      <c r="N4542">
        <v>3200.7432849741294</v>
      </c>
      <c r="O4542">
        <v>1.9421438983516951E-2</v>
      </c>
      <c r="P4542">
        <v>3.7117206056271106E-2</v>
      </c>
      <c r="Q4542">
        <v>2.048930999422955E-2</v>
      </c>
      <c r="R4542">
        <v>-240776.49721466657</v>
      </c>
      <c r="S4542">
        <v>852660.72042430751</v>
      </c>
      <c r="T4542">
        <v>-13698.912995450199</v>
      </c>
      <c r="U4542">
        <v>-4.021173617791924E-2</v>
      </c>
      <c r="V4542">
        <v>0.14240163942748921</v>
      </c>
      <c r="W4542">
        <v>-2.287835738411756E-3</v>
      </c>
      <c r="X4542">
        <f t="shared" si="211"/>
        <v>4.021173617791924E-2</v>
      </c>
      <c r="Y4542">
        <f t="shared" si="212"/>
        <v>0.14240163942748921</v>
      </c>
      <c r="Z4542">
        <f t="shared" si="213"/>
        <v>2.287835738411756E-3</v>
      </c>
      <c r="AA4542">
        <v>0.99181822791329566</v>
      </c>
      <c r="AB4542">
        <v>0.97201962025635746</v>
      </c>
      <c r="AC4542">
        <v>0.99145020366651559</v>
      </c>
      <c r="AD4542">
        <v>13855.066785733323</v>
      </c>
      <c r="AE4542">
        <v>29486.190837679587</v>
      </c>
      <c r="AF4542">
        <v>27758.004618741816</v>
      </c>
      <c r="AG4542">
        <v>13891.822093411321</v>
      </c>
      <c r="AH4542">
        <v>29539.059601797093</v>
      </c>
      <c r="AI4542">
        <v>27832.020888506326</v>
      </c>
      <c r="AJ4542">
        <v>0</v>
      </c>
      <c r="AK4542">
        <v>0</v>
      </c>
      <c r="AL4542">
        <v>1</v>
      </c>
    </row>
    <row r="4543" spans="1:38" x14ac:dyDescent="0.25">
      <c r="A4543">
        <v>116954135.09587848</v>
      </c>
      <c r="B4543">
        <v>5987717.0224467777</v>
      </c>
      <c r="C4543">
        <v>6021550.9612616319</v>
      </c>
      <c r="D4543">
        <v>4950281.7180781011</v>
      </c>
      <c r="E4543">
        <v>5836518.6676733522</v>
      </c>
      <c r="F4543">
        <v>169183.41482890511</v>
      </c>
      <c r="G4543">
        <v>338998.1613272028</v>
      </c>
      <c r="H4543">
        <v>190478.15519360246</v>
      </c>
      <c r="I4543">
        <v>2.8096318692195855E-2</v>
      </c>
      <c r="J4543">
        <v>6.8480579618166768E-2</v>
      </c>
      <c r="K4543">
        <v>3.2635577137549693E-2</v>
      </c>
      <c r="L4543">
        <v>3223.6278359867888</v>
      </c>
      <c r="M4543">
        <v>5786.2549603991447</v>
      </c>
      <c r="N4543">
        <v>3222.9299016665709</v>
      </c>
      <c r="O4543">
        <v>2.0060561400422922E-2</v>
      </c>
      <c r="P4543">
        <v>3.7050781998487894E-2</v>
      </c>
      <c r="Q4543">
        <v>2.0637195215265615E-2</v>
      </c>
      <c r="R4543">
        <v>-33833.938814854249</v>
      </c>
      <c r="S4543">
        <v>1037435.3043686766</v>
      </c>
      <c r="T4543">
        <v>151198.3547734255</v>
      </c>
      <c r="U4543">
        <v>-5.650557414122518E-3</v>
      </c>
      <c r="V4543">
        <v>0.17326057669050407</v>
      </c>
      <c r="W4543">
        <v>2.5251419565522636E-2</v>
      </c>
      <c r="X4543">
        <f t="shared" si="211"/>
        <v>5.650557414122518E-3</v>
      </c>
      <c r="Y4543">
        <f t="shared" si="212"/>
        <v>0.17326057669050407</v>
      </c>
      <c r="Z4543">
        <f t="shared" si="213"/>
        <v>2.5251419565522636E-2</v>
      </c>
      <c r="AA4543">
        <v>0.99126275275210374</v>
      </c>
      <c r="AB4543">
        <v>0.97210433819869313</v>
      </c>
      <c r="AC4543">
        <v>0.99132156707920993</v>
      </c>
      <c r="AD4543">
        <v>13900.908146622211</v>
      </c>
      <c r="AE4543">
        <v>29480.127280009823</v>
      </c>
      <c r="AF4543">
        <v>27778.189192235226</v>
      </c>
      <c r="AG4543">
        <v>13937.663454300209</v>
      </c>
      <c r="AH4543">
        <v>29532.996044127329</v>
      </c>
      <c r="AI4543">
        <v>27852.205461999736</v>
      </c>
      <c r="AJ4543">
        <v>1</v>
      </c>
      <c r="AK4543">
        <v>0</v>
      </c>
      <c r="AL4543">
        <v>1</v>
      </c>
    </row>
    <row r="4544" spans="1:38" x14ac:dyDescent="0.25">
      <c r="A4544">
        <v>116910852.43713936</v>
      </c>
      <c r="B4544">
        <v>5987717.0224467777</v>
      </c>
      <c r="C4544">
        <v>6490940.9199043866</v>
      </c>
      <c r="D4544">
        <v>5321400.8122216761</v>
      </c>
      <c r="E4544">
        <v>6218079.6524187699</v>
      </c>
      <c r="F4544">
        <v>165281.18698870065</v>
      </c>
      <c r="G4544">
        <v>341735.9243807763</v>
      </c>
      <c r="H4544">
        <v>186372.04298867553</v>
      </c>
      <c r="I4544">
        <v>2.5463363328707557E-2</v>
      </c>
      <c r="J4544">
        <v>6.4219166426236957E-2</v>
      </c>
      <c r="K4544">
        <v>2.997260463142808E-2</v>
      </c>
      <c r="L4544">
        <v>3149.274624114531</v>
      </c>
      <c r="M4544">
        <v>5832.9849927601363</v>
      </c>
      <c r="N4544">
        <v>3153.453631322579</v>
      </c>
      <c r="O4544">
        <v>1.9549851648978312E-2</v>
      </c>
      <c r="P4544">
        <v>3.7309910183477665E-2</v>
      </c>
      <c r="Q4544">
        <v>2.0170645372556181E-2</v>
      </c>
      <c r="R4544">
        <v>-503223.89745760895</v>
      </c>
      <c r="S4544">
        <v>666316.21022510156</v>
      </c>
      <c r="T4544">
        <v>-230362.62997199222</v>
      </c>
      <c r="U4544">
        <v>-8.4042698673153921E-2</v>
      </c>
      <c r="V4544">
        <v>0.11128051104072098</v>
      </c>
      <c r="W4544">
        <v>-3.8472531201526036E-2</v>
      </c>
      <c r="X4544">
        <f t="shared" si="211"/>
        <v>8.4042698673153921E-2</v>
      </c>
      <c r="Y4544">
        <f t="shared" si="212"/>
        <v>0.11128051104072098</v>
      </c>
      <c r="Z4544">
        <f t="shared" si="213"/>
        <v>3.8472531201526036E-2</v>
      </c>
      <c r="AA4544">
        <v>0.99161880135020586</v>
      </c>
      <c r="AB4544">
        <v>0.97171486332485679</v>
      </c>
      <c r="AC4544">
        <v>0.99171013387814133</v>
      </c>
      <c r="AD4544">
        <v>13866.792034174112</v>
      </c>
      <c r="AE4544">
        <v>29503.630691818085</v>
      </c>
      <c r="AF4544">
        <v>27714.511185653409</v>
      </c>
      <c r="AG4544">
        <v>13903.547341852111</v>
      </c>
      <c r="AH4544">
        <v>29556.499455935591</v>
      </c>
      <c r="AI4544">
        <v>27788.52745541792</v>
      </c>
      <c r="AJ4544">
        <v>0</v>
      </c>
      <c r="AK4544">
        <v>0</v>
      </c>
      <c r="AL4544">
        <v>1</v>
      </c>
    </row>
    <row r="4545" spans="1:38" x14ac:dyDescent="0.25">
      <c r="A4545">
        <v>116767167.06608054</v>
      </c>
      <c r="B4545">
        <v>5987717.0224467777</v>
      </c>
      <c r="C4545">
        <v>6197508.7779833013</v>
      </c>
      <c r="D4545">
        <v>4988644.2808873346</v>
      </c>
      <c r="E4545">
        <v>5912636.1019918351</v>
      </c>
      <c r="F4545">
        <v>170471.32478348655</v>
      </c>
      <c r="G4545">
        <v>345824.29981109564</v>
      </c>
      <c r="H4545">
        <v>191509.03814763113</v>
      </c>
      <c r="I4545">
        <v>2.7506427322715101E-2</v>
      </c>
      <c r="J4545">
        <v>6.9322300877621118E-2</v>
      </c>
      <c r="K4545">
        <v>3.2389789400892779E-2</v>
      </c>
      <c r="L4545">
        <v>3248.1677259283169</v>
      </c>
      <c r="M4545">
        <v>5902.7682108196186</v>
      </c>
      <c r="N4545">
        <v>3240.3726551113532</v>
      </c>
      <c r="O4545">
        <v>2.0189129899514584E-2</v>
      </c>
      <c r="P4545">
        <v>3.7804548396676511E-2</v>
      </c>
      <c r="Q4545">
        <v>2.0753114553758611E-2</v>
      </c>
      <c r="R4545">
        <v>-209791.75553652365</v>
      </c>
      <c r="S4545">
        <v>999072.74155944306</v>
      </c>
      <c r="T4545">
        <v>75080.920454942621</v>
      </c>
      <c r="U4545">
        <v>-3.5037019075894113E-2</v>
      </c>
      <c r="V4545">
        <v>0.16685370030248844</v>
      </c>
      <c r="W4545">
        <v>1.253915643866919E-2</v>
      </c>
      <c r="X4545">
        <f t="shared" si="211"/>
        <v>3.5037019075894113E-2</v>
      </c>
      <c r="Y4545">
        <f t="shared" si="212"/>
        <v>0.16685370030248844</v>
      </c>
      <c r="Z4545">
        <f t="shared" si="213"/>
        <v>1.253915643866919E-2</v>
      </c>
      <c r="AA4545">
        <v>0.99106275591621096</v>
      </c>
      <c r="AB4545">
        <v>0.97101290118939509</v>
      </c>
      <c r="AC4545">
        <v>0.99124046074644689</v>
      </c>
      <c r="AD4545">
        <v>13911.995484193267</v>
      </c>
      <c r="AE4545">
        <v>29538.380735191375</v>
      </c>
      <c r="AF4545">
        <v>27793.960649274159</v>
      </c>
      <c r="AG4545">
        <v>13948.750791871265</v>
      </c>
      <c r="AH4545">
        <v>29591.24949930888</v>
      </c>
      <c r="AI4545">
        <v>27867.976919038669</v>
      </c>
      <c r="AJ4545">
        <v>1</v>
      </c>
      <c r="AK4545">
        <v>0</v>
      </c>
      <c r="AL4545">
        <v>1</v>
      </c>
    </row>
    <row r="4546" spans="1:38" x14ac:dyDescent="0.25">
      <c r="A4546">
        <v>116852750.37265216</v>
      </c>
      <c r="B4546">
        <v>5987717.0224467777</v>
      </c>
      <c r="C4546">
        <v>6273998.1226138752</v>
      </c>
      <c r="D4546">
        <v>5115336.7367975553</v>
      </c>
      <c r="E4546">
        <v>6000144.7407665038</v>
      </c>
      <c r="F4546">
        <v>169672.75309426925</v>
      </c>
      <c r="G4546">
        <v>344227.45445477858</v>
      </c>
      <c r="H4546">
        <v>188290.71838213562</v>
      </c>
      <c r="I4546">
        <v>2.704380042491631E-2</v>
      </c>
      <c r="J4546">
        <v>6.7293214927289693E-2</v>
      </c>
      <c r="K4546">
        <v>3.138102937798163E-2</v>
      </c>
      <c r="L4546">
        <v>3232.9517076856582</v>
      </c>
      <c r="M4546">
        <v>5875.5121504097169</v>
      </c>
      <c r="N4546">
        <v>3185.9180170201903</v>
      </c>
      <c r="O4546">
        <v>2.0110575316572763E-2</v>
      </c>
      <c r="P4546">
        <v>3.7631323622684204E-2</v>
      </c>
      <c r="Q4546">
        <v>2.0405082802095267E-2</v>
      </c>
      <c r="R4546">
        <v>-286281.10016709752</v>
      </c>
      <c r="S4546">
        <v>872380.28564922232</v>
      </c>
      <c r="T4546">
        <v>-12427.718319726177</v>
      </c>
      <c r="U4546">
        <v>-4.7811394408567701E-2</v>
      </c>
      <c r="V4546">
        <v>0.14569497562741185</v>
      </c>
      <c r="W4546">
        <v>-2.0755353456312475E-3</v>
      </c>
      <c r="X4546">
        <f t="shared" si="211"/>
        <v>4.7811394408567701E-2</v>
      </c>
      <c r="Y4546">
        <f t="shared" si="212"/>
        <v>0.14569497562741185</v>
      </c>
      <c r="Z4546">
        <f t="shared" si="213"/>
        <v>2.0755353456312475E-3</v>
      </c>
      <c r="AA4546">
        <v>0.99124758560779724</v>
      </c>
      <c r="AB4546">
        <v>0.97128361029507759</v>
      </c>
      <c r="AC4546">
        <v>0.99153346657251773</v>
      </c>
      <c r="AD4546">
        <v>13905.130664073509</v>
      </c>
      <c r="AE4546">
        <v>29524.857139515607</v>
      </c>
      <c r="AF4546">
        <v>27744.438998546746</v>
      </c>
      <c r="AG4546">
        <v>13941.885971751508</v>
      </c>
      <c r="AH4546">
        <v>29577.725903633112</v>
      </c>
      <c r="AI4546">
        <v>27818.455268311256</v>
      </c>
      <c r="AJ4546">
        <v>0</v>
      </c>
      <c r="AK4546">
        <v>0</v>
      </c>
      <c r="AL4546">
        <v>1</v>
      </c>
    </row>
    <row r="4547" spans="1:38" x14ac:dyDescent="0.25">
      <c r="A4547">
        <v>116932950.3474375</v>
      </c>
      <c r="B4547">
        <v>5987717.0224467777</v>
      </c>
      <c r="C4547">
        <v>6010459.2753565013</v>
      </c>
      <c r="D4547">
        <v>4739535.1367134536</v>
      </c>
      <c r="E4547">
        <v>5633104.3275246946</v>
      </c>
      <c r="F4547">
        <v>175451.19389271006</v>
      </c>
      <c r="G4547">
        <v>351441.9435651729</v>
      </c>
      <c r="H4547">
        <v>189928.0389532104</v>
      </c>
      <c r="I4547">
        <v>2.9190979566582859E-2</v>
      </c>
      <c r="J4547">
        <v>7.415114213265947E-2</v>
      </c>
      <c r="K4547">
        <v>3.3716407137211461E-2</v>
      </c>
      <c r="L4547">
        <v>3343.0543594455457</v>
      </c>
      <c r="M4547">
        <v>5998.6540377825868</v>
      </c>
      <c r="N4547">
        <v>3213.621820754347</v>
      </c>
      <c r="O4547">
        <v>2.0799811338246266E-2</v>
      </c>
      <c r="P4547">
        <v>3.8410646190199058E-2</v>
      </c>
      <c r="Q4547">
        <v>2.0577497880129011E-2</v>
      </c>
      <c r="R4547">
        <v>-22742.252909723669</v>
      </c>
      <c r="S4547">
        <v>1248181.8857333241</v>
      </c>
      <c r="T4547">
        <v>354612.69492208306</v>
      </c>
      <c r="U4547">
        <v>-3.7981509187003026E-3</v>
      </c>
      <c r="V4547">
        <v>0.20845705985338567</v>
      </c>
      <c r="W4547">
        <v>5.9223355678417924E-2</v>
      </c>
      <c r="X4547">
        <f t="shared" ref="X4547:X4610" si="214">ABS(U4547)</f>
        <v>3.7981509187003026E-3</v>
      </c>
      <c r="Y4547">
        <f t="shared" ref="Y4547:Y4610" si="215">ABS(V4547)</f>
        <v>0.20845705985338567</v>
      </c>
      <c r="Z4547">
        <f t="shared" ref="Z4547:Z4610" si="216">ABS(W4547)</f>
        <v>5.9223355678417924E-2</v>
      </c>
      <c r="AA4547">
        <v>0.99066219581768777</v>
      </c>
      <c r="AB4547">
        <v>0.97026477328881655</v>
      </c>
      <c r="AC4547">
        <v>0.99144241517065468</v>
      </c>
      <c r="AD4547">
        <v>13954.09203040893</v>
      </c>
      <c r="AE4547">
        <v>29585.464931162005</v>
      </c>
      <c r="AF4547">
        <v>27769.738011367506</v>
      </c>
      <c r="AG4547">
        <v>13990.847338086929</v>
      </c>
      <c r="AH4547">
        <v>29638.333695279511</v>
      </c>
      <c r="AI4547">
        <v>27843.754281132016</v>
      </c>
      <c r="AJ4547">
        <v>1</v>
      </c>
      <c r="AK4547">
        <v>0</v>
      </c>
      <c r="AL4547">
        <v>0</v>
      </c>
    </row>
    <row r="4548" spans="1:38" x14ac:dyDescent="0.25">
      <c r="A4548">
        <v>116777901.10789686</v>
      </c>
      <c r="B4548">
        <v>5987717.0224467777</v>
      </c>
      <c r="C4548">
        <v>6325323.276427933</v>
      </c>
      <c r="D4548">
        <v>5204460.0366288777</v>
      </c>
      <c r="E4548">
        <v>6083254.6855968619</v>
      </c>
      <c r="F4548">
        <v>171526.19323021863</v>
      </c>
      <c r="G4548">
        <v>343376.41365719028</v>
      </c>
      <c r="H4548">
        <v>189285.66647223607</v>
      </c>
      <c r="I4548">
        <v>2.711737973447639E-2</v>
      </c>
      <c r="J4548">
        <v>6.597733698414715E-2</v>
      </c>
      <c r="K4548">
        <v>3.1115854300889624E-2</v>
      </c>
      <c r="L4548">
        <v>3268.2672332684933</v>
      </c>
      <c r="M4548">
        <v>5860.98599776845</v>
      </c>
      <c r="N4548">
        <v>3202.7527451124024</v>
      </c>
      <c r="O4548">
        <v>2.0319463741464781E-2</v>
      </c>
      <c r="P4548">
        <v>3.7540333585520266E-2</v>
      </c>
      <c r="Q4548">
        <v>2.0514023833061265E-2</v>
      </c>
      <c r="R4548">
        <v>-337606.25398115534</v>
      </c>
      <c r="S4548">
        <v>783256.98581789993</v>
      </c>
      <c r="T4548">
        <v>-95537.663150084205</v>
      </c>
      <c r="U4548">
        <v>-5.6383134459349976E-2</v>
      </c>
      <c r="V4548">
        <v>0.13081062162450613</v>
      </c>
      <c r="W4548">
        <v>-1.5955607586653181E-2</v>
      </c>
      <c r="X4548">
        <f t="shared" si="214"/>
        <v>5.6383134459349976E-2</v>
      </c>
      <c r="Y4548">
        <f t="shared" si="215"/>
        <v>0.13081062162450613</v>
      </c>
      <c r="Z4548">
        <f t="shared" si="216"/>
        <v>1.5955607586653181E-2</v>
      </c>
      <c r="AA4548">
        <v>0.9910643872767575</v>
      </c>
      <c r="AB4548">
        <v>0.97175439316173273</v>
      </c>
      <c r="AC4548">
        <v>0.99154225823919018</v>
      </c>
      <c r="AD4548">
        <v>13921.014395025444</v>
      </c>
      <c r="AE4548">
        <v>29517.624072351009</v>
      </c>
      <c r="AF4548">
        <v>27759.83850532163</v>
      </c>
      <c r="AG4548">
        <v>13957.769702703443</v>
      </c>
      <c r="AH4548">
        <v>29570.492836468515</v>
      </c>
      <c r="AI4548">
        <v>27833.85477508614</v>
      </c>
      <c r="AJ4548">
        <v>0</v>
      </c>
      <c r="AK4548">
        <v>0</v>
      </c>
      <c r="AL4548">
        <v>1</v>
      </c>
    </row>
    <row r="4549" spans="1:38" x14ac:dyDescent="0.25">
      <c r="A4549">
        <v>116804231.66073486</v>
      </c>
      <c r="B4549">
        <v>5987717.0224467777</v>
      </c>
      <c r="C4549">
        <v>6296206.2830813918</v>
      </c>
      <c r="D4549">
        <v>5123886.6091320328</v>
      </c>
      <c r="E4549">
        <v>6045238.4001994571</v>
      </c>
      <c r="F4549">
        <v>164488.38297041488</v>
      </c>
      <c r="G4549">
        <v>349868.64348455973</v>
      </c>
      <c r="H4549">
        <v>186557.27404057514</v>
      </c>
      <c r="I4549">
        <v>2.6124999019236948E-2</v>
      </c>
      <c r="J4549">
        <v>6.8281886422117008E-2</v>
      </c>
      <c r="K4549">
        <v>3.0860201317192033E-2</v>
      </c>
      <c r="L4549">
        <v>3134.1685033141393</v>
      </c>
      <c r="M4549">
        <v>5971.7998644147929</v>
      </c>
      <c r="N4549">
        <v>3156.5877791479857</v>
      </c>
      <c r="O4549">
        <v>1.9496245220530367E-2</v>
      </c>
      <c r="P4549">
        <v>3.8256314080362917E-2</v>
      </c>
      <c r="Q4549">
        <v>2.0221610945288172E-2</v>
      </c>
      <c r="R4549">
        <v>-308489.26063461415</v>
      </c>
      <c r="S4549">
        <v>863830.41331474483</v>
      </c>
      <c r="T4549">
        <v>-57521.3777526794</v>
      </c>
      <c r="U4549">
        <v>-5.1520347317374614E-2</v>
      </c>
      <c r="V4549">
        <v>0.144267073757229</v>
      </c>
      <c r="W4549">
        <v>-9.6065624906860204E-3</v>
      </c>
      <c r="X4549">
        <f t="shared" si="214"/>
        <v>5.1520347317374614E-2</v>
      </c>
      <c r="Y4549">
        <f t="shared" si="215"/>
        <v>0.144267073757229</v>
      </c>
      <c r="Z4549">
        <f t="shared" si="216"/>
        <v>9.6065624906860204E-3</v>
      </c>
      <c r="AA4549">
        <v>0.99171696029034784</v>
      </c>
      <c r="AB4549">
        <v>0.97008766671410762</v>
      </c>
      <c r="AC4549">
        <v>0.99161942922641544</v>
      </c>
      <c r="AD4549">
        <v>13859.762387939889</v>
      </c>
      <c r="AE4549">
        <v>29572.354646981024</v>
      </c>
      <c r="AF4549">
        <v>27717.413854622821</v>
      </c>
      <c r="AG4549">
        <v>13896.517695617888</v>
      </c>
      <c r="AH4549">
        <v>29625.22341109853</v>
      </c>
      <c r="AI4549">
        <v>27791.430124387331</v>
      </c>
      <c r="AJ4549">
        <v>0</v>
      </c>
      <c r="AK4549">
        <v>0</v>
      </c>
      <c r="AL4549">
        <v>1</v>
      </c>
    </row>
    <row r="4550" spans="1:38" x14ac:dyDescent="0.25">
      <c r="A4550">
        <v>116664668.42810462</v>
      </c>
      <c r="B4550">
        <v>5987717.0224467926</v>
      </c>
      <c r="C4550">
        <v>6279907.4890805371</v>
      </c>
      <c r="D4550">
        <v>5261418.7599556791</v>
      </c>
      <c r="E4550">
        <v>6141000.4879553793</v>
      </c>
      <c r="F4550">
        <v>166189.02012808621</v>
      </c>
      <c r="G4550">
        <v>337038.71652094758</v>
      </c>
      <c r="H4550">
        <v>183879.49397866486</v>
      </c>
      <c r="I4550">
        <v>2.6463609602060956E-2</v>
      </c>
      <c r="J4550">
        <v>6.4058523356119765E-2</v>
      </c>
      <c r="K4550">
        <v>2.994292124537622E-2</v>
      </c>
      <c r="L4550">
        <v>3166.5725145815968</v>
      </c>
      <c r="M4550">
        <v>5752.8098019197187</v>
      </c>
      <c r="N4550">
        <v>3111.2791849795485</v>
      </c>
      <c r="O4550">
        <v>1.9702476916673775E-2</v>
      </c>
      <c r="P4550">
        <v>3.6880493176129119E-2</v>
      </c>
      <c r="Q4550">
        <v>1.9945994166603614E-2</v>
      </c>
      <c r="R4550">
        <v>-292190.46663374454</v>
      </c>
      <c r="S4550">
        <v>726298.26249111351</v>
      </c>
      <c r="T4550">
        <v>-153283.46550858673</v>
      </c>
      <c r="U4550">
        <v>-4.8798309195036943E-2</v>
      </c>
      <c r="V4550">
        <v>0.12129802723949075</v>
      </c>
      <c r="W4550">
        <v>-2.5599650907675943E-2</v>
      </c>
      <c r="X4550">
        <f t="shared" si="214"/>
        <v>4.8798309195036943E-2</v>
      </c>
      <c r="Y4550">
        <f t="shared" si="215"/>
        <v>0.12129802723949075</v>
      </c>
      <c r="Z4550">
        <f t="shared" si="216"/>
        <v>2.5599650907675943E-2</v>
      </c>
      <c r="AA4550">
        <v>0.99162233343854367</v>
      </c>
      <c r="AB4550">
        <v>0.97269289809244064</v>
      </c>
      <c r="AC4550">
        <v>0.99199075458827335</v>
      </c>
      <c r="AD4550">
        <v>13874.80032776975</v>
      </c>
      <c r="AE4550">
        <v>29463.18881424069</v>
      </c>
      <c r="AF4550">
        <v>27675.168536079793</v>
      </c>
      <c r="AG4550">
        <v>13911.555635447749</v>
      </c>
      <c r="AH4550">
        <v>29516.057578358195</v>
      </c>
      <c r="AI4550">
        <v>27749.184805844303</v>
      </c>
      <c r="AJ4550">
        <v>0</v>
      </c>
      <c r="AK4550">
        <v>0</v>
      </c>
      <c r="AL4550">
        <v>1</v>
      </c>
    </row>
    <row r="4551" spans="1:38" x14ac:dyDescent="0.25">
      <c r="A4551">
        <v>116796062.39307457</v>
      </c>
      <c r="B4551">
        <v>5987717.0224467777</v>
      </c>
      <c r="C4551">
        <v>6217721.6980256457</v>
      </c>
      <c r="D4551">
        <v>4982423.4055848634</v>
      </c>
      <c r="E4551">
        <v>5850236.5352550941</v>
      </c>
      <c r="F4551">
        <v>166749.21799936547</v>
      </c>
      <c r="G4551">
        <v>334990.06936717319</v>
      </c>
      <c r="H4551">
        <v>189198.04656110943</v>
      </c>
      <c r="I4551">
        <v>2.6818379158448737E-2</v>
      </c>
      <c r="J4551">
        <v>6.7234364103154795E-2</v>
      </c>
      <c r="K4551">
        <v>3.2340238795636939E-2</v>
      </c>
      <c r="L4551">
        <v>3177.2465481642776</v>
      </c>
      <c r="M4551">
        <v>5717.8420761089774</v>
      </c>
      <c r="N4551">
        <v>3201.2701980389515</v>
      </c>
      <c r="O4551">
        <v>1.976843835494585E-2</v>
      </c>
      <c r="P4551">
        <v>3.6634765343331266E-2</v>
      </c>
      <c r="Q4551">
        <v>2.0510846739853431E-2</v>
      </c>
      <c r="R4551">
        <v>-230004.67557886802</v>
      </c>
      <c r="S4551">
        <v>1005293.6168619143</v>
      </c>
      <c r="T4551">
        <v>137480.48719168361</v>
      </c>
      <c r="U4551">
        <v>-3.841274975364159E-2</v>
      </c>
      <c r="V4551">
        <v>0.1678926397311806</v>
      </c>
      <c r="W4551">
        <v>2.2960418248941326E-2</v>
      </c>
      <c r="X4551">
        <f t="shared" si="214"/>
        <v>3.841274975364159E-2</v>
      </c>
      <c r="Y4551">
        <f t="shared" si="215"/>
        <v>0.1678926397311806</v>
      </c>
      <c r="Z4551">
        <f t="shared" si="216"/>
        <v>2.2960418248941326E-2</v>
      </c>
      <c r="AA4551">
        <v>0.99136627362431884</v>
      </c>
      <c r="AB4551">
        <v>0.97255430500212836</v>
      </c>
      <c r="AC4551">
        <v>0.99137314222690642</v>
      </c>
      <c r="AD4551">
        <v>13879.720219611056</v>
      </c>
      <c r="AE4551">
        <v>29445.373608546121</v>
      </c>
      <c r="AF4551">
        <v>27758.485604913727</v>
      </c>
      <c r="AG4551">
        <v>13916.475527289054</v>
      </c>
      <c r="AH4551">
        <v>29498.242372663626</v>
      </c>
      <c r="AI4551">
        <v>27832.501874678237</v>
      </c>
      <c r="AJ4551">
        <v>0</v>
      </c>
      <c r="AK4551">
        <v>0</v>
      </c>
      <c r="AL4551">
        <v>1</v>
      </c>
    </row>
    <row r="4552" spans="1:38" x14ac:dyDescent="0.25">
      <c r="A4552">
        <v>116806717.94977443</v>
      </c>
      <c r="B4552">
        <v>5987717.0224467777</v>
      </c>
      <c r="C4552">
        <v>6204360.8910012078</v>
      </c>
      <c r="D4552">
        <v>5044597.3195018861</v>
      </c>
      <c r="E4552">
        <v>5908932.6030296348</v>
      </c>
      <c r="F4552">
        <v>168788.9873893554</v>
      </c>
      <c r="G4552">
        <v>342530.91712712892</v>
      </c>
      <c r="H4552">
        <v>189826.65219315971</v>
      </c>
      <c r="I4552">
        <v>2.720489513016024E-2</v>
      </c>
      <c r="J4552">
        <v>6.790054694810628E-2</v>
      </c>
      <c r="K4552">
        <v>3.2125371018080585E-2</v>
      </c>
      <c r="L4552">
        <v>3216.1123991179015</v>
      </c>
      <c r="M4552">
        <v>5846.5544785179809</v>
      </c>
      <c r="N4552">
        <v>3211.9063357410523</v>
      </c>
      <c r="O4552">
        <v>2.0007606104649946E-2</v>
      </c>
      <c r="P4552">
        <v>3.7455131041106711E-2</v>
      </c>
      <c r="Q4552">
        <v>2.0576627334778032E-2</v>
      </c>
      <c r="R4552">
        <v>-216643.86855443008</v>
      </c>
      <c r="S4552">
        <v>943119.70294489153</v>
      </c>
      <c r="T4552">
        <v>78784.419417142868</v>
      </c>
      <c r="U4552">
        <v>-3.6181380606711153E-2</v>
      </c>
      <c r="V4552">
        <v>0.15750906387347977</v>
      </c>
      <c r="W4552">
        <v>1.3157672468788274E-2</v>
      </c>
      <c r="X4552">
        <f t="shared" si="214"/>
        <v>3.6181380606711153E-2</v>
      </c>
      <c r="Y4552">
        <f t="shared" si="215"/>
        <v>0.15750906387347977</v>
      </c>
      <c r="Z4552">
        <f t="shared" si="216"/>
        <v>1.3157672468788274E-2</v>
      </c>
      <c r="AA4552">
        <v>0.99122571686415395</v>
      </c>
      <c r="AB4552">
        <v>0.97142787029912581</v>
      </c>
      <c r="AC4552">
        <v>0.99135298106606373</v>
      </c>
      <c r="AD4552">
        <v>13897.495719011942</v>
      </c>
      <c r="AE4552">
        <v>29510.420352544366</v>
      </c>
      <c r="AF4552">
        <v>27768.177782478655</v>
      </c>
      <c r="AG4552">
        <v>13934.251026689941</v>
      </c>
      <c r="AH4552">
        <v>29563.289116661872</v>
      </c>
      <c r="AI4552">
        <v>27842.194052243165</v>
      </c>
      <c r="AJ4552">
        <v>0</v>
      </c>
      <c r="AK4552">
        <v>0</v>
      </c>
      <c r="AL4552">
        <v>1</v>
      </c>
    </row>
    <row r="4553" spans="1:38" x14ac:dyDescent="0.25">
      <c r="A4553">
        <v>116935527.83077151</v>
      </c>
      <c r="B4553">
        <v>5987717.0224467777</v>
      </c>
      <c r="C4553">
        <v>6326359.2147942809</v>
      </c>
      <c r="D4553">
        <v>5165940.3390996</v>
      </c>
      <c r="E4553">
        <v>6082532.3612695681</v>
      </c>
      <c r="F4553">
        <v>172636.89677284998</v>
      </c>
      <c r="G4553">
        <v>341997.42476163321</v>
      </c>
      <c r="H4553">
        <v>188223.85887227944</v>
      </c>
      <c r="I4553">
        <v>2.728850685069165E-2</v>
      </c>
      <c r="J4553">
        <v>6.6202356649988303E-2</v>
      </c>
      <c r="K4553">
        <v>3.0944982729691994E-2</v>
      </c>
      <c r="L4553">
        <v>3289.4306248525709</v>
      </c>
      <c r="M4553">
        <v>5837.4484620307539</v>
      </c>
      <c r="N4553">
        <v>3184.7867402430402</v>
      </c>
      <c r="O4553">
        <v>2.0446140444113602E-2</v>
      </c>
      <c r="P4553">
        <v>3.7359140517045739E-2</v>
      </c>
      <c r="Q4553">
        <v>2.038234617735233E-2</v>
      </c>
      <c r="R4553">
        <v>-338642.19234750327</v>
      </c>
      <c r="S4553">
        <v>821776.68334717769</v>
      </c>
      <c r="T4553">
        <v>-94815.338822790422</v>
      </c>
      <c r="U4553">
        <v>-5.6556145034576628E-2</v>
      </c>
      <c r="V4553">
        <v>0.13724374085590518</v>
      </c>
      <c r="W4553">
        <v>-1.5834973240610117E-2</v>
      </c>
      <c r="X4553">
        <f t="shared" si="214"/>
        <v>5.6556145034576628E-2</v>
      </c>
      <c r="Y4553">
        <f t="shared" si="215"/>
        <v>0.13724374085590518</v>
      </c>
      <c r="Z4553">
        <f t="shared" si="216"/>
        <v>1.5834973240610117E-2</v>
      </c>
      <c r="AA4553">
        <v>0.99082701377094151</v>
      </c>
      <c r="AB4553">
        <v>0.97161532817211327</v>
      </c>
      <c r="AC4553">
        <v>0.99152779362499421</v>
      </c>
      <c r="AD4553">
        <v>13930.450934062323</v>
      </c>
      <c r="AE4553">
        <v>29505.865785809277</v>
      </c>
      <c r="AF4553">
        <v>27743.401251263345</v>
      </c>
      <c r="AG4553">
        <v>13967.206241740321</v>
      </c>
      <c r="AH4553">
        <v>29558.734549926783</v>
      </c>
      <c r="AI4553">
        <v>27817.417521027855</v>
      </c>
      <c r="AJ4553">
        <v>0</v>
      </c>
      <c r="AK4553">
        <v>0</v>
      </c>
      <c r="AL4553">
        <v>1</v>
      </c>
    </row>
    <row r="4554" spans="1:38" x14ac:dyDescent="0.25">
      <c r="A4554">
        <v>116912003.48032951</v>
      </c>
      <c r="B4554">
        <v>5987717.0224467777</v>
      </c>
      <c r="C4554">
        <v>6035224.4838800915</v>
      </c>
      <c r="D4554">
        <v>4733383.9682011632</v>
      </c>
      <c r="E4554">
        <v>5648114.5247439854</v>
      </c>
      <c r="F4554">
        <v>172363.87610975234</v>
      </c>
      <c r="G4554">
        <v>347587.10129817703</v>
      </c>
      <c r="H4554">
        <v>193818.61341022584</v>
      </c>
      <c r="I4554">
        <v>2.8559646218650394E-2</v>
      </c>
      <c r="J4554">
        <v>7.3433109089240278E-2</v>
      </c>
      <c r="K4554">
        <v>3.4315630917383204E-2</v>
      </c>
      <c r="L4554">
        <v>3284.2284777611958</v>
      </c>
      <c r="M4554">
        <v>5932.856925191667</v>
      </c>
      <c r="N4554">
        <v>3279.4511476891457</v>
      </c>
      <c r="O4554">
        <v>2.0439182538724582E-2</v>
      </c>
      <c r="P4554">
        <v>3.7997966315494687E-2</v>
      </c>
      <c r="Q4554">
        <v>2.100378886840876E-2</v>
      </c>
      <c r="R4554">
        <v>-47507.461433313787</v>
      </c>
      <c r="S4554">
        <v>1254333.0542456144</v>
      </c>
      <c r="T4554">
        <v>339602.49770279229</v>
      </c>
      <c r="U4554">
        <v>-7.9341527422250625E-3</v>
      </c>
      <c r="V4554">
        <v>0.20948435765139964</v>
      </c>
      <c r="W4554">
        <v>5.6716524249507627E-2</v>
      </c>
      <c r="X4554">
        <f t="shared" si="214"/>
        <v>7.9341527422250625E-3</v>
      </c>
      <c r="Y4554">
        <f t="shared" si="215"/>
        <v>0.20948435765139964</v>
      </c>
      <c r="Z4554">
        <f t="shared" si="216"/>
        <v>5.6716524249507627E-2</v>
      </c>
      <c r="AA4554">
        <v>0.99087338596351593</v>
      </c>
      <c r="AB4554">
        <v>0.97067295790633901</v>
      </c>
      <c r="AC4554">
        <v>0.99101452793476497</v>
      </c>
      <c r="AD4554">
        <v>13928.136989722787</v>
      </c>
      <c r="AE4554">
        <v>29553.23747689935</v>
      </c>
      <c r="AF4554">
        <v>27828.98881144894</v>
      </c>
      <c r="AG4554">
        <v>13964.892297400786</v>
      </c>
      <c r="AH4554">
        <v>29606.106241016856</v>
      </c>
      <c r="AI4554">
        <v>27903.00508121345</v>
      </c>
      <c r="AJ4554">
        <v>1</v>
      </c>
      <c r="AK4554">
        <v>0</v>
      </c>
      <c r="AL4554">
        <v>0</v>
      </c>
    </row>
    <row r="4555" spans="1:38" x14ac:dyDescent="0.25">
      <c r="A4555">
        <v>116780650.40760702</v>
      </c>
      <c r="B4555">
        <v>5987717.0224467777</v>
      </c>
      <c r="C4555">
        <v>6027825.6928697294</v>
      </c>
      <c r="D4555">
        <v>4810181.0249436609</v>
      </c>
      <c r="E4555">
        <v>5667330.1976809725</v>
      </c>
      <c r="F4555">
        <v>168346.18822113739</v>
      </c>
      <c r="G4555">
        <v>335369.17563190073</v>
      </c>
      <c r="H4555">
        <v>188178.2449178735</v>
      </c>
      <c r="I4555">
        <v>2.7928177886807983E-2</v>
      </c>
      <c r="J4555">
        <v>6.9720697390142139E-2</v>
      </c>
      <c r="K4555">
        <v>3.3204037589846906E-2</v>
      </c>
      <c r="L4555">
        <v>3207.6752853153289</v>
      </c>
      <c r="M4555">
        <v>5724.3129239041691</v>
      </c>
      <c r="N4555">
        <v>3184.0149426715893</v>
      </c>
      <c r="O4555">
        <v>1.9953800322038775E-2</v>
      </c>
      <c r="P4555">
        <v>3.6674951545094571E-2</v>
      </c>
      <c r="Q4555">
        <v>2.0399582499010933E-2</v>
      </c>
      <c r="R4555">
        <v>-40108.670422951691</v>
      </c>
      <c r="S4555">
        <v>1177535.9975031167</v>
      </c>
      <c r="T4555">
        <v>320386.82476580516</v>
      </c>
      <c r="U4555">
        <v>-6.6984913068857703E-3</v>
      </c>
      <c r="V4555">
        <v>0.19665859176189607</v>
      </c>
      <c r="W4555">
        <v>5.3507342375188699E-2</v>
      </c>
      <c r="X4555">
        <f t="shared" si="214"/>
        <v>6.6984913068857703E-3</v>
      </c>
      <c r="Y4555">
        <f t="shared" si="215"/>
        <v>0.19665859176189607</v>
      </c>
      <c r="Z4555">
        <f t="shared" si="216"/>
        <v>5.3507342375188699E-2</v>
      </c>
      <c r="AA4555">
        <v>0.99133865630727724</v>
      </c>
      <c r="AB4555">
        <v>0.97284070169404435</v>
      </c>
      <c r="AC4555">
        <v>0.99157402704893083</v>
      </c>
      <c r="AD4555">
        <v>13893.65528465195</v>
      </c>
      <c r="AE4555">
        <v>29448.6785487909</v>
      </c>
      <c r="AF4555">
        <v>27742.693051313938</v>
      </c>
      <c r="AG4555">
        <v>13930.410592329948</v>
      </c>
      <c r="AH4555">
        <v>29501.547312908406</v>
      </c>
      <c r="AI4555">
        <v>27816.709321078448</v>
      </c>
      <c r="AJ4555">
        <v>1</v>
      </c>
      <c r="AK4555">
        <v>0</v>
      </c>
      <c r="AL4555">
        <v>0</v>
      </c>
    </row>
    <row r="4556" spans="1:38" x14ac:dyDescent="0.25">
      <c r="A4556">
        <v>116762570.94968088</v>
      </c>
      <c r="B4556">
        <v>5987717.0224467777</v>
      </c>
      <c r="C4556">
        <v>6602911.9222575473</v>
      </c>
      <c r="D4556">
        <v>5502089.7662987895</v>
      </c>
      <c r="E4556">
        <v>6412290.087573492</v>
      </c>
      <c r="F4556">
        <v>165819.05321035927</v>
      </c>
      <c r="G4556">
        <v>345109.18431097543</v>
      </c>
      <c r="H4556">
        <v>187601.11305436245</v>
      </c>
      <c r="I4556">
        <v>2.5113019098650258E-2</v>
      </c>
      <c r="J4556">
        <v>6.272329223431182E-2</v>
      </c>
      <c r="K4556">
        <v>2.9256491907301337E-2</v>
      </c>
      <c r="L4556">
        <v>3159.523149514785</v>
      </c>
      <c r="M4556">
        <v>5890.5621251180646</v>
      </c>
      <c r="N4556">
        <v>3174.2497518116506</v>
      </c>
      <c r="O4556">
        <v>1.9630791141627753E-2</v>
      </c>
      <c r="P4556">
        <v>3.7719838516025672E-2</v>
      </c>
      <c r="Q4556">
        <v>2.0326105642332094E-2</v>
      </c>
      <c r="R4556">
        <v>-615194.8998107696</v>
      </c>
      <c r="S4556">
        <v>485627.25614798814</v>
      </c>
      <c r="T4556">
        <v>-424573.0651267143</v>
      </c>
      <c r="U4556">
        <v>-0.10274281458267391</v>
      </c>
      <c r="V4556">
        <v>8.110390894016313E-2</v>
      </c>
      <c r="W4556">
        <v>-7.0907336391327958E-2</v>
      </c>
      <c r="X4556">
        <f t="shared" si="214"/>
        <v>0.10274281458267391</v>
      </c>
      <c r="Y4556">
        <f t="shared" si="215"/>
        <v>8.110390894016313E-2</v>
      </c>
      <c r="Z4556">
        <f t="shared" si="216"/>
        <v>7.0907336391327958E-2</v>
      </c>
      <c r="AA4556">
        <v>0.99165406825010105</v>
      </c>
      <c r="AB4556">
        <v>0.97144298049423872</v>
      </c>
      <c r="AC4556">
        <v>0.99168466711300007</v>
      </c>
      <c r="AD4556">
        <v>13871.542022318565</v>
      </c>
      <c r="AE4556">
        <v>29532.332198579661</v>
      </c>
      <c r="AF4556">
        <v>27733.717674698237</v>
      </c>
      <c r="AG4556">
        <v>13908.297329996563</v>
      </c>
      <c r="AH4556">
        <v>29585.200962697167</v>
      </c>
      <c r="AI4556">
        <v>27807.733944462747</v>
      </c>
      <c r="AJ4556">
        <v>0</v>
      </c>
      <c r="AK4556">
        <v>0</v>
      </c>
      <c r="AL4556">
        <v>0</v>
      </c>
    </row>
    <row r="4557" spans="1:38" x14ac:dyDescent="0.25">
      <c r="A4557">
        <v>116972438.33316252</v>
      </c>
      <c r="B4557">
        <v>5987717.0224467926</v>
      </c>
      <c r="C4557">
        <v>5788955.285338169</v>
      </c>
      <c r="D4557">
        <v>4765366.4955399055</v>
      </c>
      <c r="E4557">
        <v>5580916.9649487399</v>
      </c>
      <c r="F4557">
        <v>168772.76357687425</v>
      </c>
      <c r="G4557">
        <v>333634.42604708765</v>
      </c>
      <c r="H4557">
        <v>193165.17949593152</v>
      </c>
      <c r="I4557">
        <v>2.9154269683915029E-2</v>
      </c>
      <c r="J4557">
        <v>7.001233301978961E-2</v>
      </c>
      <c r="K4557">
        <v>3.4611727913014333E-2</v>
      </c>
      <c r="L4557">
        <v>3215.8032699188425</v>
      </c>
      <c r="M4557">
        <v>5694.7030187917735</v>
      </c>
      <c r="N4557">
        <v>3268.3949103006494</v>
      </c>
      <c r="O4557">
        <v>2.0028702920221238E-2</v>
      </c>
      <c r="P4557">
        <v>3.6477410725406924E-2</v>
      </c>
      <c r="Q4557">
        <v>2.0935698167656402E-2</v>
      </c>
      <c r="R4557">
        <v>198761.73710862361</v>
      </c>
      <c r="S4557">
        <v>1222350.5269068871</v>
      </c>
      <c r="T4557">
        <v>406800.05749805272</v>
      </c>
      <c r="U4557">
        <v>3.3194911577067575E-2</v>
      </c>
      <c r="V4557">
        <v>0.20414300180261216</v>
      </c>
      <c r="W4557">
        <v>6.7939091973290996E-2</v>
      </c>
      <c r="X4557">
        <f t="shared" si="214"/>
        <v>3.3194911577067575E-2</v>
      </c>
      <c r="Y4557">
        <f t="shared" si="215"/>
        <v>0.20414300180261216</v>
      </c>
      <c r="Z4557">
        <f t="shared" si="216"/>
        <v>6.7939091973290996E-2</v>
      </c>
      <c r="AA4557">
        <v>0.99127386592279398</v>
      </c>
      <c r="AB4557">
        <v>0.97302248844659234</v>
      </c>
      <c r="AC4557">
        <v>0.99108899203150702</v>
      </c>
      <c r="AD4557">
        <v>13897.355186420216</v>
      </c>
      <c r="AE4557">
        <v>29433.524819767496</v>
      </c>
      <c r="AF4557">
        <v>27819.121030176633</v>
      </c>
      <c r="AG4557">
        <v>13934.110494098215</v>
      </c>
      <c r="AH4557">
        <v>29486.393583885001</v>
      </c>
      <c r="AI4557">
        <v>27893.137299941143</v>
      </c>
      <c r="AJ4557">
        <v>1</v>
      </c>
      <c r="AK4557">
        <v>0</v>
      </c>
      <c r="AL4557">
        <v>0</v>
      </c>
    </row>
    <row r="4558" spans="1:38" x14ac:dyDescent="0.25">
      <c r="A4558">
        <v>116827857.03335269</v>
      </c>
      <c r="B4558">
        <v>5987717.0224467777</v>
      </c>
      <c r="C4558">
        <v>6257840.7836957453</v>
      </c>
      <c r="D4558">
        <v>5253787.0124330381</v>
      </c>
      <c r="E4558">
        <v>6125343.1861861991</v>
      </c>
      <c r="F4558">
        <v>166931.66758243562</v>
      </c>
      <c r="G4558">
        <v>336823.61078601069</v>
      </c>
      <c r="H4558">
        <v>188803.39266848756</v>
      </c>
      <c r="I4558">
        <v>2.6675601593661735E-2</v>
      </c>
      <c r="J4558">
        <v>6.41106329565551E-2</v>
      </c>
      <c r="K4558">
        <v>3.0823316658285322E-2</v>
      </c>
      <c r="L4558">
        <v>3180.7229501227316</v>
      </c>
      <c r="M4558">
        <v>5749.1382285373847</v>
      </c>
      <c r="N4558">
        <v>3194.5925723025025</v>
      </c>
      <c r="O4558">
        <v>1.9773527795274078E-2</v>
      </c>
      <c r="P4558">
        <v>3.6814283132499681E-2</v>
      </c>
      <c r="Q4558">
        <v>2.0456393771496537E-2</v>
      </c>
      <c r="R4558">
        <v>-270123.76124896761</v>
      </c>
      <c r="S4558">
        <v>733930.01001373958</v>
      </c>
      <c r="T4558">
        <v>-137626.1637394214</v>
      </c>
      <c r="U4558">
        <v>-4.5112980495959742E-2</v>
      </c>
      <c r="V4558">
        <v>0.1225725944065793</v>
      </c>
      <c r="W4558">
        <v>-2.2984747479463021E-2</v>
      </c>
      <c r="X4558">
        <f t="shared" si="214"/>
        <v>4.5112980495959742E-2</v>
      </c>
      <c r="Y4558">
        <f t="shared" si="215"/>
        <v>0.1225725944065793</v>
      </c>
      <c r="Z4558">
        <f t="shared" si="216"/>
        <v>2.2984747479463021E-2</v>
      </c>
      <c r="AA4558">
        <v>0.99142763809121182</v>
      </c>
      <c r="AB4558">
        <v>0.97245747950901851</v>
      </c>
      <c r="AC4558">
        <v>0.99147239276292254</v>
      </c>
      <c r="AD4558">
        <v>13881.319000533529</v>
      </c>
      <c r="AE4558">
        <v>29461.323332365941</v>
      </c>
      <c r="AF4558">
        <v>27752.384151461018</v>
      </c>
      <c r="AG4558">
        <v>13918.074308211528</v>
      </c>
      <c r="AH4558">
        <v>29514.192096483446</v>
      </c>
      <c r="AI4558">
        <v>27826.400421225528</v>
      </c>
      <c r="AJ4558">
        <v>0</v>
      </c>
      <c r="AK4558">
        <v>0</v>
      </c>
      <c r="AL4558">
        <v>1</v>
      </c>
    </row>
    <row r="4559" spans="1:38" x14ac:dyDescent="0.25">
      <c r="A4559">
        <v>116761761.86251913</v>
      </c>
      <c r="B4559">
        <v>5987717.0224467777</v>
      </c>
      <c r="C4559">
        <v>6190479.3944368949</v>
      </c>
      <c r="D4559">
        <v>5000857.5037643332</v>
      </c>
      <c r="E4559">
        <v>5901676.640307134</v>
      </c>
      <c r="F4559">
        <v>173212.22126421653</v>
      </c>
      <c r="G4559">
        <v>344345.19282147544</v>
      </c>
      <c r="H4559">
        <v>192218.42973769954</v>
      </c>
      <c r="I4559">
        <v>2.7980421261053635E-2</v>
      </c>
      <c r="J4559">
        <v>6.8857229497595943E-2</v>
      </c>
      <c r="K4559">
        <v>3.2570139208388776E-2</v>
      </c>
      <c r="L4559">
        <v>3300.3928816847178</v>
      </c>
      <c r="M4559">
        <v>5877.5217902427512</v>
      </c>
      <c r="N4559">
        <v>3252.3757079826896</v>
      </c>
      <c r="O4559">
        <v>2.0523850552100584E-2</v>
      </c>
      <c r="P4559">
        <v>3.7653313969302112E-2</v>
      </c>
      <c r="Q4559">
        <v>2.0835775357243815E-2</v>
      </c>
      <c r="R4559">
        <v>-202762.37199011724</v>
      </c>
      <c r="S4559">
        <v>986859.51868244447</v>
      </c>
      <c r="T4559">
        <v>86040.382139643654</v>
      </c>
      <c r="U4559">
        <v>-3.3863051849310988E-2</v>
      </c>
      <c r="V4559">
        <v>0.16481398753195944</v>
      </c>
      <c r="W4559">
        <v>1.4369480357387486E-2</v>
      </c>
      <c r="X4559">
        <f t="shared" si="214"/>
        <v>3.3863051849310988E-2</v>
      </c>
      <c r="Y4559">
        <f t="shared" si="215"/>
        <v>0.16481398753195944</v>
      </c>
      <c r="Z4559">
        <f t="shared" si="216"/>
        <v>1.4369480357387486E-2</v>
      </c>
      <c r="AA4559">
        <v>0.99084825579073732</v>
      </c>
      <c r="AB4559">
        <v>0.97150157149103</v>
      </c>
      <c r="AC4559">
        <v>0.99124951976160236</v>
      </c>
      <c r="AD4559">
        <v>13935.315050455203</v>
      </c>
      <c r="AE4559">
        <v>29525.856399396762</v>
      </c>
      <c r="AF4559">
        <v>27804.764382449779</v>
      </c>
      <c r="AG4559">
        <v>13972.070358133202</v>
      </c>
      <c r="AH4559">
        <v>29578.725163514267</v>
      </c>
      <c r="AI4559">
        <v>27878.780652214289</v>
      </c>
      <c r="AJ4559">
        <v>1</v>
      </c>
      <c r="AK4559">
        <v>0</v>
      </c>
      <c r="AL4559">
        <v>1</v>
      </c>
    </row>
    <row r="4560" spans="1:38" x14ac:dyDescent="0.25">
      <c r="A4560">
        <v>116857255.5131073</v>
      </c>
      <c r="B4560">
        <v>5987717.0224467777</v>
      </c>
      <c r="C4560">
        <v>6369109.7960353233</v>
      </c>
      <c r="D4560">
        <v>5231200.0924459174</v>
      </c>
      <c r="E4560">
        <v>6082052.174463043</v>
      </c>
      <c r="F4560">
        <v>166667.84543864336</v>
      </c>
      <c r="G4560">
        <v>338334.81234420463</v>
      </c>
      <c r="H4560">
        <v>188205.39159656045</v>
      </c>
      <c r="I4560">
        <v>2.6168153914129667E-2</v>
      </c>
      <c r="J4560">
        <v>6.467632787221711E-2</v>
      </c>
      <c r="K4560">
        <v>3.0944389524770275E-2</v>
      </c>
      <c r="L4560">
        <v>3175.6960720015013</v>
      </c>
      <c r="M4560">
        <v>5774.9324613970211</v>
      </c>
      <c r="N4560">
        <v>3184.4742701067098</v>
      </c>
      <c r="O4560">
        <v>1.973365157552736E-2</v>
      </c>
      <c r="P4560">
        <v>3.696636432577724E-2</v>
      </c>
      <c r="Q4560">
        <v>2.0384383166682226E-2</v>
      </c>
      <c r="R4560">
        <v>-381392.77358854562</v>
      </c>
      <c r="S4560">
        <v>756516.93000086024</v>
      </c>
      <c r="T4560">
        <v>-94335.152016265318</v>
      </c>
      <c r="U4560">
        <v>-6.3695858063896285E-2</v>
      </c>
      <c r="V4560">
        <v>0.12634480339749299</v>
      </c>
      <c r="W4560">
        <v>-1.5754777933329401E-2</v>
      </c>
      <c r="X4560">
        <f t="shared" si="214"/>
        <v>6.3695858063896285E-2</v>
      </c>
      <c r="Y4560">
        <f t="shared" si="215"/>
        <v>0.12634480339749299</v>
      </c>
      <c r="Z4560">
        <f t="shared" si="216"/>
        <v>1.5754777933329401E-2</v>
      </c>
      <c r="AA4560">
        <v>0.99152777032575778</v>
      </c>
      <c r="AB4560">
        <v>0.9724530460503481</v>
      </c>
      <c r="AC4560">
        <v>0.9916005024638479</v>
      </c>
      <c r="AD4560">
        <v>13879.006598748878</v>
      </c>
      <c r="AE4560">
        <v>29474.40393145493</v>
      </c>
      <c r="AF4560">
        <v>27743.114549952912</v>
      </c>
      <c r="AG4560">
        <v>13915.761906426877</v>
      </c>
      <c r="AH4560">
        <v>29527.272695572436</v>
      </c>
      <c r="AI4560">
        <v>27817.130819717422</v>
      </c>
      <c r="AJ4560">
        <v>0</v>
      </c>
      <c r="AK4560">
        <v>0</v>
      </c>
      <c r="AL4560">
        <v>1</v>
      </c>
    </row>
    <row r="4561" spans="1:38" x14ac:dyDescent="0.25">
      <c r="A4561">
        <v>117019842.5730826</v>
      </c>
      <c r="B4561">
        <v>5987717.0224467777</v>
      </c>
      <c r="C4561">
        <v>6196552.4081338942</v>
      </c>
      <c r="D4561">
        <v>5032840.1689660698</v>
      </c>
      <c r="E4561">
        <v>5932971.058947308</v>
      </c>
      <c r="F4561">
        <v>170387.75076755881</v>
      </c>
      <c r="G4561">
        <v>346954.96599994163</v>
      </c>
      <c r="H4561">
        <v>189687.531182579</v>
      </c>
      <c r="I4561">
        <v>2.749718545814276E-2</v>
      </c>
      <c r="J4561">
        <v>6.8938204741601977E-2</v>
      </c>
      <c r="K4561">
        <v>3.1971760741444678E-2</v>
      </c>
      <c r="L4561">
        <v>3246.5753031463182</v>
      </c>
      <c r="M4561">
        <v>5922.0672029384896</v>
      </c>
      <c r="N4561">
        <v>3209.5523793805569</v>
      </c>
      <c r="O4561">
        <v>2.0193707561812154E-2</v>
      </c>
      <c r="P4561">
        <v>3.7900176281694752E-2</v>
      </c>
      <c r="Q4561">
        <v>2.0540564096182105E-2</v>
      </c>
      <c r="R4561">
        <v>-208835.38568711653</v>
      </c>
      <c r="S4561">
        <v>954876.85348070785</v>
      </c>
      <c r="T4561">
        <v>54745.963499469683</v>
      </c>
      <c r="U4561">
        <v>-3.4877297124134891E-2</v>
      </c>
      <c r="V4561">
        <v>0.15947260865886975</v>
      </c>
      <c r="W4561">
        <v>9.1430445517444794E-3</v>
      </c>
      <c r="X4561">
        <f t="shared" si="214"/>
        <v>3.4877297124134891E-2</v>
      </c>
      <c r="Y4561">
        <f t="shared" si="215"/>
        <v>0.15947260865886975</v>
      </c>
      <c r="Z4561">
        <f t="shared" si="216"/>
        <v>9.1430445517444794E-3</v>
      </c>
      <c r="AA4561">
        <v>0.9911844535001525</v>
      </c>
      <c r="AB4561">
        <v>0.97084085442092038</v>
      </c>
      <c r="AC4561">
        <v>0.99141154348214511</v>
      </c>
      <c r="AD4561">
        <v>13911.278559091374</v>
      </c>
      <c r="AE4561">
        <v>29547.918577041619</v>
      </c>
      <c r="AF4561">
        <v>27766.035508861831</v>
      </c>
      <c r="AG4561">
        <v>13948.033866769372</v>
      </c>
      <c r="AH4561">
        <v>29600.787341159124</v>
      </c>
      <c r="AI4561">
        <v>27840.051778626341</v>
      </c>
      <c r="AJ4561">
        <v>1</v>
      </c>
      <c r="AK4561">
        <v>0</v>
      </c>
      <c r="AL4561">
        <v>1</v>
      </c>
    </row>
    <row r="4562" spans="1:38" x14ac:dyDescent="0.25">
      <c r="A4562">
        <v>116898876.58950885</v>
      </c>
      <c r="B4562">
        <v>5987717.0224467777</v>
      </c>
      <c r="C4562">
        <v>5863901.8410226414</v>
      </c>
      <c r="D4562">
        <v>4581274.7810686817</v>
      </c>
      <c r="E4562">
        <v>5479393.3269958468</v>
      </c>
      <c r="F4562">
        <v>162027.9419448727</v>
      </c>
      <c r="G4562">
        <v>340224.24274201691</v>
      </c>
      <c r="H4562">
        <v>183949.55607853408</v>
      </c>
      <c r="I4562">
        <v>2.7631421251181051E-2</v>
      </c>
      <c r="J4562">
        <v>7.4264098749966756E-2</v>
      </c>
      <c r="K4562">
        <v>3.35711537940254E-2</v>
      </c>
      <c r="L4562">
        <v>3087.2871574874057</v>
      </c>
      <c r="M4562">
        <v>5807.1825655535386</v>
      </c>
      <c r="N4562">
        <v>3112.4646502441105</v>
      </c>
      <c r="O4562">
        <v>1.9214516880955036E-2</v>
      </c>
      <c r="P4562">
        <v>3.7196187174987974E-2</v>
      </c>
      <c r="Q4562">
        <v>1.993597005073287E-2</v>
      </c>
      <c r="R4562">
        <v>123815.18142413627</v>
      </c>
      <c r="S4562">
        <v>1406442.2413780959</v>
      </c>
      <c r="T4562">
        <v>508323.69545093086</v>
      </c>
      <c r="U4562">
        <v>2.0678195205280647E-2</v>
      </c>
      <c r="V4562">
        <v>0.23488789401797372</v>
      </c>
      <c r="W4562">
        <v>8.4894408594348214E-2</v>
      </c>
      <c r="X4562">
        <f t="shared" si="214"/>
        <v>2.0678195205280647E-2</v>
      </c>
      <c r="Y4562">
        <f t="shared" si="215"/>
        <v>0.23488789401797372</v>
      </c>
      <c r="Z4562">
        <f t="shared" si="216"/>
        <v>8.4894408594348214E-2</v>
      </c>
      <c r="AA4562">
        <v>0.99197185725744152</v>
      </c>
      <c r="AB4562">
        <v>0.97206023253509588</v>
      </c>
      <c r="AC4562">
        <v>0.99195180041176734</v>
      </c>
      <c r="AD4562">
        <v>13837.728372530799</v>
      </c>
      <c r="AE4562">
        <v>29490.676442593136</v>
      </c>
      <c r="AF4562">
        <v>27676.281669793727</v>
      </c>
      <c r="AG4562">
        <v>13874.483680208798</v>
      </c>
      <c r="AH4562">
        <v>29543.545206710642</v>
      </c>
      <c r="AI4562">
        <v>27750.297939558237</v>
      </c>
      <c r="AJ4562">
        <v>1</v>
      </c>
      <c r="AK4562">
        <v>0</v>
      </c>
      <c r="AL4562">
        <v>0</v>
      </c>
    </row>
    <row r="4563" spans="1:38" x14ac:dyDescent="0.25">
      <c r="A4563">
        <v>116809224.84902835</v>
      </c>
      <c r="B4563">
        <v>5987717.0224467777</v>
      </c>
      <c r="C4563">
        <v>6403646.1294122357</v>
      </c>
      <c r="D4563">
        <v>5274186.7119913278</v>
      </c>
      <c r="E4563">
        <v>6168360.2241759207</v>
      </c>
      <c r="F4563">
        <v>163504.13311110981</v>
      </c>
      <c r="G4563">
        <v>341994.50579693582</v>
      </c>
      <c r="H4563">
        <v>185558.76836709757</v>
      </c>
      <c r="I4563">
        <v>2.5532974465926207E-2</v>
      </c>
      <c r="J4563">
        <v>6.4843079032333301E-2</v>
      </c>
      <c r="K4563">
        <v>3.0082349542400112E-2</v>
      </c>
      <c r="L4563">
        <v>3115.4145654814588</v>
      </c>
      <c r="M4563">
        <v>5837.3986391234748</v>
      </c>
      <c r="N4563">
        <v>3139.6928560069732</v>
      </c>
      <c r="O4563">
        <v>1.934553744077934E-2</v>
      </c>
      <c r="P4563">
        <v>3.7360618752088869E-2</v>
      </c>
      <c r="Q4563">
        <v>2.009471599314093E-2</v>
      </c>
      <c r="R4563">
        <v>-415929.10696545802</v>
      </c>
      <c r="S4563">
        <v>713530.31045544986</v>
      </c>
      <c r="T4563">
        <v>-180643.20172914304</v>
      </c>
      <c r="U4563">
        <v>-6.9463721382660756E-2</v>
      </c>
      <c r="V4563">
        <v>0.11916566995076162</v>
      </c>
      <c r="W4563">
        <v>-3.0168961066788406E-2</v>
      </c>
      <c r="X4563">
        <f t="shared" si="214"/>
        <v>6.9463721382660756E-2</v>
      </c>
      <c r="Y4563">
        <f t="shared" si="215"/>
        <v>0.11916566995076162</v>
      </c>
      <c r="Z4563">
        <f t="shared" si="216"/>
        <v>3.0168961066788406E-2</v>
      </c>
      <c r="AA4563">
        <v>0.99182549550444887</v>
      </c>
      <c r="AB4563">
        <v>0.97167366014184997</v>
      </c>
      <c r="AC4563">
        <v>0.9917827946441613</v>
      </c>
      <c r="AD4563">
        <v>13850.987933993023</v>
      </c>
      <c r="AE4563">
        <v>29505.840846290354</v>
      </c>
      <c r="AF4563">
        <v>27701.732506613371</v>
      </c>
      <c r="AG4563">
        <v>13887.743241671022</v>
      </c>
      <c r="AH4563">
        <v>29558.709610407859</v>
      </c>
      <c r="AI4563">
        <v>27775.748776377881</v>
      </c>
      <c r="AJ4563">
        <v>0</v>
      </c>
      <c r="AK4563">
        <v>0</v>
      </c>
      <c r="AL4563">
        <v>1</v>
      </c>
    </row>
    <row r="4564" spans="1:38" x14ac:dyDescent="0.25">
      <c r="A4564">
        <v>116849038.79278965</v>
      </c>
      <c r="B4564">
        <v>5987717.0224467777</v>
      </c>
      <c r="C4564">
        <v>6385644.1604104387</v>
      </c>
      <c r="D4564">
        <v>5155506.2327157538</v>
      </c>
      <c r="E4564">
        <v>6087969.0241503306</v>
      </c>
      <c r="F4564">
        <v>167630.8419070981</v>
      </c>
      <c r="G4564">
        <v>352303.11337908165</v>
      </c>
      <c r="H4564">
        <v>190737.15360135812</v>
      </c>
      <c r="I4564">
        <v>2.6251203120019075E-2</v>
      </c>
      <c r="J4564">
        <v>6.833530937145231E-2</v>
      </c>
      <c r="K4564">
        <v>3.1330178068371232E-2</v>
      </c>
      <c r="L4564">
        <v>3194.0450468392955</v>
      </c>
      <c r="M4564">
        <v>6013.3530794764038</v>
      </c>
      <c r="N4564">
        <v>3227.3122084565225</v>
      </c>
      <c r="O4564">
        <v>1.9841069624478923E-2</v>
      </c>
      <c r="P4564">
        <v>3.8487322028752748E-2</v>
      </c>
      <c r="Q4564">
        <v>2.0655797624477206E-2</v>
      </c>
      <c r="R4564">
        <v>-397927.13796366099</v>
      </c>
      <c r="S4564">
        <v>832210.78973102383</v>
      </c>
      <c r="T4564">
        <v>-100252.0017035529</v>
      </c>
      <c r="U4564">
        <v>-6.6457238455309445E-2</v>
      </c>
      <c r="V4564">
        <v>0.13898632594212931</v>
      </c>
      <c r="W4564">
        <v>-1.6742942481705096E-2</v>
      </c>
      <c r="X4564">
        <f t="shared" si="214"/>
        <v>6.6457238455309445E-2</v>
      </c>
      <c r="Y4564">
        <f t="shared" si="215"/>
        <v>0.13898632594212931</v>
      </c>
      <c r="Z4564">
        <f t="shared" si="216"/>
        <v>1.6742942481705096E-2</v>
      </c>
      <c r="AA4564">
        <v>0.99139895357243513</v>
      </c>
      <c r="AB4564">
        <v>0.96997277980810559</v>
      </c>
      <c r="AC4564">
        <v>0.9913271519860688</v>
      </c>
      <c r="AD4564">
        <v>13887.429633504964</v>
      </c>
      <c r="AE4564">
        <v>29592.616212517169</v>
      </c>
      <c r="AF4564">
        <v>27782.159617590376</v>
      </c>
      <c r="AG4564">
        <v>13924.184941182963</v>
      </c>
      <c r="AH4564">
        <v>29645.484976634674</v>
      </c>
      <c r="AI4564">
        <v>27856.175887354886</v>
      </c>
      <c r="AJ4564">
        <v>0</v>
      </c>
      <c r="AK4564">
        <v>0</v>
      </c>
      <c r="AL4564">
        <v>1</v>
      </c>
    </row>
    <row r="4565" spans="1:38" x14ac:dyDescent="0.25">
      <c r="A4565">
        <v>116932950.59739135</v>
      </c>
      <c r="B4565">
        <v>5987717.0224467777</v>
      </c>
      <c r="C4565">
        <v>6056747.3793000653</v>
      </c>
      <c r="D4565">
        <v>4890776.0075521078</v>
      </c>
      <c r="E4565">
        <v>5796109.7633638941</v>
      </c>
      <c r="F4565">
        <v>166229.88601912139</v>
      </c>
      <c r="G4565">
        <v>342834.39160882443</v>
      </c>
      <c r="H4565">
        <v>191058.89204204601</v>
      </c>
      <c r="I4565">
        <v>2.7445405200031865E-2</v>
      </c>
      <c r="J4565">
        <v>7.0098158467988628E-2</v>
      </c>
      <c r="K4565">
        <v>3.2963297770807046E-2</v>
      </c>
      <c r="L4565">
        <v>3167.3511749722543</v>
      </c>
      <c r="M4565">
        <v>5851.7343907575923</v>
      </c>
      <c r="N4565">
        <v>3232.7560896194636</v>
      </c>
      <c r="O4565">
        <v>1.9703850685168493E-2</v>
      </c>
      <c r="P4565">
        <v>3.7467175650788623E-2</v>
      </c>
      <c r="Q4565">
        <v>2.06985198161477E-2</v>
      </c>
      <c r="R4565">
        <v>-69030.356853287667</v>
      </c>
      <c r="S4565">
        <v>1096941.0148946699</v>
      </c>
      <c r="T4565">
        <v>191607.2590828836</v>
      </c>
      <c r="U4565">
        <v>-1.1528660521949582E-2</v>
      </c>
      <c r="V4565">
        <v>0.18319853974101533</v>
      </c>
      <c r="W4565">
        <v>3.2000052501577066E-2</v>
      </c>
      <c r="X4565">
        <f t="shared" si="214"/>
        <v>1.1528660521949582E-2</v>
      </c>
      <c r="Y4565">
        <f t="shared" si="215"/>
        <v>0.18319853974101533</v>
      </c>
      <c r="Z4565">
        <f t="shared" si="216"/>
        <v>3.2000052501577066E-2</v>
      </c>
      <c r="AA4565">
        <v>0.99150910458702624</v>
      </c>
      <c r="AB4565">
        <v>0.97146457516287199</v>
      </c>
      <c r="AC4565">
        <v>0.9912670884098711</v>
      </c>
      <c r="AD4565">
        <v>13875.159789472376</v>
      </c>
      <c r="AE4565">
        <v>29513.008030917234</v>
      </c>
      <c r="AF4565">
        <v>27787.084340918231</v>
      </c>
      <c r="AG4565">
        <v>13911.915097150375</v>
      </c>
      <c r="AH4565">
        <v>29565.876795034739</v>
      </c>
      <c r="AI4565">
        <v>27861.100610682741</v>
      </c>
      <c r="AJ4565">
        <v>1</v>
      </c>
      <c r="AK4565">
        <v>0</v>
      </c>
      <c r="AL4565">
        <v>1</v>
      </c>
    </row>
    <row r="4566" spans="1:38" x14ac:dyDescent="0.25">
      <c r="A4566">
        <v>117012810.7861297</v>
      </c>
      <c r="B4566">
        <v>5987717.0224467777</v>
      </c>
      <c r="C4566">
        <v>6068163.4976844462</v>
      </c>
      <c r="D4566">
        <v>4813956.5911033722</v>
      </c>
      <c r="E4566">
        <v>5710890.5830856357</v>
      </c>
      <c r="F4566">
        <v>167817.45521963161</v>
      </c>
      <c r="G4566">
        <v>343541.51479644509</v>
      </c>
      <c r="H4566">
        <v>189703.44450916193</v>
      </c>
      <c r="I4566">
        <v>2.7655394467151248E-2</v>
      </c>
      <c r="J4566">
        <v>7.1363650314450466E-2</v>
      </c>
      <c r="K4566">
        <v>3.3217839100440932E-2</v>
      </c>
      <c r="L4566">
        <v>3197.600784672446</v>
      </c>
      <c r="M4566">
        <v>5863.804058144472</v>
      </c>
      <c r="N4566">
        <v>3209.8216361676759</v>
      </c>
      <c r="O4566">
        <v>1.9887810511773383E-2</v>
      </c>
      <c r="P4566">
        <v>3.7527219501507052E-2</v>
      </c>
      <c r="Q4566">
        <v>2.0542241846203093E-2</v>
      </c>
      <c r="R4566">
        <v>-80446.475237668492</v>
      </c>
      <c r="S4566">
        <v>1173760.4313434055</v>
      </c>
      <c r="T4566">
        <v>276826.43936114199</v>
      </c>
      <c r="U4566">
        <v>-1.3435250018678308E-2</v>
      </c>
      <c r="V4566">
        <v>0.19602803989286863</v>
      </c>
      <c r="W4566">
        <v>4.6232385118296991E-2</v>
      </c>
      <c r="X4566">
        <f t="shared" si="214"/>
        <v>1.3435250018678308E-2</v>
      </c>
      <c r="Y4566">
        <f t="shared" si="215"/>
        <v>0.19602803989286863</v>
      </c>
      <c r="Z4566">
        <f t="shared" si="216"/>
        <v>4.6232385118296991E-2</v>
      </c>
      <c r="AA4566">
        <v>0.99136384596895388</v>
      </c>
      <c r="AB4566">
        <v>0.97142594919147074</v>
      </c>
      <c r="AC4566">
        <v>0.99141435814907453</v>
      </c>
      <c r="AD4566">
        <v>13889.056284726066</v>
      </c>
      <c r="AE4566">
        <v>29519.028681309981</v>
      </c>
      <c r="AF4566">
        <v>27766.28063193163</v>
      </c>
      <c r="AG4566">
        <v>13925.811592404065</v>
      </c>
      <c r="AH4566">
        <v>29571.897445427487</v>
      </c>
      <c r="AI4566">
        <v>27840.29690169614</v>
      </c>
      <c r="AJ4566">
        <v>1</v>
      </c>
      <c r="AK4566">
        <v>0</v>
      </c>
      <c r="AL4566">
        <v>0</v>
      </c>
    </row>
    <row r="4567" spans="1:38" x14ac:dyDescent="0.25">
      <c r="A4567">
        <v>116788467.10733561</v>
      </c>
      <c r="B4567">
        <v>5987717.0224467777</v>
      </c>
      <c r="C4567">
        <v>6339727.1699022399</v>
      </c>
      <c r="D4567">
        <v>5255560.9231808176</v>
      </c>
      <c r="E4567">
        <v>6107946.2177223209</v>
      </c>
      <c r="F4567">
        <v>171112.3945555744</v>
      </c>
      <c r="G4567">
        <v>329419.45620049414</v>
      </c>
      <c r="H4567">
        <v>191616.52739825999</v>
      </c>
      <c r="I4567">
        <v>2.6990498166534347E-2</v>
      </c>
      <c r="J4567">
        <v>6.2680170778254427E-2</v>
      </c>
      <c r="K4567">
        <v>3.1371678886477593E-2</v>
      </c>
      <c r="L4567">
        <v>3260.3826960789197</v>
      </c>
      <c r="M4567">
        <v>5622.7589997230561</v>
      </c>
      <c r="N4567">
        <v>3242.1913955312621</v>
      </c>
      <c r="O4567">
        <v>2.0288589809470049E-2</v>
      </c>
      <c r="P4567">
        <v>3.6029401951306349E-2</v>
      </c>
      <c r="Q4567">
        <v>2.0775248769939504E-2</v>
      </c>
      <c r="R4567">
        <v>-352010.14745546225</v>
      </c>
      <c r="S4567">
        <v>732156.09926596005</v>
      </c>
      <c r="T4567">
        <v>-120229.19527554326</v>
      </c>
      <c r="U4567">
        <v>-5.8788707972645536E-2</v>
      </c>
      <c r="V4567">
        <v>0.12227633612631497</v>
      </c>
      <c r="W4567">
        <v>-2.0079304820990632E-2</v>
      </c>
      <c r="X4567">
        <f t="shared" si="214"/>
        <v>5.8788707972645536E-2</v>
      </c>
      <c r="Y4567">
        <f t="shared" si="215"/>
        <v>0.12227633612631497</v>
      </c>
      <c r="Z4567">
        <f t="shared" si="216"/>
        <v>2.0079304820990632E-2</v>
      </c>
      <c r="AA4567">
        <v>0.99087898957910725</v>
      </c>
      <c r="AB4567">
        <v>0.97362123805150269</v>
      </c>
      <c r="AC4567">
        <v>0.99120510169316034</v>
      </c>
      <c r="AD4567">
        <v>13917.483129266053</v>
      </c>
      <c r="AE4567">
        <v>29396.374572631059</v>
      </c>
      <c r="AF4567">
        <v>27795.600234970465</v>
      </c>
      <c r="AG4567">
        <v>13954.238436944052</v>
      </c>
      <c r="AH4567">
        <v>29449.243336748565</v>
      </c>
      <c r="AI4567">
        <v>27869.616504734975</v>
      </c>
      <c r="AJ4567">
        <v>0</v>
      </c>
      <c r="AK4567">
        <v>0</v>
      </c>
      <c r="AL4567">
        <v>1</v>
      </c>
    </row>
    <row r="4568" spans="1:38" x14ac:dyDescent="0.25">
      <c r="A4568">
        <v>116956252.30544788</v>
      </c>
      <c r="B4568">
        <v>5987717.0224467777</v>
      </c>
      <c r="C4568">
        <v>6227195.8792143427</v>
      </c>
      <c r="D4568">
        <v>5098924.897977707</v>
      </c>
      <c r="E4568">
        <v>6022845.0011985246</v>
      </c>
      <c r="F4568">
        <v>168543.18126955518</v>
      </c>
      <c r="G4568">
        <v>342234.41426868597</v>
      </c>
      <c r="H4568">
        <v>187342.3402725952</v>
      </c>
      <c r="I4568">
        <v>2.7065662384594767E-2</v>
      </c>
      <c r="J4568">
        <v>6.7118936073057314E-2</v>
      </c>
      <c r="K4568">
        <v>3.1105289980949993E-2</v>
      </c>
      <c r="L4568">
        <v>3211.4287990685393</v>
      </c>
      <c r="M4568">
        <v>5841.4935627633895</v>
      </c>
      <c r="N4568">
        <v>3169.8712626602837</v>
      </c>
      <c r="O4568">
        <v>1.9978179658976233E-2</v>
      </c>
      <c r="P4568">
        <v>3.7397908115443405E-2</v>
      </c>
      <c r="Q4568">
        <v>2.0293877403962074E-2</v>
      </c>
      <c r="R4568">
        <v>-239478.85676756501</v>
      </c>
      <c r="S4568">
        <v>888792.1244690707</v>
      </c>
      <c r="T4568">
        <v>-35127.978751746938</v>
      </c>
      <c r="U4568">
        <v>-3.9995019114932404E-2</v>
      </c>
      <c r="V4568">
        <v>0.14843589320222769</v>
      </c>
      <c r="W4568">
        <v>-5.866673161082768E-3</v>
      </c>
      <c r="X4568">
        <f t="shared" si="214"/>
        <v>3.9995019114932404E-2</v>
      </c>
      <c r="Y4568">
        <f t="shared" si="215"/>
        <v>0.14843589320222769</v>
      </c>
      <c r="Z4568">
        <f t="shared" si="216"/>
        <v>5.866673161082768E-3</v>
      </c>
      <c r="AA4568">
        <v>0.99125779369427303</v>
      </c>
      <c r="AB4568">
        <v>0.97144107381295097</v>
      </c>
      <c r="AC4568">
        <v>0.99156713062979096</v>
      </c>
      <c r="AD4568">
        <v>13895.365067718405</v>
      </c>
      <c r="AE4568">
        <v>29507.88990490984</v>
      </c>
      <c r="AF4568">
        <v>27729.684350837462</v>
      </c>
      <c r="AG4568">
        <v>13932.120375396404</v>
      </c>
      <c r="AH4568">
        <v>29560.758669027346</v>
      </c>
      <c r="AI4568">
        <v>27803.700620601972</v>
      </c>
      <c r="AJ4568">
        <v>0</v>
      </c>
      <c r="AK4568">
        <v>0</v>
      </c>
      <c r="AL4568">
        <v>1</v>
      </c>
    </row>
    <row r="4569" spans="1:38" x14ac:dyDescent="0.25">
      <c r="A4569">
        <v>116744569.32735388</v>
      </c>
      <c r="B4569">
        <v>5987717.0224467777</v>
      </c>
      <c r="C4569">
        <v>6353115.7788662799</v>
      </c>
      <c r="D4569">
        <v>5304525.6268888582</v>
      </c>
      <c r="E4569">
        <v>6202043.4746323032</v>
      </c>
      <c r="F4569">
        <v>172178.7567602582</v>
      </c>
      <c r="G4569">
        <v>337988.05315552198</v>
      </c>
      <c r="H4569">
        <v>188954.24328083417</v>
      </c>
      <c r="I4569">
        <v>2.7101466863395283E-2</v>
      </c>
      <c r="J4569">
        <v>6.3716923421435964E-2</v>
      </c>
      <c r="K4569">
        <v>3.0466449332981593E-2</v>
      </c>
      <c r="L4569">
        <v>3280.7012059620506</v>
      </c>
      <c r="M4569">
        <v>5769.0137358566717</v>
      </c>
      <c r="N4569">
        <v>3197.1449959582214</v>
      </c>
      <c r="O4569">
        <v>2.0398327287191778E-2</v>
      </c>
      <c r="P4569">
        <v>3.6958096690347421E-2</v>
      </c>
      <c r="Q4569">
        <v>2.0481905452793672E-2</v>
      </c>
      <c r="R4569">
        <v>-365398.7564195022</v>
      </c>
      <c r="S4569">
        <v>683191.39555791952</v>
      </c>
      <c r="T4569">
        <v>-214326.45218552556</v>
      </c>
      <c r="U4569">
        <v>-6.1024720281485229E-2</v>
      </c>
      <c r="V4569">
        <v>0.11409881144963412</v>
      </c>
      <c r="W4569">
        <v>-3.5794352235093557E-2</v>
      </c>
      <c r="X4569">
        <f t="shared" si="214"/>
        <v>6.1024720281485229E-2</v>
      </c>
      <c r="Y4569">
        <f t="shared" si="215"/>
        <v>0.11409881144963412</v>
      </c>
      <c r="Z4569">
        <f t="shared" si="216"/>
        <v>3.5794352235093557E-2</v>
      </c>
      <c r="AA4569">
        <v>0.99087943621413965</v>
      </c>
      <c r="AB4569">
        <v>0.97228792989480817</v>
      </c>
      <c r="AC4569">
        <v>0.99146529443996301</v>
      </c>
      <c r="AD4569">
        <v>13926.56595328675</v>
      </c>
      <c r="AE4569">
        <v>29471.407639329373</v>
      </c>
      <c r="AF4569">
        <v>27754.717846247069</v>
      </c>
      <c r="AG4569">
        <v>13963.321260964749</v>
      </c>
      <c r="AH4569">
        <v>29524.276403446878</v>
      </c>
      <c r="AI4569">
        <v>27828.734116011579</v>
      </c>
      <c r="AJ4569">
        <v>0</v>
      </c>
      <c r="AK4569">
        <v>0</v>
      </c>
      <c r="AL4569">
        <v>1</v>
      </c>
    </row>
    <row r="4570" spans="1:38" x14ac:dyDescent="0.25">
      <c r="A4570">
        <v>116895512.16261683</v>
      </c>
      <c r="B4570">
        <v>5987717.0224467926</v>
      </c>
      <c r="C4570">
        <v>6177014.3630021773</v>
      </c>
      <c r="D4570">
        <v>4960196.3715008963</v>
      </c>
      <c r="E4570">
        <v>5863295.8905016761</v>
      </c>
      <c r="F4570">
        <v>160841.68520722014</v>
      </c>
      <c r="G4570">
        <v>341716.0331083315</v>
      </c>
      <c r="H4570">
        <v>186455.23696333301</v>
      </c>
      <c r="I4570">
        <v>2.603874230414566E-2</v>
      </c>
      <c r="J4570">
        <v>6.889163402313693E-2</v>
      </c>
      <c r="K4570">
        <v>3.1800414041082872E-2</v>
      </c>
      <c r="L4570">
        <v>3064.6841721771084</v>
      </c>
      <c r="M4570">
        <v>5832.645474771597</v>
      </c>
      <c r="N4570">
        <v>3154.8612906328708</v>
      </c>
      <c r="O4570">
        <v>1.9067051685026128E-2</v>
      </c>
      <c r="P4570">
        <v>3.7352983982937134E-2</v>
      </c>
      <c r="Q4570">
        <v>2.0204122429027402E-2</v>
      </c>
      <c r="R4570">
        <v>-189297.34055538476</v>
      </c>
      <c r="S4570">
        <v>1027520.6509458963</v>
      </c>
      <c r="T4570">
        <v>124421.13194511645</v>
      </c>
      <c r="U4570">
        <v>-3.1614276333658667E-2</v>
      </c>
      <c r="V4570">
        <v>0.17160474469550249</v>
      </c>
      <c r="W4570">
        <v>2.0779394129462982E-2</v>
      </c>
      <c r="X4570">
        <f t="shared" si="214"/>
        <v>3.1614276333658667E-2</v>
      </c>
      <c r="Y4570">
        <f t="shared" si="215"/>
        <v>0.17160474469550249</v>
      </c>
      <c r="Z4570">
        <f t="shared" si="216"/>
        <v>2.0779394129462982E-2</v>
      </c>
      <c r="AA4570">
        <v>0.99204171524923546</v>
      </c>
      <c r="AB4570">
        <v>0.9715231249890498</v>
      </c>
      <c r="AC4570">
        <v>0.99164551346609919</v>
      </c>
      <c r="AD4570">
        <v>13826.985242744086</v>
      </c>
      <c r="AE4570">
        <v>29503.460607300913</v>
      </c>
      <c r="AF4570">
        <v>27715.815236140363</v>
      </c>
      <c r="AG4570">
        <v>13863.740550422084</v>
      </c>
      <c r="AH4570">
        <v>29556.329371418418</v>
      </c>
      <c r="AI4570">
        <v>27789.831505904873</v>
      </c>
      <c r="AJ4570">
        <v>1</v>
      </c>
      <c r="AK4570">
        <v>0</v>
      </c>
      <c r="AL4570">
        <v>1</v>
      </c>
    </row>
    <row r="4571" spans="1:38" x14ac:dyDescent="0.25">
      <c r="A4571">
        <v>116808698.26956901</v>
      </c>
      <c r="B4571">
        <v>5987717.0224467777</v>
      </c>
      <c r="C4571">
        <v>6104250.2230542218</v>
      </c>
      <c r="D4571">
        <v>4974115.3943184149</v>
      </c>
      <c r="E4571">
        <v>5884329.5919344965</v>
      </c>
      <c r="F4571">
        <v>169089.75956713708</v>
      </c>
      <c r="G4571">
        <v>343112.89771067316</v>
      </c>
      <c r="H4571">
        <v>191556.4369090969</v>
      </c>
      <c r="I4571">
        <v>2.7700332291184179E-2</v>
      </c>
      <c r="J4571">
        <v>6.8979681915418992E-2</v>
      </c>
      <c r="K4571">
        <v>3.2553655249301212E-2</v>
      </c>
      <c r="L4571">
        <v>3221.8433247264661</v>
      </c>
      <c r="M4571">
        <v>5856.4881254298234</v>
      </c>
      <c r="N4571">
        <v>3241.1746519884791</v>
      </c>
      <c r="O4571">
        <v>2.0046757517400569E-2</v>
      </c>
      <c r="P4571">
        <v>3.7521818166970082E-2</v>
      </c>
      <c r="Q4571">
        <v>2.076581789882458E-2</v>
      </c>
      <c r="R4571">
        <v>-116533.20060744416</v>
      </c>
      <c r="S4571">
        <v>1013601.6281283628</v>
      </c>
      <c r="T4571">
        <v>103387.43051228113</v>
      </c>
      <c r="U4571">
        <v>-1.9462042072226196E-2</v>
      </c>
      <c r="V4571">
        <v>0.16928014873257519</v>
      </c>
      <c r="W4571">
        <v>1.7266585933286747E-2</v>
      </c>
      <c r="X4571">
        <f t="shared" si="214"/>
        <v>1.9462042072226196E-2</v>
      </c>
      <c r="Y4571">
        <f t="shared" si="215"/>
        <v>0.16928014873257519</v>
      </c>
      <c r="Z4571">
        <f t="shared" si="216"/>
        <v>1.7266585933286747E-2</v>
      </c>
      <c r="AA4571">
        <v>0.9912368543842327</v>
      </c>
      <c r="AB4571">
        <v>0.97157037828196968</v>
      </c>
      <c r="AC4571">
        <v>0.9912682866691388</v>
      </c>
      <c r="AD4571">
        <v>13900.098599743727</v>
      </c>
      <c r="AE4571">
        <v>29515.380793043394</v>
      </c>
      <c r="AF4571">
        <v>27794.683758981111</v>
      </c>
      <c r="AG4571">
        <v>13936.853907421726</v>
      </c>
      <c r="AH4571">
        <v>29568.2495571609</v>
      </c>
      <c r="AI4571">
        <v>27868.700028745621</v>
      </c>
      <c r="AJ4571">
        <v>1</v>
      </c>
      <c r="AK4571">
        <v>0</v>
      </c>
      <c r="AL4571">
        <v>1</v>
      </c>
    </row>
    <row r="4572" spans="1:38" x14ac:dyDescent="0.25">
      <c r="A4572">
        <v>116738591.07188787</v>
      </c>
      <c r="B4572">
        <v>5987717.0224467777</v>
      </c>
      <c r="C4572">
        <v>6405357.5097664613</v>
      </c>
      <c r="D4572">
        <v>5226506.154494348</v>
      </c>
      <c r="E4572">
        <v>6090671.9643909354</v>
      </c>
      <c r="F4572">
        <v>164698.52318245295</v>
      </c>
      <c r="G4572">
        <v>341052.47546917398</v>
      </c>
      <c r="H4572">
        <v>190261.14866727946</v>
      </c>
      <c r="I4572">
        <v>2.5712619932818995E-2</v>
      </c>
      <c r="J4572">
        <v>6.5254390866046924E-2</v>
      </c>
      <c r="K4572">
        <v>3.1238121143223562E-2</v>
      </c>
      <c r="L4572">
        <v>3138.1725236708107</v>
      </c>
      <c r="M4572">
        <v>5821.3194142819075</v>
      </c>
      <c r="N4572">
        <v>3219.2581062219356</v>
      </c>
      <c r="O4572">
        <v>1.9504095105931773E-2</v>
      </c>
      <c r="P4572">
        <v>3.7286241383001753E-2</v>
      </c>
      <c r="Q4572">
        <v>2.0619730044066489E-2</v>
      </c>
      <c r="R4572">
        <v>-417640.48731968366</v>
      </c>
      <c r="S4572">
        <v>761210.86795242969</v>
      </c>
      <c r="T4572">
        <v>-102954.9419441577</v>
      </c>
      <c r="U4572">
        <v>-6.9749536551916416E-2</v>
      </c>
      <c r="V4572">
        <v>0.12712873121739043</v>
      </c>
      <c r="W4572">
        <v>-1.7194356640135099E-2</v>
      </c>
      <c r="X4572">
        <f t="shared" si="214"/>
        <v>6.9749536551916416E-2</v>
      </c>
      <c r="Y4572">
        <f t="shared" si="215"/>
        <v>0.12712873121739043</v>
      </c>
      <c r="Z4572">
        <f t="shared" si="216"/>
        <v>1.7194356640135099E-2</v>
      </c>
      <c r="AA4572">
        <v>0.99164193071734963</v>
      </c>
      <c r="AB4572">
        <v>0.97159495057505785</v>
      </c>
      <c r="AC4572">
        <v>0.99128911379122975</v>
      </c>
      <c r="AD4572">
        <v>13861.628956907178</v>
      </c>
      <c r="AE4572">
        <v>29497.781036530712</v>
      </c>
      <c r="AF4572">
        <v>27774.858340221006</v>
      </c>
      <c r="AG4572">
        <v>13898.384264585176</v>
      </c>
      <c r="AH4572">
        <v>29550.649800648218</v>
      </c>
      <c r="AI4572">
        <v>27848.874609985516</v>
      </c>
      <c r="AJ4572">
        <v>0</v>
      </c>
      <c r="AK4572">
        <v>0</v>
      </c>
      <c r="AL4572">
        <v>1</v>
      </c>
    </row>
    <row r="4573" spans="1:38" x14ac:dyDescent="0.25">
      <c r="A4573">
        <v>116992825.74292366</v>
      </c>
      <c r="B4573">
        <v>5987717.0224467777</v>
      </c>
      <c r="C4573">
        <v>6122500.0311439037</v>
      </c>
      <c r="D4573">
        <v>4960373.2920689089</v>
      </c>
      <c r="E4573">
        <v>5829607.2341002077</v>
      </c>
      <c r="F4573">
        <v>163689.36082486552</v>
      </c>
      <c r="G4573">
        <v>336358.47552926827</v>
      </c>
      <c r="H4573">
        <v>190407.04018468174</v>
      </c>
      <c r="I4573">
        <v>2.673570600117783E-2</v>
      </c>
      <c r="J4573">
        <v>6.7809105429034636E-2</v>
      </c>
      <c r="K4573">
        <v>3.2662070108411143E-2</v>
      </c>
      <c r="L4573">
        <v>3118.9439020577597</v>
      </c>
      <c r="M4573">
        <v>5741.1989784363059</v>
      </c>
      <c r="N4573">
        <v>3221.7266209624272</v>
      </c>
      <c r="O4573">
        <v>1.9405146401024188E-2</v>
      </c>
      <c r="P4573">
        <v>3.6752175210927565E-2</v>
      </c>
      <c r="Q4573">
        <v>2.0623821208783481E-2</v>
      </c>
      <c r="R4573">
        <v>-134783.00869712606</v>
      </c>
      <c r="S4573">
        <v>1027343.7303778687</v>
      </c>
      <c r="T4573">
        <v>158109.78834656999</v>
      </c>
      <c r="U4573">
        <v>-2.2509916248855944E-2</v>
      </c>
      <c r="V4573">
        <v>0.17157519744613153</v>
      </c>
      <c r="W4573">
        <v>2.6405688136872097E-2</v>
      </c>
      <c r="X4573">
        <f t="shared" si="214"/>
        <v>2.2509916248855944E-2</v>
      </c>
      <c r="Y4573">
        <f t="shared" si="215"/>
        <v>0.17157519744613153</v>
      </c>
      <c r="Z4573">
        <f t="shared" si="216"/>
        <v>2.6405688136872097E-2</v>
      </c>
      <c r="AA4573">
        <v>0.99176025599909101</v>
      </c>
      <c r="AB4573">
        <v>0.97268550018166755</v>
      </c>
      <c r="AC4573">
        <v>0.99137491308459569</v>
      </c>
      <c r="AD4573">
        <v>13852.643241640997</v>
      </c>
      <c r="AE4573">
        <v>29457.285419105563</v>
      </c>
      <c r="AF4573">
        <v>27777.098059993801</v>
      </c>
      <c r="AG4573">
        <v>13889.398549318996</v>
      </c>
      <c r="AH4573">
        <v>29510.154183223069</v>
      </c>
      <c r="AI4573">
        <v>27851.114329758311</v>
      </c>
      <c r="AJ4573">
        <v>1</v>
      </c>
      <c r="AK4573">
        <v>0</v>
      </c>
      <c r="AL4573">
        <v>1</v>
      </c>
    </row>
    <row r="4574" spans="1:38" x14ac:dyDescent="0.25">
      <c r="A4574">
        <v>116847099.75207897</v>
      </c>
      <c r="B4574">
        <v>5987717.0224467777</v>
      </c>
      <c r="C4574">
        <v>6335088.6095973048</v>
      </c>
      <c r="D4574">
        <v>5309880.8353229528</v>
      </c>
      <c r="E4574">
        <v>6196656.3036652533</v>
      </c>
      <c r="F4574">
        <v>170191.3686069579</v>
      </c>
      <c r="G4574">
        <v>335409.92685604823</v>
      </c>
      <c r="H4574">
        <v>183810.33217372582</v>
      </c>
      <c r="I4574">
        <v>2.6864875788655505E-2</v>
      </c>
      <c r="J4574">
        <v>6.3167128841159437E-2</v>
      </c>
      <c r="K4574">
        <v>2.9662825105372402E-2</v>
      </c>
      <c r="L4574">
        <v>3242.833429275026</v>
      </c>
      <c r="M4574">
        <v>5725.0084939684502</v>
      </c>
      <c r="N4574">
        <v>3110.1089528919606</v>
      </c>
      <c r="O4574">
        <v>2.0142677971140562E-2</v>
      </c>
      <c r="P4574">
        <v>3.6640769573911061E-2</v>
      </c>
      <c r="Q4574">
        <v>1.9905085837467428E-2</v>
      </c>
      <c r="R4574">
        <v>-347371.58715052716</v>
      </c>
      <c r="S4574">
        <v>677836.18712382484</v>
      </c>
      <c r="T4574">
        <v>-208939.28121847566</v>
      </c>
      <c r="U4574">
        <v>-5.8014028693790833E-2</v>
      </c>
      <c r="V4574">
        <v>0.11320444579841529</v>
      </c>
      <c r="W4574">
        <v>-3.489464856725915E-2</v>
      </c>
      <c r="X4574">
        <f t="shared" si="214"/>
        <v>5.8014028693790833E-2</v>
      </c>
      <c r="Y4574">
        <f t="shared" si="215"/>
        <v>0.11320444579841529</v>
      </c>
      <c r="Z4574">
        <f t="shared" si="216"/>
        <v>3.489464856725915E-2</v>
      </c>
      <c r="AA4574">
        <v>0.99110304586073483</v>
      </c>
      <c r="AB4574">
        <v>0.97280239275401059</v>
      </c>
      <c r="AC4574">
        <v>0.99195126389033017</v>
      </c>
      <c r="AD4574">
        <v>13909.592544099351</v>
      </c>
      <c r="AE4574">
        <v>29449.03358393336</v>
      </c>
      <c r="AF4574">
        <v>27674.06929001943</v>
      </c>
      <c r="AG4574">
        <v>13946.347851777349</v>
      </c>
      <c r="AH4574">
        <v>29501.902348050866</v>
      </c>
      <c r="AI4574">
        <v>27748.08555978394</v>
      </c>
      <c r="AJ4574">
        <v>0</v>
      </c>
      <c r="AK4574">
        <v>0</v>
      </c>
      <c r="AL4574">
        <v>1</v>
      </c>
    </row>
    <row r="4575" spans="1:38" x14ac:dyDescent="0.25">
      <c r="A4575">
        <v>116778505.09083985</v>
      </c>
      <c r="B4575">
        <v>5987717.0224467926</v>
      </c>
      <c r="C4575">
        <v>6177898.0008115433</v>
      </c>
      <c r="D4575">
        <v>5050778.7211616896</v>
      </c>
      <c r="E4575">
        <v>5896073.5958533948</v>
      </c>
      <c r="F4575">
        <v>163692.9660396633</v>
      </c>
      <c r="G4575">
        <v>342826.16615396476</v>
      </c>
      <c r="H4575">
        <v>189676.14697368926</v>
      </c>
      <c r="I4575">
        <v>2.6496547210420145E-2</v>
      </c>
      <c r="J4575">
        <v>6.7875902921186379E-2</v>
      </c>
      <c r="K4575">
        <v>3.2169908311030102E-2</v>
      </c>
      <c r="L4575">
        <v>3119.0125959707448</v>
      </c>
      <c r="M4575">
        <v>5851.5939930079503</v>
      </c>
      <c r="N4575">
        <v>3209.3597562044479</v>
      </c>
      <c r="O4575">
        <v>1.941038753961695E-2</v>
      </c>
      <c r="P4575">
        <v>3.7498868003424959E-2</v>
      </c>
      <c r="Q4575">
        <v>2.0566593994254787E-2</v>
      </c>
      <c r="R4575">
        <v>-190180.97836475074</v>
      </c>
      <c r="S4575">
        <v>936938.30128510296</v>
      </c>
      <c r="T4575">
        <v>91643.426593397744</v>
      </c>
      <c r="U4575">
        <v>-3.1761851412115676E-2</v>
      </c>
      <c r="V4575">
        <v>0.15647671688102535</v>
      </c>
      <c r="W4575">
        <v>1.5305236745464803E-2</v>
      </c>
      <c r="X4575">
        <f t="shared" si="214"/>
        <v>3.1761851412115676E-2</v>
      </c>
      <c r="Y4575">
        <f t="shared" si="215"/>
        <v>0.15647671688102535</v>
      </c>
      <c r="Z4575">
        <f t="shared" si="216"/>
        <v>1.5305236745464803E-2</v>
      </c>
      <c r="AA4575">
        <v>0.99187775537321654</v>
      </c>
      <c r="AB4575">
        <v>0.97161764928952954</v>
      </c>
      <c r="AC4575">
        <v>0.99143879590006845</v>
      </c>
      <c r="AD4575">
        <v>13852.675441449002</v>
      </c>
      <c r="AE4575">
        <v>29512.937923985086</v>
      </c>
      <c r="AF4575">
        <v>27765.860138048567</v>
      </c>
      <c r="AG4575">
        <v>13889.430749127001</v>
      </c>
      <c r="AH4575">
        <v>29565.806688102592</v>
      </c>
      <c r="AI4575">
        <v>27839.876407813077</v>
      </c>
      <c r="AJ4575">
        <v>1</v>
      </c>
      <c r="AK4575">
        <v>0</v>
      </c>
      <c r="AL4575">
        <v>1</v>
      </c>
    </row>
    <row r="4576" spans="1:38" x14ac:dyDescent="0.25">
      <c r="A4576">
        <v>116823294.56889595</v>
      </c>
      <c r="B4576">
        <v>5987717.0224467777</v>
      </c>
      <c r="C4576">
        <v>6209740.4291712651</v>
      </c>
      <c r="D4576">
        <v>5120186.8299260372</v>
      </c>
      <c r="E4576">
        <v>5961175.3528756248</v>
      </c>
      <c r="F4576">
        <v>169184.91137102511</v>
      </c>
      <c r="G4576">
        <v>336324.1892001903</v>
      </c>
      <c r="H4576">
        <v>185868.44048206031</v>
      </c>
      <c r="I4576">
        <v>2.7245085893808297E-2</v>
      </c>
      <c r="J4576">
        <v>6.5685921309447337E-2</v>
      </c>
      <c r="K4576">
        <v>3.1179831070125931E-2</v>
      </c>
      <c r="L4576">
        <v>3223.6563511627041</v>
      </c>
      <c r="M4576">
        <v>5740.6137556701278</v>
      </c>
      <c r="N4576">
        <v>3144.9325724354394</v>
      </c>
      <c r="O4576">
        <v>2.0040528309927027E-2</v>
      </c>
      <c r="P4576">
        <v>3.6760524343488553E-2</v>
      </c>
      <c r="Q4576">
        <v>2.0138851925624361E-2</v>
      </c>
      <c r="R4576">
        <v>-222023.40672448743</v>
      </c>
      <c r="S4576">
        <v>867530.19252074044</v>
      </c>
      <c r="T4576">
        <v>26541.669571152888</v>
      </c>
      <c r="U4576">
        <v>-3.7079809532108016E-2</v>
      </c>
      <c r="V4576">
        <v>0.1448849685562193</v>
      </c>
      <c r="W4576">
        <v>4.4326860256844753E-3</v>
      </c>
      <c r="X4576">
        <f t="shared" si="214"/>
        <v>3.7079809532108016E-2</v>
      </c>
      <c r="Y4576">
        <f t="shared" si="215"/>
        <v>0.1448849685562193</v>
      </c>
      <c r="Z4576">
        <f t="shared" si="216"/>
        <v>4.4326860256844753E-3</v>
      </c>
      <c r="AA4576">
        <v>0.9913684961633239</v>
      </c>
      <c r="AB4576">
        <v>0.9728483433072016</v>
      </c>
      <c r="AC4576">
        <v>0.99182852585745063</v>
      </c>
      <c r="AD4576">
        <v>13900.921078947194</v>
      </c>
      <c r="AE4576">
        <v>29456.987553086696</v>
      </c>
      <c r="AF4576">
        <v>27706.604859031453</v>
      </c>
      <c r="AG4576">
        <v>13937.676386625193</v>
      </c>
      <c r="AH4576">
        <v>29509.856317204201</v>
      </c>
      <c r="AI4576">
        <v>27780.621128795963</v>
      </c>
      <c r="AJ4576">
        <v>0</v>
      </c>
      <c r="AK4576">
        <v>0</v>
      </c>
      <c r="AL4576">
        <v>1</v>
      </c>
    </row>
    <row r="4577" spans="1:38" x14ac:dyDescent="0.25">
      <c r="A4577">
        <v>116673125.23552668</v>
      </c>
      <c r="B4577">
        <v>5987717.0224467777</v>
      </c>
      <c r="C4577">
        <v>6417822.3394653192</v>
      </c>
      <c r="D4577">
        <v>5070171.7487924444</v>
      </c>
      <c r="E4577">
        <v>6009493.1741220402</v>
      </c>
      <c r="F4577">
        <v>171051.62291826087</v>
      </c>
      <c r="G4577">
        <v>345605.95189572067</v>
      </c>
      <c r="H4577">
        <v>189687.07489332437</v>
      </c>
      <c r="I4577">
        <v>2.6652595517705074E-2</v>
      </c>
      <c r="J4577">
        <v>6.8164545309147201E-2</v>
      </c>
      <c r="K4577">
        <v>3.1564571153878847E-2</v>
      </c>
      <c r="L4577">
        <v>3259.2247507692064</v>
      </c>
      <c r="M4577">
        <v>5899.041297660312</v>
      </c>
      <c r="N4577">
        <v>3209.5446588717191</v>
      </c>
      <c r="O4577">
        <v>2.02773754887038E-2</v>
      </c>
      <c r="P4577">
        <v>3.7815036171464179E-2</v>
      </c>
      <c r="Q4577">
        <v>2.0574368146448023E-2</v>
      </c>
      <c r="R4577">
        <v>-430105.31701854151</v>
      </c>
      <c r="S4577">
        <v>917545.27365433332</v>
      </c>
      <c r="T4577">
        <v>-21776.151675262488</v>
      </c>
      <c r="U4577">
        <v>-7.1831269815550894E-2</v>
      </c>
      <c r="V4577">
        <v>0.15323791525461805</v>
      </c>
      <c r="W4577">
        <v>-3.6368037423325054E-3</v>
      </c>
      <c r="X4577">
        <f t="shared" si="214"/>
        <v>7.1831269815550894E-2</v>
      </c>
      <c r="Y4577">
        <f t="shared" si="215"/>
        <v>0.15323791525461805</v>
      </c>
      <c r="Z4577">
        <f t="shared" si="216"/>
        <v>3.6368037423325054E-3</v>
      </c>
      <c r="AA4577">
        <v>0.99096621940216689</v>
      </c>
      <c r="AB4577">
        <v>0.97095497693324651</v>
      </c>
      <c r="AC4577">
        <v>0.99137828320493226</v>
      </c>
      <c r="AD4577">
        <v>13916.963798593337</v>
      </c>
      <c r="AE4577">
        <v>29536.535248597862</v>
      </c>
      <c r="AF4577">
        <v>27766.028480045574</v>
      </c>
      <c r="AG4577">
        <v>13953.719106271335</v>
      </c>
      <c r="AH4577">
        <v>29589.404012715368</v>
      </c>
      <c r="AI4577">
        <v>27840.044749810084</v>
      </c>
      <c r="AJ4577">
        <v>0</v>
      </c>
      <c r="AK4577">
        <v>0</v>
      </c>
      <c r="AL4577">
        <v>1</v>
      </c>
    </row>
    <row r="4578" spans="1:38" x14ac:dyDescent="0.25">
      <c r="A4578">
        <v>116693543.20317212</v>
      </c>
      <c r="B4578">
        <v>5987717.0224467777</v>
      </c>
      <c r="C4578">
        <v>6381787.8602677779</v>
      </c>
      <c r="D4578">
        <v>5295448.7889096364</v>
      </c>
      <c r="E4578">
        <v>6217570.6807507258</v>
      </c>
      <c r="F4578">
        <v>167927.70892987133</v>
      </c>
      <c r="G4578">
        <v>337750.46277366887</v>
      </c>
      <c r="H4578">
        <v>188751.50131783789</v>
      </c>
      <c r="I4578">
        <v>2.6313583686378622E-2</v>
      </c>
      <c r="J4578">
        <v>6.3781272605454395E-2</v>
      </c>
      <c r="K4578">
        <v>3.0357757235024714E-2</v>
      </c>
      <c r="L4578">
        <v>3199.7015634616018</v>
      </c>
      <c r="M4578">
        <v>5764.9583789775706</v>
      </c>
      <c r="N4578">
        <v>3193.7145598843508</v>
      </c>
      <c r="O4578">
        <v>1.9911600339495301E-2</v>
      </c>
      <c r="P4578">
        <v>3.6956558190290978E-2</v>
      </c>
      <c r="Q4578">
        <v>2.047346922849393E-2</v>
      </c>
      <c r="R4578">
        <v>-394070.83782100026</v>
      </c>
      <c r="S4578">
        <v>692268.23353714123</v>
      </c>
      <c r="T4578">
        <v>-229853.65830394812</v>
      </c>
      <c r="U4578">
        <v>-6.581320332001428E-2</v>
      </c>
      <c r="V4578">
        <v>0.11561472109352584</v>
      </c>
      <c r="W4578">
        <v>-3.838752857596172E-2</v>
      </c>
      <c r="X4578">
        <f t="shared" si="214"/>
        <v>6.581320332001428E-2</v>
      </c>
      <c r="Y4578">
        <f t="shared" si="215"/>
        <v>0.11561472109352584</v>
      </c>
      <c r="Z4578">
        <f t="shared" si="216"/>
        <v>3.838752857596172E-2</v>
      </c>
      <c r="AA4578">
        <v>0.99129862915368949</v>
      </c>
      <c r="AB4578">
        <v>0.97240219906706082</v>
      </c>
      <c r="AC4578">
        <v>0.99150677995146075</v>
      </c>
      <c r="AD4578">
        <v>13890.016482801131</v>
      </c>
      <c r="AE4578">
        <v>29469.352882620922</v>
      </c>
      <c r="AF4578">
        <v>27751.580948907067</v>
      </c>
      <c r="AG4578">
        <v>13926.77179047913</v>
      </c>
      <c r="AH4578">
        <v>29522.221646738428</v>
      </c>
      <c r="AI4578">
        <v>27825.597218671577</v>
      </c>
      <c r="AJ4578">
        <v>0</v>
      </c>
      <c r="AK4578">
        <v>0</v>
      </c>
      <c r="AL4578">
        <v>1</v>
      </c>
    </row>
    <row r="4579" spans="1:38" x14ac:dyDescent="0.25">
      <c r="A4579">
        <v>116879247.29406631</v>
      </c>
      <c r="B4579">
        <v>5987717.0224467777</v>
      </c>
      <c r="C4579">
        <v>6033802.5383240944</v>
      </c>
      <c r="D4579">
        <v>4826997.0977398232</v>
      </c>
      <c r="E4579">
        <v>5729910.9072108772</v>
      </c>
      <c r="F4579">
        <v>168605.94567645466</v>
      </c>
      <c r="G4579">
        <v>344870.14061734441</v>
      </c>
      <c r="H4579">
        <v>186989.0496379442</v>
      </c>
      <c r="I4579">
        <v>2.7943563715508237E-2</v>
      </c>
      <c r="J4579">
        <v>7.1446104821323644E-2</v>
      </c>
      <c r="K4579">
        <v>3.2633849402898311E-2</v>
      </c>
      <c r="L4579">
        <v>3212.6247146929818</v>
      </c>
      <c r="M4579">
        <v>5886.4819621088918</v>
      </c>
      <c r="N4579">
        <v>3163.893511829765</v>
      </c>
      <c r="O4579">
        <v>1.9993786644222269E-2</v>
      </c>
      <c r="P4579">
        <v>3.7706583604242484E-2</v>
      </c>
      <c r="Q4579">
        <v>2.0266708704223924E-2</v>
      </c>
      <c r="R4579">
        <v>-46085.515877316706</v>
      </c>
      <c r="S4579">
        <v>1160719.9247069545</v>
      </c>
      <c r="T4579">
        <v>257806.11523590051</v>
      </c>
      <c r="U4579">
        <v>-7.6966756619511476E-3</v>
      </c>
      <c r="V4579">
        <v>0.19385016365263139</v>
      </c>
      <c r="W4579">
        <v>4.3055828167803505E-2</v>
      </c>
      <c r="X4579">
        <f t="shared" si="214"/>
        <v>7.6966756619511476E-3</v>
      </c>
      <c r="Y4579">
        <f t="shared" si="215"/>
        <v>0.19385016365263139</v>
      </c>
      <c r="Z4579">
        <f t="shared" si="216"/>
        <v>4.3055828167803505E-2</v>
      </c>
      <c r="AA4579">
        <v>0.99137119624273506</v>
      </c>
      <c r="AB4579">
        <v>0.97127159158558252</v>
      </c>
      <c r="AC4579">
        <v>0.99167773191821662</v>
      </c>
      <c r="AD4579">
        <v>13895.909405856119</v>
      </c>
      <c r="AE4579">
        <v>29530.307541679082</v>
      </c>
      <c r="AF4579">
        <v>27724.168834005093</v>
      </c>
      <c r="AG4579">
        <v>13932.664713534117</v>
      </c>
      <c r="AH4579">
        <v>29583.176305796587</v>
      </c>
      <c r="AI4579">
        <v>27798.185103769603</v>
      </c>
      <c r="AJ4579">
        <v>1</v>
      </c>
      <c r="AK4579">
        <v>0</v>
      </c>
      <c r="AL4579">
        <v>0</v>
      </c>
    </row>
    <row r="4580" spans="1:38" x14ac:dyDescent="0.25">
      <c r="A4580">
        <v>116789287.7703556</v>
      </c>
      <c r="B4580">
        <v>5987717.0224467926</v>
      </c>
      <c r="C4580">
        <v>6170205.2301052893</v>
      </c>
      <c r="D4580">
        <v>4997449.6354426211</v>
      </c>
      <c r="E4580">
        <v>5868861.6135154674</v>
      </c>
      <c r="F4580">
        <v>172974.50548454051</v>
      </c>
      <c r="G4580">
        <v>341089.63833812787</v>
      </c>
      <c r="H4580">
        <v>194929.86807462884</v>
      </c>
      <c r="I4580">
        <v>2.8033833403234929E-2</v>
      </c>
      <c r="J4580">
        <v>6.8252741542220219E-2</v>
      </c>
      <c r="K4580">
        <v>3.3214255320950604E-2</v>
      </c>
      <c r="L4580">
        <v>3295.8634353132052</v>
      </c>
      <c r="M4580">
        <v>5821.9537358191819</v>
      </c>
      <c r="N4580">
        <v>3298.2538071469999</v>
      </c>
      <c r="O4580">
        <v>2.0508149478638243E-2</v>
      </c>
      <c r="P4580">
        <v>3.7304512297756935E-2</v>
      </c>
      <c r="Q4580">
        <v>2.1133756002361379E-2</v>
      </c>
      <c r="R4580">
        <v>-182488.20765849669</v>
      </c>
      <c r="S4580">
        <v>990267.3870041715</v>
      </c>
      <c r="T4580">
        <v>118855.40893132519</v>
      </c>
      <c r="U4580">
        <v>-3.0477092850978712E-2</v>
      </c>
      <c r="V4580">
        <v>0.16538313071440261</v>
      </c>
      <c r="W4580">
        <v>1.9849870741345869E-2</v>
      </c>
      <c r="X4580">
        <f t="shared" si="214"/>
        <v>3.0477092850978712E-2</v>
      </c>
      <c r="Y4580">
        <f t="shared" si="215"/>
        <v>0.16538313071440261</v>
      </c>
      <c r="Z4580">
        <f t="shared" si="216"/>
        <v>1.9849870741345869E-2</v>
      </c>
      <c r="AA4580">
        <v>0.99091964286912637</v>
      </c>
      <c r="AB4580">
        <v>0.97202407496521659</v>
      </c>
      <c r="AC4580">
        <v>0.99099646297401944</v>
      </c>
      <c r="AD4580">
        <v>13933.307229255506</v>
      </c>
      <c r="AE4580">
        <v>29498.099415651406</v>
      </c>
      <c r="AF4580">
        <v>27845.694188464422</v>
      </c>
      <c r="AG4580">
        <v>13970.062536933505</v>
      </c>
      <c r="AH4580">
        <v>29550.968179768912</v>
      </c>
      <c r="AI4580">
        <v>27919.710458228932</v>
      </c>
      <c r="AJ4580">
        <v>1</v>
      </c>
      <c r="AK4580">
        <v>0</v>
      </c>
      <c r="AL4580">
        <v>1</v>
      </c>
    </row>
    <row r="4581" spans="1:38" x14ac:dyDescent="0.25">
      <c r="A4581">
        <v>116785144.96921036</v>
      </c>
      <c r="B4581">
        <v>5987717.0224467777</v>
      </c>
      <c r="C4581">
        <v>6534794.9127079621</v>
      </c>
      <c r="D4581">
        <v>5285251.6839622352</v>
      </c>
      <c r="E4581">
        <v>6179605.1134189228</v>
      </c>
      <c r="F4581">
        <v>163552.74092371252</v>
      </c>
      <c r="G4581">
        <v>345054.7497428701</v>
      </c>
      <c r="H4581">
        <v>190439.31027633933</v>
      </c>
      <c r="I4581">
        <v>2.5027983755948922E-2</v>
      </c>
      <c r="J4581">
        <v>6.5286342141456968E-2</v>
      </c>
      <c r="K4581">
        <v>3.0817391529242399E-2</v>
      </c>
      <c r="L4581">
        <v>3116.340740768268</v>
      </c>
      <c r="M4581">
        <v>5889.6329982800798</v>
      </c>
      <c r="N4581">
        <v>3222.2726376079058</v>
      </c>
      <c r="O4581">
        <v>1.9389024220984968E-2</v>
      </c>
      <c r="P4581">
        <v>3.7736786107480602E-2</v>
      </c>
      <c r="Q4581">
        <v>2.0646144393191665E-2</v>
      </c>
      <c r="R4581">
        <v>-547077.89026118442</v>
      </c>
      <c r="S4581">
        <v>702465.33848454244</v>
      </c>
      <c r="T4581">
        <v>-191888.09097214509</v>
      </c>
      <c r="U4581">
        <v>-9.1366690879060686E-2</v>
      </c>
      <c r="V4581">
        <v>0.11731772491103663</v>
      </c>
      <c r="W4581">
        <v>-3.2046953831116977E-2</v>
      </c>
      <c r="X4581">
        <f t="shared" si="214"/>
        <v>9.1366690879060686E-2</v>
      </c>
      <c r="Y4581">
        <f t="shared" si="215"/>
        <v>0.11731772491103663</v>
      </c>
      <c r="Z4581">
        <f t="shared" si="216"/>
        <v>3.2046953831116977E-2</v>
      </c>
      <c r="AA4581">
        <v>0.99176059614889667</v>
      </c>
      <c r="AB4581">
        <v>0.97092631705504917</v>
      </c>
      <c r="AC4581">
        <v>0.99127337719375952</v>
      </c>
      <c r="AD4581">
        <v>13851.422504419086</v>
      </c>
      <c r="AE4581">
        <v>29531.871270963817</v>
      </c>
      <c r="AF4581">
        <v>27777.593237158751</v>
      </c>
      <c r="AG4581">
        <v>13888.177812097085</v>
      </c>
      <c r="AH4581">
        <v>29584.740035081322</v>
      </c>
      <c r="AI4581">
        <v>27851.609506923262</v>
      </c>
      <c r="AJ4581">
        <v>0</v>
      </c>
      <c r="AK4581">
        <v>0</v>
      </c>
      <c r="AL4581">
        <v>1</v>
      </c>
    </row>
    <row r="4582" spans="1:38" x14ac:dyDescent="0.25">
      <c r="A4582">
        <v>116928147.10603723</v>
      </c>
      <c r="B4582">
        <v>5987717.0224467777</v>
      </c>
      <c r="C4582">
        <v>6022935.1943153031</v>
      </c>
      <c r="D4582">
        <v>4920484.7912673075</v>
      </c>
      <c r="E4582">
        <v>5840057.1596992938</v>
      </c>
      <c r="F4582">
        <v>167458.63203474481</v>
      </c>
      <c r="G4582">
        <v>346494.11382965901</v>
      </c>
      <c r="H4582">
        <v>183848.64707603259</v>
      </c>
      <c r="I4582">
        <v>2.7803492256200803E-2</v>
      </c>
      <c r="J4582">
        <v>7.0418694199523554E-2</v>
      </c>
      <c r="K4582">
        <v>3.1480624598115924E-2</v>
      </c>
      <c r="L4582">
        <v>3190.7637527555271</v>
      </c>
      <c r="M4582">
        <v>5914.2010595179227</v>
      </c>
      <c r="N4582">
        <v>3110.7572489876393</v>
      </c>
      <c r="O4582">
        <v>1.9839216283326664E-2</v>
      </c>
      <c r="P4582">
        <v>3.7857826757623704E-2</v>
      </c>
      <c r="Q4582">
        <v>1.9912496689247747E-2</v>
      </c>
      <c r="R4582">
        <v>-35218.171868525445</v>
      </c>
      <c r="S4582">
        <v>1067232.2311794702</v>
      </c>
      <c r="T4582">
        <v>147659.86274748389</v>
      </c>
      <c r="U4582">
        <v>-5.8817361836739149E-3</v>
      </c>
      <c r="V4582">
        <v>0.17823691854151186</v>
      </c>
      <c r="W4582">
        <v>2.466046110628408E-2</v>
      </c>
      <c r="X4582">
        <f t="shared" si="214"/>
        <v>5.8817361836739149E-3</v>
      </c>
      <c r="Y4582">
        <f t="shared" si="215"/>
        <v>0.17823691854151186</v>
      </c>
      <c r="Z4582">
        <f t="shared" si="216"/>
        <v>2.466046110628408E-2</v>
      </c>
      <c r="AA4582">
        <v>0.99152136296506965</v>
      </c>
      <c r="AB4582">
        <v>0.97118522267847129</v>
      </c>
      <c r="AC4582">
        <v>0.99200619782540889</v>
      </c>
      <c r="AD4582">
        <v>13885.926925272537</v>
      </c>
      <c r="AE4582">
        <v>29544.034772797058</v>
      </c>
      <c r="AF4582">
        <v>27674.678311701286</v>
      </c>
      <c r="AG4582">
        <v>13922.682232950536</v>
      </c>
      <c r="AH4582">
        <v>29596.903536914564</v>
      </c>
      <c r="AI4582">
        <v>27748.694581465796</v>
      </c>
      <c r="AJ4582">
        <v>1</v>
      </c>
      <c r="AK4582">
        <v>0</v>
      </c>
      <c r="AL4582">
        <v>1</v>
      </c>
    </row>
    <row r="4583" spans="1:38" x14ac:dyDescent="0.25">
      <c r="A4583">
        <v>116967323.92961222</v>
      </c>
      <c r="B4583">
        <v>5987717.0224467926</v>
      </c>
      <c r="C4583">
        <v>6085701.0591760417</v>
      </c>
      <c r="D4583">
        <v>4849168.6534549929</v>
      </c>
      <c r="E4583">
        <v>5760028.7021434084</v>
      </c>
      <c r="F4583">
        <v>168316.98639798522</v>
      </c>
      <c r="G4583">
        <v>351960.24371506891</v>
      </c>
      <c r="H4583">
        <v>195968.36033281809</v>
      </c>
      <c r="I4583">
        <v>2.7657780880346771E-2</v>
      </c>
      <c r="J4583">
        <v>7.2581563741714802E-2</v>
      </c>
      <c r="K4583">
        <v>3.4022115247428333E-2</v>
      </c>
      <c r="L4583">
        <v>3207.1188725601532</v>
      </c>
      <c r="M4583">
        <v>6007.5007430318728</v>
      </c>
      <c r="N4583">
        <v>3315.8253115968209</v>
      </c>
      <c r="O4583">
        <v>1.9961817734546746E-2</v>
      </c>
      <c r="P4583">
        <v>3.8469208228087221E-2</v>
      </c>
      <c r="Q4583">
        <v>2.1232985199000506E-2</v>
      </c>
      <c r="R4583">
        <v>-97984.036729249172</v>
      </c>
      <c r="S4583">
        <v>1138548.3689917997</v>
      </c>
      <c r="T4583">
        <v>227688.32030338421</v>
      </c>
      <c r="U4583">
        <v>-1.63641729163095E-2</v>
      </c>
      <c r="V4583">
        <v>0.19014732405081972</v>
      </c>
      <c r="W4583">
        <v>3.8025898593708543E-2</v>
      </c>
      <c r="X4583">
        <f t="shared" si="214"/>
        <v>1.63641729163095E-2</v>
      </c>
      <c r="Y4583">
        <f t="shared" si="215"/>
        <v>0.19014732405081972</v>
      </c>
      <c r="Z4583">
        <f t="shared" si="216"/>
        <v>3.8025898593708543E-2</v>
      </c>
      <c r="AA4583">
        <v>0.99128777868399487</v>
      </c>
      <c r="AB4583">
        <v>0.9698417344191298</v>
      </c>
      <c r="AC4583">
        <v>0.99078702199361679</v>
      </c>
      <c r="AD4583">
        <v>13893.401659849631</v>
      </c>
      <c r="AE4583">
        <v>29589.771068787039</v>
      </c>
      <c r="AF4583">
        <v>27861.219874164759</v>
      </c>
      <c r="AG4583">
        <v>13930.15696752763</v>
      </c>
      <c r="AH4583">
        <v>29642.639832904544</v>
      </c>
      <c r="AI4583">
        <v>27935.236143929269</v>
      </c>
      <c r="AJ4583">
        <v>1</v>
      </c>
      <c r="AK4583">
        <v>0</v>
      </c>
      <c r="AL4583">
        <v>1</v>
      </c>
    </row>
    <row r="4584" spans="1:38" x14ac:dyDescent="0.25">
      <c r="A4584">
        <v>116664596.45128222</v>
      </c>
      <c r="B4584">
        <v>5987717.0224467777</v>
      </c>
      <c r="C4584">
        <v>6423739.5172174638</v>
      </c>
      <c r="D4584">
        <v>5328759.1078790165</v>
      </c>
      <c r="E4584">
        <v>6217906.2278945595</v>
      </c>
      <c r="F4584">
        <v>170541.3514829358</v>
      </c>
      <c r="G4584">
        <v>341200.81056578847</v>
      </c>
      <c r="H4584">
        <v>189890.90765752658</v>
      </c>
      <c r="I4584">
        <v>2.6548609423815532E-2</v>
      </c>
      <c r="J4584">
        <v>6.4030068475284335E-2</v>
      </c>
      <c r="K4584">
        <v>3.0539364972351053E-2</v>
      </c>
      <c r="L4584">
        <v>3249.5020175776203</v>
      </c>
      <c r="M4584">
        <v>5823.8513002521031</v>
      </c>
      <c r="N4584">
        <v>3212.9935515283119</v>
      </c>
      <c r="O4584">
        <v>2.0211771679762951E-2</v>
      </c>
      <c r="P4584">
        <v>3.7329568632979523E-2</v>
      </c>
      <c r="Q4584">
        <v>2.0594561419159999E-2</v>
      </c>
      <c r="R4584">
        <v>-436022.49477068614</v>
      </c>
      <c r="S4584">
        <v>658957.91456776112</v>
      </c>
      <c r="T4584">
        <v>-230189.20544778183</v>
      </c>
      <c r="U4584">
        <v>-7.2819489153566092E-2</v>
      </c>
      <c r="V4584">
        <v>0.11005161267599271</v>
      </c>
      <c r="W4584">
        <v>-3.8443567821399641E-2</v>
      </c>
      <c r="X4584">
        <f t="shared" si="214"/>
        <v>7.2819489153566092E-2</v>
      </c>
      <c r="Y4584">
        <f t="shared" si="215"/>
        <v>0.11005161267599271</v>
      </c>
      <c r="Z4584">
        <f t="shared" si="216"/>
        <v>3.8443567821399641E-2</v>
      </c>
      <c r="AA4584">
        <v>0.99107782883361317</v>
      </c>
      <c r="AB4584">
        <v>0.97180922839671435</v>
      </c>
      <c r="AC4584">
        <v>0.99139592534343646</v>
      </c>
      <c r="AD4584">
        <v>13912.595925427033</v>
      </c>
      <c r="AE4584">
        <v>29499.051635494496</v>
      </c>
      <c r="AF4584">
        <v>27769.16669891827</v>
      </c>
      <c r="AG4584">
        <v>13949.351233105031</v>
      </c>
      <c r="AH4584">
        <v>29551.920399612001</v>
      </c>
      <c r="AI4584">
        <v>27843.18296868278</v>
      </c>
      <c r="AJ4584">
        <v>0</v>
      </c>
      <c r="AK4584">
        <v>0</v>
      </c>
      <c r="AL4584">
        <v>1</v>
      </c>
    </row>
    <row r="4585" spans="1:38" x14ac:dyDescent="0.25">
      <c r="A4585">
        <v>116768546.3439109</v>
      </c>
      <c r="B4585">
        <v>5987717.0224467777</v>
      </c>
      <c r="C4585">
        <v>6411998.2251836648</v>
      </c>
      <c r="D4585">
        <v>5328971.1417988101</v>
      </c>
      <c r="E4585">
        <v>6223357.8623273158</v>
      </c>
      <c r="F4585">
        <v>168230.28987706604</v>
      </c>
      <c r="G4585">
        <v>342865.83333393006</v>
      </c>
      <c r="H4585">
        <v>189445.94360736263</v>
      </c>
      <c r="I4585">
        <v>2.6236796076506596E-2</v>
      </c>
      <c r="J4585">
        <v>6.4339968112155074E-2</v>
      </c>
      <c r="K4585">
        <v>3.0441113591452146E-2</v>
      </c>
      <c r="L4585">
        <v>3205.4669534379336</v>
      </c>
      <c r="M4585">
        <v>5852.2710598567528</v>
      </c>
      <c r="N4585">
        <v>3205.4646674891665</v>
      </c>
      <c r="O4585">
        <v>1.9942064734666958E-2</v>
      </c>
      <c r="P4585">
        <v>3.7498693216175202E-2</v>
      </c>
      <c r="Q4585">
        <v>2.0539160772298112E-2</v>
      </c>
      <c r="R4585">
        <v>-424281.20273688715</v>
      </c>
      <c r="S4585">
        <v>658745.88064796757</v>
      </c>
      <c r="T4585">
        <v>-235640.83988053817</v>
      </c>
      <c r="U4585">
        <v>-7.0858592873768098E-2</v>
      </c>
      <c r="V4585">
        <v>0.11001620119629207</v>
      </c>
      <c r="W4585">
        <v>-3.9354037439840069E-2</v>
      </c>
      <c r="X4585">
        <f t="shared" si="214"/>
        <v>7.0858592873768098E-2</v>
      </c>
      <c r="Y4585">
        <f t="shared" si="215"/>
        <v>0.11001620119629207</v>
      </c>
      <c r="Z4585">
        <f t="shared" si="216"/>
        <v>3.9354037439840069E-2</v>
      </c>
      <c r="AA4585">
        <v>0.99128243708380148</v>
      </c>
      <c r="AB4585">
        <v>0.97144093969967527</v>
      </c>
      <c r="AC4585">
        <v>0.99140837941213755</v>
      </c>
      <c r="AD4585">
        <v>13892.648420555643</v>
      </c>
      <c r="AE4585">
        <v>29513.275998514393</v>
      </c>
      <c r="AF4585">
        <v>27762.311654139081</v>
      </c>
      <c r="AG4585">
        <v>13929.403728233641</v>
      </c>
      <c r="AH4585">
        <v>29566.144762631899</v>
      </c>
      <c r="AI4585">
        <v>27836.327923903591</v>
      </c>
      <c r="AJ4585">
        <v>0</v>
      </c>
      <c r="AK4585">
        <v>0</v>
      </c>
      <c r="AL4585">
        <v>1</v>
      </c>
    </row>
    <row r="4586" spans="1:38" x14ac:dyDescent="0.25">
      <c r="A4586">
        <v>116860701.96981017</v>
      </c>
      <c r="B4586">
        <v>5987717.0224467777</v>
      </c>
      <c r="C4586">
        <v>6042154.2474156432</v>
      </c>
      <c r="D4586">
        <v>4845128.8564755097</v>
      </c>
      <c r="E4586">
        <v>5738400.6372547979</v>
      </c>
      <c r="F4586">
        <v>164433.35139471467</v>
      </c>
      <c r="G4586">
        <v>338812.06838411652</v>
      </c>
      <c r="H4586">
        <v>186524.95357739806</v>
      </c>
      <c r="I4586">
        <v>2.7214358432680906E-2</v>
      </c>
      <c r="J4586">
        <v>6.992839167348347E-2</v>
      </c>
      <c r="K4586">
        <v>3.250469344479754E-2</v>
      </c>
      <c r="L4586">
        <v>3133.119929377594</v>
      </c>
      <c r="M4586">
        <v>5783.0785974040991</v>
      </c>
      <c r="N4586">
        <v>3156.0409102059352</v>
      </c>
      <c r="O4586">
        <v>1.9476978009811945E-2</v>
      </c>
      <c r="P4586">
        <v>3.7025683621379347E-2</v>
      </c>
      <c r="Q4586">
        <v>2.0206291557211171E-2</v>
      </c>
      <c r="R4586">
        <v>-54437.224968865514</v>
      </c>
      <c r="S4586">
        <v>1142588.165971268</v>
      </c>
      <c r="T4586">
        <v>249316.38519197982</v>
      </c>
      <c r="U4586">
        <v>-9.0914825742083386E-3</v>
      </c>
      <c r="V4586">
        <v>0.1908220047286685</v>
      </c>
      <c r="W4586">
        <v>4.163797057498568E-2</v>
      </c>
      <c r="X4586">
        <f t="shared" si="214"/>
        <v>9.0914825742083386E-3</v>
      </c>
      <c r="Y4586">
        <f t="shared" si="215"/>
        <v>0.1908220047286685</v>
      </c>
      <c r="Z4586">
        <f t="shared" si="216"/>
        <v>4.163797057498568E-2</v>
      </c>
      <c r="AA4586">
        <v>0.99166488927090668</v>
      </c>
      <c r="AB4586">
        <v>0.97197440733443308</v>
      </c>
      <c r="AC4586">
        <v>0.99163010675719032</v>
      </c>
      <c r="AD4586">
        <v>13859.273176337138</v>
      </c>
      <c r="AE4586">
        <v>29478.522808523478</v>
      </c>
      <c r="AF4586">
        <v>27716.907583422239</v>
      </c>
      <c r="AG4586">
        <v>13896.028484015136</v>
      </c>
      <c r="AH4586">
        <v>29531.391572640983</v>
      </c>
      <c r="AI4586">
        <v>27790.923853186749</v>
      </c>
      <c r="AJ4586">
        <v>1</v>
      </c>
      <c r="AK4586">
        <v>0</v>
      </c>
      <c r="AL4586">
        <v>0</v>
      </c>
    </row>
    <row r="4587" spans="1:38" x14ac:dyDescent="0.25">
      <c r="A4587">
        <v>116796863.35978325</v>
      </c>
      <c r="B4587">
        <v>5987717.0224467777</v>
      </c>
      <c r="C4587">
        <v>6305519.9945344543</v>
      </c>
      <c r="D4587">
        <v>5119014.2068401137</v>
      </c>
      <c r="E4587">
        <v>6037654.4246002547</v>
      </c>
      <c r="F4587">
        <v>168555.01792825965</v>
      </c>
      <c r="G4587">
        <v>347257.31874816847</v>
      </c>
      <c r="H4587">
        <v>192654.11535851602</v>
      </c>
      <c r="I4587">
        <v>2.6731343025533347E-2</v>
      </c>
      <c r="J4587">
        <v>6.7836756202816817E-2</v>
      </c>
      <c r="K4587">
        <v>3.190876817552727E-2</v>
      </c>
      <c r="L4587">
        <v>3211.6543352567251</v>
      </c>
      <c r="M4587">
        <v>5927.2279686558268</v>
      </c>
      <c r="N4587">
        <v>3259.7475990723942</v>
      </c>
      <c r="O4587">
        <v>1.996775083129286E-2</v>
      </c>
      <c r="P4587">
        <v>3.7961721155076705E-2</v>
      </c>
      <c r="Q4587">
        <v>2.0877487764314889E-2</v>
      </c>
      <c r="R4587">
        <v>-317802.97208767664</v>
      </c>
      <c r="S4587">
        <v>868702.81560666393</v>
      </c>
      <c r="T4587">
        <v>-49937.402153477073</v>
      </c>
      <c r="U4587">
        <v>-5.3075816859129377E-2</v>
      </c>
      <c r="V4587">
        <v>0.14508080664969092</v>
      </c>
      <c r="W4587">
        <v>-8.3399736437562988E-3</v>
      </c>
      <c r="X4587">
        <f t="shared" si="214"/>
        <v>5.3075816859129377E-2</v>
      </c>
      <c r="Y4587">
        <f t="shared" si="215"/>
        <v>0.14508080664969092</v>
      </c>
      <c r="Z4587">
        <f t="shared" si="216"/>
        <v>8.3399736437562988E-3</v>
      </c>
      <c r="AA4587">
        <v>0.99132802022845201</v>
      </c>
      <c r="AB4587">
        <v>0.97072189491194361</v>
      </c>
      <c r="AC4587">
        <v>0.99112014844169727</v>
      </c>
      <c r="AD4587">
        <v>13895.467739254913</v>
      </c>
      <c r="AE4587">
        <v>29550.463835331033</v>
      </c>
      <c r="AF4587">
        <v>27811.379943596206</v>
      </c>
      <c r="AG4587">
        <v>13932.223046932912</v>
      </c>
      <c r="AH4587">
        <v>29603.332599448539</v>
      </c>
      <c r="AI4587">
        <v>27885.396213360717</v>
      </c>
      <c r="AJ4587">
        <v>0</v>
      </c>
      <c r="AK4587">
        <v>0</v>
      </c>
      <c r="AL4587">
        <v>1</v>
      </c>
    </row>
    <row r="4588" spans="1:38" x14ac:dyDescent="0.25">
      <c r="A4588">
        <v>116887627.18899471</v>
      </c>
      <c r="B4588">
        <v>5987717.0224467926</v>
      </c>
      <c r="C4588">
        <v>6580923.3777932236</v>
      </c>
      <c r="D4588">
        <v>5527476.3068912458</v>
      </c>
      <c r="E4588">
        <v>6427397.4648777954</v>
      </c>
      <c r="F4588">
        <v>155177.72978053929</v>
      </c>
      <c r="G4588">
        <v>332386.594955248</v>
      </c>
      <c r="H4588">
        <v>182462.2638905021</v>
      </c>
      <c r="I4588">
        <v>2.3579932613130489E-2</v>
      </c>
      <c r="J4588">
        <v>6.0133517811890601E-2</v>
      </c>
      <c r="K4588">
        <v>2.8388202983798398E-2</v>
      </c>
      <c r="L4588">
        <v>2956.7629294613162</v>
      </c>
      <c r="M4588">
        <v>5673.404175114777</v>
      </c>
      <c r="N4588">
        <v>3087.2993578752548</v>
      </c>
      <c r="O4588">
        <v>1.8359669285921226E-2</v>
      </c>
      <c r="P4588">
        <v>3.6297836122519578E-2</v>
      </c>
      <c r="Q4588">
        <v>1.9752212727035055E-2</v>
      </c>
      <c r="R4588">
        <v>-593206.35534643102</v>
      </c>
      <c r="S4588">
        <v>460240.71555554681</v>
      </c>
      <c r="T4588">
        <v>-439680.44243100286</v>
      </c>
      <c r="U4588">
        <v>-9.9070539426398277E-2</v>
      </c>
      <c r="V4588">
        <v>7.6864139342289126E-2</v>
      </c>
      <c r="W4588">
        <v>-7.3430397726333085E-2</v>
      </c>
      <c r="X4588">
        <f t="shared" si="214"/>
        <v>9.9070539426398277E-2</v>
      </c>
      <c r="Y4588">
        <f t="shared" si="215"/>
        <v>7.6864139342289126E-2</v>
      </c>
      <c r="Z4588">
        <f t="shared" si="216"/>
        <v>7.3430397726333085E-2</v>
      </c>
      <c r="AA4588">
        <v>0.99256046285923172</v>
      </c>
      <c r="AB4588">
        <v>0.97307786221986659</v>
      </c>
      <c r="AC4588">
        <v>0.99200575168020189</v>
      </c>
      <c r="AD4588">
        <v>13774.57333845014</v>
      </c>
      <c r="AE4588">
        <v>29422.575715755229</v>
      </c>
      <c r="AF4588">
        <v>27652.560319092518</v>
      </c>
      <c r="AG4588">
        <v>13811.328646128139</v>
      </c>
      <c r="AH4588">
        <v>29475.444479872735</v>
      </c>
      <c r="AI4588">
        <v>27726.576588857028</v>
      </c>
      <c r="AJ4588">
        <v>0</v>
      </c>
      <c r="AK4588">
        <v>0</v>
      </c>
      <c r="AL4588">
        <v>0</v>
      </c>
    </row>
    <row r="4589" spans="1:38" x14ac:dyDescent="0.25">
      <c r="A4589">
        <v>116848420.66022691</v>
      </c>
      <c r="B4589">
        <v>5987717.0224467926</v>
      </c>
      <c r="C4589">
        <v>6401384.22069092</v>
      </c>
      <c r="D4589">
        <v>5223572.2072605724</v>
      </c>
      <c r="E4589">
        <v>6141085.4829255668</v>
      </c>
      <c r="F4589">
        <v>168126.40043305064</v>
      </c>
      <c r="G4589">
        <v>346026.25475428306</v>
      </c>
      <c r="H4589">
        <v>191536.97399761039</v>
      </c>
      <c r="I4589">
        <v>2.6264069556959709E-2</v>
      </c>
      <c r="J4589">
        <v>6.6243222267190899E-2</v>
      </c>
      <c r="K4589">
        <v>3.1189432964278428E-2</v>
      </c>
      <c r="L4589">
        <v>3203.4874396426135</v>
      </c>
      <c r="M4589">
        <v>5906.2153173974839</v>
      </c>
      <c r="N4589">
        <v>3240.84533548847</v>
      </c>
      <c r="O4589">
        <v>1.9921424934504748E-2</v>
      </c>
      <c r="P4589">
        <v>3.7822948987009879E-2</v>
      </c>
      <c r="Q4589">
        <v>2.0754124462394684E-2</v>
      </c>
      <c r="R4589">
        <v>-413667.19824412744</v>
      </c>
      <c r="S4589">
        <v>764144.81518622022</v>
      </c>
      <c r="T4589">
        <v>-153368.46047877427</v>
      </c>
      <c r="U4589">
        <v>-6.908596326335549E-2</v>
      </c>
      <c r="V4589">
        <v>0.12761872552119433</v>
      </c>
      <c r="W4589">
        <v>-2.5613845795288186E-2</v>
      </c>
      <c r="X4589">
        <f t="shared" si="214"/>
        <v>6.908596326335549E-2</v>
      </c>
      <c r="Y4589">
        <f t="shared" si="215"/>
        <v>0.12761872552119433</v>
      </c>
      <c r="Z4589">
        <f t="shared" si="216"/>
        <v>2.5613845795288186E-2</v>
      </c>
      <c r="AA4589">
        <v>0.99132422164056466</v>
      </c>
      <c r="AB4589">
        <v>0.9707887937730717</v>
      </c>
      <c r="AC4589">
        <v>0.99118046668531434</v>
      </c>
      <c r="AD4589">
        <v>13891.745293747965</v>
      </c>
      <c r="AE4589">
        <v>29540.086630653506</v>
      </c>
      <c r="AF4589">
        <v>27794.386856837729</v>
      </c>
      <c r="AG4589">
        <v>13928.500601425963</v>
      </c>
      <c r="AH4589">
        <v>29592.955394771012</v>
      </c>
      <c r="AI4589">
        <v>27868.403126602239</v>
      </c>
      <c r="AJ4589">
        <v>0</v>
      </c>
      <c r="AK4589">
        <v>0</v>
      </c>
      <c r="AL4589">
        <v>1</v>
      </c>
    </row>
    <row r="4590" spans="1:38" x14ac:dyDescent="0.25">
      <c r="A4590">
        <v>116930563.77285174</v>
      </c>
      <c r="B4590">
        <v>5987717.0224467777</v>
      </c>
      <c r="C4590">
        <v>6322804.0025937725</v>
      </c>
      <c r="D4590">
        <v>5146785.0260122623</v>
      </c>
      <c r="E4590">
        <v>6047236.6338870665</v>
      </c>
      <c r="F4590">
        <v>165302.07704409547</v>
      </c>
      <c r="G4590">
        <v>342337.15191175335</v>
      </c>
      <c r="H4590">
        <v>186139.39118804311</v>
      </c>
      <c r="I4590">
        <v>2.614379268696047E-2</v>
      </c>
      <c r="J4590">
        <v>6.6514756334596067E-2</v>
      </c>
      <c r="K4590">
        <v>3.0780900840719327E-2</v>
      </c>
      <c r="L4590">
        <v>3149.672664100508</v>
      </c>
      <c r="M4590">
        <v>5843.2471598758066</v>
      </c>
      <c r="N4590">
        <v>3149.5171145908885</v>
      </c>
      <c r="O4590">
        <v>1.9570460959176507E-2</v>
      </c>
      <c r="P4590">
        <v>3.7390189892645399E-2</v>
      </c>
      <c r="Q4590">
        <v>2.015335647503106E-2</v>
      </c>
      <c r="R4590">
        <v>-335086.98014699481</v>
      </c>
      <c r="S4590">
        <v>840931.99643451534</v>
      </c>
      <c r="T4590">
        <v>-59519.611440288834</v>
      </c>
      <c r="U4590">
        <v>-5.5962394163054034E-2</v>
      </c>
      <c r="V4590">
        <v>0.1404428421186282</v>
      </c>
      <c r="W4590">
        <v>-9.9402846221959846E-3</v>
      </c>
      <c r="X4590">
        <f t="shared" si="214"/>
        <v>5.5962394163054034E-2</v>
      </c>
      <c r="Y4590">
        <f t="shared" si="215"/>
        <v>0.1404428421186282</v>
      </c>
      <c r="Z4590">
        <f t="shared" si="216"/>
        <v>9.9402846221959846E-3</v>
      </c>
      <c r="AA4590">
        <v>0.99168355521460294</v>
      </c>
      <c r="AB4590">
        <v>0.97169399163924663</v>
      </c>
      <c r="AC4590">
        <v>0.99175375721432002</v>
      </c>
      <c r="AD4590">
        <v>13866.976806147473</v>
      </c>
      <c r="AE4590">
        <v>29508.766948042005</v>
      </c>
      <c r="AF4590">
        <v>27710.861318360901</v>
      </c>
      <c r="AG4590">
        <v>13903.732113825472</v>
      </c>
      <c r="AH4590">
        <v>29561.63571215951</v>
      </c>
      <c r="AI4590">
        <v>27784.877588125411</v>
      </c>
      <c r="AJ4590">
        <v>0</v>
      </c>
      <c r="AK4590">
        <v>0</v>
      </c>
      <c r="AL4590">
        <v>1</v>
      </c>
    </row>
    <row r="4591" spans="1:38" x14ac:dyDescent="0.25">
      <c r="A4591">
        <v>116888468.65025939</v>
      </c>
      <c r="B4591">
        <v>5987717.0224467777</v>
      </c>
      <c r="C4591">
        <v>6138865.5645040451</v>
      </c>
      <c r="D4591">
        <v>4943591.3511605375</v>
      </c>
      <c r="E4591">
        <v>5845589.2839490492</v>
      </c>
      <c r="F4591">
        <v>164836.95184642606</v>
      </c>
      <c r="G4591">
        <v>342517.49527078244</v>
      </c>
      <c r="H4591">
        <v>185410.43884055334</v>
      </c>
      <c r="I4591">
        <v>2.6851370194444571E-2</v>
      </c>
      <c r="J4591">
        <v>6.9285155454925376E-2</v>
      </c>
      <c r="K4591">
        <v>3.1718006489039094E-2</v>
      </c>
      <c r="L4591">
        <v>3140.8101492024471</v>
      </c>
      <c r="M4591">
        <v>5846.3253849955881</v>
      </c>
      <c r="N4591">
        <v>3137.1830896460397</v>
      </c>
      <c r="O4591">
        <v>1.9542285557981456E-2</v>
      </c>
      <c r="P4591">
        <v>3.744333971518491E-2</v>
      </c>
      <c r="Q4591">
        <v>2.0092383580945471E-2</v>
      </c>
      <c r="R4591">
        <v>-151148.54205726739</v>
      </c>
      <c r="S4591">
        <v>1044125.6712862402</v>
      </c>
      <c r="T4591">
        <v>142127.73849772848</v>
      </c>
      <c r="U4591">
        <v>-2.5243100415507466E-2</v>
      </c>
      <c r="V4591">
        <v>0.17437792523795259</v>
      </c>
      <c r="W4591">
        <v>2.3736548999379804E-2</v>
      </c>
      <c r="X4591">
        <f t="shared" si="214"/>
        <v>2.5243100415507466E-2</v>
      </c>
      <c r="Y4591">
        <f t="shared" si="215"/>
        <v>0.17437792523795259</v>
      </c>
      <c r="Z4591">
        <f t="shared" si="216"/>
        <v>2.3736548999379804E-2</v>
      </c>
      <c r="AA4591">
        <v>0.99167853066154676</v>
      </c>
      <c r="AB4591">
        <v>0.97163298501958439</v>
      </c>
      <c r="AC4591">
        <v>0.99180921629903385</v>
      </c>
      <c r="AD4591">
        <v>13862.857247843778</v>
      </c>
      <c r="AE4591">
        <v>29510.305853587677</v>
      </c>
      <c r="AF4591">
        <v>27699.395822644805</v>
      </c>
      <c r="AG4591">
        <v>13899.612555521777</v>
      </c>
      <c r="AH4591">
        <v>29563.174617705183</v>
      </c>
      <c r="AI4591">
        <v>27773.412092409315</v>
      </c>
      <c r="AJ4591">
        <v>1</v>
      </c>
      <c r="AK4591">
        <v>0</v>
      </c>
      <c r="AL4591">
        <v>1</v>
      </c>
    </row>
    <row r="4592" spans="1:38" x14ac:dyDescent="0.25">
      <c r="A4592">
        <v>116812630.91687816</v>
      </c>
      <c r="B4592">
        <v>5987717.0224467777</v>
      </c>
      <c r="C4592">
        <v>6432255.6559099834</v>
      </c>
      <c r="D4592">
        <v>5254671.7781690834</v>
      </c>
      <c r="E4592">
        <v>6181418.0742590651</v>
      </c>
      <c r="F4592">
        <v>171164.13604305178</v>
      </c>
      <c r="G4592">
        <v>344404.29916815751</v>
      </c>
      <c r="H4592">
        <v>191090.08768024007</v>
      </c>
      <c r="I4592">
        <v>2.6610281866795121E-2</v>
      </c>
      <c r="J4592">
        <v>6.5542495080094298E-2</v>
      </c>
      <c r="K4592">
        <v>3.0913632662379831E-2</v>
      </c>
      <c r="L4592">
        <v>3261.3685805373707</v>
      </c>
      <c r="M4592">
        <v>5878.530658226995</v>
      </c>
      <c r="N4592">
        <v>3233.2839262894036</v>
      </c>
      <c r="O4592">
        <v>2.0278077046518746E-2</v>
      </c>
      <c r="P4592">
        <v>3.7648415985072757E-2</v>
      </c>
      <c r="Q4592">
        <v>2.0707218407449251E-2</v>
      </c>
      <c r="R4592">
        <v>-444538.63346320577</v>
      </c>
      <c r="S4592">
        <v>733045.24427769426</v>
      </c>
      <c r="T4592">
        <v>-193701.05181228742</v>
      </c>
      <c r="U4592">
        <v>-7.4241757216768525E-2</v>
      </c>
      <c r="V4592">
        <v>0.12242483095471134</v>
      </c>
      <c r="W4592">
        <v>-3.2349733811090291E-2</v>
      </c>
      <c r="X4592">
        <f t="shared" si="214"/>
        <v>7.4241757216768525E-2</v>
      </c>
      <c r="Y4592">
        <f t="shared" si="215"/>
        <v>0.12242483095471134</v>
      </c>
      <c r="Z4592">
        <f t="shared" si="216"/>
        <v>3.2349733811090291E-2</v>
      </c>
      <c r="AA4592">
        <v>0.99095007226598086</v>
      </c>
      <c r="AB4592">
        <v>0.97122327073670811</v>
      </c>
      <c r="AC4592">
        <v>0.99127049542602774</v>
      </c>
      <c r="AD4592">
        <v>13917.925146456864</v>
      </c>
      <c r="AE4592">
        <v>29526.357913365016</v>
      </c>
      <c r="AF4592">
        <v>27787.561399132901</v>
      </c>
      <c r="AG4592">
        <v>13954.680454134863</v>
      </c>
      <c r="AH4592">
        <v>29579.226677482522</v>
      </c>
      <c r="AI4592">
        <v>27861.577668897411</v>
      </c>
      <c r="AJ4592">
        <v>0</v>
      </c>
      <c r="AK4592">
        <v>0</v>
      </c>
      <c r="AL4592">
        <v>1</v>
      </c>
    </row>
    <row r="4593" spans="1:38" x14ac:dyDescent="0.25">
      <c r="A4593">
        <v>116734136.74582851</v>
      </c>
      <c r="B4593">
        <v>5987717.0224467777</v>
      </c>
      <c r="C4593">
        <v>6253512.5597687745</v>
      </c>
      <c r="D4593">
        <v>5056071.7002413664</v>
      </c>
      <c r="E4593">
        <v>5921764.1935254391</v>
      </c>
      <c r="F4593">
        <v>165502.41366957099</v>
      </c>
      <c r="G4593">
        <v>332296.96470320807</v>
      </c>
      <c r="H4593">
        <v>186814.49894983546</v>
      </c>
      <c r="I4593">
        <v>2.6465512316119901E-2</v>
      </c>
      <c r="J4593">
        <v>6.5722360046307271E-2</v>
      </c>
      <c r="K4593">
        <v>3.1547101985940115E-2</v>
      </c>
      <c r="L4593">
        <v>3153.4898865103032</v>
      </c>
      <c r="M4593">
        <v>5671.8743040133013</v>
      </c>
      <c r="N4593">
        <v>3160.9400779754628</v>
      </c>
      <c r="O4593">
        <v>1.9611300109958776E-2</v>
      </c>
      <c r="P4593">
        <v>3.6341209209661572E-2</v>
      </c>
      <c r="Q4593">
        <v>2.0252984906881474E-2</v>
      </c>
      <c r="R4593">
        <v>-265795.53732199688</v>
      </c>
      <c r="S4593">
        <v>931645.32220541127</v>
      </c>
      <c r="T4593">
        <v>65952.828921338543</v>
      </c>
      <c r="U4593">
        <v>-4.4390130048828545E-2</v>
      </c>
      <c r="V4593">
        <v>0.15559274406470039</v>
      </c>
      <c r="W4593">
        <v>1.1014687012444695E-2</v>
      </c>
      <c r="X4593">
        <f t="shared" si="214"/>
        <v>4.4390130048828545E-2</v>
      </c>
      <c r="Y4593">
        <f t="shared" si="215"/>
        <v>0.15559274406470039</v>
      </c>
      <c r="Z4593">
        <f t="shared" si="216"/>
        <v>1.1014687012444695E-2</v>
      </c>
      <c r="AA4593">
        <v>0.99159382765164794</v>
      </c>
      <c r="AB4593">
        <v>0.97324299697581984</v>
      </c>
      <c r="AC4593">
        <v>0.99166674152470524</v>
      </c>
      <c r="AD4593">
        <v>13868.747593367563</v>
      </c>
      <c r="AE4593">
        <v>29421.78767280083</v>
      </c>
      <c r="AF4593">
        <v>27721.439929211952</v>
      </c>
      <c r="AG4593">
        <v>13905.502901045562</v>
      </c>
      <c r="AH4593">
        <v>29474.656436918336</v>
      </c>
      <c r="AI4593">
        <v>27795.456198976462</v>
      </c>
      <c r="AJ4593">
        <v>0</v>
      </c>
      <c r="AK4593">
        <v>0</v>
      </c>
      <c r="AL4593">
        <v>1</v>
      </c>
    </row>
    <row r="4594" spans="1:38" x14ac:dyDescent="0.25">
      <c r="A4594">
        <v>116984860.78980365</v>
      </c>
      <c r="B4594">
        <v>5987717.0224467777</v>
      </c>
      <c r="C4594">
        <v>6114023.4647031464</v>
      </c>
      <c r="D4594">
        <v>4935022.421196362</v>
      </c>
      <c r="E4594">
        <v>5827880.6158270724</v>
      </c>
      <c r="F4594">
        <v>162771.49501040543</v>
      </c>
      <c r="G4594">
        <v>337734.8657151144</v>
      </c>
      <c r="H4594">
        <v>180068.50672081468</v>
      </c>
      <c r="I4594">
        <v>2.6622648072926306E-2</v>
      </c>
      <c r="J4594">
        <v>6.8436338660694429E-2</v>
      </c>
      <c r="K4594">
        <v>3.0897768604214962E-2</v>
      </c>
      <c r="L4594">
        <v>3101.4548485817641</v>
      </c>
      <c r="M4594">
        <v>5764.6921576002187</v>
      </c>
      <c r="N4594">
        <v>3046.796489965463</v>
      </c>
      <c r="O4594">
        <v>1.9291541400797051E-2</v>
      </c>
      <c r="P4594">
        <v>3.6899134324584991E-2</v>
      </c>
      <c r="Q4594">
        <v>1.9502195411196195E-2</v>
      </c>
      <c r="R4594">
        <v>-126306.4422563687</v>
      </c>
      <c r="S4594">
        <v>1052694.6012504157</v>
      </c>
      <c r="T4594">
        <v>159836.40661970526</v>
      </c>
      <c r="U4594">
        <v>-2.1094257090452102E-2</v>
      </c>
      <c r="V4594">
        <v>0.17580900989543594</v>
      </c>
      <c r="W4594">
        <v>2.6694048169028345E-2</v>
      </c>
      <c r="X4594">
        <f t="shared" si="214"/>
        <v>2.1094257090452102E-2</v>
      </c>
      <c r="Y4594">
        <f t="shared" si="215"/>
        <v>0.17580900989543594</v>
      </c>
      <c r="Z4594">
        <f t="shared" si="216"/>
        <v>2.6694048169028345E-2</v>
      </c>
      <c r="AA4594">
        <v>0.99187570265045788</v>
      </c>
      <c r="AB4594">
        <v>0.97236182286894213</v>
      </c>
      <c r="AC4594">
        <v>0.99225819723275288</v>
      </c>
      <c r="AD4594">
        <v>13844.422204829485</v>
      </c>
      <c r="AE4594">
        <v>29469.217943775675</v>
      </c>
      <c r="AF4594">
        <v>27613.972366455135</v>
      </c>
      <c r="AG4594">
        <v>13881.177512507484</v>
      </c>
      <c r="AH4594">
        <v>29522.086707893181</v>
      </c>
      <c r="AI4594">
        <v>27687.988636219645</v>
      </c>
      <c r="AJ4594">
        <v>1</v>
      </c>
      <c r="AK4594">
        <v>0</v>
      </c>
      <c r="AL4594">
        <v>1</v>
      </c>
    </row>
    <row r="4595" spans="1:38" x14ac:dyDescent="0.25">
      <c r="A4595">
        <v>116877495.7806841</v>
      </c>
      <c r="B4595">
        <v>5987717.0224467926</v>
      </c>
      <c r="C4595">
        <v>6143765.9226090005</v>
      </c>
      <c r="D4595">
        <v>4955941.7100955434</v>
      </c>
      <c r="E4595">
        <v>5825917.6723847473</v>
      </c>
      <c r="F4595">
        <v>171237.95127364338</v>
      </c>
      <c r="G4595">
        <v>344075.19059504248</v>
      </c>
      <c r="H4595">
        <v>194631.74049622365</v>
      </c>
      <c r="I4595">
        <v>2.7871822174000697E-2</v>
      </c>
      <c r="J4595">
        <v>6.9426803364967177E-2</v>
      </c>
      <c r="K4595">
        <v>3.3407911240969222E-2</v>
      </c>
      <c r="L4595">
        <v>3262.7750590169276</v>
      </c>
      <c r="M4595">
        <v>5872.913205594682</v>
      </c>
      <c r="N4595">
        <v>3293.2094266721447</v>
      </c>
      <c r="O4595">
        <v>2.02843842772297E-2</v>
      </c>
      <c r="P4595">
        <v>3.7599419822447147E-2</v>
      </c>
      <c r="Q4595">
        <v>2.1083704025921891E-2</v>
      </c>
      <c r="R4595">
        <v>-156048.90016220789</v>
      </c>
      <c r="S4595">
        <v>1031775.3123512492</v>
      </c>
      <c r="T4595">
        <v>161799.35006204527</v>
      </c>
      <c r="U4595">
        <v>-2.6061502168056833E-2</v>
      </c>
      <c r="V4595">
        <v>0.17231530957179891</v>
      </c>
      <c r="W4595">
        <v>2.702187652747964E-2</v>
      </c>
      <c r="X4595">
        <f t="shared" si="214"/>
        <v>2.6061502168056833E-2</v>
      </c>
      <c r="Y4595">
        <f t="shared" si="215"/>
        <v>0.17231530957179891</v>
      </c>
      <c r="Z4595">
        <f t="shared" si="216"/>
        <v>2.702187652747964E-2</v>
      </c>
      <c r="AA4595">
        <v>0.99110275827199923</v>
      </c>
      <c r="AB4595">
        <v>0.97141860257499613</v>
      </c>
      <c r="AC4595">
        <v>0.99098816880741059</v>
      </c>
      <c r="AD4595">
        <v>13918.555503997277</v>
      </c>
      <c r="AE4595">
        <v>29523.564350628028</v>
      </c>
      <c r="AF4595">
        <v>27841.22183320667</v>
      </c>
      <c r="AG4595">
        <v>13955.310811675276</v>
      </c>
      <c r="AH4595">
        <v>29576.433114745534</v>
      </c>
      <c r="AI4595">
        <v>27915.23810297118</v>
      </c>
      <c r="AJ4595">
        <v>1</v>
      </c>
      <c r="AK4595">
        <v>0</v>
      </c>
      <c r="AL4595">
        <v>1</v>
      </c>
    </row>
    <row r="4596" spans="1:38" x14ac:dyDescent="0.25">
      <c r="A4596">
        <v>116803966.5966215</v>
      </c>
      <c r="B4596">
        <v>5987717.0224467777</v>
      </c>
      <c r="C4596">
        <v>6173908.9626497747</v>
      </c>
      <c r="D4596">
        <v>5126299.7580009745</v>
      </c>
      <c r="E4596">
        <v>6052149.0286309486</v>
      </c>
      <c r="F4596">
        <v>176024.47932069906</v>
      </c>
      <c r="G4596">
        <v>344522.95083639986</v>
      </c>
      <c r="H4596">
        <v>192097.29835302301</v>
      </c>
      <c r="I4596">
        <v>2.8511026059113004E-2</v>
      </c>
      <c r="J4596">
        <v>6.7206945965006981E-2</v>
      </c>
      <c r="K4596">
        <v>3.1740345031866665E-2</v>
      </c>
      <c r="L4596">
        <v>3353.9777638791297</v>
      </c>
      <c r="M4596">
        <v>5880.5558869221568</v>
      </c>
      <c r="N4596">
        <v>3250.32613982456</v>
      </c>
      <c r="O4596">
        <v>2.0885768445838788E-2</v>
      </c>
      <c r="P4596">
        <v>3.7692468174310892E-2</v>
      </c>
      <c r="Q4596">
        <v>2.083354311008689E-2</v>
      </c>
      <c r="R4596">
        <v>-186191.94020299707</v>
      </c>
      <c r="S4596">
        <v>861417.26444580313</v>
      </c>
      <c r="T4596">
        <v>-64432.006184170954</v>
      </c>
      <c r="U4596">
        <v>-3.1095647891341553E-2</v>
      </c>
      <c r="V4596">
        <v>0.14386405723859672</v>
      </c>
      <c r="W4596">
        <v>-1.0760696596487106E-2</v>
      </c>
      <c r="X4596">
        <f t="shared" si="214"/>
        <v>3.1095647891341553E-2</v>
      </c>
      <c r="Y4596">
        <f t="shared" si="215"/>
        <v>0.14386405723859672</v>
      </c>
      <c r="Z4596">
        <f t="shared" si="216"/>
        <v>1.0760696596487106E-2</v>
      </c>
      <c r="AA4596">
        <v>0.99057910443367647</v>
      </c>
      <c r="AB4596">
        <v>0.97157246647322093</v>
      </c>
      <c r="AC4596">
        <v>0.99129127949694773</v>
      </c>
      <c r="AD4596">
        <v>13958.861316609202</v>
      </c>
      <c r="AE4596">
        <v>29527.364406221928</v>
      </c>
      <c r="AF4596">
        <v>27802.922428598427</v>
      </c>
      <c r="AG4596">
        <v>13995.6166242872</v>
      </c>
      <c r="AH4596">
        <v>29580.233170339434</v>
      </c>
      <c r="AI4596">
        <v>27876.938698362937</v>
      </c>
      <c r="AJ4596">
        <v>1</v>
      </c>
      <c r="AK4596">
        <v>0</v>
      </c>
      <c r="AL4596">
        <v>1</v>
      </c>
    </row>
    <row r="4597" spans="1:38" x14ac:dyDescent="0.25">
      <c r="A4597">
        <v>116795957.23153223</v>
      </c>
      <c r="B4597">
        <v>5987717.0224467777</v>
      </c>
      <c r="C4597">
        <v>6228956.9477307629</v>
      </c>
      <c r="D4597">
        <v>5099832.1931277318</v>
      </c>
      <c r="E4597">
        <v>6027131.0699417181</v>
      </c>
      <c r="F4597">
        <v>161804.05939030621</v>
      </c>
      <c r="G4597">
        <v>341495.87975575367</v>
      </c>
      <c r="H4597">
        <v>184014.22121595126</v>
      </c>
      <c r="I4597">
        <v>2.5976108158726665E-2</v>
      </c>
      <c r="J4597">
        <v>6.6962179699939089E-2</v>
      </c>
      <c r="K4597">
        <v>3.0530980508066279E-2</v>
      </c>
      <c r="L4597">
        <v>3083.0212899635576</v>
      </c>
      <c r="M4597">
        <v>5828.8877451620492</v>
      </c>
      <c r="N4597">
        <v>3113.5587977843852</v>
      </c>
      <c r="O4597">
        <v>1.9177416197769057E-2</v>
      </c>
      <c r="P4597">
        <v>3.7341483237787264E-2</v>
      </c>
      <c r="Q4597">
        <v>1.9946327453952094E-2</v>
      </c>
      <c r="R4597">
        <v>-241239.92528398521</v>
      </c>
      <c r="S4597">
        <v>887884.82931904588</v>
      </c>
      <c r="T4597">
        <v>-39414.04749494046</v>
      </c>
      <c r="U4597">
        <v>-4.028913263262509E-2</v>
      </c>
      <c r="V4597">
        <v>0.14828436714536436</v>
      </c>
      <c r="W4597">
        <v>-6.582483331657946E-3</v>
      </c>
      <c r="X4597">
        <f t="shared" si="214"/>
        <v>4.028913263262509E-2</v>
      </c>
      <c r="Y4597">
        <f t="shared" si="215"/>
        <v>0.14828436714536436</v>
      </c>
      <c r="Z4597">
        <f t="shared" si="216"/>
        <v>6.582483331657946E-3</v>
      </c>
      <c r="AA4597">
        <v>0.99195776499103561</v>
      </c>
      <c r="AB4597">
        <v>0.97169963070884369</v>
      </c>
      <c r="AC4597">
        <v>0.99190283634531484</v>
      </c>
      <c r="AD4597">
        <v>13835.706853066535</v>
      </c>
      <c r="AE4597">
        <v>29501.577478197381</v>
      </c>
      <c r="AF4597">
        <v>27677.308681391827</v>
      </c>
      <c r="AG4597">
        <v>13872.462160744533</v>
      </c>
      <c r="AH4597">
        <v>29554.446242314887</v>
      </c>
      <c r="AI4597">
        <v>27751.324951156337</v>
      </c>
      <c r="AJ4597">
        <v>0</v>
      </c>
      <c r="AK4597">
        <v>0</v>
      </c>
      <c r="AL4597">
        <v>1</v>
      </c>
    </row>
    <row r="4598" spans="1:38" x14ac:dyDescent="0.25">
      <c r="A4598">
        <v>117014276.55013697</v>
      </c>
      <c r="B4598">
        <v>5987717.0224467777</v>
      </c>
      <c r="C4598">
        <v>6098651.1322321221</v>
      </c>
      <c r="D4598">
        <v>4956421.2959516952</v>
      </c>
      <c r="E4598">
        <v>5846994.2525801808</v>
      </c>
      <c r="F4598">
        <v>162315.56283383176</v>
      </c>
      <c r="G4598">
        <v>339265.98168725532</v>
      </c>
      <c r="H4598">
        <v>188425.34135413609</v>
      </c>
      <c r="I4598">
        <v>2.6614993924799869E-2</v>
      </c>
      <c r="J4598">
        <v>6.8449786938886925E-2</v>
      </c>
      <c r="K4598">
        <v>3.2226017884486056E-2</v>
      </c>
      <c r="L4598">
        <v>3092.767497890733</v>
      </c>
      <c r="M4598">
        <v>5790.8263034435522</v>
      </c>
      <c r="N4598">
        <v>3188.1958656347615</v>
      </c>
      <c r="O4598">
        <v>1.9226040778842067E-2</v>
      </c>
      <c r="P4598">
        <v>3.7050266419562876E-2</v>
      </c>
      <c r="Q4598">
        <v>2.0398385313210639E-2</v>
      </c>
      <c r="R4598">
        <v>-110934.10978534445</v>
      </c>
      <c r="S4598">
        <v>1031295.7264950825</v>
      </c>
      <c r="T4598">
        <v>140722.76986659691</v>
      </c>
      <c r="U4598">
        <v>-1.8526945974479792E-2</v>
      </c>
      <c r="V4598">
        <v>0.17223521462837288</v>
      </c>
      <c r="W4598">
        <v>2.3501907210887692E-2</v>
      </c>
      <c r="X4598">
        <f t="shared" si="214"/>
        <v>1.8526945974479792E-2</v>
      </c>
      <c r="Y4598">
        <f t="shared" si="215"/>
        <v>0.17223521462837288</v>
      </c>
      <c r="Z4598">
        <f t="shared" si="216"/>
        <v>2.3501907210887692E-2</v>
      </c>
      <c r="AA4598">
        <v>0.99194411427759688</v>
      </c>
      <c r="AB4598">
        <v>0.97202373553951249</v>
      </c>
      <c r="AC4598">
        <v>0.99149652007181976</v>
      </c>
      <c r="AD4598">
        <v>13840.321313925877</v>
      </c>
      <c r="AE4598">
        <v>29482.434850418213</v>
      </c>
      <c r="AF4598">
        <v>27746.527406145869</v>
      </c>
      <c r="AG4598">
        <v>13877.076621603876</v>
      </c>
      <c r="AH4598">
        <v>29535.303614535718</v>
      </c>
      <c r="AI4598">
        <v>27820.54367591038</v>
      </c>
      <c r="AJ4598">
        <v>1</v>
      </c>
      <c r="AK4598">
        <v>0</v>
      </c>
      <c r="AL4598">
        <v>1</v>
      </c>
    </row>
    <row r="4599" spans="1:38" x14ac:dyDescent="0.25">
      <c r="A4599">
        <v>116920896.6586448</v>
      </c>
      <c r="B4599">
        <v>5987717.0224467777</v>
      </c>
      <c r="C4599">
        <v>6116488.0402236125</v>
      </c>
      <c r="D4599">
        <v>4813139.7622425314</v>
      </c>
      <c r="E4599">
        <v>5747491.1230261521</v>
      </c>
      <c r="F4599">
        <v>169690.44419573029</v>
      </c>
      <c r="G4599">
        <v>340597.27493461687</v>
      </c>
      <c r="H4599">
        <v>191225.23492395683</v>
      </c>
      <c r="I4599">
        <v>2.7743117141699927E-2</v>
      </c>
      <c r="J4599">
        <v>7.0764052522739596E-2</v>
      </c>
      <c r="K4599">
        <v>3.3271079646883125E-2</v>
      </c>
      <c r="L4599">
        <v>3233.2887946700816</v>
      </c>
      <c r="M4599">
        <v>5813.5497368867691</v>
      </c>
      <c r="N4599">
        <v>3235.570645690158</v>
      </c>
      <c r="O4599">
        <v>2.0116373689537989E-2</v>
      </c>
      <c r="P4599">
        <v>3.722687603934767E-2</v>
      </c>
      <c r="Q4599">
        <v>2.0718871050402717E-2</v>
      </c>
      <c r="R4599">
        <v>-128771.01777683478</v>
      </c>
      <c r="S4599">
        <v>1174577.2602042463</v>
      </c>
      <c r="T4599">
        <v>240225.89942062553</v>
      </c>
      <c r="U4599">
        <v>-2.1505862300121643E-2</v>
      </c>
      <c r="V4599">
        <v>0.19616445730501061</v>
      </c>
      <c r="W4599">
        <v>4.0119781632977261E-2</v>
      </c>
      <c r="X4599">
        <f t="shared" si="214"/>
        <v>2.1505862300121643E-2</v>
      </c>
      <c r="Y4599">
        <f t="shared" si="215"/>
        <v>0.19616445730501061</v>
      </c>
      <c r="Z4599">
        <f t="shared" si="216"/>
        <v>4.0119781632977261E-2</v>
      </c>
      <c r="AA4599">
        <v>0.99112331048599089</v>
      </c>
      <c r="AB4599">
        <v>0.97182887592776857</v>
      </c>
      <c r="AC4599">
        <v>0.99124973472238931</v>
      </c>
      <c r="AD4599">
        <v>13905.283093037911</v>
      </c>
      <c r="AE4599">
        <v>29493.878457064046</v>
      </c>
      <c r="AF4599">
        <v>27789.627234527092</v>
      </c>
      <c r="AG4599">
        <v>13942.03840071591</v>
      </c>
      <c r="AH4599">
        <v>29546.747221181551</v>
      </c>
      <c r="AI4599">
        <v>27863.643504291602</v>
      </c>
      <c r="AJ4599">
        <v>1</v>
      </c>
      <c r="AK4599">
        <v>0</v>
      </c>
      <c r="AL4599">
        <v>1</v>
      </c>
    </row>
    <row r="4600" spans="1:38" x14ac:dyDescent="0.25">
      <c r="A4600">
        <v>116934837.09633964</v>
      </c>
      <c r="B4600">
        <v>5987717.0224467777</v>
      </c>
      <c r="C4600">
        <v>6161124.1839397084</v>
      </c>
      <c r="D4600">
        <v>4862198.743679788</v>
      </c>
      <c r="E4600">
        <v>5784226.2121696183</v>
      </c>
      <c r="F4600">
        <v>166131.96247317834</v>
      </c>
      <c r="G4600">
        <v>345860.75107323576</v>
      </c>
      <c r="H4600">
        <v>189922.60809749167</v>
      </c>
      <c r="I4600">
        <v>2.6964553466758051E-2</v>
      </c>
      <c r="J4600">
        <v>7.1132582048977072E-2</v>
      </c>
      <c r="K4600">
        <v>3.2834574778197199E-2</v>
      </c>
      <c r="L4600">
        <v>3165.4853356474018</v>
      </c>
      <c r="M4600">
        <v>5903.3903861598783</v>
      </c>
      <c r="N4600">
        <v>3213.529929548939</v>
      </c>
      <c r="O4600">
        <v>1.9680854206497057E-2</v>
      </c>
      <c r="P4600">
        <v>3.778634286464657E-2</v>
      </c>
      <c r="Q4600">
        <v>2.0569119739805596E-2</v>
      </c>
      <c r="R4600">
        <v>-173407.16149293073</v>
      </c>
      <c r="S4600">
        <v>1125518.2787669897</v>
      </c>
      <c r="T4600">
        <v>203490.81027715933</v>
      </c>
      <c r="U4600">
        <v>-2.8960480403943816E-2</v>
      </c>
      <c r="V4600">
        <v>0.18797118744049565</v>
      </c>
      <c r="W4600">
        <v>3.3984707278969954E-2</v>
      </c>
      <c r="X4600">
        <f t="shared" si="214"/>
        <v>2.8960480403943816E-2</v>
      </c>
      <c r="Y4600">
        <f t="shared" si="215"/>
        <v>0.18797118744049565</v>
      </c>
      <c r="Z4600">
        <f t="shared" si="216"/>
        <v>3.3984707278969954E-2</v>
      </c>
      <c r="AA4600">
        <v>0.99157928812039797</v>
      </c>
      <c r="AB4600">
        <v>0.97112410405862648</v>
      </c>
      <c r="AC4600">
        <v>0.99141984341917189</v>
      </c>
      <c r="AD4600">
        <v>13874.298293311125</v>
      </c>
      <c r="AE4600">
        <v>29538.688709428876</v>
      </c>
      <c r="AF4600">
        <v>27769.654457683802</v>
      </c>
      <c r="AG4600">
        <v>13911.053600989124</v>
      </c>
      <c r="AH4600">
        <v>29591.557473546382</v>
      </c>
      <c r="AI4600">
        <v>27843.670727448312</v>
      </c>
      <c r="AJ4600">
        <v>1</v>
      </c>
      <c r="AK4600">
        <v>0</v>
      </c>
      <c r="AL4600">
        <v>1</v>
      </c>
    </row>
    <row r="4601" spans="1:38" x14ac:dyDescent="0.25">
      <c r="A4601">
        <v>116691692.2363334</v>
      </c>
      <c r="B4601">
        <v>5987717.0224467777</v>
      </c>
      <c r="C4601">
        <v>6324394.3590524234</v>
      </c>
      <c r="D4601">
        <v>5054131.8019139012</v>
      </c>
      <c r="E4601">
        <v>5954814.6000049328</v>
      </c>
      <c r="F4601">
        <v>170074.10520131956</v>
      </c>
      <c r="G4601">
        <v>340913.59261112753</v>
      </c>
      <c r="H4601">
        <v>187672.5588556038</v>
      </c>
      <c r="I4601">
        <v>2.689176157364127E-2</v>
      </c>
      <c r="J4601">
        <v>6.7452453947091401E-2</v>
      </c>
      <c r="K4601">
        <v>3.1516104440169862E-2</v>
      </c>
      <c r="L4601">
        <v>3240.5990874576519</v>
      </c>
      <c r="M4601">
        <v>5818.9488656537387</v>
      </c>
      <c r="N4601">
        <v>3175.4586295905042</v>
      </c>
      <c r="O4601">
        <v>2.0168107035011092E-2</v>
      </c>
      <c r="P4601">
        <v>3.7304879757146213E-2</v>
      </c>
      <c r="Q4601">
        <v>2.0357646215087934E-2</v>
      </c>
      <c r="R4601">
        <v>-336677.33660564572</v>
      </c>
      <c r="S4601">
        <v>933585.22053287644</v>
      </c>
      <c r="T4601">
        <v>32902.422441844828</v>
      </c>
      <c r="U4601">
        <v>-5.6227997305735786E-2</v>
      </c>
      <c r="V4601">
        <v>0.15591672369169224</v>
      </c>
      <c r="W4601">
        <v>5.4949862056774051E-3</v>
      </c>
      <c r="X4601">
        <f t="shared" si="214"/>
        <v>5.6227997305735786E-2</v>
      </c>
      <c r="Y4601">
        <f t="shared" si="215"/>
        <v>0.15591672369169224</v>
      </c>
      <c r="Z4601">
        <f t="shared" si="216"/>
        <v>5.4949862056774051E-3</v>
      </c>
      <c r="AA4601">
        <v>0.99110272169083002</v>
      </c>
      <c r="AB4601">
        <v>0.97185980303596453</v>
      </c>
      <c r="AC4601">
        <v>0.99159671633824609</v>
      </c>
      <c r="AD4601">
        <v>13908.584865571689</v>
      </c>
      <c r="AE4601">
        <v>29496.590901901392</v>
      </c>
      <c r="AF4601">
        <v>27734.830274112352</v>
      </c>
      <c r="AG4601">
        <v>13945.340173249688</v>
      </c>
      <c r="AH4601">
        <v>29549.459666018898</v>
      </c>
      <c r="AI4601">
        <v>27808.846543876862</v>
      </c>
      <c r="AJ4601">
        <v>0</v>
      </c>
      <c r="AK4601">
        <v>0</v>
      </c>
      <c r="AL4601">
        <v>1</v>
      </c>
    </row>
    <row r="4602" spans="1:38" x14ac:dyDescent="0.25">
      <c r="A4602">
        <v>116849020.64965865</v>
      </c>
      <c r="B4602">
        <v>5987717.0224467777</v>
      </c>
      <c r="C4602">
        <v>6394238.9771934217</v>
      </c>
      <c r="D4602">
        <v>5186671.038952102</v>
      </c>
      <c r="E4602">
        <v>6096184.1747079287</v>
      </c>
      <c r="F4602">
        <v>165088.32628200651</v>
      </c>
      <c r="G4602">
        <v>341816.58502381155</v>
      </c>
      <c r="H4602">
        <v>183574.45313707099</v>
      </c>
      <c r="I4602">
        <v>2.5818291570088858E-2</v>
      </c>
      <c r="J4602">
        <v>6.5902885002105518E-2</v>
      </c>
      <c r="K4602">
        <v>3.0113009691979348E-2</v>
      </c>
      <c r="L4602">
        <v>3145.5998481727165</v>
      </c>
      <c r="M4602">
        <v>5834.3617643746029</v>
      </c>
      <c r="N4602">
        <v>3106.1178306572947</v>
      </c>
      <c r="O4602">
        <v>1.9552325446034417E-2</v>
      </c>
      <c r="P4602">
        <v>3.7353732966681236E-2</v>
      </c>
      <c r="Q4602">
        <v>1.98865104179663E-2</v>
      </c>
      <c r="R4602">
        <v>-406521.95474664401</v>
      </c>
      <c r="S4602">
        <v>801045.98349467572</v>
      </c>
      <c r="T4602">
        <v>-108467.152261151</v>
      </c>
      <c r="U4602">
        <v>-6.7892646433135181E-2</v>
      </c>
      <c r="V4602">
        <v>0.13378153651745922</v>
      </c>
      <c r="W4602">
        <v>-1.8114942949796875E-2</v>
      </c>
      <c r="X4602">
        <f t="shared" si="214"/>
        <v>6.7892646433135181E-2</v>
      </c>
      <c r="Y4602">
        <f t="shared" si="215"/>
        <v>0.13378153651745922</v>
      </c>
      <c r="Z4602">
        <f t="shared" si="216"/>
        <v>1.8114942949796875E-2</v>
      </c>
      <c r="AA4602">
        <v>0.991669887627321</v>
      </c>
      <c r="AB4602">
        <v>0.97165290208147015</v>
      </c>
      <c r="AC4602">
        <v>0.99194332577854472</v>
      </c>
      <c r="AD4602">
        <v>13865.085082570586</v>
      </c>
      <c r="AE4602">
        <v>29504.320296191712</v>
      </c>
      <c r="AF4602">
        <v>27670.317155106011</v>
      </c>
      <c r="AG4602">
        <v>13901.840390248584</v>
      </c>
      <c r="AH4602">
        <v>29557.189060309218</v>
      </c>
      <c r="AI4602">
        <v>27744.333424870521</v>
      </c>
      <c r="AJ4602">
        <v>0</v>
      </c>
      <c r="AK4602">
        <v>0</v>
      </c>
      <c r="AL4602">
        <v>1</v>
      </c>
    </row>
    <row r="4603" spans="1:38" x14ac:dyDescent="0.25">
      <c r="A4603">
        <v>116924070.49877033</v>
      </c>
      <c r="B4603">
        <v>5987717.0224467777</v>
      </c>
      <c r="C4603">
        <v>5976552.1475721318</v>
      </c>
      <c r="D4603">
        <v>4880398.5036646472</v>
      </c>
      <c r="E4603">
        <v>5805008.4823920894</v>
      </c>
      <c r="F4603">
        <v>179052.88452248092</v>
      </c>
      <c r="G4603">
        <v>345816.84857528028</v>
      </c>
      <c r="H4603">
        <v>193995.78497010874</v>
      </c>
      <c r="I4603">
        <v>2.995922734401606E-2</v>
      </c>
      <c r="J4603">
        <v>7.0858321982438424E-2</v>
      </c>
      <c r="K4603">
        <v>3.3418691042147841E-2</v>
      </c>
      <c r="L4603">
        <v>3411.6811227868807</v>
      </c>
      <c r="M4603">
        <v>5902.6410279758256</v>
      </c>
      <c r="N4603">
        <v>3282.4489272375913</v>
      </c>
      <c r="O4603">
        <v>2.1214021316330219E-2</v>
      </c>
      <c r="P4603">
        <v>3.7785611098543739E-2</v>
      </c>
      <c r="Q4603">
        <v>2.1012515927631245E-2</v>
      </c>
      <c r="R4603">
        <v>11164.874874645844</v>
      </c>
      <c r="S4603">
        <v>1107318.5187821304</v>
      </c>
      <c r="T4603">
        <v>182708.54005468823</v>
      </c>
      <c r="U4603">
        <v>1.8646296798581021E-3</v>
      </c>
      <c r="V4603">
        <v>0.18493167172580305</v>
      </c>
      <c r="W4603">
        <v>3.051389024727617E-2</v>
      </c>
      <c r="X4603">
        <f t="shared" si="214"/>
        <v>1.8646296798581021E-3</v>
      </c>
      <c r="Y4603">
        <f t="shared" si="215"/>
        <v>0.18493167172580305</v>
      </c>
      <c r="Z4603">
        <f t="shared" si="216"/>
        <v>3.051389024727617E-2</v>
      </c>
      <c r="AA4603">
        <v>0.99017821531056671</v>
      </c>
      <c r="AB4603">
        <v>0.97105901476732481</v>
      </c>
      <c r="AC4603">
        <v>0.99102541083582518</v>
      </c>
      <c r="AD4603">
        <v>13983.800308589558</v>
      </c>
      <c r="AE4603">
        <v>29538.317776210097</v>
      </c>
      <c r="AF4603">
        <v>27831.658621214385</v>
      </c>
      <c r="AG4603">
        <v>14020.555616267557</v>
      </c>
      <c r="AH4603">
        <v>29591.186540327602</v>
      </c>
      <c r="AI4603">
        <v>27905.674890978895</v>
      </c>
      <c r="AJ4603">
        <v>1</v>
      </c>
      <c r="AK4603">
        <v>0</v>
      </c>
      <c r="AL4603">
        <v>1</v>
      </c>
    </row>
    <row r="4604" spans="1:38" x14ac:dyDescent="0.25">
      <c r="A4604">
        <v>116767546.42258583</v>
      </c>
      <c r="B4604">
        <v>5987717.0224467777</v>
      </c>
      <c r="C4604">
        <v>6297813.844710961</v>
      </c>
      <c r="D4604">
        <v>5211208.5824753875</v>
      </c>
      <c r="E4604">
        <v>6100492.1501870891</v>
      </c>
      <c r="F4604">
        <v>169158.14445668383</v>
      </c>
      <c r="G4604">
        <v>339120.97802371235</v>
      </c>
      <c r="H4604">
        <v>191330.98691055071</v>
      </c>
      <c r="I4604">
        <v>2.6859819713271848E-2</v>
      </c>
      <c r="J4604">
        <v>6.5075303100346399E-2</v>
      </c>
      <c r="K4604">
        <v>3.1363205164469068E-2</v>
      </c>
      <c r="L4604">
        <v>3223.146333261474</v>
      </c>
      <c r="M4604">
        <v>5788.3512806759745</v>
      </c>
      <c r="N4604">
        <v>3237.3599912422155</v>
      </c>
      <c r="O4604">
        <v>2.0040605276019752E-2</v>
      </c>
      <c r="P4604">
        <v>3.7078372416909838E-2</v>
      </c>
      <c r="Q4604">
        <v>2.0737518091484039E-2</v>
      </c>
      <c r="R4604">
        <v>-310096.82226418331</v>
      </c>
      <c r="S4604">
        <v>776508.43997139018</v>
      </c>
      <c r="T4604">
        <v>-112775.12774031144</v>
      </c>
      <c r="U4604">
        <v>-5.1788823870882857E-2</v>
      </c>
      <c r="V4604">
        <v>0.12968355669788872</v>
      </c>
      <c r="W4604">
        <v>-1.8834411732808944E-2</v>
      </c>
      <c r="X4604">
        <f t="shared" si="214"/>
        <v>5.1788823870882857E-2</v>
      </c>
      <c r="Y4604">
        <f t="shared" si="215"/>
        <v>0.12968355669788872</v>
      </c>
      <c r="Z4604">
        <f t="shared" si="216"/>
        <v>1.8834411732808944E-2</v>
      </c>
      <c r="AA4604">
        <v>0.99123463390814937</v>
      </c>
      <c r="AB4604">
        <v>0.97212146529000942</v>
      </c>
      <c r="AC4604">
        <v>0.9912553943427318</v>
      </c>
      <c r="AD4604">
        <v>13900.68975616297</v>
      </c>
      <c r="AE4604">
        <v>29481.185708743942</v>
      </c>
      <c r="AF4604">
        <v>27791.242721585284</v>
      </c>
      <c r="AG4604">
        <v>13937.445063840969</v>
      </c>
      <c r="AH4604">
        <v>29534.054472861448</v>
      </c>
      <c r="AI4604">
        <v>27865.258991349794</v>
      </c>
      <c r="AJ4604">
        <v>0</v>
      </c>
      <c r="AK4604">
        <v>0</v>
      </c>
      <c r="AL4604">
        <v>1</v>
      </c>
    </row>
    <row r="4605" spans="1:38" x14ac:dyDescent="0.25">
      <c r="A4605">
        <v>116813283.0936507</v>
      </c>
      <c r="B4605">
        <v>5987717.0224467777</v>
      </c>
      <c r="C4605">
        <v>6108227.974250068</v>
      </c>
      <c r="D4605">
        <v>4880612.5581814842</v>
      </c>
      <c r="E4605">
        <v>5790225.6122912485</v>
      </c>
      <c r="F4605">
        <v>167807.84258507972</v>
      </c>
      <c r="G4605">
        <v>339150.36910290469</v>
      </c>
      <c r="H4605">
        <v>192651.20316277363</v>
      </c>
      <c r="I4605">
        <v>2.7472426257253796E-2</v>
      </c>
      <c r="J4605">
        <v>6.948930386501978E-2</v>
      </c>
      <c r="K4605">
        <v>3.3271795619469767E-2</v>
      </c>
      <c r="L4605">
        <v>3197.4176251331378</v>
      </c>
      <c r="M4605">
        <v>5788.8529479331128</v>
      </c>
      <c r="N4605">
        <v>3259.6983241162925</v>
      </c>
      <c r="O4605">
        <v>1.9878296728072661E-2</v>
      </c>
      <c r="P4605">
        <v>3.7071907433929054E-2</v>
      </c>
      <c r="Q4605">
        <v>2.0875160523350218E-2</v>
      </c>
      <c r="R4605">
        <v>-120510.95180329029</v>
      </c>
      <c r="S4605">
        <v>1107104.4642652934</v>
      </c>
      <c r="T4605">
        <v>197491.41015552916</v>
      </c>
      <c r="U4605">
        <v>-2.0126360573072901E-2</v>
      </c>
      <c r="V4605">
        <v>0.18489592278909905</v>
      </c>
      <c r="W4605">
        <v>3.2982756101394332E-2</v>
      </c>
      <c r="X4605">
        <f t="shared" si="214"/>
        <v>2.0126360573072901E-2</v>
      </c>
      <c r="Y4605">
        <f t="shared" si="215"/>
        <v>0.18489592278909905</v>
      </c>
      <c r="Z4605">
        <f t="shared" si="216"/>
        <v>3.2982756101394332E-2</v>
      </c>
      <c r="AA4605">
        <v>0.99136550254259681</v>
      </c>
      <c r="AB4605">
        <v>0.97229453064976579</v>
      </c>
      <c r="AC4605">
        <v>0.99119086329331685</v>
      </c>
      <c r="AD4605">
        <v>13888.972538525701</v>
      </c>
      <c r="AE4605">
        <v>29481.438942892244</v>
      </c>
      <c r="AF4605">
        <v>27811.335773762316</v>
      </c>
      <c r="AG4605">
        <v>13925.727846203699</v>
      </c>
      <c r="AH4605">
        <v>29534.30770700975</v>
      </c>
      <c r="AI4605">
        <v>27885.352043526826</v>
      </c>
      <c r="AJ4605">
        <v>1</v>
      </c>
      <c r="AK4605">
        <v>0</v>
      </c>
      <c r="AL4605">
        <v>1</v>
      </c>
    </row>
    <row r="4606" spans="1:38" x14ac:dyDescent="0.25">
      <c r="A4606">
        <v>116849680.757534</v>
      </c>
      <c r="B4606">
        <v>5987717.0224467777</v>
      </c>
      <c r="C4606">
        <v>6026511.7561769551</v>
      </c>
      <c r="D4606">
        <v>4929732.613796453</v>
      </c>
      <c r="E4606">
        <v>5798042.9379722886</v>
      </c>
      <c r="F4606">
        <v>176818.99543297471</v>
      </c>
      <c r="G4606">
        <v>343379.87500165263</v>
      </c>
      <c r="H4606">
        <v>196845.39353631169</v>
      </c>
      <c r="I4606">
        <v>2.9340189248239942E-2</v>
      </c>
      <c r="J4606">
        <v>6.9654868103933773E-2</v>
      </c>
      <c r="K4606">
        <v>3.3950316622724623E-2</v>
      </c>
      <c r="L4606">
        <v>3369.1165069897474</v>
      </c>
      <c r="M4606">
        <v>5861.0450783884935</v>
      </c>
      <c r="N4606">
        <v>3330.6648953455201</v>
      </c>
      <c r="O4606">
        <v>2.0970710127441151E-2</v>
      </c>
      <c r="P4606">
        <v>3.7551275141856355E-2</v>
      </c>
      <c r="Q4606">
        <v>2.1339319561218983E-2</v>
      </c>
      <c r="R4606">
        <v>-38794.733730177395</v>
      </c>
      <c r="S4606">
        <v>1057984.4086503247</v>
      </c>
      <c r="T4606">
        <v>189674.08447448909</v>
      </c>
      <c r="U4606">
        <v>-6.4790526313691079E-3</v>
      </c>
      <c r="V4606">
        <v>0.17669245301408676</v>
      </c>
      <c r="W4606">
        <v>3.1677195793227725E-2</v>
      </c>
      <c r="X4606">
        <f t="shared" si="214"/>
        <v>6.4790526313691079E-3</v>
      </c>
      <c r="Y4606">
        <f t="shared" si="215"/>
        <v>0.17669245301408676</v>
      </c>
      <c r="Z4606">
        <f t="shared" si="216"/>
        <v>3.1677195793227725E-2</v>
      </c>
      <c r="AA4606">
        <v>0.99050759372726327</v>
      </c>
      <c r="AB4606">
        <v>0.97157450426059644</v>
      </c>
      <c r="AC4606">
        <v>0.99079512578780804</v>
      </c>
      <c r="AD4606">
        <v>13965.445451515983</v>
      </c>
      <c r="AE4606">
        <v>29517.65352690042</v>
      </c>
      <c r="AF4606">
        <v>27874.267763927535</v>
      </c>
      <c r="AG4606">
        <v>14002.200759193982</v>
      </c>
      <c r="AH4606">
        <v>29570.522291017925</v>
      </c>
      <c r="AI4606">
        <v>27948.284033692045</v>
      </c>
      <c r="AJ4606">
        <v>1</v>
      </c>
      <c r="AK4606">
        <v>0</v>
      </c>
      <c r="AL4606">
        <v>1</v>
      </c>
    </row>
    <row r="4607" spans="1:38" x14ac:dyDescent="0.25">
      <c r="A4607">
        <v>116862884.1099529</v>
      </c>
      <c r="B4607">
        <v>5987717.0224467777</v>
      </c>
      <c r="C4607">
        <v>6256841.2156137284</v>
      </c>
      <c r="D4607">
        <v>4849857.5245277565</v>
      </c>
      <c r="E4607">
        <v>5757080.2385150185</v>
      </c>
      <c r="F4607">
        <v>162792.2771956014</v>
      </c>
      <c r="G4607">
        <v>343812.55064053129</v>
      </c>
      <c r="H4607">
        <v>188338.00937322137</v>
      </c>
      <c r="I4607">
        <v>2.6018284879814269E-2</v>
      </c>
      <c r="J4607">
        <v>7.0891268228340215E-2</v>
      </c>
      <c r="K4607">
        <v>3.2714153975696762E-2</v>
      </c>
      <c r="L4607">
        <v>3101.8508332044771</v>
      </c>
      <c r="M4607">
        <v>5868.4302852931678</v>
      </c>
      <c r="N4607">
        <v>3186.718190400185</v>
      </c>
      <c r="O4607">
        <v>1.9282443186643794E-2</v>
      </c>
      <c r="P4607">
        <v>3.7571629757744814E-2</v>
      </c>
      <c r="Q4607">
        <v>2.0402422823704885E-2</v>
      </c>
      <c r="R4607">
        <v>-269124.19316695072</v>
      </c>
      <c r="S4607">
        <v>1137859.4979190212</v>
      </c>
      <c r="T4607">
        <v>230636.78393175919</v>
      </c>
      <c r="U4607">
        <v>-4.4946044069560542E-2</v>
      </c>
      <c r="V4607">
        <v>0.19003227668465442</v>
      </c>
      <c r="W4607">
        <v>3.8518317259674612E-2</v>
      </c>
      <c r="X4607">
        <f t="shared" si="214"/>
        <v>4.4946044069560542E-2</v>
      </c>
      <c r="Y4607">
        <f t="shared" si="215"/>
        <v>0.19003227668465442</v>
      </c>
      <c r="Z4607">
        <f t="shared" si="216"/>
        <v>3.8518317259674612E-2</v>
      </c>
      <c r="AA4607">
        <v>0.99184728240643105</v>
      </c>
      <c r="AB4607">
        <v>0.9713607728833441</v>
      </c>
      <c r="AC4607">
        <v>0.99153157262346137</v>
      </c>
      <c r="AD4607">
        <v>13844.60885676924</v>
      </c>
      <c r="AE4607">
        <v>29521.333073812442</v>
      </c>
      <c r="AF4607">
        <v>27745.172794279784</v>
      </c>
      <c r="AG4607">
        <v>13881.364164447239</v>
      </c>
      <c r="AH4607">
        <v>29574.201837929948</v>
      </c>
      <c r="AI4607">
        <v>27819.189064044294</v>
      </c>
      <c r="AJ4607">
        <v>0</v>
      </c>
      <c r="AK4607">
        <v>0</v>
      </c>
      <c r="AL4607">
        <v>1</v>
      </c>
    </row>
    <row r="4608" spans="1:38" x14ac:dyDescent="0.25">
      <c r="A4608">
        <v>116768251.2275186</v>
      </c>
      <c r="B4608">
        <v>5987717.0224467926</v>
      </c>
      <c r="C4608">
        <v>6609212.6549986554</v>
      </c>
      <c r="D4608">
        <v>5535886.2818219773</v>
      </c>
      <c r="E4608">
        <v>6417062.3344908142</v>
      </c>
      <c r="F4608">
        <v>163646.81014426748</v>
      </c>
      <c r="G4608">
        <v>345431.66468882537</v>
      </c>
      <c r="H4608">
        <v>187098.7490548171</v>
      </c>
      <c r="I4608">
        <v>2.476040924791529E-2</v>
      </c>
      <c r="J4608">
        <v>6.2398620040861191E-2</v>
      </c>
      <c r="K4608">
        <v>2.9156448745898483E-2</v>
      </c>
      <c r="L4608">
        <v>3118.133139616567</v>
      </c>
      <c r="M4608">
        <v>5896.0664431316509</v>
      </c>
      <c r="N4608">
        <v>3165.7496487210569</v>
      </c>
      <c r="O4608">
        <v>1.9383653651202558E-2</v>
      </c>
      <c r="P4608">
        <v>3.7764218838856549E-2</v>
      </c>
      <c r="Q4608">
        <v>2.0276579932812979E-2</v>
      </c>
      <c r="R4608">
        <v>-621495.63255186286</v>
      </c>
      <c r="S4608">
        <v>451830.74062481523</v>
      </c>
      <c r="T4608">
        <v>-429345.31204402167</v>
      </c>
      <c r="U4608">
        <v>-0.1037950908872273</v>
      </c>
      <c r="V4608">
        <v>7.5459601536109533E-2</v>
      </c>
      <c r="W4608">
        <v>-7.1704342478859498E-2</v>
      </c>
      <c r="X4608">
        <f t="shared" si="214"/>
        <v>0.1037950908872273</v>
      </c>
      <c r="Y4608">
        <f t="shared" si="215"/>
        <v>7.5459601536109533E-2</v>
      </c>
      <c r="Z4608">
        <f t="shared" si="216"/>
        <v>7.1704342478859498E-2</v>
      </c>
      <c r="AA4608">
        <v>0.99180110008713296</v>
      </c>
      <c r="AB4608">
        <v>0.97104380682242797</v>
      </c>
      <c r="AC4608">
        <v>0.99162918167101832</v>
      </c>
      <c r="AD4608">
        <v>13852.263148630191</v>
      </c>
      <c r="AE4608">
        <v>29535.061328171181</v>
      </c>
      <c r="AF4608">
        <v>27725.882558464513</v>
      </c>
      <c r="AG4608">
        <v>13889.018456308189</v>
      </c>
      <c r="AH4608">
        <v>29587.930092288687</v>
      </c>
      <c r="AI4608">
        <v>27799.898828229023</v>
      </c>
      <c r="AJ4608">
        <v>0</v>
      </c>
      <c r="AK4608">
        <v>0</v>
      </c>
      <c r="AL4608">
        <v>0</v>
      </c>
    </row>
    <row r="4609" spans="1:38" x14ac:dyDescent="0.25">
      <c r="A4609">
        <v>116916180.62956378</v>
      </c>
      <c r="B4609">
        <v>5987717.0224467926</v>
      </c>
      <c r="C4609">
        <v>5983784.946826702</v>
      </c>
      <c r="D4609">
        <v>4875049.3226942681</v>
      </c>
      <c r="E4609">
        <v>5750793.2910513096</v>
      </c>
      <c r="F4609">
        <v>171058.51327883694</v>
      </c>
      <c r="G4609">
        <v>337372.13831359101</v>
      </c>
      <c r="H4609">
        <v>192018.69285111848</v>
      </c>
      <c r="I4609">
        <v>2.8587008857922282E-2</v>
      </c>
      <c r="J4609">
        <v>6.9203841024348303E-2</v>
      </c>
      <c r="K4609">
        <v>3.33899486788918E-2</v>
      </c>
      <c r="L4609">
        <v>3259.3560399867429</v>
      </c>
      <c r="M4609">
        <v>5758.5008755645867</v>
      </c>
      <c r="N4609">
        <v>3248.9961184251729</v>
      </c>
      <c r="O4609">
        <v>2.0273953794086488E-2</v>
      </c>
      <c r="P4609">
        <v>3.6870825571599479E-2</v>
      </c>
      <c r="Q4609">
        <v>2.080283944621495E-2</v>
      </c>
      <c r="R4609">
        <v>3932.0756200905889</v>
      </c>
      <c r="S4609">
        <v>1112667.6997525245</v>
      </c>
      <c r="T4609">
        <v>236923.73139548302</v>
      </c>
      <c r="U4609">
        <v>6.5669028869433843E-4</v>
      </c>
      <c r="V4609">
        <v>0.18582503073898593</v>
      </c>
      <c r="W4609">
        <v>3.9568291304899979E-2</v>
      </c>
      <c r="X4609">
        <f t="shared" si="214"/>
        <v>6.5669028869433843E-4</v>
      </c>
      <c r="Y4609">
        <f t="shared" si="215"/>
        <v>0.18582503073898593</v>
      </c>
      <c r="Z4609">
        <f t="shared" si="216"/>
        <v>3.9568291304899979E-2</v>
      </c>
      <c r="AA4609">
        <v>0.99106781970394442</v>
      </c>
      <c r="AB4609">
        <v>0.97247345977978394</v>
      </c>
      <c r="AC4609">
        <v>0.99121323130828198</v>
      </c>
      <c r="AD4609">
        <v>13917.022690196349</v>
      </c>
      <c r="AE4609">
        <v>29466.078027990719</v>
      </c>
      <c r="AF4609">
        <v>27801.726512338606</v>
      </c>
      <c r="AG4609">
        <v>13953.777997874347</v>
      </c>
      <c r="AH4609">
        <v>29518.946792108225</v>
      </c>
      <c r="AI4609">
        <v>27875.742782103116</v>
      </c>
      <c r="AJ4609">
        <v>1</v>
      </c>
      <c r="AK4609">
        <v>0</v>
      </c>
      <c r="AL4609">
        <v>1</v>
      </c>
    </row>
    <row r="4610" spans="1:38" x14ac:dyDescent="0.25">
      <c r="A4610">
        <v>116836415.04895437</v>
      </c>
      <c r="B4610">
        <v>5987717.0224467777</v>
      </c>
      <c r="C4610">
        <v>6278703.6748701585</v>
      </c>
      <c r="D4610">
        <v>5091015.5311615719</v>
      </c>
      <c r="E4610">
        <v>5994682.4293570733</v>
      </c>
      <c r="F4610">
        <v>174129.0537265215</v>
      </c>
      <c r="G4610">
        <v>341256.46240841097</v>
      </c>
      <c r="H4610">
        <v>189300.64560379786</v>
      </c>
      <c r="I4610">
        <v>2.7733281063008985E-2</v>
      </c>
      <c r="J4610">
        <v>6.7031117921290156E-2</v>
      </c>
      <c r="K4610">
        <v>3.1578094058286967E-2</v>
      </c>
      <c r="L4610">
        <v>3317.8622456256903</v>
      </c>
      <c r="M4610">
        <v>5824.801204373025</v>
      </c>
      <c r="N4610">
        <v>3203.0061951259318</v>
      </c>
      <c r="O4610">
        <v>2.0621791788950034E-2</v>
      </c>
      <c r="P4610">
        <v>3.7293392551186189E-2</v>
      </c>
      <c r="Q4610">
        <v>2.0507303715195237E-2</v>
      </c>
      <c r="R4610">
        <v>-290986.65242338087</v>
      </c>
      <c r="S4610">
        <v>896701.49128520582</v>
      </c>
      <c r="T4610">
        <v>-6965.4069102955982</v>
      </c>
      <c r="U4610">
        <v>-4.859726191677545E-2</v>
      </c>
      <c r="V4610">
        <v>0.14975682516786409</v>
      </c>
      <c r="W4610">
        <v>-1.1632825806870387E-3</v>
      </c>
      <c r="X4610">
        <f t="shared" si="214"/>
        <v>4.859726191677545E-2</v>
      </c>
      <c r="Y4610">
        <f t="shared" si="215"/>
        <v>0.14975682516786409</v>
      </c>
      <c r="Z4610">
        <f t="shared" si="216"/>
        <v>1.1632825806870387E-3</v>
      </c>
      <c r="AA4610">
        <v>0.99074246460491688</v>
      </c>
      <c r="AB4610">
        <v>0.97165147412309383</v>
      </c>
      <c r="AC4610">
        <v>0.99140428759120558</v>
      </c>
      <c r="AD4610">
        <v>13943.033178241589</v>
      </c>
      <c r="AE4610">
        <v>29499.528191876689</v>
      </c>
      <c r="AF4610">
        <v>27760.069728802511</v>
      </c>
      <c r="AG4610">
        <v>13979.788485919587</v>
      </c>
      <c r="AH4610">
        <v>29552.396955994194</v>
      </c>
      <c r="AI4610">
        <v>27834.085998567021</v>
      </c>
      <c r="AJ4610">
        <v>0</v>
      </c>
      <c r="AK4610">
        <v>0</v>
      </c>
      <c r="AL4610">
        <v>1</v>
      </c>
    </row>
    <row r="4611" spans="1:38" x14ac:dyDescent="0.25">
      <c r="A4611">
        <v>116900670.18575716</v>
      </c>
      <c r="B4611">
        <v>5987717.0224467926</v>
      </c>
      <c r="C4611">
        <v>6064036.2214090275</v>
      </c>
      <c r="D4611">
        <v>4780681.4688478019</v>
      </c>
      <c r="E4611">
        <v>5635162.3445870979</v>
      </c>
      <c r="F4611">
        <v>163030.39852895954</v>
      </c>
      <c r="G4611">
        <v>340880.46523575525</v>
      </c>
      <c r="H4611">
        <v>189026.30266221249</v>
      </c>
      <c r="I4611">
        <v>2.6884799591628778E-2</v>
      </c>
      <c r="J4611">
        <v>7.1303739321898665E-2</v>
      </c>
      <c r="K4611">
        <v>3.3544073995274204E-2</v>
      </c>
      <c r="L4611">
        <v>3106.3880070127484</v>
      </c>
      <c r="M4611">
        <v>5818.3834247105715</v>
      </c>
      <c r="N4611">
        <v>3198.3642556402842</v>
      </c>
      <c r="O4611">
        <v>1.9321921471172527E-2</v>
      </c>
      <c r="P4611">
        <v>3.7256245301812693E-2</v>
      </c>
      <c r="Q4611">
        <v>2.0479750916142386E-2</v>
      </c>
      <c r="R4611">
        <v>-76319.198962234892</v>
      </c>
      <c r="S4611">
        <v>1207035.5535989907</v>
      </c>
      <c r="T4611">
        <v>352554.6778596947</v>
      </c>
      <c r="U4611">
        <v>-1.2745959549546009E-2</v>
      </c>
      <c r="V4611">
        <v>0.20158527015789957</v>
      </c>
      <c r="W4611">
        <v>5.8879649211550152E-2</v>
      </c>
      <c r="X4611">
        <f t="shared" ref="X4611:X4674" si="217">ABS(U4611)</f>
        <v>1.2745959549546009E-2</v>
      </c>
      <c r="Y4611">
        <f t="shared" ref="Y4611:Y4674" si="218">ABS(V4611)</f>
        <v>0.20158527015789957</v>
      </c>
      <c r="Z4611">
        <f t="shared" ref="Z4611:Z4674" si="219">ABS(W4611)</f>
        <v>5.8879649211550152E-2</v>
      </c>
      <c r="AA4611">
        <v>0.99181262404555814</v>
      </c>
      <c r="AB4611">
        <v>0.97176824075770318</v>
      </c>
      <c r="AC4611">
        <v>0.99144564699499393</v>
      </c>
      <c r="AD4611">
        <v>13846.745807186066</v>
      </c>
      <c r="AE4611">
        <v>29496.306950494662</v>
      </c>
      <c r="AF4611">
        <v>27755.831964511624</v>
      </c>
      <c r="AG4611">
        <v>13883.501114864064</v>
      </c>
      <c r="AH4611">
        <v>29549.175714612167</v>
      </c>
      <c r="AI4611">
        <v>27829.848234276134</v>
      </c>
      <c r="AJ4611">
        <v>1</v>
      </c>
      <c r="AK4611">
        <v>0</v>
      </c>
      <c r="AL4611">
        <v>0</v>
      </c>
    </row>
    <row r="4612" spans="1:38" x14ac:dyDescent="0.25">
      <c r="A4612">
        <v>116709831.45506927</v>
      </c>
      <c r="B4612">
        <v>5987717.0224467777</v>
      </c>
      <c r="C4612">
        <v>6337251.2881703656</v>
      </c>
      <c r="D4612">
        <v>5008703.8552979119</v>
      </c>
      <c r="E4612">
        <v>5908845.5392877422</v>
      </c>
      <c r="F4612">
        <v>170330.25206859992</v>
      </c>
      <c r="G4612">
        <v>344865.66016766935</v>
      </c>
      <c r="H4612">
        <v>196946.48364100672</v>
      </c>
      <c r="I4612">
        <v>2.6877623171824096E-2</v>
      </c>
      <c r="J4612">
        <v>6.8853274246368307E-2</v>
      </c>
      <c r="K4612">
        <v>3.3330788955560825E-2</v>
      </c>
      <c r="L4612">
        <v>3245.4797205403975</v>
      </c>
      <c r="M4612">
        <v>5886.4054866965898</v>
      </c>
      <c r="N4612">
        <v>3332.3753608886636</v>
      </c>
      <c r="O4612">
        <v>2.018354970857824E-2</v>
      </c>
      <c r="P4612">
        <v>3.7719954174676086E-2</v>
      </c>
      <c r="Q4612">
        <v>2.1353786481345578E-2</v>
      </c>
      <c r="R4612">
        <v>-349534.26572358795</v>
      </c>
      <c r="S4612">
        <v>979013.16714886576</v>
      </c>
      <c r="T4612">
        <v>78871.483159035444</v>
      </c>
      <c r="U4612">
        <v>-5.8375214528885132E-2</v>
      </c>
      <c r="V4612">
        <v>0.16350357965794596</v>
      </c>
      <c r="W4612">
        <v>1.317221285898477E-2</v>
      </c>
      <c r="X4612">
        <f t="shared" si="217"/>
        <v>5.8375214528885132E-2</v>
      </c>
      <c r="Y4612">
        <f t="shared" si="218"/>
        <v>0.16350357965794596</v>
      </c>
      <c r="Z4612">
        <f t="shared" si="219"/>
        <v>1.317221285898477E-2</v>
      </c>
      <c r="AA4612">
        <v>0.99115818881080697</v>
      </c>
      <c r="AB4612">
        <v>0.97147532959441407</v>
      </c>
      <c r="AC4612">
        <v>0.99083302243890725</v>
      </c>
      <c r="AD4612">
        <v>13910.785112323221</v>
      </c>
      <c r="AE4612">
        <v>29530.269579682808</v>
      </c>
      <c r="AF4612">
        <v>27875.767974112274</v>
      </c>
      <c r="AG4612">
        <v>13947.54042000122</v>
      </c>
      <c r="AH4612">
        <v>29583.138343800314</v>
      </c>
      <c r="AI4612">
        <v>27949.784243876784</v>
      </c>
      <c r="AJ4612">
        <v>0</v>
      </c>
      <c r="AK4612">
        <v>0</v>
      </c>
      <c r="AL4612">
        <v>1</v>
      </c>
    </row>
    <row r="4613" spans="1:38" x14ac:dyDescent="0.25">
      <c r="A4613">
        <v>116812629.15438813</v>
      </c>
      <c r="B4613">
        <v>5987717.0224467777</v>
      </c>
      <c r="C4613">
        <v>6265679.0992604783</v>
      </c>
      <c r="D4613">
        <v>5094577.7510893671</v>
      </c>
      <c r="E4613">
        <v>6007843.3171106335</v>
      </c>
      <c r="F4613">
        <v>164019.31172164276</v>
      </c>
      <c r="G4613">
        <v>342266.74132503406</v>
      </c>
      <c r="H4613">
        <v>186627.13970716199</v>
      </c>
      <c r="I4613">
        <v>2.6177419737471321E-2</v>
      </c>
      <c r="J4613">
        <v>6.7182553304215964E-2</v>
      </c>
      <c r="K4613">
        <v>3.1063915927307676E-2</v>
      </c>
      <c r="L4613">
        <v>3125.2308001939368</v>
      </c>
      <c r="M4613">
        <v>5842.0453433082057</v>
      </c>
      <c r="N4613">
        <v>3157.7699207206592</v>
      </c>
      <c r="O4613">
        <v>1.9443191880472489E-2</v>
      </c>
      <c r="P4613">
        <v>3.7426230922123695E-2</v>
      </c>
      <c r="Q4613">
        <v>2.0229802972549896E-2</v>
      </c>
      <c r="R4613">
        <v>-277962.07681370061</v>
      </c>
      <c r="S4613">
        <v>893139.27135741059</v>
      </c>
      <c r="T4613">
        <v>-20126.294663855806</v>
      </c>
      <c r="U4613">
        <v>-4.6422046294384865E-2</v>
      </c>
      <c r="V4613">
        <v>0.14916190394589565</v>
      </c>
      <c r="W4613">
        <v>-3.361263497992018E-3</v>
      </c>
      <c r="X4613">
        <f t="shared" si="217"/>
        <v>4.6422046294384865E-2</v>
      </c>
      <c r="Y4613">
        <f t="shared" si="218"/>
        <v>0.14916190394589565</v>
      </c>
      <c r="Z4613">
        <f t="shared" si="219"/>
        <v>3.361263497992018E-3</v>
      </c>
      <c r="AA4613">
        <v>0.99173146865853667</v>
      </c>
      <c r="AB4613">
        <v>0.97148473235861188</v>
      </c>
      <c r="AC4613">
        <v>0.99164576616686095</v>
      </c>
      <c r="AD4613">
        <v>13855.587249014035</v>
      </c>
      <c r="AE4613">
        <v>29508.165900524888</v>
      </c>
      <c r="AF4613">
        <v>27718.507938258841</v>
      </c>
      <c r="AG4613">
        <v>13892.342556692034</v>
      </c>
      <c r="AH4613">
        <v>29561.034664642393</v>
      </c>
      <c r="AI4613">
        <v>27792.524208023351</v>
      </c>
      <c r="AJ4613">
        <v>0</v>
      </c>
      <c r="AK4613">
        <v>0</v>
      </c>
      <c r="AL4613">
        <v>1</v>
      </c>
    </row>
    <row r="4614" spans="1:38" x14ac:dyDescent="0.25">
      <c r="A4614">
        <v>116880616.16964982</v>
      </c>
      <c r="B4614">
        <v>5987717.0224467777</v>
      </c>
      <c r="C4614">
        <v>6020328.3524297774</v>
      </c>
      <c r="D4614">
        <v>4830525.9092635298</v>
      </c>
      <c r="E4614">
        <v>5741160.7122151209</v>
      </c>
      <c r="F4614">
        <v>164476.2552423676</v>
      </c>
      <c r="G4614">
        <v>341175.72332861001</v>
      </c>
      <c r="H4614">
        <v>188937.89675141277</v>
      </c>
      <c r="I4614">
        <v>2.7320146944474502E-2</v>
      </c>
      <c r="J4614">
        <v>7.062910534737743E-2</v>
      </c>
      <c r="K4614">
        <v>3.2909355132564225E-2</v>
      </c>
      <c r="L4614">
        <v>3133.9374210785663</v>
      </c>
      <c r="M4614">
        <v>5823.4230939456202</v>
      </c>
      <c r="N4614">
        <v>3196.8684092892295</v>
      </c>
      <c r="O4614">
        <v>1.9490736416880414E-2</v>
      </c>
      <c r="P4614">
        <v>3.7289285700376866E-2</v>
      </c>
      <c r="Q4614">
        <v>2.0470595650938048E-2</v>
      </c>
      <c r="R4614">
        <v>-32611.329982999712</v>
      </c>
      <c r="S4614">
        <v>1157191.1131832479</v>
      </c>
      <c r="T4614">
        <v>246556.31023165677</v>
      </c>
      <c r="U4614">
        <v>-5.4463712731824543E-3</v>
      </c>
      <c r="V4614">
        <v>0.19326082192013502</v>
      </c>
      <c r="W4614">
        <v>4.1177014429266696E-2</v>
      </c>
      <c r="X4614">
        <f t="shared" si="217"/>
        <v>5.4463712731824543E-3</v>
      </c>
      <c r="Y4614">
        <f t="shared" si="218"/>
        <v>0.19326082192013502</v>
      </c>
      <c r="Z4614">
        <f t="shared" si="219"/>
        <v>4.1177014429266696E-2</v>
      </c>
      <c r="AA4614">
        <v>0.99153643067697617</v>
      </c>
      <c r="AB4614">
        <v>0.97156244586814611</v>
      </c>
      <c r="AC4614">
        <v>0.99140624186792892</v>
      </c>
      <c r="AD4614">
        <v>13859.65459070971</v>
      </c>
      <c r="AE4614">
        <v>29498.836783712744</v>
      </c>
      <c r="AF4614">
        <v>27754.465051579286</v>
      </c>
      <c r="AG4614">
        <v>13896.409898387708</v>
      </c>
      <c r="AH4614">
        <v>29551.70554783025</v>
      </c>
      <c r="AI4614">
        <v>27828.481321343796</v>
      </c>
      <c r="AJ4614">
        <v>1</v>
      </c>
      <c r="AK4614">
        <v>0</v>
      </c>
      <c r="AL4614">
        <v>0</v>
      </c>
    </row>
    <row r="4615" spans="1:38" x14ac:dyDescent="0.25">
      <c r="A4615">
        <v>116765602.55917521</v>
      </c>
      <c r="B4615">
        <v>5987717.0224467926</v>
      </c>
      <c r="C4615">
        <v>6319809.853751882</v>
      </c>
      <c r="D4615">
        <v>5176061.2345406879</v>
      </c>
      <c r="E4615">
        <v>6085965.8412388861</v>
      </c>
      <c r="F4615">
        <v>171664.60488808074</v>
      </c>
      <c r="G4615">
        <v>338632.89485833468</v>
      </c>
      <c r="H4615">
        <v>193274.05689286452</v>
      </c>
      <c r="I4615">
        <v>2.7162938262480889E-2</v>
      </c>
      <c r="J4615">
        <v>6.5422891946985279E-2</v>
      </c>
      <c r="K4615">
        <v>3.1757335143622958E-2</v>
      </c>
      <c r="L4615">
        <v>3270.9045347649821</v>
      </c>
      <c r="M4615">
        <v>5780.0203398068652</v>
      </c>
      <c r="N4615">
        <v>3270.2371384439962</v>
      </c>
      <c r="O4615">
        <v>2.0349339063988166E-2</v>
      </c>
      <c r="P4615">
        <v>3.7036380750169295E-2</v>
      </c>
      <c r="Q4615">
        <v>2.0954553908508044E-2</v>
      </c>
      <c r="R4615">
        <v>-332092.83130508941</v>
      </c>
      <c r="S4615">
        <v>811655.7879061047</v>
      </c>
      <c r="T4615">
        <v>-98248.818792093545</v>
      </c>
      <c r="U4615">
        <v>-5.5462345675344651E-2</v>
      </c>
      <c r="V4615">
        <v>0.13555346467833471</v>
      </c>
      <c r="W4615">
        <v>-1.6408393787444818E-2</v>
      </c>
      <c r="X4615">
        <f t="shared" si="217"/>
        <v>5.5462345675344651E-2</v>
      </c>
      <c r="Y4615">
        <f t="shared" si="218"/>
        <v>0.13555346467833471</v>
      </c>
      <c r="Z4615">
        <f t="shared" si="219"/>
        <v>1.6408393787444818E-2</v>
      </c>
      <c r="AA4615">
        <v>0.99088253397304782</v>
      </c>
      <c r="AB4615">
        <v>0.97225564253708907</v>
      </c>
      <c r="AC4615">
        <v>0.99109420928499292</v>
      </c>
      <c r="AD4615">
        <v>13922.193668222022</v>
      </c>
      <c r="AE4615">
        <v>29476.97716250661</v>
      </c>
      <c r="AF4615">
        <v>27820.767549123466</v>
      </c>
      <c r="AG4615">
        <v>13958.948975900021</v>
      </c>
      <c r="AH4615">
        <v>29529.845926624115</v>
      </c>
      <c r="AI4615">
        <v>27894.783818887976</v>
      </c>
      <c r="AJ4615">
        <v>0</v>
      </c>
      <c r="AK4615">
        <v>0</v>
      </c>
      <c r="AL4615">
        <v>1</v>
      </c>
    </row>
    <row r="4616" spans="1:38" x14ac:dyDescent="0.25">
      <c r="A4616">
        <v>116899389.61145762</v>
      </c>
      <c r="B4616">
        <v>5987717.0224467926</v>
      </c>
      <c r="C4616">
        <v>6344305.0469337627</v>
      </c>
      <c r="D4616">
        <v>5117360.9987531751</v>
      </c>
      <c r="E4616">
        <v>6013584.5858149519</v>
      </c>
      <c r="F4616">
        <v>172263.68116931248</v>
      </c>
      <c r="G4616">
        <v>345354.57009586529</v>
      </c>
      <c r="H4616">
        <v>191045.28210200265</v>
      </c>
      <c r="I4616">
        <v>2.7152490287737419E-2</v>
      </c>
      <c r="J4616">
        <v>6.7486849213883787E-2</v>
      </c>
      <c r="K4616">
        <v>3.1768952340447118E-2</v>
      </c>
      <c r="L4616">
        <v>3282.3193591909526</v>
      </c>
      <c r="M4616">
        <v>5894.7505393250076</v>
      </c>
      <c r="N4616">
        <v>3232.5258066104607</v>
      </c>
      <c r="O4616">
        <v>2.0404890815588113E-2</v>
      </c>
      <c r="P4616">
        <v>3.7734654437002017E-2</v>
      </c>
      <c r="Q4616">
        <v>2.06926897851566E-2</v>
      </c>
      <c r="R4616">
        <v>-356588.02448697016</v>
      </c>
      <c r="S4616">
        <v>870356.02369361743</v>
      </c>
      <c r="T4616">
        <v>-25867.563368159346</v>
      </c>
      <c r="U4616">
        <v>-5.9553252625364664E-2</v>
      </c>
      <c r="V4616">
        <v>0.14535690655233391</v>
      </c>
      <c r="W4616">
        <v>-4.3201045191659619E-3</v>
      </c>
      <c r="X4616">
        <f t="shared" si="217"/>
        <v>5.9553252625364664E-2</v>
      </c>
      <c r="Y4616">
        <f t="shared" si="218"/>
        <v>0.14535690655233391</v>
      </c>
      <c r="Z4616">
        <f t="shared" si="219"/>
        <v>4.3201045191659619E-3</v>
      </c>
      <c r="AA4616">
        <v>0.99100048973287136</v>
      </c>
      <c r="AB4616">
        <v>0.97130261052169098</v>
      </c>
      <c r="AC4616">
        <v>0.9913464643695824</v>
      </c>
      <c r="AD4616">
        <v>13927.286883548999</v>
      </c>
      <c r="AE4616">
        <v>29534.409113664809</v>
      </c>
      <c r="AF4616">
        <v>27786.876186977417</v>
      </c>
      <c r="AG4616">
        <v>13964.042191226998</v>
      </c>
      <c r="AH4616">
        <v>29587.277877782315</v>
      </c>
      <c r="AI4616">
        <v>27860.892456741927</v>
      </c>
      <c r="AJ4616">
        <v>0</v>
      </c>
      <c r="AK4616">
        <v>0</v>
      </c>
      <c r="AL4616">
        <v>1</v>
      </c>
    </row>
    <row r="4617" spans="1:38" x14ac:dyDescent="0.25">
      <c r="A4617">
        <v>116789802.77738224</v>
      </c>
      <c r="B4617">
        <v>5987717.0224467777</v>
      </c>
      <c r="C4617">
        <v>6140756.2340370398</v>
      </c>
      <c r="D4617">
        <v>4852971.0809985464</v>
      </c>
      <c r="E4617">
        <v>5790793.3683315776</v>
      </c>
      <c r="F4617">
        <v>166881.41862124469</v>
      </c>
      <c r="G4617">
        <v>343255.04781760968</v>
      </c>
      <c r="H4617">
        <v>189321.92354415185</v>
      </c>
      <c r="I4617">
        <v>2.717603699952342E-2</v>
      </c>
      <c r="J4617">
        <v>7.0730907332541032E-2</v>
      </c>
      <c r="K4617">
        <v>3.269360716262245E-2</v>
      </c>
      <c r="L4617">
        <v>3179.7655043223363</v>
      </c>
      <c r="M4617">
        <v>5858.9144417206326</v>
      </c>
      <c r="N4617">
        <v>3203.3662222909279</v>
      </c>
      <c r="O4617">
        <v>1.9767289964180108E-2</v>
      </c>
      <c r="P4617">
        <v>3.7523207881263655E-2</v>
      </c>
      <c r="Q4617">
        <v>2.0515844338484739E-2</v>
      </c>
      <c r="R4617">
        <v>-153039.21159026213</v>
      </c>
      <c r="S4617">
        <v>1134745.9414482312</v>
      </c>
      <c r="T4617">
        <v>196923.65411520004</v>
      </c>
      <c r="U4617">
        <v>-2.5558858412404614E-2</v>
      </c>
      <c r="V4617">
        <v>0.18951228610074441</v>
      </c>
      <c r="W4617">
        <v>3.2887935982440698E-2</v>
      </c>
      <c r="X4617">
        <f t="shared" si="217"/>
        <v>2.5558858412404614E-2</v>
      </c>
      <c r="Y4617">
        <f t="shared" si="218"/>
        <v>0.18951228610074441</v>
      </c>
      <c r="Z4617">
        <f t="shared" si="219"/>
        <v>3.2887935982440698E-2</v>
      </c>
      <c r="AA4617">
        <v>0.99144171897137134</v>
      </c>
      <c r="AB4617">
        <v>0.97122369070518022</v>
      </c>
      <c r="AC4617">
        <v>0.99137394905046095</v>
      </c>
      <c r="AD4617">
        <v>13880.878850132885</v>
      </c>
      <c r="AE4617">
        <v>29516.591113604296</v>
      </c>
      <c r="AF4617">
        <v>27760.398151600533</v>
      </c>
      <c r="AG4617">
        <v>13917.634157810884</v>
      </c>
      <c r="AH4617">
        <v>29569.459877721802</v>
      </c>
      <c r="AI4617">
        <v>27834.414421365043</v>
      </c>
      <c r="AJ4617">
        <v>1</v>
      </c>
      <c r="AK4617">
        <v>0</v>
      </c>
      <c r="AL4617">
        <v>1</v>
      </c>
    </row>
    <row r="4618" spans="1:38" x14ac:dyDescent="0.25">
      <c r="A4618">
        <v>116803493.40569966</v>
      </c>
      <c r="B4618">
        <v>5987717.0224467777</v>
      </c>
      <c r="C4618">
        <v>6187093.5475800065</v>
      </c>
      <c r="D4618">
        <v>4983553.8233503709</v>
      </c>
      <c r="E4618">
        <v>5919355.6283990936</v>
      </c>
      <c r="F4618">
        <v>160963.00366201895</v>
      </c>
      <c r="G4618">
        <v>347346.07973405276</v>
      </c>
      <c r="H4618">
        <v>188784.35471831769</v>
      </c>
      <c r="I4618">
        <v>2.6015931781890923E-2</v>
      </c>
      <c r="J4618">
        <v>6.969847061881175E-2</v>
      </c>
      <c r="K4618">
        <v>3.1892720520556889E-2</v>
      </c>
      <c r="L4618">
        <v>3066.9957790701592</v>
      </c>
      <c r="M4618">
        <v>5928.7430025216509</v>
      </c>
      <c r="N4618">
        <v>3194.2704462360957</v>
      </c>
      <c r="O4618">
        <v>1.9058481510309894E-2</v>
      </c>
      <c r="P4618">
        <v>3.7960171396688461E-2</v>
      </c>
      <c r="Q4618">
        <v>2.0452067761231301E-2</v>
      </c>
      <c r="R4618">
        <v>-199376.52513322886</v>
      </c>
      <c r="S4618">
        <v>1004163.1990964068</v>
      </c>
      <c r="T4618">
        <v>68361.394047684036</v>
      </c>
      <c r="U4618">
        <v>-3.3297586440007992E-2</v>
      </c>
      <c r="V4618">
        <v>0.16770385028751289</v>
      </c>
      <c r="W4618">
        <v>1.1416938006824733E-2</v>
      </c>
      <c r="X4618">
        <f t="shared" si="217"/>
        <v>3.3297586440007992E-2</v>
      </c>
      <c r="Y4618">
        <f t="shared" si="218"/>
        <v>0.16770385028751289</v>
      </c>
      <c r="Z4618">
        <f t="shared" si="219"/>
        <v>1.1416938006824733E-2</v>
      </c>
      <c r="AA4618">
        <v>0.99207718661352629</v>
      </c>
      <c r="AB4618">
        <v>0.97073517549557209</v>
      </c>
      <c r="AC4618">
        <v>0.99148152025413949</v>
      </c>
      <c r="AD4618">
        <v>13828.087573415163</v>
      </c>
      <c r="AE4618">
        <v>29551.210620050861</v>
      </c>
      <c r="AF4618">
        <v>27752.089497353049</v>
      </c>
      <c r="AG4618">
        <v>13864.842881093162</v>
      </c>
      <c r="AH4618">
        <v>29604.079384168366</v>
      </c>
      <c r="AI4618">
        <v>27826.105767117559</v>
      </c>
      <c r="AJ4618">
        <v>1</v>
      </c>
      <c r="AK4618">
        <v>0</v>
      </c>
      <c r="AL4618">
        <v>1</v>
      </c>
    </row>
    <row r="4619" spans="1:38" x14ac:dyDescent="0.25">
      <c r="A4619">
        <v>116948506.79411496</v>
      </c>
      <c r="B4619">
        <v>5987717.0224467926</v>
      </c>
      <c r="C4619">
        <v>6036437.7795366039</v>
      </c>
      <c r="D4619">
        <v>4788747.3470634501</v>
      </c>
      <c r="E4619">
        <v>5687141.1776518608</v>
      </c>
      <c r="F4619">
        <v>166167.97158103407</v>
      </c>
      <c r="G4619">
        <v>341342.99133179605</v>
      </c>
      <c r="H4619">
        <v>183382.12511444901</v>
      </c>
      <c r="I4619">
        <v>2.7527488503955092E-2</v>
      </c>
      <c r="J4619">
        <v>7.1280225619151524E-2</v>
      </c>
      <c r="K4619">
        <v>3.2245045337553034E-2</v>
      </c>
      <c r="L4619">
        <v>3166.1714546889771</v>
      </c>
      <c r="M4619">
        <v>5826.2781398531315</v>
      </c>
      <c r="N4619">
        <v>3102.8636006149545</v>
      </c>
      <c r="O4619">
        <v>1.9708003720494759E-2</v>
      </c>
      <c r="P4619">
        <v>3.7312846363845797E-2</v>
      </c>
      <c r="Q4619">
        <v>1.9871463400584183E-2</v>
      </c>
      <c r="R4619">
        <v>-48720.757089811377</v>
      </c>
      <c r="S4619">
        <v>1198969.6753833424</v>
      </c>
      <c r="T4619">
        <v>300575.84479493182</v>
      </c>
      <c r="U4619">
        <v>-8.1367835031559924E-3</v>
      </c>
      <c r="V4619">
        <v>0.20023819944874433</v>
      </c>
      <c r="W4619">
        <v>5.019873913014445E-2</v>
      </c>
      <c r="X4619">
        <f t="shared" si="217"/>
        <v>8.1367835031559924E-3</v>
      </c>
      <c r="Y4619">
        <f t="shared" si="218"/>
        <v>0.20023819944874433</v>
      </c>
      <c r="Z4619">
        <f t="shared" si="219"/>
        <v>5.019873913014445E-2</v>
      </c>
      <c r="AA4619">
        <v>0.99157726583563832</v>
      </c>
      <c r="AB4619">
        <v>0.97182151934327154</v>
      </c>
      <c r="AC4619">
        <v>0.99198582964464688</v>
      </c>
      <c r="AD4619">
        <v>13874.615147517196</v>
      </c>
      <c r="AE4619">
        <v>29500.268999722641</v>
      </c>
      <c r="AF4619">
        <v>27667.254217598573</v>
      </c>
      <c r="AG4619">
        <v>13911.370455195194</v>
      </c>
      <c r="AH4619">
        <v>29553.137763840146</v>
      </c>
      <c r="AI4619">
        <v>27741.270487363083</v>
      </c>
      <c r="AJ4619">
        <v>1</v>
      </c>
      <c r="AK4619">
        <v>0</v>
      </c>
      <c r="AL4619">
        <v>0</v>
      </c>
    </row>
    <row r="4620" spans="1:38" x14ac:dyDescent="0.25">
      <c r="A4620">
        <v>116850735.73725161</v>
      </c>
      <c r="B4620">
        <v>5987717.0224467777</v>
      </c>
      <c r="C4620">
        <v>6377848.7700301893</v>
      </c>
      <c r="D4620">
        <v>5305457.6942426628</v>
      </c>
      <c r="E4620">
        <v>6191156.9521458792</v>
      </c>
      <c r="F4620">
        <v>168794.56495034089</v>
      </c>
      <c r="G4620">
        <v>341689.35964365921</v>
      </c>
      <c r="H4620">
        <v>189217.72063444636</v>
      </c>
      <c r="I4620">
        <v>2.6465752173917084E-2</v>
      </c>
      <c r="J4620">
        <v>6.4403370893796996E-2</v>
      </c>
      <c r="K4620">
        <v>3.0562578545010519E-2</v>
      </c>
      <c r="L4620">
        <v>3216.2186741973346</v>
      </c>
      <c r="M4620">
        <v>5832.1901936377217</v>
      </c>
      <c r="N4620">
        <v>3201.6030874412718</v>
      </c>
      <c r="O4620">
        <v>1.9992047345951971E-2</v>
      </c>
      <c r="P4620">
        <v>3.7340291765206111E-2</v>
      </c>
      <c r="Q4620">
        <v>2.0498095815163295E-2</v>
      </c>
      <c r="R4620">
        <v>-390131.74758341163</v>
      </c>
      <c r="S4620">
        <v>682259.32820411492</v>
      </c>
      <c r="T4620">
        <v>-203439.92969910149</v>
      </c>
      <c r="U4620">
        <v>-6.5155341530149832E-2</v>
      </c>
      <c r="V4620">
        <v>0.11394314822267959</v>
      </c>
      <c r="W4620">
        <v>-3.397620978687621E-2</v>
      </c>
      <c r="X4620">
        <f t="shared" si="217"/>
        <v>6.5155341530149832E-2</v>
      </c>
      <c r="Y4620">
        <f t="shared" si="218"/>
        <v>0.11394314822267959</v>
      </c>
      <c r="Z4620">
        <f t="shared" si="219"/>
        <v>3.397620978687621E-2</v>
      </c>
      <c r="AA4620">
        <v>0.99131725614863031</v>
      </c>
      <c r="AB4620">
        <v>0.97177540726535971</v>
      </c>
      <c r="AC4620">
        <v>0.9914710147750555</v>
      </c>
      <c r="AD4620">
        <v>13897.544029387878</v>
      </c>
      <c r="AE4620">
        <v>29503.232514679352</v>
      </c>
      <c r="AF4620">
        <v>27758.789438143303</v>
      </c>
      <c r="AG4620">
        <v>13934.299337065877</v>
      </c>
      <c r="AH4620">
        <v>29556.101278796858</v>
      </c>
      <c r="AI4620">
        <v>27832.805707907813</v>
      </c>
      <c r="AJ4620">
        <v>0</v>
      </c>
      <c r="AK4620">
        <v>0</v>
      </c>
      <c r="AL4620">
        <v>1</v>
      </c>
    </row>
    <row r="4621" spans="1:38" x14ac:dyDescent="0.25">
      <c r="A4621">
        <v>116740195.43558033</v>
      </c>
      <c r="B4621">
        <v>5987717.0224467777</v>
      </c>
      <c r="C4621">
        <v>6274236.1198234614</v>
      </c>
      <c r="D4621">
        <v>5114930.4207238704</v>
      </c>
      <c r="E4621">
        <v>6005700.9168812335</v>
      </c>
      <c r="F4621">
        <v>166706.1787976973</v>
      </c>
      <c r="G4621">
        <v>340263.52676793421</v>
      </c>
      <c r="H4621">
        <v>187030.22027406434</v>
      </c>
      <c r="I4621">
        <v>2.6569956184943185E-2</v>
      </c>
      <c r="J4621">
        <v>6.6523588549574006E-2</v>
      </c>
      <c r="K4621">
        <v>3.1142113612142596E-2</v>
      </c>
      <c r="L4621">
        <v>3176.4264774222579</v>
      </c>
      <c r="M4621">
        <v>5807.8530924641818</v>
      </c>
      <c r="N4621">
        <v>3164.5901275340102</v>
      </c>
      <c r="O4621">
        <v>1.9745099299854751E-2</v>
      </c>
      <c r="P4621">
        <v>3.7202885367372804E-2</v>
      </c>
      <c r="Q4621">
        <v>2.0271153879929778E-2</v>
      </c>
      <c r="R4621">
        <v>-286519.09737668373</v>
      </c>
      <c r="S4621">
        <v>872786.60172290727</v>
      </c>
      <c r="T4621">
        <v>-17983.894434455782</v>
      </c>
      <c r="U4621">
        <v>-4.7851141979919853E-2</v>
      </c>
      <c r="V4621">
        <v>0.14576283388994526</v>
      </c>
      <c r="W4621">
        <v>-3.0034643198797949E-3</v>
      </c>
      <c r="X4621">
        <f t="shared" si="217"/>
        <v>4.7851141979919853E-2</v>
      </c>
      <c r="Y4621">
        <f t="shared" si="218"/>
        <v>0.14576283388994526</v>
      </c>
      <c r="Z4621">
        <f t="shared" si="219"/>
        <v>3.0034643198797949E-3</v>
      </c>
      <c r="AA4621">
        <v>0.99150123077455576</v>
      </c>
      <c r="AB4621">
        <v>0.97202500059994545</v>
      </c>
      <c r="AC4621">
        <v>0.99167140328783354</v>
      </c>
      <c r="AD4621">
        <v>13879.342817932797</v>
      </c>
      <c r="AE4621">
        <v>29491.013812135985</v>
      </c>
      <c r="AF4621">
        <v>27724.81211957302</v>
      </c>
      <c r="AG4621">
        <v>13916.098125610795</v>
      </c>
      <c r="AH4621">
        <v>29543.882576253491</v>
      </c>
      <c r="AI4621">
        <v>27798.82838933753</v>
      </c>
      <c r="AJ4621">
        <v>0</v>
      </c>
      <c r="AK4621">
        <v>0</v>
      </c>
      <c r="AL4621">
        <v>1</v>
      </c>
    </row>
    <row r="4622" spans="1:38" x14ac:dyDescent="0.25">
      <c r="A4622">
        <v>116790588.71931136</v>
      </c>
      <c r="B4622">
        <v>5987717.0224467777</v>
      </c>
      <c r="C4622">
        <v>6032910.728022743</v>
      </c>
      <c r="D4622">
        <v>4738164.3445321247</v>
      </c>
      <c r="E4622">
        <v>5639766.7246828256</v>
      </c>
      <c r="F4622">
        <v>168030.70322467279</v>
      </c>
      <c r="G4622">
        <v>343502.71863504394</v>
      </c>
      <c r="H4622">
        <v>192191.45937982961</v>
      </c>
      <c r="I4622">
        <v>2.7852343719288554E-2</v>
      </c>
      <c r="J4622">
        <v>7.2497003830491555E-2</v>
      </c>
      <c r="K4622">
        <v>3.4077909382083223E-2</v>
      </c>
      <c r="L4622">
        <v>3201.6640210464993</v>
      </c>
      <c r="M4622">
        <v>5863.1418584426428</v>
      </c>
      <c r="N4622">
        <v>3251.9193639323917</v>
      </c>
      <c r="O4622">
        <v>1.9912734146393544E-2</v>
      </c>
      <c r="P4622">
        <v>3.7559204716842869E-2</v>
      </c>
      <c r="Q4622">
        <v>2.0831749949342795E-2</v>
      </c>
      <c r="R4622">
        <v>-45193.705575965345</v>
      </c>
      <c r="S4622">
        <v>1249552.677914653</v>
      </c>
      <c r="T4622">
        <v>347950.29776395205</v>
      </c>
      <c r="U4622">
        <v>-7.5477357073727765E-3</v>
      </c>
      <c r="V4622">
        <v>0.20868599388219664</v>
      </c>
      <c r="W4622">
        <v>5.811067832022699E-2</v>
      </c>
      <c r="X4622">
        <f t="shared" si="217"/>
        <v>7.5477357073727765E-3</v>
      </c>
      <c r="Y4622">
        <f t="shared" si="218"/>
        <v>0.20868599388219664</v>
      </c>
      <c r="Z4622">
        <f t="shared" si="219"/>
        <v>5.811067832022699E-2</v>
      </c>
      <c r="AA4622">
        <v>0.99134632001778089</v>
      </c>
      <c r="AB4622">
        <v>0.97139093559888523</v>
      </c>
      <c r="AC4622">
        <v>0.99117488360669226</v>
      </c>
      <c r="AD4622">
        <v>13890.91288936974</v>
      </c>
      <c r="AE4622">
        <v>29518.698681061906</v>
      </c>
      <c r="AF4622">
        <v>27804.354364975967</v>
      </c>
      <c r="AG4622">
        <v>13927.668197047738</v>
      </c>
      <c r="AH4622">
        <v>29571.567445179411</v>
      </c>
      <c r="AI4622">
        <v>27878.370634740477</v>
      </c>
      <c r="AJ4622">
        <v>1</v>
      </c>
      <c r="AK4622">
        <v>0</v>
      </c>
      <c r="AL4622">
        <v>0</v>
      </c>
    </row>
    <row r="4623" spans="1:38" x14ac:dyDescent="0.25">
      <c r="A4623">
        <v>116808079.1959105</v>
      </c>
      <c r="B4623">
        <v>5987717.0224467777</v>
      </c>
      <c r="C4623">
        <v>6115875.0650401302</v>
      </c>
      <c r="D4623">
        <v>5006037.3445983045</v>
      </c>
      <c r="E4623">
        <v>5896271.591006482</v>
      </c>
      <c r="F4623">
        <v>166654.06370146622</v>
      </c>
      <c r="G4623">
        <v>341396.53149750794</v>
      </c>
      <c r="H4623">
        <v>188684.60212017433</v>
      </c>
      <c r="I4623">
        <v>2.7249422515855905E-2</v>
      </c>
      <c r="J4623">
        <v>6.8196960589174821E-2</v>
      </c>
      <c r="K4623">
        <v>3.2000663335788819E-2</v>
      </c>
      <c r="L4623">
        <v>3175.4334742070459</v>
      </c>
      <c r="M4623">
        <v>5827.1920004127824</v>
      </c>
      <c r="N4623">
        <v>3192.5826115812597</v>
      </c>
      <c r="O4623">
        <v>1.974669628656835E-2</v>
      </c>
      <c r="P4623">
        <v>3.7323226191265629E-2</v>
      </c>
      <c r="Q4623">
        <v>2.0448525282487362E-2</v>
      </c>
      <c r="R4623">
        <v>-128158.0425933525</v>
      </c>
      <c r="S4623">
        <v>981679.67784847319</v>
      </c>
      <c r="T4623">
        <v>91445.431440295652</v>
      </c>
      <c r="U4623">
        <v>-2.1403490197167488E-2</v>
      </c>
      <c r="V4623">
        <v>0.16394890977117799</v>
      </c>
      <c r="W4623">
        <v>1.5272169859979128E-2</v>
      </c>
      <c r="X4623">
        <f t="shared" si="217"/>
        <v>2.1403490197167488E-2</v>
      </c>
      <c r="Y4623">
        <f t="shared" si="218"/>
        <v>0.16394890977117799</v>
      </c>
      <c r="Z4623">
        <f t="shared" si="219"/>
        <v>1.5272169859979128E-2</v>
      </c>
      <c r="AA4623">
        <v>0.99150014327233738</v>
      </c>
      <c r="AB4623">
        <v>0.97192410487901282</v>
      </c>
      <c r="AC4623">
        <v>0.99154921022940179</v>
      </c>
      <c r="AD4623">
        <v>13878.88570120682</v>
      </c>
      <c r="AE4623">
        <v>29500.727283912434</v>
      </c>
      <c r="AF4623">
        <v>27750.545120824696</v>
      </c>
      <c r="AG4623">
        <v>13915.641008884819</v>
      </c>
      <c r="AH4623">
        <v>29553.59604802994</v>
      </c>
      <c r="AI4623">
        <v>27824.561390589206</v>
      </c>
      <c r="AJ4623">
        <v>1</v>
      </c>
      <c r="AK4623">
        <v>0</v>
      </c>
      <c r="AL4623">
        <v>1</v>
      </c>
    </row>
    <row r="4624" spans="1:38" x14ac:dyDescent="0.25">
      <c r="A4624">
        <v>116790959.32483767</v>
      </c>
      <c r="B4624">
        <v>5987717.0224467777</v>
      </c>
      <c r="C4624">
        <v>6035510.6148989033</v>
      </c>
      <c r="D4624">
        <v>4824855.2836570842</v>
      </c>
      <c r="E4624">
        <v>5715184.7107816851</v>
      </c>
      <c r="F4624">
        <v>173949.25433331469</v>
      </c>
      <c r="G4624">
        <v>343527.36838451674</v>
      </c>
      <c r="H4624">
        <v>191380.61856335809</v>
      </c>
      <c r="I4624">
        <v>2.8820967343494333E-2</v>
      </c>
      <c r="J4624">
        <v>7.1199517537474014E-2</v>
      </c>
      <c r="K4624">
        <v>3.3486340030676333E-2</v>
      </c>
      <c r="L4624">
        <v>3314.4363404953256</v>
      </c>
      <c r="M4624">
        <v>5863.5625974065388</v>
      </c>
      <c r="N4624">
        <v>3238.1997691040688</v>
      </c>
      <c r="O4624">
        <v>2.0615383511967074E-2</v>
      </c>
      <c r="P4624">
        <v>3.7563024381030215E-2</v>
      </c>
      <c r="Q4624">
        <v>2.0744483384777468E-2</v>
      </c>
      <c r="R4624">
        <v>-47793.592452125624</v>
      </c>
      <c r="S4624">
        <v>1162861.7387896935</v>
      </c>
      <c r="T4624">
        <v>272532.31166509259</v>
      </c>
      <c r="U4624">
        <v>-7.981939071762546E-3</v>
      </c>
      <c r="V4624">
        <v>0.19420786493923356</v>
      </c>
      <c r="W4624">
        <v>4.5515229033607024E-2</v>
      </c>
      <c r="X4624">
        <f t="shared" si="217"/>
        <v>7.981939071762546E-3</v>
      </c>
      <c r="Y4624">
        <f t="shared" si="218"/>
        <v>0.19420786493923356</v>
      </c>
      <c r="Z4624">
        <f t="shared" si="219"/>
        <v>4.5515229033607024E-2</v>
      </c>
      <c r="AA4624">
        <v>0.9908659584599262</v>
      </c>
      <c r="AB4624">
        <v>0.97155953589332822</v>
      </c>
      <c r="AC4624">
        <v>0.9913020105443614</v>
      </c>
      <c r="AD4624">
        <v>13941.522789744742</v>
      </c>
      <c r="AE4624">
        <v>29518.908356211075</v>
      </c>
      <c r="AF4624">
        <v>27792.000596121819</v>
      </c>
      <c r="AG4624">
        <v>13978.278097422741</v>
      </c>
      <c r="AH4624">
        <v>29571.777120328581</v>
      </c>
      <c r="AI4624">
        <v>27866.016865886329</v>
      </c>
      <c r="AJ4624">
        <v>1</v>
      </c>
      <c r="AK4624">
        <v>0</v>
      </c>
      <c r="AL4624">
        <v>0</v>
      </c>
    </row>
    <row r="4625" spans="1:38" x14ac:dyDescent="0.25">
      <c r="A4625">
        <v>116897063.82013692</v>
      </c>
      <c r="B4625">
        <v>5987717.0224467777</v>
      </c>
      <c r="C4625">
        <v>6240625.3862386569</v>
      </c>
      <c r="D4625">
        <v>5018495.2814971367</v>
      </c>
      <c r="E4625">
        <v>5897419.6335723493</v>
      </c>
      <c r="F4625">
        <v>170246.56473473966</v>
      </c>
      <c r="G4625">
        <v>334618.59375888208</v>
      </c>
      <c r="H4625">
        <v>188008.67196993076</v>
      </c>
      <c r="I4625">
        <v>2.7280369225519317E-2</v>
      </c>
      <c r="J4625">
        <v>6.6677076491951467E-2</v>
      </c>
      <c r="K4625">
        <v>3.1879819251736864E-2</v>
      </c>
      <c r="L4625">
        <v>3243.8851385937901</v>
      </c>
      <c r="M4625">
        <v>5711.5014736327685</v>
      </c>
      <c r="N4625">
        <v>3181.1457332135151</v>
      </c>
      <c r="O4625">
        <v>2.0173099825800178E-2</v>
      </c>
      <c r="P4625">
        <v>3.6568644500178368E-2</v>
      </c>
      <c r="Q4625">
        <v>2.0367706803225794E-2</v>
      </c>
      <c r="R4625">
        <v>-252908.36379187927</v>
      </c>
      <c r="S4625">
        <v>969221.74094964098</v>
      </c>
      <c r="T4625">
        <v>90297.388874428347</v>
      </c>
      <c r="U4625">
        <v>-4.2237861749941652E-2</v>
      </c>
      <c r="V4625">
        <v>0.16186832766415291</v>
      </c>
      <c r="W4625">
        <v>1.5080436923775978E-2</v>
      </c>
      <c r="X4625">
        <f t="shared" si="217"/>
        <v>4.2237861749941652E-2</v>
      </c>
      <c r="Y4625">
        <f t="shared" si="218"/>
        <v>0.16186832766415291</v>
      </c>
      <c r="Z4625">
        <f t="shared" si="219"/>
        <v>1.5080436923775978E-2</v>
      </c>
      <c r="AA4625">
        <v>0.99099439865025352</v>
      </c>
      <c r="AB4625">
        <v>0.97271730772165488</v>
      </c>
      <c r="AC4625">
        <v>0.99151304648795513</v>
      </c>
      <c r="AD4625">
        <v>13910.066620173846</v>
      </c>
      <c r="AE4625">
        <v>29442.131560172034</v>
      </c>
      <c r="AF4625">
        <v>27740.058764127411</v>
      </c>
      <c r="AG4625">
        <v>13946.821927851845</v>
      </c>
      <c r="AH4625">
        <v>29495.00032428954</v>
      </c>
      <c r="AI4625">
        <v>27814.075033891921</v>
      </c>
      <c r="AJ4625">
        <v>0</v>
      </c>
      <c r="AK4625">
        <v>0</v>
      </c>
      <c r="AL4625">
        <v>1</v>
      </c>
    </row>
    <row r="4626" spans="1:38" x14ac:dyDescent="0.25">
      <c r="A4626">
        <v>116717313.37241212</v>
      </c>
      <c r="B4626">
        <v>5987717.0224467926</v>
      </c>
      <c r="C4626">
        <v>6405747.5631353203</v>
      </c>
      <c r="D4626">
        <v>5087510.8793008951</v>
      </c>
      <c r="E4626">
        <v>5972688.0642529018</v>
      </c>
      <c r="F4626">
        <v>163723.15601193614</v>
      </c>
      <c r="G4626">
        <v>338829.05481881899</v>
      </c>
      <c r="H4626">
        <v>188027.02997394165</v>
      </c>
      <c r="I4626">
        <v>2.5558789883346752E-2</v>
      </c>
      <c r="J4626">
        <v>6.6600163195204704E-2</v>
      </c>
      <c r="K4626">
        <v>3.1481140141789939E-2</v>
      </c>
      <c r="L4626">
        <v>3119.5878369604416</v>
      </c>
      <c r="M4626">
        <v>5783.3685336139933</v>
      </c>
      <c r="N4626">
        <v>3181.4563544498596</v>
      </c>
      <c r="O4626">
        <v>1.9388540746713253E-2</v>
      </c>
      <c r="P4626">
        <v>3.7046569571488629E-2</v>
      </c>
      <c r="Q4626">
        <v>2.0379480140120001E-2</v>
      </c>
      <c r="R4626">
        <v>-418030.54068852775</v>
      </c>
      <c r="S4626">
        <v>900206.14314589743</v>
      </c>
      <c r="T4626">
        <v>15028.95819389075</v>
      </c>
      <c r="U4626">
        <v>-6.9814678803525973E-2</v>
      </c>
      <c r="V4626">
        <v>0.15034213202982016</v>
      </c>
      <c r="W4626">
        <v>2.5099646722699311E-3</v>
      </c>
      <c r="X4626">
        <f t="shared" si="217"/>
        <v>6.9814678803525973E-2</v>
      </c>
      <c r="Y4626">
        <f t="shared" si="218"/>
        <v>0.15034213202982016</v>
      </c>
      <c r="Z4626">
        <f t="shared" si="219"/>
        <v>2.5099646722699311E-3</v>
      </c>
      <c r="AA4626">
        <v>0.99181628259535992</v>
      </c>
      <c r="AB4626">
        <v>0.97236590477134022</v>
      </c>
      <c r="AC4626">
        <v>0.99161441224503011</v>
      </c>
      <c r="AD4626">
        <v>13852.94505394891</v>
      </c>
      <c r="AE4626">
        <v>29478.66930011176</v>
      </c>
      <c r="AF4626">
        <v>27740.344067291378</v>
      </c>
      <c r="AG4626">
        <v>13889.700361626908</v>
      </c>
      <c r="AH4626">
        <v>29531.538064229266</v>
      </c>
      <c r="AI4626">
        <v>27814.360337055889</v>
      </c>
      <c r="AJ4626">
        <v>0</v>
      </c>
      <c r="AK4626">
        <v>0</v>
      </c>
      <c r="AL4626">
        <v>1</v>
      </c>
    </row>
    <row r="4627" spans="1:38" x14ac:dyDescent="0.25">
      <c r="A4627">
        <v>116983575.74489541</v>
      </c>
      <c r="B4627">
        <v>5987717.0224467926</v>
      </c>
      <c r="C4627">
        <v>6349599.9140273789</v>
      </c>
      <c r="D4627">
        <v>5415253.0676580872</v>
      </c>
      <c r="E4627">
        <v>6293610.0063964305</v>
      </c>
      <c r="F4627">
        <v>161361.14176110248</v>
      </c>
      <c r="G4627">
        <v>336829.43185466615</v>
      </c>
      <c r="H4627">
        <v>186342.5921646085</v>
      </c>
      <c r="I4627">
        <v>2.5412804577596683E-2</v>
      </c>
      <c r="J4627">
        <v>6.2200127611087515E-2</v>
      </c>
      <c r="K4627">
        <v>2.9608220397390621E-2</v>
      </c>
      <c r="L4627">
        <v>3074.5819190004263</v>
      </c>
      <c r="M4627">
        <v>5749.2375865611884</v>
      </c>
      <c r="N4627">
        <v>3152.9553172696251</v>
      </c>
      <c r="O4627">
        <v>1.9089810239565633E-2</v>
      </c>
      <c r="P4627">
        <v>3.6766130326134974E-2</v>
      </c>
      <c r="Q4627">
        <v>2.0163015419328339E-2</v>
      </c>
      <c r="R4627">
        <v>-361882.89158058632</v>
      </c>
      <c r="S4627">
        <v>572463.95478870533</v>
      </c>
      <c r="T4627">
        <v>-305892.98394963797</v>
      </c>
      <c r="U4627">
        <v>-6.0437540756177584E-2</v>
      </c>
      <c r="V4627">
        <v>9.5606380970017238E-2</v>
      </c>
      <c r="W4627">
        <v>-5.1086746885817144E-2</v>
      </c>
      <c r="X4627">
        <f t="shared" si="217"/>
        <v>6.0437540756177584E-2</v>
      </c>
      <c r="Y4627">
        <f t="shared" si="218"/>
        <v>9.5606380970017238E-2</v>
      </c>
      <c r="Z4627">
        <f t="shared" si="219"/>
        <v>5.1086746885817144E-2</v>
      </c>
      <c r="AA4627">
        <v>0.99201364890640342</v>
      </c>
      <c r="AB4627">
        <v>0.97251896715411001</v>
      </c>
      <c r="AC4627">
        <v>0.9917120671149996</v>
      </c>
      <c r="AD4627">
        <v>13831.699330121322</v>
      </c>
      <c r="AE4627">
        <v>29461.373830653731</v>
      </c>
      <c r="AF4627">
        <v>27714.049409806761</v>
      </c>
      <c r="AG4627">
        <v>13868.454637799321</v>
      </c>
      <c r="AH4627">
        <v>29514.242594771236</v>
      </c>
      <c r="AI4627">
        <v>27788.065679571271</v>
      </c>
      <c r="AJ4627">
        <v>0</v>
      </c>
      <c r="AK4627">
        <v>0</v>
      </c>
      <c r="AL4627">
        <v>0</v>
      </c>
    </row>
    <row r="4628" spans="1:38" x14ac:dyDescent="0.25">
      <c r="A4628">
        <v>116865923.08427183</v>
      </c>
      <c r="B4628">
        <v>5987717.0224467777</v>
      </c>
      <c r="C4628">
        <v>6368697.5596391102</v>
      </c>
      <c r="D4628">
        <v>5171760.8829496335</v>
      </c>
      <c r="E4628">
        <v>6071242.0861763507</v>
      </c>
      <c r="F4628">
        <v>167868.89272988838</v>
      </c>
      <c r="G4628">
        <v>347722.62749389402</v>
      </c>
      <c r="H4628">
        <v>188916.884495323</v>
      </c>
      <c r="I4628">
        <v>2.6358433754766156E-2</v>
      </c>
      <c r="J4628">
        <v>6.7234861658100442E-2</v>
      </c>
      <c r="K4628">
        <v>3.1116677907716616E-2</v>
      </c>
      <c r="L4628">
        <v>3198.5808771362686</v>
      </c>
      <c r="M4628">
        <v>5935.1701799867988</v>
      </c>
      <c r="N4628">
        <v>3196.5128775570874</v>
      </c>
      <c r="O4628">
        <v>1.9869958518120324E-2</v>
      </c>
      <c r="P4628">
        <v>3.7984820125720783E-2</v>
      </c>
      <c r="Q4628">
        <v>2.045753752655264E-2</v>
      </c>
      <c r="R4628">
        <v>-380980.53719233256</v>
      </c>
      <c r="S4628">
        <v>815956.13949714415</v>
      </c>
      <c r="T4628">
        <v>-83525.063729573041</v>
      </c>
      <c r="U4628">
        <v>-6.3627011056820351E-2</v>
      </c>
      <c r="V4628">
        <v>0.13627166020676737</v>
      </c>
      <c r="W4628">
        <v>-1.3949400650774569E-2</v>
      </c>
      <c r="X4628">
        <f t="shared" si="217"/>
        <v>6.3627011056820351E-2</v>
      </c>
      <c r="Y4628">
        <f t="shared" si="218"/>
        <v>0.13627166020676737</v>
      </c>
      <c r="Z4628">
        <f t="shared" si="219"/>
        <v>1.3949400650774569E-2</v>
      </c>
      <c r="AA4628">
        <v>0.99149438691925229</v>
      </c>
      <c r="AB4628">
        <v>0.97116066975915716</v>
      </c>
      <c r="AC4628">
        <v>0.99161178044323095</v>
      </c>
      <c r="AD4628">
        <v>13889.504331785731</v>
      </c>
      <c r="AE4628">
        <v>29554.376559332697</v>
      </c>
      <c r="AF4628">
        <v>27754.14007057916</v>
      </c>
      <c r="AG4628">
        <v>13926.259639463729</v>
      </c>
      <c r="AH4628">
        <v>29607.245323450203</v>
      </c>
      <c r="AI4628">
        <v>27828.15634034367</v>
      </c>
      <c r="AJ4628">
        <v>0</v>
      </c>
      <c r="AK4628">
        <v>0</v>
      </c>
      <c r="AL4628">
        <v>1</v>
      </c>
    </row>
    <row r="4629" spans="1:38" x14ac:dyDescent="0.25">
      <c r="A4629">
        <v>116792351.42605637</v>
      </c>
      <c r="B4629">
        <v>5987717.0224467777</v>
      </c>
      <c r="C4629">
        <v>6288448.2014159234</v>
      </c>
      <c r="D4629">
        <v>5067089.7243318586</v>
      </c>
      <c r="E4629">
        <v>5999148.2275724784</v>
      </c>
      <c r="F4629">
        <v>165144.18328051449</v>
      </c>
      <c r="G4629">
        <v>348713.1908327188</v>
      </c>
      <c r="H4629">
        <v>187815.39751378208</v>
      </c>
      <c r="I4629">
        <v>2.626151603559845E-2</v>
      </c>
      <c r="J4629">
        <v>6.8819225591806504E-2</v>
      </c>
      <c r="K4629">
        <v>3.1307010660375119E-2</v>
      </c>
      <c r="L4629">
        <v>3146.6641497498363</v>
      </c>
      <c r="M4629">
        <v>5952.0777998111207</v>
      </c>
      <c r="N4629">
        <v>3177.8754893195783</v>
      </c>
      <c r="O4629">
        <v>1.9589291681774063E-2</v>
      </c>
      <c r="P4629">
        <v>3.8147327571897913E-2</v>
      </c>
      <c r="Q4629">
        <v>2.0367250118542853E-2</v>
      </c>
      <c r="R4629">
        <v>-300731.17896914575</v>
      </c>
      <c r="S4629">
        <v>920627.2981149191</v>
      </c>
      <c r="T4629">
        <v>-11431.205125700682</v>
      </c>
      <c r="U4629">
        <v>-5.0224681266960933E-2</v>
      </c>
      <c r="V4629">
        <v>0.15375263972289735</v>
      </c>
      <c r="W4629">
        <v>-1.9091091116776786E-3</v>
      </c>
      <c r="X4629">
        <f t="shared" si="217"/>
        <v>5.0224681266960933E-2</v>
      </c>
      <c r="Y4629">
        <f t="shared" si="218"/>
        <v>0.15375263972289735</v>
      </c>
      <c r="Z4629">
        <f t="shared" si="219"/>
        <v>1.9091091116776786E-3</v>
      </c>
      <c r="AA4629">
        <v>0.99164806840582531</v>
      </c>
      <c r="AB4629">
        <v>0.97044052304882999</v>
      </c>
      <c r="AC4629">
        <v>0.99155049327952138</v>
      </c>
      <c r="AD4629">
        <v>13865.57966096752</v>
      </c>
      <c r="AE4629">
        <v>29562.688676405705</v>
      </c>
      <c r="AF4629">
        <v>27737.053379126774</v>
      </c>
      <c r="AG4629">
        <v>13902.334968645519</v>
      </c>
      <c r="AH4629">
        <v>29615.557440523211</v>
      </c>
      <c r="AI4629">
        <v>27811.069648891284</v>
      </c>
      <c r="AJ4629">
        <v>0</v>
      </c>
      <c r="AK4629">
        <v>0</v>
      </c>
      <c r="AL4629">
        <v>1</v>
      </c>
    </row>
    <row r="4630" spans="1:38" x14ac:dyDescent="0.25">
      <c r="A4630">
        <v>116890883.51957026</v>
      </c>
      <c r="B4630">
        <v>5987717.0224467777</v>
      </c>
      <c r="C4630">
        <v>5981389.3542129882</v>
      </c>
      <c r="D4630">
        <v>4878958.1575987646</v>
      </c>
      <c r="E4630">
        <v>5741070.5661626328</v>
      </c>
      <c r="F4630">
        <v>164196.22654700858</v>
      </c>
      <c r="G4630">
        <v>334342.31702050299</v>
      </c>
      <c r="H4630">
        <v>186517.32298613965</v>
      </c>
      <c r="I4630">
        <v>2.745118513834199E-2</v>
      </c>
      <c r="J4630">
        <v>6.8527399953159956E-2</v>
      </c>
      <c r="K4630">
        <v>3.2488247764355382E-2</v>
      </c>
      <c r="L4630">
        <v>3128.60174264846</v>
      </c>
      <c r="M4630">
        <v>5706.7857912773534</v>
      </c>
      <c r="N4630">
        <v>3155.9117990188265</v>
      </c>
      <c r="O4630">
        <v>1.9453368376647157E-2</v>
      </c>
      <c r="P4630">
        <v>3.6536726365832793E-2</v>
      </c>
      <c r="Q4630">
        <v>2.0205189059609822E-2</v>
      </c>
      <c r="R4630">
        <v>6327.6682337895036</v>
      </c>
      <c r="S4630">
        <v>1108758.864848013</v>
      </c>
      <c r="T4630">
        <v>246646.45628414489</v>
      </c>
      <c r="U4630">
        <v>1.0567747624125048E-3</v>
      </c>
      <c r="V4630">
        <v>0.18517222184874357</v>
      </c>
      <c r="W4630">
        <v>4.1192069591718457E-2</v>
      </c>
      <c r="X4630">
        <f t="shared" si="217"/>
        <v>1.0567747624125048E-3</v>
      </c>
      <c r="Y4630">
        <f t="shared" si="218"/>
        <v>0.18517222184874357</v>
      </c>
      <c r="Z4630">
        <f t="shared" si="219"/>
        <v>4.1192069591718457E-2</v>
      </c>
      <c r="AA4630">
        <v>0.99170130797753164</v>
      </c>
      <c r="AB4630">
        <v>0.97286578973648041</v>
      </c>
      <c r="AC4630">
        <v>0.99167887948003597</v>
      </c>
      <c r="AD4630">
        <v>13857.163344412191</v>
      </c>
      <c r="AE4630">
        <v>29439.718024007419</v>
      </c>
      <c r="AF4630">
        <v>27716.788044222205</v>
      </c>
      <c r="AG4630">
        <v>13893.918652090189</v>
      </c>
      <c r="AH4630">
        <v>29492.586788124925</v>
      </c>
      <c r="AI4630">
        <v>27790.804313986715</v>
      </c>
      <c r="AJ4630">
        <v>1</v>
      </c>
      <c r="AK4630">
        <v>0</v>
      </c>
      <c r="AL4630">
        <v>0</v>
      </c>
    </row>
    <row r="4631" spans="1:38" x14ac:dyDescent="0.25">
      <c r="A4631">
        <v>116800290.33666591</v>
      </c>
      <c r="B4631">
        <v>5987717.0224467777</v>
      </c>
      <c r="C4631">
        <v>6274945.5846748203</v>
      </c>
      <c r="D4631">
        <v>5104957.5727713034</v>
      </c>
      <c r="E4631">
        <v>6029841.351264609</v>
      </c>
      <c r="F4631">
        <v>168725.71995000745</v>
      </c>
      <c r="G4631">
        <v>339139.63281051983</v>
      </c>
      <c r="H4631">
        <v>187226.45111520941</v>
      </c>
      <c r="I4631">
        <v>2.6888794121511277E-2</v>
      </c>
      <c r="J4631">
        <v>6.6433389107759575E-2</v>
      </c>
      <c r="K4631">
        <v>3.1049979627729894E-2</v>
      </c>
      <c r="L4631">
        <v>3214.9068986922248</v>
      </c>
      <c r="M4631">
        <v>5788.669693472898</v>
      </c>
      <c r="N4631">
        <v>3167.9103940754412</v>
      </c>
      <c r="O4631">
        <v>1.9992347862396547E-2</v>
      </c>
      <c r="P4631">
        <v>3.7077931208129744E-2</v>
      </c>
      <c r="Q4631">
        <v>2.0291287961635072E-2</v>
      </c>
      <c r="R4631">
        <v>-287228.56222804263</v>
      </c>
      <c r="S4631">
        <v>882759.44967547432</v>
      </c>
      <c r="T4631">
        <v>-42124.328817831352</v>
      </c>
      <c r="U4631">
        <v>-4.7969628683399539E-2</v>
      </c>
      <c r="V4631">
        <v>0.14742838486958923</v>
      </c>
      <c r="W4631">
        <v>-7.0351235136723225E-3</v>
      </c>
      <c r="X4631">
        <f t="shared" si="217"/>
        <v>4.7969628683399539E-2</v>
      </c>
      <c r="Y4631">
        <f t="shared" si="218"/>
        <v>0.14742838486958923</v>
      </c>
      <c r="Z4631">
        <f t="shared" si="219"/>
        <v>7.0351235136723225E-3</v>
      </c>
      <c r="AA4631">
        <v>0.99121555095340175</v>
      </c>
      <c r="AB4631">
        <v>0.97221877273392976</v>
      </c>
      <c r="AC4631">
        <v>0.99165670265926587</v>
      </c>
      <c r="AD4631">
        <v>13896.947612541921</v>
      </c>
      <c r="AE4631">
        <v>29481.346441318405</v>
      </c>
      <c r="AF4631">
        <v>27727.876255040515</v>
      </c>
      <c r="AG4631">
        <v>13933.702920219919</v>
      </c>
      <c r="AH4631">
        <v>29534.21520543591</v>
      </c>
      <c r="AI4631">
        <v>27801.892524805025</v>
      </c>
      <c r="AJ4631">
        <v>0</v>
      </c>
      <c r="AK4631">
        <v>0</v>
      </c>
      <c r="AL4631">
        <v>1</v>
      </c>
    </row>
    <row r="4632" spans="1:38" x14ac:dyDescent="0.25">
      <c r="A4632">
        <v>116828860.05401231</v>
      </c>
      <c r="B4632">
        <v>5987717.0224467926</v>
      </c>
      <c r="C4632">
        <v>6205190.2970635537</v>
      </c>
      <c r="D4632">
        <v>5006401.4908652669</v>
      </c>
      <c r="E4632">
        <v>5862689.157252064</v>
      </c>
      <c r="F4632">
        <v>163116.68407564281</v>
      </c>
      <c r="G4632">
        <v>340373.91074081318</v>
      </c>
      <c r="H4632">
        <v>190602.1454067076</v>
      </c>
      <c r="I4632">
        <v>2.6287136456207245E-2</v>
      </c>
      <c r="J4632">
        <v>6.7987737571959223E-2</v>
      </c>
      <c r="K4632">
        <v>3.2511044043830199E-2</v>
      </c>
      <c r="L4632">
        <v>3108.0320954147519</v>
      </c>
      <c r="M4632">
        <v>5809.7372024195838</v>
      </c>
      <c r="N4632">
        <v>3225.0278417948116</v>
      </c>
      <c r="O4632">
        <v>1.9339351806844422E-2</v>
      </c>
      <c r="P4632">
        <v>3.7219737119793095E-2</v>
      </c>
      <c r="Q4632">
        <v>2.0660949763033284E-2</v>
      </c>
      <c r="R4632">
        <v>-217473.27461676113</v>
      </c>
      <c r="S4632">
        <v>981315.53158152569</v>
      </c>
      <c r="T4632">
        <v>125027.8651947286</v>
      </c>
      <c r="U4632">
        <v>-3.6319898519167809E-2</v>
      </c>
      <c r="V4632">
        <v>0.16388809422735973</v>
      </c>
      <c r="W4632">
        <v>2.0880723776027378E-2</v>
      </c>
      <c r="X4632">
        <f t="shared" si="217"/>
        <v>3.6319898519167809E-2</v>
      </c>
      <c r="Y4632">
        <f t="shared" si="218"/>
        <v>0.16388809422735973</v>
      </c>
      <c r="Z4632">
        <f t="shared" si="219"/>
        <v>2.0880723776027378E-2</v>
      </c>
      <c r="AA4632">
        <v>0.99188438420359737</v>
      </c>
      <c r="AB4632">
        <v>0.97194707420334803</v>
      </c>
      <c r="AC4632">
        <v>0.99133177495307223</v>
      </c>
      <c r="AD4632">
        <v>13847.519381312113</v>
      </c>
      <c r="AE4632">
        <v>29491.961576551537</v>
      </c>
      <c r="AF4632">
        <v>27780.090625685916</v>
      </c>
      <c r="AG4632">
        <v>13884.274688990112</v>
      </c>
      <c r="AH4632">
        <v>29544.830340669043</v>
      </c>
      <c r="AI4632">
        <v>27854.106895450426</v>
      </c>
      <c r="AJ4632">
        <v>0</v>
      </c>
      <c r="AK4632">
        <v>0</v>
      </c>
      <c r="AL4632">
        <v>1</v>
      </c>
    </row>
    <row r="4633" spans="1:38" x14ac:dyDescent="0.25">
      <c r="A4633">
        <v>116637627.36578906</v>
      </c>
      <c r="B4633">
        <v>5987717.0224467777</v>
      </c>
      <c r="C4633">
        <v>6261772.9453548379</v>
      </c>
      <c r="D4633">
        <v>5217963.8377960008</v>
      </c>
      <c r="E4633">
        <v>6113630.4056334328</v>
      </c>
      <c r="F4633">
        <v>171451.23967209348</v>
      </c>
      <c r="G4633">
        <v>340114.90451023501</v>
      </c>
      <c r="H4633">
        <v>191282.43336715954</v>
      </c>
      <c r="I4633">
        <v>2.738062225639799E-2</v>
      </c>
      <c r="J4633">
        <v>6.5181537297486339E-2</v>
      </c>
      <c r="K4633">
        <v>3.1287863458494554E-2</v>
      </c>
      <c r="L4633">
        <v>3266.8390650486776</v>
      </c>
      <c r="M4633">
        <v>5805.3163050300827</v>
      </c>
      <c r="N4633">
        <v>3236.5384552153005</v>
      </c>
      <c r="O4633">
        <v>2.0316786508998048E-2</v>
      </c>
      <c r="P4633">
        <v>3.7212502431315297E-2</v>
      </c>
      <c r="Q4633">
        <v>2.074644839410188E-2</v>
      </c>
      <c r="R4633">
        <v>-274055.92290806025</v>
      </c>
      <c r="S4633">
        <v>769753.18465077691</v>
      </c>
      <c r="T4633">
        <v>-125913.38318665512</v>
      </c>
      <c r="U4633">
        <v>-4.576968515390395E-2</v>
      </c>
      <c r="V4633">
        <v>0.12855537123166025</v>
      </c>
      <c r="W4633">
        <v>-2.1028612861067168E-2</v>
      </c>
      <c r="X4633">
        <f t="shared" si="217"/>
        <v>4.576968515390395E-2</v>
      </c>
      <c r="Y4633">
        <f t="shared" si="218"/>
        <v>0.12855537123166025</v>
      </c>
      <c r="Z4633">
        <f t="shared" si="219"/>
        <v>2.1028612861067168E-2</v>
      </c>
      <c r="AA4633">
        <v>0.99094029302458742</v>
      </c>
      <c r="AB4633">
        <v>0.97200572107790884</v>
      </c>
      <c r="AC4633">
        <v>0.99127476549785376</v>
      </c>
      <c r="AD4633">
        <v>13920.375390279296</v>
      </c>
      <c r="AE4633">
        <v>29489.737245378601</v>
      </c>
      <c r="AF4633">
        <v>27790.501119503209</v>
      </c>
      <c r="AG4633">
        <v>13957.130697957295</v>
      </c>
      <c r="AH4633">
        <v>29542.606009496107</v>
      </c>
      <c r="AI4633">
        <v>27864.517389267719</v>
      </c>
      <c r="AJ4633">
        <v>0</v>
      </c>
      <c r="AK4633">
        <v>0</v>
      </c>
      <c r="AL4633">
        <v>1</v>
      </c>
    </row>
    <row r="4634" spans="1:38" x14ac:dyDescent="0.25">
      <c r="A4634">
        <v>116920311.6555371</v>
      </c>
      <c r="B4634">
        <v>5987717.0224467777</v>
      </c>
      <c r="C4634">
        <v>6103887.2712462135</v>
      </c>
      <c r="D4634">
        <v>4969509.546250348</v>
      </c>
      <c r="E4634">
        <v>5861831.2093708683</v>
      </c>
      <c r="F4634">
        <v>173910.47313768431</v>
      </c>
      <c r="G4634">
        <v>343610.10640663054</v>
      </c>
      <c r="H4634">
        <v>191971.77758199305</v>
      </c>
      <c r="I4634">
        <v>2.8491757040948348E-2</v>
      </c>
      <c r="J4634">
        <v>6.9143665629115295E-2</v>
      </c>
      <c r="K4634">
        <v>3.2749455029531083E-2</v>
      </c>
      <c r="L4634">
        <v>3313.6974019777799</v>
      </c>
      <c r="M4634">
        <v>5864.9748271631706</v>
      </c>
      <c r="N4634">
        <v>3248.2023023387419</v>
      </c>
      <c r="O4634">
        <v>2.0621324600136801E-2</v>
      </c>
      <c r="P4634">
        <v>3.756065829502641E-2</v>
      </c>
      <c r="Q4634">
        <v>2.0802240477863387E-2</v>
      </c>
      <c r="R4634">
        <v>-116170.24879943579</v>
      </c>
      <c r="S4634">
        <v>1018207.4761964297</v>
      </c>
      <c r="T4634">
        <v>125885.81307590939</v>
      </c>
      <c r="U4634">
        <v>-1.9401426013276227E-2</v>
      </c>
      <c r="V4634">
        <v>0.17004936478784308</v>
      </c>
      <c r="W4634">
        <v>2.1024008416561463E-2</v>
      </c>
      <c r="X4634">
        <f t="shared" si="217"/>
        <v>1.9401426013276227E-2</v>
      </c>
      <c r="Y4634">
        <f t="shared" si="218"/>
        <v>0.17004936478784308</v>
      </c>
      <c r="Z4634">
        <f t="shared" si="219"/>
        <v>2.1024008416561463E-2</v>
      </c>
      <c r="AA4634">
        <v>0.99072817861656026</v>
      </c>
      <c r="AB4634">
        <v>0.97135407527321416</v>
      </c>
      <c r="AC4634">
        <v>0.99118921232293855</v>
      </c>
      <c r="AD4634">
        <v>13941.196807150212</v>
      </c>
      <c r="AE4634">
        <v>29519.612030543078</v>
      </c>
      <c r="AF4634">
        <v>27801.012502863789</v>
      </c>
      <c r="AG4634">
        <v>13977.952114828211</v>
      </c>
      <c r="AH4634">
        <v>29572.480794660583</v>
      </c>
      <c r="AI4634">
        <v>27875.028772628299</v>
      </c>
      <c r="AJ4634">
        <v>1</v>
      </c>
      <c r="AK4634">
        <v>0</v>
      </c>
      <c r="AL4634">
        <v>1</v>
      </c>
    </row>
    <row r="4635" spans="1:38" x14ac:dyDescent="0.25">
      <c r="A4635">
        <v>116938613.27286343</v>
      </c>
      <c r="B4635">
        <v>5987717.0224467777</v>
      </c>
      <c r="C4635">
        <v>6211682.233579156</v>
      </c>
      <c r="D4635">
        <v>4864287.5485227387</v>
      </c>
      <c r="E4635">
        <v>5794154.8355681458</v>
      </c>
      <c r="F4635">
        <v>167449.89074569309</v>
      </c>
      <c r="G4635">
        <v>348307.2005021263</v>
      </c>
      <c r="H4635">
        <v>191848.34606332143</v>
      </c>
      <c r="I4635">
        <v>2.6957253196322774E-2</v>
      </c>
      <c r="J4635">
        <v>7.1604977507529449E-2</v>
      </c>
      <c r="K4635">
        <v>3.3110669546770874E-2</v>
      </c>
      <c r="L4635">
        <v>3190.5971958696878</v>
      </c>
      <c r="M4635">
        <v>5945.1480761953117</v>
      </c>
      <c r="N4635">
        <v>3246.1138154362488</v>
      </c>
      <c r="O4635">
        <v>1.9842472104437538E-2</v>
      </c>
      <c r="P4635">
        <v>3.8058418643933098E-2</v>
      </c>
      <c r="Q4635">
        <v>2.0780299661230694E-2</v>
      </c>
      <c r="R4635">
        <v>-223965.21113237832</v>
      </c>
      <c r="S4635">
        <v>1123429.4739240389</v>
      </c>
      <c r="T4635">
        <v>193562.18687863182</v>
      </c>
      <c r="U4635">
        <v>-3.7404107490847785E-2</v>
      </c>
      <c r="V4635">
        <v>0.18762233915071838</v>
      </c>
      <c r="W4635">
        <v>3.2326542178430465E-2</v>
      </c>
      <c r="X4635">
        <f t="shared" si="217"/>
        <v>3.7404107490847785E-2</v>
      </c>
      <c r="Y4635">
        <f t="shared" si="218"/>
        <v>0.18762233915071838</v>
      </c>
      <c r="Z4635">
        <f t="shared" si="219"/>
        <v>3.2326542178430465E-2</v>
      </c>
      <c r="AA4635">
        <v>0.99132470252695559</v>
      </c>
      <c r="AB4635">
        <v>0.97043496456084022</v>
      </c>
      <c r="AC4635">
        <v>0.99116149947057985</v>
      </c>
      <c r="AD4635">
        <v>13885.850607330607</v>
      </c>
      <c r="AE4635">
        <v>29559.284747640078</v>
      </c>
      <c r="AF4635">
        <v>27799.133149032281</v>
      </c>
      <c r="AG4635">
        <v>13922.605915008606</v>
      </c>
      <c r="AH4635">
        <v>29612.153511757584</v>
      </c>
      <c r="AI4635">
        <v>27873.149418796791</v>
      </c>
      <c r="AJ4635">
        <v>0</v>
      </c>
      <c r="AK4635">
        <v>0</v>
      </c>
      <c r="AL4635">
        <v>1</v>
      </c>
    </row>
    <row r="4636" spans="1:38" x14ac:dyDescent="0.25">
      <c r="A4636">
        <v>116860590.52667013</v>
      </c>
      <c r="B4636">
        <v>5987717.0224467777</v>
      </c>
      <c r="C4636">
        <v>6118622.5805321904</v>
      </c>
      <c r="D4636">
        <v>4889758.7433076184</v>
      </c>
      <c r="E4636">
        <v>5805681.683154</v>
      </c>
      <c r="F4636">
        <v>162207.1214527658</v>
      </c>
      <c r="G4636">
        <v>343826.57812549709</v>
      </c>
      <c r="H4636">
        <v>186365.87060991046</v>
      </c>
      <c r="I4636">
        <v>2.6510398266574767E-2</v>
      </c>
      <c r="J4636">
        <v>7.0315652811312274E-2</v>
      </c>
      <c r="K4636">
        <v>3.2100600890792405E-2</v>
      </c>
      <c r="L4636">
        <v>3090.7012512971728</v>
      </c>
      <c r="M4636">
        <v>5868.6697161034945</v>
      </c>
      <c r="N4636">
        <v>3153.3491933934133</v>
      </c>
      <c r="O4636">
        <v>1.9219273447778195E-2</v>
      </c>
      <c r="P4636">
        <v>3.7579727819123214E-2</v>
      </c>
      <c r="Q4636">
        <v>2.0192311058366334E-2</v>
      </c>
      <c r="R4636">
        <v>-130905.55808541272</v>
      </c>
      <c r="S4636">
        <v>1097958.2791391592</v>
      </c>
      <c r="T4636">
        <v>182035.3392927777</v>
      </c>
      <c r="U4636">
        <v>-2.1862348804172514E-2</v>
      </c>
      <c r="V4636">
        <v>0.18336843157803365</v>
      </c>
      <c r="W4636">
        <v>3.0401459957169467E-2</v>
      </c>
      <c r="X4636">
        <f t="shared" si="217"/>
        <v>2.1862348804172514E-2</v>
      </c>
      <c r="Y4636">
        <f t="shared" si="218"/>
        <v>0.18336843157803365</v>
      </c>
      <c r="Z4636">
        <f t="shared" si="219"/>
        <v>3.0401459957169467E-2</v>
      </c>
      <c r="AA4636">
        <v>0.99186722931597349</v>
      </c>
      <c r="AB4636">
        <v>0.97131464253837285</v>
      </c>
      <c r="AC4636">
        <v>0.99169531592445104</v>
      </c>
      <c r="AD4636">
        <v>13839.34424013291</v>
      </c>
      <c r="AE4636">
        <v>29521.452288410223</v>
      </c>
      <c r="AF4636">
        <v>27714.414411538997</v>
      </c>
      <c r="AG4636">
        <v>13876.099547810909</v>
      </c>
      <c r="AH4636">
        <v>29574.321052527728</v>
      </c>
      <c r="AI4636">
        <v>27788.430681303507</v>
      </c>
      <c r="AJ4636">
        <v>1</v>
      </c>
      <c r="AK4636">
        <v>0</v>
      </c>
      <c r="AL4636">
        <v>1</v>
      </c>
    </row>
    <row r="4637" spans="1:38" x14ac:dyDescent="0.25">
      <c r="A4637">
        <v>116940273.34323286</v>
      </c>
      <c r="B4637">
        <v>5987717.0224467777</v>
      </c>
      <c r="C4637">
        <v>6113511.9218710186</v>
      </c>
      <c r="D4637">
        <v>4960537.7697354453</v>
      </c>
      <c r="E4637">
        <v>5837847.7323455047</v>
      </c>
      <c r="F4637">
        <v>166577.70941057234</v>
      </c>
      <c r="G4637">
        <v>339941.10912278795</v>
      </c>
      <c r="H4637">
        <v>189685.98148698494</v>
      </c>
      <c r="I4637">
        <v>2.7247466192818322E-2</v>
      </c>
      <c r="J4637">
        <v>6.8529083922471104E-2</v>
      </c>
      <c r="K4637">
        <v>3.249245101683626E-2</v>
      </c>
      <c r="L4637">
        <v>3173.9786163666872</v>
      </c>
      <c r="M4637">
        <v>5802.3498452157492</v>
      </c>
      <c r="N4637">
        <v>3209.5261582096127</v>
      </c>
      <c r="O4637">
        <v>1.9725514287980243E-2</v>
      </c>
      <c r="P4637">
        <v>3.7130821591844242E-2</v>
      </c>
      <c r="Q4637">
        <v>2.053863457976433E-2</v>
      </c>
      <c r="R4637">
        <v>-125794.89942424092</v>
      </c>
      <c r="S4637">
        <v>1027179.2527113324</v>
      </c>
      <c r="T4637">
        <v>149869.29010127299</v>
      </c>
      <c r="U4637">
        <v>-2.1008825058475625E-2</v>
      </c>
      <c r="V4637">
        <v>0.17154772826782541</v>
      </c>
      <c r="W4637">
        <v>2.502945438794826E-2</v>
      </c>
      <c r="X4637">
        <f t="shared" si="217"/>
        <v>2.1008825058475625E-2</v>
      </c>
      <c r="Y4637">
        <f t="shared" si="218"/>
        <v>0.17154772826782541</v>
      </c>
      <c r="Z4637">
        <f t="shared" si="219"/>
        <v>2.502945438794826E-2</v>
      </c>
      <c r="AA4637">
        <v>0.99156436465332654</v>
      </c>
      <c r="AB4637">
        <v>0.97213428863206008</v>
      </c>
      <c r="AC4637">
        <v>0.99145047065793823</v>
      </c>
      <c r="AD4637">
        <v>13878.215717224215</v>
      </c>
      <c r="AE4637">
        <v>29488.243750363497</v>
      </c>
      <c r="AF4637">
        <v>27766.011636818188</v>
      </c>
      <c r="AG4637">
        <v>13914.971024902214</v>
      </c>
      <c r="AH4637">
        <v>29541.112514481003</v>
      </c>
      <c r="AI4637">
        <v>27840.027906582698</v>
      </c>
      <c r="AJ4637">
        <v>1</v>
      </c>
      <c r="AK4637">
        <v>0</v>
      </c>
      <c r="AL4637">
        <v>1</v>
      </c>
    </row>
    <row r="4638" spans="1:38" x14ac:dyDescent="0.25">
      <c r="A4638">
        <v>116823360.91099106</v>
      </c>
      <c r="B4638">
        <v>5987717.0224467926</v>
      </c>
      <c r="C4638">
        <v>6373738.3929802217</v>
      </c>
      <c r="D4638">
        <v>5037905.8324730471</v>
      </c>
      <c r="E4638">
        <v>5953044.8843257921</v>
      </c>
      <c r="F4638">
        <v>174067.31014450366</v>
      </c>
      <c r="G4638">
        <v>346350.40240839089</v>
      </c>
      <c r="H4638">
        <v>192283.90229674501</v>
      </c>
      <c r="I4638">
        <v>2.7310080742600665E-2</v>
      </c>
      <c r="J4638">
        <v>6.8748883747668549E-2</v>
      </c>
      <c r="K4638">
        <v>3.2300092815195025E-2</v>
      </c>
      <c r="L4638">
        <v>3316.68578084108</v>
      </c>
      <c r="M4638">
        <v>5911.7480936347938</v>
      </c>
      <c r="N4638">
        <v>3253.4835172643761</v>
      </c>
      <c r="O4638">
        <v>2.0628031208939093E-2</v>
      </c>
      <c r="P4638">
        <v>3.7865058673918615E-2</v>
      </c>
      <c r="Q4638">
        <v>2.0838733708644579E-2</v>
      </c>
      <c r="R4638">
        <v>-386021.37053342909</v>
      </c>
      <c r="S4638">
        <v>949811.1899737455</v>
      </c>
      <c r="T4638">
        <v>34672.138121000491</v>
      </c>
      <c r="U4638">
        <v>-6.4468873376331851E-2</v>
      </c>
      <c r="V4638">
        <v>0.15862659948910196</v>
      </c>
      <c r="W4638">
        <v>5.7905438735700691E-3</v>
      </c>
      <c r="X4638">
        <f t="shared" si="217"/>
        <v>6.4468873376331851E-2</v>
      </c>
      <c r="Y4638">
        <f t="shared" si="218"/>
        <v>0.15862659948910196</v>
      </c>
      <c r="Z4638">
        <f t="shared" si="219"/>
        <v>5.7905438735700691E-3</v>
      </c>
      <c r="AA4638">
        <v>0.99063606161601425</v>
      </c>
      <c r="AB4638">
        <v>0.97064379938980105</v>
      </c>
      <c r="AC4638">
        <v>0.99108413912387328</v>
      </c>
      <c r="AD4638">
        <v>13942.514682776255</v>
      </c>
      <c r="AE4638">
        <v>29542.822596705231</v>
      </c>
      <c r="AF4638">
        <v>27805.75949120953</v>
      </c>
      <c r="AG4638">
        <v>13979.269990454253</v>
      </c>
      <c r="AH4638">
        <v>29595.691360822737</v>
      </c>
      <c r="AI4638">
        <v>27879.77576097404</v>
      </c>
      <c r="AJ4638">
        <v>0</v>
      </c>
      <c r="AK4638">
        <v>0</v>
      </c>
      <c r="AL4638">
        <v>1</v>
      </c>
    </row>
    <row r="4639" spans="1:38" x14ac:dyDescent="0.25">
      <c r="A4639">
        <v>116791468.54847018</v>
      </c>
      <c r="B4639">
        <v>5987717.0224467777</v>
      </c>
      <c r="C4639">
        <v>6335249.3149705287</v>
      </c>
      <c r="D4639">
        <v>5109829.3761635832</v>
      </c>
      <c r="E4639">
        <v>6014367.3124845764</v>
      </c>
      <c r="F4639">
        <v>167304.0672390273</v>
      </c>
      <c r="G4639">
        <v>347561.77092751104</v>
      </c>
      <c r="H4639">
        <v>192122.58770517801</v>
      </c>
      <c r="I4639">
        <v>2.6408442497074101E-2</v>
      </c>
      <c r="J4639">
        <v>6.8018273281065494E-2</v>
      </c>
      <c r="K4639">
        <v>3.1943939856545082E-2</v>
      </c>
      <c r="L4639">
        <v>3187.818668697244</v>
      </c>
      <c r="M4639">
        <v>5932.4245689147447</v>
      </c>
      <c r="N4639">
        <v>3250.7540409093917</v>
      </c>
      <c r="O4639">
        <v>1.9827543259971922E-2</v>
      </c>
      <c r="P4639">
        <v>3.8003791144481949E-2</v>
      </c>
      <c r="Q4639">
        <v>2.082470264858359E-2</v>
      </c>
      <c r="R4639">
        <v>-347532.29252375104</v>
      </c>
      <c r="S4639">
        <v>877887.64628319442</v>
      </c>
      <c r="T4639">
        <v>-26650.290037798695</v>
      </c>
      <c r="U4639">
        <v>-5.8040867866821458E-2</v>
      </c>
      <c r="V4639">
        <v>0.14661475199849386</v>
      </c>
      <c r="W4639">
        <v>-4.4508265734489426E-3</v>
      </c>
      <c r="X4639">
        <f t="shared" si="217"/>
        <v>5.8040867866821458E-2</v>
      </c>
      <c r="Y4639">
        <f t="shared" si="218"/>
        <v>0.14661475199849386</v>
      </c>
      <c r="Z4639">
        <f t="shared" si="219"/>
        <v>4.4508265734489426E-3</v>
      </c>
      <c r="AA4639">
        <v>0.99138334815023232</v>
      </c>
      <c r="AB4639">
        <v>0.97054928380052241</v>
      </c>
      <c r="AC4639">
        <v>0.99113257165739588</v>
      </c>
      <c r="AD4639">
        <v>13884.576871948871</v>
      </c>
      <c r="AE4639">
        <v>29553.024528720693</v>
      </c>
      <c r="AF4639">
        <v>27803.307080667597</v>
      </c>
      <c r="AG4639">
        <v>13921.33217962687</v>
      </c>
      <c r="AH4639">
        <v>29605.893292838198</v>
      </c>
      <c r="AI4639">
        <v>27877.323350432107</v>
      </c>
      <c r="AJ4639">
        <v>0</v>
      </c>
      <c r="AK4639">
        <v>0</v>
      </c>
      <c r="AL4639">
        <v>1</v>
      </c>
    </row>
    <row r="4640" spans="1:38" x14ac:dyDescent="0.25">
      <c r="A4640">
        <v>116782315.48663335</v>
      </c>
      <c r="B4640">
        <v>5987717.0224467926</v>
      </c>
      <c r="C4640">
        <v>6309274.808206589</v>
      </c>
      <c r="D4640">
        <v>5190402.4935828745</v>
      </c>
      <c r="E4640">
        <v>6035610.1867895592</v>
      </c>
      <c r="F4640">
        <v>173502.12023739604</v>
      </c>
      <c r="G4640">
        <v>337274.3392548266</v>
      </c>
      <c r="H4640">
        <v>195253.00563907268</v>
      </c>
      <c r="I4640">
        <v>2.7499534496693449E-2</v>
      </c>
      <c r="J4640">
        <v>6.4980382479357598E-2</v>
      </c>
      <c r="K4640">
        <v>3.2350168350241154E-2</v>
      </c>
      <c r="L4640">
        <v>3305.9166287997091</v>
      </c>
      <c r="M4640">
        <v>5756.8315736229997</v>
      </c>
      <c r="N4640">
        <v>3303.7213617741991</v>
      </c>
      <c r="O4640">
        <v>2.0558700955535678E-2</v>
      </c>
      <c r="P4640">
        <v>3.6877272302015783E-2</v>
      </c>
      <c r="Q4640">
        <v>2.1163070468545903E-2</v>
      </c>
      <c r="R4640">
        <v>-321557.78575979639</v>
      </c>
      <c r="S4640">
        <v>797314.52886391804</v>
      </c>
      <c r="T4640">
        <v>-47893.164342766628</v>
      </c>
      <c r="U4640">
        <v>-5.3702902885079319E-2</v>
      </c>
      <c r="V4640">
        <v>0.13315835165137901</v>
      </c>
      <c r="W4640">
        <v>-7.9985684298747618E-3</v>
      </c>
      <c r="X4640">
        <f t="shared" si="217"/>
        <v>5.3702902885079319E-2</v>
      </c>
      <c r="Y4640">
        <f t="shared" si="218"/>
        <v>0.13315835165137901</v>
      </c>
      <c r="Z4640">
        <f t="shared" si="219"/>
        <v>7.9985684298747618E-3</v>
      </c>
      <c r="AA4640">
        <v>0.99072145158497682</v>
      </c>
      <c r="AB4640">
        <v>0.9723941067909404</v>
      </c>
      <c r="AC4640">
        <v>0.99088325864419335</v>
      </c>
      <c r="AD4640">
        <v>13937.759901139614</v>
      </c>
      <c r="AE4640">
        <v>29465.230861774897</v>
      </c>
      <c r="AF4640">
        <v>27850.534012263943</v>
      </c>
      <c r="AG4640">
        <v>13974.515208817613</v>
      </c>
      <c r="AH4640">
        <v>29518.099625892402</v>
      </c>
      <c r="AI4640">
        <v>27924.550282028453</v>
      </c>
      <c r="AJ4640">
        <v>0</v>
      </c>
      <c r="AK4640">
        <v>0</v>
      </c>
      <c r="AL4640">
        <v>1</v>
      </c>
    </row>
    <row r="4641" spans="1:38" x14ac:dyDescent="0.25">
      <c r="A4641">
        <v>116861402.7680665</v>
      </c>
      <c r="B4641">
        <v>5987717.0224467777</v>
      </c>
      <c r="C4641">
        <v>6159882.8344292706</v>
      </c>
      <c r="D4641">
        <v>4988907.6892284267</v>
      </c>
      <c r="E4641">
        <v>5913297.020639698</v>
      </c>
      <c r="F4641">
        <v>167315.5147470588</v>
      </c>
      <c r="G4641">
        <v>343982.55541914585</v>
      </c>
      <c r="H4641">
        <v>188112.91975908427</v>
      </c>
      <c r="I4641">
        <v>2.7162126170953545E-2</v>
      </c>
      <c r="J4641">
        <v>6.8949472879973342E-2</v>
      </c>
      <c r="K4641">
        <v>3.1811850326898393E-2</v>
      </c>
      <c r="L4641">
        <v>3188.0367899922908</v>
      </c>
      <c r="M4641">
        <v>5871.3320443755738</v>
      </c>
      <c r="N4641">
        <v>3182.9096274328108</v>
      </c>
      <c r="O4641">
        <v>1.9819171750418627E-2</v>
      </c>
      <c r="P4641">
        <v>3.7591389574369048E-2</v>
      </c>
      <c r="Q4641">
        <v>2.0378679809031585E-2</v>
      </c>
      <c r="R4641">
        <v>-172165.81198249292</v>
      </c>
      <c r="S4641">
        <v>998809.33321835101</v>
      </c>
      <c r="T4641">
        <v>74420.00180707965</v>
      </c>
      <c r="U4641">
        <v>-2.8753164409252647E-2</v>
      </c>
      <c r="V4641">
        <v>0.16680970885464536</v>
      </c>
      <c r="W4641">
        <v>1.2428777366748236E-2</v>
      </c>
      <c r="X4641">
        <f t="shared" si="217"/>
        <v>2.8753164409252647E-2</v>
      </c>
      <c r="Y4641">
        <f t="shared" si="218"/>
        <v>0.16680970885464536</v>
      </c>
      <c r="Z4641">
        <f t="shared" si="219"/>
        <v>1.2428777366748236E-2</v>
      </c>
      <c r="AA4641">
        <v>0.99142242537016911</v>
      </c>
      <c r="AB4641">
        <v>0.97135259538276986</v>
      </c>
      <c r="AC4641">
        <v>0.99155774106495476</v>
      </c>
      <c r="AD4641">
        <v>13884.676903493044</v>
      </c>
      <c r="AE4641">
        <v>29522.777556242898</v>
      </c>
      <c r="AF4641">
        <v>27741.678517177534</v>
      </c>
      <c r="AG4641">
        <v>13921.432211171043</v>
      </c>
      <c r="AH4641">
        <v>29575.646320360403</v>
      </c>
      <c r="AI4641">
        <v>27815.694786942044</v>
      </c>
      <c r="AJ4641">
        <v>1</v>
      </c>
      <c r="AK4641">
        <v>0</v>
      </c>
      <c r="AL4641">
        <v>1</v>
      </c>
    </row>
    <row r="4642" spans="1:38" x14ac:dyDescent="0.25">
      <c r="A4642">
        <v>116862362.23758809</v>
      </c>
      <c r="B4642">
        <v>5987717.0224467777</v>
      </c>
      <c r="C4642">
        <v>6185627.8644316522</v>
      </c>
      <c r="D4642">
        <v>5088647.4168979395</v>
      </c>
      <c r="E4642">
        <v>5959155.6219488587</v>
      </c>
      <c r="F4642">
        <v>170424.10461764541</v>
      </c>
      <c r="G4642">
        <v>336967.72579529922</v>
      </c>
      <c r="H4642">
        <v>194904.06886431316</v>
      </c>
      <c r="I4642">
        <v>2.7551625858000806E-2</v>
      </c>
      <c r="J4642">
        <v>6.6219507501409119E-2</v>
      </c>
      <c r="K4642">
        <v>3.2706658665942426E-2</v>
      </c>
      <c r="L4642">
        <v>3247.2679909207259</v>
      </c>
      <c r="M4642">
        <v>5751.5980831398374</v>
      </c>
      <c r="N4642">
        <v>3297.8172791563306</v>
      </c>
      <c r="O4642">
        <v>2.0204459139649113E-2</v>
      </c>
      <c r="P4642">
        <v>3.6840666228951949E-2</v>
      </c>
      <c r="Q4642">
        <v>2.1123483231836764E-2</v>
      </c>
      <c r="R4642">
        <v>-197910.84198487457</v>
      </c>
      <c r="S4642">
        <v>899069.60554883815</v>
      </c>
      <c r="T4642">
        <v>28561.400497918949</v>
      </c>
      <c r="U4642">
        <v>-3.3052804807399146E-2</v>
      </c>
      <c r="V4642">
        <v>0.15015232052189548</v>
      </c>
      <c r="W4642">
        <v>4.7699983801585575E-3</v>
      </c>
      <c r="X4642">
        <f t="shared" si="217"/>
        <v>3.3052804807399146E-2</v>
      </c>
      <c r="Y4642">
        <f t="shared" si="218"/>
        <v>0.15015232052189548</v>
      </c>
      <c r="Z4642">
        <f t="shared" si="219"/>
        <v>4.7699983801585575E-3</v>
      </c>
      <c r="AA4642">
        <v>0.99102586709889917</v>
      </c>
      <c r="AB4642">
        <v>0.97229259125028855</v>
      </c>
      <c r="AC4642">
        <v>0.9908658090997271</v>
      </c>
      <c r="AD4642">
        <v>13911.590457449303</v>
      </c>
      <c r="AE4642">
        <v>29462.573286292922</v>
      </c>
      <c r="AF4642">
        <v>27845.307432538386</v>
      </c>
      <c r="AG4642">
        <v>13948.345765127302</v>
      </c>
      <c r="AH4642">
        <v>29515.442050410427</v>
      </c>
      <c r="AI4642">
        <v>27919.323702302896</v>
      </c>
      <c r="AJ4642">
        <v>1</v>
      </c>
      <c r="AK4642">
        <v>0</v>
      </c>
      <c r="AL4642">
        <v>1</v>
      </c>
    </row>
    <row r="4643" spans="1:38" x14ac:dyDescent="0.25">
      <c r="A4643">
        <v>116879370.27788453</v>
      </c>
      <c r="B4643">
        <v>5987717.0224467777</v>
      </c>
      <c r="C4643">
        <v>6322200.5842152489</v>
      </c>
      <c r="D4643">
        <v>5334201.9320508717</v>
      </c>
      <c r="E4643">
        <v>6238788.1792997187</v>
      </c>
      <c r="F4643">
        <v>165901.22864564968</v>
      </c>
      <c r="G4643">
        <v>347380.72241536021</v>
      </c>
      <c r="H4643">
        <v>188924.89210158432</v>
      </c>
      <c r="I4643">
        <v>2.6241057434947295E-2</v>
      </c>
      <c r="J4643">
        <v>6.5123279328460057E-2</v>
      </c>
      <c r="K4643">
        <v>3.0282305901719275E-2</v>
      </c>
      <c r="L4643">
        <v>3161.0889236830412</v>
      </c>
      <c r="M4643">
        <v>5929.3343077540221</v>
      </c>
      <c r="N4643">
        <v>3196.6483679162675</v>
      </c>
      <c r="O4643">
        <v>1.9675345894268798E-2</v>
      </c>
      <c r="P4643">
        <v>3.7983338256594085E-2</v>
      </c>
      <c r="Q4643">
        <v>2.0477741672816144E-2</v>
      </c>
      <c r="R4643">
        <v>-334483.56176847126</v>
      </c>
      <c r="S4643">
        <v>653515.09039590601</v>
      </c>
      <c r="T4643">
        <v>-251071.15685294103</v>
      </c>
      <c r="U4643">
        <v>-5.586161812833805E-2</v>
      </c>
      <c r="V4643">
        <v>0.10914261444654215</v>
      </c>
      <c r="W4643">
        <v>-4.1931032463913116E-2</v>
      </c>
      <c r="X4643">
        <f t="shared" si="217"/>
        <v>5.586161812833805E-2</v>
      </c>
      <c r="Y4643">
        <f t="shared" si="218"/>
        <v>0.10914261444654215</v>
      </c>
      <c r="Z4643">
        <f t="shared" si="219"/>
        <v>4.1931032463913116E-2</v>
      </c>
      <c r="AA4643">
        <v>0.99161501557096177</v>
      </c>
      <c r="AB4643">
        <v>0.97060531823932306</v>
      </c>
      <c r="AC4643">
        <v>0.99143268618432967</v>
      </c>
      <c r="AD4643">
        <v>13872.266370484313</v>
      </c>
      <c r="AE4643">
        <v>29551.502032198914</v>
      </c>
      <c r="AF4643">
        <v>27754.263922556111</v>
      </c>
      <c r="AG4643">
        <v>13909.021678162311</v>
      </c>
      <c r="AH4643">
        <v>29604.37079631642</v>
      </c>
      <c r="AI4643">
        <v>27828.280192320621</v>
      </c>
      <c r="AJ4643">
        <v>0</v>
      </c>
      <c r="AK4643">
        <v>0</v>
      </c>
      <c r="AL4643">
        <v>0</v>
      </c>
    </row>
    <row r="4644" spans="1:38" x14ac:dyDescent="0.25">
      <c r="A4644">
        <v>116863997.0450356</v>
      </c>
      <c r="B4644">
        <v>5987717.0224467777</v>
      </c>
      <c r="C4644">
        <v>6279257.4869293822</v>
      </c>
      <c r="D4644">
        <v>5000284.0324002802</v>
      </c>
      <c r="E4644">
        <v>5935338.7531200666</v>
      </c>
      <c r="F4644">
        <v>165207.89761304902</v>
      </c>
      <c r="G4644">
        <v>342795.14317809761</v>
      </c>
      <c r="H4644">
        <v>186017.3154178813</v>
      </c>
      <c r="I4644">
        <v>2.6310100829108903E-2</v>
      </c>
      <c r="J4644">
        <v>6.8555134259752459E-2</v>
      </c>
      <c r="K4644">
        <v>3.1340640046888045E-2</v>
      </c>
      <c r="L4644">
        <v>3147.8781652969119</v>
      </c>
      <c r="M4644">
        <v>5851.0644714102673</v>
      </c>
      <c r="N4644">
        <v>3147.4515672344637</v>
      </c>
      <c r="O4644">
        <v>1.9567977385574972E-2</v>
      </c>
      <c r="P4644">
        <v>3.7459681834674484E-2</v>
      </c>
      <c r="Q4644">
        <v>2.0150612743160018E-2</v>
      </c>
      <c r="R4644">
        <v>-291540.46448260453</v>
      </c>
      <c r="S4644">
        <v>987432.99004649743</v>
      </c>
      <c r="T4644">
        <v>52378.269326711074</v>
      </c>
      <c r="U4644">
        <v>-4.8689753271518421E-2</v>
      </c>
      <c r="V4644">
        <v>0.16490976215890041</v>
      </c>
      <c r="W4644">
        <v>8.747619356485152E-3</v>
      </c>
      <c r="X4644">
        <f t="shared" si="217"/>
        <v>4.8689753271518421E-2</v>
      </c>
      <c r="Y4644">
        <f t="shared" si="218"/>
        <v>0.16490976215890041</v>
      </c>
      <c r="Z4644">
        <f t="shared" si="219"/>
        <v>8.747619356485152E-3</v>
      </c>
      <c r="AA4644">
        <v>0.99167623319962483</v>
      </c>
      <c r="AB4644">
        <v>0.97153908275299639</v>
      </c>
      <c r="AC4644">
        <v>0.99174161183618548</v>
      </c>
      <c r="AD4644">
        <v>13866.143606894959</v>
      </c>
      <c r="AE4644">
        <v>29512.673494818977</v>
      </c>
      <c r="AF4644">
        <v>27708.944354851345</v>
      </c>
      <c r="AG4644">
        <v>13902.898914572957</v>
      </c>
      <c r="AH4644">
        <v>29565.542258936483</v>
      </c>
      <c r="AI4644">
        <v>27782.960624615855</v>
      </c>
      <c r="AJ4644">
        <v>0</v>
      </c>
      <c r="AK4644">
        <v>0</v>
      </c>
      <c r="AL4644">
        <v>1</v>
      </c>
    </row>
    <row r="4645" spans="1:38" x14ac:dyDescent="0.25">
      <c r="A4645">
        <v>116865783.74821107</v>
      </c>
      <c r="B4645">
        <v>5987717.0224467777</v>
      </c>
      <c r="C4645">
        <v>6391959.9282018216</v>
      </c>
      <c r="D4645">
        <v>5213894.2976452392</v>
      </c>
      <c r="E4645">
        <v>6114840.7822954729</v>
      </c>
      <c r="F4645">
        <v>175248.26603409933</v>
      </c>
      <c r="G4645">
        <v>342866.27337342809</v>
      </c>
      <c r="H4645">
        <v>194317.33270044677</v>
      </c>
      <c r="I4645">
        <v>2.7416984462135068E-2</v>
      </c>
      <c r="J4645">
        <v>6.5760112077507482E-2</v>
      </c>
      <c r="K4645">
        <v>3.177798729658849E-2</v>
      </c>
      <c r="L4645">
        <v>3339.1877635716164</v>
      </c>
      <c r="M4645">
        <v>5852.2785707550947</v>
      </c>
      <c r="N4645">
        <v>3287.8895815419141</v>
      </c>
      <c r="O4645">
        <v>2.0748063613765019E-2</v>
      </c>
      <c r="P4645">
        <v>3.7458657354425821E-2</v>
      </c>
      <c r="Q4645">
        <v>2.1044782432199607E-2</v>
      </c>
      <c r="R4645">
        <v>-404242.90575504396</v>
      </c>
      <c r="S4645">
        <v>773822.72480153851</v>
      </c>
      <c r="T4645">
        <v>-127123.75984869525</v>
      </c>
      <c r="U4645">
        <v>-6.7512025741967518E-2</v>
      </c>
      <c r="V4645">
        <v>0.12923501927372799</v>
      </c>
      <c r="W4645">
        <v>-2.1230756124935961E-2</v>
      </c>
      <c r="X4645">
        <f t="shared" si="217"/>
        <v>6.7512025741967518E-2</v>
      </c>
      <c r="Y4645">
        <f t="shared" si="218"/>
        <v>0.12923501927372799</v>
      </c>
      <c r="Z4645">
        <f t="shared" si="219"/>
        <v>2.1230756124935961E-2</v>
      </c>
      <c r="AA4645">
        <v>0.99046194872025128</v>
      </c>
      <c r="AB4645">
        <v>0.97133071274510474</v>
      </c>
      <c r="AC4645">
        <v>0.99092598657178732</v>
      </c>
      <c r="AD4645">
        <v>13952.400094171204</v>
      </c>
      <c r="AE4645">
        <v>29513.279748653549</v>
      </c>
      <c r="AF4645">
        <v>27836.497822570476</v>
      </c>
      <c r="AG4645">
        <v>13989.155401849202</v>
      </c>
      <c r="AH4645">
        <v>29566.148512771055</v>
      </c>
      <c r="AI4645">
        <v>27910.514092334986</v>
      </c>
      <c r="AJ4645">
        <v>0</v>
      </c>
      <c r="AK4645">
        <v>0</v>
      </c>
      <c r="AL4645">
        <v>1</v>
      </c>
    </row>
    <row r="4646" spans="1:38" x14ac:dyDescent="0.25">
      <c r="A4646">
        <v>116875394.73343822</v>
      </c>
      <c r="B4646">
        <v>5987717.0224467777</v>
      </c>
      <c r="C4646">
        <v>6260329.8567524599</v>
      </c>
      <c r="D4646">
        <v>5097338.3394990731</v>
      </c>
      <c r="E4646">
        <v>6003537.8387241364</v>
      </c>
      <c r="F4646">
        <v>170850.3511195785</v>
      </c>
      <c r="G4646">
        <v>342975.02445897833</v>
      </c>
      <c r="H4646">
        <v>191757.46020969652</v>
      </c>
      <c r="I4646">
        <v>2.72909503219383E-2</v>
      </c>
      <c r="J4646">
        <v>6.7285120511086816E-2</v>
      </c>
      <c r="K4646">
        <v>3.1940743168606157E-2</v>
      </c>
      <c r="L4646">
        <v>3255.38970953016</v>
      </c>
      <c r="M4646">
        <v>5854.1348094607865</v>
      </c>
      <c r="N4646">
        <v>3244.5760079381084</v>
      </c>
      <c r="O4646">
        <v>2.0256609712404561E-2</v>
      </c>
      <c r="P4646">
        <v>3.7496843551540357E-2</v>
      </c>
      <c r="Q4646">
        <v>2.0782124587244107E-2</v>
      </c>
      <c r="R4646">
        <v>-272612.83430568222</v>
      </c>
      <c r="S4646">
        <v>890378.68294770457</v>
      </c>
      <c r="T4646">
        <v>-15820.816277358681</v>
      </c>
      <c r="U4646">
        <v>-4.5528677003891488E-2</v>
      </c>
      <c r="V4646">
        <v>0.14870086204973437</v>
      </c>
      <c r="W4646">
        <v>-2.6422117508308326E-3</v>
      </c>
      <c r="X4646">
        <f t="shared" si="217"/>
        <v>4.5528677003891488E-2</v>
      </c>
      <c r="Y4646">
        <f t="shared" si="218"/>
        <v>0.14870086204973437</v>
      </c>
      <c r="Z4646">
        <f t="shared" si="219"/>
        <v>2.6422117508308326E-3</v>
      </c>
      <c r="AA4646">
        <v>0.99114272277424331</v>
      </c>
      <c r="AB4646">
        <v>0.97174743467586477</v>
      </c>
      <c r="AC4646">
        <v>0.99129745237166789</v>
      </c>
      <c r="AD4646">
        <v>13915.242489996082</v>
      </c>
      <c r="AE4646">
        <v>29514.206408146481</v>
      </c>
      <c r="AF4646">
        <v>27797.74855857552</v>
      </c>
      <c r="AG4646">
        <v>13951.997797674081</v>
      </c>
      <c r="AH4646">
        <v>29567.075172263987</v>
      </c>
      <c r="AI4646">
        <v>27871.76482834003</v>
      </c>
      <c r="AJ4646">
        <v>0</v>
      </c>
      <c r="AK4646">
        <v>0</v>
      </c>
      <c r="AL4646">
        <v>1</v>
      </c>
    </row>
    <row r="4647" spans="1:38" x14ac:dyDescent="0.25">
      <c r="A4647">
        <v>116804782.85214019</v>
      </c>
      <c r="B4647">
        <v>5987717.0224467926</v>
      </c>
      <c r="C4647">
        <v>6238912.1823056219</v>
      </c>
      <c r="D4647">
        <v>5024279.1785893533</v>
      </c>
      <c r="E4647">
        <v>5922019.7130703973</v>
      </c>
      <c r="F4647">
        <v>170316.80420754381</v>
      </c>
      <c r="G4647">
        <v>344568.65637910814</v>
      </c>
      <c r="H4647">
        <v>187883.86488723452</v>
      </c>
      <c r="I4647">
        <v>2.729911869742048E-2</v>
      </c>
      <c r="J4647">
        <v>6.858071459234702E-2</v>
      </c>
      <c r="K4647">
        <v>3.1726315343489818E-2</v>
      </c>
      <c r="L4647">
        <v>3245.2234844354648</v>
      </c>
      <c r="M4647">
        <v>5881.3360207204587</v>
      </c>
      <c r="N4647">
        <v>3179.0339714823422</v>
      </c>
      <c r="O4647">
        <v>2.0179152150202263E-2</v>
      </c>
      <c r="P4647">
        <v>3.7669082949918171E-2</v>
      </c>
      <c r="Q4647">
        <v>2.0361240022757059E-2</v>
      </c>
      <c r="R4647">
        <v>-251195.15985882934</v>
      </c>
      <c r="S4647">
        <v>963437.84385743923</v>
      </c>
      <c r="T4647">
        <v>65697.309376395307</v>
      </c>
      <c r="U4647">
        <v>-4.1951742027411663E-2</v>
      </c>
      <c r="V4647">
        <v>0.1609023673372835</v>
      </c>
      <c r="W4647">
        <v>1.0972013061089695E-2</v>
      </c>
      <c r="X4647">
        <f t="shared" si="217"/>
        <v>4.1951742027411663E-2</v>
      </c>
      <c r="Y4647">
        <f t="shared" si="218"/>
        <v>0.1609023673372835</v>
      </c>
      <c r="Z4647">
        <f t="shared" si="219"/>
        <v>1.0972013061089695E-2</v>
      </c>
      <c r="AA4647">
        <v>0.99107666759757551</v>
      </c>
      <c r="AB4647">
        <v>0.97118024740229147</v>
      </c>
      <c r="AC4647">
        <v>0.99155641937141092</v>
      </c>
      <c r="AD4647">
        <v>13910.669680397348</v>
      </c>
      <c r="AE4647">
        <v>29527.752022598594</v>
      </c>
      <c r="AF4647">
        <v>27738.118388763272</v>
      </c>
      <c r="AG4647">
        <v>13947.424988075347</v>
      </c>
      <c r="AH4647">
        <v>29580.620786716099</v>
      </c>
      <c r="AI4647">
        <v>27812.134658527782</v>
      </c>
      <c r="AJ4647">
        <v>0</v>
      </c>
      <c r="AK4647">
        <v>0</v>
      </c>
      <c r="AL4647">
        <v>1</v>
      </c>
    </row>
    <row r="4648" spans="1:38" x14ac:dyDescent="0.25">
      <c r="A4648">
        <v>116741801.90163778</v>
      </c>
      <c r="B4648">
        <v>5987717.0224467777</v>
      </c>
      <c r="C4648">
        <v>6370242.0836005919</v>
      </c>
      <c r="D4648">
        <v>5120884.737297629</v>
      </c>
      <c r="E4648">
        <v>6033446.4209558982</v>
      </c>
      <c r="F4648">
        <v>172960.03623693471</v>
      </c>
      <c r="G4648">
        <v>346089.62354488543</v>
      </c>
      <c r="H4648">
        <v>193158.47825771177</v>
      </c>
      <c r="I4648">
        <v>2.7151250135720766E-2</v>
      </c>
      <c r="J4648">
        <v>6.7583951074736026E-2</v>
      </c>
      <c r="K4648">
        <v>3.2014617315041814E-2</v>
      </c>
      <c r="L4648">
        <v>3295.5877376663943</v>
      </c>
      <c r="M4648">
        <v>5907.2969397211027</v>
      </c>
      <c r="N4648">
        <v>3268.281523959783</v>
      </c>
      <c r="O4648">
        <v>2.0464742867679363E-2</v>
      </c>
      <c r="P4648">
        <v>3.7819533394402312E-2</v>
      </c>
      <c r="Q4648">
        <v>2.0924101750595385E-2</v>
      </c>
      <c r="R4648">
        <v>-382525.0611538142</v>
      </c>
      <c r="S4648">
        <v>866832.28514914867</v>
      </c>
      <c r="T4648">
        <v>-45729.398509120569</v>
      </c>
      <c r="U4648">
        <v>-6.388495978013034E-2</v>
      </c>
      <c r="V4648">
        <v>0.14476841205079738</v>
      </c>
      <c r="W4648">
        <v>-7.6372010129553579E-3</v>
      </c>
      <c r="X4648">
        <f t="shared" si="217"/>
        <v>6.388495978013034E-2</v>
      </c>
      <c r="Y4648">
        <f t="shared" si="218"/>
        <v>0.14476841205079738</v>
      </c>
      <c r="Z4648">
        <f t="shared" si="219"/>
        <v>7.6372010129553579E-3</v>
      </c>
      <c r="AA4648">
        <v>0.99080601662295065</v>
      </c>
      <c r="AB4648">
        <v>0.97092338064834705</v>
      </c>
      <c r="AC4648">
        <v>0.99107510163031065</v>
      </c>
      <c r="AD4648">
        <v>13933.184928429997</v>
      </c>
      <c r="AE4648">
        <v>29540.621695987109</v>
      </c>
      <c r="AF4648">
        <v>27819.019659123212</v>
      </c>
      <c r="AG4648">
        <v>13969.940236107996</v>
      </c>
      <c r="AH4648">
        <v>29593.490460104615</v>
      </c>
      <c r="AI4648">
        <v>27893.035928887723</v>
      </c>
      <c r="AJ4648">
        <v>0</v>
      </c>
      <c r="AK4648">
        <v>0</v>
      </c>
      <c r="AL4648">
        <v>1</v>
      </c>
    </row>
    <row r="4649" spans="1:38" x14ac:dyDescent="0.25">
      <c r="A4649">
        <v>116704606.87135844</v>
      </c>
      <c r="B4649">
        <v>5987717.0224467777</v>
      </c>
      <c r="C4649">
        <v>6465316.5375258867</v>
      </c>
      <c r="D4649">
        <v>5258753.7458228469</v>
      </c>
      <c r="E4649">
        <v>6144125.1023786459</v>
      </c>
      <c r="F4649">
        <v>166752.92736697179</v>
      </c>
      <c r="G4649">
        <v>338466.34454986121</v>
      </c>
      <c r="H4649">
        <v>187345.60768181679</v>
      </c>
      <c r="I4649">
        <v>2.5791920070596254E-2</v>
      </c>
      <c r="J4649">
        <v>6.4362463220247398E-2</v>
      </c>
      <c r="K4649">
        <v>3.0491828301036306E-2</v>
      </c>
      <c r="L4649">
        <v>3177.317226609217</v>
      </c>
      <c r="M4649">
        <v>5777.177544008835</v>
      </c>
      <c r="N4649">
        <v>3169.926547902146</v>
      </c>
      <c r="O4649">
        <v>1.9745457192038757E-2</v>
      </c>
      <c r="P4649">
        <v>3.7007159186040521E-2</v>
      </c>
      <c r="Q4649">
        <v>2.0305759252271169E-2</v>
      </c>
      <c r="R4649">
        <v>-477599.515079109</v>
      </c>
      <c r="S4649">
        <v>728963.27662393078</v>
      </c>
      <c r="T4649">
        <v>-156408.07993186824</v>
      </c>
      <c r="U4649">
        <v>-7.9763207460987556E-2</v>
      </c>
      <c r="V4649">
        <v>0.12174310741325789</v>
      </c>
      <c r="W4649">
        <v>-2.6121488264312591E-2</v>
      </c>
      <c r="X4649">
        <f t="shared" si="217"/>
        <v>7.9763207460987556E-2</v>
      </c>
      <c r="Y4649">
        <f t="shared" si="218"/>
        <v>0.12174310741325789</v>
      </c>
      <c r="Z4649">
        <f t="shared" si="219"/>
        <v>2.6121488264312591E-2</v>
      </c>
      <c r="AA4649">
        <v>0.99137409522462561</v>
      </c>
      <c r="AB4649">
        <v>0.97212668333964214</v>
      </c>
      <c r="AC4649">
        <v>0.99158500867887822</v>
      </c>
      <c r="AD4649">
        <v>13879.752741713333</v>
      </c>
      <c r="AE4649">
        <v>29475.539677473836</v>
      </c>
      <c r="AF4649">
        <v>27729.735312549976</v>
      </c>
      <c r="AG4649">
        <v>13916.508049391332</v>
      </c>
      <c r="AH4649">
        <v>29528.408441591342</v>
      </c>
      <c r="AI4649">
        <v>27803.751582314486</v>
      </c>
      <c r="AJ4649">
        <v>0</v>
      </c>
      <c r="AK4649">
        <v>0</v>
      </c>
      <c r="AL4649">
        <v>1</v>
      </c>
    </row>
    <row r="4650" spans="1:38" x14ac:dyDescent="0.25">
      <c r="A4650">
        <v>116876346.09655868</v>
      </c>
      <c r="B4650">
        <v>5987717.0224467777</v>
      </c>
      <c r="C4650">
        <v>6507333.3763903314</v>
      </c>
      <c r="D4650">
        <v>5230422.7226304719</v>
      </c>
      <c r="E4650">
        <v>6178866.0061763106</v>
      </c>
      <c r="F4650">
        <v>164735.07920373967</v>
      </c>
      <c r="G4650">
        <v>348772.34130062559</v>
      </c>
      <c r="H4650">
        <v>186879.81172746318</v>
      </c>
      <c r="I4650">
        <v>2.5315297323082516E-2</v>
      </c>
      <c r="J4650">
        <v>6.6681482510312626E-2</v>
      </c>
      <c r="K4650">
        <v>3.0245001516566415E-2</v>
      </c>
      <c r="L4650">
        <v>3138.8690636236897</v>
      </c>
      <c r="M4650">
        <v>5953.0874208869282</v>
      </c>
      <c r="N4650">
        <v>3162.0451837224223</v>
      </c>
      <c r="O4650">
        <v>1.9493678672826836E-2</v>
      </c>
      <c r="P4650">
        <v>3.8092368468237596E-2</v>
      </c>
      <c r="Q4650">
        <v>2.0233163354692545E-2</v>
      </c>
      <c r="R4650">
        <v>-519616.35394355375</v>
      </c>
      <c r="S4650">
        <v>757294.29981630575</v>
      </c>
      <c r="T4650">
        <v>-191148.98372953292</v>
      </c>
      <c r="U4650">
        <v>-8.6780379232287347E-2</v>
      </c>
      <c r="V4650">
        <v>0.12647463081126878</v>
      </c>
      <c r="W4650">
        <v>-3.1923516594547278E-2</v>
      </c>
      <c r="X4650">
        <f t="shared" si="217"/>
        <v>8.6780379232287347E-2</v>
      </c>
      <c r="Y4650">
        <f t="shared" si="218"/>
        <v>0.12647463081126878</v>
      </c>
      <c r="Z4650">
        <f t="shared" si="219"/>
        <v>3.1923516594547278E-2</v>
      </c>
      <c r="AA4650">
        <v>0.99165497177596151</v>
      </c>
      <c r="AB4650">
        <v>0.97056485044048002</v>
      </c>
      <c r="AC4650">
        <v>0.99167247540956427</v>
      </c>
      <c r="AD4650">
        <v>13861.953422310547</v>
      </c>
      <c r="AE4650">
        <v>29563.184278564248</v>
      </c>
      <c r="AF4650">
        <v>27722.461319865841</v>
      </c>
      <c r="AG4650">
        <v>13898.708729988546</v>
      </c>
      <c r="AH4650">
        <v>29616.053042681753</v>
      </c>
      <c r="AI4650">
        <v>27796.477589630351</v>
      </c>
      <c r="AJ4650">
        <v>0</v>
      </c>
      <c r="AK4650">
        <v>0</v>
      </c>
      <c r="AL4650">
        <v>1</v>
      </c>
    </row>
    <row r="4651" spans="1:38" x14ac:dyDescent="0.25">
      <c r="A4651">
        <v>116773835.50812848</v>
      </c>
      <c r="B4651">
        <v>5987717.0224467926</v>
      </c>
      <c r="C4651">
        <v>5977416.9322948428</v>
      </c>
      <c r="D4651">
        <v>4917842.4112423249</v>
      </c>
      <c r="E4651">
        <v>5776961.6228928817</v>
      </c>
      <c r="F4651">
        <v>170741.76121785145</v>
      </c>
      <c r="G4651">
        <v>342691.17355787533</v>
      </c>
      <c r="H4651">
        <v>184759.54972701648</v>
      </c>
      <c r="I4651">
        <v>2.8564472438816556E-2</v>
      </c>
      <c r="J4651">
        <v>6.9683236041576641E-2</v>
      </c>
      <c r="K4651">
        <v>3.1982132094292147E-2</v>
      </c>
      <c r="L4651">
        <v>3253.3206330177345</v>
      </c>
      <c r="M4651">
        <v>5849.2898460601273</v>
      </c>
      <c r="N4651">
        <v>3126.1699108142902</v>
      </c>
      <c r="O4651">
        <v>2.0267768946830949E-2</v>
      </c>
      <c r="P4651">
        <v>3.7505415861697866E-2</v>
      </c>
      <c r="Q4651">
        <v>2.0044878206606765E-2</v>
      </c>
      <c r="R4651">
        <v>10300.090151949786</v>
      </c>
      <c r="S4651">
        <v>1069874.6112044677</v>
      </c>
      <c r="T4651">
        <v>210755.39955391083</v>
      </c>
      <c r="U4651">
        <v>1.7202032282649198E-3</v>
      </c>
      <c r="V4651">
        <v>0.17867821862551533</v>
      </c>
      <c r="W4651">
        <v>3.5197955875975705E-2</v>
      </c>
      <c r="X4651">
        <f t="shared" si="217"/>
        <v>1.7202032282649198E-3</v>
      </c>
      <c r="Y4651">
        <f t="shared" si="218"/>
        <v>0.17867821862551533</v>
      </c>
      <c r="Z4651">
        <f t="shared" si="219"/>
        <v>3.5197955875975705E-2</v>
      </c>
      <c r="AA4651">
        <v>0.99119017897581529</v>
      </c>
      <c r="AB4651">
        <v>0.97167591591125424</v>
      </c>
      <c r="AC4651">
        <v>0.99188716202531146</v>
      </c>
      <c r="AD4651">
        <v>13914.312969460101</v>
      </c>
      <c r="AE4651">
        <v>29511.787119043991</v>
      </c>
      <c r="AF4651">
        <v>27689.120003380169</v>
      </c>
      <c r="AG4651">
        <v>13951.0682771381</v>
      </c>
      <c r="AH4651">
        <v>29564.655883161497</v>
      </c>
      <c r="AI4651">
        <v>27763.136273144679</v>
      </c>
      <c r="AJ4651">
        <v>1</v>
      </c>
      <c r="AK4651">
        <v>0</v>
      </c>
      <c r="AL4651">
        <v>1</v>
      </c>
    </row>
    <row r="4652" spans="1:38" x14ac:dyDescent="0.25">
      <c r="A4652">
        <v>116844434.26785961</v>
      </c>
      <c r="B4652">
        <v>5987717.0224467777</v>
      </c>
      <c r="C4652">
        <v>6386666.2670822125</v>
      </c>
      <c r="D4652">
        <v>5138110.59361385</v>
      </c>
      <c r="E4652">
        <v>6054466.3425731836</v>
      </c>
      <c r="F4652">
        <v>175081.33670501987</v>
      </c>
      <c r="G4652">
        <v>347734.81223030458</v>
      </c>
      <c r="H4652">
        <v>195611.54161100832</v>
      </c>
      <c r="I4652">
        <v>2.7413572180436923E-2</v>
      </c>
      <c r="J4652">
        <v>6.7677564718537517E-2</v>
      </c>
      <c r="K4652">
        <v>3.230863474052649E-2</v>
      </c>
      <c r="L4652">
        <v>3336.0070851794271</v>
      </c>
      <c r="M4652">
        <v>5935.3781574909262</v>
      </c>
      <c r="N4652">
        <v>3309.787864799684</v>
      </c>
      <c r="O4652">
        <v>2.0763922461151413E-2</v>
      </c>
      <c r="P4652">
        <v>3.8027734785211986E-2</v>
      </c>
      <c r="Q4652">
        <v>2.1205680881354671E-2</v>
      </c>
      <c r="R4652">
        <v>-398949.24463543482</v>
      </c>
      <c r="S4652">
        <v>849606.42883292772</v>
      </c>
      <c r="T4652">
        <v>-66749.320126405917</v>
      </c>
      <c r="U4652">
        <v>-6.6627939019137397E-2</v>
      </c>
      <c r="V4652">
        <v>0.14189154658577213</v>
      </c>
      <c r="W4652">
        <v>-1.114770786197407E-2</v>
      </c>
      <c r="X4652">
        <f t="shared" si="217"/>
        <v>6.6627939019137397E-2</v>
      </c>
      <c r="Y4652">
        <f t="shared" si="218"/>
        <v>0.14189154658577213</v>
      </c>
      <c r="Z4652">
        <f t="shared" si="219"/>
        <v>1.114770786197407E-2</v>
      </c>
      <c r="AA4652">
        <v>0.99070802628485788</v>
      </c>
      <c r="AB4652">
        <v>0.97118075732825504</v>
      </c>
      <c r="AC4652">
        <v>0.9910136330459417</v>
      </c>
      <c r="AD4652">
        <v>13951.006830823337</v>
      </c>
      <c r="AE4652">
        <v>29554.478948919063</v>
      </c>
      <c r="AF4652">
        <v>27855.894654006457</v>
      </c>
      <c r="AG4652">
        <v>13987.762138501335</v>
      </c>
      <c r="AH4652">
        <v>29607.347713036568</v>
      </c>
      <c r="AI4652">
        <v>27929.910923770967</v>
      </c>
      <c r="AJ4652">
        <v>0</v>
      </c>
      <c r="AK4652">
        <v>0</v>
      </c>
      <c r="AL4652">
        <v>1</v>
      </c>
    </row>
    <row r="4653" spans="1:38" x14ac:dyDescent="0.25">
      <c r="A4653">
        <v>116788908.03715508</v>
      </c>
      <c r="B4653">
        <v>5987717.0224467777</v>
      </c>
      <c r="C4653">
        <v>6193376.0643238639</v>
      </c>
      <c r="D4653">
        <v>5125091.8918948239</v>
      </c>
      <c r="E4653">
        <v>6022559.9966123095</v>
      </c>
      <c r="F4653">
        <v>175714.13208945785</v>
      </c>
      <c r="G4653">
        <v>344691.16749488993</v>
      </c>
      <c r="H4653">
        <v>190518.47035889683</v>
      </c>
      <c r="I4653">
        <v>2.8371300283481286E-2</v>
      </c>
      <c r="J4653">
        <v>6.7255607268234249E-2</v>
      </c>
      <c r="K4653">
        <v>3.1634134066918965E-2</v>
      </c>
      <c r="L4653">
        <v>3348.0643948029574</v>
      </c>
      <c r="M4653">
        <v>5883.4271251341852</v>
      </c>
      <c r="N4653">
        <v>3223.6120426269763</v>
      </c>
      <c r="O4653">
        <v>2.0823298428934326E-2</v>
      </c>
      <c r="P4653">
        <v>3.7689455574712899E-2</v>
      </c>
      <c r="Q4653">
        <v>2.0650580059309892E-2</v>
      </c>
      <c r="R4653">
        <v>-205659.04187708627</v>
      </c>
      <c r="S4653">
        <v>862625.1305519538</v>
      </c>
      <c r="T4653">
        <v>-34842.974165531807</v>
      </c>
      <c r="U4653">
        <v>-3.4346820517087033E-2</v>
      </c>
      <c r="V4653">
        <v>0.14406578121814062</v>
      </c>
      <c r="W4653">
        <v>-5.8190749554316483E-3</v>
      </c>
      <c r="X4653">
        <f t="shared" si="217"/>
        <v>3.4346820517087033E-2</v>
      </c>
      <c r="Y4653">
        <f t="shared" si="218"/>
        <v>0.14406578121814062</v>
      </c>
      <c r="Z4653">
        <f t="shared" si="219"/>
        <v>5.8190749554316483E-3</v>
      </c>
      <c r="AA4653">
        <v>0.99060426567110127</v>
      </c>
      <c r="AB4653">
        <v>0.97127803331769147</v>
      </c>
      <c r="AC4653">
        <v>0.99135356639896632</v>
      </c>
      <c r="AD4653">
        <v>13956.281402121012</v>
      </c>
      <c r="AE4653">
        <v>29528.790752760095</v>
      </c>
      <c r="AF4653">
        <v>27778.807575210463</v>
      </c>
      <c r="AG4653">
        <v>13993.036709799011</v>
      </c>
      <c r="AH4653">
        <v>29581.6595168776</v>
      </c>
      <c r="AI4653">
        <v>27852.823844974973</v>
      </c>
      <c r="AJ4653">
        <v>1</v>
      </c>
      <c r="AK4653">
        <v>0</v>
      </c>
      <c r="AL4653">
        <v>1</v>
      </c>
    </row>
    <row r="4654" spans="1:38" x14ac:dyDescent="0.25">
      <c r="A4654">
        <v>116681049.61524129</v>
      </c>
      <c r="B4654">
        <v>5987717.0224467777</v>
      </c>
      <c r="C4654">
        <v>6353886.9140355298</v>
      </c>
      <c r="D4654">
        <v>5319497.5064533269</v>
      </c>
      <c r="E4654">
        <v>6212149.2464623861</v>
      </c>
      <c r="F4654">
        <v>170538.88269812369</v>
      </c>
      <c r="G4654">
        <v>348267.1188656647</v>
      </c>
      <c r="H4654">
        <v>188232.38530570501</v>
      </c>
      <c r="I4654">
        <v>2.6840087808520614E-2</v>
      </c>
      <c r="J4654">
        <v>6.5469928022931834E-2</v>
      </c>
      <c r="K4654">
        <v>3.0300686258125098E-2</v>
      </c>
      <c r="L4654">
        <v>3249.4549772489372</v>
      </c>
      <c r="M4654">
        <v>5944.463935116526</v>
      </c>
      <c r="N4654">
        <v>3184.9310092654259</v>
      </c>
      <c r="O4654">
        <v>2.0204042416809127E-2</v>
      </c>
      <c r="P4654">
        <v>3.809268919809549E-2</v>
      </c>
      <c r="Q4654">
        <v>2.0409340249609276E-2</v>
      </c>
      <c r="R4654">
        <v>-366169.89158875216</v>
      </c>
      <c r="S4654">
        <v>668219.51599345077</v>
      </c>
      <c r="T4654">
        <v>-224432.22401560843</v>
      </c>
      <c r="U4654">
        <v>-6.1153506455975289E-2</v>
      </c>
      <c r="V4654">
        <v>0.11159837939709354</v>
      </c>
      <c r="W4654">
        <v>-3.7482102640164189E-2</v>
      </c>
      <c r="X4654">
        <f t="shared" si="217"/>
        <v>6.1153506455975289E-2</v>
      </c>
      <c r="Y4654">
        <f t="shared" si="218"/>
        <v>0.11159837939709354</v>
      </c>
      <c r="Z4654">
        <f t="shared" si="219"/>
        <v>3.7482102640164189E-2</v>
      </c>
      <c r="AA4654">
        <v>0.99116929950448107</v>
      </c>
      <c r="AB4654">
        <v>0.97070121817197041</v>
      </c>
      <c r="AC4654">
        <v>0.99156621969436265</v>
      </c>
      <c r="AD4654">
        <v>13912.574761120024</v>
      </c>
      <c r="AE4654">
        <v>29558.948477586433</v>
      </c>
      <c r="AF4654">
        <v>27743.533613198382</v>
      </c>
      <c r="AG4654">
        <v>13949.330068798023</v>
      </c>
      <c r="AH4654">
        <v>29611.817241703939</v>
      </c>
      <c r="AI4654">
        <v>27817.549882962892</v>
      </c>
      <c r="AJ4654">
        <v>0</v>
      </c>
      <c r="AK4654">
        <v>0</v>
      </c>
      <c r="AL4654">
        <v>1</v>
      </c>
    </row>
    <row r="4655" spans="1:38" x14ac:dyDescent="0.25">
      <c r="A4655">
        <v>116822255.99209559</v>
      </c>
      <c r="B4655">
        <v>5987717.0224467926</v>
      </c>
      <c r="C4655">
        <v>6182983.9443841539</v>
      </c>
      <c r="D4655">
        <v>5143887.0154910255</v>
      </c>
      <c r="E4655">
        <v>6012142.6296019014</v>
      </c>
      <c r="F4655">
        <v>173686.46611625762</v>
      </c>
      <c r="G4655">
        <v>340740.32559568022</v>
      </c>
      <c r="H4655">
        <v>194639.36105923521</v>
      </c>
      <c r="I4655">
        <v>2.8091042719593763E-2</v>
      </c>
      <c r="J4655">
        <v>6.624179819065365E-2</v>
      </c>
      <c r="K4655">
        <v>3.2374375168827858E-2</v>
      </c>
      <c r="L4655">
        <v>3309.4291628571914</v>
      </c>
      <c r="M4655">
        <v>5815.9914244579504</v>
      </c>
      <c r="N4655">
        <v>3293.3383681792438</v>
      </c>
      <c r="O4655">
        <v>2.0575609475890065E-2</v>
      </c>
      <c r="P4655">
        <v>3.7245113563522572E-2</v>
      </c>
      <c r="Q4655">
        <v>2.1090258319521854E-2</v>
      </c>
      <c r="R4655">
        <v>-195266.92193736136</v>
      </c>
      <c r="S4655">
        <v>843830.00695576705</v>
      </c>
      <c r="T4655">
        <v>-24425.607155108824</v>
      </c>
      <c r="U4655">
        <v>-3.2611247526451809E-2</v>
      </c>
      <c r="V4655">
        <v>0.14092683468380546</v>
      </c>
      <c r="W4655">
        <v>-4.0792854878648989E-3</v>
      </c>
      <c r="X4655">
        <f t="shared" si="217"/>
        <v>3.2611247526451809E-2</v>
      </c>
      <c r="Y4655">
        <f t="shared" si="218"/>
        <v>0.14092683468380546</v>
      </c>
      <c r="Z4655">
        <f t="shared" si="219"/>
        <v>4.0792854878648989E-3</v>
      </c>
      <c r="AA4655">
        <v>0.99073712859581864</v>
      </c>
      <c r="AB4655">
        <v>0.97177435581354654</v>
      </c>
      <c r="AC4655">
        <v>0.99092457212554141</v>
      </c>
      <c r="AD4655">
        <v>13939.312450450374</v>
      </c>
      <c r="AE4655">
        <v>29495.105437748636</v>
      </c>
      <c r="AF4655">
        <v>27841.336238232037</v>
      </c>
      <c r="AG4655">
        <v>13976.067758128373</v>
      </c>
      <c r="AH4655">
        <v>29547.974201866142</v>
      </c>
      <c r="AI4655">
        <v>27915.352507996548</v>
      </c>
      <c r="AJ4655">
        <v>1</v>
      </c>
      <c r="AK4655">
        <v>0</v>
      </c>
      <c r="AL4655">
        <v>1</v>
      </c>
    </row>
    <row r="4656" spans="1:38" x14ac:dyDescent="0.25">
      <c r="A4656">
        <v>116789362.93451093</v>
      </c>
      <c r="B4656">
        <v>5987717.0224467777</v>
      </c>
      <c r="C4656">
        <v>6283587.0182782188</v>
      </c>
      <c r="D4656">
        <v>5170414.5845301179</v>
      </c>
      <c r="E4656">
        <v>6064093.0077808574</v>
      </c>
      <c r="F4656">
        <v>169067.32500317864</v>
      </c>
      <c r="G4656">
        <v>337871.89799959015</v>
      </c>
      <c r="H4656">
        <v>188984.01137802613</v>
      </c>
      <c r="I4656">
        <v>2.6906180261589693E-2</v>
      </c>
      <c r="J4656">
        <v>6.5347157848908863E-2</v>
      </c>
      <c r="K4656">
        <v>3.1164431537501178E-2</v>
      </c>
      <c r="L4656">
        <v>3221.4158556099583</v>
      </c>
      <c r="M4656">
        <v>5767.0311193594152</v>
      </c>
      <c r="N4656">
        <v>3197.6486783382811</v>
      </c>
      <c r="O4656">
        <v>2.0043224901541434E-2</v>
      </c>
      <c r="P4656">
        <v>3.6950981912021889E-2</v>
      </c>
      <c r="Q4656">
        <v>2.0488229737071883E-2</v>
      </c>
      <c r="R4656">
        <v>-295869.99583144113</v>
      </c>
      <c r="S4656">
        <v>817302.43791665975</v>
      </c>
      <c r="T4656">
        <v>-76375.985334079713</v>
      </c>
      <c r="U4656">
        <v>-4.9412822069293275E-2</v>
      </c>
      <c r="V4656">
        <v>0.13649650356767914</v>
      </c>
      <c r="W4656">
        <v>-1.2755443359758169E-2</v>
      </c>
      <c r="X4656">
        <f t="shared" si="217"/>
        <v>4.9412822069293275E-2</v>
      </c>
      <c r="Y4656">
        <f t="shared" si="218"/>
        <v>0.13649650356767914</v>
      </c>
      <c r="Z4656">
        <f t="shared" si="219"/>
        <v>1.2755443359758169E-2</v>
      </c>
      <c r="AA4656">
        <v>0.99123690230620631</v>
      </c>
      <c r="AB4656">
        <v>0.97242987568909012</v>
      </c>
      <c r="AC4656">
        <v>0.99150049404960749</v>
      </c>
      <c r="AD4656">
        <v>13899.904611008598</v>
      </c>
      <c r="AE4656">
        <v>29470.403273355645</v>
      </c>
      <c r="AF4656">
        <v>27755.178145669557</v>
      </c>
      <c r="AG4656">
        <v>13936.659918686597</v>
      </c>
      <c r="AH4656">
        <v>29523.272037473151</v>
      </c>
      <c r="AI4656">
        <v>27829.194415434067</v>
      </c>
      <c r="AJ4656">
        <v>0</v>
      </c>
      <c r="AK4656">
        <v>0</v>
      </c>
      <c r="AL4656">
        <v>1</v>
      </c>
    </row>
    <row r="4657" spans="1:38" x14ac:dyDescent="0.25">
      <c r="A4657">
        <v>116892556.6165964</v>
      </c>
      <c r="B4657">
        <v>5987717.0224467777</v>
      </c>
      <c r="C4657">
        <v>6119748.4986738525</v>
      </c>
      <c r="D4657">
        <v>4850715.0847540461</v>
      </c>
      <c r="E4657">
        <v>5751275.0902387938</v>
      </c>
      <c r="F4657">
        <v>177636.12139398773</v>
      </c>
      <c r="G4657">
        <v>350690.66263366916</v>
      </c>
      <c r="H4657">
        <v>195923.0400568395</v>
      </c>
      <c r="I4657">
        <v>2.9026702883702071E-2</v>
      </c>
      <c r="J4657">
        <v>7.2296693684587091E-2</v>
      </c>
      <c r="K4657">
        <v>3.4066017879994109E-2</v>
      </c>
      <c r="L4657">
        <v>3384.6860591003538</v>
      </c>
      <c r="M4657">
        <v>5985.830655497718</v>
      </c>
      <c r="N4657">
        <v>3315.0584831253263</v>
      </c>
      <c r="O4657">
        <v>2.1086860969338032E-2</v>
      </c>
      <c r="P4657">
        <v>3.836158030416547E-2</v>
      </c>
      <c r="Q4657">
        <v>2.1245319076411962E-2</v>
      </c>
      <c r="R4657">
        <v>-132031.47622707486</v>
      </c>
      <c r="S4657">
        <v>1137001.9376927316</v>
      </c>
      <c r="T4657">
        <v>236441.93220798392</v>
      </c>
      <c r="U4657">
        <v>-2.2050386772139486E-2</v>
      </c>
      <c r="V4657">
        <v>0.1898890567858057</v>
      </c>
      <c r="W4657">
        <v>3.948782671619408E-2</v>
      </c>
      <c r="X4657">
        <f t="shared" si="217"/>
        <v>2.2050386772139486E-2</v>
      </c>
      <c r="Y4657">
        <f t="shared" si="218"/>
        <v>0.1898890567858057</v>
      </c>
      <c r="Z4657">
        <f t="shared" si="219"/>
        <v>3.948782671619408E-2</v>
      </c>
      <c r="AA4657">
        <v>0.9903470997610202</v>
      </c>
      <c r="AB4657">
        <v>0.97022733732518684</v>
      </c>
      <c r="AC4657">
        <v>0.99084308320089687</v>
      </c>
      <c r="AD4657">
        <v>13972.186165443152</v>
      </c>
      <c r="AE4657">
        <v>29579.211856742026</v>
      </c>
      <c r="AF4657">
        <v>27860.544044856608</v>
      </c>
      <c r="AG4657">
        <v>14008.941473121151</v>
      </c>
      <c r="AH4657">
        <v>29632.080620859531</v>
      </c>
      <c r="AI4657">
        <v>27934.560314621118</v>
      </c>
      <c r="AJ4657">
        <v>1</v>
      </c>
      <c r="AK4657">
        <v>0</v>
      </c>
      <c r="AL4657">
        <v>1</v>
      </c>
    </row>
    <row r="4658" spans="1:38" x14ac:dyDescent="0.25">
      <c r="A4658">
        <v>116763802.78262034</v>
      </c>
      <c r="B4658">
        <v>5987717.0224467777</v>
      </c>
      <c r="C4658">
        <v>6360108.6625463944</v>
      </c>
      <c r="D4658">
        <v>5202734.1824506884</v>
      </c>
      <c r="E4658">
        <v>6094741.7889055116</v>
      </c>
      <c r="F4658">
        <v>168035.33065857837</v>
      </c>
      <c r="G4658">
        <v>339272.19291614735</v>
      </c>
      <c r="H4658">
        <v>186890.34460855415</v>
      </c>
      <c r="I4658">
        <v>2.6420198077449532E-2</v>
      </c>
      <c r="J4658">
        <v>6.5210364592629841E-2</v>
      </c>
      <c r="K4658">
        <v>3.0664194002239388E-2</v>
      </c>
      <c r="L4658">
        <v>3201.7521923649606</v>
      </c>
      <c r="M4658">
        <v>5790.932320991983</v>
      </c>
      <c r="N4658">
        <v>3162.2234022555867</v>
      </c>
      <c r="O4658">
        <v>1.9919011646238306E-2</v>
      </c>
      <c r="P4658">
        <v>3.7106489549067506E-2</v>
      </c>
      <c r="Q4658">
        <v>2.0262542043923165E-2</v>
      </c>
      <c r="R4658">
        <v>-372391.64009961672</v>
      </c>
      <c r="S4658">
        <v>784982.83999608923</v>
      </c>
      <c r="T4658">
        <v>-107024.76645873394</v>
      </c>
      <c r="U4658">
        <v>-6.2192591717944161E-2</v>
      </c>
      <c r="V4658">
        <v>0.13109885404626545</v>
      </c>
      <c r="W4658">
        <v>-1.7874052173394144E-2</v>
      </c>
      <c r="X4658">
        <f t="shared" si="217"/>
        <v>6.2192591717944161E-2</v>
      </c>
      <c r="Y4658">
        <f t="shared" si="218"/>
        <v>0.13109885404626545</v>
      </c>
      <c r="Z4658">
        <f t="shared" si="219"/>
        <v>1.7874052173394144E-2</v>
      </c>
      <c r="AA4658">
        <v>0.99136663871704833</v>
      </c>
      <c r="AB4658">
        <v>0.97219757057111766</v>
      </c>
      <c r="AC4658">
        <v>0.99168678677889743</v>
      </c>
      <c r="AD4658">
        <v>13890.953151149795</v>
      </c>
      <c r="AE4658">
        <v>29482.48834545062</v>
      </c>
      <c r="AF4658">
        <v>27722.626004381356</v>
      </c>
      <c r="AG4658">
        <v>13927.708458827794</v>
      </c>
      <c r="AH4658">
        <v>29535.357109568125</v>
      </c>
      <c r="AI4658">
        <v>27796.642274145866</v>
      </c>
      <c r="AJ4658">
        <v>0</v>
      </c>
      <c r="AK4658">
        <v>0</v>
      </c>
      <c r="AL4658">
        <v>1</v>
      </c>
    </row>
    <row r="4659" spans="1:38" x14ac:dyDescent="0.25">
      <c r="A4659">
        <v>116822305.52268219</v>
      </c>
      <c r="B4659">
        <v>5987717.0224467777</v>
      </c>
      <c r="C4659">
        <v>6078379.0205316674</v>
      </c>
      <c r="D4659">
        <v>5005490.5082524046</v>
      </c>
      <c r="E4659">
        <v>5910060.9182035364</v>
      </c>
      <c r="F4659">
        <v>170615.31957587932</v>
      </c>
      <c r="G4659">
        <v>344552.18883373949</v>
      </c>
      <c r="H4659">
        <v>193216.82859250359</v>
      </c>
      <c r="I4659">
        <v>2.8069213683380317E-2</v>
      </c>
      <c r="J4659">
        <v>6.883485010423783E-2</v>
      </c>
      <c r="K4659">
        <v>3.2692865820955888E-2</v>
      </c>
      <c r="L4659">
        <v>3250.9114087028011</v>
      </c>
      <c r="M4659">
        <v>5881.0549412724113</v>
      </c>
      <c r="N4659">
        <v>3269.268823729547</v>
      </c>
      <c r="O4659">
        <v>2.0212862534247599E-2</v>
      </c>
      <c r="P4659">
        <v>3.7662797604037554E-2</v>
      </c>
      <c r="Q4659">
        <v>2.0936687592766439E-2</v>
      </c>
      <c r="R4659">
        <v>-90661.998084889725</v>
      </c>
      <c r="S4659">
        <v>982226.51419437304</v>
      </c>
      <c r="T4659">
        <v>77656.104243241251</v>
      </c>
      <c r="U4659">
        <v>-1.5141329783123629E-2</v>
      </c>
      <c r="V4659">
        <v>0.16404023612208096</v>
      </c>
      <c r="W4659">
        <v>1.2969234175917756E-2</v>
      </c>
      <c r="X4659">
        <f t="shared" si="217"/>
        <v>1.5141329783123629E-2</v>
      </c>
      <c r="Y4659">
        <f t="shared" si="218"/>
        <v>0.16404023612208096</v>
      </c>
      <c r="Z4659">
        <f t="shared" si="219"/>
        <v>1.2969234175917756E-2</v>
      </c>
      <c r="AA4659">
        <v>0.99110309631782201</v>
      </c>
      <c r="AB4659">
        <v>0.97142062809451335</v>
      </c>
      <c r="AC4659">
        <v>0.99114392007794949</v>
      </c>
      <c r="AD4659">
        <v>13913.229894290911</v>
      </c>
      <c r="AE4659">
        <v>29527.612371714691</v>
      </c>
      <c r="AF4659">
        <v>27819.902219041142</v>
      </c>
      <c r="AG4659">
        <v>13949.98520196891</v>
      </c>
      <c r="AH4659">
        <v>29580.481135832197</v>
      </c>
      <c r="AI4659">
        <v>27893.918488805652</v>
      </c>
      <c r="AJ4659">
        <v>1</v>
      </c>
      <c r="AK4659">
        <v>0</v>
      </c>
      <c r="AL4659">
        <v>1</v>
      </c>
    </row>
    <row r="4660" spans="1:38" x14ac:dyDescent="0.25">
      <c r="A4660">
        <v>116736452.16924264</v>
      </c>
      <c r="B4660">
        <v>5987717.0224467777</v>
      </c>
      <c r="C4660">
        <v>6672699.0609523803</v>
      </c>
      <c r="D4660">
        <v>5544951.3288405985</v>
      </c>
      <c r="E4660">
        <v>6488663.8163885018</v>
      </c>
      <c r="F4660">
        <v>162745.53511688922</v>
      </c>
      <c r="G4660">
        <v>350568.97552388022</v>
      </c>
      <c r="H4660">
        <v>185548.56920709813</v>
      </c>
      <c r="I4660">
        <v>2.4389760969328191E-2</v>
      </c>
      <c r="J4660">
        <v>6.3223093357102772E-2</v>
      </c>
      <c r="K4660">
        <v>2.859580561693699E-2</v>
      </c>
      <c r="L4660">
        <v>3100.9602076889628</v>
      </c>
      <c r="M4660">
        <v>5983.7536157878967</v>
      </c>
      <c r="N4660">
        <v>3139.5202841039159</v>
      </c>
      <c r="O4660">
        <v>1.9285475309849875E-2</v>
      </c>
      <c r="P4660">
        <v>3.8339987922649324E-2</v>
      </c>
      <c r="Q4660">
        <v>2.0115996998584202E-2</v>
      </c>
      <c r="R4660">
        <v>-684982.03850560263</v>
      </c>
      <c r="S4660">
        <v>442765.69360617921</v>
      </c>
      <c r="T4660">
        <v>-500946.79394172411</v>
      </c>
      <c r="U4660">
        <v>-0.11439786415051667</v>
      </c>
      <c r="V4660">
        <v>7.3945661083571146E-2</v>
      </c>
      <c r="W4660">
        <v>-8.3662402893084756E-2</v>
      </c>
      <c r="X4660">
        <f t="shared" si="217"/>
        <v>0.11439786415051667</v>
      </c>
      <c r="Y4660">
        <f t="shared" si="218"/>
        <v>7.3945661083571146E-2</v>
      </c>
      <c r="Z4660">
        <f t="shared" si="219"/>
        <v>8.3662402893084756E-2</v>
      </c>
      <c r="AA4660">
        <v>0.99190818062324981</v>
      </c>
      <c r="AB4660">
        <v>0.97028577158005469</v>
      </c>
      <c r="AC4660">
        <v>0.99179758586297617</v>
      </c>
      <c r="AD4660">
        <v>13844.189016634164</v>
      </c>
      <c r="AE4660">
        <v>29578.197768039281</v>
      </c>
      <c r="AF4660">
        <v>27701.571895692989</v>
      </c>
      <c r="AG4660">
        <v>13880.944324312162</v>
      </c>
      <c r="AH4660">
        <v>29631.066532156787</v>
      </c>
      <c r="AI4660">
        <v>27775.588165457499</v>
      </c>
      <c r="AJ4660">
        <v>0</v>
      </c>
      <c r="AK4660">
        <v>1</v>
      </c>
      <c r="AL4660">
        <v>0</v>
      </c>
    </row>
    <row r="4661" spans="1:38" x14ac:dyDescent="0.25">
      <c r="A4661">
        <v>116754544.51543051</v>
      </c>
      <c r="B4661">
        <v>5987717.0224467777</v>
      </c>
      <c r="C4661">
        <v>5972164.072499169</v>
      </c>
      <c r="D4661">
        <v>4784371.0987464059</v>
      </c>
      <c r="E4661">
        <v>5663952.6301006461</v>
      </c>
      <c r="F4661">
        <v>170927.58898529148</v>
      </c>
      <c r="G4661">
        <v>337578.0561791627</v>
      </c>
      <c r="H4661">
        <v>190636.69578476687</v>
      </c>
      <c r="I4661">
        <v>2.8620712175739586E-2</v>
      </c>
      <c r="J4661">
        <v>7.0558501673838467E-2</v>
      </c>
      <c r="K4661">
        <v>3.3657890211094395E-2</v>
      </c>
      <c r="L4661">
        <v>3256.8614030419403</v>
      </c>
      <c r="M4661">
        <v>5762.0156240411989</v>
      </c>
      <c r="N4661">
        <v>3225.6124413592497</v>
      </c>
      <c r="O4661">
        <v>2.0282357699628984E-2</v>
      </c>
      <c r="P4661">
        <v>3.6941938321508508E-2</v>
      </c>
      <c r="Q4661">
        <v>2.0680328487934673E-2</v>
      </c>
      <c r="R4661">
        <v>15552.949947608635</v>
      </c>
      <c r="S4661">
        <v>1203345.9237003718</v>
      </c>
      <c r="T4661">
        <v>323764.39234613162</v>
      </c>
      <c r="U4661">
        <v>2.5974757807197091E-3</v>
      </c>
      <c r="V4661">
        <v>0.20096907038012379</v>
      </c>
      <c r="W4661">
        <v>5.4071425074431932E-2</v>
      </c>
      <c r="X4661">
        <f t="shared" si="217"/>
        <v>2.5974757807197091E-3</v>
      </c>
      <c r="Y4661">
        <f t="shared" si="218"/>
        <v>0.20096907038012379</v>
      </c>
      <c r="Z4661">
        <f t="shared" si="219"/>
        <v>5.4071425074431932E-2</v>
      </c>
      <c r="AA4661">
        <v>0.99100056783992241</v>
      </c>
      <c r="AB4661">
        <v>0.97250767927695703</v>
      </c>
      <c r="AC4661">
        <v>0.99136057250676934</v>
      </c>
      <c r="AD4661">
        <v>13915.903280224729</v>
      </c>
      <c r="AE4661">
        <v>29467.860950721253</v>
      </c>
      <c r="AF4661">
        <v>27780.620247508559</v>
      </c>
      <c r="AG4661">
        <v>13952.658587902728</v>
      </c>
      <c r="AH4661">
        <v>29520.729714838759</v>
      </c>
      <c r="AI4661">
        <v>27854.636517273069</v>
      </c>
      <c r="AJ4661">
        <v>1</v>
      </c>
      <c r="AK4661">
        <v>0</v>
      </c>
      <c r="AL4661">
        <v>0</v>
      </c>
    </row>
    <row r="4662" spans="1:38" x14ac:dyDescent="0.25">
      <c r="A4662">
        <v>116907321.88360788</v>
      </c>
      <c r="B4662">
        <v>5987717.0224467777</v>
      </c>
      <c r="C4662">
        <v>6455185.9672783231</v>
      </c>
      <c r="D4662">
        <v>5503742.0394269358</v>
      </c>
      <c r="E4662">
        <v>6358870.0307880836</v>
      </c>
      <c r="F4662">
        <v>164046.24201812921</v>
      </c>
      <c r="G4662">
        <v>337255.75875548192</v>
      </c>
      <c r="H4662">
        <v>186209.78462649664</v>
      </c>
      <c r="I4662">
        <v>2.541309310834548E-2</v>
      </c>
      <c r="J4662">
        <v>6.1277537417178417E-2</v>
      </c>
      <c r="K4662">
        <v>2.9283470762087399E-2</v>
      </c>
      <c r="L4662">
        <v>3125.7439311853691</v>
      </c>
      <c r="M4662">
        <v>5756.5144288158444</v>
      </c>
      <c r="N4662">
        <v>3150.7081861731049</v>
      </c>
      <c r="O4662">
        <v>1.9427071259863933E-2</v>
      </c>
      <c r="P4662">
        <v>3.6844119550832888E-2</v>
      </c>
      <c r="Q4662">
        <v>2.0165860872345495E-2</v>
      </c>
      <c r="R4662">
        <v>-467468.94483154546</v>
      </c>
      <c r="S4662">
        <v>483974.98301984183</v>
      </c>
      <c r="T4662">
        <v>-371153.00834130589</v>
      </c>
      <c r="U4662">
        <v>-7.8071315507913283E-2</v>
      </c>
      <c r="V4662">
        <v>8.0827965183644199E-2</v>
      </c>
      <c r="W4662">
        <v>-6.1985729611123239E-2</v>
      </c>
      <c r="X4662">
        <f t="shared" si="217"/>
        <v>7.8071315507913283E-2</v>
      </c>
      <c r="Y4662">
        <f t="shared" si="218"/>
        <v>8.0827965183644199E-2</v>
      </c>
      <c r="Z4662">
        <f t="shared" si="219"/>
        <v>6.1985729611123239E-2</v>
      </c>
      <c r="AA4662">
        <v>0.99167399962417202</v>
      </c>
      <c r="AB4662">
        <v>0.97211155252271797</v>
      </c>
      <c r="AC4662">
        <v>0.99162240116320854</v>
      </c>
      <c r="AD4662">
        <v>13855.827274783902</v>
      </c>
      <c r="AE4662">
        <v>29465.069883875589</v>
      </c>
      <c r="AF4662">
        <v>27711.966139550161</v>
      </c>
      <c r="AG4662">
        <v>13892.582582461901</v>
      </c>
      <c r="AH4662">
        <v>29517.938647993094</v>
      </c>
      <c r="AI4662">
        <v>27785.982409314671</v>
      </c>
      <c r="AJ4662">
        <v>0</v>
      </c>
      <c r="AK4662">
        <v>0</v>
      </c>
      <c r="AL4662">
        <v>0</v>
      </c>
    </row>
    <row r="4663" spans="1:38" x14ac:dyDescent="0.25">
      <c r="A4663">
        <v>116740380.64093381</v>
      </c>
      <c r="B4663">
        <v>5987717.0224467777</v>
      </c>
      <c r="C4663">
        <v>6441494.5600337265</v>
      </c>
      <c r="D4663">
        <v>5165042.1972561823</v>
      </c>
      <c r="E4663">
        <v>6098913.4047117494</v>
      </c>
      <c r="F4663">
        <v>174681.06846157392</v>
      </c>
      <c r="G4663">
        <v>344903.48236665002</v>
      </c>
      <c r="H4663">
        <v>190383.61757214731</v>
      </c>
      <c r="I4663">
        <v>2.7118096093006607E-2</v>
      </c>
      <c r="J4663">
        <v>6.6776508147382146E-2</v>
      </c>
      <c r="K4663">
        <v>3.1215989626130022E-2</v>
      </c>
      <c r="L4663">
        <v>3328.3803573897153</v>
      </c>
      <c r="M4663">
        <v>5887.0510621345456</v>
      </c>
      <c r="N4663">
        <v>3221.3303054991907</v>
      </c>
      <c r="O4663">
        <v>2.0671854917888956E-2</v>
      </c>
      <c r="P4663">
        <v>3.7693422360315011E-2</v>
      </c>
      <c r="Q4663">
        <v>2.0625430709825993E-2</v>
      </c>
      <c r="R4663">
        <v>-453777.53758694883</v>
      </c>
      <c r="S4663">
        <v>822674.82519059535</v>
      </c>
      <c r="T4663">
        <v>-111196.38226497173</v>
      </c>
      <c r="U4663">
        <v>-7.5784733294146298E-2</v>
      </c>
      <c r="V4663">
        <v>0.13739373823220916</v>
      </c>
      <c r="W4663">
        <v>-1.8570747723734821E-2</v>
      </c>
      <c r="X4663">
        <f t="shared" si="217"/>
        <v>7.5784733294146298E-2</v>
      </c>
      <c r="Y4663">
        <f t="shared" si="218"/>
        <v>0.13739373823220916</v>
      </c>
      <c r="Z4663">
        <f t="shared" si="219"/>
        <v>1.8570747723734821E-2</v>
      </c>
      <c r="AA4663">
        <v>0.99069056573902192</v>
      </c>
      <c r="AB4663">
        <v>0.97126297846569098</v>
      </c>
      <c r="AC4663">
        <v>0.99137190895613336</v>
      </c>
      <c r="AD4663">
        <v>13947.660602533848</v>
      </c>
      <c r="AE4663">
        <v>29530.590024477206</v>
      </c>
      <c r="AF4663">
        <v>27776.738592803544</v>
      </c>
      <c r="AG4663">
        <v>13984.415910211846</v>
      </c>
      <c r="AH4663">
        <v>29583.458788594711</v>
      </c>
      <c r="AI4663">
        <v>27850.754862568054</v>
      </c>
      <c r="AJ4663">
        <v>0</v>
      </c>
      <c r="AK4663">
        <v>0</v>
      </c>
      <c r="AL4663">
        <v>1</v>
      </c>
    </row>
    <row r="4664" spans="1:38" x14ac:dyDescent="0.25">
      <c r="A4664">
        <v>116876953.87192313</v>
      </c>
      <c r="B4664">
        <v>5987717.0224467777</v>
      </c>
      <c r="C4664">
        <v>6249940.7997257635</v>
      </c>
      <c r="D4664">
        <v>4961825.4811369367</v>
      </c>
      <c r="E4664">
        <v>5843526.1012003496</v>
      </c>
      <c r="F4664">
        <v>164910.05198974806</v>
      </c>
      <c r="G4664">
        <v>337969.15284562635</v>
      </c>
      <c r="H4664">
        <v>187901.22338345801</v>
      </c>
      <c r="I4664">
        <v>2.6385858246366752E-2</v>
      </c>
      <c r="J4664">
        <v>6.8113873438407427E-2</v>
      </c>
      <c r="K4664">
        <v>3.2155452055713456E-2</v>
      </c>
      <c r="L4664">
        <v>3142.2030023793723</v>
      </c>
      <c r="M4664">
        <v>5768.691132301954</v>
      </c>
      <c r="N4664">
        <v>3179.3276808396126</v>
      </c>
      <c r="O4664">
        <v>1.952911654516044E-2</v>
      </c>
      <c r="P4664">
        <v>3.6926723830035549E-2</v>
      </c>
      <c r="Q4664">
        <v>2.03516105374675E-2</v>
      </c>
      <c r="R4664">
        <v>-262223.77727898583</v>
      </c>
      <c r="S4664">
        <v>1025891.541309841</v>
      </c>
      <c r="T4664">
        <v>144190.92124642804</v>
      </c>
      <c r="U4664">
        <v>-4.3793615545951868E-2</v>
      </c>
      <c r="V4664">
        <v>0.17133266944045195</v>
      </c>
      <c r="W4664">
        <v>2.4081118180081747E-2</v>
      </c>
      <c r="X4664">
        <f t="shared" si="217"/>
        <v>4.3793615545951868E-2</v>
      </c>
      <c r="Y4664">
        <f t="shared" si="218"/>
        <v>0.17133266944045195</v>
      </c>
      <c r="Z4664">
        <f t="shared" si="219"/>
        <v>2.4081118180081747E-2</v>
      </c>
      <c r="AA4664">
        <v>0.991659190818174</v>
      </c>
      <c r="AB4664">
        <v>0.97224584028061722</v>
      </c>
      <c r="AC4664">
        <v>0.99154639118774457</v>
      </c>
      <c r="AD4664">
        <v>13863.50545637968</v>
      </c>
      <c r="AE4664">
        <v>29471.244236365284</v>
      </c>
      <c r="AF4664">
        <v>27738.388338410525</v>
      </c>
      <c r="AG4664">
        <v>13900.260764057679</v>
      </c>
      <c r="AH4664">
        <v>29524.11300048279</v>
      </c>
      <c r="AI4664">
        <v>27812.404608175035</v>
      </c>
      <c r="AJ4664">
        <v>0</v>
      </c>
      <c r="AK4664">
        <v>0</v>
      </c>
      <c r="AL4664">
        <v>1</v>
      </c>
    </row>
    <row r="4665" spans="1:38" x14ac:dyDescent="0.25">
      <c r="A4665">
        <v>116838097.74277078</v>
      </c>
      <c r="B4665">
        <v>5987717.0224467777</v>
      </c>
      <c r="C4665">
        <v>6417273.6751941154</v>
      </c>
      <c r="D4665">
        <v>5211311.8371913536</v>
      </c>
      <c r="E4665">
        <v>6127932.9697002908</v>
      </c>
      <c r="F4665">
        <v>170252.76863937263</v>
      </c>
      <c r="G4665">
        <v>350907.99353668786</v>
      </c>
      <c r="H4665">
        <v>192322.30922096333</v>
      </c>
      <c r="I4665">
        <v>2.6530389267561145E-2</v>
      </c>
      <c r="J4665">
        <v>6.7335827234973222E-2</v>
      </c>
      <c r="K4665">
        <v>3.1384532137003707E-2</v>
      </c>
      <c r="L4665">
        <v>3244.0033480511825</v>
      </c>
      <c r="M4665">
        <v>5989.5402095870859</v>
      </c>
      <c r="N4665">
        <v>3254.1333703899209</v>
      </c>
      <c r="O4665">
        <v>2.0180607655174966E-2</v>
      </c>
      <c r="P4665">
        <v>3.8365370983640186E-2</v>
      </c>
      <c r="Q4665">
        <v>2.0844009659609496E-2</v>
      </c>
      <c r="R4665">
        <v>-429556.65274733771</v>
      </c>
      <c r="S4665">
        <v>776405.18525542412</v>
      </c>
      <c r="T4665">
        <v>-140215.94725351315</v>
      </c>
      <c r="U4665">
        <v>-7.1739638185474366E-2</v>
      </c>
      <c r="V4665">
        <v>0.12966631227642075</v>
      </c>
      <c r="W4665">
        <v>-2.3417263495898528E-2</v>
      </c>
      <c r="X4665">
        <f t="shared" si="217"/>
        <v>7.1739638185474366E-2</v>
      </c>
      <c r="Y4665">
        <f t="shared" si="218"/>
        <v>0.12966631227642075</v>
      </c>
      <c r="Z4665">
        <f t="shared" si="219"/>
        <v>2.3417263495898528E-2</v>
      </c>
      <c r="AA4665">
        <v>0.9910959659875519</v>
      </c>
      <c r="AB4665">
        <v>0.97012791892180272</v>
      </c>
      <c r="AC4665">
        <v>0.99115806615469604</v>
      </c>
      <c r="AD4665">
        <v>13910.119895512064</v>
      </c>
      <c r="AE4665">
        <v>29581.022125086602</v>
      </c>
      <c r="AF4665">
        <v>27806.343075299352</v>
      </c>
      <c r="AG4665">
        <v>13946.875203190062</v>
      </c>
      <c r="AH4665">
        <v>29633.890889204107</v>
      </c>
      <c r="AI4665">
        <v>27880.359345063862</v>
      </c>
      <c r="AJ4665">
        <v>0</v>
      </c>
      <c r="AK4665">
        <v>0</v>
      </c>
      <c r="AL4665">
        <v>1</v>
      </c>
    </row>
    <row r="4666" spans="1:38" x14ac:dyDescent="0.25">
      <c r="A4666">
        <v>116724738.88998431</v>
      </c>
      <c r="B4666">
        <v>5987717.0224467777</v>
      </c>
      <c r="C4666">
        <v>6231802.7024976648</v>
      </c>
      <c r="D4666">
        <v>4969779.271200127</v>
      </c>
      <c r="E4666">
        <v>5903511.4975382695</v>
      </c>
      <c r="F4666">
        <v>170143.49715592549</v>
      </c>
      <c r="G4666">
        <v>349313.06706329988</v>
      </c>
      <c r="H4666">
        <v>190706.85371372645</v>
      </c>
      <c r="I4666">
        <v>2.7302452481002507E-2</v>
      </c>
      <c r="J4666">
        <v>7.0287440950862604E-2</v>
      </c>
      <c r="K4666">
        <v>3.2303969221242325E-2</v>
      </c>
      <c r="L4666">
        <v>3241.921284652261</v>
      </c>
      <c r="M4666">
        <v>5962.3169019975048</v>
      </c>
      <c r="N4666">
        <v>3226.7995280718983</v>
      </c>
      <c r="O4666">
        <v>2.0178193709166407E-2</v>
      </c>
      <c r="P4666">
        <v>3.8220273773803146E-2</v>
      </c>
      <c r="Q4666">
        <v>2.0684771273188921E-2</v>
      </c>
      <c r="R4666">
        <v>-244085.68005088717</v>
      </c>
      <c r="S4666">
        <v>1017937.7512466507</v>
      </c>
      <c r="T4666">
        <v>84205.524908508174</v>
      </c>
      <c r="U4666">
        <v>-4.076439803949615E-2</v>
      </c>
      <c r="V4666">
        <v>0.17000431841227659</v>
      </c>
      <c r="W4666">
        <v>1.4063043492676451E-2</v>
      </c>
      <c r="X4666">
        <f t="shared" si="217"/>
        <v>4.076439803949615E-2</v>
      </c>
      <c r="Y4666">
        <f t="shared" si="218"/>
        <v>0.17000431841227659</v>
      </c>
      <c r="Z4666">
        <f t="shared" si="219"/>
        <v>1.4063043492676451E-2</v>
      </c>
      <c r="AA4666">
        <v>0.99113856463642469</v>
      </c>
      <c r="AB4666">
        <v>0.97044557367938311</v>
      </c>
      <c r="AC4666">
        <v>0.99131970576058059</v>
      </c>
      <c r="AD4666">
        <v>13909.181254696401</v>
      </c>
      <c r="AE4666">
        <v>29567.710948153941</v>
      </c>
      <c r="AF4666">
        <v>27781.695401243294</v>
      </c>
      <c r="AG4666">
        <v>13945.9365623744</v>
      </c>
      <c r="AH4666">
        <v>29620.579712271447</v>
      </c>
      <c r="AI4666">
        <v>27855.711671007804</v>
      </c>
      <c r="AJ4666">
        <v>0</v>
      </c>
      <c r="AK4666">
        <v>0</v>
      </c>
      <c r="AL4666">
        <v>1</v>
      </c>
    </row>
    <row r="4667" spans="1:38" x14ac:dyDescent="0.25">
      <c r="A4667">
        <v>116822556.61495331</v>
      </c>
      <c r="B4667">
        <v>5987717.0224467777</v>
      </c>
      <c r="C4667">
        <v>6166098.9621909503</v>
      </c>
      <c r="D4667">
        <v>4962986.7302084127</v>
      </c>
      <c r="E4667">
        <v>5890742.0158358002</v>
      </c>
      <c r="F4667">
        <v>162536.68754032021</v>
      </c>
      <c r="G4667">
        <v>346974.92142028594</v>
      </c>
      <c r="H4667">
        <v>189560.88217304435</v>
      </c>
      <c r="I4667">
        <v>2.6359727363598356E-2</v>
      </c>
      <c r="J4667">
        <v>6.9912522495444052E-2</v>
      </c>
      <c r="K4667">
        <v>3.2179457471309535E-2</v>
      </c>
      <c r="L4667">
        <v>3096.980817262383</v>
      </c>
      <c r="M4667">
        <v>5922.4078158477214</v>
      </c>
      <c r="N4667">
        <v>3207.4094518651682</v>
      </c>
      <c r="O4667">
        <v>1.9275962257067451E-2</v>
      </c>
      <c r="P4667">
        <v>3.7948055363133511E-2</v>
      </c>
      <c r="Q4667">
        <v>2.0551599152952803E-2</v>
      </c>
      <c r="R4667">
        <v>-178381.93974417262</v>
      </c>
      <c r="S4667">
        <v>1024730.2922383649</v>
      </c>
      <c r="T4667">
        <v>96975.006610977463</v>
      </c>
      <c r="U4667">
        <v>-2.9791310957991785E-2</v>
      </c>
      <c r="V4667">
        <v>0.17113873090475917</v>
      </c>
      <c r="W4667">
        <v>1.6195656248856979E-2</v>
      </c>
      <c r="X4667">
        <f t="shared" si="217"/>
        <v>2.9791310957991785E-2</v>
      </c>
      <c r="Y4667">
        <f t="shared" si="218"/>
        <v>0.17113873090475917</v>
      </c>
      <c r="Z4667">
        <f t="shared" si="219"/>
        <v>1.6195656248856979E-2</v>
      </c>
      <c r="AA4667">
        <v>0.99182583806806768</v>
      </c>
      <c r="AB4667">
        <v>0.97041800117983468</v>
      </c>
      <c r="AC4667">
        <v>0.99129962923815329</v>
      </c>
      <c r="AD4667">
        <v>13842.311661047956</v>
      </c>
      <c r="AE4667">
        <v>29548.086633611372</v>
      </c>
      <c r="AF4667">
        <v>27764.083920369521</v>
      </c>
      <c r="AG4667">
        <v>13879.066968725954</v>
      </c>
      <c r="AH4667">
        <v>29600.955397728878</v>
      </c>
      <c r="AI4667">
        <v>27838.100190134031</v>
      </c>
      <c r="AJ4667">
        <v>1</v>
      </c>
      <c r="AK4667">
        <v>0</v>
      </c>
      <c r="AL4667">
        <v>1</v>
      </c>
    </row>
    <row r="4668" spans="1:38" x14ac:dyDescent="0.25">
      <c r="A4668">
        <v>116771300.67433503</v>
      </c>
      <c r="B4668">
        <v>5987717.0224467777</v>
      </c>
      <c r="C4668">
        <v>6200150.5691024391</v>
      </c>
      <c r="D4668">
        <v>4928949.1880153464</v>
      </c>
      <c r="E4668">
        <v>5804819.0730250049</v>
      </c>
      <c r="F4668">
        <v>176231.71981090761</v>
      </c>
      <c r="G4668">
        <v>334444.57326027279</v>
      </c>
      <c r="H4668">
        <v>192953.70326413211</v>
      </c>
      <c r="I4668">
        <v>2.842378065609134E-2</v>
      </c>
      <c r="J4668">
        <v>6.785311848486264E-2</v>
      </c>
      <c r="K4668">
        <v>3.3240261382269085E-2</v>
      </c>
      <c r="L4668">
        <v>3357.926532815231</v>
      </c>
      <c r="M4668">
        <v>5708.5311714655018</v>
      </c>
      <c r="N4668">
        <v>3264.8166885866544</v>
      </c>
      <c r="O4668">
        <v>2.0906771893052463E-2</v>
      </c>
      <c r="P4668">
        <v>3.659185668356521E-2</v>
      </c>
      <c r="Q4668">
        <v>2.0927573272093637E-2</v>
      </c>
      <c r="R4668">
        <v>-212433.54665566143</v>
      </c>
      <c r="S4668">
        <v>1058767.8344314313</v>
      </c>
      <c r="T4668">
        <v>182897.94942177273</v>
      </c>
      <c r="U4668">
        <v>-3.5478220807578197E-2</v>
      </c>
      <c r="V4668">
        <v>0.17682329182596943</v>
      </c>
      <c r="W4668">
        <v>3.0545523232999184E-2</v>
      </c>
      <c r="X4668">
        <f t="shared" si="217"/>
        <v>3.5478220807578197E-2</v>
      </c>
      <c r="Y4668">
        <f t="shared" si="218"/>
        <v>0.17682329182596943</v>
      </c>
      <c r="Z4668">
        <f t="shared" si="219"/>
        <v>3.0545523232999184E-2</v>
      </c>
      <c r="AA4668">
        <v>0.99040433654001836</v>
      </c>
      <c r="AB4668">
        <v>0.97290370382910329</v>
      </c>
      <c r="AC4668">
        <v>0.99111255686718236</v>
      </c>
      <c r="AD4668">
        <v>13960.581573810572</v>
      </c>
      <c r="AE4668">
        <v>29440.611560466572</v>
      </c>
      <c r="AF4668">
        <v>27815.920287407029</v>
      </c>
      <c r="AG4668">
        <v>13997.336881488571</v>
      </c>
      <c r="AH4668">
        <v>29493.480324584078</v>
      </c>
      <c r="AI4668">
        <v>27889.936557171539</v>
      </c>
      <c r="AJ4668">
        <v>1</v>
      </c>
      <c r="AK4668">
        <v>0</v>
      </c>
      <c r="AL4668">
        <v>1</v>
      </c>
    </row>
    <row r="4669" spans="1:38" x14ac:dyDescent="0.25">
      <c r="A4669">
        <v>116921533.69774713</v>
      </c>
      <c r="B4669">
        <v>5987717.0224467777</v>
      </c>
      <c r="C4669">
        <v>6231734.6216449281</v>
      </c>
      <c r="D4669">
        <v>4968916.1514315745</v>
      </c>
      <c r="E4669">
        <v>5904268.5954868998</v>
      </c>
      <c r="F4669">
        <v>180403.95519518212</v>
      </c>
      <c r="G4669">
        <v>343341.46464655834</v>
      </c>
      <c r="H4669">
        <v>192173.18859330416</v>
      </c>
      <c r="I4669">
        <v>2.8949235830514668E-2</v>
      </c>
      <c r="J4669">
        <v>6.9097858402710141E-2</v>
      </c>
      <c r="K4669">
        <v>3.2548178573752105E-2</v>
      </c>
      <c r="L4669">
        <v>3437.4244796833564</v>
      </c>
      <c r="M4669">
        <v>5860.3894638954098</v>
      </c>
      <c r="N4669">
        <v>3251.6102184340207</v>
      </c>
      <c r="O4669">
        <v>2.1378712507906059E-2</v>
      </c>
      <c r="P4669">
        <v>3.7519730105057089E-2</v>
      </c>
      <c r="Q4669">
        <v>2.0817650184190472E-2</v>
      </c>
      <c r="R4669">
        <v>-244017.59919815045</v>
      </c>
      <c r="S4669">
        <v>1018800.8710152032</v>
      </c>
      <c r="T4669">
        <v>83448.426959877834</v>
      </c>
      <c r="U4669">
        <v>-4.0753027954289804E-2</v>
      </c>
      <c r="V4669">
        <v>0.17014846680227513</v>
      </c>
      <c r="W4669">
        <v>1.3936601654194084E-2</v>
      </c>
      <c r="X4669">
        <f t="shared" si="217"/>
        <v>4.0753027954289804E-2</v>
      </c>
      <c r="Y4669">
        <f t="shared" si="218"/>
        <v>0.17014846680227513</v>
      </c>
      <c r="Z4669">
        <f t="shared" si="219"/>
        <v>1.3936601654194084E-2</v>
      </c>
      <c r="AA4669">
        <v>0.98998306768154287</v>
      </c>
      <c r="AB4669">
        <v>0.97129530520892937</v>
      </c>
      <c r="AC4669">
        <v>0.99113874999502549</v>
      </c>
      <c r="AD4669">
        <v>13994.79063848238</v>
      </c>
      <c r="AE4669">
        <v>29517.32665469994</v>
      </c>
      <c r="AF4669">
        <v>27804.076570238365</v>
      </c>
      <c r="AG4669">
        <v>14031.545946160379</v>
      </c>
      <c r="AH4669">
        <v>29570.195418817446</v>
      </c>
      <c r="AI4669">
        <v>27878.092840002875</v>
      </c>
      <c r="AJ4669">
        <v>0</v>
      </c>
      <c r="AK4669">
        <v>0</v>
      </c>
      <c r="AL4669">
        <v>1</v>
      </c>
    </row>
    <row r="4670" spans="1:38" x14ac:dyDescent="0.25">
      <c r="A4670">
        <v>116938471.36293302</v>
      </c>
      <c r="B4670">
        <v>5987717.0224467777</v>
      </c>
      <c r="C4670">
        <v>6125032.9064469142</v>
      </c>
      <c r="D4670">
        <v>4983806.0641063768</v>
      </c>
      <c r="E4670">
        <v>5910054.5246858206</v>
      </c>
      <c r="F4670">
        <v>162458.79235294895</v>
      </c>
      <c r="G4670">
        <v>344096.12260065001</v>
      </c>
      <c r="H4670">
        <v>185112.98181701056</v>
      </c>
      <c r="I4670">
        <v>2.6523741967484398E-2</v>
      </c>
      <c r="J4670">
        <v>6.9042839583756607E-2</v>
      </c>
      <c r="K4670">
        <v>3.1321704570373858E-2</v>
      </c>
      <c r="L4670">
        <v>3095.4965991163349</v>
      </c>
      <c r="M4670">
        <v>5873.2704875362815</v>
      </c>
      <c r="N4670">
        <v>3132.150055098502</v>
      </c>
      <c r="O4670">
        <v>1.9253398068404214E-2</v>
      </c>
      <c r="P4670">
        <v>3.7600685680785791E-2</v>
      </c>
      <c r="Q4670">
        <v>2.0052028929492947E-2</v>
      </c>
      <c r="R4670">
        <v>-137315.88400013652</v>
      </c>
      <c r="S4670">
        <v>1003910.9583404008</v>
      </c>
      <c r="T4670">
        <v>77662.497760957107</v>
      </c>
      <c r="U4670">
        <v>-2.293292810688384E-2</v>
      </c>
      <c r="V4670">
        <v>0.16766172392197817</v>
      </c>
      <c r="W4670">
        <v>1.297030194810737E-2</v>
      </c>
      <c r="X4670">
        <f t="shared" si="217"/>
        <v>2.293292810688384E-2</v>
      </c>
      <c r="Y4670">
        <f t="shared" si="218"/>
        <v>0.16766172392197817</v>
      </c>
      <c r="Z4670">
        <f t="shared" si="219"/>
        <v>1.297030194810737E-2</v>
      </c>
      <c r="AA4670">
        <v>0.99188596248818905</v>
      </c>
      <c r="AB4670">
        <v>0.97141296806630628</v>
      </c>
      <c r="AC4670">
        <v>0.99184747316789368</v>
      </c>
      <c r="AD4670">
        <v>13841.610834278581</v>
      </c>
      <c r="AE4670">
        <v>29523.742106716465</v>
      </c>
      <c r="AF4670">
        <v>27694.704245480923</v>
      </c>
      <c r="AG4670">
        <v>13878.36614195658</v>
      </c>
      <c r="AH4670">
        <v>29576.610870833971</v>
      </c>
      <c r="AI4670">
        <v>27768.720515245433</v>
      </c>
      <c r="AJ4670">
        <v>1</v>
      </c>
      <c r="AK4670">
        <v>0</v>
      </c>
      <c r="AL4670">
        <v>1</v>
      </c>
    </row>
    <row r="4671" spans="1:38" x14ac:dyDescent="0.25">
      <c r="A4671">
        <v>116840521.24586518</v>
      </c>
      <c r="B4671">
        <v>5987717.0224467777</v>
      </c>
      <c r="C4671">
        <v>6036582.7024188461</v>
      </c>
      <c r="D4671">
        <v>5028920.3535815924</v>
      </c>
      <c r="E4671">
        <v>5930754.7968048668</v>
      </c>
      <c r="F4671">
        <v>166737.32028233371</v>
      </c>
      <c r="G4671">
        <v>342768.12153111916</v>
      </c>
      <c r="H4671">
        <v>190146.65565967816</v>
      </c>
      <c r="I4671">
        <v>2.7621144031626108E-2</v>
      </c>
      <c r="J4671">
        <v>6.8159385599932995E-2</v>
      </c>
      <c r="K4671">
        <v>3.2061122432867691E-2</v>
      </c>
      <c r="L4671">
        <v>3177.019848568179</v>
      </c>
      <c r="M4671">
        <v>5850.6032472600973</v>
      </c>
      <c r="N4671">
        <v>3217.3208607810634</v>
      </c>
      <c r="O4671">
        <v>1.9756939903150771E-2</v>
      </c>
      <c r="P4671">
        <v>3.7468216563655503E-2</v>
      </c>
      <c r="Q4671">
        <v>2.0604247061696598E-2</v>
      </c>
      <c r="R4671">
        <v>-48865.679972068407</v>
      </c>
      <c r="S4671">
        <v>958796.66886518523</v>
      </c>
      <c r="T4671">
        <v>56962.225641910918</v>
      </c>
      <c r="U4671">
        <v>-8.1609868650907424E-3</v>
      </c>
      <c r="V4671">
        <v>0.16012725138326417</v>
      </c>
      <c r="W4671">
        <v>9.5131793016220868E-3</v>
      </c>
      <c r="X4671">
        <f t="shared" si="217"/>
        <v>8.1609868650907424E-3</v>
      </c>
      <c r="Y4671">
        <f t="shared" si="218"/>
        <v>0.16012725138326417</v>
      </c>
      <c r="Z4671">
        <f t="shared" si="219"/>
        <v>9.5131793016220868E-3</v>
      </c>
      <c r="AA4671">
        <v>0.9915325283523353</v>
      </c>
      <c r="AB4671">
        <v>0.97157048276272584</v>
      </c>
      <c r="AC4671">
        <v>0.9913790526347328</v>
      </c>
      <c r="AD4671">
        <v>13879.615900783692</v>
      </c>
      <c r="AE4671">
        <v>29512.443152102041</v>
      </c>
      <c r="AF4671">
        <v>27773.099445821314</v>
      </c>
      <c r="AG4671">
        <v>13916.371208461691</v>
      </c>
      <c r="AH4671">
        <v>29565.311916219547</v>
      </c>
      <c r="AI4671">
        <v>27847.115715585824</v>
      </c>
      <c r="AJ4671">
        <v>1</v>
      </c>
      <c r="AK4671">
        <v>0</v>
      </c>
      <c r="AL4671">
        <v>1</v>
      </c>
    </row>
    <row r="4672" spans="1:38" x14ac:dyDescent="0.25">
      <c r="A4672">
        <v>116810755.73812072</v>
      </c>
      <c r="B4672">
        <v>5987717.0224467777</v>
      </c>
      <c r="C4672">
        <v>6204799.4204582348</v>
      </c>
      <c r="D4672">
        <v>5109507.9743864136</v>
      </c>
      <c r="E4672">
        <v>5982775.3805623092</v>
      </c>
      <c r="F4672">
        <v>168739.18134139039</v>
      </c>
      <c r="G4672">
        <v>333792.00111158268</v>
      </c>
      <c r="H4672">
        <v>185524.37774459098</v>
      </c>
      <c r="I4672">
        <v>2.7194945381317212E-2</v>
      </c>
      <c r="J4672">
        <v>6.5327621130030003E-2</v>
      </c>
      <c r="K4672">
        <v>3.1009751485464244E-2</v>
      </c>
      <c r="L4672">
        <v>3215.1633926045688</v>
      </c>
      <c r="M4672">
        <v>5697.392618921167</v>
      </c>
      <c r="N4672">
        <v>3139.1109595396156</v>
      </c>
      <c r="O4672">
        <v>1.9999775361402523E-2</v>
      </c>
      <c r="P4672">
        <v>3.6497088512190148E-2</v>
      </c>
      <c r="Q4672">
        <v>2.0108919676593687E-2</v>
      </c>
      <c r="R4672">
        <v>-217082.39801145718</v>
      </c>
      <c r="S4672">
        <v>878209.04806036409</v>
      </c>
      <c r="T4672">
        <v>4941.6418844684958</v>
      </c>
      <c r="U4672">
        <v>-3.625461878002214E-2</v>
      </c>
      <c r="V4672">
        <v>0.14666842884660888</v>
      </c>
      <c r="W4672">
        <v>8.2529649713626227E-4</v>
      </c>
      <c r="X4672">
        <f t="shared" si="217"/>
        <v>3.625461878002214E-2</v>
      </c>
      <c r="Y4672">
        <f t="shared" si="218"/>
        <v>0.14666842884660888</v>
      </c>
      <c r="Z4672">
        <f t="shared" si="219"/>
        <v>8.2529649713626227E-4</v>
      </c>
      <c r="AA4672">
        <v>0.99128198095913245</v>
      </c>
      <c r="AB4672">
        <v>0.97307960033759944</v>
      </c>
      <c r="AC4672">
        <v>0.99180515780758927</v>
      </c>
      <c r="AD4672">
        <v>13897.064250178231</v>
      </c>
      <c r="AE4672">
        <v>29434.90455041128</v>
      </c>
      <c r="AF4672">
        <v>27701.190906164487</v>
      </c>
      <c r="AG4672">
        <v>13933.81955785623</v>
      </c>
      <c r="AH4672">
        <v>29487.773314528786</v>
      </c>
      <c r="AI4672">
        <v>27775.207175928997</v>
      </c>
      <c r="AJ4672">
        <v>0</v>
      </c>
      <c r="AK4672">
        <v>0</v>
      </c>
      <c r="AL4672">
        <v>1</v>
      </c>
    </row>
    <row r="4673" spans="1:38" x14ac:dyDescent="0.25">
      <c r="A4673">
        <v>116813962.87401336</v>
      </c>
      <c r="B4673">
        <v>5987717.0224467777</v>
      </c>
      <c r="C4673">
        <v>6448617.6136982199</v>
      </c>
      <c r="D4673">
        <v>5128752.4834173508</v>
      </c>
      <c r="E4673">
        <v>6027629.8060479453</v>
      </c>
      <c r="F4673">
        <v>165190.81709192655</v>
      </c>
      <c r="G4673">
        <v>340688.25975541043</v>
      </c>
      <c r="H4673">
        <v>186681.99896418132</v>
      </c>
      <c r="I4673">
        <v>2.56164696044353E-2</v>
      </c>
      <c r="J4673">
        <v>6.6427120602319589E-2</v>
      </c>
      <c r="K4673">
        <v>3.0971045829136706E-2</v>
      </c>
      <c r="L4673">
        <v>3147.5527123357033</v>
      </c>
      <c r="M4673">
        <v>5815.102728704117</v>
      </c>
      <c r="N4673">
        <v>3158.6981507302926</v>
      </c>
      <c r="O4673">
        <v>1.9572148002797309E-2</v>
      </c>
      <c r="P4673">
        <v>3.7243686800565161E-2</v>
      </c>
      <c r="Q4673">
        <v>2.0230350195299049E-2</v>
      </c>
      <c r="R4673">
        <v>-460900.59125144221</v>
      </c>
      <c r="S4673">
        <v>858964.53902942687</v>
      </c>
      <c r="T4673">
        <v>-39912.783601167612</v>
      </c>
      <c r="U4673">
        <v>-7.6974344232303607E-2</v>
      </c>
      <c r="V4673">
        <v>0.1434544310977518</v>
      </c>
      <c r="W4673">
        <v>-6.6657765307783267E-3</v>
      </c>
      <c r="X4673">
        <f t="shared" si="217"/>
        <v>7.6974344232303607E-2</v>
      </c>
      <c r="Y4673">
        <f t="shared" si="218"/>
        <v>0.1434544310977518</v>
      </c>
      <c r="Z4673">
        <f t="shared" si="219"/>
        <v>6.6657765307783267E-3</v>
      </c>
      <c r="AA4673">
        <v>0.99161134185851152</v>
      </c>
      <c r="AB4673">
        <v>0.97185469766651655</v>
      </c>
      <c r="AC4673">
        <v>0.99167267638744128</v>
      </c>
      <c r="AD4673">
        <v>13865.992445762715</v>
      </c>
      <c r="AE4673">
        <v>29494.658915871409</v>
      </c>
      <c r="AF4673">
        <v>27719.366737219589</v>
      </c>
      <c r="AG4673">
        <v>13902.747753440713</v>
      </c>
      <c r="AH4673">
        <v>29547.527679988914</v>
      </c>
      <c r="AI4673">
        <v>27793.383006984099</v>
      </c>
      <c r="AJ4673">
        <v>0</v>
      </c>
      <c r="AK4673">
        <v>0</v>
      </c>
      <c r="AL4673">
        <v>1</v>
      </c>
    </row>
    <row r="4674" spans="1:38" x14ac:dyDescent="0.25">
      <c r="A4674">
        <v>116831468.2969899</v>
      </c>
      <c r="B4674">
        <v>5987717.0224467777</v>
      </c>
      <c r="C4674">
        <v>6357926.4410262955</v>
      </c>
      <c r="D4674">
        <v>5116694.4277675822</v>
      </c>
      <c r="E4674">
        <v>6016000.7240738906</v>
      </c>
      <c r="F4674">
        <v>169612.34374302794</v>
      </c>
      <c r="G4674">
        <v>342003.62718138727</v>
      </c>
      <c r="H4674">
        <v>189577.97527066706</v>
      </c>
      <c r="I4674">
        <v>2.6677305142846091E-2</v>
      </c>
      <c r="J4674">
        <v>6.6840737122268165E-2</v>
      </c>
      <c r="K4674">
        <v>3.1512292628563622E-2</v>
      </c>
      <c r="L4674">
        <v>3231.8006653898619</v>
      </c>
      <c r="M4674">
        <v>5837.5543292187294</v>
      </c>
      <c r="N4674">
        <v>3207.6986706230077</v>
      </c>
      <c r="O4674">
        <v>2.0072521827316763E-2</v>
      </c>
      <c r="P4674">
        <v>3.736207434497911E-2</v>
      </c>
      <c r="Q4674">
        <v>2.0530220268484785E-2</v>
      </c>
      <c r="R4674">
        <v>-370209.41857951786</v>
      </c>
      <c r="S4674">
        <v>871022.59467919543</v>
      </c>
      <c r="T4674">
        <v>-28283.701627112925</v>
      </c>
      <c r="U4674">
        <v>-6.1828142043399065E-2</v>
      </c>
      <c r="V4674">
        <v>0.1454682296130399</v>
      </c>
      <c r="W4674">
        <v>-4.7236202915206032E-3</v>
      </c>
      <c r="X4674">
        <f t="shared" si="217"/>
        <v>6.1828142043399065E-2</v>
      </c>
      <c r="Y4674">
        <f t="shared" si="218"/>
        <v>0.1454682296130399</v>
      </c>
      <c r="Z4674">
        <f t="shared" si="219"/>
        <v>4.7236202915206032E-3</v>
      </c>
      <c r="AA4674">
        <v>0.99111151384673613</v>
      </c>
      <c r="AB4674">
        <v>0.97171983083390123</v>
      </c>
      <c r="AC4674">
        <v>0.99143740673761338</v>
      </c>
      <c r="AD4674">
        <v>13904.61004897269</v>
      </c>
      <c r="AE4674">
        <v>29505.918778331641</v>
      </c>
      <c r="AF4674">
        <v>27764.347391286872</v>
      </c>
      <c r="AG4674">
        <v>13941.365356650689</v>
      </c>
      <c r="AH4674">
        <v>29558.787542449147</v>
      </c>
      <c r="AI4674">
        <v>27838.363661051382</v>
      </c>
      <c r="AJ4674">
        <v>0</v>
      </c>
      <c r="AK4674">
        <v>0</v>
      </c>
      <c r="AL4674">
        <v>1</v>
      </c>
    </row>
    <row r="4675" spans="1:38" x14ac:dyDescent="0.25">
      <c r="A4675">
        <v>116845046.47284019</v>
      </c>
      <c r="B4675">
        <v>5987717.0224467777</v>
      </c>
      <c r="C4675">
        <v>6327465.8478704877</v>
      </c>
      <c r="D4675">
        <v>5189164.6273486763</v>
      </c>
      <c r="E4675">
        <v>6087506.4562998246</v>
      </c>
      <c r="F4675">
        <v>166628.01754649388</v>
      </c>
      <c r="G4675">
        <v>340689.08178770589</v>
      </c>
      <c r="H4675">
        <v>185594.94844053587</v>
      </c>
      <c r="I4675">
        <v>2.633408406346004E-2</v>
      </c>
      <c r="J4675">
        <v>6.5653935894066193E-2</v>
      </c>
      <c r="K4675">
        <v>3.0487844205646434E-2</v>
      </c>
      <c r="L4675">
        <v>3174.9371896848652</v>
      </c>
      <c r="M4675">
        <v>5815.1167597195918</v>
      </c>
      <c r="N4675">
        <v>3140.30503035532</v>
      </c>
      <c r="O4675">
        <v>1.9740341406192446E-2</v>
      </c>
      <c r="P4675">
        <v>3.7236671912327796E-2</v>
      </c>
      <c r="Q4675">
        <v>2.0108711991814292E-2</v>
      </c>
      <c r="R4675">
        <v>-339748.82542371005</v>
      </c>
      <c r="S4675">
        <v>798552.39509810135</v>
      </c>
      <c r="T4675">
        <v>-99789.433853046969</v>
      </c>
      <c r="U4675">
        <v>-5.674096223152468E-2</v>
      </c>
      <c r="V4675">
        <v>0.13336508590911778</v>
      </c>
      <c r="W4675">
        <v>-1.6665689690904886E-2</v>
      </c>
      <c r="X4675">
        <f t="shared" ref="X4675:X4738" si="220">ABS(U4675)</f>
        <v>5.674096223152468E-2</v>
      </c>
      <c r="Y4675">
        <f t="shared" ref="Y4675:Y4738" si="221">ABS(V4675)</f>
        <v>0.13336508590911778</v>
      </c>
      <c r="Z4675">
        <f t="shared" ref="Z4675:Z4738" si="222">ABS(W4675)</f>
        <v>1.6665689690904886E-2</v>
      </c>
      <c r="AA4675">
        <v>0.99144365085041897</v>
      </c>
      <c r="AB4675">
        <v>0.97191935300550925</v>
      </c>
      <c r="AC4675">
        <v>0.9917883211577283</v>
      </c>
      <c r="AD4675">
        <v>13878.657189199788</v>
      </c>
      <c r="AE4675">
        <v>29494.66596623314</v>
      </c>
      <c r="AF4675">
        <v>27702.302179878847</v>
      </c>
      <c r="AG4675">
        <v>13915.412496877787</v>
      </c>
      <c r="AH4675">
        <v>29547.534730350646</v>
      </c>
      <c r="AI4675">
        <v>27776.318449643357</v>
      </c>
      <c r="AJ4675">
        <v>0</v>
      </c>
      <c r="AK4675">
        <v>0</v>
      </c>
      <c r="AL4675">
        <v>1</v>
      </c>
    </row>
    <row r="4676" spans="1:38" x14ac:dyDescent="0.25">
      <c r="A4676">
        <v>116846212.410483</v>
      </c>
      <c r="B4676">
        <v>5987717.0224467777</v>
      </c>
      <c r="C4676">
        <v>6437541.0658324808</v>
      </c>
      <c r="D4676">
        <v>5238890.7265862143</v>
      </c>
      <c r="E4676">
        <v>6150497.5639750194</v>
      </c>
      <c r="F4676">
        <v>168825.48812667042</v>
      </c>
      <c r="G4676">
        <v>347575.54208792408</v>
      </c>
      <c r="H4676">
        <v>189600.13121664056</v>
      </c>
      <c r="I4676">
        <v>2.6225151249553776E-2</v>
      </c>
      <c r="J4676">
        <v>6.6345255174736689E-2</v>
      </c>
      <c r="K4676">
        <v>3.0826795595721438E-2</v>
      </c>
      <c r="L4676">
        <v>3216.80788568768</v>
      </c>
      <c r="M4676">
        <v>5932.659624600411</v>
      </c>
      <c r="N4676">
        <v>3208.0735538252616</v>
      </c>
      <c r="O4676">
        <v>2.0009348379146953E-2</v>
      </c>
      <c r="P4676">
        <v>3.7997642465783417E-2</v>
      </c>
      <c r="Q4676">
        <v>2.0547147420478869E-2</v>
      </c>
      <c r="R4676">
        <v>-449824.04338570312</v>
      </c>
      <c r="S4676">
        <v>748826.2958605634</v>
      </c>
      <c r="T4676">
        <v>-162780.54152824171</v>
      </c>
      <c r="U4676">
        <v>-7.5124465919047437E-2</v>
      </c>
      <c r="V4676">
        <v>0.12506040166116072</v>
      </c>
      <c r="W4676">
        <v>-2.718574390172571E-2</v>
      </c>
      <c r="X4676">
        <f t="shared" si="220"/>
        <v>7.5124465919047437E-2</v>
      </c>
      <c r="Y4676">
        <f t="shared" si="221"/>
        <v>0.12506040166116072</v>
      </c>
      <c r="Z4676">
        <f t="shared" si="222"/>
        <v>2.718574390172571E-2</v>
      </c>
      <c r="AA4676">
        <v>0.9913109586425064</v>
      </c>
      <c r="AB4676">
        <v>0.97077359534410457</v>
      </c>
      <c r="AC4676">
        <v>0.99143034738661795</v>
      </c>
      <c r="AD4676">
        <v>13897.81184336106</v>
      </c>
      <c r="AE4676">
        <v>29553.140302482167</v>
      </c>
      <c r="AF4676">
        <v>27764.688864980115</v>
      </c>
      <c r="AG4676">
        <v>13934.567151039058</v>
      </c>
      <c r="AH4676">
        <v>29606.009066599672</v>
      </c>
      <c r="AI4676">
        <v>27838.705134744625</v>
      </c>
      <c r="AJ4676">
        <v>0</v>
      </c>
      <c r="AK4676">
        <v>0</v>
      </c>
      <c r="AL4676">
        <v>1</v>
      </c>
    </row>
    <row r="4677" spans="1:38" x14ac:dyDescent="0.25">
      <c r="A4677">
        <v>116969980.95223165</v>
      </c>
      <c r="B4677">
        <v>5987717.0224467777</v>
      </c>
      <c r="C4677">
        <v>6033324.9231564552</v>
      </c>
      <c r="D4677">
        <v>4896823.1406164421</v>
      </c>
      <c r="E4677">
        <v>5807688.2143565388</v>
      </c>
      <c r="F4677">
        <v>171181.5522941917</v>
      </c>
      <c r="G4677">
        <v>345917.99647572893</v>
      </c>
      <c r="H4677">
        <v>188455.98728325876</v>
      </c>
      <c r="I4677">
        <v>2.8372672527080579E-2</v>
      </c>
      <c r="J4677">
        <v>7.0641308975717396E-2</v>
      </c>
      <c r="K4677">
        <v>3.244939816455672E-2</v>
      </c>
      <c r="L4677">
        <v>3261.7004305123219</v>
      </c>
      <c r="M4677">
        <v>5904.3674902622706</v>
      </c>
      <c r="N4677">
        <v>3188.7144011131795</v>
      </c>
      <c r="O4677">
        <v>2.0270166980038872E-2</v>
      </c>
      <c r="P4677">
        <v>3.7778247909663602E-2</v>
      </c>
      <c r="Q4677">
        <v>2.0402531406969928E-2</v>
      </c>
      <c r="R4677">
        <v>-45607.900709677488</v>
      </c>
      <c r="S4677">
        <v>1090893.8818303356</v>
      </c>
      <c r="T4677">
        <v>180028.80809023883</v>
      </c>
      <c r="U4677">
        <v>-7.6169098403786294E-3</v>
      </c>
      <c r="V4677">
        <v>0.18218861675339504</v>
      </c>
      <c r="W4677">
        <v>3.0066352069636242E-2</v>
      </c>
      <c r="X4677">
        <f t="shared" si="220"/>
        <v>7.6169098403786294E-3</v>
      </c>
      <c r="Y4677">
        <f t="shared" si="221"/>
        <v>0.18218861675339504</v>
      </c>
      <c r="Z4677">
        <f t="shared" si="222"/>
        <v>3.0066352069636242E-2</v>
      </c>
      <c r="AA4677">
        <v>0.99109147404574371</v>
      </c>
      <c r="AB4677">
        <v>0.97110374199717397</v>
      </c>
      <c r="AC4677">
        <v>0.99154868777651661</v>
      </c>
      <c r="AD4677">
        <v>13918.073899954023</v>
      </c>
      <c r="AE4677">
        <v>29539.172306437493</v>
      </c>
      <c r="AF4677">
        <v>27747.00260827602</v>
      </c>
      <c r="AG4677">
        <v>13954.829207632021</v>
      </c>
      <c r="AH4677">
        <v>29592.041070554998</v>
      </c>
      <c r="AI4677">
        <v>27821.01887804053</v>
      </c>
      <c r="AJ4677">
        <v>1</v>
      </c>
      <c r="AK4677">
        <v>0</v>
      </c>
      <c r="AL4677">
        <v>1</v>
      </c>
    </row>
    <row r="4678" spans="1:38" x14ac:dyDescent="0.25">
      <c r="A4678">
        <v>116714859.54231852</v>
      </c>
      <c r="B4678">
        <v>5987717.0224467777</v>
      </c>
      <c r="C4678">
        <v>6348920.1007968783</v>
      </c>
      <c r="D4678">
        <v>5141180.4077994311</v>
      </c>
      <c r="E4678">
        <v>6043465.3030047277</v>
      </c>
      <c r="F4678">
        <v>163869.28153416893</v>
      </c>
      <c r="G4678">
        <v>342599.26201016986</v>
      </c>
      <c r="H4678">
        <v>186391.32541523085</v>
      </c>
      <c r="I4678">
        <v>2.5810575488830145E-2</v>
      </c>
      <c r="J4678">
        <v>6.6638249358149229E-2</v>
      </c>
      <c r="K4678">
        <v>3.0841796232793733E-2</v>
      </c>
      <c r="L4678">
        <v>3122.3721187500842</v>
      </c>
      <c r="M4678">
        <v>5847.7210362272162</v>
      </c>
      <c r="N4678">
        <v>3153.7798939801492</v>
      </c>
      <c r="O4678">
        <v>1.9413510256080461E-2</v>
      </c>
      <c r="P4678">
        <v>3.7466824469827416E-2</v>
      </c>
      <c r="Q4678">
        <v>2.0206524383122766E-2</v>
      </c>
      <c r="R4678">
        <v>-361203.07835010067</v>
      </c>
      <c r="S4678">
        <v>846536.61464734655</v>
      </c>
      <c r="T4678">
        <v>-55748.280557950027</v>
      </c>
      <c r="U4678">
        <v>-6.0324006127213614E-2</v>
      </c>
      <c r="V4678">
        <v>0.14137886133794345</v>
      </c>
      <c r="W4678">
        <v>-9.3104400807454066E-3</v>
      </c>
      <c r="X4678">
        <f t="shared" si="220"/>
        <v>6.0324006127213614E-2</v>
      </c>
      <c r="Y4678">
        <f t="shared" si="221"/>
        <v>0.14137886133794345</v>
      </c>
      <c r="Z4678">
        <f t="shared" si="222"/>
        <v>9.3104400807454066E-3</v>
      </c>
      <c r="AA4678">
        <v>0.99182347997359921</v>
      </c>
      <c r="AB4678">
        <v>0.97168914130258677</v>
      </c>
      <c r="AC4678">
        <v>0.99174265246022486</v>
      </c>
      <c r="AD4678">
        <v>13854.249330258053</v>
      </c>
      <c r="AE4678">
        <v>29511.0033183952</v>
      </c>
      <c r="AF4678">
        <v>27714.813486014551</v>
      </c>
      <c r="AG4678">
        <v>13891.004637936052</v>
      </c>
      <c r="AH4678">
        <v>29563.872082512706</v>
      </c>
      <c r="AI4678">
        <v>27788.829755779061</v>
      </c>
      <c r="AJ4678">
        <v>0</v>
      </c>
      <c r="AK4678">
        <v>0</v>
      </c>
      <c r="AL4678">
        <v>1</v>
      </c>
    </row>
    <row r="4679" spans="1:38" x14ac:dyDescent="0.25">
      <c r="A4679">
        <v>116785094.32625094</v>
      </c>
      <c r="B4679">
        <v>5987717.0224467926</v>
      </c>
      <c r="C4679">
        <v>6598346.429220615</v>
      </c>
      <c r="D4679">
        <v>5428762.861230622</v>
      </c>
      <c r="E4679">
        <v>6330335.7469328586</v>
      </c>
      <c r="F4679">
        <v>167280.18792757922</v>
      </c>
      <c r="G4679">
        <v>338740.95099624392</v>
      </c>
      <c r="H4679">
        <v>190327.34574281663</v>
      </c>
      <c r="I4679">
        <v>2.5351834694035316E-2</v>
      </c>
      <c r="J4679">
        <v>6.2397448489664963E-2</v>
      </c>
      <c r="K4679">
        <v>3.0065916461861134E-2</v>
      </c>
      <c r="L4679">
        <v>3187.3636713018659</v>
      </c>
      <c r="M4679">
        <v>5781.8647166658166</v>
      </c>
      <c r="N4679">
        <v>3220.3781744730122</v>
      </c>
      <c r="O4679">
        <v>1.9788004095756713E-2</v>
      </c>
      <c r="P4679">
        <v>3.7004944916516715E-2</v>
      </c>
      <c r="Q4679">
        <v>2.061098327209691E-2</v>
      </c>
      <c r="R4679">
        <v>-610629.40677382238</v>
      </c>
      <c r="S4679">
        <v>558954.16121617053</v>
      </c>
      <c r="T4679">
        <v>-342618.72448606603</v>
      </c>
      <c r="U4679">
        <v>-0.10198033816305796</v>
      </c>
      <c r="V4679">
        <v>9.335012979417022E-2</v>
      </c>
      <c r="W4679">
        <v>-5.7220259942421248E-2</v>
      </c>
      <c r="X4679">
        <f t="shared" si="220"/>
        <v>0.10198033816305796</v>
      </c>
      <c r="Y4679">
        <f t="shared" si="221"/>
        <v>9.335012979417022E-2</v>
      </c>
      <c r="Z4679">
        <f t="shared" si="222"/>
        <v>5.7220259942421248E-2</v>
      </c>
      <c r="AA4679">
        <v>0.99132303952840728</v>
      </c>
      <c r="AB4679">
        <v>0.97219022642285802</v>
      </c>
      <c r="AC4679">
        <v>0.99134885871087053</v>
      </c>
      <c r="AD4679">
        <v>13884.368185778752</v>
      </c>
      <c r="AE4679">
        <v>29477.909410007993</v>
      </c>
      <c r="AF4679">
        <v>27775.874807400211</v>
      </c>
      <c r="AG4679">
        <v>13921.123493456751</v>
      </c>
      <c r="AH4679">
        <v>29530.778174125498</v>
      </c>
      <c r="AI4679">
        <v>27849.891077164721</v>
      </c>
      <c r="AJ4679">
        <v>0</v>
      </c>
      <c r="AK4679">
        <v>0</v>
      </c>
      <c r="AL4679">
        <v>0</v>
      </c>
    </row>
    <row r="4680" spans="1:38" x14ac:dyDescent="0.25">
      <c r="A4680">
        <v>116775151.78236502</v>
      </c>
      <c r="B4680">
        <v>5987717.0224467777</v>
      </c>
      <c r="C4680">
        <v>6200726.3772473056</v>
      </c>
      <c r="D4680">
        <v>4998300.6705811657</v>
      </c>
      <c r="E4680">
        <v>5898185.5821960038</v>
      </c>
      <c r="F4680">
        <v>171831.89778130309</v>
      </c>
      <c r="G4680">
        <v>345373.63164422737</v>
      </c>
      <c r="H4680">
        <v>193122.23243278312</v>
      </c>
      <c r="I4680">
        <v>2.7711575600532237E-2</v>
      </c>
      <c r="J4680">
        <v>6.9098210453207867E-2</v>
      </c>
      <c r="K4680">
        <v>3.2742651064716098E-2</v>
      </c>
      <c r="L4680">
        <v>3274.0921405235003</v>
      </c>
      <c r="M4680">
        <v>5895.0758950093305</v>
      </c>
      <c r="N4680">
        <v>3267.6682370825656</v>
      </c>
      <c r="O4680">
        <v>2.0358140607372153E-2</v>
      </c>
      <c r="P4680">
        <v>3.7761492916554694E-2</v>
      </c>
      <c r="Q4680">
        <v>2.0931372756830092E-2</v>
      </c>
      <c r="R4680">
        <v>-213009.35480052792</v>
      </c>
      <c r="S4680">
        <v>989416.35186561197</v>
      </c>
      <c r="T4680">
        <v>89531.440250773914</v>
      </c>
      <c r="U4680">
        <v>-3.5574385696918807E-2</v>
      </c>
      <c r="V4680">
        <v>0.16524100056106258</v>
      </c>
      <c r="W4680">
        <v>1.4952516946799272E-2</v>
      </c>
      <c r="X4680">
        <f t="shared" si="220"/>
        <v>3.5574385696918807E-2</v>
      </c>
      <c r="Y4680">
        <f t="shared" si="221"/>
        <v>0.16524100056106258</v>
      </c>
      <c r="Z4680">
        <f t="shared" si="222"/>
        <v>1.4952516946799272E-2</v>
      </c>
      <c r="AA4680">
        <v>0.99094825316850044</v>
      </c>
      <c r="AB4680">
        <v>0.97118483620069929</v>
      </c>
      <c r="AC4680">
        <v>0.99112197713853023</v>
      </c>
      <c r="AD4680">
        <v>13923.617742280001</v>
      </c>
      <c r="AE4680">
        <v>29534.57038649017</v>
      </c>
      <c r="AF4680">
        <v>27818.471299871373</v>
      </c>
      <c r="AG4680">
        <v>13960.373049958</v>
      </c>
      <c r="AH4680">
        <v>29587.439150607675</v>
      </c>
      <c r="AI4680">
        <v>27892.487569635883</v>
      </c>
      <c r="AJ4680">
        <v>1</v>
      </c>
      <c r="AK4680">
        <v>0</v>
      </c>
      <c r="AL4680">
        <v>1</v>
      </c>
    </row>
    <row r="4681" spans="1:38" x14ac:dyDescent="0.25">
      <c r="A4681">
        <v>116881561.77143911</v>
      </c>
      <c r="B4681">
        <v>5987717.0224467777</v>
      </c>
      <c r="C4681">
        <v>5978935.3219345789</v>
      </c>
      <c r="D4681">
        <v>4887373.8177072201</v>
      </c>
      <c r="E4681">
        <v>5766266.1160408556</v>
      </c>
      <c r="F4681">
        <v>165475.9720274276</v>
      </c>
      <c r="G4681">
        <v>337464.66911122203</v>
      </c>
      <c r="H4681">
        <v>187018.24327935363</v>
      </c>
      <c r="I4681">
        <v>2.7676494746540468E-2</v>
      </c>
      <c r="J4681">
        <v>6.9048262256627316E-2</v>
      </c>
      <c r="K4681">
        <v>3.2433162035150953E-2</v>
      </c>
      <c r="L4681">
        <v>3152.9860663590853</v>
      </c>
      <c r="M4681">
        <v>5760.0802551833021</v>
      </c>
      <c r="N4681">
        <v>3164.3874742988096</v>
      </c>
      <c r="O4681">
        <v>1.9619904026783267E-2</v>
      </c>
      <c r="P4681">
        <v>3.6893892384640171E-2</v>
      </c>
      <c r="Q4681">
        <v>2.0268219498335512E-2</v>
      </c>
      <c r="R4681">
        <v>8781.7005121987313</v>
      </c>
      <c r="S4681">
        <v>1100343.2047395576</v>
      </c>
      <c r="T4681">
        <v>221450.90640592203</v>
      </c>
      <c r="U4681">
        <v>1.4666191604041836E-3</v>
      </c>
      <c r="V4681">
        <v>0.18376673456921672</v>
      </c>
      <c r="W4681">
        <v>3.6984197078076E-2</v>
      </c>
      <c r="X4681">
        <f t="shared" si="220"/>
        <v>1.4666191604041836E-3</v>
      </c>
      <c r="Y4681">
        <f t="shared" si="221"/>
        <v>0.18376673456921672</v>
      </c>
      <c r="Z4681">
        <f t="shared" si="222"/>
        <v>3.6984197078076E-2</v>
      </c>
      <c r="AA4681">
        <v>0.99156094330394118</v>
      </c>
      <c r="AB4681">
        <v>0.97237549479875407</v>
      </c>
      <c r="AC4681">
        <v>0.9916398358094336</v>
      </c>
      <c r="AD4681">
        <v>13868.513996960268</v>
      </c>
      <c r="AE4681">
        <v>29466.879332808123</v>
      </c>
      <c r="AF4681">
        <v>27724.624995272476</v>
      </c>
      <c r="AG4681">
        <v>13905.269304638266</v>
      </c>
      <c r="AH4681">
        <v>29519.748096925628</v>
      </c>
      <c r="AI4681">
        <v>27798.641265036986</v>
      </c>
      <c r="AJ4681">
        <v>1</v>
      </c>
      <c r="AK4681">
        <v>0</v>
      </c>
      <c r="AL4681">
        <v>1</v>
      </c>
    </row>
    <row r="4682" spans="1:38" x14ac:dyDescent="0.25">
      <c r="A4682">
        <v>116806941.29736377</v>
      </c>
      <c r="B4682">
        <v>5987717.0224467926</v>
      </c>
      <c r="C4682">
        <v>6224694.8919973066</v>
      </c>
      <c r="D4682">
        <v>5077608.1200958565</v>
      </c>
      <c r="E4682">
        <v>5964318.5307994829</v>
      </c>
      <c r="F4682">
        <v>170879.53283684011</v>
      </c>
      <c r="G4682">
        <v>338893.54288371134</v>
      </c>
      <c r="H4682">
        <v>186281.46198596482</v>
      </c>
      <c r="I4682">
        <v>2.7451872871155344E-2</v>
      </c>
      <c r="J4682">
        <v>6.6742752663888849E-2</v>
      </c>
      <c r="K4682">
        <v>3.1232648126355997E-2</v>
      </c>
      <c r="L4682">
        <v>3255.9457391868582</v>
      </c>
      <c r="M4682">
        <v>5784.4692604849279</v>
      </c>
      <c r="N4682">
        <v>3151.9209819651728</v>
      </c>
      <c r="O4682">
        <v>2.0262042583642736E-2</v>
      </c>
      <c r="P4682">
        <v>3.7063604332002141E-2</v>
      </c>
      <c r="Q4682">
        <v>2.0195725294856064E-2</v>
      </c>
      <c r="R4682">
        <v>-236977.86955051403</v>
      </c>
      <c r="S4682">
        <v>910108.90235093608</v>
      </c>
      <c r="T4682">
        <v>23398.491647309624</v>
      </c>
      <c r="U4682">
        <v>-3.957733284023441E-2</v>
      </c>
      <c r="V4682">
        <v>0.1519959775886392</v>
      </c>
      <c r="W4682">
        <v>3.9077484055430817E-3</v>
      </c>
      <c r="X4682">
        <f t="shared" si="220"/>
        <v>3.957733284023441E-2</v>
      </c>
      <c r="Y4682">
        <f t="shared" si="221"/>
        <v>0.1519959775886392</v>
      </c>
      <c r="Z4682">
        <f t="shared" si="222"/>
        <v>3.9077484055430817E-3</v>
      </c>
      <c r="AA4682">
        <v>0.99104340450590633</v>
      </c>
      <c r="AB4682">
        <v>0.9722107475912154</v>
      </c>
      <c r="AC4682">
        <v>0.99172632370025271</v>
      </c>
      <c r="AD4682">
        <v>13915.492182356878</v>
      </c>
      <c r="AE4682">
        <v>29479.225380510499</v>
      </c>
      <c r="AF4682">
        <v>27713.090682737973</v>
      </c>
      <c r="AG4682">
        <v>13952.247490034877</v>
      </c>
      <c r="AH4682">
        <v>29532.094144628005</v>
      </c>
      <c r="AI4682">
        <v>27787.106952502483</v>
      </c>
      <c r="AJ4682">
        <v>0</v>
      </c>
      <c r="AK4682">
        <v>0</v>
      </c>
      <c r="AL4682">
        <v>1</v>
      </c>
    </row>
    <row r="4683" spans="1:38" x14ac:dyDescent="0.25">
      <c r="A4683">
        <v>116927849.22258329</v>
      </c>
      <c r="B4683">
        <v>5987717.0224467777</v>
      </c>
      <c r="C4683">
        <v>6396107.2781638056</v>
      </c>
      <c r="D4683">
        <v>5251217.400498529</v>
      </c>
      <c r="E4683">
        <v>6106999.8834855082</v>
      </c>
      <c r="F4683">
        <v>165737.33977195341</v>
      </c>
      <c r="G4683">
        <v>339329.11338405829</v>
      </c>
      <c r="H4683">
        <v>186067.18671321517</v>
      </c>
      <c r="I4683">
        <v>2.5912220130793879E-2</v>
      </c>
      <c r="J4683">
        <v>6.4619132575208904E-2</v>
      </c>
      <c r="K4683">
        <v>3.0467854963674768E-2</v>
      </c>
      <c r="L4683">
        <v>3157.9661782544181</v>
      </c>
      <c r="M4683">
        <v>5791.9038788863045</v>
      </c>
      <c r="N4683">
        <v>3148.2953998976109</v>
      </c>
      <c r="O4683">
        <v>1.9624922735280517E-2</v>
      </c>
      <c r="P4683">
        <v>3.7064942988169626E-2</v>
      </c>
      <c r="Q4683">
        <v>2.0147328399648723E-2</v>
      </c>
      <c r="R4683">
        <v>-408390.25571702793</v>
      </c>
      <c r="S4683">
        <v>736499.62194824871</v>
      </c>
      <c r="T4683">
        <v>-119282.86103873048</v>
      </c>
      <c r="U4683">
        <v>-6.8204668688592485E-2</v>
      </c>
      <c r="V4683">
        <v>0.12300174159654773</v>
      </c>
      <c r="W4683">
        <v>-1.992125890244352E-2</v>
      </c>
      <c r="X4683">
        <f t="shared" si="220"/>
        <v>6.8204668688592485E-2</v>
      </c>
      <c r="Y4683">
        <f t="shared" si="221"/>
        <v>0.12300174159654773</v>
      </c>
      <c r="Z4683">
        <f t="shared" si="222"/>
        <v>1.992125890244352E-2</v>
      </c>
      <c r="AA4683">
        <v>0.99163924769118539</v>
      </c>
      <c r="AB4683">
        <v>0.97222111525689503</v>
      </c>
      <c r="AC4683">
        <v>0.99176959666835673</v>
      </c>
      <c r="AD4683">
        <v>13870.821390462888</v>
      </c>
      <c r="AE4683">
        <v>29482.978534921476</v>
      </c>
      <c r="AF4683">
        <v>27709.727638890345</v>
      </c>
      <c r="AG4683">
        <v>13907.576698140887</v>
      </c>
      <c r="AH4683">
        <v>29535.847299038982</v>
      </c>
      <c r="AI4683">
        <v>27783.743908654855</v>
      </c>
      <c r="AJ4683">
        <v>0</v>
      </c>
      <c r="AK4683">
        <v>0</v>
      </c>
      <c r="AL4683">
        <v>1</v>
      </c>
    </row>
    <row r="4684" spans="1:38" x14ac:dyDescent="0.25">
      <c r="A4684">
        <v>116841547.28851567</v>
      </c>
      <c r="B4684">
        <v>5987717.0224467926</v>
      </c>
      <c r="C4684">
        <v>6243337.0729635404</v>
      </c>
      <c r="D4684">
        <v>5102323.2448084401</v>
      </c>
      <c r="E4684">
        <v>6011446.1467709998</v>
      </c>
      <c r="F4684">
        <v>165857.87895103876</v>
      </c>
      <c r="G4684">
        <v>340371.87207372877</v>
      </c>
      <c r="H4684">
        <v>189723.07196065303</v>
      </c>
      <c r="I4684">
        <v>2.6565581357008261E-2</v>
      </c>
      <c r="J4684">
        <v>6.6709194173468628E-2</v>
      </c>
      <c r="K4684">
        <v>3.1560304680191019E-2</v>
      </c>
      <c r="L4684">
        <v>3160.2629367955524</v>
      </c>
      <c r="M4684">
        <v>5809.7024050404962</v>
      </c>
      <c r="N4684">
        <v>3210.1537367187034</v>
      </c>
      <c r="O4684">
        <v>1.9669865905682347E-2</v>
      </c>
      <c r="P4684">
        <v>3.7222818701740962E-2</v>
      </c>
      <c r="Q4684">
        <v>2.0567485598389043E-2</v>
      </c>
      <c r="R4684">
        <v>-255620.05051674787</v>
      </c>
      <c r="S4684">
        <v>885393.77763835248</v>
      </c>
      <c r="T4684">
        <v>-23729.124324207194</v>
      </c>
      <c r="U4684">
        <v>-4.2690736646117E-2</v>
      </c>
      <c r="V4684">
        <v>0.14786834019028997</v>
      </c>
      <c r="W4684">
        <v>-3.9629668929328657E-3</v>
      </c>
      <c r="X4684">
        <f t="shared" si="220"/>
        <v>4.2690736646117E-2</v>
      </c>
      <c r="Y4684">
        <f t="shared" si="221"/>
        <v>0.14786834019028997</v>
      </c>
      <c r="Z4684">
        <f t="shared" si="222"/>
        <v>3.9629668929328657E-3</v>
      </c>
      <c r="AA4684">
        <v>0.99151704098039317</v>
      </c>
      <c r="AB4684">
        <v>0.97190820505618181</v>
      </c>
      <c r="AC4684">
        <v>0.99139954488172621</v>
      </c>
      <c r="AD4684">
        <v>13871.884302577628</v>
      </c>
      <c r="AE4684">
        <v>29491.944075201187</v>
      </c>
      <c r="AF4684">
        <v>27766.582937705283</v>
      </c>
      <c r="AG4684">
        <v>13908.639610255626</v>
      </c>
      <c r="AH4684">
        <v>29544.812839318693</v>
      </c>
      <c r="AI4684">
        <v>27840.599207469793</v>
      </c>
      <c r="AJ4684">
        <v>0</v>
      </c>
      <c r="AK4684">
        <v>0</v>
      </c>
      <c r="AL4684">
        <v>1</v>
      </c>
    </row>
    <row r="4685" spans="1:38" x14ac:dyDescent="0.25">
      <c r="A4685">
        <v>116909626.23069616</v>
      </c>
      <c r="B4685">
        <v>5987717.0224467777</v>
      </c>
      <c r="C4685">
        <v>5965363.063675114</v>
      </c>
      <c r="D4685">
        <v>4671971.4204305373</v>
      </c>
      <c r="E4685">
        <v>5573911.112318051</v>
      </c>
      <c r="F4685">
        <v>165684.94717679583</v>
      </c>
      <c r="G4685">
        <v>346166.04149533436</v>
      </c>
      <c r="H4685">
        <v>186628.63566190313</v>
      </c>
      <c r="I4685">
        <v>2.7774495099166921E-2</v>
      </c>
      <c r="J4685">
        <v>7.4094212130996734E-2</v>
      </c>
      <c r="K4685">
        <v>3.3482528138897592E-2</v>
      </c>
      <c r="L4685">
        <v>3156.9678875630975</v>
      </c>
      <c r="M4685">
        <v>5908.6012941256149</v>
      </c>
      <c r="N4685">
        <v>3157.7952325851988</v>
      </c>
      <c r="O4685">
        <v>1.9664862583906446E-2</v>
      </c>
      <c r="P4685">
        <v>3.7860536896043413E-2</v>
      </c>
      <c r="Q4685">
        <v>2.0234200441364251E-2</v>
      </c>
      <c r="R4685">
        <v>22353.958771663718</v>
      </c>
      <c r="S4685">
        <v>1315745.6020162404</v>
      </c>
      <c r="T4685">
        <v>413805.91012872662</v>
      </c>
      <c r="U4685">
        <v>3.7333024736912429E-3</v>
      </c>
      <c r="V4685">
        <v>0.21974077884505364</v>
      </c>
      <c r="W4685">
        <v>6.9109129335512914E-2</v>
      </c>
      <c r="X4685">
        <f t="shared" si="220"/>
        <v>3.7333024736912429E-3</v>
      </c>
      <c r="Y4685">
        <f t="shared" si="221"/>
        <v>0.21974077884505364</v>
      </c>
      <c r="Z4685">
        <f t="shared" si="222"/>
        <v>6.9109129335512914E-2</v>
      </c>
      <c r="AA4685">
        <v>0.9916386302343817</v>
      </c>
      <c r="AB4685">
        <v>0.97105467024605718</v>
      </c>
      <c r="AC4685">
        <v>0.99170960706581657</v>
      </c>
      <c r="AD4685">
        <v>13870.359152540004</v>
      </c>
      <c r="AE4685">
        <v>29541.266813863047</v>
      </c>
      <c r="AF4685">
        <v>27718.531360158981</v>
      </c>
      <c r="AG4685">
        <v>13907.114460218003</v>
      </c>
      <c r="AH4685">
        <v>29594.135577980553</v>
      </c>
      <c r="AI4685">
        <v>27792.547629923491</v>
      </c>
      <c r="AJ4685">
        <v>1</v>
      </c>
      <c r="AK4685">
        <v>0</v>
      </c>
      <c r="AL4685">
        <v>0</v>
      </c>
    </row>
    <row r="4686" spans="1:38" x14ac:dyDescent="0.25">
      <c r="A4686">
        <v>116909486.06101745</v>
      </c>
      <c r="B4686">
        <v>5987717.0224467777</v>
      </c>
      <c r="C4686">
        <v>6238839.9361247635</v>
      </c>
      <c r="D4686">
        <v>4983319.1956402762</v>
      </c>
      <c r="E4686">
        <v>5919764.1502884142</v>
      </c>
      <c r="F4686">
        <v>164695.54187536766</v>
      </c>
      <c r="G4686">
        <v>349712.69028374192</v>
      </c>
      <c r="H4686">
        <v>188777.09362474715</v>
      </c>
      <c r="I4686">
        <v>2.639842399573851E-2</v>
      </c>
      <c r="J4686">
        <v>7.0176658679558954E-2</v>
      </c>
      <c r="K4686">
        <v>3.1889293024545552E-2</v>
      </c>
      <c r="L4686">
        <v>3138.1157177213772</v>
      </c>
      <c r="M4686">
        <v>5969.1379473758052</v>
      </c>
      <c r="N4686">
        <v>3194.1475870265594</v>
      </c>
      <c r="O4686">
        <v>1.9512982517862557E-2</v>
      </c>
      <c r="P4686">
        <v>3.821373747746102E-2</v>
      </c>
      <c r="Q4686">
        <v>2.0448567017714768E-2</v>
      </c>
      <c r="R4686">
        <v>-251122.91367798578</v>
      </c>
      <c r="S4686">
        <v>1004397.8268065015</v>
      </c>
      <c r="T4686">
        <v>67952.872158363461</v>
      </c>
      <c r="U4686">
        <v>-4.1939676296754706E-2</v>
      </c>
      <c r="V4686">
        <v>0.16774303512360569</v>
      </c>
      <c r="W4686">
        <v>1.1348711354197511E-2</v>
      </c>
      <c r="X4686">
        <f t="shared" si="220"/>
        <v>4.1939676296754706E-2</v>
      </c>
      <c r="Y4686">
        <f t="shared" si="221"/>
        <v>0.16774303512360569</v>
      </c>
      <c r="Z4686">
        <f t="shared" si="222"/>
        <v>1.1348711354197511E-2</v>
      </c>
      <c r="AA4686">
        <v>0.9916463834643876</v>
      </c>
      <c r="AB4686">
        <v>0.9703053757846074</v>
      </c>
      <c r="AC4686">
        <v>0.99147366062275444</v>
      </c>
      <c r="AD4686">
        <v>13861.602492125803</v>
      </c>
      <c r="AE4686">
        <v>29571.051881345804</v>
      </c>
      <c r="AF4686">
        <v>27751.977108148571</v>
      </c>
      <c r="AG4686">
        <v>13898.357799803802</v>
      </c>
      <c r="AH4686">
        <v>29623.920645463309</v>
      </c>
      <c r="AI4686">
        <v>27825.993377913081</v>
      </c>
      <c r="AJ4686">
        <v>0</v>
      </c>
      <c r="AK4686">
        <v>0</v>
      </c>
      <c r="AL4686">
        <v>1</v>
      </c>
    </row>
    <row r="4687" spans="1:38" x14ac:dyDescent="0.25">
      <c r="A4687">
        <v>116868942.9083554</v>
      </c>
      <c r="B4687">
        <v>5987717.0224467777</v>
      </c>
      <c r="C4687">
        <v>6285950.3721672231</v>
      </c>
      <c r="D4687">
        <v>5063146.0264983485</v>
      </c>
      <c r="E4687">
        <v>5959686.6800808934</v>
      </c>
      <c r="F4687">
        <v>164138.92067420829</v>
      </c>
      <c r="G4687">
        <v>342510.92530822364</v>
      </c>
      <c r="H4687">
        <v>185373.58499449232</v>
      </c>
      <c r="I4687">
        <v>2.6112029360107356E-2</v>
      </c>
      <c r="J4687">
        <v>6.7647846519864815E-2</v>
      </c>
      <c r="K4687">
        <v>3.1104585684691762E-2</v>
      </c>
      <c r="L4687">
        <v>3127.5098341601997</v>
      </c>
      <c r="M4687">
        <v>5846.2132443329465</v>
      </c>
      <c r="N4687">
        <v>3136.5595149251285</v>
      </c>
      <c r="O4687">
        <v>1.9438352834302453E-2</v>
      </c>
      <c r="P4687">
        <v>3.7424825843697711E-2</v>
      </c>
      <c r="Q4687">
        <v>2.0078842267386293E-2</v>
      </c>
      <c r="R4687">
        <v>-298233.34972044546</v>
      </c>
      <c r="S4687">
        <v>924570.99594842922</v>
      </c>
      <c r="T4687">
        <v>28030.342365884222</v>
      </c>
      <c r="U4687">
        <v>-4.9807522400011066E-2</v>
      </c>
      <c r="V4687">
        <v>0.15441127102072355</v>
      </c>
      <c r="W4687">
        <v>4.6813071260388495E-3</v>
      </c>
      <c r="X4687">
        <f t="shared" si="220"/>
        <v>4.9807522400011066E-2</v>
      </c>
      <c r="Y4687">
        <f t="shared" si="221"/>
        <v>0.15441127102072355</v>
      </c>
      <c r="Z4687">
        <f t="shared" si="222"/>
        <v>4.6813071260388495E-3</v>
      </c>
      <c r="AA4687">
        <v>0.9916971980417052</v>
      </c>
      <c r="AB4687">
        <v>0.97132146841534039</v>
      </c>
      <c r="AC4687">
        <v>0.99172224201020043</v>
      </c>
      <c r="AD4687">
        <v>13856.653004976442</v>
      </c>
      <c r="AE4687">
        <v>29510.249805020871</v>
      </c>
      <c r="AF4687">
        <v>27698.814961919281</v>
      </c>
      <c r="AG4687">
        <v>13893.408312654441</v>
      </c>
      <c r="AH4687">
        <v>29563.118569138376</v>
      </c>
      <c r="AI4687">
        <v>27772.831231683791</v>
      </c>
      <c r="AJ4687">
        <v>0</v>
      </c>
      <c r="AK4687">
        <v>0</v>
      </c>
      <c r="AL4687">
        <v>1</v>
      </c>
    </row>
    <row r="4688" spans="1:38" x14ac:dyDescent="0.25">
      <c r="A4688">
        <v>116832788.65241933</v>
      </c>
      <c r="B4688">
        <v>5987717.0224467777</v>
      </c>
      <c r="C4688">
        <v>6281450.6348090312</v>
      </c>
      <c r="D4688">
        <v>5110023.954164898</v>
      </c>
      <c r="E4688">
        <v>6052825.3414309165</v>
      </c>
      <c r="F4688">
        <v>173199.38225829203</v>
      </c>
      <c r="G4688">
        <v>345938.50573647465</v>
      </c>
      <c r="H4688">
        <v>194086.89884344925</v>
      </c>
      <c r="I4688">
        <v>2.7573150268585631E-2</v>
      </c>
      <c r="J4688">
        <v>6.7698020369262521E-2</v>
      </c>
      <c r="K4688">
        <v>3.2065504602445075E-2</v>
      </c>
      <c r="L4688">
        <v>3300.1482467308338</v>
      </c>
      <c r="M4688">
        <v>5904.7175565023326</v>
      </c>
      <c r="N4688">
        <v>3283.9905928766289</v>
      </c>
      <c r="O4688">
        <v>2.0519984295361525E-2</v>
      </c>
      <c r="P4688">
        <v>3.7813534700162625E-2</v>
      </c>
      <c r="Q4688">
        <v>2.1030521959852354E-2</v>
      </c>
      <c r="R4688">
        <v>-293733.61236225348</v>
      </c>
      <c r="S4688">
        <v>877693.06828187965</v>
      </c>
      <c r="T4688">
        <v>-65108.318984138779</v>
      </c>
      <c r="U4688">
        <v>-4.9056027741642388E-2</v>
      </c>
      <c r="V4688">
        <v>0.14658225580660883</v>
      </c>
      <c r="W4688">
        <v>-1.0873646623589667E-2</v>
      </c>
      <c r="X4688">
        <f t="shared" si="220"/>
        <v>4.9056027741642388E-2</v>
      </c>
      <c r="Y4688">
        <f t="shared" si="221"/>
        <v>0.14658225580660883</v>
      </c>
      <c r="Z4688">
        <f t="shared" si="222"/>
        <v>1.0873646623589667E-2</v>
      </c>
      <c r="AA4688">
        <v>0.99072330865382818</v>
      </c>
      <c r="AB4688">
        <v>0.97098099091068413</v>
      </c>
      <c r="AC4688">
        <v>0.99099909486249793</v>
      </c>
      <c r="AD4688">
        <v>13935.206678642713</v>
      </c>
      <c r="AE4688">
        <v>29539.345544846681</v>
      </c>
      <c r="AF4688">
        <v>27833.030672861631</v>
      </c>
      <c r="AG4688">
        <v>13971.961986320712</v>
      </c>
      <c r="AH4688">
        <v>29592.214308964187</v>
      </c>
      <c r="AI4688">
        <v>27907.046942626141</v>
      </c>
      <c r="AJ4688">
        <v>0</v>
      </c>
      <c r="AK4688">
        <v>0</v>
      </c>
      <c r="AL4688">
        <v>1</v>
      </c>
    </row>
    <row r="4689" spans="1:38" x14ac:dyDescent="0.25">
      <c r="A4689">
        <v>116862662.43796924</v>
      </c>
      <c r="B4689">
        <v>5987717.0224467777</v>
      </c>
      <c r="C4689">
        <v>6207373.4152337136</v>
      </c>
      <c r="D4689">
        <v>4941144.0151547128</v>
      </c>
      <c r="E4689">
        <v>5830777.6111910334</v>
      </c>
      <c r="F4689">
        <v>164411.07619937655</v>
      </c>
      <c r="G4689">
        <v>341030.52673682146</v>
      </c>
      <c r="H4689">
        <v>187651.29450097642</v>
      </c>
      <c r="I4689">
        <v>2.6486416266804584E-2</v>
      </c>
      <c r="J4689">
        <v>6.9018536130674463E-2</v>
      </c>
      <c r="K4689">
        <v>3.2182893434456593E-2</v>
      </c>
      <c r="L4689">
        <v>3132.6954968774185</v>
      </c>
      <c r="M4689">
        <v>5820.944778145381</v>
      </c>
      <c r="N4689">
        <v>3175.0988322988069</v>
      </c>
      <c r="O4689">
        <v>1.94566871615603E-2</v>
      </c>
      <c r="P4689">
        <v>3.7250383371922859E-2</v>
      </c>
      <c r="Q4689">
        <v>2.0318634389202794E-2</v>
      </c>
      <c r="R4689">
        <v>-219656.3927869359</v>
      </c>
      <c r="S4689">
        <v>1046573.0072920648</v>
      </c>
      <c r="T4689">
        <v>156939.41125574429</v>
      </c>
      <c r="U4689">
        <v>-3.6684497941951354E-2</v>
      </c>
      <c r="V4689">
        <v>0.17478665130109985</v>
      </c>
      <c r="W4689">
        <v>2.6210225143808431E-2</v>
      </c>
      <c r="X4689">
        <f t="shared" si="220"/>
        <v>3.6684497941951354E-2</v>
      </c>
      <c r="Y4689">
        <f t="shared" si="221"/>
        <v>0.17478665130109985</v>
      </c>
      <c r="Z4689">
        <f t="shared" si="222"/>
        <v>2.6210225143808431E-2</v>
      </c>
      <c r="AA4689">
        <v>0.99177435864263963</v>
      </c>
      <c r="AB4689">
        <v>0.97193182244100429</v>
      </c>
      <c r="AC4689">
        <v>0.99162586789608242</v>
      </c>
      <c r="AD4689">
        <v>13859.075111033902</v>
      </c>
      <c r="AE4689">
        <v>29497.592982596663</v>
      </c>
      <c r="AF4689">
        <v>27734.499176348483</v>
      </c>
      <c r="AG4689">
        <v>13895.830418711901</v>
      </c>
      <c r="AH4689">
        <v>29550.461746714169</v>
      </c>
      <c r="AI4689">
        <v>27808.515446112993</v>
      </c>
      <c r="AJ4689">
        <v>0</v>
      </c>
      <c r="AK4689">
        <v>0</v>
      </c>
      <c r="AL4689">
        <v>1</v>
      </c>
    </row>
    <row r="4690" spans="1:38" x14ac:dyDescent="0.25">
      <c r="A4690">
        <v>116752765.93609954</v>
      </c>
      <c r="B4690">
        <v>5987717.0224467777</v>
      </c>
      <c r="C4690">
        <v>6411282.243829892</v>
      </c>
      <c r="D4690">
        <v>5331776.6056228373</v>
      </c>
      <c r="E4690">
        <v>6262530.0005773474</v>
      </c>
      <c r="F4690">
        <v>165750.55370106068</v>
      </c>
      <c r="G4690">
        <v>350121.37032605452</v>
      </c>
      <c r="H4690">
        <v>189466.71038295835</v>
      </c>
      <c r="I4690">
        <v>2.5852949128947828E-2</v>
      </c>
      <c r="J4690">
        <v>6.5666924221247397E-2</v>
      </c>
      <c r="K4690">
        <v>3.0254020398383923E-2</v>
      </c>
      <c r="L4690">
        <v>3158.2179570102498</v>
      </c>
      <c r="M4690">
        <v>5976.1135808505987</v>
      </c>
      <c r="N4690">
        <v>3205.8160456404385</v>
      </c>
      <c r="O4690">
        <v>1.963004483161325E-2</v>
      </c>
      <c r="P4690">
        <v>3.8276710269741041E-2</v>
      </c>
      <c r="Q4690">
        <v>2.0533092334500201E-2</v>
      </c>
      <c r="R4690">
        <v>-423565.22138311435</v>
      </c>
      <c r="S4690">
        <v>655940.41682394035</v>
      </c>
      <c r="T4690">
        <v>-274812.97813056968</v>
      </c>
      <c r="U4690">
        <v>-7.0739017858601427E-2</v>
      </c>
      <c r="V4690">
        <v>0.10954766472178766</v>
      </c>
      <c r="W4690">
        <v>-4.5896119856758372E-2</v>
      </c>
      <c r="X4690">
        <f t="shared" si="220"/>
        <v>7.0739017858601427E-2</v>
      </c>
      <c r="Y4690">
        <f t="shared" si="221"/>
        <v>0.10954766472178766</v>
      </c>
      <c r="Z4690">
        <f t="shared" si="222"/>
        <v>4.5896119856758372E-2</v>
      </c>
      <c r="AA4690">
        <v>0.99161017601485901</v>
      </c>
      <c r="AB4690">
        <v>0.97046000542922628</v>
      </c>
      <c r="AC4690">
        <v>0.99147591098633048</v>
      </c>
      <c r="AD4690">
        <v>13870.937948350795</v>
      </c>
      <c r="AE4690">
        <v>29574.464585261183</v>
      </c>
      <c r="AF4690">
        <v>27762.631941771146</v>
      </c>
      <c r="AG4690">
        <v>13907.693256028793</v>
      </c>
      <c r="AH4690">
        <v>29627.333349378689</v>
      </c>
      <c r="AI4690">
        <v>27836.648211535656</v>
      </c>
      <c r="AJ4690">
        <v>0</v>
      </c>
      <c r="AK4690">
        <v>0</v>
      </c>
      <c r="AL4690">
        <v>0</v>
      </c>
    </row>
    <row r="4691" spans="1:38" x14ac:dyDescent="0.25">
      <c r="A4691">
        <v>116721721.34188123</v>
      </c>
      <c r="B4691">
        <v>5987717.0224467777</v>
      </c>
      <c r="C4691">
        <v>6415391.9731235504</v>
      </c>
      <c r="D4691">
        <v>5246503.3632993875</v>
      </c>
      <c r="E4691">
        <v>6136177.9735763744</v>
      </c>
      <c r="F4691">
        <v>163464.40286399718</v>
      </c>
      <c r="G4691">
        <v>341446.82975446258</v>
      </c>
      <c r="H4691">
        <v>188381.74028158173</v>
      </c>
      <c r="I4691">
        <v>2.548003357375668E-2</v>
      </c>
      <c r="J4691">
        <v>6.50808369137756E-2</v>
      </c>
      <c r="K4691">
        <v>3.0700175433762137E-2</v>
      </c>
      <c r="L4691">
        <v>3114.657543697424</v>
      </c>
      <c r="M4691">
        <v>5828.0505258326966</v>
      </c>
      <c r="N4691">
        <v>3187.4581264418484</v>
      </c>
      <c r="O4691">
        <v>1.9352680381416739E-2</v>
      </c>
      <c r="P4691">
        <v>3.7326877803067829E-2</v>
      </c>
      <c r="Q4691">
        <v>2.0414692607883859E-2</v>
      </c>
      <c r="R4691">
        <v>-427674.95067677274</v>
      </c>
      <c r="S4691">
        <v>741213.65914739016</v>
      </c>
      <c r="T4691">
        <v>-148460.95112959668</v>
      </c>
      <c r="U4691">
        <v>-7.1425377831568049E-2</v>
      </c>
      <c r="V4691">
        <v>0.12378902616284727</v>
      </c>
      <c r="W4691">
        <v>-2.4794249723733716E-2</v>
      </c>
      <c r="X4691">
        <f t="shared" si="220"/>
        <v>7.1425377831568049E-2</v>
      </c>
      <c r="Y4691">
        <f t="shared" si="221"/>
        <v>0.12378902616284727</v>
      </c>
      <c r="Z4691">
        <f t="shared" si="222"/>
        <v>2.4794249723733716E-2</v>
      </c>
      <c r="AA4691">
        <v>0.99174706004460145</v>
      </c>
      <c r="AB4691">
        <v>0.97155999381087288</v>
      </c>
      <c r="AC4691">
        <v>0.99146958615619052</v>
      </c>
      <c r="AD4691">
        <v>13850.632636065709</v>
      </c>
      <c r="AE4691">
        <v>29501.157753081287</v>
      </c>
      <c r="AF4691">
        <v>27745.851185656491</v>
      </c>
      <c r="AG4691">
        <v>13887.387943743708</v>
      </c>
      <c r="AH4691">
        <v>29554.026517198792</v>
      </c>
      <c r="AI4691">
        <v>27819.867455421001</v>
      </c>
      <c r="AJ4691">
        <v>0</v>
      </c>
      <c r="AK4691">
        <v>0</v>
      </c>
      <c r="AL4691">
        <v>1</v>
      </c>
    </row>
    <row r="4692" spans="1:38" x14ac:dyDescent="0.25">
      <c r="A4692">
        <v>116852074.25179973</v>
      </c>
      <c r="B4692">
        <v>5987717.0224467777</v>
      </c>
      <c r="C4692">
        <v>6150455.5521109803</v>
      </c>
      <c r="D4692">
        <v>5060427.1598825268</v>
      </c>
      <c r="E4692">
        <v>5958276.0654102825</v>
      </c>
      <c r="F4692">
        <v>168939.1816713225</v>
      </c>
      <c r="G4692">
        <v>340665.05413024797</v>
      </c>
      <c r="H4692">
        <v>189289.05502001851</v>
      </c>
      <c r="I4692">
        <v>2.7467751004775349E-2</v>
      </c>
      <c r="J4692">
        <v>6.7319426476668456E-2</v>
      </c>
      <c r="K4692">
        <v>3.1769097796408366E-2</v>
      </c>
      <c r="L4692">
        <v>3218.974207225066</v>
      </c>
      <c r="M4692">
        <v>5814.7066390522459</v>
      </c>
      <c r="N4692">
        <v>3202.8100800438715</v>
      </c>
      <c r="O4692">
        <v>2.002338829422776E-2</v>
      </c>
      <c r="P4692">
        <v>3.724175854537403E-2</v>
      </c>
      <c r="Q4692">
        <v>2.0513206782711468E-2</v>
      </c>
      <c r="R4692">
        <v>-162738.52966420259</v>
      </c>
      <c r="S4692">
        <v>927289.86256425083</v>
      </c>
      <c r="T4692">
        <v>29440.957036495209</v>
      </c>
      <c r="U4692">
        <v>-2.7178727560792825E-2</v>
      </c>
      <c r="V4692">
        <v>0.1548653450201509</v>
      </c>
      <c r="W4692">
        <v>4.9168918514563781E-3</v>
      </c>
      <c r="X4692">
        <f t="shared" si="220"/>
        <v>2.7178727560792825E-2</v>
      </c>
      <c r="Y4692">
        <f t="shared" si="221"/>
        <v>0.1548653450201509</v>
      </c>
      <c r="Z4692">
        <f t="shared" si="222"/>
        <v>4.9168918514563781E-3</v>
      </c>
      <c r="AA4692">
        <v>0.99118064492134927</v>
      </c>
      <c r="AB4692">
        <v>0.97175793703615465</v>
      </c>
      <c r="AC4692">
        <v>0.9914078623266348</v>
      </c>
      <c r="AD4692">
        <v>13898.796078738065</v>
      </c>
      <c r="AE4692">
        <v>29494.4598801131</v>
      </c>
      <c r="AF4692">
        <v>27759.89081381484</v>
      </c>
      <c r="AG4692">
        <v>13935.551386416064</v>
      </c>
      <c r="AH4692">
        <v>29547.328644230605</v>
      </c>
      <c r="AI4692">
        <v>27833.90708357935</v>
      </c>
      <c r="AJ4692">
        <v>1</v>
      </c>
      <c r="AK4692">
        <v>0</v>
      </c>
      <c r="AL4692">
        <v>1</v>
      </c>
    </row>
    <row r="4693" spans="1:38" x14ac:dyDescent="0.25">
      <c r="A4693">
        <v>116874224.43917194</v>
      </c>
      <c r="B4693">
        <v>5987717.0224467777</v>
      </c>
      <c r="C4693">
        <v>6258913.8057819325</v>
      </c>
      <c r="D4693">
        <v>5104669.84737847</v>
      </c>
      <c r="E4693">
        <v>6005346.6712894877</v>
      </c>
      <c r="F4693">
        <v>161964.95350786918</v>
      </c>
      <c r="G4693">
        <v>338767.30303213879</v>
      </c>
      <c r="H4693">
        <v>184654.99494288058</v>
      </c>
      <c r="I4693">
        <v>2.5877485859966198E-2</v>
      </c>
      <c r="J4693">
        <v>6.6364194582753389E-2</v>
      </c>
      <c r="K4693">
        <v>3.0748432197209168E-2</v>
      </c>
      <c r="L4693">
        <v>3086.0869731840262</v>
      </c>
      <c r="M4693">
        <v>5782.3145114311219</v>
      </c>
      <c r="N4693">
        <v>3124.4008221762383</v>
      </c>
      <c r="O4693">
        <v>1.9206480995133592E-2</v>
      </c>
      <c r="P4693">
        <v>3.7040343168380216E-2</v>
      </c>
      <c r="Q4693">
        <v>2.0014282934660756E-2</v>
      </c>
      <c r="R4693">
        <v>-271196.78333515488</v>
      </c>
      <c r="S4693">
        <v>883047.17506830767</v>
      </c>
      <c r="T4693">
        <v>-17629.64884271007</v>
      </c>
      <c r="U4693">
        <v>-4.5292184369851024E-2</v>
      </c>
      <c r="V4693">
        <v>0.14747643747323677</v>
      </c>
      <c r="W4693">
        <v>-2.9443022735743808E-3</v>
      </c>
      <c r="X4693">
        <f t="shared" si="220"/>
        <v>4.5292184369851024E-2</v>
      </c>
      <c r="Y4693">
        <f t="shared" si="221"/>
        <v>0.14747643747323677</v>
      </c>
      <c r="Z4693">
        <f t="shared" si="222"/>
        <v>2.9443022735743808E-3</v>
      </c>
      <c r="AA4693">
        <v>0.99187255350004733</v>
      </c>
      <c r="AB4693">
        <v>0.97195317585960139</v>
      </c>
      <c r="AC4693">
        <v>0.99178870202047542</v>
      </c>
      <c r="AD4693">
        <v>13837.159908855503</v>
      </c>
      <c r="AE4693">
        <v>29478.136715427419</v>
      </c>
      <c r="AF4693">
        <v>27687.465985736264</v>
      </c>
      <c r="AG4693">
        <v>13873.915216533502</v>
      </c>
      <c r="AH4693">
        <v>29531.005479544925</v>
      </c>
      <c r="AI4693">
        <v>27761.482255500774</v>
      </c>
      <c r="AJ4693">
        <v>0</v>
      </c>
      <c r="AK4693">
        <v>0</v>
      </c>
      <c r="AL4693">
        <v>1</v>
      </c>
    </row>
    <row r="4694" spans="1:38" x14ac:dyDescent="0.25">
      <c r="A4694">
        <v>116809731.05278894</v>
      </c>
      <c r="B4694">
        <v>5987717.0224467777</v>
      </c>
      <c r="C4694">
        <v>6364402.0756786345</v>
      </c>
      <c r="D4694">
        <v>5346157.8199350061</v>
      </c>
      <c r="E4694">
        <v>6247156.1032406706</v>
      </c>
      <c r="F4694">
        <v>168801.32350640552</v>
      </c>
      <c r="G4694">
        <v>340378.66217416001</v>
      </c>
      <c r="H4694">
        <v>193960.11737686206</v>
      </c>
      <c r="I4694">
        <v>2.6522730886452722E-2</v>
      </c>
      <c r="J4694">
        <v>6.3667903873869933E-2</v>
      </c>
      <c r="K4694">
        <v>3.1047746233881773E-2</v>
      </c>
      <c r="L4694">
        <v>3216.3474520062177</v>
      </c>
      <c r="M4694">
        <v>5809.8183031685212</v>
      </c>
      <c r="N4694">
        <v>3281.8454241604732</v>
      </c>
      <c r="O4694">
        <v>2.0001377856326136E-2</v>
      </c>
      <c r="P4694">
        <v>3.7211922110419265E-2</v>
      </c>
      <c r="Q4694">
        <v>2.1020240208836194E-2</v>
      </c>
      <c r="R4694">
        <v>-376685.05323185679</v>
      </c>
      <c r="S4694">
        <v>641559.20251177158</v>
      </c>
      <c r="T4694">
        <v>-259439.08079389296</v>
      </c>
      <c r="U4694">
        <v>-6.2909628464361017E-2</v>
      </c>
      <c r="V4694">
        <v>0.10714587882271187</v>
      </c>
      <c r="W4694">
        <v>-4.3328547394826222E-2</v>
      </c>
      <c r="X4694">
        <f t="shared" si="220"/>
        <v>6.2909628464361017E-2</v>
      </c>
      <c r="Y4694">
        <f t="shared" si="221"/>
        <v>0.10714587882271187</v>
      </c>
      <c r="Z4694">
        <f t="shared" si="222"/>
        <v>4.3328547394826222E-2</v>
      </c>
      <c r="AA4694">
        <v>0.99123428648485423</v>
      </c>
      <c r="AB4694">
        <v>0.97205759558478255</v>
      </c>
      <c r="AC4694">
        <v>0.99105927017795281</v>
      </c>
      <c r="AD4694">
        <v>13897.602566883776</v>
      </c>
      <c r="AE4694">
        <v>29492.002365786248</v>
      </c>
      <c r="AF4694">
        <v>27831.121340007321</v>
      </c>
      <c r="AG4694">
        <v>13934.357874561774</v>
      </c>
      <c r="AH4694">
        <v>29544.871129903753</v>
      </c>
      <c r="AI4694">
        <v>27905.137609771831</v>
      </c>
      <c r="AJ4694">
        <v>0</v>
      </c>
      <c r="AK4694">
        <v>0</v>
      </c>
      <c r="AL4694">
        <v>0</v>
      </c>
    </row>
    <row r="4695" spans="1:38" x14ac:dyDescent="0.25">
      <c r="A4695">
        <v>116906604.33508039</v>
      </c>
      <c r="B4695">
        <v>5987717.0224467777</v>
      </c>
      <c r="C4695">
        <v>6063517.98576036</v>
      </c>
      <c r="D4695">
        <v>4801764.4874454848</v>
      </c>
      <c r="E4695">
        <v>5722663.2222978631</v>
      </c>
      <c r="F4695">
        <v>161886.65506346122</v>
      </c>
      <c r="G4695">
        <v>339787.93627195572</v>
      </c>
      <c r="H4695">
        <v>185394.01705059985</v>
      </c>
      <c r="I4695">
        <v>2.6698470334158789E-2</v>
      </c>
      <c r="J4695">
        <v>7.0763140749687467E-2</v>
      </c>
      <c r="K4695">
        <v>3.2396457706654495E-2</v>
      </c>
      <c r="L4695">
        <v>3084.5950713615971</v>
      </c>
      <c r="M4695">
        <v>5799.735385112318</v>
      </c>
      <c r="N4695">
        <v>3136.905229553196</v>
      </c>
      <c r="O4695">
        <v>1.9178643084529143E-2</v>
      </c>
      <c r="P4695">
        <v>3.7128169744436328E-2</v>
      </c>
      <c r="Q4695">
        <v>2.0081528225240841E-2</v>
      </c>
      <c r="R4695">
        <v>-75800.963313582353</v>
      </c>
      <c r="S4695">
        <v>1185952.5350012928</v>
      </c>
      <c r="T4695">
        <v>265053.80014891457</v>
      </c>
      <c r="U4695">
        <v>-1.2659409759916742E-2</v>
      </c>
      <c r="V4695">
        <v>0.19806422557301709</v>
      </c>
      <c r="W4695">
        <v>4.4266253591357073E-2</v>
      </c>
      <c r="X4695">
        <f t="shared" si="220"/>
        <v>1.2659409759916742E-2</v>
      </c>
      <c r="Y4695">
        <f t="shared" si="221"/>
        <v>0.19806422557301709</v>
      </c>
      <c r="Z4695">
        <f t="shared" si="222"/>
        <v>4.4266253591357073E-2</v>
      </c>
      <c r="AA4695">
        <v>0.9918664016901857</v>
      </c>
      <c r="AB4695">
        <v>0.97192257575152896</v>
      </c>
      <c r="AC4695">
        <v>0.99176351794017703</v>
      </c>
      <c r="AD4695">
        <v>13836.452965768452</v>
      </c>
      <c r="AE4695">
        <v>29486.926840101274</v>
      </c>
      <c r="AF4695">
        <v>27699.137009841888</v>
      </c>
      <c r="AG4695">
        <v>13873.208273446451</v>
      </c>
      <c r="AH4695">
        <v>29539.79560421878</v>
      </c>
      <c r="AI4695">
        <v>27773.153279606398</v>
      </c>
      <c r="AJ4695">
        <v>1</v>
      </c>
      <c r="AK4695">
        <v>0</v>
      </c>
      <c r="AL4695">
        <v>0</v>
      </c>
    </row>
    <row r="4696" spans="1:38" x14ac:dyDescent="0.25">
      <c r="A4696">
        <v>116843124.00146005</v>
      </c>
      <c r="B4696">
        <v>5987717.0224467777</v>
      </c>
      <c r="C4696">
        <v>6298235.6388051659</v>
      </c>
      <c r="D4696">
        <v>5044553.2997222506</v>
      </c>
      <c r="E4696">
        <v>5963401.5782938227</v>
      </c>
      <c r="F4696">
        <v>168164.52318712434</v>
      </c>
      <c r="G4696">
        <v>343869.19865341269</v>
      </c>
      <c r="H4696">
        <v>181482.96986035575</v>
      </c>
      <c r="I4696">
        <v>2.6700259061603913E-2</v>
      </c>
      <c r="J4696">
        <v>6.8166431836956878E-2</v>
      </c>
      <c r="K4696">
        <v>3.0432793679522667E-2</v>
      </c>
      <c r="L4696">
        <v>3204.2138321873008</v>
      </c>
      <c r="M4696">
        <v>5869.3971927367038</v>
      </c>
      <c r="N4696">
        <v>3070.7294997250197</v>
      </c>
      <c r="O4696">
        <v>1.9924414410607102E-2</v>
      </c>
      <c r="P4696">
        <v>3.7586556246533336E-2</v>
      </c>
      <c r="Q4696">
        <v>1.9664395383248549E-2</v>
      </c>
      <c r="R4696">
        <v>-310518.61635838822</v>
      </c>
      <c r="S4696">
        <v>943163.72272452712</v>
      </c>
      <c r="T4696">
        <v>24315.444152954966</v>
      </c>
      <c r="U4696">
        <v>-5.1859267095341145E-2</v>
      </c>
      <c r="V4696">
        <v>0.15751641555350582</v>
      </c>
      <c r="W4696">
        <v>4.0608873234658774E-3</v>
      </c>
      <c r="X4696">
        <f t="shared" si="220"/>
        <v>5.1859267095341145E-2</v>
      </c>
      <c r="Y4696">
        <f t="shared" si="221"/>
        <v>0.15751641555350582</v>
      </c>
      <c r="Z4696">
        <f t="shared" si="222"/>
        <v>4.0608873234658774E-3</v>
      </c>
      <c r="AA4696">
        <v>0.991296313876039</v>
      </c>
      <c r="AB4696">
        <v>0.97129776867219475</v>
      </c>
      <c r="AC4696">
        <v>0.99212211136453599</v>
      </c>
      <c r="AD4696">
        <v>13892.076765475447</v>
      </c>
      <c r="AE4696">
        <v>29521.814475257765</v>
      </c>
      <c r="AF4696">
        <v>27636.835403381352</v>
      </c>
      <c r="AG4696">
        <v>13928.832073153446</v>
      </c>
      <c r="AH4696">
        <v>29574.68323937527</v>
      </c>
      <c r="AI4696">
        <v>27710.851673145862</v>
      </c>
      <c r="AJ4696">
        <v>0</v>
      </c>
      <c r="AK4696">
        <v>0</v>
      </c>
      <c r="AL4696">
        <v>1</v>
      </c>
    </row>
    <row r="4697" spans="1:38" x14ac:dyDescent="0.25">
      <c r="A4697">
        <v>116884387.68116949</v>
      </c>
      <c r="B4697">
        <v>5987717.0224467777</v>
      </c>
      <c r="C4697">
        <v>6222508.829719373</v>
      </c>
      <c r="D4697">
        <v>5048650.7139272308</v>
      </c>
      <c r="E4697">
        <v>5936872.332237131</v>
      </c>
      <c r="F4697">
        <v>176474.21351011863</v>
      </c>
      <c r="G4697">
        <v>339910.63163240056</v>
      </c>
      <c r="H4697">
        <v>193447.49027741785</v>
      </c>
      <c r="I4697">
        <v>2.8360620826644513E-2</v>
      </c>
      <c r="J4697">
        <v>6.7327024762224394E-2</v>
      </c>
      <c r="K4697">
        <v>3.2584074484303928E-2</v>
      </c>
      <c r="L4697">
        <v>3362.5470178646583</v>
      </c>
      <c r="M4697">
        <v>5801.8296343413176</v>
      </c>
      <c r="N4697">
        <v>3273.171667290414</v>
      </c>
      <c r="O4697">
        <v>2.0881069670553223E-2</v>
      </c>
      <c r="P4697">
        <v>3.7121602652411052E-2</v>
      </c>
      <c r="Q4697">
        <v>2.094259668141377E-2</v>
      </c>
      <c r="R4697">
        <v>-234791.80727259535</v>
      </c>
      <c r="S4697">
        <v>939066.30851954687</v>
      </c>
      <c r="T4697">
        <v>50844.690209646709</v>
      </c>
      <c r="U4697">
        <v>-3.9212241726255079E-2</v>
      </c>
      <c r="V4697">
        <v>0.15683211230577052</v>
      </c>
      <c r="W4697">
        <v>8.4914985158850917E-3</v>
      </c>
      <c r="X4697">
        <f t="shared" si="220"/>
        <v>3.9212241726255079E-2</v>
      </c>
      <c r="Y4697">
        <f t="shared" si="221"/>
        <v>0.15683211230577052</v>
      </c>
      <c r="Z4697">
        <f t="shared" si="222"/>
        <v>8.4914985158850917E-3</v>
      </c>
      <c r="AA4697">
        <v>0.99047145330186392</v>
      </c>
      <c r="AB4697">
        <v>0.97202372656299396</v>
      </c>
      <c r="AC4697">
        <v>0.99107114971192423</v>
      </c>
      <c r="AD4697">
        <v>13962.591893516672</v>
      </c>
      <c r="AE4697">
        <v>29487.981766105368</v>
      </c>
      <c r="AF4697">
        <v>27823.388413605164</v>
      </c>
      <c r="AG4697">
        <v>13999.347201194671</v>
      </c>
      <c r="AH4697">
        <v>29540.850530222873</v>
      </c>
      <c r="AI4697">
        <v>27897.404683369674</v>
      </c>
      <c r="AJ4697">
        <v>0</v>
      </c>
      <c r="AK4697">
        <v>0</v>
      </c>
      <c r="AL4697">
        <v>1</v>
      </c>
    </row>
    <row r="4698" spans="1:38" x14ac:dyDescent="0.25">
      <c r="A4698">
        <v>116806400.92112455</v>
      </c>
      <c r="B4698">
        <v>5987717.0224467926</v>
      </c>
      <c r="C4698">
        <v>6276696.3895030571</v>
      </c>
      <c r="D4698">
        <v>4981928.9951210367</v>
      </c>
      <c r="E4698">
        <v>5896633.5964100715</v>
      </c>
      <c r="F4698">
        <v>173159.35321662988</v>
      </c>
      <c r="G4698">
        <v>347857.66462151776</v>
      </c>
      <c r="H4698">
        <v>190771.9847154209</v>
      </c>
      <c r="I4698">
        <v>2.7587657976609472E-2</v>
      </c>
      <c r="J4698">
        <v>6.9823890497473159E-2</v>
      </c>
      <c r="K4698">
        <v>3.2352694396946213E-2</v>
      </c>
      <c r="L4698">
        <v>3299.385531703002</v>
      </c>
      <c r="M4698">
        <v>5937.475087029633</v>
      </c>
      <c r="N4698">
        <v>3227.9015581323561</v>
      </c>
      <c r="O4698">
        <v>2.0500512646637818E-2</v>
      </c>
      <c r="P4698">
        <v>3.8013634992295479E-2</v>
      </c>
      <c r="Q4698">
        <v>2.0666069301065654E-2</v>
      </c>
      <c r="R4698">
        <v>-288979.36705626454</v>
      </c>
      <c r="S4698">
        <v>1005788.0273257559</v>
      </c>
      <c r="T4698">
        <v>91083.426036721095</v>
      </c>
      <c r="U4698">
        <v>-4.8262028077301719E-2</v>
      </c>
      <c r="V4698">
        <v>0.16797521051099296</v>
      </c>
      <c r="W4698">
        <v>1.5211711858671168E-2</v>
      </c>
      <c r="X4698">
        <f t="shared" si="220"/>
        <v>4.8262028077301719E-2</v>
      </c>
      <c r="Y4698">
        <f t="shared" si="221"/>
        <v>0.16797521051099296</v>
      </c>
      <c r="Z4698">
        <f t="shared" si="222"/>
        <v>1.5211711858671168E-2</v>
      </c>
      <c r="AA4698">
        <v>0.99079308472821326</v>
      </c>
      <c r="AB4698">
        <v>0.97063239165132487</v>
      </c>
      <c r="AC4698">
        <v>0.99129630635035937</v>
      </c>
      <c r="AD4698">
        <v>13934.868748900073</v>
      </c>
      <c r="AE4698">
        <v>29555.511089727952</v>
      </c>
      <c r="AF4698">
        <v>27782.693164524633</v>
      </c>
      <c r="AG4698">
        <v>13971.624056578072</v>
      </c>
      <c r="AH4698">
        <v>29608.379853845458</v>
      </c>
      <c r="AI4698">
        <v>27856.709434289143</v>
      </c>
      <c r="AJ4698">
        <v>0</v>
      </c>
      <c r="AK4698">
        <v>0</v>
      </c>
      <c r="AL4698">
        <v>1</v>
      </c>
    </row>
    <row r="4699" spans="1:38" x14ac:dyDescent="0.25">
      <c r="A4699">
        <v>116845253.20221008</v>
      </c>
      <c r="B4699">
        <v>5987717.0224467777</v>
      </c>
      <c r="C4699">
        <v>6400226.4073906727</v>
      </c>
      <c r="D4699">
        <v>5177769.5001477543</v>
      </c>
      <c r="E4699">
        <v>6087531.172608763</v>
      </c>
      <c r="F4699">
        <v>170167.02150007759</v>
      </c>
      <c r="G4699">
        <v>344826.4122563905</v>
      </c>
      <c r="H4699">
        <v>187262.47833285082</v>
      </c>
      <c r="I4699">
        <v>2.6587656540333779E-2</v>
      </c>
      <c r="J4699">
        <v>6.6597482225995278E-2</v>
      </c>
      <c r="K4699">
        <v>3.0761645899317996E-2</v>
      </c>
      <c r="L4699">
        <v>3242.3695184859898</v>
      </c>
      <c r="M4699">
        <v>5885.7355762155612</v>
      </c>
      <c r="N4699">
        <v>3168.5199820719672</v>
      </c>
      <c r="O4699">
        <v>2.0184402929772922E-2</v>
      </c>
      <c r="P4699">
        <v>3.771271486193839E-2</v>
      </c>
      <c r="Q4699">
        <v>2.0302218655746464E-2</v>
      </c>
      <c r="R4699">
        <v>-412509.38494389504</v>
      </c>
      <c r="S4699">
        <v>809947.52229902335</v>
      </c>
      <c r="T4699">
        <v>-99814.150161985308</v>
      </c>
      <c r="U4699">
        <v>-6.8892598530872151E-2</v>
      </c>
      <c r="V4699">
        <v>0.13526816969851596</v>
      </c>
      <c r="W4699">
        <v>-1.6669817526079076E-2</v>
      </c>
      <c r="X4699">
        <f t="shared" si="220"/>
        <v>6.8892598530872151E-2</v>
      </c>
      <c r="Y4699">
        <f t="shared" si="221"/>
        <v>0.13526816969851596</v>
      </c>
      <c r="Z4699">
        <f t="shared" si="222"/>
        <v>1.6669817526079076E-2</v>
      </c>
      <c r="AA4699">
        <v>0.99108875468747937</v>
      </c>
      <c r="AB4699">
        <v>0.97106771434952055</v>
      </c>
      <c r="AC4699">
        <v>0.99159200963368443</v>
      </c>
      <c r="AD4699">
        <v>13909.383379457873</v>
      </c>
      <c r="AE4699">
        <v>29529.937018525547</v>
      </c>
      <c r="AF4699">
        <v>27728.438469418521</v>
      </c>
      <c r="AG4699">
        <v>13946.138687135872</v>
      </c>
      <c r="AH4699">
        <v>29582.805782643052</v>
      </c>
      <c r="AI4699">
        <v>27802.454739183031</v>
      </c>
      <c r="AJ4699">
        <v>0</v>
      </c>
      <c r="AK4699">
        <v>0</v>
      </c>
      <c r="AL4699">
        <v>1</v>
      </c>
    </row>
    <row r="4700" spans="1:38" x14ac:dyDescent="0.25">
      <c r="A4700">
        <v>116997361.00022931</v>
      </c>
      <c r="B4700">
        <v>5987717.0224467777</v>
      </c>
      <c r="C4700">
        <v>6007731.1003466444</v>
      </c>
      <c r="D4700">
        <v>4895598.1246209554</v>
      </c>
      <c r="E4700">
        <v>5803716.0881583877</v>
      </c>
      <c r="F4700">
        <v>160824.11529595099</v>
      </c>
      <c r="G4700">
        <v>338998.5513465096</v>
      </c>
      <c r="H4700">
        <v>181592.68288842335</v>
      </c>
      <c r="I4700">
        <v>2.6769526233734312E-2</v>
      </c>
      <c r="J4700">
        <v>6.9245584036323804E-2</v>
      </c>
      <c r="K4700">
        <v>3.1289036219214098E-2</v>
      </c>
      <c r="L4700">
        <v>3064.3493943556518</v>
      </c>
      <c r="M4700">
        <v>5786.2616175182866</v>
      </c>
      <c r="N4700">
        <v>3072.5858669205377</v>
      </c>
      <c r="O4700">
        <v>1.9072743917094365E-2</v>
      </c>
      <c r="P4700">
        <v>3.7047174708191646E-2</v>
      </c>
      <c r="Q4700">
        <v>1.967256804861639E-2</v>
      </c>
      <c r="R4700">
        <v>-20014.077899866737</v>
      </c>
      <c r="S4700">
        <v>1092118.8978258222</v>
      </c>
      <c r="T4700">
        <v>184000.93428838998</v>
      </c>
      <c r="U4700">
        <v>-3.3425223377854833E-3</v>
      </c>
      <c r="V4700">
        <v>0.18239320491126793</v>
      </c>
      <c r="W4700">
        <v>3.0729731147715655E-2</v>
      </c>
      <c r="X4700">
        <f t="shared" si="220"/>
        <v>3.3425223377854833E-3</v>
      </c>
      <c r="Y4700">
        <f t="shared" si="221"/>
        <v>0.18239320491126793</v>
      </c>
      <c r="Z4700">
        <f t="shared" si="222"/>
        <v>3.0729731147715655E-2</v>
      </c>
      <c r="AA4700">
        <v>0.99205599563478053</v>
      </c>
      <c r="AB4700">
        <v>0.97196239106037596</v>
      </c>
      <c r="AC4700">
        <v>0.99207223160168123</v>
      </c>
      <c r="AD4700">
        <v>13826.825529089348</v>
      </c>
      <c r="AE4700">
        <v>29480.130641785454</v>
      </c>
      <c r="AF4700">
        <v>27638.601324479863</v>
      </c>
      <c r="AG4700">
        <v>13863.580836767347</v>
      </c>
      <c r="AH4700">
        <v>29532.99940590296</v>
      </c>
      <c r="AI4700">
        <v>27712.617594244373</v>
      </c>
      <c r="AJ4700">
        <v>1</v>
      </c>
      <c r="AK4700">
        <v>0</v>
      </c>
      <c r="AL4700">
        <v>1</v>
      </c>
    </row>
    <row r="4701" spans="1:38" x14ac:dyDescent="0.25">
      <c r="A4701">
        <v>116704494.72193179</v>
      </c>
      <c r="B4701">
        <v>5987717.0224467777</v>
      </c>
      <c r="C4701">
        <v>6453531.2414358417</v>
      </c>
      <c r="D4701">
        <v>5221619.472516302</v>
      </c>
      <c r="E4701">
        <v>6105894.9955659593</v>
      </c>
      <c r="F4701">
        <v>166794.44076088507</v>
      </c>
      <c r="G4701">
        <v>341067.26682400971</v>
      </c>
      <c r="H4701">
        <v>188758.31535901234</v>
      </c>
      <c r="I4701">
        <v>2.5845453368220635E-2</v>
      </c>
      <c r="J4701">
        <v>6.5318292269131814E-2</v>
      </c>
      <c r="K4701">
        <v>3.0914110952790175E-2</v>
      </c>
      <c r="L4701">
        <v>3178.1082245466951</v>
      </c>
      <c r="M4701">
        <v>5821.5718833512201</v>
      </c>
      <c r="N4701">
        <v>3193.8298548746302</v>
      </c>
      <c r="O4701">
        <v>1.9769861098309006E-2</v>
      </c>
      <c r="P4701">
        <v>3.7310525018500795E-2</v>
      </c>
      <c r="Q4701">
        <v>2.0469294392107987E-2</v>
      </c>
      <c r="R4701">
        <v>-465814.21898906399</v>
      </c>
      <c r="S4701">
        <v>766097.54993047565</v>
      </c>
      <c r="T4701">
        <v>-118177.97311918158</v>
      </c>
      <c r="U4701">
        <v>-7.779496212710417E-2</v>
      </c>
      <c r="V4701">
        <v>0.12794484893967534</v>
      </c>
      <c r="W4701">
        <v>-1.9736733161596569E-2</v>
      </c>
      <c r="X4701">
        <f t="shared" si="220"/>
        <v>7.779496212710417E-2</v>
      </c>
      <c r="Y4701">
        <f t="shared" si="221"/>
        <v>0.12794484893967534</v>
      </c>
      <c r="Z4701">
        <f t="shared" si="222"/>
        <v>1.9736733161596569E-2</v>
      </c>
      <c r="AA4701">
        <v>0.99148473087158007</v>
      </c>
      <c r="AB4701">
        <v>0.97189413492812571</v>
      </c>
      <c r="AC4701">
        <v>0.99151722329321268</v>
      </c>
      <c r="AD4701">
        <v>13880.116663530827</v>
      </c>
      <c r="AE4701">
        <v>29497.907760142876</v>
      </c>
      <c r="AF4701">
        <v>27751.686432936538</v>
      </c>
      <c r="AG4701">
        <v>13916.871971208826</v>
      </c>
      <c r="AH4701">
        <v>29550.776524260382</v>
      </c>
      <c r="AI4701">
        <v>27825.702702701048</v>
      </c>
      <c r="AJ4701">
        <v>0</v>
      </c>
      <c r="AK4701">
        <v>0</v>
      </c>
      <c r="AL4701">
        <v>1</v>
      </c>
    </row>
    <row r="4702" spans="1:38" x14ac:dyDescent="0.25">
      <c r="A4702">
        <v>116788925.94323958</v>
      </c>
      <c r="B4702">
        <v>5987717.0224467777</v>
      </c>
      <c r="C4702">
        <v>6394475.9246021025</v>
      </c>
      <c r="D4702">
        <v>5224362.2174019897</v>
      </c>
      <c r="E4702">
        <v>6128981.4263882963</v>
      </c>
      <c r="F4702">
        <v>164365.36653748169</v>
      </c>
      <c r="G4702">
        <v>341592.77414832864</v>
      </c>
      <c r="H4702">
        <v>186283.73331333423</v>
      </c>
      <c r="I4702">
        <v>2.5704274826511192E-2</v>
      </c>
      <c r="J4702">
        <v>6.5384588574373098E-2</v>
      </c>
      <c r="K4702">
        <v>3.0393913825760774E-2</v>
      </c>
      <c r="L4702">
        <v>3131.8245430749616</v>
      </c>
      <c r="M4702">
        <v>5830.5416056357362</v>
      </c>
      <c r="N4702">
        <v>3151.9594132954294</v>
      </c>
      <c r="O4702">
        <v>1.948822248685373E-2</v>
      </c>
      <c r="P4702">
        <v>3.7360376275988066E-2</v>
      </c>
      <c r="Q4702">
        <v>2.0196818349351265E-2</v>
      </c>
      <c r="R4702">
        <v>-406758.90215532482</v>
      </c>
      <c r="S4702">
        <v>763354.80504478794</v>
      </c>
      <c r="T4702">
        <v>-141264.40394151863</v>
      </c>
      <c r="U4702">
        <v>-6.793221867874942E-2</v>
      </c>
      <c r="V4702">
        <v>0.12748678706477282</v>
      </c>
      <c r="W4702">
        <v>-2.3592364738003826E-2</v>
      </c>
      <c r="X4702">
        <f t="shared" si="220"/>
        <v>6.793221867874942E-2</v>
      </c>
      <c r="Y4702">
        <f t="shared" si="221"/>
        <v>0.12748678706477282</v>
      </c>
      <c r="Z4702">
        <f t="shared" si="222"/>
        <v>2.3592364738003826E-2</v>
      </c>
      <c r="AA4702">
        <v>0.99177923830092052</v>
      </c>
      <c r="AB4702">
        <v>0.97175388877154978</v>
      </c>
      <c r="AC4702">
        <v>0.99172248159330145</v>
      </c>
      <c r="AD4702">
        <v>13858.668588440223</v>
      </c>
      <c r="AE4702">
        <v>29502.406434776836</v>
      </c>
      <c r="AF4702">
        <v>27713.126310427571</v>
      </c>
      <c r="AG4702">
        <v>13895.423896118222</v>
      </c>
      <c r="AH4702">
        <v>29555.275198894342</v>
      </c>
      <c r="AI4702">
        <v>27787.142580192081</v>
      </c>
      <c r="AJ4702">
        <v>0</v>
      </c>
      <c r="AK4702">
        <v>0</v>
      </c>
      <c r="AL4702">
        <v>1</v>
      </c>
    </row>
    <row r="4703" spans="1:38" x14ac:dyDescent="0.25">
      <c r="A4703">
        <v>116671780.57298884</v>
      </c>
      <c r="B4703">
        <v>5987717.0224467777</v>
      </c>
      <c r="C4703">
        <v>6556839.548818347</v>
      </c>
      <c r="D4703">
        <v>5402362.7105487511</v>
      </c>
      <c r="E4703">
        <v>6314888.9240152398</v>
      </c>
      <c r="F4703">
        <v>166895.44001064246</v>
      </c>
      <c r="G4703">
        <v>348863.96574273694</v>
      </c>
      <c r="H4703">
        <v>191497.67375111545</v>
      </c>
      <c r="I4703">
        <v>2.5453641006164294E-2</v>
      </c>
      <c r="J4703">
        <v>6.4576183502366255E-2</v>
      </c>
      <c r="K4703">
        <v>3.0324788932210411E-2</v>
      </c>
      <c r="L4703">
        <v>3180.0326684601896</v>
      </c>
      <c r="M4703">
        <v>5954.6513302030871</v>
      </c>
      <c r="N4703">
        <v>3240.1803671647112</v>
      </c>
      <c r="O4703">
        <v>1.9786520395535828E-2</v>
      </c>
      <c r="P4703">
        <v>3.8173573402346402E-2</v>
      </c>
      <c r="Q4703">
        <v>2.0771873317826206E-2</v>
      </c>
      <c r="R4703">
        <v>-569122.52637156937</v>
      </c>
      <c r="S4703">
        <v>585354.31189802662</v>
      </c>
      <c r="T4703">
        <v>-327171.90156846214</v>
      </c>
      <c r="U4703">
        <v>-9.5048333820392739E-2</v>
      </c>
      <c r="V4703">
        <v>9.7759180953884098E-2</v>
      </c>
      <c r="W4703">
        <v>-5.4640508284202277E-2</v>
      </c>
      <c r="X4703">
        <f t="shared" si="220"/>
        <v>9.5048333820392739E-2</v>
      </c>
      <c r="Y4703">
        <f t="shared" si="221"/>
        <v>9.7759180953884098E-2</v>
      </c>
      <c r="Z4703">
        <f t="shared" si="222"/>
        <v>5.4640508284202277E-2</v>
      </c>
      <c r="AA4703">
        <v>0.99140860506284367</v>
      </c>
      <c r="AB4703">
        <v>0.97046545692940422</v>
      </c>
      <c r="AC4703">
        <v>0.99123092045506989</v>
      </c>
      <c r="AD4703">
        <v>13881.001682323205</v>
      </c>
      <c r="AE4703">
        <v>29563.951803472821</v>
      </c>
      <c r="AF4703">
        <v>27793.787248831843</v>
      </c>
      <c r="AG4703">
        <v>13917.756990001204</v>
      </c>
      <c r="AH4703">
        <v>29616.820567590326</v>
      </c>
      <c r="AI4703">
        <v>27867.803518596353</v>
      </c>
      <c r="AJ4703">
        <v>0</v>
      </c>
      <c r="AK4703">
        <v>0</v>
      </c>
      <c r="AL4703">
        <v>0</v>
      </c>
    </row>
    <row r="4704" spans="1:38" x14ac:dyDescent="0.25">
      <c r="A4704">
        <v>116868604.34562011</v>
      </c>
      <c r="B4704">
        <v>5987717.0224467777</v>
      </c>
      <c r="C4704">
        <v>6423225.3773316275</v>
      </c>
      <c r="D4704">
        <v>5167919.0763529195</v>
      </c>
      <c r="E4704">
        <v>6119308.2298040623</v>
      </c>
      <c r="F4704">
        <v>159569.37806440814</v>
      </c>
      <c r="G4704">
        <v>342002.50755219656</v>
      </c>
      <c r="H4704">
        <v>182619.99826905879</v>
      </c>
      <c r="I4704">
        <v>2.4842562527472353E-2</v>
      </c>
      <c r="J4704">
        <v>6.6177992050439199E-2</v>
      </c>
      <c r="K4704">
        <v>2.9843242309581488E-2</v>
      </c>
      <c r="L4704">
        <v>3040.4415788612014</v>
      </c>
      <c r="M4704">
        <v>5837.5352186137243</v>
      </c>
      <c r="N4704">
        <v>3089.9682562833468</v>
      </c>
      <c r="O4704">
        <v>1.8901135647415471E-2</v>
      </c>
      <c r="P4704">
        <v>3.737333968078356E-2</v>
      </c>
      <c r="Q4704">
        <v>1.9782738590884308E-2</v>
      </c>
      <c r="R4704">
        <v>-435508.35488484986</v>
      </c>
      <c r="S4704">
        <v>819797.94609385822</v>
      </c>
      <c r="T4704">
        <v>-131591.20735728461</v>
      </c>
      <c r="U4704">
        <v>-7.2733623391388474E-2</v>
      </c>
      <c r="V4704">
        <v>0.13691327479581891</v>
      </c>
      <c r="W4704">
        <v>-2.1976858102006985E-2</v>
      </c>
      <c r="X4704">
        <f t="shared" si="220"/>
        <v>7.2733623391388474E-2</v>
      </c>
      <c r="Y4704">
        <f t="shared" si="221"/>
        <v>0.13691327479581891</v>
      </c>
      <c r="Z4704">
        <f t="shared" si="222"/>
        <v>2.1976858102006985E-2</v>
      </c>
      <c r="AA4704">
        <v>0.9920218001346095</v>
      </c>
      <c r="AB4704">
        <v>0.97141975758724186</v>
      </c>
      <c r="AC4704">
        <v>0.99197004760026253</v>
      </c>
      <c r="AD4704">
        <v>13815.374390107028</v>
      </c>
      <c r="AE4704">
        <v>29505.909212462771</v>
      </c>
      <c r="AF4704">
        <v>27655.085228848995</v>
      </c>
      <c r="AG4704">
        <v>13852.129697785027</v>
      </c>
      <c r="AH4704">
        <v>29558.777976580277</v>
      </c>
      <c r="AI4704">
        <v>27729.101498613505</v>
      </c>
      <c r="AJ4704">
        <v>0</v>
      </c>
      <c r="AK4704">
        <v>0</v>
      </c>
      <c r="AL4704">
        <v>1</v>
      </c>
    </row>
    <row r="4705" spans="1:38" x14ac:dyDescent="0.25">
      <c r="A4705">
        <v>116740127.06429701</v>
      </c>
      <c r="B4705">
        <v>5987717.0224467777</v>
      </c>
      <c r="C4705">
        <v>6367789.6539826011</v>
      </c>
      <c r="D4705">
        <v>5292773.569772982</v>
      </c>
      <c r="E4705">
        <v>6187972.0996369217</v>
      </c>
      <c r="F4705">
        <v>163605.60953950774</v>
      </c>
      <c r="G4705">
        <v>343279.82682749443</v>
      </c>
      <c r="H4705">
        <v>188279.62448126148</v>
      </c>
      <c r="I4705">
        <v>2.5692684342546401E-2</v>
      </c>
      <c r="J4705">
        <v>6.4858211352166045E-2</v>
      </c>
      <c r="K4705">
        <v>3.0426708693839902E-2</v>
      </c>
      <c r="L4705">
        <v>3117.3481015766542</v>
      </c>
      <c r="M4705">
        <v>5859.3373869905963</v>
      </c>
      <c r="N4705">
        <v>3185.730305915909</v>
      </c>
      <c r="O4705">
        <v>1.9380646155790625E-2</v>
      </c>
      <c r="P4705">
        <v>3.7535467431037146E-2</v>
      </c>
      <c r="Q4705">
        <v>2.0408088533572358E-2</v>
      </c>
      <c r="R4705">
        <v>-380072.63153582346</v>
      </c>
      <c r="S4705">
        <v>694943.45267379563</v>
      </c>
      <c r="T4705">
        <v>-200255.07719014399</v>
      </c>
      <c r="U4705">
        <v>-6.3475383040147965E-2</v>
      </c>
      <c r="V4705">
        <v>0.11606150559029239</v>
      </c>
      <c r="W4705">
        <v>-3.3444312154269643E-2</v>
      </c>
      <c r="X4705">
        <f t="shared" si="220"/>
        <v>6.3475383040147965E-2</v>
      </c>
      <c r="Y4705">
        <f t="shared" si="221"/>
        <v>0.11606150559029239</v>
      </c>
      <c r="Z4705">
        <f t="shared" si="222"/>
        <v>3.3444312154269643E-2</v>
      </c>
      <c r="AA4705">
        <v>0.9917843842364592</v>
      </c>
      <c r="AB4705">
        <v>0.97140821092381247</v>
      </c>
      <c r="AC4705">
        <v>0.99152459640872126</v>
      </c>
      <c r="AD4705">
        <v>13851.895021271286</v>
      </c>
      <c r="AE4705">
        <v>29516.802040301798</v>
      </c>
      <c r="AF4705">
        <v>27744.26683215618</v>
      </c>
      <c r="AG4705">
        <v>13888.650328949285</v>
      </c>
      <c r="AH4705">
        <v>29569.670804419304</v>
      </c>
      <c r="AI4705">
        <v>27818.28310192069</v>
      </c>
      <c r="AJ4705">
        <v>0</v>
      </c>
      <c r="AK4705">
        <v>0</v>
      </c>
      <c r="AL4705">
        <v>1</v>
      </c>
    </row>
    <row r="4706" spans="1:38" x14ac:dyDescent="0.25">
      <c r="A4706">
        <v>116817272.33290467</v>
      </c>
      <c r="B4706">
        <v>5987717.0224467777</v>
      </c>
      <c r="C4706">
        <v>6311414.3378484109</v>
      </c>
      <c r="D4706">
        <v>5230850.3525154646</v>
      </c>
      <c r="E4706">
        <v>6117044.4854313927</v>
      </c>
      <c r="F4706">
        <v>162948.83291508429</v>
      </c>
      <c r="G4706">
        <v>337588.37249263132</v>
      </c>
      <c r="H4706">
        <v>186678.41518292722</v>
      </c>
      <c r="I4706">
        <v>2.5818116858199215E-2</v>
      </c>
      <c r="J4706">
        <v>6.4537952673467014E-2</v>
      </c>
      <c r="K4706">
        <v>3.0517746867384777E-2</v>
      </c>
      <c r="L4706">
        <v>3104.8338524071478</v>
      </c>
      <c r="M4706">
        <v>5762.1917100109476</v>
      </c>
      <c r="N4706">
        <v>3158.6375124080173</v>
      </c>
      <c r="O4706">
        <v>1.9310258568264294E-2</v>
      </c>
      <c r="P4706">
        <v>3.6907964111219597E-2</v>
      </c>
      <c r="Q4706">
        <v>2.0231690616223104E-2</v>
      </c>
      <c r="R4706">
        <v>-323697.31540163327</v>
      </c>
      <c r="S4706">
        <v>756866.66993131302</v>
      </c>
      <c r="T4706">
        <v>-129327.46298461501</v>
      </c>
      <c r="U4706">
        <v>-5.4060222650495253E-2</v>
      </c>
      <c r="V4706">
        <v>0.12640321295979223</v>
      </c>
      <c r="W4706">
        <v>-2.1598793413214367E-2</v>
      </c>
      <c r="X4706">
        <f t="shared" si="220"/>
        <v>5.4060222650495253E-2</v>
      </c>
      <c r="Y4706">
        <f t="shared" si="221"/>
        <v>0.12640321295979223</v>
      </c>
      <c r="Z4706">
        <f t="shared" si="222"/>
        <v>2.1598793413214367E-2</v>
      </c>
      <c r="AA4706">
        <v>0.99186062795278584</v>
      </c>
      <c r="AB4706">
        <v>0.97240505388517395</v>
      </c>
      <c r="AC4706">
        <v>0.99168520060360454</v>
      </c>
      <c r="AD4706">
        <v>13846.014172048172</v>
      </c>
      <c r="AE4706">
        <v>29467.950245054257</v>
      </c>
      <c r="AF4706">
        <v>27719.310642312761</v>
      </c>
      <c r="AG4706">
        <v>13882.76947972617</v>
      </c>
      <c r="AH4706">
        <v>29520.819009171762</v>
      </c>
      <c r="AI4706">
        <v>27793.326912077271</v>
      </c>
      <c r="AJ4706">
        <v>0</v>
      </c>
      <c r="AK4706">
        <v>0</v>
      </c>
      <c r="AL4706">
        <v>1</v>
      </c>
    </row>
    <row r="4707" spans="1:38" x14ac:dyDescent="0.25">
      <c r="A4707">
        <v>116759200.22492783</v>
      </c>
      <c r="B4707">
        <v>5987717.0224467777</v>
      </c>
      <c r="C4707">
        <v>6499228.7163819745</v>
      </c>
      <c r="D4707">
        <v>5321125.5681988075</v>
      </c>
      <c r="E4707">
        <v>6208401.8899501069</v>
      </c>
      <c r="F4707">
        <v>159287.73026169711</v>
      </c>
      <c r="G4707">
        <v>347022.79428270838</v>
      </c>
      <c r="H4707">
        <v>187016.33944251755</v>
      </c>
      <c r="I4707">
        <v>2.4508712835447075E-2</v>
      </c>
      <c r="J4707">
        <v>6.5216050595884548E-2</v>
      </c>
      <c r="K4707">
        <v>3.0123104585940471E-2</v>
      </c>
      <c r="L4707">
        <v>3035.0750498921416</v>
      </c>
      <c r="M4707">
        <v>5923.2249429571311</v>
      </c>
      <c r="N4707">
        <v>3164.3552609845619</v>
      </c>
      <c r="O4707">
        <v>1.8834125310640965E-2</v>
      </c>
      <c r="P4707">
        <v>3.7905223159182613E-2</v>
      </c>
      <c r="Q4707">
        <v>2.0250048491771665E-2</v>
      </c>
      <c r="R4707">
        <v>-511511.69393519685</v>
      </c>
      <c r="S4707">
        <v>666591.45424797013</v>
      </c>
      <c r="T4707">
        <v>-220684.86750332918</v>
      </c>
      <c r="U4707">
        <v>-8.542683163176211E-2</v>
      </c>
      <c r="V4707">
        <v>0.11132647914873889</v>
      </c>
      <c r="W4707">
        <v>-3.6856262023743751E-2</v>
      </c>
      <c r="X4707">
        <f t="shared" si="220"/>
        <v>8.542683163176211E-2</v>
      </c>
      <c r="Y4707">
        <f t="shared" si="221"/>
        <v>0.11132647914873889</v>
      </c>
      <c r="Z4707">
        <f t="shared" si="222"/>
        <v>3.6856262023743751E-2</v>
      </c>
      <c r="AA4707">
        <v>0.99226532507112264</v>
      </c>
      <c r="AB4707">
        <v>0.97076080307392121</v>
      </c>
      <c r="AC4707">
        <v>0.99163208010243031</v>
      </c>
      <c r="AD4707">
        <v>13812.791608140422</v>
      </c>
      <c r="AE4707">
        <v>29548.489760310655</v>
      </c>
      <c r="AF4707">
        <v>27724.5952492998</v>
      </c>
      <c r="AG4707">
        <v>13849.546915818421</v>
      </c>
      <c r="AH4707">
        <v>29601.35852442816</v>
      </c>
      <c r="AI4707">
        <v>27798.61151906431</v>
      </c>
      <c r="AJ4707">
        <v>0</v>
      </c>
      <c r="AK4707">
        <v>0</v>
      </c>
      <c r="AL4707">
        <v>1</v>
      </c>
    </row>
    <row r="4708" spans="1:38" x14ac:dyDescent="0.25">
      <c r="A4708">
        <v>116802923.11384219</v>
      </c>
      <c r="B4708">
        <v>5987717.0224467777</v>
      </c>
      <c r="C4708">
        <v>6398139.3936930373</v>
      </c>
      <c r="D4708">
        <v>5219179.294528747</v>
      </c>
      <c r="E4708">
        <v>6081419.6316783782</v>
      </c>
      <c r="F4708">
        <v>160949.0777304619</v>
      </c>
      <c r="G4708">
        <v>334560.37536534492</v>
      </c>
      <c r="H4708">
        <v>187229.46216719327</v>
      </c>
      <c r="I4708">
        <v>2.515560662668859E-2</v>
      </c>
      <c r="J4708">
        <v>6.4102104274529087E-2</v>
      </c>
      <c r="K4708">
        <v>3.0787130885016861E-2</v>
      </c>
      <c r="L4708">
        <v>3066.7304337899805</v>
      </c>
      <c r="M4708">
        <v>5710.5077618466275</v>
      </c>
      <c r="N4708">
        <v>3167.9613416996262</v>
      </c>
      <c r="O4708">
        <v>1.9050680576877071E-2</v>
      </c>
      <c r="P4708">
        <v>3.6556874239198199E-2</v>
      </c>
      <c r="Q4708">
        <v>2.0280291909752116E-2</v>
      </c>
      <c r="R4708">
        <v>-410422.37124625966</v>
      </c>
      <c r="S4708">
        <v>768537.72791803069</v>
      </c>
      <c r="T4708">
        <v>-93702.609231600538</v>
      </c>
      <c r="U4708">
        <v>-6.8544049377695482E-2</v>
      </c>
      <c r="V4708">
        <v>0.12835237955249612</v>
      </c>
      <c r="W4708">
        <v>-1.5649137873471278E-2</v>
      </c>
      <c r="X4708">
        <f t="shared" si="220"/>
        <v>6.8544049377695482E-2</v>
      </c>
      <c r="Y4708">
        <f t="shared" si="221"/>
        <v>0.12835237955249612</v>
      </c>
      <c r="Z4708">
        <f t="shared" si="222"/>
        <v>1.5649137873471278E-2</v>
      </c>
      <c r="AA4708">
        <v>0.99207800463485729</v>
      </c>
      <c r="AB4708">
        <v>0.9729202929910753</v>
      </c>
      <c r="AC4708">
        <v>0.99164296328977453</v>
      </c>
      <c r="AD4708">
        <v>13827.961081039599</v>
      </c>
      <c r="AE4708">
        <v>29441.623133714558</v>
      </c>
      <c r="AF4708">
        <v>27727.923247455798</v>
      </c>
      <c r="AG4708">
        <v>13864.716388717598</v>
      </c>
      <c r="AH4708">
        <v>29494.491897832064</v>
      </c>
      <c r="AI4708">
        <v>27801.939517220308</v>
      </c>
      <c r="AJ4708">
        <v>0</v>
      </c>
      <c r="AK4708">
        <v>0</v>
      </c>
      <c r="AL4708">
        <v>1</v>
      </c>
    </row>
    <row r="4709" spans="1:38" x14ac:dyDescent="0.25">
      <c r="A4709">
        <v>116881308.59590518</v>
      </c>
      <c r="B4709">
        <v>5987717.0224467777</v>
      </c>
      <c r="C4709">
        <v>5999552.448531271</v>
      </c>
      <c r="D4709">
        <v>4948591.5551669039</v>
      </c>
      <c r="E4709">
        <v>5834833.3618140155</v>
      </c>
      <c r="F4709">
        <v>163983.46504328932</v>
      </c>
      <c r="G4709">
        <v>342306.42597392423</v>
      </c>
      <c r="H4709">
        <v>188721.18656855141</v>
      </c>
      <c r="I4709">
        <v>2.7332616299309716E-2</v>
      </c>
      <c r="J4709">
        <v>6.9172495276260293E-2</v>
      </c>
      <c r="K4709">
        <v>3.2343886254513204E-2</v>
      </c>
      <c r="L4709">
        <v>3124.547776090867</v>
      </c>
      <c r="M4709">
        <v>5842.7227083286934</v>
      </c>
      <c r="N4709">
        <v>3193.2016280374542</v>
      </c>
      <c r="O4709">
        <v>1.9455008318369379E-2</v>
      </c>
      <c r="P4709">
        <v>3.7435223975557617E-2</v>
      </c>
      <c r="Q4709">
        <v>2.0459334476766764E-2</v>
      </c>
      <c r="R4709">
        <v>-11835.426084493287</v>
      </c>
      <c r="S4709">
        <v>1039125.4672798738</v>
      </c>
      <c r="T4709">
        <v>152883.66063276213</v>
      </c>
      <c r="U4709">
        <v>-1.976617472089044E-3</v>
      </c>
      <c r="V4709">
        <v>0.17354284836514419</v>
      </c>
      <c r="W4709">
        <v>2.5532880070923733E-2</v>
      </c>
      <c r="X4709">
        <f t="shared" si="220"/>
        <v>1.976617472089044E-3</v>
      </c>
      <c r="Y4709">
        <f t="shared" si="221"/>
        <v>0.17354284836514419</v>
      </c>
      <c r="Z4709">
        <f t="shared" si="222"/>
        <v>2.5532880070923733E-2</v>
      </c>
      <c r="AA4709">
        <v>0.99179670544048926</v>
      </c>
      <c r="AB4709">
        <v>0.97159070462698605</v>
      </c>
      <c r="AC4709">
        <v>0.99149095834345502</v>
      </c>
      <c r="AD4709">
        <v>13855.267691695171</v>
      </c>
      <c r="AE4709">
        <v>29508.504676713397</v>
      </c>
      <c r="AF4709">
        <v>27751.111618539868</v>
      </c>
      <c r="AG4709">
        <v>13892.02299937317</v>
      </c>
      <c r="AH4709">
        <v>29561.373440830903</v>
      </c>
      <c r="AI4709">
        <v>27825.127888304378</v>
      </c>
      <c r="AJ4709">
        <v>1</v>
      </c>
      <c r="AK4709">
        <v>0</v>
      </c>
      <c r="AL4709">
        <v>1</v>
      </c>
    </row>
    <row r="4710" spans="1:38" x14ac:dyDescent="0.25">
      <c r="A4710">
        <v>116753097.60129455</v>
      </c>
      <c r="B4710">
        <v>5987717.0224467926</v>
      </c>
      <c r="C4710">
        <v>6426996.4777399497</v>
      </c>
      <c r="D4710">
        <v>5307785.8860911764</v>
      </c>
      <c r="E4710">
        <v>6208665.2339577721</v>
      </c>
      <c r="F4710">
        <v>166724.5539364563</v>
      </c>
      <c r="G4710">
        <v>342545.7727788242</v>
      </c>
      <c r="H4710">
        <v>186346.00641833965</v>
      </c>
      <c r="I4710">
        <v>2.594128602900447E-2</v>
      </c>
      <c r="J4710">
        <v>6.4536471540129495E-2</v>
      </c>
      <c r="K4710">
        <v>3.0013859565037562E-2</v>
      </c>
      <c r="L4710">
        <v>3176.7765980818604</v>
      </c>
      <c r="M4710">
        <v>5846.8080450505395</v>
      </c>
      <c r="N4710">
        <v>3153.0130871510769</v>
      </c>
      <c r="O4710">
        <v>1.9738008366304245E-2</v>
      </c>
      <c r="P4710">
        <v>3.744123412889383E-2</v>
      </c>
      <c r="Q4710">
        <v>2.0190965788149003E-2</v>
      </c>
      <c r="R4710">
        <v>-439279.45529315714</v>
      </c>
      <c r="S4710">
        <v>679931.13635561615</v>
      </c>
      <c r="T4710">
        <v>-220948.21151097957</v>
      </c>
      <c r="U4710">
        <v>-7.3363429441702654E-2</v>
      </c>
      <c r="V4710">
        <v>0.11355432025372707</v>
      </c>
      <c r="W4710">
        <v>-3.6900242727351255E-2</v>
      </c>
      <c r="X4710">
        <f t="shared" si="220"/>
        <v>7.3363429441702654E-2</v>
      </c>
      <c r="Y4710">
        <f t="shared" si="221"/>
        <v>0.11355432025372707</v>
      </c>
      <c r="Z4710">
        <f t="shared" si="222"/>
        <v>3.6900242727351255E-2</v>
      </c>
      <c r="AA4710">
        <v>0.99138732450488143</v>
      </c>
      <c r="AB4710">
        <v>0.97133056065631229</v>
      </c>
      <c r="AC4710">
        <v>0.99163952159339752</v>
      </c>
      <c r="AD4710">
        <v>13879.503957565441</v>
      </c>
      <c r="AE4710">
        <v>29510.547077668423</v>
      </c>
      <c r="AF4710">
        <v>27714.102947529369</v>
      </c>
      <c r="AG4710">
        <v>13916.25926524344</v>
      </c>
      <c r="AH4710">
        <v>29563.415841785929</v>
      </c>
      <c r="AI4710">
        <v>27788.119217293879</v>
      </c>
      <c r="AJ4710">
        <v>0</v>
      </c>
      <c r="AK4710">
        <v>0</v>
      </c>
      <c r="AL4710">
        <v>1</v>
      </c>
    </row>
    <row r="4711" spans="1:38" x14ac:dyDescent="0.25">
      <c r="A4711">
        <v>116803365.14545809</v>
      </c>
      <c r="B4711">
        <v>5987717.0224467777</v>
      </c>
      <c r="C4711">
        <v>6215168.9589870377</v>
      </c>
      <c r="D4711">
        <v>5124213.6582359634</v>
      </c>
      <c r="E4711">
        <v>6024118.0514302254</v>
      </c>
      <c r="F4711">
        <v>160761.41608892963</v>
      </c>
      <c r="G4711">
        <v>343628.87975203618</v>
      </c>
      <c r="H4711">
        <v>187379.88063391493</v>
      </c>
      <c r="I4711">
        <v>2.5865976798019486E-2</v>
      </c>
      <c r="J4711">
        <v>6.7059826672085363E-2</v>
      </c>
      <c r="K4711">
        <v>3.1104948315119396E-2</v>
      </c>
      <c r="L4711">
        <v>3063.1547210524041</v>
      </c>
      <c r="M4711">
        <v>5865.2952636002046</v>
      </c>
      <c r="N4711">
        <v>3170.5064533617556</v>
      </c>
      <c r="O4711">
        <v>1.9043090141152283E-2</v>
      </c>
      <c r="P4711">
        <v>3.7562573828000365E-2</v>
      </c>
      <c r="Q4711">
        <v>2.0304584402704374E-2</v>
      </c>
      <c r="R4711">
        <v>-227451.93654025998</v>
      </c>
      <c r="S4711">
        <v>863503.36421081424</v>
      </c>
      <c r="T4711">
        <v>-36401.028983447701</v>
      </c>
      <c r="U4711">
        <v>-3.7986420481727387E-2</v>
      </c>
      <c r="V4711">
        <v>0.14421245375720151</v>
      </c>
      <c r="W4711">
        <v>-6.0792834475956988E-3</v>
      </c>
      <c r="X4711">
        <f t="shared" si="220"/>
        <v>3.7986420481727387E-2</v>
      </c>
      <c r="Y4711">
        <f t="shared" si="221"/>
        <v>0.14421245375720151</v>
      </c>
      <c r="Z4711">
        <f t="shared" si="222"/>
        <v>6.0792834475956988E-3</v>
      </c>
      <c r="AA4711">
        <v>0.9920380997084508</v>
      </c>
      <c r="AB4711">
        <v>0.97115551484646245</v>
      </c>
      <c r="AC4711">
        <v>0.99154841099069146</v>
      </c>
      <c r="AD4711">
        <v>13826.255439748378</v>
      </c>
      <c r="AE4711">
        <v>29519.77167141443</v>
      </c>
      <c r="AF4711">
        <v>27730.269813508308</v>
      </c>
      <c r="AG4711">
        <v>13863.010747426377</v>
      </c>
      <c r="AH4711">
        <v>29572.640435531936</v>
      </c>
      <c r="AI4711">
        <v>27804.286083272818</v>
      </c>
      <c r="AJ4711">
        <v>0</v>
      </c>
      <c r="AK4711">
        <v>0</v>
      </c>
      <c r="AL4711">
        <v>1</v>
      </c>
    </row>
    <row r="4712" spans="1:38" x14ac:dyDescent="0.25">
      <c r="A4712">
        <v>116703600.82123373</v>
      </c>
      <c r="B4712">
        <v>5987717.0224467777</v>
      </c>
      <c r="C4712">
        <v>6148708.2392795244</v>
      </c>
      <c r="D4712">
        <v>5018118.7010690644</v>
      </c>
      <c r="E4712">
        <v>5899978.2876479253</v>
      </c>
      <c r="F4712">
        <v>168351.03011763268</v>
      </c>
      <c r="G4712">
        <v>337549.51898275217</v>
      </c>
      <c r="H4712">
        <v>188981.12187684499</v>
      </c>
      <c r="I4712">
        <v>2.7379902178828904E-2</v>
      </c>
      <c r="J4712">
        <v>6.726614874830289E-2</v>
      </c>
      <c r="K4712">
        <v>3.2030816498510174E-2</v>
      </c>
      <c r="L4712">
        <v>3207.7675430129107</v>
      </c>
      <c r="M4712">
        <v>5761.5285314456523</v>
      </c>
      <c r="N4712">
        <v>3197.5997873788797</v>
      </c>
      <c r="O4712">
        <v>1.9963775159100652E-2</v>
      </c>
      <c r="P4712">
        <v>3.6934829679162236E-2</v>
      </c>
      <c r="Q4712">
        <v>2.0498519253072341E-2</v>
      </c>
      <c r="R4712">
        <v>-160991.21683274675</v>
      </c>
      <c r="S4712">
        <v>969598.32137771323</v>
      </c>
      <c r="T4712">
        <v>87738.734798852354</v>
      </c>
      <c r="U4712">
        <v>-2.6886911360243348E-2</v>
      </c>
      <c r="V4712">
        <v>0.16193121981931999</v>
      </c>
      <c r="W4712">
        <v>1.4653119790053043E-2</v>
      </c>
      <c r="X4712">
        <f t="shared" si="220"/>
        <v>2.6886911360243348E-2</v>
      </c>
      <c r="Y4712">
        <f t="shared" si="221"/>
        <v>0.16193121981931999</v>
      </c>
      <c r="Z4712">
        <f t="shared" si="222"/>
        <v>1.4653119790053043E-2</v>
      </c>
      <c r="AA4712">
        <v>0.991234877034884</v>
      </c>
      <c r="AB4712">
        <v>0.9721609777438488</v>
      </c>
      <c r="AC4712">
        <v>0.99140145810381974</v>
      </c>
      <c r="AD4712">
        <v>13893.697333426286</v>
      </c>
      <c r="AE4712">
        <v>29467.613928703402</v>
      </c>
      <c r="AF4712">
        <v>27755.13346894303</v>
      </c>
      <c r="AG4712">
        <v>13930.452641104284</v>
      </c>
      <c r="AH4712">
        <v>29520.482692820908</v>
      </c>
      <c r="AI4712">
        <v>27829.14973870754</v>
      </c>
      <c r="AJ4712">
        <v>1</v>
      </c>
      <c r="AK4712">
        <v>0</v>
      </c>
      <c r="AL4712">
        <v>1</v>
      </c>
    </row>
    <row r="4713" spans="1:38" x14ac:dyDescent="0.25">
      <c r="A4713">
        <v>116798006.5432319</v>
      </c>
      <c r="B4713">
        <v>5987717.0224467777</v>
      </c>
      <c r="C4713">
        <v>6128316.6755166175</v>
      </c>
      <c r="D4713">
        <v>4958161.8974284828</v>
      </c>
      <c r="E4713">
        <v>5826767.8225646317</v>
      </c>
      <c r="F4713">
        <v>161380.86202420064</v>
      </c>
      <c r="G4713">
        <v>336644.65015374345</v>
      </c>
      <c r="H4713">
        <v>189303.70215774412</v>
      </c>
      <c r="I4713">
        <v>2.6333636228189239E-2</v>
      </c>
      <c r="J4713">
        <v>6.7897066920776003E-2</v>
      </c>
      <c r="K4713">
        <v>3.2488629703872902E-2</v>
      </c>
      <c r="L4713">
        <v>3074.9576697152379</v>
      </c>
      <c r="M4713">
        <v>5746.0836047538269</v>
      </c>
      <c r="N4713">
        <v>3203.0579126527809</v>
      </c>
      <c r="O4713">
        <v>1.9118743280912367E-2</v>
      </c>
      <c r="P4713">
        <v>3.6802240399718175E-2</v>
      </c>
      <c r="Q4713">
        <v>2.0514791538734901E-2</v>
      </c>
      <c r="R4713">
        <v>-140599.65306983981</v>
      </c>
      <c r="S4713">
        <v>1029555.1250182949</v>
      </c>
      <c r="T4713">
        <v>160949.19988214597</v>
      </c>
      <c r="U4713">
        <v>-2.348134565190026E-2</v>
      </c>
      <c r="V4713">
        <v>0.17194451928150487</v>
      </c>
      <c r="W4713">
        <v>2.6879894169811125E-2</v>
      </c>
      <c r="X4713">
        <f t="shared" si="220"/>
        <v>2.348134565190026E-2</v>
      </c>
      <c r="Y4713">
        <f t="shared" si="221"/>
        <v>0.17194451928150487</v>
      </c>
      <c r="Z4713">
        <f t="shared" si="222"/>
        <v>2.6879894169811125E-2</v>
      </c>
      <c r="AA4713">
        <v>0.99197898444426458</v>
      </c>
      <c r="AB4713">
        <v>0.97239752178719485</v>
      </c>
      <c r="AC4713">
        <v>0.99139933898234622</v>
      </c>
      <c r="AD4713">
        <v>13831.87799310505</v>
      </c>
      <c r="AE4713">
        <v>29459.77040697918</v>
      </c>
      <c r="AF4713">
        <v>27760.11690866551</v>
      </c>
      <c r="AG4713">
        <v>13868.633300783049</v>
      </c>
      <c r="AH4713">
        <v>29512.639171096685</v>
      </c>
      <c r="AI4713">
        <v>27834.13317843002</v>
      </c>
      <c r="AJ4713">
        <v>1</v>
      </c>
      <c r="AK4713">
        <v>0</v>
      </c>
      <c r="AL4713">
        <v>1</v>
      </c>
    </row>
    <row r="4714" spans="1:38" x14ac:dyDescent="0.25">
      <c r="A4714">
        <v>116894164.42338464</v>
      </c>
      <c r="B4714">
        <v>5987717.0224467777</v>
      </c>
      <c r="C4714">
        <v>6218743.8729557898</v>
      </c>
      <c r="D4714">
        <v>4947662.8263963051</v>
      </c>
      <c r="E4714">
        <v>5843733.2701561041</v>
      </c>
      <c r="F4714">
        <v>167024.73890576771</v>
      </c>
      <c r="G4714">
        <v>341396.80141411122</v>
      </c>
      <c r="H4714">
        <v>187282.32301523731</v>
      </c>
      <c r="I4714">
        <v>2.6858275934490333E-2</v>
      </c>
      <c r="J4714">
        <v>6.9001630344073389E-2</v>
      </c>
      <c r="K4714">
        <v>3.2048403709951399E-2</v>
      </c>
      <c r="L4714">
        <v>3182.4963349957634</v>
      </c>
      <c r="M4714">
        <v>5827.196607535956</v>
      </c>
      <c r="N4714">
        <v>3168.8557582147932</v>
      </c>
      <c r="O4714">
        <v>1.9770948938797724E-2</v>
      </c>
      <c r="P4714">
        <v>3.7290065149827759E-2</v>
      </c>
      <c r="Q4714">
        <v>2.02785053659282E-2</v>
      </c>
      <c r="R4714">
        <v>-231026.85050901212</v>
      </c>
      <c r="S4714">
        <v>1040054.1960504726</v>
      </c>
      <c r="T4714">
        <v>143983.75229067355</v>
      </c>
      <c r="U4714">
        <v>-3.8583461717201686E-2</v>
      </c>
      <c r="V4714">
        <v>0.17369795402012372</v>
      </c>
      <c r="W4714">
        <v>2.4046519191021666E-2</v>
      </c>
      <c r="X4714">
        <f t="shared" si="220"/>
        <v>3.8583461717201686E-2</v>
      </c>
      <c r="Y4714">
        <f t="shared" si="221"/>
        <v>0.17369795402012372</v>
      </c>
      <c r="Z4714">
        <f t="shared" si="222"/>
        <v>2.4046519191021666E-2</v>
      </c>
      <c r="AA4714">
        <v>0.99144099104739081</v>
      </c>
      <c r="AB4714">
        <v>0.97164886782465532</v>
      </c>
      <c r="AC4714">
        <v>0.9915927480813016</v>
      </c>
      <c r="AD4714">
        <v>13882.133898978898</v>
      </c>
      <c r="AE4714">
        <v>29500.729594117518</v>
      </c>
      <c r="AF4714">
        <v>27728.748104804043</v>
      </c>
      <c r="AG4714">
        <v>13918.889206656897</v>
      </c>
      <c r="AH4714">
        <v>29553.598358235024</v>
      </c>
      <c r="AI4714">
        <v>27802.764374568553</v>
      </c>
      <c r="AJ4714">
        <v>0</v>
      </c>
      <c r="AK4714">
        <v>0</v>
      </c>
      <c r="AL4714">
        <v>1</v>
      </c>
    </row>
    <row r="4715" spans="1:38" x14ac:dyDescent="0.25">
      <c r="A4715">
        <v>116797171.93405017</v>
      </c>
      <c r="B4715">
        <v>5987717.0224467777</v>
      </c>
      <c r="C4715">
        <v>6121819.8726492748</v>
      </c>
      <c r="D4715">
        <v>4964339.0124863917</v>
      </c>
      <c r="E4715">
        <v>5861028.9814190138</v>
      </c>
      <c r="F4715">
        <v>170241.74177091182</v>
      </c>
      <c r="G4715">
        <v>343789.38381707377</v>
      </c>
      <c r="H4715">
        <v>190638.32901534694</v>
      </c>
      <c r="I4715">
        <v>2.7809008646515126E-2</v>
      </c>
      <c r="J4715">
        <v>6.9251794237333256E-2</v>
      </c>
      <c r="K4715">
        <v>3.2526426608658655E-2</v>
      </c>
      <c r="L4715">
        <v>3243.7932416400431</v>
      </c>
      <c r="M4715">
        <v>5868.0348579356187</v>
      </c>
      <c r="N4715">
        <v>3225.6400759595122</v>
      </c>
      <c r="O4715">
        <v>2.018998143805896E-2</v>
      </c>
      <c r="P4715">
        <v>3.7604077071001121E-2</v>
      </c>
      <c r="Q4715">
        <v>2.0670841424136308E-2</v>
      </c>
      <c r="R4715">
        <v>-134102.85020249709</v>
      </c>
      <c r="S4715">
        <v>1023378.009960386</v>
      </c>
      <c r="T4715">
        <v>126688.04102776386</v>
      </c>
      <c r="U4715">
        <v>-2.2396323957824291E-2</v>
      </c>
      <c r="V4715">
        <v>0.17091288818825978</v>
      </c>
      <c r="W4715">
        <v>2.1157987351913127E-2</v>
      </c>
      <c r="X4715">
        <f t="shared" si="220"/>
        <v>2.2396323957824291E-2</v>
      </c>
      <c r="Y4715">
        <f t="shared" si="221"/>
        <v>0.17091288818825978</v>
      </c>
      <c r="Z4715">
        <f t="shared" si="222"/>
        <v>2.1157987351913127E-2</v>
      </c>
      <c r="AA4715">
        <v>0.99116240894864815</v>
      </c>
      <c r="AB4715">
        <v>0.97151701138673685</v>
      </c>
      <c r="AC4715">
        <v>0.99136961732115303</v>
      </c>
      <c r="AD4715">
        <v>13910.02520216928</v>
      </c>
      <c r="AE4715">
        <v>29521.136176582302</v>
      </c>
      <c r="AF4715">
        <v>27780.645280880522</v>
      </c>
      <c r="AG4715">
        <v>13946.780509847278</v>
      </c>
      <c r="AH4715">
        <v>29574.004940699808</v>
      </c>
      <c r="AI4715">
        <v>27854.661550645033</v>
      </c>
      <c r="AJ4715">
        <v>1</v>
      </c>
      <c r="AK4715">
        <v>0</v>
      </c>
      <c r="AL4715">
        <v>1</v>
      </c>
    </row>
    <row r="4716" spans="1:38" x14ac:dyDescent="0.25">
      <c r="A4716">
        <v>116905113.87282889</v>
      </c>
      <c r="B4716">
        <v>5987717.0224467926</v>
      </c>
      <c r="C4716">
        <v>6100722.9608262135</v>
      </c>
      <c r="D4716">
        <v>4988914.9779439811</v>
      </c>
      <c r="E4716">
        <v>5896054.5959177744</v>
      </c>
      <c r="F4716">
        <v>168400.57486619201</v>
      </c>
      <c r="G4716">
        <v>341185.51219048322</v>
      </c>
      <c r="H4716">
        <v>188477.13256227443</v>
      </c>
      <c r="I4716">
        <v>2.7603380115360249E-2</v>
      </c>
      <c r="J4716">
        <v>6.8388720533195321E-2</v>
      </c>
      <c r="K4716">
        <v>3.1966653207853524E-2</v>
      </c>
      <c r="L4716">
        <v>3208.7115707164789</v>
      </c>
      <c r="M4716">
        <v>5823.5901770069231</v>
      </c>
      <c r="N4716">
        <v>3189.07218362085</v>
      </c>
      <c r="O4716">
        <v>1.994493042641066E-2</v>
      </c>
      <c r="P4716">
        <v>3.7275911829017738E-2</v>
      </c>
      <c r="Q4716">
        <v>2.0412764277674644E-2</v>
      </c>
      <c r="R4716">
        <v>-113005.9383794209</v>
      </c>
      <c r="S4716">
        <v>998802.04450281151</v>
      </c>
      <c r="T4716">
        <v>91662.426529018208</v>
      </c>
      <c r="U4716">
        <v>-1.8872959085371521E-2</v>
      </c>
      <c r="V4716">
        <v>0.16680849157675554</v>
      </c>
      <c r="W4716">
        <v>1.5308409897360464E-2</v>
      </c>
      <c r="X4716">
        <f t="shared" si="220"/>
        <v>1.8872959085371521E-2</v>
      </c>
      <c r="Y4716">
        <f t="shared" si="221"/>
        <v>0.16680849157675554</v>
      </c>
      <c r="Z4716">
        <f t="shared" si="222"/>
        <v>1.5308409897360464E-2</v>
      </c>
      <c r="AA4716">
        <v>0.99137893176489966</v>
      </c>
      <c r="AB4716">
        <v>0.97196622680748168</v>
      </c>
      <c r="AC4716">
        <v>0.99157001699322012</v>
      </c>
      <c r="AD4716">
        <v>13894.127528393996</v>
      </c>
      <c r="AE4716">
        <v>29498.920619232427</v>
      </c>
      <c r="AF4716">
        <v>27747.330446304029</v>
      </c>
      <c r="AG4716">
        <v>13930.882836071994</v>
      </c>
      <c r="AH4716">
        <v>29551.789383349933</v>
      </c>
      <c r="AI4716">
        <v>27821.34671606854</v>
      </c>
      <c r="AJ4716">
        <v>1</v>
      </c>
      <c r="AK4716">
        <v>0</v>
      </c>
      <c r="AL4716">
        <v>1</v>
      </c>
    </row>
    <row r="4717" spans="1:38" x14ac:dyDescent="0.25">
      <c r="A4717">
        <v>116831378.14854491</v>
      </c>
      <c r="B4717">
        <v>5987717.0224467926</v>
      </c>
      <c r="C4717">
        <v>6327191.612754521</v>
      </c>
      <c r="D4717">
        <v>5136956.9793599956</v>
      </c>
      <c r="E4717">
        <v>6085686.7284043934</v>
      </c>
      <c r="F4717">
        <v>168059.22871245741</v>
      </c>
      <c r="G4717">
        <v>347359.3226344072</v>
      </c>
      <c r="H4717">
        <v>185697.05584928999</v>
      </c>
      <c r="I4717">
        <v>2.65614255104396E-2</v>
      </c>
      <c r="J4717">
        <v>6.7619667447104861E-2</v>
      </c>
      <c r="K4717">
        <v>3.0513738898613651E-2</v>
      </c>
      <c r="L4717">
        <v>3202.2075468793987</v>
      </c>
      <c r="M4717">
        <v>5928.969041499462</v>
      </c>
      <c r="N4717">
        <v>3142.0327088942072</v>
      </c>
      <c r="O4717">
        <v>1.9914264381038344E-2</v>
      </c>
      <c r="P4717">
        <v>3.7972283347393956E-2</v>
      </c>
      <c r="Q4717">
        <v>2.0123255067416676E-2</v>
      </c>
      <c r="R4717">
        <v>-339474.59030772839</v>
      </c>
      <c r="S4717">
        <v>850760.043086797</v>
      </c>
      <c r="T4717">
        <v>-97969.705957600847</v>
      </c>
      <c r="U4717">
        <v>-5.6695162619593384E-2</v>
      </c>
      <c r="V4717">
        <v>0.14208421004156713</v>
      </c>
      <c r="W4717">
        <v>-1.6361779554767097E-2</v>
      </c>
      <c r="X4717">
        <f t="shared" si="220"/>
        <v>5.6695162619593384E-2</v>
      </c>
      <c r="Y4717">
        <f t="shared" si="221"/>
        <v>0.14208421004156713</v>
      </c>
      <c r="Z4717">
        <f t="shared" si="222"/>
        <v>1.6361779554767097E-2</v>
      </c>
      <c r="AA4717">
        <v>0.9913549400739694</v>
      </c>
      <c r="AB4717">
        <v>0.97083435537814433</v>
      </c>
      <c r="AC4717">
        <v>0.99178641657812783</v>
      </c>
      <c r="AD4717">
        <v>13891.161062607189</v>
      </c>
      <c r="AE4717">
        <v>29551.322021962256</v>
      </c>
      <c r="AF4717">
        <v>27703.909313091808</v>
      </c>
      <c r="AG4717">
        <v>13927.916370285187</v>
      </c>
      <c r="AH4717">
        <v>29604.190786079762</v>
      </c>
      <c r="AI4717">
        <v>27777.925582856318</v>
      </c>
      <c r="AJ4717">
        <v>0</v>
      </c>
      <c r="AK4717">
        <v>0</v>
      </c>
      <c r="AL4717">
        <v>1</v>
      </c>
    </row>
    <row r="4718" spans="1:38" x14ac:dyDescent="0.25">
      <c r="A4718">
        <v>116774878.8594861</v>
      </c>
      <c r="B4718">
        <v>5987717.0224467926</v>
      </c>
      <c r="C4718">
        <v>6445629.9180416642</v>
      </c>
      <c r="D4718">
        <v>5206575.7356113922</v>
      </c>
      <c r="E4718">
        <v>6096757.6777366698</v>
      </c>
      <c r="F4718">
        <v>164630.29516764294</v>
      </c>
      <c r="G4718">
        <v>336601.09417960001</v>
      </c>
      <c r="H4718">
        <v>189547.37852742095</v>
      </c>
      <c r="I4718">
        <v>2.5541381875933321E-2</v>
      </c>
      <c r="J4718">
        <v>6.4649226530472045E-2</v>
      </c>
      <c r="K4718">
        <v>3.1089865883891843E-2</v>
      </c>
      <c r="L4718">
        <v>3136.8725042335736</v>
      </c>
      <c r="M4718">
        <v>5745.3401612777452</v>
      </c>
      <c r="N4718">
        <v>3207.1809673797743</v>
      </c>
      <c r="O4718">
        <v>1.9498278383747722E-2</v>
      </c>
      <c r="P4718">
        <v>3.6795933588301473E-2</v>
      </c>
      <c r="Q4718">
        <v>2.0540336093020004E-2</v>
      </c>
      <c r="R4718">
        <v>-457912.8955948716</v>
      </c>
      <c r="S4718">
        <v>781141.28683540039</v>
      </c>
      <c r="T4718">
        <v>-109040.65528987721</v>
      </c>
      <c r="U4718">
        <v>-7.6475373481786929E-2</v>
      </c>
      <c r="V4718">
        <v>0.13045728178319932</v>
      </c>
      <c r="W4718">
        <v>-1.8210722865009299E-2</v>
      </c>
      <c r="X4718">
        <f t="shared" si="220"/>
        <v>7.6475373481786929E-2</v>
      </c>
      <c r="Y4718">
        <f t="shared" si="221"/>
        <v>0.13045728178319932</v>
      </c>
      <c r="Z4718">
        <f t="shared" si="222"/>
        <v>1.8210722865009299E-2</v>
      </c>
      <c r="AA4718">
        <v>0.99161886036287195</v>
      </c>
      <c r="AB4718">
        <v>0.97243305549869008</v>
      </c>
      <c r="AC4718">
        <v>0.99138605439981398</v>
      </c>
      <c r="AD4718">
        <v>13861.023183263809</v>
      </c>
      <c r="AE4718">
        <v>29459.392326441142</v>
      </c>
      <c r="AF4718">
        <v>27763.87576002787</v>
      </c>
      <c r="AG4718">
        <v>13897.778490941808</v>
      </c>
      <c r="AH4718">
        <v>29512.261090558648</v>
      </c>
      <c r="AI4718">
        <v>27837.89202979238</v>
      </c>
      <c r="AJ4718">
        <v>0</v>
      </c>
      <c r="AK4718">
        <v>0</v>
      </c>
      <c r="AL4718">
        <v>1</v>
      </c>
    </row>
    <row r="4719" spans="1:38" x14ac:dyDescent="0.25">
      <c r="A4719">
        <v>116998361.98233274</v>
      </c>
      <c r="B4719">
        <v>5987717.0224467777</v>
      </c>
      <c r="C4719">
        <v>5911993.3024147181</v>
      </c>
      <c r="D4719">
        <v>4596584.2427557819</v>
      </c>
      <c r="E4719">
        <v>5497954.5380196739</v>
      </c>
      <c r="F4719">
        <v>164515.56479208486</v>
      </c>
      <c r="G4719">
        <v>350031.55841028853</v>
      </c>
      <c r="H4719">
        <v>189774.28018299301</v>
      </c>
      <c r="I4719">
        <v>2.7827427464251264E-2</v>
      </c>
      <c r="J4719">
        <v>7.6150362948734895E-2</v>
      </c>
      <c r="K4719">
        <v>3.4517251619790301E-2</v>
      </c>
      <c r="L4719">
        <v>3134.6864268769</v>
      </c>
      <c r="M4719">
        <v>5974.5806089870666</v>
      </c>
      <c r="N4719">
        <v>3211.0201904641472</v>
      </c>
      <c r="O4719">
        <v>1.9512519050101481E-2</v>
      </c>
      <c r="P4719">
        <v>3.8254750054004694E-2</v>
      </c>
      <c r="Q4719">
        <v>2.0559899153389162E-2</v>
      </c>
      <c r="R4719">
        <v>75723.720032059588</v>
      </c>
      <c r="S4719">
        <v>1391132.7796909958</v>
      </c>
      <c r="T4719">
        <v>489762.48442710377</v>
      </c>
      <c r="U4719">
        <v>1.2646509470669072E-2</v>
      </c>
      <c r="V4719">
        <v>0.23233108286111578</v>
      </c>
      <c r="W4719">
        <v>8.1794527461982625E-2</v>
      </c>
      <c r="X4719">
        <f t="shared" si="220"/>
        <v>1.2646509470669072E-2</v>
      </c>
      <c r="Y4719">
        <f t="shared" si="221"/>
        <v>0.23233108286111578</v>
      </c>
      <c r="Z4719">
        <f t="shared" si="222"/>
        <v>8.1794527461982625E-2</v>
      </c>
      <c r="AA4719">
        <v>0.99180426146997724</v>
      </c>
      <c r="AB4719">
        <v>0.97046478543711734</v>
      </c>
      <c r="AC4719">
        <v>0.99144520892993881</v>
      </c>
      <c r="AD4719">
        <v>13860.00396451453</v>
      </c>
      <c r="AE4719">
        <v>29573.714947836164</v>
      </c>
      <c r="AF4719">
        <v>27767.371509355344</v>
      </c>
      <c r="AG4719">
        <v>13896.759272192528</v>
      </c>
      <c r="AH4719">
        <v>29626.58371195367</v>
      </c>
      <c r="AI4719">
        <v>27841.387779119854</v>
      </c>
      <c r="AJ4719">
        <v>1</v>
      </c>
      <c r="AK4719">
        <v>0</v>
      </c>
      <c r="AL4719">
        <v>0</v>
      </c>
    </row>
    <row r="4720" spans="1:38" x14ac:dyDescent="0.25">
      <c r="A4720">
        <v>116795238.57085466</v>
      </c>
      <c r="B4720">
        <v>5987717.0224467777</v>
      </c>
      <c r="C4720">
        <v>6345288.336568947</v>
      </c>
      <c r="D4720">
        <v>5353493.1583480667</v>
      </c>
      <c r="E4720">
        <v>6234902.1069491617</v>
      </c>
      <c r="F4720">
        <v>168506.1802780327</v>
      </c>
      <c r="G4720">
        <v>338244.00355008262</v>
      </c>
      <c r="H4720">
        <v>185333.00685964627</v>
      </c>
      <c r="I4720">
        <v>2.6556110824295199E-2</v>
      </c>
      <c r="J4720">
        <v>6.3181925061888924E-2</v>
      </c>
      <c r="K4720">
        <v>2.9725086886782364E-2</v>
      </c>
      <c r="L4720">
        <v>3210.7237806342464</v>
      </c>
      <c r="M4720">
        <v>5773.3824741245853</v>
      </c>
      <c r="N4720">
        <v>3135.872924465395</v>
      </c>
      <c r="O4720">
        <v>1.9967712494821124E-2</v>
      </c>
      <c r="P4720">
        <v>3.698214690315911E-2</v>
      </c>
      <c r="Q4720">
        <v>2.0087238924838959E-2</v>
      </c>
      <c r="R4720">
        <v>-357571.31412216928</v>
      </c>
      <c r="S4720">
        <v>634223.86409871094</v>
      </c>
      <c r="T4720">
        <v>-247185.08450238407</v>
      </c>
      <c r="U4720">
        <v>-5.9717470411795433E-2</v>
      </c>
      <c r="V4720">
        <v>0.10592081451430152</v>
      </c>
      <c r="W4720">
        <v>-4.1282025115037271E-2</v>
      </c>
      <c r="X4720">
        <f t="shared" si="220"/>
        <v>5.9717470411795433E-2</v>
      </c>
      <c r="Y4720">
        <f t="shared" si="221"/>
        <v>0.10592081451430152</v>
      </c>
      <c r="Z4720">
        <f t="shared" si="222"/>
        <v>4.1282025115037271E-2</v>
      </c>
      <c r="AA4720">
        <v>0.99123042077783319</v>
      </c>
      <c r="AB4720">
        <v>0.97204261801033198</v>
      </c>
      <c r="AC4720">
        <v>0.99172913739163282</v>
      </c>
      <c r="AD4720">
        <v>13895.044073490291</v>
      </c>
      <c r="AE4720">
        <v>29473.619563715991</v>
      </c>
      <c r="AF4720">
        <v>27698.175268355193</v>
      </c>
      <c r="AG4720">
        <v>13931.79938116829</v>
      </c>
      <c r="AH4720">
        <v>29526.488327833496</v>
      </c>
      <c r="AI4720">
        <v>27772.191538119703</v>
      </c>
      <c r="AJ4720">
        <v>0</v>
      </c>
      <c r="AK4720">
        <v>0</v>
      </c>
      <c r="AL4720">
        <v>0</v>
      </c>
    </row>
    <row r="4721" spans="1:38" x14ac:dyDescent="0.25">
      <c r="A4721">
        <v>116787327.7494894</v>
      </c>
      <c r="B4721">
        <v>5987717.0224467777</v>
      </c>
      <c r="C4721">
        <v>6355615.9281217959</v>
      </c>
      <c r="D4721">
        <v>5112286.1243732544</v>
      </c>
      <c r="E4721">
        <v>6018704.30988112</v>
      </c>
      <c r="F4721">
        <v>171391.30378756364</v>
      </c>
      <c r="G4721">
        <v>340949.25001445226</v>
      </c>
      <c r="H4721">
        <v>190972.17912606074</v>
      </c>
      <c r="I4721">
        <v>2.6966907019854013E-2</v>
      </c>
      <c r="J4721">
        <v>6.6692129845578874E-2</v>
      </c>
      <c r="K4721">
        <v>3.1729782573391242E-2</v>
      </c>
      <c r="L4721">
        <v>3265.6970442073307</v>
      </c>
      <c r="M4721">
        <v>5819.5574908629578</v>
      </c>
      <c r="N4721">
        <v>3231.288889091913</v>
      </c>
      <c r="O4721">
        <v>2.0301145055823623E-2</v>
      </c>
      <c r="P4721">
        <v>3.7271224798241791E-2</v>
      </c>
      <c r="Q4721">
        <v>2.0694716868506612E-2</v>
      </c>
      <c r="R4721">
        <v>-367898.90567501821</v>
      </c>
      <c r="S4721">
        <v>875430.89807352331</v>
      </c>
      <c r="T4721">
        <v>-30987.287434342317</v>
      </c>
      <c r="U4721">
        <v>-6.1442266609433499E-2</v>
      </c>
      <c r="V4721">
        <v>0.14620445401673199</v>
      </c>
      <c r="W4721">
        <v>-5.1751422651032187E-3</v>
      </c>
      <c r="X4721">
        <f t="shared" si="220"/>
        <v>6.1442266609433499E-2</v>
      </c>
      <c r="Y4721">
        <f t="shared" si="221"/>
        <v>0.14620445401673199</v>
      </c>
      <c r="Z4721">
        <f t="shared" si="222"/>
        <v>5.1751422651032187E-3</v>
      </c>
      <c r="AA4721">
        <v>0.99095296256318521</v>
      </c>
      <c r="AB4721">
        <v>0.9718937841731603</v>
      </c>
      <c r="AC4721">
        <v>0.9913109543255072</v>
      </c>
      <c r="AD4721">
        <v>13919.864215305553</v>
      </c>
      <c r="AE4721">
        <v>29496.89650861904</v>
      </c>
      <c r="AF4721">
        <v>27785.757877371259</v>
      </c>
      <c r="AG4721">
        <v>13956.619522983552</v>
      </c>
      <c r="AH4721">
        <v>29549.765272736546</v>
      </c>
      <c r="AI4721">
        <v>27859.774147135769</v>
      </c>
      <c r="AJ4721">
        <v>0</v>
      </c>
      <c r="AK4721">
        <v>0</v>
      </c>
      <c r="AL4721">
        <v>1</v>
      </c>
    </row>
    <row r="4722" spans="1:38" x14ac:dyDescent="0.25">
      <c r="A4722">
        <v>116750298.8832711</v>
      </c>
      <c r="B4722">
        <v>5987717.0224467777</v>
      </c>
      <c r="C4722">
        <v>6233089.2955034366</v>
      </c>
      <c r="D4722">
        <v>5147072.693975823</v>
      </c>
      <c r="E4722">
        <v>6035993.0796870664</v>
      </c>
      <c r="F4722">
        <v>168979.37357321315</v>
      </c>
      <c r="G4722">
        <v>338817.35096656193</v>
      </c>
      <c r="H4722">
        <v>195929.67387585953</v>
      </c>
      <c r="I4722">
        <v>2.7110051783650078E-2</v>
      </c>
      <c r="J4722">
        <v>6.5827193651862848E-2</v>
      </c>
      <c r="K4722">
        <v>3.2460221754597743E-2</v>
      </c>
      <c r="L4722">
        <v>3219.7400253984788</v>
      </c>
      <c r="M4722">
        <v>5783.168764173025</v>
      </c>
      <c r="N4722">
        <v>3315.1707287193203</v>
      </c>
      <c r="O4722">
        <v>2.0007189662317477E-2</v>
      </c>
      <c r="P4722">
        <v>3.703629969749217E-2</v>
      </c>
      <c r="Q4722">
        <v>2.1230861775613365E-2</v>
      </c>
      <c r="R4722">
        <v>-245372.27305665892</v>
      </c>
      <c r="S4722">
        <v>840644.32847095467</v>
      </c>
      <c r="T4722">
        <v>-48276.057240288705</v>
      </c>
      <c r="U4722">
        <v>-4.0979270085210497E-2</v>
      </c>
      <c r="V4722">
        <v>0.14039479910616079</v>
      </c>
      <c r="W4722">
        <v>-8.0625148214772385E-3</v>
      </c>
      <c r="X4722">
        <f t="shared" si="220"/>
        <v>4.0979270085210497E-2</v>
      </c>
      <c r="Y4722">
        <f t="shared" si="221"/>
        <v>0.14039479910616079</v>
      </c>
      <c r="Z4722">
        <f t="shared" si="222"/>
        <v>8.0625148214772385E-3</v>
      </c>
      <c r="AA4722">
        <v>0.99123975564588085</v>
      </c>
      <c r="AB4722">
        <v>0.97217636506506322</v>
      </c>
      <c r="AC4722">
        <v>0.9908316330458059</v>
      </c>
      <c r="AD4722">
        <v>13899.14385816556</v>
      </c>
      <c r="AE4722">
        <v>29478.568366480275</v>
      </c>
      <c r="AF4722">
        <v>27860.642980086501</v>
      </c>
      <c r="AG4722">
        <v>13935.899165843559</v>
      </c>
      <c r="AH4722">
        <v>29531.43713059778</v>
      </c>
      <c r="AI4722">
        <v>27934.659249851011</v>
      </c>
      <c r="AJ4722">
        <v>0</v>
      </c>
      <c r="AK4722">
        <v>0</v>
      </c>
      <c r="AL4722">
        <v>1</v>
      </c>
    </row>
    <row r="4723" spans="1:38" x14ac:dyDescent="0.25">
      <c r="A4723">
        <v>116838141.3971653</v>
      </c>
      <c r="B4723">
        <v>5987717.0224467777</v>
      </c>
      <c r="C4723">
        <v>6201999.8401138531</v>
      </c>
      <c r="D4723">
        <v>5041189.1819072301</v>
      </c>
      <c r="E4723">
        <v>5948454.1990079274</v>
      </c>
      <c r="F4723">
        <v>172755.15483451521</v>
      </c>
      <c r="G4723">
        <v>345769.45773631759</v>
      </c>
      <c r="H4723">
        <v>188521.85289707911</v>
      </c>
      <c r="I4723">
        <v>2.7854749965834223E-2</v>
      </c>
      <c r="J4723">
        <v>6.8588867677745594E-2</v>
      </c>
      <c r="K4723">
        <v>3.1692578708687115E-2</v>
      </c>
      <c r="L4723">
        <v>3291.6839188873282</v>
      </c>
      <c r="M4723">
        <v>5901.8321283760415</v>
      </c>
      <c r="N4723">
        <v>3189.8288609632359</v>
      </c>
      <c r="O4723">
        <v>2.0469223404419E-2</v>
      </c>
      <c r="P4723">
        <v>3.7795948560117622E-2</v>
      </c>
      <c r="Q4723">
        <v>2.0427996751191779E-2</v>
      </c>
      <c r="R4723">
        <v>-214282.81766707543</v>
      </c>
      <c r="S4723">
        <v>946527.84053954761</v>
      </c>
      <c r="T4723">
        <v>39262.823438850231</v>
      </c>
      <c r="U4723">
        <v>-3.5787064896983467E-2</v>
      </c>
      <c r="V4723">
        <v>0.15807825202680759</v>
      </c>
      <c r="W4723">
        <v>6.5572276197525033E-3</v>
      </c>
      <c r="X4723">
        <f t="shared" si="220"/>
        <v>3.5787064896983467E-2</v>
      </c>
      <c r="Y4723">
        <f t="shared" si="221"/>
        <v>0.15807825202680759</v>
      </c>
      <c r="Z4723">
        <f t="shared" si="222"/>
        <v>6.5572276197525033E-3</v>
      </c>
      <c r="AA4723">
        <v>0.99077981191831799</v>
      </c>
      <c r="AB4723">
        <v>0.97081476264712052</v>
      </c>
      <c r="AC4723">
        <v>0.99145086163885976</v>
      </c>
      <c r="AD4723">
        <v>13931.452076341688</v>
      </c>
      <c r="AE4723">
        <v>29537.917317061612</v>
      </c>
      <c r="AF4723">
        <v>27748.02367267308</v>
      </c>
      <c r="AG4723">
        <v>13968.207384019686</v>
      </c>
      <c r="AH4723">
        <v>29590.786081179118</v>
      </c>
      <c r="AI4723">
        <v>27822.03994243759</v>
      </c>
      <c r="AJ4723">
        <v>1</v>
      </c>
      <c r="AK4723">
        <v>0</v>
      </c>
      <c r="AL4723">
        <v>1</v>
      </c>
    </row>
    <row r="4724" spans="1:38" x14ac:dyDescent="0.25">
      <c r="A4724">
        <v>116776615.93946461</v>
      </c>
      <c r="B4724">
        <v>5987717.0224467926</v>
      </c>
      <c r="C4724">
        <v>6589446.7514547333</v>
      </c>
      <c r="D4724">
        <v>5398494.851629762</v>
      </c>
      <c r="E4724">
        <v>6313826.3581104465</v>
      </c>
      <c r="F4724">
        <v>162687.94182959103</v>
      </c>
      <c r="G4724">
        <v>346351.79018117767</v>
      </c>
      <c r="H4724">
        <v>186075.57598318328</v>
      </c>
      <c r="I4724">
        <v>2.4689165565178119E-2</v>
      </c>
      <c r="J4724">
        <v>6.415710298892234E-2</v>
      </c>
      <c r="K4724">
        <v>2.947112660837739E-2</v>
      </c>
      <c r="L4724">
        <v>3099.862822792883</v>
      </c>
      <c r="M4724">
        <v>5911.7717811000593</v>
      </c>
      <c r="N4724">
        <v>3148.4373480858717</v>
      </c>
      <c r="O4724">
        <v>1.9258872471693358E-2</v>
      </c>
      <c r="P4724">
        <v>3.7852070073183884E-2</v>
      </c>
      <c r="Q4724">
        <v>2.0158909297171762E-2</v>
      </c>
      <c r="R4724">
        <v>-601729.72900794074</v>
      </c>
      <c r="S4724">
        <v>589222.17081703059</v>
      </c>
      <c r="T4724">
        <v>-326109.33566365391</v>
      </c>
      <c r="U4724">
        <v>-0.10049401579135628</v>
      </c>
      <c r="V4724">
        <v>9.8405146503776089E-2</v>
      </c>
      <c r="W4724">
        <v>-5.4463050682110242E-2</v>
      </c>
      <c r="X4724">
        <f t="shared" si="220"/>
        <v>0.10049401579135628</v>
      </c>
      <c r="Y4724">
        <f t="shared" si="221"/>
        <v>9.8405146503776089E-2</v>
      </c>
      <c r="Z4724">
        <f t="shared" si="222"/>
        <v>5.4463050682110242E-2</v>
      </c>
      <c r="AA4724">
        <v>0.9920323879011641</v>
      </c>
      <c r="AB4724">
        <v>0.97128183352029596</v>
      </c>
      <c r="AC4724">
        <v>0.99183211613551203</v>
      </c>
      <c r="AD4724">
        <v>13843.671544444769</v>
      </c>
      <c r="AE4724">
        <v>29542.834304686316</v>
      </c>
      <c r="AF4724">
        <v>27709.859381056565</v>
      </c>
      <c r="AG4724">
        <v>13880.426852122768</v>
      </c>
      <c r="AH4724">
        <v>29595.703068803821</v>
      </c>
      <c r="AI4724">
        <v>27783.875650821075</v>
      </c>
      <c r="AJ4724">
        <v>0</v>
      </c>
      <c r="AK4724">
        <v>0</v>
      </c>
      <c r="AL4724">
        <v>0</v>
      </c>
    </row>
    <row r="4725" spans="1:38" x14ac:dyDescent="0.25">
      <c r="A4725">
        <v>116849328.66543992</v>
      </c>
      <c r="B4725">
        <v>5987717.0224467777</v>
      </c>
      <c r="C4725">
        <v>6400929.023614564</v>
      </c>
      <c r="D4725">
        <v>5263591.7994925072</v>
      </c>
      <c r="E4725">
        <v>6130282.7916502515</v>
      </c>
      <c r="F4725">
        <v>164978.72213105575</v>
      </c>
      <c r="G4725">
        <v>332130.3440639461</v>
      </c>
      <c r="H4725">
        <v>186305.21949567771</v>
      </c>
      <c r="I4725">
        <v>2.5774183953986934E-2</v>
      </c>
      <c r="J4725">
        <v>6.3099563324034491E-2</v>
      </c>
      <c r="K4725">
        <v>3.0390966587941853E-2</v>
      </c>
      <c r="L4725">
        <v>3143.5114461133189</v>
      </c>
      <c r="M4725">
        <v>5669.030307760755</v>
      </c>
      <c r="N4725">
        <v>3152.3229639581314</v>
      </c>
      <c r="O4725">
        <v>1.9521336464328624E-2</v>
      </c>
      <c r="P4725">
        <v>3.627792425392562E-2</v>
      </c>
      <c r="Q4725">
        <v>2.0172715173850438E-2</v>
      </c>
      <c r="R4725">
        <v>-413212.00116778631</v>
      </c>
      <c r="S4725">
        <v>724125.22295427043</v>
      </c>
      <c r="T4725">
        <v>-142565.76920347381</v>
      </c>
      <c r="U4725">
        <v>-6.9009941454937745E-2</v>
      </c>
      <c r="V4725">
        <v>0.12093511103475112</v>
      </c>
      <c r="W4725">
        <v>-2.3809703876957224E-2</v>
      </c>
      <c r="X4725">
        <f t="shared" si="220"/>
        <v>6.9009941454937745E-2</v>
      </c>
      <c r="Y4725">
        <f t="shared" si="221"/>
        <v>0.12093511103475112</v>
      </c>
      <c r="Z4725">
        <f t="shared" si="222"/>
        <v>2.3809703876957224E-2</v>
      </c>
      <c r="AA4725">
        <v>0.9916074637975707</v>
      </c>
      <c r="AB4725">
        <v>0.97307370206418853</v>
      </c>
      <c r="AC4725">
        <v>0.99165130577266891</v>
      </c>
      <c r="AD4725">
        <v>13864.114120607857</v>
      </c>
      <c r="AE4725">
        <v>29420.322153513149</v>
      </c>
      <c r="AF4725">
        <v>27713.463317869195</v>
      </c>
      <c r="AG4725">
        <v>13900.869428285856</v>
      </c>
      <c r="AH4725">
        <v>29473.190917630654</v>
      </c>
      <c r="AI4725">
        <v>27787.479587633705</v>
      </c>
      <c r="AJ4725">
        <v>0</v>
      </c>
      <c r="AK4725">
        <v>0</v>
      </c>
      <c r="AL4725">
        <v>1</v>
      </c>
    </row>
    <row r="4726" spans="1:38" x14ac:dyDescent="0.25">
      <c r="A4726">
        <v>116843337.04533386</v>
      </c>
      <c r="B4726">
        <v>5987717.0224467777</v>
      </c>
      <c r="C4726">
        <v>6133413.5310366647</v>
      </c>
      <c r="D4726">
        <v>4926637.3079238534</v>
      </c>
      <c r="E4726">
        <v>5806608.4522291562</v>
      </c>
      <c r="F4726">
        <v>168694.94611959826</v>
      </c>
      <c r="G4726">
        <v>345693.88611427089</v>
      </c>
      <c r="H4726">
        <v>190000.91326867975</v>
      </c>
      <c r="I4726">
        <v>2.7504251142688819E-2</v>
      </c>
      <c r="J4726">
        <v>7.0168324661989509E-2</v>
      </c>
      <c r="K4726">
        <v>3.2721495659955933E-2</v>
      </c>
      <c r="L4726">
        <v>3214.3205328452696</v>
      </c>
      <c r="M4726">
        <v>5900.5422196897489</v>
      </c>
      <c r="N4726">
        <v>3214.854869290295</v>
      </c>
      <c r="O4726">
        <v>1.9970563724664891E-2</v>
      </c>
      <c r="P4726">
        <v>3.776969724922731E-2</v>
      </c>
      <c r="Q4726">
        <v>2.0578463909319025E-2</v>
      </c>
      <c r="R4726">
        <v>-145696.50858988706</v>
      </c>
      <c r="S4726">
        <v>1061079.7145229243</v>
      </c>
      <c r="T4726">
        <v>181108.57021762151</v>
      </c>
      <c r="U4726">
        <v>-2.4332564154868942E-2</v>
      </c>
      <c r="V4726">
        <v>0.17720939559186655</v>
      </c>
      <c r="W4726">
        <v>3.0246681588104611E-2</v>
      </c>
      <c r="X4726">
        <f t="shared" si="220"/>
        <v>2.4332564154868942E-2</v>
      </c>
      <c r="Y4726">
        <f t="shared" si="221"/>
        <v>0.17720939559186655</v>
      </c>
      <c r="Z4726">
        <f t="shared" si="222"/>
        <v>3.0246681588104611E-2</v>
      </c>
      <c r="AA4726">
        <v>0.99136068241743835</v>
      </c>
      <c r="AB4726">
        <v>0.97114962971157615</v>
      </c>
      <c r="AC4726">
        <v>0.99141207296817035</v>
      </c>
      <c r="AD4726">
        <v>13896.680934506416</v>
      </c>
      <c r="AE4726">
        <v>29537.278612833936</v>
      </c>
      <c r="AF4726">
        <v>27770.858951223072</v>
      </c>
      <c r="AG4726">
        <v>13933.436242184414</v>
      </c>
      <c r="AH4726">
        <v>29590.147376951441</v>
      </c>
      <c r="AI4726">
        <v>27844.875220987582</v>
      </c>
      <c r="AJ4726">
        <v>1</v>
      </c>
      <c r="AK4726">
        <v>0</v>
      </c>
      <c r="AL4726">
        <v>1</v>
      </c>
    </row>
    <row r="4727" spans="1:38" x14ac:dyDescent="0.25">
      <c r="A4727">
        <v>116774115.81939146</v>
      </c>
      <c r="B4727">
        <v>5987717.0224467777</v>
      </c>
      <c r="C4727">
        <v>6514044.3782506473</v>
      </c>
      <c r="D4727">
        <v>5067924.7824376738</v>
      </c>
      <c r="E4727">
        <v>5965947.332667361</v>
      </c>
      <c r="F4727">
        <v>166559.50027412924</v>
      </c>
      <c r="G4727">
        <v>344065.03025786969</v>
      </c>
      <c r="H4727">
        <v>186484.43620579349</v>
      </c>
      <c r="I4727">
        <v>2.5569291610945233E-2</v>
      </c>
      <c r="J4727">
        <v>6.7890713660587174E-2</v>
      </c>
      <c r="K4727">
        <v>3.1258143226419795E-2</v>
      </c>
      <c r="L4727">
        <v>3173.6316587221295</v>
      </c>
      <c r="M4727">
        <v>5872.7397819361713</v>
      </c>
      <c r="N4727">
        <v>3155.3553478728645</v>
      </c>
      <c r="O4727">
        <v>1.9715191900857146E-2</v>
      </c>
      <c r="P4727">
        <v>3.7600607150981041E-2</v>
      </c>
      <c r="Q4727">
        <v>2.020237253182014E-2</v>
      </c>
      <c r="R4727">
        <v>-526327.35580386966</v>
      </c>
      <c r="S4727">
        <v>919792.2400091039</v>
      </c>
      <c r="T4727">
        <v>21769.689779416658</v>
      </c>
      <c r="U4727">
        <v>-8.7901173991818848E-2</v>
      </c>
      <c r="V4727">
        <v>0.15361317787079501</v>
      </c>
      <c r="W4727">
        <v>3.6357245504098404E-3</v>
      </c>
      <c r="X4727">
        <f t="shared" si="220"/>
        <v>8.7901173991818848E-2</v>
      </c>
      <c r="Y4727">
        <f t="shared" si="221"/>
        <v>0.15361317787079501</v>
      </c>
      <c r="Z4727">
        <f t="shared" si="222"/>
        <v>3.6357245504098404E-3</v>
      </c>
      <c r="AA4727">
        <v>0.9914267573307044</v>
      </c>
      <c r="AB4727">
        <v>0.97103015875939835</v>
      </c>
      <c r="AC4727">
        <v>0.99161391606669935</v>
      </c>
      <c r="AD4727">
        <v>13878.055892643037</v>
      </c>
      <c r="AE4727">
        <v>29523.47806441972</v>
      </c>
      <c r="AF4727">
        <v>27716.272791036157</v>
      </c>
      <c r="AG4727">
        <v>13914.811200321035</v>
      </c>
      <c r="AH4727">
        <v>29576.346828537226</v>
      </c>
      <c r="AI4727">
        <v>27790.289060800667</v>
      </c>
      <c r="AJ4727">
        <v>0</v>
      </c>
      <c r="AK4727">
        <v>0</v>
      </c>
      <c r="AL4727">
        <v>1</v>
      </c>
    </row>
    <row r="4728" spans="1:38" x14ac:dyDescent="0.25">
      <c r="A4728">
        <v>116741934.2980959</v>
      </c>
      <c r="B4728">
        <v>5987717.0224467777</v>
      </c>
      <c r="C4728">
        <v>6425559.9288122114</v>
      </c>
      <c r="D4728">
        <v>5286746.2584866518</v>
      </c>
      <c r="E4728">
        <v>6211181.8711582776</v>
      </c>
      <c r="F4728">
        <v>179600.26538073056</v>
      </c>
      <c r="G4728">
        <v>351522.81842900789</v>
      </c>
      <c r="H4728">
        <v>197532.34151384543</v>
      </c>
      <c r="I4728">
        <v>2.7950912818570556E-2</v>
      </c>
      <c r="J4728">
        <v>6.6491335358628015E-2</v>
      </c>
      <c r="K4728">
        <v>3.1802698039014123E-2</v>
      </c>
      <c r="L4728">
        <v>3422.1109404692129</v>
      </c>
      <c r="M4728">
        <v>6000.0344658657505</v>
      </c>
      <c r="N4728">
        <v>3342.2881976366662</v>
      </c>
      <c r="O4728">
        <v>2.1270334612626375E-2</v>
      </c>
      <c r="P4728">
        <v>3.8431794946942245E-2</v>
      </c>
      <c r="Q4728">
        <v>2.1408232801979968E-2</v>
      </c>
      <c r="R4728">
        <v>-437842.90636543371</v>
      </c>
      <c r="S4728">
        <v>700970.76396012586</v>
      </c>
      <c r="T4728">
        <v>-223464.84871149994</v>
      </c>
      <c r="U4728">
        <v>-7.312351347333991E-2</v>
      </c>
      <c r="V4728">
        <v>0.11706811817130366</v>
      </c>
      <c r="W4728">
        <v>-3.7320542683258746E-2</v>
      </c>
      <c r="X4728">
        <f t="shared" si="220"/>
        <v>7.312351347333991E-2</v>
      </c>
      <c r="Y4728">
        <f t="shared" si="221"/>
        <v>0.11706811817130366</v>
      </c>
      <c r="Z4728">
        <f t="shared" si="222"/>
        <v>3.7320542683258746E-2</v>
      </c>
      <c r="AA4728">
        <v>0.99002562628512381</v>
      </c>
      <c r="AB4728">
        <v>0.96997843495215241</v>
      </c>
      <c r="AC4728">
        <v>0.99065860613846768</v>
      </c>
      <c r="AD4728">
        <v>13988.262956896655</v>
      </c>
      <c r="AE4728">
        <v>29586.137273122644</v>
      </c>
      <c r="AF4728">
        <v>27884.447162215023</v>
      </c>
      <c r="AG4728">
        <v>14025.018264574654</v>
      </c>
      <c r="AH4728">
        <v>29639.006037240149</v>
      </c>
      <c r="AI4728">
        <v>27958.463431979533</v>
      </c>
      <c r="AJ4728">
        <v>0</v>
      </c>
      <c r="AK4728">
        <v>0</v>
      </c>
      <c r="AL4728">
        <v>1</v>
      </c>
    </row>
    <row r="4729" spans="1:38" x14ac:dyDescent="0.25">
      <c r="A4729">
        <v>116769740.61011608</v>
      </c>
      <c r="B4729">
        <v>5987717.0224467777</v>
      </c>
      <c r="C4729">
        <v>6449740.7781331027</v>
      </c>
      <c r="D4729">
        <v>5241398.5938854534</v>
      </c>
      <c r="E4729">
        <v>6150426.955243811</v>
      </c>
      <c r="F4729">
        <v>164077.65205501913</v>
      </c>
      <c r="G4729">
        <v>349168.28350185236</v>
      </c>
      <c r="H4729">
        <v>187684.10627553822</v>
      </c>
      <c r="I4729">
        <v>2.5439418063327487E-2</v>
      </c>
      <c r="J4729">
        <v>6.6617387944734346E-2</v>
      </c>
      <c r="K4729">
        <v>3.0515622352936013E-2</v>
      </c>
      <c r="L4729">
        <v>3126.3424193371193</v>
      </c>
      <c r="M4729">
        <v>5959.8456360846449</v>
      </c>
      <c r="N4729">
        <v>3175.6540143313709</v>
      </c>
      <c r="O4729">
        <v>1.9432783856608404E-2</v>
      </c>
      <c r="P4729">
        <v>3.8170548233449543E-2</v>
      </c>
      <c r="Q4729">
        <v>2.0338858106133288E-2</v>
      </c>
      <c r="R4729">
        <v>-462023.75568632502</v>
      </c>
      <c r="S4729">
        <v>746318.42856132425</v>
      </c>
      <c r="T4729">
        <v>-162709.93279703334</v>
      </c>
      <c r="U4729">
        <v>-7.7161922307665595E-2</v>
      </c>
      <c r="V4729">
        <v>0.12464156635384116</v>
      </c>
      <c r="W4729">
        <v>-2.7173951639174947E-2</v>
      </c>
      <c r="X4729">
        <f t="shared" si="220"/>
        <v>7.7161922307665595E-2</v>
      </c>
      <c r="Y4729">
        <f t="shared" si="221"/>
        <v>0.12464156635384116</v>
      </c>
      <c r="Z4729">
        <f t="shared" si="222"/>
        <v>2.7173951639174947E-2</v>
      </c>
      <c r="AA4729">
        <v>0.99193249326781141</v>
      </c>
      <c r="AB4729">
        <v>0.97070732744229615</v>
      </c>
      <c r="AC4729">
        <v>0.99166024314295231</v>
      </c>
      <c r="AD4729">
        <v>13856.10717804546</v>
      </c>
      <c r="AE4729">
        <v>29566.499584179041</v>
      </c>
      <c r="AF4729">
        <v>27735.010058110842</v>
      </c>
      <c r="AG4729">
        <v>13892.862485723459</v>
      </c>
      <c r="AH4729">
        <v>29619.368348296546</v>
      </c>
      <c r="AI4729">
        <v>27809.026327875352</v>
      </c>
      <c r="AJ4729">
        <v>0</v>
      </c>
      <c r="AK4729">
        <v>0</v>
      </c>
      <c r="AL4729">
        <v>1</v>
      </c>
    </row>
    <row r="4730" spans="1:38" x14ac:dyDescent="0.25">
      <c r="A4730">
        <v>116995509.83358137</v>
      </c>
      <c r="B4730">
        <v>5987717.0224467777</v>
      </c>
      <c r="C4730">
        <v>6001174.7423204249</v>
      </c>
      <c r="D4730">
        <v>4875990.1106108557</v>
      </c>
      <c r="E4730">
        <v>5750429.0199810509</v>
      </c>
      <c r="F4730">
        <v>170286.03153078031</v>
      </c>
      <c r="G4730">
        <v>340194.80973886617</v>
      </c>
      <c r="H4730">
        <v>193101.34210057094</v>
      </c>
      <c r="I4730">
        <v>2.8375449614876105E-2</v>
      </c>
      <c r="J4730">
        <v>6.9769380581505558E-2</v>
      </c>
      <c r="K4730">
        <v>3.3580336602643132E-2</v>
      </c>
      <c r="L4730">
        <v>3244.637140570122</v>
      </c>
      <c r="M4730">
        <v>5806.6801827092977</v>
      </c>
      <c r="N4730">
        <v>3267.3147683277284</v>
      </c>
      <c r="O4730">
        <v>2.0177254478180605E-2</v>
      </c>
      <c r="P4730">
        <v>3.7161511186078966E-2</v>
      </c>
      <c r="Q4730">
        <v>2.0910115675597647E-2</v>
      </c>
      <c r="R4730">
        <v>-13457.719873647206</v>
      </c>
      <c r="S4730">
        <v>1111726.9118359219</v>
      </c>
      <c r="T4730">
        <v>237288.00246572681</v>
      </c>
      <c r="U4730">
        <v>-2.2475544223611189E-3</v>
      </c>
      <c r="V4730">
        <v>0.18566791110339309</v>
      </c>
      <c r="W4730">
        <v>3.9629127691936772E-2</v>
      </c>
      <c r="X4730">
        <f t="shared" si="220"/>
        <v>2.2475544223611189E-3</v>
      </c>
      <c r="Y4730">
        <f t="shared" si="221"/>
        <v>0.18566791110339309</v>
      </c>
      <c r="Z4730">
        <f t="shared" si="222"/>
        <v>3.9629127691936772E-2</v>
      </c>
      <c r="AA4730">
        <v>0.99111959975373876</v>
      </c>
      <c r="AB4730">
        <v>0.97177041471862757</v>
      </c>
      <c r="AC4730">
        <v>0.99103750987039663</v>
      </c>
      <c r="AD4730">
        <v>13910.405503773844</v>
      </c>
      <c r="AE4730">
        <v>29490.423647686974</v>
      </c>
      <c r="AF4730">
        <v>27818.155205490777</v>
      </c>
      <c r="AG4730">
        <v>13947.160811451842</v>
      </c>
      <c r="AH4730">
        <v>29543.292411804479</v>
      </c>
      <c r="AI4730">
        <v>27892.171475255287</v>
      </c>
      <c r="AJ4730">
        <v>1</v>
      </c>
      <c r="AK4730">
        <v>0</v>
      </c>
      <c r="AL4730">
        <v>1</v>
      </c>
    </row>
    <row r="4731" spans="1:38" x14ac:dyDescent="0.25">
      <c r="A4731">
        <v>116802647.7769208</v>
      </c>
      <c r="B4731">
        <v>5987717.0224467777</v>
      </c>
      <c r="C4731">
        <v>6145504.9119831435</v>
      </c>
      <c r="D4731">
        <v>4998490.1825249707</v>
      </c>
      <c r="E4731">
        <v>5942375.3776488956</v>
      </c>
      <c r="F4731">
        <v>166910.76566790292</v>
      </c>
      <c r="G4731">
        <v>344293.60334757465</v>
      </c>
      <c r="H4731">
        <v>187500.69765782976</v>
      </c>
      <c r="I4731">
        <v>2.7159813238850885E-2</v>
      </c>
      <c r="J4731">
        <v>6.8879519770039019E-2</v>
      </c>
      <c r="K4731">
        <v>3.155315605996175E-2</v>
      </c>
      <c r="L4731">
        <v>3180.3246841722471</v>
      </c>
      <c r="M4731">
        <v>5876.641225439409</v>
      </c>
      <c r="N4731">
        <v>3172.5507024705485</v>
      </c>
      <c r="O4731">
        <v>1.9787258632354851E-2</v>
      </c>
      <c r="P4731">
        <v>3.7650794454045844E-2</v>
      </c>
      <c r="Q4731">
        <v>2.0326075697232292E-2</v>
      </c>
      <c r="R4731">
        <v>-157787.88953636587</v>
      </c>
      <c r="S4731">
        <v>989226.83992180694</v>
      </c>
      <c r="T4731">
        <v>45341.644797882065</v>
      </c>
      <c r="U4731">
        <v>-2.6351928279985507E-2</v>
      </c>
      <c r="V4731">
        <v>0.16520935044414914</v>
      </c>
      <c r="W4731">
        <v>7.5724428238517494E-3</v>
      </c>
      <c r="X4731">
        <f t="shared" si="220"/>
        <v>2.6351928279985507E-2</v>
      </c>
      <c r="Y4731">
        <f t="shared" si="221"/>
        <v>0.16520935044414914</v>
      </c>
      <c r="Z4731">
        <f t="shared" si="222"/>
        <v>7.5724428238517494E-3</v>
      </c>
      <c r="AA4731">
        <v>0.99144634511239271</v>
      </c>
      <c r="AB4731">
        <v>0.97135994692618532</v>
      </c>
      <c r="AC4731">
        <v>0.99162989972029858</v>
      </c>
      <c r="AD4731">
        <v>13881.135928544811</v>
      </c>
      <c r="AE4731">
        <v>29525.418595300162</v>
      </c>
      <c r="AF4731">
        <v>27732.153225861672</v>
      </c>
      <c r="AG4731">
        <v>13917.891236222809</v>
      </c>
      <c r="AH4731">
        <v>29578.287359417667</v>
      </c>
      <c r="AI4731">
        <v>27806.169495626182</v>
      </c>
      <c r="AJ4731">
        <v>1</v>
      </c>
      <c r="AK4731">
        <v>0</v>
      </c>
      <c r="AL4731">
        <v>1</v>
      </c>
    </row>
    <row r="4732" spans="1:38" x14ac:dyDescent="0.25">
      <c r="A4732">
        <v>116748089.42922951</v>
      </c>
      <c r="B4732">
        <v>5987717.0224467777</v>
      </c>
      <c r="C4732">
        <v>6616038.2747600144</v>
      </c>
      <c r="D4732">
        <v>5258720.5808424931</v>
      </c>
      <c r="E4732">
        <v>6166078.7061558785</v>
      </c>
      <c r="F4732">
        <v>176030.52727944049</v>
      </c>
      <c r="G4732">
        <v>342200.74346763955</v>
      </c>
      <c r="H4732">
        <v>197112.43461302208</v>
      </c>
      <c r="I4732">
        <v>2.6606636777025856E-2</v>
      </c>
      <c r="J4732">
        <v>6.5073003634054272E-2</v>
      </c>
      <c r="K4732">
        <v>3.196722649943403E-2</v>
      </c>
      <c r="L4732">
        <v>3354.0930019370062</v>
      </c>
      <c r="M4732">
        <v>5840.9188462551565</v>
      </c>
      <c r="N4732">
        <v>3335.1832857626368</v>
      </c>
      <c r="O4732">
        <v>2.0835188132137854E-2</v>
      </c>
      <c r="P4732">
        <v>3.7400152947221779E-2</v>
      </c>
      <c r="Q4732">
        <v>2.1355606588253438E-2</v>
      </c>
      <c r="R4732">
        <v>-628321.25231323671</v>
      </c>
      <c r="S4732">
        <v>728996.44160428457</v>
      </c>
      <c r="T4732">
        <v>-178361.68370910082</v>
      </c>
      <c r="U4732">
        <v>-0.10493502781741079</v>
      </c>
      <c r="V4732">
        <v>0.12174864624888247</v>
      </c>
      <c r="W4732">
        <v>-2.9787928026735036E-2</v>
      </c>
      <c r="X4732">
        <f t="shared" si="220"/>
        <v>0.10493502781741079</v>
      </c>
      <c r="Y4732">
        <f t="shared" si="221"/>
        <v>0.12174864624888247</v>
      </c>
      <c r="Z4732">
        <f t="shared" si="222"/>
        <v>2.9787928026735036E-2</v>
      </c>
      <c r="AA4732">
        <v>0.99047413209822011</v>
      </c>
      <c r="AB4732">
        <v>0.97192765033849782</v>
      </c>
      <c r="AC4732">
        <v>0.99082187673438948</v>
      </c>
      <c r="AD4732">
        <v>13958.911548053236</v>
      </c>
      <c r="AE4732">
        <v>29507.602409214669</v>
      </c>
      <c r="AF4732">
        <v>27878.229071914811</v>
      </c>
      <c r="AG4732">
        <v>13995.666855731235</v>
      </c>
      <c r="AH4732">
        <v>29560.471173332175</v>
      </c>
      <c r="AI4732">
        <v>27952.245341679321</v>
      </c>
      <c r="AJ4732">
        <v>0</v>
      </c>
      <c r="AK4732">
        <v>0</v>
      </c>
      <c r="AL4732">
        <v>1</v>
      </c>
    </row>
    <row r="4733" spans="1:38" x14ac:dyDescent="0.25">
      <c r="A4733">
        <v>116913760.13104448</v>
      </c>
      <c r="B4733">
        <v>5987717.0224467777</v>
      </c>
      <c r="C4733">
        <v>6309041.9379431978</v>
      </c>
      <c r="D4733">
        <v>5253592.9669773588</v>
      </c>
      <c r="E4733">
        <v>6121426.8528416408</v>
      </c>
      <c r="F4733">
        <v>161430.91564579084</v>
      </c>
      <c r="G4733">
        <v>330705.06755072164</v>
      </c>
      <c r="H4733">
        <v>183538.6145556274</v>
      </c>
      <c r="I4733">
        <v>2.5587231347271519E-2</v>
      </c>
      <c r="J4733">
        <v>6.294836117480794E-2</v>
      </c>
      <c r="K4733">
        <v>2.9982979290265725E-2</v>
      </c>
      <c r="L4733">
        <v>3075.9113935067417</v>
      </c>
      <c r="M4733">
        <v>5644.702702966978</v>
      </c>
      <c r="N4733">
        <v>3105.511434424347</v>
      </c>
      <c r="O4733">
        <v>1.9105114153047463E-2</v>
      </c>
      <c r="P4733">
        <v>3.6115537974699193E-2</v>
      </c>
      <c r="Q4733">
        <v>1.9869463821693002E-2</v>
      </c>
      <c r="R4733">
        <v>-321324.91549642012</v>
      </c>
      <c r="S4733">
        <v>734124.05546941888</v>
      </c>
      <c r="T4733">
        <v>-133709.83039486315</v>
      </c>
      <c r="U4733">
        <v>-5.3664011557633062E-2</v>
      </c>
      <c r="V4733">
        <v>0.12260500165878442</v>
      </c>
      <c r="W4733">
        <v>-2.2330686285542755E-2</v>
      </c>
      <c r="X4733">
        <f t="shared" si="220"/>
        <v>5.3664011557633062E-2</v>
      </c>
      <c r="Y4733">
        <f t="shared" si="221"/>
        <v>0.12260500165878442</v>
      </c>
      <c r="Z4733">
        <f t="shared" si="222"/>
        <v>2.2330686285542755E-2</v>
      </c>
      <c r="AA4733">
        <v>0.99194128579797325</v>
      </c>
      <c r="AB4733">
        <v>0.97339358159633982</v>
      </c>
      <c r="AC4733">
        <v>0.99192451546884919</v>
      </c>
      <c r="AD4733">
        <v>13832.331374303714</v>
      </c>
      <c r="AE4733">
        <v>29407.755943810553</v>
      </c>
      <c r="AF4733">
        <v>27669.746647845288</v>
      </c>
      <c r="AG4733">
        <v>13869.086681981713</v>
      </c>
      <c r="AH4733">
        <v>29460.624707928058</v>
      </c>
      <c r="AI4733">
        <v>27743.762917609798</v>
      </c>
      <c r="AJ4733">
        <v>0</v>
      </c>
      <c r="AK4733">
        <v>0</v>
      </c>
      <c r="AL4733">
        <v>1</v>
      </c>
    </row>
    <row r="4734" spans="1:38" x14ac:dyDescent="0.25">
      <c r="A4734">
        <v>116888752.68570234</v>
      </c>
      <c r="B4734">
        <v>5987717.0224467777</v>
      </c>
      <c r="C4734">
        <v>6111356.1961707817</v>
      </c>
      <c r="D4734">
        <v>4738618.7011471018</v>
      </c>
      <c r="E4734">
        <v>5642648.7335395431</v>
      </c>
      <c r="F4734">
        <v>170590.32994457762</v>
      </c>
      <c r="G4734">
        <v>346823.43803078902</v>
      </c>
      <c r="H4734">
        <v>192681.88713389816</v>
      </c>
      <c r="I4734">
        <v>2.7913661791054679E-2</v>
      </c>
      <c r="J4734">
        <v>7.3190830472777163E-2</v>
      </c>
      <c r="K4734">
        <v>3.4147418390340224E-2</v>
      </c>
      <c r="L4734">
        <v>3250.435255226666</v>
      </c>
      <c r="M4734">
        <v>5919.8221926382539</v>
      </c>
      <c r="N4734">
        <v>3260.2175032732744</v>
      </c>
      <c r="O4734">
        <v>2.0216454004794104E-2</v>
      </c>
      <c r="P4734">
        <v>3.7906357000553809E-2</v>
      </c>
      <c r="Q4734">
        <v>2.0876128464164971E-2</v>
      </c>
      <c r="R4734">
        <v>-123639.17372400407</v>
      </c>
      <c r="S4734">
        <v>1249098.3212996759</v>
      </c>
      <c r="T4734">
        <v>345068.28890723456</v>
      </c>
      <c r="U4734">
        <v>-2.0648800412662295E-2</v>
      </c>
      <c r="V4734">
        <v>0.20861011243802122</v>
      </c>
      <c r="W4734">
        <v>5.7629358170007229E-2</v>
      </c>
      <c r="X4734">
        <f t="shared" si="220"/>
        <v>2.0648800412662295E-2</v>
      </c>
      <c r="Y4734">
        <f t="shared" si="221"/>
        <v>0.20861011243802122</v>
      </c>
      <c r="Z4734">
        <f t="shared" si="222"/>
        <v>5.7629358170007229E-2</v>
      </c>
      <c r="AA4734">
        <v>0.99104028807007283</v>
      </c>
      <c r="AB4734">
        <v>0.97065783313714027</v>
      </c>
      <c r="AC4734">
        <v>0.9910758664383259</v>
      </c>
      <c r="AD4734">
        <v>13913.015742848344</v>
      </c>
      <c r="AE4734">
        <v>29546.810659215891</v>
      </c>
      <c r="AF4734">
        <v>27811.801129923377</v>
      </c>
      <c r="AG4734">
        <v>13949.771050526342</v>
      </c>
      <c r="AH4734">
        <v>29599.679423333397</v>
      </c>
      <c r="AI4734">
        <v>27885.817399687887</v>
      </c>
      <c r="AJ4734">
        <v>1</v>
      </c>
      <c r="AK4734">
        <v>0</v>
      </c>
      <c r="AL4734">
        <v>0</v>
      </c>
    </row>
    <row r="4735" spans="1:38" x14ac:dyDescent="0.25">
      <c r="A4735">
        <v>116553835.0305306</v>
      </c>
      <c r="B4735">
        <v>5987717.0224467777</v>
      </c>
      <c r="C4735">
        <v>6584242.4648464452</v>
      </c>
      <c r="D4735">
        <v>5428691.9822965898</v>
      </c>
      <c r="E4735">
        <v>6344236.3858779594</v>
      </c>
      <c r="F4735">
        <v>177467.02358280731</v>
      </c>
      <c r="G4735">
        <v>350801.12251406064</v>
      </c>
      <c r="H4735">
        <v>196574.6775667273</v>
      </c>
      <c r="I4735">
        <v>2.6953294100317753E-2</v>
      </c>
      <c r="J4735">
        <v>6.4619824380910157E-2</v>
      </c>
      <c r="K4735">
        <v>3.0984765637720471E-2</v>
      </c>
      <c r="L4735">
        <v>3381.4640623598525</v>
      </c>
      <c r="M4735">
        <v>5987.7160610950159</v>
      </c>
      <c r="N4735">
        <v>3326.0843249785448</v>
      </c>
      <c r="O4735">
        <v>2.1033367377805572E-2</v>
      </c>
      <c r="P4735">
        <v>3.8399314671912411E-2</v>
      </c>
      <c r="Q4735">
        <v>2.1330229642988377E-2</v>
      </c>
      <c r="R4735">
        <v>-596525.44239966758</v>
      </c>
      <c r="S4735">
        <v>559025.04015018791</v>
      </c>
      <c r="T4735">
        <v>-356519.36343118176</v>
      </c>
      <c r="U4735">
        <v>-9.9624855377001054E-2</v>
      </c>
      <c r="V4735">
        <v>9.3361967182903363E-2</v>
      </c>
      <c r="W4735">
        <v>-5.9541785641282069E-2</v>
      </c>
      <c r="X4735">
        <f t="shared" si="220"/>
        <v>9.9624855377001054E-2</v>
      </c>
      <c r="Y4735">
        <f t="shared" si="221"/>
        <v>9.3361967182903363E-2</v>
      </c>
      <c r="Z4735">
        <f t="shared" si="222"/>
        <v>5.9541785641282069E-2</v>
      </c>
      <c r="AA4735">
        <v>0.99036680803067345</v>
      </c>
      <c r="AB4735">
        <v>0.97015120361838436</v>
      </c>
      <c r="AC4735">
        <v>0.99076431752548655</v>
      </c>
      <c r="AD4735">
        <v>13970.793775529799</v>
      </c>
      <c r="AE4735">
        <v>29580.132077847979</v>
      </c>
      <c r="AF4735">
        <v>27870.246453140004</v>
      </c>
      <c r="AG4735">
        <v>14007.549083207798</v>
      </c>
      <c r="AH4735">
        <v>29633.000841965484</v>
      </c>
      <c r="AI4735">
        <v>27944.262722904514</v>
      </c>
      <c r="AJ4735">
        <v>0</v>
      </c>
      <c r="AK4735">
        <v>0</v>
      </c>
      <c r="AL4735">
        <v>0</v>
      </c>
    </row>
    <row r="4736" spans="1:38" x14ac:dyDescent="0.25">
      <c r="A4736">
        <v>116855464.81387644</v>
      </c>
      <c r="B4736">
        <v>5987717.0224467777</v>
      </c>
      <c r="C4736">
        <v>6191619.7389993267</v>
      </c>
      <c r="D4736">
        <v>5094619.9196888506</v>
      </c>
      <c r="E4736">
        <v>5985861.7719655614</v>
      </c>
      <c r="F4736">
        <v>169002.18013715025</v>
      </c>
      <c r="G4736">
        <v>340251.9413686464</v>
      </c>
      <c r="H4736">
        <v>191487.36793577712</v>
      </c>
      <c r="I4736">
        <v>2.729530999338534E-2</v>
      </c>
      <c r="J4736">
        <v>6.678652121892284E-2</v>
      </c>
      <c r="K4736">
        <v>3.1989941503927997E-2</v>
      </c>
      <c r="L4736">
        <v>3220.1745826180809</v>
      </c>
      <c r="M4736">
        <v>5807.6553448603754</v>
      </c>
      <c r="N4736">
        <v>3240.0059906311776</v>
      </c>
      <c r="O4736">
        <v>2.0023959386671241E-2</v>
      </c>
      <c r="P4736">
        <v>3.7189446153671153E-2</v>
      </c>
      <c r="Q4736">
        <v>2.0747448181955949E-2</v>
      </c>
      <c r="R4736">
        <v>-203902.71655254904</v>
      </c>
      <c r="S4736">
        <v>893097.10275792703</v>
      </c>
      <c r="T4736">
        <v>1855.2504812162369</v>
      </c>
      <c r="U4736">
        <v>-3.405349915304242E-2</v>
      </c>
      <c r="V4736">
        <v>0.14915486142880183</v>
      </c>
      <c r="W4736">
        <v>3.0984271204889387E-4</v>
      </c>
      <c r="X4736">
        <f t="shared" si="220"/>
        <v>3.405349915304242E-2</v>
      </c>
      <c r="Y4736">
        <f t="shared" si="221"/>
        <v>0.14915486142880183</v>
      </c>
      <c r="Z4736">
        <f t="shared" si="222"/>
        <v>3.0984271204889387E-4</v>
      </c>
      <c r="AA4736">
        <v>0.99123473217402436</v>
      </c>
      <c r="AB4736">
        <v>0.97201473952096251</v>
      </c>
      <c r="AC4736">
        <v>0.99126591601007896</v>
      </c>
      <c r="AD4736">
        <v>13899.341165954464</v>
      </c>
      <c r="AE4736">
        <v>29490.914321269698</v>
      </c>
      <c r="AF4736">
        <v>27793.629991554666</v>
      </c>
      <c r="AG4736">
        <v>13936.096473632462</v>
      </c>
      <c r="AH4736">
        <v>29543.783085387204</v>
      </c>
      <c r="AI4736">
        <v>27867.646261319176</v>
      </c>
      <c r="AJ4736">
        <v>1</v>
      </c>
      <c r="AK4736">
        <v>0</v>
      </c>
      <c r="AL4736">
        <v>1</v>
      </c>
    </row>
    <row r="4737" spans="1:38" x14ac:dyDescent="0.25">
      <c r="A4737">
        <v>116816772.40445907</v>
      </c>
      <c r="B4737">
        <v>5987717.0224467777</v>
      </c>
      <c r="C4737">
        <v>6248740.364058964</v>
      </c>
      <c r="D4737">
        <v>5094456.0906462222</v>
      </c>
      <c r="E4737">
        <v>6033615.9326588456</v>
      </c>
      <c r="F4737">
        <v>167257.69889782136</v>
      </c>
      <c r="G4737">
        <v>353209.48528461956</v>
      </c>
      <c r="H4737">
        <v>192341.64029001785</v>
      </c>
      <c r="I4737">
        <v>2.6766626416396117E-2</v>
      </c>
      <c r="J4737">
        <v>6.933212869046744E-2</v>
      </c>
      <c r="K4737">
        <v>3.1878336711640559E-2</v>
      </c>
      <c r="L4737">
        <v>3186.9351643917466</v>
      </c>
      <c r="M4737">
        <v>6028.8236617174762</v>
      </c>
      <c r="N4737">
        <v>3254.4604560886405</v>
      </c>
      <c r="O4737">
        <v>1.9832408866914793E-2</v>
      </c>
      <c r="P4737">
        <v>3.8627448242696587E-2</v>
      </c>
      <c r="Q4737">
        <v>2.0851746522911951E-2</v>
      </c>
      <c r="R4737">
        <v>-261023.34161218628</v>
      </c>
      <c r="S4737">
        <v>893260.93180055544</v>
      </c>
      <c r="T4737">
        <v>-45898.910212067887</v>
      </c>
      <c r="U4737">
        <v>-4.3593132513387145E-2</v>
      </c>
      <c r="V4737">
        <v>0.14918222228136288</v>
      </c>
      <c r="W4737">
        <v>-7.6655109184355016E-3</v>
      </c>
      <c r="X4737">
        <f t="shared" si="220"/>
        <v>4.3593132513387145E-2</v>
      </c>
      <c r="Y4737">
        <f t="shared" si="221"/>
        <v>0.14918222228136288</v>
      </c>
      <c r="Z4737">
        <f t="shared" si="222"/>
        <v>7.6655109184355016E-3</v>
      </c>
      <c r="AA4737">
        <v>0.99145257305641854</v>
      </c>
      <c r="AB4737">
        <v>0.96986727492372027</v>
      </c>
      <c r="AC4737">
        <v>0.99119500124259796</v>
      </c>
      <c r="AD4737">
        <v>13884.171622323012</v>
      </c>
      <c r="AE4737">
        <v>29600.124002371045</v>
      </c>
      <c r="AF4737">
        <v>27806.636762211747</v>
      </c>
      <c r="AG4737">
        <v>13920.926930001011</v>
      </c>
      <c r="AH4737">
        <v>29652.992766488551</v>
      </c>
      <c r="AI4737">
        <v>27880.653031976257</v>
      </c>
      <c r="AJ4737">
        <v>0</v>
      </c>
      <c r="AK4737">
        <v>0</v>
      </c>
      <c r="AL4737">
        <v>1</v>
      </c>
    </row>
    <row r="4738" spans="1:38" x14ac:dyDescent="0.25">
      <c r="A4738">
        <v>116772076.634785</v>
      </c>
      <c r="B4738">
        <v>5987717.0224467926</v>
      </c>
      <c r="C4738">
        <v>6310982.7951033609</v>
      </c>
      <c r="D4738">
        <v>5115553.4740880718</v>
      </c>
      <c r="E4738">
        <v>5953536.5582801634</v>
      </c>
      <c r="F4738">
        <v>172313.31534412006</v>
      </c>
      <c r="G4738">
        <v>337073.59029251803</v>
      </c>
      <c r="H4738">
        <v>188224.15931322458</v>
      </c>
      <c r="I4738">
        <v>2.7303721296438412E-2</v>
      </c>
      <c r="J4738">
        <v>6.5891910230223269E-2</v>
      </c>
      <c r="K4738">
        <v>3.1615520870774343E-2</v>
      </c>
      <c r="L4738">
        <v>3283.265090825982</v>
      </c>
      <c r="M4738">
        <v>5753.4050515604449</v>
      </c>
      <c r="N4738">
        <v>3184.7918237661506</v>
      </c>
      <c r="O4738">
        <v>2.0417346608169074E-2</v>
      </c>
      <c r="P4738">
        <v>3.6856521417720195E-2</v>
      </c>
      <c r="Q4738">
        <v>2.0401891925162001E-2</v>
      </c>
      <c r="R4738">
        <v>-323265.77265656833</v>
      </c>
      <c r="S4738">
        <v>872163.54835872073</v>
      </c>
      <c r="T4738">
        <v>34180.464166629128</v>
      </c>
      <c r="U4738">
        <v>-5.3988151317890858E-2</v>
      </c>
      <c r="V4738">
        <v>0.14565877864453988</v>
      </c>
      <c r="W4738">
        <v>5.708430114264449E-3</v>
      </c>
      <c r="X4738">
        <f t="shared" si="220"/>
        <v>5.3988151317890858E-2</v>
      </c>
      <c r="Y4738">
        <f t="shared" si="221"/>
        <v>0.14565877864453988</v>
      </c>
      <c r="Z4738">
        <f t="shared" si="222"/>
        <v>5.708430114264449E-3</v>
      </c>
      <c r="AA4738">
        <v>0.99097666014817887</v>
      </c>
      <c r="AB4738">
        <v>0.97258486497398733</v>
      </c>
      <c r="AC4738">
        <v>0.99157634362697855</v>
      </c>
      <c r="AD4738">
        <v>13927.708067579304</v>
      </c>
      <c r="AE4738">
        <v>29463.491141195973</v>
      </c>
      <c r="AF4738">
        <v>27743.405915325304</v>
      </c>
      <c r="AG4738">
        <v>13964.463375257303</v>
      </c>
      <c r="AH4738">
        <v>29516.359905313479</v>
      </c>
      <c r="AI4738">
        <v>27817.422185089814</v>
      </c>
      <c r="AJ4738">
        <v>0</v>
      </c>
      <c r="AK4738">
        <v>0</v>
      </c>
      <c r="AL4738">
        <v>1</v>
      </c>
    </row>
    <row r="4739" spans="1:38" x14ac:dyDescent="0.25">
      <c r="A4739">
        <v>116673291.25079606</v>
      </c>
      <c r="B4739">
        <v>5987717.0224467777</v>
      </c>
      <c r="C4739">
        <v>6103016.6319638491</v>
      </c>
      <c r="D4739">
        <v>4879618.5165001452</v>
      </c>
      <c r="E4739">
        <v>5761190.6047664266</v>
      </c>
      <c r="F4739">
        <v>172220.16521920235</v>
      </c>
      <c r="G4739">
        <v>342170.91924534022</v>
      </c>
      <c r="H4739">
        <v>190232.62230933458</v>
      </c>
      <c r="I4739">
        <v>2.8218858902861087E-2</v>
      </c>
      <c r="J4739">
        <v>7.0122473322106887E-2</v>
      </c>
      <c r="K4739">
        <v>3.3019671689381136E-2</v>
      </c>
      <c r="L4739">
        <v>3281.4902044642536</v>
      </c>
      <c r="M4739">
        <v>5840.409785812044</v>
      </c>
      <c r="N4739">
        <v>3218.7754343275506</v>
      </c>
      <c r="O4739">
        <v>2.0439045476612201E-2</v>
      </c>
      <c r="P4739">
        <v>3.7461027959362438E-2</v>
      </c>
      <c r="Q4739">
        <v>2.0645578129324403E-2</v>
      </c>
      <c r="R4739">
        <v>-115299.6095170714</v>
      </c>
      <c r="S4739">
        <v>1108098.5059466325</v>
      </c>
      <c r="T4739">
        <v>226526.41768035106</v>
      </c>
      <c r="U4739">
        <v>-1.9256021800101067E-2</v>
      </c>
      <c r="V4739">
        <v>0.18506193625927683</v>
      </c>
      <c r="W4739">
        <v>3.7831850909311161E-2</v>
      </c>
      <c r="X4739">
        <f t="shared" ref="X4739:X4802" si="223">ABS(U4739)</f>
        <v>1.9256021800101067E-2</v>
      </c>
      <c r="Y4739">
        <f t="shared" ref="Y4739:Y4802" si="224">ABS(V4739)</f>
        <v>0.18506193625927683</v>
      </c>
      <c r="Z4739">
        <f t="shared" ref="Z4739:Z4802" si="225">ABS(W4739)</f>
        <v>3.7831850909311161E-2</v>
      </c>
      <c r="AA4739">
        <v>0.99100280112517303</v>
      </c>
      <c r="AB4739">
        <v>0.97171686042281391</v>
      </c>
      <c r="AC4739">
        <v>0.99138569215992611</v>
      </c>
      <c r="AD4739">
        <v>13926.917517495605</v>
      </c>
      <c r="AE4739">
        <v>29507.347733627234</v>
      </c>
      <c r="AF4739">
        <v>27774.420204175542</v>
      </c>
      <c r="AG4739">
        <v>13963.672825173604</v>
      </c>
      <c r="AH4739">
        <v>29560.216497744739</v>
      </c>
      <c r="AI4739">
        <v>27848.436473940052</v>
      </c>
      <c r="AJ4739">
        <v>1</v>
      </c>
      <c r="AK4739">
        <v>0</v>
      </c>
      <c r="AL4739">
        <v>1</v>
      </c>
    </row>
    <row r="4740" spans="1:38" x14ac:dyDescent="0.25">
      <c r="A4740">
        <v>116698992.4824191</v>
      </c>
      <c r="B4740">
        <v>5987717.0224467777</v>
      </c>
      <c r="C4740">
        <v>6580687.4210007042</v>
      </c>
      <c r="D4740">
        <v>5424981.8200838575</v>
      </c>
      <c r="E4740">
        <v>6285999.6024700198</v>
      </c>
      <c r="F4740">
        <v>163062.47894079154</v>
      </c>
      <c r="G4740">
        <v>332712.36105915619</v>
      </c>
      <c r="H4740">
        <v>183868.46738607789</v>
      </c>
      <c r="I4740">
        <v>2.4778943066102226E-2</v>
      </c>
      <c r="J4740">
        <v>6.1329673000454998E-2</v>
      </c>
      <c r="K4740">
        <v>2.9250473912506871E-2</v>
      </c>
      <c r="L4740">
        <v>3106.9992685165794</v>
      </c>
      <c r="M4740">
        <v>5678.9645761720831</v>
      </c>
      <c r="N4740">
        <v>3111.0926127454404</v>
      </c>
      <c r="O4740">
        <v>1.9310994954553545E-2</v>
      </c>
      <c r="P4740">
        <v>3.6381384383352776E-2</v>
      </c>
      <c r="Q4740">
        <v>1.9930720587941101E-2</v>
      </c>
      <c r="R4740">
        <v>-592970.3985539265</v>
      </c>
      <c r="S4740">
        <v>562735.20236292016</v>
      </c>
      <c r="T4740">
        <v>-298282.58002324216</v>
      </c>
      <c r="U4740">
        <v>-9.9031132622165785E-2</v>
      </c>
      <c r="V4740">
        <v>9.3981596032901377E-2</v>
      </c>
      <c r="W4740">
        <v>-4.9815744282009189E-2</v>
      </c>
      <c r="X4740">
        <f t="shared" si="223"/>
        <v>9.9031132622165785E-2</v>
      </c>
      <c r="Y4740">
        <f t="shared" si="224"/>
        <v>9.3981596032901377E-2</v>
      </c>
      <c r="Z4740">
        <f t="shared" si="225"/>
        <v>4.9815744282009189E-2</v>
      </c>
      <c r="AA4740">
        <v>0.99180583277814249</v>
      </c>
      <c r="AB4740">
        <v>0.97312952367915795</v>
      </c>
      <c r="AC4740">
        <v>0.99191349276536478</v>
      </c>
      <c r="AD4740">
        <v>13847.033464878032</v>
      </c>
      <c r="AE4740">
        <v>29425.438112765878</v>
      </c>
      <c r="AF4740">
        <v>27674.99330898442</v>
      </c>
      <c r="AG4740">
        <v>13883.78877255603</v>
      </c>
      <c r="AH4740">
        <v>29478.306876883384</v>
      </c>
      <c r="AI4740">
        <v>27749.00957874893</v>
      </c>
      <c r="AJ4740">
        <v>0</v>
      </c>
      <c r="AK4740">
        <v>0</v>
      </c>
      <c r="AL4740">
        <v>0</v>
      </c>
    </row>
    <row r="4741" spans="1:38" x14ac:dyDescent="0.25">
      <c r="A4741">
        <v>116689825.85637738</v>
      </c>
      <c r="B4741">
        <v>5987717.0224467777</v>
      </c>
      <c r="C4741">
        <v>6421677.1584439352</v>
      </c>
      <c r="D4741">
        <v>5260635.6648129113</v>
      </c>
      <c r="E4741">
        <v>6136959.7259264998</v>
      </c>
      <c r="F4741">
        <v>172223.02017534751</v>
      </c>
      <c r="G4741">
        <v>338498.61282795778</v>
      </c>
      <c r="H4741">
        <v>193811.39565576578</v>
      </c>
      <c r="I4741">
        <v>2.6819009415459252E-2</v>
      </c>
      <c r="J4741">
        <v>6.4345572359646788E-2</v>
      </c>
      <c r="K4741">
        <v>3.1581011496129054E-2</v>
      </c>
      <c r="L4741">
        <v>3281.5446029176092</v>
      </c>
      <c r="M4741">
        <v>5777.7283212858238</v>
      </c>
      <c r="N4741">
        <v>3279.3290217863146</v>
      </c>
      <c r="O4741">
        <v>2.0391862931931955E-2</v>
      </c>
      <c r="P4741">
        <v>3.7011854153646967E-2</v>
      </c>
      <c r="Q4741">
        <v>2.100722649575279E-2</v>
      </c>
      <c r="R4741">
        <v>-433960.13599715754</v>
      </c>
      <c r="S4741">
        <v>727081.35763386637</v>
      </c>
      <c r="T4741">
        <v>-149242.70347972214</v>
      </c>
      <c r="U4741">
        <v>-7.2475057583771249E-2</v>
      </c>
      <c r="V4741">
        <v>0.12142881083193825</v>
      </c>
      <c r="W4741">
        <v>-2.4924809058317302E-2</v>
      </c>
      <c r="X4741">
        <f t="shared" si="223"/>
        <v>7.2475057583771249E-2</v>
      </c>
      <c r="Y4741">
        <f t="shared" si="224"/>
        <v>0.12142881083193825</v>
      </c>
      <c r="Z4741">
        <f t="shared" si="225"/>
        <v>2.4924809058317302E-2</v>
      </c>
      <c r="AA4741">
        <v>0.99094651094909136</v>
      </c>
      <c r="AB4741">
        <v>0.97244688944234281</v>
      </c>
      <c r="AC4741">
        <v>0.99109929431015775</v>
      </c>
      <c r="AD4741">
        <v>13926.941753399007</v>
      </c>
      <c r="AE4741">
        <v>29475.818238151587</v>
      </c>
      <c r="AF4741">
        <v>27828.879994907176</v>
      </c>
      <c r="AG4741">
        <v>13963.697061077006</v>
      </c>
      <c r="AH4741">
        <v>29528.687002269093</v>
      </c>
      <c r="AI4741">
        <v>27902.896264671686</v>
      </c>
      <c r="AJ4741">
        <v>0</v>
      </c>
      <c r="AK4741">
        <v>0</v>
      </c>
      <c r="AL4741">
        <v>1</v>
      </c>
    </row>
    <row r="4742" spans="1:38" x14ac:dyDescent="0.25">
      <c r="A4742">
        <v>116898829.29116516</v>
      </c>
      <c r="B4742">
        <v>5987717.0224467777</v>
      </c>
      <c r="C4742">
        <v>6225862.749158496</v>
      </c>
      <c r="D4742">
        <v>5201272.4663535934</v>
      </c>
      <c r="E4742">
        <v>6118748.6554086776</v>
      </c>
      <c r="F4742">
        <v>165966.57189589436</v>
      </c>
      <c r="G4742">
        <v>339368.72423835442</v>
      </c>
      <c r="H4742">
        <v>186514.43109933494</v>
      </c>
      <c r="I4742">
        <v>2.6657602099938171E-2</v>
      </c>
      <c r="J4742">
        <v>6.5247249866968116E-2</v>
      </c>
      <c r="K4742">
        <v>3.0482446919022438E-2</v>
      </c>
      <c r="L4742">
        <v>3162.3339766960426</v>
      </c>
      <c r="M4742">
        <v>5792.5799843296472</v>
      </c>
      <c r="N4742">
        <v>3155.8628676941539</v>
      </c>
      <c r="O4742">
        <v>1.9666130122840131E-2</v>
      </c>
      <c r="P4742">
        <v>3.7087649622345661E-2</v>
      </c>
      <c r="Q4742">
        <v>2.0205769555162522E-2</v>
      </c>
      <c r="R4742">
        <v>-238145.72671171837</v>
      </c>
      <c r="S4742">
        <v>786444.55609318428</v>
      </c>
      <c r="T4742">
        <v>-131031.63296189997</v>
      </c>
      <c r="U4742">
        <v>-3.9772374983479797E-2</v>
      </c>
      <c r="V4742">
        <v>0.13134297314735446</v>
      </c>
      <c r="W4742">
        <v>-2.188340438779723E-2</v>
      </c>
      <c r="X4742">
        <f t="shared" si="223"/>
        <v>3.9772374983479797E-2</v>
      </c>
      <c r="Y4742">
        <f t="shared" si="224"/>
        <v>0.13134297314735446</v>
      </c>
      <c r="Z4742">
        <f t="shared" si="225"/>
        <v>2.188340438779723E-2</v>
      </c>
      <c r="AA4742">
        <v>0.99155863262472987</v>
      </c>
      <c r="AB4742">
        <v>0.97208121462782349</v>
      </c>
      <c r="AC4742">
        <v>0.99169027325188697</v>
      </c>
      <c r="AD4742">
        <v>13872.842092702236</v>
      </c>
      <c r="AE4742">
        <v>29483.319608400623</v>
      </c>
      <c r="AF4742">
        <v>27716.742739268127</v>
      </c>
      <c r="AG4742">
        <v>13909.597400380235</v>
      </c>
      <c r="AH4742">
        <v>29536.188372518129</v>
      </c>
      <c r="AI4742">
        <v>27790.759009032638</v>
      </c>
      <c r="AJ4742">
        <v>0</v>
      </c>
      <c r="AK4742">
        <v>0</v>
      </c>
      <c r="AL4742">
        <v>1</v>
      </c>
    </row>
    <row r="4743" spans="1:38" x14ac:dyDescent="0.25">
      <c r="A4743">
        <v>116702894.40069522</v>
      </c>
      <c r="B4743">
        <v>5987717.0224467777</v>
      </c>
      <c r="C4743">
        <v>6315789.5811965009</v>
      </c>
      <c r="D4743">
        <v>5091343.9833146753</v>
      </c>
      <c r="E4743">
        <v>6004888.8085847758</v>
      </c>
      <c r="F4743">
        <v>165148.23208723089</v>
      </c>
      <c r="G4743">
        <v>341007.04580450617</v>
      </c>
      <c r="H4743">
        <v>188522.69324094141</v>
      </c>
      <c r="I4743">
        <v>2.6148469635358596E-2</v>
      </c>
      <c r="J4743">
        <v>6.6977805255754197E-2</v>
      </c>
      <c r="K4743">
        <v>3.1394868289887981E-2</v>
      </c>
      <c r="L4743">
        <v>3146.741295881724</v>
      </c>
      <c r="M4743">
        <v>5820.5439893607081</v>
      </c>
      <c r="N4743">
        <v>3189.8430797556857</v>
      </c>
      <c r="O4743">
        <v>1.9572929631652688E-2</v>
      </c>
      <c r="P4743">
        <v>3.7302421722787957E-2</v>
      </c>
      <c r="Q4743">
        <v>2.0442912553888682E-2</v>
      </c>
      <c r="R4743">
        <v>-328072.55874972325</v>
      </c>
      <c r="S4743">
        <v>896373.03913210239</v>
      </c>
      <c r="T4743">
        <v>-17171.786137998104</v>
      </c>
      <c r="U4743">
        <v>-5.4790925743458403E-2</v>
      </c>
      <c r="V4743">
        <v>0.14970197084661407</v>
      </c>
      <c r="W4743">
        <v>-2.867835282399693E-3</v>
      </c>
      <c r="X4743">
        <f t="shared" si="223"/>
        <v>5.4790925743458403E-2</v>
      </c>
      <c r="Y4743">
        <f t="shared" si="224"/>
        <v>0.14970197084661407</v>
      </c>
      <c r="Z4743">
        <f t="shared" si="225"/>
        <v>2.867835282399693E-3</v>
      </c>
      <c r="AA4743">
        <v>0.99153605096833553</v>
      </c>
      <c r="AB4743">
        <v>0.97179942003136144</v>
      </c>
      <c r="AC4743">
        <v>0.99150687372906554</v>
      </c>
      <c r="AD4743">
        <v>13865.615504088004</v>
      </c>
      <c r="AE4743">
        <v>29497.391787568664</v>
      </c>
      <c r="AF4743">
        <v>27748.036697578409</v>
      </c>
      <c r="AG4743">
        <v>13902.370811766003</v>
      </c>
      <c r="AH4743">
        <v>29550.260551686169</v>
      </c>
      <c r="AI4743">
        <v>27822.052967342919</v>
      </c>
      <c r="AJ4743">
        <v>0</v>
      </c>
      <c r="AK4743">
        <v>0</v>
      </c>
      <c r="AL4743">
        <v>1</v>
      </c>
    </row>
    <row r="4744" spans="1:38" x14ac:dyDescent="0.25">
      <c r="A4744">
        <v>116933862.17832784</v>
      </c>
      <c r="B4744">
        <v>5987717.0224467777</v>
      </c>
      <c r="C4744">
        <v>6068475.0383892367</v>
      </c>
      <c r="D4744">
        <v>5070860.2795434296</v>
      </c>
      <c r="E4744">
        <v>5963553.783704401</v>
      </c>
      <c r="F4744">
        <v>167814.15279077939</v>
      </c>
      <c r="G4744">
        <v>339573.67975476931</v>
      </c>
      <c r="H4744">
        <v>188414.06699404374</v>
      </c>
      <c r="I4744">
        <v>2.7653430512473941E-2</v>
      </c>
      <c r="J4744">
        <v>6.6965694386149383E-2</v>
      </c>
      <c r="K4744">
        <v>3.1594259702811961E-2</v>
      </c>
      <c r="L4744">
        <v>3197.5378600554841</v>
      </c>
      <c r="M4744">
        <v>5796.0783067655975</v>
      </c>
      <c r="N4744">
        <v>3188.0051011230767</v>
      </c>
      <c r="O4744">
        <v>1.9891582646327878E-2</v>
      </c>
      <c r="P4744">
        <v>3.7110620694767171E-2</v>
      </c>
      <c r="Q4744">
        <v>2.0411878828942458E-2</v>
      </c>
      <c r="R4744">
        <v>-80758.015942458995</v>
      </c>
      <c r="S4744">
        <v>916856.74290334806</v>
      </c>
      <c r="T4744">
        <v>24163.238742376678</v>
      </c>
      <c r="U4744">
        <v>-1.3487279983291297E-2</v>
      </c>
      <c r="V4744">
        <v>0.15312292472510505</v>
      </c>
      <c r="W4744">
        <v>4.0354677169601423E-3</v>
      </c>
      <c r="X4744">
        <f t="shared" si="223"/>
        <v>1.3487279983291297E-2</v>
      </c>
      <c r="Y4744">
        <f t="shared" si="224"/>
        <v>0.15312292472510505</v>
      </c>
      <c r="Z4744">
        <f t="shared" si="225"/>
        <v>4.0354677169601423E-3</v>
      </c>
      <c r="AA4744">
        <v>0.99134558049403809</v>
      </c>
      <c r="AB4744">
        <v>0.97207507880418276</v>
      </c>
      <c r="AC4744">
        <v>0.99152851517130824</v>
      </c>
      <c r="AD4744">
        <v>13889.027514187972</v>
      </c>
      <c r="AE4744">
        <v>29485.083764045146</v>
      </c>
      <c r="AF4744">
        <v>27746.352564133762</v>
      </c>
      <c r="AG4744">
        <v>13925.782821865971</v>
      </c>
      <c r="AH4744">
        <v>29537.952528162652</v>
      </c>
      <c r="AI4744">
        <v>27820.368833898272</v>
      </c>
      <c r="AJ4744">
        <v>1</v>
      </c>
      <c r="AK4744">
        <v>0</v>
      </c>
      <c r="AL4744">
        <v>1</v>
      </c>
    </row>
    <row r="4745" spans="1:38" x14ac:dyDescent="0.25">
      <c r="A4745">
        <v>116585227.80275358</v>
      </c>
      <c r="B4745">
        <v>5987717.0224467777</v>
      </c>
      <c r="C4745">
        <v>6458768.1529237488</v>
      </c>
      <c r="D4745">
        <v>5302502.1392155029</v>
      </c>
      <c r="E4745">
        <v>6139533.9489398012</v>
      </c>
      <c r="F4745">
        <v>169622.86039460258</v>
      </c>
      <c r="G4745">
        <v>333314.52658971888</v>
      </c>
      <c r="H4745">
        <v>189238.23126246841</v>
      </c>
      <c r="I4745">
        <v>2.6262416668079016E-2</v>
      </c>
      <c r="J4745">
        <v>6.2859857070992578E-2</v>
      </c>
      <c r="K4745">
        <v>3.0822898421328352E-2</v>
      </c>
      <c r="L4745">
        <v>3232.0010501071915</v>
      </c>
      <c r="M4745">
        <v>5689.2427537131007</v>
      </c>
      <c r="N4745">
        <v>3201.9501315224252</v>
      </c>
      <c r="O4745">
        <v>2.0114718089953975E-2</v>
      </c>
      <c r="P4745">
        <v>3.6490503781071479E-2</v>
      </c>
      <c r="Q4745">
        <v>2.0537139728281924E-2</v>
      </c>
      <c r="R4745">
        <v>-471051.13047697116</v>
      </c>
      <c r="S4745">
        <v>685214.88323127478</v>
      </c>
      <c r="T4745">
        <v>-151816.92649302352</v>
      </c>
      <c r="U4745">
        <v>-7.8669571175640524E-2</v>
      </c>
      <c r="V4745">
        <v>0.11443675121294786</v>
      </c>
      <c r="W4745">
        <v>-2.535472633791671E-2</v>
      </c>
      <c r="X4745">
        <f t="shared" si="223"/>
        <v>7.8669571175640524E-2</v>
      </c>
      <c r="Y4745">
        <f t="shared" si="224"/>
        <v>0.11443675121294786</v>
      </c>
      <c r="Z4745">
        <f t="shared" si="225"/>
        <v>2.535472633791671E-2</v>
      </c>
      <c r="AA4745">
        <v>0.9910854315868276</v>
      </c>
      <c r="AB4745">
        <v>0.97289958440787261</v>
      </c>
      <c r="AC4745">
        <v>0.99139215966216032</v>
      </c>
      <c r="AD4745">
        <v>13904.700696077824</v>
      </c>
      <c r="AE4745">
        <v>29430.721767802515</v>
      </c>
      <c r="AF4745">
        <v>27759.106156930971</v>
      </c>
      <c r="AG4745">
        <v>13941.456003755822</v>
      </c>
      <c r="AH4745">
        <v>29483.590531920021</v>
      </c>
      <c r="AI4745">
        <v>27833.122426695481</v>
      </c>
      <c r="AJ4745">
        <v>0</v>
      </c>
      <c r="AK4745">
        <v>0</v>
      </c>
      <c r="AL4745">
        <v>1</v>
      </c>
    </row>
    <row r="4746" spans="1:38" x14ac:dyDescent="0.25">
      <c r="A4746">
        <v>116836579.25821756</v>
      </c>
      <c r="B4746">
        <v>5987717.0224467926</v>
      </c>
      <c r="C4746">
        <v>6204522.8809247455</v>
      </c>
      <c r="D4746">
        <v>4978780.3795424486</v>
      </c>
      <c r="E4746">
        <v>5859218.7664804505</v>
      </c>
      <c r="F4746">
        <v>168910.66824725803</v>
      </c>
      <c r="G4746">
        <v>339001.09800928517</v>
      </c>
      <c r="H4746">
        <v>189903.51648954905</v>
      </c>
      <c r="I4746">
        <v>2.722379649312905E-2</v>
      </c>
      <c r="J4746">
        <v>6.808918493417046E-2</v>
      </c>
      <c r="K4746">
        <v>3.2411064351437653E-2</v>
      </c>
      <c r="L4746">
        <v>3218.4309112547935</v>
      </c>
      <c r="M4746">
        <v>5786.3050857189983</v>
      </c>
      <c r="N4746">
        <v>3213.2068955818836</v>
      </c>
      <c r="O4746">
        <v>2.0012903809005812E-2</v>
      </c>
      <c r="P4746">
        <v>3.7055593436157594E-2</v>
      </c>
      <c r="Q4746">
        <v>2.0577430084494971E-2</v>
      </c>
      <c r="R4746">
        <v>-216805.85847795289</v>
      </c>
      <c r="S4746">
        <v>1008936.642904344</v>
      </c>
      <c r="T4746">
        <v>128498.25596634205</v>
      </c>
      <c r="U4746">
        <v>-3.6208434310637874E-2</v>
      </c>
      <c r="V4746">
        <v>0.16850105626602521</v>
      </c>
      <c r="W4746">
        <v>2.1460308742819168E-2</v>
      </c>
      <c r="X4746">
        <f t="shared" si="223"/>
        <v>3.6208434310637874E-2</v>
      </c>
      <c r="Y4746">
        <f t="shared" si="224"/>
        <v>0.16850105626602521</v>
      </c>
      <c r="Z4746">
        <f t="shared" si="225"/>
        <v>2.1460308742819168E-2</v>
      </c>
      <c r="AA4746">
        <v>0.99121985863911843</v>
      </c>
      <c r="AB4746">
        <v>0.97212251577938202</v>
      </c>
      <c r="AC4746">
        <v>0.99137962106156174</v>
      </c>
      <c r="AD4746">
        <v>13898.549302685977</v>
      </c>
      <c r="AE4746">
        <v>29480.152592677725</v>
      </c>
      <c r="AF4746">
        <v>27769.360714442657</v>
      </c>
      <c r="AG4746">
        <v>13935.304610363975</v>
      </c>
      <c r="AH4746">
        <v>29533.021356795231</v>
      </c>
      <c r="AI4746">
        <v>27843.376984207167</v>
      </c>
      <c r="AJ4746">
        <v>0</v>
      </c>
      <c r="AK4746">
        <v>0</v>
      </c>
      <c r="AL4746">
        <v>1</v>
      </c>
    </row>
    <row r="4747" spans="1:38" x14ac:dyDescent="0.25">
      <c r="A4747">
        <v>116920208.79383169</v>
      </c>
      <c r="B4747">
        <v>5987717.0224467777</v>
      </c>
      <c r="C4747">
        <v>6120254.9032208016</v>
      </c>
      <c r="D4747">
        <v>4912336.0500778137</v>
      </c>
      <c r="E4747">
        <v>5822203.694709518</v>
      </c>
      <c r="F4747">
        <v>166662.00007931265</v>
      </c>
      <c r="G4747">
        <v>344581.4256200376</v>
      </c>
      <c r="H4747">
        <v>190492.73418648972</v>
      </c>
      <c r="I4747">
        <v>2.7231218750644895E-2</v>
      </c>
      <c r="J4747">
        <v>7.0146142712402437E-2</v>
      </c>
      <c r="K4747">
        <v>3.2718321820238858E-2</v>
      </c>
      <c r="L4747">
        <v>3175.5846942812391</v>
      </c>
      <c r="M4747">
        <v>5881.5539749517711</v>
      </c>
      <c r="N4747">
        <v>3223.1765812507169</v>
      </c>
      <c r="O4747">
        <v>1.9750733030135189E-2</v>
      </c>
      <c r="P4747">
        <v>3.7655946760781642E-2</v>
      </c>
      <c r="Q4747">
        <v>2.0636003046315736E-2</v>
      </c>
      <c r="R4747">
        <v>-132537.88077402394</v>
      </c>
      <c r="S4747">
        <v>1075380.972368964</v>
      </c>
      <c r="T4747">
        <v>165513.32773725968</v>
      </c>
      <c r="U4747">
        <v>-2.2134960666505346E-2</v>
      </c>
      <c r="V4747">
        <v>0.17959782807663946</v>
      </c>
      <c r="W4747">
        <v>2.764214259237413E-2</v>
      </c>
      <c r="X4747">
        <f t="shared" si="223"/>
        <v>2.2134960666505346E-2</v>
      </c>
      <c r="Y4747">
        <f t="shared" si="224"/>
        <v>0.17959782807663946</v>
      </c>
      <c r="Z4747">
        <f t="shared" si="225"/>
        <v>2.764214259237413E-2</v>
      </c>
      <c r="AA4747">
        <v>0.99142859894957736</v>
      </c>
      <c r="AB4747">
        <v>0.97107189231720836</v>
      </c>
      <c r="AC4747">
        <v>0.99128831619693991</v>
      </c>
      <c r="AD4747">
        <v>13878.9553227203</v>
      </c>
      <c r="AE4747">
        <v>29527.860305897037</v>
      </c>
      <c r="AF4747">
        <v>27778.41283041034</v>
      </c>
      <c r="AG4747">
        <v>13915.710630398298</v>
      </c>
      <c r="AH4747">
        <v>29580.729070014542</v>
      </c>
      <c r="AI4747">
        <v>27852.42910017485</v>
      </c>
      <c r="AJ4747">
        <v>1</v>
      </c>
      <c r="AK4747">
        <v>0</v>
      </c>
      <c r="AL4747">
        <v>1</v>
      </c>
    </row>
    <row r="4748" spans="1:38" x14ac:dyDescent="0.25">
      <c r="A4748">
        <v>116929763.31633994</v>
      </c>
      <c r="B4748">
        <v>5987717.0224467777</v>
      </c>
      <c r="C4748">
        <v>6053422.8930071751</v>
      </c>
      <c r="D4748">
        <v>4845706.6369230226</v>
      </c>
      <c r="E4748">
        <v>5734025.2497326471</v>
      </c>
      <c r="F4748">
        <v>163421.751293632</v>
      </c>
      <c r="G4748">
        <v>335415.24755184434</v>
      </c>
      <c r="H4748">
        <v>185969.88549045965</v>
      </c>
      <c r="I4748">
        <v>2.6996585928667629E-2</v>
      </c>
      <c r="J4748">
        <v>6.9219057752293034E-2</v>
      </c>
      <c r="K4748">
        <v>3.243269385657669E-2</v>
      </c>
      <c r="L4748">
        <v>3113.8448588984043</v>
      </c>
      <c r="M4748">
        <v>5725.0993112823935</v>
      </c>
      <c r="N4748">
        <v>3146.649043022871</v>
      </c>
      <c r="O4748">
        <v>1.9375338427403844E-2</v>
      </c>
      <c r="P4748">
        <v>3.6661110514067952E-2</v>
      </c>
      <c r="Q4748">
        <v>2.0149807373281644E-2</v>
      </c>
      <c r="R4748">
        <v>-65705.870560397394</v>
      </c>
      <c r="S4748">
        <v>1142010.3855237551</v>
      </c>
      <c r="T4748">
        <v>253691.77271413058</v>
      </c>
      <c r="U4748">
        <v>-1.0973442852105228E-2</v>
      </c>
      <c r="V4748">
        <v>0.19072551044790226</v>
      </c>
      <c r="W4748">
        <v>4.2368697746251176E-2</v>
      </c>
      <c r="X4748">
        <f t="shared" si="223"/>
        <v>1.0973442852105228E-2</v>
      </c>
      <c r="Y4748">
        <f t="shared" si="224"/>
        <v>0.19072551044790226</v>
      </c>
      <c r="Z4748">
        <f t="shared" si="225"/>
        <v>4.2368697746251176E-2</v>
      </c>
      <c r="AA4748">
        <v>0.99180002661225453</v>
      </c>
      <c r="AB4748">
        <v>0.97263703613727581</v>
      </c>
      <c r="AC4748">
        <v>0.99171119817076014</v>
      </c>
      <c r="AD4748">
        <v>13850.251117329386</v>
      </c>
      <c r="AE4748">
        <v>29449.079936019451</v>
      </c>
      <c r="AF4748">
        <v>27708.19922035026</v>
      </c>
      <c r="AG4748">
        <v>13887.006425007385</v>
      </c>
      <c r="AH4748">
        <v>29501.948700136956</v>
      </c>
      <c r="AI4748">
        <v>27782.21549011477</v>
      </c>
      <c r="AJ4748">
        <v>1</v>
      </c>
      <c r="AK4748">
        <v>0</v>
      </c>
      <c r="AL4748">
        <v>0</v>
      </c>
    </row>
    <row r="4749" spans="1:38" x14ac:dyDescent="0.25">
      <c r="A4749">
        <v>116671183.63671853</v>
      </c>
      <c r="B4749">
        <v>5987717.0224467777</v>
      </c>
      <c r="C4749">
        <v>6392128.8535086075</v>
      </c>
      <c r="D4749">
        <v>5155304.4302138304</v>
      </c>
      <c r="E4749">
        <v>6054183.0550574502</v>
      </c>
      <c r="F4749">
        <v>164733.27591739429</v>
      </c>
      <c r="G4749">
        <v>342936.4691868904</v>
      </c>
      <c r="H4749">
        <v>187920.25092952521</v>
      </c>
      <c r="I4749">
        <v>2.5771269586809569E-2</v>
      </c>
      <c r="J4749">
        <v>6.6521089846223916E-2</v>
      </c>
      <c r="K4749">
        <v>3.1039737190064528E-2</v>
      </c>
      <c r="L4749">
        <v>3138.8347037305221</v>
      </c>
      <c r="M4749">
        <v>5853.4767214242765</v>
      </c>
      <c r="N4749">
        <v>3179.6496308664391</v>
      </c>
      <c r="O4749">
        <v>1.9515159182554431E-2</v>
      </c>
      <c r="P4749">
        <v>3.7510184495404768E-2</v>
      </c>
      <c r="Q4749">
        <v>2.0375795439317137E-2</v>
      </c>
      <c r="R4749">
        <v>-404411.83106182981</v>
      </c>
      <c r="S4749">
        <v>832412.59223294724</v>
      </c>
      <c r="T4749">
        <v>-66466.032610672526</v>
      </c>
      <c r="U4749">
        <v>-6.7540237714268911E-2</v>
      </c>
      <c r="V4749">
        <v>0.13902002868746061</v>
      </c>
      <c r="W4749">
        <v>-1.1100396421792211E-2</v>
      </c>
      <c r="X4749">
        <f t="shared" si="223"/>
        <v>6.7540237714268911E-2</v>
      </c>
      <c r="Y4749">
        <f t="shared" si="224"/>
        <v>0.13902002868746061</v>
      </c>
      <c r="Z4749">
        <f t="shared" si="225"/>
        <v>1.1100396421792211E-2</v>
      </c>
      <c r="AA4749">
        <v>0.99169548343374581</v>
      </c>
      <c r="AB4749">
        <v>0.97152759660759724</v>
      </c>
      <c r="AC4749">
        <v>0.99157532946401139</v>
      </c>
      <c r="AD4749">
        <v>13861.937418317471</v>
      </c>
      <c r="AE4749">
        <v>29513.877915312638</v>
      </c>
      <c r="AF4749">
        <v>27738.684215540783</v>
      </c>
      <c r="AG4749">
        <v>13898.69272599547</v>
      </c>
      <c r="AH4749">
        <v>29566.746679430144</v>
      </c>
      <c r="AI4749">
        <v>27812.700485305293</v>
      </c>
      <c r="AJ4749">
        <v>0</v>
      </c>
      <c r="AK4749">
        <v>0</v>
      </c>
      <c r="AL4749">
        <v>1</v>
      </c>
    </row>
    <row r="4750" spans="1:38" x14ac:dyDescent="0.25">
      <c r="A4750">
        <v>116847684.0117956</v>
      </c>
      <c r="B4750">
        <v>5987717.0224467926</v>
      </c>
      <c r="C4750">
        <v>6167967.6506180046</v>
      </c>
      <c r="D4750">
        <v>4970939.6055345805</v>
      </c>
      <c r="E4750">
        <v>5870144.8783130003</v>
      </c>
      <c r="F4750">
        <v>170371.51117691633</v>
      </c>
      <c r="G4750">
        <v>341697.44208039268</v>
      </c>
      <c r="H4750">
        <v>189259.26454068231</v>
      </c>
      <c r="I4750">
        <v>2.7621985202831895E-2</v>
      </c>
      <c r="J4750">
        <v>6.8739004935797474E-2</v>
      </c>
      <c r="K4750">
        <v>3.2240986971189177E-2</v>
      </c>
      <c r="L4750">
        <v>3246.2658733095163</v>
      </c>
      <c r="M4750">
        <v>5832.3281502551199</v>
      </c>
      <c r="N4750">
        <v>3202.3060189532748</v>
      </c>
      <c r="O4750">
        <v>2.0175318075123863E-2</v>
      </c>
      <c r="P4750">
        <v>3.7338333405495333E-2</v>
      </c>
      <c r="Q4750">
        <v>2.0501036073711249E-2</v>
      </c>
      <c r="R4750">
        <v>-180250.62817121204</v>
      </c>
      <c r="S4750">
        <v>1016777.416912212</v>
      </c>
      <c r="T4750">
        <v>117572.14413379226</v>
      </c>
      <c r="U4750">
        <v>-3.0103397922027261E-2</v>
      </c>
      <c r="V4750">
        <v>0.16981053264549914</v>
      </c>
      <c r="W4750">
        <v>1.9635554534898198E-2</v>
      </c>
      <c r="X4750">
        <f t="shared" si="223"/>
        <v>3.0103397922027261E-2</v>
      </c>
      <c r="Y4750">
        <f t="shared" si="224"/>
        <v>0.16981053264549914</v>
      </c>
      <c r="Z4750">
        <f t="shared" si="225"/>
        <v>1.9635554534898198E-2</v>
      </c>
      <c r="AA4750">
        <v>0.99114345458936093</v>
      </c>
      <c r="AB4750">
        <v>0.97180751550026712</v>
      </c>
      <c r="AC4750">
        <v>0.99147737919695111</v>
      </c>
      <c r="AD4750">
        <v>13911.139209795912</v>
      </c>
      <c r="AE4750">
        <v>29503.301631847189</v>
      </c>
      <c r="AF4750">
        <v>27759.430910672723</v>
      </c>
      <c r="AG4750">
        <v>13947.894517473911</v>
      </c>
      <c r="AH4750">
        <v>29556.170395964695</v>
      </c>
      <c r="AI4750">
        <v>27833.447180437233</v>
      </c>
      <c r="AJ4750">
        <v>1</v>
      </c>
      <c r="AK4750">
        <v>0</v>
      </c>
      <c r="AL4750">
        <v>1</v>
      </c>
    </row>
    <row r="4751" spans="1:38" x14ac:dyDescent="0.25">
      <c r="A4751">
        <v>116899570.80187201</v>
      </c>
      <c r="B4751">
        <v>5987717.0224467777</v>
      </c>
      <c r="C4751">
        <v>6275128.9159605326</v>
      </c>
      <c r="D4751">
        <v>5080184.096924386</v>
      </c>
      <c r="E4751">
        <v>5947841.0249678576</v>
      </c>
      <c r="F4751">
        <v>163283.1859156976</v>
      </c>
      <c r="G4751">
        <v>335793.13049188891</v>
      </c>
      <c r="H4751">
        <v>182476.56181157174</v>
      </c>
      <c r="I4751">
        <v>2.6020690268273777E-2</v>
      </c>
      <c r="J4751">
        <v>6.6098614555165969E-2</v>
      </c>
      <c r="K4751">
        <v>3.067946184936203E-2</v>
      </c>
      <c r="L4751">
        <v>3111.2046284132521</v>
      </c>
      <c r="M4751">
        <v>5731.549278526235</v>
      </c>
      <c r="N4751">
        <v>3087.5412816659814</v>
      </c>
      <c r="O4751">
        <v>1.9341376024632467E-2</v>
      </c>
      <c r="P4751">
        <v>3.6690141717440422E-2</v>
      </c>
      <c r="Q4751">
        <v>1.9764695665654471E-2</v>
      </c>
      <c r="R4751">
        <v>-287411.89351375494</v>
      </c>
      <c r="S4751">
        <v>907532.92552239168</v>
      </c>
      <c r="T4751">
        <v>39875.997478920035</v>
      </c>
      <c r="U4751">
        <v>-4.8000246577502591E-2</v>
      </c>
      <c r="V4751">
        <v>0.15156576740688121</v>
      </c>
      <c r="W4751">
        <v>6.6596329334590691E-3</v>
      </c>
      <c r="X4751">
        <f t="shared" si="223"/>
        <v>4.8000246577502591E-2</v>
      </c>
      <c r="Y4751">
        <f t="shared" si="224"/>
        <v>0.15156576740688121</v>
      </c>
      <c r="Z4751">
        <f t="shared" si="225"/>
        <v>6.6596329334590691E-3</v>
      </c>
      <c r="AA4751">
        <v>0.9917872686365603</v>
      </c>
      <c r="AB4751">
        <v>0.97269978013694247</v>
      </c>
      <c r="AC4751">
        <v>0.99205588204993311</v>
      </c>
      <c r="AD4751">
        <v>13849.010961019429</v>
      </c>
      <c r="AE4751">
        <v>29452.370044139629</v>
      </c>
      <c r="AF4751">
        <v>27652.789280893525</v>
      </c>
      <c r="AG4751">
        <v>13885.766268697427</v>
      </c>
      <c r="AH4751">
        <v>29505.238808257134</v>
      </c>
      <c r="AI4751">
        <v>27726.805550658035</v>
      </c>
      <c r="AJ4751">
        <v>0</v>
      </c>
      <c r="AK4751">
        <v>0</v>
      </c>
      <c r="AL4751">
        <v>1</v>
      </c>
    </row>
    <row r="4752" spans="1:38" x14ac:dyDescent="0.25">
      <c r="A4752">
        <v>116959339.10609114</v>
      </c>
      <c r="B4752">
        <v>5987717.0224467777</v>
      </c>
      <c r="C4752">
        <v>6255954.5672124289</v>
      </c>
      <c r="D4752">
        <v>5153377.8698701095</v>
      </c>
      <c r="E4752">
        <v>6037748.5819335897</v>
      </c>
      <c r="F4752">
        <v>171151.30026693305</v>
      </c>
      <c r="G4752">
        <v>342144.83745928621</v>
      </c>
      <c r="H4752">
        <v>189193.29723174538</v>
      </c>
      <c r="I4752">
        <v>2.7358143098407412E-2</v>
      </c>
      <c r="J4752">
        <v>6.6392344225266353E-2</v>
      </c>
      <c r="K4752">
        <v>3.1335073772011258E-2</v>
      </c>
      <c r="L4752">
        <v>3261.1240071243396</v>
      </c>
      <c r="M4752">
        <v>5839.9646038578394</v>
      </c>
      <c r="N4752">
        <v>3201.1898384007786</v>
      </c>
      <c r="O4752">
        <v>2.0278378932301482E-2</v>
      </c>
      <c r="P4752">
        <v>3.7379116533745767E-2</v>
      </c>
      <c r="Q4752">
        <v>2.0489447476647462E-2</v>
      </c>
      <c r="R4752">
        <v>-268237.54476565123</v>
      </c>
      <c r="S4752">
        <v>834339.15257666819</v>
      </c>
      <c r="T4752">
        <v>-50031.559486811981</v>
      </c>
      <c r="U4752">
        <v>-4.4797966196478765E-2</v>
      </c>
      <c r="V4752">
        <v>0.13934178075698872</v>
      </c>
      <c r="W4752">
        <v>-8.3556987244476424E-3</v>
      </c>
      <c r="X4752">
        <f t="shared" si="223"/>
        <v>4.4797966196478765E-2</v>
      </c>
      <c r="Y4752">
        <f t="shared" si="224"/>
        <v>0.13934178075698872</v>
      </c>
      <c r="Z4752">
        <f t="shared" si="225"/>
        <v>8.3556987244476424E-3</v>
      </c>
      <c r="AA4752">
        <v>0.99094988518167482</v>
      </c>
      <c r="AB4752">
        <v>0.97141584909696121</v>
      </c>
      <c r="AC4752">
        <v>0.99138756851383969</v>
      </c>
      <c r="AD4752">
        <v>13917.815505449162</v>
      </c>
      <c r="AE4752">
        <v>29507.124997330018</v>
      </c>
      <c r="AF4752">
        <v>27758.412254713519</v>
      </c>
      <c r="AG4752">
        <v>13954.57081312716</v>
      </c>
      <c r="AH4752">
        <v>29559.993761447524</v>
      </c>
      <c r="AI4752">
        <v>27832.428524478029</v>
      </c>
      <c r="AJ4752">
        <v>0</v>
      </c>
      <c r="AK4752">
        <v>0</v>
      </c>
      <c r="AL4752">
        <v>1</v>
      </c>
    </row>
    <row r="4753" spans="1:38" x14ac:dyDescent="0.25">
      <c r="A4753">
        <v>116877578.30294219</v>
      </c>
      <c r="B4753">
        <v>5987717.0224467777</v>
      </c>
      <c r="C4753">
        <v>6121888.684766558</v>
      </c>
      <c r="D4753">
        <v>5039428.215719481</v>
      </c>
      <c r="E4753">
        <v>5937892.7207448035</v>
      </c>
      <c r="F4753">
        <v>163970.78702734874</v>
      </c>
      <c r="G4753">
        <v>346957.26205131062</v>
      </c>
      <c r="H4753">
        <v>186689.82679498702</v>
      </c>
      <c r="I4753">
        <v>2.6784346379143828E-2</v>
      </c>
      <c r="J4753">
        <v>6.8848537413242109E-2</v>
      </c>
      <c r="K4753">
        <v>3.1440417598445611E-2</v>
      </c>
      <c r="L4753">
        <v>3124.3062086468444</v>
      </c>
      <c r="M4753">
        <v>5922.1063935304719</v>
      </c>
      <c r="N4753">
        <v>3158.8305992514565</v>
      </c>
      <c r="O4753">
        <v>1.9430864091918285E-2</v>
      </c>
      <c r="P4753">
        <v>3.7921718826195785E-2</v>
      </c>
      <c r="Q4753">
        <v>2.0227310663526482E-2</v>
      </c>
      <c r="R4753">
        <v>-134171.66231978033</v>
      </c>
      <c r="S4753">
        <v>948288.80672729667</v>
      </c>
      <c r="T4753">
        <v>49824.301701974124</v>
      </c>
      <c r="U4753">
        <v>-2.2407816170469823E-2</v>
      </c>
      <c r="V4753">
        <v>0.15837234845473622</v>
      </c>
      <c r="W4753">
        <v>8.3210849001702294E-3</v>
      </c>
      <c r="X4753">
        <f t="shared" si="223"/>
        <v>2.2407816170469823E-2</v>
      </c>
      <c r="Y4753">
        <f t="shared" si="224"/>
        <v>0.15837234845473622</v>
      </c>
      <c r="Z4753">
        <f t="shared" si="225"/>
        <v>8.3210849001702294E-3</v>
      </c>
      <c r="AA4753">
        <v>0.99182294938397919</v>
      </c>
      <c r="AB4753">
        <v>0.97099674425795812</v>
      </c>
      <c r="AC4753">
        <v>0.99172543697191939</v>
      </c>
      <c r="AD4753">
        <v>13855.154656055611</v>
      </c>
      <c r="AE4753">
        <v>29547.937913960122</v>
      </c>
      <c r="AF4753">
        <v>27719.489258095775</v>
      </c>
      <c r="AG4753">
        <v>13891.909963733609</v>
      </c>
      <c r="AH4753">
        <v>29600.806678077628</v>
      </c>
      <c r="AI4753">
        <v>27793.505527860285</v>
      </c>
      <c r="AJ4753">
        <v>1</v>
      </c>
      <c r="AK4753">
        <v>0</v>
      </c>
      <c r="AL4753">
        <v>1</v>
      </c>
    </row>
    <row r="4754" spans="1:38" x14ac:dyDescent="0.25">
      <c r="A4754">
        <v>116827075.22065203</v>
      </c>
      <c r="B4754">
        <v>5987717.0224467777</v>
      </c>
      <c r="C4754">
        <v>6440335.0225171298</v>
      </c>
      <c r="D4754">
        <v>5196535.8227029042</v>
      </c>
      <c r="E4754">
        <v>6065383.0966050969</v>
      </c>
      <c r="F4754">
        <v>168733.4615398116</v>
      </c>
      <c r="G4754">
        <v>342583.7631466827</v>
      </c>
      <c r="H4754">
        <v>188657.16428613075</v>
      </c>
      <c r="I4754">
        <v>2.6199485112167985E-2</v>
      </c>
      <c r="J4754">
        <v>6.5925411627104427E-2</v>
      </c>
      <c r="K4754">
        <v>3.1103915660615985E-2</v>
      </c>
      <c r="L4754">
        <v>3215.0544072669436</v>
      </c>
      <c r="M4754">
        <v>5847.4564909111523</v>
      </c>
      <c r="N4754">
        <v>3192.1183577370925</v>
      </c>
      <c r="O4754">
        <v>1.9988962121917812E-2</v>
      </c>
      <c r="P4754">
        <v>3.7445924344562988E-2</v>
      </c>
      <c r="Q4754">
        <v>2.0441677968618514E-2</v>
      </c>
      <c r="R4754">
        <v>-452618.00007035211</v>
      </c>
      <c r="S4754">
        <v>791181.19974387344</v>
      </c>
      <c r="T4754">
        <v>-77666.074158319272</v>
      </c>
      <c r="U4754">
        <v>-7.5591080602769964E-2</v>
      </c>
      <c r="V4754">
        <v>0.13213403318458272</v>
      </c>
      <c r="W4754">
        <v>-1.2970899237082244E-2</v>
      </c>
      <c r="X4754">
        <f t="shared" si="223"/>
        <v>7.5591080602769964E-2</v>
      </c>
      <c r="Y4754">
        <f t="shared" si="224"/>
        <v>0.13213403318458272</v>
      </c>
      <c r="Z4754">
        <f t="shared" si="225"/>
        <v>1.2970899237082244E-2</v>
      </c>
      <c r="AA4754">
        <v>0.99126820244557678</v>
      </c>
      <c r="AB4754">
        <v>0.97145068608181806</v>
      </c>
      <c r="AC4754">
        <v>0.99146865108701887</v>
      </c>
      <c r="AD4754">
        <v>13897.014691494969</v>
      </c>
      <c r="AE4754">
        <v>29510.871126915099</v>
      </c>
      <c r="AF4754">
        <v>27750.120183230418</v>
      </c>
      <c r="AG4754">
        <v>13933.769999172968</v>
      </c>
      <c r="AH4754">
        <v>29563.739891032605</v>
      </c>
      <c r="AI4754">
        <v>27824.136452994928</v>
      </c>
      <c r="AJ4754">
        <v>0</v>
      </c>
      <c r="AK4754">
        <v>0</v>
      </c>
      <c r="AL4754">
        <v>1</v>
      </c>
    </row>
    <row r="4755" spans="1:38" x14ac:dyDescent="0.25">
      <c r="A4755">
        <v>116993480.1284187</v>
      </c>
      <c r="B4755">
        <v>5987717.0224467777</v>
      </c>
      <c r="C4755">
        <v>6413298.6472896226</v>
      </c>
      <c r="D4755">
        <v>5096388.729061828</v>
      </c>
      <c r="E4755">
        <v>6017367.7705665734</v>
      </c>
      <c r="F4755">
        <v>166205.32459577508</v>
      </c>
      <c r="G4755">
        <v>344343.70053434587</v>
      </c>
      <c r="H4755">
        <v>187200.2626148226</v>
      </c>
      <c r="I4755">
        <v>2.5915731316522504E-2</v>
      </c>
      <c r="J4755">
        <v>6.7566215773680716E-2</v>
      </c>
      <c r="K4755">
        <v>3.110999190218957E-2</v>
      </c>
      <c r="L4755">
        <v>3166.8831805883442</v>
      </c>
      <c r="M4755">
        <v>5877.4963188544343</v>
      </c>
      <c r="N4755">
        <v>3167.4672792159095</v>
      </c>
      <c r="O4755">
        <v>1.9672350594231312E-2</v>
      </c>
      <c r="P4755">
        <v>3.7594016012552897E-2</v>
      </c>
      <c r="Q4755">
        <v>2.0259955796499651E-2</v>
      </c>
      <c r="R4755">
        <v>-425581.6248428449</v>
      </c>
      <c r="S4755">
        <v>891328.29338494968</v>
      </c>
      <c r="T4755">
        <v>-29650.748119795695</v>
      </c>
      <c r="U4755">
        <v>-7.1075774497596125E-2</v>
      </c>
      <c r="V4755">
        <v>0.14885945512179927</v>
      </c>
      <c r="W4755">
        <v>-4.9519287582630994E-3</v>
      </c>
      <c r="X4755">
        <f t="shared" si="223"/>
        <v>7.1075774497596125E-2</v>
      </c>
      <c r="Y4755">
        <f t="shared" si="224"/>
        <v>0.14885945512179927</v>
      </c>
      <c r="Z4755">
        <f t="shared" si="225"/>
        <v>4.9519287582630994E-3</v>
      </c>
      <c r="AA4755">
        <v>0.99150166583087218</v>
      </c>
      <c r="AB4755">
        <v>0.97127330773596665</v>
      </c>
      <c r="AC4755">
        <v>0.99163389676491498</v>
      </c>
      <c r="AD4755">
        <v>13874.94375458888</v>
      </c>
      <c r="AE4755">
        <v>29525.843736311781</v>
      </c>
      <c r="AF4755">
        <v>27727.467508573161</v>
      </c>
      <c r="AG4755">
        <v>13911.699062266878</v>
      </c>
      <c r="AH4755">
        <v>29578.712500429287</v>
      </c>
      <c r="AI4755">
        <v>27801.483778337672</v>
      </c>
      <c r="AJ4755">
        <v>0</v>
      </c>
      <c r="AK4755">
        <v>0</v>
      </c>
      <c r="AL4755">
        <v>1</v>
      </c>
    </row>
    <row r="4756" spans="1:38" x14ac:dyDescent="0.25">
      <c r="A4756">
        <v>116761112.52145126</v>
      </c>
      <c r="B4756">
        <v>5987717.0224467777</v>
      </c>
      <c r="C4756">
        <v>6211868.7005498391</v>
      </c>
      <c r="D4756">
        <v>5100109.1258618301</v>
      </c>
      <c r="E4756">
        <v>5964641.4926003655</v>
      </c>
      <c r="F4756">
        <v>174028.86157854233</v>
      </c>
      <c r="G4756">
        <v>338522.80315002333</v>
      </c>
      <c r="H4756">
        <v>190366.81240995566</v>
      </c>
      <c r="I4756">
        <v>2.801554088919141E-2</v>
      </c>
      <c r="J4756">
        <v>6.6375599971661162E-2</v>
      </c>
      <c r="K4756">
        <v>3.1915885078109309E-2</v>
      </c>
      <c r="L4756">
        <v>3315.9531802631095</v>
      </c>
      <c r="M4756">
        <v>5778.1412184251394</v>
      </c>
      <c r="N4756">
        <v>3221.0459586685902</v>
      </c>
      <c r="O4756">
        <v>2.0600774569505102E-2</v>
      </c>
      <c r="P4756">
        <v>3.6998389264169138E-2</v>
      </c>
      <c r="Q4756">
        <v>2.0624887435527348E-2</v>
      </c>
      <c r="R4756">
        <v>-224151.67810306139</v>
      </c>
      <c r="S4756">
        <v>887607.89658494759</v>
      </c>
      <c r="T4756">
        <v>23075.52984641213</v>
      </c>
      <c r="U4756">
        <v>-3.7435249071183674E-2</v>
      </c>
      <c r="V4756">
        <v>0.14823811700811504</v>
      </c>
      <c r="W4756">
        <v>3.8538110201110859E-3</v>
      </c>
      <c r="X4756">
        <f t="shared" si="223"/>
        <v>3.7435249071183674E-2</v>
      </c>
      <c r="Y4756">
        <f t="shared" si="224"/>
        <v>0.14823811700811504</v>
      </c>
      <c r="Z4756">
        <f t="shared" si="225"/>
        <v>3.8538110201110859E-3</v>
      </c>
      <c r="AA4756">
        <v>0.99071922747083074</v>
      </c>
      <c r="AB4756">
        <v>0.97223707916494306</v>
      </c>
      <c r="AC4756">
        <v>0.99134871242540024</v>
      </c>
      <c r="AD4756">
        <v>13942.1917156871</v>
      </c>
      <c r="AE4756">
        <v>29476.027047265852</v>
      </c>
      <c r="AF4756">
        <v>27776.480656475236</v>
      </c>
      <c r="AG4756">
        <v>13978.947023365099</v>
      </c>
      <c r="AH4756">
        <v>29528.895811383358</v>
      </c>
      <c r="AI4756">
        <v>27850.496926239746</v>
      </c>
      <c r="AJ4756">
        <v>0</v>
      </c>
      <c r="AK4756">
        <v>0</v>
      </c>
      <c r="AL4756">
        <v>1</v>
      </c>
    </row>
    <row r="4757" spans="1:38" x14ac:dyDescent="0.25">
      <c r="A4757">
        <v>116881600.2099106</v>
      </c>
      <c r="B4757">
        <v>5987717.0224467777</v>
      </c>
      <c r="C4757">
        <v>6140398.0977665391</v>
      </c>
      <c r="D4757">
        <v>4977699.9079190111</v>
      </c>
      <c r="E4757">
        <v>5862833.8448973773</v>
      </c>
      <c r="F4757">
        <v>174572.4088468703</v>
      </c>
      <c r="G4757">
        <v>340665.36899680347</v>
      </c>
      <c r="H4757">
        <v>195225.60227949507</v>
      </c>
      <c r="I4757">
        <v>2.8430145092769785E-2</v>
      </c>
      <c r="J4757">
        <v>6.8438309921986198E-2</v>
      </c>
      <c r="K4757">
        <v>3.3298846162834121E-2</v>
      </c>
      <c r="L4757">
        <v>3326.3099525633297</v>
      </c>
      <c r="M4757">
        <v>5814.7120134122761</v>
      </c>
      <c r="N4757">
        <v>3303.2576912451514</v>
      </c>
      <c r="O4757">
        <v>2.0680391630088609E-2</v>
      </c>
      <c r="P4757">
        <v>3.7227078876508231E-2</v>
      </c>
      <c r="Q4757">
        <v>2.1148190028632607E-2</v>
      </c>
      <c r="R4757">
        <v>-152681.07531976141</v>
      </c>
      <c r="S4757">
        <v>1010017.1145277666</v>
      </c>
      <c r="T4757">
        <v>124883.17754940037</v>
      </c>
      <c r="U4757">
        <v>-2.5499046589441347E-2</v>
      </c>
      <c r="V4757">
        <v>0.16868150427640624</v>
      </c>
      <c r="W4757">
        <v>2.085655970067353E-2</v>
      </c>
      <c r="X4757">
        <f t="shared" si="223"/>
        <v>2.5499046589441347E-2</v>
      </c>
      <c r="Y4757">
        <f t="shared" si="224"/>
        <v>0.16868150427640624</v>
      </c>
      <c r="Z4757">
        <f t="shared" si="225"/>
        <v>2.085655970067353E-2</v>
      </c>
      <c r="AA4757">
        <v>0.9906603938295917</v>
      </c>
      <c r="AB4757">
        <v>0.97177876130577112</v>
      </c>
      <c r="AC4757">
        <v>0.99086722799473848</v>
      </c>
      <c r="AD4757">
        <v>13946.75088868907</v>
      </c>
      <c r="AE4757">
        <v>29494.46258082936</v>
      </c>
      <c r="AF4757">
        <v>27850.123886765668</v>
      </c>
      <c r="AG4757">
        <v>13983.506196367069</v>
      </c>
      <c r="AH4757">
        <v>29547.331344946866</v>
      </c>
      <c r="AI4757">
        <v>27924.140156530179</v>
      </c>
      <c r="AJ4757">
        <v>1</v>
      </c>
      <c r="AK4757">
        <v>0</v>
      </c>
      <c r="AL4757">
        <v>1</v>
      </c>
    </row>
    <row r="4758" spans="1:38" x14ac:dyDescent="0.25">
      <c r="A4758">
        <v>116779851.69080989</v>
      </c>
      <c r="B4758">
        <v>5987717.0224467777</v>
      </c>
      <c r="C4758">
        <v>6021928.2945378181</v>
      </c>
      <c r="D4758">
        <v>4789942.003023047</v>
      </c>
      <c r="E4758">
        <v>5675513.5552681535</v>
      </c>
      <c r="F4758">
        <v>175638.09593609258</v>
      </c>
      <c r="G4758">
        <v>345070.50478797546</v>
      </c>
      <c r="H4758">
        <v>195897.73124319929</v>
      </c>
      <c r="I4758">
        <v>2.9166421010925168E-2</v>
      </c>
      <c r="J4758">
        <v>7.204064361743695E-2</v>
      </c>
      <c r="K4758">
        <v>3.4516300478458398E-2</v>
      </c>
      <c r="L4758">
        <v>3346.6155987683246</v>
      </c>
      <c r="M4758">
        <v>5889.9019162810955</v>
      </c>
      <c r="N4758">
        <v>3314.6302527480484</v>
      </c>
      <c r="O4758">
        <v>2.0835437954967468E-2</v>
      </c>
      <c r="P4758">
        <v>3.7752181995662437E-2</v>
      </c>
      <c r="Q4758">
        <v>2.1245604142264441E-2</v>
      </c>
      <c r="R4758">
        <v>-34211.272091040388</v>
      </c>
      <c r="S4758">
        <v>1197775.0194237307</v>
      </c>
      <c r="T4758">
        <v>312203.46717862412</v>
      </c>
      <c r="U4758">
        <v>-5.7135753013692918E-3</v>
      </c>
      <c r="V4758">
        <v>0.20003868167675709</v>
      </c>
      <c r="W4758">
        <v>5.2140651605317105E-2</v>
      </c>
      <c r="X4758">
        <f t="shared" si="223"/>
        <v>5.7135753013692918E-3</v>
      </c>
      <c r="Y4758">
        <f t="shared" si="224"/>
        <v>0.20003868167675709</v>
      </c>
      <c r="Z4758">
        <f t="shared" si="225"/>
        <v>5.2140651605317105E-2</v>
      </c>
      <c r="AA4758">
        <v>0.99060140565859034</v>
      </c>
      <c r="AB4758">
        <v>0.97128366845578384</v>
      </c>
      <c r="AC4758">
        <v>0.99088028916951087</v>
      </c>
      <c r="AD4758">
        <v>13955.648619123847</v>
      </c>
      <c r="AE4758">
        <v>29532.004685127413</v>
      </c>
      <c r="AF4758">
        <v>27860.166564340096</v>
      </c>
      <c r="AG4758">
        <v>13992.403926801846</v>
      </c>
      <c r="AH4758">
        <v>29584.873449244918</v>
      </c>
      <c r="AI4758">
        <v>27934.182834104606</v>
      </c>
      <c r="AJ4758">
        <v>1</v>
      </c>
      <c r="AK4758">
        <v>0</v>
      </c>
      <c r="AL4758">
        <v>0</v>
      </c>
    </row>
    <row r="4759" spans="1:38" x14ac:dyDescent="0.25">
      <c r="A4759">
        <v>116892002.98074833</v>
      </c>
      <c r="B4759">
        <v>5987717.0224467926</v>
      </c>
      <c r="C4759">
        <v>6346632.1176566845</v>
      </c>
      <c r="D4759">
        <v>5146304.5754203144</v>
      </c>
      <c r="E4759">
        <v>6008064.0005762875</v>
      </c>
      <c r="F4759">
        <v>170337.07583421806</v>
      </c>
      <c r="G4759">
        <v>339834.41699564725</v>
      </c>
      <c r="H4759">
        <v>188824.06691311716</v>
      </c>
      <c r="I4759">
        <v>2.6838971075750683E-2</v>
      </c>
      <c r="J4759">
        <v>6.6034649138093801E-2</v>
      </c>
      <c r="K4759">
        <v>3.1428437995168715E-2</v>
      </c>
      <c r="L4759">
        <v>3245.6097408548299</v>
      </c>
      <c r="M4759">
        <v>5800.5287502355095</v>
      </c>
      <c r="N4759">
        <v>3194.9423848106335</v>
      </c>
      <c r="O4759">
        <v>2.0171256348290419E-2</v>
      </c>
      <c r="P4759">
        <v>3.7127559948074686E-2</v>
      </c>
      <c r="Q4759">
        <v>2.0449931382183966E-2</v>
      </c>
      <c r="R4759">
        <v>-358915.09520989191</v>
      </c>
      <c r="S4759">
        <v>841412.44702647813</v>
      </c>
      <c r="T4759">
        <v>-20346.978129494935</v>
      </c>
      <c r="U4759">
        <v>-5.9941893356748266E-2</v>
      </c>
      <c r="V4759">
        <v>0.14052308148033477</v>
      </c>
      <c r="W4759">
        <v>-3.3981195258924314E-3</v>
      </c>
      <c r="X4759">
        <f t="shared" si="223"/>
        <v>5.9941893356748266E-2</v>
      </c>
      <c r="Y4759">
        <f t="shared" si="224"/>
        <v>0.14052308148033477</v>
      </c>
      <c r="Z4759">
        <f t="shared" si="225"/>
        <v>3.3981195258924314E-3</v>
      </c>
      <c r="AA4759">
        <v>0.99114884844594409</v>
      </c>
      <c r="AB4759">
        <v>0.97196563483940479</v>
      </c>
      <c r="AC4759">
        <v>0.99147136212583231</v>
      </c>
      <c r="AD4759">
        <v>13910.843681751619</v>
      </c>
      <c r="AE4759">
        <v>29487.326522878586</v>
      </c>
      <c r="AF4759">
        <v>27752.704097171194</v>
      </c>
      <c r="AG4759">
        <v>13947.598989429618</v>
      </c>
      <c r="AH4759">
        <v>29540.195286996091</v>
      </c>
      <c r="AI4759">
        <v>27826.720366935704</v>
      </c>
      <c r="AJ4759">
        <v>0</v>
      </c>
      <c r="AK4759">
        <v>0</v>
      </c>
      <c r="AL4759">
        <v>1</v>
      </c>
    </row>
    <row r="4760" spans="1:38" x14ac:dyDescent="0.25">
      <c r="A4760">
        <v>116685912.1893411</v>
      </c>
      <c r="B4760">
        <v>5987717.0224467777</v>
      </c>
      <c r="C4760">
        <v>6216684.1942724409</v>
      </c>
      <c r="D4760">
        <v>4892669.7144041127</v>
      </c>
      <c r="E4760">
        <v>5759978.0127639482</v>
      </c>
      <c r="F4760">
        <v>166060.19251752883</v>
      </c>
      <c r="G4760">
        <v>335816.43171885674</v>
      </c>
      <c r="H4760">
        <v>187426.42319422562</v>
      </c>
      <c r="I4760">
        <v>2.6712019997818692E-2</v>
      </c>
      <c r="J4760">
        <v>6.8636644474530287E-2</v>
      </c>
      <c r="K4760">
        <v>3.2539433792784275E-2</v>
      </c>
      <c r="L4760">
        <v>3164.1178279218175</v>
      </c>
      <c r="M4760">
        <v>5731.9469999758094</v>
      </c>
      <c r="N4760">
        <v>3171.2939631377503</v>
      </c>
      <c r="O4760">
        <v>1.967779298347273E-2</v>
      </c>
      <c r="P4760">
        <v>3.6734263460845275E-2</v>
      </c>
      <c r="Q4760">
        <v>2.0323835505489128E-2</v>
      </c>
      <c r="R4760">
        <v>-228967.17182566319</v>
      </c>
      <c r="S4760">
        <v>1095047.308042665</v>
      </c>
      <c r="T4760">
        <v>227739.00968282949</v>
      </c>
      <c r="U4760">
        <v>-3.8239477745409499E-2</v>
      </c>
      <c r="V4760">
        <v>0.18288227448584282</v>
      </c>
      <c r="W4760">
        <v>3.8034364153997358E-2</v>
      </c>
      <c r="X4760">
        <f t="shared" si="223"/>
        <v>3.8239477745409499E-2</v>
      </c>
      <c r="Y4760">
        <f t="shared" si="224"/>
        <v>0.18288227448584282</v>
      </c>
      <c r="Z4760">
        <f t="shared" si="225"/>
        <v>3.8034364153997358E-2</v>
      </c>
      <c r="AA4760">
        <v>0.99144460278090241</v>
      </c>
      <c r="AB4760">
        <v>0.9723999121781749</v>
      </c>
      <c r="AC4760">
        <v>0.99152817086685974</v>
      </c>
      <c r="AD4760">
        <v>13873.666564504676</v>
      </c>
      <c r="AE4760">
        <v>29452.572799398211</v>
      </c>
      <c r="AF4760">
        <v>27730.995507609714</v>
      </c>
      <c r="AG4760">
        <v>13910.421872182675</v>
      </c>
      <c r="AH4760">
        <v>29505.441563515717</v>
      </c>
      <c r="AI4760">
        <v>27805.011777374224</v>
      </c>
      <c r="AJ4760">
        <v>0</v>
      </c>
      <c r="AK4760">
        <v>0</v>
      </c>
      <c r="AL4760">
        <v>1</v>
      </c>
    </row>
    <row r="4761" spans="1:38" x14ac:dyDescent="0.25">
      <c r="A4761">
        <v>116821219.70002094</v>
      </c>
      <c r="B4761">
        <v>5987717.0224467777</v>
      </c>
      <c r="C4761">
        <v>6490275.5327316243</v>
      </c>
      <c r="D4761">
        <v>5361626.7222700454</v>
      </c>
      <c r="E4761">
        <v>6245075.6473244596</v>
      </c>
      <c r="F4761">
        <v>169102.8199628822</v>
      </c>
      <c r="G4761">
        <v>337345.32660879719</v>
      </c>
      <c r="H4761">
        <v>189468.31631054959</v>
      </c>
      <c r="I4761">
        <v>2.6054798307108277E-2</v>
      </c>
      <c r="J4761">
        <v>6.2918465623054309E-2</v>
      </c>
      <c r="K4761">
        <v>3.0338834468998366E-2</v>
      </c>
      <c r="L4761">
        <v>3222.0921780512176</v>
      </c>
      <c r="M4761">
        <v>5758.0432348527529</v>
      </c>
      <c r="N4761">
        <v>3205.8432182684414</v>
      </c>
      <c r="O4761">
        <v>2.0002553464880671E-2</v>
      </c>
      <c r="P4761">
        <v>3.6845650411671892E-2</v>
      </c>
      <c r="Q4761">
        <v>2.0514152755917746E-2</v>
      </c>
      <c r="R4761">
        <v>-502558.51028484665</v>
      </c>
      <c r="S4761">
        <v>626090.30017673224</v>
      </c>
      <c r="T4761">
        <v>-257358.62487768196</v>
      </c>
      <c r="U4761">
        <v>-8.3931573319322425E-2</v>
      </c>
      <c r="V4761">
        <v>0.1045624397127724</v>
      </c>
      <c r="W4761">
        <v>-4.2981093447284652E-2</v>
      </c>
      <c r="X4761">
        <f t="shared" si="223"/>
        <v>8.3931573319322425E-2</v>
      </c>
      <c r="Y4761">
        <f t="shared" si="224"/>
        <v>0.1045624397127724</v>
      </c>
      <c r="Z4761">
        <f t="shared" si="225"/>
        <v>4.2981093447284652E-2</v>
      </c>
      <c r="AA4761">
        <v>0.99118802488042768</v>
      </c>
      <c r="AB4761">
        <v>0.97232104766182825</v>
      </c>
      <c r="AC4761">
        <v>0.99139635627429668</v>
      </c>
      <c r="AD4761">
        <v>13900.211519421711</v>
      </c>
      <c r="AE4761">
        <v>29465.845801005293</v>
      </c>
      <c r="AF4761">
        <v>27762.656708657763</v>
      </c>
      <c r="AG4761">
        <v>13936.96682709971</v>
      </c>
      <c r="AH4761">
        <v>29518.714565122798</v>
      </c>
      <c r="AI4761">
        <v>27836.672978422273</v>
      </c>
      <c r="AJ4761">
        <v>0</v>
      </c>
      <c r="AK4761">
        <v>0</v>
      </c>
      <c r="AL4761">
        <v>0</v>
      </c>
    </row>
    <row r="4762" spans="1:38" x14ac:dyDescent="0.25">
      <c r="A4762">
        <v>116715359.33697698</v>
      </c>
      <c r="B4762">
        <v>5987717.0224467777</v>
      </c>
      <c r="C4762">
        <v>6332142.8700838406</v>
      </c>
      <c r="D4762">
        <v>5162126.9153482085</v>
      </c>
      <c r="E4762">
        <v>6084744.8909002766</v>
      </c>
      <c r="F4762">
        <v>174234.1294152078</v>
      </c>
      <c r="G4762">
        <v>343561.33674987691</v>
      </c>
      <c r="H4762">
        <v>191532.74074720551</v>
      </c>
      <c r="I4762">
        <v>2.751582410409209E-2</v>
      </c>
      <c r="J4762">
        <v>6.6554221231637845E-2</v>
      </c>
      <c r="K4762">
        <v>3.1477530148164852E-2</v>
      </c>
      <c r="L4762">
        <v>3319.8643621764004</v>
      </c>
      <c r="M4762">
        <v>5864.1423929481807</v>
      </c>
      <c r="N4762">
        <v>3240.7737080133984</v>
      </c>
      <c r="O4762">
        <v>2.0647932008129352E-2</v>
      </c>
      <c r="P4762">
        <v>3.757805765290561E-2</v>
      </c>
      <c r="Q4762">
        <v>2.076722785350419E-2</v>
      </c>
      <c r="R4762">
        <v>-344425.84763706289</v>
      </c>
      <c r="S4762">
        <v>825590.10709856916</v>
      </c>
      <c r="T4762">
        <v>-97027.86845349893</v>
      </c>
      <c r="U4762">
        <v>-5.752206497833446E-2</v>
      </c>
      <c r="V4762">
        <v>0.13788061526681933</v>
      </c>
      <c r="W4762">
        <v>-1.620448462907657E-2</v>
      </c>
      <c r="X4762">
        <f t="shared" si="223"/>
        <v>5.752206497833446E-2</v>
      </c>
      <c r="Y4762">
        <f t="shared" si="224"/>
        <v>0.13788061526681933</v>
      </c>
      <c r="Z4762">
        <f t="shared" si="225"/>
        <v>1.620448462907657E-2</v>
      </c>
      <c r="AA4762">
        <v>0.99058737965754062</v>
      </c>
      <c r="AB4762">
        <v>0.97125815944700133</v>
      </c>
      <c r="AC4762">
        <v>0.99119760143124314</v>
      </c>
      <c r="AD4762">
        <v>13943.915135170175</v>
      </c>
      <c r="AE4762">
        <v>29519.197272512338</v>
      </c>
      <c r="AF4762">
        <v>27794.322275602466</v>
      </c>
      <c r="AG4762">
        <v>13980.670442848173</v>
      </c>
      <c r="AH4762">
        <v>29572.066036629843</v>
      </c>
      <c r="AI4762">
        <v>27868.338545366976</v>
      </c>
      <c r="AJ4762">
        <v>0</v>
      </c>
      <c r="AK4762">
        <v>0</v>
      </c>
      <c r="AL4762">
        <v>1</v>
      </c>
    </row>
    <row r="4763" spans="1:38" x14ac:dyDescent="0.25">
      <c r="A4763">
        <v>116855256.31360677</v>
      </c>
      <c r="B4763">
        <v>5987717.0224467777</v>
      </c>
      <c r="C4763">
        <v>6242564.3363300404</v>
      </c>
      <c r="D4763">
        <v>5261003.5640564365</v>
      </c>
      <c r="E4763">
        <v>6135691.076083852</v>
      </c>
      <c r="F4763">
        <v>166093.34107106176</v>
      </c>
      <c r="G4763">
        <v>337589.65600231878</v>
      </c>
      <c r="H4763">
        <v>190306.71523945074</v>
      </c>
      <c r="I4763">
        <v>2.6606588594440803E-2</v>
      </c>
      <c r="J4763">
        <v>6.41683001906245E-2</v>
      </c>
      <c r="K4763">
        <v>3.1016345653587785E-2</v>
      </c>
      <c r="L4763">
        <v>3164.749441842127</v>
      </c>
      <c r="M4763">
        <v>5762.2136178415603</v>
      </c>
      <c r="N4763">
        <v>3220.0291020761401</v>
      </c>
      <c r="O4763">
        <v>1.9685549327213912E-2</v>
      </c>
      <c r="P4763">
        <v>3.6904519451746852E-2</v>
      </c>
      <c r="Q4763">
        <v>2.062291239339252E-2</v>
      </c>
      <c r="R4763">
        <v>-254847.31388326269</v>
      </c>
      <c r="S4763">
        <v>726713.45839034114</v>
      </c>
      <c r="T4763">
        <v>-147974.05363707431</v>
      </c>
      <c r="U4763">
        <v>-4.256168301339059E-2</v>
      </c>
      <c r="V4763">
        <v>0.12136736850890495</v>
      </c>
      <c r="W4763">
        <v>-2.4712933674445298E-2</v>
      </c>
      <c r="X4763">
        <f t="shared" si="223"/>
        <v>4.256168301339059E-2</v>
      </c>
      <c r="Y4763">
        <f t="shared" si="224"/>
        <v>0.12136736850890495</v>
      </c>
      <c r="Z4763">
        <f t="shared" si="225"/>
        <v>2.4712933674445298E-2</v>
      </c>
      <c r="AA4763">
        <v>0.99151128409250622</v>
      </c>
      <c r="AB4763">
        <v>0.97236748966996533</v>
      </c>
      <c r="AC4763">
        <v>0.99134714790756218</v>
      </c>
      <c r="AD4763">
        <v>13873.958376456229</v>
      </c>
      <c r="AE4763">
        <v>29467.961354465842</v>
      </c>
      <c r="AF4763">
        <v>27775.558060492483</v>
      </c>
      <c r="AG4763">
        <v>13910.713684134227</v>
      </c>
      <c r="AH4763">
        <v>29520.830118583348</v>
      </c>
      <c r="AI4763">
        <v>27849.574330256994</v>
      </c>
      <c r="AJ4763">
        <v>0</v>
      </c>
      <c r="AK4763">
        <v>0</v>
      </c>
      <c r="AL4763">
        <v>1</v>
      </c>
    </row>
    <row r="4764" spans="1:38" x14ac:dyDescent="0.25">
      <c r="A4764">
        <v>116822042.27921794</v>
      </c>
      <c r="B4764">
        <v>5987717.0224467777</v>
      </c>
      <c r="C4764">
        <v>6352207.5436760429</v>
      </c>
      <c r="D4764">
        <v>5204594.4173131371</v>
      </c>
      <c r="E4764">
        <v>6048027.1771959532</v>
      </c>
      <c r="F4764">
        <v>166416.69736196357</v>
      </c>
      <c r="G4764">
        <v>334924.3317762657</v>
      </c>
      <c r="H4764">
        <v>190567.73883784056</v>
      </c>
      <c r="I4764">
        <v>2.6198246234514198E-2</v>
      </c>
      <c r="J4764">
        <v>6.4351667953632744E-2</v>
      </c>
      <c r="K4764">
        <v>3.150907448901271E-2</v>
      </c>
      <c r="L4764">
        <v>3170.9106860831575</v>
      </c>
      <c r="M4764">
        <v>5716.7200214642444</v>
      </c>
      <c r="N4764">
        <v>3224.4456755117608</v>
      </c>
      <c r="O4764">
        <v>1.9686483842338436E-2</v>
      </c>
      <c r="P4764">
        <v>3.6582684675552077E-2</v>
      </c>
      <c r="Q4764">
        <v>2.06340137277671E-2</v>
      </c>
      <c r="R4764">
        <v>-364490.52122926526</v>
      </c>
      <c r="S4764">
        <v>783122.60513364058</v>
      </c>
      <c r="T4764">
        <v>-60310.154749175534</v>
      </c>
      <c r="U4764">
        <v>-6.0873037229859345E-2</v>
      </c>
      <c r="V4764">
        <v>0.13078817889988245</v>
      </c>
      <c r="W4764">
        <v>-1.0072312122146819E-2</v>
      </c>
      <c r="X4764">
        <f t="shared" si="223"/>
        <v>6.0873037229859345E-2</v>
      </c>
      <c r="Y4764">
        <f t="shared" si="224"/>
        <v>0.13078817889988245</v>
      </c>
      <c r="Z4764">
        <f t="shared" si="225"/>
        <v>1.0072312122146819E-2</v>
      </c>
      <c r="AA4764">
        <v>0.9915578677442517</v>
      </c>
      <c r="AB4764">
        <v>0.97296359111954411</v>
      </c>
      <c r="AC4764">
        <v>0.99137491580386716</v>
      </c>
      <c r="AD4764">
        <v>13876.801881864676</v>
      </c>
      <c r="AE4764">
        <v>29444.800146501057</v>
      </c>
      <c r="AF4764">
        <v>27779.563112896194</v>
      </c>
      <c r="AG4764">
        <v>13913.557189542675</v>
      </c>
      <c r="AH4764">
        <v>29497.668910618562</v>
      </c>
      <c r="AI4764">
        <v>27853.579382660704</v>
      </c>
      <c r="AJ4764">
        <v>0</v>
      </c>
      <c r="AK4764">
        <v>0</v>
      </c>
      <c r="AL4764">
        <v>1</v>
      </c>
    </row>
    <row r="4765" spans="1:38" x14ac:dyDescent="0.25">
      <c r="A4765">
        <v>116931375.67637524</v>
      </c>
      <c r="B4765">
        <v>5987717.0224467777</v>
      </c>
      <c r="C4765">
        <v>6441939.3572834721</v>
      </c>
      <c r="D4765">
        <v>5231047.8662163913</v>
      </c>
      <c r="E4765">
        <v>6170668.1489581149</v>
      </c>
      <c r="F4765">
        <v>165622.78816924433</v>
      </c>
      <c r="G4765">
        <v>351086.98065692658</v>
      </c>
      <c r="H4765">
        <v>188675.71636663974</v>
      </c>
      <c r="I4765">
        <v>2.5710081853221059E-2</v>
      </c>
      <c r="J4765">
        <v>6.7115994660333175E-2</v>
      </c>
      <c r="K4765">
        <v>3.0576221539072173E-2</v>
      </c>
      <c r="L4765">
        <v>3155.7835072430585</v>
      </c>
      <c r="M4765">
        <v>5992.5952854856514</v>
      </c>
      <c r="N4765">
        <v>3192.432262788037</v>
      </c>
      <c r="O4765">
        <v>1.9587113175872386E-2</v>
      </c>
      <c r="P4765">
        <v>3.8324221319053324E-2</v>
      </c>
      <c r="Q4765">
        <v>2.0416443086271205E-2</v>
      </c>
      <c r="R4765">
        <v>-454222.33483669441</v>
      </c>
      <c r="S4765">
        <v>756669.15623038635</v>
      </c>
      <c r="T4765">
        <v>-182951.12651133724</v>
      </c>
      <c r="U4765">
        <v>-7.5859018242496079E-2</v>
      </c>
      <c r="V4765">
        <v>0.12637022648094123</v>
      </c>
      <c r="W4765">
        <v>-3.0554404262173599E-2</v>
      </c>
      <c r="X4765">
        <f t="shared" si="223"/>
        <v>7.5859018242496079E-2</v>
      </c>
      <c r="Y4765">
        <f t="shared" si="224"/>
        <v>0.12637022648094123</v>
      </c>
      <c r="Z4765">
        <f t="shared" si="225"/>
        <v>3.0554404262173599E-2</v>
      </c>
      <c r="AA4765">
        <v>0.9916557660647628</v>
      </c>
      <c r="AB4765">
        <v>0.97028501846898496</v>
      </c>
      <c r="AC4765">
        <v>0.99154357103860169</v>
      </c>
      <c r="AD4765">
        <v>13869.810560035745</v>
      </c>
      <c r="AE4765">
        <v>29582.512165317366</v>
      </c>
      <c r="AF4765">
        <v>27750.407511380552</v>
      </c>
      <c r="AG4765">
        <v>13906.565867713744</v>
      </c>
      <c r="AH4765">
        <v>29635.380929434872</v>
      </c>
      <c r="AI4765">
        <v>27824.423781145062</v>
      </c>
      <c r="AJ4765">
        <v>0</v>
      </c>
      <c r="AK4765">
        <v>0</v>
      </c>
      <c r="AL4765">
        <v>1</v>
      </c>
    </row>
    <row r="4766" spans="1:38" x14ac:dyDescent="0.25">
      <c r="A4766">
        <v>116833890.63618053</v>
      </c>
      <c r="B4766">
        <v>5987717.0224467777</v>
      </c>
      <c r="C4766">
        <v>6193514.0043807924</v>
      </c>
      <c r="D4766">
        <v>5051817.3716836981</v>
      </c>
      <c r="E4766">
        <v>5929831.7834253348</v>
      </c>
      <c r="F4766">
        <v>164131.79488838298</v>
      </c>
      <c r="G4766">
        <v>338113.29958531715</v>
      </c>
      <c r="H4766">
        <v>183811.63739689393</v>
      </c>
      <c r="I4766">
        <v>2.650059316444419E-2</v>
      </c>
      <c r="J4766">
        <v>6.6929042502704095E-2</v>
      </c>
      <c r="K4766">
        <v>3.099778275509801E-2</v>
      </c>
      <c r="L4766">
        <v>3127.3740591401543</v>
      </c>
      <c r="M4766">
        <v>5771.1515285008481</v>
      </c>
      <c r="N4766">
        <v>3110.1310375387598</v>
      </c>
      <c r="O4766">
        <v>1.943904762106376E-2</v>
      </c>
      <c r="P4766">
        <v>3.6951497026590702E-2</v>
      </c>
      <c r="Q4766">
        <v>1.9913529772761718E-2</v>
      </c>
      <c r="R4766">
        <v>-205796.98193401471</v>
      </c>
      <c r="S4766">
        <v>935899.65076307952</v>
      </c>
      <c r="T4766">
        <v>57885.239021442831</v>
      </c>
      <c r="U4766">
        <v>-3.4369857687416114E-2</v>
      </c>
      <c r="V4766">
        <v>0.15630325335258416</v>
      </c>
      <c r="W4766">
        <v>9.6673304373674322E-3</v>
      </c>
      <c r="X4766">
        <f t="shared" si="223"/>
        <v>3.4369857687416114E-2</v>
      </c>
      <c r="Y4766">
        <f t="shared" si="224"/>
        <v>0.15630325335258416</v>
      </c>
      <c r="Z4766">
        <f t="shared" si="225"/>
        <v>9.6673304373674322E-3</v>
      </c>
      <c r="AA4766">
        <v>0.99169314589322943</v>
      </c>
      <c r="AB4766">
        <v>0.97210938318836271</v>
      </c>
      <c r="AC4766">
        <v>0.99187752107201177</v>
      </c>
      <c r="AD4766">
        <v>13856.589533589051</v>
      </c>
      <c r="AE4766">
        <v>29472.490228709103</v>
      </c>
      <c r="AF4766">
        <v>27674.090038845221</v>
      </c>
      <c r="AG4766">
        <v>13893.34484126705</v>
      </c>
      <c r="AH4766">
        <v>29525.358992826608</v>
      </c>
      <c r="AI4766">
        <v>27748.106308609731</v>
      </c>
      <c r="AJ4766">
        <v>1</v>
      </c>
      <c r="AK4766">
        <v>0</v>
      </c>
      <c r="AL4766">
        <v>1</v>
      </c>
    </row>
    <row r="4767" spans="1:38" x14ac:dyDescent="0.25">
      <c r="A4767">
        <v>116870542.49250354</v>
      </c>
      <c r="B4767">
        <v>5987717.0224467926</v>
      </c>
      <c r="C4767">
        <v>5998171.6319563547</v>
      </c>
      <c r="D4767">
        <v>4692351.4370149272</v>
      </c>
      <c r="E4767">
        <v>5633071.1506186733</v>
      </c>
      <c r="F4767">
        <v>166515.70075795986</v>
      </c>
      <c r="G4767">
        <v>344178.39795744332</v>
      </c>
      <c r="H4767">
        <v>187026.41942662015</v>
      </c>
      <c r="I4767">
        <v>2.7761076370475472E-2</v>
      </c>
      <c r="J4767">
        <v>7.3348810841925099E-2</v>
      </c>
      <c r="K4767">
        <v>3.3201501352611046E-2</v>
      </c>
      <c r="L4767">
        <v>3172.7971009159214</v>
      </c>
      <c r="M4767">
        <v>5874.6748202013905</v>
      </c>
      <c r="N4767">
        <v>3164.5258164067968</v>
      </c>
      <c r="O4767">
        <v>1.9759849407632642E-2</v>
      </c>
      <c r="P4767">
        <v>3.7646055633965211E-2</v>
      </c>
      <c r="Q4767">
        <v>2.0278895187510221E-2</v>
      </c>
      <c r="R4767">
        <v>-10454.609509562142</v>
      </c>
      <c r="S4767">
        <v>1295365.5854318654</v>
      </c>
      <c r="T4767">
        <v>354645.87182811927</v>
      </c>
      <c r="U4767">
        <v>-1.7460092837336557E-3</v>
      </c>
      <c r="V4767">
        <v>0.21633714161437331</v>
      </c>
      <c r="W4767">
        <v>5.922889650573341E-2</v>
      </c>
      <c r="X4767">
        <f t="shared" si="223"/>
        <v>1.7460092837336557E-3</v>
      </c>
      <c r="Y4767">
        <f t="shared" si="224"/>
        <v>0.21633714161437331</v>
      </c>
      <c r="Z4767">
        <f t="shared" si="225"/>
        <v>5.922889650573341E-2</v>
      </c>
      <c r="AA4767">
        <v>0.99154757774261515</v>
      </c>
      <c r="AB4767">
        <v>0.97141378762994246</v>
      </c>
      <c r="AC4767">
        <v>0.99168228008802461</v>
      </c>
      <c r="AD4767">
        <v>13877.671385523863</v>
      </c>
      <c r="AE4767">
        <v>29524.440690163963</v>
      </c>
      <c r="AF4767">
        <v>27724.752737784031</v>
      </c>
      <c r="AG4767">
        <v>13914.426693201862</v>
      </c>
      <c r="AH4767">
        <v>29577.309454281469</v>
      </c>
      <c r="AI4767">
        <v>27798.769007548541</v>
      </c>
      <c r="AJ4767">
        <v>1</v>
      </c>
      <c r="AK4767">
        <v>0</v>
      </c>
      <c r="AL4767">
        <v>0</v>
      </c>
    </row>
    <row r="4768" spans="1:38" x14ac:dyDescent="0.25">
      <c r="A4768">
        <v>116830446.38619161</v>
      </c>
      <c r="B4768">
        <v>5987717.0224467777</v>
      </c>
      <c r="C4768">
        <v>6266525.3509589089</v>
      </c>
      <c r="D4768">
        <v>5145413.6977008898</v>
      </c>
      <c r="E4768">
        <v>6039817.1275083618</v>
      </c>
      <c r="F4768">
        <v>167239.12000575633</v>
      </c>
      <c r="G4768">
        <v>339495.13828070334</v>
      </c>
      <c r="H4768">
        <v>188098.1432644946</v>
      </c>
      <c r="I4768">
        <v>2.6687695435583813E-2</v>
      </c>
      <c r="J4768">
        <v>6.5980144304509269E-2</v>
      </c>
      <c r="K4768">
        <v>3.1143019613590808E-2</v>
      </c>
      <c r="L4768">
        <v>3186.5811614081613</v>
      </c>
      <c r="M4768">
        <v>5794.7377065920391</v>
      </c>
      <c r="N4768">
        <v>3182.6596060788979</v>
      </c>
      <c r="O4768">
        <v>1.9814858843502047E-2</v>
      </c>
      <c r="P4768">
        <v>3.7110597277864546E-2</v>
      </c>
      <c r="Q4768">
        <v>2.0382354628296587E-2</v>
      </c>
      <c r="R4768">
        <v>-278808.32851213124</v>
      </c>
      <c r="S4768">
        <v>842303.32474588789</v>
      </c>
      <c r="T4768">
        <v>-52100.105061584152</v>
      </c>
      <c r="U4768">
        <v>-4.6563377572275619E-2</v>
      </c>
      <c r="V4768">
        <v>0.14067186568574597</v>
      </c>
      <c r="W4768">
        <v>-8.7011635430116474E-3</v>
      </c>
      <c r="X4768">
        <f t="shared" si="223"/>
        <v>4.6563377572275619E-2</v>
      </c>
      <c r="Y4768">
        <f t="shared" si="224"/>
        <v>0.14067186568574597</v>
      </c>
      <c r="Z4768">
        <f t="shared" si="225"/>
        <v>8.7011635430116474E-3</v>
      </c>
      <c r="AA4768">
        <v>0.99140896725605798</v>
      </c>
      <c r="AB4768">
        <v>0.97220355553091931</v>
      </c>
      <c r="AC4768">
        <v>0.99159185639178726</v>
      </c>
      <c r="AD4768">
        <v>13884.009215156831</v>
      </c>
      <c r="AE4768">
        <v>29484.407843778597</v>
      </c>
      <c r="AF4768">
        <v>27741.448981571306</v>
      </c>
      <c r="AG4768">
        <v>13920.76452283483</v>
      </c>
      <c r="AH4768">
        <v>29537.276607896103</v>
      </c>
      <c r="AI4768">
        <v>27815.465251335816</v>
      </c>
      <c r="AJ4768">
        <v>0</v>
      </c>
      <c r="AK4768">
        <v>0</v>
      </c>
      <c r="AL4768">
        <v>1</v>
      </c>
    </row>
    <row r="4769" spans="1:38" x14ac:dyDescent="0.25">
      <c r="A4769">
        <v>116842153.70935518</v>
      </c>
      <c r="B4769">
        <v>5987717.0224467777</v>
      </c>
      <c r="C4769">
        <v>6405107.3056223178</v>
      </c>
      <c r="D4769">
        <v>5276192.5128178028</v>
      </c>
      <c r="E4769">
        <v>6165192.6249917895</v>
      </c>
      <c r="F4769">
        <v>172598.48998927959</v>
      </c>
      <c r="G4769">
        <v>343139.49063916231</v>
      </c>
      <c r="H4769">
        <v>190303.82202339717</v>
      </c>
      <c r="I4769">
        <v>2.6947009902203348E-2</v>
      </c>
      <c r="J4769">
        <v>6.5035437923379569E-2</v>
      </c>
      <c r="K4769">
        <v>3.0867457612267321E-2</v>
      </c>
      <c r="L4769">
        <v>3288.6988203980181</v>
      </c>
      <c r="M4769">
        <v>5856.9420319164528</v>
      </c>
      <c r="N4769">
        <v>3219.9801482602579</v>
      </c>
      <c r="O4769">
        <v>2.0454163232011931E-2</v>
      </c>
      <c r="P4769">
        <v>3.7511117808894628E-2</v>
      </c>
      <c r="Q4769">
        <v>2.0622545694578165E-2</v>
      </c>
      <c r="R4769">
        <v>-417390.28317554016</v>
      </c>
      <c r="S4769">
        <v>711524.50962897483</v>
      </c>
      <c r="T4769">
        <v>-177475.60254501179</v>
      </c>
      <c r="U4769">
        <v>-6.9707750317996961E-2</v>
      </c>
      <c r="V4769">
        <v>0.11883068404228338</v>
      </c>
      <c r="W4769">
        <v>-2.9639944887123178E-2</v>
      </c>
      <c r="X4769">
        <f t="shared" si="223"/>
        <v>6.9707750317996961E-2</v>
      </c>
      <c r="Y4769">
        <f t="shared" si="224"/>
        <v>0.11883068404228338</v>
      </c>
      <c r="Z4769">
        <f t="shared" si="225"/>
        <v>2.9639944887123178E-2</v>
      </c>
      <c r="AA4769">
        <v>0.99098603015140807</v>
      </c>
      <c r="AB4769">
        <v>0.97142907481884433</v>
      </c>
      <c r="AC4769">
        <v>0.99134061806215323</v>
      </c>
      <c r="AD4769">
        <v>13930.12564459337</v>
      </c>
      <c r="AE4769">
        <v>29515.607253565508</v>
      </c>
      <c r="AF4769">
        <v>27775.513637248841</v>
      </c>
      <c r="AG4769">
        <v>13966.880952271369</v>
      </c>
      <c r="AH4769">
        <v>29568.476017683013</v>
      </c>
      <c r="AI4769">
        <v>27849.529907013351</v>
      </c>
      <c r="AJ4769">
        <v>0</v>
      </c>
      <c r="AK4769">
        <v>0</v>
      </c>
      <c r="AL4769">
        <v>1</v>
      </c>
    </row>
    <row r="4770" spans="1:38" x14ac:dyDescent="0.25">
      <c r="A4770">
        <v>117014930.90216181</v>
      </c>
      <c r="B4770">
        <v>5987717.0224467777</v>
      </c>
      <c r="C4770">
        <v>6019624.8585763248</v>
      </c>
      <c r="D4770">
        <v>4808649.9207314383</v>
      </c>
      <c r="E4770">
        <v>5708727.0406694673</v>
      </c>
      <c r="F4770">
        <v>174272.97455227407</v>
      </c>
      <c r="G4770">
        <v>345662.95275207132</v>
      </c>
      <c r="H4770">
        <v>196122.3187409073</v>
      </c>
      <c r="I4770">
        <v>2.8950803189003144E-2</v>
      </c>
      <c r="J4770">
        <v>7.1883576149268297E-2</v>
      </c>
      <c r="K4770">
        <v>3.4354825050088203E-2</v>
      </c>
      <c r="L4770">
        <v>3320.6045190367299</v>
      </c>
      <c r="M4770">
        <v>5900.0142276800925</v>
      </c>
      <c r="N4770">
        <v>3318.4303198012271</v>
      </c>
      <c r="O4770">
        <v>2.0642959766279417E-2</v>
      </c>
      <c r="P4770">
        <v>3.7749300337860427E-2</v>
      </c>
      <c r="Q4770">
        <v>2.123188486643612E-2</v>
      </c>
      <c r="R4770">
        <v>-31907.836129547097</v>
      </c>
      <c r="S4770">
        <v>1179067.1017153393</v>
      </c>
      <c r="T4770">
        <v>278989.98177731037</v>
      </c>
      <c r="U4770">
        <v>-5.32888177746725E-3</v>
      </c>
      <c r="V4770">
        <v>0.19691429927220139</v>
      </c>
      <c r="W4770">
        <v>4.6593715222585104E-2</v>
      </c>
      <c r="X4770">
        <f t="shared" si="223"/>
        <v>5.32888177746725E-3</v>
      </c>
      <c r="Y4770">
        <f t="shared" si="224"/>
        <v>0.19691429927220139</v>
      </c>
      <c r="Z4770">
        <f t="shared" si="225"/>
        <v>4.6593715222585104E-2</v>
      </c>
      <c r="AA4770">
        <v>0.99066831018924773</v>
      </c>
      <c r="AB4770">
        <v>0.97089469428986752</v>
      </c>
      <c r="AC4770">
        <v>0.99076728334695785</v>
      </c>
      <c r="AD4770">
        <v>13944.241048702379</v>
      </c>
      <c r="AE4770">
        <v>29537.017134884121</v>
      </c>
      <c r="AF4770">
        <v>27863.514580545514</v>
      </c>
      <c r="AG4770">
        <v>13980.996356380378</v>
      </c>
      <c r="AH4770">
        <v>29589.885899001627</v>
      </c>
      <c r="AI4770">
        <v>27937.530850310024</v>
      </c>
      <c r="AJ4770">
        <v>1</v>
      </c>
      <c r="AK4770">
        <v>0</v>
      </c>
      <c r="AL4770">
        <v>0</v>
      </c>
    </row>
    <row r="4771" spans="1:38" x14ac:dyDescent="0.25">
      <c r="A4771">
        <v>116791100.74725987</v>
      </c>
      <c r="B4771">
        <v>5987717.0224467777</v>
      </c>
      <c r="C4771">
        <v>6494716.9144623037</v>
      </c>
      <c r="D4771">
        <v>5305440.3405402452</v>
      </c>
      <c r="E4771">
        <v>6189212.0934994668</v>
      </c>
      <c r="F4771">
        <v>163052.18699589069</v>
      </c>
      <c r="G4771">
        <v>335698.43003416277</v>
      </c>
      <c r="H4771">
        <v>185146.73139805772</v>
      </c>
      <c r="I4771">
        <v>2.5105357037626903E-2</v>
      </c>
      <c r="J4771">
        <v>6.3274376580772007E-2</v>
      </c>
      <c r="K4771">
        <v>2.9914426683247362E-2</v>
      </c>
      <c r="L4771">
        <v>3106.8031653695753</v>
      </c>
      <c r="M4771">
        <v>5729.9328656491716</v>
      </c>
      <c r="N4771">
        <v>3132.7211050113538</v>
      </c>
      <c r="O4771">
        <v>1.9308486705049695E-2</v>
      </c>
      <c r="P4771">
        <v>3.6691821689070259E-2</v>
      </c>
      <c r="Q4771">
        <v>2.006048707407343E-2</v>
      </c>
      <c r="R4771">
        <v>-506999.89201552607</v>
      </c>
      <c r="S4771">
        <v>682276.6819065325</v>
      </c>
      <c r="T4771">
        <v>-201495.07105268911</v>
      </c>
      <c r="U4771">
        <v>-8.4673322088349004E-2</v>
      </c>
      <c r="V4771">
        <v>0.11394604643953796</v>
      </c>
      <c r="W4771">
        <v>-3.3651401744157844E-2</v>
      </c>
      <c r="X4771">
        <f t="shared" si="223"/>
        <v>8.4673322088349004E-2</v>
      </c>
      <c r="Y4771">
        <f t="shared" si="224"/>
        <v>0.11394604643953796</v>
      </c>
      <c r="Z4771">
        <f t="shared" si="225"/>
        <v>3.3651401744157844E-2</v>
      </c>
      <c r="AA4771">
        <v>0.99183733957462505</v>
      </c>
      <c r="AB4771">
        <v>0.97265746040952417</v>
      </c>
      <c r="AC4771">
        <v>0.99180438964087514</v>
      </c>
      <c r="AD4771">
        <v>13846.941185535692</v>
      </c>
      <c r="AE4771">
        <v>29451.545864788535</v>
      </c>
      <c r="AF4771">
        <v>27695.236932525029</v>
      </c>
      <c r="AG4771">
        <v>13883.696493213691</v>
      </c>
      <c r="AH4771">
        <v>29504.414628906041</v>
      </c>
      <c r="AI4771">
        <v>27769.253202289539</v>
      </c>
      <c r="AJ4771">
        <v>0</v>
      </c>
      <c r="AK4771">
        <v>0</v>
      </c>
      <c r="AL4771">
        <v>1</v>
      </c>
    </row>
    <row r="4772" spans="1:38" x14ac:dyDescent="0.25">
      <c r="A4772">
        <v>116840431.85866567</v>
      </c>
      <c r="B4772">
        <v>5987717.0224467777</v>
      </c>
      <c r="C4772">
        <v>6036312.8129716059</v>
      </c>
      <c r="D4772">
        <v>4955495.8059160262</v>
      </c>
      <c r="E4772">
        <v>5852835.4649101943</v>
      </c>
      <c r="F4772">
        <v>166993.24544984032</v>
      </c>
      <c r="G4772">
        <v>339526.22039304912</v>
      </c>
      <c r="H4772">
        <v>185981.43752485313</v>
      </c>
      <c r="I4772">
        <v>2.7664776598552637E-2</v>
      </c>
      <c r="J4772">
        <v>6.8515085813958737E-2</v>
      </c>
      <c r="K4772">
        <v>3.1776296914525826E-2</v>
      </c>
      <c r="L4772">
        <v>3181.8962573741974</v>
      </c>
      <c r="M4772">
        <v>5795.2682375720187</v>
      </c>
      <c r="N4772">
        <v>3146.8445058413386</v>
      </c>
      <c r="O4772">
        <v>1.9790708561645807E-2</v>
      </c>
      <c r="P4772">
        <v>3.7117184600655329E-2</v>
      </c>
      <c r="Q4772">
        <v>2.0154719961988549E-2</v>
      </c>
      <c r="R4772">
        <v>-48595.790524828248</v>
      </c>
      <c r="S4772">
        <v>1032221.2165307514</v>
      </c>
      <c r="T4772">
        <v>134881.55753658339</v>
      </c>
      <c r="U4772">
        <v>-8.1159130170400766E-3</v>
      </c>
      <c r="V4772">
        <v>0.17238977938689426</v>
      </c>
      <c r="W4772">
        <v>2.2526374748662783E-2</v>
      </c>
      <c r="X4772">
        <f t="shared" si="223"/>
        <v>8.1159130170400766E-3</v>
      </c>
      <c r="Y4772">
        <f t="shared" si="224"/>
        <v>0.17238977938689426</v>
      </c>
      <c r="Z4772">
        <f t="shared" si="225"/>
        <v>2.2526374748662783E-2</v>
      </c>
      <c r="AA4772">
        <v>0.99149742433568322</v>
      </c>
      <c r="AB4772">
        <v>0.97201883866680738</v>
      </c>
      <c r="AC4772">
        <v>0.99172691906785726</v>
      </c>
      <c r="AD4772">
        <v>13881.858204645905</v>
      </c>
      <c r="AE4772">
        <v>29484.675352101214</v>
      </c>
      <c r="AF4772">
        <v>27708.380722834154</v>
      </c>
      <c r="AG4772">
        <v>13918.613512323904</v>
      </c>
      <c r="AH4772">
        <v>29537.54411621872</v>
      </c>
      <c r="AI4772">
        <v>27782.396992598664</v>
      </c>
      <c r="AJ4772">
        <v>1</v>
      </c>
      <c r="AK4772">
        <v>0</v>
      </c>
      <c r="AL4772">
        <v>1</v>
      </c>
    </row>
    <row r="4773" spans="1:38" x14ac:dyDescent="0.25">
      <c r="A4773">
        <v>116884209.12831418</v>
      </c>
      <c r="B4773">
        <v>5987717.0224467926</v>
      </c>
      <c r="C4773">
        <v>6190256.2741705459</v>
      </c>
      <c r="D4773">
        <v>5079475.6146239368</v>
      </c>
      <c r="E4773">
        <v>6021315.9616015553</v>
      </c>
      <c r="F4773">
        <v>161121.11285647529</v>
      </c>
      <c r="G4773">
        <v>347332.49518237304</v>
      </c>
      <c r="H4773">
        <v>183500.97222839869</v>
      </c>
      <c r="I4773">
        <v>2.6028181341824087E-2</v>
      </c>
      <c r="J4773">
        <v>6.8379596937603981E-2</v>
      </c>
      <c r="K4773">
        <v>3.0475227242449991E-2</v>
      </c>
      <c r="L4773">
        <v>3070.0083982497067</v>
      </c>
      <c r="M4773">
        <v>5928.5111320028445</v>
      </c>
      <c r="N4773">
        <v>3104.8745184384979</v>
      </c>
      <c r="O4773">
        <v>1.910968232230642E-2</v>
      </c>
      <c r="P4773">
        <v>3.7978530915041213E-2</v>
      </c>
      <c r="Q4773">
        <v>1.9890082056066488E-2</v>
      </c>
      <c r="R4773">
        <v>-202539.25172375329</v>
      </c>
      <c r="S4773">
        <v>908241.40782285575</v>
      </c>
      <c r="T4773">
        <v>-33598.939154762775</v>
      </c>
      <c r="U4773">
        <v>-3.3825788854829446E-2</v>
      </c>
      <c r="V4773">
        <v>0.15168409001595007</v>
      </c>
      <c r="W4773">
        <v>-5.6113104591961937E-3</v>
      </c>
      <c r="X4773">
        <f t="shared" si="223"/>
        <v>3.3825788854829446E-2</v>
      </c>
      <c r="Y4773">
        <f t="shared" si="224"/>
        <v>0.15168409001595007</v>
      </c>
      <c r="Z4773">
        <f t="shared" si="225"/>
        <v>5.6113104591961937E-3</v>
      </c>
      <c r="AA4773">
        <v>0.99211900207428005</v>
      </c>
      <c r="AB4773">
        <v>0.97074947239516407</v>
      </c>
      <c r="AC4773">
        <v>0.99195495300347347</v>
      </c>
      <c r="AD4773">
        <v>13829.522947896598</v>
      </c>
      <c r="AE4773">
        <v>29551.096339687403</v>
      </c>
      <c r="AF4773">
        <v>27669.14730715011</v>
      </c>
      <c r="AG4773">
        <v>13866.278255574596</v>
      </c>
      <c r="AH4773">
        <v>29603.965103804909</v>
      </c>
      <c r="AI4773">
        <v>27743.16357691462</v>
      </c>
      <c r="AJ4773">
        <v>1</v>
      </c>
      <c r="AK4773">
        <v>0</v>
      </c>
      <c r="AL4773">
        <v>1</v>
      </c>
    </row>
    <row r="4774" spans="1:38" x14ac:dyDescent="0.25">
      <c r="A4774">
        <v>116937560.24686615</v>
      </c>
      <c r="B4774">
        <v>5987717.0224467777</v>
      </c>
      <c r="C4774">
        <v>6099897.4271565694</v>
      </c>
      <c r="D4774">
        <v>4840170.5776659595</v>
      </c>
      <c r="E4774">
        <v>5724964.6323193079</v>
      </c>
      <c r="F4774">
        <v>163930.79931309496</v>
      </c>
      <c r="G4774">
        <v>343987.14935322391</v>
      </c>
      <c r="H4774">
        <v>187941.6231338018</v>
      </c>
      <c r="I4774">
        <v>2.6874353424908379E-2</v>
      </c>
      <c r="J4774">
        <v>7.106922035774664E-2</v>
      </c>
      <c r="K4774">
        <v>3.2828433921287398E-2</v>
      </c>
      <c r="L4774">
        <v>3123.5442810731734</v>
      </c>
      <c r="M4774">
        <v>5871.4104568181174</v>
      </c>
      <c r="N4774">
        <v>3180.0112529965672</v>
      </c>
      <c r="O4774">
        <v>1.9419918442492839E-2</v>
      </c>
      <c r="P4774">
        <v>3.7581023799407268E-2</v>
      </c>
      <c r="Q4774">
        <v>2.0354236764774186E-2</v>
      </c>
      <c r="R4774">
        <v>-112180.40470979176</v>
      </c>
      <c r="S4774">
        <v>1147546.4447808182</v>
      </c>
      <c r="T4774">
        <v>262752.39012746979</v>
      </c>
      <c r="U4774">
        <v>-1.8735087895645271E-2</v>
      </c>
      <c r="V4774">
        <v>0.19165007973471215</v>
      </c>
      <c r="W4774">
        <v>4.388189841678599E-2</v>
      </c>
      <c r="X4774">
        <f t="shared" si="223"/>
        <v>1.8735087895645271E-2</v>
      </c>
      <c r="Y4774">
        <f t="shared" si="224"/>
        <v>0.19165007973471215</v>
      </c>
      <c r="Z4774">
        <f t="shared" si="225"/>
        <v>4.388189841678599E-2</v>
      </c>
      <c r="AA4774">
        <v>0.99179259878072068</v>
      </c>
      <c r="AB4774">
        <v>0.97148369825082048</v>
      </c>
      <c r="AC4774">
        <v>0.99161189832995111</v>
      </c>
      <c r="AD4774">
        <v>13854.798073221224</v>
      </c>
      <c r="AE4774">
        <v>29522.816579691993</v>
      </c>
      <c r="AF4774">
        <v>27739.016516235639</v>
      </c>
      <c r="AG4774">
        <v>13891.553380899222</v>
      </c>
      <c r="AH4774">
        <v>29575.685343809499</v>
      </c>
      <c r="AI4774">
        <v>27813.032786000149</v>
      </c>
      <c r="AJ4774">
        <v>1</v>
      </c>
      <c r="AK4774">
        <v>0</v>
      </c>
      <c r="AL4774">
        <v>0</v>
      </c>
    </row>
    <row r="4775" spans="1:38" x14ac:dyDescent="0.25">
      <c r="A4775">
        <v>116824950.18528272</v>
      </c>
      <c r="B4775">
        <v>5987717.0224467777</v>
      </c>
      <c r="C4775">
        <v>6303147.9654936288</v>
      </c>
      <c r="D4775">
        <v>5247400.1721816259</v>
      </c>
      <c r="E4775">
        <v>6089918.2584300255</v>
      </c>
      <c r="F4775">
        <v>175695.82471305315</v>
      </c>
      <c r="G4775">
        <v>335833.07736931939</v>
      </c>
      <c r="H4775">
        <v>197725.33246588462</v>
      </c>
      <c r="I4775">
        <v>2.7874297997586926E-2</v>
      </c>
      <c r="J4775">
        <v>6.3999898301961511E-2</v>
      </c>
      <c r="K4775">
        <v>3.2467649658873748E-2</v>
      </c>
      <c r="L4775">
        <v>3347.7155652900774</v>
      </c>
      <c r="M4775">
        <v>5732.231119444722</v>
      </c>
      <c r="N4775">
        <v>3345.5536445822772</v>
      </c>
      <c r="O4775">
        <v>2.0828065141885947E-2</v>
      </c>
      <c r="P4775">
        <v>3.6721387313789038E-2</v>
      </c>
      <c r="Q4775">
        <v>2.1432033810539212E-2</v>
      </c>
      <c r="R4775">
        <v>-315430.94304685108</v>
      </c>
      <c r="S4775">
        <v>740316.85026515182</v>
      </c>
      <c r="T4775">
        <v>-102201.23598324787</v>
      </c>
      <c r="U4775">
        <v>-5.2679667703794668E-2</v>
      </c>
      <c r="V4775">
        <v>0.12363925140247094</v>
      </c>
      <c r="W4775">
        <v>-1.7068481292638823E-2</v>
      </c>
      <c r="X4775">
        <f t="shared" si="223"/>
        <v>5.2679667703794668E-2</v>
      </c>
      <c r="Y4775">
        <f t="shared" si="224"/>
        <v>0.12363925140247094</v>
      </c>
      <c r="Z4775">
        <f t="shared" si="225"/>
        <v>1.7068481292638823E-2</v>
      </c>
      <c r="AA4775">
        <v>0.99053265510262811</v>
      </c>
      <c r="AB4775">
        <v>0.97265375848599778</v>
      </c>
      <c r="AC4775">
        <v>0.99065919489812981</v>
      </c>
      <c r="AD4775">
        <v>13956.129070726813</v>
      </c>
      <c r="AE4775">
        <v>29452.717632648313</v>
      </c>
      <c r="AF4775">
        <v>27887.30058996001</v>
      </c>
      <c r="AG4775">
        <v>13992.884378404811</v>
      </c>
      <c r="AH4775">
        <v>29505.586396765819</v>
      </c>
      <c r="AI4775">
        <v>27961.31685972452</v>
      </c>
      <c r="AJ4775">
        <v>0</v>
      </c>
      <c r="AK4775">
        <v>0</v>
      </c>
      <c r="AL4775">
        <v>1</v>
      </c>
    </row>
    <row r="4776" spans="1:38" x14ac:dyDescent="0.25">
      <c r="A4776">
        <v>116934366.97819316</v>
      </c>
      <c r="B4776">
        <v>5987717.0224467777</v>
      </c>
      <c r="C4776">
        <v>6209827.9863107409</v>
      </c>
      <c r="D4776">
        <v>4850243.8088621516</v>
      </c>
      <c r="E4776">
        <v>5750703.4541227408</v>
      </c>
      <c r="F4776">
        <v>172720.11482130981</v>
      </c>
      <c r="G4776">
        <v>343510.23796096659</v>
      </c>
      <c r="H4776">
        <v>193163.59640027111</v>
      </c>
      <c r="I4776">
        <v>2.7813993431390172E-2</v>
      </c>
      <c r="J4776">
        <v>7.0823292910207905E-2</v>
      </c>
      <c r="K4776">
        <v>3.3589559597581066E-2</v>
      </c>
      <c r="L4776">
        <v>3291.016265015603</v>
      </c>
      <c r="M4776">
        <v>5863.2702034954555</v>
      </c>
      <c r="N4776">
        <v>3268.3681239936645</v>
      </c>
      <c r="O4776">
        <v>2.0438003072114883E-2</v>
      </c>
      <c r="P4776">
        <v>3.7507576632928696E-2</v>
      </c>
      <c r="Q4776">
        <v>2.0907883079007889E-2</v>
      </c>
      <c r="R4776">
        <v>-222110.96386396326</v>
      </c>
      <c r="S4776">
        <v>1137473.2135846261</v>
      </c>
      <c r="T4776">
        <v>237013.5683240369</v>
      </c>
      <c r="U4776">
        <v>-3.7094432323924592E-2</v>
      </c>
      <c r="V4776">
        <v>0.18996776389406211</v>
      </c>
      <c r="W4776">
        <v>3.9583294841008601E-2</v>
      </c>
      <c r="X4776">
        <f t="shared" si="223"/>
        <v>3.7094432323924592E-2</v>
      </c>
      <c r="Y4776">
        <f t="shared" si="224"/>
        <v>0.18996776389406211</v>
      </c>
      <c r="Z4776">
        <f t="shared" si="225"/>
        <v>3.9583294841008601E-2</v>
      </c>
      <c r="AA4776">
        <v>0.99088717948268201</v>
      </c>
      <c r="AB4776">
        <v>0.9713410088352995</v>
      </c>
      <c r="AC4776">
        <v>0.99107021365368309</v>
      </c>
      <c r="AD4776">
        <v>13931.155508083515</v>
      </c>
      <c r="AE4776">
        <v>29518.76264337917</v>
      </c>
      <c r="AF4776">
        <v>27819.097082669719</v>
      </c>
      <c r="AG4776">
        <v>13967.910815761514</v>
      </c>
      <c r="AH4776">
        <v>29571.631407496676</v>
      </c>
      <c r="AI4776">
        <v>27893.113352434229</v>
      </c>
      <c r="AJ4776">
        <v>0</v>
      </c>
      <c r="AK4776">
        <v>0</v>
      </c>
      <c r="AL4776">
        <v>1</v>
      </c>
    </row>
    <row r="4777" spans="1:38" x14ac:dyDescent="0.25">
      <c r="A4777">
        <v>116889039.20389968</v>
      </c>
      <c r="B4777">
        <v>5987717.0224467777</v>
      </c>
      <c r="C4777">
        <v>6085282.0805829195</v>
      </c>
      <c r="D4777">
        <v>4976812.908963996</v>
      </c>
      <c r="E4777">
        <v>5838993.8973070681</v>
      </c>
      <c r="F4777">
        <v>169305.16641795659</v>
      </c>
      <c r="G4777">
        <v>329441.01505950058</v>
      </c>
      <c r="H4777">
        <v>186803.20011213337</v>
      </c>
      <c r="I4777">
        <v>2.7822073681379542E-2</v>
      </c>
      <c r="J4777">
        <v>6.6195177734354307E-2</v>
      </c>
      <c r="K4777">
        <v>3.1992360909691417E-2</v>
      </c>
      <c r="L4777">
        <v>3225.9476958379382</v>
      </c>
      <c r="M4777">
        <v>5623.1269812318005</v>
      </c>
      <c r="N4777">
        <v>3160.7488992975404</v>
      </c>
      <c r="O4777">
        <v>2.004562598111425E-2</v>
      </c>
      <c r="P4777">
        <v>3.598935306928211E-2</v>
      </c>
      <c r="Q4777">
        <v>2.0229546385816317E-2</v>
      </c>
      <c r="R4777">
        <v>-97565.058136141859</v>
      </c>
      <c r="S4777">
        <v>1010904.1134827817</v>
      </c>
      <c r="T4777">
        <v>148723.12513970956</v>
      </c>
      <c r="U4777">
        <v>-1.6294199904636372E-2</v>
      </c>
      <c r="V4777">
        <v>0.1688296406949594</v>
      </c>
      <c r="W4777">
        <v>2.4838035027736901E-2</v>
      </c>
      <c r="X4777">
        <f t="shared" si="223"/>
        <v>1.6294199904636372E-2</v>
      </c>
      <c r="Y4777">
        <f t="shared" si="224"/>
        <v>0.1688296406949594</v>
      </c>
      <c r="Z4777">
        <f t="shared" si="225"/>
        <v>2.4838035027736901E-2</v>
      </c>
      <c r="AA4777">
        <v>0.99112360312876979</v>
      </c>
      <c r="AB4777">
        <v>0.97368692363290876</v>
      </c>
      <c r="AC4777">
        <v>0.99166330544718262</v>
      </c>
      <c r="AD4777">
        <v>13901.959885680668</v>
      </c>
      <c r="AE4777">
        <v>29396.565796687708</v>
      </c>
      <c r="AF4777">
        <v>27721.263196664982</v>
      </c>
      <c r="AG4777">
        <v>13938.715193358667</v>
      </c>
      <c r="AH4777">
        <v>29449.434560805214</v>
      </c>
      <c r="AI4777">
        <v>27795.279466429492</v>
      </c>
      <c r="AJ4777">
        <v>1</v>
      </c>
      <c r="AK4777">
        <v>0</v>
      </c>
      <c r="AL4777">
        <v>1</v>
      </c>
    </row>
    <row r="4778" spans="1:38" x14ac:dyDescent="0.25">
      <c r="A4778">
        <v>116754791.49404831</v>
      </c>
      <c r="B4778">
        <v>5987717.0224467777</v>
      </c>
      <c r="C4778">
        <v>6456184.0282373661</v>
      </c>
      <c r="D4778">
        <v>5334885.9296165779</v>
      </c>
      <c r="E4778">
        <v>6225327.9561248729</v>
      </c>
      <c r="F4778">
        <v>166131.83967612169</v>
      </c>
      <c r="G4778">
        <v>336351.47779907141</v>
      </c>
      <c r="H4778">
        <v>185773.36490794405</v>
      </c>
      <c r="I4778">
        <v>2.5732203256523055E-2</v>
      </c>
      <c r="J4778">
        <v>6.304754820188728E-2</v>
      </c>
      <c r="K4778">
        <v>2.984153866547198E-2</v>
      </c>
      <c r="L4778">
        <v>3165.4829958671676</v>
      </c>
      <c r="M4778">
        <v>5741.0795363399102</v>
      </c>
      <c r="N4778">
        <v>3143.3238739973881</v>
      </c>
      <c r="O4778">
        <v>1.9656639461043124E-2</v>
      </c>
      <c r="P4778">
        <v>3.6753108735694241E-2</v>
      </c>
      <c r="Q4778">
        <v>2.0122857278194257E-2</v>
      </c>
      <c r="R4778">
        <v>-468467.00579058845</v>
      </c>
      <c r="S4778">
        <v>652831.09283019975</v>
      </c>
      <c r="T4778">
        <v>-237610.93367809523</v>
      </c>
      <c r="U4778">
        <v>-7.8238000231874258E-2</v>
      </c>
      <c r="V4778">
        <v>0.10902838099777661</v>
      </c>
      <c r="W4778">
        <v>-3.9683059968822577E-2</v>
      </c>
      <c r="X4778">
        <f t="shared" si="223"/>
        <v>7.8238000231874258E-2</v>
      </c>
      <c r="Y4778">
        <f t="shared" si="224"/>
        <v>0.10902838099777661</v>
      </c>
      <c r="Z4778">
        <f t="shared" si="225"/>
        <v>3.9683059968822577E-2</v>
      </c>
      <c r="AA4778">
        <v>0.99141253691625331</v>
      </c>
      <c r="AB4778">
        <v>0.972385102092854</v>
      </c>
      <c r="AC4778">
        <v>0.99169895761313498</v>
      </c>
      <c r="AD4778">
        <v>13874.297212668</v>
      </c>
      <c r="AE4778">
        <v>29457.224628069143</v>
      </c>
      <c r="AF4778">
        <v>27705.109812835875</v>
      </c>
      <c r="AG4778">
        <v>13911.052520345998</v>
      </c>
      <c r="AH4778">
        <v>29510.093392186649</v>
      </c>
      <c r="AI4778">
        <v>27779.126082600385</v>
      </c>
      <c r="AJ4778">
        <v>0</v>
      </c>
      <c r="AK4778">
        <v>0</v>
      </c>
      <c r="AL4778">
        <v>1</v>
      </c>
    </row>
    <row r="4779" spans="1:38" x14ac:dyDescent="0.25">
      <c r="A4779">
        <v>116965902.78708504</v>
      </c>
      <c r="B4779">
        <v>5987717.0224467777</v>
      </c>
      <c r="C4779">
        <v>5842890.2737256419</v>
      </c>
      <c r="D4779">
        <v>4731156.4475130579</v>
      </c>
      <c r="E4779">
        <v>5616175.7403727472</v>
      </c>
      <c r="F4779">
        <v>161857.0049562089</v>
      </c>
      <c r="G4779">
        <v>335160.52543660376</v>
      </c>
      <c r="H4779">
        <v>184948.51441422556</v>
      </c>
      <c r="I4779">
        <v>2.7701530813277263E-2</v>
      </c>
      <c r="J4779">
        <v>7.0841141939574109E-2</v>
      </c>
      <c r="K4779">
        <v>3.2931397264635898E-2</v>
      </c>
      <c r="L4779">
        <v>3084.0301169824975</v>
      </c>
      <c r="M4779">
        <v>5720.7515381350004</v>
      </c>
      <c r="N4779">
        <v>3129.3672325236885</v>
      </c>
      <c r="O4779">
        <v>1.9190161097587935E-2</v>
      </c>
      <c r="P4779">
        <v>3.6627801078474666E-2</v>
      </c>
      <c r="Q4779">
        <v>2.0036150797722259E-2</v>
      </c>
      <c r="R4779">
        <v>144826.74872113578</v>
      </c>
      <c r="S4779">
        <v>1256560.5749337198</v>
      </c>
      <c r="T4779">
        <v>371541.28207403049</v>
      </c>
      <c r="U4779">
        <v>2.4187306811295304E-2</v>
      </c>
      <c r="V4779">
        <v>0.2098563726747808</v>
      </c>
      <c r="W4779">
        <v>6.2050574648266618E-2</v>
      </c>
      <c r="X4779">
        <f t="shared" si="223"/>
        <v>2.4187306811295304E-2</v>
      </c>
      <c r="Y4779">
        <f t="shared" si="224"/>
        <v>0.2098563726747808</v>
      </c>
      <c r="Z4779">
        <f t="shared" si="225"/>
        <v>6.2050574648266618E-2</v>
      </c>
      <c r="AA4779">
        <v>0.99186089489702012</v>
      </c>
      <c r="AB4779">
        <v>0.97263259500601629</v>
      </c>
      <c r="AC4779">
        <v>0.99178819622625602</v>
      </c>
      <c r="AD4779">
        <v>13836.185170828954</v>
      </c>
      <c r="AE4779">
        <v>29446.860058455979</v>
      </c>
      <c r="AF4779">
        <v>27692.106981039906</v>
      </c>
      <c r="AG4779">
        <v>13872.940478506953</v>
      </c>
      <c r="AH4779">
        <v>29499.728822573485</v>
      </c>
      <c r="AI4779">
        <v>27766.123250804416</v>
      </c>
      <c r="AJ4779">
        <v>1</v>
      </c>
      <c r="AK4779">
        <v>0</v>
      </c>
      <c r="AL4779">
        <v>0</v>
      </c>
    </row>
    <row r="4780" spans="1:38" x14ac:dyDescent="0.25">
      <c r="A4780">
        <v>116675564.20332196</v>
      </c>
      <c r="B4780">
        <v>5987717.0224467777</v>
      </c>
      <c r="C4780">
        <v>6553312.9699412882</v>
      </c>
      <c r="D4780">
        <v>5356165.0959897805</v>
      </c>
      <c r="E4780">
        <v>6230529.5286036516</v>
      </c>
      <c r="F4780">
        <v>168585.82899891885</v>
      </c>
      <c r="G4780">
        <v>339026.0997619722</v>
      </c>
      <c r="H4780">
        <v>186320.02869636478</v>
      </c>
      <c r="I4780">
        <v>2.5725282734425734E-2</v>
      </c>
      <c r="J4780">
        <v>6.3296424528774278E-2</v>
      </c>
      <c r="K4780">
        <v>2.9904364924520581E-2</v>
      </c>
      <c r="L4780">
        <v>3212.2414106809565</v>
      </c>
      <c r="M4780">
        <v>5786.7318329170876</v>
      </c>
      <c r="N4780">
        <v>3152.5735387060449</v>
      </c>
      <c r="O4780">
        <v>1.9977482488773124E-2</v>
      </c>
      <c r="P4780">
        <v>3.7087435189311374E-2</v>
      </c>
      <c r="Q4780">
        <v>2.0204991378934993E-2</v>
      </c>
      <c r="R4780">
        <v>-565595.94749451056</v>
      </c>
      <c r="S4780">
        <v>631551.92645699717</v>
      </c>
      <c r="T4780">
        <v>-242812.50615687389</v>
      </c>
      <c r="U4780">
        <v>-9.4459364958998926E-2</v>
      </c>
      <c r="V4780">
        <v>0.10547457805528096</v>
      </c>
      <c r="W4780">
        <v>-4.0551767100318437E-2</v>
      </c>
      <c r="X4780">
        <f t="shared" si="223"/>
        <v>9.4459364958998926E-2</v>
      </c>
      <c r="Y4780">
        <f t="shared" si="224"/>
        <v>0.10547457805528096</v>
      </c>
      <c r="Z4780">
        <f t="shared" si="225"/>
        <v>4.0551767100318437E-2</v>
      </c>
      <c r="AA4780">
        <v>0.99120552334368095</v>
      </c>
      <c r="AB4780">
        <v>0.97203372347532846</v>
      </c>
      <c r="AC4780">
        <v>0.9916766829074829</v>
      </c>
      <c r="AD4780">
        <v>13895.734961609249</v>
      </c>
      <c r="AE4780">
        <v>29480.36808586627</v>
      </c>
      <c r="AF4780">
        <v>27713.695575262624</v>
      </c>
      <c r="AG4780">
        <v>13932.490269287247</v>
      </c>
      <c r="AH4780">
        <v>29533.236849983776</v>
      </c>
      <c r="AI4780">
        <v>27787.711845027134</v>
      </c>
      <c r="AJ4780">
        <v>0</v>
      </c>
      <c r="AK4780">
        <v>0</v>
      </c>
      <c r="AL4780">
        <v>0</v>
      </c>
    </row>
    <row r="4781" spans="1:38" x14ac:dyDescent="0.25">
      <c r="A4781">
        <v>116807090.1048369</v>
      </c>
      <c r="B4781">
        <v>5987717.0224467777</v>
      </c>
      <c r="C4781">
        <v>6393180.4785642223</v>
      </c>
      <c r="D4781">
        <v>5293390.9581545498</v>
      </c>
      <c r="E4781">
        <v>6177953.6376222754</v>
      </c>
      <c r="F4781">
        <v>167569.99277219793</v>
      </c>
      <c r="G4781">
        <v>337097.14394078276</v>
      </c>
      <c r="H4781">
        <v>190293.05668802222</v>
      </c>
      <c r="I4781">
        <v>2.6210740230788968E-2</v>
      </c>
      <c r="J4781">
        <v>6.3682646266941506E-2</v>
      </c>
      <c r="K4781">
        <v>3.0801956092577732E-2</v>
      </c>
      <c r="L4781">
        <v>3192.8856248873371</v>
      </c>
      <c r="M4781">
        <v>5753.8070815112087</v>
      </c>
      <c r="N4781">
        <v>3219.7979965524005</v>
      </c>
      <c r="O4781">
        <v>1.9858711212564856E-2</v>
      </c>
      <c r="P4781">
        <v>3.6856690227185386E-2</v>
      </c>
      <c r="Q4781">
        <v>2.062479601277761E-2</v>
      </c>
      <c r="R4781">
        <v>-405463.45611744467</v>
      </c>
      <c r="S4781">
        <v>694326.06429222785</v>
      </c>
      <c r="T4781">
        <v>-190236.61517549772</v>
      </c>
      <c r="U4781">
        <v>-6.7715868100887477E-2</v>
      </c>
      <c r="V4781">
        <v>0.11595839644547921</v>
      </c>
      <c r="W4781">
        <v>-3.1771143235783846E-2</v>
      </c>
      <c r="X4781">
        <f t="shared" si="223"/>
        <v>6.7715868100887477E-2</v>
      </c>
      <c r="Y4781">
        <f t="shared" si="224"/>
        <v>0.11595839644547921</v>
      </c>
      <c r="Z4781">
        <f t="shared" si="225"/>
        <v>3.1771143235783846E-2</v>
      </c>
      <c r="AA4781">
        <v>0.99130554437834983</v>
      </c>
      <c r="AB4781">
        <v>0.97224134613397084</v>
      </c>
      <c r="AC4781">
        <v>0.99128348032386238</v>
      </c>
      <c r="AD4781">
        <v>13886.898838667974</v>
      </c>
      <c r="AE4781">
        <v>29463.695314283777</v>
      </c>
      <c r="AF4781">
        <v>27775.348337364729</v>
      </c>
      <c r="AG4781">
        <v>13923.654146345973</v>
      </c>
      <c r="AH4781">
        <v>29516.564078401283</v>
      </c>
      <c r="AI4781">
        <v>27849.364607129239</v>
      </c>
      <c r="AJ4781">
        <v>0</v>
      </c>
      <c r="AK4781">
        <v>0</v>
      </c>
      <c r="AL4781">
        <v>1</v>
      </c>
    </row>
    <row r="4782" spans="1:38" x14ac:dyDescent="0.25">
      <c r="A4782">
        <v>116847441.34276298</v>
      </c>
      <c r="B4782">
        <v>5987717.0224467777</v>
      </c>
      <c r="C4782">
        <v>6058090.8181796847</v>
      </c>
      <c r="D4782">
        <v>4809682.7811614601</v>
      </c>
      <c r="E4782">
        <v>5689694.389811825</v>
      </c>
      <c r="F4782">
        <v>165731.11544256829</v>
      </c>
      <c r="G4782">
        <v>339607.96329151612</v>
      </c>
      <c r="H4782">
        <v>187655.68138189102</v>
      </c>
      <c r="I4782">
        <v>2.7356987608245634E-2</v>
      </c>
      <c r="J4782">
        <v>7.0609222841408747E-2</v>
      </c>
      <c r="K4782">
        <v>3.2981680302181807E-2</v>
      </c>
      <c r="L4782">
        <v>3157.8475796229482</v>
      </c>
      <c r="M4782">
        <v>5796.6634818703378</v>
      </c>
      <c r="N4782">
        <v>3175.1730592339759</v>
      </c>
      <c r="O4782">
        <v>1.9637125926903504E-2</v>
      </c>
      <c r="P4782">
        <v>3.7121079405100656E-2</v>
      </c>
      <c r="Q4782">
        <v>2.033339551716231E-2</v>
      </c>
      <c r="R4782">
        <v>-70373.79573290702</v>
      </c>
      <c r="S4782">
        <v>1178034.2412853176</v>
      </c>
      <c r="T4782">
        <v>298022.63263495266</v>
      </c>
      <c r="U4782">
        <v>-1.1753026315219883E-2</v>
      </c>
      <c r="V4782">
        <v>0.19674180273868958</v>
      </c>
      <c r="W4782">
        <v>4.9772330842911286E-2</v>
      </c>
      <c r="X4782">
        <f t="shared" si="223"/>
        <v>1.1753026315219883E-2</v>
      </c>
      <c r="Y4782">
        <f t="shared" si="224"/>
        <v>0.19674180273868958</v>
      </c>
      <c r="Z4782">
        <f t="shared" si="225"/>
        <v>4.9772330842911286E-2</v>
      </c>
      <c r="AA4782">
        <v>0.9914773302124309</v>
      </c>
      <c r="AB4782">
        <v>0.97186714335071167</v>
      </c>
      <c r="AC4782">
        <v>0.99153571043129662</v>
      </c>
      <c r="AD4782">
        <v>13870.766483460917</v>
      </c>
      <c r="AE4782">
        <v>29485.378755806138</v>
      </c>
      <c r="AF4782">
        <v>27734.567485582578</v>
      </c>
      <c r="AG4782">
        <v>13907.521791138915</v>
      </c>
      <c r="AH4782">
        <v>29538.247519923643</v>
      </c>
      <c r="AI4782">
        <v>27808.583755347088</v>
      </c>
      <c r="AJ4782">
        <v>1</v>
      </c>
      <c r="AK4782">
        <v>0</v>
      </c>
      <c r="AL4782">
        <v>0</v>
      </c>
    </row>
    <row r="4783" spans="1:38" x14ac:dyDescent="0.25">
      <c r="A4783">
        <v>116743050.71313098</v>
      </c>
      <c r="B4783">
        <v>5987717.0224467777</v>
      </c>
      <c r="C4783">
        <v>6363661.3507245304</v>
      </c>
      <c r="D4783">
        <v>4942187.201837237</v>
      </c>
      <c r="E4783">
        <v>5843920.7445433699</v>
      </c>
      <c r="F4783">
        <v>173725.17339815744</v>
      </c>
      <c r="G4783">
        <v>345037.60555159685</v>
      </c>
      <c r="H4783">
        <v>191980.38071200773</v>
      </c>
      <c r="I4783">
        <v>2.7299562912532747E-2</v>
      </c>
      <c r="J4783">
        <v>6.9814758417756945E-2</v>
      </c>
      <c r="K4783">
        <v>3.2851297802295676E-2</v>
      </c>
      <c r="L4783">
        <v>3310.1666930194342</v>
      </c>
      <c r="M4783">
        <v>5889.3403693719792</v>
      </c>
      <c r="N4783">
        <v>3248.3478690833554</v>
      </c>
      <c r="O4783">
        <v>2.057990601300138E-2</v>
      </c>
      <c r="P4783">
        <v>3.7727659155194104E-2</v>
      </c>
      <c r="Q4783">
        <v>2.0809216913259598E-2</v>
      </c>
      <c r="R4783">
        <v>-375944.32827775273</v>
      </c>
      <c r="S4783">
        <v>1045529.8206095407</v>
      </c>
      <c r="T4783">
        <v>143796.27790340781</v>
      </c>
      <c r="U4783">
        <v>-6.2785921056123919E-2</v>
      </c>
      <c r="V4783">
        <v>0.17461243019502329</v>
      </c>
      <c r="W4783">
        <v>2.4015209363492589E-2</v>
      </c>
      <c r="X4783">
        <f t="shared" si="223"/>
        <v>6.2785921056123919E-2</v>
      </c>
      <c r="Y4783">
        <f t="shared" si="224"/>
        <v>0.17461243019502329</v>
      </c>
      <c r="Z4783">
        <f t="shared" si="225"/>
        <v>2.4015209363492589E-2</v>
      </c>
      <c r="AA4783">
        <v>0.99071122353729701</v>
      </c>
      <c r="AB4783">
        <v>0.97109235848086406</v>
      </c>
      <c r="AC4783">
        <v>0.99118134262200508</v>
      </c>
      <c r="AD4783">
        <v>13939.638231396866</v>
      </c>
      <c r="AE4783">
        <v>29531.726086550381</v>
      </c>
      <c r="AF4783">
        <v>27801.143448062885</v>
      </c>
      <c r="AG4783">
        <v>13976.393539074865</v>
      </c>
      <c r="AH4783">
        <v>29584.594850667887</v>
      </c>
      <c r="AI4783">
        <v>27875.159717827395</v>
      </c>
      <c r="AJ4783">
        <v>0</v>
      </c>
      <c r="AK4783">
        <v>0</v>
      </c>
      <c r="AL4783">
        <v>1</v>
      </c>
    </row>
    <row r="4784" spans="1:38" x14ac:dyDescent="0.25">
      <c r="A4784">
        <v>116842970.16148822</v>
      </c>
      <c r="B4784">
        <v>5987717.0224467777</v>
      </c>
      <c r="C4784">
        <v>6200313.4248996992</v>
      </c>
      <c r="D4784">
        <v>5071876.2266523093</v>
      </c>
      <c r="E4784">
        <v>5988814.0760612804</v>
      </c>
      <c r="F4784">
        <v>170252.39533733283</v>
      </c>
      <c r="G4784">
        <v>348038.19119180698</v>
      </c>
      <c r="H4784">
        <v>192100.85192161481</v>
      </c>
      <c r="I4784">
        <v>2.7458675662043158E-2</v>
      </c>
      <c r="J4784">
        <v>6.8621191771773477E-2</v>
      </c>
      <c r="K4784">
        <v>3.2076609739729235E-2</v>
      </c>
      <c r="L4784">
        <v>3243.9962351385607</v>
      </c>
      <c r="M4784">
        <v>5940.5564393258537</v>
      </c>
      <c r="N4784">
        <v>3250.3862669423356</v>
      </c>
      <c r="O4784">
        <v>2.0157716636017248E-2</v>
      </c>
      <c r="P4784">
        <v>3.8028593063819657E-2</v>
      </c>
      <c r="Q4784">
        <v>2.0807413902763156E-2</v>
      </c>
      <c r="R4784">
        <v>-212596.40245292149</v>
      </c>
      <c r="S4784">
        <v>915840.79579446837</v>
      </c>
      <c r="T4784">
        <v>-1097.0536145027727</v>
      </c>
      <c r="U4784">
        <v>-3.5505419119831357E-2</v>
      </c>
      <c r="V4784">
        <v>0.15295325286100875</v>
      </c>
      <c r="W4784">
        <v>-1.8321734483946615E-4</v>
      </c>
      <c r="X4784">
        <f t="shared" si="223"/>
        <v>3.5505419119831357E-2</v>
      </c>
      <c r="Y4784">
        <f t="shared" si="224"/>
        <v>0.15295325286100875</v>
      </c>
      <c r="Z4784">
        <f t="shared" si="225"/>
        <v>1.8321734483946615E-4</v>
      </c>
      <c r="AA4784">
        <v>0.99110843201259236</v>
      </c>
      <c r="AB4784">
        <v>0.97065369824433456</v>
      </c>
      <c r="AC4784">
        <v>0.99119017808426335</v>
      </c>
      <c r="AD4784">
        <v>13910.116689877377</v>
      </c>
      <c r="AE4784">
        <v>29557.027117293892</v>
      </c>
      <c r="AF4784">
        <v>27802.976481578218</v>
      </c>
      <c r="AG4784">
        <v>13946.871997555376</v>
      </c>
      <c r="AH4784">
        <v>29609.895881411398</v>
      </c>
      <c r="AI4784">
        <v>27876.992751342728</v>
      </c>
      <c r="AJ4784">
        <v>1</v>
      </c>
      <c r="AK4784">
        <v>0</v>
      </c>
      <c r="AL4784">
        <v>1</v>
      </c>
    </row>
    <row r="4785" spans="1:38" x14ac:dyDescent="0.25">
      <c r="A4785">
        <v>116881847.06413759</v>
      </c>
      <c r="B4785">
        <v>5987717.0224467777</v>
      </c>
      <c r="C4785">
        <v>6319389.276690891</v>
      </c>
      <c r="D4785">
        <v>5079189.8160968712</v>
      </c>
      <c r="E4785">
        <v>5975711.497225754</v>
      </c>
      <c r="F4785">
        <v>161065.0768323493</v>
      </c>
      <c r="G4785">
        <v>336202.74897530302</v>
      </c>
      <c r="H4785">
        <v>187999.1320392921</v>
      </c>
      <c r="I4785">
        <v>2.5487443450657312E-2</v>
      </c>
      <c r="J4785">
        <v>6.6192200163462236E-2</v>
      </c>
      <c r="K4785">
        <v>3.1460543589925886E-2</v>
      </c>
      <c r="L4785">
        <v>3068.9406855110005</v>
      </c>
      <c r="M4785">
        <v>5738.5409299624753</v>
      </c>
      <c r="N4785">
        <v>3180.9843156079969</v>
      </c>
      <c r="O4785">
        <v>1.9078322745308907E-2</v>
      </c>
      <c r="P4785">
        <v>3.6737442014554839E-2</v>
      </c>
      <c r="Q4785">
        <v>2.0364275217362851E-2</v>
      </c>
      <c r="R4785">
        <v>-331672.25424411334</v>
      </c>
      <c r="S4785">
        <v>908527.20634990651</v>
      </c>
      <c r="T4785">
        <v>12005.525221023709</v>
      </c>
      <c r="U4785">
        <v>-5.5392105705854011E-2</v>
      </c>
      <c r="V4785">
        <v>0.15173182081651757</v>
      </c>
      <c r="W4785">
        <v>2.0050254840062328E-3</v>
      </c>
      <c r="X4785">
        <f t="shared" si="223"/>
        <v>5.5392105705854011E-2</v>
      </c>
      <c r="Y4785">
        <f t="shared" si="224"/>
        <v>0.15173182081651757</v>
      </c>
      <c r="Z4785">
        <f t="shared" si="225"/>
        <v>2.0050254840062328E-3</v>
      </c>
      <c r="AA4785">
        <v>0.99200139203300297</v>
      </c>
      <c r="AB4785">
        <v>0.97254010581967776</v>
      </c>
      <c r="AC4785">
        <v>0.99153909142751695</v>
      </c>
      <c r="AD4785">
        <v>13829.014393087482</v>
      </c>
      <c r="AE4785">
        <v>29455.93228430612</v>
      </c>
      <c r="AF4785">
        <v>27739.910492325427</v>
      </c>
      <c r="AG4785">
        <v>13865.769700765481</v>
      </c>
      <c r="AH4785">
        <v>29508.801048423626</v>
      </c>
      <c r="AI4785">
        <v>27813.926762089937</v>
      </c>
      <c r="AJ4785">
        <v>0</v>
      </c>
      <c r="AK4785">
        <v>0</v>
      </c>
      <c r="AL4785">
        <v>1</v>
      </c>
    </row>
    <row r="4786" spans="1:38" x14ac:dyDescent="0.25">
      <c r="A4786">
        <v>116830704.18826503</v>
      </c>
      <c r="B4786">
        <v>5987717.0224467777</v>
      </c>
      <c r="C4786">
        <v>6564727.0784317125</v>
      </c>
      <c r="D4786">
        <v>5285249.2155902302</v>
      </c>
      <c r="E4786">
        <v>6197599.3825313216</v>
      </c>
      <c r="F4786">
        <v>168921.54920591559</v>
      </c>
      <c r="G4786">
        <v>341027.67870003299</v>
      </c>
      <c r="H4786">
        <v>185822.1991148708</v>
      </c>
      <c r="I4786">
        <v>2.5731694126463256E-2</v>
      </c>
      <c r="J4786">
        <v>6.4524427286055369E-2</v>
      </c>
      <c r="K4786">
        <v>2.9982931720083907E-2</v>
      </c>
      <c r="L4786">
        <v>3218.6382374944624</v>
      </c>
      <c r="M4786">
        <v>5820.8961658846811</v>
      </c>
      <c r="N4786">
        <v>3144.1501589095119</v>
      </c>
      <c r="O4786">
        <v>1.999232294510183E-2</v>
      </c>
      <c r="P4786">
        <v>3.7257073292457372E-2</v>
      </c>
      <c r="Q4786">
        <v>2.0124363942365487E-2</v>
      </c>
      <c r="R4786">
        <v>-577010.05598493479</v>
      </c>
      <c r="S4786">
        <v>702467.80685654748</v>
      </c>
      <c r="T4786">
        <v>-209882.36008454394</v>
      </c>
      <c r="U4786">
        <v>-9.6365618786231413E-2</v>
      </c>
      <c r="V4786">
        <v>0.11731813715029173</v>
      </c>
      <c r="W4786">
        <v>-3.5052150811024654E-2</v>
      </c>
      <c r="X4786">
        <f t="shared" si="223"/>
        <v>9.6365618786231413E-2</v>
      </c>
      <c r="Y4786">
        <f t="shared" si="224"/>
        <v>0.11731813715029173</v>
      </c>
      <c r="Z4786">
        <f t="shared" si="225"/>
        <v>3.5052150811024654E-2</v>
      </c>
      <c r="AA4786">
        <v>0.99115926232529239</v>
      </c>
      <c r="AB4786">
        <v>0.97162390266539</v>
      </c>
      <c r="AC4786">
        <v>0.99169809856349134</v>
      </c>
      <c r="AD4786">
        <v>13898.643479385182</v>
      </c>
      <c r="AE4786">
        <v>29497.568580094267</v>
      </c>
      <c r="AF4786">
        <v>27705.877817447737</v>
      </c>
      <c r="AG4786">
        <v>13935.398787063181</v>
      </c>
      <c r="AH4786">
        <v>29550.437344211772</v>
      </c>
      <c r="AI4786">
        <v>27779.894087212248</v>
      </c>
      <c r="AJ4786">
        <v>0</v>
      </c>
      <c r="AK4786">
        <v>0</v>
      </c>
      <c r="AL4786">
        <v>1</v>
      </c>
    </row>
    <row r="4787" spans="1:38" x14ac:dyDescent="0.25">
      <c r="A4787">
        <v>116822097.12039773</v>
      </c>
      <c r="B4787">
        <v>5987717.0224467777</v>
      </c>
      <c r="C4787">
        <v>6325226.2097849213</v>
      </c>
      <c r="D4787">
        <v>5244943.7387986844</v>
      </c>
      <c r="E4787">
        <v>6123507.9495621854</v>
      </c>
      <c r="F4787">
        <v>170121.49875496025</v>
      </c>
      <c r="G4787">
        <v>334252.52715644083</v>
      </c>
      <c r="H4787">
        <v>192366.07101448951</v>
      </c>
      <c r="I4787">
        <v>2.6895717736037293E-2</v>
      </c>
      <c r="J4787">
        <v>6.37285248045385E-2</v>
      </c>
      <c r="K4787">
        <v>3.1414358011610514E-2</v>
      </c>
      <c r="L4787">
        <v>3241.5021262036012</v>
      </c>
      <c r="M4787">
        <v>5705.2531958075451</v>
      </c>
      <c r="N4787">
        <v>3254.8738290150027</v>
      </c>
      <c r="O4787">
        <v>2.0154236840627147E-2</v>
      </c>
      <c r="P4787">
        <v>3.653686651141054E-2</v>
      </c>
      <c r="Q4787">
        <v>2.0844454491449088E-2</v>
      </c>
      <c r="R4787">
        <v>-337509.18733814359</v>
      </c>
      <c r="S4787">
        <v>742773.28364809323</v>
      </c>
      <c r="T4787">
        <v>-135790.92711540777</v>
      </c>
      <c r="U4787">
        <v>-5.6366923499037748E-2</v>
      </c>
      <c r="V4787">
        <v>0.12404949680547391</v>
      </c>
      <c r="W4787">
        <v>-2.2678247252893583E-2</v>
      </c>
      <c r="X4787">
        <f t="shared" si="223"/>
        <v>5.6366923499037748E-2</v>
      </c>
      <c r="Y4787">
        <f t="shared" si="224"/>
        <v>0.12404949680547391</v>
      </c>
      <c r="Z4787">
        <f t="shared" si="225"/>
        <v>2.2678247252893583E-2</v>
      </c>
      <c r="AA4787">
        <v>0.99096596008527271</v>
      </c>
      <c r="AB4787">
        <v>0.97281234766812619</v>
      </c>
      <c r="AC4787">
        <v>0.99112663731400352</v>
      </c>
      <c r="AD4787">
        <v>13908.992215784714</v>
      </c>
      <c r="AE4787">
        <v>29438.93319598593</v>
      </c>
      <c r="AF4787">
        <v>27807.007883324768</v>
      </c>
      <c r="AG4787">
        <v>13945.747523462713</v>
      </c>
      <c r="AH4787">
        <v>29491.801960103436</v>
      </c>
      <c r="AI4787">
        <v>27881.024153089278</v>
      </c>
      <c r="AJ4787">
        <v>0</v>
      </c>
      <c r="AK4787">
        <v>0</v>
      </c>
      <c r="AL4787">
        <v>1</v>
      </c>
    </row>
    <row r="4788" spans="1:38" x14ac:dyDescent="0.25">
      <c r="A4788">
        <v>116899020.80183128</v>
      </c>
      <c r="B4788">
        <v>5987717.0224467777</v>
      </c>
      <c r="C4788">
        <v>6310970.7085162951</v>
      </c>
      <c r="D4788">
        <v>5091115.1168843824</v>
      </c>
      <c r="E4788">
        <v>5998748.7130108867</v>
      </c>
      <c r="F4788">
        <v>168475.97467993863</v>
      </c>
      <c r="G4788">
        <v>345959.815503216</v>
      </c>
      <c r="H4788">
        <v>194451.90831185813</v>
      </c>
      <c r="I4788">
        <v>2.6695730730074523E-2</v>
      </c>
      <c r="J4788">
        <v>6.7953642288672816E-2</v>
      </c>
      <c r="K4788">
        <v>3.2415411549096045E-2</v>
      </c>
      <c r="L4788">
        <v>3210.1482419095018</v>
      </c>
      <c r="M4788">
        <v>5905.0812863321034</v>
      </c>
      <c r="N4788">
        <v>3290.1666288054362</v>
      </c>
      <c r="O4788">
        <v>1.9944539909973191E-2</v>
      </c>
      <c r="P4788">
        <v>3.7789433694410415E-2</v>
      </c>
      <c r="Q4788">
        <v>2.1055346680931755E-2</v>
      </c>
      <c r="R4788">
        <v>-323253.6860695174</v>
      </c>
      <c r="S4788">
        <v>896601.90556239523</v>
      </c>
      <c r="T4788">
        <v>-11031.690564109012</v>
      </c>
      <c r="U4788">
        <v>-5.3986132754387468E-2</v>
      </c>
      <c r="V4788">
        <v>0.14974019349966111</v>
      </c>
      <c r="W4788">
        <v>-1.8423867598875109E-3</v>
      </c>
      <c r="X4788">
        <f t="shared" si="223"/>
        <v>5.3986132754387468E-2</v>
      </c>
      <c r="Y4788">
        <f t="shared" si="224"/>
        <v>0.14974019349966111</v>
      </c>
      <c r="Z4788">
        <f t="shared" si="225"/>
        <v>1.8423867598875109E-3</v>
      </c>
      <c r="AA4788">
        <v>0.99119090212547267</v>
      </c>
      <c r="AB4788">
        <v>0.97061600322527652</v>
      </c>
      <c r="AC4788">
        <v>0.99085269946901489</v>
      </c>
      <c r="AD4788">
        <v>13894.781978991326</v>
      </c>
      <c r="AE4788">
        <v>29539.525534121196</v>
      </c>
      <c r="AF4788">
        <v>27838.520770431362</v>
      </c>
      <c r="AG4788">
        <v>13931.537286669325</v>
      </c>
      <c r="AH4788">
        <v>29592.394298238702</v>
      </c>
      <c r="AI4788">
        <v>27912.537040195872</v>
      </c>
      <c r="AJ4788">
        <v>0</v>
      </c>
      <c r="AK4788">
        <v>0</v>
      </c>
      <c r="AL4788">
        <v>1</v>
      </c>
    </row>
    <row r="4789" spans="1:38" x14ac:dyDescent="0.25">
      <c r="A4789">
        <v>116819808.89303516</v>
      </c>
      <c r="B4789">
        <v>5987717.0224467777</v>
      </c>
      <c r="C4789">
        <v>6148937.8071277114</v>
      </c>
      <c r="D4789">
        <v>5066063.8471535547</v>
      </c>
      <c r="E4789">
        <v>5947930.7683899635</v>
      </c>
      <c r="F4789">
        <v>171317.41556578295</v>
      </c>
      <c r="G4789">
        <v>334926.58182364749</v>
      </c>
      <c r="H4789">
        <v>188795.8971255153</v>
      </c>
      <c r="I4789">
        <v>2.786130238090807E-2</v>
      </c>
      <c r="J4789">
        <v>6.6111796441695278E-2</v>
      </c>
      <c r="K4789">
        <v>3.1741441599970097E-2</v>
      </c>
      <c r="L4789">
        <v>3264.2891749506152</v>
      </c>
      <c r="M4789">
        <v>5716.7584268283708</v>
      </c>
      <c r="N4789">
        <v>3194.4657461604243</v>
      </c>
      <c r="O4789">
        <v>2.03032368251789E-2</v>
      </c>
      <c r="P4789">
        <v>3.6617717888446456E-2</v>
      </c>
      <c r="Q4789">
        <v>2.0461603720782838E-2</v>
      </c>
      <c r="R4789">
        <v>-161220.78468093369</v>
      </c>
      <c r="S4789">
        <v>921653.175293223</v>
      </c>
      <c r="T4789">
        <v>39786.254056814127</v>
      </c>
      <c r="U4789">
        <v>-2.6925251156083123E-2</v>
      </c>
      <c r="V4789">
        <v>0.15392396999359287</v>
      </c>
      <c r="W4789">
        <v>6.6446450137278125E-3</v>
      </c>
      <c r="X4789">
        <f t="shared" si="223"/>
        <v>2.6925251156083123E-2</v>
      </c>
      <c r="Y4789">
        <f t="shared" si="224"/>
        <v>0.15392396999359287</v>
      </c>
      <c r="Z4789">
        <f t="shared" si="225"/>
        <v>6.6446450137278125E-3</v>
      </c>
      <c r="AA4789">
        <v>0.99085517440899018</v>
      </c>
      <c r="AB4789">
        <v>0.97261694346122007</v>
      </c>
      <c r="AC4789">
        <v>0.99142613250094025</v>
      </c>
      <c r="AD4789">
        <v>13919.233799002632</v>
      </c>
      <c r="AE4789">
        <v>29444.819776655517</v>
      </c>
      <c r="AF4789">
        <v>27752.268145011014</v>
      </c>
      <c r="AG4789">
        <v>13955.98910668063</v>
      </c>
      <c r="AH4789">
        <v>29497.688540773022</v>
      </c>
      <c r="AI4789">
        <v>27826.284414775524</v>
      </c>
      <c r="AJ4789">
        <v>1</v>
      </c>
      <c r="AK4789">
        <v>0</v>
      </c>
      <c r="AL4789">
        <v>1</v>
      </c>
    </row>
    <row r="4790" spans="1:38" x14ac:dyDescent="0.25">
      <c r="A4790">
        <v>117019804.69905522</v>
      </c>
      <c r="B4790">
        <v>5987717.0224467777</v>
      </c>
      <c r="C4790">
        <v>5956675.5914111389</v>
      </c>
      <c r="D4790">
        <v>4806709.9559291862</v>
      </c>
      <c r="E4790">
        <v>5707808.2218180802</v>
      </c>
      <c r="F4790">
        <v>182594.63949758143</v>
      </c>
      <c r="G4790">
        <v>342942.17921103048</v>
      </c>
      <c r="H4790">
        <v>197683.70652733964</v>
      </c>
      <c r="I4790">
        <v>3.0653782751046996E-2</v>
      </c>
      <c r="J4790">
        <v>7.134655145730262E-2</v>
      </c>
      <c r="K4790">
        <v>3.4633908296304396E-2</v>
      </c>
      <c r="L4790">
        <v>3479.1658696666209</v>
      </c>
      <c r="M4790">
        <v>5853.5741840635292</v>
      </c>
      <c r="N4790">
        <v>3344.8493250665697</v>
      </c>
      <c r="O4790">
        <v>2.165055782202565E-2</v>
      </c>
      <c r="P4790">
        <v>3.7470870612846825E-2</v>
      </c>
      <c r="Q4790">
        <v>2.1411604660322384E-2</v>
      </c>
      <c r="R4790">
        <v>31041.431035638787</v>
      </c>
      <c r="S4790">
        <v>1181007.0665175915</v>
      </c>
      <c r="T4790">
        <v>279908.8006286975</v>
      </c>
      <c r="U4790">
        <v>5.1841847100106012E-3</v>
      </c>
      <c r="V4790">
        <v>0.19723829000105172</v>
      </c>
      <c r="W4790">
        <v>4.6747165836223431E-2</v>
      </c>
      <c r="X4790">
        <f t="shared" si="223"/>
        <v>5.1841847100106012E-3</v>
      </c>
      <c r="Y4790">
        <f t="shared" si="224"/>
        <v>0.19723829000105172</v>
      </c>
      <c r="Z4790">
        <f t="shared" si="225"/>
        <v>4.6747165836223431E-2</v>
      </c>
      <c r="AA4790">
        <v>0.98974366571633154</v>
      </c>
      <c r="AB4790">
        <v>0.97153545936465602</v>
      </c>
      <c r="AC4790">
        <v>0.99068006038408341</v>
      </c>
      <c r="AD4790">
        <v>14012.43709431121</v>
      </c>
      <c r="AE4790">
        <v>29513.926567331699</v>
      </c>
      <c r="AF4790">
        <v>27886.685373913424</v>
      </c>
      <c r="AG4790">
        <v>14049.192401989209</v>
      </c>
      <c r="AH4790">
        <v>29566.795331449204</v>
      </c>
      <c r="AI4790">
        <v>27960.701643677934</v>
      </c>
      <c r="AJ4790">
        <v>1</v>
      </c>
      <c r="AK4790">
        <v>0</v>
      </c>
      <c r="AL4790">
        <v>0</v>
      </c>
    </row>
    <row r="4791" spans="1:38" x14ac:dyDescent="0.25">
      <c r="A4791">
        <v>116942432.32949673</v>
      </c>
      <c r="B4791">
        <v>5987717.0224467777</v>
      </c>
      <c r="C4791">
        <v>6119933.407127168</v>
      </c>
      <c r="D4791">
        <v>4922920.6219366761</v>
      </c>
      <c r="E4791">
        <v>5822306.9308743337</v>
      </c>
      <c r="F4791">
        <v>169040.765621598</v>
      </c>
      <c r="G4791">
        <v>346636.96404753276</v>
      </c>
      <c r="H4791">
        <v>192737.73194608174</v>
      </c>
      <c r="I4791">
        <v>2.7621340687259122E-2</v>
      </c>
      <c r="J4791">
        <v>7.0412868837029075E-2</v>
      </c>
      <c r="K4791">
        <v>3.310332729524075E-2</v>
      </c>
      <c r="L4791">
        <v>3220.909792046597</v>
      </c>
      <c r="M4791">
        <v>5916.639325786181</v>
      </c>
      <c r="N4791">
        <v>3261.1624090807532</v>
      </c>
      <c r="O4791">
        <v>2.0038283738758475E-2</v>
      </c>
      <c r="P4791">
        <v>3.7882387334418816E-2</v>
      </c>
      <c r="Q4791">
        <v>2.0880200860448405E-2</v>
      </c>
      <c r="R4791">
        <v>-132216.38468039036</v>
      </c>
      <c r="S4791">
        <v>1064796.4005101016</v>
      </c>
      <c r="T4791">
        <v>165410.09157244395</v>
      </c>
      <c r="U4791">
        <v>-2.2081268066733457E-2</v>
      </c>
      <c r="V4791">
        <v>0.17783011396804299</v>
      </c>
      <c r="W4791">
        <v>2.7624901269107063E-2</v>
      </c>
      <c r="X4791">
        <f t="shared" si="223"/>
        <v>2.2081268066733457E-2</v>
      </c>
      <c r="Y4791">
        <f t="shared" si="224"/>
        <v>0.17783011396804299</v>
      </c>
      <c r="Z4791">
        <f t="shared" si="225"/>
        <v>2.7624901269107063E-2</v>
      </c>
      <c r="AA4791">
        <v>0.99133845833114875</v>
      </c>
      <c r="AB4791">
        <v>0.97104037113115493</v>
      </c>
      <c r="AC4791">
        <v>0.99117762101246176</v>
      </c>
      <c r="AD4791">
        <v>13899.6749222373</v>
      </c>
      <c r="AE4791">
        <v>29545.239186668718</v>
      </c>
      <c r="AF4791">
        <v>27812.647887764771</v>
      </c>
      <c r="AG4791">
        <v>13936.430229915299</v>
      </c>
      <c r="AH4791">
        <v>29598.107950786223</v>
      </c>
      <c r="AI4791">
        <v>27886.664157529282</v>
      </c>
      <c r="AJ4791">
        <v>1</v>
      </c>
      <c r="AK4791">
        <v>0</v>
      </c>
      <c r="AL4791">
        <v>1</v>
      </c>
    </row>
    <row r="4792" spans="1:38" x14ac:dyDescent="0.25">
      <c r="A4792">
        <v>116649262.02364239</v>
      </c>
      <c r="B4792">
        <v>5987717.0224467777</v>
      </c>
      <c r="C4792">
        <v>6189731.7492110478</v>
      </c>
      <c r="D4792">
        <v>4997595.6988004223</v>
      </c>
      <c r="E4792">
        <v>5878570.9064391134</v>
      </c>
      <c r="F4792">
        <v>175795.21158084591</v>
      </c>
      <c r="G4792">
        <v>346386.94416644826</v>
      </c>
      <c r="H4792">
        <v>197750.65620034927</v>
      </c>
      <c r="I4792">
        <v>2.8401103424757143E-2</v>
      </c>
      <c r="J4792">
        <v>6.9310717601584262E-2</v>
      </c>
      <c r="K4792">
        <v>3.3639239765525734E-2</v>
      </c>
      <c r="L4792">
        <v>3349.6092868104301</v>
      </c>
      <c r="M4792">
        <v>5912.3718136219277</v>
      </c>
      <c r="N4792">
        <v>3345.9821274229803</v>
      </c>
      <c r="O4792">
        <v>2.0844431795465142E-2</v>
      </c>
      <c r="P4792">
        <v>3.7908889771394193E-2</v>
      </c>
      <c r="Q4792">
        <v>2.1453736612655438E-2</v>
      </c>
      <c r="R4792">
        <v>-202014.7267642701</v>
      </c>
      <c r="S4792">
        <v>990121.32364635542</v>
      </c>
      <c r="T4792">
        <v>109146.11600766424</v>
      </c>
      <c r="U4792">
        <v>-3.3738188696452502E-2</v>
      </c>
      <c r="V4792">
        <v>0.16535873688328701</v>
      </c>
      <c r="W4792">
        <v>1.8228335707665685E-2</v>
      </c>
      <c r="X4792">
        <f t="shared" si="223"/>
        <v>3.3738188696452502E-2</v>
      </c>
      <c r="Y4792">
        <f t="shared" si="224"/>
        <v>0.16535873688328701</v>
      </c>
      <c r="Z4792">
        <f t="shared" si="225"/>
        <v>1.8228335707665685E-2</v>
      </c>
      <c r="AA4792">
        <v>0.99053092534656528</v>
      </c>
      <c r="AB4792">
        <v>0.97092609748526781</v>
      </c>
      <c r="AC4792">
        <v>0.99066261766016228</v>
      </c>
      <c r="AD4792">
        <v>13956.955854852617</v>
      </c>
      <c r="AE4792">
        <v>29543.130866549989</v>
      </c>
      <c r="AF4792">
        <v>27887.674802070622</v>
      </c>
      <c r="AG4792">
        <v>13993.711162530615</v>
      </c>
      <c r="AH4792">
        <v>29595.999630667495</v>
      </c>
      <c r="AI4792">
        <v>27961.691071835132</v>
      </c>
      <c r="AJ4792">
        <v>1</v>
      </c>
      <c r="AK4792">
        <v>0</v>
      </c>
      <c r="AL4792">
        <v>1</v>
      </c>
    </row>
    <row r="4793" spans="1:38" x14ac:dyDescent="0.25">
      <c r="A4793">
        <v>116810654.75374694</v>
      </c>
      <c r="B4793">
        <v>5987717.0224467777</v>
      </c>
      <c r="C4793">
        <v>6145582.1352954535</v>
      </c>
      <c r="D4793">
        <v>4892432.9437764455</v>
      </c>
      <c r="E4793">
        <v>5772603.7754264334</v>
      </c>
      <c r="F4793">
        <v>162589.91402609597</v>
      </c>
      <c r="G4793">
        <v>337165.70928020281</v>
      </c>
      <c r="H4793">
        <v>183166.66777830487</v>
      </c>
      <c r="I4793">
        <v>2.6456389394310706E-2</v>
      </c>
      <c r="J4793">
        <v>6.8915754830958645E-2</v>
      </c>
      <c r="K4793">
        <v>3.1730337799734748E-2</v>
      </c>
      <c r="L4793">
        <v>3097.9949969402905</v>
      </c>
      <c r="M4793">
        <v>5754.977402122322</v>
      </c>
      <c r="N4793">
        <v>3099.2180177895416</v>
      </c>
      <c r="O4793">
        <v>1.9263093831864749E-2</v>
      </c>
      <c r="P4793">
        <v>3.685825838933264E-2</v>
      </c>
      <c r="Q4793">
        <v>1.9849214084217918E-2</v>
      </c>
      <c r="R4793">
        <v>-157865.11284867581</v>
      </c>
      <c r="S4793">
        <v>1095284.0786703322</v>
      </c>
      <c r="T4793">
        <v>215113.24702034425</v>
      </c>
      <c r="U4793">
        <v>-2.6364825234203693E-2</v>
      </c>
      <c r="V4793">
        <v>0.18292181720751446</v>
      </c>
      <c r="W4793">
        <v>3.5925753707786598E-2</v>
      </c>
      <c r="X4793">
        <f t="shared" si="223"/>
        <v>2.6364825234203693E-2</v>
      </c>
      <c r="Y4793">
        <f t="shared" si="224"/>
        <v>0.18292181720751446</v>
      </c>
      <c r="Z4793">
        <f t="shared" si="225"/>
        <v>3.5925753707786598E-2</v>
      </c>
      <c r="AA4793">
        <v>0.99187718025004734</v>
      </c>
      <c r="AB4793">
        <v>0.97227288779908894</v>
      </c>
      <c r="AC4793">
        <v>0.99193657212787778</v>
      </c>
      <c r="AD4793">
        <v>13842.790349180666</v>
      </c>
      <c r="AE4793">
        <v>29464.289586744493</v>
      </c>
      <c r="AF4793">
        <v>27663.819114709539</v>
      </c>
      <c r="AG4793">
        <v>13879.545656858665</v>
      </c>
      <c r="AH4793">
        <v>29517.158350861999</v>
      </c>
      <c r="AI4793">
        <v>27737.835384474049</v>
      </c>
      <c r="AJ4793">
        <v>1</v>
      </c>
      <c r="AK4793">
        <v>0</v>
      </c>
      <c r="AL4793">
        <v>1</v>
      </c>
    </row>
    <row r="4794" spans="1:38" x14ac:dyDescent="0.25">
      <c r="A4794">
        <v>116938815.27982137</v>
      </c>
      <c r="B4794">
        <v>5987717.0224467777</v>
      </c>
      <c r="C4794">
        <v>6208395.8457123274</v>
      </c>
      <c r="D4794">
        <v>4946267.87717098</v>
      </c>
      <c r="E4794">
        <v>5864898.769209492</v>
      </c>
      <c r="F4794">
        <v>169549.14161575946</v>
      </c>
      <c r="G4794">
        <v>341176.01933869865</v>
      </c>
      <c r="H4794">
        <v>184403.83230121838</v>
      </c>
      <c r="I4794">
        <v>2.7309653867005648E-2</v>
      </c>
      <c r="J4794">
        <v>6.8976454128852074E-2</v>
      </c>
      <c r="K4794">
        <v>3.1441946324688823E-2</v>
      </c>
      <c r="L4794">
        <v>3230.5964094232691</v>
      </c>
      <c r="M4794">
        <v>5823.4281464504384</v>
      </c>
      <c r="N4794">
        <v>3120.1510981741772</v>
      </c>
      <c r="O4794">
        <v>2.0082103794015361E-2</v>
      </c>
      <c r="P4794">
        <v>3.7270461857391669E-2</v>
      </c>
      <c r="Q4794">
        <v>1.9969246562212925E-2</v>
      </c>
      <c r="R4794">
        <v>-220678.82326554973</v>
      </c>
      <c r="S4794">
        <v>1041449.1452757977</v>
      </c>
      <c r="T4794">
        <v>122818.25323728565</v>
      </c>
      <c r="U4794">
        <v>-3.6855252584293494E-2</v>
      </c>
      <c r="V4794">
        <v>0.17393092248207606</v>
      </c>
      <c r="W4794">
        <v>2.0511699663972777E-2</v>
      </c>
      <c r="X4794">
        <f t="shared" si="223"/>
        <v>3.6855252584293494E-2</v>
      </c>
      <c r="Y4794">
        <f t="shared" si="224"/>
        <v>0.17393092248207606</v>
      </c>
      <c r="Z4794">
        <f t="shared" si="225"/>
        <v>2.0511699663972777E-2</v>
      </c>
      <c r="AA4794">
        <v>0.99124691213585359</v>
      </c>
      <c r="AB4794">
        <v>0.97191442204892786</v>
      </c>
      <c r="AC4794">
        <v>0.99191508926554506</v>
      </c>
      <c r="AD4794">
        <v>13904.065166873013</v>
      </c>
      <c r="AE4794">
        <v>29498.839318890492</v>
      </c>
      <c r="AF4794">
        <v>27683.488856357086</v>
      </c>
      <c r="AG4794">
        <v>13940.820474551012</v>
      </c>
      <c r="AH4794">
        <v>29551.708083007998</v>
      </c>
      <c r="AI4794">
        <v>27757.505126121596</v>
      </c>
      <c r="AJ4794">
        <v>0</v>
      </c>
      <c r="AK4794">
        <v>0</v>
      </c>
      <c r="AL4794">
        <v>1</v>
      </c>
    </row>
    <row r="4795" spans="1:38" x14ac:dyDescent="0.25">
      <c r="A4795">
        <v>116724756.69661297</v>
      </c>
      <c r="B4795">
        <v>5987717.0224467777</v>
      </c>
      <c r="C4795">
        <v>6501263.661858974</v>
      </c>
      <c r="D4795">
        <v>5234108.9109033458</v>
      </c>
      <c r="E4795">
        <v>6139892.8460630765</v>
      </c>
      <c r="F4795">
        <v>168431.43131423541</v>
      </c>
      <c r="G4795">
        <v>338880.04105982283</v>
      </c>
      <c r="H4795">
        <v>186158.87564626388</v>
      </c>
      <c r="I4795">
        <v>2.5907491231646811E-2</v>
      </c>
      <c r="J4795">
        <v>6.4744552860543383E-2</v>
      </c>
      <c r="K4795">
        <v>3.0319564251944511E-2</v>
      </c>
      <c r="L4795">
        <v>3209.2995107632796</v>
      </c>
      <c r="M4795">
        <v>5784.2388020212484</v>
      </c>
      <c r="N4795">
        <v>3149.8467956661698</v>
      </c>
      <c r="O4795">
        <v>1.9946207939056885E-2</v>
      </c>
      <c r="P4795">
        <v>3.7051031313383775E-2</v>
      </c>
      <c r="Q4795">
        <v>2.0176392478437662E-2</v>
      </c>
      <c r="R4795">
        <v>-513546.63941219635</v>
      </c>
      <c r="S4795">
        <v>753608.11154343188</v>
      </c>
      <c r="T4795">
        <v>-152175.82361629885</v>
      </c>
      <c r="U4795">
        <v>-8.5766684946367813E-2</v>
      </c>
      <c r="V4795">
        <v>0.12585900581445361</v>
      </c>
      <c r="W4795">
        <v>-2.5414665229806538E-2</v>
      </c>
      <c r="X4795">
        <f t="shared" si="223"/>
        <v>8.5766684946367813E-2</v>
      </c>
      <c r="Y4795">
        <f t="shared" si="224"/>
        <v>0.12585900581445361</v>
      </c>
      <c r="Z4795">
        <f t="shared" si="225"/>
        <v>2.5414665229806538E-2</v>
      </c>
      <c r="AA4795">
        <v>0.99124796687136341</v>
      </c>
      <c r="AB4795">
        <v>0.97211716918613433</v>
      </c>
      <c r="AC4795">
        <v>0.99170872441015689</v>
      </c>
      <c r="AD4795">
        <v>13894.395389679967</v>
      </c>
      <c r="AE4795">
        <v>29479.108963080431</v>
      </c>
      <c r="AF4795">
        <v>27711.167167686825</v>
      </c>
      <c r="AG4795">
        <v>13931.150697357965</v>
      </c>
      <c r="AH4795">
        <v>29531.977727197936</v>
      </c>
      <c r="AI4795">
        <v>27785.183437451335</v>
      </c>
      <c r="AJ4795">
        <v>0</v>
      </c>
      <c r="AK4795">
        <v>0</v>
      </c>
      <c r="AL4795">
        <v>1</v>
      </c>
    </row>
    <row r="4796" spans="1:38" x14ac:dyDescent="0.25">
      <c r="A4796">
        <v>116873355.47672796</v>
      </c>
      <c r="B4796">
        <v>5987717.0224467777</v>
      </c>
      <c r="C4796">
        <v>5906727.905245713</v>
      </c>
      <c r="D4796">
        <v>4675738.4639231199</v>
      </c>
      <c r="E4796">
        <v>5582948.319374037</v>
      </c>
      <c r="F4796">
        <v>173476.12843780126</v>
      </c>
      <c r="G4796">
        <v>343835.39340020268</v>
      </c>
      <c r="H4796">
        <v>191896.44009515992</v>
      </c>
      <c r="I4796">
        <v>2.936924321225947E-2</v>
      </c>
      <c r="J4796">
        <v>7.3536061961795851E-2</v>
      </c>
      <c r="K4796">
        <v>3.4371881865579483E-2</v>
      </c>
      <c r="L4796">
        <v>3305.4213799671575</v>
      </c>
      <c r="M4796">
        <v>5868.8201813059968</v>
      </c>
      <c r="N4796">
        <v>3246.9275764323284</v>
      </c>
      <c r="O4796">
        <v>2.0586826014383369E-2</v>
      </c>
      <c r="P4796">
        <v>3.7609020502917728E-2</v>
      </c>
      <c r="Q4796">
        <v>2.0807208607703201E-2</v>
      </c>
      <c r="R4796">
        <v>80989.117201064713</v>
      </c>
      <c r="S4796">
        <v>1311978.5585236577</v>
      </c>
      <c r="T4796">
        <v>404768.7030727407</v>
      </c>
      <c r="U4796">
        <v>1.3525875871797613E-2</v>
      </c>
      <c r="V4796">
        <v>0.21911165033439409</v>
      </c>
      <c r="W4796">
        <v>6.7599838395058107E-2</v>
      </c>
      <c r="X4796">
        <f t="shared" si="223"/>
        <v>1.3525875871797613E-2</v>
      </c>
      <c r="Y4796">
        <f t="shared" si="224"/>
        <v>0.21911165033439409</v>
      </c>
      <c r="Z4796">
        <f t="shared" si="225"/>
        <v>6.7599838395058107E-2</v>
      </c>
      <c r="AA4796">
        <v>0.99081929398993573</v>
      </c>
      <c r="AB4796">
        <v>0.97142407996947389</v>
      </c>
      <c r="AC4796">
        <v>0.9912291461663143</v>
      </c>
      <c r="AD4796">
        <v>13937.540867172938</v>
      </c>
      <c r="AE4796">
        <v>29521.527203801092</v>
      </c>
      <c r="AF4796">
        <v>27799.865566862227</v>
      </c>
      <c r="AG4796">
        <v>13974.296174850937</v>
      </c>
      <c r="AH4796">
        <v>29574.395967918597</v>
      </c>
      <c r="AI4796">
        <v>27873.881836626737</v>
      </c>
      <c r="AJ4796">
        <v>1</v>
      </c>
      <c r="AK4796">
        <v>0</v>
      </c>
      <c r="AL4796">
        <v>0</v>
      </c>
    </row>
    <row r="4797" spans="1:38" x14ac:dyDescent="0.25">
      <c r="A4797">
        <v>116739980.30682538</v>
      </c>
      <c r="B4797">
        <v>5987717.0224467777</v>
      </c>
      <c r="C4797">
        <v>6489059.4049125211</v>
      </c>
      <c r="D4797">
        <v>5227551.6092670476</v>
      </c>
      <c r="E4797">
        <v>6185168.8707223265</v>
      </c>
      <c r="F4797">
        <v>171688.79102062399</v>
      </c>
      <c r="G4797">
        <v>355027.34652078536</v>
      </c>
      <c r="H4797">
        <v>194267.75193545283</v>
      </c>
      <c r="I4797">
        <v>2.6458193754652262E-2</v>
      </c>
      <c r="J4797">
        <v>6.7914651649046767E-2</v>
      </c>
      <c r="K4797">
        <v>3.1408641541708714E-2</v>
      </c>
      <c r="L4797">
        <v>3271.3653783422924</v>
      </c>
      <c r="M4797">
        <v>6059.8521739486359</v>
      </c>
      <c r="N4797">
        <v>3287.0506647123634</v>
      </c>
      <c r="O4797">
        <v>2.0355175856354848E-2</v>
      </c>
      <c r="P4797">
        <v>3.8836730975415366E-2</v>
      </c>
      <c r="Q4797">
        <v>2.1066240347709899E-2</v>
      </c>
      <c r="R4797">
        <v>-501342.38246574346</v>
      </c>
      <c r="S4797">
        <v>760165.41317973007</v>
      </c>
      <c r="T4797">
        <v>-197451.84827554878</v>
      </c>
      <c r="U4797">
        <v>-8.3728469562991889E-2</v>
      </c>
      <c r="V4797">
        <v>0.1269541313208388</v>
      </c>
      <c r="W4797">
        <v>-3.2976148928772098E-2</v>
      </c>
      <c r="X4797">
        <f t="shared" si="223"/>
        <v>8.3728469562991889E-2</v>
      </c>
      <c r="Y4797">
        <f t="shared" si="224"/>
        <v>0.1269541313208388</v>
      </c>
      <c r="Z4797">
        <f t="shared" si="225"/>
        <v>3.2976148928772098E-2</v>
      </c>
      <c r="AA4797">
        <v>0.99103059467087729</v>
      </c>
      <c r="AB4797">
        <v>0.9697043146732186</v>
      </c>
      <c r="AC4797">
        <v>0.99106143974672822</v>
      </c>
      <c r="AD4797">
        <v>13922.399637501825</v>
      </c>
      <c r="AE4797">
        <v>29615.124075675809</v>
      </c>
      <c r="AF4797">
        <v>27835.752168648938</v>
      </c>
      <c r="AG4797">
        <v>13959.154945179824</v>
      </c>
      <c r="AH4797">
        <v>29667.992839793314</v>
      </c>
      <c r="AI4797">
        <v>27909.768438413448</v>
      </c>
      <c r="AJ4797">
        <v>0</v>
      </c>
      <c r="AK4797">
        <v>0</v>
      </c>
      <c r="AL4797">
        <v>1</v>
      </c>
    </row>
    <row r="4798" spans="1:38" x14ac:dyDescent="0.25">
      <c r="A4798">
        <v>116861265.6688773</v>
      </c>
      <c r="B4798">
        <v>5987717.0224467926</v>
      </c>
      <c r="C4798">
        <v>6165898.3147323271</v>
      </c>
      <c r="D4798">
        <v>5015846.3845338617</v>
      </c>
      <c r="E4798">
        <v>5922850.8012951687</v>
      </c>
      <c r="F4798">
        <v>175312.11854145225</v>
      </c>
      <c r="G4798">
        <v>340141.51939655229</v>
      </c>
      <c r="H4798">
        <v>190494.62137702652</v>
      </c>
      <c r="I4798">
        <v>2.843253482182391E-2</v>
      </c>
      <c r="J4798">
        <v>6.781338448588925E-2</v>
      </c>
      <c r="K4798">
        <v>3.2162657437761297E-2</v>
      </c>
      <c r="L4798">
        <v>3340.4044119074392</v>
      </c>
      <c r="M4798">
        <v>5805.770586308101</v>
      </c>
      <c r="N4798">
        <v>3223.2085129061429</v>
      </c>
      <c r="O4798">
        <v>2.0768825799060187E-2</v>
      </c>
      <c r="P4798">
        <v>3.7173889512461478E-2</v>
      </c>
      <c r="Q4798">
        <v>2.0637948977345218E-2</v>
      </c>
      <c r="R4798">
        <v>-178181.29228553455</v>
      </c>
      <c r="S4798">
        <v>971870.63791293092</v>
      </c>
      <c r="T4798">
        <v>64866.221151623875</v>
      </c>
      <c r="U4798">
        <v>-2.9757801114776695E-2</v>
      </c>
      <c r="V4798">
        <v>0.16231071613263887</v>
      </c>
      <c r="W4798">
        <v>1.0833214213105423E-2</v>
      </c>
      <c r="X4798">
        <f t="shared" si="223"/>
        <v>2.9757801114776695E-2</v>
      </c>
      <c r="Y4798">
        <f t="shared" si="224"/>
        <v>0.16231071613263887</v>
      </c>
      <c r="Z4798">
        <f t="shared" si="225"/>
        <v>1.0833214213105423E-2</v>
      </c>
      <c r="AA4798">
        <v>0.99053733953303635</v>
      </c>
      <c r="AB4798">
        <v>0.97197496550042695</v>
      </c>
      <c r="AC4798">
        <v>0.99133833721843434</v>
      </c>
      <c r="AD4798">
        <v>13952.932683538913</v>
      </c>
      <c r="AE4798">
        <v>29489.965890622148</v>
      </c>
      <c r="AF4798">
        <v>27778.441778199154</v>
      </c>
      <c r="AG4798">
        <v>13989.687991216912</v>
      </c>
      <c r="AH4798">
        <v>29542.834654739654</v>
      </c>
      <c r="AI4798">
        <v>27852.458047963664</v>
      </c>
      <c r="AJ4798">
        <v>1</v>
      </c>
      <c r="AK4798">
        <v>0</v>
      </c>
      <c r="AL4798">
        <v>1</v>
      </c>
    </row>
    <row r="4799" spans="1:38" x14ac:dyDescent="0.25">
      <c r="A4799">
        <v>116781657.88467816</v>
      </c>
      <c r="B4799">
        <v>5987717.0224467777</v>
      </c>
      <c r="C4799">
        <v>6438151.0537264105</v>
      </c>
      <c r="D4799">
        <v>5210629.3857711433</v>
      </c>
      <c r="E4799">
        <v>6101364.2509647952</v>
      </c>
      <c r="F4799">
        <v>166313.8789615469</v>
      </c>
      <c r="G4799">
        <v>344589.93601180351</v>
      </c>
      <c r="H4799">
        <v>188042.95553747984</v>
      </c>
      <c r="I4799">
        <v>2.5832553100052568E-2</v>
      </c>
      <c r="J4799">
        <v>6.6132113896411035E-2</v>
      </c>
      <c r="K4799">
        <v>3.0819821240429143E-2</v>
      </c>
      <c r="L4799">
        <v>3168.9515799971978</v>
      </c>
      <c r="M4799">
        <v>5881.6992362015008</v>
      </c>
      <c r="N4799">
        <v>3181.7258182888031</v>
      </c>
      <c r="O4799">
        <v>1.9705969283048706E-2</v>
      </c>
      <c r="P4799">
        <v>3.7676297037926326E-2</v>
      </c>
      <c r="Q4799">
        <v>2.0381124945196252E-2</v>
      </c>
      <c r="R4799">
        <v>-450434.03127963282</v>
      </c>
      <c r="S4799">
        <v>777087.63667563442</v>
      </c>
      <c r="T4799">
        <v>-113647.22851801757</v>
      </c>
      <c r="U4799">
        <v>-7.5226339119073921E-2</v>
      </c>
      <c r="V4799">
        <v>0.12978028750565285</v>
      </c>
      <c r="W4799">
        <v>-1.8980060028217161E-2</v>
      </c>
      <c r="X4799">
        <f t="shared" si="223"/>
        <v>7.5226339119073921E-2</v>
      </c>
      <c r="Y4799">
        <f t="shared" si="224"/>
        <v>0.12978028750565285</v>
      </c>
      <c r="Z4799">
        <f t="shared" si="225"/>
        <v>1.8980060028217161E-2</v>
      </c>
      <c r="AA4799">
        <v>0.99150669902931554</v>
      </c>
      <c r="AB4799">
        <v>0.97126810678958408</v>
      </c>
      <c r="AC4799">
        <v>0.99156894006718743</v>
      </c>
      <c r="AD4799">
        <v>13875.898324951726</v>
      </c>
      <c r="AE4799">
        <v>29527.932471881071</v>
      </c>
      <c r="AF4799">
        <v>27740.591545146479</v>
      </c>
      <c r="AG4799">
        <v>13912.653632629725</v>
      </c>
      <c r="AH4799">
        <v>29580.801235998577</v>
      </c>
      <c r="AI4799">
        <v>27814.607814910989</v>
      </c>
      <c r="AJ4799">
        <v>0</v>
      </c>
      <c r="AK4799">
        <v>0</v>
      </c>
      <c r="AL4799">
        <v>1</v>
      </c>
    </row>
    <row r="4800" spans="1:38" x14ac:dyDescent="0.25">
      <c r="A4800">
        <v>116770107.24410926</v>
      </c>
      <c r="B4800">
        <v>5987717.0224467777</v>
      </c>
      <c r="C4800">
        <v>6214498.8300835034</v>
      </c>
      <c r="D4800">
        <v>4890469.0732544512</v>
      </c>
      <c r="E4800">
        <v>5805381.2314643497</v>
      </c>
      <c r="F4800">
        <v>170138.85713512023</v>
      </c>
      <c r="G4800">
        <v>343910.10594454932</v>
      </c>
      <c r="H4800">
        <v>190587.98671005541</v>
      </c>
      <c r="I4800">
        <v>2.7377727760041125E-2</v>
      </c>
      <c r="J4800">
        <v>7.0322519331604341E-2</v>
      </c>
      <c r="K4800">
        <v>3.2829538511113678E-2</v>
      </c>
      <c r="L4800">
        <v>3241.8328735024888</v>
      </c>
      <c r="M4800">
        <v>5870.0954266602412</v>
      </c>
      <c r="N4800">
        <v>3224.7882737101577</v>
      </c>
      <c r="O4800">
        <v>2.0183574650689311E-2</v>
      </c>
      <c r="P4800">
        <v>3.7627313788614399E-2</v>
      </c>
      <c r="Q4800">
        <v>2.0670893990180336E-2</v>
      </c>
      <c r="R4800">
        <v>-226781.80763672572</v>
      </c>
      <c r="S4800">
        <v>1097247.9491923265</v>
      </c>
      <c r="T4800">
        <v>182335.79098242801</v>
      </c>
      <c r="U4800">
        <v>-3.7874503218265854E-2</v>
      </c>
      <c r="V4800">
        <v>0.18324980039620425</v>
      </c>
      <c r="W4800">
        <v>3.0451637961327643E-2</v>
      </c>
      <c r="X4800">
        <f t="shared" si="223"/>
        <v>3.7874503218265854E-2</v>
      </c>
      <c r="Y4800">
        <f t="shared" si="224"/>
        <v>0.18324980039620425</v>
      </c>
      <c r="Z4800">
        <f t="shared" si="225"/>
        <v>3.0451637961327643E-2</v>
      </c>
      <c r="AA4800">
        <v>0.99102276104272613</v>
      </c>
      <c r="AB4800">
        <v>0.9711221189902467</v>
      </c>
      <c r="AC4800">
        <v>0.99126072378040664</v>
      </c>
      <c r="AD4800">
        <v>13909.141383628554</v>
      </c>
      <c r="AE4800">
        <v>29522.162060897641</v>
      </c>
      <c r="AF4800">
        <v>27779.873559670039</v>
      </c>
      <c r="AG4800">
        <v>13945.896691306552</v>
      </c>
      <c r="AH4800">
        <v>29575.030825015147</v>
      </c>
      <c r="AI4800">
        <v>27853.889829434549</v>
      </c>
      <c r="AJ4800">
        <v>0</v>
      </c>
      <c r="AK4800">
        <v>0</v>
      </c>
      <c r="AL4800">
        <v>1</v>
      </c>
    </row>
    <row r="4801" spans="1:38" x14ac:dyDescent="0.25">
      <c r="A4801">
        <v>116917515.02771907</v>
      </c>
      <c r="B4801">
        <v>5987717.0224467926</v>
      </c>
      <c r="C4801">
        <v>6076534.3636314385</v>
      </c>
      <c r="D4801">
        <v>4865195.4412222952</v>
      </c>
      <c r="E4801">
        <v>5729343.7766484655</v>
      </c>
      <c r="F4801">
        <v>163331.67807993552</v>
      </c>
      <c r="G4801">
        <v>340123.37486849003</v>
      </c>
      <c r="H4801">
        <v>185869.89629152327</v>
      </c>
      <c r="I4801">
        <v>2.687908408080256E-2</v>
      </c>
      <c r="J4801">
        <v>6.9909498801766529E-2</v>
      </c>
      <c r="K4801">
        <v>3.2441742638849448E-2</v>
      </c>
      <c r="L4801">
        <v>3112.1286001312992</v>
      </c>
      <c r="M4801">
        <v>5805.4608829601748</v>
      </c>
      <c r="N4801">
        <v>3144.9572050335087</v>
      </c>
      <c r="O4801">
        <v>1.9359224891108202E-2</v>
      </c>
      <c r="P4801">
        <v>3.7172334471046259E-2</v>
      </c>
      <c r="Q4801">
        <v>2.0137143885641497E-2</v>
      </c>
      <c r="R4801">
        <v>-88817.341184645891</v>
      </c>
      <c r="S4801">
        <v>1122521.5812244974</v>
      </c>
      <c r="T4801">
        <v>258373.24579832703</v>
      </c>
      <c r="U4801">
        <v>-1.4833256289782376E-2</v>
      </c>
      <c r="V4801">
        <v>0.18747071329797002</v>
      </c>
      <c r="W4801">
        <v>4.315054382659296E-2</v>
      </c>
      <c r="X4801">
        <f t="shared" si="223"/>
        <v>1.4833256289782376E-2</v>
      </c>
      <c r="Y4801">
        <f t="shared" si="224"/>
        <v>0.18747071329797002</v>
      </c>
      <c r="Z4801">
        <f t="shared" si="225"/>
        <v>4.315054382659296E-2</v>
      </c>
      <c r="AA4801">
        <v>0.99180465299667608</v>
      </c>
      <c r="AB4801">
        <v>0.97171961547458852</v>
      </c>
      <c r="AC4801">
        <v>0.99167777527683831</v>
      </c>
      <c r="AD4801">
        <v>13849.445084217432</v>
      </c>
      <c r="AE4801">
        <v>29489.810015134648</v>
      </c>
      <c r="AF4801">
        <v>27706.627745426638</v>
      </c>
      <c r="AG4801">
        <v>13886.200391895431</v>
      </c>
      <c r="AH4801">
        <v>29542.678779252154</v>
      </c>
      <c r="AI4801">
        <v>27780.644015191148</v>
      </c>
      <c r="AJ4801">
        <v>1</v>
      </c>
      <c r="AK4801">
        <v>0</v>
      </c>
      <c r="AL4801">
        <v>0</v>
      </c>
    </row>
    <row r="4802" spans="1:38" x14ac:dyDescent="0.25">
      <c r="A4802">
        <v>116772433.84892039</v>
      </c>
      <c r="B4802">
        <v>5987717.0224467926</v>
      </c>
      <c r="C4802">
        <v>6192028.6789541189</v>
      </c>
      <c r="D4802">
        <v>5114894.1616949243</v>
      </c>
      <c r="E4802">
        <v>5984148.9708112003</v>
      </c>
      <c r="F4802">
        <v>163651.06013580182</v>
      </c>
      <c r="G4802">
        <v>335433.89565183513</v>
      </c>
      <c r="H4802">
        <v>187205.84703029279</v>
      </c>
      <c r="I4802">
        <v>2.6429312366079632E-2</v>
      </c>
      <c r="J4802">
        <v>6.5579831184753648E-2</v>
      </c>
      <c r="K4802">
        <v>3.1283620769373244E-2</v>
      </c>
      <c r="L4802">
        <v>3118.2141191323585</v>
      </c>
      <c r="M4802">
        <v>5725.4176099441056</v>
      </c>
      <c r="N4802">
        <v>3167.561768684207</v>
      </c>
      <c r="O4802">
        <v>1.9386987185362848E-2</v>
      </c>
      <c r="P4802">
        <v>3.6673302994408866E-2</v>
      </c>
      <c r="Q4802">
        <v>2.0289341391395137E-2</v>
      </c>
      <c r="R4802">
        <v>-204311.65650732629</v>
      </c>
      <c r="S4802">
        <v>872822.86075186823</v>
      </c>
      <c r="T4802">
        <v>3568.0516355922446</v>
      </c>
      <c r="U4802">
        <v>-3.4121795626179632E-2</v>
      </c>
      <c r="V4802">
        <v>0.14576888945817315</v>
      </c>
      <c r="W4802">
        <v>5.9589516709228395E-4</v>
      </c>
      <c r="X4802">
        <f t="shared" si="223"/>
        <v>3.4121795626179632E-2</v>
      </c>
      <c r="Y4802">
        <f t="shared" si="224"/>
        <v>0.14576888945817315</v>
      </c>
      <c r="Z4802">
        <f t="shared" si="225"/>
        <v>5.9589516709228395E-4</v>
      </c>
      <c r="AA4802">
        <v>0.9918035247913235</v>
      </c>
      <c r="AB4802">
        <v>0.97287223608200613</v>
      </c>
      <c r="AC4802">
        <v>0.99167377969098802</v>
      </c>
      <c r="AD4802">
        <v>13852.301117026493</v>
      </c>
      <c r="AE4802">
        <v>29449.242386098544</v>
      </c>
      <c r="AF4802">
        <v>27727.554674148658</v>
      </c>
      <c r="AG4802">
        <v>13889.056424704491</v>
      </c>
      <c r="AH4802">
        <v>29502.111150216049</v>
      </c>
      <c r="AI4802">
        <v>27801.570943913168</v>
      </c>
      <c r="AJ4802">
        <v>1</v>
      </c>
      <c r="AK4802">
        <v>0</v>
      </c>
      <c r="AL4802">
        <v>1</v>
      </c>
    </row>
    <row r="4803" spans="1:38" x14ac:dyDescent="0.25">
      <c r="A4803">
        <v>116820545.93738246</v>
      </c>
      <c r="B4803">
        <v>5987717.0224467777</v>
      </c>
      <c r="C4803">
        <v>6186443.1997041171</v>
      </c>
      <c r="D4803">
        <v>4893638.3800968518</v>
      </c>
      <c r="E4803">
        <v>5779695.6279407609</v>
      </c>
      <c r="F4803">
        <v>167168.03865855091</v>
      </c>
      <c r="G4803">
        <v>343071.47992965515</v>
      </c>
      <c r="H4803">
        <v>192991.10992116036</v>
      </c>
      <c r="I4803">
        <v>2.7021671946579281E-2</v>
      </c>
      <c r="J4803">
        <v>7.0105605131138699E-2</v>
      </c>
      <c r="K4803">
        <v>3.3391223750293034E-2</v>
      </c>
      <c r="L4803">
        <v>3185.2267744565647</v>
      </c>
      <c r="M4803">
        <v>5855.7811781120981</v>
      </c>
      <c r="N4803">
        <v>3265.4496169837748</v>
      </c>
      <c r="O4803">
        <v>1.9819934447083212E-2</v>
      </c>
      <c r="P4803">
        <v>3.7516324815385922E-2</v>
      </c>
      <c r="Q4803">
        <v>2.0920807108871047E-2</v>
      </c>
      <c r="R4803">
        <v>-198726.17725733947</v>
      </c>
      <c r="S4803">
        <v>1094078.6423499258</v>
      </c>
      <c r="T4803">
        <v>208021.39450601675</v>
      </c>
      <c r="U4803">
        <v>-3.3188972777496661E-2</v>
      </c>
      <c r="V4803">
        <v>0.18272049902298979</v>
      </c>
      <c r="W4803">
        <v>3.4741353628801312E-2</v>
      </c>
      <c r="X4803">
        <f t="shared" ref="X4803:X4866" si="226">ABS(U4803)</f>
        <v>3.3188972777496661E-2</v>
      </c>
      <c r="Y4803">
        <f t="shared" ref="Y4803:Y4866" si="227">ABS(V4803)</f>
        <v>0.18272049902298979</v>
      </c>
      <c r="Z4803">
        <f t="shared" ref="Z4803:Z4866" si="228">ABS(W4803)</f>
        <v>3.4741353628801312E-2</v>
      </c>
      <c r="AA4803">
        <v>0.99140586679951415</v>
      </c>
      <c r="AB4803">
        <v>0.97133651595697379</v>
      </c>
      <c r="AC4803">
        <v>0.99106193871511983</v>
      </c>
      <c r="AD4803">
        <v>13883.387691792354</v>
      </c>
      <c r="AE4803">
        <v>29515.028051826237</v>
      </c>
      <c r="AF4803">
        <v>27816.486701300622</v>
      </c>
      <c r="AG4803">
        <v>13920.142999470352</v>
      </c>
      <c r="AH4803">
        <v>29567.896815943743</v>
      </c>
      <c r="AI4803">
        <v>27890.502971065132</v>
      </c>
      <c r="AJ4803">
        <v>1</v>
      </c>
      <c r="AK4803">
        <v>0</v>
      </c>
      <c r="AL4803">
        <v>1</v>
      </c>
    </row>
    <row r="4804" spans="1:38" x14ac:dyDescent="0.25">
      <c r="A4804">
        <v>116840374.70454751</v>
      </c>
      <c r="B4804">
        <v>5987717.0224467777</v>
      </c>
      <c r="C4804">
        <v>6530079.3501631208</v>
      </c>
      <c r="D4804">
        <v>5358842.7615843378</v>
      </c>
      <c r="E4804">
        <v>6281768.0293339845</v>
      </c>
      <c r="F4804">
        <v>164095.15851242235</v>
      </c>
      <c r="G4804">
        <v>347575.43880256842</v>
      </c>
      <c r="H4804">
        <v>186522.74666413074</v>
      </c>
      <c r="I4804">
        <v>2.5129121671136088E-2</v>
      </c>
      <c r="J4804">
        <v>6.4860167440294145E-2</v>
      </c>
      <c r="K4804">
        <v>2.9692714820592721E-2</v>
      </c>
      <c r="L4804">
        <v>3126.6759881059702</v>
      </c>
      <c r="M4804">
        <v>5932.6578616545612</v>
      </c>
      <c r="N4804">
        <v>3156.0035687756344</v>
      </c>
      <c r="O4804">
        <v>1.9439739729645258E-2</v>
      </c>
      <c r="P4804">
        <v>3.798957674227918E-2</v>
      </c>
      <c r="Q4804">
        <v>2.0209363588931339E-2</v>
      </c>
      <c r="R4804">
        <v>-542362.3277163431</v>
      </c>
      <c r="S4804">
        <v>628874.26086243987</v>
      </c>
      <c r="T4804">
        <v>-294051.00688720681</v>
      </c>
      <c r="U4804">
        <v>-9.0579151566971688E-2</v>
      </c>
      <c r="V4804">
        <v>0.10502738497910197</v>
      </c>
      <c r="W4804">
        <v>-4.9109035344333613E-2</v>
      </c>
      <c r="X4804">
        <f t="shared" si="226"/>
        <v>9.0579151566971688E-2</v>
      </c>
      <c r="Y4804">
        <f t="shared" si="227"/>
        <v>0.10502738497910197</v>
      </c>
      <c r="Z4804">
        <f t="shared" si="228"/>
        <v>4.9109035344333613E-2</v>
      </c>
      <c r="AA4804">
        <v>0.9917533569603163</v>
      </c>
      <c r="AB4804">
        <v>0.97076180276978186</v>
      </c>
      <c r="AC4804">
        <v>0.99170292509570479</v>
      </c>
      <c r="AD4804">
        <v>13856.263159527922</v>
      </c>
      <c r="AE4804">
        <v>29553.139434182132</v>
      </c>
      <c r="AF4804">
        <v>27716.873010896747</v>
      </c>
      <c r="AG4804">
        <v>13893.01846720592</v>
      </c>
      <c r="AH4804">
        <v>29606.008198299638</v>
      </c>
      <c r="AI4804">
        <v>27790.889280661257</v>
      </c>
      <c r="AJ4804">
        <v>0</v>
      </c>
      <c r="AK4804">
        <v>0</v>
      </c>
      <c r="AL4804">
        <v>0</v>
      </c>
    </row>
    <row r="4805" spans="1:38" x14ac:dyDescent="0.25">
      <c r="A4805">
        <v>116787482.29643179</v>
      </c>
      <c r="B4805">
        <v>5987717.0224467777</v>
      </c>
      <c r="C4805">
        <v>6337667.0592194498</v>
      </c>
      <c r="D4805">
        <v>5249026.8094074819</v>
      </c>
      <c r="E4805">
        <v>6142245.634434808</v>
      </c>
      <c r="F4805">
        <v>170142.77273184102</v>
      </c>
      <c r="G4805">
        <v>347569.24704334151</v>
      </c>
      <c r="H4805">
        <v>193970.02264968058</v>
      </c>
      <c r="I4805">
        <v>2.6846278155986926E-2</v>
      </c>
      <c r="J4805">
        <v>6.621594052833113E-2</v>
      </c>
      <c r="K4805">
        <v>3.1579659003254622E-2</v>
      </c>
      <c r="L4805">
        <v>3241.9074814455694</v>
      </c>
      <c r="M4805">
        <v>5932.5521764278319</v>
      </c>
      <c r="N4805">
        <v>3282.0130234314579</v>
      </c>
      <c r="O4805">
        <v>2.0151742553375478E-2</v>
      </c>
      <c r="P4805">
        <v>3.7993398490985854E-2</v>
      </c>
      <c r="Q4805">
        <v>2.1018749594364151E-2</v>
      </c>
      <c r="R4805">
        <v>-349950.03677267209</v>
      </c>
      <c r="S4805">
        <v>738690.21303929575</v>
      </c>
      <c r="T4805">
        <v>-154528.61198803037</v>
      </c>
      <c r="U4805">
        <v>-5.8444651853248569E-2</v>
      </c>
      <c r="V4805">
        <v>0.12336758906108804</v>
      </c>
      <c r="W4805">
        <v>-2.5807601028694723E-2</v>
      </c>
      <c r="X4805">
        <f t="shared" si="226"/>
        <v>5.8444651853248569E-2</v>
      </c>
      <c r="Y4805">
        <f t="shared" si="227"/>
        <v>0.12336758906108804</v>
      </c>
      <c r="Z4805">
        <f t="shared" si="228"/>
        <v>2.5807601028694723E-2</v>
      </c>
      <c r="AA4805">
        <v>0.99118701475992932</v>
      </c>
      <c r="AB4805">
        <v>0.97098954489600886</v>
      </c>
      <c r="AC4805">
        <v>0.99109671934917243</v>
      </c>
      <c r="AD4805">
        <v>13909.175029890375</v>
      </c>
      <c r="AE4805">
        <v>29553.087380787114</v>
      </c>
      <c r="AF4805">
        <v>27831.270558663953</v>
      </c>
      <c r="AG4805">
        <v>13945.930337568374</v>
      </c>
      <c r="AH4805">
        <v>29605.95614490462</v>
      </c>
      <c r="AI4805">
        <v>27905.286828428463</v>
      </c>
      <c r="AJ4805">
        <v>0</v>
      </c>
      <c r="AK4805">
        <v>0</v>
      </c>
      <c r="AL4805">
        <v>1</v>
      </c>
    </row>
    <row r="4806" spans="1:38" x14ac:dyDescent="0.25">
      <c r="A4806">
        <v>116909147.15553606</v>
      </c>
      <c r="B4806">
        <v>5987717.0224467777</v>
      </c>
      <c r="C4806">
        <v>6038390.2172507793</v>
      </c>
      <c r="D4806">
        <v>5022825.1053020582</v>
      </c>
      <c r="E4806">
        <v>5940326.1411371119</v>
      </c>
      <c r="F4806">
        <v>164125.54360019736</v>
      </c>
      <c r="G4806">
        <v>341981.48260065261</v>
      </c>
      <c r="H4806">
        <v>190336.51167743019</v>
      </c>
      <c r="I4806">
        <v>2.7180347360015785E-2</v>
      </c>
      <c r="J4806">
        <v>6.8085484847891564E-2</v>
      </c>
      <c r="K4806">
        <v>3.2041424520337113E-2</v>
      </c>
      <c r="L4806">
        <v>3127.2549468345751</v>
      </c>
      <c r="M4806">
        <v>5837.1763502066296</v>
      </c>
      <c r="N4806">
        <v>3220.5332639881394</v>
      </c>
      <c r="O4806">
        <v>1.9452952055158745E-2</v>
      </c>
      <c r="P4806">
        <v>3.737641560115175E-2</v>
      </c>
      <c r="Q4806">
        <v>2.0621612661727004E-2</v>
      </c>
      <c r="R4806">
        <v>-50673.1948040016</v>
      </c>
      <c r="S4806">
        <v>964891.91714471951</v>
      </c>
      <c r="T4806">
        <v>47390.88130966574</v>
      </c>
      <c r="U4806">
        <v>-8.462857315073128E-3</v>
      </c>
      <c r="V4806">
        <v>0.16114521002370832</v>
      </c>
      <c r="W4806">
        <v>7.9146828636033756E-3</v>
      </c>
      <c r="X4806">
        <f t="shared" si="226"/>
        <v>8.462857315073128E-3</v>
      </c>
      <c r="Y4806">
        <f t="shared" si="227"/>
        <v>0.16114521002370832</v>
      </c>
      <c r="Z4806">
        <f t="shared" si="228"/>
        <v>7.9146828636033756E-3</v>
      </c>
      <c r="AA4806">
        <v>0.99171852864736043</v>
      </c>
      <c r="AB4806">
        <v>0.97165861908724205</v>
      </c>
      <c r="AC4806">
        <v>0.99134894622496761</v>
      </c>
      <c r="AD4806">
        <v>13856.533849330046</v>
      </c>
      <c r="AE4806">
        <v>29505.729574022942</v>
      </c>
      <c r="AF4806">
        <v>27776.015523995251</v>
      </c>
      <c r="AG4806">
        <v>13893.289157008045</v>
      </c>
      <c r="AH4806">
        <v>29558.598338140448</v>
      </c>
      <c r="AI4806">
        <v>27850.031793759761</v>
      </c>
      <c r="AJ4806">
        <v>1</v>
      </c>
      <c r="AK4806">
        <v>0</v>
      </c>
      <c r="AL4806">
        <v>1</v>
      </c>
    </row>
    <row r="4807" spans="1:38" x14ac:dyDescent="0.25">
      <c r="A4807">
        <v>116832877.83463719</v>
      </c>
      <c r="B4807">
        <v>5987717.0224467777</v>
      </c>
      <c r="C4807">
        <v>6307646.7282498879</v>
      </c>
      <c r="D4807">
        <v>5214520.9264327567</v>
      </c>
      <c r="E4807">
        <v>6090477.6211775383</v>
      </c>
      <c r="F4807">
        <v>163678.80828599769</v>
      </c>
      <c r="G4807">
        <v>331972.92301261576</v>
      </c>
      <c r="H4807">
        <v>188654.78097453527</v>
      </c>
      <c r="I4807">
        <v>2.5949266872054486E-2</v>
      </c>
      <c r="J4807">
        <v>6.3663168236572365E-2</v>
      </c>
      <c r="K4807">
        <v>3.0975367238614136E-2</v>
      </c>
      <c r="L4807">
        <v>3118.7428335424497</v>
      </c>
      <c r="M4807">
        <v>5666.3433364345237</v>
      </c>
      <c r="N4807">
        <v>3192.0780316104751</v>
      </c>
      <c r="O4807">
        <v>1.9387449717722882E-2</v>
      </c>
      <c r="P4807">
        <v>3.6282571830882474E-2</v>
      </c>
      <c r="Q4807">
        <v>2.0439425145135186E-2</v>
      </c>
      <c r="R4807">
        <v>-319929.70580311026</v>
      </c>
      <c r="S4807">
        <v>773196.09601402096</v>
      </c>
      <c r="T4807">
        <v>-102760.59873076063</v>
      </c>
      <c r="U4807">
        <v>-5.3430999595297589E-2</v>
      </c>
      <c r="V4807">
        <v>0.12913036690201965</v>
      </c>
      <c r="W4807">
        <v>-1.7161899659842186E-2</v>
      </c>
      <c r="X4807">
        <f t="shared" si="226"/>
        <v>5.3430999595297589E-2</v>
      </c>
      <c r="Y4807">
        <f t="shared" si="227"/>
        <v>0.12913036690201965</v>
      </c>
      <c r="Z4807">
        <f t="shared" si="228"/>
        <v>1.7161899659842186E-2</v>
      </c>
      <c r="AA4807">
        <v>0.99177788453422322</v>
      </c>
      <c r="AB4807">
        <v>0.97346263582344827</v>
      </c>
      <c r="AC4807">
        <v>0.99155505032680347</v>
      </c>
      <c r="AD4807">
        <v>13852.548988055674</v>
      </c>
      <c r="AE4807">
        <v>29418.936874013994</v>
      </c>
      <c r="AF4807">
        <v>27750.083269283921</v>
      </c>
      <c r="AG4807">
        <v>13889.304295733673</v>
      </c>
      <c r="AH4807">
        <v>29471.8056381315</v>
      </c>
      <c r="AI4807">
        <v>27824.099539048431</v>
      </c>
      <c r="AJ4807">
        <v>0</v>
      </c>
      <c r="AK4807">
        <v>0</v>
      </c>
      <c r="AL4807">
        <v>1</v>
      </c>
    </row>
    <row r="4808" spans="1:38" x14ac:dyDescent="0.25">
      <c r="A4808">
        <v>116850465.31238069</v>
      </c>
      <c r="B4808">
        <v>5987717.0224467777</v>
      </c>
      <c r="C4808">
        <v>6025053.6782894088</v>
      </c>
      <c r="D4808">
        <v>4863257.4391260091</v>
      </c>
      <c r="E4808">
        <v>5764765.6605363339</v>
      </c>
      <c r="F4808">
        <v>158809.19428352208</v>
      </c>
      <c r="G4808">
        <v>338851.64702287188</v>
      </c>
      <c r="H4808">
        <v>181103.87301662334</v>
      </c>
      <c r="I4808">
        <v>2.6358137663697975E-2</v>
      </c>
      <c r="J4808">
        <v>6.9675860524415906E-2</v>
      </c>
      <c r="K4808">
        <v>3.1415652201857942E-2</v>
      </c>
      <c r="L4808">
        <v>3025.9570054235019</v>
      </c>
      <c r="M4808">
        <v>5783.7541529703221</v>
      </c>
      <c r="N4808">
        <v>3064.3151024832309</v>
      </c>
      <c r="O4808">
        <v>1.8805157289864594E-2</v>
      </c>
      <c r="P4808">
        <v>3.702594281922162E-2</v>
      </c>
      <c r="Q4808">
        <v>1.9616870420806686E-2</v>
      </c>
      <c r="R4808">
        <v>-37336.655842631124</v>
      </c>
      <c r="S4808">
        <v>1124459.5833207686</v>
      </c>
      <c r="T4808">
        <v>222951.36191044375</v>
      </c>
      <c r="U4808">
        <v>-6.2355411424192759E-3</v>
      </c>
      <c r="V4808">
        <v>0.18779437623812045</v>
      </c>
      <c r="W4808">
        <v>3.7234785991830076E-2</v>
      </c>
      <c r="X4808">
        <f t="shared" si="226"/>
        <v>6.2355411424192759E-3</v>
      </c>
      <c r="Y4808">
        <f t="shared" si="227"/>
        <v>0.18779437623812045</v>
      </c>
      <c r="Z4808">
        <f t="shared" si="228"/>
        <v>3.7234785991830076E-2</v>
      </c>
      <c r="AA4808">
        <v>0.99231951830050069</v>
      </c>
      <c r="AB4808">
        <v>0.97218034394708541</v>
      </c>
      <c r="AC4808">
        <v>0.99216936456465998</v>
      </c>
      <c r="AD4808">
        <v>13808.39282227432</v>
      </c>
      <c r="AE4808">
        <v>29478.864124665819</v>
      </c>
      <c r="AF4808">
        <v>27630.725300917449</v>
      </c>
      <c r="AG4808">
        <v>13845.148129952318</v>
      </c>
      <c r="AH4808">
        <v>29531.732888783325</v>
      </c>
      <c r="AI4808">
        <v>27704.741570681959</v>
      </c>
      <c r="AJ4808">
        <v>1</v>
      </c>
      <c r="AK4808">
        <v>0</v>
      </c>
      <c r="AL4808">
        <v>1</v>
      </c>
    </row>
    <row r="4809" spans="1:38" x14ac:dyDescent="0.25">
      <c r="A4809">
        <v>116832067.64945242</v>
      </c>
      <c r="B4809">
        <v>5987717.0224467777</v>
      </c>
      <c r="C4809">
        <v>6312880.2127144244</v>
      </c>
      <c r="D4809">
        <v>5107750.6971974308</v>
      </c>
      <c r="E4809">
        <v>5995616.2877445156</v>
      </c>
      <c r="F4809">
        <v>175380.22824245162</v>
      </c>
      <c r="G4809">
        <v>341902.11701202206</v>
      </c>
      <c r="H4809">
        <v>191064.71648213622</v>
      </c>
      <c r="I4809">
        <v>2.7781333136850585E-2</v>
      </c>
      <c r="J4809">
        <v>6.6937902274600086E-2</v>
      </c>
      <c r="K4809">
        <v>3.1867402334049742E-2</v>
      </c>
      <c r="L4809">
        <v>3341.7021769883977</v>
      </c>
      <c r="M4809">
        <v>5835.8216834759887</v>
      </c>
      <c r="N4809">
        <v>3232.8546403540972</v>
      </c>
      <c r="O4809">
        <v>2.0767937924337176E-2</v>
      </c>
      <c r="P4809">
        <v>3.7362782519252465E-2</v>
      </c>
      <c r="Q4809">
        <v>2.0697761411373538E-2</v>
      </c>
      <c r="R4809">
        <v>-325163.19026764669</v>
      </c>
      <c r="S4809">
        <v>879966.3252493469</v>
      </c>
      <c r="T4809">
        <v>-7899.2652977379039</v>
      </c>
      <c r="U4809">
        <v>-5.4305036301594348E-2</v>
      </c>
      <c r="V4809">
        <v>0.14696190918016425</v>
      </c>
      <c r="W4809">
        <v>-1.3192449255910235E-3</v>
      </c>
      <c r="X4809">
        <f t="shared" si="226"/>
        <v>5.4305036301594348E-2</v>
      </c>
      <c r="Y4809">
        <f t="shared" si="227"/>
        <v>0.14696190918016425</v>
      </c>
      <c r="Z4809">
        <f t="shared" si="228"/>
        <v>1.3192449255910235E-3</v>
      </c>
      <c r="AA4809">
        <v>0.99058552271294087</v>
      </c>
      <c r="AB4809">
        <v>0.97161638685919971</v>
      </c>
      <c r="AC4809">
        <v>0.99126558018398991</v>
      </c>
      <c r="AD4809">
        <v>13953.500568096568</v>
      </c>
      <c r="AE4809">
        <v>29505.051370155645</v>
      </c>
      <c r="AF4809">
        <v>27787.173416879847</v>
      </c>
      <c r="AG4809">
        <v>13990.255875774566</v>
      </c>
      <c r="AH4809">
        <v>29557.92013427315</v>
      </c>
      <c r="AI4809">
        <v>27861.189686644357</v>
      </c>
      <c r="AJ4809">
        <v>0</v>
      </c>
      <c r="AK4809">
        <v>0</v>
      </c>
      <c r="AL4809">
        <v>1</v>
      </c>
    </row>
    <row r="4810" spans="1:38" x14ac:dyDescent="0.25">
      <c r="A4810">
        <v>116777709.68374816</v>
      </c>
      <c r="B4810">
        <v>5987717.0224467777</v>
      </c>
      <c r="C4810">
        <v>6319127.6162384711</v>
      </c>
      <c r="D4810">
        <v>5147128.5531319492</v>
      </c>
      <c r="E4810">
        <v>6034090.8564193193</v>
      </c>
      <c r="F4810">
        <v>165147.00806816152</v>
      </c>
      <c r="G4810">
        <v>344319.44866609748</v>
      </c>
      <c r="H4810">
        <v>188074.27623641471</v>
      </c>
      <c r="I4810">
        <v>2.6134463188206201E-2</v>
      </c>
      <c r="J4810">
        <v>6.6895443762830506E-2</v>
      </c>
      <c r="K4810">
        <v>3.1168618556071854E-2</v>
      </c>
      <c r="L4810">
        <v>3146.7179733713715</v>
      </c>
      <c r="M4810">
        <v>5877.0823712023248</v>
      </c>
      <c r="N4810">
        <v>3182.2557710124297</v>
      </c>
      <c r="O4810">
        <v>1.9580208689007429E-2</v>
      </c>
      <c r="P4810">
        <v>3.7659764202653122E-2</v>
      </c>
      <c r="Q4810">
        <v>2.0391581128093479E-2</v>
      </c>
      <c r="R4810">
        <v>-331410.59379169345</v>
      </c>
      <c r="S4810">
        <v>840588.46931482852</v>
      </c>
      <c r="T4810">
        <v>-46373.833972541615</v>
      </c>
      <c r="U4810">
        <v>-5.5348406170381816E-2</v>
      </c>
      <c r="V4810">
        <v>0.14038547014891103</v>
      </c>
      <c r="W4810">
        <v>-7.7448272519718619E-3</v>
      </c>
      <c r="X4810">
        <f t="shared" si="226"/>
        <v>5.5348406170381816E-2</v>
      </c>
      <c r="Y4810">
        <f t="shared" si="227"/>
        <v>0.14038547014891103</v>
      </c>
      <c r="Z4810">
        <f t="shared" si="228"/>
        <v>7.7448272519718619E-3</v>
      </c>
      <c r="AA4810">
        <v>0.99175942328764322</v>
      </c>
      <c r="AB4810">
        <v>0.97140440895108215</v>
      </c>
      <c r="AC4810">
        <v>0.99159294783564889</v>
      </c>
      <c r="AD4810">
        <v>13865.604668231705</v>
      </c>
      <c r="AE4810">
        <v>29525.637934798709</v>
      </c>
      <c r="AF4810">
        <v>27741.07819704523</v>
      </c>
      <c r="AG4810">
        <v>13902.359975909703</v>
      </c>
      <c r="AH4810">
        <v>29578.506698916215</v>
      </c>
      <c r="AI4810">
        <v>27815.09446680974</v>
      </c>
      <c r="AJ4810">
        <v>0</v>
      </c>
      <c r="AK4810">
        <v>0</v>
      </c>
      <c r="AL4810">
        <v>1</v>
      </c>
    </row>
    <row r="4811" spans="1:38" x14ac:dyDescent="0.25">
      <c r="A4811">
        <v>116890573.713958</v>
      </c>
      <c r="B4811">
        <v>5987717.0224467777</v>
      </c>
      <c r="C4811">
        <v>6437958.6075775223</v>
      </c>
      <c r="D4811">
        <v>5258682.9658691417</v>
      </c>
      <c r="E4811">
        <v>6155522.7826374406</v>
      </c>
      <c r="F4811">
        <v>169062.43535309957</v>
      </c>
      <c r="G4811">
        <v>341572.08966840053</v>
      </c>
      <c r="H4811">
        <v>187853.61251188786</v>
      </c>
      <c r="I4811">
        <v>2.6260255099203638E-2</v>
      </c>
      <c r="J4811">
        <v>6.495392323236325E-2</v>
      </c>
      <c r="K4811">
        <v>3.0517897365558724E-2</v>
      </c>
      <c r="L4811">
        <v>3221.3226880136012</v>
      </c>
      <c r="M4811">
        <v>5830.1885486335423</v>
      </c>
      <c r="N4811">
        <v>3178.5220950154689</v>
      </c>
      <c r="O4811">
        <v>2.001255431749584E-2</v>
      </c>
      <c r="P4811">
        <v>3.7310183092659724E-2</v>
      </c>
      <c r="Q4811">
        <v>2.0340892981391911E-2</v>
      </c>
      <c r="R4811">
        <v>-450241.58513074461</v>
      </c>
      <c r="S4811">
        <v>729034.05657763593</v>
      </c>
      <c r="T4811">
        <v>-167805.76019066293</v>
      </c>
      <c r="U4811">
        <v>-7.5194198964793624E-2</v>
      </c>
      <c r="V4811">
        <v>0.12175492827143135</v>
      </c>
      <c r="W4811">
        <v>-2.8024998436230707E-2</v>
      </c>
      <c r="X4811">
        <f t="shared" si="226"/>
        <v>7.5194198964793624E-2</v>
      </c>
      <c r="Y4811">
        <f t="shared" si="227"/>
        <v>0.12175492827143135</v>
      </c>
      <c r="Z4811">
        <f t="shared" si="228"/>
        <v>2.8024998436230707E-2</v>
      </c>
      <c r="AA4811">
        <v>0.99115425063804075</v>
      </c>
      <c r="AB4811">
        <v>0.97167634787283919</v>
      </c>
      <c r="AC4811">
        <v>0.99155824827108963</v>
      </c>
      <c r="AD4811">
        <v>13899.86232742842</v>
      </c>
      <c r="AE4811">
        <v>29502.229493445189</v>
      </c>
      <c r="AF4811">
        <v>27737.647861087611</v>
      </c>
      <c r="AG4811">
        <v>13936.617635106419</v>
      </c>
      <c r="AH4811">
        <v>29555.098257562695</v>
      </c>
      <c r="AI4811">
        <v>27811.664130852121</v>
      </c>
      <c r="AJ4811">
        <v>0</v>
      </c>
      <c r="AK4811">
        <v>0</v>
      </c>
      <c r="AL4811">
        <v>1</v>
      </c>
    </row>
    <row r="4812" spans="1:38" x14ac:dyDescent="0.25">
      <c r="A4812">
        <v>116885094.18569396</v>
      </c>
      <c r="B4812">
        <v>5987717.0224467777</v>
      </c>
      <c r="C4812">
        <v>6213041.4290396115</v>
      </c>
      <c r="D4812">
        <v>4973285.2601404693</v>
      </c>
      <c r="E4812">
        <v>5842992.5390822859</v>
      </c>
      <c r="F4812">
        <v>170445.25860270293</v>
      </c>
      <c r="G4812">
        <v>342886.98381539731</v>
      </c>
      <c r="H4812">
        <v>189190.60044473346</v>
      </c>
      <c r="I4812">
        <v>2.7433465646317077E-2</v>
      </c>
      <c r="J4812">
        <v>6.8945770427355807E-2</v>
      </c>
      <c r="K4812">
        <v>3.2379059048815453E-2</v>
      </c>
      <c r="L4812">
        <v>3247.6710598334939</v>
      </c>
      <c r="M4812">
        <v>5852.6320708953526</v>
      </c>
      <c r="N4812">
        <v>3201.1442082050944</v>
      </c>
      <c r="O4812">
        <v>2.0220398527480359E-2</v>
      </c>
      <c r="P4812">
        <v>3.7496910886542119E-2</v>
      </c>
      <c r="Q4812">
        <v>2.050923715279335E-2</v>
      </c>
      <c r="R4812">
        <v>-225324.40659283381</v>
      </c>
      <c r="S4812">
        <v>1014431.7623063084</v>
      </c>
      <c r="T4812">
        <v>144724.48336449172</v>
      </c>
      <c r="U4812">
        <v>-3.7631104768000349E-2</v>
      </c>
      <c r="V4812">
        <v>0.16941878824657253</v>
      </c>
      <c r="W4812">
        <v>2.417022762130341E-2</v>
      </c>
      <c r="X4812">
        <f t="shared" si="226"/>
        <v>3.7631104768000349E-2</v>
      </c>
      <c r="Y4812">
        <f t="shared" si="227"/>
        <v>0.16941878824657253</v>
      </c>
      <c r="Z4812">
        <f t="shared" si="228"/>
        <v>2.417022762130341E-2</v>
      </c>
      <c r="AA4812">
        <v>0.99114426426506141</v>
      </c>
      <c r="AB4812">
        <v>0.97169901149310089</v>
      </c>
      <c r="AC4812">
        <v>0.99150999996406319</v>
      </c>
      <c r="AD4812">
        <v>13911.771917736032</v>
      </c>
      <c r="AE4812">
        <v>29513.456243364497</v>
      </c>
      <c r="AF4812">
        <v>27758.370603830946</v>
      </c>
      <c r="AG4812">
        <v>13948.527225414031</v>
      </c>
      <c r="AH4812">
        <v>29566.325007482003</v>
      </c>
      <c r="AI4812">
        <v>27832.386873595457</v>
      </c>
      <c r="AJ4812">
        <v>0</v>
      </c>
      <c r="AK4812">
        <v>0</v>
      </c>
      <c r="AL4812">
        <v>1</v>
      </c>
    </row>
    <row r="4813" spans="1:38" x14ac:dyDescent="0.25">
      <c r="A4813">
        <v>116870997.3216691</v>
      </c>
      <c r="B4813">
        <v>5987717.0224467777</v>
      </c>
      <c r="C4813">
        <v>6485408.0743162744</v>
      </c>
      <c r="D4813">
        <v>5313666.3179760668</v>
      </c>
      <c r="E4813">
        <v>6215483.0266051153</v>
      </c>
      <c r="F4813">
        <v>164335.96262635247</v>
      </c>
      <c r="G4813">
        <v>341570.5176336146</v>
      </c>
      <c r="H4813">
        <v>187449.60345824412</v>
      </c>
      <c r="I4813">
        <v>2.5339340368906182E-2</v>
      </c>
      <c r="J4813">
        <v>6.4281514343135504E-2</v>
      </c>
      <c r="K4813">
        <v>3.0158493339274506E-2</v>
      </c>
      <c r="L4813">
        <v>3131.264279727051</v>
      </c>
      <c r="M4813">
        <v>5830.1617160570986</v>
      </c>
      <c r="N4813">
        <v>3171.6861780138142</v>
      </c>
      <c r="O4813">
        <v>1.9448630071843782E-2</v>
      </c>
      <c r="P4813">
        <v>3.7308826697053869E-2</v>
      </c>
      <c r="Q4813">
        <v>2.0296502175412325E-2</v>
      </c>
      <c r="R4813">
        <v>-497691.0518694967</v>
      </c>
      <c r="S4813">
        <v>674050.70447071083</v>
      </c>
      <c r="T4813">
        <v>-227766.0041583376</v>
      </c>
      <c r="U4813">
        <v>-8.3118666096569108E-2</v>
      </c>
      <c r="V4813">
        <v>0.11257223779010044</v>
      </c>
      <c r="W4813">
        <v>-3.8038872462490707E-2</v>
      </c>
      <c r="X4813">
        <f t="shared" si="226"/>
        <v>8.3118666096569108E-2</v>
      </c>
      <c r="Y4813">
        <f t="shared" si="227"/>
        <v>0.11257223779010044</v>
      </c>
      <c r="Z4813">
        <f t="shared" si="228"/>
        <v>3.8038872462490707E-2</v>
      </c>
      <c r="AA4813">
        <v>0.9917017960208806</v>
      </c>
      <c r="AB4813">
        <v>0.97179112351367314</v>
      </c>
      <c r="AC4813">
        <v>0.99162850426571614</v>
      </c>
      <c r="AD4813">
        <v>13858.407022609048</v>
      </c>
      <c r="AE4813">
        <v>29502.216045343455</v>
      </c>
      <c r="AF4813">
        <v>27731.356868308885</v>
      </c>
      <c r="AG4813">
        <v>13895.162330287047</v>
      </c>
      <c r="AH4813">
        <v>29555.084809460961</v>
      </c>
      <c r="AI4813">
        <v>27805.373138073395</v>
      </c>
      <c r="AJ4813">
        <v>0</v>
      </c>
      <c r="AK4813">
        <v>0</v>
      </c>
      <c r="AL4813">
        <v>1</v>
      </c>
    </row>
    <row r="4814" spans="1:38" x14ac:dyDescent="0.25">
      <c r="A4814">
        <v>116758390.69805548</v>
      </c>
      <c r="B4814">
        <v>5987717.0224467926</v>
      </c>
      <c r="C4814">
        <v>6117874.0571206622</v>
      </c>
      <c r="D4814">
        <v>4886232.7451689076</v>
      </c>
      <c r="E4814">
        <v>5810788.3190720137</v>
      </c>
      <c r="F4814">
        <v>172873.27913258062</v>
      </c>
      <c r="G4814">
        <v>350297.12632108276</v>
      </c>
      <c r="H4814">
        <v>193356.37289115041</v>
      </c>
      <c r="I4814">
        <v>2.8257083672942152E-2</v>
      </c>
      <c r="J4814">
        <v>7.1690634603402151E-2</v>
      </c>
      <c r="K4814">
        <v>3.3275411574798089E-2</v>
      </c>
      <c r="L4814">
        <v>3293.9346641848811</v>
      </c>
      <c r="M4814">
        <v>5979.1135056704579</v>
      </c>
      <c r="N4814">
        <v>3271.6299422119414</v>
      </c>
      <c r="O4814">
        <v>2.0511621999832377E-2</v>
      </c>
      <c r="P4814">
        <v>3.8331616240870413E-2</v>
      </c>
      <c r="Q4814">
        <v>2.097415667190063E-2</v>
      </c>
      <c r="R4814">
        <v>-130157.03467386961</v>
      </c>
      <c r="S4814">
        <v>1101484.277277885</v>
      </c>
      <c r="T4814">
        <v>176928.70337477885</v>
      </c>
      <c r="U4814">
        <v>-2.1737338986785124E-2</v>
      </c>
      <c r="V4814">
        <v>0.18395730345115402</v>
      </c>
      <c r="W4814">
        <v>2.9548608044018675E-2</v>
      </c>
      <c r="X4814">
        <f t="shared" si="226"/>
        <v>2.1737338986785124E-2</v>
      </c>
      <c r="Y4814">
        <f t="shared" si="227"/>
        <v>0.18395730345115402</v>
      </c>
      <c r="Z4814">
        <f t="shared" si="228"/>
        <v>2.9548608044018675E-2</v>
      </c>
      <c r="AA4814">
        <v>0.99079209827176595</v>
      </c>
      <c r="AB4814">
        <v>0.97022434548406389</v>
      </c>
      <c r="AC4814">
        <v>0.99106048157799354</v>
      </c>
      <c r="AD4814">
        <v>13932.451402285527</v>
      </c>
      <c r="AE4814">
        <v>29575.931020058979</v>
      </c>
      <c r="AF4814">
        <v>27822.011772713235</v>
      </c>
      <c r="AG4814">
        <v>13969.206709963526</v>
      </c>
      <c r="AH4814">
        <v>29628.799784176485</v>
      </c>
      <c r="AI4814">
        <v>27896.028042477745</v>
      </c>
      <c r="AJ4814">
        <v>1</v>
      </c>
      <c r="AK4814">
        <v>0</v>
      </c>
      <c r="AL4814">
        <v>1</v>
      </c>
    </row>
    <row r="4815" spans="1:38" x14ac:dyDescent="0.25">
      <c r="A4815">
        <v>116611868.44109286</v>
      </c>
      <c r="B4815">
        <v>5987717.0224467777</v>
      </c>
      <c r="C4815">
        <v>6421860.353124979</v>
      </c>
      <c r="D4815">
        <v>5411038.285274189</v>
      </c>
      <c r="E4815">
        <v>6255496.5433646068</v>
      </c>
      <c r="F4815">
        <v>167306.00298964989</v>
      </c>
      <c r="G4815">
        <v>333482.05384541757</v>
      </c>
      <c r="H4815">
        <v>192869.96507524242</v>
      </c>
      <c r="I4815">
        <v>2.6052575700783672E-2</v>
      </c>
      <c r="J4815">
        <v>6.1629956445321904E-2</v>
      </c>
      <c r="K4815">
        <v>3.083207923435357E-2</v>
      </c>
      <c r="L4815">
        <v>3187.8555525702691</v>
      </c>
      <c r="M4815">
        <v>5692.1022247217152</v>
      </c>
      <c r="N4815">
        <v>3263.3998210586692</v>
      </c>
      <c r="O4815">
        <v>1.9805103581778512E-2</v>
      </c>
      <c r="P4815">
        <v>3.6471467211731091E-2</v>
      </c>
      <c r="Q4815">
        <v>2.0909845760601963E-2</v>
      </c>
      <c r="R4815">
        <v>-434143.33067820128</v>
      </c>
      <c r="S4815">
        <v>576678.73717258871</v>
      </c>
      <c r="T4815">
        <v>-267779.52091782913</v>
      </c>
      <c r="U4815">
        <v>-7.2505652663725259E-2</v>
      </c>
      <c r="V4815">
        <v>9.6310285708348126E-2</v>
      </c>
      <c r="W4815">
        <v>-4.4721472293025234E-2</v>
      </c>
      <c r="X4815">
        <f t="shared" si="226"/>
        <v>7.2505652663725259E-2</v>
      </c>
      <c r="Y4815">
        <f t="shared" si="227"/>
        <v>9.6310285708348126E-2</v>
      </c>
      <c r="Z4815">
        <f t="shared" si="228"/>
        <v>4.4721472293025234E-2</v>
      </c>
      <c r="AA4815">
        <v>0.99140549793464894</v>
      </c>
      <c r="AB4815">
        <v>0.97308116764265462</v>
      </c>
      <c r="AC4815">
        <v>0.99112742945437693</v>
      </c>
      <c r="AD4815">
        <v>13884.593787562968</v>
      </c>
      <c r="AE4815">
        <v>29432.190025636515</v>
      </c>
      <c r="AF4815">
        <v>27814.651920472297</v>
      </c>
      <c r="AG4815">
        <v>13921.349095240967</v>
      </c>
      <c r="AH4815">
        <v>29485.058789754021</v>
      </c>
      <c r="AI4815">
        <v>27888.668190236807</v>
      </c>
      <c r="AJ4815">
        <v>0</v>
      </c>
      <c r="AK4815">
        <v>0</v>
      </c>
      <c r="AL4815">
        <v>0</v>
      </c>
    </row>
    <row r="4816" spans="1:38" x14ac:dyDescent="0.25">
      <c r="A4816">
        <v>116745512.22258471</v>
      </c>
      <c r="B4816">
        <v>5987717.0224467926</v>
      </c>
      <c r="C4816">
        <v>6358897.2726484081</v>
      </c>
      <c r="D4816">
        <v>5192123.180865719</v>
      </c>
      <c r="E4816">
        <v>6098672.3555605793</v>
      </c>
      <c r="F4816">
        <v>161106.71464922375</v>
      </c>
      <c r="G4816">
        <v>340729.9378617453</v>
      </c>
      <c r="H4816">
        <v>184513.26576673874</v>
      </c>
      <c r="I4816">
        <v>2.5335637256194365E-2</v>
      </c>
      <c r="J4816">
        <v>6.5624394104789527E-2</v>
      </c>
      <c r="K4816">
        <v>3.025466118023299E-2</v>
      </c>
      <c r="L4816">
        <v>3069.7340542087654</v>
      </c>
      <c r="M4816">
        <v>5815.8141194343098</v>
      </c>
      <c r="N4816">
        <v>3122.0027351133581</v>
      </c>
      <c r="O4816">
        <v>1.9100242799218913E-2</v>
      </c>
      <c r="P4816">
        <v>3.7271482116556738E-2</v>
      </c>
      <c r="Q4816">
        <v>2.0007804018491736E-2</v>
      </c>
      <c r="R4816">
        <v>-371180.2502016155</v>
      </c>
      <c r="S4816">
        <v>795593.84158107359</v>
      </c>
      <c r="T4816">
        <v>-110955.33311378676</v>
      </c>
      <c r="U4816">
        <v>-6.1990279234996004E-2</v>
      </c>
      <c r="V4816">
        <v>0.13287098214537296</v>
      </c>
      <c r="W4816">
        <v>-1.8530490452009787E-2</v>
      </c>
      <c r="X4816">
        <f t="shared" si="226"/>
        <v>6.1990279234996004E-2</v>
      </c>
      <c r="Y4816">
        <f t="shared" si="227"/>
        <v>0.13287098214537296</v>
      </c>
      <c r="Z4816">
        <f t="shared" si="228"/>
        <v>1.8530490452009787E-2</v>
      </c>
      <c r="AA4816">
        <v>0.99206160304047686</v>
      </c>
      <c r="AB4816">
        <v>0.97184777240894338</v>
      </c>
      <c r="AC4816">
        <v>0.99186502275003141</v>
      </c>
      <c r="AD4816">
        <v>13829.39229388587</v>
      </c>
      <c r="AE4816">
        <v>29495.016356947352</v>
      </c>
      <c r="AF4816">
        <v>27685.222387263078</v>
      </c>
      <c r="AG4816">
        <v>13866.147601563869</v>
      </c>
      <c r="AH4816">
        <v>29547.885121064857</v>
      </c>
      <c r="AI4816">
        <v>27759.238657027588</v>
      </c>
      <c r="AJ4816">
        <v>0</v>
      </c>
      <c r="AK4816">
        <v>0</v>
      </c>
      <c r="AL4816">
        <v>1</v>
      </c>
    </row>
    <row r="4817" spans="1:38" x14ac:dyDescent="0.25">
      <c r="A4817">
        <v>116886483.23820131</v>
      </c>
      <c r="B4817">
        <v>5987717.0224467777</v>
      </c>
      <c r="C4817">
        <v>5954436.8526704581</v>
      </c>
      <c r="D4817">
        <v>4688068.1200655252</v>
      </c>
      <c r="E4817">
        <v>5595955.0742610414</v>
      </c>
      <c r="F4817">
        <v>169675.88871723737</v>
      </c>
      <c r="G4817">
        <v>343026.26387260732</v>
      </c>
      <c r="H4817">
        <v>190281.76259825757</v>
      </c>
      <c r="I4817">
        <v>2.8495707136627163E-2</v>
      </c>
      <c r="J4817">
        <v>7.3170068157587448E-2</v>
      </c>
      <c r="K4817">
        <v>3.400344714586271E-2</v>
      </c>
      <c r="L4817">
        <v>3233.0114539763536</v>
      </c>
      <c r="M4817">
        <v>5855.0093991934209</v>
      </c>
      <c r="N4817">
        <v>3219.6068982105703</v>
      </c>
      <c r="O4817">
        <v>2.0120482452006091E-2</v>
      </c>
      <c r="P4817">
        <v>3.7503618513243971E-2</v>
      </c>
      <c r="Q4817">
        <v>2.062283775150419E-2</v>
      </c>
      <c r="R4817">
        <v>33280.169776319526</v>
      </c>
      <c r="S4817">
        <v>1299648.9023812525</v>
      </c>
      <c r="T4817">
        <v>391761.94818573631</v>
      </c>
      <c r="U4817">
        <v>5.5580732442028725E-3</v>
      </c>
      <c r="V4817">
        <v>0.21705249221182688</v>
      </c>
      <c r="W4817">
        <v>6.5427598985906901E-2</v>
      </c>
      <c r="X4817">
        <f t="shared" si="226"/>
        <v>5.5580732442028725E-3</v>
      </c>
      <c r="Y4817">
        <f t="shared" si="227"/>
        <v>0.21705249221182688</v>
      </c>
      <c r="Z4817">
        <f t="shared" si="228"/>
        <v>6.5427598985906901E-2</v>
      </c>
      <c r="AA4817">
        <v>0.99111603711268714</v>
      </c>
      <c r="AB4817">
        <v>0.97131636271678023</v>
      </c>
      <c r="AC4817">
        <v>0.9913027334210347</v>
      </c>
      <c r="AD4817">
        <v>13905.157682191249</v>
      </c>
      <c r="AE4817">
        <v>29514.642913352669</v>
      </c>
      <c r="AF4817">
        <v>27775.174908495417</v>
      </c>
      <c r="AG4817">
        <v>13941.912989869248</v>
      </c>
      <c r="AH4817">
        <v>29567.511677470175</v>
      </c>
      <c r="AI4817">
        <v>27849.191178259927</v>
      </c>
      <c r="AJ4817">
        <v>1</v>
      </c>
      <c r="AK4817">
        <v>0</v>
      </c>
      <c r="AL4817">
        <v>0</v>
      </c>
    </row>
    <row r="4818" spans="1:38" x14ac:dyDescent="0.25">
      <c r="A4818">
        <v>117056091.86548896</v>
      </c>
      <c r="B4818">
        <v>5987717.0224467777</v>
      </c>
      <c r="C4818">
        <v>6161736.8561874963</v>
      </c>
      <c r="D4818">
        <v>5016635.3810162246</v>
      </c>
      <c r="E4818">
        <v>5940259.2097447598</v>
      </c>
      <c r="F4818">
        <v>159926.52409053061</v>
      </c>
      <c r="G4818">
        <v>342094.41479303763</v>
      </c>
      <c r="H4818">
        <v>185447.87291998204</v>
      </c>
      <c r="I4818">
        <v>2.5954779930261952E-2</v>
      </c>
      <c r="J4818">
        <v>6.8192002968280152E-2</v>
      </c>
      <c r="K4818">
        <v>3.1218818299336527E-2</v>
      </c>
      <c r="L4818">
        <v>3047.2466541251374</v>
      </c>
      <c r="M4818">
        <v>5839.1039549340967</v>
      </c>
      <c r="N4818">
        <v>3137.8164820359107</v>
      </c>
      <c r="O4818">
        <v>1.8920554403910092E-2</v>
      </c>
      <c r="P4818">
        <v>3.7329447397168626E-2</v>
      </c>
      <c r="Q4818">
        <v>2.0060090762581785E-2</v>
      </c>
      <c r="R4818">
        <v>-174019.83374071866</v>
      </c>
      <c r="S4818">
        <v>971081.64143055305</v>
      </c>
      <c r="T4818">
        <v>47457.812702017836</v>
      </c>
      <c r="U4818">
        <v>-2.9062801914043767E-2</v>
      </c>
      <c r="V4818">
        <v>0.16217894696595686</v>
      </c>
      <c r="W4818">
        <v>7.9258609790856509E-3</v>
      </c>
      <c r="X4818">
        <f t="shared" si="226"/>
        <v>2.9062801914043767E-2</v>
      </c>
      <c r="Y4818">
        <f t="shared" si="227"/>
        <v>0.16217894696595686</v>
      </c>
      <c r="Z4818">
        <f t="shared" si="228"/>
        <v>7.9258609790856509E-3</v>
      </c>
      <c r="AA4818">
        <v>0.99210011079886207</v>
      </c>
      <c r="AB4818">
        <v>0.97167526621478983</v>
      </c>
      <c r="AC4818">
        <v>0.99179787173079492</v>
      </c>
      <c r="AD4818">
        <v>13818.642962280606</v>
      </c>
      <c r="AE4818">
        <v>29506.69434378139</v>
      </c>
      <c r="AF4818">
        <v>27699.985710356617</v>
      </c>
      <c r="AG4818">
        <v>13855.398269958605</v>
      </c>
      <c r="AH4818">
        <v>29559.563107898895</v>
      </c>
      <c r="AI4818">
        <v>27774.001980121127</v>
      </c>
      <c r="AJ4818">
        <v>1</v>
      </c>
      <c r="AK4818">
        <v>0</v>
      </c>
      <c r="AL4818">
        <v>1</v>
      </c>
    </row>
    <row r="4819" spans="1:38" x14ac:dyDescent="0.25">
      <c r="A4819">
        <v>116849303.10409957</v>
      </c>
      <c r="B4819">
        <v>5987717.0224467777</v>
      </c>
      <c r="C4819">
        <v>5960717.7339986442</v>
      </c>
      <c r="D4819">
        <v>4917499.5781305991</v>
      </c>
      <c r="E4819">
        <v>5798186.1345633445</v>
      </c>
      <c r="F4819">
        <v>157154.3240496128</v>
      </c>
      <c r="G4819">
        <v>339953.45688210544</v>
      </c>
      <c r="H4819">
        <v>192333.52127865973</v>
      </c>
      <c r="I4819">
        <v>2.6365000166546814E-2</v>
      </c>
      <c r="J4819">
        <v>6.913136472730308E-2</v>
      </c>
      <c r="K4819">
        <v>3.3171325793104119E-2</v>
      </c>
      <c r="L4819">
        <v>2994.4250390285047</v>
      </c>
      <c r="M4819">
        <v>5802.5606053075471</v>
      </c>
      <c r="N4819">
        <v>3254.3230807321174</v>
      </c>
      <c r="O4819">
        <v>1.8632589881312535E-2</v>
      </c>
      <c r="P4819">
        <v>3.7170576783491387E-2</v>
      </c>
      <c r="Q4819">
        <v>2.0846842313029149E-2</v>
      </c>
      <c r="R4819">
        <v>26999.288448133506</v>
      </c>
      <c r="S4819">
        <v>1070217.4443161786</v>
      </c>
      <c r="T4819">
        <v>189530.88788343314</v>
      </c>
      <c r="U4819">
        <v>4.5091122955407655E-3</v>
      </c>
      <c r="V4819">
        <v>0.17873547468995998</v>
      </c>
      <c r="W4819">
        <v>3.1653280736701317E-2</v>
      </c>
      <c r="X4819">
        <f t="shared" si="226"/>
        <v>4.5091122955407655E-3</v>
      </c>
      <c r="Y4819">
        <f t="shared" si="227"/>
        <v>0.17873547468995998</v>
      </c>
      <c r="Z4819">
        <f t="shared" si="228"/>
        <v>3.1653280736701317E-2</v>
      </c>
      <c r="AA4819">
        <v>0.9924208876328926</v>
      </c>
      <c r="AB4819">
        <v>0.97204117147666036</v>
      </c>
      <c r="AC4819">
        <v>0.99118141333365661</v>
      </c>
      <c r="AD4819">
        <v>13793.078127602568</v>
      </c>
      <c r="AE4819">
        <v>29488.349884915926</v>
      </c>
      <c r="AF4819">
        <v>27806.513417875729</v>
      </c>
      <c r="AG4819">
        <v>13829.833435280567</v>
      </c>
      <c r="AH4819">
        <v>29541.218649033432</v>
      </c>
      <c r="AI4819">
        <v>27880.529687640239</v>
      </c>
      <c r="AJ4819">
        <v>1</v>
      </c>
      <c r="AK4819">
        <v>0</v>
      </c>
      <c r="AL4819">
        <v>1</v>
      </c>
    </row>
    <row r="4820" spans="1:38" x14ac:dyDescent="0.25">
      <c r="A4820">
        <v>116756868.55342819</v>
      </c>
      <c r="B4820">
        <v>5987717.0224467777</v>
      </c>
      <c r="C4820">
        <v>6125877.4581691399</v>
      </c>
      <c r="D4820">
        <v>5119473.0570154507</v>
      </c>
      <c r="E4820">
        <v>6038199.9504049597</v>
      </c>
      <c r="F4820">
        <v>161728.17721446764</v>
      </c>
      <c r="G4820">
        <v>342915.52758283465</v>
      </c>
      <c r="H4820">
        <v>186338.45783213049</v>
      </c>
      <c r="I4820">
        <v>2.6400818220546619E-2</v>
      </c>
      <c r="J4820">
        <v>6.6982582731424212E-2</v>
      </c>
      <c r="K4820">
        <v>3.0859934974434469E-2</v>
      </c>
      <c r="L4820">
        <v>3081.5754278231352</v>
      </c>
      <c r="M4820">
        <v>5853.1192756497267</v>
      </c>
      <c r="N4820">
        <v>3152.8853635064183</v>
      </c>
      <c r="O4820">
        <v>1.9168584902951185E-2</v>
      </c>
      <c r="P4820">
        <v>3.7503308973673891E-2</v>
      </c>
      <c r="Q4820">
        <v>2.0201815199303225E-2</v>
      </c>
      <c r="R4820">
        <v>-138160.43572236225</v>
      </c>
      <c r="S4820">
        <v>868243.965431327</v>
      </c>
      <c r="T4820">
        <v>-50482.927958182059</v>
      </c>
      <c r="U4820">
        <v>-2.3073975474195901E-2</v>
      </c>
      <c r="V4820">
        <v>0.14500417474246871</v>
      </c>
      <c r="W4820">
        <v>-8.4310811230610024E-3</v>
      </c>
      <c r="X4820">
        <f t="shared" si="226"/>
        <v>2.3073975474195901E-2</v>
      </c>
      <c r="Y4820">
        <f t="shared" si="227"/>
        <v>0.14500417474246871</v>
      </c>
      <c r="Z4820">
        <f t="shared" si="228"/>
        <v>8.4310811230610024E-3</v>
      </c>
      <c r="AA4820">
        <v>0.99197534944836085</v>
      </c>
      <c r="AB4820">
        <v>0.97152703713126065</v>
      </c>
      <c r="AC4820">
        <v>0.9917153850449647</v>
      </c>
      <c r="AD4820">
        <v>13835.021049733461</v>
      </c>
      <c r="AE4820">
        <v>29513.699476327667</v>
      </c>
      <c r="AF4820">
        <v>27713.984579467258</v>
      </c>
      <c r="AG4820">
        <v>13871.77635741146</v>
      </c>
      <c r="AH4820">
        <v>29566.568240445173</v>
      </c>
      <c r="AI4820">
        <v>27788.000849231768</v>
      </c>
      <c r="AJ4820">
        <v>1</v>
      </c>
      <c r="AK4820">
        <v>0</v>
      </c>
      <c r="AL4820">
        <v>1</v>
      </c>
    </row>
    <row r="4821" spans="1:38" x14ac:dyDescent="0.25">
      <c r="A4821">
        <v>116826796.12741625</v>
      </c>
      <c r="B4821">
        <v>5987717.0224467777</v>
      </c>
      <c r="C4821">
        <v>6356839.91834433</v>
      </c>
      <c r="D4821">
        <v>5084235.0016480153</v>
      </c>
      <c r="E4821">
        <v>6011733.337256792</v>
      </c>
      <c r="F4821">
        <v>162403.35926342692</v>
      </c>
      <c r="G4821">
        <v>345418.50659233629</v>
      </c>
      <c r="H4821">
        <v>189043.67420370626</v>
      </c>
      <c r="I4821">
        <v>2.5547813276651721E-2</v>
      </c>
      <c r="J4821">
        <v>6.7939130760157937E-2</v>
      </c>
      <c r="K4821">
        <v>3.144578503376675E-2</v>
      </c>
      <c r="L4821">
        <v>3094.4403747186975</v>
      </c>
      <c r="M4821">
        <v>5895.8418516448364</v>
      </c>
      <c r="N4821">
        <v>3198.6581857261895</v>
      </c>
      <c r="O4821">
        <v>1.9215822223295712E-2</v>
      </c>
      <c r="P4821">
        <v>3.7732296736789413E-2</v>
      </c>
      <c r="Q4821">
        <v>2.047082042909782E-2</v>
      </c>
      <c r="R4821">
        <v>-369122.89589755237</v>
      </c>
      <c r="S4821">
        <v>903482.02079876233</v>
      </c>
      <c r="T4821">
        <v>-24016.31481001433</v>
      </c>
      <c r="U4821">
        <v>-6.1646683454442318E-2</v>
      </c>
      <c r="V4821">
        <v>0.15088923164067128</v>
      </c>
      <c r="W4821">
        <v>-4.0109301625280338E-3</v>
      </c>
      <c r="X4821">
        <f t="shared" si="226"/>
        <v>6.1646683454442318E-2</v>
      </c>
      <c r="Y4821">
        <f t="shared" si="227"/>
        <v>0.15088923164067128</v>
      </c>
      <c r="Z4821">
        <f t="shared" si="228"/>
        <v>4.0109301625280338E-3</v>
      </c>
      <c r="AA4821">
        <v>0.99190452371988513</v>
      </c>
      <c r="AB4821">
        <v>0.97130488682397675</v>
      </c>
      <c r="AC4821">
        <v>0.99153065135037644</v>
      </c>
      <c r="AD4821">
        <v>13841.111895407035</v>
      </c>
      <c r="AE4821">
        <v>29534.95002195879</v>
      </c>
      <c r="AF4821">
        <v>27756.100484348623</v>
      </c>
      <c r="AG4821">
        <v>13877.867203085034</v>
      </c>
      <c r="AH4821">
        <v>29587.818786076296</v>
      </c>
      <c r="AI4821">
        <v>27830.116754113133</v>
      </c>
      <c r="AJ4821">
        <v>0</v>
      </c>
      <c r="AK4821">
        <v>0</v>
      </c>
      <c r="AL4821">
        <v>1</v>
      </c>
    </row>
    <row r="4822" spans="1:38" x14ac:dyDescent="0.25">
      <c r="A4822">
        <v>116698801.49807148</v>
      </c>
      <c r="B4822">
        <v>5987717.0224467777</v>
      </c>
      <c r="C4822">
        <v>6243588.3337724842</v>
      </c>
      <c r="D4822">
        <v>5124691.6277532093</v>
      </c>
      <c r="E4822">
        <v>6017582.1674770555</v>
      </c>
      <c r="F4822">
        <v>162631.67827657613</v>
      </c>
      <c r="G4822">
        <v>339286.63828993606</v>
      </c>
      <c r="H4822">
        <v>187304.86724391987</v>
      </c>
      <c r="I4822">
        <v>2.6047790082007416E-2</v>
      </c>
      <c r="J4822">
        <v>6.620625452905303E-2</v>
      </c>
      <c r="K4822">
        <v>3.1126266668403419E-2</v>
      </c>
      <c r="L4822">
        <v>3098.7907747092472</v>
      </c>
      <c r="M4822">
        <v>5791.1788846176159</v>
      </c>
      <c r="N4822">
        <v>3169.2372112410894</v>
      </c>
      <c r="O4822">
        <v>1.9277795802951719E-2</v>
      </c>
      <c r="P4822">
        <v>3.7117992795125523E-2</v>
      </c>
      <c r="Q4822">
        <v>2.0312914920544337E-2</v>
      </c>
      <c r="R4822">
        <v>-255871.31132570654</v>
      </c>
      <c r="S4822">
        <v>863025.39469356835</v>
      </c>
      <c r="T4822">
        <v>-29865.145030277781</v>
      </c>
      <c r="U4822">
        <v>-4.2732699352106177E-2</v>
      </c>
      <c r="V4822">
        <v>0.1441326287562113</v>
      </c>
      <c r="W4822">
        <v>-4.98773487763687E-3</v>
      </c>
      <c r="X4822">
        <f t="shared" si="226"/>
        <v>4.2732699352106177E-2</v>
      </c>
      <c r="Y4822">
        <f t="shared" si="227"/>
        <v>0.1441326287562113</v>
      </c>
      <c r="Z4822">
        <f t="shared" si="228"/>
        <v>4.98773487763687E-3</v>
      </c>
      <c r="AA4822">
        <v>0.99181105502900813</v>
      </c>
      <c r="AB4822">
        <v>0.97201175884366653</v>
      </c>
      <c r="AC4822">
        <v>0.99159477788465089</v>
      </c>
      <c r="AD4822">
        <v>13843.165842911605</v>
      </c>
      <c r="AE4822">
        <v>29482.612754360434</v>
      </c>
      <c r="AF4822">
        <v>27729.099821242893</v>
      </c>
      <c r="AG4822">
        <v>13879.921150589604</v>
      </c>
      <c r="AH4822">
        <v>29535.48151847794</v>
      </c>
      <c r="AI4822">
        <v>27803.116091007403</v>
      </c>
      <c r="AJ4822">
        <v>0</v>
      </c>
      <c r="AK4822">
        <v>0</v>
      </c>
      <c r="AL4822">
        <v>1</v>
      </c>
    </row>
    <row r="4823" spans="1:38" x14ac:dyDescent="0.25">
      <c r="A4823">
        <v>116826906.72778416</v>
      </c>
      <c r="B4823">
        <v>5987717.0224467777</v>
      </c>
      <c r="C4823">
        <v>6251664.8269066056</v>
      </c>
      <c r="D4823">
        <v>5120015.4895830983</v>
      </c>
      <c r="E4823">
        <v>6031984.2991608484</v>
      </c>
      <c r="F4823">
        <v>172984.98108717162</v>
      </c>
      <c r="G4823">
        <v>342459.71027980832</v>
      </c>
      <c r="H4823">
        <v>193534.99459887715</v>
      </c>
      <c r="I4823">
        <v>2.7670226391961986E-2</v>
      </c>
      <c r="J4823">
        <v>6.6886459811802912E-2</v>
      </c>
      <c r="K4823">
        <v>3.2084797472997591E-2</v>
      </c>
      <c r="L4823">
        <v>3296.0630378822543</v>
      </c>
      <c r="M4823">
        <v>5845.3390708239967</v>
      </c>
      <c r="N4823">
        <v>3274.652258562789</v>
      </c>
      <c r="O4823">
        <v>2.0470933796300984E-2</v>
      </c>
      <c r="P4823">
        <v>3.7411970223894836E-2</v>
      </c>
      <c r="Q4823">
        <v>2.0958782939120599E-2</v>
      </c>
      <c r="R4823">
        <v>-263947.80445982795</v>
      </c>
      <c r="S4823">
        <v>867701.53286367934</v>
      </c>
      <c r="T4823">
        <v>-44267.2767140707</v>
      </c>
      <c r="U4823">
        <v>-4.4081542843514378E-2</v>
      </c>
      <c r="V4823">
        <v>0.14491358386023193</v>
      </c>
      <c r="W4823">
        <v>-7.3930141568349598E-3</v>
      </c>
      <c r="X4823">
        <f t="shared" si="226"/>
        <v>4.4081542843514378E-2</v>
      </c>
      <c r="Y4823">
        <f t="shared" si="227"/>
        <v>0.14491358386023193</v>
      </c>
      <c r="Z4823">
        <f t="shared" si="228"/>
        <v>7.3930141568349598E-3</v>
      </c>
      <c r="AA4823">
        <v>0.99078144456154216</v>
      </c>
      <c r="AB4823">
        <v>0.97154042539805341</v>
      </c>
      <c r="AC4823">
        <v>0.99104351880405361</v>
      </c>
      <c r="AD4823">
        <v>13933.395767547681</v>
      </c>
      <c r="AE4823">
        <v>29509.812851068298</v>
      </c>
      <c r="AF4823">
        <v>27824.709856521346</v>
      </c>
      <c r="AG4823">
        <v>13970.15107522568</v>
      </c>
      <c r="AH4823">
        <v>29562.681615185804</v>
      </c>
      <c r="AI4823">
        <v>27898.726126285856</v>
      </c>
      <c r="AJ4823">
        <v>0</v>
      </c>
      <c r="AK4823">
        <v>0</v>
      </c>
      <c r="AL4823">
        <v>1</v>
      </c>
    </row>
    <row r="4824" spans="1:38" x14ac:dyDescent="0.25">
      <c r="A4824">
        <v>116672009.59921061</v>
      </c>
      <c r="B4824">
        <v>5987717.0224467777</v>
      </c>
      <c r="C4824">
        <v>6283967.0268573975</v>
      </c>
      <c r="D4824">
        <v>5205379.5918094777</v>
      </c>
      <c r="E4824">
        <v>6069294.0807436099</v>
      </c>
      <c r="F4824">
        <v>166661.78127032993</v>
      </c>
      <c r="G4824">
        <v>331312.20199106866</v>
      </c>
      <c r="H4824">
        <v>186842.06215194601</v>
      </c>
      <c r="I4824">
        <v>2.6521746622479851E-2</v>
      </c>
      <c r="J4824">
        <v>6.3648038754441527E-2</v>
      </c>
      <c r="K4824">
        <v>3.0784809512649964E-2</v>
      </c>
      <c r="L4824">
        <v>3175.5805250857647</v>
      </c>
      <c r="M4824">
        <v>5655.0656932951069</v>
      </c>
      <c r="N4824">
        <v>3161.4064530732935</v>
      </c>
      <c r="O4824">
        <v>1.9752494268060292E-2</v>
      </c>
      <c r="P4824">
        <v>3.624699599789899E-2</v>
      </c>
      <c r="Q4824">
        <v>2.0263511206977558E-2</v>
      </c>
      <c r="R4824">
        <v>-296250.00441061985</v>
      </c>
      <c r="S4824">
        <v>782337.43063730001</v>
      </c>
      <c r="T4824">
        <v>-81577.058296832256</v>
      </c>
      <c r="U4824">
        <v>-4.9476286755041468E-2</v>
      </c>
      <c r="V4824">
        <v>0.13065704803758599</v>
      </c>
      <c r="W4824">
        <v>-1.362406706780161E-2</v>
      </c>
      <c r="X4824">
        <f t="shared" si="226"/>
        <v>4.9476286755041468E-2</v>
      </c>
      <c r="Y4824">
        <f t="shared" si="227"/>
        <v>0.13065704803758599</v>
      </c>
      <c r="Z4824">
        <f t="shared" si="228"/>
        <v>1.362406706780161E-2</v>
      </c>
      <c r="AA4824">
        <v>0.99145698669744375</v>
      </c>
      <c r="AB4824">
        <v>0.9733496120626105</v>
      </c>
      <c r="AC4824">
        <v>0.99164806795841343</v>
      </c>
      <c r="AD4824">
        <v>13878.953403272901</v>
      </c>
      <c r="AE4824">
        <v>29413.115463610655</v>
      </c>
      <c r="AF4824">
        <v>27721.8710185335</v>
      </c>
      <c r="AG4824">
        <v>13915.708710950899</v>
      </c>
      <c r="AH4824">
        <v>29465.98422772816</v>
      </c>
      <c r="AI4824">
        <v>27795.88728829801</v>
      </c>
      <c r="AJ4824">
        <v>0</v>
      </c>
      <c r="AK4824">
        <v>0</v>
      </c>
      <c r="AL4824">
        <v>1</v>
      </c>
    </row>
    <row r="4825" spans="1:38" x14ac:dyDescent="0.25">
      <c r="A4825">
        <v>116927722.36602002</v>
      </c>
      <c r="B4825">
        <v>5987717.0224467777</v>
      </c>
      <c r="C4825">
        <v>6197005.7839322612</v>
      </c>
      <c r="D4825">
        <v>5215068.3554205969</v>
      </c>
      <c r="E4825">
        <v>6123987.7440563999</v>
      </c>
      <c r="F4825">
        <v>171993.81238917689</v>
      </c>
      <c r="G4825">
        <v>345952.13398777752</v>
      </c>
      <c r="H4825">
        <v>195499.89848449352</v>
      </c>
      <c r="I4825">
        <v>2.7754341110206221E-2</v>
      </c>
      <c r="J4825">
        <v>6.6337027707065663E-2</v>
      </c>
      <c r="K4825">
        <v>3.1923626671891171E-2</v>
      </c>
      <c r="L4825">
        <v>3277.1772682088749</v>
      </c>
      <c r="M4825">
        <v>5904.9501729165158</v>
      </c>
      <c r="N4825">
        <v>3307.8988399380287</v>
      </c>
      <c r="O4825">
        <v>2.0360268882357965E-2</v>
      </c>
      <c r="P4825">
        <v>3.7783155953589727E-2</v>
      </c>
      <c r="Q4825">
        <v>2.1165776863168138E-2</v>
      </c>
      <c r="R4825">
        <v>-209288.7614854835</v>
      </c>
      <c r="S4825">
        <v>772648.66702618077</v>
      </c>
      <c r="T4825">
        <v>-136270.72160962224</v>
      </c>
      <c r="U4825">
        <v>-3.4953014763540249E-2</v>
      </c>
      <c r="V4825">
        <v>0.12903894157483936</v>
      </c>
      <c r="W4825">
        <v>-2.2758377040660072E-2</v>
      </c>
      <c r="X4825">
        <f t="shared" si="226"/>
        <v>3.4953014763540249E-2</v>
      </c>
      <c r="Y4825">
        <f t="shared" si="227"/>
        <v>0.12903894157483936</v>
      </c>
      <c r="Z4825">
        <f t="shared" si="228"/>
        <v>2.2758377040660072E-2</v>
      </c>
      <c r="AA4825">
        <v>0.99089676855330411</v>
      </c>
      <c r="AB4825">
        <v>0.97085696196218851</v>
      </c>
      <c r="AC4825">
        <v>0.99082925025165003</v>
      </c>
      <c r="AD4825">
        <v>13924.994714200413</v>
      </c>
      <c r="AE4825">
        <v>29539.460654802006</v>
      </c>
      <c r="AF4825">
        <v>27854.22647869325</v>
      </c>
      <c r="AG4825">
        <v>13961.750021878412</v>
      </c>
      <c r="AH4825">
        <v>29592.329418919511</v>
      </c>
      <c r="AI4825">
        <v>27928.24274845776</v>
      </c>
      <c r="AJ4825">
        <v>1</v>
      </c>
      <c r="AK4825">
        <v>0</v>
      </c>
      <c r="AL4825">
        <v>1</v>
      </c>
    </row>
    <row r="4826" spans="1:38" x14ac:dyDescent="0.25">
      <c r="A4826">
        <v>116881534.11883485</v>
      </c>
      <c r="B4826">
        <v>5987717.0224467777</v>
      </c>
      <c r="C4826">
        <v>6132497.6949422685</v>
      </c>
      <c r="D4826">
        <v>5013400.8572026556</v>
      </c>
      <c r="E4826">
        <v>5882054.3804722177</v>
      </c>
      <c r="F4826">
        <v>172562.78246229037</v>
      </c>
      <c r="G4826">
        <v>339957.28054894373</v>
      </c>
      <c r="H4826">
        <v>192565.84910189707</v>
      </c>
      <c r="I4826">
        <v>2.8139070089599909E-2</v>
      </c>
      <c r="J4826">
        <v>6.780971444973001E-2</v>
      </c>
      <c r="K4826">
        <v>3.2737855967669184E-2</v>
      </c>
      <c r="L4826">
        <v>3288.0184476908407</v>
      </c>
      <c r="M4826">
        <v>5802.6258702963696</v>
      </c>
      <c r="N4826">
        <v>3258.2541156990992</v>
      </c>
      <c r="O4826">
        <v>2.0453300872159869E-2</v>
      </c>
      <c r="P4826">
        <v>3.7159985758913938E-2</v>
      </c>
      <c r="Q4826">
        <v>2.0865842334949172E-2</v>
      </c>
      <c r="R4826">
        <v>-144780.67249549087</v>
      </c>
      <c r="S4826">
        <v>974316.16524412204</v>
      </c>
      <c r="T4826">
        <v>105662.64197455999</v>
      </c>
      <c r="U4826">
        <v>-2.4179611687181694E-2</v>
      </c>
      <c r="V4826">
        <v>0.16271914013163977</v>
      </c>
      <c r="W4826">
        <v>1.7646565724206982E-2</v>
      </c>
      <c r="X4826">
        <f t="shared" si="226"/>
        <v>2.4179611687181694E-2</v>
      </c>
      <c r="Y4826">
        <f t="shared" si="227"/>
        <v>0.16271914013163977</v>
      </c>
      <c r="Z4826">
        <f t="shared" si="228"/>
        <v>1.7646565724206982E-2</v>
      </c>
      <c r="AA4826">
        <v>0.99091007580798829</v>
      </c>
      <c r="AB4826">
        <v>0.97191926057321987</v>
      </c>
      <c r="AC4826">
        <v>0.99112175022133464</v>
      </c>
      <c r="AD4826">
        <v>13929.82315176575</v>
      </c>
      <c r="AE4826">
        <v>29488.382750272758</v>
      </c>
      <c r="AF4826">
        <v>27810.040895622889</v>
      </c>
      <c r="AG4826">
        <v>13966.578459443748</v>
      </c>
      <c r="AH4826">
        <v>29541.251514390264</v>
      </c>
      <c r="AI4826">
        <v>27884.057165387399</v>
      </c>
      <c r="AJ4826">
        <v>1</v>
      </c>
      <c r="AK4826">
        <v>0</v>
      </c>
      <c r="AL4826">
        <v>1</v>
      </c>
    </row>
    <row r="4827" spans="1:38" x14ac:dyDescent="0.25">
      <c r="A4827">
        <v>116886674.24599946</v>
      </c>
      <c r="B4827">
        <v>5987717.0224467777</v>
      </c>
      <c r="C4827">
        <v>6363494.3255964909</v>
      </c>
      <c r="D4827">
        <v>5211238.5875447914</v>
      </c>
      <c r="E4827">
        <v>6096933.6752741719</v>
      </c>
      <c r="F4827">
        <v>165116.2830713891</v>
      </c>
      <c r="G4827">
        <v>339016.22293064749</v>
      </c>
      <c r="H4827">
        <v>184294.43750389409</v>
      </c>
      <c r="I4827">
        <v>2.5947423635977188E-2</v>
      </c>
      <c r="J4827">
        <v>6.5054826647338485E-2</v>
      </c>
      <c r="K4827">
        <v>3.0227397462316431E-2</v>
      </c>
      <c r="L4827">
        <v>3146.132538002566</v>
      </c>
      <c r="M4827">
        <v>5786.5632483323752</v>
      </c>
      <c r="N4827">
        <v>3118.3001155088441</v>
      </c>
      <c r="O4827">
        <v>1.9534931877686755E-2</v>
      </c>
      <c r="P4827">
        <v>3.7021378679282499E-2</v>
      </c>
      <c r="Q4827">
        <v>1.9950316700534279E-2</v>
      </c>
      <c r="R4827">
        <v>-375777.3031497132</v>
      </c>
      <c r="S4827">
        <v>776478.43490198627</v>
      </c>
      <c r="T4827">
        <v>-109216.65282739419</v>
      </c>
      <c r="U4827">
        <v>-6.2758026429939454E-2</v>
      </c>
      <c r="V4827">
        <v>0.12967854559444289</v>
      </c>
      <c r="W4827">
        <v>-1.8240115960383961E-2</v>
      </c>
      <c r="X4827">
        <f t="shared" si="226"/>
        <v>6.2758026429939454E-2</v>
      </c>
      <c r="Y4827">
        <f t="shared" si="227"/>
        <v>0.12967854559444289</v>
      </c>
      <c r="Z4827">
        <f t="shared" si="228"/>
        <v>1.8240115960383961E-2</v>
      </c>
      <c r="AA4827">
        <v>0.99160735730327376</v>
      </c>
      <c r="AB4827">
        <v>0.97202150966442746</v>
      </c>
      <c r="AC4827">
        <v>0.99185264304143073</v>
      </c>
      <c r="AD4827">
        <v>13865.332643174026</v>
      </c>
      <c r="AE4827">
        <v>29480.282958138494</v>
      </c>
      <c r="AF4827">
        <v>27681.754909477786</v>
      </c>
      <c r="AG4827">
        <v>13902.087950852025</v>
      </c>
      <c r="AH4827">
        <v>29533.151722256</v>
      </c>
      <c r="AI4827">
        <v>27755.771179242296</v>
      </c>
      <c r="AJ4827">
        <v>0</v>
      </c>
      <c r="AK4827">
        <v>0</v>
      </c>
      <c r="AL4827">
        <v>1</v>
      </c>
    </row>
    <row r="4828" spans="1:38" x14ac:dyDescent="0.25">
      <c r="A4828">
        <v>116877178.36627194</v>
      </c>
      <c r="B4828">
        <v>5987717.0224467777</v>
      </c>
      <c r="C4828">
        <v>6365757.9924166007</v>
      </c>
      <c r="D4828">
        <v>5191758.3446100131</v>
      </c>
      <c r="E4828">
        <v>6087233.1713843001</v>
      </c>
      <c r="F4828">
        <v>173279.29946961763</v>
      </c>
      <c r="G4828">
        <v>344635.3327533204</v>
      </c>
      <c r="H4828">
        <v>193275.3715352827</v>
      </c>
      <c r="I4828">
        <v>2.7220528910467813E-2</v>
      </c>
      <c r="J4828">
        <v>6.6381235388414103E-2</v>
      </c>
      <c r="K4828">
        <v>3.1750939399505518E-2</v>
      </c>
      <c r="L4828">
        <v>3301.6709926055651</v>
      </c>
      <c r="M4828">
        <v>5882.474099167599</v>
      </c>
      <c r="N4828">
        <v>3270.2593824664791</v>
      </c>
      <c r="O4828">
        <v>2.0506090796324618E-2</v>
      </c>
      <c r="P4828">
        <v>3.7641666088445977E-2</v>
      </c>
      <c r="Q4828">
        <v>2.0926230973941688E-2</v>
      </c>
      <c r="R4828">
        <v>-378040.96996982303</v>
      </c>
      <c r="S4828">
        <v>795958.6778367646</v>
      </c>
      <c r="T4828">
        <v>-99516.148937522434</v>
      </c>
      <c r="U4828">
        <v>-6.3136078166790705E-2</v>
      </c>
      <c r="V4828">
        <v>0.1329319129232179</v>
      </c>
      <c r="W4828">
        <v>-1.6620048770584164E-2</v>
      </c>
      <c r="X4828">
        <f t="shared" si="226"/>
        <v>6.3136078166790705E-2</v>
      </c>
      <c r="Y4828">
        <f t="shared" si="227"/>
        <v>0.1329319129232179</v>
      </c>
      <c r="Z4828">
        <f t="shared" si="228"/>
        <v>1.6620048770584164E-2</v>
      </c>
      <c r="AA4828">
        <v>0.99079921731866127</v>
      </c>
      <c r="AB4828">
        <v>0.97111710033850007</v>
      </c>
      <c r="AC4828">
        <v>0.99104876004368458</v>
      </c>
      <c r="AD4828">
        <v>13935.881115317707</v>
      </c>
      <c r="AE4828">
        <v>29528.317394735521</v>
      </c>
      <c r="AF4828">
        <v>27820.787424383238</v>
      </c>
      <c r="AG4828">
        <v>13972.636422995705</v>
      </c>
      <c r="AH4828">
        <v>29581.186158853026</v>
      </c>
      <c r="AI4828">
        <v>27894.803694147748</v>
      </c>
      <c r="AJ4828">
        <v>0</v>
      </c>
      <c r="AK4828">
        <v>0</v>
      </c>
      <c r="AL4828">
        <v>1</v>
      </c>
    </row>
    <row r="4829" spans="1:38" x14ac:dyDescent="0.25">
      <c r="A4829">
        <v>116722092.50111997</v>
      </c>
      <c r="B4829">
        <v>5987717.0224467926</v>
      </c>
      <c r="C4829">
        <v>6334395.2366891103</v>
      </c>
      <c r="D4829">
        <v>5283547.9571942464</v>
      </c>
      <c r="E4829">
        <v>6157312.7654316379</v>
      </c>
      <c r="F4829">
        <v>166644.810590173</v>
      </c>
      <c r="G4829">
        <v>337753.11526286101</v>
      </c>
      <c r="H4829">
        <v>187374.82290289152</v>
      </c>
      <c r="I4829">
        <v>2.6307927491634648E-2</v>
      </c>
      <c r="J4829">
        <v>6.3925437603526564E-2</v>
      </c>
      <c r="K4829">
        <v>3.0431266047560641E-2</v>
      </c>
      <c r="L4829">
        <v>3175.25716503889</v>
      </c>
      <c r="M4829">
        <v>5765.0036534967167</v>
      </c>
      <c r="N4829">
        <v>3170.4208755035884</v>
      </c>
      <c r="O4829">
        <v>1.9754796819531142E-2</v>
      </c>
      <c r="P4829">
        <v>3.6947701637017306E-2</v>
      </c>
      <c r="Q4829">
        <v>2.0319113674945825E-2</v>
      </c>
      <c r="R4829">
        <v>-346678.21424231771</v>
      </c>
      <c r="S4829">
        <v>704169.06525254622</v>
      </c>
      <c r="T4829">
        <v>-169595.7429848453</v>
      </c>
      <c r="U4829">
        <v>-5.7898229482570431E-2</v>
      </c>
      <c r="V4829">
        <v>0.1176022618658752</v>
      </c>
      <c r="W4829">
        <v>-2.8323940885827383E-2</v>
      </c>
      <c r="X4829">
        <f t="shared" si="226"/>
        <v>5.7898229482570431E-2</v>
      </c>
      <c r="Y4829">
        <f t="shared" si="227"/>
        <v>0.1176022618658752</v>
      </c>
      <c r="Z4829">
        <f t="shared" si="228"/>
        <v>2.8323940885827383E-2</v>
      </c>
      <c r="AA4829">
        <v>0.99155461553117608</v>
      </c>
      <c r="AB4829">
        <v>0.97234819181592602</v>
      </c>
      <c r="AC4829">
        <v>0.99161397304066423</v>
      </c>
      <c r="AD4829">
        <v>13878.804524522726</v>
      </c>
      <c r="AE4829">
        <v>29469.375830163091</v>
      </c>
      <c r="AF4829">
        <v>27730.190942236452</v>
      </c>
      <c r="AG4829">
        <v>13915.559832200724</v>
      </c>
      <c r="AH4829">
        <v>29522.244594280597</v>
      </c>
      <c r="AI4829">
        <v>27804.207212000962</v>
      </c>
      <c r="AJ4829">
        <v>0</v>
      </c>
      <c r="AK4829">
        <v>0</v>
      </c>
      <c r="AL4829">
        <v>1</v>
      </c>
    </row>
    <row r="4830" spans="1:38" x14ac:dyDescent="0.25">
      <c r="A4830">
        <v>116928087.56677313</v>
      </c>
      <c r="B4830">
        <v>5987717.0224467777</v>
      </c>
      <c r="C4830">
        <v>6187698.926050867</v>
      </c>
      <c r="D4830">
        <v>4952994.3247498302</v>
      </c>
      <c r="E4830">
        <v>5859029.2901199684</v>
      </c>
      <c r="F4830">
        <v>160833.44848226735</v>
      </c>
      <c r="G4830">
        <v>344194.25026926893</v>
      </c>
      <c r="H4830">
        <v>185348.58309988596</v>
      </c>
      <c r="I4830">
        <v>2.5992448954673848E-2</v>
      </c>
      <c r="J4830">
        <v>6.9492155189710164E-2</v>
      </c>
      <c r="K4830">
        <v>3.163469133230614E-2</v>
      </c>
      <c r="L4830">
        <v>3064.5272292766358</v>
      </c>
      <c r="M4830">
        <v>5874.9453984180263</v>
      </c>
      <c r="N4830">
        <v>3136.1364776816281</v>
      </c>
      <c r="O4830">
        <v>1.9045324237408807E-2</v>
      </c>
      <c r="P4830">
        <v>3.7597411533611035E-2</v>
      </c>
      <c r="Q4830">
        <v>2.0070078235742559E-2</v>
      </c>
      <c r="R4830">
        <v>-199981.90360408928</v>
      </c>
      <c r="S4830">
        <v>1034722.6976969475</v>
      </c>
      <c r="T4830">
        <v>128687.73232680932</v>
      </c>
      <c r="U4830">
        <v>-3.33986898269234E-2</v>
      </c>
      <c r="V4830">
        <v>0.17280754815532778</v>
      </c>
      <c r="W4830">
        <v>2.1491952917010646E-2</v>
      </c>
      <c r="X4830">
        <f t="shared" si="226"/>
        <v>3.33986898269234E-2</v>
      </c>
      <c r="Y4830">
        <f t="shared" si="227"/>
        <v>0.17280754815532778</v>
      </c>
      <c r="Z4830">
        <f t="shared" si="228"/>
        <v>2.1491952917010646E-2</v>
      </c>
      <c r="AA4830">
        <v>0.99206073717023446</v>
      </c>
      <c r="AB4830">
        <v>0.97122145081898437</v>
      </c>
      <c r="AC4830">
        <v>0.99177664215857553</v>
      </c>
      <c r="AD4830">
        <v>13826.910371604714</v>
      </c>
      <c r="AE4830">
        <v>29524.575269756227</v>
      </c>
      <c r="AF4830">
        <v>27698.420836385754</v>
      </c>
      <c r="AG4830">
        <v>13863.665679282713</v>
      </c>
      <c r="AH4830">
        <v>29577.444033873733</v>
      </c>
      <c r="AI4830">
        <v>27772.437106150264</v>
      </c>
      <c r="AJ4830">
        <v>1</v>
      </c>
      <c r="AK4830">
        <v>0</v>
      </c>
      <c r="AL4830">
        <v>1</v>
      </c>
    </row>
    <row r="4831" spans="1:38" x14ac:dyDescent="0.25">
      <c r="A4831">
        <v>117099888.88686226</v>
      </c>
      <c r="B4831">
        <v>5987717.0224467777</v>
      </c>
      <c r="C4831">
        <v>6036855.3236002522</v>
      </c>
      <c r="D4831">
        <v>4831729.0910110222</v>
      </c>
      <c r="E4831">
        <v>5730143.3620397355</v>
      </c>
      <c r="F4831">
        <v>170752.71186868954</v>
      </c>
      <c r="G4831">
        <v>344094.90943209181</v>
      </c>
      <c r="H4831">
        <v>188691.84388633425</v>
      </c>
      <c r="I4831">
        <v>2.8285042909866564E-2</v>
      </c>
      <c r="J4831">
        <v>7.1215687583198337E-2</v>
      </c>
      <c r="K4831">
        <v>3.2929689881121299E-2</v>
      </c>
      <c r="L4831">
        <v>3253.5292871751149</v>
      </c>
      <c r="M4831">
        <v>5873.2497803366905</v>
      </c>
      <c r="N4831">
        <v>3192.705143767038</v>
      </c>
      <c r="O4831">
        <v>2.0237582486232523E-2</v>
      </c>
      <c r="P4831">
        <v>3.7575171877159558E-2</v>
      </c>
      <c r="Q4831">
        <v>2.0425905421522981E-2</v>
      </c>
      <c r="R4831">
        <v>-49138.301153474487</v>
      </c>
      <c r="S4831">
        <v>1155987.9314357555</v>
      </c>
      <c r="T4831">
        <v>257573.66040704213</v>
      </c>
      <c r="U4831">
        <v>-8.2065169361318548E-3</v>
      </c>
      <c r="V4831">
        <v>0.19305988026858706</v>
      </c>
      <c r="W4831">
        <v>4.3017006221477895E-2</v>
      </c>
      <c r="X4831">
        <f t="shared" si="226"/>
        <v>8.2065169361318548E-3</v>
      </c>
      <c r="Y4831">
        <f t="shared" si="227"/>
        <v>0.19305988026858706</v>
      </c>
      <c r="Z4831">
        <f t="shared" si="228"/>
        <v>4.3017006221477895E-2</v>
      </c>
      <c r="AA4831">
        <v>0.99100145839663056</v>
      </c>
      <c r="AB4831">
        <v>0.97115356712530754</v>
      </c>
      <c r="AC4831">
        <v>0.99145226887836835</v>
      </c>
      <c r="AD4831">
        <v>13914.406732919208</v>
      </c>
      <c r="AE4831">
        <v>29523.731804697516</v>
      </c>
      <c r="AF4831">
        <v>27750.657265824459</v>
      </c>
      <c r="AG4831">
        <v>13951.162040597206</v>
      </c>
      <c r="AH4831">
        <v>29576.600568815022</v>
      </c>
      <c r="AI4831">
        <v>27824.673535588969</v>
      </c>
      <c r="AJ4831">
        <v>1</v>
      </c>
      <c r="AK4831">
        <v>0</v>
      </c>
      <c r="AL4831">
        <v>0</v>
      </c>
    </row>
    <row r="4832" spans="1:38" x14ac:dyDescent="0.25">
      <c r="A4832">
        <v>116866191.0563343</v>
      </c>
      <c r="B4832">
        <v>5987717.0224467777</v>
      </c>
      <c r="C4832">
        <v>6327991.3027772363</v>
      </c>
      <c r="D4832">
        <v>5118263.8901272137</v>
      </c>
      <c r="E4832">
        <v>6011805.8646731293</v>
      </c>
      <c r="F4832">
        <v>163874.79322212056</v>
      </c>
      <c r="G4832">
        <v>344572.43511229195</v>
      </c>
      <c r="H4832">
        <v>185319.58679259772</v>
      </c>
      <c r="I4832">
        <v>2.5896810754180238E-2</v>
      </c>
      <c r="J4832">
        <v>6.7322131587812223E-2</v>
      </c>
      <c r="K4832">
        <v>3.0825943312904003E-2</v>
      </c>
      <c r="L4832">
        <v>3122.4771386819853</v>
      </c>
      <c r="M4832">
        <v>5881.4005187506045</v>
      </c>
      <c r="N4832">
        <v>3135.6458541468683</v>
      </c>
      <c r="O4832">
        <v>1.9420628936048644E-2</v>
      </c>
      <c r="P4832">
        <v>3.7664081167227692E-2</v>
      </c>
      <c r="Q4832">
        <v>2.0080458657040598E-2</v>
      </c>
      <c r="R4832">
        <v>-340274.28033045866</v>
      </c>
      <c r="S4832">
        <v>869453.132319564</v>
      </c>
      <c r="T4832">
        <v>-24088.842226351611</v>
      </c>
      <c r="U4832">
        <v>-5.6828717699055759E-2</v>
      </c>
      <c r="V4832">
        <v>0.14520611596375624</v>
      </c>
      <c r="W4832">
        <v>-4.0230428619200381E-3</v>
      </c>
      <c r="X4832">
        <f t="shared" si="226"/>
        <v>5.6828717699055759E-2</v>
      </c>
      <c r="Y4832">
        <f t="shared" si="227"/>
        <v>0.14520611596375624</v>
      </c>
      <c r="Z4832">
        <f t="shared" si="228"/>
        <v>4.0230428619200381E-3</v>
      </c>
      <c r="AA4832">
        <v>0.99180944231641843</v>
      </c>
      <c r="AB4832">
        <v>0.97118571057466396</v>
      </c>
      <c r="AC4832">
        <v>0.99178706338559619</v>
      </c>
      <c r="AD4832">
        <v>13854.298503307435</v>
      </c>
      <c r="AE4832">
        <v>29527.784066714084</v>
      </c>
      <c r="AF4832">
        <v>27697.963677034346</v>
      </c>
      <c r="AG4832">
        <v>13891.053810985433</v>
      </c>
      <c r="AH4832">
        <v>29580.65283083159</v>
      </c>
      <c r="AI4832">
        <v>27771.979946798856</v>
      </c>
      <c r="AJ4832">
        <v>0</v>
      </c>
      <c r="AK4832">
        <v>0</v>
      </c>
      <c r="AL4832">
        <v>1</v>
      </c>
    </row>
    <row r="4833" spans="1:38" x14ac:dyDescent="0.25">
      <c r="A4833">
        <v>116749250.68180734</v>
      </c>
      <c r="B4833">
        <v>5987717.0224467777</v>
      </c>
      <c r="C4833">
        <v>6226978.2963794172</v>
      </c>
      <c r="D4833">
        <v>5006318.311508094</v>
      </c>
      <c r="E4833">
        <v>5934945.2156101093</v>
      </c>
      <c r="F4833">
        <v>168589.5166325662</v>
      </c>
      <c r="G4833">
        <v>344766.78315253055</v>
      </c>
      <c r="H4833">
        <v>191259.35077141048</v>
      </c>
      <c r="I4833">
        <v>2.7074049178971771E-2</v>
      </c>
      <c r="J4833">
        <v>6.8866332841843139E-2</v>
      </c>
      <c r="K4833">
        <v>3.2225967354906598E-2</v>
      </c>
      <c r="L4833">
        <v>3212.3116750061358</v>
      </c>
      <c r="M4833">
        <v>5884.7177854504362</v>
      </c>
      <c r="N4833">
        <v>3236.1478929066593</v>
      </c>
      <c r="O4833">
        <v>1.9996179763292075E-2</v>
      </c>
      <c r="P4833">
        <v>3.7720999823503187E-2</v>
      </c>
      <c r="Q4833">
        <v>2.0743685346980255E-2</v>
      </c>
      <c r="R4833">
        <v>-239261.27393263951</v>
      </c>
      <c r="S4833">
        <v>981398.71093868371</v>
      </c>
      <c r="T4833">
        <v>52771.806836668402</v>
      </c>
      <c r="U4833">
        <v>-3.9958680918903797E-2</v>
      </c>
      <c r="V4833">
        <v>0.16390198589205407</v>
      </c>
      <c r="W4833">
        <v>8.8133434894864335E-3</v>
      </c>
      <c r="X4833">
        <f t="shared" si="226"/>
        <v>3.9958680918903797E-2</v>
      </c>
      <c r="Y4833">
        <f t="shared" si="227"/>
        <v>0.16390198589205407</v>
      </c>
      <c r="Z4833">
        <f t="shared" si="228"/>
        <v>8.8133434894864335E-3</v>
      </c>
      <c r="AA4833">
        <v>0.99126154512832509</v>
      </c>
      <c r="AB4833">
        <v>0.97122128529757279</v>
      </c>
      <c r="AC4833">
        <v>0.9912728007860776</v>
      </c>
      <c r="AD4833">
        <v>13895.766940936695</v>
      </c>
      <c r="AE4833">
        <v>29529.431688011638</v>
      </c>
      <c r="AF4833">
        <v>27790.148492168635</v>
      </c>
      <c r="AG4833">
        <v>13932.522248614694</v>
      </c>
      <c r="AH4833">
        <v>29582.300452129144</v>
      </c>
      <c r="AI4833">
        <v>27864.164761933145</v>
      </c>
      <c r="AJ4833">
        <v>0</v>
      </c>
      <c r="AK4833">
        <v>0</v>
      </c>
      <c r="AL4833">
        <v>1</v>
      </c>
    </row>
    <row r="4834" spans="1:38" x14ac:dyDescent="0.25">
      <c r="A4834">
        <v>116885110.22264031</v>
      </c>
      <c r="B4834">
        <v>5987717.0224467777</v>
      </c>
      <c r="C4834">
        <v>6230426.6910572415</v>
      </c>
      <c r="D4834">
        <v>5116559.1304831421</v>
      </c>
      <c r="E4834">
        <v>5996013.5683095455</v>
      </c>
      <c r="F4834">
        <v>166927.08698652068</v>
      </c>
      <c r="G4834">
        <v>338088.36825911427</v>
      </c>
      <c r="H4834">
        <v>187290.68384443418</v>
      </c>
      <c r="I4834">
        <v>2.6792239964257537E-2</v>
      </c>
      <c r="J4834">
        <v>6.6077291327460833E-2</v>
      </c>
      <c r="K4834">
        <v>3.1235867249252574E-2</v>
      </c>
      <c r="L4834">
        <v>3180.6356712572956</v>
      </c>
      <c r="M4834">
        <v>5770.7259833906728</v>
      </c>
      <c r="N4834">
        <v>3168.9972251793374</v>
      </c>
      <c r="O4834">
        <v>1.978705061443977E-2</v>
      </c>
      <c r="P4834">
        <v>3.6956784352633491E-2</v>
      </c>
      <c r="Q4834">
        <v>2.0294837668974455E-2</v>
      </c>
      <c r="R4834">
        <v>-242709.66861046385</v>
      </c>
      <c r="S4834">
        <v>871157.89196363557</v>
      </c>
      <c r="T4834">
        <v>-8296.5458627678454</v>
      </c>
      <c r="U4834">
        <v>-4.0534592349737449E-2</v>
      </c>
      <c r="V4834">
        <v>0.14549082541774025</v>
      </c>
      <c r="W4834">
        <v>-1.3855941808314789E-3</v>
      </c>
      <c r="X4834">
        <f t="shared" si="226"/>
        <v>4.0534592349737449E-2</v>
      </c>
      <c r="Y4834">
        <f t="shared" si="227"/>
        <v>0.14549082541774025</v>
      </c>
      <c r="Z4834">
        <f t="shared" si="228"/>
        <v>1.3855941808314789E-3</v>
      </c>
      <c r="AA4834">
        <v>0.99153366753627548</v>
      </c>
      <c r="AB4834">
        <v>0.9724301767757253</v>
      </c>
      <c r="AC4834">
        <v>0.9916629031199371</v>
      </c>
      <c r="AD4834">
        <v>13881.278882782315</v>
      </c>
      <c r="AE4834">
        <v>29472.27476241062</v>
      </c>
      <c r="AF4834">
        <v>27728.878548495795</v>
      </c>
      <c r="AG4834">
        <v>13918.034190460314</v>
      </c>
      <c r="AH4834">
        <v>29525.143526528125</v>
      </c>
      <c r="AI4834">
        <v>27802.894818260305</v>
      </c>
      <c r="AJ4834">
        <v>0</v>
      </c>
      <c r="AK4834">
        <v>0</v>
      </c>
      <c r="AL4834">
        <v>1</v>
      </c>
    </row>
    <row r="4835" spans="1:38" x14ac:dyDescent="0.25">
      <c r="A4835">
        <v>116923840.23185995</v>
      </c>
      <c r="B4835">
        <v>5987717.0224467777</v>
      </c>
      <c r="C4835">
        <v>6323050.5972923934</v>
      </c>
      <c r="D4835">
        <v>5219379.9531093128</v>
      </c>
      <c r="E4835">
        <v>6095015.6506006522</v>
      </c>
      <c r="F4835">
        <v>168081.86587302125</v>
      </c>
      <c r="G4835">
        <v>338006.69924094429</v>
      </c>
      <c r="H4835">
        <v>189509.88675677188</v>
      </c>
      <c r="I4835">
        <v>2.6582400897597742E-2</v>
      </c>
      <c r="J4835">
        <v>6.4759933608509457E-2</v>
      </c>
      <c r="K4835">
        <v>3.1092600514995569E-2</v>
      </c>
      <c r="L4835">
        <v>3202.6388762800675</v>
      </c>
      <c r="M4835">
        <v>5769.3320001323373</v>
      </c>
      <c r="N4835">
        <v>3206.546598842539</v>
      </c>
      <c r="O4835">
        <v>1.9907961190958799E-2</v>
      </c>
      <c r="P4835">
        <v>3.6926327343044081E-2</v>
      </c>
      <c r="Q4835">
        <v>2.0523344703835426E-2</v>
      </c>
      <c r="R4835">
        <v>-335333.57484561577</v>
      </c>
      <c r="S4835">
        <v>768337.06933746487</v>
      </c>
      <c r="T4835">
        <v>-107298.62815387454</v>
      </c>
      <c r="U4835">
        <v>-5.6003577588672929E-2</v>
      </c>
      <c r="V4835">
        <v>0.12831886785182395</v>
      </c>
      <c r="W4835">
        <v>-1.7919789420848216E-2</v>
      </c>
      <c r="X4835">
        <f t="shared" si="226"/>
        <v>5.6003577588672929E-2</v>
      </c>
      <c r="Y4835">
        <f t="shared" si="227"/>
        <v>0.12831886785182395</v>
      </c>
      <c r="Z4835">
        <f t="shared" si="228"/>
        <v>1.7919789420848216E-2</v>
      </c>
      <c r="AA4835">
        <v>0.99126751894343634</v>
      </c>
      <c r="AB4835">
        <v>0.97221370669154394</v>
      </c>
      <c r="AC4835">
        <v>0.99139298185262181</v>
      </c>
      <c r="AD4835">
        <v>13891.357977113194</v>
      </c>
      <c r="AE4835">
        <v>29471.568835437556</v>
      </c>
      <c r="AF4835">
        <v>27763.297742064773</v>
      </c>
      <c r="AG4835">
        <v>13928.113284791192</v>
      </c>
      <c r="AH4835">
        <v>29524.437599555062</v>
      </c>
      <c r="AI4835">
        <v>27837.314011829283</v>
      </c>
      <c r="AJ4835">
        <v>0</v>
      </c>
      <c r="AK4835">
        <v>0</v>
      </c>
      <c r="AL4835">
        <v>1</v>
      </c>
    </row>
    <row r="4836" spans="1:38" x14ac:dyDescent="0.25">
      <c r="A4836">
        <v>116767197.82575954</v>
      </c>
      <c r="B4836">
        <v>5987717.0224467777</v>
      </c>
      <c r="C4836">
        <v>6025173.0287601408</v>
      </c>
      <c r="D4836">
        <v>4945339.309883778</v>
      </c>
      <c r="E4836">
        <v>5814145.9574056761</v>
      </c>
      <c r="F4836">
        <v>169130.48912624657</v>
      </c>
      <c r="G4836">
        <v>336010.82785103412</v>
      </c>
      <c r="H4836">
        <v>192710.08273027965</v>
      </c>
      <c r="I4836">
        <v>2.8070644331528886E-2</v>
      </c>
      <c r="J4836">
        <v>6.7944949132101279E-2</v>
      </c>
      <c r="K4836">
        <v>3.3145036973971774E-2</v>
      </c>
      <c r="L4836">
        <v>3222.6193874429305</v>
      </c>
      <c r="M4836">
        <v>5735.2650875420959</v>
      </c>
      <c r="N4836">
        <v>3260.6945786133806</v>
      </c>
      <c r="O4836">
        <v>2.0058823663888448E-2</v>
      </c>
      <c r="P4836">
        <v>3.6758679387216386E-2</v>
      </c>
      <c r="Q4836">
        <v>2.0898567854385014E-2</v>
      </c>
      <c r="R4836">
        <v>-37456.00631336309</v>
      </c>
      <c r="S4836">
        <v>1042377.7125629997</v>
      </c>
      <c r="T4836">
        <v>173571.06504110154</v>
      </c>
      <c r="U4836">
        <v>-6.2554736927192553E-3</v>
      </c>
      <c r="V4836">
        <v>0.17408600116794598</v>
      </c>
      <c r="W4836">
        <v>2.8987853699568238E-2</v>
      </c>
      <c r="X4836">
        <f t="shared" si="226"/>
        <v>6.2554736927192553E-3</v>
      </c>
      <c r="Y4836">
        <f t="shared" si="227"/>
        <v>0.17408600116794598</v>
      </c>
      <c r="Z4836">
        <f t="shared" si="228"/>
        <v>2.8987853699568238E-2</v>
      </c>
      <c r="AA4836">
        <v>0.99119214080787577</v>
      </c>
      <c r="AB4836">
        <v>0.97258391050857107</v>
      </c>
      <c r="AC4836">
        <v>0.99111378505071779</v>
      </c>
      <c r="AD4836">
        <v>13900.450717134308</v>
      </c>
      <c r="AE4836">
        <v>29454.263786198717</v>
      </c>
      <c r="AF4836">
        <v>27812.228681814511</v>
      </c>
      <c r="AG4836">
        <v>13937.206024812307</v>
      </c>
      <c r="AH4836">
        <v>29507.132550316222</v>
      </c>
      <c r="AI4836">
        <v>27886.244951579021</v>
      </c>
      <c r="AJ4836">
        <v>1</v>
      </c>
      <c r="AK4836">
        <v>0</v>
      </c>
      <c r="AL4836">
        <v>1</v>
      </c>
    </row>
    <row r="4837" spans="1:38" x14ac:dyDescent="0.25">
      <c r="A4837">
        <v>116854850.81918024</v>
      </c>
      <c r="B4837">
        <v>5987717.0224467777</v>
      </c>
      <c r="C4837">
        <v>6143369.3327384489</v>
      </c>
      <c r="D4837">
        <v>5137891.2424822906</v>
      </c>
      <c r="E4837">
        <v>5976990.4069180386</v>
      </c>
      <c r="F4837">
        <v>157619.19743832786</v>
      </c>
      <c r="G4837">
        <v>329183.20320056705</v>
      </c>
      <c r="H4837">
        <v>177535.30853605297</v>
      </c>
      <c r="I4837">
        <v>2.5656799860357415E-2</v>
      </c>
      <c r="J4837">
        <v>6.4069710249749737E-2</v>
      </c>
      <c r="K4837">
        <v>2.9703127569113308E-2</v>
      </c>
      <c r="L4837">
        <v>3003.2827559482566</v>
      </c>
      <c r="M4837">
        <v>5618.7264702031744</v>
      </c>
      <c r="N4837">
        <v>3003.9342511527093</v>
      </c>
      <c r="O4837">
        <v>1.8685916609670124E-2</v>
      </c>
      <c r="P4837">
        <v>3.5990304079308526E-2</v>
      </c>
      <c r="Q4837">
        <v>1.9241461157892346E-2</v>
      </c>
      <c r="R4837">
        <v>-155652.31029167119</v>
      </c>
      <c r="S4837">
        <v>849825.77996448707</v>
      </c>
      <c r="T4837">
        <v>10726.615528739057</v>
      </c>
      <c r="U4837">
        <v>-2.5995268264709437E-2</v>
      </c>
      <c r="V4837">
        <v>0.1419281801024759</v>
      </c>
      <c r="W4837">
        <v>1.7914366174164673E-3</v>
      </c>
      <c r="X4837">
        <f t="shared" si="226"/>
        <v>2.5995268264709437E-2</v>
      </c>
      <c r="Y4837">
        <f t="shared" si="227"/>
        <v>0.1419281801024759</v>
      </c>
      <c r="Z4837">
        <f t="shared" si="228"/>
        <v>1.7914366174164673E-3</v>
      </c>
      <c r="AA4837">
        <v>0.9924098546343969</v>
      </c>
      <c r="AB4837">
        <v>0.97373093967017688</v>
      </c>
      <c r="AC4837">
        <v>0.99247082039321455</v>
      </c>
      <c r="AD4837">
        <v>13797.396441196488</v>
      </c>
      <c r="AE4837">
        <v>29394.278221255783</v>
      </c>
      <c r="AF4837">
        <v>27572.573876866161</v>
      </c>
      <c r="AG4837">
        <v>13834.151748874487</v>
      </c>
      <c r="AH4837">
        <v>29447.146985373289</v>
      </c>
      <c r="AI4837">
        <v>27646.590146630671</v>
      </c>
      <c r="AJ4837">
        <v>1</v>
      </c>
      <c r="AK4837">
        <v>0</v>
      </c>
      <c r="AL4837">
        <v>1</v>
      </c>
    </row>
    <row r="4838" spans="1:38" x14ac:dyDescent="0.25">
      <c r="A4838">
        <v>116808646.1562313</v>
      </c>
      <c r="B4838">
        <v>5987717.0224467777</v>
      </c>
      <c r="C4838">
        <v>6153904.8338334514</v>
      </c>
      <c r="D4838">
        <v>4867031.3773775911</v>
      </c>
      <c r="E4838">
        <v>5758365.4114139182</v>
      </c>
      <c r="F4838">
        <v>165338.90947487822</v>
      </c>
      <c r="G4838">
        <v>338833.94443455734</v>
      </c>
      <c r="H4838">
        <v>187648.14698057179</v>
      </c>
      <c r="I4838">
        <v>2.6867316596425765E-2</v>
      </c>
      <c r="J4838">
        <v>6.9618196013588207E-2</v>
      </c>
      <c r="K4838">
        <v>3.2587050937862655E-2</v>
      </c>
      <c r="L4838">
        <v>3150.3744707714422</v>
      </c>
      <c r="M4838">
        <v>5783.4519929555136</v>
      </c>
      <c r="N4838">
        <v>3175.0455756006108</v>
      </c>
      <c r="O4838">
        <v>1.9604692029066485E-2</v>
      </c>
      <c r="P4838">
        <v>3.7056447853864347E-2</v>
      </c>
      <c r="Q4838">
        <v>2.0343544123681941E-2</v>
      </c>
      <c r="R4838">
        <v>-166187.81138667371</v>
      </c>
      <c r="S4838">
        <v>1120685.6450691866</v>
      </c>
      <c r="T4838">
        <v>229351.61103285942</v>
      </c>
      <c r="U4838">
        <v>-2.7754787135675946E-2</v>
      </c>
      <c r="V4838">
        <v>0.18716409624368616</v>
      </c>
      <c r="W4838">
        <v>3.8303682383964567E-2</v>
      </c>
      <c r="X4838">
        <f t="shared" si="226"/>
        <v>2.7754787135675946E-2</v>
      </c>
      <c r="Y4838">
        <f t="shared" si="227"/>
        <v>0.18716409624368616</v>
      </c>
      <c r="Z4838">
        <f t="shared" si="228"/>
        <v>3.8303682383964567E-2</v>
      </c>
      <c r="AA4838">
        <v>0.99160331832726545</v>
      </c>
      <c r="AB4838">
        <v>0.9721293071116538</v>
      </c>
      <c r="AC4838">
        <v>0.99157690929055875</v>
      </c>
      <c r="AD4838">
        <v>13867.302531125459</v>
      </c>
      <c r="AE4838">
        <v>29478.711466962253</v>
      </c>
      <c r="AF4838">
        <v>27734.450164526985</v>
      </c>
      <c r="AG4838">
        <v>13904.057838803457</v>
      </c>
      <c r="AH4838">
        <v>29531.580231079759</v>
      </c>
      <c r="AI4838">
        <v>27808.466434291495</v>
      </c>
      <c r="AJ4838">
        <v>1</v>
      </c>
      <c r="AK4838">
        <v>0</v>
      </c>
      <c r="AL4838">
        <v>1</v>
      </c>
    </row>
    <row r="4839" spans="1:38" x14ac:dyDescent="0.25">
      <c r="A4839">
        <v>116928978.5435279</v>
      </c>
      <c r="B4839">
        <v>5987717.0224467777</v>
      </c>
      <c r="C4839">
        <v>6288335.1809216971</v>
      </c>
      <c r="D4839">
        <v>5208129.8284018133</v>
      </c>
      <c r="E4839">
        <v>6101620.7557586888</v>
      </c>
      <c r="F4839">
        <v>168276.05815605703</v>
      </c>
      <c r="G4839">
        <v>335895.19337504572</v>
      </c>
      <c r="H4839">
        <v>185652.73157923244</v>
      </c>
      <c r="I4839">
        <v>2.6760033190755012E-2</v>
      </c>
      <c r="J4839">
        <v>6.4494397114159469E-2</v>
      </c>
      <c r="K4839">
        <v>3.0426789702394076E-2</v>
      </c>
      <c r="L4839">
        <v>3206.3390241329821</v>
      </c>
      <c r="M4839">
        <v>5733.291358370052</v>
      </c>
      <c r="N4839">
        <v>3141.2827330494829</v>
      </c>
      <c r="O4839">
        <v>1.9956844723978101E-2</v>
      </c>
      <c r="P4839">
        <v>3.6719358889546513E-2</v>
      </c>
      <c r="Q4839">
        <v>2.0118616138352301E-2</v>
      </c>
      <c r="R4839">
        <v>-300618.15847491939</v>
      </c>
      <c r="S4839">
        <v>779587.19404496439</v>
      </c>
      <c r="T4839">
        <v>-113903.73331191111</v>
      </c>
      <c r="U4839">
        <v>-5.0205805876924511E-2</v>
      </c>
      <c r="V4839">
        <v>0.13019773498354126</v>
      </c>
      <c r="W4839">
        <v>-1.9022898524580962E-2</v>
      </c>
      <c r="X4839">
        <f t="shared" si="226"/>
        <v>5.0205805876924511E-2</v>
      </c>
      <c r="Y4839">
        <f t="shared" si="227"/>
        <v>0.13019773498354126</v>
      </c>
      <c r="Z4839">
        <f t="shared" si="228"/>
        <v>1.9022898524580962E-2</v>
      </c>
      <c r="AA4839">
        <v>0.99129571432329211</v>
      </c>
      <c r="AB4839">
        <v>0.97257658254537882</v>
      </c>
      <c r="AC4839">
        <v>0.99174483689869763</v>
      </c>
      <c r="AD4839">
        <v>13893.046114237728</v>
      </c>
      <c r="AE4839">
        <v>29453.258038574797</v>
      </c>
      <c r="AF4839">
        <v>27703.211773886924</v>
      </c>
      <c r="AG4839">
        <v>13929.801421915727</v>
      </c>
      <c r="AH4839">
        <v>29506.126802692303</v>
      </c>
      <c r="AI4839">
        <v>27777.228043651434</v>
      </c>
      <c r="AJ4839">
        <v>0</v>
      </c>
      <c r="AK4839">
        <v>0</v>
      </c>
      <c r="AL4839">
        <v>1</v>
      </c>
    </row>
    <row r="4840" spans="1:38" x14ac:dyDescent="0.25">
      <c r="A4840">
        <v>116845766.06741977</v>
      </c>
      <c r="B4840">
        <v>5987717.0224467777</v>
      </c>
      <c r="C4840">
        <v>6294759.8883055253</v>
      </c>
      <c r="D4840">
        <v>5066529.2251440249</v>
      </c>
      <c r="E4840">
        <v>5973146.785611568</v>
      </c>
      <c r="F4840">
        <v>174537.36218841453</v>
      </c>
      <c r="G4840">
        <v>346462.96257327253</v>
      </c>
      <c r="H4840">
        <v>194979.49584910131</v>
      </c>
      <c r="I4840">
        <v>2.7727405855888478E-2</v>
      </c>
      <c r="J4840">
        <v>6.8382702867646777E-2</v>
      </c>
      <c r="K4840">
        <v>3.2642676104792573E-2</v>
      </c>
      <c r="L4840">
        <v>3325.6421720727262</v>
      </c>
      <c r="M4840">
        <v>5913.6693483396575</v>
      </c>
      <c r="N4840">
        <v>3299.093519386679</v>
      </c>
      <c r="O4840">
        <v>2.0680700344248473E-2</v>
      </c>
      <c r="P4840">
        <v>3.7870780936557012E-2</v>
      </c>
      <c r="Q4840">
        <v>2.1127195418354967E-2</v>
      </c>
      <c r="R4840">
        <v>-307042.86585874762</v>
      </c>
      <c r="S4840">
        <v>921187.79730275273</v>
      </c>
      <c r="T4840">
        <v>14570.236835209653</v>
      </c>
      <c r="U4840">
        <v>-5.1278787008087405E-2</v>
      </c>
      <c r="V4840">
        <v>0.15384624788536269</v>
      </c>
      <c r="W4840">
        <v>2.4333542785319831E-3</v>
      </c>
      <c r="X4840">
        <f t="shared" si="226"/>
        <v>5.1278787008087405E-2</v>
      </c>
      <c r="Y4840">
        <f t="shared" si="227"/>
        <v>0.15384624788536269</v>
      </c>
      <c r="Z4840">
        <f t="shared" si="228"/>
        <v>2.4333542785319831E-3</v>
      </c>
      <c r="AA4840">
        <v>0.99069188925799367</v>
      </c>
      <c r="AB4840">
        <v>0.97106479439430593</v>
      </c>
      <c r="AC4840">
        <v>0.99096974936604099</v>
      </c>
      <c r="AD4840">
        <v>13946.457352276826</v>
      </c>
      <c r="AE4840">
        <v>29543.772061081359</v>
      </c>
      <c r="AF4840">
        <v>27846.438014446649</v>
      </c>
      <c r="AG4840">
        <v>13983.212659954825</v>
      </c>
      <c r="AH4840">
        <v>29596.640825198865</v>
      </c>
      <c r="AI4840">
        <v>27920.454284211159</v>
      </c>
      <c r="AJ4840">
        <v>0</v>
      </c>
      <c r="AK4840">
        <v>0</v>
      </c>
      <c r="AL4840">
        <v>1</v>
      </c>
    </row>
    <row r="4841" spans="1:38" x14ac:dyDescent="0.25">
      <c r="A4841">
        <v>116723651.38106076</v>
      </c>
      <c r="B4841">
        <v>5987717.0224467777</v>
      </c>
      <c r="C4841">
        <v>6375562.9943076596</v>
      </c>
      <c r="D4841">
        <v>5326288.9037236553</v>
      </c>
      <c r="E4841">
        <v>6192819.1273960983</v>
      </c>
      <c r="F4841">
        <v>175333.9539823283</v>
      </c>
      <c r="G4841">
        <v>336942.79298566398</v>
      </c>
      <c r="H4841">
        <v>189640.97374615274</v>
      </c>
      <c r="I4841">
        <v>2.7500936644947748E-2</v>
      </c>
      <c r="J4841">
        <v>6.3260329861210551E-2</v>
      </c>
      <c r="K4841">
        <v>3.0622721226785013E-2</v>
      </c>
      <c r="L4841">
        <v>3340.8204653077696</v>
      </c>
      <c r="M4841">
        <v>5751.1725127094141</v>
      </c>
      <c r="N4841">
        <v>3208.7646178976211</v>
      </c>
      <c r="O4841">
        <v>2.0749687565705822E-2</v>
      </c>
      <c r="P4841">
        <v>3.6826645121288977E-2</v>
      </c>
      <c r="Q4841">
        <v>2.0546772958023197E-2</v>
      </c>
      <c r="R4841">
        <v>-387845.97186088189</v>
      </c>
      <c r="S4841">
        <v>661428.1187231224</v>
      </c>
      <c r="T4841">
        <v>-205102.10494932067</v>
      </c>
      <c r="U4841">
        <v>-6.4773597417333406E-2</v>
      </c>
      <c r="V4841">
        <v>0.11046415791587311</v>
      </c>
      <c r="W4841">
        <v>-3.4253807282547434E-2</v>
      </c>
      <c r="X4841">
        <f t="shared" si="226"/>
        <v>6.4773597417333406E-2</v>
      </c>
      <c r="Y4841">
        <f t="shared" si="227"/>
        <v>0.11046415791587311</v>
      </c>
      <c r="Z4841">
        <f t="shared" si="228"/>
        <v>3.4253807282547434E-2</v>
      </c>
      <c r="AA4841">
        <v>0.99059913759355012</v>
      </c>
      <c r="AB4841">
        <v>0.97240514119123944</v>
      </c>
      <c r="AC4841">
        <v>0.99138631151759504</v>
      </c>
      <c r="AD4841">
        <v>13953.114766939261</v>
      </c>
      <c r="AE4841">
        <v>29462.357074591931</v>
      </c>
      <c r="AF4841">
        <v>27765.318237008269</v>
      </c>
      <c r="AG4841">
        <v>13989.87007461726</v>
      </c>
      <c r="AH4841">
        <v>29515.225838709437</v>
      </c>
      <c r="AI4841">
        <v>27839.334506772779</v>
      </c>
      <c r="AJ4841">
        <v>0</v>
      </c>
      <c r="AK4841">
        <v>0</v>
      </c>
      <c r="AL4841">
        <v>1</v>
      </c>
    </row>
    <row r="4842" spans="1:38" x14ac:dyDescent="0.25">
      <c r="A4842">
        <v>116686559.3252902</v>
      </c>
      <c r="B4842">
        <v>5987717.0224467777</v>
      </c>
      <c r="C4842">
        <v>6590532.5484244991</v>
      </c>
      <c r="D4842">
        <v>5332175.5344753377</v>
      </c>
      <c r="E4842">
        <v>6245904.9891636204</v>
      </c>
      <c r="F4842">
        <v>166988.38956047554</v>
      </c>
      <c r="G4842">
        <v>343005.1672135705</v>
      </c>
      <c r="H4842">
        <v>186801.38241042517</v>
      </c>
      <c r="I4842">
        <v>2.5337617003408166E-2</v>
      </c>
      <c r="J4842">
        <v>6.4327433520494678E-2</v>
      </c>
      <c r="K4842">
        <v>2.9907816839115808E-2</v>
      </c>
      <c r="L4842">
        <v>3181.8037330558968</v>
      </c>
      <c r="M4842">
        <v>5854.6493068332693</v>
      </c>
      <c r="N4842">
        <v>3160.7181434075196</v>
      </c>
      <c r="O4842">
        <v>1.9781976809138433E-2</v>
      </c>
      <c r="P4842">
        <v>3.7514841158205921E-2</v>
      </c>
      <c r="Q4842">
        <v>2.0252936236060948E-2</v>
      </c>
      <c r="R4842">
        <v>-602815.52597772144</v>
      </c>
      <c r="S4842">
        <v>655541.48797143996</v>
      </c>
      <c r="T4842">
        <v>-258187.96671684273</v>
      </c>
      <c r="U4842">
        <v>-0.10067535318016603</v>
      </c>
      <c r="V4842">
        <v>0.10948104018842965</v>
      </c>
      <c r="W4842">
        <v>-4.3119600633922187E-2</v>
      </c>
      <c r="X4842">
        <f t="shared" si="226"/>
        <v>0.10067535318016603</v>
      </c>
      <c r="Y4842">
        <f t="shared" si="227"/>
        <v>0.10948104018842965</v>
      </c>
      <c r="Z4842">
        <f t="shared" si="228"/>
        <v>4.3119600633922187E-2</v>
      </c>
      <c r="AA4842">
        <v>0.99147553879617611</v>
      </c>
      <c r="AB4842">
        <v>0.97147868881658084</v>
      </c>
      <c r="AC4842">
        <v>0.99166439150776953</v>
      </c>
      <c r="AD4842">
        <v>13881.815691468488</v>
      </c>
      <c r="AE4842">
        <v>29514.463200193968</v>
      </c>
      <c r="AF4842">
        <v>27721.234763799621</v>
      </c>
      <c r="AG4842">
        <v>13918.570999146486</v>
      </c>
      <c r="AH4842">
        <v>29567.331964311474</v>
      </c>
      <c r="AI4842">
        <v>27795.251033564131</v>
      </c>
      <c r="AJ4842">
        <v>0</v>
      </c>
      <c r="AK4842">
        <v>0</v>
      </c>
      <c r="AL4842">
        <v>0</v>
      </c>
    </row>
    <row r="4843" spans="1:38" x14ac:dyDescent="0.25">
      <c r="A4843">
        <v>116823980.1143554</v>
      </c>
      <c r="B4843">
        <v>5987717.0224467777</v>
      </c>
      <c r="C4843">
        <v>6276118.1603165986</v>
      </c>
      <c r="D4843">
        <v>5119689.8701154236</v>
      </c>
      <c r="E4843">
        <v>5994680.6985152103</v>
      </c>
      <c r="F4843">
        <v>173099.14587655247</v>
      </c>
      <c r="G4843">
        <v>340381.14927812776</v>
      </c>
      <c r="H4843">
        <v>194608.18905466917</v>
      </c>
      <c r="I4843">
        <v>2.7580606587531246E-2</v>
      </c>
      <c r="J4843">
        <v>6.6484720347026377E-2</v>
      </c>
      <c r="K4843">
        <v>3.2463478680836266E-2</v>
      </c>
      <c r="L4843">
        <v>3298.2383385363401</v>
      </c>
      <c r="M4843">
        <v>5809.8607547783304</v>
      </c>
      <c r="N4843">
        <v>3292.8109313951877</v>
      </c>
      <c r="O4843">
        <v>2.0498631888565804E-2</v>
      </c>
      <c r="P4843">
        <v>3.7198650355432308E-2</v>
      </c>
      <c r="Q4843">
        <v>2.108279831367291E-2</v>
      </c>
      <c r="R4843">
        <v>-288401.13786982093</v>
      </c>
      <c r="S4843">
        <v>868027.1523313541</v>
      </c>
      <c r="T4843">
        <v>-6963.6760684326291</v>
      </c>
      <c r="U4843">
        <v>-4.8165458853292764E-2</v>
      </c>
      <c r="V4843">
        <v>0.14496796509876642</v>
      </c>
      <c r="W4843">
        <v>-1.1629935152792244E-3</v>
      </c>
      <c r="X4843">
        <f t="shared" si="226"/>
        <v>4.8165458853292764E-2</v>
      </c>
      <c r="Y4843">
        <f t="shared" si="227"/>
        <v>0.14496796509876642</v>
      </c>
      <c r="Z4843">
        <f t="shared" si="228"/>
        <v>1.1629935152792244E-3</v>
      </c>
      <c r="AA4843">
        <v>0.99084397494810117</v>
      </c>
      <c r="AB4843">
        <v>0.97202997338412234</v>
      </c>
      <c r="AC4843">
        <v>0.99099065793758034</v>
      </c>
      <c r="AD4843">
        <v>13934.360324515916</v>
      </c>
      <c r="AE4843">
        <v>29492.023716393825</v>
      </c>
      <c r="AF4843">
        <v>27840.86823478535</v>
      </c>
      <c r="AG4843">
        <v>13971.115632193914</v>
      </c>
      <c r="AH4843">
        <v>29544.892480511331</v>
      </c>
      <c r="AI4843">
        <v>27914.88450454986</v>
      </c>
      <c r="AJ4843">
        <v>0</v>
      </c>
      <c r="AK4843">
        <v>0</v>
      </c>
      <c r="AL4843">
        <v>1</v>
      </c>
    </row>
    <row r="4844" spans="1:38" x14ac:dyDescent="0.25">
      <c r="A4844">
        <v>116763196.09282547</v>
      </c>
      <c r="B4844">
        <v>5987717.0224467777</v>
      </c>
      <c r="C4844">
        <v>6223343.5420503421</v>
      </c>
      <c r="D4844">
        <v>5108387.573643445</v>
      </c>
      <c r="E4844">
        <v>6002356.7494447334</v>
      </c>
      <c r="F4844">
        <v>166412.31460665067</v>
      </c>
      <c r="G4844">
        <v>340342.38320079423</v>
      </c>
      <c r="H4844">
        <v>188281.17329402725</v>
      </c>
      <c r="I4844">
        <v>2.6740017400971646E-2</v>
      </c>
      <c r="J4844">
        <v>6.6624228936108795E-2</v>
      </c>
      <c r="K4844">
        <v>3.1367874512198024E-2</v>
      </c>
      <c r="L4844">
        <v>3170.8271768807977</v>
      </c>
      <c r="M4844">
        <v>5809.1990685721621</v>
      </c>
      <c r="N4844">
        <v>3185.7565121492121</v>
      </c>
      <c r="O4844">
        <v>1.9726784166737527E-2</v>
      </c>
      <c r="P4844">
        <v>3.7223797490146614E-2</v>
      </c>
      <c r="Q4844">
        <v>2.0413477634586414E-2</v>
      </c>
      <c r="R4844">
        <v>-235626.5196035644</v>
      </c>
      <c r="S4844">
        <v>879329.44880333263</v>
      </c>
      <c r="T4844">
        <v>-14639.726997955702</v>
      </c>
      <c r="U4844">
        <v>-3.935164583099815E-2</v>
      </c>
      <c r="V4844">
        <v>0.1468555453617629</v>
      </c>
      <c r="W4844">
        <v>-2.4449597305741463E-3</v>
      </c>
      <c r="X4844">
        <f t="shared" si="226"/>
        <v>3.935164583099815E-2</v>
      </c>
      <c r="Y4844">
        <f t="shared" si="227"/>
        <v>0.1468555453617629</v>
      </c>
      <c r="Z4844">
        <f t="shared" si="228"/>
        <v>2.4449597305741463E-3</v>
      </c>
      <c r="AA4844">
        <v>0.99149506745687588</v>
      </c>
      <c r="AB4844">
        <v>0.97187839482298555</v>
      </c>
      <c r="AC4844">
        <v>0.99151931754672107</v>
      </c>
      <c r="AD4844">
        <v>13876.763378080228</v>
      </c>
      <c r="AE4844">
        <v>29491.690910275964</v>
      </c>
      <c r="AF4844">
        <v>27744.290868810695</v>
      </c>
      <c r="AG4844">
        <v>13913.518685758227</v>
      </c>
      <c r="AH4844">
        <v>29544.559674393469</v>
      </c>
      <c r="AI4844">
        <v>27818.307138575205</v>
      </c>
      <c r="AJ4844">
        <v>0</v>
      </c>
      <c r="AK4844">
        <v>0</v>
      </c>
      <c r="AL4844">
        <v>1</v>
      </c>
    </row>
    <row r="4845" spans="1:38" x14ac:dyDescent="0.25">
      <c r="A4845">
        <v>116794802.59769824</v>
      </c>
      <c r="B4845">
        <v>5987717.0224467777</v>
      </c>
      <c r="C4845">
        <v>6213831.0390539384</v>
      </c>
      <c r="D4845">
        <v>5086306.8854162646</v>
      </c>
      <c r="E4845">
        <v>5953686.5423749788</v>
      </c>
      <c r="F4845">
        <v>169840.50807257643</v>
      </c>
      <c r="G4845">
        <v>337015.37803622341</v>
      </c>
      <c r="H4845">
        <v>185967.12320398437</v>
      </c>
      <c r="I4845">
        <v>2.7332656296112423E-2</v>
      </c>
      <c r="J4845">
        <v>6.6259348015852565E-2</v>
      </c>
      <c r="K4845">
        <v>3.1235625503690093E-2</v>
      </c>
      <c r="L4845">
        <v>3236.1481180326377</v>
      </c>
      <c r="M4845">
        <v>5752.4114445290033</v>
      </c>
      <c r="N4845">
        <v>3146.6023045626675</v>
      </c>
      <c r="O4845">
        <v>2.0127540445717372E-2</v>
      </c>
      <c r="P4845">
        <v>3.6849500214594877E-2</v>
      </c>
      <c r="Q4845">
        <v>2.0156889578457578E-2</v>
      </c>
      <c r="R4845">
        <v>-226114.01660716068</v>
      </c>
      <c r="S4845">
        <v>901410.13703051303</v>
      </c>
      <c r="T4845">
        <v>34030.480071798898</v>
      </c>
      <c r="U4845">
        <v>-3.7762976399770318E-2</v>
      </c>
      <c r="V4845">
        <v>0.15054320931522033</v>
      </c>
      <c r="W4845">
        <v>5.6833814865040041E-3</v>
      </c>
      <c r="X4845">
        <f t="shared" si="226"/>
        <v>3.7762976399770318E-2</v>
      </c>
      <c r="Y4845">
        <f t="shared" si="227"/>
        <v>0.15054320931522033</v>
      </c>
      <c r="Z4845">
        <f t="shared" si="228"/>
        <v>5.6833814865040041E-3</v>
      </c>
      <c r="AA4845">
        <v>0.9911878369205489</v>
      </c>
      <c r="AB4845">
        <v>0.97243945868665338</v>
      </c>
      <c r="AC4845">
        <v>0.99173068325599323</v>
      </c>
      <c r="AD4845">
        <v>13906.575425302577</v>
      </c>
      <c r="AE4845">
        <v>29462.98647127462</v>
      </c>
      <c r="AF4845">
        <v>27708.155818371484</v>
      </c>
      <c r="AG4845">
        <v>13943.330732980576</v>
      </c>
      <c r="AH4845">
        <v>29515.855235392126</v>
      </c>
      <c r="AI4845">
        <v>27782.172088135994</v>
      </c>
      <c r="AJ4845">
        <v>0</v>
      </c>
      <c r="AK4845">
        <v>0</v>
      </c>
      <c r="AL4845">
        <v>1</v>
      </c>
    </row>
    <row r="4846" spans="1:38" x14ac:dyDescent="0.25">
      <c r="A4846">
        <v>116743563.6551199</v>
      </c>
      <c r="B4846">
        <v>5987717.0224467777</v>
      </c>
      <c r="C4846">
        <v>6140935.2496488132</v>
      </c>
      <c r="D4846">
        <v>4834499.9770056969</v>
      </c>
      <c r="E4846">
        <v>5734243.9806290437</v>
      </c>
      <c r="F4846">
        <v>161796.3175744031</v>
      </c>
      <c r="G4846">
        <v>343737.95054697938</v>
      </c>
      <c r="H4846">
        <v>187476.55325763379</v>
      </c>
      <c r="I4846">
        <v>2.6347178564316547E-2</v>
      </c>
      <c r="J4846">
        <v>7.1101034684434405E-2</v>
      </c>
      <c r="K4846">
        <v>3.2694205878046313E-2</v>
      </c>
      <c r="L4846">
        <v>3082.8737770807397</v>
      </c>
      <c r="M4846">
        <v>5867.1569593268232</v>
      </c>
      <c r="N4846">
        <v>3172.1421742103644</v>
      </c>
      <c r="O4846">
        <v>1.917393095060518E-2</v>
      </c>
      <c r="P4846">
        <v>3.7592688877834381E-2</v>
      </c>
      <c r="Q4846">
        <v>2.032489579842936E-2</v>
      </c>
      <c r="R4846">
        <v>-153218.22720203549</v>
      </c>
      <c r="S4846">
        <v>1153217.0454410808</v>
      </c>
      <c r="T4846">
        <v>253473.04181773402</v>
      </c>
      <c r="U4846">
        <v>-2.5588755552015965E-2</v>
      </c>
      <c r="V4846">
        <v>0.19259711858758458</v>
      </c>
      <c r="W4846">
        <v>4.2332167814129032E-2</v>
      </c>
      <c r="X4846">
        <f t="shared" si="226"/>
        <v>2.5588755552015965E-2</v>
      </c>
      <c r="Y4846">
        <f t="shared" si="227"/>
        <v>0.19259711858758458</v>
      </c>
      <c r="Z4846">
        <f t="shared" si="228"/>
        <v>4.2332167814129032E-2</v>
      </c>
      <c r="AA4846">
        <v>0.99201646858468995</v>
      </c>
      <c r="AB4846">
        <v>0.9713356178133129</v>
      </c>
      <c r="AC4846">
        <v>0.99159784836989762</v>
      </c>
      <c r="AD4846">
        <v>13835.636899286141</v>
      </c>
      <c r="AE4846">
        <v>29520.698992464713</v>
      </c>
      <c r="AF4846">
        <v>27731.776936701237</v>
      </c>
      <c r="AG4846">
        <v>13872.392206964139</v>
      </c>
      <c r="AH4846">
        <v>29573.567756582219</v>
      </c>
      <c r="AI4846">
        <v>27805.793206465747</v>
      </c>
      <c r="AJ4846">
        <v>1</v>
      </c>
      <c r="AK4846">
        <v>0</v>
      </c>
      <c r="AL4846">
        <v>0</v>
      </c>
    </row>
    <row r="4847" spans="1:38" x14ac:dyDescent="0.25">
      <c r="A4847">
        <v>116740210.63751124</v>
      </c>
      <c r="B4847">
        <v>5987717.0224467777</v>
      </c>
      <c r="C4847">
        <v>6436642.5442445744</v>
      </c>
      <c r="D4847">
        <v>5412229.4220797233</v>
      </c>
      <c r="E4847">
        <v>6329466.8968383186</v>
      </c>
      <c r="F4847">
        <v>164783.57090048946</v>
      </c>
      <c r="G4847">
        <v>339256.98907332058</v>
      </c>
      <c r="H4847">
        <v>189978.52151867206</v>
      </c>
      <c r="I4847">
        <v>2.5600857864607269E-2</v>
      </c>
      <c r="J4847">
        <v>6.2683408742668645E-2</v>
      </c>
      <c r="K4847">
        <v>3.0014932476156834E-2</v>
      </c>
      <c r="L4847">
        <v>3139.7930264341985</v>
      </c>
      <c r="M4847">
        <v>5790.672811292493</v>
      </c>
      <c r="N4847">
        <v>3214.4759962348767</v>
      </c>
      <c r="O4847">
        <v>1.952112453824769E-2</v>
      </c>
      <c r="P4847">
        <v>3.7096500702817371E-2</v>
      </c>
      <c r="Q4847">
        <v>2.0592738519256918E-2</v>
      </c>
      <c r="R4847">
        <v>-448925.52179779671</v>
      </c>
      <c r="S4847">
        <v>575487.60036705434</v>
      </c>
      <c r="T4847">
        <v>-341749.87439154088</v>
      </c>
      <c r="U4847">
        <v>-7.4974405122163079E-2</v>
      </c>
      <c r="V4847">
        <v>9.6111355665216655E-2</v>
      </c>
      <c r="W4847">
        <v>-5.7075154538931548E-2</v>
      </c>
      <c r="X4847">
        <f t="shared" si="226"/>
        <v>7.4974405122163079E-2</v>
      </c>
      <c r="Y4847">
        <f t="shared" si="227"/>
        <v>9.6111355665216655E-2</v>
      </c>
      <c r="Z4847">
        <f t="shared" si="228"/>
        <v>5.7075154538931548E-2</v>
      </c>
      <c r="AA4847">
        <v>0.99158825448040078</v>
      </c>
      <c r="AB4847">
        <v>0.97217387230354968</v>
      </c>
      <c r="AC4847">
        <v>0.99140168901259806</v>
      </c>
      <c r="AD4847">
        <v>13862.383715777321</v>
      </c>
      <c r="AE4847">
        <v>29482.357398602864</v>
      </c>
      <c r="AF4847">
        <v>27770.514571040319</v>
      </c>
      <c r="AG4847">
        <v>13899.13902345532</v>
      </c>
      <c r="AH4847">
        <v>29535.22616272037</v>
      </c>
      <c r="AI4847">
        <v>27844.530840804829</v>
      </c>
      <c r="AJ4847">
        <v>0</v>
      </c>
      <c r="AK4847">
        <v>0</v>
      </c>
      <c r="AL4847">
        <v>0</v>
      </c>
    </row>
    <row r="4848" spans="1:38" x14ac:dyDescent="0.25">
      <c r="A4848">
        <v>117023721.79632358</v>
      </c>
      <c r="B4848">
        <v>5987717.0224467777</v>
      </c>
      <c r="C4848">
        <v>5951053.4868919291</v>
      </c>
      <c r="D4848">
        <v>4720626.9262226336</v>
      </c>
      <c r="E4848">
        <v>5618092.7617539586</v>
      </c>
      <c r="F4848">
        <v>168511.78180529934</v>
      </c>
      <c r="G4848">
        <v>343306.26389513619</v>
      </c>
      <c r="H4848">
        <v>190820.52381487077</v>
      </c>
      <c r="I4848">
        <v>2.8316294279066949E-2</v>
      </c>
      <c r="J4848">
        <v>7.2724718402994853E-2</v>
      </c>
      <c r="K4848">
        <v>3.3965356555504249E-2</v>
      </c>
      <c r="L4848">
        <v>3210.8305123681998</v>
      </c>
      <c r="M4848">
        <v>5859.7886331365389</v>
      </c>
      <c r="N4848">
        <v>3228.7228497647911</v>
      </c>
      <c r="O4848">
        <v>1.9981215184957931E-2</v>
      </c>
      <c r="P4848">
        <v>3.75104772004606E-2</v>
      </c>
      <c r="Q4848">
        <v>2.0668140512413318E-2</v>
      </c>
      <c r="R4848">
        <v>36663.535554848611</v>
      </c>
      <c r="S4848">
        <v>1267090.0962241441</v>
      </c>
      <c r="T4848">
        <v>369624.26069281902</v>
      </c>
      <c r="U4848">
        <v>6.1231242921808435E-3</v>
      </c>
      <c r="V4848">
        <v>0.21161489286719323</v>
      </c>
      <c r="W4848">
        <v>6.1730415667134921E-2</v>
      </c>
      <c r="X4848">
        <f t="shared" si="226"/>
        <v>6.1231242921808435E-3</v>
      </c>
      <c r="Y4848">
        <f t="shared" si="227"/>
        <v>0.21161489286719323</v>
      </c>
      <c r="Z4848">
        <f t="shared" si="228"/>
        <v>6.1730415667134921E-2</v>
      </c>
      <c r="AA4848">
        <v>0.99125501321501941</v>
      </c>
      <c r="AB4848">
        <v>0.97115001660495015</v>
      </c>
      <c r="AC4848">
        <v>0.99121703292857799</v>
      </c>
      <c r="AD4848">
        <v>13895.092672875402</v>
      </c>
      <c r="AE4848">
        <v>29517.027064119582</v>
      </c>
      <c r="AF4848">
        <v>27783.436529481714</v>
      </c>
      <c r="AG4848">
        <v>13931.847980553401</v>
      </c>
      <c r="AH4848">
        <v>29569.895828237088</v>
      </c>
      <c r="AI4848">
        <v>27857.452799246224</v>
      </c>
      <c r="AJ4848">
        <v>1</v>
      </c>
      <c r="AK4848">
        <v>0</v>
      </c>
      <c r="AL4848">
        <v>0</v>
      </c>
    </row>
    <row r="4849" spans="1:38" x14ac:dyDescent="0.25">
      <c r="A4849">
        <v>116810835.18166238</v>
      </c>
      <c r="B4849">
        <v>5987717.0224467777</v>
      </c>
      <c r="C4849">
        <v>6467067.3452566275</v>
      </c>
      <c r="D4849">
        <v>5317928.2279419862</v>
      </c>
      <c r="E4849">
        <v>6195616.6719345078</v>
      </c>
      <c r="F4849">
        <v>166650.3466064636</v>
      </c>
      <c r="G4849">
        <v>338785.47601699852</v>
      </c>
      <c r="H4849">
        <v>186804.67336195349</v>
      </c>
      <c r="I4849">
        <v>2.5769075488087489E-2</v>
      </c>
      <c r="J4849">
        <v>6.3706289648084807E-2</v>
      </c>
      <c r="K4849">
        <v>3.0151102505769769E-2</v>
      </c>
      <c r="L4849">
        <v>3175.3626485239756</v>
      </c>
      <c r="M4849">
        <v>5782.6247004993402</v>
      </c>
      <c r="N4849">
        <v>3160.773826990081</v>
      </c>
      <c r="O4849">
        <v>1.9710858650339429E-2</v>
      </c>
      <c r="P4849">
        <v>3.700308011279297E-2</v>
      </c>
      <c r="Q4849">
        <v>2.0225827058849871E-2</v>
      </c>
      <c r="R4849">
        <v>-479350.32280984987</v>
      </c>
      <c r="S4849">
        <v>669788.7945047915</v>
      </c>
      <c r="T4849">
        <v>-207899.64948773012</v>
      </c>
      <c r="U4849">
        <v>-8.0055607339635362E-2</v>
      </c>
      <c r="V4849">
        <v>0.11186046234213884</v>
      </c>
      <c r="W4849">
        <v>-3.472102116856142E-2</v>
      </c>
      <c r="X4849">
        <f t="shared" si="226"/>
        <v>8.0055607339635362E-2</v>
      </c>
      <c r="Y4849">
        <f t="shared" si="227"/>
        <v>0.11186046234213884</v>
      </c>
      <c r="Z4849">
        <f t="shared" si="228"/>
        <v>3.472102116856142E-2</v>
      </c>
      <c r="AA4849">
        <v>0.99147025846678083</v>
      </c>
      <c r="AB4849">
        <v>0.97235519848124408</v>
      </c>
      <c r="AC4849">
        <v>0.99171774957747338</v>
      </c>
      <c r="AD4849">
        <v>13878.853092019988</v>
      </c>
      <c r="AE4849">
        <v>29478.293460299294</v>
      </c>
      <c r="AF4849">
        <v>27721.286241339742</v>
      </c>
      <c r="AG4849">
        <v>13915.608399697987</v>
      </c>
      <c r="AH4849">
        <v>29531.162224416799</v>
      </c>
      <c r="AI4849">
        <v>27795.302511104252</v>
      </c>
      <c r="AJ4849">
        <v>0</v>
      </c>
      <c r="AK4849">
        <v>0</v>
      </c>
      <c r="AL4849">
        <v>1</v>
      </c>
    </row>
    <row r="4850" spans="1:38" x14ac:dyDescent="0.25">
      <c r="A4850">
        <v>116893016.87971961</v>
      </c>
      <c r="B4850">
        <v>5987717.0224467777</v>
      </c>
      <c r="C4850">
        <v>6038301.4853786426</v>
      </c>
      <c r="D4850">
        <v>4951488.711320688</v>
      </c>
      <c r="E4850">
        <v>5849417.310726149</v>
      </c>
      <c r="F4850">
        <v>171558.83967130561</v>
      </c>
      <c r="G4850">
        <v>346382.97754870809</v>
      </c>
      <c r="H4850">
        <v>194558.07864142058</v>
      </c>
      <c r="I4850">
        <v>2.8411771105951611E-2</v>
      </c>
      <c r="J4850">
        <v>6.9955320054909093E-2</v>
      </c>
      <c r="K4850">
        <v>3.3261104193174428E-2</v>
      </c>
      <c r="L4850">
        <v>3268.889279917335</v>
      </c>
      <c r="M4850">
        <v>5912.3041086482917</v>
      </c>
      <c r="N4850">
        <v>3291.9630528072671</v>
      </c>
      <c r="O4850">
        <v>2.0348257358942502E-2</v>
      </c>
      <c r="P4850">
        <v>3.7873833286298487E-2</v>
      </c>
      <c r="Q4850">
        <v>2.108809992779306E-2</v>
      </c>
      <c r="R4850">
        <v>-50584.462931864895</v>
      </c>
      <c r="S4850">
        <v>1036228.3111260897</v>
      </c>
      <c r="T4850">
        <v>138299.71172062866</v>
      </c>
      <c r="U4850">
        <v>-8.4480383328460005E-3</v>
      </c>
      <c r="V4850">
        <v>0.17305899848664738</v>
      </c>
      <c r="W4850">
        <v>2.3097235758164615E-2</v>
      </c>
      <c r="X4850">
        <f t="shared" si="226"/>
        <v>8.4480383328460005E-3</v>
      </c>
      <c r="Y4850">
        <f t="shared" si="227"/>
        <v>0.17305899848664738</v>
      </c>
      <c r="Z4850">
        <f t="shared" si="228"/>
        <v>2.3097235758164615E-2</v>
      </c>
      <c r="AA4850">
        <v>0.99105350749259713</v>
      </c>
      <c r="AB4850">
        <v>0.97102567633982073</v>
      </c>
      <c r="AC4850">
        <v>0.9909924281078154</v>
      </c>
      <c r="AD4850">
        <v>13921.292629821115</v>
      </c>
      <c r="AE4850">
        <v>29543.097405348301</v>
      </c>
      <c r="AF4850">
        <v>27840.115740849018</v>
      </c>
      <c r="AG4850">
        <v>13958.047937499114</v>
      </c>
      <c r="AH4850">
        <v>29595.966169465806</v>
      </c>
      <c r="AI4850">
        <v>27914.132010613528</v>
      </c>
      <c r="AJ4850">
        <v>1</v>
      </c>
      <c r="AK4850">
        <v>0</v>
      </c>
      <c r="AL4850">
        <v>1</v>
      </c>
    </row>
    <row r="4851" spans="1:38" x14ac:dyDescent="0.25">
      <c r="A4851">
        <v>116812650.45232663</v>
      </c>
      <c r="B4851">
        <v>5987717.0224467926</v>
      </c>
      <c r="C4851">
        <v>6182268.463333685</v>
      </c>
      <c r="D4851">
        <v>4876570.0874591107</v>
      </c>
      <c r="E4851">
        <v>5780094.3348410884</v>
      </c>
      <c r="F4851">
        <v>166543.17853009276</v>
      </c>
      <c r="G4851">
        <v>341902.71767796006</v>
      </c>
      <c r="H4851">
        <v>189166.45486129378</v>
      </c>
      <c r="I4851">
        <v>2.6938846075326716E-2</v>
      </c>
      <c r="J4851">
        <v>7.0111310110607908E-2</v>
      </c>
      <c r="K4851">
        <v>3.2727226218617504E-2</v>
      </c>
      <c r="L4851">
        <v>3173.3206635311349</v>
      </c>
      <c r="M4851">
        <v>5835.8319360574469</v>
      </c>
      <c r="N4851">
        <v>3200.7356599241484</v>
      </c>
      <c r="O4851">
        <v>1.9733420113414203E-2</v>
      </c>
      <c r="P4851">
        <v>3.7377681806052721E-2</v>
      </c>
      <c r="Q4851">
        <v>2.0500261205732111E-2</v>
      </c>
      <c r="R4851">
        <v>-194551.44088689238</v>
      </c>
      <c r="S4851">
        <v>1111146.9349876819</v>
      </c>
      <c r="T4851">
        <v>207622.68760570418</v>
      </c>
      <c r="U4851">
        <v>-3.2491756066219672E-2</v>
      </c>
      <c r="V4851">
        <v>0.18557105000490287</v>
      </c>
      <c r="W4851">
        <v>3.4674766163358572E-2</v>
      </c>
      <c r="X4851">
        <f t="shared" si="226"/>
        <v>3.2491756066219672E-2</v>
      </c>
      <c r="Y4851">
        <f t="shared" si="227"/>
        <v>0.18557105000490287</v>
      </c>
      <c r="Z4851">
        <f t="shared" si="228"/>
        <v>3.4674766163358572E-2</v>
      </c>
      <c r="AA4851">
        <v>0.99143868447953387</v>
      </c>
      <c r="AB4851">
        <v>0.97160836100683889</v>
      </c>
      <c r="AC4851">
        <v>0.99143588317589959</v>
      </c>
      <c r="AD4851">
        <v>13877.912619164204</v>
      </c>
      <c r="AE4851">
        <v>29505.056503625834</v>
      </c>
      <c r="AF4851">
        <v>27757.997657726635</v>
      </c>
      <c r="AG4851">
        <v>13914.667926842203</v>
      </c>
      <c r="AH4851">
        <v>29557.92526774334</v>
      </c>
      <c r="AI4851">
        <v>27832.013927491145</v>
      </c>
      <c r="AJ4851">
        <v>1</v>
      </c>
      <c r="AK4851">
        <v>0</v>
      </c>
      <c r="AL4851">
        <v>1</v>
      </c>
    </row>
    <row r="4852" spans="1:38" x14ac:dyDescent="0.25">
      <c r="A4852">
        <v>116869835.99416757</v>
      </c>
      <c r="B4852">
        <v>5987717.0224467777</v>
      </c>
      <c r="C4852">
        <v>6118936.1544985371</v>
      </c>
      <c r="D4852">
        <v>4884220.1689444762</v>
      </c>
      <c r="E4852">
        <v>5749382.1125658257</v>
      </c>
      <c r="F4852">
        <v>159916.65281994367</v>
      </c>
      <c r="G4852">
        <v>333520.21221651556</v>
      </c>
      <c r="H4852">
        <v>185998.1732457137</v>
      </c>
      <c r="I4852">
        <v>2.6134715052121549E-2</v>
      </c>
      <c r="J4852">
        <v>6.8285253465261431E-2</v>
      </c>
      <c r="K4852">
        <v>3.2350984784816593E-2</v>
      </c>
      <c r="L4852">
        <v>3047.0585665240401</v>
      </c>
      <c r="M4852">
        <v>5692.7535381777598</v>
      </c>
      <c r="N4852">
        <v>3147.1276777102371</v>
      </c>
      <c r="O4852">
        <v>1.89399403642346E-2</v>
      </c>
      <c r="P4852">
        <v>3.6443904480871842E-2</v>
      </c>
      <c r="Q4852">
        <v>2.014730124998405E-2</v>
      </c>
      <c r="R4852">
        <v>-131219.1320517594</v>
      </c>
      <c r="S4852">
        <v>1103496.8535023015</v>
      </c>
      <c r="T4852">
        <v>238334.90988095198</v>
      </c>
      <c r="U4852">
        <v>-2.1914718340870918E-2</v>
      </c>
      <c r="V4852">
        <v>0.18429342090908907</v>
      </c>
      <c r="W4852">
        <v>3.9803970192225369E-2</v>
      </c>
      <c r="X4852">
        <f t="shared" si="226"/>
        <v>2.1914718340870918E-2</v>
      </c>
      <c r="Y4852">
        <f t="shared" si="227"/>
        <v>0.18429342090908907</v>
      </c>
      <c r="Z4852">
        <f t="shared" si="228"/>
        <v>3.9803970192225369E-2</v>
      </c>
      <c r="AA4852">
        <v>0.99211600197342797</v>
      </c>
      <c r="AB4852">
        <v>0.97300665121247554</v>
      </c>
      <c r="AC4852">
        <v>0.99172746178766125</v>
      </c>
      <c r="AD4852">
        <v>13818.552719320029</v>
      </c>
      <c r="AE4852">
        <v>29432.524353617515</v>
      </c>
      <c r="AF4852">
        <v>27708.643650021426</v>
      </c>
      <c r="AG4852">
        <v>13855.308026998027</v>
      </c>
      <c r="AH4852">
        <v>29485.39311773502</v>
      </c>
      <c r="AI4852">
        <v>27782.659919785936</v>
      </c>
      <c r="AJ4852">
        <v>1</v>
      </c>
      <c r="AK4852">
        <v>0</v>
      </c>
      <c r="AL4852">
        <v>1</v>
      </c>
    </row>
    <row r="4853" spans="1:38" x14ac:dyDescent="0.25">
      <c r="A4853">
        <v>116845240.73642536</v>
      </c>
      <c r="B4853">
        <v>5987717.0224467777</v>
      </c>
      <c r="C4853">
        <v>6372212.6672645016</v>
      </c>
      <c r="D4853">
        <v>5148512.4957534801</v>
      </c>
      <c r="E4853">
        <v>6015896.568445974</v>
      </c>
      <c r="F4853">
        <v>166447.12541933861</v>
      </c>
      <c r="G4853">
        <v>341266.78528590902</v>
      </c>
      <c r="H4853">
        <v>187594.00594502213</v>
      </c>
      <c r="I4853">
        <v>2.6120773757978159E-2</v>
      </c>
      <c r="J4853">
        <v>6.6284540547854875E-2</v>
      </c>
      <c r="K4853">
        <v>3.11830504083087E-2</v>
      </c>
      <c r="L4853">
        <v>3171.4904635563125</v>
      </c>
      <c r="M4853">
        <v>5824.9774023821683</v>
      </c>
      <c r="N4853">
        <v>3174.1294980471921</v>
      </c>
      <c r="O4853">
        <v>1.9720283286760544E-2</v>
      </c>
      <c r="P4853">
        <v>3.7301119415517454E-2</v>
      </c>
      <c r="Q4853">
        <v>2.0326015925581926E-2</v>
      </c>
      <c r="R4853">
        <v>-384495.64481772389</v>
      </c>
      <c r="S4853">
        <v>839204.52669329755</v>
      </c>
      <c r="T4853">
        <v>-28179.545999196358</v>
      </c>
      <c r="U4853">
        <v>-6.4214064120987194E-2</v>
      </c>
      <c r="V4853">
        <v>0.14015433988401327</v>
      </c>
      <c r="W4853">
        <v>-4.7062254100447235E-3</v>
      </c>
      <c r="X4853">
        <f t="shared" si="226"/>
        <v>6.4214064120987194E-2</v>
      </c>
      <c r="Y4853">
        <f t="shared" si="227"/>
        <v>0.14015433988401327</v>
      </c>
      <c r="Z4853">
        <f t="shared" si="228"/>
        <v>4.7062254100447235E-3</v>
      </c>
      <c r="AA4853">
        <v>0.99156256051094693</v>
      </c>
      <c r="AB4853">
        <v>0.97190122957160685</v>
      </c>
      <c r="AC4853">
        <v>0.99163345477359099</v>
      </c>
      <c r="AD4853">
        <v>13877.069173273127</v>
      </c>
      <c r="AE4853">
        <v>29499.616579922527</v>
      </c>
      <c r="AF4853">
        <v>27733.606975105169</v>
      </c>
      <c r="AG4853">
        <v>13913.824480951125</v>
      </c>
      <c r="AH4853">
        <v>29552.485344040033</v>
      </c>
      <c r="AI4853">
        <v>27807.623244869679</v>
      </c>
      <c r="AJ4853">
        <v>0</v>
      </c>
      <c r="AK4853">
        <v>0</v>
      </c>
      <c r="AL4853">
        <v>1</v>
      </c>
    </row>
    <row r="4854" spans="1:38" x14ac:dyDescent="0.25">
      <c r="A4854">
        <v>116775713.38334343</v>
      </c>
      <c r="B4854">
        <v>5987717.0224467777</v>
      </c>
      <c r="C4854">
        <v>6118099.3634797446</v>
      </c>
      <c r="D4854">
        <v>4964821.5354325669</v>
      </c>
      <c r="E4854">
        <v>5859848.5913855853</v>
      </c>
      <c r="F4854">
        <v>170867.37763180546</v>
      </c>
      <c r="G4854">
        <v>342564.72655653144</v>
      </c>
      <c r="H4854">
        <v>191526.0804572803</v>
      </c>
      <c r="I4854">
        <v>2.792817956696645E-2</v>
      </c>
      <c r="J4854">
        <v>6.8998396843016632E-2</v>
      </c>
      <c r="K4854">
        <v>3.2684475967320714E-2</v>
      </c>
      <c r="L4854">
        <v>3255.7141334036232</v>
      </c>
      <c r="M4854">
        <v>5847.1315612308254</v>
      </c>
      <c r="N4854">
        <v>3240.6610145261461</v>
      </c>
      <c r="O4854">
        <v>2.0266257799095692E-2</v>
      </c>
      <c r="P4854">
        <v>3.7475629868510149E-2</v>
      </c>
      <c r="Q4854">
        <v>2.0770152242671279E-2</v>
      </c>
      <c r="R4854">
        <v>-130382.34103296697</v>
      </c>
      <c r="S4854">
        <v>1022895.4870142108</v>
      </c>
      <c r="T4854">
        <v>127868.43106119242</v>
      </c>
      <c r="U4854">
        <v>-2.1774967077466942E-2</v>
      </c>
      <c r="V4854">
        <v>0.17083230272565922</v>
      </c>
      <c r="W4854">
        <v>2.1355122592106261E-2</v>
      </c>
      <c r="X4854">
        <f t="shared" si="226"/>
        <v>2.1774967077466942E-2</v>
      </c>
      <c r="Y4854">
        <f t="shared" si="227"/>
        <v>0.17083230272565922</v>
      </c>
      <c r="Z4854">
        <f t="shared" si="228"/>
        <v>2.1355122592106261E-2</v>
      </c>
      <c r="AA4854">
        <v>0.9910467922626468</v>
      </c>
      <c r="AB4854">
        <v>0.97134416604117046</v>
      </c>
      <c r="AC4854">
        <v>0.99117341750806343</v>
      </c>
      <c r="AD4854">
        <v>13915.38818194474</v>
      </c>
      <c r="AE4854">
        <v>29510.708753598155</v>
      </c>
      <c r="AF4854">
        <v>27794.220665269604</v>
      </c>
      <c r="AG4854">
        <v>13952.143489622738</v>
      </c>
      <c r="AH4854">
        <v>29563.577517715661</v>
      </c>
      <c r="AI4854">
        <v>27868.236935034114</v>
      </c>
      <c r="AJ4854">
        <v>1</v>
      </c>
      <c r="AK4854">
        <v>0</v>
      </c>
      <c r="AL4854">
        <v>1</v>
      </c>
    </row>
    <row r="4855" spans="1:38" x14ac:dyDescent="0.25">
      <c r="A4855">
        <v>116863657.37670122</v>
      </c>
      <c r="B4855">
        <v>5987717.0224467777</v>
      </c>
      <c r="C4855">
        <v>6274678.1347516431</v>
      </c>
      <c r="D4855">
        <v>5323993.3243400417</v>
      </c>
      <c r="E4855">
        <v>6183294.5025430238</v>
      </c>
      <c r="F4855">
        <v>161268.63347507222</v>
      </c>
      <c r="G4855">
        <v>330154.76623137872</v>
      </c>
      <c r="H4855">
        <v>190735.1832824848</v>
      </c>
      <c r="I4855">
        <v>2.5701498947316978E-2</v>
      </c>
      <c r="J4855">
        <v>6.2012618370873795E-2</v>
      </c>
      <c r="K4855">
        <v>3.0846854084669671E-2</v>
      </c>
      <c r="L4855">
        <v>3072.8192622636057</v>
      </c>
      <c r="M4855">
        <v>5635.3097796357833</v>
      </c>
      <c r="N4855">
        <v>3227.2788702524381</v>
      </c>
      <c r="O4855">
        <v>1.9084760657637177E-2</v>
      </c>
      <c r="P4855">
        <v>3.6062235724284304E-2</v>
      </c>
      <c r="Q4855">
        <v>2.0652438981724856E-2</v>
      </c>
      <c r="R4855">
        <v>-286961.11230486538</v>
      </c>
      <c r="S4855">
        <v>663723.69810673594</v>
      </c>
      <c r="T4855">
        <v>-195577.48009624612</v>
      </c>
      <c r="U4855">
        <v>-4.7924962256750678E-2</v>
      </c>
      <c r="V4855">
        <v>0.11084753932401378</v>
      </c>
      <c r="W4855">
        <v>-3.2663113397487634E-2</v>
      </c>
      <c r="X4855">
        <f t="shared" si="226"/>
        <v>4.7924962256750678E-2</v>
      </c>
      <c r="Y4855">
        <f t="shared" si="227"/>
        <v>0.11084753932401378</v>
      </c>
      <c r="Z4855">
        <f t="shared" si="228"/>
        <v>3.2663113397487634E-2</v>
      </c>
      <c r="AA4855">
        <v>0.99195911725269692</v>
      </c>
      <c r="AB4855">
        <v>0.97352246500937267</v>
      </c>
      <c r="AC4855">
        <v>0.99129210858602823</v>
      </c>
      <c r="AD4855">
        <v>13830.860925682156</v>
      </c>
      <c r="AE4855">
        <v>29402.889614387648</v>
      </c>
      <c r="AF4855">
        <v>27782.129433112037</v>
      </c>
      <c r="AG4855">
        <v>13867.616233360155</v>
      </c>
      <c r="AH4855">
        <v>29455.758378505154</v>
      </c>
      <c r="AI4855">
        <v>27856.145702876547</v>
      </c>
      <c r="AJ4855">
        <v>0</v>
      </c>
      <c r="AK4855">
        <v>0</v>
      </c>
      <c r="AL4855">
        <v>1</v>
      </c>
    </row>
    <row r="4856" spans="1:38" x14ac:dyDescent="0.25">
      <c r="A4856">
        <v>116751431.80359049</v>
      </c>
      <c r="B4856">
        <v>5987717.0224467777</v>
      </c>
      <c r="C4856">
        <v>6288885.2090914557</v>
      </c>
      <c r="D4856">
        <v>5123686.066986843</v>
      </c>
      <c r="E4856">
        <v>6032012.0590153476</v>
      </c>
      <c r="F4856">
        <v>168044.30398167594</v>
      </c>
      <c r="G4856">
        <v>345220.35497921472</v>
      </c>
      <c r="H4856">
        <v>192647.5253289309</v>
      </c>
      <c r="I4856">
        <v>2.672084135654831E-2</v>
      </c>
      <c r="J4856">
        <v>6.7377343277050777E-2</v>
      </c>
      <c r="K4856">
        <v>3.1937523241685674E-2</v>
      </c>
      <c r="L4856">
        <v>3201.9231704371782</v>
      </c>
      <c r="M4856">
        <v>5892.4596629337029</v>
      </c>
      <c r="N4856">
        <v>3259.6360944046814</v>
      </c>
      <c r="O4856">
        <v>1.9941465560531314E-2</v>
      </c>
      <c r="P4856">
        <v>3.7779978675786072E-2</v>
      </c>
      <c r="Q4856">
        <v>2.0899418779579525E-2</v>
      </c>
      <c r="R4856">
        <v>-301168.186644678</v>
      </c>
      <c r="S4856">
        <v>864030.95545993466</v>
      </c>
      <c r="T4856">
        <v>-44295.036568569951</v>
      </c>
      <c r="U4856">
        <v>-5.029766528973522E-2</v>
      </c>
      <c r="V4856">
        <v>0.14430056601219662</v>
      </c>
      <c r="W4856">
        <v>-7.3976502901717863E-3</v>
      </c>
      <c r="X4856">
        <f t="shared" si="226"/>
        <v>5.029766528973522E-2</v>
      </c>
      <c r="Y4856">
        <f t="shared" si="227"/>
        <v>0.14430056601219662</v>
      </c>
      <c r="Z4856">
        <f t="shared" si="228"/>
        <v>7.3976502901717863E-3</v>
      </c>
      <c r="AA4856">
        <v>0.99129110131348996</v>
      </c>
      <c r="AB4856">
        <v>0.97095603160036914</v>
      </c>
      <c r="AC4856">
        <v>0.99108751093648406</v>
      </c>
      <c r="AD4856">
        <v>13891.031221922432</v>
      </c>
      <c r="AE4856">
        <v>29533.2733163413</v>
      </c>
      <c r="AF4856">
        <v>27811.279990393759</v>
      </c>
      <c r="AG4856">
        <v>13927.786529600431</v>
      </c>
      <c r="AH4856">
        <v>29586.142080458805</v>
      </c>
      <c r="AI4856">
        <v>27885.296260158269</v>
      </c>
      <c r="AJ4856">
        <v>0</v>
      </c>
      <c r="AK4856">
        <v>0</v>
      </c>
      <c r="AL4856">
        <v>1</v>
      </c>
    </row>
    <row r="4857" spans="1:38" x14ac:dyDescent="0.25">
      <c r="A4857">
        <v>116828989.36685105</v>
      </c>
      <c r="B4857">
        <v>5987717.0224467777</v>
      </c>
      <c r="C4857">
        <v>6229459.629671515</v>
      </c>
      <c r="D4857">
        <v>5005130.9299445702</v>
      </c>
      <c r="E4857">
        <v>5926930.7559684645</v>
      </c>
      <c r="F4857">
        <v>165177.56402972041</v>
      </c>
      <c r="G4857">
        <v>342664.77858174179</v>
      </c>
      <c r="H4857">
        <v>184846.51022896424</v>
      </c>
      <c r="I4857">
        <v>2.6515552527696593E-2</v>
      </c>
      <c r="J4857">
        <v>6.846270025258594E-2</v>
      </c>
      <c r="K4857">
        <v>3.1187560280305685E-2</v>
      </c>
      <c r="L4857">
        <v>3147.3001879361746</v>
      </c>
      <c r="M4857">
        <v>5848.8393183611443</v>
      </c>
      <c r="N4857">
        <v>3127.6413005477057</v>
      </c>
      <c r="O4857">
        <v>1.958447255751079E-2</v>
      </c>
      <c r="P4857">
        <v>3.7470989869346778E-2</v>
      </c>
      <c r="Q4857">
        <v>2.0037448305318149E-2</v>
      </c>
      <c r="R4857">
        <v>-241742.60722473729</v>
      </c>
      <c r="S4857">
        <v>982586.0925022075</v>
      </c>
      <c r="T4857">
        <v>60786.266478313133</v>
      </c>
      <c r="U4857">
        <v>-4.0373084819889056E-2</v>
      </c>
      <c r="V4857">
        <v>0.16410028877762339</v>
      </c>
      <c r="W4857">
        <v>1.0151826856619531E-2</v>
      </c>
      <c r="X4857">
        <f t="shared" si="226"/>
        <v>4.0373084819889056E-2</v>
      </c>
      <c r="Y4857">
        <f t="shared" si="227"/>
        <v>0.16410028877762339</v>
      </c>
      <c r="Z4857">
        <f t="shared" si="228"/>
        <v>1.0151826856619531E-2</v>
      </c>
      <c r="AA4857">
        <v>0.99165160483469073</v>
      </c>
      <c r="AB4857">
        <v>0.97168910960248855</v>
      </c>
      <c r="AC4857">
        <v>0.99188205544408459</v>
      </c>
      <c r="AD4857">
        <v>13865.875146541221</v>
      </c>
      <c r="AE4857">
        <v>29511.56205024563</v>
      </c>
      <c r="AF4857">
        <v>27690.494973213779</v>
      </c>
      <c r="AG4857">
        <v>13902.630454219219</v>
      </c>
      <c r="AH4857">
        <v>29564.430814363135</v>
      </c>
      <c r="AI4857">
        <v>27764.511242978289</v>
      </c>
      <c r="AJ4857">
        <v>0</v>
      </c>
      <c r="AK4857">
        <v>0</v>
      </c>
      <c r="AL4857">
        <v>1</v>
      </c>
    </row>
    <row r="4858" spans="1:38" x14ac:dyDescent="0.25">
      <c r="A4858">
        <v>116777855.41719426</v>
      </c>
      <c r="B4858">
        <v>5987717.0224467777</v>
      </c>
      <c r="C4858">
        <v>6133105.9793816842</v>
      </c>
      <c r="D4858">
        <v>4978503.4675658625</v>
      </c>
      <c r="E4858">
        <v>5895183.1790632103</v>
      </c>
      <c r="F4858">
        <v>165347.69259928187</v>
      </c>
      <c r="G4858">
        <v>342345.07789028145</v>
      </c>
      <c r="H4858">
        <v>190829.20265113845</v>
      </c>
      <c r="I4858">
        <v>2.6959862287582969E-2</v>
      </c>
      <c r="J4858">
        <v>6.8764655909271485E-2</v>
      </c>
      <c r="K4858">
        <v>3.2370360149090852E-2</v>
      </c>
      <c r="L4858">
        <v>3150.5418247898201</v>
      </c>
      <c r="M4858">
        <v>5843.3824459564003</v>
      </c>
      <c r="N4858">
        <v>3228.8696974749419</v>
      </c>
      <c r="O4858">
        <v>1.9601082063159008E-2</v>
      </c>
      <c r="P4858">
        <v>3.7440920325109081E-2</v>
      </c>
      <c r="Q4858">
        <v>2.0688677183362366E-2</v>
      </c>
      <c r="R4858">
        <v>-145388.95693490654</v>
      </c>
      <c r="S4858">
        <v>1009213.5548809152</v>
      </c>
      <c r="T4858">
        <v>92533.843383567408</v>
      </c>
      <c r="U4858">
        <v>-2.4281200395722083E-2</v>
      </c>
      <c r="V4858">
        <v>0.16854730293659026</v>
      </c>
      <c r="W4858">
        <v>1.5453943971746854E-2</v>
      </c>
      <c r="X4858">
        <f t="shared" si="226"/>
        <v>2.4281200395722083E-2</v>
      </c>
      <c r="Y4858">
        <f t="shared" si="227"/>
        <v>0.16854730293659026</v>
      </c>
      <c r="Z4858">
        <f t="shared" si="228"/>
        <v>1.5453943971746854E-2</v>
      </c>
      <c r="AA4858">
        <v>0.99151581503787356</v>
      </c>
      <c r="AB4858">
        <v>0.9713299201899237</v>
      </c>
      <c r="AC4858">
        <v>0.99122192329033998</v>
      </c>
      <c r="AD4858">
        <v>13867.380193345823</v>
      </c>
      <c r="AE4858">
        <v>29508.834599014248</v>
      </c>
      <c r="AF4858">
        <v>27783.569423902038</v>
      </c>
      <c r="AG4858">
        <v>13904.135501023822</v>
      </c>
      <c r="AH4858">
        <v>29561.703363131754</v>
      </c>
      <c r="AI4858">
        <v>27857.585693666548</v>
      </c>
      <c r="AJ4858">
        <v>1</v>
      </c>
      <c r="AK4858">
        <v>0</v>
      </c>
      <c r="AL4858">
        <v>1</v>
      </c>
    </row>
    <row r="4859" spans="1:38" x14ac:dyDescent="0.25">
      <c r="A4859">
        <v>116890618.72928454</v>
      </c>
      <c r="B4859">
        <v>5987717.0224467777</v>
      </c>
      <c r="C4859">
        <v>6017268.0133074252</v>
      </c>
      <c r="D4859">
        <v>4890568.7081334973</v>
      </c>
      <c r="E4859">
        <v>5779386.5974913249</v>
      </c>
      <c r="F4859">
        <v>174097.5850996924</v>
      </c>
      <c r="G4859">
        <v>339260.2577130635</v>
      </c>
      <c r="H4859">
        <v>192028.24599388044</v>
      </c>
      <c r="I4859">
        <v>2.8932994959617677E-2</v>
      </c>
      <c r="J4859">
        <v>6.9370308027538866E-2</v>
      </c>
      <c r="K4859">
        <v>3.3226406082132433E-2</v>
      </c>
      <c r="L4859">
        <v>3317.2626410987973</v>
      </c>
      <c r="M4859">
        <v>5790.7286026951733</v>
      </c>
      <c r="N4859">
        <v>3249.1577595825597</v>
      </c>
      <c r="O4859">
        <v>2.06404574605062E-2</v>
      </c>
      <c r="P4859">
        <v>3.7087170051951938E-2</v>
      </c>
      <c r="Q4859">
        <v>2.080948264423451E-2</v>
      </c>
      <c r="R4859">
        <v>-29550.990860647522</v>
      </c>
      <c r="S4859">
        <v>1097148.3143132804</v>
      </c>
      <c r="T4859">
        <v>208330.42495545279</v>
      </c>
      <c r="U4859">
        <v>-4.9352684420233368E-3</v>
      </c>
      <c r="V4859">
        <v>0.18323316051848917</v>
      </c>
      <c r="W4859">
        <v>3.4792964359281316E-2</v>
      </c>
      <c r="X4859">
        <f t="shared" si="226"/>
        <v>4.9352684420233368E-3</v>
      </c>
      <c r="Y4859">
        <f t="shared" si="227"/>
        <v>0.18323316051848917</v>
      </c>
      <c r="Z4859">
        <f t="shared" si="228"/>
        <v>3.4792964359281316E-2</v>
      </c>
      <c r="AA4859">
        <v>0.9906344738157129</v>
      </c>
      <c r="AB4859">
        <v>0.97199508621312791</v>
      </c>
      <c r="AC4859">
        <v>0.99115887624874</v>
      </c>
      <c r="AD4859">
        <v>13942.768941520902</v>
      </c>
      <c r="AE4859">
        <v>29482.385551064352</v>
      </c>
      <c r="AF4859">
        <v>27801.871881460618</v>
      </c>
      <c r="AG4859">
        <v>13979.524249198901</v>
      </c>
      <c r="AH4859">
        <v>29535.254315181857</v>
      </c>
      <c r="AI4859">
        <v>27875.888151225128</v>
      </c>
      <c r="AJ4859">
        <v>1</v>
      </c>
      <c r="AK4859">
        <v>0</v>
      </c>
      <c r="AL4859">
        <v>1</v>
      </c>
    </row>
    <row r="4860" spans="1:38" x14ac:dyDescent="0.25">
      <c r="A4860">
        <v>116840005.04889689</v>
      </c>
      <c r="B4860">
        <v>5987717.0224467926</v>
      </c>
      <c r="C4860">
        <v>5929416.382883599</v>
      </c>
      <c r="D4860">
        <v>4881608.9037846942</v>
      </c>
      <c r="E4860">
        <v>5764009.6505373623</v>
      </c>
      <c r="F4860">
        <v>171862.07733976183</v>
      </c>
      <c r="G4860">
        <v>339494.40344373591</v>
      </c>
      <c r="H4860">
        <v>190564.96306673437</v>
      </c>
      <c r="I4860">
        <v>2.8984653166857159E-2</v>
      </c>
      <c r="J4860">
        <v>6.954559657176286E-2</v>
      </c>
      <c r="K4860">
        <v>3.3061180431744858E-2</v>
      </c>
      <c r="L4860">
        <v>3274.6671830879486</v>
      </c>
      <c r="M4860">
        <v>5794.7251638867001</v>
      </c>
      <c r="N4860">
        <v>3224.3987088887516</v>
      </c>
      <c r="O4860">
        <v>2.0375479872031355E-2</v>
      </c>
      <c r="P4860">
        <v>3.7121056163563766E-2</v>
      </c>
      <c r="Q4860">
        <v>2.0655524150191104E-2</v>
      </c>
      <c r="R4860">
        <v>58300.639563193545</v>
      </c>
      <c r="S4860">
        <v>1106108.1186620984</v>
      </c>
      <c r="T4860">
        <v>223707.37190943025</v>
      </c>
      <c r="U4860">
        <v>9.7367058838344778E-3</v>
      </c>
      <c r="V4860">
        <v>0.18472952454424835</v>
      </c>
      <c r="W4860">
        <v>3.7361046133408543E-2</v>
      </c>
      <c r="X4860">
        <f t="shared" si="226"/>
        <v>9.7367058838344778E-3</v>
      </c>
      <c r="Y4860">
        <f t="shared" si="227"/>
        <v>0.18472952454424835</v>
      </c>
      <c r="Z4860">
        <f t="shared" si="228"/>
        <v>3.7361046133408543E-2</v>
      </c>
      <c r="AA4860">
        <v>0.99091307999304246</v>
      </c>
      <c r="AB4860">
        <v>0.9719098315318655</v>
      </c>
      <c r="AC4860">
        <v>0.9912786404758227</v>
      </c>
      <c r="AD4860">
        <v>13923.874496938353</v>
      </c>
      <c r="AE4860">
        <v>29484.401519104988</v>
      </c>
      <c r="AF4860">
        <v>27779.520551325702</v>
      </c>
      <c r="AG4860">
        <v>13960.629804616352</v>
      </c>
      <c r="AH4860">
        <v>29537.270283222493</v>
      </c>
      <c r="AI4860">
        <v>27853.536821090212</v>
      </c>
      <c r="AJ4860">
        <v>1</v>
      </c>
      <c r="AK4860">
        <v>0</v>
      </c>
      <c r="AL4860">
        <v>1</v>
      </c>
    </row>
    <row r="4861" spans="1:38" x14ac:dyDescent="0.25">
      <c r="A4861">
        <v>116921088.93137482</v>
      </c>
      <c r="B4861">
        <v>5987717.0224467777</v>
      </c>
      <c r="C4861">
        <v>6393937.6506157266</v>
      </c>
      <c r="D4861">
        <v>5202158.8704460887</v>
      </c>
      <c r="E4861">
        <v>6101726.992983277</v>
      </c>
      <c r="F4861">
        <v>166385.82451745711</v>
      </c>
      <c r="G4861">
        <v>343814.60588643246</v>
      </c>
      <c r="H4861">
        <v>190033.90699769955</v>
      </c>
      <c r="I4861">
        <v>2.6022434626248567E-2</v>
      </c>
      <c r="J4861">
        <v>6.6090754713331187E-2</v>
      </c>
      <c r="K4861">
        <v>3.1144282137865287E-2</v>
      </c>
      <c r="L4861">
        <v>3170.3224336174671</v>
      </c>
      <c r="M4861">
        <v>5868.4653656509618</v>
      </c>
      <c r="N4861">
        <v>3215.4131300300428</v>
      </c>
      <c r="O4861">
        <v>1.9710204762341737E-2</v>
      </c>
      <c r="P4861">
        <v>3.7564347807632001E-2</v>
      </c>
      <c r="Q4861">
        <v>2.058202436852536E-2</v>
      </c>
      <c r="R4861">
        <v>-406220.62816894893</v>
      </c>
      <c r="S4861">
        <v>785558.15200068895</v>
      </c>
      <c r="T4861">
        <v>-114009.97053649928</v>
      </c>
      <c r="U4861">
        <v>-6.7842322315184139E-2</v>
      </c>
      <c r="V4861">
        <v>0.13119493607593435</v>
      </c>
      <c r="W4861">
        <v>-1.9040641050520297E-2</v>
      </c>
      <c r="X4861">
        <f t="shared" si="226"/>
        <v>6.7842322315184139E-2</v>
      </c>
      <c r="Y4861">
        <f t="shared" si="227"/>
        <v>0.13119493607593435</v>
      </c>
      <c r="Z4861">
        <f t="shared" si="228"/>
        <v>1.9040641050520297E-2</v>
      </c>
      <c r="AA4861">
        <v>0.99153406665157251</v>
      </c>
      <c r="AB4861">
        <v>0.97140048303741111</v>
      </c>
      <c r="AC4861">
        <v>0.99139043473289956</v>
      </c>
      <c r="AD4861">
        <v>13876.530633326398</v>
      </c>
      <c r="AE4861">
        <v>29521.350540919339</v>
      </c>
      <c r="AF4861">
        <v>27771.36631355566</v>
      </c>
      <c r="AG4861">
        <v>13913.285941004397</v>
      </c>
      <c r="AH4861">
        <v>29574.219305036844</v>
      </c>
      <c r="AI4861">
        <v>27845.38258332017</v>
      </c>
      <c r="AJ4861">
        <v>0</v>
      </c>
      <c r="AK4861">
        <v>0</v>
      </c>
      <c r="AL4861">
        <v>1</v>
      </c>
    </row>
    <row r="4862" spans="1:38" x14ac:dyDescent="0.25">
      <c r="A4862">
        <v>116836568.57216291</v>
      </c>
      <c r="B4862">
        <v>5987717.0224467777</v>
      </c>
      <c r="C4862">
        <v>6322066.5069813337</v>
      </c>
      <c r="D4862">
        <v>5118975.4456625814</v>
      </c>
      <c r="E4862">
        <v>5992282.2447045585</v>
      </c>
      <c r="F4862">
        <v>174713.72662000309</v>
      </c>
      <c r="G4862">
        <v>347705.19025820435</v>
      </c>
      <c r="H4862">
        <v>192867.10924805587</v>
      </c>
      <c r="I4862">
        <v>2.7635540756660842E-2</v>
      </c>
      <c r="J4862">
        <v>6.7924762278909243E-2</v>
      </c>
      <c r="K4862">
        <v>3.2185918715443441E-2</v>
      </c>
      <c r="L4862">
        <v>3329.0026273012832</v>
      </c>
      <c r="M4862">
        <v>5934.8725491940249</v>
      </c>
      <c r="N4862">
        <v>3263.351499870234</v>
      </c>
      <c r="O4862">
        <v>2.0668444251303861E-2</v>
      </c>
      <c r="P4862">
        <v>3.7976708196517078E-2</v>
      </c>
      <c r="Q4862">
        <v>2.088188863804135E-2</v>
      </c>
      <c r="R4862">
        <v>-334349.48453455605</v>
      </c>
      <c r="S4862">
        <v>868741.57678419631</v>
      </c>
      <c r="T4862">
        <v>-4565.2222577808425</v>
      </c>
      <c r="U4862">
        <v>-5.583922608251949E-2</v>
      </c>
      <c r="V4862">
        <v>0.14508728009815</v>
      </c>
      <c r="W4862">
        <v>-7.6243119717694051E-4</v>
      </c>
      <c r="X4862">
        <f t="shared" si="226"/>
        <v>5.583922608251949E-2</v>
      </c>
      <c r="Y4862">
        <f t="shared" si="227"/>
        <v>0.14508728009815</v>
      </c>
      <c r="Z4862">
        <f t="shared" si="228"/>
        <v>7.6243119717694051E-4</v>
      </c>
      <c r="AA4862">
        <v>0.99080098642148418</v>
      </c>
      <c r="AB4862">
        <v>0.97105831293923361</v>
      </c>
      <c r="AC4862">
        <v>0.99122541039382961</v>
      </c>
      <c r="AD4862">
        <v>13947.933910713789</v>
      </c>
      <c r="AE4862">
        <v>29554.230026216257</v>
      </c>
      <c r="AF4862">
        <v>27814.608654073545</v>
      </c>
      <c r="AG4862">
        <v>13984.689218391788</v>
      </c>
      <c r="AH4862">
        <v>29607.098790333763</v>
      </c>
      <c r="AI4862">
        <v>27888.624923838055</v>
      </c>
      <c r="AJ4862">
        <v>0</v>
      </c>
      <c r="AK4862">
        <v>0</v>
      </c>
      <c r="AL4862">
        <v>1</v>
      </c>
    </row>
    <row r="4863" spans="1:38" x14ac:dyDescent="0.25">
      <c r="A4863">
        <v>116677540.88508594</v>
      </c>
      <c r="B4863">
        <v>5987717.0224467777</v>
      </c>
      <c r="C4863">
        <v>6367037.5103996415</v>
      </c>
      <c r="D4863">
        <v>5203900.0597596653</v>
      </c>
      <c r="E4863">
        <v>6078787.7068182314</v>
      </c>
      <c r="F4863">
        <v>175050.87065222504</v>
      </c>
      <c r="G4863">
        <v>338863.0528053412</v>
      </c>
      <c r="H4863">
        <v>195227.47594353405</v>
      </c>
      <c r="I4863">
        <v>2.7493299727904003E-2</v>
      </c>
      <c r="J4863">
        <v>6.5117133095171531E-2</v>
      </c>
      <c r="K4863">
        <v>3.2116185884326652E-2</v>
      </c>
      <c r="L4863">
        <v>3335.4265837399603</v>
      </c>
      <c r="M4863">
        <v>5783.9488347501056</v>
      </c>
      <c r="N4863">
        <v>3303.2893940293361</v>
      </c>
      <c r="O4863">
        <v>2.0754365686800381E-2</v>
      </c>
      <c r="P4863">
        <v>3.7079201638393677E-2</v>
      </c>
      <c r="Q4863">
        <v>2.1176420644542733E-2</v>
      </c>
      <c r="R4863">
        <v>-379320.4879528638</v>
      </c>
      <c r="S4863">
        <v>783816.96268711239</v>
      </c>
      <c r="T4863">
        <v>-91070.68437145371</v>
      </c>
      <c r="U4863">
        <v>-6.3349768623143954E-2</v>
      </c>
      <c r="V4863">
        <v>0.13090414255529048</v>
      </c>
      <c r="W4863">
        <v>-1.5209583891497805E-2</v>
      </c>
      <c r="X4863">
        <f t="shared" si="226"/>
        <v>6.3349768623143954E-2</v>
      </c>
      <c r="Y4863">
        <f t="shared" si="227"/>
        <v>0.13090414255529048</v>
      </c>
      <c r="Z4863">
        <f t="shared" si="228"/>
        <v>1.5209583891497805E-2</v>
      </c>
      <c r="AA4863">
        <v>0.99060689986993444</v>
      </c>
      <c r="AB4863">
        <v>0.97225657614941285</v>
      </c>
      <c r="AC4863">
        <v>0.99092592274844138</v>
      </c>
      <c r="AD4863">
        <v>13950.752404818746</v>
      </c>
      <c r="AE4863">
        <v>29478.962477841247</v>
      </c>
      <c r="AF4863">
        <v>27850.151930321314</v>
      </c>
      <c r="AG4863">
        <v>13987.507712496745</v>
      </c>
      <c r="AH4863">
        <v>29531.831241958753</v>
      </c>
      <c r="AI4863">
        <v>27924.168200085824</v>
      </c>
      <c r="AJ4863">
        <v>0</v>
      </c>
      <c r="AK4863">
        <v>0</v>
      </c>
      <c r="AL4863">
        <v>1</v>
      </c>
    </row>
    <row r="4864" spans="1:38" x14ac:dyDescent="0.25">
      <c r="A4864">
        <v>116995297.66291705</v>
      </c>
      <c r="B4864">
        <v>5987717.0224467777</v>
      </c>
      <c r="C4864">
        <v>5919899.7340927254</v>
      </c>
      <c r="D4864">
        <v>4935922.7674452709</v>
      </c>
      <c r="E4864">
        <v>5858065.4951186813</v>
      </c>
      <c r="F4864">
        <v>160095.3625037582</v>
      </c>
      <c r="G4864">
        <v>342880.58580847958</v>
      </c>
      <c r="H4864">
        <v>183388.51184751291</v>
      </c>
      <c r="I4864">
        <v>2.7043593590237412E-2</v>
      </c>
      <c r="J4864">
        <v>6.9466359577167236E-2</v>
      </c>
      <c r="K4864">
        <v>3.1305302407479751E-2</v>
      </c>
      <c r="L4864">
        <v>3050.4637082862364</v>
      </c>
      <c r="M4864">
        <v>5852.5228652904634</v>
      </c>
      <c r="N4864">
        <v>3102.9716654633871</v>
      </c>
      <c r="O4864">
        <v>1.897992214525069E-2</v>
      </c>
      <c r="P4864">
        <v>3.7465259993074873E-2</v>
      </c>
      <c r="Q4864">
        <v>1.9863850662967145E-2</v>
      </c>
      <c r="R4864">
        <v>67817.288354052231</v>
      </c>
      <c r="S4864">
        <v>1051794.2550015068</v>
      </c>
      <c r="T4864">
        <v>129651.52732809633</v>
      </c>
      <c r="U4864">
        <v>1.1326067698225969E-2</v>
      </c>
      <c r="V4864">
        <v>0.17565864436454431</v>
      </c>
      <c r="W4864">
        <v>2.1652914932696079E-2</v>
      </c>
      <c r="X4864">
        <f t="shared" si="226"/>
        <v>1.1326067698225969E-2</v>
      </c>
      <c r="Y4864">
        <f t="shared" si="227"/>
        <v>0.17565864436454431</v>
      </c>
      <c r="Z4864">
        <f t="shared" si="228"/>
        <v>2.1652914932696079E-2</v>
      </c>
      <c r="AA4864">
        <v>0.9922163664892657</v>
      </c>
      <c r="AB4864">
        <v>0.97153503192446478</v>
      </c>
      <c r="AC4864">
        <v>0.99197623617317765</v>
      </c>
      <c r="AD4864">
        <v>13820.185617913747</v>
      </c>
      <c r="AE4864">
        <v>29513.401720587266</v>
      </c>
      <c r="AF4864">
        <v>27667.355981655659</v>
      </c>
      <c r="AG4864">
        <v>13856.940925591745</v>
      </c>
      <c r="AH4864">
        <v>29566.270484704772</v>
      </c>
      <c r="AI4864">
        <v>27741.372251420169</v>
      </c>
      <c r="AJ4864">
        <v>1</v>
      </c>
      <c r="AK4864">
        <v>0</v>
      </c>
      <c r="AL4864">
        <v>1</v>
      </c>
    </row>
    <row r="4865" spans="1:38" x14ac:dyDescent="0.25">
      <c r="A4865">
        <v>116720960.33467497</v>
      </c>
      <c r="B4865">
        <v>5987717.0224467777</v>
      </c>
      <c r="C4865">
        <v>6367321.3228227617</v>
      </c>
      <c r="D4865">
        <v>5110004.7541475762</v>
      </c>
      <c r="E4865">
        <v>5995557.9726000391</v>
      </c>
      <c r="F4865">
        <v>171769.69674451012</v>
      </c>
      <c r="G4865">
        <v>342168.76966122974</v>
      </c>
      <c r="H4865">
        <v>190184.61465954487</v>
      </c>
      <c r="I4865">
        <v>2.697675961928071E-2</v>
      </c>
      <c r="J4865">
        <v>6.6960557988425692E-2</v>
      </c>
      <c r="K4865">
        <v>3.1720919975871606E-2</v>
      </c>
      <c r="L4865">
        <v>3272.9069593765425</v>
      </c>
      <c r="M4865">
        <v>5840.3730952244805</v>
      </c>
      <c r="N4865">
        <v>3217.9631349336432</v>
      </c>
      <c r="O4865">
        <v>2.0359466883462882E-2</v>
      </c>
      <c r="P4865">
        <v>3.7428221311817299E-2</v>
      </c>
      <c r="Q4865">
        <v>2.0622421619955849E-2</v>
      </c>
      <c r="R4865">
        <v>-379604.30037598405</v>
      </c>
      <c r="S4865">
        <v>877712.2682992015</v>
      </c>
      <c r="T4865">
        <v>-7840.9501532614231</v>
      </c>
      <c r="U4865">
        <v>-6.3397167727352835E-2</v>
      </c>
      <c r="V4865">
        <v>0.14658546237386139</v>
      </c>
      <c r="W4865">
        <v>-1.3095057972625022E-3</v>
      </c>
      <c r="X4865">
        <f t="shared" si="226"/>
        <v>6.3397167727352835E-2</v>
      </c>
      <c r="Y4865">
        <f t="shared" si="227"/>
        <v>0.14658546237386139</v>
      </c>
      <c r="Z4865">
        <f t="shared" si="228"/>
        <v>1.3095057972625022E-3</v>
      </c>
      <c r="AA4865">
        <v>0.99096003050758974</v>
      </c>
      <c r="AB4865">
        <v>0.97166327402831909</v>
      </c>
      <c r="AC4865">
        <v>0.99137361830546378</v>
      </c>
      <c r="AD4865">
        <v>13923.088420424494</v>
      </c>
      <c r="AE4865">
        <v>29507.329376998583</v>
      </c>
      <c r="AF4865">
        <v>27773.682706818432</v>
      </c>
      <c r="AG4865">
        <v>13959.843728102493</v>
      </c>
      <c r="AH4865">
        <v>29560.198141116089</v>
      </c>
      <c r="AI4865">
        <v>27847.698976582942</v>
      </c>
      <c r="AJ4865">
        <v>0</v>
      </c>
      <c r="AK4865">
        <v>0</v>
      </c>
      <c r="AL4865">
        <v>1</v>
      </c>
    </row>
    <row r="4866" spans="1:38" x14ac:dyDescent="0.25">
      <c r="A4866">
        <v>116793937.97377905</v>
      </c>
      <c r="B4866">
        <v>5987717.0224467926</v>
      </c>
      <c r="C4866">
        <v>6466347.452646534</v>
      </c>
      <c r="D4866">
        <v>5380786.8211975833</v>
      </c>
      <c r="E4866">
        <v>6293581.3055912964</v>
      </c>
      <c r="F4866">
        <v>160699.57131708946</v>
      </c>
      <c r="G4866">
        <v>337127.38060903043</v>
      </c>
      <c r="H4866">
        <v>183922.06355112043</v>
      </c>
      <c r="I4866">
        <v>2.4851675925845688E-2</v>
      </c>
      <c r="J4866">
        <v>6.2653918806245726E-2</v>
      </c>
      <c r="K4866">
        <v>2.9223752680802226E-2</v>
      </c>
      <c r="L4866">
        <v>3061.976328192703</v>
      </c>
      <c r="M4866">
        <v>5754.3231818668828</v>
      </c>
      <c r="N4866">
        <v>3111.9994709767548</v>
      </c>
      <c r="O4866">
        <v>1.901832129245553E-2</v>
      </c>
      <c r="P4866">
        <v>3.6835994201212856E-2</v>
      </c>
      <c r="Q4866">
        <v>1.9921299316019037E-2</v>
      </c>
      <c r="R4866">
        <v>-478630.43019974139</v>
      </c>
      <c r="S4866">
        <v>606930.20124920923</v>
      </c>
      <c r="T4866">
        <v>-305864.28314450383</v>
      </c>
      <c r="U4866">
        <v>-7.9935379111178526E-2</v>
      </c>
      <c r="V4866">
        <v>0.10136253917376946</v>
      </c>
      <c r="W4866">
        <v>-5.1081953605669375E-2</v>
      </c>
      <c r="X4866">
        <f t="shared" si="226"/>
        <v>7.9935379111178526E-2</v>
      </c>
      <c r="Y4866">
        <f t="shared" si="227"/>
        <v>0.10136253917376946</v>
      </c>
      <c r="Z4866">
        <f t="shared" si="228"/>
        <v>5.1081953605669375E-2</v>
      </c>
      <c r="AA4866">
        <v>0.99208254192305934</v>
      </c>
      <c r="AB4866">
        <v>0.97251045992257967</v>
      </c>
      <c r="AC4866">
        <v>0.99193775376793047</v>
      </c>
      <c r="AD4866">
        <v>13825.692901455468</v>
      </c>
      <c r="AE4866">
        <v>29463.957397733608</v>
      </c>
      <c r="AF4866">
        <v>27675.844924141325</v>
      </c>
      <c r="AG4866">
        <v>13862.448209133467</v>
      </c>
      <c r="AH4866">
        <v>29516.826161851113</v>
      </c>
      <c r="AI4866">
        <v>27749.861193905836</v>
      </c>
      <c r="AJ4866">
        <v>0</v>
      </c>
      <c r="AK4866">
        <v>0</v>
      </c>
      <c r="AL4866">
        <v>0</v>
      </c>
    </row>
    <row r="4867" spans="1:38" x14ac:dyDescent="0.25">
      <c r="A4867">
        <v>116809245.7148162</v>
      </c>
      <c r="B4867">
        <v>5987717.0224467777</v>
      </c>
      <c r="C4867">
        <v>6293213.827414494</v>
      </c>
      <c r="D4867">
        <v>5267508.8348461911</v>
      </c>
      <c r="E4867">
        <v>6164532.0152709736</v>
      </c>
      <c r="F4867">
        <v>168390.98465903127</v>
      </c>
      <c r="G4867">
        <v>333535.62771472981</v>
      </c>
      <c r="H4867">
        <v>184033.5749962609</v>
      </c>
      <c r="I4867">
        <v>2.6757550160696364E-2</v>
      </c>
      <c r="J4867">
        <v>6.3319424451324893E-2</v>
      </c>
      <c r="K4867">
        <v>2.9853616550350799E-2</v>
      </c>
      <c r="L4867">
        <v>3208.5288385096164</v>
      </c>
      <c r="M4867">
        <v>5693.016660557716</v>
      </c>
      <c r="N4867">
        <v>3113.8862677622978</v>
      </c>
      <c r="O4867">
        <v>1.9947852543552035E-2</v>
      </c>
      <c r="P4867">
        <v>3.6459265402535357E-2</v>
      </c>
      <c r="Q4867">
        <v>1.994197674779577E-2</v>
      </c>
      <c r="R4867">
        <v>-305496.80496771634</v>
      </c>
      <c r="S4867">
        <v>720208.18760058656</v>
      </c>
      <c r="T4867">
        <v>-176814.99282419588</v>
      </c>
      <c r="U4867">
        <v>-5.1020581604385891E-2</v>
      </c>
      <c r="V4867">
        <v>0.1202809325992974</v>
      </c>
      <c r="W4867">
        <v>-2.9529617408663625E-2</v>
      </c>
      <c r="X4867">
        <f t="shared" ref="X4867:X4930" si="229">ABS(U4867)</f>
        <v>5.1020581604385891E-2</v>
      </c>
      <c r="Y4867">
        <f t="shared" ref="Y4867:Y4930" si="230">ABS(V4867)</f>
        <v>0.1202809325992974</v>
      </c>
      <c r="Z4867">
        <f t="shared" ref="Z4867:Z4930" si="231">ABS(W4867)</f>
        <v>2.9529617408663625E-2</v>
      </c>
      <c r="AA4867">
        <v>0.99129792243495485</v>
      </c>
      <c r="AB4867">
        <v>0.97312144813124257</v>
      </c>
      <c r="AC4867">
        <v>0.99193648303370308</v>
      </c>
      <c r="AD4867">
        <v>13894.044266907917</v>
      </c>
      <c r="AE4867">
        <v>29432.659407036121</v>
      </c>
      <c r="AF4867">
        <v>27677.615987924852</v>
      </c>
      <c r="AG4867">
        <v>13930.799574585915</v>
      </c>
      <c r="AH4867">
        <v>29485.528171153626</v>
      </c>
      <c r="AI4867">
        <v>27751.632257689362</v>
      </c>
      <c r="AJ4867">
        <v>0</v>
      </c>
      <c r="AK4867">
        <v>0</v>
      </c>
      <c r="AL4867">
        <v>1</v>
      </c>
    </row>
    <row r="4868" spans="1:38" x14ac:dyDescent="0.25">
      <c r="A4868">
        <v>116825291.63572823</v>
      </c>
      <c r="B4868">
        <v>5987717.0224467926</v>
      </c>
      <c r="C4868">
        <v>6237060.4728217684</v>
      </c>
      <c r="D4868">
        <v>5100131.9508518223</v>
      </c>
      <c r="E4868">
        <v>5987294.5602652086</v>
      </c>
      <c r="F4868">
        <v>167080.47577517212</v>
      </c>
      <c r="G4868">
        <v>343623.78794522479</v>
      </c>
      <c r="H4868">
        <v>187315.00215725446</v>
      </c>
      <c r="I4868">
        <v>2.6788336669691073E-2</v>
      </c>
      <c r="J4868">
        <v>6.7375470136185958E-2</v>
      </c>
      <c r="K4868">
        <v>3.1285416187867884E-2</v>
      </c>
      <c r="L4868">
        <v>3183.5583476279385</v>
      </c>
      <c r="M4868">
        <v>5865.2083531216795</v>
      </c>
      <c r="N4868">
        <v>3169.4086960772984</v>
      </c>
      <c r="O4868">
        <v>1.9802753734007091E-2</v>
      </c>
      <c r="P4868">
        <v>3.7569295230390667E-2</v>
      </c>
      <c r="Q4868">
        <v>2.0301486978773875E-2</v>
      </c>
      <c r="R4868">
        <v>-249343.4503749758</v>
      </c>
      <c r="S4868">
        <v>887585.0715949703</v>
      </c>
      <c r="T4868">
        <v>422.46218158397824</v>
      </c>
      <c r="U4868">
        <v>-4.1642490692234697E-2</v>
      </c>
      <c r="V4868">
        <v>0.14823430503939741</v>
      </c>
      <c r="W4868">
        <v>7.0554800769683881E-5</v>
      </c>
      <c r="X4868">
        <f t="shared" si="229"/>
        <v>4.1642490692234697E-2</v>
      </c>
      <c r="Y4868">
        <f t="shared" si="230"/>
        <v>0.14823430503939741</v>
      </c>
      <c r="Z4868">
        <f t="shared" si="231"/>
        <v>7.0554800769683881E-5</v>
      </c>
      <c r="AA4868">
        <v>0.99153374860832189</v>
      </c>
      <c r="AB4868">
        <v>0.9714477584090474</v>
      </c>
      <c r="AC4868">
        <v>0.99163958442332345</v>
      </c>
      <c r="AD4868">
        <v>13882.621693243967</v>
      </c>
      <c r="AE4868">
        <v>29519.728373628324</v>
      </c>
      <c r="AF4868">
        <v>27729.257923998233</v>
      </c>
      <c r="AG4868">
        <v>13919.377000921966</v>
      </c>
      <c r="AH4868">
        <v>29572.59713774583</v>
      </c>
      <c r="AI4868">
        <v>27803.274193762743</v>
      </c>
      <c r="AJ4868">
        <v>0</v>
      </c>
      <c r="AK4868">
        <v>0</v>
      </c>
      <c r="AL4868">
        <v>1</v>
      </c>
    </row>
    <row r="4869" spans="1:38" x14ac:dyDescent="0.25">
      <c r="A4869">
        <v>116778292.55118915</v>
      </c>
      <c r="B4869">
        <v>5987717.0224467777</v>
      </c>
      <c r="C4869">
        <v>6255258.9632123737</v>
      </c>
      <c r="D4869">
        <v>5239179.476906755</v>
      </c>
      <c r="E4869">
        <v>6151648.8542123158</v>
      </c>
      <c r="F4869">
        <v>168289.71720126507</v>
      </c>
      <c r="G4869">
        <v>342130.86006556015</v>
      </c>
      <c r="H4869">
        <v>188707.61029044635</v>
      </c>
      <c r="I4869">
        <v>2.6903717046886301E-2</v>
      </c>
      <c r="J4869">
        <v>6.5302374460276438E-2</v>
      </c>
      <c r="K4869">
        <v>3.067593985980354E-2</v>
      </c>
      <c r="L4869">
        <v>3206.5992841495458</v>
      </c>
      <c r="M4869">
        <v>5839.7260280394221</v>
      </c>
      <c r="N4869">
        <v>3192.9719145954678</v>
      </c>
      <c r="O4869">
        <v>1.993641997945074E-2</v>
      </c>
      <c r="P4869">
        <v>3.7404442980193978E-2</v>
      </c>
      <c r="Q4869">
        <v>2.0451530661438202E-2</v>
      </c>
      <c r="R4869">
        <v>-267541.94076559599</v>
      </c>
      <c r="S4869">
        <v>748537.54554002266</v>
      </c>
      <c r="T4869">
        <v>-163931.83176553808</v>
      </c>
      <c r="U4869">
        <v>-4.4681794373821221E-2</v>
      </c>
      <c r="V4869">
        <v>0.12501217788581226</v>
      </c>
      <c r="W4869">
        <v>-2.7378019226858879E-2</v>
      </c>
      <c r="X4869">
        <f t="shared" si="229"/>
        <v>4.4681794373821221E-2</v>
      </c>
      <c r="Y4869">
        <f t="shared" si="230"/>
        <v>0.12501217788581226</v>
      </c>
      <c r="Z4869">
        <f t="shared" si="231"/>
        <v>2.7378019226858879E-2</v>
      </c>
      <c r="AA4869">
        <v>0.99145198210370111</v>
      </c>
      <c r="AB4869">
        <v>0.97204386834131384</v>
      </c>
      <c r="AC4869">
        <v>0.99161929828717821</v>
      </c>
      <c r="AD4869">
        <v>13893.164780635605</v>
      </c>
      <c r="AE4869">
        <v>29507.005624554917</v>
      </c>
      <c r="AF4869">
        <v>27750.901407316116</v>
      </c>
      <c r="AG4869">
        <v>13929.920088313604</v>
      </c>
      <c r="AH4869">
        <v>29559.874388672422</v>
      </c>
      <c r="AI4869">
        <v>27824.917677080626</v>
      </c>
      <c r="AJ4869">
        <v>0</v>
      </c>
      <c r="AK4869">
        <v>0</v>
      </c>
      <c r="AL4869">
        <v>1</v>
      </c>
    </row>
    <row r="4870" spans="1:38" x14ac:dyDescent="0.25">
      <c r="A4870">
        <v>116859923.51922078</v>
      </c>
      <c r="B4870">
        <v>5987717.0224467777</v>
      </c>
      <c r="C4870">
        <v>6054808.5771801556</v>
      </c>
      <c r="D4870">
        <v>4992907.5865939939</v>
      </c>
      <c r="E4870">
        <v>5871690.3242852744</v>
      </c>
      <c r="F4870">
        <v>167482.267768021</v>
      </c>
      <c r="G4870">
        <v>340246.77743579209</v>
      </c>
      <c r="H4870">
        <v>189299.13568703888</v>
      </c>
      <c r="I4870">
        <v>2.7661034305732059E-2</v>
      </c>
      <c r="J4870">
        <v>6.8146019435520511E-2</v>
      </c>
      <c r="K4870">
        <v>3.223929145310999E-2</v>
      </c>
      <c r="L4870">
        <v>3191.2141090022678</v>
      </c>
      <c r="M4870">
        <v>5807.5672032846915</v>
      </c>
      <c r="N4870">
        <v>3202.9806470211361</v>
      </c>
      <c r="O4870">
        <v>1.9846307130239774E-2</v>
      </c>
      <c r="P4870">
        <v>3.7190503307020104E-2</v>
      </c>
      <c r="Q4870">
        <v>2.0511249921996225E-2</v>
      </c>
      <c r="R4870">
        <v>-67091.554733377881</v>
      </c>
      <c r="S4870">
        <v>994809.43585278373</v>
      </c>
      <c r="T4870">
        <v>116026.6981615033</v>
      </c>
      <c r="U4870">
        <v>-1.1204863971003438E-2</v>
      </c>
      <c r="V4870">
        <v>0.16614169175387516</v>
      </c>
      <c r="W4870">
        <v>1.9377451827890656E-2</v>
      </c>
      <c r="X4870">
        <f t="shared" si="229"/>
        <v>1.1204863971003438E-2</v>
      </c>
      <c r="Y4870">
        <f t="shared" si="230"/>
        <v>0.16614169175387516</v>
      </c>
      <c r="Z4870">
        <f t="shared" si="231"/>
        <v>1.9377451827890656E-2</v>
      </c>
      <c r="AA4870">
        <v>0.99133579102367164</v>
      </c>
      <c r="AB4870">
        <v>0.97169580164989777</v>
      </c>
      <c r="AC4870">
        <v>0.99136685461430718</v>
      </c>
      <c r="AD4870">
        <v>13886.133262821206</v>
      </c>
      <c r="AE4870">
        <v>29490.869974347708</v>
      </c>
      <c r="AF4870">
        <v>27760.046421991537</v>
      </c>
      <c r="AG4870">
        <v>13922.888570499204</v>
      </c>
      <c r="AH4870">
        <v>29543.738738465214</v>
      </c>
      <c r="AI4870">
        <v>27834.062691756048</v>
      </c>
      <c r="AJ4870">
        <v>1</v>
      </c>
      <c r="AK4870">
        <v>0</v>
      </c>
      <c r="AL4870">
        <v>1</v>
      </c>
    </row>
    <row r="4871" spans="1:38" x14ac:dyDescent="0.25">
      <c r="A4871">
        <v>116813634.97696532</v>
      </c>
      <c r="B4871">
        <v>5987717.0224467926</v>
      </c>
      <c r="C4871">
        <v>6046036.4254745068</v>
      </c>
      <c r="D4871">
        <v>4916451.2022964507</v>
      </c>
      <c r="E4871">
        <v>5814857.8609616049</v>
      </c>
      <c r="F4871">
        <v>173552.9192123765</v>
      </c>
      <c r="G4871">
        <v>343040.52622852055</v>
      </c>
      <c r="H4871">
        <v>192736.87999187113</v>
      </c>
      <c r="I4871">
        <v>2.8705238771160012E-2</v>
      </c>
      <c r="J4871">
        <v>6.9774012211956463E-2</v>
      </c>
      <c r="K4871">
        <v>3.314558749334557E-2</v>
      </c>
      <c r="L4871">
        <v>3306.8845545857689</v>
      </c>
      <c r="M4871">
        <v>5855.2528389434383</v>
      </c>
      <c r="N4871">
        <v>3261.1479938387461</v>
      </c>
      <c r="O4871">
        <v>2.0562859301295276E-2</v>
      </c>
      <c r="P4871">
        <v>3.7500843135603021E-2</v>
      </c>
      <c r="Q4871">
        <v>2.0886510407465371E-2</v>
      </c>
      <c r="R4871">
        <v>-58319.40302771423</v>
      </c>
      <c r="S4871">
        <v>1071265.8201503418</v>
      </c>
      <c r="T4871">
        <v>172859.16148518771</v>
      </c>
      <c r="U4871">
        <v>-9.7398395430321888E-3</v>
      </c>
      <c r="V4871">
        <v>0.17891056242878103</v>
      </c>
      <c r="W4871">
        <v>2.8868959711551526E-2</v>
      </c>
      <c r="X4871">
        <f t="shared" si="229"/>
        <v>9.7398395430321888E-3</v>
      </c>
      <c r="Y4871">
        <f t="shared" si="230"/>
        <v>0.17891056242878103</v>
      </c>
      <c r="Z4871">
        <f t="shared" si="231"/>
        <v>2.8868959711551526E-2</v>
      </c>
      <c r="AA4871">
        <v>0.99074233016811142</v>
      </c>
      <c r="AB4871">
        <v>0.97141346845278331</v>
      </c>
      <c r="AC4871">
        <v>0.99110779986801267</v>
      </c>
      <c r="AD4871">
        <v>13938.187891478377</v>
      </c>
      <c r="AE4871">
        <v>29514.764401827513</v>
      </c>
      <c r="AF4871">
        <v>27812.6349716861</v>
      </c>
      <c r="AG4871">
        <v>13974.943199156376</v>
      </c>
      <c r="AH4871">
        <v>29567.633165945019</v>
      </c>
      <c r="AI4871">
        <v>27886.651241450611</v>
      </c>
      <c r="AJ4871">
        <v>1</v>
      </c>
      <c r="AK4871">
        <v>0</v>
      </c>
      <c r="AL4871">
        <v>1</v>
      </c>
    </row>
    <row r="4872" spans="1:38" x14ac:dyDescent="0.25">
      <c r="A4872">
        <v>116893772.22310723</v>
      </c>
      <c r="B4872">
        <v>5987717.0224467777</v>
      </c>
      <c r="C4872">
        <v>6257782.2326480979</v>
      </c>
      <c r="D4872">
        <v>5031737.1561872121</v>
      </c>
      <c r="E4872">
        <v>5958778.7966432916</v>
      </c>
      <c r="F4872">
        <v>166079.82955880911</v>
      </c>
      <c r="G4872">
        <v>343217.9776203513</v>
      </c>
      <c r="H4872">
        <v>189980.19731997213</v>
      </c>
      <c r="I4872">
        <v>2.6539726597122143E-2</v>
      </c>
      <c r="J4872">
        <v>6.8210633220043629E-2</v>
      </c>
      <c r="K4872">
        <v>3.1882404734841316E-2</v>
      </c>
      <c r="L4872">
        <v>3164.491992924643</v>
      </c>
      <c r="M4872">
        <v>5858.2817019679178</v>
      </c>
      <c r="N4872">
        <v>3214.5043511405329</v>
      </c>
      <c r="O4872">
        <v>1.965879849449317E-2</v>
      </c>
      <c r="P4872">
        <v>3.7488757783660134E-2</v>
      </c>
      <c r="Q4872">
        <v>2.0570498508794478E-2</v>
      </c>
      <c r="R4872">
        <v>-270065.21020132024</v>
      </c>
      <c r="S4872">
        <v>955979.86625956558</v>
      </c>
      <c r="T4872">
        <v>28938.225803486072</v>
      </c>
      <c r="U4872">
        <v>-4.5103201969782257E-2</v>
      </c>
      <c r="V4872">
        <v>0.15965682123516933</v>
      </c>
      <c r="W4872">
        <v>4.8329314319635235E-3</v>
      </c>
      <c r="X4872">
        <f t="shared" si="229"/>
        <v>4.5103201969782257E-2</v>
      </c>
      <c r="Y4872">
        <f t="shared" si="230"/>
        <v>0.15965682123516933</v>
      </c>
      <c r="Z4872">
        <f t="shared" si="231"/>
        <v>4.8329314319635235E-3</v>
      </c>
      <c r="AA4872">
        <v>0.99146288544986716</v>
      </c>
      <c r="AB4872">
        <v>0.97133037012843526</v>
      </c>
      <c r="AC4872">
        <v>0.99134419081730152</v>
      </c>
      <c r="AD4872">
        <v>13873.839439512063</v>
      </c>
      <c r="AE4872">
        <v>29516.275532037416</v>
      </c>
      <c r="AF4872">
        <v>27770.540345900361</v>
      </c>
      <c r="AG4872">
        <v>13910.594747190062</v>
      </c>
      <c r="AH4872">
        <v>29569.144296154922</v>
      </c>
      <c r="AI4872">
        <v>27844.556615664871</v>
      </c>
      <c r="AJ4872">
        <v>0</v>
      </c>
      <c r="AK4872">
        <v>0</v>
      </c>
      <c r="AL4872">
        <v>1</v>
      </c>
    </row>
    <row r="4873" spans="1:38" x14ac:dyDescent="0.25">
      <c r="A4873">
        <v>116839492.61351261</v>
      </c>
      <c r="B4873">
        <v>5987717.0224467777</v>
      </c>
      <c r="C4873">
        <v>6248390.9501490174</v>
      </c>
      <c r="D4873">
        <v>5140452.6157277683</v>
      </c>
      <c r="E4873">
        <v>6022034.3732113242</v>
      </c>
      <c r="F4873">
        <v>172539.01479237573</v>
      </c>
      <c r="G4873">
        <v>341601.27177843213</v>
      </c>
      <c r="H4873">
        <v>189571.42295700035</v>
      </c>
      <c r="I4873">
        <v>2.761335136820478E-2</v>
      </c>
      <c r="J4873">
        <v>6.645353966171505E-2</v>
      </c>
      <c r="K4873">
        <v>3.1479631501324205E-2</v>
      </c>
      <c r="L4873">
        <v>3287.5655775178934</v>
      </c>
      <c r="M4873">
        <v>5830.6866490605908</v>
      </c>
      <c r="N4873">
        <v>3207.587804116456</v>
      </c>
      <c r="O4873">
        <v>2.0457961350222518E-2</v>
      </c>
      <c r="P4873">
        <v>3.7353603045298611E-2</v>
      </c>
      <c r="Q4873">
        <v>2.0549031148365877E-2</v>
      </c>
      <c r="R4873">
        <v>-260673.92770223971</v>
      </c>
      <c r="S4873">
        <v>847264.40671900939</v>
      </c>
      <c r="T4873">
        <v>-34317.350764546543</v>
      </c>
      <c r="U4873">
        <v>-4.3534777399303316E-2</v>
      </c>
      <c r="V4873">
        <v>0.14150040884410223</v>
      </c>
      <c r="W4873">
        <v>-5.7312913479206718E-3</v>
      </c>
      <c r="X4873">
        <f t="shared" si="229"/>
        <v>4.3534777399303316E-2</v>
      </c>
      <c r="Y4873">
        <f t="shared" si="230"/>
        <v>0.14150040884410223</v>
      </c>
      <c r="Z4873">
        <f t="shared" si="231"/>
        <v>5.7312913479206718E-3</v>
      </c>
      <c r="AA4873">
        <v>0.99082023283779663</v>
      </c>
      <c r="AB4873">
        <v>0.97162408232917985</v>
      </c>
      <c r="AC4873">
        <v>0.9913887604183903</v>
      </c>
      <c r="AD4873">
        <v>13929.621771571579</v>
      </c>
      <c r="AE4873">
        <v>29502.479122983979</v>
      </c>
      <c r="AF4873">
        <v>27764.246397532836</v>
      </c>
      <c r="AG4873">
        <v>13966.377079249578</v>
      </c>
      <c r="AH4873">
        <v>29555.347887101485</v>
      </c>
      <c r="AI4873">
        <v>27838.262667297346</v>
      </c>
      <c r="AJ4873">
        <v>0</v>
      </c>
      <c r="AK4873">
        <v>0</v>
      </c>
      <c r="AL4873">
        <v>1</v>
      </c>
    </row>
    <row r="4874" spans="1:38" x14ac:dyDescent="0.25">
      <c r="A4874">
        <v>116715381.92000213</v>
      </c>
      <c r="B4874">
        <v>5987717.0224467926</v>
      </c>
      <c r="C4874">
        <v>6572183.3412386989</v>
      </c>
      <c r="D4874">
        <v>5459727.7337619169</v>
      </c>
      <c r="E4874">
        <v>6377345.7871545348</v>
      </c>
      <c r="F4874">
        <v>176874.26283110541</v>
      </c>
      <c r="G4874">
        <v>343754.99041959445</v>
      </c>
      <c r="H4874">
        <v>193762.46844504483</v>
      </c>
      <c r="I4874">
        <v>2.6912557615559284E-2</v>
      </c>
      <c r="J4874">
        <v>6.296192908922528E-2</v>
      </c>
      <c r="K4874">
        <v>3.0382932792405226E-2</v>
      </c>
      <c r="L4874">
        <v>3370.1695742967104</v>
      </c>
      <c r="M4874">
        <v>5867.4478076519517</v>
      </c>
      <c r="N4874">
        <v>3278.5011632307123</v>
      </c>
      <c r="O4874">
        <v>2.0953423774688978E-2</v>
      </c>
      <c r="P4874">
        <v>3.7592407874519264E-2</v>
      </c>
      <c r="Q4874">
        <v>2.1005172433664298E-2</v>
      </c>
      <c r="R4874">
        <v>-584466.31879190635</v>
      </c>
      <c r="S4874">
        <v>527989.2886848757</v>
      </c>
      <c r="T4874">
        <v>-389628.76470774226</v>
      </c>
      <c r="U4874">
        <v>-9.7610878503585796E-2</v>
      </c>
      <c r="V4874">
        <v>8.817873100975647E-2</v>
      </c>
      <c r="W4874">
        <v>-6.5071339084178392E-2</v>
      </c>
      <c r="X4874">
        <f t="shared" si="229"/>
        <v>9.7610878503585796E-2</v>
      </c>
      <c r="Y4874">
        <f t="shared" si="230"/>
        <v>8.817873100975647E-2</v>
      </c>
      <c r="Z4874">
        <f t="shared" si="231"/>
        <v>6.5071339084178392E-2</v>
      </c>
      <c r="AA4874">
        <v>0.99037864708765244</v>
      </c>
      <c r="AB4874">
        <v>0.97135612504922519</v>
      </c>
      <c r="AC4874">
        <v>0.99103228004710586</v>
      </c>
      <c r="AD4874">
        <v>13965.902349886743</v>
      </c>
      <c r="AE4874">
        <v>29520.843839065521</v>
      </c>
      <c r="AF4874">
        <v>27828.14225006046</v>
      </c>
      <c r="AG4874">
        <v>14002.657657564741</v>
      </c>
      <c r="AH4874">
        <v>29573.712603183027</v>
      </c>
      <c r="AI4874">
        <v>27902.15851982497</v>
      </c>
      <c r="AJ4874">
        <v>0</v>
      </c>
      <c r="AK4874">
        <v>0</v>
      </c>
      <c r="AL4874">
        <v>0</v>
      </c>
    </row>
    <row r="4875" spans="1:38" x14ac:dyDescent="0.25">
      <c r="A4875">
        <v>116855865.63349707</v>
      </c>
      <c r="B4875">
        <v>5987717.0224467777</v>
      </c>
      <c r="C4875">
        <v>6429339.0720182024</v>
      </c>
      <c r="D4875">
        <v>5336370.9012870016</v>
      </c>
      <c r="E4875">
        <v>6249253.1259539369</v>
      </c>
      <c r="F4875">
        <v>159067.19691283521</v>
      </c>
      <c r="G4875">
        <v>338785.46860171977</v>
      </c>
      <c r="H4875">
        <v>181742.5750388125</v>
      </c>
      <c r="I4875">
        <v>2.4740831853950301E-2</v>
      </c>
      <c r="J4875">
        <v>6.3486117226224478E-2</v>
      </c>
      <c r="K4875">
        <v>2.9082287335107718E-2</v>
      </c>
      <c r="L4875">
        <v>3030.8729982733489</v>
      </c>
      <c r="M4875">
        <v>5782.6245739302367</v>
      </c>
      <c r="N4875">
        <v>3075.1220732011166</v>
      </c>
      <c r="O4875">
        <v>1.8821020120763775E-2</v>
      </c>
      <c r="P4875">
        <v>3.7002952308843547E-2</v>
      </c>
      <c r="Q4875">
        <v>1.96776729949797E-2</v>
      </c>
      <c r="R4875">
        <v>-441622.04957142472</v>
      </c>
      <c r="S4875">
        <v>651346.12115977611</v>
      </c>
      <c r="T4875">
        <v>-261536.10350715928</v>
      </c>
      <c r="U4875">
        <v>-7.3754662739717022E-2</v>
      </c>
      <c r="V4875">
        <v>0.10878037801686471</v>
      </c>
      <c r="W4875">
        <v>-4.3678768139294437E-2</v>
      </c>
      <c r="X4875">
        <f t="shared" si="229"/>
        <v>7.3754662739717022E-2</v>
      </c>
      <c r="Y4875">
        <f t="shared" si="230"/>
        <v>0.10878037801686471</v>
      </c>
      <c r="Z4875">
        <f t="shared" si="231"/>
        <v>4.3678768139294437E-2</v>
      </c>
      <c r="AA4875">
        <v>0.9922529302367572</v>
      </c>
      <c r="AB4875">
        <v>0.97239994970559729</v>
      </c>
      <c r="AC4875">
        <v>0.99217322851038392</v>
      </c>
      <c r="AD4875">
        <v>13810.766071356864</v>
      </c>
      <c r="AE4875">
        <v>29478.293396343059</v>
      </c>
      <c r="AF4875">
        <v>27641.012237699706</v>
      </c>
      <c r="AG4875">
        <v>13847.521379034863</v>
      </c>
      <c r="AH4875">
        <v>29531.162160460564</v>
      </c>
      <c r="AI4875">
        <v>27715.028507464216</v>
      </c>
      <c r="AJ4875">
        <v>0</v>
      </c>
      <c r="AK4875">
        <v>0</v>
      </c>
      <c r="AL4875">
        <v>0</v>
      </c>
    </row>
    <row r="4876" spans="1:38" x14ac:dyDescent="0.25">
      <c r="A4876">
        <v>116945780.50380486</v>
      </c>
      <c r="B4876">
        <v>5987717.0224467777</v>
      </c>
      <c r="C4876">
        <v>6290382.2635263428</v>
      </c>
      <c r="D4876">
        <v>5092389.8837307123</v>
      </c>
      <c r="E4876">
        <v>5987899.410833885</v>
      </c>
      <c r="F4876">
        <v>168323.04038857596</v>
      </c>
      <c r="G4876">
        <v>343856.70813013642</v>
      </c>
      <c r="H4876">
        <v>192017.1841052144</v>
      </c>
      <c r="I4876">
        <v>2.6758793557677255E-2</v>
      </c>
      <c r="J4876">
        <v>6.7523641351322675E-2</v>
      </c>
      <c r="K4876">
        <v>3.2067536698729172E-2</v>
      </c>
      <c r="L4876">
        <v>3207.234225549138</v>
      </c>
      <c r="M4876">
        <v>5869.1839958509672</v>
      </c>
      <c r="N4876">
        <v>3248.970590131451</v>
      </c>
      <c r="O4876">
        <v>1.9928119065931955E-2</v>
      </c>
      <c r="P4876">
        <v>3.7553653477841162E-2</v>
      </c>
      <c r="Q4876">
        <v>2.0788361003462357E-2</v>
      </c>
      <c r="R4876">
        <v>-302665.24107956514</v>
      </c>
      <c r="S4876">
        <v>895327.13871606532</v>
      </c>
      <c r="T4876">
        <v>-182.38838710729033</v>
      </c>
      <c r="U4876">
        <v>-5.0547686195745803E-2</v>
      </c>
      <c r="V4876">
        <v>0.14952729652381022</v>
      </c>
      <c r="W4876">
        <v>-3.0460421964423502E-5</v>
      </c>
      <c r="X4876">
        <f t="shared" si="229"/>
        <v>5.0547686195745803E-2</v>
      </c>
      <c r="Y4876">
        <f t="shared" si="230"/>
        <v>0.14952729652381022</v>
      </c>
      <c r="Z4876">
        <f t="shared" si="231"/>
        <v>3.0460421964423502E-5</v>
      </c>
      <c r="AA4876">
        <v>0.9912921649694223</v>
      </c>
      <c r="AB4876">
        <v>0.9711721905537114</v>
      </c>
      <c r="AC4876">
        <v>0.99114179333861185</v>
      </c>
      <c r="AD4876">
        <v>13893.454243817907</v>
      </c>
      <c r="AE4876">
        <v>29521.708336144318</v>
      </c>
      <c r="AF4876">
        <v>27801.703553256906</v>
      </c>
      <c r="AG4876">
        <v>13930.209551495906</v>
      </c>
      <c r="AH4876">
        <v>29574.577100261824</v>
      </c>
      <c r="AI4876">
        <v>27875.719823021416</v>
      </c>
      <c r="AJ4876">
        <v>0</v>
      </c>
      <c r="AK4876">
        <v>0</v>
      </c>
      <c r="AL4876">
        <v>1</v>
      </c>
    </row>
    <row r="4877" spans="1:38" x14ac:dyDescent="0.25">
      <c r="A4877">
        <v>116697151.26211296</v>
      </c>
      <c r="B4877">
        <v>5987717.0224467777</v>
      </c>
      <c r="C4877">
        <v>6291516.9294435186</v>
      </c>
      <c r="D4877">
        <v>5204994.7087024944</v>
      </c>
      <c r="E4877">
        <v>6096346.8280851906</v>
      </c>
      <c r="F4877">
        <v>167423.67638615091</v>
      </c>
      <c r="G4877">
        <v>339774.04359490296</v>
      </c>
      <c r="H4877">
        <v>186321.22514487134</v>
      </c>
      <c r="I4877">
        <v>2.6611018974236383E-2</v>
      </c>
      <c r="J4877">
        <v>6.5278460903489016E-2</v>
      </c>
      <c r="K4877">
        <v>3.0562766587771913E-2</v>
      </c>
      <c r="L4877">
        <v>3190.0977063706246</v>
      </c>
      <c r="M4877">
        <v>5799.498255296643</v>
      </c>
      <c r="N4877">
        <v>3152.5937828629712</v>
      </c>
      <c r="O4877">
        <v>1.9850957926178477E-2</v>
      </c>
      <c r="P4877">
        <v>3.7176541711117631E-2</v>
      </c>
      <c r="Q4877">
        <v>2.0209081735609639E-2</v>
      </c>
      <c r="R4877">
        <v>-303799.90699674096</v>
      </c>
      <c r="S4877">
        <v>782722.31374428328</v>
      </c>
      <c r="T4877">
        <v>-108629.80563841294</v>
      </c>
      <c r="U4877">
        <v>-5.0737185117108015E-2</v>
      </c>
      <c r="V4877">
        <v>0.13072132681120546</v>
      </c>
      <c r="W4877">
        <v>-1.8142107456177555E-2</v>
      </c>
      <c r="X4877">
        <f t="shared" si="229"/>
        <v>5.0737185117108015E-2</v>
      </c>
      <c r="Y4877">
        <f t="shared" si="230"/>
        <v>0.13072132681120546</v>
      </c>
      <c r="Z4877">
        <f t="shared" si="231"/>
        <v>1.8142107456177555E-2</v>
      </c>
      <c r="AA4877">
        <v>0.99147726749873655</v>
      </c>
      <c r="AB4877">
        <v>0.97227202123611112</v>
      </c>
      <c r="AC4877">
        <v>0.99178379148356266</v>
      </c>
      <c r="AD4877">
        <v>13885.621712622331</v>
      </c>
      <c r="AE4877">
        <v>29486.807367842506</v>
      </c>
      <c r="AF4877">
        <v>27713.714338738206</v>
      </c>
      <c r="AG4877">
        <v>13922.37702030033</v>
      </c>
      <c r="AH4877">
        <v>29539.676131960012</v>
      </c>
      <c r="AI4877">
        <v>27787.730608502716</v>
      </c>
      <c r="AJ4877">
        <v>0</v>
      </c>
      <c r="AK4877">
        <v>0</v>
      </c>
      <c r="AL4877">
        <v>1</v>
      </c>
    </row>
    <row r="4878" spans="1:38" x14ac:dyDescent="0.25">
      <c r="A4878">
        <v>116915408.86041181</v>
      </c>
      <c r="B4878">
        <v>5987717.0224467926</v>
      </c>
      <c r="C4878">
        <v>6199436.4718920477</v>
      </c>
      <c r="D4878">
        <v>5035706.8738264758</v>
      </c>
      <c r="E4878">
        <v>5962279.3567998344</v>
      </c>
      <c r="F4878">
        <v>171796.49608042208</v>
      </c>
      <c r="G4878">
        <v>352930.54996863467</v>
      </c>
      <c r="H4878">
        <v>192835.01833036848</v>
      </c>
      <c r="I4878">
        <v>2.7711631026358489E-2</v>
      </c>
      <c r="J4878">
        <v>7.0085602441043948E-2</v>
      </c>
      <c r="K4878">
        <v>3.2342499703648546E-2</v>
      </c>
      <c r="L4878">
        <v>3273.4175950397321</v>
      </c>
      <c r="M4878">
        <v>6024.0626009216621</v>
      </c>
      <c r="N4878">
        <v>3262.8085148854952</v>
      </c>
      <c r="O4878">
        <v>2.0371507409007908E-2</v>
      </c>
      <c r="P4878">
        <v>3.8581147724387435E-2</v>
      </c>
      <c r="Q4878">
        <v>2.0896678147057569E-2</v>
      </c>
      <c r="R4878">
        <v>-211719.4494452551</v>
      </c>
      <c r="S4878">
        <v>952010.14862031676</v>
      </c>
      <c r="T4878">
        <v>25437.665646958165</v>
      </c>
      <c r="U4878">
        <v>-3.5358960460482661E-2</v>
      </c>
      <c r="V4878">
        <v>0.15899384440704445</v>
      </c>
      <c r="W4878">
        <v>4.2483079196290133E-3</v>
      </c>
      <c r="X4878">
        <f t="shared" si="229"/>
        <v>3.5358960460482661E-2</v>
      </c>
      <c r="Y4878">
        <f t="shared" si="230"/>
        <v>0.15899384440704445</v>
      </c>
      <c r="Z4878">
        <f t="shared" si="231"/>
        <v>4.2483079196290133E-3</v>
      </c>
      <c r="AA4878">
        <v>0.99101326020927283</v>
      </c>
      <c r="AB4878">
        <v>0.96982640836745715</v>
      </c>
      <c r="AC4878">
        <v>0.99112375493494798</v>
      </c>
      <c r="AD4878">
        <v>13923.316502406955</v>
      </c>
      <c r="AE4878">
        <v>29597.815539474141</v>
      </c>
      <c r="AF4878">
        <v>27814.122425686412</v>
      </c>
      <c r="AG4878">
        <v>13960.071810084954</v>
      </c>
      <c r="AH4878">
        <v>29650.684303591646</v>
      </c>
      <c r="AI4878">
        <v>27888.138695450922</v>
      </c>
      <c r="AJ4878">
        <v>1</v>
      </c>
      <c r="AK4878">
        <v>0</v>
      </c>
      <c r="AL4878">
        <v>1</v>
      </c>
    </row>
    <row r="4879" spans="1:38" x14ac:dyDescent="0.25">
      <c r="A4879">
        <v>116879480.09564956</v>
      </c>
      <c r="B4879">
        <v>5987717.0224467777</v>
      </c>
      <c r="C4879">
        <v>6177618.1168516912</v>
      </c>
      <c r="D4879">
        <v>5164146.3003882086</v>
      </c>
      <c r="E4879">
        <v>6042156.4955303902</v>
      </c>
      <c r="F4879">
        <v>174174.79545013557</v>
      </c>
      <c r="G4879">
        <v>341359.48524670233</v>
      </c>
      <c r="H4879">
        <v>192669.17161805794</v>
      </c>
      <c r="I4879">
        <v>2.8194490522975308E-2</v>
      </c>
      <c r="J4879">
        <v>6.6101823106955948E-2</v>
      </c>
      <c r="K4879">
        <v>3.1887484503352825E-2</v>
      </c>
      <c r="L4879">
        <v>3318.733810333481</v>
      </c>
      <c r="M4879">
        <v>5826.5596693946773</v>
      </c>
      <c r="N4879">
        <v>3260.0023541073538</v>
      </c>
      <c r="O4879">
        <v>2.0628925884712646E-2</v>
      </c>
      <c r="P4879">
        <v>3.7299211996723029E-2</v>
      </c>
      <c r="Q4879">
        <v>2.0869179381166267E-2</v>
      </c>
      <c r="R4879">
        <v>-189901.09440491349</v>
      </c>
      <c r="S4879">
        <v>823570.72205856908</v>
      </c>
      <c r="T4879">
        <v>-54439.473083612509</v>
      </c>
      <c r="U4879">
        <v>-3.1715108394904351E-2</v>
      </c>
      <c r="V4879">
        <v>0.13754336067839609</v>
      </c>
      <c r="W4879">
        <v>-9.0918580286158471E-3</v>
      </c>
      <c r="X4879">
        <f t="shared" si="229"/>
        <v>3.1715108394904351E-2</v>
      </c>
      <c r="Y4879">
        <f t="shared" si="230"/>
        <v>0.13754336067839609</v>
      </c>
      <c r="Z4879">
        <f t="shared" si="231"/>
        <v>9.0918580286158471E-3</v>
      </c>
      <c r="AA4879">
        <v>0.99068245912904507</v>
      </c>
      <c r="AB4879">
        <v>0.97176834586172112</v>
      </c>
      <c r="AC4879">
        <v>0.99113771300633691</v>
      </c>
      <c r="AD4879">
        <v>13943.417178593389</v>
      </c>
      <c r="AE4879">
        <v>29500.410189248145</v>
      </c>
      <c r="AF4879">
        <v>27811.608294136604</v>
      </c>
      <c r="AG4879">
        <v>13980.172486271387</v>
      </c>
      <c r="AH4879">
        <v>29553.278953365651</v>
      </c>
      <c r="AI4879">
        <v>27885.624563901114</v>
      </c>
      <c r="AJ4879">
        <v>1</v>
      </c>
      <c r="AK4879">
        <v>0</v>
      </c>
      <c r="AL4879">
        <v>1</v>
      </c>
    </row>
    <row r="4880" spans="1:38" x14ac:dyDescent="0.25">
      <c r="A4880">
        <v>116799092.93542661</v>
      </c>
      <c r="B4880">
        <v>5987717.0224467777</v>
      </c>
      <c r="C4880">
        <v>6420334.7716326052</v>
      </c>
      <c r="D4880">
        <v>5262559.5787259536</v>
      </c>
      <c r="E4880">
        <v>6186462.110498799</v>
      </c>
      <c r="F4880">
        <v>159810.16333276412</v>
      </c>
      <c r="G4880">
        <v>343207.22144993371</v>
      </c>
      <c r="H4880">
        <v>184574.85168482017</v>
      </c>
      <c r="I4880">
        <v>2.4891250848610581E-2</v>
      </c>
      <c r="J4880">
        <v>6.5216785922454668E-2</v>
      </c>
      <c r="K4880">
        <v>2.9835283622215276E-2</v>
      </c>
      <c r="L4880">
        <v>3045.0295113979269</v>
      </c>
      <c r="M4880">
        <v>5858.0981082156977</v>
      </c>
      <c r="N4880">
        <v>3123.0447816236237</v>
      </c>
      <c r="O4880">
        <v>1.8936064091600504E-2</v>
      </c>
      <c r="P4880">
        <v>3.752296030027262E-2</v>
      </c>
      <c r="Q4880">
        <v>2.0004083781473257E-2</v>
      </c>
      <c r="R4880">
        <v>-432617.74918582756</v>
      </c>
      <c r="S4880">
        <v>725157.44372082409</v>
      </c>
      <c r="T4880">
        <v>-198745.08805202134</v>
      </c>
      <c r="U4880">
        <v>-7.22508674949114E-2</v>
      </c>
      <c r="V4880">
        <v>0.12110750073898799</v>
      </c>
      <c r="W4880">
        <v>-3.3192131042092496E-2</v>
      </c>
      <c r="X4880">
        <f t="shared" si="229"/>
        <v>7.22508674949114E-2</v>
      </c>
      <c r="Y4880">
        <f t="shared" si="230"/>
        <v>0.12110750073898799</v>
      </c>
      <c r="Z4880">
        <f t="shared" si="231"/>
        <v>3.3192131042092496E-2</v>
      </c>
      <c r="AA4880">
        <v>0.99209853623959143</v>
      </c>
      <c r="AB4880">
        <v>0.9713306245579868</v>
      </c>
      <c r="AC4880">
        <v>0.99182929692616628</v>
      </c>
      <c r="AD4880">
        <v>13817.578840194799</v>
      </c>
      <c r="AE4880">
        <v>29516.183957514786</v>
      </c>
      <c r="AF4880">
        <v>27686.197515129792</v>
      </c>
      <c r="AG4880">
        <v>13854.334147872798</v>
      </c>
      <c r="AH4880">
        <v>29569.052721632292</v>
      </c>
      <c r="AI4880">
        <v>27760.213784894302</v>
      </c>
      <c r="AJ4880">
        <v>0</v>
      </c>
      <c r="AK4880">
        <v>0</v>
      </c>
      <c r="AL4880">
        <v>1</v>
      </c>
    </row>
    <row r="4881" spans="1:38" x14ac:dyDescent="0.25">
      <c r="A4881">
        <v>116815365.80593264</v>
      </c>
      <c r="B4881">
        <v>5987717.0224467777</v>
      </c>
      <c r="C4881">
        <v>6335750.6968288682</v>
      </c>
      <c r="D4881">
        <v>5160164.4805084476</v>
      </c>
      <c r="E4881">
        <v>6012568.0981366262</v>
      </c>
      <c r="F4881">
        <v>170264.3552426665</v>
      </c>
      <c r="G4881">
        <v>330845.99451617099</v>
      </c>
      <c r="H4881">
        <v>187853.7970443996</v>
      </c>
      <c r="I4881">
        <v>2.6873588212346516E-2</v>
      </c>
      <c r="J4881">
        <v>6.4115397050981529E-2</v>
      </c>
      <c r="K4881">
        <v>3.1243520901263134E-2</v>
      </c>
      <c r="L4881">
        <v>3244.2241196731547</v>
      </c>
      <c r="M4881">
        <v>5647.1081418333506</v>
      </c>
      <c r="N4881">
        <v>3178.5252173438175</v>
      </c>
      <c r="O4881">
        <v>2.0162765763546468E-2</v>
      </c>
      <c r="P4881">
        <v>3.61578094244554E-2</v>
      </c>
      <c r="Q4881">
        <v>2.0351745738347336E-2</v>
      </c>
      <c r="R4881">
        <v>-348033.67438209057</v>
      </c>
      <c r="S4881">
        <v>827552.54193833005</v>
      </c>
      <c r="T4881">
        <v>-24851.075689848512</v>
      </c>
      <c r="U4881">
        <v>-5.8124602929193303E-2</v>
      </c>
      <c r="V4881">
        <v>0.13820835868428613</v>
      </c>
      <c r="W4881">
        <v>-4.1503423753471817E-3</v>
      </c>
      <c r="X4881">
        <f t="shared" si="229"/>
        <v>5.8124602929193303E-2</v>
      </c>
      <c r="Y4881">
        <f t="shared" si="230"/>
        <v>0.13820835868428613</v>
      </c>
      <c r="Z4881">
        <f t="shared" si="231"/>
        <v>4.1503423753471817E-3</v>
      </c>
      <c r="AA4881">
        <v>0.99101481934447555</v>
      </c>
      <c r="AB4881">
        <v>0.9733117572473815</v>
      </c>
      <c r="AC4881">
        <v>0.99152153664667553</v>
      </c>
      <c r="AD4881">
        <v>13910.219388975589</v>
      </c>
      <c r="AE4881">
        <v>29409.000862375076</v>
      </c>
      <c r="AF4881">
        <v>27737.650731427566</v>
      </c>
      <c r="AG4881">
        <v>13946.974696653588</v>
      </c>
      <c r="AH4881">
        <v>29461.869626492582</v>
      </c>
      <c r="AI4881">
        <v>27811.667001192076</v>
      </c>
      <c r="AJ4881">
        <v>0</v>
      </c>
      <c r="AK4881">
        <v>0</v>
      </c>
      <c r="AL4881">
        <v>1</v>
      </c>
    </row>
    <row r="4882" spans="1:38" x14ac:dyDescent="0.25">
      <c r="A4882">
        <v>116713021.32914232</v>
      </c>
      <c r="B4882">
        <v>5987717.0224467777</v>
      </c>
      <c r="C4882">
        <v>6260397.1125814039</v>
      </c>
      <c r="D4882">
        <v>5092669.8039086275</v>
      </c>
      <c r="E4882">
        <v>5946127.416565665</v>
      </c>
      <c r="F4882">
        <v>166292.41930756075</v>
      </c>
      <c r="G4882">
        <v>339646.83141779219</v>
      </c>
      <c r="H4882">
        <v>188249.2814444188</v>
      </c>
      <c r="I4882">
        <v>2.6562599195722895E-2</v>
      </c>
      <c r="J4882">
        <v>6.6693275726832521E-2</v>
      </c>
      <c r="K4882">
        <v>3.1659140185924049E-2</v>
      </c>
      <c r="L4882">
        <v>3168.5426868559266</v>
      </c>
      <c r="M4882">
        <v>5797.3269099183999</v>
      </c>
      <c r="N4882">
        <v>3185.2168954377012</v>
      </c>
      <c r="O4882">
        <v>1.972746836651381E-2</v>
      </c>
      <c r="P4882">
        <v>3.7170368126973934E-2</v>
      </c>
      <c r="Q4882">
        <v>2.0422461318356611E-2</v>
      </c>
      <c r="R4882">
        <v>-272680.09013462625</v>
      </c>
      <c r="S4882">
        <v>895047.21853815019</v>
      </c>
      <c r="T4882">
        <v>41589.605881112628</v>
      </c>
      <c r="U4882">
        <v>-4.5539909303061926E-2</v>
      </c>
      <c r="V4882">
        <v>0.14948054745786976</v>
      </c>
      <c r="W4882">
        <v>6.9458202057981946E-3</v>
      </c>
      <c r="X4882">
        <f t="shared" si="229"/>
        <v>4.5539909303061926E-2</v>
      </c>
      <c r="Y4882">
        <f t="shared" si="230"/>
        <v>0.14948054745786976</v>
      </c>
      <c r="Z4882">
        <f t="shared" si="231"/>
        <v>6.9458202057981946E-3</v>
      </c>
      <c r="AA4882">
        <v>0.99158868422997026</v>
      </c>
      <c r="AB4882">
        <v>0.97200428506819547</v>
      </c>
      <c r="AC4882">
        <v>0.99152553955604128</v>
      </c>
      <c r="AD4882">
        <v>13875.709669389073</v>
      </c>
      <c r="AE4882">
        <v>29485.713159526182</v>
      </c>
      <c r="AF4882">
        <v>27743.795886353873</v>
      </c>
      <c r="AG4882">
        <v>13912.464977067071</v>
      </c>
      <c r="AH4882">
        <v>29538.581923643687</v>
      </c>
      <c r="AI4882">
        <v>27817.812156118383</v>
      </c>
      <c r="AJ4882">
        <v>0</v>
      </c>
      <c r="AK4882">
        <v>0</v>
      </c>
      <c r="AL4882">
        <v>1</v>
      </c>
    </row>
    <row r="4883" spans="1:38" x14ac:dyDescent="0.25">
      <c r="A4883">
        <v>116935795.18068805</v>
      </c>
      <c r="B4883">
        <v>5987717.0224467777</v>
      </c>
      <c r="C4883">
        <v>6037913.2399716517</v>
      </c>
      <c r="D4883">
        <v>4795643.0746566113</v>
      </c>
      <c r="E4883">
        <v>5727915.2897005966</v>
      </c>
      <c r="F4883">
        <v>172128.96772453171</v>
      </c>
      <c r="G4883">
        <v>347129.153082587</v>
      </c>
      <c r="H4883">
        <v>193271.26787090887</v>
      </c>
      <c r="I4883">
        <v>2.8508022703111889E-2</v>
      </c>
      <c r="J4883">
        <v>7.2384276243795093E-2</v>
      </c>
      <c r="K4883">
        <v>3.3741991299772053E-2</v>
      </c>
      <c r="L4883">
        <v>3279.7525236006195</v>
      </c>
      <c r="M4883">
        <v>5925.0403484772396</v>
      </c>
      <c r="N4883">
        <v>3270.1899476139051</v>
      </c>
      <c r="O4883">
        <v>2.0377794169264364E-2</v>
      </c>
      <c r="P4883">
        <v>3.7911826544082948E-2</v>
      </c>
      <c r="Q4883">
        <v>2.092456198918631E-2</v>
      </c>
      <c r="R4883">
        <v>-50196.217524874024</v>
      </c>
      <c r="S4883">
        <v>1192073.9477901664</v>
      </c>
      <c r="T4883">
        <v>259801.73274618108</v>
      </c>
      <c r="U4883">
        <v>-8.3831980263426344E-3</v>
      </c>
      <c r="V4883">
        <v>0.19908655391049956</v>
      </c>
      <c r="W4883">
        <v>4.3389113375304024E-2</v>
      </c>
      <c r="X4883">
        <f t="shared" si="229"/>
        <v>8.3831980263426344E-3</v>
      </c>
      <c r="Y4883">
        <f t="shared" si="230"/>
        <v>0.19908655391049956</v>
      </c>
      <c r="Z4883">
        <f t="shared" si="231"/>
        <v>4.3389113375304024E-2</v>
      </c>
      <c r="AA4883">
        <v>0.99098978161088547</v>
      </c>
      <c r="AB4883">
        <v>0.97103453751334057</v>
      </c>
      <c r="AC4883">
        <v>0.99115206637933684</v>
      </c>
      <c r="AD4883">
        <v>13926.14312472054</v>
      </c>
      <c r="AE4883">
        <v>29549.385185056937</v>
      </c>
      <c r="AF4883">
        <v>27820.725383190354</v>
      </c>
      <c r="AG4883">
        <v>13962.898432398539</v>
      </c>
      <c r="AH4883">
        <v>29602.253949174443</v>
      </c>
      <c r="AI4883">
        <v>27894.741652954865</v>
      </c>
      <c r="AJ4883">
        <v>1</v>
      </c>
      <c r="AK4883">
        <v>0</v>
      </c>
      <c r="AL4883">
        <v>0</v>
      </c>
    </row>
    <row r="4884" spans="1:38" x14ac:dyDescent="0.25">
      <c r="A4884">
        <v>116843520.3021677</v>
      </c>
      <c r="B4884">
        <v>5987717.0224467777</v>
      </c>
      <c r="C4884">
        <v>6349356.599493729</v>
      </c>
      <c r="D4884">
        <v>5302516.6390719227</v>
      </c>
      <c r="E4884">
        <v>6206397.6407043887</v>
      </c>
      <c r="F4884">
        <v>162813.85925918104</v>
      </c>
      <c r="G4884">
        <v>345830.84909502784</v>
      </c>
      <c r="H4884">
        <v>186501.54384039852</v>
      </c>
      <c r="I4884">
        <v>2.5642576016625548E-2</v>
      </c>
      <c r="J4884">
        <v>6.5220134633195065E-2</v>
      </c>
      <c r="K4884">
        <v>3.0049886365197787E-2</v>
      </c>
      <c r="L4884">
        <v>3102.2620587432439</v>
      </c>
      <c r="M4884">
        <v>5902.8799985251662</v>
      </c>
      <c r="N4884">
        <v>3155.6448125994425</v>
      </c>
      <c r="O4884">
        <v>1.9288224559281045E-2</v>
      </c>
      <c r="P4884">
        <v>3.7798652336659765E-2</v>
      </c>
      <c r="Q4884">
        <v>2.0206936478334655E-2</v>
      </c>
      <c r="R4884">
        <v>-361639.57704695128</v>
      </c>
      <c r="S4884">
        <v>685200.38337485492</v>
      </c>
      <c r="T4884">
        <v>-218680.61825761106</v>
      </c>
      <c r="U4884">
        <v>-6.0396905146191004E-2</v>
      </c>
      <c r="V4884">
        <v>0.11443432961280117</v>
      </c>
      <c r="W4884">
        <v>-3.6521535242534056E-2</v>
      </c>
      <c r="X4884">
        <f t="shared" si="229"/>
        <v>6.0396905146191004E-2</v>
      </c>
      <c r="Y4884">
        <f t="shared" si="230"/>
        <v>0.11443432961280117</v>
      </c>
      <c r="Z4884">
        <f t="shared" si="231"/>
        <v>3.6521535242534056E-2</v>
      </c>
      <c r="AA4884">
        <v>0.99187339010918019</v>
      </c>
      <c r="AB4884">
        <v>0.97090532621333792</v>
      </c>
      <c r="AC4884">
        <v>0.99166203884718629</v>
      </c>
      <c r="AD4884">
        <v>13844.8026674716</v>
      </c>
      <c r="AE4884">
        <v>29538.436072038585</v>
      </c>
      <c r="AF4884">
        <v>27716.540836008466</v>
      </c>
      <c r="AG4884">
        <v>13881.557975149599</v>
      </c>
      <c r="AH4884">
        <v>29591.30483615609</v>
      </c>
      <c r="AI4884">
        <v>27790.557105772976</v>
      </c>
      <c r="AJ4884">
        <v>0</v>
      </c>
      <c r="AK4884">
        <v>0</v>
      </c>
      <c r="AL4884">
        <v>1</v>
      </c>
    </row>
    <row r="4885" spans="1:38" x14ac:dyDescent="0.25">
      <c r="A4885">
        <v>116868571.14191984</v>
      </c>
      <c r="B4885">
        <v>5987717.0224467777</v>
      </c>
      <c r="C4885">
        <v>6370157.6594765298</v>
      </c>
      <c r="D4885">
        <v>5084027.627898558</v>
      </c>
      <c r="E4885">
        <v>6006350.8077798253</v>
      </c>
      <c r="F4885">
        <v>170673.01497003398</v>
      </c>
      <c r="G4885">
        <v>343566.50954101031</v>
      </c>
      <c r="H4885">
        <v>189790.85609411431</v>
      </c>
      <c r="I4885">
        <v>2.6792588832732139E-2</v>
      </c>
      <c r="J4885">
        <v>6.7577624412521298E-2</v>
      </c>
      <c r="K4885">
        <v>3.1598363493568267E-2</v>
      </c>
      <c r="L4885">
        <v>3252.0107391471793</v>
      </c>
      <c r="M4885">
        <v>5864.230685723096</v>
      </c>
      <c r="N4885">
        <v>3211.3006583190909</v>
      </c>
      <c r="O4885">
        <v>2.019493051459954E-2</v>
      </c>
      <c r="P4885">
        <v>3.7523727746325911E-2</v>
      </c>
      <c r="Q4885">
        <v>2.0548300036649113E-2</v>
      </c>
      <c r="R4885">
        <v>-382440.63702975214</v>
      </c>
      <c r="S4885">
        <v>903689.39454821963</v>
      </c>
      <c r="T4885">
        <v>-18633.785333047621</v>
      </c>
      <c r="U4885">
        <v>-6.3870860228707721E-2</v>
      </c>
      <c r="V4885">
        <v>0.15092386483203285</v>
      </c>
      <c r="W4885">
        <v>-3.1120016632705271E-3</v>
      </c>
      <c r="X4885">
        <f t="shared" si="229"/>
        <v>6.3870860228707721E-2</v>
      </c>
      <c r="Y4885">
        <f t="shared" si="230"/>
        <v>0.15092386483203285</v>
      </c>
      <c r="Z4885">
        <f t="shared" si="231"/>
        <v>3.1120016632705271E-3</v>
      </c>
      <c r="AA4885">
        <v>0.99108371581493926</v>
      </c>
      <c r="AB4885">
        <v>0.97151665381957952</v>
      </c>
      <c r="AC4885">
        <v>0.99143496963260602</v>
      </c>
      <c r="AD4885">
        <v>13913.724201646421</v>
      </c>
      <c r="AE4885">
        <v>29519.241266932804</v>
      </c>
      <c r="AF4885">
        <v>27767.626721479424</v>
      </c>
      <c r="AG4885">
        <v>13950.479509324419</v>
      </c>
      <c r="AH4885">
        <v>29572.11003105031</v>
      </c>
      <c r="AI4885">
        <v>27841.642991243934</v>
      </c>
      <c r="AJ4885">
        <v>0</v>
      </c>
      <c r="AK4885">
        <v>0</v>
      </c>
      <c r="AL4885">
        <v>1</v>
      </c>
    </row>
    <row r="4886" spans="1:38" x14ac:dyDescent="0.25">
      <c r="A4886">
        <v>116814670.07884352</v>
      </c>
      <c r="B4886">
        <v>5987717.0224467926</v>
      </c>
      <c r="C4886">
        <v>6371278.7114169421</v>
      </c>
      <c r="D4886">
        <v>5228451.4827985922</v>
      </c>
      <c r="E4886">
        <v>6114976.5771244736</v>
      </c>
      <c r="F4886">
        <v>168627.90379802391</v>
      </c>
      <c r="G4886">
        <v>342885.599967763</v>
      </c>
      <c r="H4886">
        <v>191745.29297514985</v>
      </c>
      <c r="I4886">
        <v>2.6466885445750946E-2</v>
      </c>
      <c r="J4886">
        <v>6.5580717559652918E-2</v>
      </c>
      <c r="K4886">
        <v>3.1356668428207911E-2</v>
      </c>
      <c r="L4886">
        <v>3213.0431056563521</v>
      </c>
      <c r="M4886">
        <v>5852.608450427304</v>
      </c>
      <c r="N4886">
        <v>3244.3701358053863</v>
      </c>
      <c r="O4886">
        <v>1.9997380554355969E-2</v>
      </c>
      <c r="P4886">
        <v>3.7501176626119258E-2</v>
      </c>
      <c r="Q4886">
        <v>2.078862758954279E-2</v>
      </c>
      <c r="R4886">
        <v>-383561.68897014949</v>
      </c>
      <c r="S4886">
        <v>759265.53964820039</v>
      </c>
      <c r="T4886">
        <v>-127259.55467768107</v>
      </c>
      <c r="U4886">
        <v>-6.4058085499406697E-2</v>
      </c>
      <c r="V4886">
        <v>0.12680384473779585</v>
      </c>
      <c r="W4886">
        <v>-2.1253435023834564E-2</v>
      </c>
      <c r="X4886">
        <f t="shared" si="229"/>
        <v>6.4058085499406697E-2</v>
      </c>
      <c r="Y4886">
        <f t="shared" si="230"/>
        <v>0.12680384473779585</v>
      </c>
      <c r="Z4886">
        <f t="shared" si="231"/>
        <v>2.1253435023834564E-2</v>
      </c>
      <c r="AA4886">
        <v>0.99136207158791556</v>
      </c>
      <c r="AB4886">
        <v>0.97148951471727119</v>
      </c>
      <c r="AC4886">
        <v>0.99121453982899732</v>
      </c>
      <c r="AD4886">
        <v>13896.099794655049</v>
      </c>
      <c r="AE4886">
        <v>29513.444450525636</v>
      </c>
      <c r="AF4886">
        <v>27797.563148384499</v>
      </c>
      <c r="AG4886">
        <v>13932.855102333047</v>
      </c>
      <c r="AH4886">
        <v>29566.313214643142</v>
      </c>
      <c r="AI4886">
        <v>27871.579418149009</v>
      </c>
      <c r="AJ4886">
        <v>0</v>
      </c>
      <c r="AK4886">
        <v>0</v>
      </c>
      <c r="AL4886">
        <v>1</v>
      </c>
    </row>
    <row r="4887" spans="1:38" x14ac:dyDescent="0.25">
      <c r="A4887">
        <v>116792670.11677964</v>
      </c>
      <c r="B4887">
        <v>5987717.0224467777</v>
      </c>
      <c r="C4887">
        <v>6128603.3422534587</v>
      </c>
      <c r="D4887">
        <v>4983291.7092557065</v>
      </c>
      <c r="E4887">
        <v>5850336.3670392921</v>
      </c>
      <c r="F4887">
        <v>176088.83484344307</v>
      </c>
      <c r="G4887">
        <v>342860.8798213097</v>
      </c>
      <c r="H4887">
        <v>194855.01676374162</v>
      </c>
      <c r="I4887">
        <v>2.8732294294428268E-2</v>
      </c>
      <c r="J4887">
        <v>6.880208902571322E-2</v>
      </c>
      <c r="K4887">
        <v>3.3306634787967387E-2</v>
      </c>
      <c r="L4887">
        <v>3355.2039966911752</v>
      </c>
      <c r="M4887">
        <v>5852.1865098790795</v>
      </c>
      <c r="N4887">
        <v>3296.9873074384741</v>
      </c>
      <c r="O4887">
        <v>2.0869495042979771E-2</v>
      </c>
      <c r="P4887">
        <v>3.7490367440926715E-2</v>
      </c>
      <c r="Q4887">
        <v>2.1121210917540288E-2</v>
      </c>
      <c r="R4887">
        <v>-140886.31980668101</v>
      </c>
      <c r="S4887">
        <v>1004425.3131910712</v>
      </c>
      <c r="T4887">
        <v>137380.65540748555</v>
      </c>
      <c r="U4887">
        <v>-2.3529221450934609E-2</v>
      </c>
      <c r="V4887">
        <v>0.16774762558512327</v>
      </c>
      <c r="W4887">
        <v>2.2943745486380267E-2</v>
      </c>
      <c r="X4887">
        <f t="shared" si="229"/>
        <v>2.3529221450934609E-2</v>
      </c>
      <c r="Y4887">
        <f t="shared" si="230"/>
        <v>0.16774762558512327</v>
      </c>
      <c r="Z4887">
        <f t="shared" si="231"/>
        <v>2.2943745486380267E-2</v>
      </c>
      <c r="AA4887">
        <v>0.9903977879564001</v>
      </c>
      <c r="AB4887">
        <v>0.97132076883472118</v>
      </c>
      <c r="AC4887">
        <v>0.99087224883466563</v>
      </c>
      <c r="AD4887">
        <v>13959.395734204416</v>
      </c>
      <c r="AE4887">
        <v>29513.233782968175</v>
      </c>
      <c r="AF4887">
        <v>27844.571951345413</v>
      </c>
      <c r="AG4887">
        <v>13996.151041882415</v>
      </c>
      <c r="AH4887">
        <v>29566.10254708568</v>
      </c>
      <c r="AI4887">
        <v>27918.588221109923</v>
      </c>
      <c r="AJ4887">
        <v>1</v>
      </c>
      <c r="AK4887">
        <v>0</v>
      </c>
      <c r="AL4887">
        <v>1</v>
      </c>
    </row>
    <row r="4888" spans="1:38" x14ac:dyDescent="0.25">
      <c r="A4888">
        <v>116813317.49323243</v>
      </c>
      <c r="B4888">
        <v>5987717.0224467926</v>
      </c>
      <c r="C4888">
        <v>6591341.7519990038</v>
      </c>
      <c r="D4888">
        <v>5470151.3651344348</v>
      </c>
      <c r="E4888">
        <v>6371277.1290337639</v>
      </c>
      <c r="F4888">
        <v>168902.45910036968</v>
      </c>
      <c r="G4888">
        <v>345059.806941738</v>
      </c>
      <c r="H4888">
        <v>193927.377579383</v>
      </c>
      <c r="I4888">
        <v>2.5624897851662057E-2</v>
      </c>
      <c r="J4888">
        <v>6.3080486061331834E-2</v>
      </c>
      <c r="K4888">
        <v>3.0437755830092585E-2</v>
      </c>
      <c r="L4888">
        <v>3218.2744938279097</v>
      </c>
      <c r="M4888">
        <v>5889.7193180463</v>
      </c>
      <c r="N4888">
        <v>3281.2914599950227</v>
      </c>
      <c r="O4888">
        <v>1.9997469669466649E-2</v>
      </c>
      <c r="P4888">
        <v>3.7707653232397539E-2</v>
      </c>
      <c r="Q4888">
        <v>2.1007758408589598E-2</v>
      </c>
      <c r="R4888">
        <v>-603624.72955221124</v>
      </c>
      <c r="S4888">
        <v>517565.6573123578</v>
      </c>
      <c r="T4888">
        <v>-383560.10658697132</v>
      </c>
      <c r="U4888">
        <v>-0.10081049710421165</v>
      </c>
      <c r="V4888">
        <v>8.6437895340094439E-2</v>
      </c>
      <c r="W4888">
        <v>-6.4057821227870099E-2</v>
      </c>
      <c r="X4888">
        <f t="shared" si="229"/>
        <v>0.10081049710421165</v>
      </c>
      <c r="Y4888">
        <f t="shared" si="230"/>
        <v>8.6437895340094439E-2</v>
      </c>
      <c r="Z4888">
        <f t="shared" si="231"/>
        <v>6.4057821227870099E-2</v>
      </c>
      <c r="AA4888">
        <v>0.99119048251225783</v>
      </c>
      <c r="AB4888">
        <v>0.97109093937019242</v>
      </c>
      <c r="AC4888">
        <v>0.99100228041899585</v>
      </c>
      <c r="AD4888">
        <v>13898.478246994047</v>
      </c>
      <c r="AE4888">
        <v>29531.914096129436</v>
      </c>
      <c r="AF4888">
        <v>27830.628074873937</v>
      </c>
      <c r="AG4888">
        <v>13935.233554672046</v>
      </c>
      <c r="AH4888">
        <v>29584.782860246942</v>
      </c>
      <c r="AI4888">
        <v>27904.644344638447</v>
      </c>
      <c r="AJ4888">
        <v>0</v>
      </c>
      <c r="AK4888">
        <v>0</v>
      </c>
      <c r="AL4888">
        <v>0</v>
      </c>
    </row>
    <row r="4889" spans="1:38" x14ac:dyDescent="0.25">
      <c r="A4889">
        <v>116692131.87385711</v>
      </c>
      <c r="B4889">
        <v>5987717.0224467777</v>
      </c>
      <c r="C4889">
        <v>6248897.4989330685</v>
      </c>
      <c r="D4889">
        <v>5031040.2784303101</v>
      </c>
      <c r="E4889">
        <v>5893139.8279583333</v>
      </c>
      <c r="F4889">
        <v>165357.21476008621</v>
      </c>
      <c r="G4889">
        <v>334259.93585163652</v>
      </c>
      <c r="H4889">
        <v>186727.23639536256</v>
      </c>
      <c r="I4889">
        <v>2.6461822231572715E-2</v>
      </c>
      <c r="J4889">
        <v>6.6439526887653144E-2</v>
      </c>
      <c r="K4889">
        <v>3.1685526195982666E-2</v>
      </c>
      <c r="L4889">
        <v>3150.7232604385727</v>
      </c>
      <c r="M4889">
        <v>5705.3796525386324</v>
      </c>
      <c r="N4889">
        <v>3159.463577450641</v>
      </c>
      <c r="O4889">
        <v>1.9597459889138084E-2</v>
      </c>
      <c r="P4889">
        <v>3.6565859612248515E-2</v>
      </c>
      <c r="Q4889">
        <v>2.0249047155287501E-2</v>
      </c>
      <c r="R4889">
        <v>-261180.47648629081</v>
      </c>
      <c r="S4889">
        <v>956676.74401646759</v>
      </c>
      <c r="T4889">
        <v>94577.194488444366</v>
      </c>
      <c r="U4889">
        <v>-4.3619375382499936E-2</v>
      </c>
      <c r="V4889">
        <v>0.15977320578612417</v>
      </c>
      <c r="W4889">
        <v>1.5795201098163625E-2</v>
      </c>
      <c r="X4889">
        <f t="shared" si="229"/>
        <v>4.3619375382499936E-2</v>
      </c>
      <c r="Y4889">
        <f t="shared" si="230"/>
        <v>0.15977320578612417</v>
      </c>
      <c r="Z4889">
        <f t="shared" si="231"/>
        <v>1.5795201098163625E-2</v>
      </c>
      <c r="AA4889">
        <v>0.99158981954162262</v>
      </c>
      <c r="AB4889">
        <v>0.97277913474829569</v>
      </c>
      <c r="AC4889">
        <v>0.99162938073456619</v>
      </c>
      <c r="AD4889">
        <v>13867.464385619902</v>
      </c>
      <c r="AE4889">
        <v>29438.997961292665</v>
      </c>
      <c r="AF4889">
        <v>27720.074720643886</v>
      </c>
      <c r="AG4889">
        <v>13904.2196932979</v>
      </c>
      <c r="AH4889">
        <v>29491.866725410171</v>
      </c>
      <c r="AI4889">
        <v>27794.090990408396</v>
      </c>
      <c r="AJ4889">
        <v>0</v>
      </c>
      <c r="AK4889">
        <v>0</v>
      </c>
      <c r="AL4889">
        <v>1</v>
      </c>
    </row>
    <row r="4890" spans="1:38" x14ac:dyDescent="0.25">
      <c r="A4890">
        <v>116755966.21097969</v>
      </c>
      <c r="B4890">
        <v>5987717.0224467777</v>
      </c>
      <c r="C4890">
        <v>6338829.7277412573</v>
      </c>
      <c r="D4890">
        <v>5263119.7252606498</v>
      </c>
      <c r="E4890">
        <v>6143703.212875288</v>
      </c>
      <c r="F4890">
        <v>164415.45638470957</v>
      </c>
      <c r="G4890">
        <v>341138.04014545568</v>
      </c>
      <c r="H4890">
        <v>187710.01196345908</v>
      </c>
      <c r="I4890">
        <v>2.5937825031829093E-2</v>
      </c>
      <c r="J4890">
        <v>6.4816697691322464E-2</v>
      </c>
      <c r="K4890">
        <v>3.0553235639716021E-2</v>
      </c>
      <c r="L4890">
        <v>3132.7789571112753</v>
      </c>
      <c r="M4890">
        <v>5822.7798913258866</v>
      </c>
      <c r="N4890">
        <v>3176.0923439453009</v>
      </c>
      <c r="O4890">
        <v>1.9495003398638622E-2</v>
      </c>
      <c r="P4890">
        <v>3.7316866230833717E-2</v>
      </c>
      <c r="Q4890">
        <v>2.0354850320264066E-2</v>
      </c>
      <c r="R4890">
        <v>-351112.70529447962</v>
      </c>
      <c r="S4890">
        <v>724597.29718612786</v>
      </c>
      <c r="T4890">
        <v>-155986.19042851031</v>
      </c>
      <c r="U4890">
        <v>-5.863882744929777E-2</v>
      </c>
      <c r="V4890">
        <v>0.12101395147261546</v>
      </c>
      <c r="W4890">
        <v>-2.6051029105709011E-2</v>
      </c>
      <c r="X4890">
        <f t="shared" si="229"/>
        <v>5.863882744929777E-2</v>
      </c>
      <c r="Y4890">
        <f t="shared" si="230"/>
        <v>0.12101395147261546</v>
      </c>
      <c r="Z4890">
        <f t="shared" si="231"/>
        <v>2.6051029105709011E-2</v>
      </c>
      <c r="AA4890">
        <v>0.99171013738581881</v>
      </c>
      <c r="AB4890">
        <v>0.97173141456460566</v>
      </c>
      <c r="AC4890">
        <v>0.99156611594643751</v>
      </c>
      <c r="AD4890">
        <v>13859.114060633903</v>
      </c>
      <c r="AE4890">
        <v>29498.514028208796</v>
      </c>
      <c r="AF4890">
        <v>27735.413348501133</v>
      </c>
      <c r="AG4890">
        <v>13895.869368311902</v>
      </c>
      <c r="AH4890">
        <v>29551.382792326302</v>
      </c>
      <c r="AI4890">
        <v>27809.429618265644</v>
      </c>
      <c r="AJ4890">
        <v>0</v>
      </c>
      <c r="AK4890">
        <v>0</v>
      </c>
      <c r="AL4890">
        <v>1</v>
      </c>
    </row>
    <row r="4891" spans="1:38" x14ac:dyDescent="0.25">
      <c r="A4891">
        <v>116950190.99524491</v>
      </c>
      <c r="B4891">
        <v>5987717.0224467777</v>
      </c>
      <c r="C4891">
        <v>6112302.0581739591</v>
      </c>
      <c r="D4891">
        <v>4983096.664544329</v>
      </c>
      <c r="E4891">
        <v>5875542.0911762547</v>
      </c>
      <c r="F4891">
        <v>170889.6672375288</v>
      </c>
      <c r="G4891">
        <v>340817.14386178274</v>
      </c>
      <c r="H4891">
        <v>189772.53631375835</v>
      </c>
      <c r="I4891">
        <v>2.7958315150508419E-2</v>
      </c>
      <c r="J4891">
        <v>6.8394648309104841E-2</v>
      </c>
      <c r="K4891">
        <v>3.2298728078002215E-2</v>
      </c>
      <c r="L4891">
        <v>3256.138840479879</v>
      </c>
      <c r="M4891">
        <v>5817.3026117267691</v>
      </c>
      <c r="N4891">
        <v>3210.9906838349148</v>
      </c>
      <c r="O4891">
        <v>2.024008421145174E-2</v>
      </c>
      <c r="P4891">
        <v>3.7228647503524677E-2</v>
      </c>
      <c r="Q4891">
        <v>2.0549187189371262E-2</v>
      </c>
      <c r="R4891">
        <v>-124585.03572718147</v>
      </c>
      <c r="S4891">
        <v>1004620.3579024486</v>
      </c>
      <c r="T4891">
        <v>112174.931270523</v>
      </c>
      <c r="U4891">
        <v>-2.0806767464149788E-2</v>
      </c>
      <c r="V4891">
        <v>0.16778019972158401</v>
      </c>
      <c r="W4891">
        <v>1.8734173784432557E-2</v>
      </c>
      <c r="X4891">
        <f t="shared" si="229"/>
        <v>2.0806767464149788E-2</v>
      </c>
      <c r="Y4891">
        <f t="shared" si="230"/>
        <v>0.16778019972158401</v>
      </c>
      <c r="Z4891">
        <f t="shared" si="231"/>
        <v>1.8734173784432557E-2</v>
      </c>
      <c r="AA4891">
        <v>0.99105198517100257</v>
      </c>
      <c r="AB4891">
        <v>0.97182824647670885</v>
      </c>
      <c r="AC4891">
        <v>0.99139310086394172</v>
      </c>
      <c r="AD4891">
        <v>13915.57888703248</v>
      </c>
      <c r="AE4891">
        <v>29495.764114337362</v>
      </c>
      <c r="AF4891">
        <v>27767.344658460104</v>
      </c>
      <c r="AG4891">
        <v>13952.334194710478</v>
      </c>
      <c r="AH4891">
        <v>29548.632878454868</v>
      </c>
      <c r="AI4891">
        <v>27841.360928224614</v>
      </c>
      <c r="AJ4891">
        <v>1</v>
      </c>
      <c r="AK4891">
        <v>0</v>
      </c>
      <c r="AL4891">
        <v>1</v>
      </c>
    </row>
    <row r="4892" spans="1:38" x14ac:dyDescent="0.25">
      <c r="A4892">
        <v>116890843.84051381</v>
      </c>
      <c r="B4892">
        <v>5987717.0224467926</v>
      </c>
      <c r="C4892">
        <v>6256421.8811330684</v>
      </c>
      <c r="D4892">
        <v>5143834.2890087496</v>
      </c>
      <c r="E4892">
        <v>6072650.8742383439</v>
      </c>
      <c r="F4892">
        <v>166856.14813377292</v>
      </c>
      <c r="G4892">
        <v>344064.06830528949</v>
      </c>
      <c r="H4892">
        <v>182729.36968181419</v>
      </c>
      <c r="I4892">
        <v>2.6669580681083237E-2</v>
      </c>
      <c r="J4892">
        <v>6.6888637730900327E-2</v>
      </c>
      <c r="K4892">
        <v>3.0090544222951536E-2</v>
      </c>
      <c r="L4892">
        <v>3179.2839994010333</v>
      </c>
      <c r="M4892">
        <v>5872.7233626645539</v>
      </c>
      <c r="N4892">
        <v>3091.818843276923</v>
      </c>
      <c r="O4892">
        <v>1.9792131464290916E-2</v>
      </c>
      <c r="P4892">
        <v>3.7622256127379974E-2</v>
      </c>
      <c r="Q4892">
        <v>1.9807028739124394E-2</v>
      </c>
      <c r="R4892">
        <v>-268704.85868627578</v>
      </c>
      <c r="S4892">
        <v>843882.73343804292</v>
      </c>
      <c r="T4892">
        <v>-84933.851791551337</v>
      </c>
      <c r="U4892">
        <v>-4.4876011621616932E-2</v>
      </c>
      <c r="V4892">
        <v>0.14093564045770529</v>
      </c>
      <c r="W4892">
        <v>-1.4184680316913903E-2</v>
      </c>
      <c r="X4892">
        <f t="shared" si="229"/>
        <v>4.4876011621616932E-2</v>
      </c>
      <c r="Y4892">
        <f t="shared" si="230"/>
        <v>0.14093564045770529</v>
      </c>
      <c r="Z4892">
        <f t="shared" si="231"/>
        <v>1.4184680316913903E-2</v>
      </c>
      <c r="AA4892">
        <v>0.99138411204175003</v>
      </c>
      <c r="AB4892">
        <v>0.97114671031362421</v>
      </c>
      <c r="AC4892">
        <v>0.99198059064956312</v>
      </c>
      <c r="AD4892">
        <v>13880.657445913317</v>
      </c>
      <c r="AE4892">
        <v>29523.469894948488</v>
      </c>
      <c r="AF4892">
        <v>27656.83469555488</v>
      </c>
      <c r="AG4892">
        <v>13917.412753591316</v>
      </c>
      <c r="AH4892">
        <v>29576.338659065994</v>
      </c>
      <c r="AI4892">
        <v>27730.850965319391</v>
      </c>
      <c r="AJ4892">
        <v>0</v>
      </c>
      <c r="AK4892">
        <v>0</v>
      </c>
      <c r="AL4892">
        <v>1</v>
      </c>
    </row>
    <row r="4893" spans="1:38" x14ac:dyDescent="0.25">
      <c r="A4893">
        <v>116867852.1301965</v>
      </c>
      <c r="B4893">
        <v>5987717.0224467926</v>
      </c>
      <c r="C4893">
        <v>6104867.7620142596</v>
      </c>
      <c r="D4893">
        <v>4824374.2343419194</v>
      </c>
      <c r="E4893">
        <v>5745278.5872110659</v>
      </c>
      <c r="F4893">
        <v>166190.95604346364</v>
      </c>
      <c r="G4893">
        <v>350192.52685567056</v>
      </c>
      <c r="H4893">
        <v>191235.99898905211</v>
      </c>
      <c r="I4893">
        <v>2.7222695482044326E-2</v>
      </c>
      <c r="J4893">
        <v>7.2588176174819372E-2</v>
      </c>
      <c r="K4893">
        <v>3.3285766057496599E-2</v>
      </c>
      <c r="L4893">
        <v>3166.6094015938675</v>
      </c>
      <c r="M4893">
        <v>5977.3281296872165</v>
      </c>
      <c r="N4893">
        <v>3235.7527759046525</v>
      </c>
      <c r="O4893">
        <v>1.9704658772203985E-2</v>
      </c>
      <c r="P4893">
        <v>3.8287669659961748E-2</v>
      </c>
      <c r="Q4893">
        <v>2.0726557200336344E-2</v>
      </c>
      <c r="R4893">
        <v>-117150.73956746701</v>
      </c>
      <c r="S4893">
        <v>1163342.7881048732</v>
      </c>
      <c r="T4893">
        <v>242438.43523572665</v>
      </c>
      <c r="U4893">
        <v>-1.9565176364930333E-2</v>
      </c>
      <c r="V4893">
        <v>0.19428820429284252</v>
      </c>
      <c r="W4893">
        <v>4.0489294054290116E-2</v>
      </c>
      <c r="X4893">
        <f t="shared" si="229"/>
        <v>1.9565176364930333E-2</v>
      </c>
      <c r="Y4893">
        <f t="shared" si="230"/>
        <v>0.19428820429284252</v>
      </c>
      <c r="Z4893">
        <f t="shared" si="231"/>
        <v>4.0489294054290116E-2</v>
      </c>
      <c r="AA4893">
        <v>0.99153667918332078</v>
      </c>
      <c r="AB4893">
        <v>0.97039107407925052</v>
      </c>
      <c r="AC4893">
        <v>0.99129924022752292</v>
      </c>
      <c r="AD4893">
        <v>13874.817358328053</v>
      </c>
      <c r="AE4893">
        <v>29575.058374363733</v>
      </c>
      <c r="AF4893">
        <v>27789.791709226378</v>
      </c>
      <c r="AG4893">
        <v>13911.572666006052</v>
      </c>
      <c r="AH4893">
        <v>29627.927138481238</v>
      </c>
      <c r="AI4893">
        <v>27863.807978990888</v>
      </c>
      <c r="AJ4893">
        <v>1</v>
      </c>
      <c r="AK4893">
        <v>0</v>
      </c>
      <c r="AL4893">
        <v>1</v>
      </c>
    </row>
    <row r="4894" spans="1:38" x14ac:dyDescent="0.25">
      <c r="A4894">
        <v>116808556.2483166</v>
      </c>
      <c r="B4894">
        <v>5987717.0224467777</v>
      </c>
      <c r="C4894">
        <v>6280702.6548828389</v>
      </c>
      <c r="D4894">
        <v>5118315.559022652</v>
      </c>
      <c r="E4894">
        <v>5986687.2113963822</v>
      </c>
      <c r="F4894">
        <v>161645.67423513241</v>
      </c>
      <c r="G4894">
        <v>339310.14768415538</v>
      </c>
      <c r="H4894">
        <v>187321.69164922513</v>
      </c>
      <c r="I4894">
        <v>2.5736877403273243E-2</v>
      </c>
      <c r="J4894">
        <v>6.6293323217638228E-2</v>
      </c>
      <c r="K4894">
        <v>3.1289707485073828E-2</v>
      </c>
      <c r="L4894">
        <v>3080.0034126169999</v>
      </c>
      <c r="M4894">
        <v>5791.5801592097405</v>
      </c>
      <c r="N4894">
        <v>3169.5218836691674</v>
      </c>
      <c r="O4894">
        <v>1.9153934403287855E-2</v>
      </c>
      <c r="P4894">
        <v>3.7095730949092652E-2</v>
      </c>
      <c r="Q4894">
        <v>2.0301148875041374E-2</v>
      </c>
      <c r="R4894">
        <v>-292985.63243606128</v>
      </c>
      <c r="S4894">
        <v>869401.46342412569</v>
      </c>
      <c r="T4894">
        <v>1029.8110503954813</v>
      </c>
      <c r="U4894">
        <v>-4.8931108690961109E-2</v>
      </c>
      <c r="V4894">
        <v>0.14519748681591163</v>
      </c>
      <c r="W4894">
        <v>1.7198726101031855E-4</v>
      </c>
      <c r="X4894">
        <f t="shared" si="229"/>
        <v>4.8931108690961109E-2</v>
      </c>
      <c r="Y4894">
        <f t="shared" si="230"/>
        <v>0.14519748681591163</v>
      </c>
      <c r="Z4894">
        <f t="shared" si="231"/>
        <v>1.7198726101031855E-4</v>
      </c>
      <c r="AA4894">
        <v>0.99206911158665056</v>
      </c>
      <c r="AB4894">
        <v>0.97231745327889407</v>
      </c>
      <c r="AC4894">
        <v>0.99168624040391318</v>
      </c>
      <c r="AD4894">
        <v>13834.275044094076</v>
      </c>
      <c r="AE4894">
        <v>29482.815214647184</v>
      </c>
      <c r="AF4894">
        <v>27729.362274137209</v>
      </c>
      <c r="AG4894">
        <v>13871.030351772075</v>
      </c>
      <c r="AH4894">
        <v>29535.68397876469</v>
      </c>
      <c r="AI4894">
        <v>27803.378543901719</v>
      </c>
      <c r="AJ4894">
        <v>0</v>
      </c>
      <c r="AK4894">
        <v>0</v>
      </c>
      <c r="AL4894">
        <v>1</v>
      </c>
    </row>
    <row r="4895" spans="1:38" x14ac:dyDescent="0.25">
      <c r="A4895">
        <v>116823495.52351788</v>
      </c>
      <c r="B4895">
        <v>5987717.0224467777</v>
      </c>
      <c r="C4895">
        <v>6285692.7213964872</v>
      </c>
      <c r="D4895">
        <v>4971998.9760385025</v>
      </c>
      <c r="E4895">
        <v>5867214.7456900654</v>
      </c>
      <c r="F4895">
        <v>177063.84085343246</v>
      </c>
      <c r="G4895">
        <v>344047.74071228551</v>
      </c>
      <c r="H4895">
        <v>192417.46336261253</v>
      </c>
      <c r="I4895">
        <v>2.8169344048700862E-2</v>
      </c>
      <c r="J4895">
        <v>6.9197065882424927E-2</v>
      </c>
      <c r="K4895">
        <v>3.2795367427783072E-2</v>
      </c>
      <c r="L4895">
        <v>3373.7818018338057</v>
      </c>
      <c r="M4895">
        <v>5872.4446720202131</v>
      </c>
      <c r="N4895">
        <v>3255.7433982069115</v>
      </c>
      <c r="O4895">
        <v>2.0974014077446583E-2</v>
      </c>
      <c r="P4895">
        <v>3.7604866665387475E-2</v>
      </c>
      <c r="Q4895">
        <v>2.0848522757417137E-2</v>
      </c>
      <c r="R4895">
        <v>-297975.69894970953</v>
      </c>
      <c r="S4895">
        <v>1015718.0464082751</v>
      </c>
      <c r="T4895">
        <v>120502.27675671224</v>
      </c>
      <c r="U4895">
        <v>-4.976449251570457E-2</v>
      </c>
      <c r="V4895">
        <v>0.16963360870270711</v>
      </c>
      <c r="W4895">
        <v>2.01249117660325E-2</v>
      </c>
      <c r="X4895">
        <f t="shared" si="229"/>
        <v>4.976449251570457E-2</v>
      </c>
      <c r="Y4895">
        <f t="shared" si="230"/>
        <v>0.16963360870270711</v>
      </c>
      <c r="Z4895">
        <f t="shared" si="231"/>
        <v>2.01249117660325E-2</v>
      </c>
      <c r="AA4895">
        <v>0.99042107249862765</v>
      </c>
      <c r="AB4895">
        <v>0.97138000439271699</v>
      </c>
      <c r="AC4895">
        <v>0.99117875088148211</v>
      </c>
      <c r="AD4895">
        <v>13967.468516921386</v>
      </c>
      <c r="AE4895">
        <v>29523.331227871015</v>
      </c>
      <c r="AF4895">
        <v>27807.788417982298</v>
      </c>
      <c r="AG4895">
        <v>14004.223824599385</v>
      </c>
      <c r="AH4895">
        <v>29576.19999198852</v>
      </c>
      <c r="AI4895">
        <v>27881.804687746808</v>
      </c>
      <c r="AJ4895">
        <v>0</v>
      </c>
      <c r="AK4895">
        <v>0</v>
      </c>
      <c r="AL4895">
        <v>1</v>
      </c>
    </row>
    <row r="4896" spans="1:38" x14ac:dyDescent="0.25">
      <c r="A4896">
        <v>116758224.75912215</v>
      </c>
      <c r="B4896">
        <v>5987717.0224467777</v>
      </c>
      <c r="C4896">
        <v>6351847.5063961763</v>
      </c>
      <c r="D4896">
        <v>5183069.1785286563</v>
      </c>
      <c r="E4896">
        <v>6064770.959601108</v>
      </c>
      <c r="F4896">
        <v>172524.95685894194</v>
      </c>
      <c r="G4896">
        <v>344033.8330265421</v>
      </c>
      <c r="H4896">
        <v>195062.7564814197</v>
      </c>
      <c r="I4896">
        <v>2.7161382052263212E-2</v>
      </c>
      <c r="J4896">
        <v>6.6376469457852139E-2</v>
      </c>
      <c r="K4896">
        <v>3.2163251964629734E-2</v>
      </c>
      <c r="L4896">
        <v>3287.2977170684544</v>
      </c>
      <c r="M4896">
        <v>5872.2072860258313</v>
      </c>
      <c r="N4896">
        <v>3300.5023065583887</v>
      </c>
      <c r="O4896">
        <v>2.0431105665507973E-2</v>
      </c>
      <c r="P4896">
        <v>3.7609118549225676E-2</v>
      </c>
      <c r="Q4896">
        <v>2.1138385699486222E-2</v>
      </c>
      <c r="R4896">
        <v>-364130.48394939862</v>
      </c>
      <c r="S4896">
        <v>804647.84391812142</v>
      </c>
      <c r="T4896">
        <v>-77053.937154330313</v>
      </c>
      <c r="U4896">
        <v>-6.0812907922058575E-2</v>
      </c>
      <c r="V4896">
        <v>0.13438307804153976</v>
      </c>
      <c r="W4896">
        <v>-1.2868667117278623E-2</v>
      </c>
      <c r="X4896">
        <f t="shared" si="229"/>
        <v>6.0812907922058575E-2</v>
      </c>
      <c r="Y4896">
        <f t="shared" si="230"/>
        <v>0.13438307804153976</v>
      </c>
      <c r="Z4896">
        <f t="shared" si="231"/>
        <v>1.2868667117278623E-2</v>
      </c>
      <c r="AA4896">
        <v>0.99086190976946398</v>
      </c>
      <c r="AB4896">
        <v>0.97125020614943347</v>
      </c>
      <c r="AC4896">
        <v>0.99089269008565228</v>
      </c>
      <c r="AD4896">
        <v>13929.502647580783</v>
      </c>
      <c r="AE4896">
        <v>29523.21310740594</v>
      </c>
      <c r="AF4896">
        <v>27847.685507864975</v>
      </c>
      <c r="AG4896">
        <v>13966.257955258781</v>
      </c>
      <c r="AH4896">
        <v>29576.081871523445</v>
      </c>
      <c r="AI4896">
        <v>27921.701777629485</v>
      </c>
      <c r="AJ4896">
        <v>0</v>
      </c>
      <c r="AK4896">
        <v>0</v>
      </c>
      <c r="AL4896">
        <v>1</v>
      </c>
    </row>
    <row r="4897" spans="1:38" x14ac:dyDescent="0.25">
      <c r="A4897">
        <v>116852843.60262388</v>
      </c>
      <c r="B4897">
        <v>5987717.0224467926</v>
      </c>
      <c r="C4897">
        <v>6019213.0395441363</v>
      </c>
      <c r="D4897">
        <v>4737505.8495703246</v>
      </c>
      <c r="E4897">
        <v>5675050.5583067862</v>
      </c>
      <c r="F4897">
        <v>161822.72902462786</v>
      </c>
      <c r="G4897">
        <v>339924.05266337993</v>
      </c>
      <c r="H4897">
        <v>181079.03279904689</v>
      </c>
      <c r="I4897">
        <v>2.6884366438188648E-2</v>
      </c>
      <c r="J4897">
        <v>7.1751690331782886E-2</v>
      </c>
      <c r="K4897">
        <v>3.1907915346057081E-2</v>
      </c>
      <c r="L4897">
        <v>3083.3770219538819</v>
      </c>
      <c r="M4897">
        <v>5802.058713775772</v>
      </c>
      <c r="N4897">
        <v>3063.894800848635</v>
      </c>
      <c r="O4897">
        <v>1.9179205245840728E-2</v>
      </c>
      <c r="P4897">
        <v>3.7159916801257645E-2</v>
      </c>
      <c r="Q4897">
        <v>1.9623047870408222E-2</v>
      </c>
      <c r="R4897">
        <v>-31496.017097343691</v>
      </c>
      <c r="S4897">
        <v>1250211.1728764679</v>
      </c>
      <c r="T4897">
        <v>312666.46414000634</v>
      </c>
      <c r="U4897">
        <v>-5.2601044737537227E-3</v>
      </c>
      <c r="V4897">
        <v>0.20879596817779933</v>
      </c>
      <c r="W4897">
        <v>5.2217976061306882E-2</v>
      </c>
      <c r="X4897">
        <f t="shared" si="229"/>
        <v>5.2601044737537227E-3</v>
      </c>
      <c r="Y4897">
        <f t="shared" si="230"/>
        <v>0.20879596817779933</v>
      </c>
      <c r="Z4897">
        <f t="shared" si="231"/>
        <v>5.2217976061306882E-2</v>
      </c>
      <c r="AA4897">
        <v>0.99195280894750448</v>
      </c>
      <c r="AB4897">
        <v>0.97194560106127603</v>
      </c>
      <c r="AC4897">
        <v>0.99215518902209643</v>
      </c>
      <c r="AD4897">
        <v>13835.875535056935</v>
      </c>
      <c r="AE4897">
        <v>29488.097136072309</v>
      </c>
      <c r="AF4897">
        <v>27630.324491742307</v>
      </c>
      <c r="AG4897">
        <v>13872.630842734934</v>
      </c>
      <c r="AH4897">
        <v>29540.965900189814</v>
      </c>
      <c r="AI4897">
        <v>27704.340761506817</v>
      </c>
      <c r="AJ4897">
        <v>1</v>
      </c>
      <c r="AK4897">
        <v>0</v>
      </c>
      <c r="AL4897">
        <v>0</v>
      </c>
    </row>
    <row r="4898" spans="1:38" x14ac:dyDescent="0.25">
      <c r="A4898">
        <v>116891330.0606098</v>
      </c>
      <c r="B4898">
        <v>5987717.0224467926</v>
      </c>
      <c r="C4898">
        <v>6288677.2265700642</v>
      </c>
      <c r="D4898">
        <v>5261483.935204586</v>
      </c>
      <c r="E4898">
        <v>6152393.5095478809</v>
      </c>
      <c r="F4898">
        <v>170088.08338649999</v>
      </c>
      <c r="G4898">
        <v>345804.62997052498</v>
      </c>
      <c r="H4898">
        <v>189729.40510084693</v>
      </c>
      <c r="I4898">
        <v>2.7046718611644899E-2</v>
      </c>
      <c r="J4898">
        <v>6.5723783295573018E-2</v>
      </c>
      <c r="K4898">
        <v>3.0838307856349962E-2</v>
      </c>
      <c r="L4898">
        <v>3240.8654283805477</v>
      </c>
      <c r="M4898">
        <v>5902.4324723833779</v>
      </c>
      <c r="N4898">
        <v>3210.2608947646454</v>
      </c>
      <c r="O4898">
        <v>2.0139655212851545E-2</v>
      </c>
      <c r="P4898">
        <v>3.7777883635827098E-2</v>
      </c>
      <c r="Q4898">
        <v>2.0546929268653515E-2</v>
      </c>
      <c r="R4898">
        <v>-300960.20412327163</v>
      </c>
      <c r="S4898">
        <v>726233.08724220656</v>
      </c>
      <c r="T4898">
        <v>-164676.48710108828</v>
      </c>
      <c r="U4898">
        <v>-5.0262930428246699E-2</v>
      </c>
      <c r="V4898">
        <v>0.12128714241499711</v>
      </c>
      <c r="W4898">
        <v>-2.7502383042443054E-2</v>
      </c>
      <c r="X4898">
        <f t="shared" si="229"/>
        <v>5.0262930428246699E-2</v>
      </c>
      <c r="Y4898">
        <f t="shared" si="230"/>
        <v>0.12128714241499711</v>
      </c>
      <c r="Z4898">
        <f t="shared" si="231"/>
        <v>2.7502383042443054E-2</v>
      </c>
      <c r="AA4898">
        <v>0.99109959598086439</v>
      </c>
      <c r="AB4898">
        <v>0.97082857282914248</v>
      </c>
      <c r="AC4898">
        <v>0.99134684796883188</v>
      </c>
      <c r="AD4898">
        <v>13908.705020647303</v>
      </c>
      <c r="AE4898">
        <v>29538.214532559618</v>
      </c>
      <c r="AF4898">
        <v>27766.680475272009</v>
      </c>
      <c r="AG4898">
        <v>13945.460328325302</v>
      </c>
      <c r="AH4898">
        <v>29591.083296677123</v>
      </c>
      <c r="AI4898">
        <v>27840.696745036519</v>
      </c>
      <c r="AJ4898">
        <v>0</v>
      </c>
      <c r="AK4898">
        <v>0</v>
      </c>
      <c r="AL4898">
        <v>1</v>
      </c>
    </row>
    <row r="4899" spans="1:38" x14ac:dyDescent="0.25">
      <c r="A4899">
        <v>116822559.37886244</v>
      </c>
      <c r="B4899">
        <v>5987717.0224467777</v>
      </c>
      <c r="C4899">
        <v>6314359.9403912295</v>
      </c>
      <c r="D4899">
        <v>5036699.3699745862</v>
      </c>
      <c r="E4899">
        <v>5978852.5644982168</v>
      </c>
      <c r="F4899">
        <v>164300.18911665541</v>
      </c>
      <c r="G4899">
        <v>342743.35459683021</v>
      </c>
      <c r="H4899">
        <v>184718.10031780074</v>
      </c>
      <c r="I4899">
        <v>2.6020086068529631E-2</v>
      </c>
      <c r="J4899">
        <v>6.8049198377817727E-2</v>
      </c>
      <c r="K4899">
        <v>3.0895242577921547E-2</v>
      </c>
      <c r="L4899">
        <v>3130.5826497826092</v>
      </c>
      <c r="M4899">
        <v>5850.1805081047514</v>
      </c>
      <c r="N4899">
        <v>3125.4685782114439</v>
      </c>
      <c r="O4899">
        <v>1.9464995137170565E-2</v>
      </c>
      <c r="P4899">
        <v>3.7465319511865589E-2</v>
      </c>
      <c r="Q4899">
        <v>2.0015908696281087E-2</v>
      </c>
      <c r="R4899">
        <v>-326642.91794445179</v>
      </c>
      <c r="S4899">
        <v>951017.65247219149</v>
      </c>
      <c r="T4899">
        <v>8864.4579485608265</v>
      </c>
      <c r="U4899">
        <v>-5.455216349068126E-2</v>
      </c>
      <c r="V4899">
        <v>0.15882808905414411</v>
      </c>
      <c r="W4899">
        <v>1.4804403607133923E-3</v>
      </c>
      <c r="X4899">
        <f t="shared" si="229"/>
        <v>5.455216349068126E-2</v>
      </c>
      <c r="Y4899">
        <f t="shared" si="230"/>
        <v>0.15882808905414411</v>
      </c>
      <c r="Z4899">
        <f t="shared" si="231"/>
        <v>1.4804403607133923E-3</v>
      </c>
      <c r="AA4899">
        <v>0.99170990590549468</v>
      </c>
      <c r="AB4899">
        <v>0.97152725902301085</v>
      </c>
      <c r="AC4899">
        <v>0.99185072313323508</v>
      </c>
      <c r="AD4899">
        <v>13858.088732176873</v>
      </c>
      <c r="AE4899">
        <v>29512.232013457276</v>
      </c>
      <c r="AF4899">
        <v>27688.464401211961</v>
      </c>
      <c r="AG4899">
        <v>13894.844039854872</v>
      </c>
      <c r="AH4899">
        <v>29565.100777574782</v>
      </c>
      <c r="AI4899">
        <v>27762.480670976471</v>
      </c>
      <c r="AJ4899">
        <v>0</v>
      </c>
      <c r="AK4899">
        <v>0</v>
      </c>
      <c r="AL4899">
        <v>1</v>
      </c>
    </row>
    <row r="4900" spans="1:38" x14ac:dyDescent="0.25">
      <c r="A4900">
        <v>116663954.65560935</v>
      </c>
      <c r="B4900">
        <v>5987717.0224467777</v>
      </c>
      <c r="C4900">
        <v>6402176.2175366655</v>
      </c>
      <c r="D4900">
        <v>5420616.5495287906</v>
      </c>
      <c r="E4900">
        <v>6311795.9380150679</v>
      </c>
      <c r="F4900">
        <v>162483.36544914776</v>
      </c>
      <c r="G4900">
        <v>336414.35648197541</v>
      </c>
      <c r="H4900">
        <v>188482.38150227445</v>
      </c>
      <c r="I4900">
        <v>2.537939599414302E-2</v>
      </c>
      <c r="J4900">
        <v>6.2062009627155718E-2</v>
      </c>
      <c r="K4900">
        <v>2.986192572657036E-2</v>
      </c>
      <c r="L4900">
        <v>3095.964815915263</v>
      </c>
      <c r="M4900">
        <v>5742.1527931665323</v>
      </c>
      <c r="N4900">
        <v>3189.1609967745821</v>
      </c>
      <c r="O4900">
        <v>1.9272395088391073E-2</v>
      </c>
      <c r="P4900">
        <v>3.6821389503699495E-2</v>
      </c>
      <c r="Q4900">
        <v>2.045040309480977E-2</v>
      </c>
      <c r="R4900">
        <v>-414459.19508988783</v>
      </c>
      <c r="S4900">
        <v>567100.47291798703</v>
      </c>
      <c r="T4900">
        <v>-324078.91556829028</v>
      </c>
      <c r="U4900">
        <v>-6.9218233516407254E-2</v>
      </c>
      <c r="V4900">
        <v>9.4710633584058582E-2</v>
      </c>
      <c r="W4900">
        <v>-5.412395314497695E-2</v>
      </c>
      <c r="X4900">
        <f t="shared" si="229"/>
        <v>6.9218233516407254E-2</v>
      </c>
      <c r="Y4900">
        <f t="shared" si="230"/>
        <v>9.4710633584058582E-2</v>
      </c>
      <c r="Z4900">
        <f t="shared" si="231"/>
        <v>5.412395314497695E-2</v>
      </c>
      <c r="AA4900">
        <v>0.9919105154091038</v>
      </c>
      <c r="AB4900">
        <v>0.97257025376175987</v>
      </c>
      <c r="AC4900">
        <v>0.99151555881385334</v>
      </c>
      <c r="AD4900">
        <v>13841.831955889602</v>
      </c>
      <c r="AE4900">
        <v>29457.770825579835</v>
      </c>
      <c r="AF4900">
        <v>27747.411820574271</v>
      </c>
      <c r="AG4900">
        <v>13878.587263567601</v>
      </c>
      <c r="AH4900">
        <v>29510.639589697341</v>
      </c>
      <c r="AI4900">
        <v>27821.428090338781</v>
      </c>
      <c r="AJ4900">
        <v>0</v>
      </c>
      <c r="AK4900">
        <v>0</v>
      </c>
      <c r="AL4900">
        <v>0</v>
      </c>
    </row>
    <row r="4901" spans="1:38" x14ac:dyDescent="0.25">
      <c r="A4901">
        <v>116740127.66503674</v>
      </c>
      <c r="B4901">
        <v>5987717.0224467926</v>
      </c>
      <c r="C4901">
        <v>6343821.7209127657</v>
      </c>
      <c r="D4901">
        <v>5178247.3716020472</v>
      </c>
      <c r="E4901">
        <v>6069744.8601584667</v>
      </c>
      <c r="F4901">
        <v>170274.87336668422</v>
      </c>
      <c r="G4901">
        <v>344809.60086866852</v>
      </c>
      <c r="H4901">
        <v>191560.5822845533</v>
      </c>
      <c r="I4901">
        <v>2.6841055889916247E-2</v>
      </c>
      <c r="J4901">
        <v>6.6588089777177117E-2</v>
      </c>
      <c r="K4901">
        <v>3.1559906832649323E-2</v>
      </c>
      <c r="L4901">
        <v>3244.4245324464764</v>
      </c>
      <c r="M4901">
        <v>5885.4486278285349</v>
      </c>
      <c r="N4901">
        <v>3241.2447926012283</v>
      </c>
      <c r="O4901">
        <v>2.0171040491660675E-2</v>
      </c>
      <c r="P4901">
        <v>3.7703081825908626E-2</v>
      </c>
      <c r="Q4901">
        <v>2.0763908643330126E-2</v>
      </c>
      <c r="R4901">
        <v>-356104.69846597314</v>
      </c>
      <c r="S4901">
        <v>809469.65084474534</v>
      </c>
      <c r="T4901">
        <v>-82027.837711674161</v>
      </c>
      <c r="U4901">
        <v>-5.9472533042394207E-2</v>
      </c>
      <c r="V4901">
        <v>0.1351883610748805</v>
      </c>
      <c r="W4901">
        <v>-1.3699351088932171E-2</v>
      </c>
      <c r="X4901">
        <f t="shared" si="229"/>
        <v>5.9472533042394207E-2</v>
      </c>
      <c r="Y4901">
        <f t="shared" si="230"/>
        <v>0.1351883610748805</v>
      </c>
      <c r="Z4901">
        <f t="shared" si="231"/>
        <v>1.3699351088932171E-2</v>
      </c>
      <c r="AA4901">
        <v>0.99107326145592667</v>
      </c>
      <c r="AB4901">
        <v>0.97093895779345629</v>
      </c>
      <c r="AC4901">
        <v>0.9911615978684456</v>
      </c>
      <c r="AD4901">
        <v>13910.309701609358</v>
      </c>
      <c r="AE4901">
        <v>29529.794558230551</v>
      </c>
      <c r="AF4901">
        <v>27794.746991813299</v>
      </c>
      <c r="AG4901">
        <v>13947.065009287357</v>
      </c>
      <c r="AH4901">
        <v>29582.663322348057</v>
      </c>
      <c r="AI4901">
        <v>27868.763261577809</v>
      </c>
      <c r="AJ4901">
        <v>0</v>
      </c>
      <c r="AK4901">
        <v>0</v>
      </c>
      <c r="AL4901">
        <v>1</v>
      </c>
    </row>
    <row r="4902" spans="1:38" x14ac:dyDescent="0.25">
      <c r="A4902">
        <v>116822413.7277528</v>
      </c>
      <c r="B4902">
        <v>5987717.0224467777</v>
      </c>
      <c r="C4902">
        <v>6252362.0303902905</v>
      </c>
      <c r="D4902">
        <v>5175529.6625629598</v>
      </c>
      <c r="E4902">
        <v>6138168.8045950746</v>
      </c>
      <c r="F4902">
        <v>173125.0759164175</v>
      </c>
      <c r="G4902">
        <v>354249.15930159274</v>
      </c>
      <c r="H4902">
        <v>192932.37033599761</v>
      </c>
      <c r="I4902">
        <v>2.7689547578167117E-2</v>
      </c>
      <c r="J4902">
        <v>6.8446938264897506E-2</v>
      </c>
      <c r="K4902">
        <v>3.1431584317389107E-2</v>
      </c>
      <c r="L4902">
        <v>3298.7324105964271</v>
      </c>
      <c r="M4902">
        <v>6046.5695365456959</v>
      </c>
      <c r="N4902">
        <v>3264.4557310169507</v>
      </c>
      <c r="O4902">
        <v>2.0518922016429152E-2</v>
      </c>
      <c r="P4902">
        <v>3.8731239385137631E-2</v>
      </c>
      <c r="Q4902">
        <v>2.0910437830246636E-2</v>
      </c>
      <c r="R4902">
        <v>-264645.00794351287</v>
      </c>
      <c r="S4902">
        <v>812187.35988381784</v>
      </c>
      <c r="T4902">
        <v>-150451.78214829694</v>
      </c>
      <c r="U4902">
        <v>-4.4197981793630291E-2</v>
      </c>
      <c r="V4902">
        <v>0.13564224174908177</v>
      </c>
      <c r="W4902">
        <v>-2.5126735546166044E-2</v>
      </c>
      <c r="X4902">
        <f t="shared" si="229"/>
        <v>4.4197981793630291E-2</v>
      </c>
      <c r="Y4902">
        <f t="shared" si="230"/>
        <v>0.13564224174908177</v>
      </c>
      <c r="Z4902">
        <f t="shared" si="231"/>
        <v>2.5126735546166044E-2</v>
      </c>
      <c r="AA4902">
        <v>0.99093206881467777</v>
      </c>
      <c r="AB4902">
        <v>0.96987559127721501</v>
      </c>
      <c r="AC4902">
        <v>0.99119518876520996</v>
      </c>
      <c r="AD4902">
        <v>13934.579313922013</v>
      </c>
      <c r="AE4902">
        <v>29608.712291419022</v>
      </c>
      <c r="AF4902">
        <v>27815.597213731446</v>
      </c>
      <c r="AG4902">
        <v>13971.334621600012</v>
      </c>
      <c r="AH4902">
        <v>29661.581055536528</v>
      </c>
      <c r="AI4902">
        <v>27889.613483495956</v>
      </c>
      <c r="AJ4902">
        <v>0</v>
      </c>
      <c r="AK4902">
        <v>0</v>
      </c>
      <c r="AL4902">
        <v>1</v>
      </c>
    </row>
    <row r="4903" spans="1:38" x14ac:dyDescent="0.25">
      <c r="A4903">
        <v>116893701.09528325</v>
      </c>
      <c r="B4903">
        <v>5987717.0224467777</v>
      </c>
      <c r="C4903">
        <v>6144552.7319405684</v>
      </c>
      <c r="D4903">
        <v>4962376.8124735029</v>
      </c>
      <c r="E4903">
        <v>5873171.5217999071</v>
      </c>
      <c r="F4903">
        <v>168747.96110782577</v>
      </c>
      <c r="G4903">
        <v>344129.88344730076</v>
      </c>
      <c r="H4903">
        <v>188056.12228875476</v>
      </c>
      <c r="I4903">
        <v>2.746301780935842E-2</v>
      </c>
      <c r="J4903">
        <v>6.9347793698836174E-2</v>
      </c>
      <c r="K4903">
        <v>3.201951817527076E-2</v>
      </c>
      <c r="L4903">
        <v>3215.3306826400794</v>
      </c>
      <c r="M4903">
        <v>5873.8467410051353</v>
      </c>
      <c r="N4903">
        <v>3181.9486024519069</v>
      </c>
      <c r="O4903">
        <v>1.9996473195604728E-2</v>
      </c>
      <c r="P4903">
        <v>3.7609554352145691E-2</v>
      </c>
      <c r="Q4903">
        <v>2.0373645106234205E-2</v>
      </c>
      <c r="R4903">
        <v>-156835.70949379075</v>
      </c>
      <c r="S4903">
        <v>1025340.2099732747</v>
      </c>
      <c r="T4903">
        <v>114545.50064687058</v>
      </c>
      <c r="U4903">
        <v>-2.6192906061833651E-2</v>
      </c>
      <c r="V4903">
        <v>0.17124059238762873</v>
      </c>
      <c r="W4903">
        <v>1.9130079163304135E-2</v>
      </c>
      <c r="X4903">
        <f t="shared" si="229"/>
        <v>2.6192906061833651E-2</v>
      </c>
      <c r="Y4903">
        <f t="shared" si="230"/>
        <v>0.17124059238762873</v>
      </c>
      <c r="Z4903">
        <f t="shared" si="231"/>
        <v>1.9130079163304135E-2</v>
      </c>
      <c r="AA4903">
        <v>0.99120842369232087</v>
      </c>
      <c r="AB4903">
        <v>0.97116436044783205</v>
      </c>
      <c r="AC4903">
        <v>0.99151466991042214</v>
      </c>
      <c r="AD4903">
        <v>13897.140318371161</v>
      </c>
      <c r="AE4903">
        <v>29524.028783456735</v>
      </c>
      <c r="AF4903">
        <v>27740.79613616789</v>
      </c>
      <c r="AG4903">
        <v>13933.89562604916</v>
      </c>
      <c r="AH4903">
        <v>29576.897547574241</v>
      </c>
      <c r="AI4903">
        <v>27814.8124059324</v>
      </c>
      <c r="AJ4903">
        <v>1</v>
      </c>
      <c r="AK4903">
        <v>0</v>
      </c>
      <c r="AL4903">
        <v>1</v>
      </c>
    </row>
    <row r="4904" spans="1:38" x14ac:dyDescent="0.25">
      <c r="A4904">
        <v>116891302.43089508</v>
      </c>
      <c r="B4904">
        <v>5987717.0224467777</v>
      </c>
      <c r="C4904">
        <v>6180131.2121241307</v>
      </c>
      <c r="D4904">
        <v>4944436.4516287576</v>
      </c>
      <c r="E4904">
        <v>5854861.1549661383</v>
      </c>
      <c r="F4904">
        <v>172982.69227999012</v>
      </c>
      <c r="G4904">
        <v>349540.42826353409</v>
      </c>
      <c r="H4904">
        <v>193056.89505480946</v>
      </c>
      <c r="I4904">
        <v>2.7990132627060425E-2</v>
      </c>
      <c r="J4904">
        <v>7.0693684039237925E-2</v>
      </c>
      <c r="K4904">
        <v>3.2973778531205152E-2</v>
      </c>
      <c r="L4904">
        <v>3296.0194268548444</v>
      </c>
      <c r="M4904">
        <v>5966.1976601334982</v>
      </c>
      <c r="N4904">
        <v>3266.5627150926503</v>
      </c>
      <c r="O4904">
        <v>2.0499200492579535E-2</v>
      </c>
      <c r="P4904">
        <v>3.8202147121633355E-2</v>
      </c>
      <c r="Q4904">
        <v>2.0916120539864795E-2</v>
      </c>
      <c r="R4904">
        <v>-192414.18967735302</v>
      </c>
      <c r="S4904">
        <v>1043280.57081802</v>
      </c>
      <c r="T4904">
        <v>132855.86748063937</v>
      </c>
      <c r="U4904">
        <v>-3.213481681850193E-2</v>
      </c>
      <c r="V4904">
        <v>0.17423678622536196</v>
      </c>
      <c r="W4904">
        <v>2.2188067168603453E-2</v>
      </c>
      <c r="X4904">
        <f t="shared" si="229"/>
        <v>3.213481681850193E-2</v>
      </c>
      <c r="Y4904">
        <f t="shared" si="230"/>
        <v>0.17423678622536196</v>
      </c>
      <c r="Z4904">
        <f t="shared" si="231"/>
        <v>2.2188067168603453E-2</v>
      </c>
      <c r="AA4904">
        <v>0.99087083263559683</v>
      </c>
      <c r="AB4904">
        <v>0.97028402855765283</v>
      </c>
      <c r="AC4904">
        <v>0.99106746527312128</v>
      </c>
      <c r="AD4904">
        <v>13933.376423335159</v>
      </c>
      <c r="AE4904">
        <v>29569.612203438388</v>
      </c>
      <c r="AF4904">
        <v>27817.482557566738</v>
      </c>
      <c r="AG4904">
        <v>13970.131731013158</v>
      </c>
      <c r="AH4904">
        <v>29622.480967555894</v>
      </c>
      <c r="AI4904">
        <v>27891.498827331248</v>
      </c>
      <c r="AJ4904">
        <v>1</v>
      </c>
      <c r="AK4904">
        <v>0</v>
      </c>
      <c r="AL4904">
        <v>1</v>
      </c>
    </row>
    <row r="4905" spans="1:38" x14ac:dyDescent="0.25">
      <c r="A4905">
        <v>116797419.26747635</v>
      </c>
      <c r="B4905">
        <v>5987717.0224467777</v>
      </c>
      <c r="C4905">
        <v>6414484.4677540986</v>
      </c>
      <c r="D4905">
        <v>5107970.8923169049</v>
      </c>
      <c r="E4905">
        <v>5986033.7300226595</v>
      </c>
      <c r="F4905">
        <v>164136.30363271551</v>
      </c>
      <c r="G4905">
        <v>338843.12810459989</v>
      </c>
      <c r="H4905">
        <v>192680.67340768097</v>
      </c>
      <c r="I4905">
        <v>2.5588385856702294E-2</v>
      </c>
      <c r="J4905">
        <v>6.6336150938970079E-2</v>
      </c>
      <c r="K4905">
        <v>3.2188370814100239E-2</v>
      </c>
      <c r="L4905">
        <v>3127.4599689425449</v>
      </c>
      <c r="M4905">
        <v>5783.6087461842926</v>
      </c>
      <c r="N4905">
        <v>3260.1969667738904</v>
      </c>
      <c r="O4905">
        <v>1.9423200098346957E-2</v>
      </c>
      <c r="P4905">
        <v>3.7021082769179287E-2</v>
      </c>
      <c r="Q4905">
        <v>2.0868635318803688E-2</v>
      </c>
      <c r="R4905">
        <v>-426767.44530732092</v>
      </c>
      <c r="S4905">
        <v>879746.13012987282</v>
      </c>
      <c r="T4905">
        <v>1683.2924241181463</v>
      </c>
      <c r="U4905">
        <v>-7.1273816666260842E-2</v>
      </c>
      <c r="V4905">
        <v>0.14692513471025384</v>
      </c>
      <c r="W4905">
        <v>2.8112424448380126E-4</v>
      </c>
      <c r="X4905">
        <f t="shared" si="229"/>
        <v>7.1273816666260842E-2</v>
      </c>
      <c r="Y4905">
        <f t="shared" si="230"/>
        <v>0.14692513471025384</v>
      </c>
      <c r="Z4905">
        <f t="shared" si="231"/>
        <v>2.8112424448380126E-4</v>
      </c>
      <c r="AA4905">
        <v>0.99166664857880615</v>
      </c>
      <c r="AB4905">
        <v>0.97209078000343363</v>
      </c>
      <c r="AC4905">
        <v>0.99110725948609846</v>
      </c>
      <c r="AD4905">
        <v>13856.629694568715</v>
      </c>
      <c r="AE4905">
        <v>29478.790663042379</v>
      </c>
      <c r="AF4905">
        <v>27811.782723838463</v>
      </c>
      <c r="AG4905">
        <v>13893.385002246714</v>
      </c>
      <c r="AH4905">
        <v>29531.659427159884</v>
      </c>
      <c r="AI4905">
        <v>27885.798993602973</v>
      </c>
      <c r="AJ4905">
        <v>0</v>
      </c>
      <c r="AK4905">
        <v>0</v>
      </c>
      <c r="AL4905">
        <v>1</v>
      </c>
    </row>
    <row r="4906" spans="1:38" x14ac:dyDescent="0.25">
      <c r="A4906">
        <v>116863613.07173567</v>
      </c>
      <c r="B4906">
        <v>5987717.0224467777</v>
      </c>
      <c r="C4906">
        <v>6320291.9273337396</v>
      </c>
      <c r="D4906">
        <v>5041482.0263551027</v>
      </c>
      <c r="E4906">
        <v>5963978.7431161525</v>
      </c>
      <c r="F4906">
        <v>167114.40919013787</v>
      </c>
      <c r="G4906">
        <v>346420.98584147752</v>
      </c>
      <c r="H4906">
        <v>192542.95204533631</v>
      </c>
      <c r="I4906">
        <v>2.6440932018884811E-2</v>
      </c>
      <c r="J4906">
        <v>6.8714117005775274E-2</v>
      </c>
      <c r="K4906">
        <v>3.2284312258419198E-2</v>
      </c>
      <c r="L4906">
        <v>3184.2049163306942</v>
      </c>
      <c r="M4906">
        <v>5912.952860463678</v>
      </c>
      <c r="N4906">
        <v>3257.8666927519262</v>
      </c>
      <c r="O4906">
        <v>1.9792515697189185E-2</v>
      </c>
      <c r="P4906">
        <v>3.7854708156265827E-2</v>
      </c>
      <c r="Q4906">
        <v>2.0856853720371493E-2</v>
      </c>
      <c r="R4906">
        <v>-332574.90488696191</v>
      </c>
      <c r="S4906">
        <v>946234.99609167501</v>
      </c>
      <c r="T4906">
        <v>23738.279330625199</v>
      </c>
      <c r="U4906">
        <v>-5.5542856090260072E-2</v>
      </c>
      <c r="V4906">
        <v>0.15802934449714731</v>
      </c>
      <c r="W4906">
        <v>3.9644958573751971E-3</v>
      </c>
      <c r="X4906">
        <f t="shared" si="229"/>
        <v>5.5542856090260072E-2</v>
      </c>
      <c r="Y4906">
        <f t="shared" si="230"/>
        <v>0.15802934449714731</v>
      </c>
      <c r="Z4906">
        <f t="shared" si="231"/>
        <v>3.9644958573751971E-3</v>
      </c>
      <c r="AA4906">
        <v>0.99137935846415393</v>
      </c>
      <c r="AB4906">
        <v>0.97082998692362577</v>
      </c>
      <c r="AC4906">
        <v>0.99112041918606897</v>
      </c>
      <c r="AD4906">
        <v>13882.918589785968</v>
      </c>
      <c r="AE4906">
        <v>29543.418016191918</v>
      </c>
      <c r="AF4906">
        <v>27809.693434338402</v>
      </c>
      <c r="AG4906">
        <v>13919.673897463967</v>
      </c>
      <c r="AH4906">
        <v>29596.286780309423</v>
      </c>
      <c r="AI4906">
        <v>27883.709704102912</v>
      </c>
      <c r="AJ4906">
        <v>0</v>
      </c>
      <c r="AK4906">
        <v>0</v>
      </c>
      <c r="AL4906">
        <v>1</v>
      </c>
    </row>
    <row r="4907" spans="1:38" x14ac:dyDescent="0.25">
      <c r="A4907">
        <v>116986684.77767749</v>
      </c>
      <c r="B4907">
        <v>5987717.0224467777</v>
      </c>
      <c r="C4907">
        <v>5873681.1620774278</v>
      </c>
      <c r="D4907">
        <v>4636537.6242815247</v>
      </c>
      <c r="E4907">
        <v>5525801.7736607213</v>
      </c>
      <c r="F4907">
        <v>169140.49035064396</v>
      </c>
      <c r="G4907">
        <v>339048.03716430307</v>
      </c>
      <c r="H4907">
        <v>187955.78640829225</v>
      </c>
      <c r="I4907">
        <v>2.8796334987107413E-2</v>
      </c>
      <c r="J4907">
        <v>7.3125263858252798E-2</v>
      </c>
      <c r="K4907">
        <v>3.4014210807235615E-2</v>
      </c>
      <c r="L4907">
        <v>3222.8099511893474</v>
      </c>
      <c r="M4907">
        <v>5787.1062756649726</v>
      </c>
      <c r="N4907">
        <v>3180.2508985392083</v>
      </c>
      <c r="O4907">
        <v>2.0042446524913E-2</v>
      </c>
      <c r="P4907">
        <v>3.7038556897258761E-2</v>
      </c>
      <c r="Q4907">
        <v>2.0354197459345566E-2</v>
      </c>
      <c r="R4907">
        <v>114035.86036934983</v>
      </c>
      <c r="S4907">
        <v>1351179.398165253</v>
      </c>
      <c r="T4907">
        <v>461915.24878605641</v>
      </c>
      <c r="U4907">
        <v>1.9044964874233659E-2</v>
      </c>
      <c r="V4907">
        <v>0.22565852612939893</v>
      </c>
      <c r="W4907">
        <v>7.7143800726458295E-2</v>
      </c>
      <c r="X4907">
        <f t="shared" si="229"/>
        <v>1.9044964874233659E-2</v>
      </c>
      <c r="Y4907">
        <f t="shared" si="230"/>
        <v>0.22565852612939893</v>
      </c>
      <c r="Z4907">
        <f t="shared" si="231"/>
        <v>7.7143800726458295E-2</v>
      </c>
      <c r="AA4907">
        <v>0.9910748863320471</v>
      </c>
      <c r="AB4907">
        <v>0.97177500758323743</v>
      </c>
      <c r="AC4907">
        <v>0.99145264502843877</v>
      </c>
      <c r="AD4907">
        <v>13900.537167293858</v>
      </c>
      <c r="AE4907">
        <v>29480.557153952312</v>
      </c>
      <c r="AF4907">
        <v>27739.236709762019</v>
      </c>
      <c r="AG4907">
        <v>13937.292474971857</v>
      </c>
      <c r="AH4907">
        <v>29533.425918069817</v>
      </c>
      <c r="AI4907">
        <v>27813.252979526529</v>
      </c>
      <c r="AJ4907">
        <v>1</v>
      </c>
      <c r="AK4907">
        <v>0</v>
      </c>
      <c r="AL4907">
        <v>0</v>
      </c>
    </row>
    <row r="4908" spans="1:38" x14ac:dyDescent="0.25">
      <c r="A4908">
        <v>116839728.18698779</v>
      </c>
      <c r="B4908">
        <v>5987717.0224467777</v>
      </c>
      <c r="C4908">
        <v>6145373.1534904325</v>
      </c>
      <c r="D4908">
        <v>4983330.8485442037</v>
      </c>
      <c r="E4908">
        <v>5903331.2797918487</v>
      </c>
      <c r="F4908">
        <v>178611.82806008621</v>
      </c>
      <c r="G4908">
        <v>348857.34265290876</v>
      </c>
      <c r="H4908">
        <v>194399.37091948872</v>
      </c>
      <c r="I4908">
        <v>2.9064439798686389E-2</v>
      </c>
      <c r="J4908">
        <v>7.0004852829472788E-2</v>
      </c>
      <c r="K4908">
        <v>3.2930452604777963E-2</v>
      </c>
      <c r="L4908">
        <v>3403.2772145736831</v>
      </c>
      <c r="M4908">
        <v>5954.5382827274852</v>
      </c>
      <c r="N4908">
        <v>3289.2776852273464</v>
      </c>
      <c r="O4908">
        <v>2.1182709873534041E-2</v>
      </c>
      <c r="P4908">
        <v>3.8151359843284098E-2</v>
      </c>
      <c r="Q4908">
        <v>2.1074751833841929E-2</v>
      </c>
      <c r="R4908">
        <v>-157656.13104365487</v>
      </c>
      <c r="S4908">
        <v>1004386.173902574</v>
      </c>
      <c r="T4908">
        <v>84385.742654928938</v>
      </c>
      <c r="U4908">
        <v>-2.6329923483797403E-2</v>
      </c>
      <c r="V4908">
        <v>0.16774108898889628</v>
      </c>
      <c r="W4908">
        <v>1.4093141399064674E-2</v>
      </c>
      <c r="X4908">
        <f t="shared" si="229"/>
        <v>2.6329923483797403E-2</v>
      </c>
      <c r="Y4908">
        <f t="shared" si="230"/>
        <v>0.16774108898889628</v>
      </c>
      <c r="Z4908">
        <f t="shared" si="231"/>
        <v>1.4093141399064674E-2</v>
      </c>
      <c r="AA4908">
        <v>0.99028164149342113</v>
      </c>
      <c r="AB4908">
        <v>0.97068849893441678</v>
      </c>
      <c r="AC4908">
        <v>0.99103106228470539</v>
      </c>
      <c r="AD4908">
        <v>13980.194557995819</v>
      </c>
      <c r="AE4908">
        <v>29563.89632955151</v>
      </c>
      <c r="AF4908">
        <v>27837.731192154835</v>
      </c>
      <c r="AG4908">
        <v>14016.949865673818</v>
      </c>
      <c r="AH4908">
        <v>29616.765093669015</v>
      </c>
      <c r="AI4908">
        <v>27911.747461919345</v>
      </c>
      <c r="AJ4908">
        <v>1</v>
      </c>
      <c r="AK4908">
        <v>0</v>
      </c>
      <c r="AL4908">
        <v>1</v>
      </c>
    </row>
    <row r="4909" spans="1:38" x14ac:dyDescent="0.25">
      <c r="A4909">
        <v>116781571.57312116</v>
      </c>
      <c r="B4909">
        <v>5987717.0224467777</v>
      </c>
      <c r="C4909">
        <v>6274429.2624764238</v>
      </c>
      <c r="D4909">
        <v>5115366.0661491165</v>
      </c>
      <c r="E4909">
        <v>5998775.2397061335</v>
      </c>
      <c r="F4909">
        <v>168636.6008605746</v>
      </c>
      <c r="G4909">
        <v>341666.59145315585</v>
      </c>
      <c r="H4909">
        <v>189727.24074818773</v>
      </c>
      <c r="I4909">
        <v>2.6876803260670795E-2</v>
      </c>
      <c r="J4909">
        <v>6.6792207446135884E-2</v>
      </c>
      <c r="K4909">
        <v>3.162766284230413E-2</v>
      </c>
      <c r="L4909">
        <v>3213.2088198485981</v>
      </c>
      <c r="M4909">
        <v>5831.801570423002</v>
      </c>
      <c r="N4909">
        <v>3210.2242734686365</v>
      </c>
      <c r="O4909">
        <v>1.9962865562944295E-2</v>
      </c>
      <c r="P4909">
        <v>3.7339026185406361E-2</v>
      </c>
      <c r="Q4909">
        <v>2.0553965487439957E-2</v>
      </c>
      <c r="R4909">
        <v>-286712.24002964608</v>
      </c>
      <c r="S4909">
        <v>872350.95629766118</v>
      </c>
      <c r="T4909">
        <v>-11058.217259355821</v>
      </c>
      <c r="U4909">
        <v>-4.7883398456342888E-2</v>
      </c>
      <c r="V4909">
        <v>0.14569007737463016</v>
      </c>
      <c r="W4909">
        <v>-1.8468169450728436E-3</v>
      </c>
      <c r="X4909">
        <f t="shared" si="229"/>
        <v>4.7883398456342888E-2</v>
      </c>
      <c r="Y4909">
        <f t="shared" si="230"/>
        <v>0.14569007737463016</v>
      </c>
      <c r="Z4909">
        <f t="shared" si="231"/>
        <v>1.8468169450728436E-3</v>
      </c>
      <c r="AA4909">
        <v>0.99134447206076604</v>
      </c>
      <c r="AB4909">
        <v>0.9718809587786762</v>
      </c>
      <c r="AC4909">
        <v>0.99145594895320499</v>
      </c>
      <c r="AD4909">
        <v>13896.175196040465</v>
      </c>
      <c r="AE4909">
        <v>29503.037803116309</v>
      </c>
      <c r="AF4909">
        <v>27766.647142144018</v>
      </c>
      <c r="AG4909">
        <v>13932.930503718464</v>
      </c>
      <c r="AH4909">
        <v>29555.906567233815</v>
      </c>
      <c r="AI4909">
        <v>27840.663411908528</v>
      </c>
      <c r="AJ4909">
        <v>0</v>
      </c>
      <c r="AK4909">
        <v>0</v>
      </c>
      <c r="AL4909">
        <v>1</v>
      </c>
    </row>
    <row r="4910" spans="1:38" x14ac:dyDescent="0.25">
      <c r="A4910">
        <v>116935708.32448271</v>
      </c>
      <c r="B4910">
        <v>5987717.0224467777</v>
      </c>
      <c r="C4910">
        <v>6112257.6611674186</v>
      </c>
      <c r="D4910">
        <v>4902371.2645500815</v>
      </c>
      <c r="E4910">
        <v>5758918.6102627357</v>
      </c>
      <c r="F4910">
        <v>165209.17640296233</v>
      </c>
      <c r="G4910">
        <v>340384.43740967964</v>
      </c>
      <c r="H4910">
        <v>188757.29532862667</v>
      </c>
      <c r="I4910">
        <v>2.7029157728833048E-2</v>
      </c>
      <c r="J4910">
        <v>6.9432611085794349E-2</v>
      </c>
      <c r="K4910">
        <v>3.2776517277436419E-2</v>
      </c>
      <c r="L4910">
        <v>3147.9025314132073</v>
      </c>
      <c r="M4910">
        <v>5809.9168788806792</v>
      </c>
      <c r="N4910">
        <v>3193.8125957489287</v>
      </c>
      <c r="O4910">
        <v>1.9572804728426499E-2</v>
      </c>
      <c r="P4910">
        <v>3.7189138487690905E-2</v>
      </c>
      <c r="Q4910">
        <v>2.0443517765080545E-2</v>
      </c>
      <c r="R4910">
        <v>-124540.63872064091</v>
      </c>
      <c r="S4910">
        <v>1085345.7578966962</v>
      </c>
      <c r="T4910">
        <v>228798.41218404192</v>
      </c>
      <c r="U4910">
        <v>-2.0799352784001392E-2</v>
      </c>
      <c r="V4910">
        <v>0.18126203256231843</v>
      </c>
      <c r="W4910">
        <v>3.8211293440608751E-2</v>
      </c>
      <c r="X4910">
        <f t="shared" si="229"/>
        <v>2.0799352784001392E-2</v>
      </c>
      <c r="Y4910">
        <f t="shared" si="230"/>
        <v>0.18126203256231843</v>
      </c>
      <c r="Z4910">
        <f t="shared" si="231"/>
        <v>3.8211293440608751E-2</v>
      </c>
      <c r="AA4910">
        <v>0.99163784996279936</v>
      </c>
      <c r="AB4910">
        <v>0.97186604280506883</v>
      </c>
      <c r="AC4910">
        <v>0.99147473480707393</v>
      </c>
      <c r="AD4910">
        <v>13866.154923446071</v>
      </c>
      <c r="AE4910">
        <v>29492.051943203704</v>
      </c>
      <c r="AF4910">
        <v>27751.670642708541</v>
      </c>
      <c r="AG4910">
        <v>13902.910231124069</v>
      </c>
      <c r="AH4910">
        <v>29544.920707321209</v>
      </c>
      <c r="AI4910">
        <v>27825.686912473051</v>
      </c>
      <c r="AJ4910">
        <v>1</v>
      </c>
      <c r="AK4910">
        <v>0</v>
      </c>
      <c r="AL4910">
        <v>1</v>
      </c>
    </row>
    <row r="4911" spans="1:38" x14ac:dyDescent="0.25">
      <c r="A4911">
        <v>116798791.63777046</v>
      </c>
      <c r="B4911">
        <v>5987717.0224467926</v>
      </c>
      <c r="C4911">
        <v>6226169.151401558</v>
      </c>
      <c r="D4911">
        <v>4946564.6015210021</v>
      </c>
      <c r="E4911">
        <v>5840308.4674946899</v>
      </c>
      <c r="F4911">
        <v>174128.76541581235</v>
      </c>
      <c r="G4911">
        <v>341306.3030763861</v>
      </c>
      <c r="H4911">
        <v>188525.28032210816</v>
      </c>
      <c r="I4911">
        <v>2.7967239755542883E-2</v>
      </c>
      <c r="J4911">
        <v>6.8998654737358334E-2</v>
      </c>
      <c r="K4911">
        <v>3.2280021059055398E-2</v>
      </c>
      <c r="L4911">
        <v>3317.8567521414243</v>
      </c>
      <c r="M4911">
        <v>5825.6519193479144</v>
      </c>
      <c r="N4911">
        <v>3189.886853705766</v>
      </c>
      <c r="O4911">
        <v>2.0650990807439911E-2</v>
      </c>
      <c r="P4911">
        <v>3.7332232071699667E-2</v>
      </c>
      <c r="Q4911">
        <v>2.0441591422499066E-2</v>
      </c>
      <c r="R4911">
        <v>-238452.12895476539</v>
      </c>
      <c r="S4911">
        <v>1041152.4209257904</v>
      </c>
      <c r="T4911">
        <v>147408.55495210271</v>
      </c>
      <c r="U4911">
        <v>-3.9823546780994243E-2</v>
      </c>
      <c r="V4911">
        <v>0.17388136697554535</v>
      </c>
      <c r="W4911">
        <v>2.461849055316017E-2</v>
      </c>
      <c r="X4911">
        <f t="shared" si="229"/>
        <v>3.9823546780994243E-2</v>
      </c>
      <c r="Y4911">
        <f t="shared" si="230"/>
        <v>0.17388136697554535</v>
      </c>
      <c r="Z4911">
        <f t="shared" si="231"/>
        <v>2.461849055316017E-2</v>
      </c>
      <c r="AA4911">
        <v>0.99069025021260282</v>
      </c>
      <c r="AB4911">
        <v>0.97172109164505149</v>
      </c>
      <c r="AC4911">
        <v>0.99149797870801204</v>
      </c>
      <c r="AD4911">
        <v>13943.030757562234</v>
      </c>
      <c r="AE4911">
        <v>29499.954920199551</v>
      </c>
      <c r="AF4911">
        <v>27748.076795665154</v>
      </c>
      <c r="AG4911">
        <v>13979.786065240232</v>
      </c>
      <c r="AH4911">
        <v>29552.823684317056</v>
      </c>
      <c r="AI4911">
        <v>27822.093065429664</v>
      </c>
      <c r="AJ4911">
        <v>0</v>
      </c>
      <c r="AK4911">
        <v>0</v>
      </c>
      <c r="AL4911">
        <v>1</v>
      </c>
    </row>
    <row r="4912" spans="1:38" x14ac:dyDescent="0.25">
      <c r="A4912">
        <v>116866540.76786982</v>
      </c>
      <c r="B4912">
        <v>5987717.0224467926</v>
      </c>
      <c r="C4912">
        <v>6222749.8498611394</v>
      </c>
      <c r="D4912">
        <v>5114738.7258472815</v>
      </c>
      <c r="E4912">
        <v>6008268.3110562135</v>
      </c>
      <c r="F4912">
        <v>167722.36676647566</v>
      </c>
      <c r="G4912">
        <v>339839.30753783137</v>
      </c>
      <c r="H4912">
        <v>188620.39339101937</v>
      </c>
      <c r="I4912">
        <v>2.6953094823539851E-2</v>
      </c>
      <c r="J4912">
        <v>6.6443141234264189E-2</v>
      </c>
      <c r="K4912">
        <v>3.1393470402100131E-2</v>
      </c>
      <c r="L4912">
        <v>3195.7889653236971</v>
      </c>
      <c r="M4912">
        <v>5800.6122253902449</v>
      </c>
      <c r="N4912">
        <v>3191.4961865634878</v>
      </c>
      <c r="O4912">
        <v>1.9865504405009393E-2</v>
      </c>
      <c r="P4912">
        <v>3.71359753053183E-2</v>
      </c>
      <c r="Q4912">
        <v>2.043220938859874E-2</v>
      </c>
      <c r="R4912">
        <v>-235032.82741434686</v>
      </c>
      <c r="S4912">
        <v>872978.29659951106</v>
      </c>
      <c r="T4912">
        <v>-20551.288609420881</v>
      </c>
      <c r="U4912">
        <v>-3.925249415315625E-2</v>
      </c>
      <c r="V4912">
        <v>0.14579484857532252</v>
      </c>
      <c r="W4912">
        <v>-3.4322411250194483E-3</v>
      </c>
      <c r="X4912">
        <f t="shared" si="229"/>
        <v>3.925249415315625E-2</v>
      </c>
      <c r="Y4912">
        <f t="shared" si="230"/>
        <v>0.14579484857532252</v>
      </c>
      <c r="Z4912">
        <f t="shared" si="231"/>
        <v>3.4322411250194483E-3</v>
      </c>
      <c r="AA4912">
        <v>0.99142415972914577</v>
      </c>
      <c r="AB4912">
        <v>0.97214081062252566</v>
      </c>
      <c r="AC4912">
        <v>0.99154317151640803</v>
      </c>
      <c r="AD4912">
        <v>13888.22765388629</v>
      </c>
      <c r="AE4912">
        <v>29487.368572949803</v>
      </c>
      <c r="AF4912">
        <v>27749.550604925709</v>
      </c>
      <c r="AG4912">
        <v>13924.982961564288</v>
      </c>
      <c r="AH4912">
        <v>29540.237337067309</v>
      </c>
      <c r="AI4912">
        <v>27823.566874690219</v>
      </c>
      <c r="AJ4912">
        <v>0</v>
      </c>
      <c r="AK4912">
        <v>0</v>
      </c>
      <c r="AL4912">
        <v>1</v>
      </c>
    </row>
    <row r="4913" spans="1:38" x14ac:dyDescent="0.25">
      <c r="A4913">
        <v>116756856.71603028</v>
      </c>
      <c r="B4913">
        <v>5987717.0224467926</v>
      </c>
      <c r="C4913">
        <v>6398502.8210205492</v>
      </c>
      <c r="D4913">
        <v>5267179.3921381887</v>
      </c>
      <c r="E4913">
        <v>6151415.0207778132</v>
      </c>
      <c r="F4913">
        <v>158059.90801271959</v>
      </c>
      <c r="G4913">
        <v>341020.28665476781</v>
      </c>
      <c r="H4913">
        <v>182048.89448311008</v>
      </c>
      <c r="I4913">
        <v>2.47026394195618E-2</v>
      </c>
      <c r="J4913">
        <v>6.4744384283507775E-2</v>
      </c>
      <c r="K4913">
        <v>2.9594636984856044E-2</v>
      </c>
      <c r="L4913">
        <v>3011.6800735970323</v>
      </c>
      <c r="M4913">
        <v>5820.7699933461172</v>
      </c>
      <c r="N4913">
        <v>3080.3050617463605</v>
      </c>
      <c r="O4913">
        <v>1.8737683739446759E-2</v>
      </c>
      <c r="P4913">
        <v>3.7300011315982824E-2</v>
      </c>
      <c r="Q4913">
        <v>1.9738868533056373E-2</v>
      </c>
      <c r="R4913">
        <v>-410785.79857375659</v>
      </c>
      <c r="S4913">
        <v>720537.63030860387</v>
      </c>
      <c r="T4913">
        <v>-163697.99833102059</v>
      </c>
      <c r="U4913">
        <v>-6.8604744852470506E-2</v>
      </c>
      <c r="V4913">
        <v>0.12033595235169726</v>
      </c>
      <c r="W4913">
        <v>-2.7338967041586712E-2</v>
      </c>
      <c r="X4913">
        <f t="shared" si="229"/>
        <v>6.8604744852470506E-2</v>
      </c>
      <c r="Y4913">
        <f t="shared" si="230"/>
        <v>0.12033595235169726</v>
      </c>
      <c r="Z4913">
        <f t="shared" si="231"/>
        <v>2.7338967041586712E-2</v>
      </c>
      <c r="AA4913">
        <v>0.99229224742497046</v>
      </c>
      <c r="AB4913">
        <v>0.9715416634340458</v>
      </c>
      <c r="AC4913">
        <v>0.99200839246467554</v>
      </c>
      <c r="AD4913">
        <v>13801.478556656339</v>
      </c>
      <c r="AE4913">
        <v>29497.505242741587</v>
      </c>
      <c r="AF4913">
        <v>27645.93299974476</v>
      </c>
      <c r="AG4913">
        <v>13838.233864334337</v>
      </c>
      <c r="AH4913">
        <v>29550.374006859092</v>
      </c>
      <c r="AI4913">
        <v>27719.94926950927</v>
      </c>
      <c r="AJ4913">
        <v>0</v>
      </c>
      <c r="AK4913">
        <v>0</v>
      </c>
      <c r="AL4913">
        <v>1</v>
      </c>
    </row>
    <row r="4914" spans="1:38" x14ac:dyDescent="0.25">
      <c r="A4914">
        <v>116825868.84061578</v>
      </c>
      <c r="B4914">
        <v>5987717.0224467926</v>
      </c>
      <c r="C4914">
        <v>6275307.7986552222</v>
      </c>
      <c r="D4914">
        <v>5124549.9493500711</v>
      </c>
      <c r="E4914">
        <v>6045397.4328736346</v>
      </c>
      <c r="F4914">
        <v>167152.64485366613</v>
      </c>
      <c r="G4914">
        <v>341852.37948062283</v>
      </c>
      <c r="H4914">
        <v>190495.60792632418</v>
      </c>
      <c r="I4914">
        <v>2.6636565124261536E-2</v>
      </c>
      <c r="J4914">
        <v>6.6708761327222268E-2</v>
      </c>
      <c r="K4914">
        <v>3.1510849376163101E-2</v>
      </c>
      <c r="L4914">
        <v>3184.9334602568338</v>
      </c>
      <c r="M4914">
        <v>5834.9727289074735</v>
      </c>
      <c r="N4914">
        <v>3223.2252055248746</v>
      </c>
      <c r="O4914">
        <v>1.980313299907828E-2</v>
      </c>
      <c r="P4914">
        <v>3.7367580604529299E-2</v>
      </c>
      <c r="Q4914">
        <v>2.0641763598534067E-2</v>
      </c>
      <c r="R4914">
        <v>-287590.7762084296</v>
      </c>
      <c r="S4914">
        <v>863167.07309672143</v>
      </c>
      <c r="T4914">
        <v>-57680.410426842049</v>
      </c>
      <c r="U4914">
        <v>-4.8030121518820516E-2</v>
      </c>
      <c r="V4914">
        <v>0.14415629026236129</v>
      </c>
      <c r="W4914">
        <v>-9.6331223086544258E-3</v>
      </c>
      <c r="X4914">
        <f t="shared" si="229"/>
        <v>4.8030121518820516E-2</v>
      </c>
      <c r="Y4914">
        <f t="shared" si="230"/>
        <v>0.14415629026236129</v>
      </c>
      <c r="Z4914">
        <f t="shared" si="231"/>
        <v>9.6331223086544258E-3</v>
      </c>
      <c r="AA4914">
        <v>0.99139826879426063</v>
      </c>
      <c r="AB4914">
        <v>0.97162306947261434</v>
      </c>
      <c r="AC4914">
        <v>0.99131705377530555</v>
      </c>
      <c r="AD4914">
        <v>13883.253056133435</v>
      </c>
      <c r="AE4914">
        <v>29504.626267087944</v>
      </c>
      <c r="AF4914">
        <v>27778.456910855159</v>
      </c>
      <c r="AG4914">
        <v>13920.008363811434</v>
      </c>
      <c r="AH4914">
        <v>29557.49503120545</v>
      </c>
      <c r="AI4914">
        <v>27852.473180619669</v>
      </c>
      <c r="AJ4914">
        <v>0</v>
      </c>
      <c r="AK4914">
        <v>0</v>
      </c>
      <c r="AL4914">
        <v>1</v>
      </c>
    </row>
    <row r="4915" spans="1:38" x14ac:dyDescent="0.25">
      <c r="A4915">
        <v>116850233.70393904</v>
      </c>
      <c r="B4915">
        <v>5987717.0224467777</v>
      </c>
      <c r="C4915">
        <v>6443717.3598107304</v>
      </c>
      <c r="D4915">
        <v>5396225.2245961418</v>
      </c>
      <c r="E4915">
        <v>6266247.8881593216</v>
      </c>
      <c r="F4915">
        <v>174363.15407397936</v>
      </c>
      <c r="G4915">
        <v>340173.53712854453</v>
      </c>
      <c r="H4915">
        <v>194173.57125503803</v>
      </c>
      <c r="I4915">
        <v>2.7059404430349019E-2</v>
      </c>
      <c r="J4915">
        <v>6.3039165892858628E-2</v>
      </c>
      <c r="K4915">
        <v>3.0987215111924902E-2</v>
      </c>
      <c r="L4915">
        <v>3322.322803401064</v>
      </c>
      <c r="M4915">
        <v>5806.3170870909826</v>
      </c>
      <c r="N4915">
        <v>3285.4571080614342</v>
      </c>
      <c r="O4915">
        <v>2.0633352197092003E-2</v>
      </c>
      <c r="P4915">
        <v>3.7157794762667812E-2</v>
      </c>
      <c r="Q4915">
        <v>2.1025434727688676E-2</v>
      </c>
      <c r="R4915">
        <v>-456000.33736395277</v>
      </c>
      <c r="S4915">
        <v>591491.79785063583</v>
      </c>
      <c r="T4915">
        <v>-278530.86571254395</v>
      </c>
      <c r="U4915">
        <v>-7.6155959884960642E-2</v>
      </c>
      <c r="V4915">
        <v>9.8784193647303134E-2</v>
      </c>
      <c r="W4915">
        <v>-4.6517038909552055E-2</v>
      </c>
      <c r="X4915">
        <f t="shared" si="229"/>
        <v>7.6155959884960642E-2</v>
      </c>
      <c r="Y4915">
        <f t="shared" si="230"/>
        <v>9.8784193647303134E-2</v>
      </c>
      <c r="Z4915">
        <f t="shared" si="231"/>
        <v>4.6517038909552055E-2</v>
      </c>
      <c r="AA4915">
        <v>0.99061660313116628</v>
      </c>
      <c r="AB4915">
        <v>0.97184166599373845</v>
      </c>
      <c r="AC4915">
        <v>0.99095944452047457</v>
      </c>
      <c r="AD4915">
        <v>13944.997381467965</v>
      </c>
      <c r="AE4915">
        <v>29490.24092734831</v>
      </c>
      <c r="AF4915">
        <v>27834.335244459191</v>
      </c>
      <c r="AG4915">
        <v>13981.752689145964</v>
      </c>
      <c r="AH4915">
        <v>29543.109691465816</v>
      </c>
      <c r="AI4915">
        <v>27908.351514223701</v>
      </c>
      <c r="AJ4915">
        <v>0</v>
      </c>
      <c r="AK4915">
        <v>0</v>
      </c>
      <c r="AL4915">
        <v>0</v>
      </c>
    </row>
    <row r="4916" spans="1:38" x14ac:dyDescent="0.25">
      <c r="A4916">
        <v>116834665.58085251</v>
      </c>
      <c r="B4916">
        <v>5987717.0224467777</v>
      </c>
      <c r="C4916">
        <v>6289487.464289574</v>
      </c>
      <c r="D4916">
        <v>5128763.4146347158</v>
      </c>
      <c r="E4916">
        <v>6031588.0377993826</v>
      </c>
      <c r="F4916">
        <v>169832.60611095338</v>
      </c>
      <c r="G4916">
        <v>341498.3092453549</v>
      </c>
      <c r="H4916">
        <v>186868.83985085724</v>
      </c>
      <c r="I4916">
        <v>2.7002614612912142E-2</v>
      </c>
      <c r="J4916">
        <v>6.6584921478519271E-2</v>
      </c>
      <c r="K4916">
        <v>3.09816981331895E-2</v>
      </c>
      <c r="L4916">
        <v>3235.9975537265991</v>
      </c>
      <c r="M4916">
        <v>5828.9292133700219</v>
      </c>
      <c r="N4916">
        <v>3161.8595372940767</v>
      </c>
      <c r="O4916">
        <v>2.0110087674843759E-2</v>
      </c>
      <c r="P4916">
        <v>3.73173504550805E-2</v>
      </c>
      <c r="Q4916">
        <v>2.0242520731303237E-2</v>
      </c>
      <c r="R4916">
        <v>-301770.44184279628</v>
      </c>
      <c r="S4916">
        <v>858953.60781206191</v>
      </c>
      <c r="T4916">
        <v>-43871.015352604911</v>
      </c>
      <c r="U4916">
        <v>-5.0398247063366229E-2</v>
      </c>
      <c r="V4916">
        <v>0.14345260549087627</v>
      </c>
      <c r="W4916">
        <v>-7.3268351173145074E-3</v>
      </c>
      <c r="X4916">
        <f t="shared" si="229"/>
        <v>5.0398247063366229E-2</v>
      </c>
      <c r="Y4916">
        <f t="shared" si="230"/>
        <v>0.14345260549087627</v>
      </c>
      <c r="Z4916">
        <f t="shared" si="231"/>
        <v>7.3268351173145074E-3</v>
      </c>
      <c r="AA4916">
        <v>0.99111750743782023</v>
      </c>
      <c r="AB4916">
        <v>0.97180098786903146</v>
      </c>
      <c r="AC4916">
        <v>0.9916796895311667</v>
      </c>
      <c r="AD4916">
        <v>13906.507403034035</v>
      </c>
      <c r="AE4916">
        <v>29501.598265983655</v>
      </c>
      <c r="AF4916">
        <v>27722.289761663214</v>
      </c>
      <c r="AG4916">
        <v>13943.262710712033</v>
      </c>
      <c r="AH4916">
        <v>29554.467030101161</v>
      </c>
      <c r="AI4916">
        <v>27796.306031427725</v>
      </c>
      <c r="AJ4916">
        <v>0</v>
      </c>
      <c r="AK4916">
        <v>0</v>
      </c>
      <c r="AL4916">
        <v>1</v>
      </c>
    </row>
    <row r="4917" spans="1:38" x14ac:dyDescent="0.25">
      <c r="A4917">
        <v>116788531.93161643</v>
      </c>
      <c r="B4917">
        <v>5987717.0224467926</v>
      </c>
      <c r="C4917">
        <v>6436014.0142598115</v>
      </c>
      <c r="D4917">
        <v>5192442.7908107135</v>
      </c>
      <c r="E4917">
        <v>6128191.5014293846</v>
      </c>
      <c r="F4917">
        <v>169708.53229119931</v>
      </c>
      <c r="G4917">
        <v>348074.63885483245</v>
      </c>
      <c r="H4917">
        <v>190407.62898667523</v>
      </c>
      <c r="I4917">
        <v>2.6368577183826569E-2</v>
      </c>
      <c r="J4917">
        <v>6.703485293489124E-2</v>
      </c>
      <c r="K4917">
        <v>3.1070770053818187E-2</v>
      </c>
      <c r="L4917">
        <v>3233.6334459948753</v>
      </c>
      <c r="M4917">
        <v>5941.1785532339354</v>
      </c>
      <c r="N4917">
        <v>3221.7365836142994</v>
      </c>
      <c r="O4917">
        <v>2.0098630978123595E-2</v>
      </c>
      <c r="P4917">
        <v>3.8046829247963293E-2</v>
      </c>
      <c r="Q4917">
        <v>2.0631741763083043E-2</v>
      </c>
      <c r="R4917">
        <v>-448296.99181301892</v>
      </c>
      <c r="S4917">
        <v>795274.23163607903</v>
      </c>
      <c r="T4917">
        <v>-140474.478982592</v>
      </c>
      <c r="U4917">
        <v>-7.4869435234237058E-2</v>
      </c>
      <c r="V4917">
        <v>0.13281760454856997</v>
      </c>
      <c r="W4917">
        <v>-2.3460440507789591E-2</v>
      </c>
      <c r="X4917">
        <f t="shared" si="229"/>
        <v>7.4869435234237058E-2</v>
      </c>
      <c r="Y4917">
        <f t="shared" si="230"/>
        <v>0.13281760454856997</v>
      </c>
      <c r="Z4917">
        <f t="shared" si="231"/>
        <v>2.3460440507789591E-2</v>
      </c>
      <c r="AA4917">
        <v>0.99121319791720386</v>
      </c>
      <c r="AB4917">
        <v>0.97080664688739982</v>
      </c>
      <c r="AC4917">
        <v>0.9913917101266092</v>
      </c>
      <c r="AD4917">
        <v>13905.438926127772</v>
      </c>
      <c r="AE4917">
        <v>29557.333102378092</v>
      </c>
      <c r="AF4917">
        <v>27777.107095777152</v>
      </c>
      <c r="AG4917">
        <v>13942.194233805771</v>
      </c>
      <c r="AH4917">
        <v>29610.201866495598</v>
      </c>
      <c r="AI4917">
        <v>27851.123365541662</v>
      </c>
      <c r="AJ4917">
        <v>0</v>
      </c>
      <c r="AK4917">
        <v>0</v>
      </c>
      <c r="AL4917">
        <v>1</v>
      </c>
    </row>
    <row r="4918" spans="1:38" x14ac:dyDescent="0.25">
      <c r="A4918">
        <v>116793769.10397951</v>
      </c>
      <c r="B4918">
        <v>5987717.0224467777</v>
      </c>
      <c r="C4918">
        <v>6291552.356136987</v>
      </c>
      <c r="D4918">
        <v>5113914.8852245584</v>
      </c>
      <c r="E4918">
        <v>6021655.945328163</v>
      </c>
      <c r="F4918">
        <v>165751.4621989415</v>
      </c>
      <c r="G4918">
        <v>345645.28276262281</v>
      </c>
      <c r="H4918">
        <v>186979.50767339248</v>
      </c>
      <c r="I4918">
        <v>2.6345081915635983E-2</v>
      </c>
      <c r="J4918">
        <v>6.758917395384946E-2</v>
      </c>
      <c r="K4918">
        <v>3.105117751180363E-2</v>
      </c>
      <c r="L4918">
        <v>3158.235267566728</v>
      </c>
      <c r="M4918">
        <v>5899.712624085264</v>
      </c>
      <c r="N4918">
        <v>3163.7320598100605</v>
      </c>
      <c r="O4918">
        <v>1.9654341645858442E-2</v>
      </c>
      <c r="P4918">
        <v>3.7804559303453777E-2</v>
      </c>
      <c r="Q4918">
        <v>2.0272766471209541E-2</v>
      </c>
      <c r="R4918">
        <v>-303835.33369020931</v>
      </c>
      <c r="S4918">
        <v>873802.13722221926</v>
      </c>
      <c r="T4918">
        <v>-33938.922881385311</v>
      </c>
      <c r="U4918">
        <v>-5.074310167818389E-2</v>
      </c>
      <c r="V4918">
        <v>0.14593243701172021</v>
      </c>
      <c r="W4918">
        <v>-5.668090651938784E-3</v>
      </c>
      <c r="X4918">
        <f t="shared" si="229"/>
        <v>5.074310167818389E-2</v>
      </c>
      <c r="Y4918">
        <f t="shared" si="230"/>
        <v>0.14593243701172021</v>
      </c>
      <c r="Z4918">
        <f t="shared" si="231"/>
        <v>5.668090651938784E-3</v>
      </c>
      <c r="AA4918">
        <v>0.99164490437128683</v>
      </c>
      <c r="AB4918">
        <v>0.971173446870915</v>
      </c>
      <c r="AC4918">
        <v>0.99168756148545933</v>
      </c>
      <c r="AD4918">
        <v>13870.945961719272</v>
      </c>
      <c r="AE4918">
        <v>29536.867760968038</v>
      </c>
      <c r="AF4918">
        <v>27724.019721894605</v>
      </c>
      <c r="AG4918">
        <v>13907.70126939727</v>
      </c>
      <c r="AH4918">
        <v>29589.736525085544</v>
      </c>
      <c r="AI4918">
        <v>27798.035991659115</v>
      </c>
      <c r="AJ4918">
        <v>0</v>
      </c>
      <c r="AK4918">
        <v>0</v>
      </c>
      <c r="AL4918">
        <v>1</v>
      </c>
    </row>
    <row r="4919" spans="1:38" x14ac:dyDescent="0.25">
      <c r="A4919">
        <v>116805621.07020585</v>
      </c>
      <c r="B4919">
        <v>5987717.0224467777</v>
      </c>
      <c r="C4919">
        <v>6230903.8510206537</v>
      </c>
      <c r="D4919">
        <v>5162572.2515439885</v>
      </c>
      <c r="E4919">
        <v>6065445.9552167663</v>
      </c>
      <c r="F4919">
        <v>161187.86086981968</v>
      </c>
      <c r="G4919">
        <v>343311.80556202459</v>
      </c>
      <c r="H4919">
        <v>185808.91465492675</v>
      </c>
      <c r="I4919">
        <v>2.5869097762344109E-2</v>
      </c>
      <c r="J4919">
        <v>6.6500145438032204E-2</v>
      </c>
      <c r="K4919">
        <v>3.0634007132668669E-2</v>
      </c>
      <c r="L4919">
        <v>3071.2802176773462</v>
      </c>
      <c r="M4919">
        <v>5859.883222137837</v>
      </c>
      <c r="N4919">
        <v>3143.9253830913435</v>
      </c>
      <c r="O4919">
        <v>1.9095828824364405E-2</v>
      </c>
      <c r="P4919">
        <v>3.7529795646311391E-2</v>
      </c>
      <c r="Q4919">
        <v>2.01353632285565E-2</v>
      </c>
      <c r="R4919">
        <v>-243186.82857387606</v>
      </c>
      <c r="S4919">
        <v>825144.7709027892</v>
      </c>
      <c r="T4919">
        <v>-77728.932769988663</v>
      </c>
      <c r="U4919">
        <v>-4.0614282148307326E-2</v>
      </c>
      <c r="V4919">
        <v>0.13780624030986821</v>
      </c>
      <c r="W4919">
        <v>-1.2981397163325876E-2</v>
      </c>
      <c r="X4919">
        <f t="shared" si="229"/>
        <v>4.0614282148307326E-2</v>
      </c>
      <c r="Y4919">
        <f t="shared" si="230"/>
        <v>0.13780624030986821</v>
      </c>
      <c r="Z4919">
        <f t="shared" si="231"/>
        <v>1.2981397163325876E-2</v>
      </c>
      <c r="AA4919">
        <v>0.9921132307900441</v>
      </c>
      <c r="AB4919">
        <v>0.97172957140310778</v>
      </c>
      <c r="AC4919">
        <v>0.99183987174516786</v>
      </c>
      <c r="AD4919">
        <v>13830.128488572529</v>
      </c>
      <c r="AE4919">
        <v>29517.074230809107</v>
      </c>
      <c r="AF4919">
        <v>27705.668915714105</v>
      </c>
      <c r="AG4919">
        <v>13866.883796250528</v>
      </c>
      <c r="AH4919">
        <v>29569.942994926612</v>
      </c>
      <c r="AI4919">
        <v>27779.685185478615</v>
      </c>
      <c r="AJ4919">
        <v>0</v>
      </c>
      <c r="AK4919">
        <v>0</v>
      </c>
      <c r="AL4919">
        <v>1</v>
      </c>
    </row>
    <row r="4920" spans="1:38" x14ac:dyDescent="0.25">
      <c r="A4920">
        <v>116886826.75866921</v>
      </c>
      <c r="B4920">
        <v>5987717.0224467777</v>
      </c>
      <c r="C4920">
        <v>6071884.0761149768</v>
      </c>
      <c r="D4920">
        <v>4804972.7334516877</v>
      </c>
      <c r="E4920">
        <v>5712167.3188123219</v>
      </c>
      <c r="F4920">
        <v>167232.38507773509</v>
      </c>
      <c r="G4920">
        <v>342455.97508377052</v>
      </c>
      <c r="H4920">
        <v>187651.5736158911</v>
      </c>
      <c r="I4920">
        <v>2.7542091216065632E-2</v>
      </c>
      <c r="J4920">
        <v>7.1271158876642524E-2</v>
      </c>
      <c r="K4920">
        <v>3.2851203955087886E-2</v>
      </c>
      <c r="L4920">
        <v>3186.4528338090017</v>
      </c>
      <c r="M4920">
        <v>5845.2753159159538</v>
      </c>
      <c r="N4920">
        <v>3175.1035549810331</v>
      </c>
      <c r="O4920">
        <v>1.9836340381711996E-2</v>
      </c>
      <c r="P4920">
        <v>3.7446668325333901E-2</v>
      </c>
      <c r="Q4920">
        <v>2.0340709940252347E-2</v>
      </c>
      <c r="R4920">
        <v>-84167.053668199107</v>
      </c>
      <c r="S4920">
        <v>1182744.2889950899</v>
      </c>
      <c r="T4920">
        <v>275549.7036344558</v>
      </c>
      <c r="U4920">
        <v>-1.4056618466215641E-2</v>
      </c>
      <c r="V4920">
        <v>0.19752842102611284</v>
      </c>
      <c r="W4920">
        <v>4.6019159322572188E-2</v>
      </c>
      <c r="X4920">
        <f t="shared" si="229"/>
        <v>1.4056618466215641E-2</v>
      </c>
      <c r="Y4920">
        <f t="shared" si="230"/>
        <v>0.19752842102611284</v>
      </c>
      <c r="Z4920">
        <f t="shared" si="231"/>
        <v>4.6019159322572188E-2</v>
      </c>
      <c r="AA4920">
        <v>0.99135223466198996</v>
      </c>
      <c r="AB4920">
        <v>0.97141462645116128</v>
      </c>
      <c r="AC4920">
        <v>0.99154238772372594</v>
      </c>
      <c r="AD4920">
        <v>13883.950337407196</v>
      </c>
      <c r="AE4920">
        <v>29509.780980743071</v>
      </c>
      <c r="AF4920">
        <v>27734.503522565072</v>
      </c>
      <c r="AG4920">
        <v>13920.705645085194</v>
      </c>
      <c r="AH4920">
        <v>29562.649744860577</v>
      </c>
      <c r="AI4920">
        <v>27808.519792329582</v>
      </c>
      <c r="AJ4920">
        <v>1</v>
      </c>
      <c r="AK4920">
        <v>0</v>
      </c>
      <c r="AL4920">
        <v>0</v>
      </c>
    </row>
    <row r="4921" spans="1:38" x14ac:dyDescent="0.25">
      <c r="A4921">
        <v>116894234.46052916</v>
      </c>
      <c r="B4921">
        <v>5987717.0224467777</v>
      </c>
      <c r="C4921">
        <v>5944929.7788138464</v>
      </c>
      <c r="D4921">
        <v>4727902.5820736885</v>
      </c>
      <c r="E4921">
        <v>5636175.8074567597</v>
      </c>
      <c r="F4921">
        <v>161457.60519835717</v>
      </c>
      <c r="G4921">
        <v>335892.97654309549</v>
      </c>
      <c r="H4921">
        <v>185001.47723529313</v>
      </c>
      <c r="I4921">
        <v>2.7158875075993204E-2</v>
      </c>
      <c r="J4921">
        <v>7.1044817593464593E-2</v>
      </c>
      <c r="K4921">
        <v>3.2823936576026058E-2</v>
      </c>
      <c r="L4921">
        <v>3076.419937353488</v>
      </c>
      <c r="M4921">
        <v>5733.2535199498716</v>
      </c>
      <c r="N4921">
        <v>3130.2633744435625</v>
      </c>
      <c r="O4921">
        <v>1.9137636072858719E-2</v>
      </c>
      <c r="P4921">
        <v>3.6714270145565088E-2</v>
      </c>
      <c r="Q4921">
        <v>2.0045395647721849E-2</v>
      </c>
      <c r="R4921">
        <v>42787.243632931262</v>
      </c>
      <c r="S4921">
        <v>1259814.4403730892</v>
      </c>
      <c r="T4921">
        <v>351541.21499001794</v>
      </c>
      <c r="U4921">
        <v>7.1458359626098344E-3</v>
      </c>
      <c r="V4921">
        <v>0.21039979605754441</v>
      </c>
      <c r="W4921">
        <v>5.8710392236666964E-2</v>
      </c>
      <c r="X4921">
        <f t="shared" si="229"/>
        <v>7.1458359626098344E-3</v>
      </c>
      <c r="Y4921">
        <f t="shared" si="230"/>
        <v>0.21039979605754441</v>
      </c>
      <c r="Z4921">
        <f t="shared" si="231"/>
        <v>5.8710392236666964E-2</v>
      </c>
      <c r="AA4921">
        <v>0.99199775984402028</v>
      </c>
      <c r="AB4921">
        <v>0.97269362043151997</v>
      </c>
      <c r="AC4921">
        <v>0.9918375291341367</v>
      </c>
      <c r="AD4921">
        <v>13832.573068408161</v>
      </c>
      <c r="AE4921">
        <v>29453.238753975125</v>
      </c>
      <c r="AF4921">
        <v>27692.943620411199</v>
      </c>
      <c r="AG4921">
        <v>13869.32837608616</v>
      </c>
      <c r="AH4921">
        <v>29506.107518092631</v>
      </c>
      <c r="AI4921">
        <v>27766.959890175709</v>
      </c>
      <c r="AJ4921">
        <v>1</v>
      </c>
      <c r="AK4921">
        <v>0</v>
      </c>
      <c r="AL4921">
        <v>0</v>
      </c>
    </row>
    <row r="4922" spans="1:38" x14ac:dyDescent="0.25">
      <c r="A4922">
        <v>116979472.94402134</v>
      </c>
      <c r="B4922">
        <v>5987717.0224467777</v>
      </c>
      <c r="C4922">
        <v>6152907.8391969372</v>
      </c>
      <c r="D4922">
        <v>5119079.7835769653</v>
      </c>
      <c r="E4922">
        <v>6019900.0220403625</v>
      </c>
      <c r="F4922">
        <v>175176.11901344842</v>
      </c>
      <c r="G4922">
        <v>346555.20465100976</v>
      </c>
      <c r="H4922">
        <v>195118.24883489293</v>
      </c>
      <c r="I4922">
        <v>2.847046040532146E-2</v>
      </c>
      <c r="J4922">
        <v>6.7698730885740119E-2</v>
      </c>
      <c r="K4922">
        <v>3.2412207531772312E-2</v>
      </c>
      <c r="L4922">
        <v>3337.8130712337829</v>
      </c>
      <c r="M4922">
        <v>5915.2437998876385</v>
      </c>
      <c r="N4922">
        <v>3301.4412486913816</v>
      </c>
      <c r="O4922">
        <v>2.0735397215199992E-2</v>
      </c>
      <c r="P4922">
        <v>3.7838952413711713E-2</v>
      </c>
      <c r="Q4922">
        <v>2.1118838467532163E-2</v>
      </c>
      <c r="R4922">
        <v>-165190.81675015949</v>
      </c>
      <c r="S4922">
        <v>868637.23886981234</v>
      </c>
      <c r="T4922">
        <v>-32182.999593584798</v>
      </c>
      <c r="U4922">
        <v>-2.758828049670542E-2</v>
      </c>
      <c r="V4922">
        <v>0.14506985477327361</v>
      </c>
      <c r="W4922">
        <v>-5.3748364314707992E-3</v>
      </c>
      <c r="X4922">
        <f t="shared" si="229"/>
        <v>2.758828049670542E-2</v>
      </c>
      <c r="Y4922">
        <f t="shared" si="230"/>
        <v>0.14506985477327361</v>
      </c>
      <c r="Z4922">
        <f t="shared" si="231"/>
        <v>5.3748364314707992E-3</v>
      </c>
      <c r="AA4922">
        <v>0.99062661913494388</v>
      </c>
      <c r="AB4922">
        <v>0.9709398548806335</v>
      </c>
      <c r="AC4922">
        <v>0.99092267925392652</v>
      </c>
      <c r="AD4922">
        <v>13951.798087289362</v>
      </c>
      <c r="AE4922">
        <v>29544.5499089517</v>
      </c>
      <c r="AF4922">
        <v>27848.516653695944</v>
      </c>
      <c r="AG4922">
        <v>13988.553394967361</v>
      </c>
      <c r="AH4922">
        <v>29597.418673069205</v>
      </c>
      <c r="AI4922">
        <v>27922.532923460454</v>
      </c>
      <c r="AJ4922">
        <v>1</v>
      </c>
      <c r="AK4922">
        <v>0</v>
      </c>
      <c r="AL4922">
        <v>1</v>
      </c>
    </row>
    <row r="4923" spans="1:38" x14ac:dyDescent="0.25">
      <c r="A4923">
        <v>116892380.1228545</v>
      </c>
      <c r="B4923">
        <v>5987717.0224467777</v>
      </c>
      <c r="C4923">
        <v>6415308.544280054</v>
      </c>
      <c r="D4923">
        <v>5333711.9525748566</v>
      </c>
      <c r="E4923">
        <v>6248149.4420428863</v>
      </c>
      <c r="F4923">
        <v>165016.90775048404</v>
      </c>
      <c r="G4923">
        <v>341253.46197504713</v>
      </c>
      <c r="H4923">
        <v>186815.79298048915</v>
      </c>
      <c r="I4923">
        <v>2.5722364966781618E-2</v>
      </c>
      <c r="J4923">
        <v>6.3980482075022174E-2</v>
      </c>
      <c r="K4923">
        <v>2.9899379762499425E-2</v>
      </c>
      <c r="L4923">
        <v>3144.239036497092</v>
      </c>
      <c r="M4923">
        <v>5824.7499909022308</v>
      </c>
      <c r="N4923">
        <v>3160.9619732425422</v>
      </c>
      <c r="O4923">
        <v>1.9558350981737273E-2</v>
      </c>
      <c r="P4923">
        <v>3.7299343086911498E-2</v>
      </c>
      <c r="Q4923">
        <v>2.0241522006748277E-2</v>
      </c>
      <c r="R4923">
        <v>-427591.52183327638</v>
      </c>
      <c r="S4923">
        <v>654005.06987192109</v>
      </c>
      <c r="T4923">
        <v>-260432.41959610861</v>
      </c>
      <c r="U4923">
        <v>-7.1411444500519908E-2</v>
      </c>
      <c r="V4923">
        <v>0.10922444521345685</v>
      </c>
      <c r="W4923">
        <v>-4.3494443478173488E-2</v>
      </c>
      <c r="X4923">
        <f t="shared" si="229"/>
        <v>7.1411444500519908E-2</v>
      </c>
      <c r="Y4923">
        <f t="shared" si="230"/>
        <v>0.10922444521345685</v>
      </c>
      <c r="Z4923">
        <f t="shared" si="231"/>
        <v>4.3494443478173488E-2</v>
      </c>
      <c r="AA4923">
        <v>0.99163367008337933</v>
      </c>
      <c r="AB4923">
        <v>0.97180165693179565</v>
      </c>
      <c r="AC4923">
        <v>0.99167267320632713</v>
      </c>
      <c r="AD4923">
        <v>13864.452472821025</v>
      </c>
      <c r="AE4923">
        <v>29499.502500627441</v>
      </c>
      <c r="AF4923">
        <v>27721.460169313708</v>
      </c>
      <c r="AG4923">
        <v>13901.207780499024</v>
      </c>
      <c r="AH4923">
        <v>29552.371264744947</v>
      </c>
      <c r="AI4923">
        <v>27795.476439078218</v>
      </c>
      <c r="AJ4923">
        <v>0</v>
      </c>
      <c r="AK4923">
        <v>0</v>
      </c>
      <c r="AL4923">
        <v>0</v>
      </c>
    </row>
    <row r="4924" spans="1:38" x14ac:dyDescent="0.25">
      <c r="A4924">
        <v>116897716.30590636</v>
      </c>
      <c r="B4924">
        <v>5987717.0224467777</v>
      </c>
      <c r="C4924">
        <v>6183435.323793957</v>
      </c>
      <c r="D4924">
        <v>4940935.0984602636</v>
      </c>
      <c r="E4924">
        <v>5834788.061142331</v>
      </c>
      <c r="F4924">
        <v>174581.14269021142</v>
      </c>
      <c r="G4924">
        <v>344235.51755794784</v>
      </c>
      <c r="H4924">
        <v>194484.28426356867</v>
      </c>
      <c r="I4924">
        <v>2.8233681367769856E-2</v>
      </c>
      <c r="J4924">
        <v>6.9670115210625105E-2</v>
      </c>
      <c r="K4924">
        <v>3.3331850656027541E-2</v>
      </c>
      <c r="L4924">
        <v>3326.4763675782883</v>
      </c>
      <c r="M4924">
        <v>5875.6497770284759</v>
      </c>
      <c r="N4924">
        <v>3290.7144366249809</v>
      </c>
      <c r="O4924">
        <v>2.0695319941561235E-2</v>
      </c>
      <c r="P4924">
        <v>3.7627573913501376E-2</v>
      </c>
      <c r="Q4924">
        <v>2.1073686382130401E-2</v>
      </c>
      <c r="R4924">
        <v>-195718.30134717934</v>
      </c>
      <c r="S4924">
        <v>1046781.9239865141</v>
      </c>
      <c r="T4924">
        <v>152928.96130444668</v>
      </c>
      <c r="U4924">
        <v>-3.2686631751879684E-2</v>
      </c>
      <c r="V4924">
        <v>0.1748215421774833</v>
      </c>
      <c r="W4924">
        <v>2.5540445670886914E-2</v>
      </c>
      <c r="X4924">
        <f t="shared" si="229"/>
        <v>3.2686631751879684E-2</v>
      </c>
      <c r="Y4924">
        <f t="shared" si="230"/>
        <v>0.1748215421774833</v>
      </c>
      <c r="Z4924">
        <f t="shared" si="231"/>
        <v>2.5540445670886914E-2</v>
      </c>
      <c r="AA4924">
        <v>0.99061066256030594</v>
      </c>
      <c r="AB4924">
        <v>0.97129282212304213</v>
      </c>
      <c r="AC4924">
        <v>0.99097063633420146</v>
      </c>
      <c r="AD4924">
        <v>13946.824030599906</v>
      </c>
      <c r="AE4924">
        <v>29524.925582956777</v>
      </c>
      <c r="AF4924">
        <v>27839.007238561237</v>
      </c>
      <c r="AG4924">
        <v>13983.579338277905</v>
      </c>
      <c r="AH4924">
        <v>29577.794347074283</v>
      </c>
      <c r="AI4924">
        <v>27913.023508325747</v>
      </c>
      <c r="AJ4924">
        <v>1</v>
      </c>
      <c r="AK4924">
        <v>0</v>
      </c>
      <c r="AL4924">
        <v>1</v>
      </c>
    </row>
    <row r="4925" spans="1:38" x14ac:dyDescent="0.25">
      <c r="A4925">
        <v>116607255.99032597</v>
      </c>
      <c r="B4925">
        <v>5987717.0224467777</v>
      </c>
      <c r="C4925">
        <v>6453957.7851710618</v>
      </c>
      <c r="D4925">
        <v>5374851.4380260864</v>
      </c>
      <c r="E4925">
        <v>6258270.5610353937</v>
      </c>
      <c r="F4925">
        <v>163572.64473536587</v>
      </c>
      <c r="G4925">
        <v>337945.09104127204</v>
      </c>
      <c r="H4925">
        <v>188647.99890253111</v>
      </c>
      <c r="I4925">
        <v>2.5344548288059557E-2</v>
      </c>
      <c r="J4925">
        <v>6.2875243146326351E-2</v>
      </c>
      <c r="K4925">
        <v>3.0143790854468971E-2</v>
      </c>
      <c r="L4925">
        <v>3116.7199888248983</v>
      </c>
      <c r="M4925">
        <v>5768.2804287917743</v>
      </c>
      <c r="N4925">
        <v>3191.9632775451792</v>
      </c>
      <c r="O4925">
        <v>1.9384122709115173E-2</v>
      </c>
      <c r="P4925">
        <v>3.6980953573016256E-2</v>
      </c>
      <c r="Q4925">
        <v>2.0463957540010957E-2</v>
      </c>
      <c r="R4925">
        <v>-466240.76272428408</v>
      </c>
      <c r="S4925">
        <v>612865.58442069124</v>
      </c>
      <c r="T4925">
        <v>-270553.53858861607</v>
      </c>
      <c r="U4925">
        <v>-7.7866198582270812E-2</v>
      </c>
      <c r="V4925">
        <v>0.10235379897265991</v>
      </c>
      <c r="W4925">
        <v>-4.5184756990746866E-2</v>
      </c>
      <c r="X4925">
        <f t="shared" si="229"/>
        <v>7.7866198582270812E-2</v>
      </c>
      <c r="Y4925">
        <f t="shared" si="230"/>
        <v>0.10235379897265991</v>
      </c>
      <c r="Z4925">
        <f t="shared" si="231"/>
        <v>4.5184756990746866E-2</v>
      </c>
      <c r="AA4925">
        <v>0.99180216177726344</v>
      </c>
      <c r="AB4925">
        <v>0.97231018379263923</v>
      </c>
      <c r="AC4925">
        <v>0.99149760712642776</v>
      </c>
      <c r="AD4925">
        <v>13851.600414015524</v>
      </c>
      <c r="AE4925">
        <v>29471.036196386871</v>
      </c>
      <c r="AF4925">
        <v>27749.978222539205</v>
      </c>
      <c r="AG4925">
        <v>13888.355721693522</v>
      </c>
      <c r="AH4925">
        <v>29523.904960504377</v>
      </c>
      <c r="AI4925">
        <v>27823.994492303715</v>
      </c>
      <c r="AJ4925">
        <v>0</v>
      </c>
      <c r="AK4925">
        <v>0</v>
      </c>
      <c r="AL4925">
        <v>0</v>
      </c>
    </row>
    <row r="4926" spans="1:38" x14ac:dyDescent="0.25">
      <c r="A4926">
        <v>116663579.06771651</v>
      </c>
      <c r="B4926">
        <v>5987717.0224467777</v>
      </c>
      <c r="C4926">
        <v>6396899.6692660674</v>
      </c>
      <c r="D4926">
        <v>5158477.201072285</v>
      </c>
      <c r="E4926">
        <v>6068186.6616374496</v>
      </c>
      <c r="F4926">
        <v>166202.60524595517</v>
      </c>
      <c r="G4926">
        <v>342742.96338759764</v>
      </c>
      <c r="H4926">
        <v>189854.85049703188</v>
      </c>
      <c r="I4926">
        <v>2.5981743319263912E-2</v>
      </c>
      <c r="J4926">
        <v>6.644266321781013E-2</v>
      </c>
      <c r="K4926">
        <v>3.1286916682586215E-2</v>
      </c>
      <c r="L4926">
        <v>3166.8313659835608</v>
      </c>
      <c r="M4926">
        <v>5850.1738306751349</v>
      </c>
      <c r="N4926">
        <v>3212.3834568924635</v>
      </c>
      <c r="O4926">
        <v>1.9689308114345976E-2</v>
      </c>
      <c r="P4926">
        <v>3.7490352458854778E-2</v>
      </c>
      <c r="Q4926">
        <v>2.0586292222703792E-2</v>
      </c>
      <c r="R4926">
        <v>-409182.64681928977</v>
      </c>
      <c r="S4926">
        <v>829239.82137449272</v>
      </c>
      <c r="T4926">
        <v>-80469.639190671965</v>
      </c>
      <c r="U4926">
        <v>-6.8337004785854819E-2</v>
      </c>
      <c r="V4926">
        <v>0.1384901487939118</v>
      </c>
      <c r="W4926">
        <v>-1.3439118597122586E-2</v>
      </c>
      <c r="X4926">
        <f t="shared" si="229"/>
        <v>6.8337004785854819E-2</v>
      </c>
      <c r="Y4926">
        <f t="shared" si="230"/>
        <v>0.1384901487939118</v>
      </c>
      <c r="Z4926">
        <f t="shared" si="231"/>
        <v>1.3439118597122586E-2</v>
      </c>
      <c r="AA4926">
        <v>0.99156921608167237</v>
      </c>
      <c r="AB4926">
        <v>0.97162918434411694</v>
      </c>
      <c r="AC4926">
        <v>0.99142197917592834</v>
      </c>
      <c r="AD4926">
        <v>13874.919834043791</v>
      </c>
      <c r="AE4926">
        <v>29512.228678267795</v>
      </c>
      <c r="AF4926">
        <v>27768.611806488159</v>
      </c>
      <c r="AG4926">
        <v>13911.675141721789</v>
      </c>
      <c r="AH4926">
        <v>29565.0974423853</v>
      </c>
      <c r="AI4926">
        <v>27842.628076252669</v>
      </c>
      <c r="AJ4926">
        <v>0</v>
      </c>
      <c r="AK4926">
        <v>0</v>
      </c>
      <c r="AL4926">
        <v>1</v>
      </c>
    </row>
    <row r="4927" spans="1:38" x14ac:dyDescent="0.25">
      <c r="A4927">
        <v>116830251.96322644</v>
      </c>
      <c r="B4927">
        <v>5987717.0224467777</v>
      </c>
      <c r="C4927">
        <v>5993624.6056438088</v>
      </c>
      <c r="D4927">
        <v>4781756.3806676241</v>
      </c>
      <c r="E4927">
        <v>5683995.3426304413</v>
      </c>
      <c r="F4927">
        <v>171757.05506789737</v>
      </c>
      <c r="G4927">
        <v>348647.62949985976</v>
      </c>
      <c r="H4927">
        <v>194085.55570289886</v>
      </c>
      <c r="I4927">
        <v>2.865662539261549E-2</v>
      </c>
      <c r="J4927">
        <v>7.2912043555673975E-2</v>
      </c>
      <c r="K4927">
        <v>3.4145973739148044E-2</v>
      </c>
      <c r="L4927">
        <v>3272.6660843435875</v>
      </c>
      <c r="M4927">
        <v>5950.9587536606023</v>
      </c>
      <c r="N4927">
        <v>3283.9678666598807</v>
      </c>
      <c r="O4927">
        <v>2.0352289680555458E-2</v>
      </c>
      <c r="P4927">
        <v>3.8113160111336003E-2</v>
      </c>
      <c r="Q4927">
        <v>2.1032307277461741E-2</v>
      </c>
      <c r="R4927">
        <v>-5907.5831970311701</v>
      </c>
      <c r="S4927">
        <v>1205960.6417791536</v>
      </c>
      <c r="T4927">
        <v>303721.67981633637</v>
      </c>
      <c r="U4927">
        <v>-9.8661696517801331E-4</v>
      </c>
      <c r="V4927">
        <v>0.2014057506823124</v>
      </c>
      <c r="W4927">
        <v>5.0724120508324512E-2</v>
      </c>
      <c r="X4927">
        <f t="shared" si="229"/>
        <v>9.8661696517801331E-4</v>
      </c>
      <c r="Y4927">
        <f t="shared" si="230"/>
        <v>0.2014057506823124</v>
      </c>
      <c r="Z4927">
        <f t="shared" si="231"/>
        <v>5.0724120508324512E-2</v>
      </c>
      <c r="AA4927">
        <v>0.99093912389739647</v>
      </c>
      <c r="AB4927">
        <v>0.9704339805573885</v>
      </c>
      <c r="AC4927">
        <v>0.99097151605263278</v>
      </c>
      <c r="AD4927">
        <v>13922.980818142467</v>
      </c>
      <c r="AE4927">
        <v>29562.139261498553</v>
      </c>
      <c r="AF4927">
        <v>27833.010451660241</v>
      </c>
      <c r="AG4927">
        <v>13959.736125820466</v>
      </c>
      <c r="AH4927">
        <v>29615.008025616058</v>
      </c>
      <c r="AI4927">
        <v>27907.026721424751</v>
      </c>
      <c r="AJ4927">
        <v>1</v>
      </c>
      <c r="AK4927">
        <v>0</v>
      </c>
      <c r="AL4927">
        <v>0</v>
      </c>
    </row>
    <row r="4928" spans="1:38" x14ac:dyDescent="0.25">
      <c r="A4928">
        <v>116886680.23811635</v>
      </c>
      <c r="B4928">
        <v>5987717.0224467777</v>
      </c>
      <c r="C4928">
        <v>6215621.6573577551</v>
      </c>
      <c r="D4928">
        <v>5152399.5607077982</v>
      </c>
      <c r="E4928">
        <v>6063666.4003078053</v>
      </c>
      <c r="F4928">
        <v>162845.6589469591</v>
      </c>
      <c r="G4928">
        <v>335363.39330470073</v>
      </c>
      <c r="H4928">
        <v>182087.46678645298</v>
      </c>
      <c r="I4928">
        <v>2.6199416232838144E-2</v>
      </c>
      <c r="J4928">
        <v>6.5088778413495363E-2</v>
      </c>
      <c r="K4928">
        <v>3.0029268558905187E-2</v>
      </c>
      <c r="L4928">
        <v>3102.8679713192528</v>
      </c>
      <c r="M4928">
        <v>5724.2142271463081</v>
      </c>
      <c r="N4928">
        <v>3080.9577131209653</v>
      </c>
      <c r="O4928">
        <v>1.9257065108078231E-2</v>
      </c>
      <c r="P4928">
        <v>3.6613433868935827E-2</v>
      </c>
      <c r="Q4928">
        <v>1.9706537352739611E-2</v>
      </c>
      <c r="R4928">
        <v>-227904.63491097745</v>
      </c>
      <c r="S4928">
        <v>835317.46173897944</v>
      </c>
      <c r="T4928">
        <v>-75949.377861027606</v>
      </c>
      <c r="U4928">
        <v>-3.8062024984916225E-2</v>
      </c>
      <c r="V4928">
        <v>0.13950516676181221</v>
      </c>
      <c r="W4928">
        <v>-1.2684196259827956E-2</v>
      </c>
      <c r="X4928">
        <f t="shared" si="229"/>
        <v>3.8062024984916225E-2</v>
      </c>
      <c r="Y4928">
        <f t="shared" si="230"/>
        <v>0.13950516676181221</v>
      </c>
      <c r="Z4928">
        <f t="shared" si="231"/>
        <v>1.2684196259827956E-2</v>
      </c>
      <c r="AA4928">
        <v>0.9918184290471741</v>
      </c>
      <c r="AB4928">
        <v>0.97271595634587726</v>
      </c>
      <c r="AC4928">
        <v>0.99207413797339872</v>
      </c>
      <c r="AD4928">
        <v>13845.088187415469</v>
      </c>
      <c r="AE4928">
        <v>29448.628168174651</v>
      </c>
      <c r="AF4928">
        <v>27646.552044052205</v>
      </c>
      <c r="AG4928">
        <v>13881.843495093468</v>
      </c>
      <c r="AH4928">
        <v>29501.496932292157</v>
      </c>
      <c r="AI4928">
        <v>27720.568313816715</v>
      </c>
      <c r="AJ4928">
        <v>0</v>
      </c>
      <c r="AK4928">
        <v>0</v>
      </c>
      <c r="AL4928">
        <v>1</v>
      </c>
    </row>
    <row r="4929" spans="1:38" x14ac:dyDescent="0.25">
      <c r="A4929">
        <v>116754184.66322848</v>
      </c>
      <c r="B4929">
        <v>5987717.0224467777</v>
      </c>
      <c r="C4929">
        <v>6195836.6884347359</v>
      </c>
      <c r="D4929">
        <v>5073084.6088160826</v>
      </c>
      <c r="E4929">
        <v>5957973.7158664847</v>
      </c>
      <c r="F4929">
        <v>171444.30678971575</v>
      </c>
      <c r="G4929">
        <v>340321.4250177163</v>
      </c>
      <c r="H4929">
        <v>191399.79044820875</v>
      </c>
      <c r="I4929">
        <v>2.7670888600039585E-2</v>
      </c>
      <c r="J4929">
        <v>6.70837274084293E-2</v>
      </c>
      <c r="K4929">
        <v>3.2124980668930818E-2</v>
      </c>
      <c r="L4929">
        <v>3266.706965618961</v>
      </c>
      <c r="M4929">
        <v>5808.8413398154025</v>
      </c>
      <c r="N4929">
        <v>3238.5241613730714</v>
      </c>
      <c r="O4929">
        <v>2.0325454562270584E-2</v>
      </c>
      <c r="P4929">
        <v>3.7225024486466585E-2</v>
      </c>
      <c r="Q4929">
        <v>2.0753560676690354E-2</v>
      </c>
      <c r="R4929">
        <v>-208119.6659879582</v>
      </c>
      <c r="S4929">
        <v>914632.41363069508</v>
      </c>
      <c r="T4929">
        <v>29743.306580292992</v>
      </c>
      <c r="U4929">
        <v>-3.4757765807528707E-2</v>
      </c>
      <c r="V4929">
        <v>0.15275144269542421</v>
      </c>
      <c r="W4929">
        <v>4.9673868135035716E-3</v>
      </c>
      <c r="X4929">
        <f t="shared" si="229"/>
        <v>3.4757765807528707E-2</v>
      </c>
      <c r="Y4929">
        <f t="shared" si="230"/>
        <v>0.15275144269542421</v>
      </c>
      <c r="Z4929">
        <f t="shared" si="231"/>
        <v>4.9673868135035716E-3</v>
      </c>
      <c r="AA4929">
        <v>0.99093644620497023</v>
      </c>
      <c r="AB4929">
        <v>0.97192409668108704</v>
      </c>
      <c r="AC4929">
        <v>0.99124921433447988</v>
      </c>
      <c r="AD4929">
        <v>13920.316270969395</v>
      </c>
      <c r="AE4929">
        <v>29491.510968841634</v>
      </c>
      <c r="AF4929">
        <v>27792.293297870729</v>
      </c>
      <c r="AG4929">
        <v>13957.071578647394</v>
      </c>
      <c r="AH4929">
        <v>29544.37973295914</v>
      </c>
      <c r="AI4929">
        <v>27866.309567635239</v>
      </c>
      <c r="AJ4929">
        <v>1</v>
      </c>
      <c r="AK4929">
        <v>0</v>
      </c>
      <c r="AL4929">
        <v>1</v>
      </c>
    </row>
    <row r="4930" spans="1:38" x14ac:dyDescent="0.25">
      <c r="A4930">
        <v>116792438.02311167</v>
      </c>
      <c r="B4930">
        <v>5987717.0224467926</v>
      </c>
      <c r="C4930">
        <v>6385967.3274496458</v>
      </c>
      <c r="D4930">
        <v>5050483.8319549393</v>
      </c>
      <c r="E4930">
        <v>5929462.0199538255</v>
      </c>
      <c r="F4930">
        <v>166959.53883910121</v>
      </c>
      <c r="G4930">
        <v>341621.81644775992</v>
      </c>
      <c r="H4930">
        <v>187932.17075191668</v>
      </c>
      <c r="I4930">
        <v>2.6144753062145653E-2</v>
      </c>
      <c r="J4930">
        <v>6.7641403836654804E-2</v>
      </c>
      <c r="K4930">
        <v>3.1694641119124692E-2</v>
      </c>
      <c r="L4930">
        <v>3181.2540102086268</v>
      </c>
      <c r="M4930">
        <v>5831.0373196788078</v>
      </c>
      <c r="N4930">
        <v>3179.851316734108</v>
      </c>
      <c r="O4930">
        <v>1.9793053764868063E-2</v>
      </c>
      <c r="P4930">
        <v>3.7360302220368811E-2</v>
      </c>
      <c r="Q4930">
        <v>2.0373768798922363E-2</v>
      </c>
      <c r="R4930">
        <v>-398250.30500285327</v>
      </c>
      <c r="S4930">
        <v>937233.19049185328</v>
      </c>
      <c r="T4930">
        <v>58255.002492967062</v>
      </c>
      <c r="U4930">
        <v>-6.651121011729344E-2</v>
      </c>
      <c r="V4930">
        <v>0.15652596590292217</v>
      </c>
      <c r="W4930">
        <v>9.7290841024350906E-3</v>
      </c>
      <c r="X4930">
        <f t="shared" si="229"/>
        <v>6.651121011729344E-2</v>
      </c>
      <c r="Y4930">
        <f t="shared" si="230"/>
        <v>0.15652596590292217</v>
      </c>
      <c r="Z4930">
        <f t="shared" si="231"/>
        <v>9.7290841024350906E-3</v>
      </c>
      <c r="AA4930">
        <v>0.99149908416756805</v>
      </c>
      <c r="AB4930">
        <v>0.97169496195359972</v>
      </c>
      <c r="AC4930">
        <v>0.99155919663826786</v>
      </c>
      <c r="AD4930">
        <v>13881.563078703641</v>
      </c>
      <c r="AE4930">
        <v>29502.654853356176</v>
      </c>
      <c r="AF4930">
        <v>27738.869552758399</v>
      </c>
      <c r="AG4930">
        <v>13918.318386381639</v>
      </c>
      <c r="AH4930">
        <v>29555.523617473682</v>
      </c>
      <c r="AI4930">
        <v>27812.885822522909</v>
      </c>
      <c r="AJ4930">
        <v>0</v>
      </c>
      <c r="AK4930">
        <v>0</v>
      </c>
      <c r="AL4930">
        <v>1</v>
      </c>
    </row>
    <row r="4931" spans="1:38" x14ac:dyDescent="0.25">
      <c r="A4931">
        <v>116742055.37669533</v>
      </c>
      <c r="B4931">
        <v>5987717.0224467926</v>
      </c>
      <c r="C4931">
        <v>6345424.0758919893</v>
      </c>
      <c r="D4931">
        <v>5186575.8092440637</v>
      </c>
      <c r="E4931">
        <v>6127739.4591324022</v>
      </c>
      <c r="F4931">
        <v>169433.83763684687</v>
      </c>
      <c r="G4931">
        <v>347972.0701273146</v>
      </c>
      <c r="H4931">
        <v>187663.17317003006</v>
      </c>
      <c r="I4931">
        <v>2.6701735866728374E-2</v>
      </c>
      <c r="J4931">
        <v>6.7090906009148077E-2</v>
      </c>
      <c r="K4931">
        <v>3.0625188035752485E-2</v>
      </c>
      <c r="L4931">
        <v>3228.3994026043765</v>
      </c>
      <c r="M4931">
        <v>5939.4278392888855</v>
      </c>
      <c r="N4931">
        <v>3175.2998218435132</v>
      </c>
      <c r="O4931">
        <v>2.0079447958340758E-2</v>
      </c>
      <c r="P4931">
        <v>3.8056413280497796E-2</v>
      </c>
      <c r="Q4931">
        <v>2.034548201936497E-2</v>
      </c>
      <c r="R4931">
        <v>-357707.05344519671</v>
      </c>
      <c r="S4931">
        <v>801141.21320272889</v>
      </c>
      <c r="T4931">
        <v>-140022.43668560963</v>
      </c>
      <c r="U4931">
        <v>-5.9740140040723734E-2</v>
      </c>
      <c r="V4931">
        <v>0.13379744069390812</v>
      </c>
      <c r="W4931">
        <v>-2.3384945574530761E-2</v>
      </c>
      <c r="X4931">
        <f t="shared" ref="X4931:X4994" si="232">ABS(U4931)</f>
        <v>5.9740140040723734E-2</v>
      </c>
      <c r="Y4931">
        <f t="shared" ref="Y4931:Y4994" si="233">ABS(V4931)</f>
        <v>0.13379744069390812</v>
      </c>
      <c r="Z4931">
        <f t="shared" ref="Z4931:Z4994" si="234">ABS(W4931)</f>
        <v>2.3384945574530761E-2</v>
      </c>
      <c r="AA4931">
        <v>0.99123899190499554</v>
      </c>
      <c r="AB4931">
        <v>0.97077840331494525</v>
      </c>
      <c r="AC4931">
        <v>0.9916250493932165</v>
      </c>
      <c r="AD4931">
        <v>13903.07057756329</v>
      </c>
      <c r="AE4931">
        <v>29556.471936539336</v>
      </c>
      <c r="AF4931">
        <v>27734.684138421526</v>
      </c>
      <c r="AG4931">
        <v>13939.825885241289</v>
      </c>
      <c r="AH4931">
        <v>29609.340700656841</v>
      </c>
      <c r="AI4931">
        <v>27808.700408186036</v>
      </c>
      <c r="AJ4931">
        <v>0</v>
      </c>
      <c r="AK4931">
        <v>0</v>
      </c>
      <c r="AL4931">
        <v>1</v>
      </c>
    </row>
    <row r="4932" spans="1:38" x14ac:dyDescent="0.25">
      <c r="A4932">
        <v>116859903.10565273</v>
      </c>
      <c r="B4932">
        <v>5987717.0224467777</v>
      </c>
      <c r="C4932">
        <v>6142549.9746159716</v>
      </c>
      <c r="D4932">
        <v>4940090.0957903899</v>
      </c>
      <c r="E4932">
        <v>5851688.1057736864</v>
      </c>
      <c r="F4932">
        <v>170107.13701666248</v>
      </c>
      <c r="G4932">
        <v>346218.75510849868</v>
      </c>
      <c r="H4932">
        <v>189769.76093619302</v>
      </c>
      <c r="I4932">
        <v>2.7693244290991296E-2</v>
      </c>
      <c r="J4932">
        <v>7.00834900568965E-2</v>
      </c>
      <c r="K4932">
        <v>3.2429917231739137E-2</v>
      </c>
      <c r="L4932">
        <v>3241.2284770436249</v>
      </c>
      <c r="M4932">
        <v>5909.5010465150044</v>
      </c>
      <c r="N4932">
        <v>3210.9437238707656</v>
      </c>
      <c r="O4932">
        <v>2.0158571973035881E-2</v>
      </c>
      <c r="P4932">
        <v>3.7844453806658358E-2</v>
      </c>
      <c r="Q4932">
        <v>2.0562888554773728E-2</v>
      </c>
      <c r="R4932">
        <v>-154832.95216919389</v>
      </c>
      <c r="S4932">
        <v>1047626.9266563877</v>
      </c>
      <c r="T4932">
        <v>136028.91667309124</v>
      </c>
      <c r="U4932">
        <v>-2.5858428444222648E-2</v>
      </c>
      <c r="V4932">
        <v>0.17496266485691286</v>
      </c>
      <c r="W4932">
        <v>2.2717993546312473E-2</v>
      </c>
      <c r="X4932">
        <f t="shared" si="232"/>
        <v>2.5858428444222648E-2</v>
      </c>
      <c r="Y4932">
        <f t="shared" si="233"/>
        <v>0.17496266485691286</v>
      </c>
      <c r="Z4932">
        <f t="shared" si="234"/>
        <v>2.2717993546312473E-2</v>
      </c>
      <c r="AA4932">
        <v>0.99108289270957595</v>
      </c>
      <c r="AB4932">
        <v>0.97085063474797662</v>
      </c>
      <c r="AC4932">
        <v>0.99137039500875712</v>
      </c>
      <c r="AD4932">
        <v>13908.86878783541</v>
      </c>
      <c r="AE4932">
        <v>29541.711737491412</v>
      </c>
      <c r="AF4932">
        <v>27767.3019246025</v>
      </c>
      <c r="AG4932">
        <v>13945.624095513409</v>
      </c>
      <c r="AH4932">
        <v>29594.580501608918</v>
      </c>
      <c r="AI4932">
        <v>27841.31819436701</v>
      </c>
      <c r="AJ4932">
        <v>1</v>
      </c>
      <c r="AK4932">
        <v>0</v>
      </c>
      <c r="AL4932">
        <v>1</v>
      </c>
    </row>
    <row r="4933" spans="1:38" x14ac:dyDescent="0.25">
      <c r="A4933">
        <v>116906097.91387823</v>
      </c>
      <c r="B4933">
        <v>5987717.0224467777</v>
      </c>
      <c r="C4933">
        <v>6289492.7699462883</v>
      </c>
      <c r="D4933">
        <v>5186233.7533486905</v>
      </c>
      <c r="E4933">
        <v>6030984.5404699724</v>
      </c>
      <c r="F4933">
        <v>159945.72893584534</v>
      </c>
      <c r="G4933">
        <v>328844.66712310875</v>
      </c>
      <c r="H4933">
        <v>181487.76141456954</v>
      </c>
      <c r="I4933">
        <v>2.5430624501252309E-2</v>
      </c>
      <c r="J4933">
        <v>6.3407220492284519E-2</v>
      </c>
      <c r="K4933">
        <v>3.0092559547570466E-2</v>
      </c>
      <c r="L4933">
        <v>3047.6125840480263</v>
      </c>
      <c r="M4933">
        <v>5612.9481024096794</v>
      </c>
      <c r="N4933">
        <v>3070.8105738163626</v>
      </c>
      <c r="O4933">
        <v>1.8947055622901155E-2</v>
      </c>
      <c r="P4933">
        <v>3.5930884407845892E-2</v>
      </c>
      <c r="Q4933">
        <v>1.9657573480648824E-2</v>
      </c>
      <c r="R4933">
        <v>-301775.74749951065</v>
      </c>
      <c r="S4933">
        <v>801483.26909808721</v>
      </c>
      <c r="T4933">
        <v>-43267.518023194745</v>
      </c>
      <c r="U4933">
        <v>-5.0399133153456066E-2</v>
      </c>
      <c r="V4933">
        <v>0.1338545669565685</v>
      </c>
      <c r="W4933">
        <v>-7.2260458971246137E-3</v>
      </c>
      <c r="X4933">
        <f t="shared" si="232"/>
        <v>5.0399133153456066E-2</v>
      </c>
      <c r="Y4933">
        <f t="shared" si="233"/>
        <v>0.1338545669565685</v>
      </c>
      <c r="Z4933">
        <f t="shared" si="234"/>
        <v>7.2260458971246137E-3</v>
      </c>
      <c r="AA4933">
        <v>0.99217344138191199</v>
      </c>
      <c r="AB4933">
        <v>0.97382965154553591</v>
      </c>
      <c r="AC4933">
        <v>0.9921452645760771</v>
      </c>
      <c r="AD4933">
        <v>13818.818516637813</v>
      </c>
      <c r="AE4933">
        <v>29391.271654056378</v>
      </c>
      <c r="AF4933">
        <v>27636.912549664561</v>
      </c>
      <c r="AG4933">
        <v>13855.573824315812</v>
      </c>
      <c r="AH4933">
        <v>29444.140418173884</v>
      </c>
      <c r="AI4933">
        <v>27710.928819429071</v>
      </c>
      <c r="AJ4933">
        <v>0</v>
      </c>
      <c r="AK4933">
        <v>0</v>
      </c>
      <c r="AL4933">
        <v>1</v>
      </c>
    </row>
    <row r="4934" spans="1:38" x14ac:dyDescent="0.25">
      <c r="A4934">
        <v>116982258.74178708</v>
      </c>
      <c r="B4934">
        <v>5987717.0224467777</v>
      </c>
      <c r="C4934">
        <v>5903439.0286750188</v>
      </c>
      <c r="D4934">
        <v>4547506.7582720192</v>
      </c>
      <c r="E4934">
        <v>5434739.8341401722</v>
      </c>
      <c r="F4934">
        <v>164143.35753911673</v>
      </c>
      <c r="G4934">
        <v>337111.57627453678</v>
      </c>
      <c r="H4934">
        <v>185595.60385097293</v>
      </c>
      <c r="I4934">
        <v>2.7804701080474687E-2</v>
      </c>
      <c r="J4934">
        <v>7.4131077575931709E-2</v>
      </c>
      <c r="K4934">
        <v>3.414985988567306E-2</v>
      </c>
      <c r="L4934">
        <v>3127.5943743690482</v>
      </c>
      <c r="M4934">
        <v>5754.0534225605152</v>
      </c>
      <c r="N4934">
        <v>3140.3161200358654</v>
      </c>
      <c r="O4934">
        <v>1.9454974870305269E-2</v>
      </c>
      <c r="P4934">
        <v>3.6832277131133837E-2</v>
      </c>
      <c r="Q4934">
        <v>2.0101480663879168E-2</v>
      </c>
      <c r="R4934">
        <v>84277.993771758862</v>
      </c>
      <c r="S4934">
        <v>1440210.2641747585</v>
      </c>
      <c r="T4934">
        <v>552977.18830660544</v>
      </c>
      <c r="U4934">
        <v>1.4075146413201756E-2</v>
      </c>
      <c r="V4934">
        <v>0.24052744289279077</v>
      </c>
      <c r="W4934">
        <v>9.235192415299559E-2</v>
      </c>
      <c r="X4934">
        <f t="shared" si="232"/>
        <v>1.4075146413201756E-2</v>
      </c>
      <c r="Y4934">
        <f t="shared" si="233"/>
        <v>0.24052744289279077</v>
      </c>
      <c r="Z4934">
        <f t="shared" si="234"/>
        <v>9.235192415299559E-2</v>
      </c>
      <c r="AA4934">
        <v>0.99168786722529911</v>
      </c>
      <c r="AB4934">
        <v>0.97220831935857044</v>
      </c>
      <c r="AC4934">
        <v>0.99169935533823739</v>
      </c>
      <c r="AD4934">
        <v>13856.692523993623</v>
      </c>
      <c r="AE4934">
        <v>29463.820412871115</v>
      </c>
      <c r="AF4934">
        <v>27702.31249861827</v>
      </c>
      <c r="AG4934">
        <v>13893.447831671621</v>
      </c>
      <c r="AH4934">
        <v>29516.689176988621</v>
      </c>
      <c r="AI4934">
        <v>27776.32876838278</v>
      </c>
      <c r="AJ4934">
        <v>1</v>
      </c>
      <c r="AK4934">
        <v>0</v>
      </c>
      <c r="AL4934">
        <v>0</v>
      </c>
    </row>
    <row r="4935" spans="1:38" x14ac:dyDescent="0.25">
      <c r="A4935">
        <v>116620927.24530381</v>
      </c>
      <c r="B4935">
        <v>5987717.0224467777</v>
      </c>
      <c r="C4935">
        <v>6314789.8306605006</v>
      </c>
      <c r="D4935">
        <v>5070099.3556570122</v>
      </c>
      <c r="E4935">
        <v>5969316.3412052281</v>
      </c>
      <c r="F4935">
        <v>173429.52155677398</v>
      </c>
      <c r="G4935">
        <v>343528.08589307161</v>
      </c>
      <c r="H4935">
        <v>189955.42384875938</v>
      </c>
      <c r="I4935">
        <v>2.7464021164206185E-2</v>
      </c>
      <c r="J4935">
        <v>6.7755691120683234E-2</v>
      </c>
      <c r="K4935">
        <v>3.1821973068762957E-2</v>
      </c>
      <c r="L4935">
        <v>3304.5333305139643</v>
      </c>
      <c r="M4935">
        <v>5863.5748443385537</v>
      </c>
      <c r="N4935">
        <v>3214.0851788682007</v>
      </c>
      <c r="O4935">
        <v>2.0546739790977962E-2</v>
      </c>
      <c r="P4935">
        <v>3.7584480127771484E-2</v>
      </c>
      <c r="Q4935">
        <v>2.0601718873047604E-2</v>
      </c>
      <c r="R4935">
        <v>-327072.80821372289</v>
      </c>
      <c r="S4935">
        <v>917617.66678976547</v>
      </c>
      <c r="T4935">
        <v>18400.681241549551</v>
      </c>
      <c r="U4935">
        <v>-5.4623958845682094E-2</v>
      </c>
      <c r="V4935">
        <v>0.1532500055279494</v>
      </c>
      <c r="W4935">
        <v>3.0730712845261398E-3</v>
      </c>
      <c r="X4935">
        <f t="shared" si="232"/>
        <v>5.4623958845682094E-2</v>
      </c>
      <c r="Y4935">
        <f t="shared" si="233"/>
        <v>0.1532500055279494</v>
      </c>
      <c r="Z4935">
        <f t="shared" si="234"/>
        <v>3.0730712845261398E-3</v>
      </c>
      <c r="AA4935">
        <v>0.99095529130090743</v>
      </c>
      <c r="AB4935">
        <v>0.97187609659166485</v>
      </c>
      <c r="AC4935">
        <v>0.99152648757715678</v>
      </c>
      <c r="AD4935">
        <v>13937.148026869112</v>
      </c>
      <c r="AE4935">
        <v>29518.914459240998</v>
      </c>
      <c r="AF4935">
        <v>27770.159291432425</v>
      </c>
      <c r="AG4935">
        <v>13973.903334547111</v>
      </c>
      <c r="AH4935">
        <v>29571.783223358503</v>
      </c>
      <c r="AI4935">
        <v>27844.175561196935</v>
      </c>
      <c r="AJ4935">
        <v>0</v>
      </c>
      <c r="AK4935">
        <v>0</v>
      </c>
      <c r="AL4935">
        <v>1</v>
      </c>
    </row>
    <row r="4936" spans="1:38" x14ac:dyDescent="0.25">
      <c r="A4936">
        <v>116959809.76417141</v>
      </c>
      <c r="B4936">
        <v>5987717.0224467777</v>
      </c>
      <c r="C4936">
        <v>6130305.0746591119</v>
      </c>
      <c r="D4936">
        <v>4814362.6819487242</v>
      </c>
      <c r="E4936">
        <v>5735707.0231165513</v>
      </c>
      <c r="F4936">
        <v>167089.05886011731</v>
      </c>
      <c r="G4936">
        <v>350108.2216731137</v>
      </c>
      <c r="H4936">
        <v>186844.52341628529</v>
      </c>
      <c r="I4936">
        <v>2.7256238772000858E-2</v>
      </c>
      <c r="J4936">
        <v>7.2721613389417378E-2</v>
      </c>
      <c r="K4936">
        <v>3.2575674221721584E-2</v>
      </c>
      <c r="L4936">
        <v>3183.7218900861394</v>
      </c>
      <c r="M4936">
        <v>5975.8891505527963</v>
      </c>
      <c r="N4936">
        <v>3161.4480981765169</v>
      </c>
      <c r="O4936">
        <v>1.9808515022012866E-2</v>
      </c>
      <c r="P4936">
        <v>3.8260411897655944E-2</v>
      </c>
      <c r="Q4936">
        <v>2.024105591351295E-2</v>
      </c>
      <c r="R4936">
        <v>-142588.05221233424</v>
      </c>
      <c r="S4936">
        <v>1173354.3404980535</v>
      </c>
      <c r="T4936">
        <v>252009.99933022633</v>
      </c>
      <c r="U4936">
        <v>-2.3813425330188379E-2</v>
      </c>
      <c r="V4936">
        <v>0.19596021924539486</v>
      </c>
      <c r="W4936">
        <v>4.2087827194486685E-2</v>
      </c>
      <c r="X4936">
        <f t="shared" si="232"/>
        <v>2.3813425330188379E-2</v>
      </c>
      <c r="Y4936">
        <f t="shared" si="233"/>
        <v>0.19596021924539486</v>
      </c>
      <c r="Z4936">
        <f t="shared" si="234"/>
        <v>4.2087827194486685E-2</v>
      </c>
      <c r="AA4936">
        <v>0.99147601360956938</v>
      </c>
      <c r="AB4936">
        <v>0.97021885423665566</v>
      </c>
      <c r="AC4936">
        <v>0.99164192038824561</v>
      </c>
      <c r="AD4936">
        <v>13882.6967956629</v>
      </c>
      <c r="AE4936">
        <v>29574.354848785213</v>
      </c>
      <c r="AF4936">
        <v>27721.909509689875</v>
      </c>
      <c r="AG4936">
        <v>13919.452103340898</v>
      </c>
      <c r="AH4936">
        <v>29627.223612902719</v>
      </c>
      <c r="AI4936">
        <v>27795.925779454385</v>
      </c>
      <c r="AJ4936">
        <v>1</v>
      </c>
      <c r="AK4936">
        <v>0</v>
      </c>
      <c r="AL4936">
        <v>0</v>
      </c>
    </row>
    <row r="4937" spans="1:38" x14ac:dyDescent="0.25">
      <c r="A4937">
        <v>116818930.55336511</v>
      </c>
      <c r="B4937">
        <v>5987717.0224467777</v>
      </c>
      <c r="C4937">
        <v>6553512.1856145123</v>
      </c>
      <c r="D4937">
        <v>5368845.082924881</v>
      </c>
      <c r="E4937">
        <v>6273203.5633094134</v>
      </c>
      <c r="F4937">
        <v>168271.45347662515</v>
      </c>
      <c r="G4937">
        <v>348156.99380905984</v>
      </c>
      <c r="H4937">
        <v>188932.91955455081</v>
      </c>
      <c r="I4937">
        <v>2.5676530188803885E-2</v>
      </c>
      <c r="J4937">
        <v>6.4847651297732761E-2</v>
      </c>
      <c r="K4937">
        <v>3.0117453968746984E-2</v>
      </c>
      <c r="L4937">
        <v>3206.2512863792113</v>
      </c>
      <c r="M4937">
        <v>5942.5842445230746</v>
      </c>
      <c r="N4937">
        <v>3196.7841940857793</v>
      </c>
      <c r="O4937">
        <v>1.9933575394062125E-2</v>
      </c>
      <c r="P4937">
        <v>3.8055817229559481E-2</v>
      </c>
      <c r="Q4937">
        <v>2.0471941163408211E-2</v>
      </c>
      <c r="R4937">
        <v>-565795.16316773463</v>
      </c>
      <c r="S4937">
        <v>618871.93952189665</v>
      </c>
      <c r="T4937">
        <v>-285486.54086263571</v>
      </c>
      <c r="U4937">
        <v>-9.4492635681793155E-2</v>
      </c>
      <c r="V4937">
        <v>0.10335691169136201</v>
      </c>
      <c r="W4937">
        <v>-4.7678696202977294E-2</v>
      </c>
      <c r="X4937">
        <f t="shared" si="232"/>
        <v>9.4492635681793155E-2</v>
      </c>
      <c r="Y4937">
        <f t="shared" si="233"/>
        <v>0.10335691169136201</v>
      </c>
      <c r="Z4937">
        <f t="shared" si="234"/>
        <v>4.7678696202977294E-2</v>
      </c>
      <c r="AA4937">
        <v>0.99128167816787782</v>
      </c>
      <c r="AB4937">
        <v>0.97044784739558321</v>
      </c>
      <c r="AC4937">
        <v>0.99142442756907956</v>
      </c>
      <c r="AD4937">
        <v>13893.006107753668</v>
      </c>
      <c r="AE4937">
        <v>29558.024369956544</v>
      </c>
      <c r="AF4937">
        <v>27754.388076228966</v>
      </c>
      <c r="AG4937">
        <v>13929.761415431667</v>
      </c>
      <c r="AH4937">
        <v>29610.893134074049</v>
      </c>
      <c r="AI4937">
        <v>27828.404345993476</v>
      </c>
      <c r="AJ4937">
        <v>0</v>
      </c>
      <c r="AK4937">
        <v>0</v>
      </c>
      <c r="AL4937">
        <v>0</v>
      </c>
    </row>
    <row r="4938" spans="1:38" x14ac:dyDescent="0.25">
      <c r="A4938">
        <v>116892751.33484969</v>
      </c>
      <c r="B4938">
        <v>5987717.0224467777</v>
      </c>
      <c r="C4938">
        <v>6111971.1977533475</v>
      </c>
      <c r="D4938">
        <v>5082512.2153772265</v>
      </c>
      <c r="E4938">
        <v>5972547.5890895259</v>
      </c>
      <c r="F4938">
        <v>162951.8272389078</v>
      </c>
      <c r="G4938">
        <v>339919.73792822479</v>
      </c>
      <c r="H4938">
        <v>185343.45748733749</v>
      </c>
      <c r="I4938">
        <v>2.6661092136495344E-2</v>
      </c>
      <c r="J4938">
        <v>6.6880259903712949E-2</v>
      </c>
      <c r="K4938">
        <v>3.1032562691658994E-2</v>
      </c>
      <c r="L4938">
        <v>3104.8909063780534</v>
      </c>
      <c r="M4938">
        <v>5801.9850668934514</v>
      </c>
      <c r="N4938">
        <v>3136.0497512539291</v>
      </c>
      <c r="O4938">
        <v>1.9332893202053471E-2</v>
      </c>
      <c r="P4938">
        <v>3.717262190927919E-2</v>
      </c>
      <c r="Q4938">
        <v>2.0092294335129865E-2</v>
      </c>
      <c r="R4938">
        <v>-124254.17530656978</v>
      </c>
      <c r="S4938">
        <v>905204.8070695512</v>
      </c>
      <c r="T4938">
        <v>15169.433357251808</v>
      </c>
      <c r="U4938">
        <v>-2.0751510941610173E-2</v>
      </c>
      <c r="V4938">
        <v>0.15117695169563219</v>
      </c>
      <c r="W4938">
        <v>2.5334252270747893E-3</v>
      </c>
      <c r="X4938">
        <f t="shared" si="232"/>
        <v>2.0751510941610173E-2</v>
      </c>
      <c r="Y4938">
        <f t="shared" si="233"/>
        <v>0.15117695169563219</v>
      </c>
      <c r="Z4938">
        <f t="shared" si="234"/>
        <v>2.5334252270747893E-3</v>
      </c>
      <c r="AA4938">
        <v>0.99190046504599694</v>
      </c>
      <c r="AB4938">
        <v>0.97197212923854104</v>
      </c>
      <c r="AC4938">
        <v>0.9917889095702821</v>
      </c>
      <c r="AD4938">
        <v>13846.041037298632</v>
      </c>
      <c r="AE4938">
        <v>29488.060046210496</v>
      </c>
      <c r="AF4938">
        <v>27698.340030551077</v>
      </c>
      <c r="AG4938">
        <v>13882.79634497663</v>
      </c>
      <c r="AH4938">
        <v>29540.928810328001</v>
      </c>
      <c r="AI4938">
        <v>27772.356300315587</v>
      </c>
      <c r="AJ4938">
        <v>1</v>
      </c>
      <c r="AK4938">
        <v>0</v>
      </c>
      <c r="AL4938">
        <v>1</v>
      </c>
    </row>
    <row r="4939" spans="1:38" x14ac:dyDescent="0.25">
      <c r="A4939">
        <v>116873290.22527124</v>
      </c>
      <c r="B4939">
        <v>5987717.0224467777</v>
      </c>
      <c r="C4939">
        <v>6200004.934583609</v>
      </c>
      <c r="D4939">
        <v>4874872.5845579496</v>
      </c>
      <c r="E4939">
        <v>5751300.5876279846</v>
      </c>
      <c r="F4939">
        <v>170014.74070265805</v>
      </c>
      <c r="G4939">
        <v>342893.31698029843</v>
      </c>
      <c r="H4939">
        <v>189398.55041870024</v>
      </c>
      <c r="I4939">
        <v>2.7421710546441075E-2</v>
      </c>
      <c r="J4939">
        <v>7.0338929076110779E-2</v>
      </c>
      <c r="K4939">
        <v>3.2931429601528457E-2</v>
      </c>
      <c r="L4939">
        <v>3239.4679538264495</v>
      </c>
      <c r="M4939">
        <v>5852.7401697318792</v>
      </c>
      <c r="N4939">
        <v>3204.6627649050088</v>
      </c>
      <c r="O4939">
        <v>2.014235135675323E-2</v>
      </c>
      <c r="P4939">
        <v>3.7473705776232595E-2</v>
      </c>
      <c r="Q4939">
        <v>2.0518694847442686E-2</v>
      </c>
      <c r="R4939">
        <v>-212287.91213683132</v>
      </c>
      <c r="S4939">
        <v>1112844.4378888281</v>
      </c>
      <c r="T4939">
        <v>236416.43481879309</v>
      </c>
      <c r="U4939">
        <v>-3.5453898596243864E-2</v>
      </c>
      <c r="V4939">
        <v>0.18585454752069819</v>
      </c>
      <c r="W4939">
        <v>3.9483568433931367E-2</v>
      </c>
      <c r="X4939">
        <f t="shared" si="232"/>
        <v>3.5453898596243864E-2</v>
      </c>
      <c r="Y4939">
        <f t="shared" si="233"/>
        <v>0.18585454752069819</v>
      </c>
      <c r="Z4939">
        <f t="shared" si="234"/>
        <v>3.9483568433931367E-2</v>
      </c>
      <c r="AA4939">
        <v>0.99117441701636977</v>
      </c>
      <c r="AB4939">
        <v>0.9715610462677462</v>
      </c>
      <c r="AC4939">
        <v>0.99145016271872966</v>
      </c>
      <c r="AD4939">
        <v>13908.07446425174</v>
      </c>
      <c r="AE4939">
        <v>29513.510212566645</v>
      </c>
      <c r="AF4939">
        <v>27761.580573708052</v>
      </c>
      <c r="AG4939">
        <v>13944.829771929739</v>
      </c>
      <c r="AH4939">
        <v>29566.378976684151</v>
      </c>
      <c r="AI4939">
        <v>27835.596843472562</v>
      </c>
      <c r="AJ4939">
        <v>1</v>
      </c>
      <c r="AK4939">
        <v>0</v>
      </c>
      <c r="AL4939">
        <v>1</v>
      </c>
    </row>
    <row r="4940" spans="1:38" x14ac:dyDescent="0.25">
      <c r="A4940">
        <v>116880845.24224758</v>
      </c>
      <c r="B4940">
        <v>5987717.0224467926</v>
      </c>
      <c r="C4940">
        <v>6204230.2565140044</v>
      </c>
      <c r="D4940">
        <v>5128553.2619003989</v>
      </c>
      <c r="E4940">
        <v>6040340.1899185497</v>
      </c>
      <c r="F4940">
        <v>165591.04319145504</v>
      </c>
      <c r="G4940">
        <v>343704.43296250229</v>
      </c>
      <c r="H4940">
        <v>187226.26975282934</v>
      </c>
      <c r="I4940">
        <v>2.6690022185684698E-2</v>
      </c>
      <c r="J4940">
        <v>6.7017814851578969E-2</v>
      </c>
      <c r="K4940">
        <v>3.099598099877119E-2</v>
      </c>
      <c r="L4940">
        <v>3155.1786371134554</v>
      </c>
      <c r="M4940">
        <v>5866.5848580249121</v>
      </c>
      <c r="N4940">
        <v>3167.9073253863471</v>
      </c>
      <c r="O4940">
        <v>1.9628523739792684E-2</v>
      </c>
      <c r="P4940">
        <v>3.7571230582342081E-2</v>
      </c>
      <c r="Q4940">
        <v>2.0288153920209707E-2</v>
      </c>
      <c r="R4940">
        <v>-216513.23406721186</v>
      </c>
      <c r="S4940">
        <v>859163.76054639369</v>
      </c>
      <c r="T4940">
        <v>-52623.167471757159</v>
      </c>
      <c r="U4940">
        <v>-3.6159563529062182E-2</v>
      </c>
      <c r="V4940">
        <v>0.14348770279650072</v>
      </c>
      <c r="W4940">
        <v>-8.7885194431338506E-3</v>
      </c>
      <c r="X4940">
        <f t="shared" si="232"/>
        <v>3.6159563529062182E-2</v>
      </c>
      <c r="Y4940">
        <f t="shared" si="233"/>
        <v>0.14348770279650072</v>
      </c>
      <c r="Z4940">
        <f t="shared" si="234"/>
        <v>8.7885194431338506E-3</v>
      </c>
      <c r="AA4940">
        <v>0.9915841546721339</v>
      </c>
      <c r="AB4940">
        <v>0.9712659083818973</v>
      </c>
      <c r="AC4940">
        <v>0.99159825010813407</v>
      </c>
      <c r="AD4940">
        <v>13869.530311125372</v>
      </c>
      <c r="AE4940">
        <v>29520.414056928967</v>
      </c>
      <c r="AF4940">
        <v>27727.873424558347</v>
      </c>
      <c r="AG4940">
        <v>13906.285618803371</v>
      </c>
      <c r="AH4940">
        <v>29573.282821046472</v>
      </c>
      <c r="AI4940">
        <v>27801.889694322857</v>
      </c>
      <c r="AJ4940">
        <v>0</v>
      </c>
      <c r="AK4940">
        <v>0</v>
      </c>
      <c r="AL4940">
        <v>1</v>
      </c>
    </row>
    <row r="4941" spans="1:38" x14ac:dyDescent="0.25">
      <c r="A4941">
        <v>116926812.29277079</v>
      </c>
      <c r="B4941">
        <v>5987717.0224467777</v>
      </c>
      <c r="C4941">
        <v>6213921.7983365972</v>
      </c>
      <c r="D4941">
        <v>4853131.9631895181</v>
      </c>
      <c r="E4941">
        <v>5785024.6230298001</v>
      </c>
      <c r="F4941">
        <v>164796.76474599488</v>
      </c>
      <c r="G4941">
        <v>347424.39991269115</v>
      </c>
      <c r="H4941">
        <v>186795.68246494557</v>
      </c>
      <c r="I4941">
        <v>2.6520572690520387E-2</v>
      </c>
      <c r="J4941">
        <v>7.1587668035377514E-2</v>
      </c>
      <c r="K4941">
        <v>3.22895224544636E-2</v>
      </c>
      <c r="L4941">
        <v>3140.0444225162437</v>
      </c>
      <c r="M4941">
        <v>5930.0798254718748</v>
      </c>
      <c r="N4941">
        <v>3160.621699147473</v>
      </c>
      <c r="O4941">
        <v>1.9518886264539181E-2</v>
      </c>
      <c r="P4941">
        <v>3.7954710988012876E-2</v>
      </c>
      <c r="Q4941">
        <v>2.0229151489379638E-2</v>
      </c>
      <c r="R4941">
        <v>-226204.77588981949</v>
      </c>
      <c r="S4941">
        <v>1134585.0592572596</v>
      </c>
      <c r="T4941">
        <v>202692.39941697754</v>
      </c>
      <c r="U4941">
        <v>-3.7778133976910086E-2</v>
      </c>
      <c r="V4941">
        <v>0.18948541739763627</v>
      </c>
      <c r="W4941">
        <v>3.3851365830603462E-2</v>
      </c>
      <c r="X4941">
        <f t="shared" si="232"/>
        <v>3.7778133976910086E-2</v>
      </c>
      <c r="Y4941">
        <f t="shared" si="233"/>
        <v>0.18948541739763627</v>
      </c>
      <c r="Z4941">
        <f t="shared" si="234"/>
        <v>3.3851365830603462E-2</v>
      </c>
      <c r="AA4941">
        <v>0.99166607023123909</v>
      </c>
      <c r="AB4941">
        <v>0.97064743989082902</v>
      </c>
      <c r="AC4941">
        <v>0.99163881184885316</v>
      </c>
      <c r="AD4941">
        <v>13862.500770104007</v>
      </c>
      <c r="AE4941">
        <v>29551.869403259578</v>
      </c>
      <c r="AF4941">
        <v>27721.145602281682</v>
      </c>
      <c r="AG4941">
        <v>13899.256077782005</v>
      </c>
      <c r="AH4941">
        <v>29604.738167377083</v>
      </c>
      <c r="AI4941">
        <v>27795.161872046192</v>
      </c>
      <c r="AJ4941">
        <v>0</v>
      </c>
      <c r="AK4941">
        <v>0</v>
      </c>
      <c r="AL4941">
        <v>1</v>
      </c>
    </row>
    <row r="4942" spans="1:38" x14ac:dyDescent="0.25">
      <c r="A4942">
        <v>117014738.41037765</v>
      </c>
      <c r="B4942">
        <v>5987717.0224467777</v>
      </c>
      <c r="C4942">
        <v>6146765.6878533838</v>
      </c>
      <c r="D4942">
        <v>5043691.6518732952</v>
      </c>
      <c r="E4942">
        <v>5931540.1864500288</v>
      </c>
      <c r="F4942">
        <v>166777.08036937154</v>
      </c>
      <c r="G4942">
        <v>339886.77593854401</v>
      </c>
      <c r="H4942">
        <v>185878.33221932277</v>
      </c>
      <c r="I4942">
        <v>2.7132493548426537E-2</v>
      </c>
      <c r="J4942">
        <v>6.7388492278727119E-2</v>
      </c>
      <c r="K4942">
        <v>3.1337279420940618E-2</v>
      </c>
      <c r="L4942">
        <v>3177.7774389233928</v>
      </c>
      <c r="M4942">
        <v>5801.4224488675954</v>
      </c>
      <c r="N4942">
        <v>3145.0999426819772</v>
      </c>
      <c r="O4942">
        <v>1.9766563900143128E-2</v>
      </c>
      <c r="P4942">
        <v>3.7129655033047958E-2</v>
      </c>
      <c r="Q4942">
        <v>2.0128938539725687E-2</v>
      </c>
      <c r="R4942">
        <v>-159048.66540660616</v>
      </c>
      <c r="S4942">
        <v>944025.37057348248</v>
      </c>
      <c r="T4942">
        <v>56176.83599674888</v>
      </c>
      <c r="U4942">
        <v>-2.65624886430611E-2</v>
      </c>
      <c r="V4942">
        <v>0.15766031812033141</v>
      </c>
      <c r="W4942">
        <v>9.382012507630693E-3</v>
      </c>
      <c r="X4942">
        <f t="shared" si="232"/>
        <v>2.65624886430611E-2</v>
      </c>
      <c r="Y4942">
        <f t="shared" si="233"/>
        <v>0.15766031812033141</v>
      </c>
      <c r="Z4942">
        <f t="shared" si="234"/>
        <v>9.382012507630693E-3</v>
      </c>
      <c r="AA4942">
        <v>0.9914647223173737</v>
      </c>
      <c r="AB4942">
        <v>0.97203685430170617</v>
      </c>
      <c r="AC4942">
        <v>0.99175892248429576</v>
      </c>
      <c r="AD4942">
        <v>13879.964486916171</v>
      </c>
      <c r="AE4942">
        <v>29487.776686366309</v>
      </c>
      <c r="AF4942">
        <v>27706.760360885961</v>
      </c>
      <c r="AG4942">
        <v>13916.71979459417</v>
      </c>
      <c r="AH4942">
        <v>29540.645450483815</v>
      </c>
      <c r="AI4942">
        <v>27780.776630650471</v>
      </c>
      <c r="AJ4942">
        <v>1</v>
      </c>
      <c r="AK4942">
        <v>0</v>
      </c>
      <c r="AL4942">
        <v>1</v>
      </c>
    </row>
    <row r="4943" spans="1:38" x14ac:dyDescent="0.25">
      <c r="A4943">
        <v>116761006.73694739</v>
      </c>
      <c r="B4943">
        <v>5987717.0224467777</v>
      </c>
      <c r="C4943">
        <v>6172001.7701271446</v>
      </c>
      <c r="D4943">
        <v>5246408.5470360834</v>
      </c>
      <c r="E4943">
        <v>6103575.4451137055</v>
      </c>
      <c r="F4943">
        <v>167533.92245660193</v>
      </c>
      <c r="G4943">
        <v>335606.80566730746</v>
      </c>
      <c r="H4943">
        <v>184706.14361083406</v>
      </c>
      <c r="I4943">
        <v>2.7144179262468145E-2</v>
      </c>
      <c r="J4943">
        <v>6.3968866064939955E-2</v>
      </c>
      <c r="K4943">
        <v>3.0261957973945073E-2</v>
      </c>
      <c r="L4943">
        <v>3192.1983395909283</v>
      </c>
      <c r="M4943">
        <v>5728.3689576175348</v>
      </c>
      <c r="N4943">
        <v>3125.266268249085</v>
      </c>
      <c r="O4943">
        <v>1.9871023948975136E-2</v>
      </c>
      <c r="P4943">
        <v>3.6716955693828553E-2</v>
      </c>
      <c r="Q4943">
        <v>2.0031926007511205E-2</v>
      </c>
      <c r="R4943">
        <v>-184284.74768036697</v>
      </c>
      <c r="S4943">
        <v>741308.47541069426</v>
      </c>
      <c r="T4943">
        <v>-115858.4226669278</v>
      </c>
      <c r="U4943">
        <v>-3.0777130413731906E-2</v>
      </c>
      <c r="V4943">
        <v>0.12380486129048418</v>
      </c>
      <c r="W4943">
        <v>-1.9349348379791041E-2</v>
      </c>
      <c r="X4943">
        <f t="shared" si="232"/>
        <v>3.0777130413731906E-2</v>
      </c>
      <c r="Y4943">
        <f t="shared" si="233"/>
        <v>0.12380486129048418</v>
      </c>
      <c r="Z4943">
        <f t="shared" si="234"/>
        <v>1.9349348379791041E-2</v>
      </c>
      <c r="AA4943">
        <v>0.99137814664343604</v>
      </c>
      <c r="AB4943">
        <v>0.97262603749076415</v>
      </c>
      <c r="AC4943">
        <v>0.99182951557470045</v>
      </c>
      <c r="AD4943">
        <v>13886.584101661279</v>
      </c>
      <c r="AE4943">
        <v>29450.748235372357</v>
      </c>
      <c r="AF4943">
        <v>27688.275255543576</v>
      </c>
      <c r="AG4943">
        <v>13923.339409339278</v>
      </c>
      <c r="AH4943">
        <v>29503.616999489863</v>
      </c>
      <c r="AI4943">
        <v>27762.291525308086</v>
      </c>
      <c r="AJ4943">
        <v>1</v>
      </c>
      <c r="AK4943">
        <v>0</v>
      </c>
      <c r="AL4943">
        <v>1</v>
      </c>
    </row>
    <row r="4944" spans="1:38" x14ac:dyDescent="0.25">
      <c r="A4944">
        <v>116929926.57898985</v>
      </c>
      <c r="B4944">
        <v>5987717.0224467777</v>
      </c>
      <c r="C4944">
        <v>6308023.2490035621</v>
      </c>
      <c r="D4944">
        <v>5011784.8301367695</v>
      </c>
      <c r="E4944">
        <v>5898129.4827359812</v>
      </c>
      <c r="F4944">
        <v>164738.51335582131</v>
      </c>
      <c r="G4944">
        <v>343093.67023961316</v>
      </c>
      <c r="H4944">
        <v>189051.59070730937</v>
      </c>
      <c r="I4944">
        <v>2.6115711190798797E-2</v>
      </c>
      <c r="J4944">
        <v>6.8457382323464655E-2</v>
      </c>
      <c r="K4944">
        <v>3.2052804412088541E-2</v>
      </c>
      <c r="L4944">
        <v>3138.9344981005534</v>
      </c>
      <c r="M4944">
        <v>5856.1599376621934</v>
      </c>
      <c r="N4944">
        <v>3198.7921346094627</v>
      </c>
      <c r="O4944">
        <v>1.9514821438102264E-2</v>
      </c>
      <c r="P4944">
        <v>3.7483889827584403E-2</v>
      </c>
      <c r="Q4944">
        <v>2.0474709234616726E-2</v>
      </c>
      <c r="R4944">
        <v>-320306.22655678447</v>
      </c>
      <c r="S4944">
        <v>975932.19231000822</v>
      </c>
      <c r="T4944">
        <v>89587.539710796438</v>
      </c>
      <c r="U4944">
        <v>-5.3493881784329352E-2</v>
      </c>
      <c r="V4944">
        <v>0.16298903048548047</v>
      </c>
      <c r="W4944">
        <v>1.4961886036856838E-2</v>
      </c>
      <c r="X4944">
        <f t="shared" si="232"/>
        <v>5.3493881784329352E-2</v>
      </c>
      <c r="Y4944">
        <f t="shared" si="233"/>
        <v>0.16298903048548047</v>
      </c>
      <c r="Z4944">
        <f t="shared" si="234"/>
        <v>1.4961886036856838E-2</v>
      </c>
      <c r="AA4944">
        <v>0.99169204393757093</v>
      </c>
      <c r="AB4944">
        <v>0.97147779263738543</v>
      </c>
      <c r="AC4944">
        <v>0.99146649655877206</v>
      </c>
      <c r="AD4944">
        <v>13861.983899595871</v>
      </c>
      <c r="AE4944">
        <v>29515.217044478239</v>
      </c>
      <c r="AF4944">
        <v>27756.222845169694</v>
      </c>
      <c r="AG4944">
        <v>13898.739207273869</v>
      </c>
      <c r="AH4944">
        <v>29568.085808595744</v>
      </c>
      <c r="AI4944">
        <v>27830.239114934204</v>
      </c>
      <c r="AJ4944">
        <v>0</v>
      </c>
      <c r="AK4944">
        <v>0</v>
      </c>
      <c r="AL4944">
        <v>1</v>
      </c>
    </row>
    <row r="4945" spans="1:38" x14ac:dyDescent="0.25">
      <c r="A4945">
        <v>117025298.6904379</v>
      </c>
      <c r="B4945">
        <v>5987717.0224467777</v>
      </c>
      <c r="C4945">
        <v>6357909.0582964458</v>
      </c>
      <c r="D4945">
        <v>5166185.5141463121</v>
      </c>
      <c r="E4945">
        <v>6095334.0303876819</v>
      </c>
      <c r="F4945">
        <v>170031.34639985234</v>
      </c>
      <c r="G4945">
        <v>348962.71531492844</v>
      </c>
      <c r="H4945">
        <v>193587.66821377145</v>
      </c>
      <c r="I4945">
        <v>2.6743280666774897E-2</v>
      </c>
      <c r="J4945">
        <v>6.7547461150858981E-2</v>
      </c>
      <c r="K4945">
        <v>3.1759976934596097E-2</v>
      </c>
      <c r="L4945">
        <v>3239.7843594727456</v>
      </c>
      <c r="M4945">
        <v>5956.3368561649204</v>
      </c>
      <c r="N4945">
        <v>3275.5435070542362</v>
      </c>
      <c r="O4945">
        <v>2.0125851604923028E-2</v>
      </c>
      <c r="P4945">
        <v>3.8093624726737288E-2</v>
      </c>
      <c r="Q4945">
        <v>2.0948668308555813E-2</v>
      </c>
      <c r="R4945">
        <v>-370192.03584966809</v>
      </c>
      <c r="S4945">
        <v>821531.50830046553</v>
      </c>
      <c r="T4945">
        <v>-107617.00794090424</v>
      </c>
      <c r="U4945">
        <v>-6.1825238978711033E-2</v>
      </c>
      <c r="V4945">
        <v>0.13720279452430784</v>
      </c>
      <c r="W4945">
        <v>-1.797296157074043E-2</v>
      </c>
      <c r="X4945">
        <f t="shared" si="232"/>
        <v>6.1825238978711033E-2</v>
      </c>
      <c r="Y4945">
        <f t="shared" si="233"/>
        <v>0.13720279452430784</v>
      </c>
      <c r="Z4945">
        <f t="shared" si="234"/>
        <v>1.797296157074043E-2</v>
      </c>
      <c r="AA4945">
        <v>0.99114417907770491</v>
      </c>
      <c r="AB4945">
        <v>0.97038972710598659</v>
      </c>
      <c r="AC4945">
        <v>0.99102057128517862</v>
      </c>
      <c r="AD4945">
        <v>13908.217253892548</v>
      </c>
      <c r="AE4945">
        <v>29564.77878891119</v>
      </c>
      <c r="AF4945">
        <v>27825.505016910829</v>
      </c>
      <c r="AG4945">
        <v>13944.972561570547</v>
      </c>
      <c r="AH4945">
        <v>29617.647553028695</v>
      </c>
      <c r="AI4945">
        <v>27899.521286675339</v>
      </c>
      <c r="AJ4945">
        <v>0</v>
      </c>
      <c r="AK4945">
        <v>0</v>
      </c>
      <c r="AL4945">
        <v>1</v>
      </c>
    </row>
    <row r="4946" spans="1:38" x14ac:dyDescent="0.25">
      <c r="A4946">
        <v>116917679.54278454</v>
      </c>
      <c r="B4946">
        <v>5987717.0224467926</v>
      </c>
      <c r="C4946">
        <v>6053668.998464358</v>
      </c>
      <c r="D4946">
        <v>4998960.6669554254</v>
      </c>
      <c r="E4946">
        <v>5881274.2280680835</v>
      </c>
      <c r="F4946">
        <v>167222.67605137933</v>
      </c>
      <c r="G4946">
        <v>335407.10522580985</v>
      </c>
      <c r="H4946">
        <v>187688.4994216116</v>
      </c>
      <c r="I4946">
        <v>2.7623359667302411E-2</v>
      </c>
      <c r="J4946">
        <v>6.7095367931767846E-2</v>
      </c>
      <c r="K4946">
        <v>3.1912897127951922E-2</v>
      </c>
      <c r="L4946">
        <v>3186.2678376162457</v>
      </c>
      <c r="M4946">
        <v>5724.9603324330046</v>
      </c>
      <c r="N4946">
        <v>3175.7283472743557</v>
      </c>
      <c r="O4946">
        <v>1.9815408721530359E-2</v>
      </c>
      <c r="P4946">
        <v>3.6652095876686962E-2</v>
      </c>
      <c r="Q4946">
        <v>2.0331512028686084E-2</v>
      </c>
      <c r="R4946">
        <v>-65951.976017565466</v>
      </c>
      <c r="S4946">
        <v>988756.35549136717</v>
      </c>
      <c r="T4946">
        <v>106442.79437870905</v>
      </c>
      <c r="U4946">
        <v>-1.1014544570213367E-2</v>
      </c>
      <c r="V4946">
        <v>0.16513077551673047</v>
      </c>
      <c r="W4946">
        <v>1.7776857854116285E-2</v>
      </c>
      <c r="X4946">
        <f t="shared" si="232"/>
        <v>1.1014544570213367E-2</v>
      </c>
      <c r="Y4946">
        <f t="shared" si="233"/>
        <v>0.16513077551673047</v>
      </c>
      <c r="Z4946">
        <f t="shared" si="234"/>
        <v>1.7776857854116285E-2</v>
      </c>
      <c r="AA4946">
        <v>0.99136762012711321</v>
      </c>
      <c r="AB4946">
        <v>0.97257750910268403</v>
      </c>
      <c r="AC4946">
        <v>0.99153851316377994</v>
      </c>
      <c r="AD4946">
        <v>13883.865455471261</v>
      </c>
      <c r="AE4946">
        <v>29449.009002555245</v>
      </c>
      <c r="AF4946">
        <v>27735.078452941154</v>
      </c>
      <c r="AG4946">
        <v>13920.62076314926</v>
      </c>
      <c r="AH4946">
        <v>29501.877766672751</v>
      </c>
      <c r="AI4946">
        <v>27809.094722705664</v>
      </c>
      <c r="AJ4946">
        <v>1</v>
      </c>
      <c r="AK4946">
        <v>0</v>
      </c>
      <c r="AL4946">
        <v>1</v>
      </c>
    </row>
    <row r="4947" spans="1:38" x14ac:dyDescent="0.25">
      <c r="A4947">
        <v>117001966.06777641</v>
      </c>
      <c r="B4947">
        <v>5987717.0224467777</v>
      </c>
      <c r="C4947">
        <v>6236202.2229663972</v>
      </c>
      <c r="D4947">
        <v>5200500.4461911386</v>
      </c>
      <c r="E4947">
        <v>6117681.1572923381</v>
      </c>
      <c r="F4947">
        <v>173568.09426861926</v>
      </c>
      <c r="G4947">
        <v>347235.89796278352</v>
      </c>
      <c r="H4947">
        <v>188814.79555764017</v>
      </c>
      <c r="I4947">
        <v>2.7832338988208354E-2</v>
      </c>
      <c r="J4947">
        <v>6.6769708330108896E-2</v>
      </c>
      <c r="K4947">
        <v>3.0863784937953331E-2</v>
      </c>
      <c r="L4947">
        <v>3307.1737007397596</v>
      </c>
      <c r="M4947">
        <v>5926.8623438831019</v>
      </c>
      <c r="N4947">
        <v>3194.7855115525449</v>
      </c>
      <c r="O4947">
        <v>2.0549506476584142E-2</v>
      </c>
      <c r="P4947">
        <v>3.7913769977361129E-2</v>
      </c>
      <c r="Q4947">
        <v>2.0436844317300418E-2</v>
      </c>
      <c r="R4947">
        <v>-248485.20051961951</v>
      </c>
      <c r="S4947">
        <v>787216.57625563908</v>
      </c>
      <c r="T4947">
        <v>-129964.13484556042</v>
      </c>
      <c r="U4947">
        <v>-4.1499155619428435E-2</v>
      </c>
      <c r="V4947">
        <v>0.13147190712328563</v>
      </c>
      <c r="W4947">
        <v>-2.1705123064157901E-2</v>
      </c>
      <c r="X4947">
        <f t="shared" si="232"/>
        <v>4.1499155619428435E-2</v>
      </c>
      <c r="Y4947">
        <f t="shared" si="233"/>
        <v>0.13147190712328563</v>
      </c>
      <c r="Z4947">
        <f t="shared" si="234"/>
        <v>2.1705123064157901E-2</v>
      </c>
      <c r="AA4947">
        <v>0.99088375609656565</v>
      </c>
      <c r="AB4947">
        <v>0.97084903443923309</v>
      </c>
      <c r="AC4947">
        <v>0.99150653834798286</v>
      </c>
      <c r="AD4947">
        <v>13938.315719707609</v>
      </c>
      <c r="AE4947">
        <v>29550.283584369867</v>
      </c>
      <c r="AF4947">
        <v>27752.5606219974</v>
      </c>
      <c r="AG4947">
        <v>13975.071027385608</v>
      </c>
      <c r="AH4947">
        <v>29603.152348487372</v>
      </c>
      <c r="AI4947">
        <v>27826.57689176191</v>
      </c>
      <c r="AJ4947">
        <v>0</v>
      </c>
      <c r="AK4947">
        <v>0</v>
      </c>
      <c r="AL4947">
        <v>1</v>
      </c>
    </row>
    <row r="4948" spans="1:38" x14ac:dyDescent="0.25">
      <c r="A4948">
        <v>116826086.43944126</v>
      </c>
      <c r="B4948">
        <v>5987717.0224467777</v>
      </c>
      <c r="C4948">
        <v>6142870.0035714358</v>
      </c>
      <c r="D4948">
        <v>4863261.2529609716</v>
      </c>
      <c r="E4948">
        <v>5783782.7916769031</v>
      </c>
      <c r="F4948">
        <v>164272.65330639246</v>
      </c>
      <c r="G4948">
        <v>341163.081253752</v>
      </c>
      <c r="H4948">
        <v>186348.93732455914</v>
      </c>
      <c r="I4948">
        <v>2.6742003853391837E-2</v>
      </c>
      <c r="J4948">
        <v>7.0151090699895391E-2</v>
      </c>
      <c r="K4948">
        <v>3.2219214316402539E-2</v>
      </c>
      <c r="L4948">
        <v>3130.0579813064469</v>
      </c>
      <c r="M4948">
        <v>5823.2073102727218</v>
      </c>
      <c r="N4948">
        <v>3153.0626786923508</v>
      </c>
      <c r="O4948">
        <v>1.9479729388227899E-2</v>
      </c>
      <c r="P4948">
        <v>3.7309766174216448E-2</v>
      </c>
      <c r="Q4948">
        <v>2.0201930827214647E-2</v>
      </c>
      <c r="R4948">
        <v>-155152.98112465814</v>
      </c>
      <c r="S4948">
        <v>1124455.7694858061</v>
      </c>
      <c r="T4948">
        <v>203934.23076987453</v>
      </c>
      <c r="U4948">
        <v>-2.5911876019360972E-2</v>
      </c>
      <c r="V4948">
        <v>0.18779373929503379</v>
      </c>
      <c r="W4948">
        <v>3.4058762297110079E-2</v>
      </c>
      <c r="X4948">
        <f t="shared" si="232"/>
        <v>2.5911876019360972E-2</v>
      </c>
      <c r="Y4948">
        <f t="shared" si="233"/>
        <v>0.18779373929503379</v>
      </c>
      <c r="Z4948">
        <f t="shared" si="234"/>
        <v>3.4058762297110079E-2</v>
      </c>
      <c r="AA4948">
        <v>0.99167296972822871</v>
      </c>
      <c r="AB4948">
        <v>0.97173752950108183</v>
      </c>
      <c r="AC4948">
        <v>0.9916909976567494</v>
      </c>
      <c r="AD4948">
        <v>13857.84368846357</v>
      </c>
      <c r="AE4948">
        <v>29498.728508637392</v>
      </c>
      <c r="AF4948">
        <v>27714.14890526568</v>
      </c>
      <c r="AG4948">
        <v>13894.598996141569</v>
      </c>
      <c r="AH4948">
        <v>29551.597272754898</v>
      </c>
      <c r="AI4948">
        <v>27788.16517503019</v>
      </c>
      <c r="AJ4948">
        <v>1</v>
      </c>
      <c r="AK4948">
        <v>0</v>
      </c>
      <c r="AL4948">
        <v>1</v>
      </c>
    </row>
    <row r="4949" spans="1:38" x14ac:dyDescent="0.25">
      <c r="A4949">
        <v>116764358.45907544</v>
      </c>
      <c r="B4949">
        <v>5987717.0224467926</v>
      </c>
      <c r="C4949">
        <v>6189939.4793842044</v>
      </c>
      <c r="D4949">
        <v>5148838.6359624108</v>
      </c>
      <c r="E4949">
        <v>6036825.7155480608</v>
      </c>
      <c r="F4949">
        <v>172843.3430933342</v>
      </c>
      <c r="G4949">
        <v>338008.14358409698</v>
      </c>
      <c r="H4949">
        <v>189523.8559226541</v>
      </c>
      <c r="I4949">
        <v>2.7923268663448908E-2</v>
      </c>
      <c r="J4949">
        <v>6.5647453237950848E-2</v>
      </c>
      <c r="K4949">
        <v>3.1394621089445837E-2</v>
      </c>
      <c r="L4949">
        <v>3293.3642616456518</v>
      </c>
      <c r="M4949">
        <v>5769.3566531797142</v>
      </c>
      <c r="N4949">
        <v>3206.782960027263</v>
      </c>
      <c r="O4949">
        <v>2.0492443041233221E-2</v>
      </c>
      <c r="P4949">
        <v>3.6971390950424433E-2</v>
      </c>
      <c r="Q4949">
        <v>2.0549817533465308E-2</v>
      </c>
      <c r="R4949">
        <v>-202222.4569374118</v>
      </c>
      <c r="S4949">
        <v>838878.38648438174</v>
      </c>
      <c r="T4949">
        <v>-49108.693101268262</v>
      </c>
      <c r="U4949">
        <v>-3.3772881413620406E-2</v>
      </c>
      <c r="V4949">
        <v>0.1400998716772334</v>
      </c>
      <c r="W4949">
        <v>-8.201572137956633E-3</v>
      </c>
      <c r="X4949">
        <f t="shared" si="232"/>
        <v>3.3772881413620406E-2</v>
      </c>
      <c r="Y4949">
        <f t="shared" si="233"/>
        <v>0.1400998716772334</v>
      </c>
      <c r="Z4949">
        <f t="shared" si="234"/>
        <v>8.201572137956633E-3</v>
      </c>
      <c r="AA4949">
        <v>0.99078541966519584</v>
      </c>
      <c r="AB4949">
        <v>0.97227774438675563</v>
      </c>
      <c r="AC4949">
        <v>0.99141162541533967</v>
      </c>
      <c r="AD4949">
        <v>13932.198209429447</v>
      </c>
      <c r="AE4949">
        <v>29471.581321467223</v>
      </c>
      <c r="AF4949">
        <v>27763.513120793014</v>
      </c>
      <c r="AG4949">
        <v>13968.953517107446</v>
      </c>
      <c r="AH4949">
        <v>29524.450085584729</v>
      </c>
      <c r="AI4949">
        <v>27837.529390557524</v>
      </c>
      <c r="AJ4949">
        <v>1</v>
      </c>
      <c r="AK4949">
        <v>0</v>
      </c>
      <c r="AL4949">
        <v>1</v>
      </c>
    </row>
    <row r="4950" spans="1:38" x14ac:dyDescent="0.25">
      <c r="A4950">
        <v>116785426.50013529</v>
      </c>
      <c r="B4950">
        <v>5987717.0224467777</v>
      </c>
      <c r="C4950">
        <v>6517497.2252828423</v>
      </c>
      <c r="D4950">
        <v>5280165.1796812005</v>
      </c>
      <c r="E4950">
        <v>6219792.5403878223</v>
      </c>
      <c r="F4950">
        <v>174417.77673420892</v>
      </c>
      <c r="G4950">
        <v>345059.92598005122</v>
      </c>
      <c r="H4950">
        <v>191070.4402531409</v>
      </c>
      <c r="I4950">
        <v>2.6761465437622745E-2</v>
      </c>
      <c r="J4950">
        <v>6.5350214290244013E-2</v>
      </c>
      <c r="K4950">
        <v>3.0719744913103982E-2</v>
      </c>
      <c r="L4950">
        <v>3323.3635858451926</v>
      </c>
      <c r="M4950">
        <v>5889.7213498745195</v>
      </c>
      <c r="N4950">
        <v>3232.9514877469123</v>
      </c>
      <c r="O4950">
        <v>2.0659356797551633E-2</v>
      </c>
      <c r="P4950">
        <v>3.772064674278193E-2</v>
      </c>
      <c r="Q4950">
        <v>2.0705397379869369E-2</v>
      </c>
      <c r="R4950">
        <v>-529780.20283606462</v>
      </c>
      <c r="S4950">
        <v>707551.84276557714</v>
      </c>
      <c r="T4950">
        <v>-232075.51794104464</v>
      </c>
      <c r="U4950">
        <v>-8.8477829003946323E-2</v>
      </c>
      <c r="V4950">
        <v>0.11816721466847947</v>
      </c>
      <c r="W4950">
        <v>-3.8758598155363554E-2</v>
      </c>
      <c r="X4950">
        <f t="shared" si="232"/>
        <v>8.8477829003946323E-2</v>
      </c>
      <c r="Y4950">
        <f t="shared" si="233"/>
        <v>0.11816721466847947</v>
      </c>
      <c r="Z4950">
        <f t="shared" si="234"/>
        <v>3.8758598155363554E-2</v>
      </c>
      <c r="AA4950">
        <v>0.99063112599604641</v>
      </c>
      <c r="AB4950">
        <v>0.97103364749602095</v>
      </c>
      <c r="AC4950">
        <v>0.99124813227515107</v>
      </c>
      <c r="AD4950">
        <v>13945.455309771118</v>
      </c>
      <c r="AE4950">
        <v>29531.915104157277</v>
      </c>
      <c r="AF4950">
        <v>27787.260950615393</v>
      </c>
      <c r="AG4950">
        <v>13982.210617449116</v>
      </c>
      <c r="AH4950">
        <v>29584.783868274782</v>
      </c>
      <c r="AI4950">
        <v>27861.277220379903</v>
      </c>
      <c r="AJ4950">
        <v>0</v>
      </c>
      <c r="AK4950">
        <v>0</v>
      </c>
      <c r="AL4950">
        <v>1</v>
      </c>
    </row>
    <row r="4951" spans="1:38" x14ac:dyDescent="0.25">
      <c r="A4951">
        <v>116784860.36443342</v>
      </c>
      <c r="B4951">
        <v>5987717.0224467777</v>
      </c>
      <c r="C4951">
        <v>6178780.9388518594</v>
      </c>
      <c r="D4951">
        <v>4975972.7540526288</v>
      </c>
      <c r="E4951">
        <v>5888324.5335759651</v>
      </c>
      <c r="F4951">
        <v>171971.25110419278</v>
      </c>
      <c r="G4951">
        <v>345106.11748176161</v>
      </c>
      <c r="H4951">
        <v>192856.23864337895</v>
      </c>
      <c r="I4951">
        <v>2.7832553509519381E-2</v>
      </c>
      <c r="J4951">
        <v>6.9354503036756693E-2</v>
      </c>
      <c r="K4951">
        <v>3.2752311382242688E-2</v>
      </c>
      <c r="L4951">
        <v>3276.7473845446634</v>
      </c>
      <c r="M4951">
        <v>5890.5097783570036</v>
      </c>
      <c r="N4951">
        <v>3263.1675669839015</v>
      </c>
      <c r="O4951">
        <v>2.0390922198507039E-2</v>
      </c>
      <c r="P4951">
        <v>3.7746162827873554E-2</v>
      </c>
      <c r="Q4951">
        <v>2.0910253773038606E-2</v>
      </c>
      <c r="R4951">
        <v>-191063.91640508175</v>
      </c>
      <c r="S4951">
        <v>1011744.2683941489</v>
      </c>
      <c r="T4951">
        <v>99392.48887081258</v>
      </c>
      <c r="U4951">
        <v>-3.190930962315363E-2</v>
      </c>
      <c r="V4951">
        <v>0.16896995375721965</v>
      </c>
      <c r="W4951">
        <v>1.6599396480864011E-2</v>
      </c>
      <c r="X4951">
        <f t="shared" si="232"/>
        <v>3.190930962315363E-2</v>
      </c>
      <c r="Y4951">
        <f t="shared" si="233"/>
        <v>0.16896995375721965</v>
      </c>
      <c r="Z4951">
        <f t="shared" si="234"/>
        <v>1.6599396480864011E-2</v>
      </c>
      <c r="AA4951">
        <v>0.99092286562372944</v>
      </c>
      <c r="AB4951">
        <v>0.97104071116207014</v>
      </c>
      <c r="AC4951">
        <v>0.99108833328278034</v>
      </c>
      <c r="AD4951">
        <v>13924.802923799616</v>
      </c>
      <c r="AE4951">
        <v>29532.30623197203</v>
      </c>
      <c r="AF4951">
        <v>27814.443956203668</v>
      </c>
      <c r="AG4951">
        <v>13961.558231477615</v>
      </c>
      <c r="AH4951">
        <v>29585.174996089536</v>
      </c>
      <c r="AI4951">
        <v>27888.460225968178</v>
      </c>
      <c r="AJ4951">
        <v>1</v>
      </c>
      <c r="AK4951">
        <v>0</v>
      </c>
      <c r="AL4951">
        <v>1</v>
      </c>
    </row>
    <row r="4952" spans="1:38" x14ac:dyDescent="0.25">
      <c r="A4952">
        <v>116894785.46786991</v>
      </c>
      <c r="B4952">
        <v>5987717.0224467777</v>
      </c>
      <c r="C4952">
        <v>6247460.0929478779</v>
      </c>
      <c r="D4952">
        <v>5213017.9284328539</v>
      </c>
      <c r="E4952">
        <v>6113334.470190662</v>
      </c>
      <c r="F4952">
        <v>170799.13012987992</v>
      </c>
      <c r="G4952">
        <v>344006.29661905806</v>
      </c>
      <c r="H4952">
        <v>193557.59103884106</v>
      </c>
      <c r="I4952">
        <v>2.7338970972007919E-2</v>
      </c>
      <c r="J4952">
        <v>6.5989854886701643E-2</v>
      </c>
      <c r="K4952">
        <v>3.1661541174076213E-2</v>
      </c>
      <c r="L4952">
        <v>3254.4137426580751</v>
      </c>
      <c r="M4952">
        <v>5871.7372755875076</v>
      </c>
      <c r="N4952">
        <v>3275.0345950147371</v>
      </c>
      <c r="O4952">
        <v>2.020753536041826E-2</v>
      </c>
      <c r="P4952">
        <v>3.7565226281458128E-2</v>
      </c>
      <c r="Q4952">
        <v>2.0952472814618983E-2</v>
      </c>
      <c r="R4952">
        <v>-259743.07050110027</v>
      </c>
      <c r="S4952">
        <v>774699.09401392378</v>
      </c>
      <c r="T4952">
        <v>-125617.44774388429</v>
      </c>
      <c r="U4952">
        <v>-4.337931627820326E-2</v>
      </c>
      <c r="V4952">
        <v>0.12938138043426714</v>
      </c>
      <c r="W4952">
        <v>-2.0979189108798747E-2</v>
      </c>
      <c r="X4952">
        <f t="shared" si="232"/>
        <v>4.337931627820326E-2</v>
      </c>
      <c r="Y4952">
        <f t="shared" si="233"/>
        <v>0.12938138043426714</v>
      </c>
      <c r="Z4952">
        <f t="shared" si="234"/>
        <v>2.0979189108798747E-2</v>
      </c>
      <c r="AA4952">
        <v>0.99111181478837651</v>
      </c>
      <c r="AB4952">
        <v>0.97142173147170541</v>
      </c>
      <c r="AC4952">
        <v>0.99108477064606582</v>
      </c>
      <c r="AD4952">
        <v>13914.804116214702</v>
      </c>
      <c r="AE4952">
        <v>29522.979221679674</v>
      </c>
      <c r="AF4952">
        <v>27825.050998667171</v>
      </c>
      <c r="AG4952">
        <v>13951.559423892701</v>
      </c>
      <c r="AH4952">
        <v>29575.84798579718</v>
      </c>
      <c r="AI4952">
        <v>27899.067268431681</v>
      </c>
      <c r="AJ4952">
        <v>0</v>
      </c>
      <c r="AK4952">
        <v>0</v>
      </c>
      <c r="AL4952">
        <v>1</v>
      </c>
    </row>
    <row r="4953" spans="1:38" x14ac:dyDescent="0.25">
      <c r="A4953">
        <v>116723378.38059033</v>
      </c>
      <c r="B4953">
        <v>5987717.0224467926</v>
      </c>
      <c r="C4953">
        <v>6326615.6487653144</v>
      </c>
      <c r="D4953">
        <v>5270561.7190694222</v>
      </c>
      <c r="E4953">
        <v>6178481.3900170652</v>
      </c>
      <c r="F4953">
        <v>167311.32682235143</v>
      </c>
      <c r="G4953">
        <v>344724.94740914891</v>
      </c>
      <c r="H4953">
        <v>189488.27305209354</v>
      </c>
      <c r="I4953">
        <v>2.644562845460724E-2</v>
      </c>
      <c r="J4953">
        <v>6.5405732023192026E-2</v>
      </c>
      <c r="K4953">
        <v>3.0669069159658044E-2</v>
      </c>
      <c r="L4953">
        <v>3187.9569931004071</v>
      </c>
      <c r="M4953">
        <v>5884.0037040621564</v>
      </c>
      <c r="N4953">
        <v>3206.180890475498</v>
      </c>
      <c r="O4953">
        <v>1.9840500404943343E-2</v>
      </c>
      <c r="P4953">
        <v>3.7716712710917644E-2</v>
      </c>
      <c r="Q4953">
        <v>2.0551755170006781E-2</v>
      </c>
      <c r="R4953">
        <v>-338898.6263185218</v>
      </c>
      <c r="S4953">
        <v>717155.30337737035</v>
      </c>
      <c r="T4953">
        <v>-190764.36757027265</v>
      </c>
      <c r="U4953">
        <v>-5.6598971702913885E-2</v>
      </c>
      <c r="V4953">
        <v>0.11977107480011061</v>
      </c>
      <c r="W4953">
        <v>-3.1859282403482653E-2</v>
      </c>
      <c r="X4953">
        <f t="shared" si="232"/>
        <v>5.6598971702913885E-2</v>
      </c>
      <c r="Y4953">
        <f t="shared" si="233"/>
        <v>0.11977107480011061</v>
      </c>
      <c r="Z4953">
        <f t="shared" si="234"/>
        <v>3.1859282403482653E-2</v>
      </c>
      <c r="AA4953">
        <v>0.99148080960694263</v>
      </c>
      <c r="AB4953">
        <v>0.97133828937356081</v>
      </c>
      <c r="AC4953">
        <v>0.99146643837318837</v>
      </c>
      <c r="AD4953">
        <v>13884.640309023256</v>
      </c>
      <c r="AE4953">
        <v>29529.07709625399</v>
      </c>
      <c r="AF4953">
        <v>27762.96446738518</v>
      </c>
      <c r="AG4953">
        <v>13921.395616701255</v>
      </c>
      <c r="AH4953">
        <v>29581.945860371496</v>
      </c>
      <c r="AI4953">
        <v>27836.98073714969</v>
      </c>
      <c r="AJ4953">
        <v>0</v>
      </c>
      <c r="AK4953">
        <v>0</v>
      </c>
      <c r="AL4953">
        <v>1</v>
      </c>
    </row>
    <row r="4954" spans="1:38" x14ac:dyDescent="0.25">
      <c r="A4954">
        <v>116968475.65864314</v>
      </c>
      <c r="B4954">
        <v>5987717.0224467926</v>
      </c>
      <c r="C4954">
        <v>6012620.901824235</v>
      </c>
      <c r="D4954">
        <v>4824346.1205742937</v>
      </c>
      <c r="E4954">
        <v>5754648.0697329128</v>
      </c>
      <c r="F4954">
        <v>172581.11609138126</v>
      </c>
      <c r="G4954">
        <v>346587.56403361785</v>
      </c>
      <c r="H4954">
        <v>191865.1091449869</v>
      </c>
      <c r="I4954">
        <v>2.8703142757432118E-2</v>
      </c>
      <c r="J4954">
        <v>7.1841355361202772E-2</v>
      </c>
      <c r="K4954">
        <v>3.334089362547097E-2</v>
      </c>
      <c r="L4954">
        <v>3288.3677774234966</v>
      </c>
      <c r="M4954">
        <v>5915.796132199408</v>
      </c>
      <c r="N4954">
        <v>3246.3974502555971</v>
      </c>
      <c r="O4954">
        <v>2.0464930627485445E-2</v>
      </c>
      <c r="P4954">
        <v>3.7879308244438172E-2</v>
      </c>
      <c r="Q4954">
        <v>2.0786938385665928E-2</v>
      </c>
      <c r="R4954">
        <v>-24903.879377442412</v>
      </c>
      <c r="S4954">
        <v>1163370.9018724989</v>
      </c>
      <c r="T4954">
        <v>233068.95271387976</v>
      </c>
      <c r="U4954">
        <v>-4.1591610431960272E-3</v>
      </c>
      <c r="V4954">
        <v>0.19429289953270112</v>
      </c>
      <c r="W4954">
        <v>3.8924510266625717E-2</v>
      </c>
      <c r="X4954">
        <f t="shared" si="232"/>
        <v>4.1591610431960272E-3</v>
      </c>
      <c r="Y4954">
        <f t="shared" si="233"/>
        <v>0.19429289953270112</v>
      </c>
      <c r="Z4954">
        <f t="shared" si="234"/>
        <v>3.8924510266625717E-2</v>
      </c>
      <c r="AA4954">
        <v>0.99090652871966656</v>
      </c>
      <c r="AB4954">
        <v>0.9709693919800706</v>
      </c>
      <c r="AC4954">
        <v>0.9912334005211717</v>
      </c>
      <c r="AD4954">
        <v>13929.978471131781</v>
      </c>
      <c r="AE4954">
        <v>29544.822736196875</v>
      </c>
      <c r="AF4954">
        <v>27799.388452691761</v>
      </c>
      <c r="AG4954">
        <v>13966.733778809779</v>
      </c>
      <c r="AH4954">
        <v>29597.69150031438</v>
      </c>
      <c r="AI4954">
        <v>27873.404722456271</v>
      </c>
      <c r="AJ4954">
        <v>1</v>
      </c>
      <c r="AK4954">
        <v>0</v>
      </c>
      <c r="AL4954">
        <v>1</v>
      </c>
    </row>
    <row r="4955" spans="1:38" x14ac:dyDescent="0.25">
      <c r="A4955">
        <v>116884971.67322715</v>
      </c>
      <c r="B4955">
        <v>5987717.0224467777</v>
      </c>
      <c r="C4955">
        <v>6235976.2882152116</v>
      </c>
      <c r="D4955">
        <v>5001157.5527768992</v>
      </c>
      <c r="E4955">
        <v>5882540.2576081352</v>
      </c>
      <c r="F4955">
        <v>166966.53585568519</v>
      </c>
      <c r="G4955">
        <v>341053.71880256128</v>
      </c>
      <c r="H4955">
        <v>189414.0242938271</v>
      </c>
      <c r="I4955">
        <v>2.6774722695982606E-2</v>
      </c>
      <c r="J4955">
        <v>6.8194955908395805E-2</v>
      </c>
      <c r="K4955">
        <v>3.2199358780222544E-2</v>
      </c>
      <c r="L4955">
        <v>3181.3873316541822</v>
      </c>
      <c r="M4955">
        <v>5821.3406363556533</v>
      </c>
      <c r="N4955">
        <v>3204.9245860823198</v>
      </c>
      <c r="O4955">
        <v>1.9768370500691992E-2</v>
      </c>
      <c r="P4955">
        <v>3.7258278944299075E-2</v>
      </c>
      <c r="Q4955">
        <v>2.0512452660466855E-2</v>
      </c>
      <c r="R4955">
        <v>-248259.26576843392</v>
      </c>
      <c r="S4955">
        <v>986559.46966987848</v>
      </c>
      <c r="T4955">
        <v>105176.76483864244</v>
      </c>
      <c r="U4955">
        <v>-4.1461422581888653E-2</v>
      </c>
      <c r="V4955">
        <v>0.16476387677832141</v>
      </c>
      <c r="W4955">
        <v>1.7565420083206232E-2</v>
      </c>
      <c r="X4955">
        <f t="shared" si="232"/>
        <v>4.1461422581888653E-2</v>
      </c>
      <c r="Y4955">
        <f t="shared" si="233"/>
        <v>0.16476387677832141</v>
      </c>
      <c r="Z4955">
        <f t="shared" si="234"/>
        <v>1.7565420083206232E-2</v>
      </c>
      <c r="AA4955">
        <v>0.99149087618327392</v>
      </c>
      <c r="AB4955">
        <v>0.97204141603731664</v>
      </c>
      <c r="AC4955">
        <v>0.99150227191864493</v>
      </c>
      <c r="AD4955">
        <v>13881.624347583325</v>
      </c>
      <c r="AE4955">
        <v>29497.791688890095</v>
      </c>
      <c r="AF4955">
        <v>27761.819291565735</v>
      </c>
      <c r="AG4955">
        <v>13918.379655261324</v>
      </c>
      <c r="AH4955">
        <v>29550.6604530076</v>
      </c>
      <c r="AI4955">
        <v>27835.835561330245</v>
      </c>
      <c r="AJ4955">
        <v>0</v>
      </c>
      <c r="AK4955">
        <v>0</v>
      </c>
      <c r="AL4955">
        <v>1</v>
      </c>
    </row>
    <row r="4956" spans="1:38" x14ac:dyDescent="0.25">
      <c r="A4956">
        <v>116784262.60739559</v>
      </c>
      <c r="B4956">
        <v>5987717.0224467777</v>
      </c>
      <c r="C4956">
        <v>5974006.0750562819</v>
      </c>
      <c r="D4956">
        <v>4749154.3141914634</v>
      </c>
      <c r="E4956">
        <v>5656384.8590559261</v>
      </c>
      <c r="F4956">
        <v>164430.34765583521</v>
      </c>
      <c r="G4956">
        <v>344291.60737715074</v>
      </c>
      <c r="H4956">
        <v>188508.08305580539</v>
      </c>
      <c r="I4956">
        <v>2.7524302049573342E-2</v>
      </c>
      <c r="J4956">
        <v>7.2495350666609337E-2</v>
      </c>
      <c r="K4956">
        <v>3.3326601310376208E-2</v>
      </c>
      <c r="L4956">
        <v>3133.0626960118193</v>
      </c>
      <c r="M4956">
        <v>5876.6071568364368</v>
      </c>
      <c r="N4956">
        <v>3189.5958723922549</v>
      </c>
      <c r="O4956">
        <v>1.9492066333228628E-2</v>
      </c>
      <c r="P4956">
        <v>3.7652478335705286E-2</v>
      </c>
      <c r="Q4956">
        <v>2.0436314063497135E-2</v>
      </c>
      <c r="R4956">
        <v>13710.947390495799</v>
      </c>
      <c r="S4956">
        <v>1238562.7082553143</v>
      </c>
      <c r="T4956">
        <v>331332.16339085158</v>
      </c>
      <c r="U4956">
        <v>2.2898455854036097E-3</v>
      </c>
      <c r="V4956">
        <v>0.20685057487055339</v>
      </c>
      <c r="W4956">
        <v>5.5335307622045637E-2</v>
      </c>
      <c r="X4956">
        <f t="shared" si="232"/>
        <v>2.2898455854036097E-3</v>
      </c>
      <c r="Y4956">
        <f t="shared" si="233"/>
        <v>0.20685057487055339</v>
      </c>
      <c r="Z4956">
        <f t="shared" si="234"/>
        <v>5.5335307622045637E-2</v>
      </c>
      <c r="AA4956">
        <v>0.99171637626316689</v>
      </c>
      <c r="AB4956">
        <v>0.97131939382430121</v>
      </c>
      <c r="AC4956">
        <v>0.99152764036424745</v>
      </c>
      <c r="AD4956">
        <v>13859.246469429354</v>
      </c>
      <c r="AE4956">
        <v>29525.401655564932</v>
      </c>
      <c r="AF4956">
        <v>27747.810238818722</v>
      </c>
      <c r="AG4956">
        <v>13896.001777107353</v>
      </c>
      <c r="AH4956">
        <v>29578.270419682438</v>
      </c>
      <c r="AI4956">
        <v>27821.826508583232</v>
      </c>
      <c r="AJ4956">
        <v>1</v>
      </c>
      <c r="AK4956">
        <v>0</v>
      </c>
      <c r="AL4956">
        <v>0</v>
      </c>
    </row>
    <row r="4957" spans="1:38" x14ac:dyDescent="0.25">
      <c r="A4957">
        <v>116807497.81345271</v>
      </c>
      <c r="B4957">
        <v>5987717.0224467777</v>
      </c>
      <c r="C4957">
        <v>6286666.0330971368</v>
      </c>
      <c r="D4957">
        <v>5087943.5391319674</v>
      </c>
      <c r="E4957">
        <v>5974029.7816716935</v>
      </c>
      <c r="F4957">
        <v>166551.78087865419</v>
      </c>
      <c r="G4957">
        <v>342475.53633203747</v>
      </c>
      <c r="H4957">
        <v>189917.30008886327</v>
      </c>
      <c r="I4957">
        <v>2.6492862830921237E-2</v>
      </c>
      <c r="J4957">
        <v>6.7311190404928473E-2</v>
      </c>
      <c r="K4957">
        <v>3.1790484317893594E-2</v>
      </c>
      <c r="L4957">
        <v>3173.4845730390825</v>
      </c>
      <c r="M4957">
        <v>5845.6092008236874</v>
      </c>
      <c r="N4957">
        <v>3213.440116941777</v>
      </c>
      <c r="O4957">
        <v>1.9753513714937408E-2</v>
      </c>
      <c r="P4957">
        <v>3.7459790513550341E-2</v>
      </c>
      <c r="Q4957">
        <v>2.0592343667365929E-2</v>
      </c>
      <c r="R4957">
        <v>-298949.01065035909</v>
      </c>
      <c r="S4957">
        <v>899773.48331481032</v>
      </c>
      <c r="T4957">
        <v>13687.240775084123</v>
      </c>
      <c r="U4957">
        <v>-4.99270439016503E-2</v>
      </c>
      <c r="V4957">
        <v>0.15026987413428788</v>
      </c>
      <c r="W4957">
        <v>2.2858863776917546E-3</v>
      </c>
      <c r="X4957">
        <f t="shared" si="232"/>
        <v>4.99270439016503E-2</v>
      </c>
      <c r="Y4957">
        <f t="shared" si="233"/>
        <v>0.15026987413428788</v>
      </c>
      <c r="Z4957">
        <f t="shared" si="234"/>
        <v>2.2858863776917546E-3</v>
      </c>
      <c r="AA4957">
        <v>0.99153067386875959</v>
      </c>
      <c r="AB4957">
        <v>0.9717035449043403</v>
      </c>
      <c r="AC4957">
        <v>0.99142545759053502</v>
      </c>
      <c r="AD4957">
        <v>13877.988132967366</v>
      </c>
      <c r="AE4957">
        <v>29509.947882006916</v>
      </c>
      <c r="AF4957">
        <v>27769.57279169307</v>
      </c>
      <c r="AG4957">
        <v>13914.743440645365</v>
      </c>
      <c r="AH4957">
        <v>29562.816646124422</v>
      </c>
      <c r="AI4957">
        <v>27843.58906145758</v>
      </c>
      <c r="AJ4957">
        <v>0</v>
      </c>
      <c r="AK4957">
        <v>0</v>
      </c>
      <c r="AL4957">
        <v>1</v>
      </c>
    </row>
    <row r="4958" spans="1:38" x14ac:dyDescent="0.25">
      <c r="A4958">
        <v>116902355.62314594</v>
      </c>
      <c r="B4958">
        <v>5987717.0224467777</v>
      </c>
      <c r="C4958">
        <v>6168639.2545438567</v>
      </c>
      <c r="D4958">
        <v>4967996.7712627482</v>
      </c>
      <c r="E4958">
        <v>5849098.1973279081</v>
      </c>
      <c r="F4958">
        <v>163798.51069156293</v>
      </c>
      <c r="G4958">
        <v>333456.96846585412</v>
      </c>
      <c r="H4958">
        <v>182951.74967996636</v>
      </c>
      <c r="I4958">
        <v>2.6553426766025904E-2</v>
      </c>
      <c r="J4958">
        <v>6.7121011510057241E-2</v>
      </c>
      <c r="K4958">
        <v>3.1278625098745259E-2</v>
      </c>
      <c r="L4958">
        <v>3121.0236481660631</v>
      </c>
      <c r="M4958">
        <v>5691.6740501222885</v>
      </c>
      <c r="N4958">
        <v>3095.5815589796739</v>
      </c>
      <c r="O4958">
        <v>1.942169581203727E-2</v>
      </c>
      <c r="P4958">
        <v>3.6453080371120695E-2</v>
      </c>
      <c r="Q4958">
        <v>1.9826062134113361E-2</v>
      </c>
      <c r="R4958">
        <v>-180922.23209707905</v>
      </c>
      <c r="S4958">
        <v>1019720.2511840295</v>
      </c>
      <c r="T4958">
        <v>138618.82511886954</v>
      </c>
      <c r="U4958">
        <v>-3.0215561526845215E-2</v>
      </c>
      <c r="V4958">
        <v>0.1703020111607309</v>
      </c>
      <c r="W4958">
        <v>2.31505304274091E-2</v>
      </c>
      <c r="X4958">
        <f t="shared" si="232"/>
        <v>3.0215561526845215E-2</v>
      </c>
      <c r="Y4958">
        <f t="shared" si="233"/>
        <v>0.1703020111607309</v>
      </c>
      <c r="Z4958">
        <f t="shared" si="234"/>
        <v>2.31505304274091E-2</v>
      </c>
      <c r="AA4958">
        <v>0.99176545201929101</v>
      </c>
      <c r="AB4958">
        <v>0.97304012715318799</v>
      </c>
      <c r="AC4958">
        <v>0.9920031241512427</v>
      </c>
      <c r="AD4958">
        <v>13853.617794440659</v>
      </c>
      <c r="AE4958">
        <v>29431.970216998336</v>
      </c>
      <c r="AF4958">
        <v>27660.388581168867</v>
      </c>
      <c r="AG4958">
        <v>13890.373102118658</v>
      </c>
      <c r="AH4958">
        <v>29484.838981115841</v>
      </c>
      <c r="AI4958">
        <v>27734.404850933377</v>
      </c>
      <c r="AJ4958">
        <v>1</v>
      </c>
      <c r="AK4958">
        <v>0</v>
      </c>
      <c r="AL4958">
        <v>1</v>
      </c>
    </row>
    <row r="4959" spans="1:38" x14ac:dyDescent="0.25">
      <c r="A4959">
        <v>116901104.15863627</v>
      </c>
      <c r="B4959">
        <v>5987717.0224467777</v>
      </c>
      <c r="C4959">
        <v>6335403.9692644868</v>
      </c>
      <c r="D4959">
        <v>5168479.5271506663</v>
      </c>
      <c r="E4959">
        <v>6066043.3612145819</v>
      </c>
      <c r="F4959">
        <v>169777.12984739905</v>
      </c>
      <c r="G4959">
        <v>345029.26191766368</v>
      </c>
      <c r="H4959">
        <v>187432.65585230739</v>
      </c>
      <c r="I4959">
        <v>2.6798153783255819E-2</v>
      </c>
      <c r="J4959">
        <v>6.6756433899985868E-2</v>
      </c>
      <c r="K4959">
        <v>3.0898667334085531E-2</v>
      </c>
      <c r="L4959">
        <v>3234.9405066891509</v>
      </c>
      <c r="M4959">
        <v>5889.1979544602164</v>
      </c>
      <c r="N4959">
        <v>3171.3994210054902</v>
      </c>
      <c r="O4959">
        <v>2.0131843482962482E-2</v>
      </c>
      <c r="P4959">
        <v>3.7719569961492012E-2</v>
      </c>
      <c r="Q4959">
        <v>2.031241321169279E-2</v>
      </c>
      <c r="R4959">
        <v>-347686.94681770913</v>
      </c>
      <c r="S4959">
        <v>819237.49529611133</v>
      </c>
      <c r="T4959">
        <v>-78326.338767804205</v>
      </c>
      <c r="U4959">
        <v>-5.8066696457815044E-2</v>
      </c>
      <c r="V4959">
        <v>0.1368196747149123</v>
      </c>
      <c r="W4959">
        <v>-1.3081169078995236E-2</v>
      </c>
      <c r="X4959">
        <f t="shared" si="232"/>
        <v>5.8066696457815044E-2</v>
      </c>
      <c r="Y4959">
        <f t="shared" si="233"/>
        <v>0.1368196747149123</v>
      </c>
      <c r="Z4959">
        <f t="shared" si="234"/>
        <v>1.3081169078995236E-2</v>
      </c>
      <c r="AA4959">
        <v>0.99109635082512149</v>
      </c>
      <c r="AB4959">
        <v>0.97093453732845225</v>
      </c>
      <c r="AC4959">
        <v>0.99154789516672392</v>
      </c>
      <c r="AD4959">
        <v>13906.029758906378</v>
      </c>
      <c r="AE4959">
        <v>29531.655426446254</v>
      </c>
      <c r="AF4959">
        <v>27731.092673867293</v>
      </c>
      <c r="AG4959">
        <v>13942.785066584376</v>
      </c>
      <c r="AH4959">
        <v>29584.524190563759</v>
      </c>
      <c r="AI4959">
        <v>27805.108943631803</v>
      </c>
      <c r="AJ4959">
        <v>0</v>
      </c>
      <c r="AK4959">
        <v>0</v>
      </c>
      <c r="AL4959">
        <v>1</v>
      </c>
    </row>
    <row r="4960" spans="1:38" x14ac:dyDescent="0.25">
      <c r="A4960">
        <v>116781612.58487846</v>
      </c>
      <c r="B4960">
        <v>5987717.0224467777</v>
      </c>
      <c r="C4960">
        <v>6170533.5233337069</v>
      </c>
      <c r="D4960">
        <v>4970125.5892631849</v>
      </c>
      <c r="E4960">
        <v>5870803.5303494306</v>
      </c>
      <c r="F4960">
        <v>166459.85203408939</v>
      </c>
      <c r="G4960">
        <v>344412.87445658294</v>
      </c>
      <c r="H4960">
        <v>190877.51998270463</v>
      </c>
      <c r="I4960">
        <v>2.6976573647096467E-2</v>
      </c>
      <c r="J4960">
        <v>6.9296613993136885E-2</v>
      </c>
      <c r="K4960">
        <v>3.251301444443732E-2</v>
      </c>
      <c r="L4960">
        <v>3171.7329570040893</v>
      </c>
      <c r="M4960">
        <v>5878.6770271777705</v>
      </c>
      <c r="N4960">
        <v>3229.6872367486967</v>
      </c>
      <c r="O4960">
        <v>1.9722142776494336E-2</v>
      </c>
      <c r="P4960">
        <v>3.7655840716025811E-2</v>
      </c>
      <c r="Q4960">
        <v>2.0687747870370088E-2</v>
      </c>
      <c r="R4960">
        <v>-182816.50088692922</v>
      </c>
      <c r="S4960">
        <v>1017591.4331835927</v>
      </c>
      <c r="T4960">
        <v>116913.49209734704</v>
      </c>
      <c r="U4960">
        <v>-3.0531920630448298E-2</v>
      </c>
      <c r="V4960">
        <v>0.16994648033112486</v>
      </c>
      <c r="W4960">
        <v>1.9525554006487159E-2</v>
      </c>
      <c r="X4960">
        <f t="shared" si="232"/>
        <v>3.0531920630448298E-2</v>
      </c>
      <c r="Y4960">
        <f t="shared" si="233"/>
        <v>0.16994648033112486</v>
      </c>
      <c r="Z4960">
        <f t="shared" si="234"/>
        <v>1.9525554006487159E-2</v>
      </c>
      <c r="AA4960">
        <v>0.99147013387438443</v>
      </c>
      <c r="AB4960">
        <v>0.97125901929837299</v>
      </c>
      <c r="AC4960">
        <v>0.99130115944760744</v>
      </c>
      <c r="AD4960">
        <v>13877.18095411303</v>
      </c>
      <c r="AE4960">
        <v>29526.430667046945</v>
      </c>
      <c r="AF4960">
        <v>27784.30917112267</v>
      </c>
      <c r="AG4960">
        <v>13913.936261791028</v>
      </c>
      <c r="AH4960">
        <v>29579.299431164451</v>
      </c>
      <c r="AI4960">
        <v>27858.32544088718</v>
      </c>
      <c r="AJ4960">
        <v>1</v>
      </c>
      <c r="AK4960">
        <v>0</v>
      </c>
      <c r="AL4960">
        <v>1</v>
      </c>
    </row>
    <row r="4961" spans="1:38" x14ac:dyDescent="0.25">
      <c r="A4961">
        <v>116850611.31660937</v>
      </c>
      <c r="B4961">
        <v>5987717.0224467777</v>
      </c>
      <c r="C4961">
        <v>6187599.8999779774</v>
      </c>
      <c r="D4961">
        <v>5154699.2004662044</v>
      </c>
      <c r="E4961">
        <v>6045901.460358737</v>
      </c>
      <c r="F4961">
        <v>164198.2725561476</v>
      </c>
      <c r="G4961">
        <v>341743.48606878036</v>
      </c>
      <c r="H4961">
        <v>187906.83647237526</v>
      </c>
      <c r="I4961">
        <v>2.6536666108086918E-2</v>
      </c>
      <c r="J4961">
        <v>6.6297464270635265E-2</v>
      </c>
      <c r="K4961">
        <v>3.1080036236850229E-2</v>
      </c>
      <c r="L4961">
        <v>3128.6407273918517</v>
      </c>
      <c r="M4961">
        <v>5833.1140608782389</v>
      </c>
      <c r="N4961">
        <v>3179.4226554685483</v>
      </c>
      <c r="O4961">
        <v>1.9447855905877939E-2</v>
      </c>
      <c r="P4961">
        <v>3.7346419081325334E-2</v>
      </c>
      <c r="Q4961">
        <v>2.0356202482677159E-2</v>
      </c>
      <c r="R4961">
        <v>-199882.87753119972</v>
      </c>
      <c r="S4961">
        <v>833017.82198057324</v>
      </c>
      <c r="T4961">
        <v>-58184.437911959365</v>
      </c>
      <c r="U4961">
        <v>-3.3382151625048075E-2</v>
      </c>
      <c r="V4961">
        <v>0.13912110723632273</v>
      </c>
      <c r="W4961">
        <v>-9.7172992133458067E-3</v>
      </c>
      <c r="X4961">
        <f t="shared" si="232"/>
        <v>3.3382151625048075E-2</v>
      </c>
      <c r="Y4961">
        <f t="shared" si="233"/>
        <v>0.13912110723632273</v>
      </c>
      <c r="Z4961">
        <f t="shared" si="234"/>
        <v>9.7172992133458067E-3</v>
      </c>
      <c r="AA4961">
        <v>0.99172556210947427</v>
      </c>
      <c r="AB4961">
        <v>0.97162402355597199</v>
      </c>
      <c r="AC4961">
        <v>0.99154634614620552</v>
      </c>
      <c r="AD4961">
        <v>13857.181561924173</v>
      </c>
      <c r="AE4961">
        <v>29503.695347027919</v>
      </c>
      <c r="AF4961">
        <v>27738.475624701405</v>
      </c>
      <c r="AG4961">
        <v>13893.936869602172</v>
      </c>
      <c r="AH4961">
        <v>29556.564111145424</v>
      </c>
      <c r="AI4961">
        <v>27812.491894465915</v>
      </c>
      <c r="AJ4961">
        <v>1</v>
      </c>
      <c r="AK4961">
        <v>0</v>
      </c>
      <c r="AL4961">
        <v>1</v>
      </c>
    </row>
    <row r="4962" spans="1:38" x14ac:dyDescent="0.25">
      <c r="A4962">
        <v>116804053.98846143</v>
      </c>
      <c r="B4962">
        <v>5987717.0224467777</v>
      </c>
      <c r="C4962">
        <v>5977494.0609522648</v>
      </c>
      <c r="D4962">
        <v>5034280.211915113</v>
      </c>
      <c r="E4962">
        <v>5904774.5709387911</v>
      </c>
      <c r="F4962">
        <v>168555.19535297836</v>
      </c>
      <c r="G4962">
        <v>332118.03793036321</v>
      </c>
      <c r="H4962">
        <v>186619.9294540929</v>
      </c>
      <c r="I4962">
        <v>2.8198304111092018E-2</v>
      </c>
      <c r="J4962">
        <v>6.5971305519368514E-2</v>
      </c>
      <c r="K4962">
        <v>3.1604920257679282E-2</v>
      </c>
      <c r="L4962">
        <v>3211.6577159147091</v>
      </c>
      <c r="M4962">
        <v>5668.8202581657706</v>
      </c>
      <c r="N4962">
        <v>3157.6479217429264</v>
      </c>
      <c r="O4962">
        <v>1.9986417815382119E-2</v>
      </c>
      <c r="P4962">
        <v>3.6323035567475612E-2</v>
      </c>
      <c r="Q4962">
        <v>2.0232667918129603E-2</v>
      </c>
      <c r="R4962">
        <v>10222.961494512856</v>
      </c>
      <c r="S4962">
        <v>953436.81053166464</v>
      </c>
      <c r="T4962">
        <v>82942.451507986523</v>
      </c>
      <c r="U4962">
        <v>1.7073220822208159E-3</v>
      </c>
      <c r="V4962">
        <v>0.15923210915903621</v>
      </c>
      <c r="W4962">
        <v>1.3852099422376096E-2</v>
      </c>
      <c r="X4962">
        <f t="shared" si="232"/>
        <v>1.7073220822208159E-3</v>
      </c>
      <c r="Y4962">
        <f t="shared" si="233"/>
        <v>0.15923210915903621</v>
      </c>
      <c r="Z4962">
        <f t="shared" si="234"/>
        <v>1.3852099422376096E-2</v>
      </c>
      <c r="AA4962">
        <v>0.99116027826810071</v>
      </c>
      <c r="AB4962">
        <v>0.97300387440651415</v>
      </c>
      <c r="AC4962">
        <v>0.99160073024714313</v>
      </c>
      <c r="AD4962">
        <v>13895.469278187456</v>
      </c>
      <c r="AE4962">
        <v>29420.213885210789</v>
      </c>
      <c r="AF4962">
        <v>27718.395045961963</v>
      </c>
      <c r="AG4962">
        <v>13932.224585865455</v>
      </c>
      <c r="AH4962">
        <v>29473.082649328295</v>
      </c>
      <c r="AI4962">
        <v>27792.411315726473</v>
      </c>
      <c r="AJ4962">
        <v>1</v>
      </c>
      <c r="AK4962">
        <v>0</v>
      </c>
      <c r="AL4962">
        <v>1</v>
      </c>
    </row>
    <row r="4963" spans="1:38" x14ac:dyDescent="0.25">
      <c r="A4963">
        <v>116792271.97593988</v>
      </c>
      <c r="B4963">
        <v>5987717.0224467777</v>
      </c>
      <c r="C4963">
        <v>6350324.204767013</v>
      </c>
      <c r="D4963">
        <v>5252333.3370316289</v>
      </c>
      <c r="E4963">
        <v>6139427.6884430442</v>
      </c>
      <c r="F4963">
        <v>172188.77459469187</v>
      </c>
      <c r="G4963">
        <v>339096.2855606149</v>
      </c>
      <c r="H4963">
        <v>194340.50517181066</v>
      </c>
      <c r="I4963">
        <v>2.7114958078114267E-2</v>
      </c>
      <c r="J4963">
        <v>6.4561074821701273E-2</v>
      </c>
      <c r="K4963">
        <v>3.1654498600519443E-2</v>
      </c>
      <c r="L4963">
        <v>3280.8920861967908</v>
      </c>
      <c r="M4963">
        <v>5787.9298126464055</v>
      </c>
      <c r="N4963">
        <v>3288.2816645646235</v>
      </c>
      <c r="O4963">
        <v>2.0359386341187762E-2</v>
      </c>
      <c r="P4963">
        <v>3.7033903172391067E-2</v>
      </c>
      <c r="Q4963">
        <v>2.1039976072784284E-2</v>
      </c>
      <c r="R4963">
        <v>-362607.1823202353</v>
      </c>
      <c r="S4963">
        <v>735383.68541514874</v>
      </c>
      <c r="T4963">
        <v>-151710.66599626653</v>
      </c>
      <c r="U4963">
        <v>-6.0558503509917393E-2</v>
      </c>
      <c r="V4963">
        <v>0.1228153706426572</v>
      </c>
      <c r="W4963">
        <v>-2.5336979925325957E-2</v>
      </c>
      <c r="X4963">
        <f t="shared" si="232"/>
        <v>6.0558503509917393E-2</v>
      </c>
      <c r="Y4963">
        <f t="shared" si="233"/>
        <v>0.1228153706426572</v>
      </c>
      <c r="Z4963">
        <f t="shared" si="234"/>
        <v>2.5336979925325957E-2</v>
      </c>
      <c r="AA4963">
        <v>0.99093652713495672</v>
      </c>
      <c r="AB4963">
        <v>0.97230857334479204</v>
      </c>
      <c r="AC4963">
        <v>0.99103738182014345</v>
      </c>
      <c r="AD4963">
        <v>13926.651014000161</v>
      </c>
      <c r="AE4963">
        <v>29480.972941003936</v>
      </c>
      <c r="AF4963">
        <v>27836.846252242041</v>
      </c>
      <c r="AG4963">
        <v>13963.40632167816</v>
      </c>
      <c r="AH4963">
        <v>29533.841705121442</v>
      </c>
      <c r="AI4963">
        <v>27910.862522006551</v>
      </c>
      <c r="AJ4963">
        <v>0</v>
      </c>
      <c r="AK4963">
        <v>0</v>
      </c>
      <c r="AL4963">
        <v>1</v>
      </c>
    </row>
    <row r="4964" spans="1:38" x14ac:dyDescent="0.25">
      <c r="A4964">
        <v>116808533.77636155</v>
      </c>
      <c r="B4964">
        <v>5987717.0224467777</v>
      </c>
      <c r="C4964">
        <v>6368759.6361452099</v>
      </c>
      <c r="D4964">
        <v>5093178.1271062978</v>
      </c>
      <c r="E4964">
        <v>5995626.9592653411</v>
      </c>
      <c r="F4964">
        <v>172672.84734811203</v>
      </c>
      <c r="G4964">
        <v>343044.70256983396</v>
      </c>
      <c r="H4964">
        <v>189662.2395155406</v>
      </c>
      <c r="I4964">
        <v>2.7112476716521984E-2</v>
      </c>
      <c r="J4964">
        <v>6.7353761052283412E-2</v>
      </c>
      <c r="K4964">
        <v>3.1633428964830124E-2</v>
      </c>
      <c r="L4964">
        <v>3290.1156286116666</v>
      </c>
      <c r="M4964">
        <v>5855.3241236239992</v>
      </c>
      <c r="N4964">
        <v>3209.1244391273476</v>
      </c>
      <c r="O4964">
        <v>2.0448579230354397E-2</v>
      </c>
      <c r="P4964">
        <v>3.7492682040439117E-2</v>
      </c>
      <c r="Q4964">
        <v>2.0548594695033905E-2</v>
      </c>
      <c r="R4964">
        <v>-381042.61369843222</v>
      </c>
      <c r="S4964">
        <v>894538.89534047991</v>
      </c>
      <c r="T4964">
        <v>-7909.9368185633793</v>
      </c>
      <c r="U4964">
        <v>-6.3637378364738706E-2</v>
      </c>
      <c r="V4964">
        <v>0.14939565313240905</v>
      </c>
      <c r="W4964">
        <v>-1.3210271609213622E-3</v>
      </c>
      <c r="X4964">
        <f t="shared" si="232"/>
        <v>6.3637378364738706E-2</v>
      </c>
      <c r="Y4964">
        <f t="shared" si="233"/>
        <v>0.14939565313240905</v>
      </c>
      <c r="Z4964">
        <f t="shared" si="234"/>
        <v>1.3210271609213622E-3</v>
      </c>
      <c r="AA4964">
        <v>0.99081511311985837</v>
      </c>
      <c r="AB4964">
        <v>0.9715139924071603</v>
      </c>
      <c r="AC4964">
        <v>0.991419731568986</v>
      </c>
      <c r="AD4964">
        <v>13930.755354902556</v>
      </c>
      <c r="AE4964">
        <v>29514.799975452494</v>
      </c>
      <c r="AF4964">
        <v>27765.6458829445</v>
      </c>
      <c r="AG4964">
        <v>13967.510662580555</v>
      </c>
      <c r="AH4964">
        <v>29567.668739569999</v>
      </c>
      <c r="AI4964">
        <v>27839.66215270901</v>
      </c>
      <c r="AJ4964">
        <v>0</v>
      </c>
      <c r="AK4964">
        <v>0</v>
      </c>
      <c r="AL4964">
        <v>1</v>
      </c>
    </row>
    <row r="4965" spans="1:38" x14ac:dyDescent="0.25">
      <c r="A4965">
        <v>116938671.38000341</v>
      </c>
      <c r="B4965">
        <v>5987717.0224467926</v>
      </c>
      <c r="C4965">
        <v>6206340.935996376</v>
      </c>
      <c r="D4965">
        <v>5027695.4866063539</v>
      </c>
      <c r="E4965">
        <v>5921495.578830787</v>
      </c>
      <c r="F4965">
        <v>168240.19407810445</v>
      </c>
      <c r="G4965">
        <v>340677.23137583275</v>
      </c>
      <c r="H4965">
        <v>189251.90686711771</v>
      </c>
      <c r="I4965">
        <v>2.7107791178909012E-2</v>
      </c>
      <c r="J4965">
        <v>6.7760116395948755E-2</v>
      </c>
      <c r="K4965">
        <v>3.1960153367958086E-2</v>
      </c>
      <c r="L4965">
        <v>3205.6556684972256</v>
      </c>
      <c r="M4965">
        <v>5814.9144886977811</v>
      </c>
      <c r="N4965">
        <v>3202.181525590172</v>
      </c>
      <c r="O4965">
        <v>1.9925804568536012E-2</v>
      </c>
      <c r="P4965">
        <v>3.7214782910380155E-2</v>
      </c>
      <c r="Q4965">
        <v>2.0493592905981895E-2</v>
      </c>
      <c r="R4965">
        <v>-218623.91354958341</v>
      </c>
      <c r="S4965">
        <v>960021.53584043868</v>
      </c>
      <c r="T4965">
        <v>66221.443616005592</v>
      </c>
      <c r="U4965">
        <v>-3.6512065070878376E-2</v>
      </c>
      <c r="V4965">
        <v>0.16033181465348206</v>
      </c>
      <c r="W4965">
        <v>1.1059547965903234E-2</v>
      </c>
      <c r="X4965">
        <f t="shared" si="232"/>
        <v>3.6512065070878376E-2</v>
      </c>
      <c r="Y4965">
        <f t="shared" si="233"/>
        <v>0.16033181465348206</v>
      </c>
      <c r="Z4965">
        <f t="shared" si="234"/>
        <v>1.1059547965903234E-2</v>
      </c>
      <c r="AA4965">
        <v>0.99126177226121015</v>
      </c>
      <c r="AB4965">
        <v>0.97167926003544369</v>
      </c>
      <c r="AC4965">
        <v>0.99138792346010396</v>
      </c>
      <c r="AD4965">
        <v>13892.734490167171</v>
      </c>
      <c r="AE4965">
        <v>29494.564326622174</v>
      </c>
      <c r="AF4965">
        <v>27759.317312323288</v>
      </c>
      <c r="AG4965">
        <v>13929.48979784517</v>
      </c>
      <c r="AH4965">
        <v>29547.43309073968</v>
      </c>
      <c r="AI4965">
        <v>27833.333582087798</v>
      </c>
      <c r="AJ4965">
        <v>0</v>
      </c>
      <c r="AK4965">
        <v>0</v>
      </c>
      <c r="AL4965">
        <v>1</v>
      </c>
    </row>
    <row r="4966" spans="1:38" x14ac:dyDescent="0.25">
      <c r="A4966">
        <v>116723323.76114295</v>
      </c>
      <c r="B4966">
        <v>5987717.0224467777</v>
      </c>
      <c r="C4966">
        <v>6155327.2547662528</v>
      </c>
      <c r="D4966">
        <v>4975248.8608700056</v>
      </c>
      <c r="E4966">
        <v>5844408.777812981</v>
      </c>
      <c r="F4966">
        <v>170914.57873557572</v>
      </c>
      <c r="G4966">
        <v>336431.13696998596</v>
      </c>
      <c r="H4966">
        <v>189767.42440573339</v>
      </c>
      <c r="I4966">
        <v>2.7766936128900618E-2</v>
      </c>
      <c r="J4966">
        <v>6.7620966584404252E-2</v>
      </c>
      <c r="K4966">
        <v>3.2469909552895047E-2</v>
      </c>
      <c r="L4966">
        <v>3256.6135052017216</v>
      </c>
      <c r="M4966">
        <v>5742.439214135924</v>
      </c>
      <c r="N4966">
        <v>3210.9041892906394</v>
      </c>
      <c r="O4966">
        <v>2.0268625340381735E-2</v>
      </c>
      <c r="P4966">
        <v>3.6810069338747059E-2</v>
      </c>
      <c r="Q4966">
        <v>2.0582474004584943E-2</v>
      </c>
      <c r="R4966">
        <v>-167610.23231947515</v>
      </c>
      <c r="S4966">
        <v>1012468.1615767721</v>
      </c>
      <c r="T4966">
        <v>143308.24463379662</v>
      </c>
      <c r="U4966">
        <v>-2.7992343607945606E-2</v>
      </c>
      <c r="V4966">
        <v>0.16909085011553274</v>
      </c>
      <c r="W4966">
        <v>2.3933703629707634E-2</v>
      </c>
      <c r="X4966">
        <f t="shared" si="232"/>
        <v>2.7992343607945606E-2</v>
      </c>
      <c r="Y4966">
        <f t="shared" si="233"/>
        <v>0.16909085011553274</v>
      </c>
      <c r="Z4966">
        <f t="shared" si="234"/>
        <v>2.3933703629707634E-2</v>
      </c>
      <c r="AA4966">
        <v>0.99113069219636163</v>
      </c>
      <c r="AB4966">
        <v>0.97264839856933361</v>
      </c>
      <c r="AC4966">
        <v>0.9914248308821263</v>
      </c>
      <c r="AD4966">
        <v>13915.791995035894</v>
      </c>
      <c r="AE4966">
        <v>29457.916572520116</v>
      </c>
      <c r="AF4966">
        <v>27767.265947405693</v>
      </c>
      <c r="AG4966">
        <v>13952.547302713892</v>
      </c>
      <c r="AH4966">
        <v>29510.785336637622</v>
      </c>
      <c r="AI4966">
        <v>27841.282217170203</v>
      </c>
      <c r="AJ4966">
        <v>1</v>
      </c>
      <c r="AK4966">
        <v>0</v>
      </c>
      <c r="AL4966">
        <v>1</v>
      </c>
    </row>
    <row r="4967" spans="1:38" x14ac:dyDescent="0.25">
      <c r="A4967">
        <v>116866486.19952407</v>
      </c>
      <c r="B4967">
        <v>5987717.0224467926</v>
      </c>
      <c r="C4967">
        <v>6110895.5013032109</v>
      </c>
      <c r="D4967">
        <v>5058350.3966182182</v>
      </c>
      <c r="E4967">
        <v>5987946.3800724633</v>
      </c>
      <c r="F4967">
        <v>165410.01808524996</v>
      </c>
      <c r="G4967">
        <v>346048.81636126467</v>
      </c>
      <c r="H4967">
        <v>187200.20275100294</v>
      </c>
      <c r="I4967">
        <v>2.7068048872701977E-2</v>
      </c>
      <c r="J4967">
        <v>6.8411396844437089E-2</v>
      </c>
      <c r="K4967">
        <v>3.1262838854735624E-2</v>
      </c>
      <c r="L4967">
        <v>3151.7293771965456</v>
      </c>
      <c r="M4967">
        <v>5906.6004145018478</v>
      </c>
      <c r="N4967">
        <v>3167.466266307672</v>
      </c>
      <c r="O4967">
        <v>1.9607177668890426E-2</v>
      </c>
      <c r="P4967">
        <v>3.7829993637521556E-2</v>
      </c>
      <c r="Q4967">
        <v>2.0286665813263622E-2</v>
      </c>
      <c r="R4967">
        <v>-123178.47885641828</v>
      </c>
      <c r="S4967">
        <v>929366.62582857441</v>
      </c>
      <c r="T4967">
        <v>-229.35762567073107</v>
      </c>
      <c r="U4967">
        <v>-2.0571860426043181E-2</v>
      </c>
      <c r="V4967">
        <v>0.15521218226321631</v>
      </c>
      <c r="W4967">
        <v>-3.8304686879976743E-5</v>
      </c>
      <c r="X4967">
        <f t="shared" si="232"/>
        <v>2.0571860426043181E-2</v>
      </c>
      <c r="Y4967">
        <f t="shared" si="233"/>
        <v>0.15521218226321631</v>
      </c>
      <c r="Z4967">
        <f t="shared" si="234"/>
        <v>3.8304686879976743E-5</v>
      </c>
      <c r="AA4967">
        <v>0.99166457900451521</v>
      </c>
      <c r="AB4967">
        <v>0.97107178085632995</v>
      </c>
      <c r="AC4967">
        <v>0.99165803109156803</v>
      </c>
      <c r="AD4967">
        <v>13867.931169837801</v>
      </c>
      <c r="AE4967">
        <v>29540.277144712963</v>
      </c>
      <c r="AF4967">
        <v>27727.46657416151</v>
      </c>
      <c r="AG4967">
        <v>13904.686477515799</v>
      </c>
      <c r="AH4967">
        <v>29593.145908830469</v>
      </c>
      <c r="AI4967">
        <v>27801.48284392602</v>
      </c>
      <c r="AJ4967">
        <v>1</v>
      </c>
      <c r="AK4967">
        <v>0</v>
      </c>
      <c r="AL4967">
        <v>1</v>
      </c>
    </row>
    <row r="4968" spans="1:38" x14ac:dyDescent="0.25">
      <c r="A4968">
        <v>116909049.14881131</v>
      </c>
      <c r="B4968">
        <v>5987717.0224467926</v>
      </c>
      <c r="C4968">
        <v>6066475.7280490166</v>
      </c>
      <c r="D4968">
        <v>4987043.4687610324</v>
      </c>
      <c r="E4968">
        <v>5855628.5170028042</v>
      </c>
      <c r="F4968">
        <v>164746.89281681544</v>
      </c>
      <c r="G4968">
        <v>330602.61311470688</v>
      </c>
      <c r="H4968">
        <v>183395.43477939515</v>
      </c>
      <c r="I4968">
        <v>2.7156935954608719E-2</v>
      </c>
      <c r="J4968">
        <v>6.6292306290412356E-2</v>
      </c>
      <c r="K4968">
        <v>3.1319513225074917E-2</v>
      </c>
      <c r="L4968">
        <v>3139.0941606995061</v>
      </c>
      <c r="M4968">
        <v>5642.9539398283096</v>
      </c>
      <c r="N4968">
        <v>3103.0888029070375</v>
      </c>
      <c r="O4968">
        <v>1.9509688531050406E-2</v>
      </c>
      <c r="P4968">
        <v>3.6116670866225116E-2</v>
      </c>
      <c r="Q4968">
        <v>1.9860739279164111E-2</v>
      </c>
      <c r="R4968">
        <v>-78758.705602223985</v>
      </c>
      <c r="S4968">
        <v>1000673.5536857601</v>
      </c>
      <c r="T4968">
        <v>132088.50544398837</v>
      </c>
      <c r="U4968">
        <v>-1.3153378041576253E-2</v>
      </c>
      <c r="V4968">
        <v>0.16712104963117472</v>
      </c>
      <c r="W4968">
        <v>2.2059911139556881E-2</v>
      </c>
      <c r="X4968">
        <f t="shared" si="232"/>
        <v>1.3153378041576253E-2</v>
      </c>
      <c r="Y4968">
        <f t="shared" si="233"/>
        <v>0.16712104963117472</v>
      </c>
      <c r="Z4968">
        <f t="shared" si="234"/>
        <v>2.2059911139556881E-2</v>
      </c>
      <c r="AA4968">
        <v>0.9916445035622713</v>
      </c>
      <c r="AB4968">
        <v>0.97359229371418954</v>
      </c>
      <c r="AC4968">
        <v>0.99199236750693365</v>
      </c>
      <c r="AD4968">
        <v>13862.058262658673</v>
      </c>
      <c r="AE4968">
        <v>29406.850550229981</v>
      </c>
      <c r="AF4968">
        <v>27667.466285321614</v>
      </c>
      <c r="AG4968">
        <v>13898.813570336672</v>
      </c>
      <c r="AH4968">
        <v>29459.719314347487</v>
      </c>
      <c r="AI4968">
        <v>27741.482555086124</v>
      </c>
      <c r="AJ4968">
        <v>1</v>
      </c>
      <c r="AK4968">
        <v>0</v>
      </c>
      <c r="AL4968">
        <v>1</v>
      </c>
    </row>
    <row r="4969" spans="1:38" x14ac:dyDescent="0.25">
      <c r="A4969">
        <v>116819797.79303667</v>
      </c>
      <c r="B4969">
        <v>5987717.0224467777</v>
      </c>
      <c r="C4969">
        <v>6436228.2792313546</v>
      </c>
      <c r="D4969">
        <v>5230011.2771227807</v>
      </c>
      <c r="E4969">
        <v>6173134.477685242</v>
      </c>
      <c r="F4969">
        <v>164546.80486081322</v>
      </c>
      <c r="G4969">
        <v>350585.63563328376</v>
      </c>
      <c r="H4969">
        <v>187657.67666227437</v>
      </c>
      <c r="I4969">
        <v>2.5565719194854938E-2</v>
      </c>
      <c r="J4969">
        <v>6.7033437799039253E-2</v>
      </c>
      <c r="K4969">
        <v>3.0399090987021704E-2</v>
      </c>
      <c r="L4969">
        <v>3135.2816764482172</v>
      </c>
      <c r="M4969">
        <v>5984.0379820520056</v>
      </c>
      <c r="N4969">
        <v>3175.2068197919989</v>
      </c>
      <c r="O4969">
        <v>1.9487268193330905E-2</v>
      </c>
      <c r="P4969">
        <v>3.8315987844208414E-2</v>
      </c>
      <c r="Q4969">
        <v>2.0330951487089098E-2</v>
      </c>
      <c r="R4969">
        <v>-448511.25678457692</v>
      </c>
      <c r="S4969">
        <v>757705.74532399699</v>
      </c>
      <c r="T4969">
        <v>-185417.45523846429</v>
      </c>
      <c r="U4969">
        <v>-7.4905219318681243E-2</v>
      </c>
      <c r="V4969">
        <v>0.12654334573319123</v>
      </c>
      <c r="W4969">
        <v>-3.0966302272363671E-2</v>
      </c>
      <c r="X4969">
        <f t="shared" si="232"/>
        <v>7.4905219318681243E-2</v>
      </c>
      <c r="Y4969">
        <f t="shared" si="233"/>
        <v>0.12654334573319123</v>
      </c>
      <c r="Z4969">
        <f t="shared" si="234"/>
        <v>3.0966302272363671E-2</v>
      </c>
      <c r="AA4969">
        <v>0.99172836270571496</v>
      </c>
      <c r="AB4969">
        <v>0.97023374510453897</v>
      </c>
      <c r="AC4969">
        <v>0.99159616328758027</v>
      </c>
      <c r="AD4969">
        <v>13860.281559188552</v>
      </c>
      <c r="AE4969">
        <v>29578.336627112334</v>
      </c>
      <c r="AF4969">
        <v>27734.598554070573</v>
      </c>
      <c r="AG4969">
        <v>13897.036866866551</v>
      </c>
      <c r="AH4969">
        <v>29631.20539122984</v>
      </c>
      <c r="AI4969">
        <v>27808.614823835083</v>
      </c>
      <c r="AJ4969">
        <v>0</v>
      </c>
      <c r="AK4969">
        <v>0</v>
      </c>
      <c r="AL4969">
        <v>1</v>
      </c>
    </row>
    <row r="4970" spans="1:38" x14ac:dyDescent="0.25">
      <c r="A4970">
        <v>116817594.55856805</v>
      </c>
      <c r="B4970">
        <v>5987717.0224467777</v>
      </c>
      <c r="C4970">
        <v>6349698.6625364115</v>
      </c>
      <c r="D4970">
        <v>5148422.4611420743</v>
      </c>
      <c r="E4970">
        <v>6040501.4916821178</v>
      </c>
      <c r="F4970">
        <v>168921.77378177366</v>
      </c>
      <c r="G4970">
        <v>340234.59271026752</v>
      </c>
      <c r="H4970">
        <v>186920.38678626591</v>
      </c>
      <c r="I4970">
        <v>2.6603116582275294E-2</v>
      </c>
      <c r="J4970">
        <v>6.6085212563304935E-2</v>
      </c>
      <c r="K4970">
        <v>3.0944514630723747E-2</v>
      </c>
      <c r="L4970">
        <v>3218.6425165722194</v>
      </c>
      <c r="M4970">
        <v>5807.3592259663728</v>
      </c>
      <c r="N4970">
        <v>3162.7317221348553</v>
      </c>
      <c r="O4970">
        <v>1.9999346768084868E-2</v>
      </c>
      <c r="P4970">
        <v>3.7179271091108079E-2</v>
      </c>
      <c r="Q4970">
        <v>2.0248112009315505E-2</v>
      </c>
      <c r="R4970">
        <v>-361981.64008963387</v>
      </c>
      <c r="S4970">
        <v>839294.56130470335</v>
      </c>
      <c r="T4970">
        <v>-52784.469235340133</v>
      </c>
      <c r="U4970">
        <v>-6.045403260251539E-2</v>
      </c>
      <c r="V4970">
        <v>0.14016937643485031</v>
      </c>
      <c r="W4970">
        <v>-8.8154582184598075E-3</v>
      </c>
      <c r="X4970">
        <f t="shared" si="232"/>
        <v>6.045403260251539E-2</v>
      </c>
      <c r="Y4970">
        <f t="shared" si="233"/>
        <v>0.14016937643485031</v>
      </c>
      <c r="Z4970">
        <f t="shared" si="234"/>
        <v>8.8154582184598075E-3</v>
      </c>
      <c r="AA4970">
        <v>0.99133415948443449</v>
      </c>
      <c r="AB4970">
        <v>0.97216617397555993</v>
      </c>
      <c r="AC4970">
        <v>0.99172175472463986</v>
      </c>
      <c r="AD4970">
        <v>13898.64542306666</v>
      </c>
      <c r="AE4970">
        <v>29490.765331459454</v>
      </c>
      <c r="AF4970">
        <v>27723.095671173051</v>
      </c>
      <c r="AG4970">
        <v>13935.400730744659</v>
      </c>
      <c r="AH4970">
        <v>29543.634095576959</v>
      </c>
      <c r="AI4970">
        <v>27797.111940937561</v>
      </c>
      <c r="AJ4970">
        <v>0</v>
      </c>
      <c r="AK4970">
        <v>0</v>
      </c>
      <c r="AL4970">
        <v>1</v>
      </c>
    </row>
    <row r="4971" spans="1:38" x14ac:dyDescent="0.25">
      <c r="A4971">
        <v>116786630.36277474</v>
      </c>
      <c r="B4971">
        <v>5987717.0224467777</v>
      </c>
      <c r="C4971">
        <v>6385840.7409825427</v>
      </c>
      <c r="D4971">
        <v>5295531.8711184654</v>
      </c>
      <c r="E4971">
        <v>6205586.8099899916</v>
      </c>
      <c r="F4971">
        <v>170415.52516120285</v>
      </c>
      <c r="G4971">
        <v>346541.70716338814</v>
      </c>
      <c r="H4971">
        <v>190315.615696255</v>
      </c>
      <c r="I4971">
        <v>2.668646652390242E-2</v>
      </c>
      <c r="J4971">
        <v>6.5440396847275567E-2</v>
      </c>
      <c r="K4971">
        <v>3.0668431773426749E-2</v>
      </c>
      <c r="L4971">
        <v>3247.1045176001653</v>
      </c>
      <c r="M4971">
        <v>5915.0134154383622</v>
      </c>
      <c r="N4971">
        <v>3220.1796996516932</v>
      </c>
      <c r="O4971">
        <v>2.0181357303952641E-2</v>
      </c>
      <c r="P4971">
        <v>3.7878615017134784E-2</v>
      </c>
      <c r="Q4971">
        <v>2.0621415128279901E-2</v>
      </c>
      <c r="R4971">
        <v>-398123.71853576507</v>
      </c>
      <c r="S4971">
        <v>692185.15132831223</v>
      </c>
      <c r="T4971">
        <v>-217869.78754321393</v>
      </c>
      <c r="U4971">
        <v>-6.6490069093659121E-2</v>
      </c>
      <c r="V4971">
        <v>0.11560084565343448</v>
      </c>
      <c r="W4971">
        <v>-3.6386119572194675E-2</v>
      </c>
      <c r="X4971">
        <f t="shared" si="232"/>
        <v>6.6490069093659121E-2</v>
      </c>
      <c r="Y4971">
        <f t="shared" si="233"/>
        <v>0.11560084565343448</v>
      </c>
      <c r="Z4971">
        <f t="shared" si="234"/>
        <v>3.6386119572194675E-2</v>
      </c>
      <c r="AA4971">
        <v>0.99112610504623699</v>
      </c>
      <c r="AB4971">
        <v>0.97103616873807308</v>
      </c>
      <c r="AC4971">
        <v>0.99139198904629233</v>
      </c>
      <c r="AD4971">
        <v>13911.516855882901</v>
      </c>
      <c r="AE4971">
        <v>29544.436101897696</v>
      </c>
      <c r="AF4971">
        <v>27775.69471634617</v>
      </c>
      <c r="AG4971">
        <v>13948.2721635609</v>
      </c>
      <c r="AH4971">
        <v>29597.304866015202</v>
      </c>
      <c r="AI4971">
        <v>27849.71098611068</v>
      </c>
      <c r="AJ4971">
        <v>0</v>
      </c>
      <c r="AK4971">
        <v>0</v>
      </c>
      <c r="AL4971">
        <v>1</v>
      </c>
    </row>
    <row r="4972" spans="1:38" x14ac:dyDescent="0.25">
      <c r="A4972">
        <v>116818857.93865319</v>
      </c>
      <c r="B4972">
        <v>5987717.0224467777</v>
      </c>
      <c r="C4972">
        <v>6314044.5030849939</v>
      </c>
      <c r="D4972">
        <v>5135012.5449364986</v>
      </c>
      <c r="E4972">
        <v>6023668.2022873322</v>
      </c>
      <c r="F4972">
        <v>167403.84411641053</v>
      </c>
      <c r="G4972">
        <v>342714.71992847178</v>
      </c>
      <c r="H4972">
        <v>189759.71564937025</v>
      </c>
      <c r="I4972">
        <v>2.6512933831020401E-2</v>
      </c>
      <c r="J4972">
        <v>6.6740775592926987E-2</v>
      </c>
      <c r="K4972">
        <v>3.150235193520684E-2</v>
      </c>
      <c r="L4972">
        <v>3189.7198214765849</v>
      </c>
      <c r="M4972">
        <v>5849.6917517906168</v>
      </c>
      <c r="N4972">
        <v>3210.7737555337517</v>
      </c>
      <c r="O4972">
        <v>1.9839700320058842E-2</v>
      </c>
      <c r="P4972">
        <v>3.74696187263205E-2</v>
      </c>
      <c r="Q4972">
        <v>2.0566291958802704E-2</v>
      </c>
      <c r="R4972">
        <v>-326327.48063821625</v>
      </c>
      <c r="S4972">
        <v>852704.47751027904</v>
      </c>
      <c r="T4972">
        <v>-35951.179840554483</v>
      </c>
      <c r="U4972">
        <v>-5.449948276027048E-2</v>
      </c>
      <c r="V4972">
        <v>0.14240894723542497</v>
      </c>
      <c r="W4972">
        <v>-6.0041547898440351E-3</v>
      </c>
      <c r="X4972">
        <f t="shared" si="232"/>
        <v>5.449948276027048E-2</v>
      </c>
      <c r="Y4972">
        <f t="shared" si="233"/>
        <v>0.14240894723542497</v>
      </c>
      <c r="Z4972">
        <f t="shared" si="234"/>
        <v>6.0041547898440351E-3</v>
      </c>
      <c r="AA4972">
        <v>0.99138865151905553</v>
      </c>
      <c r="AB4972">
        <v>0.97141882518038003</v>
      </c>
      <c r="AC4972">
        <v>0.99136561168164861</v>
      </c>
      <c r="AD4972">
        <v>13885.448520297216</v>
      </c>
      <c r="AE4972">
        <v>29511.987883278925</v>
      </c>
      <c r="AF4972">
        <v>27767.147247140449</v>
      </c>
      <c r="AG4972">
        <v>13922.203827975214</v>
      </c>
      <c r="AH4972">
        <v>29564.856647396431</v>
      </c>
      <c r="AI4972">
        <v>27841.163516904959</v>
      </c>
      <c r="AJ4972">
        <v>0</v>
      </c>
      <c r="AK4972">
        <v>0</v>
      </c>
      <c r="AL4972">
        <v>1</v>
      </c>
    </row>
    <row r="4973" spans="1:38" x14ac:dyDescent="0.25">
      <c r="A4973">
        <v>116843427.250461</v>
      </c>
      <c r="B4973">
        <v>5987717.0224467777</v>
      </c>
      <c r="C4973">
        <v>6277899.4325417671</v>
      </c>
      <c r="D4973">
        <v>5175440.4327774476</v>
      </c>
      <c r="E4973">
        <v>6095658.6755643161</v>
      </c>
      <c r="F4973">
        <v>166665.20634833715</v>
      </c>
      <c r="G4973">
        <v>340935.87728689914</v>
      </c>
      <c r="H4973">
        <v>187388.7584597269</v>
      </c>
      <c r="I4973">
        <v>2.6547925486735378E-2</v>
      </c>
      <c r="J4973">
        <v>6.5875722407635312E-2</v>
      </c>
      <c r="K4973">
        <v>3.0741346986981527E-2</v>
      </c>
      <c r="L4973">
        <v>3175.6457866648361</v>
      </c>
      <c r="M4973">
        <v>5819.3292359047737</v>
      </c>
      <c r="N4973">
        <v>3170.6566680162646</v>
      </c>
      <c r="O4973">
        <v>1.975667510511208E-2</v>
      </c>
      <c r="P4973">
        <v>3.7275507473814876E-2</v>
      </c>
      <c r="Q4973">
        <v>2.0309529077051046E-2</v>
      </c>
      <c r="R4973">
        <v>-290182.41009498946</v>
      </c>
      <c r="S4973">
        <v>812276.58966933005</v>
      </c>
      <c r="T4973">
        <v>-107941.65311753843</v>
      </c>
      <c r="U4973">
        <v>-4.8462946563298248E-2</v>
      </c>
      <c r="V4973">
        <v>0.13565714388710493</v>
      </c>
      <c r="W4973">
        <v>-1.8027180094330832E-2</v>
      </c>
      <c r="X4973">
        <f t="shared" si="232"/>
        <v>4.8462946563298248E-2</v>
      </c>
      <c r="Y4973">
        <f t="shared" si="233"/>
        <v>0.13565714388710493</v>
      </c>
      <c r="Z4973">
        <f t="shared" si="234"/>
        <v>1.8027180094330832E-2</v>
      </c>
      <c r="AA4973">
        <v>0.99144196610992519</v>
      </c>
      <c r="AB4973">
        <v>0.97170331168119051</v>
      </c>
      <c r="AC4973">
        <v>0.99157662291276738</v>
      </c>
      <c r="AD4973">
        <v>13878.983448629158</v>
      </c>
      <c r="AE4973">
        <v>29496.781899549711</v>
      </c>
      <c r="AF4973">
        <v>27730.408250956509</v>
      </c>
      <c r="AG4973">
        <v>13915.738756307157</v>
      </c>
      <c r="AH4973">
        <v>29549.650663667217</v>
      </c>
      <c r="AI4973">
        <v>27804.424520721019</v>
      </c>
      <c r="AJ4973">
        <v>0</v>
      </c>
      <c r="AK4973">
        <v>0</v>
      </c>
      <c r="AL4973">
        <v>1</v>
      </c>
    </row>
    <row r="4974" spans="1:38" x14ac:dyDescent="0.25">
      <c r="A4974">
        <v>116862449.06331357</v>
      </c>
      <c r="B4974">
        <v>5987717.0224467777</v>
      </c>
      <c r="C4974">
        <v>6387218.8317862535</v>
      </c>
      <c r="D4974">
        <v>5290285.2694193097</v>
      </c>
      <c r="E4974">
        <v>6181200.835151284</v>
      </c>
      <c r="F4974">
        <v>168790.69543140614</v>
      </c>
      <c r="G4974">
        <v>338804.4954136702</v>
      </c>
      <c r="H4974">
        <v>188579.19092613264</v>
      </c>
      <c r="I4974">
        <v>2.6426321044679478E-2</v>
      </c>
      <c r="J4974">
        <v>6.404276483390077E-2</v>
      </c>
      <c r="K4974">
        <v>3.0508504084468435E-2</v>
      </c>
      <c r="L4974">
        <v>3216.1449442223102</v>
      </c>
      <c r="M4974">
        <v>5782.9493367094728</v>
      </c>
      <c r="N4974">
        <v>3190.7990323099502</v>
      </c>
      <c r="O4974">
        <v>1.9968736930760456E-2</v>
      </c>
      <c r="P4974">
        <v>3.7001308478424262E-2</v>
      </c>
      <c r="Q4974">
        <v>2.0415834968102446E-2</v>
      </c>
      <c r="R4974">
        <v>-399501.80933947582</v>
      </c>
      <c r="S4974">
        <v>697431.75302746799</v>
      </c>
      <c r="T4974">
        <v>-193483.81270450633</v>
      </c>
      <c r="U4974">
        <v>-6.6720222054887007E-2</v>
      </c>
      <c r="V4974">
        <v>0.11647707305020144</v>
      </c>
      <c r="W4974">
        <v>-3.2313453020437241E-2</v>
      </c>
      <c r="X4974">
        <f t="shared" si="232"/>
        <v>6.6720222054887007E-2</v>
      </c>
      <c r="Y4974">
        <f t="shared" si="233"/>
        <v>0.11647707305020144</v>
      </c>
      <c r="Z4974">
        <f t="shared" si="234"/>
        <v>3.2313453020437241E-2</v>
      </c>
      <c r="AA4974">
        <v>0.99127055500406325</v>
      </c>
      <c r="AB4974">
        <v>0.97215180055271366</v>
      </c>
      <c r="AC4974">
        <v>0.99149850500615633</v>
      </c>
      <c r="AD4974">
        <v>13897.510513489247</v>
      </c>
      <c r="AE4974">
        <v>29478.457496602769</v>
      </c>
      <c r="AF4974">
        <v>27748.912250018249</v>
      </c>
      <c r="AG4974">
        <v>13934.265821167246</v>
      </c>
      <c r="AH4974">
        <v>29531.326260720274</v>
      </c>
      <c r="AI4974">
        <v>27822.928519782759</v>
      </c>
      <c r="AJ4974">
        <v>0</v>
      </c>
      <c r="AK4974">
        <v>0</v>
      </c>
      <c r="AL4974">
        <v>1</v>
      </c>
    </row>
    <row r="4975" spans="1:38" x14ac:dyDescent="0.25">
      <c r="A4975">
        <v>116805179.21359064</v>
      </c>
      <c r="B4975">
        <v>5987717.0224467777</v>
      </c>
      <c r="C4975">
        <v>6186546.9987217886</v>
      </c>
      <c r="D4975">
        <v>5169005.3967002407</v>
      </c>
      <c r="E4975">
        <v>6080127.3289458621</v>
      </c>
      <c r="F4975">
        <v>168887.93712874904</v>
      </c>
      <c r="G4975">
        <v>341818.65530614665</v>
      </c>
      <c r="H4975">
        <v>191918.53857669453</v>
      </c>
      <c r="I4975">
        <v>2.7299224779775085E-2</v>
      </c>
      <c r="J4975">
        <v>6.6128515850332609E-2</v>
      </c>
      <c r="K4975">
        <v>3.1564888067889901E-2</v>
      </c>
      <c r="L4975">
        <v>3217.9977915755226</v>
      </c>
      <c r="M4975">
        <v>5834.3971013846458</v>
      </c>
      <c r="N4975">
        <v>3247.3014873242928</v>
      </c>
      <c r="O4975">
        <v>2.0007824299980822E-2</v>
      </c>
      <c r="P4975">
        <v>3.7366422024427144E-2</v>
      </c>
      <c r="Q4975">
        <v>2.0797356728960478E-2</v>
      </c>
      <c r="R4975">
        <v>-198829.97627501097</v>
      </c>
      <c r="S4975">
        <v>818711.625746537</v>
      </c>
      <c r="T4975">
        <v>-92410.306499084458</v>
      </c>
      <c r="U4975">
        <v>-3.3206308102008884E-2</v>
      </c>
      <c r="V4975">
        <v>0.13673184999847982</v>
      </c>
      <c r="W4975">
        <v>-1.5433312254513085E-2</v>
      </c>
      <c r="X4975">
        <f t="shared" si="232"/>
        <v>3.3206308102008884E-2</v>
      </c>
      <c r="Y4975">
        <f t="shared" si="233"/>
        <v>0.13673184999847982</v>
      </c>
      <c r="Z4975">
        <f t="shared" si="234"/>
        <v>1.5433312254513085E-2</v>
      </c>
      <c r="AA4975">
        <v>0.9911888576632254</v>
      </c>
      <c r="AB4975">
        <v>0.97173285605303172</v>
      </c>
      <c r="AC4975">
        <v>0.9912192171258265</v>
      </c>
      <c r="AD4975">
        <v>13898.35254109619</v>
      </c>
      <c r="AE4975">
        <v>29504.337993831115</v>
      </c>
      <c r="AF4975">
        <v>27800.202040250155</v>
      </c>
      <c r="AG4975">
        <v>13935.107848774189</v>
      </c>
      <c r="AH4975">
        <v>29557.206757948621</v>
      </c>
      <c r="AI4975">
        <v>27874.218310014665</v>
      </c>
      <c r="AJ4975">
        <v>1</v>
      </c>
      <c r="AK4975">
        <v>0</v>
      </c>
      <c r="AL4975">
        <v>1</v>
      </c>
    </row>
    <row r="4976" spans="1:38" x14ac:dyDescent="0.25">
      <c r="A4976">
        <v>116761732.92990482</v>
      </c>
      <c r="B4976">
        <v>5987717.0224467777</v>
      </c>
      <c r="C4976">
        <v>6228796.6460973183</v>
      </c>
      <c r="D4976">
        <v>5106255.4696498411</v>
      </c>
      <c r="E4976">
        <v>5981309.6388423052</v>
      </c>
      <c r="F4976">
        <v>164905.99914247321</v>
      </c>
      <c r="G4976">
        <v>334996.25514824007</v>
      </c>
      <c r="H4976">
        <v>184455.03503648218</v>
      </c>
      <c r="I4976">
        <v>2.647477651173535E-2</v>
      </c>
      <c r="J4976">
        <v>6.5605071493066575E-2</v>
      </c>
      <c r="K4976">
        <v>3.0838569840732043E-2</v>
      </c>
      <c r="L4976">
        <v>3142.1257792585156</v>
      </c>
      <c r="M4976">
        <v>5717.9476592963383</v>
      </c>
      <c r="N4976">
        <v>3121.0174590771639</v>
      </c>
      <c r="O4976">
        <v>1.9541881821833987E-2</v>
      </c>
      <c r="P4976">
        <v>3.6633191946108729E-2</v>
      </c>
      <c r="Q4976">
        <v>1.9995431658008617E-2</v>
      </c>
      <c r="R4976">
        <v>-241079.6236505406</v>
      </c>
      <c r="S4976">
        <v>881461.55279693659</v>
      </c>
      <c r="T4976">
        <v>6407.3836044725031</v>
      </c>
      <c r="U4976">
        <v>-4.0262360887593773E-2</v>
      </c>
      <c r="V4976">
        <v>0.14721162498035728</v>
      </c>
      <c r="W4976">
        <v>1.070087911712006E-3</v>
      </c>
      <c r="X4976">
        <f t="shared" si="232"/>
        <v>4.0262360887593773E-2</v>
      </c>
      <c r="Y4976">
        <f t="shared" si="233"/>
        <v>0.14721162498035728</v>
      </c>
      <c r="Z4976">
        <f t="shared" si="234"/>
        <v>1.070087911712006E-3</v>
      </c>
      <c r="AA4976">
        <v>0.9915970437755669</v>
      </c>
      <c r="AB4976">
        <v>0.97268740137568266</v>
      </c>
      <c r="AC4976">
        <v>0.99184032009764844</v>
      </c>
      <c r="AD4976">
        <v>13863.469525668026</v>
      </c>
      <c r="AE4976">
        <v>29445.427564430345</v>
      </c>
      <c r="AF4976">
        <v>27684.300084751758</v>
      </c>
      <c r="AG4976">
        <v>13900.224833346025</v>
      </c>
      <c r="AH4976">
        <v>29498.296328547851</v>
      </c>
      <c r="AI4976">
        <v>27758.316354516268</v>
      </c>
      <c r="AJ4976">
        <v>0</v>
      </c>
      <c r="AK4976">
        <v>0</v>
      </c>
      <c r="AL4976">
        <v>1</v>
      </c>
    </row>
    <row r="4977" spans="1:38" x14ac:dyDescent="0.25">
      <c r="A4977">
        <v>116838966.11732239</v>
      </c>
      <c r="B4977">
        <v>5987717.0224467777</v>
      </c>
      <c r="C4977">
        <v>6582457.3996572401</v>
      </c>
      <c r="D4977">
        <v>5405811.6322664479</v>
      </c>
      <c r="E4977">
        <v>6306352.1225494379</v>
      </c>
      <c r="F4977">
        <v>164294.90067632595</v>
      </c>
      <c r="G4977">
        <v>343657.35769849544</v>
      </c>
      <c r="H4977">
        <v>188669.36976179085</v>
      </c>
      <c r="I4977">
        <v>2.4959508387381448E-2</v>
      </c>
      <c r="J4977">
        <v>6.3571833625733126E-2</v>
      </c>
      <c r="K4977">
        <v>2.9917354136818862E-2</v>
      </c>
      <c r="L4977">
        <v>3130.481883620203</v>
      </c>
      <c r="M4977">
        <v>5865.7813448766237</v>
      </c>
      <c r="N4977">
        <v>3192.3248769173852</v>
      </c>
      <c r="O4977">
        <v>1.9437587178497983E-2</v>
      </c>
      <c r="P4977">
        <v>3.7535877447217834E-2</v>
      </c>
      <c r="Q4977">
        <v>2.0428091043034963E-2</v>
      </c>
      <c r="R4977">
        <v>-594740.37721046247</v>
      </c>
      <c r="S4977">
        <v>581905.39018032979</v>
      </c>
      <c r="T4977">
        <v>-318635.10010266025</v>
      </c>
      <c r="U4977">
        <v>-9.9326734209532169E-2</v>
      </c>
      <c r="V4977">
        <v>9.7183181502880064E-2</v>
      </c>
      <c r="W4977">
        <v>-5.3214789360980105E-2</v>
      </c>
      <c r="X4977">
        <f t="shared" si="232"/>
        <v>9.9326734209532169E-2</v>
      </c>
      <c r="Y4977">
        <f t="shared" si="233"/>
        <v>9.7183181502880064E-2</v>
      </c>
      <c r="Z4977">
        <f t="shared" si="234"/>
        <v>5.3214789360980105E-2</v>
      </c>
      <c r="AA4977">
        <v>0.99178604511490609</v>
      </c>
      <c r="AB4977">
        <v>0.9716389620037873</v>
      </c>
      <c r="AC4977">
        <v>0.99157669355839706</v>
      </c>
      <c r="AD4977">
        <v>13858.04167304542</v>
      </c>
      <c r="AE4977">
        <v>29520.013819605589</v>
      </c>
      <c r="AF4977">
        <v>27750.309220558454</v>
      </c>
      <c r="AG4977">
        <v>13894.796980723419</v>
      </c>
      <c r="AH4977">
        <v>29572.882583723094</v>
      </c>
      <c r="AI4977">
        <v>27824.325490322964</v>
      </c>
      <c r="AJ4977">
        <v>0</v>
      </c>
      <c r="AK4977">
        <v>0</v>
      </c>
      <c r="AL4977">
        <v>0</v>
      </c>
    </row>
    <row r="4978" spans="1:38" x14ac:dyDescent="0.25">
      <c r="A4978">
        <v>116809592.10620148</v>
      </c>
      <c r="B4978">
        <v>5987717.0224467777</v>
      </c>
      <c r="C4978">
        <v>6313131.1849758886</v>
      </c>
      <c r="D4978">
        <v>5149587.7150590923</v>
      </c>
      <c r="E4978">
        <v>6071382.5068298969</v>
      </c>
      <c r="F4978">
        <v>173696.7336735678</v>
      </c>
      <c r="G4978">
        <v>349801.94395806728</v>
      </c>
      <c r="H4978">
        <v>195328.80979896677</v>
      </c>
      <c r="I4978">
        <v>2.7513563172413498E-2</v>
      </c>
      <c r="J4978">
        <v>6.7928145574670196E-2</v>
      </c>
      <c r="K4978">
        <v>3.2172048059768102E-2</v>
      </c>
      <c r="L4978">
        <v>3309.6248013220261</v>
      </c>
      <c r="M4978">
        <v>5970.6613907885276</v>
      </c>
      <c r="N4978">
        <v>3305.003983885581</v>
      </c>
      <c r="O4978">
        <v>2.0561508047135378E-2</v>
      </c>
      <c r="P4978">
        <v>3.8223053540862008E-2</v>
      </c>
      <c r="Q4978">
        <v>2.1158015161221046E-2</v>
      </c>
      <c r="R4978">
        <v>-325414.16252911091</v>
      </c>
      <c r="S4978">
        <v>838129.3073876854</v>
      </c>
      <c r="T4978">
        <v>-83665.48438311927</v>
      </c>
      <c r="U4978">
        <v>-5.4346950817681761E-2</v>
      </c>
      <c r="V4978">
        <v>0.13997476905566894</v>
      </c>
      <c r="W4978">
        <v>-1.3972852101973719E-2</v>
      </c>
      <c r="X4978">
        <f t="shared" si="232"/>
        <v>5.4346950817681761E-2</v>
      </c>
      <c r="Y4978">
        <f t="shared" si="233"/>
        <v>0.13997476905566894</v>
      </c>
      <c r="Z4978">
        <f t="shared" si="234"/>
        <v>1.3972852101973719E-2</v>
      </c>
      <c r="AA4978">
        <v>0.99085982026185526</v>
      </c>
      <c r="AB4978">
        <v>0.97056091430573488</v>
      </c>
      <c r="AC4978">
        <v>0.99095473150578295</v>
      </c>
      <c r="AD4978">
        <v>13939.398874714996</v>
      </c>
      <c r="AE4978">
        <v>29571.797539049097</v>
      </c>
      <c r="AF4978">
        <v>27851.668216413906</v>
      </c>
      <c r="AG4978">
        <v>13976.154182392995</v>
      </c>
      <c r="AH4978">
        <v>29624.666303166603</v>
      </c>
      <c r="AI4978">
        <v>27925.684486178416</v>
      </c>
      <c r="AJ4978">
        <v>0</v>
      </c>
      <c r="AK4978">
        <v>0</v>
      </c>
      <c r="AL4978">
        <v>1</v>
      </c>
    </row>
    <row r="4979" spans="1:38" x14ac:dyDescent="0.25">
      <c r="A4979">
        <v>116912575.08093913</v>
      </c>
      <c r="B4979">
        <v>5987717.0224467777</v>
      </c>
      <c r="C4979">
        <v>5934525.3241344122</v>
      </c>
      <c r="D4979">
        <v>4729952.2048105123</v>
      </c>
      <c r="E4979">
        <v>5630691.1869826363</v>
      </c>
      <c r="F4979">
        <v>168240.19934436399</v>
      </c>
      <c r="G4979">
        <v>340284.09444535134</v>
      </c>
      <c r="H4979">
        <v>190073.78068263113</v>
      </c>
      <c r="I4979">
        <v>2.8349394459598651E-2</v>
      </c>
      <c r="J4979">
        <v>7.1942395971627701E-2</v>
      </c>
      <c r="K4979">
        <v>3.3756740401969638E-2</v>
      </c>
      <c r="L4979">
        <v>3205.6557688407543</v>
      </c>
      <c r="M4979">
        <v>5808.2041558003757</v>
      </c>
      <c r="N4979">
        <v>3216.0878010511256</v>
      </c>
      <c r="O4979">
        <v>1.9967427678908738E-2</v>
      </c>
      <c r="P4979">
        <v>3.721605658522268E-2</v>
      </c>
      <c r="Q4979">
        <v>2.0607076193668965E-2</v>
      </c>
      <c r="R4979">
        <v>53191.69831236545</v>
      </c>
      <c r="S4979">
        <v>1257764.8176362654</v>
      </c>
      <c r="T4979">
        <v>357025.83546414133</v>
      </c>
      <c r="U4979">
        <v>8.8834689603667309E-3</v>
      </c>
      <c r="V4979">
        <v>0.21005749151490485</v>
      </c>
      <c r="W4979">
        <v>5.9626370806389384E-2</v>
      </c>
      <c r="X4979">
        <f t="shared" si="232"/>
        <v>8.8834689603667309E-3</v>
      </c>
      <c r="Y4979">
        <f t="shared" si="233"/>
        <v>0.21005749151490485</v>
      </c>
      <c r="Z4979">
        <f t="shared" si="234"/>
        <v>5.9626370806389384E-2</v>
      </c>
      <c r="AA4979">
        <v>0.99127357806789929</v>
      </c>
      <c r="AB4979">
        <v>0.97191940734820026</v>
      </c>
      <c r="AC4979">
        <v>0.99136670917443492</v>
      </c>
      <c r="AD4979">
        <v>13892.734535930736</v>
      </c>
      <c r="AE4979">
        <v>29491.190430939896</v>
      </c>
      <c r="AF4979">
        <v>27771.979355130858</v>
      </c>
      <c r="AG4979">
        <v>13929.489843608735</v>
      </c>
      <c r="AH4979">
        <v>29544.059195057402</v>
      </c>
      <c r="AI4979">
        <v>27845.995624895368</v>
      </c>
      <c r="AJ4979">
        <v>1</v>
      </c>
      <c r="AK4979">
        <v>0</v>
      </c>
      <c r="AL4979">
        <v>0</v>
      </c>
    </row>
    <row r="4980" spans="1:38" x14ac:dyDescent="0.25">
      <c r="A4980">
        <v>116822061.07106237</v>
      </c>
      <c r="B4980">
        <v>5987717.0224467777</v>
      </c>
      <c r="C4980">
        <v>6364159.9012689134</v>
      </c>
      <c r="D4980">
        <v>5262553.6495868955</v>
      </c>
      <c r="E4980">
        <v>6170633.7513096938</v>
      </c>
      <c r="F4980">
        <v>169398.64835460178</v>
      </c>
      <c r="G4980">
        <v>349863.74323419575</v>
      </c>
      <c r="H4980">
        <v>192826.40949404074</v>
      </c>
      <c r="I4980">
        <v>2.6617597763504711E-2</v>
      </c>
      <c r="J4980">
        <v>6.648174375602986E-2</v>
      </c>
      <c r="K4980">
        <v>3.1249044630644957E-2</v>
      </c>
      <c r="L4980">
        <v>3227.7289045541488</v>
      </c>
      <c r="M4980">
        <v>5971.7162235541318</v>
      </c>
      <c r="N4980">
        <v>3262.6628515888774</v>
      </c>
      <c r="O4980">
        <v>2.0060130332725336E-2</v>
      </c>
      <c r="P4980">
        <v>3.8235001156404859E-2</v>
      </c>
      <c r="Q4980">
        <v>2.0889793358133624E-2</v>
      </c>
      <c r="R4980">
        <v>-376442.87882213574</v>
      </c>
      <c r="S4980">
        <v>725163.37285988219</v>
      </c>
      <c r="T4980">
        <v>-182916.72886291612</v>
      </c>
      <c r="U4980">
        <v>-6.2869183264827835E-2</v>
      </c>
      <c r="V4980">
        <v>0.1211084909559665</v>
      </c>
      <c r="W4980">
        <v>-3.0548659560429653E-2</v>
      </c>
      <c r="X4980">
        <f t="shared" si="232"/>
        <v>6.2869183264827835E-2</v>
      </c>
      <c r="Y4980">
        <f t="shared" si="233"/>
        <v>0.1211084909559665</v>
      </c>
      <c r="Z4980">
        <f t="shared" si="234"/>
        <v>3.0548659560429653E-2</v>
      </c>
      <c r="AA4980">
        <v>0.99121191225184369</v>
      </c>
      <c r="AB4980">
        <v>0.9703003074301827</v>
      </c>
      <c r="AC4980">
        <v>0.99111011626947021</v>
      </c>
      <c r="AD4980">
        <v>13902.766906971157</v>
      </c>
      <c r="AE4980">
        <v>29572.313721244736</v>
      </c>
      <c r="AF4980">
        <v>27813.991974373737</v>
      </c>
      <c r="AG4980">
        <v>13939.522214649156</v>
      </c>
      <c r="AH4980">
        <v>29625.182485362242</v>
      </c>
      <c r="AI4980">
        <v>27888.008244138247</v>
      </c>
      <c r="AJ4980">
        <v>0</v>
      </c>
      <c r="AK4980">
        <v>0</v>
      </c>
      <c r="AL4980">
        <v>1</v>
      </c>
    </row>
    <row r="4981" spans="1:38" x14ac:dyDescent="0.25">
      <c r="A4981">
        <v>116851079.14424199</v>
      </c>
      <c r="B4981">
        <v>5987717.0224467777</v>
      </c>
      <c r="C4981">
        <v>6119421.5560264923</v>
      </c>
      <c r="D4981">
        <v>4892537.1739702495</v>
      </c>
      <c r="E4981">
        <v>5797782.5782668665</v>
      </c>
      <c r="F4981">
        <v>170334.09063624224</v>
      </c>
      <c r="G4981">
        <v>346668.85416713706</v>
      </c>
      <c r="H4981">
        <v>189513.25568807853</v>
      </c>
      <c r="I4981">
        <v>2.7834998631283185E-2</v>
      </c>
      <c r="J4981">
        <v>7.0856662267487366E-2</v>
      </c>
      <c r="K4981">
        <v>3.2687196032233724E-2</v>
      </c>
      <c r="L4981">
        <v>3245.5528607682063</v>
      </c>
      <c r="M4981">
        <v>5917.1836483926108</v>
      </c>
      <c r="N4981">
        <v>3206.6036018591772</v>
      </c>
      <c r="O4981">
        <v>2.0206552341151918E-2</v>
      </c>
      <c r="P4981">
        <v>3.7915502821050329E-2</v>
      </c>
      <c r="Q4981">
        <v>2.0546935017862544E-2</v>
      </c>
      <c r="R4981">
        <v>-131704.5335797146</v>
      </c>
      <c r="S4981">
        <v>1095179.8484765282</v>
      </c>
      <c r="T4981">
        <v>189934.44417991117</v>
      </c>
      <c r="U4981">
        <v>-2.1995784551270561E-2</v>
      </c>
      <c r="V4981">
        <v>0.18290440987289705</v>
      </c>
      <c r="W4981">
        <v>3.1720678092816368E-2</v>
      </c>
      <c r="X4981">
        <f t="shared" si="232"/>
        <v>2.1995784551270561E-2</v>
      </c>
      <c r="Y4981">
        <f t="shared" si="233"/>
        <v>0.18290440987289705</v>
      </c>
      <c r="Z4981">
        <f t="shared" si="234"/>
        <v>3.1720678092816368E-2</v>
      </c>
      <c r="AA4981">
        <v>0.99116208337772038</v>
      </c>
      <c r="AB4981">
        <v>0.97105534960820161</v>
      </c>
      <c r="AC4981">
        <v>0.99147632625742377</v>
      </c>
      <c r="AD4981">
        <v>13910.818059627589</v>
      </c>
      <c r="AE4981">
        <v>29545.507994248583</v>
      </c>
      <c r="AF4981">
        <v>27763.349686213718</v>
      </c>
      <c r="AG4981">
        <v>13947.573367305587</v>
      </c>
      <c r="AH4981">
        <v>29598.376758366088</v>
      </c>
      <c r="AI4981">
        <v>27837.365955978228</v>
      </c>
      <c r="AJ4981">
        <v>1</v>
      </c>
      <c r="AK4981">
        <v>0</v>
      </c>
      <c r="AL4981">
        <v>1</v>
      </c>
    </row>
    <row r="4982" spans="1:38" x14ac:dyDescent="0.25">
      <c r="A4982">
        <v>116894787.52163598</v>
      </c>
      <c r="B4982">
        <v>5987717.0224467926</v>
      </c>
      <c r="C4982">
        <v>6219039.486202335</v>
      </c>
      <c r="D4982">
        <v>5321994.5517294463</v>
      </c>
      <c r="E4982">
        <v>6180375.0292916717</v>
      </c>
      <c r="F4982">
        <v>169398.62684027816</v>
      </c>
      <c r="G4982">
        <v>343086.97587415529</v>
      </c>
      <c r="H4982">
        <v>190695.71654896118</v>
      </c>
      <c r="I4982">
        <v>2.7238712218520044E-2</v>
      </c>
      <c r="J4982">
        <v>6.4465863792112499E-2</v>
      </c>
      <c r="K4982">
        <v>3.0855039644870335E-2</v>
      </c>
      <c r="L4982">
        <v>3227.7284946193295</v>
      </c>
      <c r="M4982">
        <v>5856.0456736048718</v>
      </c>
      <c r="N4982">
        <v>3226.6110849336278</v>
      </c>
      <c r="O4982">
        <v>2.0063931445436254E-2</v>
      </c>
      <c r="P4982">
        <v>3.7486115051781128E-2</v>
      </c>
      <c r="Q4982">
        <v>2.0654400784876025E-2</v>
      </c>
      <c r="R4982">
        <v>-231322.46375554241</v>
      </c>
      <c r="S4982">
        <v>665722.4707173463</v>
      </c>
      <c r="T4982">
        <v>-192658.00684487913</v>
      </c>
      <c r="U4982">
        <v>-3.8632831659939713E-2</v>
      </c>
      <c r="V4982">
        <v>0.11118135146027802</v>
      </c>
      <c r="W4982">
        <v>-3.2175536372651137E-2</v>
      </c>
      <c r="X4982">
        <f t="shared" si="232"/>
        <v>3.8632831659939713E-2</v>
      </c>
      <c r="Y4982">
        <f t="shared" si="233"/>
        <v>0.11118135146027802</v>
      </c>
      <c r="Z4982">
        <f t="shared" si="234"/>
        <v>3.2175536372651137E-2</v>
      </c>
      <c r="AA4982">
        <v>0.99126720148614733</v>
      </c>
      <c r="AB4982">
        <v>0.97157002865291697</v>
      </c>
      <c r="AC4982">
        <v>0.99134516467778422</v>
      </c>
      <c r="AD4982">
        <v>13902.766721291146</v>
      </c>
      <c r="AE4982">
        <v>29515.160030524326</v>
      </c>
      <c r="AF4982">
        <v>27781.524753229951</v>
      </c>
      <c r="AG4982">
        <v>13939.522028969144</v>
      </c>
      <c r="AH4982">
        <v>29568.028794641832</v>
      </c>
      <c r="AI4982">
        <v>27855.541022994461</v>
      </c>
      <c r="AJ4982">
        <v>0</v>
      </c>
      <c r="AK4982">
        <v>0</v>
      </c>
      <c r="AL4982">
        <v>1</v>
      </c>
    </row>
    <row r="4983" spans="1:38" x14ac:dyDescent="0.25">
      <c r="A4983">
        <v>116849104.33938177</v>
      </c>
      <c r="B4983">
        <v>5987717.0224467777</v>
      </c>
      <c r="C4983">
        <v>5983680.0083057107</v>
      </c>
      <c r="D4983">
        <v>4797986.5659424113</v>
      </c>
      <c r="E4983">
        <v>5692708.912757366</v>
      </c>
      <c r="F4983">
        <v>164325.327036815</v>
      </c>
      <c r="G4983">
        <v>337257.94444840995</v>
      </c>
      <c r="H4983">
        <v>187271.37393291423</v>
      </c>
      <c r="I4983">
        <v>2.7462251792997199E-2</v>
      </c>
      <c r="J4983">
        <v>7.0291556638022057E-2</v>
      </c>
      <c r="K4983">
        <v>3.2896706436761396E-2</v>
      </c>
      <c r="L4983">
        <v>3131.0616287608213</v>
      </c>
      <c r="M4983">
        <v>5756.5517357336685</v>
      </c>
      <c r="N4983">
        <v>3168.6704974704503</v>
      </c>
      <c r="O4983">
        <v>1.9508647977746981E-2</v>
      </c>
      <c r="P4983">
        <v>3.6901064125556104E-2</v>
      </c>
      <c r="Q4983">
        <v>2.0312040712513902E-2</v>
      </c>
      <c r="R4983">
        <v>4037.0141410669312</v>
      </c>
      <c r="S4983">
        <v>1189730.4565043664</v>
      </c>
      <c r="T4983">
        <v>295008.10968941171</v>
      </c>
      <c r="U4983">
        <v>6.7421592001307954E-4</v>
      </c>
      <c r="V4983">
        <v>0.19869517080454871</v>
      </c>
      <c r="W4983">
        <v>4.9268879705484429E-2</v>
      </c>
      <c r="X4983">
        <f t="shared" si="232"/>
        <v>6.7421592001307954E-4</v>
      </c>
      <c r="Y4983">
        <f t="shared" si="233"/>
        <v>0.19869517080454871</v>
      </c>
      <c r="Z4983">
        <f t="shared" si="234"/>
        <v>4.9268879705484429E-2</v>
      </c>
      <c r="AA4983">
        <v>0.99173378674342128</v>
      </c>
      <c r="AB4983">
        <v>0.97243935985879582</v>
      </c>
      <c r="AC4983">
        <v>0.99162631361738252</v>
      </c>
      <c r="AD4983">
        <v>13858.312400988565</v>
      </c>
      <c r="AE4983">
        <v>29465.088820762132</v>
      </c>
      <c r="AF4983">
        <v>27728.577270988677</v>
      </c>
      <c r="AG4983">
        <v>13895.067708666564</v>
      </c>
      <c r="AH4983">
        <v>29517.957584879638</v>
      </c>
      <c r="AI4983">
        <v>27802.593540753187</v>
      </c>
      <c r="AJ4983">
        <v>1</v>
      </c>
      <c r="AK4983">
        <v>0</v>
      </c>
      <c r="AL4983">
        <v>0</v>
      </c>
    </row>
    <row r="4984" spans="1:38" x14ac:dyDescent="0.25">
      <c r="A4984">
        <v>116861602.50706001</v>
      </c>
      <c r="B4984">
        <v>5987717.0224467777</v>
      </c>
      <c r="C4984">
        <v>6507179.1552479183</v>
      </c>
      <c r="D4984">
        <v>5360627.5993598187</v>
      </c>
      <c r="E4984">
        <v>6235859.8213688834</v>
      </c>
      <c r="F4984">
        <v>164763.61712751436</v>
      </c>
      <c r="G4984">
        <v>341612.95276572101</v>
      </c>
      <c r="H4984">
        <v>188498.33070708098</v>
      </c>
      <c r="I4984">
        <v>2.5320282905479188E-2</v>
      </c>
      <c r="J4984">
        <v>6.372629816824385E-2</v>
      </c>
      <c r="K4984">
        <v>3.0228121880023631E-2</v>
      </c>
      <c r="L4984">
        <v>3139.4128264124615</v>
      </c>
      <c r="M4984">
        <v>5830.8860282264759</v>
      </c>
      <c r="N4984">
        <v>3189.4308606286268</v>
      </c>
      <c r="O4984">
        <v>1.9487270229391215E-2</v>
      </c>
      <c r="P4984">
        <v>3.7303183593304499E-2</v>
      </c>
      <c r="Q4984">
        <v>2.0404433284450355E-2</v>
      </c>
      <c r="R4984">
        <v>-519462.13280114066</v>
      </c>
      <c r="S4984">
        <v>627089.42308695894</v>
      </c>
      <c r="T4984">
        <v>-248142.79892210569</v>
      </c>
      <c r="U4984">
        <v>-8.6754622981309731E-2</v>
      </c>
      <c r="V4984">
        <v>0.10472930179167178</v>
      </c>
      <c r="W4984">
        <v>-4.1441971621549077E-2</v>
      </c>
      <c r="X4984">
        <f t="shared" si="232"/>
        <v>8.6754622981309731E-2</v>
      </c>
      <c r="Y4984">
        <f t="shared" si="233"/>
        <v>0.10472930179167178</v>
      </c>
      <c r="Z4984">
        <f t="shared" si="234"/>
        <v>4.1441971621549077E-2</v>
      </c>
      <c r="AA4984">
        <v>0.99163127459475198</v>
      </c>
      <c r="AB4984">
        <v>0.9716646332749499</v>
      </c>
      <c r="AC4984">
        <v>0.99149872292274044</v>
      </c>
      <c r="AD4984">
        <v>13862.206670321098</v>
      </c>
      <c r="AE4984">
        <v>29502.579038482319</v>
      </c>
      <c r="AF4984">
        <v>27747.65906705111</v>
      </c>
      <c r="AG4984">
        <v>13898.961977999097</v>
      </c>
      <c r="AH4984">
        <v>29555.447802599825</v>
      </c>
      <c r="AI4984">
        <v>27821.675336815621</v>
      </c>
      <c r="AJ4984">
        <v>0</v>
      </c>
      <c r="AK4984">
        <v>0</v>
      </c>
      <c r="AL4984">
        <v>0</v>
      </c>
    </row>
    <row r="4985" spans="1:38" x14ac:dyDescent="0.25">
      <c r="A4985">
        <v>116784598.57169718</v>
      </c>
      <c r="B4985">
        <v>5987717.0224467777</v>
      </c>
      <c r="C4985">
        <v>6513675.6855762955</v>
      </c>
      <c r="D4985">
        <v>5392629.9557282785</v>
      </c>
      <c r="E4985">
        <v>6225501.9455412105</v>
      </c>
      <c r="F4985">
        <v>175333.24428262454</v>
      </c>
      <c r="G4985">
        <v>333441.18164867698</v>
      </c>
      <c r="H4985">
        <v>192640.28580404527</v>
      </c>
      <c r="I4985">
        <v>2.6917711710897376E-2</v>
      </c>
      <c r="J4985">
        <v>6.1832757742719159E-2</v>
      </c>
      <c r="K4985">
        <v>3.0943735539592412E-2</v>
      </c>
      <c r="L4985">
        <v>3340.8069426600414</v>
      </c>
      <c r="M4985">
        <v>5691.4045898135882</v>
      </c>
      <c r="N4985">
        <v>3259.5136001417009</v>
      </c>
      <c r="O4985">
        <v>2.0767048822180299E-2</v>
      </c>
      <c r="P4985">
        <v>3.644998971301093E-2</v>
      </c>
      <c r="Q4985">
        <v>2.0875204937499552E-2</v>
      </c>
      <c r="R4985">
        <v>-525958.66312951781</v>
      </c>
      <c r="S4985">
        <v>595087.06671849918</v>
      </c>
      <c r="T4985">
        <v>-237784.9230944328</v>
      </c>
      <c r="U4985">
        <v>-8.7839599159045406E-2</v>
      </c>
      <c r="V4985">
        <v>9.9384634325175081E-2</v>
      </c>
      <c r="W4985">
        <v>-3.9712117690769912E-2</v>
      </c>
      <c r="X4985">
        <f t="shared" si="232"/>
        <v>8.7839599159045406E-2</v>
      </c>
      <c r="Y4985">
        <f t="shared" si="233"/>
        <v>9.9384634325175081E-2</v>
      </c>
      <c r="Z4985">
        <f t="shared" si="234"/>
        <v>3.9712117690769912E-2</v>
      </c>
      <c r="AA4985">
        <v>0.99049592172812906</v>
      </c>
      <c r="AB4985">
        <v>0.97281935673349706</v>
      </c>
      <c r="AC4985">
        <v>0.99106026880168796</v>
      </c>
      <c r="AD4985">
        <v>13953.108849186065</v>
      </c>
      <c r="AE4985">
        <v>29431.831877793797</v>
      </c>
      <c r="AF4985">
        <v>27811.170182135545</v>
      </c>
      <c r="AG4985">
        <v>13989.864156864063</v>
      </c>
      <c r="AH4985">
        <v>29484.700641911302</v>
      </c>
      <c r="AI4985">
        <v>27885.186451900056</v>
      </c>
      <c r="AJ4985">
        <v>0</v>
      </c>
      <c r="AK4985">
        <v>0</v>
      </c>
      <c r="AL4985">
        <v>1</v>
      </c>
    </row>
    <row r="4986" spans="1:38" x14ac:dyDescent="0.25">
      <c r="A4986">
        <v>116884105.64175877</v>
      </c>
      <c r="B4986">
        <v>5987717.0224467777</v>
      </c>
      <c r="C4986">
        <v>6521056.3261770727</v>
      </c>
      <c r="D4986">
        <v>5392311.7022934342</v>
      </c>
      <c r="E4986">
        <v>6266100.7084539225</v>
      </c>
      <c r="F4986">
        <v>161938.45649897392</v>
      </c>
      <c r="G4986">
        <v>338636.60944807815</v>
      </c>
      <c r="H4986">
        <v>189664.32158535087</v>
      </c>
      <c r="I4986">
        <v>2.483316327891762E-2</v>
      </c>
      <c r="J4986">
        <v>6.2799895136635128E-2</v>
      </c>
      <c r="K4986">
        <v>3.026831683848695E-2</v>
      </c>
      <c r="L4986">
        <v>3085.5820980724111</v>
      </c>
      <c r="M4986">
        <v>5780.0837429924304</v>
      </c>
      <c r="N4986">
        <v>3209.1596681804949</v>
      </c>
      <c r="O4986">
        <v>1.9171923117772358E-2</v>
      </c>
      <c r="P4986">
        <v>3.6993232618825637E-2</v>
      </c>
      <c r="Q4986">
        <v>2.053900867091811E-2</v>
      </c>
      <c r="R4986">
        <v>-533339.30373029504</v>
      </c>
      <c r="S4986">
        <v>595405.32015334349</v>
      </c>
      <c r="T4986">
        <v>-278383.68600714486</v>
      </c>
      <c r="U4986">
        <v>-8.9072229320609264E-2</v>
      </c>
      <c r="V4986">
        <v>9.9437785373170717E-2</v>
      </c>
      <c r="W4986">
        <v>-4.6492458638833292E-2</v>
      </c>
      <c r="X4986">
        <f t="shared" si="232"/>
        <v>8.9072229320609264E-2</v>
      </c>
      <c r="Y4986">
        <f t="shared" si="233"/>
        <v>9.9437785373170717E-2</v>
      </c>
      <c r="Z4986">
        <f t="shared" si="234"/>
        <v>4.6492458638833292E-2</v>
      </c>
      <c r="AA4986">
        <v>0.99189176611972463</v>
      </c>
      <c r="AB4986">
        <v>0.97212652298120306</v>
      </c>
      <c r="AC4986">
        <v>0.99138404163830363</v>
      </c>
      <c r="AD4986">
        <v>13836.920710218537</v>
      </c>
      <c r="AE4986">
        <v>29477.009214831898</v>
      </c>
      <c r="AF4986">
        <v>27765.677959833458</v>
      </c>
      <c r="AG4986">
        <v>13873.676017896536</v>
      </c>
      <c r="AH4986">
        <v>29529.877978949404</v>
      </c>
      <c r="AI4986">
        <v>27839.694229597968</v>
      </c>
      <c r="AJ4986">
        <v>0</v>
      </c>
      <c r="AK4986">
        <v>0</v>
      </c>
      <c r="AL4986">
        <v>0</v>
      </c>
    </row>
    <row r="4987" spans="1:38" x14ac:dyDescent="0.25">
      <c r="A4987">
        <v>116780179.01119947</v>
      </c>
      <c r="B4987">
        <v>5987717.0224467777</v>
      </c>
      <c r="C4987">
        <v>6173888.3924376629</v>
      </c>
      <c r="D4987">
        <v>4976369.885866778</v>
      </c>
      <c r="E4987">
        <v>5875383.7609739928</v>
      </c>
      <c r="F4987">
        <v>164070.48983534289</v>
      </c>
      <c r="G4987">
        <v>339125.02703746845</v>
      </c>
      <c r="H4987">
        <v>183260.24810639396</v>
      </c>
      <c r="I4987">
        <v>2.6574903756976118E-2</v>
      </c>
      <c r="J4987">
        <v>6.8147070015958044E-2</v>
      </c>
      <c r="K4987">
        <v>3.1191196279579527E-2</v>
      </c>
      <c r="L4987">
        <v>3126.2059501049598</v>
      </c>
      <c r="M4987">
        <v>5788.4203920417685</v>
      </c>
      <c r="N4987">
        <v>3100.8014163546113</v>
      </c>
      <c r="O4987">
        <v>1.9444673395060119E-2</v>
      </c>
      <c r="P4987">
        <v>3.7083461540401673E-2</v>
      </c>
      <c r="Q4987">
        <v>1.9865255506649374E-2</v>
      </c>
      <c r="R4987">
        <v>-186171.36999088526</v>
      </c>
      <c r="S4987">
        <v>1011347.1365799997</v>
      </c>
      <c r="T4987">
        <v>112333.26147278491</v>
      </c>
      <c r="U4987">
        <v>-3.1092212489829643E-2</v>
      </c>
      <c r="V4987">
        <v>0.16890362934464964</v>
      </c>
      <c r="W4987">
        <v>1.8760616283580125E-2</v>
      </c>
      <c r="X4987">
        <f t="shared" si="232"/>
        <v>3.1092212489829643E-2</v>
      </c>
      <c r="Y4987">
        <f t="shared" si="233"/>
        <v>0.16890362934464964</v>
      </c>
      <c r="Z4987">
        <f t="shared" si="234"/>
        <v>1.8760616283580125E-2</v>
      </c>
      <c r="AA4987">
        <v>0.99174875663972184</v>
      </c>
      <c r="AB4987">
        <v>0.97220911804677568</v>
      </c>
      <c r="AC4987">
        <v>0.99200298037469126</v>
      </c>
      <c r="AD4987">
        <v>13856.043358301684</v>
      </c>
      <c r="AE4987">
        <v>29481.220596433977</v>
      </c>
      <c r="AF4987">
        <v>27665.311590904777</v>
      </c>
      <c r="AG4987">
        <v>13892.798665979682</v>
      </c>
      <c r="AH4987">
        <v>29534.089360551483</v>
      </c>
      <c r="AI4987">
        <v>27739.327860669287</v>
      </c>
      <c r="AJ4987">
        <v>1</v>
      </c>
      <c r="AK4987">
        <v>0</v>
      </c>
      <c r="AL4987">
        <v>1</v>
      </c>
    </row>
    <row r="4988" spans="1:38" x14ac:dyDescent="0.25">
      <c r="A4988">
        <v>116739941.15015928</v>
      </c>
      <c r="B4988">
        <v>5987717.0224467777</v>
      </c>
      <c r="C4988">
        <v>6326726.8011258654</v>
      </c>
      <c r="D4988">
        <v>5190825.321370448</v>
      </c>
      <c r="E4988">
        <v>6070910.967814968</v>
      </c>
      <c r="F4988">
        <v>168476.94722708684</v>
      </c>
      <c r="G4988">
        <v>343834.67462862557</v>
      </c>
      <c r="H4988">
        <v>189863.69055809328</v>
      </c>
      <c r="I4988">
        <v>2.6629401351281001E-2</v>
      </c>
      <c r="J4988">
        <v>6.6238922202423209E-2</v>
      </c>
      <c r="K4988">
        <v>3.1274332890839397E-2</v>
      </c>
      <c r="L4988">
        <v>3210.1667728633893</v>
      </c>
      <c r="M4988">
        <v>5868.8079128158461</v>
      </c>
      <c r="N4988">
        <v>3212.5330325595255</v>
      </c>
      <c r="O4988">
        <v>1.9959645655694757E-2</v>
      </c>
      <c r="P4988">
        <v>3.7598054171725515E-2</v>
      </c>
      <c r="Q4988">
        <v>2.0580839035959895E-2</v>
      </c>
      <c r="R4988">
        <v>-339009.77867908776</v>
      </c>
      <c r="S4988">
        <v>796891.70107632969</v>
      </c>
      <c r="T4988">
        <v>-83193.945368190296</v>
      </c>
      <c r="U4988">
        <v>-5.6617535098637185E-2</v>
      </c>
      <c r="V4988">
        <v>0.1330877357912772</v>
      </c>
      <c r="W4988">
        <v>-1.3894101049918107E-2</v>
      </c>
      <c r="X4988">
        <f t="shared" si="232"/>
        <v>5.6617535098637185E-2</v>
      </c>
      <c r="Y4988">
        <f t="shared" si="233"/>
        <v>0.1330877357912772</v>
      </c>
      <c r="Z4988">
        <f t="shared" si="234"/>
        <v>1.3894101049918107E-2</v>
      </c>
      <c r="AA4988">
        <v>0.99137436161716086</v>
      </c>
      <c r="AB4988">
        <v>0.97148004076620387</v>
      </c>
      <c r="AC4988">
        <v>0.99143075877571318</v>
      </c>
      <c r="AD4988">
        <v>13894.790418531917</v>
      </c>
      <c r="AE4988">
        <v>29521.521095492331</v>
      </c>
      <c r="AF4988">
        <v>27768.747858092855</v>
      </c>
      <c r="AG4988">
        <v>13931.545726209915</v>
      </c>
      <c r="AH4988">
        <v>29574.389859609837</v>
      </c>
      <c r="AI4988">
        <v>27842.764127857365</v>
      </c>
      <c r="AJ4988">
        <v>0</v>
      </c>
      <c r="AK4988">
        <v>0</v>
      </c>
      <c r="AL4988">
        <v>1</v>
      </c>
    </row>
    <row r="4989" spans="1:38" x14ac:dyDescent="0.25">
      <c r="A4989">
        <v>116786688.6648697</v>
      </c>
      <c r="B4989">
        <v>5987717.0224467777</v>
      </c>
      <c r="C4989">
        <v>6489421.9413971147</v>
      </c>
      <c r="D4989">
        <v>5435994.8950834768</v>
      </c>
      <c r="E4989">
        <v>6329350.9358286308</v>
      </c>
      <c r="F4989">
        <v>170592.60329819153</v>
      </c>
      <c r="G4989">
        <v>342983.11921649514</v>
      </c>
      <c r="H4989">
        <v>192024.38189402234</v>
      </c>
      <c r="I4989">
        <v>2.6287796484607145E-2</v>
      </c>
      <c r="J4989">
        <v>6.3094819961420912E-2</v>
      </c>
      <c r="K4989">
        <v>3.0338716219229948E-2</v>
      </c>
      <c r="L4989">
        <v>3250.4785718011558</v>
      </c>
      <c r="M4989">
        <v>5854.2729763778325</v>
      </c>
      <c r="N4989">
        <v>3249.0923782113605</v>
      </c>
      <c r="O4989">
        <v>2.0194814922896837E-2</v>
      </c>
      <c r="P4989">
        <v>3.7482446773653991E-2</v>
      </c>
      <c r="Q4989">
        <v>2.080257149271891E-2</v>
      </c>
      <c r="R4989">
        <v>-501704.91895033699</v>
      </c>
      <c r="S4989">
        <v>551722.12736330088</v>
      </c>
      <c r="T4989">
        <v>-341633.91338185314</v>
      </c>
      <c r="U4989">
        <v>-8.3789016259376251E-2</v>
      </c>
      <c r="V4989">
        <v>9.2142318231640333E-2</v>
      </c>
      <c r="W4989">
        <v>-5.7055788057641089E-2</v>
      </c>
      <c r="X4989">
        <f t="shared" si="232"/>
        <v>8.3789016259376251E-2</v>
      </c>
      <c r="Y4989">
        <f t="shared" si="233"/>
        <v>9.2142318231640333E-2</v>
      </c>
      <c r="Z4989">
        <f t="shared" si="234"/>
        <v>5.7055788057641089E-2</v>
      </c>
      <c r="AA4989">
        <v>0.9911728178216952</v>
      </c>
      <c r="AB4989">
        <v>0.97159079323299902</v>
      </c>
      <c r="AC4989">
        <v>0.99122523806257168</v>
      </c>
      <c r="AD4989">
        <v>13913.035225903677</v>
      </c>
      <c r="AE4989">
        <v>29514.275371192358</v>
      </c>
      <c r="AF4989">
        <v>27801.813082749391</v>
      </c>
      <c r="AG4989">
        <v>13949.790533581676</v>
      </c>
      <c r="AH4989">
        <v>29567.144135309863</v>
      </c>
      <c r="AI4989">
        <v>27875.829352513902</v>
      </c>
      <c r="AJ4989">
        <v>0</v>
      </c>
      <c r="AK4989">
        <v>0</v>
      </c>
      <c r="AL4989">
        <v>0</v>
      </c>
    </row>
    <row r="4990" spans="1:38" x14ac:dyDescent="0.25">
      <c r="A4990">
        <v>116789633.61797594</v>
      </c>
      <c r="B4990">
        <v>5987717.0224467777</v>
      </c>
      <c r="C4990">
        <v>6275782.4407670572</v>
      </c>
      <c r="D4990">
        <v>4963784.2285281653</v>
      </c>
      <c r="E4990">
        <v>5857085.8734584404</v>
      </c>
      <c r="F4990">
        <v>161524.23968145324</v>
      </c>
      <c r="G4990">
        <v>346146.12504276616</v>
      </c>
      <c r="H4990">
        <v>186452.49054507629</v>
      </c>
      <c r="I4990">
        <v>2.5737705410595932E-2</v>
      </c>
      <c r="J4990">
        <v>6.9734321458490053E-2</v>
      </c>
      <c r="K4990">
        <v>3.1833661751484867E-2</v>
      </c>
      <c r="L4990">
        <v>3077.689593571045</v>
      </c>
      <c r="M4990">
        <v>5908.2613463453235</v>
      </c>
      <c r="N4990">
        <v>3154.8148206661785</v>
      </c>
      <c r="O4990">
        <v>1.9141532669807521E-2</v>
      </c>
      <c r="P4990">
        <v>3.7848252194210348E-2</v>
      </c>
      <c r="Q4990">
        <v>2.0209706368603E-2</v>
      </c>
      <c r="R4990">
        <v>-288065.41832027957</v>
      </c>
      <c r="S4990">
        <v>1023932.7939186124</v>
      </c>
      <c r="T4990">
        <v>130631.14898833726</v>
      </c>
      <c r="U4990">
        <v>-4.8109390814625806E-2</v>
      </c>
      <c r="V4990">
        <v>0.17100554185845607</v>
      </c>
      <c r="W4990">
        <v>2.1816520135909342E-2</v>
      </c>
      <c r="X4990">
        <f t="shared" si="232"/>
        <v>4.8109390814625806E-2</v>
      </c>
      <c r="Y4990">
        <f t="shared" si="233"/>
        <v>0.17100554185845607</v>
      </c>
      <c r="Z4990">
        <f t="shared" si="234"/>
        <v>2.1816520135909342E-2</v>
      </c>
      <c r="AA4990">
        <v>0.99195743853768925</v>
      </c>
      <c r="AB4990">
        <v>0.97072554164469416</v>
      </c>
      <c r="AC4990">
        <v>0.9916301963027675</v>
      </c>
      <c r="AD4990">
        <v>13833.176319750075</v>
      </c>
      <c r="AE4990">
        <v>29541.098693534579</v>
      </c>
      <c r="AF4990">
        <v>27715.772195819347</v>
      </c>
      <c r="AG4990">
        <v>13869.931627428074</v>
      </c>
      <c r="AH4990">
        <v>29593.967457652085</v>
      </c>
      <c r="AI4990">
        <v>27789.788465583857</v>
      </c>
      <c r="AJ4990">
        <v>0</v>
      </c>
      <c r="AK4990">
        <v>0</v>
      </c>
      <c r="AL4990">
        <v>1</v>
      </c>
    </row>
    <row r="4991" spans="1:38" x14ac:dyDescent="0.25">
      <c r="A4991">
        <v>116775406.98194237</v>
      </c>
      <c r="B4991">
        <v>5987717.0224467777</v>
      </c>
      <c r="C4991">
        <v>6314339.693014401</v>
      </c>
      <c r="D4991">
        <v>5053485.7571185101</v>
      </c>
      <c r="E4991">
        <v>5962683.7318548793</v>
      </c>
      <c r="F4991">
        <v>171467.2590879765</v>
      </c>
      <c r="G4991">
        <v>350295.26166673488</v>
      </c>
      <c r="H4991">
        <v>189749.70487011364</v>
      </c>
      <c r="I4991">
        <v>2.7155216130939543E-2</v>
      </c>
      <c r="J4991">
        <v>6.9317551983459569E-2</v>
      </c>
      <c r="K4991">
        <v>3.1822869265461788E-2</v>
      </c>
      <c r="L4991">
        <v>3267.1442996664387</v>
      </c>
      <c r="M4991">
        <v>5979.0816784610497</v>
      </c>
      <c r="N4991">
        <v>3210.6043710719414</v>
      </c>
      <c r="O4991">
        <v>2.0320642535462632E-2</v>
      </c>
      <c r="P4991">
        <v>3.8305098855249985E-2</v>
      </c>
      <c r="Q4991">
        <v>2.0568797088362033E-2</v>
      </c>
      <c r="R4991">
        <v>-326622.67056762334</v>
      </c>
      <c r="S4991">
        <v>934231.26532826759</v>
      </c>
      <c r="T4991">
        <v>25033.290591898374</v>
      </c>
      <c r="U4991">
        <v>-5.4548782005425268E-2</v>
      </c>
      <c r="V4991">
        <v>0.15602461870292428</v>
      </c>
      <c r="W4991">
        <v>4.1807738238219131E-3</v>
      </c>
      <c r="X4991">
        <f t="shared" si="232"/>
        <v>5.4548782005425268E-2</v>
      </c>
      <c r="Y4991">
        <f t="shared" si="233"/>
        <v>0.15602461870292428</v>
      </c>
      <c r="Z4991">
        <f t="shared" si="234"/>
        <v>4.1807738238219131E-3</v>
      </c>
      <c r="AA4991">
        <v>0.99107815527058962</v>
      </c>
      <c r="AB4991">
        <v>0.97052532763423527</v>
      </c>
      <c r="AC4991">
        <v>0.99147780134396979</v>
      </c>
      <c r="AD4991">
        <v>13920.511984753626</v>
      </c>
      <c r="AE4991">
        <v>29575.915466021856</v>
      </c>
      <c r="AF4991">
        <v>27766.99309288017</v>
      </c>
      <c r="AG4991">
        <v>13957.267292431625</v>
      </c>
      <c r="AH4991">
        <v>29628.784230139361</v>
      </c>
      <c r="AI4991">
        <v>27841.00936264468</v>
      </c>
      <c r="AJ4991">
        <v>0</v>
      </c>
      <c r="AK4991">
        <v>0</v>
      </c>
      <c r="AL4991">
        <v>1</v>
      </c>
    </row>
    <row r="4992" spans="1:38" x14ac:dyDescent="0.25">
      <c r="A4992">
        <v>116770398.10791969</v>
      </c>
      <c r="B4992">
        <v>5987717.0224467777</v>
      </c>
      <c r="C4992">
        <v>6371492.4550619861</v>
      </c>
      <c r="D4992">
        <v>5242906.4664809993</v>
      </c>
      <c r="E4992">
        <v>6162155.2186572989</v>
      </c>
      <c r="F4992">
        <v>171312.71970354405</v>
      </c>
      <c r="G4992">
        <v>345126.10732613166</v>
      </c>
      <c r="H4992">
        <v>190329.36815203878</v>
      </c>
      <c r="I4992">
        <v>2.6887377001826397E-2</v>
      </c>
      <c r="J4992">
        <v>6.5827248594380855E-2</v>
      </c>
      <c r="K4992">
        <v>3.088681823135097E-2</v>
      </c>
      <c r="L4992">
        <v>3264.1996997958395</v>
      </c>
      <c r="M4992">
        <v>5890.8509788393048</v>
      </c>
      <c r="N4992">
        <v>3220.412394056596</v>
      </c>
      <c r="O4992">
        <v>2.0313280183547354E-2</v>
      </c>
      <c r="P4992">
        <v>3.7751166267405656E-2</v>
      </c>
      <c r="Q4992">
        <v>2.0637820269831148E-2</v>
      </c>
      <c r="R4992">
        <v>-383775.43261520844</v>
      </c>
      <c r="S4992">
        <v>744810.55596577842</v>
      </c>
      <c r="T4992">
        <v>-174438.19621052127</v>
      </c>
      <c r="U4992">
        <v>-6.4093782517862741E-2</v>
      </c>
      <c r="V4992">
        <v>0.1243897387223928</v>
      </c>
      <c r="W4992">
        <v>-2.9132672027850793E-2</v>
      </c>
      <c r="X4992">
        <f t="shared" si="232"/>
        <v>6.4093782517862741E-2</v>
      </c>
      <c r="Y4992">
        <f t="shared" si="233"/>
        <v>0.1243897387223928</v>
      </c>
      <c r="Z4992">
        <f t="shared" si="234"/>
        <v>2.9132672027850793E-2</v>
      </c>
      <c r="AA4992">
        <v>0.99096587121661683</v>
      </c>
      <c r="AB4992">
        <v>0.97113312139954</v>
      </c>
      <c r="AC4992">
        <v>0.99134903039606825</v>
      </c>
      <c r="AD4992">
        <v>13919.193724590679</v>
      </c>
      <c r="AE4992">
        <v>29532.475480300825</v>
      </c>
      <c r="AF4992">
        <v>27775.905856266701</v>
      </c>
      <c r="AG4992">
        <v>13955.949032268678</v>
      </c>
      <c r="AH4992">
        <v>29585.344244418331</v>
      </c>
      <c r="AI4992">
        <v>27849.922126031212</v>
      </c>
      <c r="AJ4992">
        <v>0</v>
      </c>
      <c r="AK4992">
        <v>0</v>
      </c>
      <c r="AL4992">
        <v>1</v>
      </c>
    </row>
    <row r="4993" spans="1:38" x14ac:dyDescent="0.25">
      <c r="A4993">
        <v>116968518.69567443</v>
      </c>
      <c r="B4993">
        <v>5987717.0224467926</v>
      </c>
      <c r="C4993">
        <v>5754852.3565720664</v>
      </c>
      <c r="D4993">
        <v>4676524.7890518783</v>
      </c>
      <c r="E4993">
        <v>5566254.091408086</v>
      </c>
      <c r="F4993">
        <v>168254.86023460951</v>
      </c>
      <c r="G4993">
        <v>336004.71780922363</v>
      </c>
      <c r="H4993">
        <v>185053.17370502977</v>
      </c>
      <c r="I4993">
        <v>2.9237042031575618E-2</v>
      </c>
      <c r="J4993">
        <v>7.1849232702847585E-2</v>
      </c>
      <c r="K4993">
        <v>3.324554910108625E-2</v>
      </c>
      <c r="L4993">
        <v>3205.9351180544086</v>
      </c>
      <c r="M4993">
        <v>5735.1607971247204</v>
      </c>
      <c r="N4993">
        <v>3131.1380894362519</v>
      </c>
      <c r="O4993">
        <v>1.9949461914979684E-2</v>
      </c>
      <c r="P4993">
        <v>3.6720353075016907E-2</v>
      </c>
      <c r="Q4993">
        <v>2.0047649967961777E-2</v>
      </c>
      <c r="R4993">
        <v>232864.66587472614</v>
      </c>
      <c r="S4993">
        <v>1311192.2333949143</v>
      </c>
      <c r="T4993">
        <v>421462.93103870656</v>
      </c>
      <c r="U4993">
        <v>3.8890392615710055E-2</v>
      </c>
      <c r="V4993">
        <v>0.21898032730663597</v>
      </c>
      <c r="W4993">
        <v>7.0387917374639383E-2</v>
      </c>
      <c r="X4993">
        <f t="shared" si="232"/>
        <v>3.8890392615710055E-2</v>
      </c>
      <c r="Y4993">
        <f t="shared" si="233"/>
        <v>0.21898032730663597</v>
      </c>
      <c r="Z4993">
        <f t="shared" si="234"/>
        <v>7.0387917374639383E-2</v>
      </c>
      <c r="AA4993">
        <v>0.99144999123400135</v>
      </c>
      <c r="AB4993">
        <v>0.97280184620061405</v>
      </c>
      <c r="AC4993">
        <v>0.99187074541054299</v>
      </c>
      <c r="AD4993">
        <v>13892.861932877244</v>
      </c>
      <c r="AE4993">
        <v>29454.210651885725</v>
      </c>
      <c r="AF4993">
        <v>27693.760024610805</v>
      </c>
      <c r="AG4993">
        <v>13929.617240555242</v>
      </c>
      <c r="AH4993">
        <v>29507.079416003231</v>
      </c>
      <c r="AI4993">
        <v>27767.776294375315</v>
      </c>
      <c r="AJ4993">
        <v>0</v>
      </c>
      <c r="AK4993">
        <v>0</v>
      </c>
      <c r="AL4993">
        <v>0</v>
      </c>
    </row>
    <row r="4994" spans="1:38" x14ac:dyDescent="0.25">
      <c r="A4994">
        <v>116718685.89534821</v>
      </c>
      <c r="B4994">
        <v>5987717.0224467926</v>
      </c>
      <c r="C4994">
        <v>6399479.3795511443</v>
      </c>
      <c r="D4994">
        <v>5295515.3003361998</v>
      </c>
      <c r="E4994">
        <v>6155204.2611947209</v>
      </c>
      <c r="F4994">
        <v>165110.02176567438</v>
      </c>
      <c r="G4994">
        <v>340103.24355628021</v>
      </c>
      <c r="H4994">
        <v>187802.38662007262</v>
      </c>
      <c r="I4994">
        <v>2.5800539695973689E-2</v>
      </c>
      <c r="J4994">
        <v>6.4224768368564222E-2</v>
      </c>
      <c r="K4994">
        <v>3.051115424455797E-2</v>
      </c>
      <c r="L4994">
        <v>3146.0132348225698</v>
      </c>
      <c r="M4994">
        <v>5805.1172678069897</v>
      </c>
      <c r="N4994">
        <v>3177.6553422988277</v>
      </c>
      <c r="O4994">
        <v>1.9577060328597958E-2</v>
      </c>
      <c r="P4994">
        <v>3.720946283091997E-2</v>
      </c>
      <c r="Q4994">
        <v>2.0368037869700057E-2</v>
      </c>
      <c r="R4994">
        <v>-411762.35710435174</v>
      </c>
      <c r="S4994">
        <v>692201.72211059276</v>
      </c>
      <c r="T4994">
        <v>-167487.23874792829</v>
      </c>
      <c r="U4994">
        <v>-6.8767838486811311E-2</v>
      </c>
      <c r="V4994">
        <v>0.11560361311592757</v>
      </c>
      <c r="W4994">
        <v>-2.7971802628623071E-2</v>
      </c>
      <c r="X4994">
        <f t="shared" si="232"/>
        <v>6.8767838486811311E-2</v>
      </c>
      <c r="Y4994">
        <f t="shared" si="233"/>
        <v>0.11560361311592757</v>
      </c>
      <c r="Z4994">
        <f t="shared" si="234"/>
        <v>2.7971802628623071E-2</v>
      </c>
      <c r="AA4994">
        <v>0.99165144362820634</v>
      </c>
      <c r="AB4994">
        <v>0.97191759662838995</v>
      </c>
      <c r="AC4994">
        <v>0.99156230321954653</v>
      </c>
      <c r="AD4994">
        <v>13865.277202230514</v>
      </c>
      <c r="AE4994">
        <v>29489.637061907888</v>
      </c>
      <c r="AF4994">
        <v>27736.8509508444</v>
      </c>
      <c r="AG4994">
        <v>13902.032509908513</v>
      </c>
      <c r="AH4994">
        <v>29542.505826025394</v>
      </c>
      <c r="AI4994">
        <v>27810.86722060891</v>
      </c>
      <c r="AJ4994">
        <v>0</v>
      </c>
      <c r="AK4994">
        <v>0</v>
      </c>
      <c r="AL4994">
        <v>1</v>
      </c>
    </row>
    <row r="4995" spans="1:38" x14ac:dyDescent="0.25">
      <c r="A4995">
        <v>116776983.44709109</v>
      </c>
      <c r="B4995">
        <v>5987717.0224467777</v>
      </c>
      <c r="C4995">
        <v>6279704.9649120951</v>
      </c>
      <c r="D4995">
        <v>5265898.6675259843</v>
      </c>
      <c r="E4995">
        <v>6114780.1787061952</v>
      </c>
      <c r="F4995">
        <v>171731.88599618786</v>
      </c>
      <c r="G4995">
        <v>331645.07709094509</v>
      </c>
      <c r="H4995">
        <v>190266.72390354195</v>
      </c>
      <c r="I4995">
        <v>2.7347126490136278E-2</v>
      </c>
      <c r="J4995">
        <v>6.2979768132674308E-2</v>
      </c>
      <c r="K4995">
        <v>3.1115873071957234E-2</v>
      </c>
      <c r="L4995">
        <v>3272.1865118024448</v>
      </c>
      <c r="M4995">
        <v>5660.7474356099092</v>
      </c>
      <c r="N4995">
        <v>3219.3524403761326</v>
      </c>
      <c r="O4995">
        <v>2.0340661438205673E-2</v>
      </c>
      <c r="P4995">
        <v>3.6255015142229105E-2</v>
      </c>
      <c r="Q4995">
        <v>2.0618773898968931E-2</v>
      </c>
      <c r="R4995">
        <v>-291987.94246531744</v>
      </c>
      <c r="S4995">
        <v>721818.35492079332</v>
      </c>
      <c r="T4995">
        <v>-127063.15625941753</v>
      </c>
      <c r="U4995">
        <v>-4.8764485925221895E-2</v>
      </c>
      <c r="V4995">
        <v>0.12054984432544788</v>
      </c>
      <c r="W4995">
        <v>-2.1220634806735632E-2</v>
      </c>
      <c r="X4995">
        <f t="shared" ref="X4995:X5058" si="235">ABS(U4995)</f>
        <v>4.8764485925221895E-2</v>
      </c>
      <c r="Y4995">
        <f t="shared" ref="Y4995:Y5058" si="236">ABS(V4995)</f>
        <v>0.12054984432544788</v>
      </c>
      <c r="Z4995">
        <f t="shared" ref="Z4995:Z5058" si="237">ABS(W4995)</f>
        <v>2.1220634806735632E-2</v>
      </c>
      <c r="AA4995">
        <v>0.99093545705554198</v>
      </c>
      <c r="AB4995">
        <v>0.97354275116573719</v>
      </c>
      <c r="AC4995">
        <v>0.991419112122227</v>
      </c>
      <c r="AD4995">
        <v>13922.766562726902</v>
      </c>
      <c r="AE4995">
        <v>29416.049773721636</v>
      </c>
      <c r="AF4995">
        <v>27774.943962544829</v>
      </c>
      <c r="AG4995">
        <v>13959.5218704049</v>
      </c>
      <c r="AH4995">
        <v>29468.918537839141</v>
      </c>
      <c r="AI4995">
        <v>27848.960232309339</v>
      </c>
      <c r="AJ4995">
        <v>0</v>
      </c>
      <c r="AK4995">
        <v>0</v>
      </c>
      <c r="AL4995">
        <v>1</v>
      </c>
    </row>
    <row r="4996" spans="1:38" x14ac:dyDescent="0.25">
      <c r="A4996">
        <v>116912468.10616903</v>
      </c>
      <c r="B4996">
        <v>5987717.0224467777</v>
      </c>
      <c r="C4996">
        <v>6244947.079113625</v>
      </c>
      <c r="D4996">
        <v>5171902.6178123876</v>
      </c>
      <c r="E4996">
        <v>6077430.13260723</v>
      </c>
      <c r="F4996">
        <v>170236.59335766613</v>
      </c>
      <c r="G4996">
        <v>335702.55396031158</v>
      </c>
      <c r="H4996">
        <v>190230.29230709514</v>
      </c>
      <c r="I4996">
        <v>2.7259893671001071E-2</v>
      </c>
      <c r="J4996">
        <v>6.49089085328345E-2</v>
      </c>
      <c r="K4996">
        <v>3.1301107237161431E-2</v>
      </c>
      <c r="L4996">
        <v>3243.6951435595261</v>
      </c>
      <c r="M4996">
        <v>5730.0032556714705</v>
      </c>
      <c r="N4996">
        <v>3218.7360102062862</v>
      </c>
      <c r="O4996">
        <v>2.014107040573308E-2</v>
      </c>
      <c r="P4996">
        <v>3.6655709777076821E-2</v>
      </c>
      <c r="Q4996">
        <v>2.0590747993444503E-2</v>
      </c>
      <c r="R4996">
        <v>-257230.05666684732</v>
      </c>
      <c r="S4996">
        <v>815814.40463439003</v>
      </c>
      <c r="T4996">
        <v>-89713.110160452314</v>
      </c>
      <c r="U4996">
        <v>-4.2959621455479984E-2</v>
      </c>
      <c r="V4996">
        <v>0.13624798927138035</v>
      </c>
      <c r="W4996">
        <v>-1.4982857376882616E-2</v>
      </c>
      <c r="X4996">
        <f t="shared" si="235"/>
        <v>4.2959621455479984E-2</v>
      </c>
      <c r="Y4996">
        <f t="shared" si="236"/>
        <v>0.13624798927138035</v>
      </c>
      <c r="Z4996">
        <f t="shared" si="237"/>
        <v>1.4982857376882616E-2</v>
      </c>
      <c r="AA4996">
        <v>0.99101576438989836</v>
      </c>
      <c r="AB4996">
        <v>0.97259236057581488</v>
      </c>
      <c r="AC4996">
        <v>0.99132777241149594</v>
      </c>
      <c r="AD4996">
        <v>13909.980988018837</v>
      </c>
      <c r="AE4996">
        <v>29451.581760214649</v>
      </c>
      <c r="AF4996">
        <v>27774.384414792225</v>
      </c>
      <c r="AG4996">
        <v>13946.736295696835</v>
      </c>
      <c r="AH4996">
        <v>29504.450524332155</v>
      </c>
      <c r="AI4996">
        <v>27848.400684556735</v>
      </c>
      <c r="AJ4996">
        <v>0</v>
      </c>
      <c r="AK4996">
        <v>0</v>
      </c>
      <c r="AL4996">
        <v>1</v>
      </c>
    </row>
    <row r="4997" spans="1:38" x14ac:dyDescent="0.25">
      <c r="A4997">
        <v>116782905.39044748</v>
      </c>
      <c r="B4997">
        <v>5987717.0224467926</v>
      </c>
      <c r="C4997">
        <v>6134792.1465277821</v>
      </c>
      <c r="D4997">
        <v>4915346.9396562008</v>
      </c>
      <c r="E4997">
        <v>5823728.8404183136</v>
      </c>
      <c r="F4997">
        <v>176904.23085881042</v>
      </c>
      <c r="G4997">
        <v>343429.66228465218</v>
      </c>
      <c r="H4997">
        <v>190828.28764553121</v>
      </c>
      <c r="I4997">
        <v>2.8836222423433869E-2</v>
      </c>
      <c r="J4997">
        <v>6.9868854935532396E-2</v>
      </c>
      <c r="K4997">
        <v>3.2767371708849032E-2</v>
      </c>
      <c r="L4997">
        <v>3370.7405863453628</v>
      </c>
      <c r="M4997">
        <v>5861.8948821517151</v>
      </c>
      <c r="N4997">
        <v>3228.8542153902176</v>
      </c>
      <c r="O4997">
        <v>2.0972149173558229E-2</v>
      </c>
      <c r="P4997">
        <v>3.7559721675966988E-2</v>
      </c>
      <c r="Q4997">
        <v>2.0688679701778137E-2</v>
      </c>
      <c r="R4997">
        <v>-147075.12408098951</v>
      </c>
      <c r="S4997">
        <v>1072370.0827905918</v>
      </c>
      <c r="T4997">
        <v>163988.18202847894</v>
      </c>
      <c r="U4997">
        <v>-2.4562804743382717E-2</v>
      </c>
      <c r="V4997">
        <v>0.17909498374263241</v>
      </c>
      <c r="W4997">
        <v>2.7387430203150712E-2</v>
      </c>
      <c r="X4997">
        <f t="shared" si="235"/>
        <v>2.4562804743382717E-2</v>
      </c>
      <c r="Y4997">
        <f t="shared" si="236"/>
        <v>0.17909498374263241</v>
      </c>
      <c r="Z4997">
        <f t="shared" si="237"/>
        <v>2.7387430203150712E-2</v>
      </c>
      <c r="AA4997">
        <v>0.99023308695860268</v>
      </c>
      <c r="AB4997">
        <v>0.97111520995622946</v>
      </c>
      <c r="AC4997">
        <v>0.9912120396093439</v>
      </c>
      <c r="AD4997">
        <v>13966.150037393989</v>
      </c>
      <c r="AE4997">
        <v>29518.077162372207</v>
      </c>
      <c r="AF4997">
        <v>27783.555413191094</v>
      </c>
      <c r="AG4997">
        <v>14002.905345071988</v>
      </c>
      <c r="AH4997">
        <v>29570.945926489712</v>
      </c>
      <c r="AI4997">
        <v>27857.571682955604</v>
      </c>
      <c r="AJ4997">
        <v>1</v>
      </c>
      <c r="AK4997">
        <v>0</v>
      </c>
      <c r="AL4997">
        <v>1</v>
      </c>
    </row>
    <row r="4998" spans="1:38" x14ac:dyDescent="0.25">
      <c r="A4998">
        <v>116862921.00509699</v>
      </c>
      <c r="B4998">
        <v>5987717.0224467777</v>
      </c>
      <c r="C4998">
        <v>6114810.878145759</v>
      </c>
      <c r="D4998">
        <v>4997824.1822476061</v>
      </c>
      <c r="E4998">
        <v>5883219.2305347743</v>
      </c>
      <c r="F4998">
        <v>159964.5936586388</v>
      </c>
      <c r="G4998">
        <v>340589.91146368533</v>
      </c>
      <c r="H4998">
        <v>184284.51482207712</v>
      </c>
      <c r="I4998">
        <v>2.6160186610243306E-2</v>
      </c>
      <c r="J4998">
        <v>6.8147637660698243E-2</v>
      </c>
      <c r="K4998">
        <v>3.1323754495772203E-2</v>
      </c>
      <c r="L4998">
        <v>3047.9720332622214</v>
      </c>
      <c r="M4998">
        <v>5813.4240520746835</v>
      </c>
      <c r="N4998">
        <v>3118.1322216739668</v>
      </c>
      <c r="O4998">
        <v>1.8959072526107065E-2</v>
      </c>
      <c r="P4998">
        <v>3.7231156897314176E-2</v>
      </c>
      <c r="Q4998">
        <v>1.9969585726381637E-2</v>
      </c>
      <c r="R4998">
        <v>-127093.85569898132</v>
      </c>
      <c r="S4998">
        <v>989892.84019917157</v>
      </c>
      <c r="T4998">
        <v>104497.79191200342</v>
      </c>
      <c r="U4998">
        <v>-2.1225761875942259E-2</v>
      </c>
      <c r="V4998">
        <v>0.16532057819169765</v>
      </c>
      <c r="W4998">
        <v>1.7452025792177833E-2</v>
      </c>
      <c r="X4998">
        <f t="shared" si="235"/>
        <v>2.1225761875942259E-2</v>
      </c>
      <c r="Y4998">
        <f t="shared" si="236"/>
        <v>0.16532057819169765</v>
      </c>
      <c r="Z4998">
        <f t="shared" si="237"/>
        <v>1.7452025792177833E-2</v>
      </c>
      <c r="AA4998">
        <v>0.99211506841432795</v>
      </c>
      <c r="AB4998">
        <v>0.97180078672449088</v>
      </c>
      <c r="AC4998">
        <v>0.99186495246985329</v>
      </c>
      <c r="AD4998">
        <v>13818.990941363169</v>
      </c>
      <c r="AE4998">
        <v>29493.815284818607</v>
      </c>
      <c r="AF4998">
        <v>27681.597580492529</v>
      </c>
      <c r="AG4998">
        <v>13855.746249041167</v>
      </c>
      <c r="AH4998">
        <v>29546.684048936113</v>
      </c>
      <c r="AI4998">
        <v>27755.613850257039</v>
      </c>
      <c r="AJ4998">
        <v>1</v>
      </c>
      <c r="AK4998">
        <v>0</v>
      </c>
      <c r="AL4998">
        <v>1</v>
      </c>
    </row>
    <row r="4999" spans="1:38" x14ac:dyDescent="0.25">
      <c r="A4999">
        <v>116934342.44121426</v>
      </c>
      <c r="B4999">
        <v>5987717.0224467777</v>
      </c>
      <c r="C4999">
        <v>6268023.4158948502</v>
      </c>
      <c r="D4999">
        <v>5139246.8266874617</v>
      </c>
      <c r="E4999">
        <v>6054778.4045059048</v>
      </c>
      <c r="F4999">
        <v>169240.03468766174</v>
      </c>
      <c r="G4999">
        <v>344437.08985575644</v>
      </c>
      <c r="H4999">
        <v>187970.7133698776</v>
      </c>
      <c r="I4999">
        <v>2.700054282798181E-2</v>
      </c>
      <c r="J4999">
        <v>6.7020927671178968E-2</v>
      </c>
      <c r="K4999">
        <v>3.1045019456036854E-2</v>
      </c>
      <c r="L4999">
        <v>3224.7066731348755</v>
      </c>
      <c r="M4999">
        <v>5879.0903523505003</v>
      </c>
      <c r="N4999">
        <v>3180.5034658259515</v>
      </c>
      <c r="O4999">
        <v>2.0052388568085042E-2</v>
      </c>
      <c r="P4999">
        <v>3.7634110155279801E-2</v>
      </c>
      <c r="Q4999">
        <v>2.0359513225424064E-2</v>
      </c>
      <c r="R4999">
        <v>-280306.39344807249</v>
      </c>
      <c r="S4999">
        <v>848470.19575931598</v>
      </c>
      <c r="T4999">
        <v>-67061.382059127092</v>
      </c>
      <c r="U4999">
        <v>-4.681356724061253E-2</v>
      </c>
      <c r="V4999">
        <v>0.14170178593586963</v>
      </c>
      <c r="W4999">
        <v>-1.1199824876113403E-2</v>
      </c>
      <c r="X4999">
        <f t="shared" si="235"/>
        <v>4.681356724061253E-2</v>
      </c>
      <c r="Y4999">
        <f t="shared" si="236"/>
        <v>0.14170178593586963</v>
      </c>
      <c r="Z4999">
        <f t="shared" si="237"/>
        <v>1.1199824876113403E-2</v>
      </c>
      <c r="AA4999">
        <v>0.99108130547073536</v>
      </c>
      <c r="AB4999">
        <v>0.97091946404317175</v>
      </c>
      <c r="AC4999">
        <v>0.99146562075454969</v>
      </c>
      <c r="AD4999">
        <v>13901.397345786116</v>
      </c>
      <c r="AE4999">
        <v>29526.636103354063</v>
      </c>
      <c r="AF4999">
        <v>27739.46875821727</v>
      </c>
      <c r="AG4999">
        <v>13938.152653464114</v>
      </c>
      <c r="AH4999">
        <v>29579.504867471569</v>
      </c>
      <c r="AI4999">
        <v>27813.48502798178</v>
      </c>
      <c r="AJ4999">
        <v>0</v>
      </c>
      <c r="AK4999">
        <v>0</v>
      </c>
      <c r="AL4999">
        <v>1</v>
      </c>
    </row>
    <row r="5000" spans="1:38" x14ac:dyDescent="0.25">
      <c r="A5000">
        <v>116832142.98143777</v>
      </c>
      <c r="B5000">
        <v>5987717.0224467777</v>
      </c>
      <c r="C5000">
        <v>6259855.6724521546</v>
      </c>
      <c r="D5000">
        <v>5045467.9425440496</v>
      </c>
      <c r="E5000">
        <v>5933886.1087487489</v>
      </c>
      <c r="F5000">
        <v>161942.17065867785</v>
      </c>
      <c r="G5000">
        <v>344733.51101974194</v>
      </c>
      <c r="H5000">
        <v>187403.42638576339</v>
      </c>
      <c r="I5000">
        <v>2.5869952780435388E-2</v>
      </c>
      <c r="J5000">
        <v>6.8325379319706628E-2</v>
      </c>
      <c r="K5000">
        <v>3.1581904834584076E-2</v>
      </c>
      <c r="L5000">
        <v>3085.652867826178</v>
      </c>
      <c r="M5000">
        <v>5884.1498736876183</v>
      </c>
      <c r="N5000">
        <v>3170.904852367722</v>
      </c>
      <c r="O5000">
        <v>1.9198887102665006E-2</v>
      </c>
      <c r="P5000">
        <v>3.7694688322736411E-2</v>
      </c>
      <c r="Q5000">
        <v>2.0313260653938143E-2</v>
      </c>
      <c r="R5000">
        <v>-272138.6500053769</v>
      </c>
      <c r="S5000">
        <v>942249.07990272809</v>
      </c>
      <c r="T5000">
        <v>53830.913698028773</v>
      </c>
      <c r="U5000">
        <v>-4.5449484166533327E-2</v>
      </c>
      <c r="V5000">
        <v>0.15736366237255717</v>
      </c>
      <c r="W5000">
        <v>8.9902234017117423E-3</v>
      </c>
      <c r="X5000">
        <f t="shared" si="235"/>
        <v>4.5449484166533327E-2</v>
      </c>
      <c r="Y5000">
        <f t="shared" si="236"/>
        <v>0.15736366237255717</v>
      </c>
      <c r="Z5000">
        <f t="shared" si="237"/>
        <v>8.9902234017117423E-3</v>
      </c>
      <c r="AA5000">
        <v>0.99190993794407678</v>
      </c>
      <c r="AB5000">
        <v>0.97113552935373837</v>
      </c>
      <c r="AC5000">
        <v>0.99159455673847685</v>
      </c>
      <c r="AD5000">
        <v>13836.954241717689</v>
      </c>
      <c r="AE5000">
        <v>29529.149683281819</v>
      </c>
      <c r="AF5000">
        <v>27730.636962661967</v>
      </c>
      <c r="AG5000">
        <v>13873.709549395688</v>
      </c>
      <c r="AH5000">
        <v>29582.018447399325</v>
      </c>
      <c r="AI5000">
        <v>27804.653232426477</v>
      </c>
      <c r="AJ5000">
        <v>0</v>
      </c>
      <c r="AK5000">
        <v>0</v>
      </c>
      <c r="AL5000">
        <v>1</v>
      </c>
    </row>
    <row r="5001" spans="1:38" x14ac:dyDescent="0.25">
      <c r="A5001">
        <v>116889004.24601535</v>
      </c>
      <c r="B5001">
        <v>5987717.0224467777</v>
      </c>
      <c r="C5001">
        <v>6466210.174761055</v>
      </c>
      <c r="D5001">
        <v>5265899.9449171061</v>
      </c>
      <c r="E5001">
        <v>6184436.682896019</v>
      </c>
      <c r="F5001">
        <v>171587.76919954218</v>
      </c>
      <c r="G5001">
        <v>338140.88174531347</v>
      </c>
      <c r="H5001">
        <v>189783.19680939839</v>
      </c>
      <c r="I5001">
        <v>2.6536064334760481E-2</v>
      </c>
      <c r="J5001">
        <v>6.4213313067541841E-2</v>
      </c>
      <c r="K5001">
        <v>3.0687224486309658E-2</v>
      </c>
      <c r="L5001">
        <v>3269.4405043538418</v>
      </c>
      <c r="M5001">
        <v>5771.6223198746775</v>
      </c>
      <c r="N5001">
        <v>3211.1710616327327</v>
      </c>
      <c r="O5001">
        <v>2.0312541274914938E-2</v>
      </c>
      <c r="P5001">
        <v>3.6936631084530103E-2</v>
      </c>
      <c r="Q5001">
        <v>2.0550520162140921E-2</v>
      </c>
      <c r="R5001">
        <v>-478493.15231427737</v>
      </c>
      <c r="S5001">
        <v>721817.0775296716</v>
      </c>
      <c r="T5001">
        <v>-196719.66044924129</v>
      </c>
      <c r="U5001">
        <v>-7.9912452529152647E-2</v>
      </c>
      <c r="V5001">
        <v>0.12054963099019557</v>
      </c>
      <c r="W5001">
        <v>-3.2853867293958255E-2</v>
      </c>
      <c r="X5001">
        <f t="shared" si="235"/>
        <v>7.9912452529152647E-2</v>
      </c>
      <c r="Y5001">
        <f t="shared" si="236"/>
        <v>0.12054963099019557</v>
      </c>
      <c r="Z5001">
        <f t="shared" si="237"/>
        <v>3.2853867293958255E-2</v>
      </c>
      <c r="AA5001">
        <v>0.99089529053608916</v>
      </c>
      <c r="AB5001">
        <v>0.9722560507856618</v>
      </c>
      <c r="AC5001">
        <v>0.9913881311044952</v>
      </c>
      <c r="AD5001">
        <v>13921.539142357091</v>
      </c>
      <c r="AE5001">
        <v>29472.728586042129</v>
      </c>
      <c r="AF5001">
        <v>27767.508797560375</v>
      </c>
      <c r="AG5001">
        <v>13958.29445003509</v>
      </c>
      <c r="AH5001">
        <v>29525.597350159635</v>
      </c>
      <c r="AI5001">
        <v>27841.525067324885</v>
      </c>
      <c r="AJ5001">
        <v>0</v>
      </c>
      <c r="AK5001">
        <v>0</v>
      </c>
      <c r="AL5001">
        <v>1</v>
      </c>
    </row>
    <row r="5002" spans="1:38" x14ac:dyDescent="0.25">
      <c r="A5002">
        <v>116742285.14008607</v>
      </c>
      <c r="B5002">
        <v>5987717.0224467777</v>
      </c>
      <c r="C5002">
        <v>6459488.9511120338</v>
      </c>
      <c r="D5002">
        <v>5315801.7041245624</v>
      </c>
      <c r="E5002">
        <v>6218113.8079926949</v>
      </c>
      <c r="F5002">
        <v>167945.78854917732</v>
      </c>
      <c r="G5002">
        <v>346631.90207056259</v>
      </c>
      <c r="H5002">
        <v>195392.98714670999</v>
      </c>
      <c r="I5002">
        <v>2.5999856926802949E-2</v>
      </c>
      <c r="J5002">
        <v>6.5207831549022766E-2</v>
      </c>
      <c r="K5002">
        <v>3.1423192495376007E-2</v>
      </c>
      <c r="L5002">
        <v>3200.0460532812322</v>
      </c>
      <c r="M5002">
        <v>5916.5529244640074</v>
      </c>
      <c r="N5002">
        <v>3306.0898779233821</v>
      </c>
      <c r="O5002">
        <v>1.9890092519975033E-2</v>
      </c>
      <c r="P5002">
        <v>3.7897030664072066E-2</v>
      </c>
      <c r="Q5002">
        <v>2.1176348979112879E-2</v>
      </c>
      <c r="R5002">
        <v>-471771.92866525613</v>
      </c>
      <c r="S5002">
        <v>671915.31832221523</v>
      </c>
      <c r="T5002">
        <v>-230396.78554591723</v>
      </c>
      <c r="U5002">
        <v>-7.8789950643404758E-2</v>
      </c>
      <c r="V5002">
        <v>0.11221561002354259</v>
      </c>
      <c r="W5002">
        <v>-3.8478235474756879E-2</v>
      </c>
      <c r="X5002">
        <f t="shared" si="235"/>
        <v>7.8789950643404758E-2</v>
      </c>
      <c r="Y5002">
        <f t="shared" si="236"/>
        <v>0.11221561002354259</v>
      </c>
      <c r="Z5002">
        <f t="shared" si="237"/>
        <v>3.8478235474756879E-2</v>
      </c>
      <c r="AA5002">
        <v>0.99132152625383785</v>
      </c>
      <c r="AB5002">
        <v>0.97073917892775818</v>
      </c>
      <c r="AC5002">
        <v>0.99083829365549314</v>
      </c>
      <c r="AD5002">
        <v>13890.173877794481</v>
      </c>
      <c r="AE5002">
        <v>29545.196516076023</v>
      </c>
      <c r="AF5002">
        <v>27852.628112755825</v>
      </c>
      <c r="AG5002">
        <v>13926.92918547248</v>
      </c>
      <c r="AH5002">
        <v>29598.065280193528</v>
      </c>
      <c r="AI5002">
        <v>27926.644382520335</v>
      </c>
      <c r="AJ5002">
        <v>0</v>
      </c>
      <c r="AK5002">
        <v>0</v>
      </c>
      <c r="AL5002">
        <v>1</v>
      </c>
    </row>
    <row r="5003" spans="1:38" x14ac:dyDescent="0.25">
      <c r="A5003">
        <v>116889592.92188017</v>
      </c>
      <c r="B5003">
        <v>5987717.0224467777</v>
      </c>
      <c r="C5003">
        <v>6059990.1635364108</v>
      </c>
      <c r="D5003">
        <v>5011874.9269534219</v>
      </c>
      <c r="E5003">
        <v>5909420.8826995268</v>
      </c>
      <c r="F5003">
        <v>167997.02926688705</v>
      </c>
      <c r="G5003">
        <v>345359.19552618428</v>
      </c>
      <c r="H5003">
        <v>188314.60540403667</v>
      </c>
      <c r="I5003">
        <v>2.7722327055535931E-2</v>
      </c>
      <c r="J5003">
        <v>6.8908183176893137E-2</v>
      </c>
      <c r="K5003">
        <v>3.1866846031452623E-2</v>
      </c>
      <c r="L5003">
        <v>3201.0223960516632</v>
      </c>
      <c r="M5003">
        <v>5894.8294893671618</v>
      </c>
      <c r="N5003">
        <v>3186.32219038624</v>
      </c>
      <c r="O5003">
        <v>1.992622749849398E-2</v>
      </c>
      <c r="P5003">
        <v>3.7762878035040824E-2</v>
      </c>
      <c r="Q5003">
        <v>2.0411904444892964E-2</v>
      </c>
      <c r="R5003">
        <v>-72273.141089633107</v>
      </c>
      <c r="S5003">
        <v>975842.09549335577</v>
      </c>
      <c r="T5003">
        <v>78296.139747250825</v>
      </c>
      <c r="U5003">
        <v>-1.2070233248948684E-2</v>
      </c>
      <c r="V5003">
        <v>0.16297398354583476</v>
      </c>
      <c r="W5003">
        <v>1.3076125584047133E-2</v>
      </c>
      <c r="X5003">
        <f t="shared" si="235"/>
        <v>1.2070233248948684E-2</v>
      </c>
      <c r="Y5003">
        <f t="shared" si="236"/>
        <v>0.16297398354583476</v>
      </c>
      <c r="Z5003">
        <f t="shared" si="237"/>
        <v>1.3076125584047133E-2</v>
      </c>
      <c r="AA5003">
        <v>0.99137095243677786</v>
      </c>
      <c r="AB5003">
        <v>0.97095219197641358</v>
      </c>
      <c r="AC5003">
        <v>0.99148963275404123</v>
      </c>
      <c r="AD5003">
        <v>13890.619869944929</v>
      </c>
      <c r="AE5003">
        <v>29534.448248565724</v>
      </c>
      <c r="AF5003">
        <v>27744.80966711502</v>
      </c>
      <c r="AG5003">
        <v>13927.375177622927</v>
      </c>
      <c r="AH5003">
        <v>29587.31701268323</v>
      </c>
      <c r="AI5003">
        <v>27818.82593687953</v>
      </c>
      <c r="AJ5003">
        <v>1</v>
      </c>
      <c r="AK5003">
        <v>0</v>
      </c>
      <c r="AL5003">
        <v>1</v>
      </c>
    </row>
    <row r="5004" spans="1:38" x14ac:dyDescent="0.25">
      <c r="A5004">
        <v>116840696.72475931</v>
      </c>
      <c r="B5004">
        <v>5987717.0224467777</v>
      </c>
      <c r="C5004">
        <v>6174857.5769926226</v>
      </c>
      <c r="D5004">
        <v>5068737.5190926781</v>
      </c>
      <c r="E5004">
        <v>5990891.376886704</v>
      </c>
      <c r="F5004">
        <v>175589.08587218565</v>
      </c>
      <c r="G5004">
        <v>355377.57969239028</v>
      </c>
      <c r="H5004">
        <v>194819.69339116928</v>
      </c>
      <c r="I5004">
        <v>2.8436135357425334E-2</v>
      </c>
      <c r="J5004">
        <v>7.0111655684235177E-2</v>
      </c>
      <c r="K5004">
        <v>3.2519316598327568E-2</v>
      </c>
      <c r="L5004">
        <v>3345.6817589684033</v>
      </c>
      <c r="M5004">
        <v>6065.8301958309994</v>
      </c>
      <c r="N5004">
        <v>3296.3896286465415</v>
      </c>
      <c r="O5004">
        <v>2.0822421116581991E-2</v>
      </c>
      <c r="P5004">
        <v>3.8862521129694141E-2</v>
      </c>
      <c r="Q5004">
        <v>2.1119287460936043E-2</v>
      </c>
      <c r="R5004">
        <v>-187140.55454584491</v>
      </c>
      <c r="S5004">
        <v>918979.50335409958</v>
      </c>
      <c r="T5004">
        <v>-3174.3544399263337</v>
      </c>
      <c r="U5004">
        <v>-3.1254074607115143E-2</v>
      </c>
      <c r="V5004">
        <v>0.15347744389205861</v>
      </c>
      <c r="W5004">
        <v>-5.3014436521069738E-4</v>
      </c>
      <c r="X5004">
        <f t="shared" si="235"/>
        <v>3.1254074607115143E-2</v>
      </c>
      <c r="Y5004">
        <f t="shared" si="236"/>
        <v>0.15347744389205861</v>
      </c>
      <c r="Z5004">
        <f t="shared" si="237"/>
        <v>5.3014436521069738E-4</v>
      </c>
      <c r="AA5004">
        <v>0.99056646082896749</v>
      </c>
      <c r="AB5004">
        <v>0.96911665124886481</v>
      </c>
      <c r="AC5004">
        <v>0.9908542564176489</v>
      </c>
      <c r="AD5004">
        <v>13955.240605635096</v>
      </c>
      <c r="AE5004">
        <v>29618.005197054841</v>
      </c>
      <c r="AF5004">
        <v>27844.042202340697</v>
      </c>
      <c r="AG5004">
        <v>13991.995913313094</v>
      </c>
      <c r="AH5004">
        <v>29670.873961172347</v>
      </c>
      <c r="AI5004">
        <v>27918.058472105207</v>
      </c>
      <c r="AJ5004">
        <v>1</v>
      </c>
      <c r="AK5004">
        <v>0</v>
      </c>
      <c r="AL5004">
        <v>1</v>
      </c>
    </row>
    <row r="5005" spans="1:38" x14ac:dyDescent="0.25">
      <c r="A5005">
        <v>116970534.28587146</v>
      </c>
      <c r="B5005">
        <v>5987717.0224467777</v>
      </c>
      <c r="C5005">
        <v>6155628.4535941724</v>
      </c>
      <c r="D5005">
        <v>5082469.8955230871</v>
      </c>
      <c r="E5005">
        <v>5968218.9088987745</v>
      </c>
      <c r="F5005">
        <v>166747.35486668313</v>
      </c>
      <c r="G5005">
        <v>338819.30736932234</v>
      </c>
      <c r="H5005">
        <v>189282.50199353124</v>
      </c>
      <c r="I5005">
        <v>2.7088599665127944E-2</v>
      </c>
      <c r="J5005">
        <v>6.6664301871767626E-2</v>
      </c>
      <c r="K5005">
        <v>3.17150736061819E-2</v>
      </c>
      <c r="L5005">
        <v>3177.2110479565122</v>
      </c>
      <c r="M5005">
        <v>5783.2021574077626</v>
      </c>
      <c r="N5005">
        <v>3202.6992014762222</v>
      </c>
      <c r="O5005">
        <v>1.9757974609856795E-2</v>
      </c>
      <c r="P5005">
        <v>3.7015324994055562E-2</v>
      </c>
      <c r="Q5005">
        <v>2.0498842781934232E-2</v>
      </c>
      <c r="R5005">
        <v>-167911.4311473947</v>
      </c>
      <c r="S5005">
        <v>905247.12692369055</v>
      </c>
      <c r="T5005">
        <v>19498.113548003137</v>
      </c>
      <c r="U5005">
        <v>-2.8042646390590547E-2</v>
      </c>
      <c r="V5005">
        <v>0.15118401947354834</v>
      </c>
      <c r="W5005">
        <v>3.2563518741631462E-3</v>
      </c>
      <c r="X5005">
        <f t="shared" si="235"/>
        <v>2.8042646390590547E-2</v>
      </c>
      <c r="Y5005">
        <f t="shared" si="236"/>
        <v>0.15118401947354834</v>
      </c>
      <c r="Z5005">
        <f t="shared" si="237"/>
        <v>3.2563518741631462E-3</v>
      </c>
      <c r="AA5005">
        <v>0.99147571874889062</v>
      </c>
      <c r="AB5005">
        <v>0.97210640856713637</v>
      </c>
      <c r="AC5005">
        <v>0.99142176290956552</v>
      </c>
      <c r="AD5005">
        <v>13879.703884210918</v>
      </c>
      <c r="AE5005">
        <v>29478.585238675125</v>
      </c>
      <c r="AF5005">
        <v>27759.789654902892</v>
      </c>
      <c r="AG5005">
        <v>13916.459191888916</v>
      </c>
      <c r="AH5005">
        <v>29531.45400279263</v>
      </c>
      <c r="AI5005">
        <v>27833.805924667402</v>
      </c>
      <c r="AJ5005">
        <v>1</v>
      </c>
      <c r="AK5005">
        <v>0</v>
      </c>
      <c r="AL5005">
        <v>1</v>
      </c>
    </row>
    <row r="5006" spans="1:38" x14ac:dyDescent="0.25">
      <c r="A5006">
        <v>116756740.58601804</v>
      </c>
      <c r="B5006">
        <v>5987717.0224467777</v>
      </c>
      <c r="C5006">
        <v>6199925.085068807</v>
      </c>
      <c r="D5006">
        <v>5070948.4147595726</v>
      </c>
      <c r="E5006">
        <v>5937767.5564384796</v>
      </c>
      <c r="F5006">
        <v>175206.68158061121</v>
      </c>
      <c r="G5006">
        <v>339638.60725663806</v>
      </c>
      <c r="H5006">
        <v>191351.2187003624</v>
      </c>
      <c r="I5006">
        <v>2.8259483651271695E-2</v>
      </c>
      <c r="J5006">
        <v>6.6977334312469286E-2</v>
      </c>
      <c r="K5006">
        <v>3.222612149794836E-2</v>
      </c>
      <c r="L5006">
        <v>3338.3954116620389</v>
      </c>
      <c r="M5006">
        <v>5797.186534250618</v>
      </c>
      <c r="N5006">
        <v>3237.7023173230004</v>
      </c>
      <c r="O5006">
        <v>2.0775991944957238E-2</v>
      </c>
      <c r="P5006">
        <v>3.7154059493088837E-2</v>
      </c>
      <c r="Q5006">
        <v>2.0750373272969091E-2</v>
      </c>
      <c r="R5006">
        <v>-212208.06262202933</v>
      </c>
      <c r="S5006">
        <v>916768.60768720508</v>
      </c>
      <c r="T5006">
        <v>49949.466008298099</v>
      </c>
      <c r="U5006">
        <v>-3.5440563043728168E-2</v>
      </c>
      <c r="V5006">
        <v>0.15310820538953648</v>
      </c>
      <c r="W5006">
        <v>8.3419884107828312E-3</v>
      </c>
      <c r="X5006">
        <f t="shared" si="235"/>
        <v>3.5440563043728168E-2</v>
      </c>
      <c r="Y5006">
        <f t="shared" si="236"/>
        <v>0.15310820538953648</v>
      </c>
      <c r="Z5006">
        <f t="shared" si="237"/>
        <v>8.3419884107828312E-3</v>
      </c>
      <c r="AA5006">
        <v>0.99057309355960144</v>
      </c>
      <c r="AB5006">
        <v>0.97218645310892959</v>
      </c>
      <c r="AC5006">
        <v>0.99130051161697452</v>
      </c>
      <c r="AD5006">
        <v>13952.053136756569</v>
      </c>
      <c r="AE5006">
        <v>29485.642405767823</v>
      </c>
      <c r="AF5006">
        <v>27791.551684421873</v>
      </c>
      <c r="AG5006">
        <v>13988.808444434568</v>
      </c>
      <c r="AH5006">
        <v>29538.511169885329</v>
      </c>
      <c r="AI5006">
        <v>27865.567954186383</v>
      </c>
      <c r="AJ5006">
        <v>1</v>
      </c>
      <c r="AK5006">
        <v>0</v>
      </c>
      <c r="AL5006">
        <v>1</v>
      </c>
    </row>
    <row r="5007" spans="1:38" x14ac:dyDescent="0.25">
      <c r="A5007">
        <v>116882898.41053779</v>
      </c>
      <c r="B5007">
        <v>5987717.0224467777</v>
      </c>
      <c r="C5007">
        <v>6212384.1188843045</v>
      </c>
      <c r="D5007">
        <v>5020469.4699924719</v>
      </c>
      <c r="E5007">
        <v>5931335.3966250708</v>
      </c>
      <c r="F5007">
        <v>168368.87635834268</v>
      </c>
      <c r="G5007">
        <v>344460.55677168543</v>
      </c>
      <c r="H5007">
        <v>187550.62233387629</v>
      </c>
      <c r="I5007">
        <v>2.7102135530631098E-2</v>
      </c>
      <c r="J5007">
        <v>6.8611224275048122E-2</v>
      </c>
      <c r="K5007">
        <v>3.1620302982797527E-2</v>
      </c>
      <c r="L5007">
        <v>3208.107586027048</v>
      </c>
      <c r="M5007">
        <v>5879.4909018938015</v>
      </c>
      <c r="N5007">
        <v>3173.3954383464511</v>
      </c>
      <c r="O5007">
        <v>1.995867212418841E-2</v>
      </c>
      <c r="P5007">
        <v>3.7654395608970173E-2</v>
      </c>
      <c r="Q5007">
        <v>2.0323577203038068E-2</v>
      </c>
      <c r="R5007">
        <v>-224667.09643752687</v>
      </c>
      <c r="S5007">
        <v>967247.55245430581</v>
      </c>
      <c r="T5007">
        <v>56381.625821706839</v>
      </c>
      <c r="U5007">
        <v>-3.7521328345226396E-2</v>
      </c>
      <c r="V5007">
        <v>0.16153862128558918</v>
      </c>
      <c r="W5007">
        <v>9.4162141614814419E-3</v>
      </c>
      <c r="X5007">
        <f t="shared" si="235"/>
        <v>3.7521328345226396E-2</v>
      </c>
      <c r="Y5007">
        <f t="shared" si="236"/>
        <v>0.16153862128558918</v>
      </c>
      <c r="Z5007">
        <f t="shared" si="237"/>
        <v>9.4162141614814419E-3</v>
      </c>
      <c r="AA5007">
        <v>0.99119359026394804</v>
      </c>
      <c r="AB5007">
        <v>0.97092122669207204</v>
      </c>
      <c r="AC5007">
        <v>0.99150539718521824</v>
      </c>
      <c r="AD5007">
        <v>13893.852306170342</v>
      </c>
      <c r="AE5007">
        <v>29526.835175970176</v>
      </c>
      <c r="AF5007">
        <v>27732.93114555693</v>
      </c>
      <c r="AG5007">
        <v>13930.60761384834</v>
      </c>
      <c r="AH5007">
        <v>29579.703940087682</v>
      </c>
      <c r="AI5007">
        <v>27806.94741532144</v>
      </c>
      <c r="AJ5007">
        <v>0</v>
      </c>
      <c r="AK5007">
        <v>0</v>
      </c>
      <c r="AL5007">
        <v>1</v>
      </c>
    </row>
    <row r="5008" spans="1:38" x14ac:dyDescent="0.25">
      <c r="A5008">
        <v>116959390.37930666</v>
      </c>
      <c r="B5008">
        <v>5987717.0224467777</v>
      </c>
      <c r="C5008">
        <v>6110619.3214786062</v>
      </c>
      <c r="D5008">
        <v>4964231.78899033</v>
      </c>
      <c r="E5008">
        <v>5857333.6410103561</v>
      </c>
      <c r="F5008">
        <v>162117.43088313914</v>
      </c>
      <c r="G5008">
        <v>342634.13127846853</v>
      </c>
      <c r="H5008">
        <v>186134.43521568851</v>
      </c>
      <c r="I5008">
        <v>2.6530441900267331E-2</v>
      </c>
      <c r="J5008">
        <v>6.9020574752041652E-2</v>
      </c>
      <c r="K5008">
        <v>3.177801481419136E-2</v>
      </c>
      <c r="L5008">
        <v>3088.992283446119</v>
      </c>
      <c r="M5008">
        <v>5848.31620900299</v>
      </c>
      <c r="N5008">
        <v>3149.4332585105731</v>
      </c>
      <c r="O5008">
        <v>1.9225429888593659E-2</v>
      </c>
      <c r="P5008">
        <v>3.7450022692978105E-2</v>
      </c>
      <c r="Q5008">
        <v>2.0167573500843281E-2</v>
      </c>
      <c r="R5008">
        <v>-122902.29903182853</v>
      </c>
      <c r="S5008">
        <v>1023485.2334564477</v>
      </c>
      <c r="T5008">
        <v>130383.38143642154</v>
      </c>
      <c r="U5008">
        <v>-2.0525736031127038E-2</v>
      </c>
      <c r="V5008">
        <v>0.17093079542997811</v>
      </c>
      <c r="W5008">
        <v>2.1775140833750123E-2</v>
      </c>
      <c r="X5008">
        <f t="shared" si="235"/>
        <v>2.0525736031127038E-2</v>
      </c>
      <c r="Y5008">
        <f t="shared" si="236"/>
        <v>0.17093079542997811</v>
      </c>
      <c r="Z5008">
        <f t="shared" si="237"/>
        <v>2.1775140833750123E-2</v>
      </c>
      <c r="AA5008">
        <v>0.99192927432699485</v>
      </c>
      <c r="AB5008">
        <v>0.97149225740240008</v>
      </c>
      <c r="AC5008">
        <v>0.99170981905541777</v>
      </c>
      <c r="AD5008">
        <v>13838.535620401888</v>
      </c>
      <c r="AE5008">
        <v>29511.300700288888</v>
      </c>
      <c r="AF5008">
        <v>27710.783518901571</v>
      </c>
      <c r="AG5008">
        <v>13875.290928079887</v>
      </c>
      <c r="AH5008">
        <v>29564.169464406394</v>
      </c>
      <c r="AI5008">
        <v>27784.799788666081</v>
      </c>
      <c r="AJ5008">
        <v>1</v>
      </c>
      <c r="AK5008">
        <v>0</v>
      </c>
      <c r="AL5008">
        <v>1</v>
      </c>
    </row>
    <row r="5009" spans="1:38" x14ac:dyDescent="0.25">
      <c r="A5009">
        <v>116992713.46897231</v>
      </c>
      <c r="B5009">
        <v>5987717.0224467777</v>
      </c>
      <c r="C5009">
        <v>6139070.9931078432</v>
      </c>
      <c r="D5009">
        <v>4932975.2842240548</v>
      </c>
      <c r="E5009">
        <v>5861483.8911322486</v>
      </c>
      <c r="F5009">
        <v>161882.05393744781</v>
      </c>
      <c r="G5009">
        <v>340415.21664133598</v>
      </c>
      <c r="H5009">
        <v>184848.84160448587</v>
      </c>
      <c r="I5009">
        <v>2.6369145122965364E-2</v>
      </c>
      <c r="J5009">
        <v>6.9008092890715245E-2</v>
      </c>
      <c r="K5009">
        <v>3.1536185211417357E-2</v>
      </c>
      <c r="L5009">
        <v>3084.5074013148096</v>
      </c>
      <c r="M5009">
        <v>5810.4422400836766</v>
      </c>
      <c r="N5009">
        <v>3127.6807479052022</v>
      </c>
      <c r="O5009">
        <v>1.919034152879491E-2</v>
      </c>
      <c r="P5009">
        <v>3.71949029882424E-2</v>
      </c>
      <c r="Q5009">
        <v>2.0021502183429692E-2</v>
      </c>
      <c r="R5009">
        <v>-151353.97066106554</v>
      </c>
      <c r="S5009">
        <v>1054741.7382227229</v>
      </c>
      <c r="T5009">
        <v>126233.13131452911</v>
      </c>
      <c r="U5009">
        <v>-2.5277408750892731E-2</v>
      </c>
      <c r="V5009">
        <v>0.17615089929412209</v>
      </c>
      <c r="W5009">
        <v>2.1082013535593924E-2</v>
      </c>
      <c r="X5009">
        <f t="shared" si="235"/>
        <v>2.5277408750892731E-2</v>
      </c>
      <c r="Y5009">
        <f t="shared" si="236"/>
        <v>0.17615089929412209</v>
      </c>
      <c r="Z5009">
        <f t="shared" si="237"/>
        <v>2.1082013535593924E-2</v>
      </c>
      <c r="AA5009">
        <v>0.9919262682581399</v>
      </c>
      <c r="AB5009">
        <v>0.97188798011131339</v>
      </c>
      <c r="AC5009">
        <v>0.99183198431719843</v>
      </c>
      <c r="AD5009">
        <v>13836.411412362919</v>
      </c>
      <c r="AE5009">
        <v>29492.316152841377</v>
      </c>
      <c r="AF5009">
        <v>27690.53182668917</v>
      </c>
      <c r="AG5009">
        <v>13873.166720040917</v>
      </c>
      <c r="AH5009">
        <v>29545.184916958882</v>
      </c>
      <c r="AI5009">
        <v>27764.54809645368</v>
      </c>
      <c r="AJ5009">
        <v>1</v>
      </c>
      <c r="AK5009">
        <v>0</v>
      </c>
      <c r="AL5009">
        <v>1</v>
      </c>
    </row>
    <row r="5010" spans="1:38" x14ac:dyDescent="0.25">
      <c r="A5010">
        <v>116983027.49131699</v>
      </c>
      <c r="B5010">
        <v>5987717.0224467777</v>
      </c>
      <c r="C5010">
        <v>6004545.3238954833</v>
      </c>
      <c r="D5010">
        <v>4956259.9693122255</v>
      </c>
      <c r="E5010">
        <v>5873609.7196751386</v>
      </c>
      <c r="F5010">
        <v>163345.61205620004</v>
      </c>
      <c r="G5010">
        <v>337173.7438122778</v>
      </c>
      <c r="H5010">
        <v>180724.50439222605</v>
      </c>
      <c r="I5010">
        <v>2.7203660434730242E-2</v>
      </c>
      <c r="J5010">
        <v>6.8029874522313849E-2</v>
      </c>
      <c r="K5010">
        <v>3.0768899027602003E-2</v>
      </c>
      <c r="L5010">
        <v>3112.3940986956695</v>
      </c>
      <c r="M5010">
        <v>5755.1145410698937</v>
      </c>
      <c r="N5010">
        <v>3057.8961066562415</v>
      </c>
      <c r="O5010">
        <v>1.9365542076524404E-2</v>
      </c>
      <c r="P5010">
        <v>3.6843960227555317E-2</v>
      </c>
      <c r="Q5010">
        <v>1.9576500472689818E-2</v>
      </c>
      <c r="R5010">
        <v>-16828.301448705606</v>
      </c>
      <c r="S5010">
        <v>1031457.0531345522</v>
      </c>
      <c r="T5010">
        <v>114107.30277163908</v>
      </c>
      <c r="U5010">
        <v>-2.8104703989215926E-3</v>
      </c>
      <c r="V5010">
        <v>0.17226215755818483</v>
      </c>
      <c r="W5010">
        <v>1.9056896366991486E-2</v>
      </c>
      <c r="X5010">
        <f t="shared" si="235"/>
        <v>2.8104703989215926E-3</v>
      </c>
      <c r="Y5010">
        <f t="shared" si="236"/>
        <v>0.17226215755818483</v>
      </c>
      <c r="Z5010">
        <f t="shared" si="237"/>
        <v>1.9056896366991486E-2</v>
      </c>
      <c r="AA5010">
        <v>0.99179091634766203</v>
      </c>
      <c r="AB5010">
        <v>0.97238147144820408</v>
      </c>
      <c r="AC5010">
        <v>0.99218127209087315</v>
      </c>
      <c r="AD5010">
        <v>13849.569803467444</v>
      </c>
      <c r="AE5010">
        <v>29464.359216076176</v>
      </c>
      <c r="AF5010">
        <v>27624.598000816659</v>
      </c>
      <c r="AG5010">
        <v>13886.325111145443</v>
      </c>
      <c r="AH5010">
        <v>29517.227980193682</v>
      </c>
      <c r="AI5010">
        <v>27698.614270581169</v>
      </c>
      <c r="AJ5010">
        <v>1</v>
      </c>
      <c r="AK5010">
        <v>0</v>
      </c>
      <c r="AL5010">
        <v>1</v>
      </c>
    </row>
    <row r="5011" spans="1:38" x14ac:dyDescent="0.25">
      <c r="A5011">
        <v>117013382.92275994</v>
      </c>
      <c r="B5011">
        <v>5987717.0224467777</v>
      </c>
      <c r="C5011">
        <v>6272693.7929556994</v>
      </c>
      <c r="D5011">
        <v>5127504.6236149194</v>
      </c>
      <c r="E5011">
        <v>6054099.4500116538</v>
      </c>
      <c r="F5011">
        <v>170361.49885675029</v>
      </c>
      <c r="G5011">
        <v>349560.02660284558</v>
      </c>
      <c r="H5011">
        <v>190984.73058686711</v>
      </c>
      <c r="I5011">
        <v>2.7159224486307306E-2</v>
      </c>
      <c r="J5011">
        <v>6.8173517580644091E-2</v>
      </c>
      <c r="K5011">
        <v>3.1546348414626633E-2</v>
      </c>
      <c r="L5011">
        <v>3246.0750981438609</v>
      </c>
      <c r="M5011">
        <v>5966.5321781368184</v>
      </c>
      <c r="N5011">
        <v>3231.5012624126443</v>
      </c>
      <c r="O5011">
        <v>2.0185401716360702E-2</v>
      </c>
      <c r="P5011">
        <v>3.8180766316591452E-2</v>
      </c>
      <c r="Q5011">
        <v>2.0678878596189179E-2</v>
      </c>
      <c r="R5011">
        <v>-284976.77050892171</v>
      </c>
      <c r="S5011">
        <v>860212.3988318583</v>
      </c>
      <c r="T5011">
        <v>-66382.427564876154</v>
      </c>
      <c r="U5011">
        <v>-4.7593560190069044E-2</v>
      </c>
      <c r="V5011">
        <v>0.14366283436693661</v>
      </c>
      <c r="W5011">
        <v>-1.1086433663451602E-2</v>
      </c>
      <c r="X5011">
        <f t="shared" si="235"/>
        <v>4.7593560190069044E-2</v>
      </c>
      <c r="Y5011">
        <f t="shared" si="236"/>
        <v>0.14366283436693661</v>
      </c>
      <c r="Z5011">
        <f t="shared" si="237"/>
        <v>1.1086433663451602E-2</v>
      </c>
      <c r="AA5011">
        <v>0.99114772529055561</v>
      </c>
      <c r="AB5011">
        <v>0.9703173399681847</v>
      </c>
      <c r="AC5011">
        <v>0.99126896844200219</v>
      </c>
      <c r="AD5011">
        <v>13911.05328907995</v>
      </c>
      <c r="AE5011">
        <v>29569.776032104459</v>
      </c>
      <c r="AF5011">
        <v>27785.949916669713</v>
      </c>
      <c r="AG5011">
        <v>13947.808596757948</v>
      </c>
      <c r="AH5011">
        <v>29622.644796221964</v>
      </c>
      <c r="AI5011">
        <v>27859.966186434223</v>
      </c>
      <c r="AJ5011">
        <v>0</v>
      </c>
      <c r="AK5011">
        <v>0</v>
      </c>
      <c r="AL5011">
        <v>1</v>
      </c>
    </row>
    <row r="5012" spans="1:38" x14ac:dyDescent="0.25">
      <c r="A5012">
        <v>116689877.701763</v>
      </c>
      <c r="B5012">
        <v>5987717.0224467777</v>
      </c>
      <c r="C5012">
        <v>6264924.7184916325</v>
      </c>
      <c r="D5012">
        <v>5077621.9341851864</v>
      </c>
      <c r="E5012">
        <v>5957953.1899790578</v>
      </c>
      <c r="F5012">
        <v>170293.81702653767</v>
      </c>
      <c r="G5012">
        <v>343935.09393682313</v>
      </c>
      <c r="H5012">
        <v>193094.63626946771</v>
      </c>
      <c r="I5012">
        <v>2.7182101091158564E-2</v>
      </c>
      <c r="J5012">
        <v>6.7735467192087215E-2</v>
      </c>
      <c r="K5012">
        <v>3.2409559140921418E-2</v>
      </c>
      <c r="L5012">
        <v>3244.7854857307025</v>
      </c>
      <c r="M5012">
        <v>5870.5219389860858</v>
      </c>
      <c r="N5012">
        <v>3267.2013042742697</v>
      </c>
      <c r="O5012">
        <v>2.0187474846916818E-2</v>
      </c>
      <c r="P5012">
        <v>3.7629386936990063E-2</v>
      </c>
      <c r="Q5012">
        <v>2.0942393769643061E-2</v>
      </c>
      <c r="R5012">
        <v>-277207.69604485482</v>
      </c>
      <c r="S5012">
        <v>910095.08826159127</v>
      </c>
      <c r="T5012">
        <v>29763.832467719913</v>
      </c>
      <c r="U5012">
        <v>-4.629605824818666E-2</v>
      </c>
      <c r="V5012">
        <v>0.15199367051746487</v>
      </c>
      <c r="W5012">
        <v>4.9708148124136689E-3</v>
      </c>
      <c r="X5012">
        <f t="shared" si="235"/>
        <v>4.629605824818666E-2</v>
      </c>
      <c r="Y5012">
        <f t="shared" si="236"/>
        <v>0.15199367051746487</v>
      </c>
      <c r="Z5012">
        <f t="shared" si="237"/>
        <v>4.9708148124136689E-3</v>
      </c>
      <c r="AA5012">
        <v>0.99109901788193111</v>
      </c>
      <c r="AB5012">
        <v>0.97145344061684358</v>
      </c>
      <c r="AC5012">
        <v>0.99113354155490141</v>
      </c>
      <c r="AD5012">
        <v>13910.472345043798</v>
      </c>
      <c r="AE5012">
        <v>29522.374361320672</v>
      </c>
      <c r="AF5012">
        <v>27818.053731422755</v>
      </c>
      <c r="AG5012">
        <v>13947.227652721796</v>
      </c>
      <c r="AH5012">
        <v>29575.243125438177</v>
      </c>
      <c r="AI5012">
        <v>27892.070001187265</v>
      </c>
      <c r="AJ5012">
        <v>0</v>
      </c>
      <c r="AK5012">
        <v>0</v>
      </c>
      <c r="AL5012">
        <v>1</v>
      </c>
    </row>
    <row r="5013" spans="1:38" x14ac:dyDescent="0.25">
      <c r="A5013">
        <v>116860269.59697439</v>
      </c>
      <c r="B5013">
        <v>5987717.0224467777</v>
      </c>
      <c r="C5013">
        <v>6076671.929852468</v>
      </c>
      <c r="D5013">
        <v>4936493.8429936096</v>
      </c>
      <c r="E5013">
        <v>5789695.6055902503</v>
      </c>
      <c r="F5013">
        <v>170463.11758894142</v>
      </c>
      <c r="G5013">
        <v>336149.05805190344</v>
      </c>
      <c r="H5013">
        <v>190826.80332823558</v>
      </c>
      <c r="I5013">
        <v>2.8052052102980653E-2</v>
      </c>
      <c r="J5013">
        <v>6.8094698128511086E-2</v>
      </c>
      <c r="K5013">
        <v>3.2959729893914012E-2</v>
      </c>
      <c r="L5013">
        <v>3248.0113457014618</v>
      </c>
      <c r="M5013">
        <v>5737.6244961663951</v>
      </c>
      <c r="N5013">
        <v>3228.8291004336525</v>
      </c>
      <c r="O5013">
        <v>2.021901973621959E-2</v>
      </c>
      <c r="P5013">
        <v>3.6760803009903108E-2</v>
      </c>
      <c r="Q5013">
        <v>2.0687019618134652E-2</v>
      </c>
      <c r="R5013">
        <v>-88954.90740569029</v>
      </c>
      <c r="S5013">
        <v>1051223.1794531681</v>
      </c>
      <c r="T5013">
        <v>198021.41685652733</v>
      </c>
      <c r="U5013">
        <v>-1.4856231026318674E-2</v>
      </c>
      <c r="V5013">
        <v>0.17556326985933676</v>
      </c>
      <c r="W5013">
        <v>3.3071271757530267E-2</v>
      </c>
      <c r="X5013">
        <f t="shared" si="235"/>
        <v>1.4856231026318674E-2</v>
      </c>
      <c r="Y5013">
        <f t="shared" si="236"/>
        <v>0.17556326985933676</v>
      </c>
      <c r="Z5013">
        <f t="shared" si="237"/>
        <v>3.3071271757530267E-2</v>
      </c>
      <c r="AA5013">
        <v>0.99101829904722116</v>
      </c>
      <c r="AB5013">
        <v>0.97240483172294234</v>
      </c>
      <c r="AC5013">
        <v>0.99123691600192176</v>
      </c>
      <c r="AD5013">
        <v>13911.925095772876</v>
      </c>
      <c r="AE5013">
        <v>29455.465609339626</v>
      </c>
      <c r="AF5013">
        <v>27783.532684946458</v>
      </c>
      <c r="AG5013">
        <v>13948.680403450875</v>
      </c>
      <c r="AH5013">
        <v>29508.334373457132</v>
      </c>
      <c r="AI5013">
        <v>27857.548954710968</v>
      </c>
      <c r="AJ5013">
        <v>1</v>
      </c>
      <c r="AK5013">
        <v>0</v>
      </c>
      <c r="AL5013">
        <v>1</v>
      </c>
    </row>
    <row r="5014" spans="1:38" x14ac:dyDescent="0.25">
      <c r="A5014">
        <v>116801406.26369654</v>
      </c>
      <c r="B5014">
        <v>5987717.0224467777</v>
      </c>
      <c r="C5014">
        <v>6370957.4686637707</v>
      </c>
      <c r="D5014">
        <v>5236978.7739393897</v>
      </c>
      <c r="E5014">
        <v>6135030.4003459746</v>
      </c>
      <c r="F5014">
        <v>173857.99982111261</v>
      </c>
      <c r="G5014">
        <v>346486.53945967398</v>
      </c>
      <c r="H5014">
        <v>191339.69810527752</v>
      </c>
      <c r="I5014">
        <v>2.7289147773509964E-2</v>
      </c>
      <c r="J5014">
        <v>6.6161532138316825E-2</v>
      </c>
      <c r="K5014">
        <v>3.1188060306023464E-2</v>
      </c>
      <c r="L5014">
        <v>3312.6975732172705</v>
      </c>
      <c r="M5014">
        <v>5914.0717749350015</v>
      </c>
      <c r="N5014">
        <v>3237.5073864641668</v>
      </c>
      <c r="O5014">
        <v>2.0591552134052903E-2</v>
      </c>
      <c r="P5014">
        <v>3.7872523218013002E-2</v>
      </c>
      <c r="Q5014">
        <v>2.0732344538327879E-2</v>
      </c>
      <c r="R5014">
        <v>-383240.44621699303</v>
      </c>
      <c r="S5014">
        <v>750738.24850738794</v>
      </c>
      <c r="T5014">
        <v>-147313.37789919693</v>
      </c>
      <c r="U5014">
        <v>-6.4004435209663327E-2</v>
      </c>
      <c r="V5014">
        <v>0.12537971412025942</v>
      </c>
      <c r="W5014">
        <v>-2.4602595170571347E-2</v>
      </c>
      <c r="X5014">
        <f t="shared" si="235"/>
        <v>6.4004435209663327E-2</v>
      </c>
      <c r="Y5014">
        <f t="shared" si="236"/>
        <v>0.12537971412025942</v>
      </c>
      <c r="Z5014">
        <f t="shared" si="237"/>
        <v>2.4602595170571347E-2</v>
      </c>
      <c r="AA5014">
        <v>0.99077024164381833</v>
      </c>
      <c r="AB5014">
        <v>0.97084626946140651</v>
      </c>
      <c r="AC5014">
        <v>0.99123926499711745</v>
      </c>
      <c r="AD5014">
        <v>13940.755617132283</v>
      </c>
      <c r="AE5014">
        <v>29543.970897105894</v>
      </c>
      <c r="AF5014">
        <v>27791.375755611622</v>
      </c>
      <c r="AG5014">
        <v>13977.510924810282</v>
      </c>
      <c r="AH5014">
        <v>29596.839661223399</v>
      </c>
      <c r="AI5014">
        <v>27865.392025376132</v>
      </c>
      <c r="AJ5014">
        <v>0</v>
      </c>
      <c r="AK5014">
        <v>0</v>
      </c>
      <c r="AL5014">
        <v>1</v>
      </c>
    </row>
    <row r="5015" spans="1:38" x14ac:dyDescent="0.25">
      <c r="A5015">
        <v>116680873.44579618</v>
      </c>
      <c r="B5015">
        <v>5987717.0224467777</v>
      </c>
      <c r="C5015">
        <v>6619223.3160748752</v>
      </c>
      <c r="D5015">
        <v>5388956.5930725764</v>
      </c>
      <c r="E5015">
        <v>6270510.497709102</v>
      </c>
      <c r="F5015">
        <v>172921.42229618412</v>
      </c>
      <c r="G5015">
        <v>341551.80280666443</v>
      </c>
      <c r="H5015">
        <v>192476.72689970455</v>
      </c>
      <c r="I5015">
        <v>2.6124125752978004E-2</v>
      </c>
      <c r="J5015">
        <v>6.3379950628239271E-2</v>
      </c>
      <c r="K5015">
        <v>3.0695543364455718E-2</v>
      </c>
      <c r="L5015">
        <v>3294.8519860302977</v>
      </c>
      <c r="M5015">
        <v>5829.8422784535151</v>
      </c>
      <c r="N5015">
        <v>3256.7461495490475</v>
      </c>
      <c r="O5015">
        <v>2.0479458412595842E-2</v>
      </c>
      <c r="P5015">
        <v>3.7351771330354083E-2</v>
      </c>
      <c r="Q5015">
        <v>2.0865956855909328E-2</v>
      </c>
      <c r="R5015">
        <v>-631506.29362809751</v>
      </c>
      <c r="S5015">
        <v>598760.42937420122</v>
      </c>
      <c r="T5015">
        <v>-282793.47526232433</v>
      </c>
      <c r="U5015">
        <v>-0.10546695698221946</v>
      </c>
      <c r="V5015">
        <v>9.9998117334130138E-2</v>
      </c>
      <c r="W5015">
        <v>-4.7228931194007166E-2</v>
      </c>
      <c r="X5015">
        <f t="shared" si="235"/>
        <v>0.10546695698221946</v>
      </c>
      <c r="Y5015">
        <f t="shared" si="236"/>
        <v>9.9998117334130138E-2</v>
      </c>
      <c r="Z5015">
        <f t="shared" si="237"/>
        <v>4.7228931194007166E-2</v>
      </c>
      <c r="AA5015">
        <v>0.99065710206060209</v>
      </c>
      <c r="AB5015">
        <v>0.97147931085645955</v>
      </c>
      <c r="AC5015">
        <v>0.99107491675593706</v>
      </c>
      <c r="AD5015">
        <v>13932.858495311255</v>
      </c>
      <c r="AE5015">
        <v>29502.055943052175</v>
      </c>
      <c r="AF5015">
        <v>27808.688239601473</v>
      </c>
      <c r="AG5015">
        <v>13969.613802989254</v>
      </c>
      <c r="AH5015">
        <v>29554.924707169681</v>
      </c>
      <c r="AI5015">
        <v>27882.704509365984</v>
      </c>
      <c r="AJ5015">
        <v>0</v>
      </c>
      <c r="AK5015">
        <v>0</v>
      </c>
      <c r="AL5015">
        <v>0</v>
      </c>
    </row>
    <row r="5016" spans="1:38" x14ac:dyDescent="0.25">
      <c r="A5016">
        <v>116697861.1679396</v>
      </c>
      <c r="B5016">
        <v>5987717.0224467926</v>
      </c>
      <c r="C5016">
        <v>6666486.647103563</v>
      </c>
      <c r="D5016">
        <v>5362364.7708153361</v>
      </c>
      <c r="E5016">
        <v>6254787.0656619258</v>
      </c>
      <c r="F5016">
        <v>164632.99631214797</v>
      </c>
      <c r="G5016">
        <v>342172.86137044925</v>
      </c>
      <c r="H5016">
        <v>186360.09941974611</v>
      </c>
      <c r="I5016">
        <v>2.4695616300930756E-2</v>
      </c>
      <c r="J5016">
        <v>6.3810068131270117E-2</v>
      </c>
      <c r="K5016">
        <v>2.9794795164625507E-2</v>
      </c>
      <c r="L5016">
        <v>3136.923971953529</v>
      </c>
      <c r="M5016">
        <v>5840.4429353459582</v>
      </c>
      <c r="N5016">
        <v>3153.2515436585527</v>
      </c>
      <c r="O5016">
        <v>1.949921859675605E-2</v>
      </c>
      <c r="P5016">
        <v>3.741826438233388E-2</v>
      </c>
      <c r="Q5016">
        <v>2.0202097894075063E-2</v>
      </c>
      <c r="R5016">
        <v>-678769.62465677038</v>
      </c>
      <c r="S5016">
        <v>625352.25163145643</v>
      </c>
      <c r="T5016">
        <v>-267070.04321513325</v>
      </c>
      <c r="U5016">
        <v>-0.11336033785701535</v>
      </c>
      <c r="V5016">
        <v>0.10443917928772048</v>
      </c>
      <c r="W5016">
        <v>-4.4602983443262155E-2</v>
      </c>
      <c r="X5016">
        <f t="shared" si="235"/>
        <v>0.11336033785701535</v>
      </c>
      <c r="Y5016">
        <f t="shared" si="236"/>
        <v>0.10443917928772048</v>
      </c>
      <c r="Z5016">
        <f t="shared" si="237"/>
        <v>4.4602983443262155E-2</v>
      </c>
      <c r="AA5016">
        <v>0.99161444157823264</v>
      </c>
      <c r="AB5016">
        <v>0.97159671197106412</v>
      </c>
      <c r="AC5016">
        <v>0.99169781634206944</v>
      </c>
      <c r="AD5016">
        <v>13861.047170591692</v>
      </c>
      <c r="AE5016">
        <v>29507.364318535951</v>
      </c>
      <c r="AF5016">
        <v>27714.323924591376</v>
      </c>
      <c r="AG5016">
        <v>13897.80247826969</v>
      </c>
      <c r="AH5016">
        <v>29560.233082653456</v>
      </c>
      <c r="AI5016">
        <v>27788.340194355886</v>
      </c>
      <c r="AJ5016">
        <v>0</v>
      </c>
      <c r="AK5016">
        <v>0</v>
      </c>
      <c r="AL5016">
        <v>0</v>
      </c>
    </row>
    <row r="5017" spans="1:38" x14ac:dyDescent="0.25">
      <c r="A5017">
        <v>116744886.13900295</v>
      </c>
      <c r="B5017">
        <v>5987717.0224467777</v>
      </c>
      <c r="C5017">
        <v>6327328.1306924205</v>
      </c>
      <c r="D5017">
        <v>5300702.1624745457</v>
      </c>
      <c r="E5017">
        <v>6204918.2031878689</v>
      </c>
      <c r="F5017">
        <v>169199.30120483143</v>
      </c>
      <c r="G5017">
        <v>338060.6846727638</v>
      </c>
      <c r="H5017">
        <v>188685.93074339899</v>
      </c>
      <c r="I5017">
        <v>2.6741034716389108E-2</v>
      </c>
      <c r="J5017">
        <v>6.377658549956064E-2</v>
      </c>
      <c r="K5017">
        <v>3.0409092362645294E-2</v>
      </c>
      <c r="L5017">
        <v>3223.9305356556706</v>
      </c>
      <c r="M5017">
        <v>5770.2534608017177</v>
      </c>
      <c r="N5017">
        <v>3192.6050921618512</v>
      </c>
      <c r="O5017">
        <v>2.0072129056024221E-2</v>
      </c>
      <c r="P5017">
        <v>3.699143327791668E-2</v>
      </c>
      <c r="Q5017">
        <v>2.0466871871696518E-2</v>
      </c>
      <c r="R5017">
        <v>-339611.10824564286</v>
      </c>
      <c r="S5017">
        <v>687014.85997223202</v>
      </c>
      <c r="T5017">
        <v>-217201.18074109126</v>
      </c>
      <c r="U5017">
        <v>-5.6717962283873366E-2</v>
      </c>
      <c r="V5017">
        <v>0.11473736273720818</v>
      </c>
      <c r="W5017">
        <v>-3.6274456512698679E-2</v>
      </c>
      <c r="X5017">
        <f t="shared" si="235"/>
        <v>5.6717962283873366E-2</v>
      </c>
      <c r="Y5017">
        <f t="shared" si="236"/>
        <v>0.11473736273720818</v>
      </c>
      <c r="Z5017">
        <f t="shared" si="237"/>
        <v>3.6274456512698679E-2</v>
      </c>
      <c r="AA5017">
        <v>0.99115062347777227</v>
      </c>
      <c r="AB5017">
        <v>0.97209748049928946</v>
      </c>
      <c r="AC5017">
        <v>0.9914347094705962</v>
      </c>
      <c r="AD5017">
        <v>13901.045422437555</v>
      </c>
      <c r="AE5017">
        <v>29472.035491383001</v>
      </c>
      <c r="AF5017">
        <v>27750.565696024532</v>
      </c>
      <c r="AG5017">
        <v>13937.800730115554</v>
      </c>
      <c r="AH5017">
        <v>29524.904255500507</v>
      </c>
      <c r="AI5017">
        <v>27824.581965789042</v>
      </c>
      <c r="AJ5017">
        <v>0</v>
      </c>
      <c r="AK5017">
        <v>0</v>
      </c>
      <c r="AL5017">
        <v>1</v>
      </c>
    </row>
    <row r="5018" spans="1:38" x14ac:dyDescent="0.25">
      <c r="A5018">
        <v>116783951.54596835</v>
      </c>
      <c r="B5018">
        <v>5987717.0224467777</v>
      </c>
      <c r="C5018">
        <v>6089532.9586983034</v>
      </c>
      <c r="D5018">
        <v>4928914.1229061242</v>
      </c>
      <c r="E5018">
        <v>5816594.2908489117</v>
      </c>
      <c r="F5018">
        <v>169045.62599821563</v>
      </c>
      <c r="G5018">
        <v>340984.61078661063</v>
      </c>
      <c r="H5018">
        <v>193454.90342660248</v>
      </c>
      <c r="I5018">
        <v>2.7760031375928505E-2</v>
      </c>
      <c r="J5018">
        <v>6.9180473078634938E-2</v>
      </c>
      <c r="K5018">
        <v>3.3259136490052223E-2</v>
      </c>
      <c r="L5018">
        <v>3221.0024018652007</v>
      </c>
      <c r="M5018">
        <v>5820.1610529663749</v>
      </c>
      <c r="N5018">
        <v>3273.2970993125177</v>
      </c>
      <c r="O5018">
        <v>2.0019539855246449E-2</v>
      </c>
      <c r="P5018">
        <v>3.7272031741041982E-2</v>
      </c>
      <c r="Q5018">
        <v>2.0962037351398642E-2</v>
      </c>
      <c r="R5018">
        <v>-101815.93625152577</v>
      </c>
      <c r="S5018">
        <v>1058802.8995406535</v>
      </c>
      <c r="T5018">
        <v>171122.73159786593</v>
      </c>
      <c r="U5018">
        <v>-1.7004132939121501E-2</v>
      </c>
      <c r="V5018">
        <v>0.17682914799938088</v>
      </c>
      <c r="W5018">
        <v>2.8578961055834861E-2</v>
      </c>
      <c r="X5018">
        <f t="shared" si="235"/>
        <v>1.7004132939121501E-2</v>
      </c>
      <c r="Y5018">
        <f t="shared" si="236"/>
        <v>0.17682914799938088</v>
      </c>
      <c r="Z5018">
        <f t="shared" si="237"/>
        <v>2.8578961055834861E-2</v>
      </c>
      <c r="AA5018">
        <v>0.99126409782839164</v>
      </c>
      <c r="AB5018">
        <v>0.97210108379236737</v>
      </c>
      <c r="AC5018">
        <v>0.99115116222191846</v>
      </c>
      <c r="AD5018">
        <v>13899.716958064779</v>
      </c>
      <c r="AE5018">
        <v>29497.199541456321</v>
      </c>
      <c r="AF5018">
        <v>27823.500386145384</v>
      </c>
      <c r="AG5018">
        <v>13936.472265742777</v>
      </c>
      <c r="AH5018">
        <v>29550.068305573826</v>
      </c>
      <c r="AI5018">
        <v>27897.516655909894</v>
      </c>
      <c r="AJ5018">
        <v>1</v>
      </c>
      <c r="AK5018">
        <v>0</v>
      </c>
      <c r="AL5018">
        <v>1</v>
      </c>
    </row>
    <row r="5019" spans="1:38" x14ac:dyDescent="0.25">
      <c r="A5019">
        <v>116943580.09012003</v>
      </c>
      <c r="B5019">
        <v>5987717.0224467777</v>
      </c>
      <c r="C5019">
        <v>6084126.5419901041</v>
      </c>
      <c r="D5019">
        <v>4894811.5499543063</v>
      </c>
      <c r="E5019">
        <v>5784721.6927906964</v>
      </c>
      <c r="F5019">
        <v>171382.45767099489</v>
      </c>
      <c r="G5019">
        <v>341603.97582691861</v>
      </c>
      <c r="H5019">
        <v>193147.7815157655</v>
      </c>
      <c r="I5019">
        <v>2.8168785854170625E-2</v>
      </c>
      <c r="J5019">
        <v>6.9788994395526327E-2</v>
      </c>
      <c r="K5019">
        <v>3.3389295418737093E-2</v>
      </c>
      <c r="L5019">
        <v>3265.5284899336139</v>
      </c>
      <c r="M5019">
        <v>5830.732803629413</v>
      </c>
      <c r="N5019">
        <v>3268.1005328669362</v>
      </c>
      <c r="O5019">
        <v>2.0295113458729114E-2</v>
      </c>
      <c r="P5019">
        <v>3.7312516448009321E-2</v>
      </c>
      <c r="Q5019">
        <v>2.0913504184318279E-2</v>
      </c>
      <c r="R5019">
        <v>-96409.51954332646</v>
      </c>
      <c r="S5019">
        <v>1092905.4724924713</v>
      </c>
      <c r="T5019">
        <v>202995.32965608127</v>
      </c>
      <c r="U5019">
        <v>-1.6101215067763901E-2</v>
      </c>
      <c r="V5019">
        <v>0.18252456961399194</v>
      </c>
      <c r="W5019">
        <v>3.390195777373773E-2</v>
      </c>
      <c r="X5019">
        <f t="shared" si="235"/>
        <v>1.6101215067763901E-2</v>
      </c>
      <c r="Y5019">
        <f t="shared" si="236"/>
        <v>0.18252456961399194</v>
      </c>
      <c r="Z5019">
        <f t="shared" si="237"/>
        <v>3.390195777373773E-2</v>
      </c>
      <c r="AA5019">
        <v>0.99097275052653322</v>
      </c>
      <c r="AB5019">
        <v>0.97169763419591948</v>
      </c>
      <c r="AC5019">
        <v>0.99108409710788714</v>
      </c>
      <c r="AD5019">
        <v>13919.788754322943</v>
      </c>
      <c r="AE5019">
        <v>29502.502252869781</v>
      </c>
      <c r="AF5019">
        <v>27818.857839948974</v>
      </c>
      <c r="AG5019">
        <v>13956.544062000941</v>
      </c>
      <c r="AH5019">
        <v>29555.371016987287</v>
      </c>
      <c r="AI5019">
        <v>27892.874109713484</v>
      </c>
      <c r="AJ5019">
        <v>1</v>
      </c>
      <c r="AK5019">
        <v>0</v>
      </c>
      <c r="AL5019">
        <v>1</v>
      </c>
    </row>
    <row r="5020" spans="1:38" x14ac:dyDescent="0.25">
      <c r="A5020">
        <v>116871498.43916935</v>
      </c>
      <c r="B5020">
        <v>5987717.0224467777</v>
      </c>
      <c r="C5020">
        <v>6329929.8241164889</v>
      </c>
      <c r="D5020">
        <v>5123999.9378241748</v>
      </c>
      <c r="E5020">
        <v>6028291.5087002208</v>
      </c>
      <c r="F5020">
        <v>170831.99513929337</v>
      </c>
      <c r="G5020">
        <v>333749.02831182571</v>
      </c>
      <c r="H5020">
        <v>188230.11259106582</v>
      </c>
      <c r="I5020">
        <v>2.698797615234819E-2</v>
      </c>
      <c r="J5020">
        <v>6.5134471577208281E-2</v>
      </c>
      <c r="K5020">
        <v>3.1224454278530853E-2</v>
      </c>
      <c r="L5020">
        <v>3255.0399539169171</v>
      </c>
      <c r="M5020">
        <v>5696.6591294686505</v>
      </c>
      <c r="N5020">
        <v>3184.8925544622716</v>
      </c>
      <c r="O5020">
        <v>2.0240370722346749E-2</v>
      </c>
      <c r="P5020">
        <v>3.6475752699970276E-2</v>
      </c>
      <c r="Q5020">
        <v>2.039289179013563E-2</v>
      </c>
      <c r="R5020">
        <v>-342212.80166971125</v>
      </c>
      <c r="S5020">
        <v>863717.08462260291</v>
      </c>
      <c r="T5020">
        <v>-40574.486253443174</v>
      </c>
      <c r="U5020">
        <v>-5.7152467357228558E-2</v>
      </c>
      <c r="V5020">
        <v>0.14424814689550239</v>
      </c>
      <c r="W5020">
        <v>-6.7762865381475737E-3</v>
      </c>
      <c r="X5020">
        <f t="shared" si="235"/>
        <v>5.7152467357228558E-2</v>
      </c>
      <c r="Y5020">
        <f t="shared" si="236"/>
        <v>0.14424814689550239</v>
      </c>
      <c r="Z5020">
        <f t="shared" si="237"/>
        <v>6.7762865381475737E-3</v>
      </c>
      <c r="AA5020">
        <v>0.99099277534535746</v>
      </c>
      <c r="AB5020">
        <v>0.97293917394766705</v>
      </c>
      <c r="AC5020">
        <v>0.99151819646795947</v>
      </c>
      <c r="AD5020">
        <v>13915.085405830061</v>
      </c>
      <c r="AE5020">
        <v>29434.528344259063</v>
      </c>
      <c r="AF5020">
        <v>27743.498332806805</v>
      </c>
      <c r="AG5020">
        <v>13951.84071350806</v>
      </c>
      <c r="AH5020">
        <v>29487.397108376568</v>
      </c>
      <c r="AI5020">
        <v>27817.514602571315</v>
      </c>
      <c r="AJ5020">
        <v>0</v>
      </c>
      <c r="AK5020">
        <v>0</v>
      </c>
      <c r="AL5020">
        <v>1</v>
      </c>
    </row>
    <row r="5021" spans="1:38" x14ac:dyDescent="0.25">
      <c r="A5021">
        <v>116887804.34072843</v>
      </c>
      <c r="B5021">
        <v>5987717.0224467926</v>
      </c>
      <c r="C5021">
        <v>6049904.0034911046</v>
      </c>
      <c r="D5021">
        <v>4897508.6068813698</v>
      </c>
      <c r="E5021">
        <v>5789979.2493301984</v>
      </c>
      <c r="F5021">
        <v>162134.20119191552</v>
      </c>
      <c r="G5021">
        <v>346372.08251188433</v>
      </c>
      <c r="H5021">
        <v>184721.33469386367</v>
      </c>
      <c r="I5021">
        <v>2.6799466751597344E-2</v>
      </c>
      <c r="J5021">
        <v>7.0724139621767157E-2</v>
      </c>
      <c r="K5021">
        <v>3.1903626375730583E-2</v>
      </c>
      <c r="L5021">
        <v>3089.3118256083594</v>
      </c>
      <c r="M5021">
        <v>5912.1181446282553</v>
      </c>
      <c r="N5021">
        <v>3125.5233045254236</v>
      </c>
      <c r="O5021">
        <v>1.9238234008091028E-2</v>
      </c>
      <c r="P5021">
        <v>3.7881430736668789E-2</v>
      </c>
      <c r="Q5021">
        <v>2.0026544070977582E-2</v>
      </c>
      <c r="R5021">
        <v>-62186.981044312008</v>
      </c>
      <c r="S5021">
        <v>1090208.4155654227</v>
      </c>
      <c r="T5021">
        <v>197737.77311659418</v>
      </c>
      <c r="U5021">
        <v>-1.0385758179817959E-2</v>
      </c>
      <c r="V5021">
        <v>0.18207413801928887</v>
      </c>
      <c r="W5021">
        <v>3.3023900824857545E-2</v>
      </c>
      <c r="X5021">
        <f t="shared" si="235"/>
        <v>1.0385758179817959E-2</v>
      </c>
      <c r="Y5021">
        <f t="shared" si="236"/>
        <v>0.18207413801928887</v>
      </c>
      <c r="Z5021">
        <f t="shared" si="237"/>
        <v>3.3023900824857545E-2</v>
      </c>
      <c r="AA5021">
        <v>0.99206524967572973</v>
      </c>
      <c r="AB5021">
        <v>0.97095637851533834</v>
      </c>
      <c r="AC5021">
        <v>0.99186030565139538</v>
      </c>
      <c r="AD5021">
        <v>13838.686849811565</v>
      </c>
      <c r="AE5021">
        <v>29543.005496102338</v>
      </c>
      <c r="AF5021">
        <v>27688.515564384928</v>
      </c>
      <c r="AG5021">
        <v>13875.442157489564</v>
      </c>
      <c r="AH5021">
        <v>29595.874260219844</v>
      </c>
      <c r="AI5021">
        <v>27762.531834149439</v>
      </c>
      <c r="AJ5021">
        <v>1</v>
      </c>
      <c r="AK5021">
        <v>0</v>
      </c>
      <c r="AL5021">
        <v>1</v>
      </c>
    </row>
    <row r="5022" spans="1:38" x14ac:dyDescent="0.25">
      <c r="A5022">
        <v>116891341.22221483</v>
      </c>
      <c r="B5022">
        <v>5987717.0224467777</v>
      </c>
      <c r="C5022">
        <v>6207434.4153600875</v>
      </c>
      <c r="D5022">
        <v>4939221.520954133</v>
      </c>
      <c r="E5022">
        <v>5801524.3067764156</v>
      </c>
      <c r="F5022">
        <v>167095.74000053291</v>
      </c>
      <c r="G5022">
        <v>341164.42163503321</v>
      </c>
      <c r="H5022">
        <v>183991.40733101935</v>
      </c>
      <c r="I5022">
        <v>2.6918647676254157E-2</v>
      </c>
      <c r="J5022">
        <v>6.9072508731928439E-2</v>
      </c>
      <c r="K5022">
        <v>3.1714321547547414E-2</v>
      </c>
      <c r="L5022">
        <v>3183.8491928140202</v>
      </c>
      <c r="M5022">
        <v>5823.2301888270094</v>
      </c>
      <c r="N5022">
        <v>3113.1727821184609</v>
      </c>
      <c r="O5022">
        <v>1.9788240517983662E-2</v>
      </c>
      <c r="P5022">
        <v>3.7273771437338357E-2</v>
      </c>
      <c r="Q5022">
        <v>1.9927031383418572E-2</v>
      </c>
      <c r="R5022">
        <v>-219717.39291330986</v>
      </c>
      <c r="S5022">
        <v>1048495.5014926447</v>
      </c>
      <c r="T5022">
        <v>186192.71567036211</v>
      </c>
      <c r="U5022">
        <v>-3.6694685485241268E-2</v>
      </c>
      <c r="V5022">
        <v>0.17510772428991558</v>
      </c>
      <c r="W5022">
        <v>3.1095777401029825E-2</v>
      </c>
      <c r="X5022">
        <f t="shared" si="235"/>
        <v>3.6694685485241268E-2</v>
      </c>
      <c r="Y5022">
        <f t="shared" si="236"/>
        <v>0.17510772428991558</v>
      </c>
      <c r="Z5022">
        <f t="shared" si="237"/>
        <v>3.1095777401029825E-2</v>
      </c>
      <c r="AA5022">
        <v>0.99144072863133548</v>
      </c>
      <c r="AB5022">
        <v>0.97172844463319907</v>
      </c>
      <c r="AC5022">
        <v>0.99189736472394285</v>
      </c>
      <c r="AD5022">
        <v>13882.755253302641</v>
      </c>
      <c r="AE5022">
        <v>29498.739988737747</v>
      </c>
      <c r="AF5022">
        <v>27676.94639252076</v>
      </c>
      <c r="AG5022">
        <v>13919.51056098064</v>
      </c>
      <c r="AH5022">
        <v>29551.608752855253</v>
      </c>
      <c r="AI5022">
        <v>27750.96266228527</v>
      </c>
      <c r="AJ5022">
        <v>0</v>
      </c>
      <c r="AK5022">
        <v>0</v>
      </c>
      <c r="AL5022">
        <v>1</v>
      </c>
    </row>
    <row r="5023" spans="1:38" x14ac:dyDescent="0.25">
      <c r="A5023">
        <v>116692964.84128794</v>
      </c>
      <c r="B5023">
        <v>5987717.0224467777</v>
      </c>
      <c r="C5023">
        <v>6482386.7344897585</v>
      </c>
      <c r="D5023">
        <v>5393462.6607410526</v>
      </c>
      <c r="E5023">
        <v>6294373.3398220874</v>
      </c>
      <c r="F5023">
        <v>160487.02250375046</v>
      </c>
      <c r="G5023">
        <v>341929.75912804459</v>
      </c>
      <c r="H5023">
        <v>182822.24068684966</v>
      </c>
      <c r="I5023">
        <v>2.4757397094171164E-2</v>
      </c>
      <c r="J5023">
        <v>6.3397075429287214E-2</v>
      </c>
      <c r="K5023">
        <v>2.9045344280772704E-2</v>
      </c>
      <c r="L5023">
        <v>3057.9264142464781</v>
      </c>
      <c r="M5023">
        <v>5836.2934982207207</v>
      </c>
      <c r="N5023">
        <v>3093.3902399487351</v>
      </c>
      <c r="O5023">
        <v>1.902380883282033E-2</v>
      </c>
      <c r="P5023">
        <v>3.7408344618901357E-2</v>
      </c>
      <c r="Q5023">
        <v>1.9827414123711692E-2</v>
      </c>
      <c r="R5023">
        <v>-494669.71204298083</v>
      </c>
      <c r="S5023">
        <v>594254.36170572508</v>
      </c>
      <c r="T5023">
        <v>-306656.31737530977</v>
      </c>
      <c r="U5023">
        <v>-8.2614076481664217E-2</v>
      </c>
      <c r="V5023">
        <v>9.924556545975402E-2</v>
      </c>
      <c r="W5023">
        <v>-5.1214230102343737E-2</v>
      </c>
      <c r="X5023">
        <f t="shared" si="235"/>
        <v>8.2614076481664217E-2</v>
      </c>
      <c r="Y5023">
        <f t="shared" si="236"/>
        <v>9.924556545975402E-2</v>
      </c>
      <c r="Z5023">
        <f t="shared" si="237"/>
        <v>5.1214230102343737E-2</v>
      </c>
      <c r="AA5023">
        <v>0.99214721659238547</v>
      </c>
      <c r="AB5023">
        <v>0.97169454986966675</v>
      </c>
      <c r="AC5023">
        <v>0.99202623752663832</v>
      </c>
      <c r="AD5023">
        <v>13823.757911537201</v>
      </c>
      <c r="AE5023">
        <v>29505.287598579263</v>
      </c>
      <c r="AF5023">
        <v>27658.319405646987</v>
      </c>
      <c r="AG5023">
        <v>13860.5132192152</v>
      </c>
      <c r="AH5023">
        <v>29558.156362696769</v>
      </c>
      <c r="AI5023">
        <v>27732.335675411498</v>
      </c>
      <c r="AJ5023">
        <v>0</v>
      </c>
      <c r="AK5023">
        <v>0</v>
      </c>
      <c r="AL5023">
        <v>0</v>
      </c>
    </row>
    <row r="5024" spans="1:38" x14ac:dyDescent="0.25">
      <c r="A5024">
        <v>116809669.227837</v>
      </c>
      <c r="B5024">
        <v>5987717.0224467777</v>
      </c>
      <c r="C5024">
        <v>6245816.1969296355</v>
      </c>
      <c r="D5024">
        <v>5275787.3233996071</v>
      </c>
      <c r="E5024">
        <v>6201178.2151405141</v>
      </c>
      <c r="F5024">
        <v>164095.80653159961</v>
      </c>
      <c r="G5024">
        <v>339910.70714584616</v>
      </c>
      <c r="H5024">
        <v>188727.88293539829</v>
      </c>
      <c r="I5024">
        <v>2.6272916358356341E-2</v>
      </c>
      <c r="J5024">
        <v>6.4428432442347736E-2</v>
      </c>
      <c r="K5024">
        <v>3.0434197565006097E-2</v>
      </c>
      <c r="L5024">
        <v>3126.6883354903766</v>
      </c>
      <c r="M5024">
        <v>5801.8309232570082</v>
      </c>
      <c r="N5024">
        <v>3193.3149319537306</v>
      </c>
      <c r="O5024">
        <v>1.944673820722008E-2</v>
      </c>
      <c r="P5024">
        <v>3.7163648764845424E-2</v>
      </c>
      <c r="Q5024">
        <v>2.0454790237155563E-2</v>
      </c>
      <c r="R5024">
        <v>-258099.17448285781</v>
      </c>
      <c r="S5024">
        <v>711929.69904717058</v>
      </c>
      <c r="T5024">
        <v>-213461.1926937364</v>
      </c>
      <c r="U5024">
        <v>-4.3104771570749684E-2</v>
      </c>
      <c r="V5024">
        <v>0.11889835414370546</v>
      </c>
      <c r="W5024">
        <v>-3.5649846492997621E-2</v>
      </c>
      <c r="X5024">
        <f t="shared" si="235"/>
        <v>4.3104771570749684E-2</v>
      </c>
      <c r="Y5024">
        <f t="shared" si="236"/>
        <v>0.11889835414370546</v>
      </c>
      <c r="Z5024">
        <f t="shared" si="237"/>
        <v>3.5649846492997621E-2</v>
      </c>
      <c r="AA5024">
        <v>0.99157999882670655</v>
      </c>
      <c r="AB5024">
        <v>0.97167820093461987</v>
      </c>
      <c r="AC5024">
        <v>0.99139655754209677</v>
      </c>
      <c r="AD5024">
        <v>13856.268933020418</v>
      </c>
      <c r="AE5024">
        <v>29487.982415247359</v>
      </c>
      <c r="AF5024">
        <v>27751.215297608196</v>
      </c>
      <c r="AG5024">
        <v>13893.024240698416</v>
      </c>
      <c r="AH5024">
        <v>29540.851179364865</v>
      </c>
      <c r="AI5024">
        <v>27825.231567372706</v>
      </c>
      <c r="AJ5024">
        <v>0</v>
      </c>
      <c r="AK5024">
        <v>0</v>
      </c>
      <c r="AL5024">
        <v>1</v>
      </c>
    </row>
    <row r="5025" spans="1:38" x14ac:dyDescent="0.25">
      <c r="A5025">
        <v>116799530.25315946</v>
      </c>
      <c r="B5025">
        <v>5987717.0224467777</v>
      </c>
      <c r="C5025">
        <v>6272214.7625822183</v>
      </c>
      <c r="D5025">
        <v>4972784.3733637668</v>
      </c>
      <c r="E5025">
        <v>5876801.0211568335</v>
      </c>
      <c r="F5025">
        <v>170754.63845531581</v>
      </c>
      <c r="G5025">
        <v>347982.12513679091</v>
      </c>
      <c r="H5025">
        <v>193418.82925124568</v>
      </c>
      <c r="I5025">
        <v>2.7223978278610082E-2</v>
      </c>
      <c r="J5025">
        <v>6.9977320352099553E-2</v>
      </c>
      <c r="K5025">
        <v>3.2912264436880945E-2</v>
      </c>
      <c r="L5025">
        <v>3253.565996436972</v>
      </c>
      <c r="M5025">
        <v>5939.5994651414603</v>
      </c>
      <c r="N5025">
        <v>3272.6867167816881</v>
      </c>
      <c r="O5025">
        <v>2.0229960060414939E-2</v>
      </c>
      <c r="P5025">
        <v>3.8042093819179015E-2</v>
      </c>
      <c r="Q5025">
        <v>2.0960984970663298E-2</v>
      </c>
      <c r="R5025">
        <v>-284497.7401354406</v>
      </c>
      <c r="S5025">
        <v>1014932.6490830109</v>
      </c>
      <c r="T5025">
        <v>110916.00128994416</v>
      </c>
      <c r="U5025">
        <v>-4.7513558017006199E-2</v>
      </c>
      <c r="V5025">
        <v>0.16950244062607289</v>
      </c>
      <c r="W5025">
        <v>1.8523921700731985E-2</v>
      </c>
      <c r="X5025">
        <f t="shared" si="235"/>
        <v>4.7513558017006199E-2</v>
      </c>
      <c r="Y5025">
        <f t="shared" si="236"/>
        <v>0.16950244062607289</v>
      </c>
      <c r="Z5025">
        <f t="shared" si="237"/>
        <v>1.8523921700731985E-2</v>
      </c>
      <c r="AA5025">
        <v>0.99115798954832646</v>
      </c>
      <c r="AB5025">
        <v>0.97091966912205174</v>
      </c>
      <c r="AC5025">
        <v>0.99114696977935091</v>
      </c>
      <c r="AD5025">
        <v>13914.423228433256</v>
      </c>
      <c r="AE5025">
        <v>29556.556369503152</v>
      </c>
      <c r="AF5025">
        <v>27822.955460337333</v>
      </c>
      <c r="AG5025">
        <v>13951.178536111254</v>
      </c>
      <c r="AH5025">
        <v>29609.425133620658</v>
      </c>
      <c r="AI5025">
        <v>27896.971730101843</v>
      </c>
      <c r="AJ5025">
        <v>0</v>
      </c>
      <c r="AK5025">
        <v>0</v>
      </c>
      <c r="AL5025">
        <v>1</v>
      </c>
    </row>
    <row r="5026" spans="1:38" x14ac:dyDescent="0.25">
      <c r="A5026">
        <v>116858756.94489178</v>
      </c>
      <c r="B5026">
        <v>5987717.0224467777</v>
      </c>
      <c r="C5026">
        <v>6148217.7867487073</v>
      </c>
      <c r="D5026">
        <v>5086061.4729934949</v>
      </c>
      <c r="E5026">
        <v>5960634.5433095908</v>
      </c>
      <c r="F5026">
        <v>173729.92746717445</v>
      </c>
      <c r="G5026">
        <v>347924.70479295205</v>
      </c>
      <c r="H5026">
        <v>196208.26476760031</v>
      </c>
      <c r="I5026">
        <v>2.8256957299335698E-2</v>
      </c>
      <c r="J5026">
        <v>6.8407491069543552E-2</v>
      </c>
      <c r="K5026">
        <v>3.2917345182289497E-2</v>
      </c>
      <c r="L5026">
        <v>3310.2572772485855</v>
      </c>
      <c r="M5026">
        <v>5938.619375019246</v>
      </c>
      <c r="N5026">
        <v>3319.8845444028889</v>
      </c>
      <c r="O5026">
        <v>2.0566197967836725E-2</v>
      </c>
      <c r="P5026">
        <v>3.8010462699417949E-2</v>
      </c>
      <c r="Q5026">
        <v>2.1249105166129829E-2</v>
      </c>
      <c r="R5026">
        <v>-160500.76430192962</v>
      </c>
      <c r="S5026">
        <v>901655.54945328273</v>
      </c>
      <c r="T5026">
        <v>27082.479137186892</v>
      </c>
      <c r="U5026">
        <v>-2.6805001589127159E-2</v>
      </c>
      <c r="V5026">
        <v>0.15058419529065131</v>
      </c>
      <c r="W5026">
        <v>4.5230058527582356E-3</v>
      </c>
      <c r="X5026">
        <f t="shared" si="235"/>
        <v>2.6805001589127159E-2</v>
      </c>
      <c r="Y5026">
        <f t="shared" si="236"/>
        <v>0.15058419529065131</v>
      </c>
      <c r="Z5026">
        <f t="shared" si="237"/>
        <v>4.5230058527582356E-3</v>
      </c>
      <c r="AA5026">
        <v>0.99079946686479825</v>
      </c>
      <c r="AB5026">
        <v>0.97061319391214984</v>
      </c>
      <c r="AC5026">
        <v>0.99079072543827584</v>
      </c>
      <c r="AD5026">
        <v>13939.678239149727</v>
      </c>
      <c r="AE5026">
        <v>29556.074172065622</v>
      </c>
      <c r="AF5026">
        <v>27864.794798323957</v>
      </c>
      <c r="AG5026">
        <v>13976.433546827726</v>
      </c>
      <c r="AH5026">
        <v>29608.942936183128</v>
      </c>
      <c r="AI5026">
        <v>27938.811068088467</v>
      </c>
      <c r="AJ5026">
        <v>1</v>
      </c>
      <c r="AK5026">
        <v>0</v>
      </c>
      <c r="AL5026">
        <v>1</v>
      </c>
    </row>
    <row r="5027" spans="1:38" x14ac:dyDescent="0.25">
      <c r="A5027">
        <v>116760466.50027327</v>
      </c>
      <c r="B5027">
        <v>5987717.0224467926</v>
      </c>
      <c r="C5027">
        <v>6011898.8758594785</v>
      </c>
      <c r="D5027">
        <v>4938815.785888114</v>
      </c>
      <c r="E5027">
        <v>5835691.6669175113</v>
      </c>
      <c r="F5027">
        <v>168233.1376250702</v>
      </c>
      <c r="G5027">
        <v>342824.22910405038</v>
      </c>
      <c r="H5027">
        <v>187715.86293614577</v>
      </c>
      <c r="I5027">
        <v>2.7983361180708335E-2</v>
      </c>
      <c r="J5027">
        <v>6.941425717549872E-2</v>
      </c>
      <c r="K5027">
        <v>3.2166857615234454E-2</v>
      </c>
      <c r="L5027">
        <v>3205.52121454707</v>
      </c>
      <c r="M5027">
        <v>5851.5609301009663</v>
      </c>
      <c r="N5027">
        <v>3176.1913436170053</v>
      </c>
      <c r="O5027">
        <v>1.9954318368151553E-2</v>
      </c>
      <c r="P5027">
        <v>3.750701431859426E-2</v>
      </c>
      <c r="Q5027">
        <v>2.0358577074849431E-2</v>
      </c>
      <c r="R5027">
        <v>-24181.853412685916</v>
      </c>
      <c r="S5027">
        <v>1048901.2365586786</v>
      </c>
      <c r="T5027">
        <v>152025.35552928131</v>
      </c>
      <c r="U5027">
        <v>-4.0385765262507941E-3</v>
      </c>
      <c r="V5027">
        <v>0.17517548551919718</v>
      </c>
      <c r="W5027">
        <v>2.5389535771207568E-2</v>
      </c>
      <c r="X5027">
        <f t="shared" si="235"/>
        <v>4.0385765262507941E-3</v>
      </c>
      <c r="Y5027">
        <f t="shared" si="236"/>
        <v>0.17517548551919718</v>
      </c>
      <c r="Z5027">
        <f t="shared" si="237"/>
        <v>2.5389535771207568E-2</v>
      </c>
      <c r="AA5027">
        <v>0.9912907264884725</v>
      </c>
      <c r="AB5027">
        <v>0.97141933493797883</v>
      </c>
      <c r="AC5027">
        <v>0.99155615529340302</v>
      </c>
      <c r="AD5027">
        <v>13892.673168609914</v>
      </c>
      <c r="AE5027">
        <v>29512.921413938893</v>
      </c>
      <c r="AF5027">
        <v>27735.504426625153</v>
      </c>
      <c r="AG5027">
        <v>13929.428476287912</v>
      </c>
      <c r="AH5027">
        <v>29565.790178056399</v>
      </c>
      <c r="AI5027">
        <v>27809.520696389663</v>
      </c>
      <c r="AJ5027">
        <v>1</v>
      </c>
      <c r="AK5027">
        <v>0</v>
      </c>
      <c r="AL5027">
        <v>1</v>
      </c>
    </row>
    <row r="5028" spans="1:38" x14ac:dyDescent="0.25">
      <c r="A5028">
        <v>116734874.45694087</v>
      </c>
      <c r="B5028">
        <v>5987717.0224467777</v>
      </c>
      <c r="C5028">
        <v>6394916.7032553796</v>
      </c>
      <c r="D5028">
        <v>5372158.4990135916</v>
      </c>
      <c r="E5028">
        <v>6276370.1220255364</v>
      </c>
      <c r="F5028">
        <v>165866.20964673668</v>
      </c>
      <c r="G5028">
        <v>343756.33618282224</v>
      </c>
      <c r="H5028">
        <v>188034.7648490665</v>
      </c>
      <c r="I5028">
        <v>2.5937196267513736E-2</v>
      </c>
      <c r="J5028">
        <v>6.3988494800728796E-2</v>
      </c>
      <c r="K5028">
        <v>2.9959158111023437E-2</v>
      </c>
      <c r="L5028">
        <v>3160.421670218519</v>
      </c>
      <c r="M5028">
        <v>5867.4707780690233</v>
      </c>
      <c r="N5028">
        <v>3181.5872301416252</v>
      </c>
      <c r="O5028">
        <v>1.9654971750550043E-2</v>
      </c>
      <c r="P5028">
        <v>3.7594881833847835E-2</v>
      </c>
      <c r="Q5028">
        <v>2.0385512000899574E-2</v>
      </c>
      <c r="R5028">
        <v>-407199.6808086019</v>
      </c>
      <c r="S5028">
        <v>615558.52343318611</v>
      </c>
      <c r="T5028">
        <v>-288653.0995787587</v>
      </c>
      <c r="U5028">
        <v>-6.8005832487088164E-2</v>
      </c>
      <c r="V5028">
        <v>0.10280354284038104</v>
      </c>
      <c r="W5028">
        <v>-4.8207538615578326E-2</v>
      </c>
      <c r="X5028">
        <f t="shared" si="235"/>
        <v>6.8005832487088164E-2</v>
      </c>
      <c r="Y5028">
        <f t="shared" si="236"/>
        <v>0.10280354284038104</v>
      </c>
      <c r="Z5028">
        <f t="shared" si="237"/>
        <v>4.8207538615578326E-2</v>
      </c>
      <c r="AA5028">
        <v>0.9915939108606121</v>
      </c>
      <c r="AB5028">
        <v>0.97154764746220279</v>
      </c>
      <c r="AC5028">
        <v>0.99161115761424845</v>
      </c>
      <c r="AD5028">
        <v>13871.95773394744</v>
      </c>
      <c r="AE5028">
        <v>29520.855278353862</v>
      </c>
      <c r="AF5028">
        <v>27740.464267244846</v>
      </c>
      <c r="AG5028">
        <v>13908.713041625439</v>
      </c>
      <c r="AH5028">
        <v>29573.724042471367</v>
      </c>
      <c r="AI5028">
        <v>27814.480537009356</v>
      </c>
      <c r="AJ5028">
        <v>0</v>
      </c>
      <c r="AK5028">
        <v>0</v>
      </c>
      <c r="AL5028">
        <v>0</v>
      </c>
    </row>
    <row r="5029" spans="1:38" x14ac:dyDescent="0.25">
      <c r="A5029">
        <v>116812935.11529426</v>
      </c>
      <c r="B5029">
        <v>5987717.0224467777</v>
      </c>
      <c r="C5029">
        <v>6087696.1575653227</v>
      </c>
      <c r="D5029">
        <v>4863517.5402847277</v>
      </c>
      <c r="E5029">
        <v>5728020.8802810768</v>
      </c>
      <c r="F5029">
        <v>174800.79370885485</v>
      </c>
      <c r="G5029">
        <v>342550.2694886066</v>
      </c>
      <c r="H5029">
        <v>194020.62775881845</v>
      </c>
      <c r="I5029">
        <v>2.8713784194309009E-2</v>
      </c>
      <c r="J5029">
        <v>7.0432617267491643E-2</v>
      </c>
      <c r="K5029">
        <v>3.3872192824356072E-2</v>
      </c>
      <c r="L5029">
        <v>3330.6616072403317</v>
      </c>
      <c r="M5029">
        <v>5846.8847980015935</v>
      </c>
      <c r="N5029">
        <v>3282.8692723764066</v>
      </c>
      <c r="O5029">
        <v>2.0725771343466138E-2</v>
      </c>
      <c r="P5029">
        <v>3.7461393247551031E-2</v>
      </c>
      <c r="Q5029">
        <v>2.1033569335046229E-2</v>
      </c>
      <c r="R5029">
        <v>-99979.135118545033</v>
      </c>
      <c r="S5029">
        <v>1124199.48216205</v>
      </c>
      <c r="T5029">
        <v>259696.14216570091</v>
      </c>
      <c r="U5029">
        <v>-1.6697371426161733E-2</v>
      </c>
      <c r="V5029">
        <v>0.18775093711804455</v>
      </c>
      <c r="W5029">
        <v>4.3371478844466259E-2</v>
      </c>
      <c r="X5029">
        <f t="shared" si="235"/>
        <v>1.6697371426161733E-2</v>
      </c>
      <c r="Y5029">
        <f t="shared" si="236"/>
        <v>0.18775093711804455</v>
      </c>
      <c r="Z5029">
        <f t="shared" si="237"/>
        <v>4.3371478844466259E-2</v>
      </c>
      <c r="AA5029">
        <v>0.99062013146974892</v>
      </c>
      <c r="AB5029">
        <v>0.9714831931775032</v>
      </c>
      <c r="AC5029">
        <v>0.99098518015258907</v>
      </c>
      <c r="AD5029">
        <v>13948.662304409219</v>
      </c>
      <c r="AE5029">
        <v>29510.585435461126</v>
      </c>
      <c r="AF5029">
        <v>27832.032783885548</v>
      </c>
      <c r="AG5029">
        <v>13985.417612087218</v>
      </c>
      <c r="AH5029">
        <v>29563.454199578631</v>
      </c>
      <c r="AI5029">
        <v>27906.049053650058</v>
      </c>
      <c r="AJ5029">
        <v>1</v>
      </c>
      <c r="AK5029">
        <v>0</v>
      </c>
      <c r="AL5029">
        <v>0</v>
      </c>
    </row>
    <row r="5030" spans="1:38" x14ac:dyDescent="0.25">
      <c r="A5030">
        <v>116871922.71016409</v>
      </c>
      <c r="B5030">
        <v>5987717.0224467777</v>
      </c>
      <c r="C5030">
        <v>6226050.9599601161</v>
      </c>
      <c r="D5030">
        <v>5077128.7304103263</v>
      </c>
      <c r="E5030">
        <v>5975224.4327285811</v>
      </c>
      <c r="F5030">
        <v>164704.06371783279</v>
      </c>
      <c r="G5030">
        <v>344210.91613434494</v>
      </c>
      <c r="H5030">
        <v>190357.5295329495</v>
      </c>
      <c r="I5030">
        <v>2.6454017928386486E-2</v>
      </c>
      <c r="J5030">
        <v>6.7796373582697467E-2</v>
      </c>
      <c r="K5030">
        <v>3.1857804116994966E-2</v>
      </c>
      <c r="L5030">
        <v>3138.2780932628111</v>
      </c>
      <c r="M5030">
        <v>5875.2298629239349</v>
      </c>
      <c r="N5030">
        <v>3220.8888904638347</v>
      </c>
      <c r="O5030">
        <v>1.9513889222335205E-2</v>
      </c>
      <c r="P5030">
        <v>3.7618638350370291E-2</v>
      </c>
      <c r="Q5030">
        <v>2.0623100229951483E-2</v>
      </c>
      <c r="R5030">
        <v>-238333.9375133384</v>
      </c>
      <c r="S5030">
        <v>910588.2920364514</v>
      </c>
      <c r="T5030">
        <v>12492.589718196541</v>
      </c>
      <c r="U5030">
        <v>-3.9803807798510046E-2</v>
      </c>
      <c r="V5030">
        <v>0.15207603976988798</v>
      </c>
      <c r="W5030">
        <v>2.0863694245009026E-3</v>
      </c>
      <c r="X5030">
        <f t="shared" si="235"/>
        <v>3.9803807798510046E-2</v>
      </c>
      <c r="Y5030">
        <f t="shared" si="236"/>
        <v>0.15207603976988798</v>
      </c>
      <c r="Z5030">
        <f t="shared" si="237"/>
        <v>2.0863694245009026E-3</v>
      </c>
      <c r="AA5030">
        <v>0.99172873766301761</v>
      </c>
      <c r="AB5030">
        <v>0.97132059752838518</v>
      </c>
      <c r="AC5030">
        <v>0.99135689249837444</v>
      </c>
      <c r="AD5030">
        <v>13861.678138443987</v>
      </c>
      <c r="AE5030">
        <v>29524.716749396808</v>
      </c>
      <c r="AF5030">
        <v>27776.338167206057</v>
      </c>
      <c r="AG5030">
        <v>13898.433446121986</v>
      </c>
      <c r="AH5030">
        <v>29577.585513514314</v>
      </c>
      <c r="AI5030">
        <v>27850.354436970567</v>
      </c>
      <c r="AJ5030">
        <v>0</v>
      </c>
      <c r="AK5030">
        <v>0</v>
      </c>
      <c r="AL5030">
        <v>1</v>
      </c>
    </row>
    <row r="5031" spans="1:38" x14ac:dyDescent="0.25">
      <c r="A5031">
        <v>116849033.19090572</v>
      </c>
      <c r="B5031">
        <v>5987717.0224467777</v>
      </c>
      <c r="C5031">
        <v>6344648.3246991197</v>
      </c>
      <c r="D5031">
        <v>5219517.1177012352</v>
      </c>
      <c r="E5031">
        <v>6099479.6784685235</v>
      </c>
      <c r="F5031">
        <v>163217.47641449701</v>
      </c>
      <c r="G5031">
        <v>336338.10747496784</v>
      </c>
      <c r="H5031">
        <v>186630.94491480236</v>
      </c>
      <c r="I5031">
        <v>2.572522038441543E-2</v>
      </c>
      <c r="J5031">
        <v>6.4438548603342236E-2</v>
      </c>
      <c r="K5031">
        <v>3.0597846825134802E-2</v>
      </c>
      <c r="L5031">
        <v>3109.952596839275</v>
      </c>
      <c r="M5031">
        <v>5740.851322405465</v>
      </c>
      <c r="N5031">
        <v>3157.8343056233239</v>
      </c>
      <c r="O5031">
        <v>1.9319306453296211E-2</v>
      </c>
      <c r="P5031">
        <v>3.6743825602027914E-2</v>
      </c>
      <c r="Q5031">
        <v>2.0211447133820983E-2</v>
      </c>
      <c r="R5031">
        <v>-356931.30225234199</v>
      </c>
      <c r="S5031">
        <v>768199.90474554244</v>
      </c>
      <c r="T5031">
        <v>-111762.65602174588</v>
      </c>
      <c r="U5031">
        <v>-5.9610582950776814E-2</v>
      </c>
      <c r="V5031">
        <v>0.12829596019078918</v>
      </c>
      <c r="W5031">
        <v>-1.8665320288645836E-2</v>
      </c>
      <c r="X5031">
        <f t="shared" si="235"/>
        <v>5.9610582950776814E-2</v>
      </c>
      <c r="Y5031">
        <f t="shared" si="236"/>
        <v>0.12829596019078918</v>
      </c>
      <c r="Z5031">
        <f t="shared" si="237"/>
        <v>1.8665320288645836E-2</v>
      </c>
      <c r="AA5031">
        <v>0.99185575158723982</v>
      </c>
      <c r="AB5031">
        <v>0.97264438308063916</v>
      </c>
      <c r="AC5031">
        <v>0.99170014231723957</v>
      </c>
      <c r="AD5031">
        <v>13848.422494880544</v>
      </c>
      <c r="AE5031">
        <v>29457.108473195061</v>
      </c>
      <c r="AF5031">
        <v>27718.567515356724</v>
      </c>
      <c r="AG5031">
        <v>13885.177802558543</v>
      </c>
      <c r="AH5031">
        <v>29509.977237312567</v>
      </c>
      <c r="AI5031">
        <v>27792.583785121235</v>
      </c>
      <c r="AJ5031">
        <v>0</v>
      </c>
      <c r="AK5031">
        <v>0</v>
      </c>
      <c r="AL5031">
        <v>1</v>
      </c>
    </row>
    <row r="5032" spans="1:38" x14ac:dyDescent="0.25">
      <c r="A5032">
        <v>116772728.40634866</v>
      </c>
      <c r="B5032">
        <v>5987717.0224467777</v>
      </c>
      <c r="C5032">
        <v>6321627.0537799476</v>
      </c>
      <c r="D5032">
        <v>5197615.1147020664</v>
      </c>
      <c r="E5032">
        <v>6063813.7416659221</v>
      </c>
      <c r="F5032">
        <v>161430.45257866412</v>
      </c>
      <c r="G5032">
        <v>335537.34722055856</v>
      </c>
      <c r="H5032">
        <v>184088.32212409726</v>
      </c>
      <c r="I5032">
        <v>2.5536218952071612E-2</v>
      </c>
      <c r="J5032">
        <v>6.4556020370083123E-2</v>
      </c>
      <c r="K5032">
        <v>3.0358505384026253E-2</v>
      </c>
      <c r="L5032">
        <v>3075.9025702064127</v>
      </c>
      <c r="M5032">
        <v>5727.1833928331453</v>
      </c>
      <c r="N5032">
        <v>3114.8126005228778</v>
      </c>
      <c r="O5032">
        <v>1.9134916206624147E-2</v>
      </c>
      <c r="P5032">
        <v>3.6695434159509217E-2</v>
      </c>
      <c r="Q5032">
        <v>1.9957349514026102E-2</v>
      </c>
      <c r="R5032">
        <v>-333910.0313331699</v>
      </c>
      <c r="S5032">
        <v>790101.90774471126</v>
      </c>
      <c r="T5032">
        <v>-76096.719219144434</v>
      </c>
      <c r="U5032">
        <v>-5.5765833635992919E-2</v>
      </c>
      <c r="V5032">
        <v>0.13195378218155168</v>
      </c>
      <c r="W5032">
        <v>-1.2708803527934394E-2</v>
      </c>
      <c r="X5032">
        <f t="shared" si="235"/>
        <v>5.5765833635992919E-2</v>
      </c>
      <c r="Y5032">
        <f t="shared" si="236"/>
        <v>0.13195378218155168</v>
      </c>
      <c r="Z5032">
        <f t="shared" si="237"/>
        <v>1.2708803527934394E-2</v>
      </c>
      <c r="AA5032">
        <v>0.99199465101612283</v>
      </c>
      <c r="AB5032">
        <v>0.97259302554091209</v>
      </c>
      <c r="AC5032">
        <v>0.99187093090028733</v>
      </c>
      <c r="AD5032">
        <v>13832.327180527649</v>
      </c>
      <c r="AE5032">
        <v>29450.143424673348</v>
      </c>
      <c r="AF5032">
        <v>27678.485108235087</v>
      </c>
      <c r="AG5032">
        <v>13869.082488205648</v>
      </c>
      <c r="AH5032">
        <v>29503.012188790854</v>
      </c>
      <c r="AI5032">
        <v>27752.501377999597</v>
      </c>
      <c r="AJ5032">
        <v>0</v>
      </c>
      <c r="AK5032">
        <v>0</v>
      </c>
      <c r="AL5032">
        <v>1</v>
      </c>
    </row>
    <row r="5033" spans="1:38" x14ac:dyDescent="0.25">
      <c r="A5033">
        <v>116825520.63282682</v>
      </c>
      <c r="B5033">
        <v>5987717.0224467777</v>
      </c>
      <c r="C5033">
        <v>6517933.3189228494</v>
      </c>
      <c r="D5033">
        <v>5382816.1610402949</v>
      </c>
      <c r="E5033">
        <v>6286037.5025079194</v>
      </c>
      <c r="F5033">
        <v>173062.77711405396</v>
      </c>
      <c r="G5033">
        <v>348281.37697853241</v>
      </c>
      <c r="H5033">
        <v>195382.86891067683</v>
      </c>
      <c r="I5033">
        <v>2.655178699229992E-2</v>
      </c>
      <c r="J5033">
        <v>6.4702446927190391E-2</v>
      </c>
      <c r="K5033">
        <v>3.1082039970764662E-2</v>
      </c>
      <c r="L5033">
        <v>3297.5453666202147</v>
      </c>
      <c r="M5033">
        <v>5944.7073024433084</v>
      </c>
      <c r="N5033">
        <v>3305.918675270641</v>
      </c>
      <c r="O5033">
        <v>2.0484475270800943E-2</v>
      </c>
      <c r="P5033">
        <v>3.8052340839737971E-2</v>
      </c>
      <c r="Q5033">
        <v>2.1161335255000663E-2</v>
      </c>
      <c r="R5033">
        <v>-530216.2964760717</v>
      </c>
      <c r="S5033">
        <v>604900.86140648276</v>
      </c>
      <c r="T5033">
        <v>-298320.48006114177</v>
      </c>
      <c r="U5033">
        <v>-8.8550660374963397E-2</v>
      </c>
      <c r="V5033">
        <v>0.10102362204807408</v>
      </c>
      <c r="W5033">
        <v>-4.9822073912777903E-2</v>
      </c>
      <c r="X5033">
        <f t="shared" si="235"/>
        <v>8.8550660374963397E-2</v>
      </c>
      <c r="Y5033">
        <f t="shared" si="236"/>
        <v>0.10102362204807408</v>
      </c>
      <c r="Z5033">
        <f t="shared" si="237"/>
        <v>4.9822073912777903E-2</v>
      </c>
      <c r="AA5033">
        <v>0.99080274061010343</v>
      </c>
      <c r="AB5033">
        <v>0.97044864567467271</v>
      </c>
      <c r="AC5033">
        <v>0.99083571002033666</v>
      </c>
      <c r="AD5033">
        <v>13934.053120704997</v>
      </c>
      <c r="AE5033">
        <v>29559.06810229614</v>
      </c>
      <c r="AF5033">
        <v>27852.476795906361</v>
      </c>
      <c r="AG5033">
        <v>13970.808428382996</v>
      </c>
      <c r="AH5033">
        <v>29611.936866413645</v>
      </c>
      <c r="AI5033">
        <v>27926.493065670871</v>
      </c>
      <c r="AJ5033">
        <v>0</v>
      </c>
      <c r="AK5033">
        <v>0</v>
      </c>
      <c r="AL5033">
        <v>0</v>
      </c>
    </row>
    <row r="5034" spans="1:38" x14ac:dyDescent="0.25">
      <c r="A5034">
        <v>116906084.80574849</v>
      </c>
      <c r="B5034">
        <v>5987717.0224467777</v>
      </c>
      <c r="C5034">
        <v>6073633.0073147826</v>
      </c>
      <c r="D5034">
        <v>4909448.8630772596</v>
      </c>
      <c r="E5034">
        <v>5792961.7542500887</v>
      </c>
      <c r="F5034">
        <v>164482.19201497841</v>
      </c>
      <c r="G5034">
        <v>337747.43901002896</v>
      </c>
      <c r="H5034">
        <v>185134.89478232811</v>
      </c>
      <c r="I5034">
        <v>2.7081351773622839E-2</v>
      </c>
      <c r="J5034">
        <v>6.8795387920249709E-2</v>
      </c>
      <c r="K5034">
        <v>3.1958590896358198E-2</v>
      </c>
      <c r="L5034">
        <v>3134.0505405912772</v>
      </c>
      <c r="M5034">
        <v>5764.9067672894953</v>
      </c>
      <c r="N5034">
        <v>3132.5208270176686</v>
      </c>
      <c r="O5034">
        <v>1.9488489757564398E-2</v>
      </c>
      <c r="P5034">
        <v>3.6907588487532887E-2</v>
      </c>
      <c r="Q5034">
        <v>2.0054754444286151E-2</v>
      </c>
      <c r="R5034">
        <v>-85915.984868004918</v>
      </c>
      <c r="S5034">
        <v>1078268.159369518</v>
      </c>
      <c r="T5034">
        <v>194755.26819668896</v>
      </c>
      <c r="U5034">
        <v>-1.4348704948133442E-2</v>
      </c>
      <c r="V5034">
        <v>0.18008001302120691</v>
      </c>
      <c r="W5034">
        <v>3.252579697179904E-2</v>
      </c>
      <c r="X5034">
        <f t="shared" si="235"/>
        <v>1.4348704948133442E-2</v>
      </c>
      <c r="Y5034">
        <f t="shared" si="236"/>
        <v>0.18008001302120691</v>
      </c>
      <c r="Z5034">
        <f t="shared" si="237"/>
        <v>3.252579697179904E-2</v>
      </c>
      <c r="AA5034">
        <v>0.99175050079607097</v>
      </c>
      <c r="AB5034">
        <v>0.97242080787736151</v>
      </c>
      <c r="AC5034">
        <v>0.99183449680878533</v>
      </c>
      <c r="AD5034">
        <v>13859.707360666707</v>
      </c>
      <c r="AE5034">
        <v>29469.326722843576</v>
      </c>
      <c r="AF5034">
        <v>27695.050120170741</v>
      </c>
      <c r="AG5034">
        <v>13896.462668344706</v>
      </c>
      <c r="AH5034">
        <v>29522.195486961082</v>
      </c>
      <c r="AI5034">
        <v>27769.066389935251</v>
      </c>
      <c r="AJ5034">
        <v>1</v>
      </c>
      <c r="AK5034">
        <v>0</v>
      </c>
      <c r="AL5034">
        <v>1</v>
      </c>
    </row>
    <row r="5035" spans="1:38" x14ac:dyDescent="0.25">
      <c r="A5035">
        <v>116776008.69502264</v>
      </c>
      <c r="B5035">
        <v>5987717.0224467926</v>
      </c>
      <c r="C5035">
        <v>6354442.7637155028</v>
      </c>
      <c r="D5035">
        <v>5293974.9443777911</v>
      </c>
      <c r="E5035">
        <v>6169252.1923117982</v>
      </c>
      <c r="F5035">
        <v>169339.74861717148</v>
      </c>
      <c r="G5035">
        <v>338682.7772332927</v>
      </c>
      <c r="H5035">
        <v>189903.1157408974</v>
      </c>
      <c r="I5035">
        <v>2.6649032010189502E-2</v>
      </c>
      <c r="J5035">
        <v>6.397513792409884E-2</v>
      </c>
      <c r="K5035">
        <v>3.0782193663205584E-2</v>
      </c>
      <c r="L5035">
        <v>3226.6066265028121</v>
      </c>
      <c r="M5035">
        <v>5780.8717666653674</v>
      </c>
      <c r="N5035">
        <v>3213.2001148315708</v>
      </c>
      <c r="O5035">
        <v>2.0053128801257071E-2</v>
      </c>
      <c r="P5035">
        <v>3.7020530870928929E-2</v>
      </c>
      <c r="Q5035">
        <v>2.0577237974993532E-2</v>
      </c>
      <c r="R5035">
        <v>-366725.74126871023</v>
      </c>
      <c r="S5035">
        <v>693742.07806900144</v>
      </c>
      <c r="T5035">
        <v>-181535.16986500565</v>
      </c>
      <c r="U5035">
        <v>-6.1246338110823605E-2</v>
      </c>
      <c r="V5035">
        <v>0.1158608657470446</v>
      </c>
      <c r="W5035">
        <v>-3.0317927381081206E-2</v>
      </c>
      <c r="X5035">
        <f t="shared" si="235"/>
        <v>6.1246338110823605E-2</v>
      </c>
      <c r="Y5035">
        <f t="shared" si="236"/>
        <v>0.1158608657470446</v>
      </c>
      <c r="Z5035">
        <f t="shared" si="237"/>
        <v>3.0317927381081206E-2</v>
      </c>
      <c r="AA5035">
        <v>0.99123266441815172</v>
      </c>
      <c r="AB5035">
        <v>0.97227384183084398</v>
      </c>
      <c r="AC5035">
        <v>0.99141032708045951</v>
      </c>
      <c r="AD5035">
        <v>13902.258482666379</v>
      </c>
      <c r="AE5035">
        <v>29477.407556504259</v>
      </c>
      <c r="AF5035">
        <v>27769.354548212479</v>
      </c>
      <c r="AG5035">
        <v>13939.013790344377</v>
      </c>
      <c r="AH5035">
        <v>29530.276320621764</v>
      </c>
      <c r="AI5035">
        <v>27843.370817976989</v>
      </c>
      <c r="AJ5035">
        <v>0</v>
      </c>
      <c r="AK5035">
        <v>0</v>
      </c>
      <c r="AL5035">
        <v>1</v>
      </c>
    </row>
    <row r="5036" spans="1:38" x14ac:dyDescent="0.25">
      <c r="A5036">
        <v>116859548.28155923</v>
      </c>
      <c r="B5036">
        <v>5987717.0224467926</v>
      </c>
      <c r="C5036">
        <v>6251441.2406713143</v>
      </c>
      <c r="D5036">
        <v>5169893.2732901955</v>
      </c>
      <c r="E5036">
        <v>6031155.9351380998</v>
      </c>
      <c r="F5036">
        <v>165030.64395005553</v>
      </c>
      <c r="G5036">
        <v>334029.46079910203</v>
      </c>
      <c r="H5036">
        <v>183165.65094348008</v>
      </c>
      <c r="I5036">
        <v>2.6398815504556136E-2</v>
      </c>
      <c r="J5036">
        <v>6.4610513823338725E-2</v>
      </c>
      <c r="K5036">
        <v>3.036990800989562E-2</v>
      </c>
      <c r="L5036">
        <v>3144.5007666161118</v>
      </c>
      <c r="M5036">
        <v>5701.4457450190321</v>
      </c>
      <c r="N5036">
        <v>3099.2008127333902</v>
      </c>
      <c r="O5036">
        <v>1.955781717007514E-2</v>
      </c>
      <c r="P5036">
        <v>3.6512927990655468E-2</v>
      </c>
      <c r="Q5036">
        <v>1.9847754616059657E-2</v>
      </c>
      <c r="R5036">
        <v>-263724.21822452173</v>
      </c>
      <c r="S5036">
        <v>817823.74915659707</v>
      </c>
      <c r="T5036">
        <v>-43438.912691307254</v>
      </c>
      <c r="U5036">
        <v>-4.4044202028230568E-2</v>
      </c>
      <c r="V5036">
        <v>0.13658356700738095</v>
      </c>
      <c r="W5036">
        <v>-7.2546702739062609E-3</v>
      </c>
      <c r="X5036">
        <f t="shared" si="235"/>
        <v>4.4044202028230568E-2</v>
      </c>
      <c r="Y5036">
        <f t="shared" si="236"/>
        <v>0.13658356700738095</v>
      </c>
      <c r="Z5036">
        <f t="shared" si="237"/>
        <v>7.2546702739062609E-3</v>
      </c>
      <c r="AA5036">
        <v>0.99176416871599504</v>
      </c>
      <c r="AB5036">
        <v>0.97324193604802312</v>
      </c>
      <c r="AC5036">
        <v>0.99207166149110848</v>
      </c>
      <c r="AD5036">
        <v>13864.574166338711</v>
      </c>
      <c r="AE5036">
        <v>29436.982522671071</v>
      </c>
      <c r="AF5036">
        <v>27663.802893419743</v>
      </c>
      <c r="AG5036">
        <v>13901.329474016709</v>
      </c>
      <c r="AH5036">
        <v>29489.851286788577</v>
      </c>
      <c r="AI5036">
        <v>27737.819163184253</v>
      </c>
      <c r="AJ5036">
        <v>0</v>
      </c>
      <c r="AK5036">
        <v>0</v>
      </c>
      <c r="AL5036">
        <v>1</v>
      </c>
    </row>
    <row r="5037" spans="1:38" x14ac:dyDescent="0.25">
      <c r="A5037">
        <v>116734204.91766968</v>
      </c>
      <c r="B5037">
        <v>5987717.0224467777</v>
      </c>
      <c r="C5037">
        <v>6296971.460567222</v>
      </c>
      <c r="D5037">
        <v>5062402.8495512679</v>
      </c>
      <c r="E5037">
        <v>6013845.3141505066</v>
      </c>
      <c r="F5037">
        <v>163090.05200054703</v>
      </c>
      <c r="G5037">
        <v>355785.27941120084</v>
      </c>
      <c r="H5037">
        <v>186980.05157535523</v>
      </c>
      <c r="I5037">
        <v>2.5899760388282927E-2</v>
      </c>
      <c r="J5037">
        <v>7.0279922397471328E-2</v>
      </c>
      <c r="K5037">
        <v>3.1091596442527944E-2</v>
      </c>
      <c r="L5037">
        <v>3107.5246467461243</v>
      </c>
      <c r="M5037">
        <v>6072.7890964665821</v>
      </c>
      <c r="N5037">
        <v>3163.7412627440704</v>
      </c>
      <c r="O5037">
        <v>1.9325327278168464E-2</v>
      </c>
      <c r="P5037">
        <v>3.8909842224414813E-2</v>
      </c>
      <c r="Q5037">
        <v>2.0270862599833756E-2</v>
      </c>
      <c r="R5037">
        <v>-309254.43812044431</v>
      </c>
      <c r="S5037">
        <v>925314.17289550975</v>
      </c>
      <c r="T5037">
        <v>-26128.291703728959</v>
      </c>
      <c r="U5037">
        <v>-5.1648138507733421E-2</v>
      </c>
      <c r="V5037">
        <v>0.15453538793277777</v>
      </c>
      <c r="W5037">
        <v>-4.3636483831448808E-3</v>
      </c>
      <c r="X5037">
        <f t="shared" si="235"/>
        <v>5.1648138507733421E-2</v>
      </c>
      <c r="Y5037">
        <f t="shared" si="236"/>
        <v>0.15453538793277777</v>
      </c>
      <c r="Z5037">
        <f t="shared" si="237"/>
        <v>4.3636483831448808E-3</v>
      </c>
      <c r="AA5037">
        <v>0.99195095364481189</v>
      </c>
      <c r="AB5037">
        <v>0.96939555959826873</v>
      </c>
      <c r="AC5037">
        <v>0.99167070933797963</v>
      </c>
      <c r="AD5037">
        <v>13847.280660957376</v>
      </c>
      <c r="AE5037">
        <v>29621.355480871334</v>
      </c>
      <c r="AF5037">
        <v>27724.028221645389</v>
      </c>
      <c r="AG5037">
        <v>13884.035968635375</v>
      </c>
      <c r="AH5037">
        <v>29674.22424498884</v>
      </c>
      <c r="AI5037">
        <v>27798.044491409899</v>
      </c>
      <c r="AJ5037">
        <v>0</v>
      </c>
      <c r="AK5037">
        <v>0</v>
      </c>
      <c r="AL5037">
        <v>1</v>
      </c>
    </row>
    <row r="5038" spans="1:38" x14ac:dyDescent="0.25">
      <c r="A5038">
        <v>116882981.08147345</v>
      </c>
      <c r="B5038">
        <v>5987717.0224467777</v>
      </c>
      <c r="C5038">
        <v>6485130.4158592541</v>
      </c>
      <c r="D5038">
        <v>5280381.0693670493</v>
      </c>
      <c r="E5038">
        <v>6217319.3675469505</v>
      </c>
      <c r="F5038">
        <v>164009.41729744204</v>
      </c>
      <c r="G5038">
        <v>346224.21966705483</v>
      </c>
      <c r="H5038">
        <v>183770.52834397531</v>
      </c>
      <c r="I5038">
        <v>2.5290072331677457E-2</v>
      </c>
      <c r="J5038">
        <v>6.5568036685003148E-2</v>
      </c>
      <c r="K5038">
        <v>2.955783955754587E-2</v>
      </c>
      <c r="L5038">
        <v>3125.0422714229176</v>
      </c>
      <c r="M5038">
        <v>5909.5943193779831</v>
      </c>
      <c r="N5038">
        <v>3109.4354638350369</v>
      </c>
      <c r="O5038">
        <v>1.9428838654422576E-2</v>
      </c>
      <c r="P5038">
        <v>3.783407872110587E-2</v>
      </c>
      <c r="Q5038">
        <v>1.9907056180011297E-2</v>
      </c>
      <c r="R5038">
        <v>-497413.39341247641</v>
      </c>
      <c r="S5038">
        <v>707335.95307972841</v>
      </c>
      <c r="T5038">
        <v>-229602.3451001728</v>
      </c>
      <c r="U5038">
        <v>-8.3072294757379331E-2</v>
      </c>
      <c r="V5038">
        <v>0.11813115924284072</v>
      </c>
      <c r="W5038">
        <v>-3.834555711958975E-2</v>
      </c>
      <c r="X5038">
        <f t="shared" si="235"/>
        <v>8.3072294757379331E-2</v>
      </c>
      <c r="Y5038">
        <f t="shared" si="236"/>
        <v>0.11813115924284072</v>
      </c>
      <c r="Z5038">
        <f t="shared" si="237"/>
        <v>3.834555711958975E-2</v>
      </c>
      <c r="AA5038">
        <v>0.99165427660893746</v>
      </c>
      <c r="AB5038">
        <v>0.97067875085025435</v>
      </c>
      <c r="AC5038">
        <v>0.99185992735622797</v>
      </c>
      <c r="AD5038">
        <v>13855.499051567249</v>
      </c>
      <c r="AE5038">
        <v>29541.757856639651</v>
      </c>
      <c r="AF5038">
        <v>27673.436467130752</v>
      </c>
      <c r="AG5038">
        <v>13892.254359245248</v>
      </c>
      <c r="AH5038">
        <v>29594.626620757157</v>
      </c>
      <c r="AI5038">
        <v>27747.452736895262</v>
      </c>
      <c r="AJ5038">
        <v>0</v>
      </c>
      <c r="AK5038">
        <v>0</v>
      </c>
      <c r="AL5038">
        <v>1</v>
      </c>
    </row>
    <row r="5039" spans="1:38" x14ac:dyDescent="0.25">
      <c r="A5039">
        <v>116764658.38755704</v>
      </c>
      <c r="B5039">
        <v>5987717.0224467777</v>
      </c>
      <c r="C5039">
        <v>6408344.7505674548</v>
      </c>
      <c r="D5039">
        <v>5144428.7428078596</v>
      </c>
      <c r="E5039">
        <v>6017151.6602693349</v>
      </c>
      <c r="F5039">
        <v>174488.29862711023</v>
      </c>
      <c r="G5039">
        <v>343625.86386244243</v>
      </c>
      <c r="H5039">
        <v>199307.8296769727</v>
      </c>
      <c r="I5039">
        <v>2.7228294578199683E-2</v>
      </c>
      <c r="J5039">
        <v>6.6795728163762919E-2</v>
      </c>
      <c r="K5039">
        <v>3.3123285057443851E-2</v>
      </c>
      <c r="L5039">
        <v>3324.7073129311661</v>
      </c>
      <c r="M5039">
        <v>5865.2437863117921</v>
      </c>
      <c r="N5039">
        <v>3372.3298256920534</v>
      </c>
      <c r="O5039">
        <v>2.0652407621975274E-2</v>
      </c>
      <c r="P5039">
        <v>3.7552956195575984E-2</v>
      </c>
      <c r="Q5039">
        <v>2.1591763076719953E-2</v>
      </c>
      <c r="R5039">
        <v>-420627.72812067717</v>
      </c>
      <c r="S5039">
        <v>843288.27963891812</v>
      </c>
      <c r="T5039">
        <v>-29434.637822557241</v>
      </c>
      <c r="U5039">
        <v>-7.0248431337657791E-2</v>
      </c>
      <c r="V5039">
        <v>0.14083636158448964</v>
      </c>
      <c r="W5039">
        <v>-4.9158364886337401E-3</v>
      </c>
      <c r="X5039">
        <f t="shared" si="235"/>
        <v>7.0248431337657791E-2</v>
      </c>
      <c r="Y5039">
        <f t="shared" si="236"/>
        <v>0.14083636158448964</v>
      </c>
      <c r="Z5039">
        <f t="shared" si="237"/>
        <v>4.9158364886337401E-3</v>
      </c>
      <c r="AA5039">
        <v>0.99068805996606701</v>
      </c>
      <c r="AB5039">
        <v>0.97149138806651225</v>
      </c>
      <c r="AC5039">
        <v>0.99054934133603301</v>
      </c>
      <c r="AD5039">
        <v>13946.046317014079</v>
      </c>
      <c r="AE5039">
        <v>29519.746026107579</v>
      </c>
      <c r="AF5039">
        <v>27910.593764328623</v>
      </c>
      <c r="AG5039">
        <v>13982.801624692078</v>
      </c>
      <c r="AH5039">
        <v>29572.614790225085</v>
      </c>
      <c r="AI5039">
        <v>27984.610034093133</v>
      </c>
      <c r="AJ5039">
        <v>0</v>
      </c>
      <c r="AK5039">
        <v>0</v>
      </c>
      <c r="AL5039">
        <v>1</v>
      </c>
    </row>
    <row r="5040" spans="1:38" x14ac:dyDescent="0.25">
      <c r="A5040">
        <v>116800523.70475107</v>
      </c>
      <c r="B5040">
        <v>5987717.0224467777</v>
      </c>
      <c r="C5040">
        <v>6488128.6640698165</v>
      </c>
      <c r="D5040">
        <v>5244356.3382385746</v>
      </c>
      <c r="E5040">
        <v>6157171.8629363598</v>
      </c>
      <c r="F5040">
        <v>179092.58796331586</v>
      </c>
      <c r="G5040">
        <v>351391.82850456558</v>
      </c>
      <c r="H5040">
        <v>193705.33652835494</v>
      </c>
      <c r="I5040">
        <v>2.7603119055745765E-2</v>
      </c>
      <c r="J5040">
        <v>6.700380482203995E-2</v>
      </c>
      <c r="K5040">
        <v>3.1460115267267642E-2</v>
      </c>
      <c r="L5040">
        <v>3412.4376338029838</v>
      </c>
      <c r="M5040">
        <v>5997.7986392845705</v>
      </c>
      <c r="N5040">
        <v>3277.5344793479394</v>
      </c>
      <c r="O5040">
        <v>2.1195073266329547E-2</v>
      </c>
      <c r="P5040">
        <v>3.83934746147424E-2</v>
      </c>
      <c r="Q5040">
        <v>2.0980353693033953E-2</v>
      </c>
      <c r="R5040">
        <v>-500411.6416230388</v>
      </c>
      <c r="S5040">
        <v>743360.68420820311</v>
      </c>
      <c r="T5040">
        <v>-169454.84048958216</v>
      </c>
      <c r="U5040">
        <v>-8.3573027874746519E-2</v>
      </c>
      <c r="V5040">
        <v>0.12414759772739586</v>
      </c>
      <c r="W5040">
        <v>-2.830040896293682E-2</v>
      </c>
      <c r="X5040">
        <f t="shared" si="235"/>
        <v>8.3573027874746519E-2</v>
      </c>
      <c r="Y5040">
        <f t="shared" si="236"/>
        <v>0.12414759772739586</v>
      </c>
      <c r="Z5040">
        <f t="shared" si="237"/>
        <v>2.830040896293682E-2</v>
      </c>
      <c r="AA5040">
        <v>0.99017639058064655</v>
      </c>
      <c r="AB5040">
        <v>0.97012599970748747</v>
      </c>
      <c r="AC5040">
        <v>0.99105454962150108</v>
      </c>
      <c r="AD5040">
        <v>13984.124458607906</v>
      </c>
      <c r="AE5040">
        <v>29585.048228911313</v>
      </c>
      <c r="AF5040">
        <v>27827.280555438912</v>
      </c>
      <c r="AG5040">
        <v>14020.879766285905</v>
      </c>
      <c r="AH5040">
        <v>29637.916993028819</v>
      </c>
      <c r="AI5040">
        <v>27901.296825203422</v>
      </c>
      <c r="AJ5040">
        <v>0</v>
      </c>
      <c r="AK5040">
        <v>0</v>
      </c>
      <c r="AL5040">
        <v>1</v>
      </c>
    </row>
    <row r="5041" spans="1:38" x14ac:dyDescent="0.25">
      <c r="A5041">
        <v>116917954.14599817</v>
      </c>
      <c r="B5041">
        <v>5987717.0224467777</v>
      </c>
      <c r="C5041">
        <v>6248003.1776001509</v>
      </c>
      <c r="D5041">
        <v>5072102.3638848774</v>
      </c>
      <c r="E5041">
        <v>5975928.4795724154</v>
      </c>
      <c r="F5041">
        <v>174528.09582239488</v>
      </c>
      <c r="G5041">
        <v>342329.14042445307</v>
      </c>
      <c r="H5041">
        <v>195207.70601192067</v>
      </c>
      <c r="I5041">
        <v>2.7933419824128655E-2</v>
      </c>
      <c r="J5041">
        <v>6.7492553553720622E-2</v>
      </c>
      <c r="K5041">
        <v>3.2665669724663109E-2</v>
      </c>
      <c r="L5041">
        <v>3325.4656103484608</v>
      </c>
      <c r="M5041">
        <v>5843.1104142723789</v>
      </c>
      <c r="N5041">
        <v>3302.9548826850905</v>
      </c>
      <c r="O5041">
        <v>2.0695693913621423E-2</v>
      </c>
      <c r="P5041">
        <v>3.7422077089901883E-2</v>
      </c>
      <c r="Q5041">
        <v>2.115370470193334E-2</v>
      </c>
      <c r="R5041">
        <v>-260286.15515337326</v>
      </c>
      <c r="S5041">
        <v>915614.65856190026</v>
      </c>
      <c r="T5041">
        <v>11788.54287436232</v>
      </c>
      <c r="U5041">
        <v>-4.3470016064154578E-2</v>
      </c>
      <c r="V5041">
        <v>0.15291548600734475</v>
      </c>
      <c r="W5041">
        <v>1.9687875746581514E-3</v>
      </c>
      <c r="X5041">
        <f t="shared" si="235"/>
        <v>4.3470016064154578E-2</v>
      </c>
      <c r="Y5041">
        <f t="shared" si="236"/>
        <v>0.15291548600734475</v>
      </c>
      <c r="Z5041">
        <f t="shared" si="237"/>
        <v>1.9687875746581514E-3</v>
      </c>
      <c r="AA5041">
        <v>0.99059398559539558</v>
      </c>
      <c r="AB5041">
        <v>0.9714467104561979</v>
      </c>
      <c r="AC5041">
        <v>0.99085104902191445</v>
      </c>
      <c r="AD5041">
        <v>13946.379731149826</v>
      </c>
      <c r="AE5041">
        <v>29508.698565631032</v>
      </c>
      <c r="AF5041">
        <v>27849.856015696365</v>
      </c>
      <c r="AG5041">
        <v>13983.135038827824</v>
      </c>
      <c r="AH5041">
        <v>29561.567329748537</v>
      </c>
      <c r="AI5041">
        <v>27923.872285460875</v>
      </c>
      <c r="AJ5041">
        <v>0</v>
      </c>
      <c r="AK5041">
        <v>0</v>
      </c>
      <c r="AL5041">
        <v>1</v>
      </c>
    </row>
    <row r="5042" spans="1:38" x14ac:dyDescent="0.25">
      <c r="A5042">
        <v>116950741.30766645</v>
      </c>
      <c r="B5042">
        <v>5987717.0224467777</v>
      </c>
      <c r="C5042">
        <v>5987170.8302138122</v>
      </c>
      <c r="D5042">
        <v>4779294.1562818475</v>
      </c>
      <c r="E5042">
        <v>5650224.3875072207</v>
      </c>
      <c r="F5042">
        <v>174019.39049620111</v>
      </c>
      <c r="G5042">
        <v>341259.44151005126</v>
      </c>
      <c r="H5042">
        <v>193502.47089000398</v>
      </c>
      <c r="I5042">
        <v>2.9065379196802806E-2</v>
      </c>
      <c r="J5042">
        <v>7.1403732507551124E-2</v>
      </c>
      <c r="K5042">
        <v>3.4246864835641308E-2</v>
      </c>
      <c r="L5042">
        <v>3315.7727178655223</v>
      </c>
      <c r="M5042">
        <v>5824.8520537392169</v>
      </c>
      <c r="N5042">
        <v>3274.1019506614366</v>
      </c>
      <c r="O5042">
        <v>2.0637058885918279E-2</v>
      </c>
      <c r="P5042">
        <v>3.7301351308658137E-2</v>
      </c>
      <c r="Q5042">
        <v>2.0966786101217074E-2</v>
      </c>
      <c r="R5042">
        <v>546.19223296549171</v>
      </c>
      <c r="S5042">
        <v>1208422.8661649302</v>
      </c>
      <c r="T5042">
        <v>337492.63493955694</v>
      </c>
      <c r="U5042">
        <v>9.1218778529099498E-5</v>
      </c>
      <c r="V5042">
        <v>0.20181696323236212</v>
      </c>
      <c r="W5042">
        <v>5.6364159106778625E-2</v>
      </c>
      <c r="X5042">
        <f t="shared" si="235"/>
        <v>9.1218778529099498E-5</v>
      </c>
      <c r="Y5042">
        <f t="shared" si="236"/>
        <v>0.20181696323236212</v>
      </c>
      <c r="Z5042">
        <f t="shared" si="237"/>
        <v>5.6364159106778625E-2</v>
      </c>
      <c r="AA5042">
        <v>0.99072363825596066</v>
      </c>
      <c r="AB5042">
        <v>0.97193778869571446</v>
      </c>
      <c r="AC5042">
        <v>0.99110932890949588</v>
      </c>
      <c r="AD5042">
        <v>13942.112147855318</v>
      </c>
      <c r="AE5042">
        <v>29499.553700249293</v>
      </c>
      <c r="AF5042">
        <v>27824.218770846073</v>
      </c>
      <c r="AG5042">
        <v>13978.867455533316</v>
      </c>
      <c r="AH5042">
        <v>29552.422464366799</v>
      </c>
      <c r="AI5042">
        <v>27898.235040610583</v>
      </c>
      <c r="AJ5042">
        <v>1</v>
      </c>
      <c r="AK5042">
        <v>0</v>
      </c>
      <c r="AL5042">
        <v>0</v>
      </c>
    </row>
    <row r="5043" spans="1:38" x14ac:dyDescent="0.25">
      <c r="A5043">
        <v>116787462.86853114</v>
      </c>
      <c r="B5043">
        <v>5987717.0224467777</v>
      </c>
      <c r="C5043">
        <v>6146824.4201158816</v>
      </c>
      <c r="D5043">
        <v>4932099.3904546136</v>
      </c>
      <c r="E5043">
        <v>5815983.5098094419</v>
      </c>
      <c r="F5043">
        <v>170189.5710963418</v>
      </c>
      <c r="G5043">
        <v>343352.1482591001</v>
      </c>
      <c r="H5043">
        <v>190538.97156445886</v>
      </c>
      <c r="I5043">
        <v>2.7687397502259115E-2</v>
      </c>
      <c r="J5043">
        <v>6.9615820987632568E-2</v>
      </c>
      <c r="K5043">
        <v>3.2761264065327755E-2</v>
      </c>
      <c r="L5043">
        <v>3242.7991794328445</v>
      </c>
      <c r="M5043">
        <v>5860.5718191796468</v>
      </c>
      <c r="N5043">
        <v>3223.9589272781791</v>
      </c>
      <c r="O5043">
        <v>2.0167682288796566E-2</v>
      </c>
      <c r="P5043">
        <v>3.7542400126490377E-2</v>
      </c>
      <c r="Q5043">
        <v>2.0652448220690931E-2</v>
      </c>
      <c r="R5043">
        <v>-159107.39766910393</v>
      </c>
      <c r="S5043">
        <v>1055617.6319921641</v>
      </c>
      <c r="T5043">
        <v>171733.51263733581</v>
      </c>
      <c r="U5043">
        <v>-2.6572297433669873E-2</v>
      </c>
      <c r="V5043">
        <v>0.17629718105161957</v>
      </c>
      <c r="W5043">
        <v>2.8680966717956197E-2</v>
      </c>
      <c r="X5043">
        <f t="shared" si="235"/>
        <v>2.6572297433669873E-2</v>
      </c>
      <c r="Y5043">
        <f t="shared" si="236"/>
        <v>0.17629718105161957</v>
      </c>
      <c r="Z5043">
        <f t="shared" si="237"/>
        <v>2.8680966717956197E-2</v>
      </c>
      <c r="AA5043">
        <v>0.99122986396002266</v>
      </c>
      <c r="AB5043">
        <v>0.97151127350526156</v>
      </c>
      <c r="AC5043">
        <v>0.99135489831069168</v>
      </c>
      <c r="AD5043">
        <v>13909.57710280864</v>
      </c>
      <c r="AE5043">
        <v>29517.417575935444</v>
      </c>
      <c r="AF5043">
        <v>27779.121987244554</v>
      </c>
      <c r="AG5043">
        <v>13946.332410486639</v>
      </c>
      <c r="AH5043">
        <v>29570.28634005295</v>
      </c>
      <c r="AI5043">
        <v>27853.138257009065</v>
      </c>
      <c r="AJ5043">
        <v>1</v>
      </c>
      <c r="AK5043">
        <v>0</v>
      </c>
      <c r="AL5043">
        <v>1</v>
      </c>
    </row>
    <row r="5044" spans="1:38" x14ac:dyDescent="0.25">
      <c r="A5044">
        <v>116899020.59277883</v>
      </c>
      <c r="B5044">
        <v>5987717.0224467777</v>
      </c>
      <c r="C5044">
        <v>6337982.2338508014</v>
      </c>
      <c r="D5044">
        <v>5201490.5537201585</v>
      </c>
      <c r="E5044">
        <v>6102597.2239601696</v>
      </c>
      <c r="F5044">
        <v>169794.02392633312</v>
      </c>
      <c r="G5044">
        <v>341999.76886859332</v>
      </c>
      <c r="H5044">
        <v>184139.03401390655</v>
      </c>
      <c r="I5044">
        <v>2.6789917936259417E-2</v>
      </c>
      <c r="J5044">
        <v>6.5750339318407805E-2</v>
      </c>
      <c r="K5044">
        <v>3.0173879621439751E-2</v>
      </c>
      <c r="L5044">
        <v>3235.2624071731334</v>
      </c>
      <c r="M5044">
        <v>5837.4884728687848</v>
      </c>
      <c r="N5044">
        <v>3115.6706562189293</v>
      </c>
      <c r="O5044">
        <v>2.0122782959442781E-2</v>
      </c>
      <c r="P5044">
        <v>3.7378136031760337E-2</v>
      </c>
      <c r="Q5044">
        <v>1.9950011406375052E-2</v>
      </c>
      <c r="R5044">
        <v>-350265.21140402369</v>
      </c>
      <c r="S5044">
        <v>786226.46872661915</v>
      </c>
      <c r="T5044">
        <v>-114880.20151339192</v>
      </c>
      <c r="U5044">
        <v>-5.849728871470513E-2</v>
      </c>
      <c r="V5044">
        <v>0.13130655069022304</v>
      </c>
      <c r="W5044">
        <v>-1.9185977073186419E-2</v>
      </c>
      <c r="X5044">
        <f t="shared" si="235"/>
        <v>5.849728871470513E-2</v>
      </c>
      <c r="Y5044">
        <f t="shared" si="236"/>
        <v>0.13130655069022304</v>
      </c>
      <c r="Z5044">
        <f t="shared" si="237"/>
        <v>1.9185977073186419E-2</v>
      </c>
      <c r="AA5044">
        <v>0.99115095561002509</v>
      </c>
      <c r="AB5044">
        <v>0.9716488321498512</v>
      </c>
      <c r="AC5044">
        <v>0.99190121212717175</v>
      </c>
      <c r="AD5044">
        <v>13906.175231471685</v>
      </c>
      <c r="AE5044">
        <v>29505.885813612316</v>
      </c>
      <c r="AF5044">
        <v>27679.289937862704</v>
      </c>
      <c r="AG5044">
        <v>13942.930539149684</v>
      </c>
      <c r="AH5044">
        <v>29558.754577729822</v>
      </c>
      <c r="AI5044">
        <v>27753.306207627214</v>
      </c>
      <c r="AJ5044">
        <v>0</v>
      </c>
      <c r="AK5044">
        <v>0</v>
      </c>
      <c r="AL5044">
        <v>1</v>
      </c>
    </row>
    <row r="5045" spans="1:38" x14ac:dyDescent="0.25">
      <c r="A5045">
        <v>116948514.61094455</v>
      </c>
      <c r="B5045">
        <v>5987717.0224467777</v>
      </c>
      <c r="C5045">
        <v>6181520.6758372672</v>
      </c>
      <c r="D5045">
        <v>5043843.3875944251</v>
      </c>
      <c r="E5045">
        <v>5933919.7621377138</v>
      </c>
      <c r="F5045">
        <v>171082.23132075742</v>
      </c>
      <c r="G5045">
        <v>345035.27213995828</v>
      </c>
      <c r="H5045">
        <v>194740.8921059657</v>
      </c>
      <c r="I5045">
        <v>2.767639878476745E-2</v>
      </c>
      <c r="J5045">
        <v>6.8407213631689889E-2</v>
      </c>
      <c r="K5045">
        <v>3.2818255034141153E-2</v>
      </c>
      <c r="L5045">
        <v>3259.8079645458211</v>
      </c>
      <c r="M5045">
        <v>5889.300541089091</v>
      </c>
      <c r="N5045">
        <v>3295.0562945530901</v>
      </c>
      <c r="O5045">
        <v>2.027871537212507E-2</v>
      </c>
      <c r="P5045">
        <v>3.7704841295448828E-2</v>
      </c>
      <c r="Q5045">
        <v>2.1095811595772066E-2</v>
      </c>
      <c r="R5045">
        <v>-193803.65339048952</v>
      </c>
      <c r="S5045">
        <v>943873.63485235255</v>
      </c>
      <c r="T5045">
        <v>53797.260309063829</v>
      </c>
      <c r="U5045">
        <v>-3.2366869152960567E-2</v>
      </c>
      <c r="V5045">
        <v>0.15763497695598427</v>
      </c>
      <c r="W5045">
        <v>8.9846029976681334E-3</v>
      </c>
      <c r="X5045">
        <f t="shared" si="235"/>
        <v>3.2366869152960567E-2</v>
      </c>
      <c r="Y5045">
        <f t="shared" si="236"/>
        <v>0.15763497695598427</v>
      </c>
      <c r="Z5045">
        <f t="shared" si="237"/>
        <v>8.9846029976681334E-3</v>
      </c>
      <c r="AA5045">
        <v>0.99100238843307908</v>
      </c>
      <c r="AB5045">
        <v>0.97114863277688301</v>
      </c>
      <c r="AC5045">
        <v>0.99094345196043088</v>
      </c>
      <c r="AD5045">
        <v>13917.225389102519</v>
      </c>
      <c r="AE5045">
        <v>29531.706325655472</v>
      </c>
      <c r="AF5045">
        <v>27842.86006345354</v>
      </c>
      <c r="AG5045">
        <v>13953.980696780518</v>
      </c>
      <c r="AH5045">
        <v>29584.575089772978</v>
      </c>
      <c r="AI5045">
        <v>27916.87633321805</v>
      </c>
      <c r="AJ5045">
        <v>1</v>
      </c>
      <c r="AK5045">
        <v>0</v>
      </c>
      <c r="AL5045">
        <v>1</v>
      </c>
    </row>
    <row r="5046" spans="1:38" x14ac:dyDescent="0.25">
      <c r="A5046">
        <v>116881811.49145493</v>
      </c>
      <c r="B5046">
        <v>5987717.0224467777</v>
      </c>
      <c r="C5046">
        <v>6413204.5254111597</v>
      </c>
      <c r="D5046">
        <v>5224328.6268277727</v>
      </c>
      <c r="E5046">
        <v>6139989.3088338189</v>
      </c>
      <c r="F5046">
        <v>163451.03121122709</v>
      </c>
      <c r="G5046">
        <v>347119.30082753324</v>
      </c>
      <c r="H5046">
        <v>191119.51043512655</v>
      </c>
      <c r="I5046">
        <v>2.5486639411480178E-2</v>
      </c>
      <c r="J5046">
        <v>6.6442853354404141E-2</v>
      </c>
      <c r="K5046">
        <v>3.1127010296281163E-2</v>
      </c>
      <c r="L5046">
        <v>3114.4027596683486</v>
      </c>
      <c r="M5046">
        <v>5924.8721833773079</v>
      </c>
      <c r="N5046">
        <v>3233.7817654060163</v>
      </c>
      <c r="O5046">
        <v>1.9367789792875286E-2</v>
      </c>
      <c r="P5046">
        <v>3.7937229797267352E-2</v>
      </c>
      <c r="Q5046">
        <v>2.0706053759710005E-2</v>
      </c>
      <c r="R5046">
        <v>-425487.50296438206</v>
      </c>
      <c r="S5046">
        <v>763388.39561900496</v>
      </c>
      <c r="T5046">
        <v>-152272.28638704121</v>
      </c>
      <c r="U5046">
        <v>-7.1060055338171932E-2</v>
      </c>
      <c r="V5046">
        <v>0.12749239697821582</v>
      </c>
      <c r="W5046">
        <v>-2.5430775338280392E-2</v>
      </c>
      <c r="X5046">
        <f t="shared" si="235"/>
        <v>7.1060055338171932E-2</v>
      </c>
      <c r="Y5046">
        <f t="shared" si="236"/>
        <v>0.12749239697821582</v>
      </c>
      <c r="Z5046">
        <f t="shared" si="237"/>
        <v>2.5430775338280392E-2</v>
      </c>
      <c r="AA5046">
        <v>0.99182676563618433</v>
      </c>
      <c r="AB5046">
        <v>0.97084717329378101</v>
      </c>
      <c r="AC5046">
        <v>0.99129152379345675</v>
      </c>
      <c r="AD5046">
        <v>13850.513037207269</v>
      </c>
      <c r="AE5046">
        <v>29549.302251377772</v>
      </c>
      <c r="AF5046">
        <v>27788.011274229568</v>
      </c>
      <c r="AG5046">
        <v>13887.268344885268</v>
      </c>
      <c r="AH5046">
        <v>29602.171015495278</v>
      </c>
      <c r="AI5046">
        <v>27862.027543994078</v>
      </c>
      <c r="AJ5046">
        <v>0</v>
      </c>
      <c r="AK5046">
        <v>0</v>
      </c>
      <c r="AL5046">
        <v>1</v>
      </c>
    </row>
    <row r="5047" spans="1:38" x14ac:dyDescent="0.25">
      <c r="A5047">
        <v>116612231.50149322</v>
      </c>
      <c r="B5047">
        <v>5987717.0224467777</v>
      </c>
      <c r="C5047">
        <v>6340881.6036021179</v>
      </c>
      <c r="D5047">
        <v>5177444.9783501625</v>
      </c>
      <c r="E5047">
        <v>6089973.7396764532</v>
      </c>
      <c r="F5047">
        <v>164618.83713431243</v>
      </c>
      <c r="G5047">
        <v>344794.79357797367</v>
      </c>
      <c r="H5047">
        <v>191394.21718599257</v>
      </c>
      <c r="I5047">
        <v>2.5961506210870743E-2</v>
      </c>
      <c r="J5047">
        <v>6.6595549546109425E-2</v>
      </c>
      <c r="K5047">
        <v>3.1427757387367805E-2</v>
      </c>
      <c r="L5047">
        <v>3136.6541823890407</v>
      </c>
      <c r="M5047">
        <v>5885.1958867549629</v>
      </c>
      <c r="N5047">
        <v>3238.4298606201719</v>
      </c>
      <c r="O5047">
        <v>1.9518247840146937E-2</v>
      </c>
      <c r="P5047">
        <v>3.7739803545217838E-2</v>
      </c>
      <c r="Q5047">
        <v>2.076697345110157E-2</v>
      </c>
      <c r="R5047">
        <v>-353164.58115534019</v>
      </c>
      <c r="S5047">
        <v>810272.04409661517</v>
      </c>
      <c r="T5047">
        <v>-102256.7172296755</v>
      </c>
      <c r="U5047">
        <v>-5.8981508282939119E-2</v>
      </c>
      <c r="V5047">
        <v>0.13532236761675009</v>
      </c>
      <c r="W5047">
        <v>-1.7077747135733887E-2</v>
      </c>
      <c r="X5047">
        <f t="shared" si="235"/>
        <v>5.8981508282939119E-2</v>
      </c>
      <c r="Y5047">
        <f t="shared" si="236"/>
        <v>0.13532236761675009</v>
      </c>
      <c r="Z5047">
        <f t="shared" si="237"/>
        <v>1.7077747135733887E-2</v>
      </c>
      <c r="AA5047">
        <v>0.99173060073451191</v>
      </c>
      <c r="AB5047">
        <v>0.97131808961766652</v>
      </c>
      <c r="AC5047">
        <v>0.99129130112158859</v>
      </c>
      <c r="AD5047">
        <v>13860.921426611521</v>
      </c>
      <c r="AE5047">
        <v>29529.669074971556</v>
      </c>
      <c r="AF5047">
        <v>27792.208212567035</v>
      </c>
      <c r="AG5047">
        <v>13897.67673428952</v>
      </c>
      <c r="AH5047">
        <v>29582.537839089062</v>
      </c>
      <c r="AI5047">
        <v>27866.224482331545</v>
      </c>
      <c r="AJ5047">
        <v>0</v>
      </c>
      <c r="AK5047">
        <v>0</v>
      </c>
      <c r="AL5047">
        <v>1</v>
      </c>
    </row>
    <row r="5048" spans="1:38" x14ac:dyDescent="0.25">
      <c r="A5048">
        <v>116745370.65396994</v>
      </c>
      <c r="B5048">
        <v>5987717.0224467777</v>
      </c>
      <c r="C5048">
        <v>6219773.1895545488</v>
      </c>
      <c r="D5048">
        <v>4978425.1457121186</v>
      </c>
      <c r="E5048">
        <v>5870818.6785680028</v>
      </c>
      <c r="F5048">
        <v>169331.66084907047</v>
      </c>
      <c r="G5048">
        <v>350919.7116165029</v>
      </c>
      <c r="H5048">
        <v>195799.90226851543</v>
      </c>
      <c r="I5048">
        <v>2.7224732428096428E-2</v>
      </c>
      <c r="J5048">
        <v>7.0488096405094597E-2</v>
      </c>
      <c r="K5048">
        <v>3.3351379592645593E-2</v>
      </c>
      <c r="L5048">
        <v>3226.4525218323997</v>
      </c>
      <c r="M5048">
        <v>5989.7402218738516</v>
      </c>
      <c r="N5048">
        <v>3312.9749662012232</v>
      </c>
      <c r="O5048">
        <v>2.007237627320661E-2</v>
      </c>
      <c r="P5048">
        <v>3.8383192779414897E-2</v>
      </c>
      <c r="Q5048">
        <v>2.1230062087950637E-2</v>
      </c>
      <c r="R5048">
        <v>-232056.16710777115</v>
      </c>
      <c r="S5048">
        <v>1009291.8767346591</v>
      </c>
      <c r="T5048">
        <v>116898.3438787749</v>
      </c>
      <c r="U5048">
        <v>-3.8755366400556011E-2</v>
      </c>
      <c r="V5048">
        <v>0.16856038335663184</v>
      </c>
      <c r="W5048">
        <v>1.9523024124310805E-2</v>
      </c>
      <c r="X5048">
        <f t="shared" si="235"/>
        <v>3.8755366400556011E-2</v>
      </c>
      <c r="Y5048">
        <f t="shared" si="236"/>
        <v>0.16856038335663184</v>
      </c>
      <c r="Z5048">
        <f t="shared" si="237"/>
        <v>1.9523024124310805E-2</v>
      </c>
      <c r="AA5048">
        <v>0.99123737549267577</v>
      </c>
      <c r="AB5048">
        <v>0.97012187028809549</v>
      </c>
      <c r="AC5048">
        <v>0.99083417002444074</v>
      </c>
      <c r="AD5048">
        <v>13902.188655000769</v>
      </c>
      <c r="AE5048">
        <v>29581.119699545325</v>
      </c>
      <c r="AF5048">
        <v>27858.706988149126</v>
      </c>
      <c r="AG5048">
        <v>13938.943962678768</v>
      </c>
      <c r="AH5048">
        <v>29633.98846366283</v>
      </c>
      <c r="AI5048">
        <v>27932.723257913636</v>
      </c>
      <c r="AJ5048">
        <v>0</v>
      </c>
      <c r="AK5048">
        <v>0</v>
      </c>
      <c r="AL5048">
        <v>1</v>
      </c>
    </row>
    <row r="5049" spans="1:38" x14ac:dyDescent="0.25">
      <c r="A5049">
        <v>116942203.80086471</v>
      </c>
      <c r="B5049">
        <v>5987717.0224467777</v>
      </c>
      <c r="C5049">
        <v>6063860.2365755495</v>
      </c>
      <c r="D5049">
        <v>4825677.4018233428</v>
      </c>
      <c r="E5049">
        <v>5730758.4643151201</v>
      </c>
      <c r="F5049">
        <v>167863.70589508844</v>
      </c>
      <c r="G5049">
        <v>342497.80674230721</v>
      </c>
      <c r="H5049">
        <v>187127.96533924792</v>
      </c>
      <c r="I5049">
        <v>2.7682647578613436E-2</v>
      </c>
      <c r="J5049">
        <v>7.0974037057035186E-2</v>
      </c>
      <c r="K5049">
        <v>3.2653263351522438E-2</v>
      </c>
      <c r="L5049">
        <v>3198.4820469698561</v>
      </c>
      <c r="M5049">
        <v>5845.9893275812738</v>
      </c>
      <c r="N5049">
        <v>3166.2439943147301</v>
      </c>
      <c r="O5049">
        <v>1.9909508546078016E-2</v>
      </c>
      <c r="P5049">
        <v>3.7440489350491005E-2</v>
      </c>
      <c r="Q5049">
        <v>2.0278128800355507E-2</v>
      </c>
      <c r="R5049">
        <v>-76143.214128771797</v>
      </c>
      <c r="S5049">
        <v>1162039.6206234349</v>
      </c>
      <c r="T5049">
        <v>256958.55813165754</v>
      </c>
      <c r="U5049">
        <v>-1.2716568575857177E-2</v>
      </c>
      <c r="V5049">
        <v>0.19407056416780821</v>
      </c>
      <c r="W5049">
        <v>4.2914278875967292E-2</v>
      </c>
      <c r="X5049">
        <f t="shared" si="235"/>
        <v>1.2716568575857177E-2</v>
      </c>
      <c r="Y5049">
        <f t="shared" si="236"/>
        <v>0.19407056416780821</v>
      </c>
      <c r="Z5049">
        <f t="shared" si="237"/>
        <v>4.2914278875967292E-2</v>
      </c>
      <c r="AA5049">
        <v>0.99137745965608592</v>
      </c>
      <c r="AB5049">
        <v>0.97150017152288703</v>
      </c>
      <c r="AC5049">
        <v>0.99161673832388031</v>
      </c>
      <c r="AD5049">
        <v>13889.459158022388</v>
      </c>
      <c r="AE5049">
        <v>29510.137886886638</v>
      </c>
      <c r="AF5049">
        <v>27726.338805867486</v>
      </c>
      <c r="AG5049">
        <v>13926.214465700386</v>
      </c>
      <c r="AH5049">
        <v>29563.006651004143</v>
      </c>
      <c r="AI5049">
        <v>27800.355075631996</v>
      </c>
      <c r="AJ5049">
        <v>1</v>
      </c>
      <c r="AK5049">
        <v>0</v>
      </c>
      <c r="AL5049">
        <v>0</v>
      </c>
    </row>
    <row r="5050" spans="1:38" x14ac:dyDescent="0.25">
      <c r="A5050">
        <v>116777984.92525454</v>
      </c>
      <c r="B5050">
        <v>5987717.0224467777</v>
      </c>
      <c r="C5050">
        <v>6039573.6058665961</v>
      </c>
      <c r="D5050">
        <v>4838161.1840879377</v>
      </c>
      <c r="E5050">
        <v>5747323.4373296527</v>
      </c>
      <c r="F5050">
        <v>173594.35277682287</v>
      </c>
      <c r="G5050">
        <v>343273.60212233552</v>
      </c>
      <c r="H5050">
        <v>193817.24840468552</v>
      </c>
      <c r="I5050">
        <v>2.8742815984260938E-2</v>
      </c>
      <c r="J5050">
        <v>7.0951253805126679E-2</v>
      </c>
      <c r="K5050">
        <v>3.3723045260654019E-2</v>
      </c>
      <c r="L5050">
        <v>3307.6740314492577</v>
      </c>
      <c r="M5050">
        <v>5859.231139419926</v>
      </c>
      <c r="N5050">
        <v>3279.4280515122409</v>
      </c>
      <c r="O5050">
        <v>2.057664609040287E-2</v>
      </c>
      <c r="P5050">
        <v>3.754053647080758E-2</v>
      </c>
      <c r="Q5050">
        <v>2.1011543228412897E-2</v>
      </c>
      <c r="R5050">
        <v>-51856.583419818431</v>
      </c>
      <c r="S5050">
        <v>1149555.83835884</v>
      </c>
      <c r="T5050">
        <v>240393.58511712495</v>
      </c>
      <c r="U5050">
        <v>-8.6604933441941662E-3</v>
      </c>
      <c r="V5050">
        <v>0.1919856656634541</v>
      </c>
      <c r="W5050">
        <v>4.014778657974926E-2</v>
      </c>
      <c r="X5050">
        <f t="shared" si="235"/>
        <v>8.6604933441941662E-3</v>
      </c>
      <c r="Y5050">
        <f t="shared" si="236"/>
        <v>0.1919856656634541</v>
      </c>
      <c r="Z5050">
        <f t="shared" si="237"/>
        <v>4.014778657974926E-2</v>
      </c>
      <c r="AA5050">
        <v>0.99066997724064354</v>
      </c>
      <c r="AB5050">
        <v>0.97133997068711697</v>
      </c>
      <c r="AC5050">
        <v>0.99099695050506664</v>
      </c>
      <c r="AD5050">
        <v>13938.536883830593</v>
      </c>
      <c r="AE5050">
        <v>29516.749055092765</v>
      </c>
      <c r="AF5050">
        <v>27828.968232619274</v>
      </c>
      <c r="AG5050">
        <v>13975.292191508592</v>
      </c>
      <c r="AH5050">
        <v>29569.617819210271</v>
      </c>
      <c r="AI5050">
        <v>27902.984502383784</v>
      </c>
      <c r="AJ5050">
        <v>1</v>
      </c>
      <c r="AK5050">
        <v>0</v>
      </c>
      <c r="AL5050">
        <v>1</v>
      </c>
    </row>
    <row r="5051" spans="1:38" x14ac:dyDescent="0.25">
      <c r="A5051">
        <v>116845748.65797055</v>
      </c>
      <c r="B5051">
        <v>5987717.0224467777</v>
      </c>
      <c r="C5051">
        <v>6217882.0648823632</v>
      </c>
      <c r="D5051">
        <v>4933069.7666163119</v>
      </c>
      <c r="E5051">
        <v>5833425.4352908684</v>
      </c>
      <c r="F5051">
        <v>165935.536149658</v>
      </c>
      <c r="G5051">
        <v>347516.68878914847</v>
      </c>
      <c r="H5051">
        <v>190302.39463306687</v>
      </c>
      <c r="I5051">
        <v>2.6686825902799968E-2</v>
      </c>
      <c r="J5051">
        <v>7.0446335695656878E-2</v>
      </c>
      <c r="K5051">
        <v>3.2622752573776226E-2</v>
      </c>
      <c r="L5051">
        <v>3161.7426202940023</v>
      </c>
      <c r="M5051">
        <v>5931.6550758127632</v>
      </c>
      <c r="N5051">
        <v>3219.9559965197736</v>
      </c>
      <c r="O5051">
        <v>1.9647178602611524E-2</v>
      </c>
      <c r="P5051">
        <v>3.7971720209957767E-2</v>
      </c>
      <c r="Q5051">
        <v>2.0612673297000731E-2</v>
      </c>
      <c r="R5051">
        <v>-230165.04243558552</v>
      </c>
      <c r="S5051">
        <v>1054647.2558304658</v>
      </c>
      <c r="T5051">
        <v>154291.58715590928</v>
      </c>
      <c r="U5051">
        <v>-3.8439532391517817E-2</v>
      </c>
      <c r="V5051">
        <v>0.1761351199258081</v>
      </c>
      <c r="W5051">
        <v>2.5768015852703184E-2</v>
      </c>
      <c r="X5051">
        <f t="shared" si="235"/>
        <v>3.8439532391517817E-2</v>
      </c>
      <c r="Y5051">
        <f t="shared" si="236"/>
        <v>0.1761351199258081</v>
      </c>
      <c r="Z5051">
        <f t="shared" si="237"/>
        <v>2.5768015852703184E-2</v>
      </c>
      <c r="AA5051">
        <v>0.99152537256760431</v>
      </c>
      <c r="AB5051">
        <v>0.9705817942979158</v>
      </c>
      <c r="AC5051">
        <v>0.99130714710415313</v>
      </c>
      <c r="AD5051">
        <v>13872.568673160571</v>
      </c>
      <c r="AE5051">
        <v>29552.645492349657</v>
      </c>
      <c r="AF5051">
        <v>27775.491720452119</v>
      </c>
      <c r="AG5051">
        <v>13909.32398083857</v>
      </c>
      <c r="AH5051">
        <v>29605.514256467162</v>
      </c>
      <c r="AI5051">
        <v>27849.507990216629</v>
      </c>
      <c r="AJ5051">
        <v>0</v>
      </c>
      <c r="AK5051">
        <v>0</v>
      </c>
      <c r="AL5051">
        <v>1</v>
      </c>
    </row>
    <row r="5052" spans="1:38" x14ac:dyDescent="0.25">
      <c r="A5052">
        <v>116866984.91652989</v>
      </c>
      <c r="B5052">
        <v>5987717.0224467777</v>
      </c>
      <c r="C5052">
        <v>6459918.1242190581</v>
      </c>
      <c r="D5052">
        <v>5196014.600404799</v>
      </c>
      <c r="E5052">
        <v>6077267.5273267953</v>
      </c>
      <c r="F5052">
        <v>157451.61013690615</v>
      </c>
      <c r="G5052">
        <v>341300.82395826839</v>
      </c>
      <c r="H5052">
        <v>184487.89449059084</v>
      </c>
      <c r="I5052">
        <v>2.4373623180547747E-2</v>
      </c>
      <c r="J5052">
        <v>6.5685116422051451E-2</v>
      </c>
      <c r="K5052">
        <v>3.0357046758437083E-2</v>
      </c>
      <c r="L5052">
        <v>3000.0895405236402</v>
      </c>
      <c r="M5052">
        <v>5825.5583979722733</v>
      </c>
      <c r="N5052">
        <v>3121.5734478575432</v>
      </c>
      <c r="O5052">
        <v>1.8648845760215336E-2</v>
      </c>
      <c r="P5052">
        <v>3.729544352375553E-2</v>
      </c>
      <c r="Q5052">
        <v>1.9984430380158714E-2</v>
      </c>
      <c r="R5052">
        <v>-472201.10177228041</v>
      </c>
      <c r="S5052">
        <v>791702.42204197869</v>
      </c>
      <c r="T5052">
        <v>-89550.504880017601</v>
      </c>
      <c r="U5052">
        <v>-7.8861626226171183E-2</v>
      </c>
      <c r="V5052">
        <v>0.13222108177023756</v>
      </c>
      <c r="W5052">
        <v>-1.4955700903083815E-2</v>
      </c>
      <c r="X5052">
        <f t="shared" si="235"/>
        <v>7.8861626226171183E-2</v>
      </c>
      <c r="Y5052">
        <f t="shared" si="236"/>
        <v>0.13222108177023756</v>
      </c>
      <c r="Z5052">
        <f t="shared" si="237"/>
        <v>1.4955700903083815E-2</v>
      </c>
      <c r="AA5052">
        <v>0.99240747340869795</v>
      </c>
      <c r="AB5052">
        <v>0.9718128372233743</v>
      </c>
      <c r="AC5052">
        <v>0.99188438542318669</v>
      </c>
      <c r="AD5052">
        <v>13795.84115488056</v>
      </c>
      <c r="AE5052">
        <v>29499.908011860902</v>
      </c>
      <c r="AF5052">
        <v>27684.820573518293</v>
      </c>
      <c r="AG5052">
        <v>13832.596462558558</v>
      </c>
      <c r="AH5052">
        <v>29552.776775978407</v>
      </c>
      <c r="AI5052">
        <v>27758.836843282803</v>
      </c>
      <c r="AJ5052">
        <v>0</v>
      </c>
      <c r="AK5052">
        <v>0</v>
      </c>
      <c r="AL5052">
        <v>1</v>
      </c>
    </row>
    <row r="5053" spans="1:38" x14ac:dyDescent="0.25">
      <c r="A5053">
        <v>116927139.5329137</v>
      </c>
      <c r="B5053">
        <v>5987717.0224467777</v>
      </c>
      <c r="C5053">
        <v>5861642.1481150808</v>
      </c>
      <c r="D5053">
        <v>4834684.2119007315</v>
      </c>
      <c r="E5053">
        <v>5724222.0635404848</v>
      </c>
      <c r="F5053">
        <v>163237.50168118053</v>
      </c>
      <c r="G5053">
        <v>331858.53638577496</v>
      </c>
      <c r="H5053">
        <v>185724.59112683605</v>
      </c>
      <c r="I5053">
        <v>2.7848424990200495E-2</v>
      </c>
      <c r="J5053">
        <v>6.864120216350314E-2</v>
      </c>
      <c r="K5053">
        <v>3.2445385427965677E-2</v>
      </c>
      <c r="L5053">
        <v>3110.3341591051112</v>
      </c>
      <c r="M5053">
        <v>5664.3909064143445</v>
      </c>
      <c r="N5053">
        <v>3142.4986115026795</v>
      </c>
      <c r="O5053">
        <v>1.9345129060148892E-2</v>
      </c>
      <c r="P5053">
        <v>3.6264702469241787E-2</v>
      </c>
      <c r="Q5053">
        <v>2.0118981729721378E-2</v>
      </c>
      <c r="R5053">
        <v>126074.87433169689</v>
      </c>
      <c r="S5053">
        <v>1153032.8105460461</v>
      </c>
      <c r="T5053">
        <v>263494.95890629292</v>
      </c>
      <c r="U5053">
        <v>2.1055583264717903E-2</v>
      </c>
      <c r="V5053">
        <v>0.19256634978298942</v>
      </c>
      <c r="W5053">
        <v>4.4005913759535054E-2</v>
      </c>
      <c r="X5053">
        <f t="shared" si="235"/>
        <v>2.1055583264717903E-2</v>
      </c>
      <c r="Y5053">
        <f t="shared" si="236"/>
        <v>0.19256634978298942</v>
      </c>
      <c r="Z5053">
        <f t="shared" si="237"/>
        <v>4.4005913759535054E-2</v>
      </c>
      <c r="AA5053">
        <v>0.99178232754248508</v>
      </c>
      <c r="AB5053">
        <v>0.97331174927150765</v>
      </c>
      <c r="AC5053">
        <v>0.99176313555730489</v>
      </c>
      <c r="AD5053">
        <v>13848.601857683334</v>
      </c>
      <c r="AE5053">
        <v>29417.929878270701</v>
      </c>
      <c r="AF5053">
        <v>27704.34255699021</v>
      </c>
      <c r="AG5053">
        <v>13885.357165361333</v>
      </c>
      <c r="AH5053">
        <v>29470.798642388207</v>
      </c>
      <c r="AI5053">
        <v>27778.35882675472</v>
      </c>
      <c r="AJ5053">
        <v>1</v>
      </c>
      <c r="AK5053">
        <v>0</v>
      </c>
      <c r="AL5053">
        <v>0</v>
      </c>
    </row>
    <row r="5054" spans="1:38" x14ac:dyDescent="0.25">
      <c r="A5054">
        <v>116734841.96438994</v>
      </c>
      <c r="B5054">
        <v>5987717.0224467777</v>
      </c>
      <c r="C5054">
        <v>6410376.8775856299</v>
      </c>
      <c r="D5054">
        <v>5256189.7656918457</v>
      </c>
      <c r="E5054">
        <v>6140709.4159630528</v>
      </c>
      <c r="F5054">
        <v>175246.83910510002</v>
      </c>
      <c r="G5054">
        <v>340115.54793766805</v>
      </c>
      <c r="H5054">
        <v>194448.62211294708</v>
      </c>
      <c r="I5054">
        <v>2.7337993140132511E-2</v>
      </c>
      <c r="J5054">
        <v>6.4707623411480911E-2</v>
      </c>
      <c r="K5054">
        <v>3.1665498062401237E-2</v>
      </c>
      <c r="L5054">
        <v>3339.1605748070037</v>
      </c>
      <c r="M5054">
        <v>5805.3272874942977</v>
      </c>
      <c r="N5054">
        <v>3290.1110256381635</v>
      </c>
      <c r="O5054">
        <v>2.0751653391480211E-2</v>
      </c>
      <c r="P5054">
        <v>3.7182938118251907E-2</v>
      </c>
      <c r="Q5054">
        <v>2.1073057316168122E-2</v>
      </c>
      <c r="R5054">
        <v>-422659.85513885226</v>
      </c>
      <c r="S5054">
        <v>731527.25675493199</v>
      </c>
      <c r="T5054">
        <v>-152992.3935162751</v>
      </c>
      <c r="U5054">
        <v>-7.0587813945512667E-2</v>
      </c>
      <c r="V5054">
        <v>0.12217131404383001</v>
      </c>
      <c r="W5054">
        <v>-2.555103939326735E-2</v>
      </c>
      <c r="X5054">
        <f t="shared" si="235"/>
        <v>7.0587813945512667E-2</v>
      </c>
      <c r="Y5054">
        <f t="shared" si="236"/>
        <v>0.12217131404383001</v>
      </c>
      <c r="Z5054">
        <f t="shared" si="237"/>
        <v>2.555103939326735E-2</v>
      </c>
      <c r="AA5054">
        <v>0.99050102591528999</v>
      </c>
      <c r="AB5054">
        <v>0.97179603993754038</v>
      </c>
      <c r="AC5054">
        <v>0.99091602700158554</v>
      </c>
      <c r="AD5054">
        <v>13952.388190038069</v>
      </c>
      <c r="AE5054">
        <v>29489.742773196278</v>
      </c>
      <c r="AF5054">
        <v>27838.471388790254</v>
      </c>
      <c r="AG5054">
        <v>13989.143497716068</v>
      </c>
      <c r="AH5054">
        <v>29542.611537313784</v>
      </c>
      <c r="AI5054">
        <v>27912.487658554764</v>
      </c>
      <c r="AJ5054">
        <v>0</v>
      </c>
      <c r="AK5054">
        <v>0</v>
      </c>
      <c r="AL5054">
        <v>1</v>
      </c>
    </row>
    <row r="5055" spans="1:38" x14ac:dyDescent="0.25">
      <c r="A5055">
        <v>116839974.77041611</v>
      </c>
      <c r="B5055">
        <v>5987717.0224467926</v>
      </c>
      <c r="C5055">
        <v>6386686.8085499052</v>
      </c>
      <c r="D5055">
        <v>5204175.3522746675</v>
      </c>
      <c r="E5055">
        <v>6110047.4116224507</v>
      </c>
      <c r="F5055">
        <v>165996.85614340298</v>
      </c>
      <c r="G5055">
        <v>345685.6809865415</v>
      </c>
      <c r="H5055">
        <v>191748.72092186176</v>
      </c>
      <c r="I5055">
        <v>2.5991075047109208E-2</v>
      </c>
      <c r="J5055">
        <v>6.6424679720956642E-2</v>
      </c>
      <c r="K5055">
        <v>3.1382525863403267E-2</v>
      </c>
      <c r="L5055">
        <v>3162.9110140100106</v>
      </c>
      <c r="M5055">
        <v>5900.4021688976181</v>
      </c>
      <c r="N5055">
        <v>3244.4281373749541</v>
      </c>
      <c r="O5055">
        <v>1.9648201420641807E-2</v>
      </c>
      <c r="P5055">
        <v>3.7766429085096018E-2</v>
      </c>
      <c r="Q5055">
        <v>2.0766459923316369E-2</v>
      </c>
      <c r="R5055">
        <v>-398969.78610311262</v>
      </c>
      <c r="S5055">
        <v>783541.6701721251</v>
      </c>
      <c r="T5055">
        <v>-122330.38917565811</v>
      </c>
      <c r="U5055">
        <v>-6.6631369620082592E-2</v>
      </c>
      <c r="V5055">
        <v>0.13085816634867328</v>
      </c>
      <c r="W5055">
        <v>-2.0430222189369528E-2</v>
      </c>
      <c r="X5055">
        <f t="shared" si="235"/>
        <v>6.6631369620082592E-2</v>
      </c>
      <c r="Y5055">
        <f t="shared" si="236"/>
        <v>0.13085816634867328</v>
      </c>
      <c r="Z5055">
        <f t="shared" si="237"/>
        <v>2.0430222189369528E-2</v>
      </c>
      <c r="AA5055">
        <v>0.99154924655533905</v>
      </c>
      <c r="AB5055">
        <v>0.9709959350219286</v>
      </c>
      <c r="AC5055">
        <v>0.99120633302746874</v>
      </c>
      <c r="AD5055">
        <v>13873.108842387537</v>
      </c>
      <c r="AE5055">
        <v>29537.20925763639</v>
      </c>
      <c r="AF5055">
        <v>27797.615386280992</v>
      </c>
      <c r="AG5055">
        <v>13909.864150065536</v>
      </c>
      <c r="AH5055">
        <v>29590.078021753896</v>
      </c>
      <c r="AI5055">
        <v>27871.631656045502</v>
      </c>
      <c r="AJ5055">
        <v>0</v>
      </c>
      <c r="AK5055">
        <v>0</v>
      </c>
      <c r="AL5055">
        <v>1</v>
      </c>
    </row>
    <row r="5056" spans="1:38" x14ac:dyDescent="0.25">
      <c r="A5056">
        <v>116807891.11922437</v>
      </c>
      <c r="B5056">
        <v>5987717.0224467777</v>
      </c>
      <c r="C5056">
        <v>6192754.6629480757</v>
      </c>
      <c r="D5056">
        <v>4989196.3652590271</v>
      </c>
      <c r="E5056">
        <v>5874547.3811531477</v>
      </c>
      <c r="F5056">
        <v>166095.66713018093</v>
      </c>
      <c r="G5056">
        <v>337489.4779942116</v>
      </c>
      <c r="H5056">
        <v>188060.31163436823</v>
      </c>
      <c r="I5056">
        <v>2.682096678622671E-2</v>
      </c>
      <c r="J5056">
        <v>6.7644055933382768E-2</v>
      </c>
      <c r="K5056">
        <v>3.2012732119193976E-2</v>
      </c>
      <c r="L5056">
        <v>3164.7937626695098</v>
      </c>
      <c r="M5056">
        <v>5760.5037103480681</v>
      </c>
      <c r="N5056">
        <v>3182.0194870487471</v>
      </c>
      <c r="O5056">
        <v>1.9709495298569465E-2</v>
      </c>
      <c r="P5056">
        <v>3.6924079704023456E-2</v>
      </c>
      <c r="Q5056">
        <v>2.039633113133512E-2</v>
      </c>
      <c r="R5056">
        <v>-205037.64050129801</v>
      </c>
      <c r="S5056">
        <v>998520.65718775056</v>
      </c>
      <c r="T5056">
        <v>113169.64129363</v>
      </c>
      <c r="U5056">
        <v>-3.4243041167886207E-2</v>
      </c>
      <c r="V5056">
        <v>0.16676149748635286</v>
      </c>
      <c r="W5056">
        <v>1.8900298873406874E-2</v>
      </c>
      <c r="X5056">
        <f t="shared" si="235"/>
        <v>3.4243041167886207E-2</v>
      </c>
      <c r="Y5056">
        <f t="shared" si="236"/>
        <v>0.16676149748635286</v>
      </c>
      <c r="Z5056">
        <f t="shared" si="237"/>
        <v>1.8900298873406874E-2</v>
      </c>
      <c r="AA5056">
        <v>0.99151636590537617</v>
      </c>
      <c r="AB5056">
        <v>0.97232419843634654</v>
      </c>
      <c r="AC5056">
        <v>0.99153195784874093</v>
      </c>
      <c r="AD5056">
        <v>13873.978850935204</v>
      </c>
      <c r="AE5056">
        <v>29467.09413719576</v>
      </c>
      <c r="AF5056">
        <v>27740.861229137896</v>
      </c>
      <c r="AG5056">
        <v>13910.734158613202</v>
      </c>
      <c r="AH5056">
        <v>29519.962901313265</v>
      </c>
      <c r="AI5056">
        <v>27814.877498902406</v>
      </c>
      <c r="AJ5056">
        <v>1</v>
      </c>
      <c r="AK5056">
        <v>0</v>
      </c>
      <c r="AL5056">
        <v>1</v>
      </c>
    </row>
    <row r="5057" spans="1:38" x14ac:dyDescent="0.25">
      <c r="A5057">
        <v>116899708.24562366</v>
      </c>
      <c r="B5057">
        <v>5987717.0224467777</v>
      </c>
      <c r="C5057">
        <v>6198924.4945193892</v>
      </c>
      <c r="D5057">
        <v>5075354.328215031</v>
      </c>
      <c r="E5057">
        <v>5972156.1563656079</v>
      </c>
      <c r="F5057">
        <v>164963.74102215833</v>
      </c>
      <c r="G5057">
        <v>344780.74511466967</v>
      </c>
      <c r="H5057">
        <v>188597.64807518473</v>
      </c>
      <c r="I5057">
        <v>2.6611671293626262E-2</v>
      </c>
      <c r="J5057">
        <v>6.7932349707675838E-2</v>
      </c>
      <c r="K5057">
        <v>3.1579490411375477E-2</v>
      </c>
      <c r="L5057">
        <v>3143.2259954401275</v>
      </c>
      <c r="M5057">
        <v>5884.95609787186</v>
      </c>
      <c r="N5057">
        <v>3191.111331100898</v>
      </c>
      <c r="O5057">
        <v>1.9556439427255993E-2</v>
      </c>
      <c r="P5057">
        <v>3.7688025725617517E-2</v>
      </c>
      <c r="Q5057">
        <v>2.0436292801458877E-2</v>
      </c>
      <c r="R5057">
        <v>-211207.47207261156</v>
      </c>
      <c r="S5057">
        <v>912362.69423174672</v>
      </c>
      <c r="T5057">
        <v>15560.866081169806</v>
      </c>
      <c r="U5057">
        <v>-3.5273455856520294E-2</v>
      </c>
      <c r="V5057">
        <v>0.15237238012609444</v>
      </c>
      <c r="W5057">
        <v>2.5987978427896925E-3</v>
      </c>
      <c r="X5057">
        <f t="shared" si="235"/>
        <v>3.5273455856520294E-2</v>
      </c>
      <c r="Y5057">
        <f t="shared" si="236"/>
        <v>0.15237238012609444</v>
      </c>
      <c r="Z5057">
        <f t="shared" si="237"/>
        <v>2.5987978427896925E-3</v>
      </c>
      <c r="AA5057">
        <v>0.99180420476050113</v>
      </c>
      <c r="AB5057">
        <v>0.97129591864658227</v>
      </c>
      <c r="AC5057">
        <v>0.99153671113555419</v>
      </c>
      <c r="AD5057">
        <v>13863.981355755379</v>
      </c>
      <c r="AE5057">
        <v>29529.550017355748</v>
      </c>
      <c r="AF5057">
        <v>27749.198226165165</v>
      </c>
      <c r="AG5057">
        <v>13900.736663433378</v>
      </c>
      <c r="AH5057">
        <v>29582.418781473254</v>
      </c>
      <c r="AI5057">
        <v>27823.214495929675</v>
      </c>
      <c r="AJ5057">
        <v>1</v>
      </c>
      <c r="AK5057">
        <v>0</v>
      </c>
      <c r="AL5057">
        <v>1</v>
      </c>
    </row>
    <row r="5058" spans="1:38" x14ac:dyDescent="0.25">
      <c r="A5058">
        <v>117034379.43292648</v>
      </c>
      <c r="B5058">
        <v>5987717.0224467777</v>
      </c>
      <c r="C5058">
        <v>6180421.1138649015</v>
      </c>
      <c r="D5058">
        <v>4957458.3127395855</v>
      </c>
      <c r="E5058">
        <v>5874863.268698738</v>
      </c>
      <c r="F5058">
        <v>170876.31581563887</v>
      </c>
      <c r="G5058">
        <v>346708.44531434827</v>
      </c>
      <c r="H5058">
        <v>194183.71608267387</v>
      </c>
      <c r="I5058">
        <v>2.7648005316709245E-2</v>
      </c>
      <c r="J5058">
        <v>6.9936734399436762E-2</v>
      </c>
      <c r="K5058">
        <v>3.3053316681816984E-2</v>
      </c>
      <c r="L5058">
        <v>3255.8844419308375</v>
      </c>
      <c r="M5058">
        <v>5917.8594174618047</v>
      </c>
      <c r="N5058">
        <v>3285.6287606496571</v>
      </c>
      <c r="O5058">
        <v>2.025500348067874E-2</v>
      </c>
      <c r="P5058">
        <v>3.7874101676870837E-2</v>
      </c>
      <c r="Q5058">
        <v>2.1027913807163266E-2</v>
      </c>
      <c r="R5058">
        <v>-192704.0914181238</v>
      </c>
      <c r="S5058">
        <v>1030258.7097071921</v>
      </c>
      <c r="T5058">
        <v>112853.75374803971</v>
      </c>
      <c r="U5058">
        <v>-3.2183232890885448E-2</v>
      </c>
      <c r="V5058">
        <v>0.17206202394751691</v>
      </c>
      <c r="W5058">
        <v>1.8847542949169627E-2</v>
      </c>
      <c r="X5058">
        <f t="shared" si="235"/>
        <v>3.2183232890885448E-2</v>
      </c>
      <c r="Y5058">
        <f t="shared" si="236"/>
        <v>0.17206202394751691</v>
      </c>
      <c r="Z5058">
        <f t="shared" si="237"/>
        <v>1.8847542949169627E-2</v>
      </c>
      <c r="AA5058">
        <v>0.99103670567916369</v>
      </c>
      <c r="AB5058">
        <v>0.97083948799124098</v>
      </c>
      <c r="AC5058">
        <v>0.99098634576273525</v>
      </c>
      <c r="AD5058">
        <v>13915.4646581169</v>
      </c>
      <c r="AE5058">
        <v>29545.841680777867</v>
      </c>
      <c r="AF5058">
        <v>27834.487903813497</v>
      </c>
      <c r="AG5058">
        <v>13952.219965794899</v>
      </c>
      <c r="AH5058">
        <v>29598.710444895372</v>
      </c>
      <c r="AI5058">
        <v>27908.504173578007</v>
      </c>
      <c r="AJ5058">
        <v>1</v>
      </c>
      <c r="AK5058">
        <v>0</v>
      </c>
      <c r="AL5058">
        <v>1</v>
      </c>
    </row>
    <row r="5059" spans="1:38" x14ac:dyDescent="0.25">
      <c r="A5059">
        <v>116765612.75562216</v>
      </c>
      <c r="B5059">
        <v>5987717.0224467777</v>
      </c>
      <c r="C5059">
        <v>6254173.483754226</v>
      </c>
      <c r="D5059">
        <v>5038101.0039954875</v>
      </c>
      <c r="E5059">
        <v>5892227.2187229274</v>
      </c>
      <c r="F5059">
        <v>159774.32867201671</v>
      </c>
      <c r="G5059">
        <v>330038.14021901606</v>
      </c>
      <c r="H5059">
        <v>182342.55984397087</v>
      </c>
      <c r="I5059">
        <v>2.5546833500388947E-2</v>
      </c>
      <c r="J5059">
        <v>6.5508440572604229E-2</v>
      </c>
      <c r="K5059">
        <v>3.0946287893407396E-2</v>
      </c>
      <c r="L5059">
        <v>3044.3467162788234</v>
      </c>
      <c r="M5059">
        <v>5633.319126235473</v>
      </c>
      <c r="N5059">
        <v>3085.2739405746747</v>
      </c>
      <c r="O5059">
        <v>1.8924544440021396E-2</v>
      </c>
      <c r="P5059">
        <v>3.6081329560102036E-2</v>
      </c>
      <c r="Q5059">
        <v>1.9761136079549754E-2</v>
      </c>
      <c r="R5059">
        <v>-266456.46130744833</v>
      </c>
      <c r="S5059">
        <v>949616.01845129021</v>
      </c>
      <c r="T5059">
        <v>95489.803723850287</v>
      </c>
      <c r="U5059">
        <v>-4.4500510012172464E-2</v>
      </c>
      <c r="V5059">
        <v>0.15859400417410607</v>
      </c>
      <c r="W5059">
        <v>1.5947614652776297E-2</v>
      </c>
      <c r="X5059">
        <f t="shared" ref="X5059:X5122" si="238">ABS(U5059)</f>
        <v>4.4500510012172464E-2</v>
      </c>
      <c r="Y5059">
        <f t="shared" ref="Y5059:Y5122" si="239">ABS(V5059)</f>
        <v>0.15859400417410607</v>
      </c>
      <c r="Z5059">
        <f t="shared" ref="Z5059:Z5122" si="240">ABS(W5059)</f>
        <v>1.5947614652776297E-2</v>
      </c>
      <c r="AA5059">
        <v>0.99222006803587759</v>
      </c>
      <c r="AB5059">
        <v>0.97363822684255075</v>
      </c>
      <c r="AC5059">
        <v>0.99207076250754045</v>
      </c>
      <c r="AD5059">
        <v>13817.250975260533</v>
      </c>
      <c r="AE5059">
        <v>29401.857245792529</v>
      </c>
      <c r="AF5059">
        <v>27650.642717055718</v>
      </c>
      <c r="AG5059">
        <v>13854.006282938532</v>
      </c>
      <c r="AH5059">
        <v>29454.726009910035</v>
      </c>
      <c r="AI5059">
        <v>27724.658986820228</v>
      </c>
      <c r="AJ5059">
        <v>0</v>
      </c>
      <c r="AK5059">
        <v>0</v>
      </c>
      <c r="AL5059">
        <v>1</v>
      </c>
    </row>
    <row r="5060" spans="1:38" x14ac:dyDescent="0.25">
      <c r="A5060">
        <v>116648500.41125366</v>
      </c>
      <c r="B5060">
        <v>5987717.0224467777</v>
      </c>
      <c r="C5060">
        <v>6377978.414934909</v>
      </c>
      <c r="D5060">
        <v>5210279.0441608904</v>
      </c>
      <c r="E5060">
        <v>6130977.3296659132</v>
      </c>
      <c r="F5060">
        <v>170560.10281127624</v>
      </c>
      <c r="G5060">
        <v>350131.57052483165</v>
      </c>
      <c r="H5060">
        <v>195555.56249793075</v>
      </c>
      <c r="I5060">
        <v>2.6742031991184922E-2</v>
      </c>
      <c r="J5060">
        <v>6.7200157142681391E-2</v>
      </c>
      <c r="K5060">
        <v>3.1896311465987245E-2</v>
      </c>
      <c r="L5060">
        <v>3249.8593061691831</v>
      </c>
      <c r="M5060">
        <v>5976.287684894527</v>
      </c>
      <c r="N5060">
        <v>3308.8406865932161</v>
      </c>
      <c r="O5060">
        <v>2.0229146787210869E-2</v>
      </c>
      <c r="P5060">
        <v>3.832415934748945E-2</v>
      </c>
      <c r="Q5060">
        <v>2.1218613362434344E-2</v>
      </c>
      <c r="R5060">
        <v>-390261.3924881313</v>
      </c>
      <c r="S5060">
        <v>777437.97828588728</v>
      </c>
      <c r="T5060">
        <v>-143260.30721913557</v>
      </c>
      <c r="U5060">
        <v>-6.5176993339050235E-2</v>
      </c>
      <c r="V5060">
        <v>0.12983879755362931</v>
      </c>
      <c r="W5060">
        <v>-2.3925697671095803E-2</v>
      </c>
      <c r="X5060">
        <f t="shared" si="238"/>
        <v>6.5176993339050235E-2</v>
      </c>
      <c r="Y5060">
        <f t="shared" si="239"/>
        <v>0.12983879755362931</v>
      </c>
      <c r="Z5060">
        <f t="shared" si="240"/>
        <v>2.3925697671095803E-2</v>
      </c>
      <c r="AA5060">
        <v>0.99109404165288129</v>
      </c>
      <c r="AB5060">
        <v>0.97046478985852791</v>
      </c>
      <c r="AC5060">
        <v>0.99092123355476591</v>
      </c>
      <c r="AD5060">
        <v>13912.756666119962</v>
      </c>
      <c r="AE5060">
        <v>29574.549711589367</v>
      </c>
      <c r="AF5060">
        <v>27855.058331279863</v>
      </c>
      <c r="AG5060">
        <v>13949.51197379796</v>
      </c>
      <c r="AH5060">
        <v>29627.418475706872</v>
      </c>
      <c r="AI5060">
        <v>27929.074601044373</v>
      </c>
      <c r="AJ5060">
        <v>0</v>
      </c>
      <c r="AK5060">
        <v>0</v>
      </c>
      <c r="AL5060">
        <v>1</v>
      </c>
    </row>
    <row r="5061" spans="1:38" x14ac:dyDescent="0.25">
      <c r="A5061">
        <v>116778089.21691908</v>
      </c>
      <c r="B5061">
        <v>5987717.0224467926</v>
      </c>
      <c r="C5061">
        <v>6459078.3405818846</v>
      </c>
      <c r="D5061">
        <v>5259300.5414018417</v>
      </c>
      <c r="E5061">
        <v>6174108.8456057562</v>
      </c>
      <c r="F5061">
        <v>166289.65610819575</v>
      </c>
      <c r="G5061">
        <v>337853.89535899891</v>
      </c>
      <c r="H5061">
        <v>183204.2959363705</v>
      </c>
      <c r="I5061">
        <v>2.574510593305717E-2</v>
      </c>
      <c r="J5061">
        <v>6.4239320932388766E-2</v>
      </c>
      <c r="K5061">
        <v>2.9672994195228817E-2</v>
      </c>
      <c r="L5061">
        <v>3168.4900367400837</v>
      </c>
      <c r="M5061">
        <v>5766.7238378449274</v>
      </c>
      <c r="N5061">
        <v>3099.8546940302235</v>
      </c>
      <c r="O5061">
        <v>1.9700277985514755E-2</v>
      </c>
      <c r="P5061">
        <v>3.693765274703073E-2</v>
      </c>
      <c r="Q5061">
        <v>1.9855529668840827E-2</v>
      </c>
      <c r="R5061">
        <v>-471361.31813509203</v>
      </c>
      <c r="S5061">
        <v>728416.4810449509</v>
      </c>
      <c r="T5061">
        <v>-186391.82315896358</v>
      </c>
      <c r="U5061">
        <v>-7.8721375169876873E-2</v>
      </c>
      <c r="V5061">
        <v>0.12165178787077921</v>
      </c>
      <c r="W5061">
        <v>-3.1129030056065893E-2</v>
      </c>
      <c r="X5061">
        <f t="shared" si="238"/>
        <v>7.8721375169876873E-2</v>
      </c>
      <c r="Y5061">
        <f t="shared" si="239"/>
        <v>0.12165178787077921</v>
      </c>
      <c r="Z5061">
        <f t="shared" si="240"/>
        <v>3.1129030056065893E-2</v>
      </c>
      <c r="AA5061">
        <v>0.99152206765847173</v>
      </c>
      <c r="AB5061">
        <v>0.97249527761656362</v>
      </c>
      <c r="AC5061">
        <v>0.99203052549361825</v>
      </c>
      <c r="AD5061">
        <v>13875.685375852105</v>
      </c>
      <c r="AE5061">
        <v>29470.247577905393</v>
      </c>
      <c r="AF5061">
        <v>27664.419323182097</v>
      </c>
      <c r="AG5061">
        <v>13912.440683530103</v>
      </c>
      <c r="AH5061">
        <v>29523.116342022899</v>
      </c>
      <c r="AI5061">
        <v>27738.435592946607</v>
      </c>
      <c r="AJ5061">
        <v>0</v>
      </c>
      <c r="AK5061">
        <v>0</v>
      </c>
      <c r="AL5061">
        <v>1</v>
      </c>
    </row>
    <row r="5062" spans="1:38" x14ac:dyDescent="0.25">
      <c r="A5062">
        <v>116802796.40236509</v>
      </c>
      <c r="B5062">
        <v>5987717.0224467777</v>
      </c>
      <c r="C5062">
        <v>6156314.6747596906</v>
      </c>
      <c r="D5062">
        <v>4972547.648374876</v>
      </c>
      <c r="E5062">
        <v>5839398.7331442023</v>
      </c>
      <c r="F5062">
        <v>171716.63138804113</v>
      </c>
      <c r="G5062">
        <v>339273.70455325377</v>
      </c>
      <c r="H5062">
        <v>191870.70818752347</v>
      </c>
      <c r="I5062">
        <v>2.7892763846536814E-2</v>
      </c>
      <c r="J5062">
        <v>6.8229352143892461E-2</v>
      </c>
      <c r="K5062">
        <v>3.28579562649957E-2</v>
      </c>
      <c r="L5062">
        <v>3271.8958498631605</v>
      </c>
      <c r="M5062">
        <v>5790.9581226590817</v>
      </c>
      <c r="N5062">
        <v>3246.4921872168779</v>
      </c>
      <c r="O5062">
        <v>2.0342123211548012E-2</v>
      </c>
      <c r="P5062">
        <v>3.7087842242595523E-2</v>
      </c>
      <c r="Q5062">
        <v>2.0791963528486185E-2</v>
      </c>
      <c r="R5062">
        <v>-168597.65231291298</v>
      </c>
      <c r="S5062">
        <v>1015169.3740719017</v>
      </c>
      <c r="T5062">
        <v>148318.2893025754</v>
      </c>
      <c r="U5062">
        <v>-2.8157251199559603E-2</v>
      </c>
      <c r="V5062">
        <v>0.1695419757256782</v>
      </c>
      <c r="W5062">
        <v>2.4770423977378893E-2</v>
      </c>
      <c r="X5062">
        <f t="shared" si="238"/>
        <v>2.8157251199559603E-2</v>
      </c>
      <c r="Y5062">
        <f t="shared" si="239"/>
        <v>0.1695419757256782</v>
      </c>
      <c r="Z5062">
        <f t="shared" si="240"/>
        <v>2.4770423977378893E-2</v>
      </c>
      <c r="AA5062">
        <v>0.99093013886523162</v>
      </c>
      <c r="AB5062">
        <v>0.97209770493845071</v>
      </c>
      <c r="AC5062">
        <v>0.99120641720611236</v>
      </c>
      <c r="AD5062">
        <v>13922.636690353043</v>
      </c>
      <c r="AE5062">
        <v>29482.501364477463</v>
      </c>
      <c r="AF5062">
        <v>27799.473721783444</v>
      </c>
      <c r="AG5062">
        <v>13959.391998031042</v>
      </c>
      <c r="AH5062">
        <v>29535.370128594968</v>
      </c>
      <c r="AI5062">
        <v>27873.489991547955</v>
      </c>
      <c r="AJ5062">
        <v>1</v>
      </c>
      <c r="AK5062">
        <v>0</v>
      </c>
      <c r="AL5062">
        <v>1</v>
      </c>
    </row>
    <row r="5063" spans="1:38" x14ac:dyDescent="0.25">
      <c r="A5063">
        <v>116885026.49489202</v>
      </c>
      <c r="B5063">
        <v>5987717.0224467777</v>
      </c>
      <c r="C5063">
        <v>6096359.8653527759</v>
      </c>
      <c r="D5063">
        <v>4798306.1667648042</v>
      </c>
      <c r="E5063">
        <v>5712373.3073476087</v>
      </c>
      <c r="F5063">
        <v>163039.03835035086</v>
      </c>
      <c r="G5063">
        <v>342763.86127050762</v>
      </c>
      <c r="H5063">
        <v>186926.28895208391</v>
      </c>
      <c r="I5063">
        <v>2.6743670313320051E-2</v>
      </c>
      <c r="J5063">
        <v>7.1434345654023096E-2</v>
      </c>
      <c r="K5063">
        <v>3.2723052030168918E-2</v>
      </c>
      <c r="L5063">
        <v>3106.5526305295584</v>
      </c>
      <c r="M5063">
        <v>5850.5305301869439</v>
      </c>
      <c r="N5063">
        <v>3162.8315880049872</v>
      </c>
      <c r="O5063">
        <v>1.9319400730187196E-2</v>
      </c>
      <c r="P5063">
        <v>3.7461117643652633E-2</v>
      </c>
      <c r="Q5063">
        <v>2.0251702917193321E-2</v>
      </c>
      <c r="R5063">
        <v>-108642.84290599823</v>
      </c>
      <c r="S5063">
        <v>1189410.8556819735</v>
      </c>
      <c r="T5063">
        <v>275343.71509916894</v>
      </c>
      <c r="U5063">
        <v>-1.8144284791468519E-2</v>
      </c>
      <c r="V5063">
        <v>0.19864179473129831</v>
      </c>
      <c r="W5063">
        <v>4.598475747383507E-2</v>
      </c>
      <c r="X5063">
        <f t="shared" si="238"/>
        <v>1.8144284791468519E-2</v>
      </c>
      <c r="Y5063">
        <f t="shared" si="239"/>
        <v>0.19864179473129831</v>
      </c>
      <c r="Z5063">
        <f t="shared" si="240"/>
        <v>4.598475747383507E-2</v>
      </c>
      <c r="AA5063">
        <v>0.99180142207188737</v>
      </c>
      <c r="AB5063">
        <v>0.9715367451781014</v>
      </c>
      <c r="AC5063">
        <v>0.99165849814843232</v>
      </c>
      <c r="AD5063">
        <v>13846.823284051105</v>
      </c>
      <c r="AE5063">
        <v>29512.406834375608</v>
      </c>
      <c r="AF5063">
        <v>27723.187934283302</v>
      </c>
      <c r="AG5063">
        <v>13883.578591729103</v>
      </c>
      <c r="AH5063">
        <v>29565.275598493114</v>
      </c>
      <c r="AI5063">
        <v>27797.204204047812</v>
      </c>
      <c r="AJ5063">
        <v>1</v>
      </c>
      <c r="AK5063">
        <v>0</v>
      </c>
      <c r="AL5063">
        <v>0</v>
      </c>
    </row>
    <row r="5064" spans="1:38" x14ac:dyDescent="0.25">
      <c r="A5064">
        <v>116884961.08851799</v>
      </c>
      <c r="B5064">
        <v>5987717.0224467777</v>
      </c>
      <c r="C5064">
        <v>5876580.2394824522</v>
      </c>
      <c r="D5064">
        <v>4784992.2996565225</v>
      </c>
      <c r="E5064">
        <v>5669501.2731561922</v>
      </c>
      <c r="F5064">
        <v>174529.55970660574</v>
      </c>
      <c r="G5064">
        <v>340793.86763079272</v>
      </c>
      <c r="H5064">
        <v>192045.94027514389</v>
      </c>
      <c r="I5064">
        <v>2.9699170707141825E-2</v>
      </c>
      <c r="J5064">
        <v>7.1221403565321445E-2</v>
      </c>
      <c r="K5064">
        <v>3.3873515680195372E-2</v>
      </c>
      <c r="L5064">
        <v>3325.4935032592139</v>
      </c>
      <c r="M5064">
        <v>5816.9053169258223</v>
      </c>
      <c r="N5064">
        <v>3249.4571504923038</v>
      </c>
      <c r="O5064">
        <v>2.069165797085671E-2</v>
      </c>
      <c r="P5064">
        <v>3.7255732758253092E-2</v>
      </c>
      <c r="Q5064">
        <v>2.0811909531323673E-2</v>
      </c>
      <c r="R5064">
        <v>111136.78296432551</v>
      </c>
      <c r="S5064">
        <v>1202724.7227902552</v>
      </c>
      <c r="T5064">
        <v>318215.74929058552</v>
      </c>
      <c r="U5064">
        <v>1.8560794130333062E-2</v>
      </c>
      <c r="V5064">
        <v>0.2008653245104062</v>
      </c>
      <c r="W5064">
        <v>5.3144754185553034E-2</v>
      </c>
      <c r="X5064">
        <f t="shared" si="238"/>
        <v>1.8560794130333062E-2</v>
      </c>
      <c r="Y5064">
        <f t="shared" si="239"/>
        <v>0.2008653245104062</v>
      </c>
      <c r="Z5064">
        <f t="shared" si="240"/>
        <v>5.3144754185553034E-2</v>
      </c>
      <c r="AA5064">
        <v>0.99073917574985471</v>
      </c>
      <c r="AB5064">
        <v>0.9718966773094937</v>
      </c>
      <c r="AC5064">
        <v>0.99120586022603385</v>
      </c>
      <c r="AD5064">
        <v>13946.391993873089</v>
      </c>
      <c r="AE5064">
        <v>29495.564548468174</v>
      </c>
      <c r="AF5064">
        <v>27802.14111428976</v>
      </c>
      <c r="AG5064">
        <v>13983.147301551087</v>
      </c>
      <c r="AH5064">
        <v>29548.433312585679</v>
      </c>
      <c r="AI5064">
        <v>27876.15738405427</v>
      </c>
      <c r="AJ5064">
        <v>1</v>
      </c>
      <c r="AK5064">
        <v>0</v>
      </c>
      <c r="AL5064">
        <v>0</v>
      </c>
    </row>
    <row r="5065" spans="1:38" x14ac:dyDescent="0.25">
      <c r="A5065">
        <v>116867395.85753024</v>
      </c>
      <c r="B5065">
        <v>5987717.0224467777</v>
      </c>
      <c r="C5065">
        <v>6060353.8760434762</v>
      </c>
      <c r="D5065">
        <v>4854923.4888755884</v>
      </c>
      <c r="E5065">
        <v>5737901.9479537951</v>
      </c>
      <c r="F5065">
        <v>165826.82791848227</v>
      </c>
      <c r="G5065">
        <v>340598.59537680546</v>
      </c>
      <c r="H5065">
        <v>187792.93373475358</v>
      </c>
      <c r="I5065">
        <v>2.736256517527701E-2</v>
      </c>
      <c r="J5065">
        <v>7.0155296197198957E-2</v>
      </c>
      <c r="K5065">
        <v>3.272850171336978E-2</v>
      </c>
      <c r="L5065">
        <v>3159.6712891273314</v>
      </c>
      <c r="M5065">
        <v>5813.5722751068397</v>
      </c>
      <c r="N5065">
        <v>3177.4953975181884</v>
      </c>
      <c r="O5065">
        <v>1.9652456979922676E-2</v>
      </c>
      <c r="P5065">
        <v>3.7229999764421033E-2</v>
      </c>
      <c r="Q5065">
        <v>2.034861653093958E-2</v>
      </c>
      <c r="R5065">
        <v>-72636.853596698493</v>
      </c>
      <c r="S5065">
        <v>1132793.5335711893</v>
      </c>
      <c r="T5065">
        <v>249815.07449298259</v>
      </c>
      <c r="U5065">
        <v>-1.2130976351153063E-2</v>
      </c>
      <c r="V5065">
        <v>0.18918621727188648</v>
      </c>
      <c r="W5065">
        <v>4.1721255957232924E-2</v>
      </c>
      <c r="X5065">
        <f t="shared" si="238"/>
        <v>1.2130976351153063E-2</v>
      </c>
      <c r="Y5065">
        <f t="shared" si="239"/>
        <v>0.18918621727188648</v>
      </c>
      <c r="Z5065">
        <f t="shared" si="240"/>
        <v>4.1721255957232924E-2</v>
      </c>
      <c r="AA5065">
        <v>0.9915953374865758</v>
      </c>
      <c r="AB5065">
        <v>0.97201653997224113</v>
      </c>
      <c r="AC5065">
        <v>0.99161731445979273</v>
      </c>
      <c r="AD5065">
        <v>13871.610569066313</v>
      </c>
      <c r="AE5065">
        <v>29493.889785177562</v>
      </c>
      <c r="AF5065">
        <v>27736.703870572586</v>
      </c>
      <c r="AG5065">
        <v>13908.365876744312</v>
      </c>
      <c r="AH5065">
        <v>29546.758549295067</v>
      </c>
      <c r="AI5065">
        <v>27810.720140337096</v>
      </c>
      <c r="AJ5065">
        <v>1</v>
      </c>
      <c r="AK5065">
        <v>0</v>
      </c>
      <c r="AL5065">
        <v>0</v>
      </c>
    </row>
    <row r="5066" spans="1:38" x14ac:dyDescent="0.25">
      <c r="A5066">
        <v>116763199.12497517</v>
      </c>
      <c r="B5066">
        <v>5987717.0224467777</v>
      </c>
      <c r="C5066">
        <v>6380019.5342493253</v>
      </c>
      <c r="D5066">
        <v>5275435.192174647</v>
      </c>
      <c r="E5066">
        <v>6140048.2745877896</v>
      </c>
      <c r="F5066">
        <v>166449.09996262766</v>
      </c>
      <c r="G5066">
        <v>338386.71115515125</v>
      </c>
      <c r="H5066">
        <v>186685.58280729287</v>
      </c>
      <c r="I5066">
        <v>2.6089120741573421E-2</v>
      </c>
      <c r="J5066">
        <v>6.4143847631205758E-2</v>
      </c>
      <c r="K5066">
        <v>3.0404578996543145E-2</v>
      </c>
      <c r="L5066">
        <v>3171.5280865864206</v>
      </c>
      <c r="M5066">
        <v>5775.8183061789023</v>
      </c>
      <c r="N5066">
        <v>3158.7587900992371</v>
      </c>
      <c r="O5066">
        <v>1.9718612743691171E-2</v>
      </c>
      <c r="P5066">
        <v>3.6997784613557766E-2</v>
      </c>
      <c r="Q5066">
        <v>2.0233856255009078E-2</v>
      </c>
      <c r="R5066">
        <v>-392302.51180254761</v>
      </c>
      <c r="S5066">
        <v>712281.83027213067</v>
      </c>
      <c r="T5066">
        <v>-152331.25214101188</v>
      </c>
      <c r="U5066">
        <v>-6.5517877737355054E-2</v>
      </c>
      <c r="V5066">
        <v>0.11895716307265786</v>
      </c>
      <c r="W5066">
        <v>-2.5440623123963918E-2</v>
      </c>
      <c r="X5066">
        <f t="shared" si="238"/>
        <v>6.5517877737355054E-2</v>
      </c>
      <c r="Y5066">
        <f t="shared" si="239"/>
        <v>0.11895716307265786</v>
      </c>
      <c r="Z5066">
        <f t="shared" si="240"/>
        <v>2.5440623123963918E-2</v>
      </c>
      <c r="AA5066">
        <v>0.99144883773966697</v>
      </c>
      <c r="AB5066">
        <v>0.97197527651921811</v>
      </c>
      <c r="AC5066">
        <v>0.99159485380399792</v>
      </c>
      <c r="AD5066">
        <v>13877.086516709718</v>
      </c>
      <c r="AE5066">
        <v>29474.85211677376</v>
      </c>
      <c r="AF5066">
        <v>27719.422832017772</v>
      </c>
      <c r="AG5066">
        <v>13913.841824387717</v>
      </c>
      <c r="AH5066">
        <v>29527.720880891266</v>
      </c>
      <c r="AI5066">
        <v>27793.439101782282</v>
      </c>
      <c r="AJ5066">
        <v>0</v>
      </c>
      <c r="AK5066">
        <v>0</v>
      </c>
      <c r="AL5066">
        <v>1</v>
      </c>
    </row>
    <row r="5067" spans="1:38" x14ac:dyDescent="0.25">
      <c r="A5067">
        <v>116774477.17069477</v>
      </c>
      <c r="B5067">
        <v>5987717.0224467777</v>
      </c>
      <c r="C5067">
        <v>6198878.5528222118</v>
      </c>
      <c r="D5067">
        <v>5017472.4658900145</v>
      </c>
      <c r="E5067">
        <v>5903699.9621993583</v>
      </c>
      <c r="F5067">
        <v>167831.41238984093</v>
      </c>
      <c r="G5067">
        <v>342928.71635170077</v>
      </c>
      <c r="H5067">
        <v>190408.47319176543</v>
      </c>
      <c r="I5067">
        <v>2.7074479836910342E-2</v>
      </c>
      <c r="J5067">
        <v>6.834690547541869E-2</v>
      </c>
      <c r="K5067">
        <v>3.225239670222517E-2</v>
      </c>
      <c r="L5067">
        <v>3197.8667251752067</v>
      </c>
      <c r="M5067">
        <v>5853.3443906738748</v>
      </c>
      <c r="N5067">
        <v>3221.7508677395554</v>
      </c>
      <c r="O5067">
        <v>1.9873040469001898E-2</v>
      </c>
      <c r="P5067">
        <v>3.7483463712494648E-2</v>
      </c>
      <c r="Q5067">
        <v>2.0631347428322226E-2</v>
      </c>
      <c r="R5067">
        <v>-211161.53037543409</v>
      </c>
      <c r="S5067">
        <v>970244.55655676313</v>
      </c>
      <c r="T5067">
        <v>84017.060247419402</v>
      </c>
      <c r="U5067">
        <v>-3.5265783199812363E-2</v>
      </c>
      <c r="V5067">
        <v>0.16203914662625279</v>
      </c>
      <c r="W5067">
        <v>1.4031568280941787E-2</v>
      </c>
      <c r="X5067">
        <f t="shared" si="238"/>
        <v>3.5265783199812363E-2</v>
      </c>
      <c r="Y5067">
        <f t="shared" si="239"/>
        <v>0.16203914662625279</v>
      </c>
      <c r="Z5067">
        <f t="shared" si="240"/>
        <v>1.4031568280941787E-2</v>
      </c>
      <c r="AA5067">
        <v>0.99132385171856108</v>
      </c>
      <c r="AB5067">
        <v>0.97133742460212158</v>
      </c>
      <c r="AC5067">
        <v>0.99129258951488342</v>
      </c>
      <c r="AD5067">
        <v>13889.177872401919</v>
      </c>
      <c r="AE5067">
        <v>29513.811856311819</v>
      </c>
      <c r="AF5067">
        <v>27777.120050939808</v>
      </c>
      <c r="AG5067">
        <v>13925.933180079917</v>
      </c>
      <c r="AH5067">
        <v>29566.680620429324</v>
      </c>
      <c r="AI5067">
        <v>27851.136320704318</v>
      </c>
      <c r="AJ5067">
        <v>1</v>
      </c>
      <c r="AK5067">
        <v>0</v>
      </c>
      <c r="AL5067">
        <v>1</v>
      </c>
    </row>
    <row r="5068" spans="1:38" x14ac:dyDescent="0.25">
      <c r="A5068">
        <v>116750767.20377208</v>
      </c>
      <c r="B5068">
        <v>5987717.0224467777</v>
      </c>
      <c r="C5068">
        <v>6196007.5190304145</v>
      </c>
      <c r="D5068">
        <v>4986334.8642942449</v>
      </c>
      <c r="E5068">
        <v>5912792.6004999671</v>
      </c>
      <c r="F5068">
        <v>171839.75311672705</v>
      </c>
      <c r="G5068">
        <v>348923.36039374524</v>
      </c>
      <c r="H5068">
        <v>195610.58539005296</v>
      </c>
      <c r="I5068">
        <v>2.7733948448083467E-2</v>
      </c>
      <c r="J5068">
        <v>6.9975918162313619E-2</v>
      </c>
      <c r="K5068">
        <v>3.3082605565010477E-2</v>
      </c>
      <c r="L5068">
        <v>3274.2418164119981</v>
      </c>
      <c r="M5068">
        <v>5955.6651191648698</v>
      </c>
      <c r="N5068">
        <v>3309.7716853427364</v>
      </c>
      <c r="O5068">
        <v>2.0362108717903823E-2</v>
      </c>
      <c r="P5068">
        <v>3.8156616402261111E-2</v>
      </c>
      <c r="Q5068">
        <v>2.1204968051393221E-2</v>
      </c>
      <c r="R5068">
        <v>-208290.49658363685</v>
      </c>
      <c r="S5068">
        <v>1001382.1581525328</v>
      </c>
      <c r="T5068">
        <v>74924.421946810558</v>
      </c>
      <c r="U5068">
        <v>-3.4786295979385234E-2</v>
      </c>
      <c r="V5068">
        <v>0.16723939264306367</v>
      </c>
      <c r="W5068">
        <v>1.2513019848121342E-2</v>
      </c>
      <c r="X5068">
        <f t="shared" si="238"/>
        <v>3.4786295979385234E-2</v>
      </c>
      <c r="Y5068">
        <f t="shared" si="239"/>
        <v>0.16723939264306367</v>
      </c>
      <c r="Z5068">
        <f t="shared" si="240"/>
        <v>1.2513019848121342E-2</v>
      </c>
      <c r="AA5068">
        <v>0.99096544678544907</v>
      </c>
      <c r="AB5068">
        <v>0.97036035213692451</v>
      </c>
      <c r="AC5068">
        <v>0.99082076207036551</v>
      </c>
      <c r="AD5068">
        <v>13923.684576424521</v>
      </c>
      <c r="AE5068">
        <v>29564.449236327109</v>
      </c>
      <c r="AF5068">
        <v>27855.880370163904</v>
      </c>
      <c r="AG5068">
        <v>13960.439884102519</v>
      </c>
      <c r="AH5068">
        <v>29617.318000444615</v>
      </c>
      <c r="AI5068">
        <v>27929.896639928415</v>
      </c>
      <c r="AJ5068">
        <v>1</v>
      </c>
      <c r="AK5068">
        <v>0</v>
      </c>
      <c r="AL5068">
        <v>1</v>
      </c>
    </row>
    <row r="5069" spans="1:38" x14ac:dyDescent="0.25">
      <c r="A5069">
        <v>116697689.98792501</v>
      </c>
      <c r="B5069">
        <v>5987717.0224467777</v>
      </c>
      <c r="C5069">
        <v>6330980.0797810331</v>
      </c>
      <c r="D5069">
        <v>5240240.8367705597</v>
      </c>
      <c r="E5069">
        <v>6126149.9324856559</v>
      </c>
      <c r="F5069">
        <v>166350.96224665921</v>
      </c>
      <c r="G5069">
        <v>343584.02701821394</v>
      </c>
      <c r="H5069">
        <v>185504.69773602363</v>
      </c>
      <c r="I5069">
        <v>2.6275704575019404E-2</v>
      </c>
      <c r="J5069">
        <v>6.5566457290912775E-2</v>
      </c>
      <c r="K5069">
        <v>3.0280796222817222E-2</v>
      </c>
      <c r="L5069">
        <v>3169.6581664569803</v>
      </c>
      <c r="M5069">
        <v>5864.5296861335</v>
      </c>
      <c r="N5069">
        <v>3138.7779697119613</v>
      </c>
      <c r="O5069">
        <v>1.9710873781519693E-2</v>
      </c>
      <c r="P5069">
        <v>3.7580651564717391E-2</v>
      </c>
      <c r="Q5069">
        <v>2.0113688144108598E-2</v>
      </c>
      <c r="R5069">
        <v>-343263.05733425543</v>
      </c>
      <c r="S5069">
        <v>747476.18567621801</v>
      </c>
      <c r="T5069">
        <v>-138432.91003887821</v>
      </c>
      <c r="U5069">
        <v>-5.7327869043815781E-2</v>
      </c>
      <c r="V5069">
        <v>0.12483492170289215</v>
      </c>
      <c r="W5069">
        <v>-2.3119481017543141E-2</v>
      </c>
      <c r="X5069">
        <f t="shared" si="238"/>
        <v>5.7327869043815781E-2</v>
      </c>
      <c r="Y5069">
        <f t="shared" si="239"/>
        <v>0.12483492170289215</v>
      </c>
      <c r="Z5069">
        <f t="shared" si="240"/>
        <v>2.3119481017543141E-2</v>
      </c>
      <c r="AA5069">
        <v>0.99164033869556423</v>
      </c>
      <c r="AB5069">
        <v>0.9715408808798417</v>
      </c>
      <c r="AC5069">
        <v>0.99182525298383717</v>
      </c>
      <c r="AD5069">
        <v>13876.224273211612</v>
      </c>
      <c r="AE5069">
        <v>29519.390247587489</v>
      </c>
      <c r="AF5069">
        <v>27700.880930537875</v>
      </c>
      <c r="AG5069">
        <v>13912.979580889611</v>
      </c>
      <c r="AH5069">
        <v>29572.259011704995</v>
      </c>
      <c r="AI5069">
        <v>27774.897200302385</v>
      </c>
      <c r="AJ5069">
        <v>0</v>
      </c>
      <c r="AK5069">
        <v>0</v>
      </c>
      <c r="AL5069">
        <v>1</v>
      </c>
    </row>
    <row r="5070" spans="1:38" x14ac:dyDescent="0.25">
      <c r="A5070">
        <v>116949551.72404315</v>
      </c>
      <c r="B5070">
        <v>5987717.0224467777</v>
      </c>
      <c r="C5070">
        <v>6156138.767481057</v>
      </c>
      <c r="D5070">
        <v>5251391.948283053</v>
      </c>
      <c r="E5070">
        <v>6166244.56185978</v>
      </c>
      <c r="F5070">
        <v>164611.45664330106</v>
      </c>
      <c r="G5070">
        <v>341074.08834635111</v>
      </c>
      <c r="H5070">
        <v>187594.62625554306</v>
      </c>
      <c r="I5070">
        <v>2.6739399948688305E-2</v>
      </c>
      <c r="J5070">
        <v>6.4949272822392462E-2</v>
      </c>
      <c r="K5070">
        <v>3.0422832629097552E-2</v>
      </c>
      <c r="L5070">
        <v>3136.5135542057665</v>
      </c>
      <c r="M5070">
        <v>5821.6883178101298</v>
      </c>
      <c r="N5070">
        <v>3174.1399938299364</v>
      </c>
      <c r="O5070">
        <v>1.9514125455389539E-2</v>
      </c>
      <c r="P5070">
        <v>3.7274165114279389E-2</v>
      </c>
      <c r="Q5070">
        <v>2.0322870577578304E-2</v>
      </c>
      <c r="R5070">
        <v>-168421.7450342793</v>
      </c>
      <c r="S5070">
        <v>736325.07416372467</v>
      </c>
      <c r="T5070">
        <v>-178527.53941300232</v>
      </c>
      <c r="U5070">
        <v>-2.812787317819115E-2</v>
      </c>
      <c r="V5070">
        <v>0.1229725906223334</v>
      </c>
      <c r="W5070">
        <v>-2.9815627349077715E-2</v>
      </c>
      <c r="X5070">
        <f t="shared" si="238"/>
        <v>2.812787317819115E-2</v>
      </c>
      <c r="Y5070">
        <f t="shared" si="239"/>
        <v>0.1229725906223334</v>
      </c>
      <c r="Z5070">
        <f t="shared" si="240"/>
        <v>2.9815627349077715E-2</v>
      </c>
      <c r="AA5070">
        <v>0.99159717391768454</v>
      </c>
      <c r="AB5070">
        <v>0.97165820851361095</v>
      </c>
      <c r="AC5070">
        <v>0.99155150003560155</v>
      </c>
      <c r="AD5070">
        <v>13860.855878099952</v>
      </c>
      <c r="AE5070">
        <v>29497.966201074894</v>
      </c>
      <c r="AF5070">
        <v>27733.61663716417</v>
      </c>
      <c r="AG5070">
        <v>13897.611185777951</v>
      </c>
      <c r="AH5070">
        <v>29550.8349651924</v>
      </c>
      <c r="AI5070">
        <v>27807.63290692868</v>
      </c>
      <c r="AJ5070">
        <v>1</v>
      </c>
      <c r="AK5070">
        <v>0</v>
      </c>
      <c r="AL5070">
        <v>1</v>
      </c>
    </row>
    <row r="5071" spans="1:38" x14ac:dyDescent="0.25">
      <c r="A5071">
        <v>116852377.98397188</v>
      </c>
      <c r="B5071">
        <v>5987717.0224467777</v>
      </c>
      <c r="C5071">
        <v>6042810.6983224601</v>
      </c>
      <c r="D5071">
        <v>4919976.2470048377</v>
      </c>
      <c r="E5071">
        <v>5795807.743901399</v>
      </c>
      <c r="F5071">
        <v>159949.92055154851</v>
      </c>
      <c r="G5071">
        <v>336501.96166905266</v>
      </c>
      <c r="H5071">
        <v>185146.30632262275</v>
      </c>
      <c r="I5071">
        <v>2.6469457432441508E-2</v>
      </c>
      <c r="J5071">
        <v>6.8395037856921956E-2</v>
      </c>
      <c r="K5071">
        <v>3.1944866790559391E-2</v>
      </c>
      <c r="L5071">
        <v>3047.6924512682981</v>
      </c>
      <c r="M5071">
        <v>5743.6480990593363</v>
      </c>
      <c r="N5071">
        <v>3132.7139126468514</v>
      </c>
      <c r="O5071">
        <v>1.8962760476916453E-2</v>
      </c>
      <c r="P5071">
        <v>3.6791412429534001E-2</v>
      </c>
      <c r="Q5071">
        <v>2.0066857787266884E-2</v>
      </c>
      <c r="R5071">
        <v>-55093.675875682384</v>
      </c>
      <c r="S5071">
        <v>1067740.7754419399</v>
      </c>
      <c r="T5071">
        <v>191909.27854537871</v>
      </c>
      <c r="U5071">
        <v>-9.2011154951289423E-3</v>
      </c>
      <c r="V5071">
        <v>0.17832184978668647</v>
      </c>
      <c r="W5071">
        <v>3.2050492337221084E-2</v>
      </c>
      <c r="X5071">
        <f t="shared" si="238"/>
        <v>9.2011154951289423E-3</v>
      </c>
      <c r="Y5071">
        <f t="shared" si="239"/>
        <v>0.17832184978668647</v>
      </c>
      <c r="Z5071">
        <f t="shared" si="240"/>
        <v>3.2050492337221084E-2</v>
      </c>
      <c r="AA5071">
        <v>0.99210315291379469</v>
      </c>
      <c r="AB5071">
        <v>0.97240520186057733</v>
      </c>
      <c r="AC5071">
        <v>0.99176827032352566</v>
      </c>
      <c r="AD5071">
        <v>13818.856830020119</v>
      </c>
      <c r="AE5071">
        <v>29458.531640412762</v>
      </c>
      <c r="AF5071">
        <v>27695.230223944054</v>
      </c>
      <c r="AG5071">
        <v>13855.612137698117</v>
      </c>
      <c r="AH5071">
        <v>29511.400404530268</v>
      </c>
      <c r="AI5071">
        <v>27769.246493708564</v>
      </c>
      <c r="AJ5071">
        <v>1</v>
      </c>
      <c r="AK5071">
        <v>0</v>
      </c>
      <c r="AL5071">
        <v>1</v>
      </c>
    </row>
    <row r="5072" spans="1:38" x14ac:dyDescent="0.25">
      <c r="A5072">
        <v>116753051.91140072</v>
      </c>
      <c r="B5072">
        <v>5987717.0224467777</v>
      </c>
      <c r="C5072">
        <v>6323432.3240496758</v>
      </c>
      <c r="D5072">
        <v>5256399.2321695248</v>
      </c>
      <c r="E5072">
        <v>6125296.2657260112</v>
      </c>
      <c r="F5072">
        <v>166595.24826941916</v>
      </c>
      <c r="G5072">
        <v>337819.84605183633</v>
      </c>
      <c r="H5072">
        <v>189666.47486700409</v>
      </c>
      <c r="I5072">
        <v>2.6345699571388409E-2</v>
      </c>
      <c r="J5072">
        <v>6.426830062381024E-2</v>
      </c>
      <c r="K5072">
        <v>3.0964457332175024E-2</v>
      </c>
      <c r="L5072">
        <v>3174.3128025139949</v>
      </c>
      <c r="M5072">
        <v>5766.1426607326503</v>
      </c>
      <c r="N5072">
        <v>3209.1961021527777</v>
      </c>
      <c r="O5072">
        <v>1.9724768365904841E-2</v>
      </c>
      <c r="P5072">
        <v>3.69266807538483E-2</v>
      </c>
      <c r="Q5072">
        <v>2.0551860561429925E-2</v>
      </c>
      <c r="R5072">
        <v>-335715.30160289817</v>
      </c>
      <c r="S5072">
        <v>731317.79027725291</v>
      </c>
      <c r="T5072">
        <v>-137579.24327923357</v>
      </c>
      <c r="U5072">
        <v>-5.6067329224872731E-2</v>
      </c>
      <c r="V5072">
        <v>0.12213633134894081</v>
      </c>
      <c r="W5072">
        <v>-2.2976911360953759E-2</v>
      </c>
      <c r="X5072">
        <f t="shared" si="238"/>
        <v>5.6067329224872731E-2</v>
      </c>
      <c r="Y5072">
        <f t="shared" si="239"/>
        <v>0.12213633134894081</v>
      </c>
      <c r="Z5072">
        <f t="shared" si="240"/>
        <v>2.2976911360953759E-2</v>
      </c>
      <c r="AA5072">
        <v>0.99148977040635466</v>
      </c>
      <c r="AB5072">
        <v>0.97235685588612908</v>
      </c>
      <c r="AC5072">
        <v>0.99141367667306834</v>
      </c>
      <c r="AD5072">
        <v>13878.369642151592</v>
      </c>
      <c r="AE5072">
        <v>29469.953080518528</v>
      </c>
      <c r="AF5072">
        <v>27765.711133459488</v>
      </c>
      <c r="AG5072">
        <v>13915.124949829591</v>
      </c>
      <c r="AH5072">
        <v>29522.821844636033</v>
      </c>
      <c r="AI5072">
        <v>27839.727403223998</v>
      </c>
      <c r="AJ5072">
        <v>0</v>
      </c>
      <c r="AK5072">
        <v>0</v>
      </c>
      <c r="AL5072">
        <v>1</v>
      </c>
    </row>
    <row r="5073" spans="1:38" x14ac:dyDescent="0.25">
      <c r="A5073">
        <v>116779800.1790076</v>
      </c>
      <c r="B5073">
        <v>5987717.0224467777</v>
      </c>
      <c r="C5073">
        <v>6084063.8322488228</v>
      </c>
      <c r="D5073">
        <v>4834591.3416935392</v>
      </c>
      <c r="E5073">
        <v>5729696.5161933508</v>
      </c>
      <c r="F5073">
        <v>164461.70937353399</v>
      </c>
      <c r="G5073">
        <v>343584.91981980461</v>
      </c>
      <c r="H5073">
        <v>188973.8309198436</v>
      </c>
      <c r="I5073">
        <v>2.7031555537237816E-2</v>
      </c>
      <c r="J5073">
        <v>7.1068037717423316E-2</v>
      </c>
      <c r="K5073">
        <v>3.2981472995256042E-2</v>
      </c>
      <c r="L5073">
        <v>3133.6602634876876</v>
      </c>
      <c r="M5073">
        <v>5864.5449250882248</v>
      </c>
      <c r="N5073">
        <v>3197.4764228738827</v>
      </c>
      <c r="O5073">
        <v>1.9501953702108853E-2</v>
      </c>
      <c r="P5073">
        <v>3.7582055371877636E-2</v>
      </c>
      <c r="Q5073">
        <v>2.0490547435428115E-2</v>
      </c>
      <c r="R5073">
        <v>-96346.809802045114</v>
      </c>
      <c r="S5073">
        <v>1153125.6807532385</v>
      </c>
      <c r="T5073">
        <v>258020.50625342689</v>
      </c>
      <c r="U5073">
        <v>-1.6090742004149464E-2</v>
      </c>
      <c r="V5073">
        <v>0.19258185990259666</v>
      </c>
      <c r="W5073">
        <v>4.3091633303003231E-2</v>
      </c>
      <c r="X5073">
        <f t="shared" si="238"/>
        <v>1.6090742004149464E-2</v>
      </c>
      <c r="Y5073">
        <f t="shared" si="239"/>
        <v>0.19258185990259666</v>
      </c>
      <c r="Z5073">
        <f t="shared" si="240"/>
        <v>4.3091633303003231E-2</v>
      </c>
      <c r="AA5073">
        <v>0.99166889361723798</v>
      </c>
      <c r="AB5073">
        <v>0.97121797894320394</v>
      </c>
      <c r="AC5073">
        <v>0.99142043225795651</v>
      </c>
      <c r="AD5073">
        <v>13859.525289366988</v>
      </c>
      <c r="AE5073">
        <v>29519.397840381836</v>
      </c>
      <c r="AF5073">
        <v>27755.020734998416</v>
      </c>
      <c r="AG5073">
        <v>13896.280597044986</v>
      </c>
      <c r="AH5073">
        <v>29572.266604499342</v>
      </c>
      <c r="AI5073">
        <v>27829.037004762926</v>
      </c>
      <c r="AJ5073">
        <v>1</v>
      </c>
      <c r="AK5073">
        <v>0</v>
      </c>
      <c r="AL5073">
        <v>0</v>
      </c>
    </row>
    <row r="5074" spans="1:38" x14ac:dyDescent="0.25">
      <c r="A5074">
        <v>116856180.57881951</v>
      </c>
      <c r="B5074">
        <v>5987717.0224467777</v>
      </c>
      <c r="C5074">
        <v>6323487.7589775966</v>
      </c>
      <c r="D5074">
        <v>5194268.3540190915</v>
      </c>
      <c r="E5074">
        <v>6069804.3643440949</v>
      </c>
      <c r="F5074">
        <v>164415.5772346055</v>
      </c>
      <c r="G5074">
        <v>342574.17978497932</v>
      </c>
      <c r="H5074">
        <v>187794.52334644311</v>
      </c>
      <c r="I5074">
        <v>2.6000774177380361E-2</v>
      </c>
      <c r="J5074">
        <v>6.5952345246065469E-2</v>
      </c>
      <c r="K5074">
        <v>3.093913939790319E-2</v>
      </c>
      <c r="L5074">
        <v>3132.7812597902284</v>
      </c>
      <c r="M5074">
        <v>5847.2929154688081</v>
      </c>
      <c r="N5074">
        <v>3177.5222940777521</v>
      </c>
      <c r="O5074">
        <v>1.9456827820639299E-2</v>
      </c>
      <c r="P5074">
        <v>3.7419668606721739E-2</v>
      </c>
      <c r="Q5074">
        <v>2.0334509140171358E-2</v>
      </c>
      <c r="R5074">
        <v>-335770.73653081898</v>
      </c>
      <c r="S5074">
        <v>793448.66842768621</v>
      </c>
      <c r="T5074">
        <v>-82087.341897317208</v>
      </c>
      <c r="U5074">
        <v>-5.6076587332380655E-2</v>
      </c>
      <c r="V5074">
        <v>0.13251271986521784</v>
      </c>
      <c r="W5074">
        <v>-1.3709288797314209E-2</v>
      </c>
      <c r="X5074">
        <f t="shared" si="238"/>
        <v>5.6076587332380655E-2</v>
      </c>
      <c r="Y5074">
        <f t="shared" si="239"/>
        <v>0.13251271986521784</v>
      </c>
      <c r="Z5074">
        <f t="shared" si="240"/>
        <v>1.3709288797314209E-2</v>
      </c>
      <c r="AA5074">
        <v>0.99180549945995033</v>
      </c>
      <c r="AB5074">
        <v>0.9717257536722006</v>
      </c>
      <c r="AC5074">
        <v>0.99162747208097202</v>
      </c>
      <c r="AD5074">
        <v>13859.115135243841</v>
      </c>
      <c r="AE5074">
        <v>29510.789386396176</v>
      </c>
      <c r="AF5074">
        <v>27736.728604334432</v>
      </c>
      <c r="AG5074">
        <v>13895.87044292184</v>
      </c>
      <c r="AH5074">
        <v>29563.658150513682</v>
      </c>
      <c r="AI5074">
        <v>27810.744874098942</v>
      </c>
      <c r="AJ5074">
        <v>0</v>
      </c>
      <c r="AK5074">
        <v>0</v>
      </c>
      <c r="AL5074">
        <v>1</v>
      </c>
    </row>
    <row r="5075" spans="1:38" x14ac:dyDescent="0.25">
      <c r="A5075">
        <v>116928378.1387779</v>
      </c>
      <c r="B5075">
        <v>5987717.0224467777</v>
      </c>
      <c r="C5075">
        <v>6265418.016520787</v>
      </c>
      <c r="D5075">
        <v>5072316.9867569935</v>
      </c>
      <c r="E5075">
        <v>6006146.7795706326</v>
      </c>
      <c r="F5075">
        <v>166543.8011114375</v>
      </c>
      <c r="G5075">
        <v>344017.42977331521</v>
      </c>
      <c r="H5075">
        <v>184475.40067459331</v>
      </c>
      <c r="I5075">
        <v>2.6581434897446791E-2</v>
      </c>
      <c r="J5075">
        <v>6.7822541586318355E-2</v>
      </c>
      <c r="K5075">
        <v>3.0714434302882804E-2</v>
      </c>
      <c r="L5075">
        <v>3173.3325262220201</v>
      </c>
      <c r="M5075">
        <v>5871.9273039605032</v>
      </c>
      <c r="N5075">
        <v>3121.3620498989426</v>
      </c>
      <c r="O5075">
        <v>1.9723582033579878E-2</v>
      </c>
      <c r="P5075">
        <v>3.7580069506262484E-2</v>
      </c>
      <c r="Q5075">
        <v>1.9976576125234881E-2</v>
      </c>
      <c r="R5075">
        <v>-277700.99407400936</v>
      </c>
      <c r="S5075">
        <v>915400.03568978421</v>
      </c>
      <c r="T5075">
        <v>-18429.757123854943</v>
      </c>
      <c r="U5075">
        <v>-4.6378443241883803E-2</v>
      </c>
      <c r="V5075">
        <v>0.15287964215044381</v>
      </c>
      <c r="W5075">
        <v>-3.0779272057723161E-3</v>
      </c>
      <c r="X5075">
        <f t="shared" si="238"/>
        <v>4.6378443241883803E-2</v>
      </c>
      <c r="Y5075">
        <f t="shared" si="239"/>
        <v>0.15287964215044381</v>
      </c>
      <c r="Z5075">
        <f t="shared" si="240"/>
        <v>3.0779272057723161E-3</v>
      </c>
      <c r="AA5075">
        <v>0.99149220965630802</v>
      </c>
      <c r="AB5075">
        <v>0.97132108157346919</v>
      </c>
      <c r="AC5075">
        <v>0.99187379499537331</v>
      </c>
      <c r="AD5075">
        <v>13877.918084486968</v>
      </c>
      <c r="AE5075">
        <v>29523.073785502093</v>
      </c>
      <c r="AF5075">
        <v>27684.622684292794</v>
      </c>
      <c r="AG5075">
        <v>13914.673392164967</v>
      </c>
      <c r="AH5075">
        <v>29575.942549619598</v>
      </c>
      <c r="AI5075">
        <v>27758.638954057304</v>
      </c>
      <c r="AJ5075">
        <v>0</v>
      </c>
      <c r="AK5075">
        <v>0</v>
      </c>
      <c r="AL5075">
        <v>1</v>
      </c>
    </row>
    <row r="5076" spans="1:38" x14ac:dyDescent="0.25">
      <c r="A5076">
        <v>116835108.85224454</v>
      </c>
      <c r="B5076">
        <v>5987717.0224467777</v>
      </c>
      <c r="C5076">
        <v>6263686.4543356886</v>
      </c>
      <c r="D5076">
        <v>5054870.4767398229</v>
      </c>
      <c r="E5076">
        <v>5971344.1636574576</v>
      </c>
      <c r="F5076">
        <v>168377.49841300692</v>
      </c>
      <c r="G5076">
        <v>340304.23673749639</v>
      </c>
      <c r="H5076">
        <v>191852.63688647861</v>
      </c>
      <c r="I5076">
        <v>2.6881533684761146E-2</v>
      </c>
      <c r="J5076">
        <v>6.7322048765328241E-2</v>
      </c>
      <c r="K5076">
        <v>3.2128886165048734E-2</v>
      </c>
      <c r="L5076">
        <v>3208.2718710158993</v>
      </c>
      <c r="M5076">
        <v>5808.5479583666829</v>
      </c>
      <c r="N5076">
        <v>3246.1864170541739</v>
      </c>
      <c r="O5076">
        <v>1.9944967747492562E-2</v>
      </c>
      <c r="P5076">
        <v>3.7193698132055385E-2</v>
      </c>
      <c r="Q5076">
        <v>2.0786206560002626E-2</v>
      </c>
      <c r="R5076">
        <v>-275969.43188891094</v>
      </c>
      <c r="S5076">
        <v>932846.54570695478</v>
      </c>
      <c r="T5076">
        <v>16372.858789320104</v>
      </c>
      <c r="U5076">
        <v>-4.6089257534107843E-2</v>
      </c>
      <c r="V5076">
        <v>0.15579335867241151</v>
      </c>
      <c r="W5076">
        <v>2.7344075760329795E-3</v>
      </c>
      <c r="X5076">
        <f t="shared" si="238"/>
        <v>4.6089257534107843E-2</v>
      </c>
      <c r="Y5076">
        <f t="shared" si="239"/>
        <v>0.15579335867241151</v>
      </c>
      <c r="Z5076">
        <f t="shared" si="240"/>
        <v>2.7344075760329795E-3</v>
      </c>
      <c r="AA5076">
        <v>0.99129118281748407</v>
      </c>
      <c r="AB5076">
        <v>0.9720426407541396</v>
      </c>
      <c r="AC5076">
        <v>0.99124399592401014</v>
      </c>
      <c r="AD5076">
        <v>13893.927172270565</v>
      </c>
      <c r="AE5076">
        <v>29491.363386528374</v>
      </c>
      <c r="AF5076">
        <v>27799.198500886017</v>
      </c>
      <c r="AG5076">
        <v>13930.682479948564</v>
      </c>
      <c r="AH5076">
        <v>29544.232150645879</v>
      </c>
      <c r="AI5076">
        <v>27873.214770650527</v>
      </c>
      <c r="AJ5076">
        <v>0</v>
      </c>
      <c r="AK5076">
        <v>0</v>
      </c>
      <c r="AL5076">
        <v>1</v>
      </c>
    </row>
    <row r="5077" spans="1:38" x14ac:dyDescent="0.25">
      <c r="A5077">
        <v>116815362.60549597</v>
      </c>
      <c r="B5077">
        <v>5987717.0224467777</v>
      </c>
      <c r="C5077">
        <v>6292960.6104062991</v>
      </c>
      <c r="D5077">
        <v>5102425.382811401</v>
      </c>
      <c r="E5077">
        <v>5974845.2698605014</v>
      </c>
      <c r="F5077">
        <v>168262.78495428417</v>
      </c>
      <c r="G5077">
        <v>345441.47128925187</v>
      </c>
      <c r="H5077">
        <v>190835.68562907827</v>
      </c>
      <c r="I5077">
        <v>2.6738254912328212E-2</v>
      </c>
      <c r="J5077">
        <v>6.7701425375654586E-2</v>
      </c>
      <c r="K5077">
        <v>3.1939854006216607E-2</v>
      </c>
      <c r="L5077">
        <v>3206.0861159933111</v>
      </c>
      <c r="M5077">
        <v>5896.2338289668423</v>
      </c>
      <c r="N5077">
        <v>3228.9793908065908</v>
      </c>
      <c r="O5077">
        <v>1.992603897778043E-2</v>
      </c>
      <c r="P5077">
        <v>3.7753227079356508E-2</v>
      </c>
      <c r="Q5077">
        <v>2.0674958916451922E-2</v>
      </c>
      <c r="R5077">
        <v>-305243.58795952145</v>
      </c>
      <c r="S5077">
        <v>885291.63963537663</v>
      </c>
      <c r="T5077">
        <v>12871.75258627627</v>
      </c>
      <c r="U5077">
        <v>-5.0978292196378526E-2</v>
      </c>
      <c r="V5077">
        <v>0.14785128226945124</v>
      </c>
      <c r="W5077">
        <v>2.1496928692559441E-3</v>
      </c>
      <c r="X5077">
        <f t="shared" si="238"/>
        <v>5.0978292196378526E-2</v>
      </c>
      <c r="Y5077">
        <f t="shared" si="239"/>
        <v>0.14785128226945124</v>
      </c>
      <c r="Z5077">
        <f t="shared" si="240"/>
        <v>2.1496928692559441E-3</v>
      </c>
      <c r="AA5077">
        <v>0.99135426412887528</v>
      </c>
      <c r="AB5077">
        <v>0.97109634165092007</v>
      </c>
      <c r="AC5077">
        <v>0.99130775378655889</v>
      </c>
      <c r="AD5077">
        <v>13892.930790723671</v>
      </c>
      <c r="AE5077">
        <v>29535.144280843549</v>
      </c>
      <c r="AF5077">
        <v>27783.668690363898</v>
      </c>
      <c r="AG5077">
        <v>13929.686098401669</v>
      </c>
      <c r="AH5077">
        <v>29588.013044961055</v>
      </c>
      <c r="AI5077">
        <v>27857.684960128408</v>
      </c>
      <c r="AJ5077">
        <v>0</v>
      </c>
      <c r="AK5077">
        <v>0</v>
      </c>
      <c r="AL5077">
        <v>1</v>
      </c>
    </row>
    <row r="5078" spans="1:38" x14ac:dyDescent="0.25">
      <c r="A5078">
        <v>116858154.19794834</v>
      </c>
      <c r="B5078">
        <v>5987717.0224467777</v>
      </c>
      <c r="C5078">
        <v>6191050.4240697427</v>
      </c>
      <c r="D5078">
        <v>4899808.4795741225</v>
      </c>
      <c r="E5078">
        <v>5793551.9427109268</v>
      </c>
      <c r="F5078">
        <v>170725.86544821082</v>
      </c>
      <c r="G5078">
        <v>342995.06457600591</v>
      </c>
      <c r="H5078">
        <v>192271.15193771507</v>
      </c>
      <c r="I5078">
        <v>2.7576235655335308E-2</v>
      </c>
      <c r="J5078">
        <v>7.000172884427068E-2</v>
      </c>
      <c r="K5078">
        <v>3.3187093831033694E-2</v>
      </c>
      <c r="L5078">
        <v>3253.0177543606287</v>
      </c>
      <c r="M5078">
        <v>5854.4768680315583</v>
      </c>
      <c r="N5078">
        <v>3253.2677785444489</v>
      </c>
      <c r="O5078">
        <v>2.0240915953615615E-2</v>
      </c>
      <c r="P5078">
        <v>3.7500977460567665E-2</v>
      </c>
      <c r="Q5078">
        <v>2.0838876706913444E-2</v>
      </c>
      <c r="R5078">
        <v>-203333.401622965</v>
      </c>
      <c r="S5078">
        <v>1087908.5428726552</v>
      </c>
      <c r="T5078">
        <v>194165.07973585092</v>
      </c>
      <c r="U5078">
        <v>-3.3958418686238501E-2</v>
      </c>
      <c r="V5078">
        <v>0.18169003959176749</v>
      </c>
      <c r="W5078">
        <v>3.2427230446589926E-2</v>
      </c>
      <c r="X5078">
        <f t="shared" si="238"/>
        <v>3.3958418686238501E-2</v>
      </c>
      <c r="Y5078">
        <f t="shared" si="239"/>
        <v>0.18169003959176749</v>
      </c>
      <c r="Z5078">
        <f t="shared" si="240"/>
        <v>3.2427230446589926E-2</v>
      </c>
      <c r="AA5078">
        <v>0.99101965383797863</v>
      </c>
      <c r="AB5078">
        <v>0.97139154048503662</v>
      </c>
      <c r="AC5078">
        <v>0.99114158622442672</v>
      </c>
      <c r="AD5078">
        <v>13914.176853392772</v>
      </c>
      <c r="AE5078">
        <v>29514.377136354338</v>
      </c>
      <c r="AF5078">
        <v>27805.565726760513</v>
      </c>
      <c r="AG5078">
        <v>13950.93216107077</v>
      </c>
      <c r="AH5078">
        <v>29567.245900471844</v>
      </c>
      <c r="AI5078">
        <v>27879.581996525023</v>
      </c>
      <c r="AJ5078">
        <v>1</v>
      </c>
      <c r="AK5078">
        <v>0</v>
      </c>
      <c r="AL5078">
        <v>1</v>
      </c>
    </row>
    <row r="5079" spans="1:38" x14ac:dyDescent="0.25">
      <c r="A5079">
        <v>116804888.75844468</v>
      </c>
      <c r="B5079">
        <v>5987717.0224467777</v>
      </c>
      <c r="C5079">
        <v>6066695.0925762393</v>
      </c>
      <c r="D5079">
        <v>5035430.7249984108</v>
      </c>
      <c r="E5079">
        <v>5903440.8760401579</v>
      </c>
      <c r="F5079">
        <v>164733.16988018196</v>
      </c>
      <c r="G5079">
        <v>342916.60111234226</v>
      </c>
      <c r="H5079">
        <v>196320.46384531297</v>
      </c>
      <c r="I5079">
        <v>2.7153691979965248E-2</v>
      </c>
      <c r="J5079">
        <v>6.810074844440453E-2</v>
      </c>
      <c r="K5079">
        <v>3.3255260443465058E-2</v>
      </c>
      <c r="L5079">
        <v>3138.8326832930597</v>
      </c>
      <c r="M5079">
        <v>5853.1375993934735</v>
      </c>
      <c r="N5079">
        <v>3321.7829760741133</v>
      </c>
      <c r="O5079">
        <v>1.9524932736171691E-2</v>
      </c>
      <c r="P5079">
        <v>3.7495713595753252E-2</v>
      </c>
      <c r="Q5079">
        <v>2.1279633526987387E-2</v>
      </c>
      <c r="R5079">
        <v>-78978.070129461586</v>
      </c>
      <c r="S5079">
        <v>952286.29744836688</v>
      </c>
      <c r="T5079">
        <v>84276.14640661981</v>
      </c>
      <c r="U5079">
        <v>-1.3190013795473013E-2</v>
      </c>
      <c r="V5079">
        <v>0.15903996362527356</v>
      </c>
      <c r="W5079">
        <v>1.4074837887409351E-2</v>
      </c>
      <c r="X5079">
        <f t="shared" si="238"/>
        <v>1.3190013795473013E-2</v>
      </c>
      <c r="Y5079">
        <f t="shared" si="239"/>
        <v>0.15903996362527356</v>
      </c>
      <c r="Z5079">
        <f t="shared" si="240"/>
        <v>1.4074837887409351E-2</v>
      </c>
      <c r="AA5079">
        <v>0.99166538023040274</v>
      </c>
      <c r="AB5079">
        <v>0.97144648179497795</v>
      </c>
      <c r="AC5079">
        <v>0.9907780508333629</v>
      </c>
      <c r="AD5079">
        <v>13861.936477241945</v>
      </c>
      <c r="AE5079">
        <v>29513.708623910847</v>
      </c>
      <c r="AF5079">
        <v>27866.465227467623</v>
      </c>
      <c r="AG5079">
        <v>13898.691784919944</v>
      </c>
      <c r="AH5079">
        <v>29566.577388028352</v>
      </c>
      <c r="AI5079">
        <v>27940.481497232133</v>
      </c>
      <c r="AJ5079">
        <v>1</v>
      </c>
      <c r="AK5079">
        <v>0</v>
      </c>
      <c r="AL5079">
        <v>1</v>
      </c>
    </row>
    <row r="5080" spans="1:38" x14ac:dyDescent="0.25">
      <c r="A5080">
        <v>116802475.97293526</v>
      </c>
      <c r="B5080">
        <v>5987717.0224467777</v>
      </c>
      <c r="C5080">
        <v>6190980.8017511098</v>
      </c>
      <c r="D5080">
        <v>5142302.235068447</v>
      </c>
      <c r="E5080">
        <v>6037230.9810556015</v>
      </c>
      <c r="F5080">
        <v>162402.89588588191</v>
      </c>
      <c r="G5080">
        <v>336797.18228182662</v>
      </c>
      <c r="H5080">
        <v>185912.48073529184</v>
      </c>
      <c r="I5080">
        <v>2.6232175657845119E-2</v>
      </c>
      <c r="J5080">
        <v>6.5495407871012407E-2</v>
      </c>
      <c r="K5080">
        <v>3.0794329605521455E-2</v>
      </c>
      <c r="L5080">
        <v>3094.4315455036458</v>
      </c>
      <c r="M5080">
        <v>5748.6871285584575</v>
      </c>
      <c r="N5080">
        <v>3145.6777426564822</v>
      </c>
      <c r="O5080">
        <v>1.92502749239272E-2</v>
      </c>
      <c r="P5080">
        <v>3.6828499468918773E-2</v>
      </c>
      <c r="Q5080">
        <v>2.0152530218471743E-2</v>
      </c>
      <c r="R5080">
        <v>-203263.7793043321</v>
      </c>
      <c r="S5080">
        <v>845414.78737833072</v>
      </c>
      <c r="T5080">
        <v>-49513.958608823828</v>
      </c>
      <c r="U5080">
        <v>-3.3946791163031925E-2</v>
      </c>
      <c r="V5080">
        <v>0.1411915065807279</v>
      </c>
      <c r="W5080">
        <v>-8.2692549469531879E-3</v>
      </c>
      <c r="X5080">
        <f t="shared" si="238"/>
        <v>3.3946791163031925E-2</v>
      </c>
      <c r="Y5080">
        <f t="shared" si="239"/>
        <v>0.1411915065807279</v>
      </c>
      <c r="Z5080">
        <f t="shared" si="240"/>
        <v>8.2692549469531879E-3</v>
      </c>
      <c r="AA5080">
        <v>0.99195838075795562</v>
      </c>
      <c r="AB5080">
        <v>0.9726923146891342</v>
      </c>
      <c r="AC5080">
        <v>0.99180075134624746</v>
      </c>
      <c r="AD5080">
        <v>13841.10772394814</v>
      </c>
      <c r="AE5080">
        <v>29461.094051767541</v>
      </c>
      <c r="AF5080">
        <v>27707.29712489661</v>
      </c>
      <c r="AG5080">
        <v>13877.863031626139</v>
      </c>
      <c r="AH5080">
        <v>29513.962815885046</v>
      </c>
      <c r="AI5080">
        <v>27781.31339466112</v>
      </c>
      <c r="AJ5080">
        <v>1</v>
      </c>
      <c r="AK5080">
        <v>0</v>
      </c>
      <c r="AL5080">
        <v>1</v>
      </c>
    </row>
    <row r="5081" spans="1:38" x14ac:dyDescent="0.25">
      <c r="A5081">
        <v>116669234.5572141</v>
      </c>
      <c r="B5081">
        <v>5987717.0224467777</v>
      </c>
      <c r="C5081">
        <v>6553431.6249983134</v>
      </c>
      <c r="D5081">
        <v>5586322.5418060236</v>
      </c>
      <c r="E5081">
        <v>6502637.4438765226</v>
      </c>
      <c r="F5081">
        <v>166050.47412996116</v>
      </c>
      <c r="G5081">
        <v>337615.20524902071</v>
      </c>
      <c r="H5081">
        <v>184045.13756374957</v>
      </c>
      <c r="I5081">
        <v>2.5337942566846253E-2</v>
      </c>
      <c r="J5081">
        <v>6.0436038685992483E-2</v>
      </c>
      <c r="K5081">
        <v>2.8303152244334839E-2</v>
      </c>
      <c r="L5081">
        <v>3163.9326533601402</v>
      </c>
      <c r="M5081">
        <v>5762.6497100459683</v>
      </c>
      <c r="N5081">
        <v>3114.0819088029079</v>
      </c>
      <c r="O5081">
        <v>1.9663003375231622E-2</v>
      </c>
      <c r="P5081">
        <v>3.6920525285393913E-2</v>
      </c>
      <c r="Q5081">
        <v>1.9951505928655234E-2</v>
      </c>
      <c r="R5081">
        <v>-565714.6025515357</v>
      </c>
      <c r="S5081">
        <v>401394.4806407541</v>
      </c>
      <c r="T5081">
        <v>-514920.42142974492</v>
      </c>
      <c r="U5081">
        <v>-9.4479181369256857E-2</v>
      </c>
      <c r="V5081">
        <v>6.7036314364223443E-2</v>
      </c>
      <c r="W5081">
        <v>-8.5996118303421687E-2</v>
      </c>
      <c r="X5081">
        <f t="shared" si="238"/>
        <v>9.4479181369256857E-2</v>
      </c>
      <c r="Y5081">
        <f t="shared" si="239"/>
        <v>6.7036314364223443E-2</v>
      </c>
      <c r="Z5081">
        <f t="shared" si="240"/>
        <v>8.5996118303421687E-2</v>
      </c>
      <c r="AA5081">
        <v>0.99141749519365829</v>
      </c>
      <c r="AB5081">
        <v>0.97228459876091666</v>
      </c>
      <c r="AC5081">
        <v>0.99188413442065204</v>
      </c>
      <c r="AD5081">
        <v>13873.581000961825</v>
      </c>
      <c r="AE5081">
        <v>29468.182487052956</v>
      </c>
      <c r="AF5081">
        <v>27677.79956725752</v>
      </c>
      <c r="AG5081">
        <v>13910.336308639824</v>
      </c>
      <c r="AH5081">
        <v>29521.051251170462</v>
      </c>
      <c r="AI5081">
        <v>27751.81583702203</v>
      </c>
      <c r="AJ5081">
        <v>0</v>
      </c>
      <c r="AK5081">
        <v>1</v>
      </c>
      <c r="AL5081">
        <v>0</v>
      </c>
    </row>
    <row r="5082" spans="1:38" x14ac:dyDescent="0.25">
      <c r="A5082">
        <v>116967866.01364222</v>
      </c>
      <c r="B5082">
        <v>5987717.0224467777</v>
      </c>
      <c r="C5082">
        <v>6135885.4283038033</v>
      </c>
      <c r="D5082">
        <v>4795294.1565430202</v>
      </c>
      <c r="E5082">
        <v>5694859.4228935502</v>
      </c>
      <c r="F5082">
        <v>166683.38461963437</v>
      </c>
      <c r="G5082">
        <v>348339.90117045562</v>
      </c>
      <c r="H5082">
        <v>189585.19484652407</v>
      </c>
      <c r="I5082">
        <v>2.7165335234382321E-2</v>
      </c>
      <c r="J5082">
        <v>7.2642029831508317E-2</v>
      </c>
      <c r="K5082">
        <v>3.3290583799906355E-2</v>
      </c>
      <c r="L5082">
        <v>3175.9921562036179</v>
      </c>
      <c r="M5082">
        <v>5945.7062338076958</v>
      </c>
      <c r="N5082">
        <v>3207.8208273442733</v>
      </c>
      <c r="O5082">
        <v>1.9754347517423915E-2</v>
      </c>
      <c r="P5082">
        <v>3.8059797372607201E-2</v>
      </c>
      <c r="Q5082">
        <v>2.053397963090502E-2</v>
      </c>
      <c r="R5082">
        <v>-148168.40585702565</v>
      </c>
      <c r="S5082">
        <v>1192422.8659037575</v>
      </c>
      <c r="T5082">
        <v>292857.59955322742</v>
      </c>
      <c r="U5082">
        <v>-2.4745392158909869E-2</v>
      </c>
      <c r="V5082">
        <v>0.19914482622234783</v>
      </c>
      <c r="W5082">
        <v>4.890972610351519E-2</v>
      </c>
      <c r="X5082">
        <f t="shared" si="238"/>
        <v>2.4745392158909869E-2</v>
      </c>
      <c r="Y5082">
        <f t="shared" si="239"/>
        <v>0.19914482622234783</v>
      </c>
      <c r="Z5082">
        <f t="shared" si="240"/>
        <v>4.890972610351519E-2</v>
      </c>
      <c r="AA5082">
        <v>0.99152474852498462</v>
      </c>
      <c r="AB5082">
        <v>0.97067131385341532</v>
      </c>
      <c r="AC5082">
        <v>0.99143940457464586</v>
      </c>
      <c r="AD5082">
        <v>13879.142901126534</v>
      </c>
      <c r="AE5082">
        <v>29559.559065448044</v>
      </c>
      <c r="AF5082">
        <v>27764.458665810998</v>
      </c>
      <c r="AG5082">
        <v>13915.898208804532</v>
      </c>
      <c r="AH5082">
        <v>29612.427829565549</v>
      </c>
      <c r="AI5082">
        <v>27838.474935575508</v>
      </c>
      <c r="AJ5082">
        <v>1</v>
      </c>
      <c r="AK5082">
        <v>0</v>
      </c>
      <c r="AL5082">
        <v>0</v>
      </c>
    </row>
    <row r="5083" spans="1:38" x14ac:dyDescent="0.25">
      <c r="A5083">
        <v>116936265.19598621</v>
      </c>
      <c r="B5083">
        <v>5987717.0224467777</v>
      </c>
      <c r="C5083">
        <v>6139782.0576810054</v>
      </c>
      <c r="D5083">
        <v>4905054.8450410236</v>
      </c>
      <c r="E5083">
        <v>5784160.4261338077</v>
      </c>
      <c r="F5083">
        <v>168383.60854864214</v>
      </c>
      <c r="G5083">
        <v>342036.80160859646</v>
      </c>
      <c r="H5083">
        <v>190313.83198475171</v>
      </c>
      <c r="I5083">
        <v>2.7425013944589523E-2</v>
      </c>
      <c r="J5083">
        <v>6.9731493818951551E-2</v>
      </c>
      <c r="K5083">
        <v>3.2902585330254995E-2</v>
      </c>
      <c r="L5083">
        <v>3208.3882937949011</v>
      </c>
      <c r="M5083">
        <v>5838.1205732751741</v>
      </c>
      <c r="N5083">
        <v>3220.1495188830468</v>
      </c>
      <c r="O5083">
        <v>1.9955068974047311E-2</v>
      </c>
      <c r="P5083">
        <v>3.7375540802943044E-2</v>
      </c>
      <c r="Q5083">
        <v>2.061533814247209E-2</v>
      </c>
      <c r="R5083">
        <v>-152065.03523422778</v>
      </c>
      <c r="S5083">
        <v>1082662.1774057541</v>
      </c>
      <c r="T5083">
        <v>203556.59631296992</v>
      </c>
      <c r="U5083">
        <v>-2.5396162621607828E-2</v>
      </c>
      <c r="V5083">
        <v>0.1808138516478093</v>
      </c>
      <c r="W5083">
        <v>3.3995694110105092E-2</v>
      </c>
      <c r="X5083">
        <f t="shared" si="238"/>
        <v>2.5396162621607828E-2</v>
      </c>
      <c r="Y5083">
        <f t="shared" si="239"/>
        <v>0.1808138516478093</v>
      </c>
      <c r="Z5083">
        <f t="shared" si="240"/>
        <v>3.3995694110105092E-2</v>
      </c>
      <c r="AA5083">
        <v>0.99127440520918908</v>
      </c>
      <c r="AB5083">
        <v>0.97139088479060598</v>
      </c>
      <c r="AC5083">
        <v>0.99127212664586928</v>
      </c>
      <c r="AD5083">
        <v>13893.980224823934</v>
      </c>
      <c r="AE5083">
        <v>29506.20219922988</v>
      </c>
      <c r="AF5083">
        <v>27775.66733010457</v>
      </c>
      <c r="AG5083">
        <v>13930.735532501933</v>
      </c>
      <c r="AH5083">
        <v>29559.070963347385</v>
      </c>
      <c r="AI5083">
        <v>27849.68359986908</v>
      </c>
      <c r="AJ5083">
        <v>1</v>
      </c>
      <c r="AK5083">
        <v>0</v>
      </c>
      <c r="AL5083">
        <v>1</v>
      </c>
    </row>
    <row r="5084" spans="1:38" x14ac:dyDescent="0.25">
      <c r="A5084">
        <v>116810939.42648706</v>
      </c>
      <c r="B5084">
        <v>5987717.0224467777</v>
      </c>
      <c r="C5084">
        <v>6252937.8574203812</v>
      </c>
      <c r="D5084">
        <v>5146166.1821977505</v>
      </c>
      <c r="E5084">
        <v>6018391.2234309111</v>
      </c>
      <c r="F5084">
        <v>165965.67799443149</v>
      </c>
      <c r="G5084">
        <v>336883.05302372924</v>
      </c>
      <c r="H5084">
        <v>185763.62560316885</v>
      </c>
      <c r="I5084">
        <v>2.6542032206106046E-2</v>
      </c>
      <c r="J5084">
        <v>6.5462917654916866E-2</v>
      </c>
      <c r="K5084">
        <v>3.0865993702760715E-2</v>
      </c>
      <c r="L5084">
        <v>3162.3169442603203</v>
      </c>
      <c r="M5084">
        <v>5750.1528297420318</v>
      </c>
      <c r="N5084">
        <v>3143.1590829401302</v>
      </c>
      <c r="O5084">
        <v>1.966395416382433E-2</v>
      </c>
      <c r="P5084">
        <v>3.6828192752973242E-2</v>
      </c>
      <c r="Q5084">
        <v>2.0131094248667283E-2</v>
      </c>
      <c r="R5084">
        <v>-265220.83497360349</v>
      </c>
      <c r="S5084">
        <v>841550.84024902713</v>
      </c>
      <c r="T5084">
        <v>-30674.200984133407</v>
      </c>
      <c r="U5084">
        <v>-4.4294149836965002E-2</v>
      </c>
      <c r="V5084">
        <v>0.14054619433320212</v>
      </c>
      <c r="W5084">
        <v>-5.1228541477731562E-3</v>
      </c>
      <c r="X5084">
        <f t="shared" si="238"/>
        <v>4.4294149836965002E-2</v>
      </c>
      <c r="Y5084">
        <f t="shared" si="239"/>
        <v>0.14054619433320212</v>
      </c>
      <c r="Z5084">
        <f t="shared" si="240"/>
        <v>5.1228541477731562E-3</v>
      </c>
      <c r="AA5084">
        <v>0.99154465742497278</v>
      </c>
      <c r="AB5084">
        <v>0.9725471418955447</v>
      </c>
      <c r="AC5084">
        <v>0.99177455185124364</v>
      </c>
      <c r="AD5084">
        <v>13872.834218300522</v>
      </c>
      <c r="AE5084">
        <v>29461.838958018452</v>
      </c>
      <c r="AF5084">
        <v>27704.956620829238</v>
      </c>
      <c r="AG5084">
        <v>13909.589525978521</v>
      </c>
      <c r="AH5084">
        <v>29514.707722135958</v>
      </c>
      <c r="AI5084">
        <v>27778.972890593748</v>
      </c>
      <c r="AJ5084">
        <v>0</v>
      </c>
      <c r="AK5084">
        <v>0</v>
      </c>
      <c r="AL5084">
        <v>1</v>
      </c>
    </row>
    <row r="5085" spans="1:38" x14ac:dyDescent="0.25">
      <c r="A5085">
        <v>116679583.89017807</v>
      </c>
      <c r="B5085">
        <v>5987717.0224467777</v>
      </c>
      <c r="C5085">
        <v>6318503.9438918382</v>
      </c>
      <c r="D5085">
        <v>5104549.3567463709</v>
      </c>
      <c r="E5085">
        <v>5981929.1400769949</v>
      </c>
      <c r="F5085">
        <v>170361.35569736274</v>
      </c>
      <c r="G5085">
        <v>337207.37047571089</v>
      </c>
      <c r="H5085">
        <v>190075.97700323895</v>
      </c>
      <c r="I5085">
        <v>2.6962293164674335E-2</v>
      </c>
      <c r="J5085">
        <v>6.6060164553026518E-2</v>
      </c>
      <c r="K5085">
        <v>3.1775029852793013E-2</v>
      </c>
      <c r="L5085">
        <v>3246.0723703789254</v>
      </c>
      <c r="M5085">
        <v>5755.6885042068316</v>
      </c>
      <c r="N5085">
        <v>3216.1249632514587</v>
      </c>
      <c r="O5085">
        <v>2.0183104242682659E-2</v>
      </c>
      <c r="P5085">
        <v>3.6883323789970321E-2</v>
      </c>
      <c r="Q5085">
        <v>2.0609415933803509E-2</v>
      </c>
      <c r="R5085">
        <v>-330786.92144506052</v>
      </c>
      <c r="S5085">
        <v>883167.66570040677</v>
      </c>
      <c r="T5085">
        <v>5787.8823697827756</v>
      </c>
      <c r="U5085">
        <v>-5.5244247549609507E-2</v>
      </c>
      <c r="V5085">
        <v>0.14749656044024531</v>
      </c>
      <c r="W5085">
        <v>9.6662590234059811E-4</v>
      </c>
      <c r="X5085">
        <f t="shared" si="238"/>
        <v>5.5244247549609507E-2</v>
      </c>
      <c r="Y5085">
        <f t="shared" si="239"/>
        <v>0.14749656044024531</v>
      </c>
      <c r="Z5085">
        <f t="shared" si="240"/>
        <v>9.6662590234059811E-4</v>
      </c>
      <c r="AA5085">
        <v>0.99096514532158042</v>
      </c>
      <c r="AB5085">
        <v>0.97228283878644362</v>
      </c>
      <c r="AC5085">
        <v>0.99132203152097587</v>
      </c>
      <c r="AD5085">
        <v>13911.052060521186</v>
      </c>
      <c r="AE5085">
        <v>29464.650615430492</v>
      </c>
      <c r="AF5085">
        <v>27772.013118923616</v>
      </c>
      <c r="AG5085">
        <v>13947.807368199185</v>
      </c>
      <c r="AH5085">
        <v>29517.519379547997</v>
      </c>
      <c r="AI5085">
        <v>27846.029388688126</v>
      </c>
      <c r="AJ5085">
        <v>0</v>
      </c>
      <c r="AK5085">
        <v>0</v>
      </c>
      <c r="AL5085">
        <v>1</v>
      </c>
    </row>
    <row r="5086" spans="1:38" x14ac:dyDescent="0.25">
      <c r="A5086">
        <v>116885065.78758013</v>
      </c>
      <c r="B5086">
        <v>5987717.0224467777</v>
      </c>
      <c r="C5086">
        <v>6266945.1392214587</v>
      </c>
      <c r="D5086">
        <v>5129343.5598461954</v>
      </c>
      <c r="E5086">
        <v>6037676.1071727062</v>
      </c>
      <c r="F5086">
        <v>169158.03983546869</v>
      </c>
      <c r="G5086">
        <v>339057.70446703606</v>
      </c>
      <c r="H5086">
        <v>187708.99060007042</v>
      </c>
      <c r="I5086">
        <v>2.6992104777940208E-2</v>
      </c>
      <c r="J5086">
        <v>6.6101578206081951E-2</v>
      </c>
      <c r="K5086">
        <v>3.1089609192032311E-2</v>
      </c>
      <c r="L5086">
        <v>3223.1443398044808</v>
      </c>
      <c r="M5086">
        <v>5787.2712838708385</v>
      </c>
      <c r="N5086">
        <v>3176.0750622648338</v>
      </c>
      <c r="O5086">
        <v>2.003842813608624E-2</v>
      </c>
      <c r="P5086">
        <v>3.7050300639673926E-2</v>
      </c>
      <c r="Q5086">
        <v>2.0333336755621403E-2</v>
      </c>
      <c r="R5086">
        <v>-279228.11677468102</v>
      </c>
      <c r="S5086">
        <v>858373.46260058228</v>
      </c>
      <c r="T5086">
        <v>-49959.084725928493</v>
      </c>
      <c r="U5086">
        <v>-4.6633485805676778E-2</v>
      </c>
      <c r="V5086">
        <v>0.14335571627428423</v>
      </c>
      <c r="W5086">
        <v>-8.3435948189671746E-3</v>
      </c>
      <c r="X5086">
        <f t="shared" si="238"/>
        <v>4.6633485805676778E-2</v>
      </c>
      <c r="Y5086">
        <f t="shared" si="239"/>
        <v>0.14335571627428423</v>
      </c>
      <c r="Z5086">
        <f t="shared" si="240"/>
        <v>8.3435948189671746E-3</v>
      </c>
      <c r="AA5086">
        <v>0.99122883008072749</v>
      </c>
      <c r="AB5086">
        <v>0.97210527789735168</v>
      </c>
      <c r="AC5086">
        <v>0.99157531002980626</v>
      </c>
      <c r="AD5086">
        <v>13900.688851942461</v>
      </c>
      <c r="AE5086">
        <v>29480.640467975045</v>
      </c>
      <c r="AF5086">
        <v>27735.397449338823</v>
      </c>
      <c r="AG5086">
        <v>13937.44415962046</v>
      </c>
      <c r="AH5086">
        <v>29533.509232092551</v>
      </c>
      <c r="AI5086">
        <v>27809.413719103333</v>
      </c>
      <c r="AJ5086">
        <v>0</v>
      </c>
      <c r="AK5086">
        <v>0</v>
      </c>
      <c r="AL5086">
        <v>1</v>
      </c>
    </row>
    <row r="5087" spans="1:38" x14ac:dyDescent="0.25">
      <c r="A5087">
        <v>116830901.47813363</v>
      </c>
      <c r="B5087">
        <v>5987717.0224467777</v>
      </c>
      <c r="C5087">
        <v>6259284.5027696984</v>
      </c>
      <c r="D5087">
        <v>5020202.1178396344</v>
      </c>
      <c r="E5087">
        <v>5906874.0871328507</v>
      </c>
      <c r="F5087">
        <v>160025.75023597499</v>
      </c>
      <c r="G5087">
        <v>336450.03176953644</v>
      </c>
      <c r="H5087">
        <v>184509.80247689993</v>
      </c>
      <c r="I5087">
        <v>2.5566141012629238E-2</v>
      </c>
      <c r="J5087">
        <v>6.7019220316635861E-2</v>
      </c>
      <c r="K5087">
        <v>3.1236454299715659E-2</v>
      </c>
      <c r="L5087">
        <v>3049.1373132351669</v>
      </c>
      <c r="M5087">
        <v>5742.7617236362603</v>
      </c>
      <c r="N5087">
        <v>3121.9441355308413</v>
      </c>
      <c r="O5087">
        <v>1.8959854159255315E-2</v>
      </c>
      <c r="P5087">
        <v>3.6777311264608308E-2</v>
      </c>
      <c r="Q5087">
        <v>1.9993291860006941E-2</v>
      </c>
      <c r="R5087">
        <v>-271567.48032292072</v>
      </c>
      <c r="S5087">
        <v>967514.90460714325</v>
      </c>
      <c r="T5087">
        <v>80842.93531392701</v>
      </c>
      <c r="U5087">
        <v>-4.5354093940122332E-2</v>
      </c>
      <c r="V5087">
        <v>0.16158327138375436</v>
      </c>
      <c r="W5087">
        <v>1.3501462245270223E-2</v>
      </c>
      <c r="X5087">
        <f t="shared" si="238"/>
        <v>4.5354093940122332E-2</v>
      </c>
      <c r="Y5087">
        <f t="shared" si="239"/>
        <v>0.16158327138375436</v>
      </c>
      <c r="Z5087">
        <f t="shared" si="240"/>
        <v>1.3501462245270223E-2</v>
      </c>
      <c r="AA5087">
        <v>0.99217272487726116</v>
      </c>
      <c r="AB5087">
        <v>0.97256229035186714</v>
      </c>
      <c r="AC5087">
        <v>0.99186880134980426</v>
      </c>
      <c r="AD5087">
        <v>13819.549776458414</v>
      </c>
      <c r="AE5087">
        <v>29458.080674613822</v>
      </c>
      <c r="AF5087">
        <v>27685.167541190978</v>
      </c>
      <c r="AG5087">
        <v>13856.305084136413</v>
      </c>
      <c r="AH5087">
        <v>29510.949438731328</v>
      </c>
      <c r="AI5087">
        <v>27759.183810955488</v>
      </c>
      <c r="AJ5087">
        <v>0</v>
      </c>
      <c r="AK5087">
        <v>0</v>
      </c>
      <c r="AL5087">
        <v>1</v>
      </c>
    </row>
    <row r="5088" spans="1:38" x14ac:dyDescent="0.25">
      <c r="A5088">
        <v>116804084.60908632</v>
      </c>
      <c r="B5088">
        <v>5987717.0224467777</v>
      </c>
      <c r="C5088">
        <v>6165918.6694077868</v>
      </c>
      <c r="D5088">
        <v>4927902.6470716689</v>
      </c>
      <c r="E5088">
        <v>5815791.7354641696</v>
      </c>
      <c r="F5088">
        <v>166736.01108354842</v>
      </c>
      <c r="G5088">
        <v>340820.22798332514</v>
      </c>
      <c r="H5088">
        <v>194616.3933490772</v>
      </c>
      <c r="I5088">
        <v>2.7041552122769531E-2</v>
      </c>
      <c r="J5088">
        <v>6.9161315146079913E-2</v>
      </c>
      <c r="K5088">
        <v>3.3463439236024239E-2</v>
      </c>
      <c r="L5088">
        <v>3176.9949030399703</v>
      </c>
      <c r="M5088">
        <v>5817.355253645248</v>
      </c>
      <c r="N5088">
        <v>3292.9497497585603</v>
      </c>
      <c r="O5088">
        <v>1.9750264352312318E-2</v>
      </c>
      <c r="P5088">
        <v>3.7254903754991908E-2</v>
      </c>
      <c r="Q5088">
        <v>2.10883675911674E-2</v>
      </c>
      <c r="R5088">
        <v>-178201.64696100913</v>
      </c>
      <c r="S5088">
        <v>1059814.3753751088</v>
      </c>
      <c r="T5088">
        <v>171925.28698260803</v>
      </c>
      <c r="U5088">
        <v>-2.9761200519825181E-2</v>
      </c>
      <c r="V5088">
        <v>0.17699807312237242</v>
      </c>
      <c r="W5088">
        <v>2.8712994675281718E-2</v>
      </c>
      <c r="X5088">
        <f t="shared" si="238"/>
        <v>2.9761200519825181E-2</v>
      </c>
      <c r="Y5088">
        <f t="shared" si="239"/>
        <v>0.17699807312237242</v>
      </c>
      <c r="Z5088">
        <f t="shared" si="240"/>
        <v>2.8712994675281718E-2</v>
      </c>
      <c r="AA5088">
        <v>0.9915303585364148</v>
      </c>
      <c r="AB5088">
        <v>0.97189686226378469</v>
      </c>
      <c r="AC5088">
        <v>0.99097032953414244</v>
      </c>
      <c r="AD5088">
        <v>13879.604421313255</v>
      </c>
      <c r="AE5088">
        <v>29495.790555971937</v>
      </c>
      <c r="AF5088">
        <v>27840.991417900397</v>
      </c>
      <c r="AG5088">
        <v>13916.359728991254</v>
      </c>
      <c r="AH5088">
        <v>29548.659320089442</v>
      </c>
      <c r="AI5088">
        <v>27915.007687664907</v>
      </c>
      <c r="AJ5088">
        <v>1</v>
      </c>
      <c r="AK5088">
        <v>0</v>
      </c>
      <c r="AL5088">
        <v>1</v>
      </c>
    </row>
    <row r="5089" spans="1:38" x14ac:dyDescent="0.25">
      <c r="A5089">
        <v>116786612.99590851</v>
      </c>
      <c r="B5089">
        <v>5987717.0224467777</v>
      </c>
      <c r="C5089">
        <v>6397371.6946663568</v>
      </c>
      <c r="D5089">
        <v>5126333.9652202362</v>
      </c>
      <c r="E5089">
        <v>6049850.0404377133</v>
      </c>
      <c r="F5089">
        <v>172027.46840606086</v>
      </c>
      <c r="G5089">
        <v>345009.07012690295</v>
      </c>
      <c r="H5089">
        <v>194225.54874609364</v>
      </c>
      <c r="I5089">
        <v>2.6890335065177517E-2</v>
      </c>
      <c r="J5089">
        <v>6.7301325365773504E-2</v>
      </c>
      <c r="K5089">
        <v>3.2104192244084319E-2</v>
      </c>
      <c r="L5089">
        <v>3277.8185513570206</v>
      </c>
      <c r="M5089">
        <v>5888.853307017318</v>
      </c>
      <c r="N5089">
        <v>3286.3365779931091</v>
      </c>
      <c r="O5089">
        <v>2.038327760116412E-2</v>
      </c>
      <c r="P5089">
        <v>3.7721613662888655E-2</v>
      </c>
      <c r="Q5089">
        <v>2.1050943587532473E-2</v>
      </c>
      <c r="R5089">
        <v>-409654.67221957911</v>
      </c>
      <c r="S5089">
        <v>861383.05722654145</v>
      </c>
      <c r="T5089">
        <v>-62133.017990935594</v>
      </c>
      <c r="U5089">
        <v>-6.8415837068429255E-2</v>
      </c>
      <c r="V5089">
        <v>0.14385834434015254</v>
      </c>
      <c r="W5089">
        <v>-1.0376745887958814E-2</v>
      </c>
      <c r="X5089">
        <f t="shared" si="238"/>
        <v>6.8415837068429255E-2</v>
      </c>
      <c r="Y5089">
        <f t="shared" si="239"/>
        <v>0.14385834434015254</v>
      </c>
      <c r="Z5089">
        <f t="shared" si="240"/>
        <v>1.0376745887958814E-2</v>
      </c>
      <c r="AA5089">
        <v>0.99096103566457483</v>
      </c>
      <c r="AB5089">
        <v>0.97133996380022614</v>
      </c>
      <c r="AC5089">
        <v>0.99104970399955172</v>
      </c>
      <c r="AD5089">
        <v>13925.280772648468</v>
      </c>
      <c r="AE5089">
        <v>29531.48442025753</v>
      </c>
      <c r="AF5089">
        <v>27835.117317445191</v>
      </c>
      <c r="AG5089">
        <v>13962.036080326467</v>
      </c>
      <c r="AH5089">
        <v>29584.353184375035</v>
      </c>
      <c r="AI5089">
        <v>27909.133587209701</v>
      </c>
      <c r="AJ5089">
        <v>0</v>
      </c>
      <c r="AK5089">
        <v>0</v>
      </c>
      <c r="AL5089">
        <v>1</v>
      </c>
    </row>
    <row r="5090" spans="1:38" x14ac:dyDescent="0.25">
      <c r="A5090">
        <v>116817106.0054706</v>
      </c>
      <c r="B5090">
        <v>5987717.0224467777</v>
      </c>
      <c r="C5090">
        <v>6384393.8252751762</v>
      </c>
      <c r="D5090">
        <v>5209367.0964351911</v>
      </c>
      <c r="E5090">
        <v>6109896.5863630641</v>
      </c>
      <c r="F5090">
        <v>169772.15634329943</v>
      </c>
      <c r="G5090">
        <v>338980.08574883046</v>
      </c>
      <c r="H5090">
        <v>186233.85174384413</v>
      </c>
      <c r="I5090">
        <v>2.6591742456611691E-2</v>
      </c>
      <c r="J5090">
        <v>6.5071260956210408E-2</v>
      </c>
      <c r="K5090">
        <v>3.0480688029893555E-2</v>
      </c>
      <c r="L5090">
        <v>3234.8457413347919</v>
      </c>
      <c r="M5090">
        <v>5785.9464339321876</v>
      </c>
      <c r="N5090">
        <v>3151.1154067914749</v>
      </c>
      <c r="O5090">
        <v>2.0124701461214294E-2</v>
      </c>
      <c r="P5090">
        <v>3.7065691699122008E-2</v>
      </c>
      <c r="Q5090">
        <v>2.0186545712126299E-2</v>
      </c>
      <c r="R5090">
        <v>-396676.80282839853</v>
      </c>
      <c r="S5090">
        <v>778349.92601158656</v>
      </c>
      <c r="T5090">
        <v>-122179.56391628645</v>
      </c>
      <c r="U5090">
        <v>-6.6248421784352016E-2</v>
      </c>
      <c r="V5090">
        <v>0.12999110063045818</v>
      </c>
      <c r="W5090">
        <v>-2.040503307993E-2</v>
      </c>
      <c r="X5090">
        <f t="shared" si="238"/>
        <v>6.6248421784352016E-2</v>
      </c>
      <c r="Y5090">
        <f t="shared" si="239"/>
        <v>0.12999110063045818</v>
      </c>
      <c r="Z5090">
        <f t="shared" si="240"/>
        <v>2.040503307993E-2</v>
      </c>
      <c r="AA5090">
        <v>0.99118825222716711</v>
      </c>
      <c r="AB5090">
        <v>0.97222000754690163</v>
      </c>
      <c r="AC5090">
        <v>0.99173752841669205</v>
      </c>
      <c r="AD5090">
        <v>13905.986929995877</v>
      </c>
      <c r="AE5090">
        <v>29479.971473122961</v>
      </c>
      <c r="AF5090">
        <v>27712.343775842572</v>
      </c>
      <c r="AG5090">
        <v>13942.742237673876</v>
      </c>
      <c r="AH5090">
        <v>29532.840237240467</v>
      </c>
      <c r="AI5090">
        <v>27786.360045607082</v>
      </c>
      <c r="AJ5090">
        <v>0</v>
      </c>
      <c r="AK5090">
        <v>0</v>
      </c>
      <c r="AL5090">
        <v>1</v>
      </c>
    </row>
    <row r="5091" spans="1:38" x14ac:dyDescent="0.25">
      <c r="A5091">
        <v>116886978.14651954</v>
      </c>
      <c r="B5091">
        <v>5987717.0224467926</v>
      </c>
      <c r="C5091">
        <v>6223863.7572856015</v>
      </c>
      <c r="D5091">
        <v>5097820.1323691346</v>
      </c>
      <c r="E5091">
        <v>5991176.752102823</v>
      </c>
      <c r="F5091">
        <v>166623.32063755134</v>
      </c>
      <c r="G5091">
        <v>342564.46826094919</v>
      </c>
      <c r="H5091">
        <v>189225.68692154001</v>
      </c>
      <c r="I5091">
        <v>2.6771685103566659E-2</v>
      </c>
      <c r="J5091">
        <v>6.7198225783958274E-2</v>
      </c>
      <c r="K5091">
        <v>3.1584060152310529E-2</v>
      </c>
      <c r="L5091">
        <v>3174.8476945861548</v>
      </c>
      <c r="M5091">
        <v>5847.127152463273</v>
      </c>
      <c r="N5091">
        <v>3201.7378786715185</v>
      </c>
      <c r="O5091">
        <v>1.9741211680541104E-2</v>
      </c>
      <c r="P5091">
        <v>3.7436162156379578E-2</v>
      </c>
      <c r="Q5091">
        <v>2.0499088746116098E-2</v>
      </c>
      <c r="R5091">
        <v>-236146.73483880889</v>
      </c>
      <c r="S5091">
        <v>889896.890077658</v>
      </c>
      <c r="T5091">
        <v>-3459.7296560304239</v>
      </c>
      <c r="U5091">
        <v>-3.9438526228534262E-2</v>
      </c>
      <c r="V5091">
        <v>0.14862039851609665</v>
      </c>
      <c r="W5091">
        <v>-5.7780446922601168E-4</v>
      </c>
      <c r="X5091">
        <f t="shared" si="238"/>
        <v>3.9438526228534262E-2</v>
      </c>
      <c r="Y5091">
        <f t="shared" si="239"/>
        <v>0.14862039851609665</v>
      </c>
      <c r="Z5091">
        <f t="shared" si="240"/>
        <v>5.7780446922601168E-4</v>
      </c>
      <c r="AA5091">
        <v>0.9914835679424856</v>
      </c>
      <c r="AB5091">
        <v>0.97165494936397145</v>
      </c>
      <c r="AC5091">
        <v>0.99147760295628806</v>
      </c>
      <c r="AD5091">
        <v>13878.615977777132</v>
      </c>
      <c r="AE5091">
        <v>29510.706550394152</v>
      </c>
      <c r="AF5091">
        <v>27758.912455167367</v>
      </c>
      <c r="AG5091">
        <v>13915.37128545513</v>
      </c>
      <c r="AH5091">
        <v>29563.575314511658</v>
      </c>
      <c r="AI5091">
        <v>27832.928724931877</v>
      </c>
      <c r="AJ5091">
        <v>0</v>
      </c>
      <c r="AK5091">
        <v>0</v>
      </c>
      <c r="AL5091">
        <v>1</v>
      </c>
    </row>
    <row r="5092" spans="1:38" x14ac:dyDescent="0.25">
      <c r="A5092">
        <v>116980672.33741106</v>
      </c>
      <c r="B5092">
        <v>5987717.0224467777</v>
      </c>
      <c r="C5092">
        <v>6267207.4106294662</v>
      </c>
      <c r="D5092">
        <v>5255969.9937577769</v>
      </c>
      <c r="E5092">
        <v>6132060.2348264242</v>
      </c>
      <c r="F5092">
        <v>167661.55122832998</v>
      </c>
      <c r="G5092">
        <v>336499.29348471359</v>
      </c>
      <c r="H5092">
        <v>189623.68973582098</v>
      </c>
      <c r="I5092">
        <v>2.675219443734516E-2</v>
      </c>
      <c r="J5092">
        <v>6.4022301094632403E-2</v>
      </c>
      <c r="K5092">
        <v>3.0923324702336118E-2</v>
      </c>
      <c r="L5092">
        <v>3194.6301835256982</v>
      </c>
      <c r="M5092">
        <v>5743.6025566445733</v>
      </c>
      <c r="N5092">
        <v>3208.4721688571381</v>
      </c>
      <c r="O5092">
        <v>1.9861624262440921E-2</v>
      </c>
      <c r="P5092">
        <v>3.6755781438632319E-2</v>
      </c>
      <c r="Q5092">
        <v>2.0532392453586221E-2</v>
      </c>
      <c r="R5092">
        <v>-279490.3881826885</v>
      </c>
      <c r="S5092">
        <v>731747.02868900076</v>
      </c>
      <c r="T5092">
        <v>-144343.21237964649</v>
      </c>
      <c r="U5092">
        <v>-4.6677287375962127E-2</v>
      </c>
      <c r="V5092">
        <v>0.1222080178381551</v>
      </c>
      <c r="W5092">
        <v>-2.4106552103002207E-2</v>
      </c>
      <c r="X5092">
        <f t="shared" si="238"/>
        <v>4.6677287375962127E-2</v>
      </c>
      <c r="Y5092">
        <f t="shared" si="239"/>
        <v>0.1222080178381551</v>
      </c>
      <c r="Z5092">
        <f t="shared" si="240"/>
        <v>2.4106552103002207E-2</v>
      </c>
      <c r="AA5092">
        <v>0.99134052993814781</v>
      </c>
      <c r="AB5092">
        <v>0.972591505954573</v>
      </c>
      <c r="AC5092">
        <v>0.99142348165135519</v>
      </c>
      <c r="AD5092">
        <v>13887.697441714668</v>
      </c>
      <c r="AE5092">
        <v>29458.508471259433</v>
      </c>
      <c r="AF5092">
        <v>27765.051911757917</v>
      </c>
      <c r="AG5092">
        <v>13924.452749392667</v>
      </c>
      <c r="AH5092">
        <v>29511.377235376938</v>
      </c>
      <c r="AI5092">
        <v>27839.068181522427</v>
      </c>
      <c r="AJ5092">
        <v>0</v>
      </c>
      <c r="AK5092">
        <v>0</v>
      </c>
      <c r="AL5092">
        <v>1</v>
      </c>
    </row>
    <row r="5093" spans="1:38" x14ac:dyDescent="0.25">
      <c r="A5093">
        <v>116835658.72379008</v>
      </c>
      <c r="B5093">
        <v>5987717.0224467777</v>
      </c>
      <c r="C5093">
        <v>6359144.4793906361</v>
      </c>
      <c r="D5093">
        <v>5206531.0439777058</v>
      </c>
      <c r="E5093">
        <v>6090930.1299368888</v>
      </c>
      <c r="F5093">
        <v>167449.77533764273</v>
      </c>
      <c r="G5093">
        <v>340760.77795561409</v>
      </c>
      <c r="H5093">
        <v>189069.51375015304</v>
      </c>
      <c r="I5093">
        <v>2.6332123115040244E-2</v>
      </c>
      <c r="J5093">
        <v>6.5448717212541266E-2</v>
      </c>
      <c r="K5093">
        <v>3.1041156230126068E-2</v>
      </c>
      <c r="L5093">
        <v>3190.5949968798877</v>
      </c>
      <c r="M5093">
        <v>5816.3405194756224</v>
      </c>
      <c r="N5093">
        <v>3199.0953962126341</v>
      </c>
      <c r="O5093">
        <v>1.9832263178293574E-2</v>
      </c>
      <c r="P5093">
        <v>3.7240784833390557E-2</v>
      </c>
      <c r="Q5093">
        <v>2.0483123866789337E-2</v>
      </c>
      <c r="R5093">
        <v>-371427.45694385841</v>
      </c>
      <c r="S5093">
        <v>781185.97846907191</v>
      </c>
      <c r="T5093">
        <v>-103213.10749011114</v>
      </c>
      <c r="U5093">
        <v>-6.2031564877139261E-2</v>
      </c>
      <c r="V5093">
        <v>0.13046474566860103</v>
      </c>
      <c r="W5093">
        <v>-1.7237472496309601E-2</v>
      </c>
      <c r="X5093">
        <f t="shared" si="238"/>
        <v>6.2031564877139261E-2</v>
      </c>
      <c r="Y5093">
        <f t="shared" si="239"/>
        <v>0.13046474566860103</v>
      </c>
      <c r="Z5093">
        <f t="shared" si="240"/>
        <v>1.7237472496309601E-2</v>
      </c>
      <c r="AA5093">
        <v>0.99138693497939434</v>
      </c>
      <c r="AB5093">
        <v>0.97179734619036107</v>
      </c>
      <c r="AC5093">
        <v>0.99144455185053049</v>
      </c>
      <c r="AD5093">
        <v>13885.849599706016</v>
      </c>
      <c r="AE5093">
        <v>29495.280820577609</v>
      </c>
      <c r="AF5093">
        <v>27756.49985235398</v>
      </c>
      <c r="AG5093">
        <v>13922.604907384015</v>
      </c>
      <c r="AH5093">
        <v>29548.149584695115</v>
      </c>
      <c r="AI5093">
        <v>27830.51612211849</v>
      </c>
      <c r="AJ5093">
        <v>0</v>
      </c>
      <c r="AK5093">
        <v>0</v>
      </c>
      <c r="AL5093">
        <v>1</v>
      </c>
    </row>
    <row r="5094" spans="1:38" x14ac:dyDescent="0.25">
      <c r="A5094">
        <v>116912530.94236453</v>
      </c>
      <c r="B5094">
        <v>5987717.0224467926</v>
      </c>
      <c r="C5094">
        <v>6426939.8415570706</v>
      </c>
      <c r="D5094">
        <v>5284178.1827751566</v>
      </c>
      <c r="E5094">
        <v>6187606.9460848141</v>
      </c>
      <c r="F5094">
        <v>167547.22764910682</v>
      </c>
      <c r="G5094">
        <v>345924.20217579987</v>
      </c>
      <c r="H5094">
        <v>185737.8530932623</v>
      </c>
      <c r="I5094">
        <v>2.606951858577141E-2</v>
      </c>
      <c r="J5094">
        <v>6.5464144131893484E-2</v>
      </c>
      <c r="K5094">
        <v>3.0017720051010551E-2</v>
      </c>
      <c r="L5094">
        <v>3192.4518572833413</v>
      </c>
      <c r="M5094">
        <v>5904.4734134409609</v>
      </c>
      <c r="N5094">
        <v>3142.7230067258538</v>
      </c>
      <c r="O5094">
        <v>1.983186380232407E-2</v>
      </c>
      <c r="P5094">
        <v>3.7780628490636216E-2</v>
      </c>
      <c r="Q5094">
        <v>2.0109168430803355E-2</v>
      </c>
      <c r="R5094">
        <v>-439222.81911027804</v>
      </c>
      <c r="S5094">
        <v>703538.839671636</v>
      </c>
      <c r="T5094">
        <v>-199889.92363802157</v>
      </c>
      <c r="U5094">
        <v>-7.3353970714333472E-2</v>
      </c>
      <c r="V5094">
        <v>0.11749700879888028</v>
      </c>
      <c r="W5094">
        <v>-3.3383328385204733E-2</v>
      </c>
      <c r="X5094">
        <f t="shared" si="238"/>
        <v>7.3353970714333472E-2</v>
      </c>
      <c r="Y5094">
        <f t="shared" si="239"/>
        <v>0.11749700879888028</v>
      </c>
      <c r="Z5094">
        <f t="shared" si="240"/>
        <v>3.3383328385204733E-2</v>
      </c>
      <c r="AA5094">
        <v>0.99144235242565404</v>
      </c>
      <c r="AB5094">
        <v>0.97114958828518527</v>
      </c>
      <c r="AC5094">
        <v>0.9918040379912697</v>
      </c>
      <c r="AD5094">
        <v>13886.700206022546</v>
      </c>
      <c r="AE5094">
        <v>29539.224726066248</v>
      </c>
      <c r="AF5094">
        <v>27704.551199702346</v>
      </c>
      <c r="AG5094">
        <v>13923.455513700545</v>
      </c>
      <c r="AH5094">
        <v>29592.093490183754</v>
      </c>
      <c r="AI5094">
        <v>27778.567469466856</v>
      </c>
      <c r="AJ5094">
        <v>0</v>
      </c>
      <c r="AK5094">
        <v>0</v>
      </c>
      <c r="AL5094">
        <v>1</v>
      </c>
    </row>
    <row r="5095" spans="1:38" x14ac:dyDescent="0.25">
      <c r="A5095">
        <v>116792429.57770571</v>
      </c>
      <c r="B5095">
        <v>5987717.0224467777</v>
      </c>
      <c r="C5095">
        <v>6200081.0239357417</v>
      </c>
      <c r="D5095">
        <v>4983262.2166863801</v>
      </c>
      <c r="E5095">
        <v>5868638.0883136382</v>
      </c>
      <c r="F5095">
        <v>168904.30550591511</v>
      </c>
      <c r="G5095">
        <v>343218.08343138214</v>
      </c>
      <c r="H5095">
        <v>189189.81875273495</v>
      </c>
      <c r="I5095">
        <v>2.7242273908010407E-2</v>
      </c>
      <c r="J5095">
        <v>6.8874176896034381E-2</v>
      </c>
      <c r="K5095">
        <v>3.2237431565165557E-2</v>
      </c>
      <c r="L5095">
        <v>3218.3096753161112</v>
      </c>
      <c r="M5095">
        <v>5858.2835080237382</v>
      </c>
      <c r="N5095">
        <v>3201.1309818142563</v>
      </c>
      <c r="O5095">
        <v>2.0025215547021486E-2</v>
      </c>
      <c r="P5095">
        <v>3.7536428551069125E-2</v>
      </c>
      <c r="Q5095">
        <v>2.0510960969524608E-2</v>
      </c>
      <c r="R5095">
        <v>-212364.00148896407</v>
      </c>
      <c r="S5095">
        <v>1004454.8057603976</v>
      </c>
      <c r="T5095">
        <v>119078.93413313944</v>
      </c>
      <c r="U5095">
        <v>-3.5466606169405307E-2</v>
      </c>
      <c r="V5095">
        <v>0.16775255109666895</v>
      </c>
      <c r="W5095">
        <v>1.9887201363513983E-2</v>
      </c>
      <c r="X5095">
        <f t="shared" si="238"/>
        <v>3.5466606169405307E-2</v>
      </c>
      <c r="Y5095">
        <f t="shared" si="239"/>
        <v>0.16775255109666895</v>
      </c>
      <c r="Z5095">
        <f t="shared" si="240"/>
        <v>1.9887201363513983E-2</v>
      </c>
      <c r="AA5095">
        <v>0.99124909721214027</v>
      </c>
      <c r="AB5095">
        <v>0.97147167667179257</v>
      </c>
      <c r="AC5095">
        <v>0.99145837656380797</v>
      </c>
      <c r="AD5095">
        <v>13898.494229177886</v>
      </c>
      <c r="AE5095">
        <v>29516.276432863728</v>
      </c>
      <c r="AF5095">
        <v>27758.35853077476</v>
      </c>
      <c r="AG5095">
        <v>13935.249536855885</v>
      </c>
      <c r="AH5095">
        <v>29569.145196981233</v>
      </c>
      <c r="AI5095">
        <v>27832.37480053927</v>
      </c>
      <c r="AJ5095">
        <v>1</v>
      </c>
      <c r="AK5095">
        <v>0</v>
      </c>
      <c r="AL5095">
        <v>1</v>
      </c>
    </row>
    <row r="5096" spans="1:38" x14ac:dyDescent="0.25">
      <c r="A5096">
        <v>116829463.55141558</v>
      </c>
      <c r="B5096">
        <v>5987717.0224467777</v>
      </c>
      <c r="C5096">
        <v>6359737.2454670239</v>
      </c>
      <c r="D5096">
        <v>5238226.3152724793</v>
      </c>
      <c r="E5096">
        <v>6118172.1601859787</v>
      </c>
      <c r="F5096">
        <v>167159.72366100474</v>
      </c>
      <c r="G5096">
        <v>344615.42307773064</v>
      </c>
      <c r="H5096">
        <v>192025.82171357083</v>
      </c>
      <c r="I5096">
        <v>2.6284061307745028E-2</v>
      </c>
      <c r="J5096">
        <v>6.578857085135402E-2</v>
      </c>
      <c r="K5096">
        <v>3.1386142247382211E-2</v>
      </c>
      <c r="L5096">
        <v>3185.0683401468359</v>
      </c>
      <c r="M5096">
        <v>5882.1342670614604</v>
      </c>
      <c r="N5096">
        <v>3249.1167402567917</v>
      </c>
      <c r="O5096">
        <v>1.9803012353948841E-2</v>
      </c>
      <c r="P5096">
        <v>3.76680725819648E-2</v>
      </c>
      <c r="Q5096">
        <v>2.0806727565641083E-2</v>
      </c>
      <c r="R5096">
        <v>-372020.22302024625</v>
      </c>
      <c r="S5096">
        <v>749490.70717429835</v>
      </c>
      <c r="T5096">
        <v>-130455.13773920108</v>
      </c>
      <c r="U5096">
        <v>-6.2130561886210613E-2</v>
      </c>
      <c r="V5096">
        <v>0.12517136403818094</v>
      </c>
      <c r="W5096">
        <v>-2.1787124750576946E-2</v>
      </c>
      <c r="X5096">
        <f t="shared" si="238"/>
        <v>6.2130561886210613E-2</v>
      </c>
      <c r="Y5096">
        <f t="shared" si="239"/>
        <v>0.12517136403818094</v>
      </c>
      <c r="Z5096">
        <f t="shared" si="240"/>
        <v>2.1787124750576946E-2</v>
      </c>
      <c r="AA5096">
        <v>0.99146050785104745</v>
      </c>
      <c r="AB5096">
        <v>0.97127418242442598</v>
      </c>
      <c r="AC5096">
        <v>0.99121116690664857</v>
      </c>
      <c r="AD5096">
        <v>13883.314969585075</v>
      </c>
      <c r="AE5096">
        <v>29528.14858513583</v>
      </c>
      <c r="AF5096">
        <v>27801.834992138723</v>
      </c>
      <c r="AG5096">
        <v>13920.070277263074</v>
      </c>
      <c r="AH5096">
        <v>29581.017349253336</v>
      </c>
      <c r="AI5096">
        <v>27875.851261903234</v>
      </c>
      <c r="AJ5096">
        <v>0</v>
      </c>
      <c r="AK5096">
        <v>0</v>
      </c>
      <c r="AL5096">
        <v>1</v>
      </c>
    </row>
    <row r="5097" spans="1:38" x14ac:dyDescent="0.25">
      <c r="A5097">
        <v>117074585.541962</v>
      </c>
      <c r="B5097">
        <v>5987717.0224467777</v>
      </c>
      <c r="C5097">
        <v>6064669.2634448428</v>
      </c>
      <c r="D5097">
        <v>5047134.7122771805</v>
      </c>
      <c r="E5097">
        <v>5909751.4573913096</v>
      </c>
      <c r="F5097">
        <v>171562.7710293821</v>
      </c>
      <c r="G5097">
        <v>334224.69234891102</v>
      </c>
      <c r="H5097">
        <v>190987.29472485845</v>
      </c>
      <c r="I5097">
        <v>2.8288891541619093E-2</v>
      </c>
      <c r="J5097">
        <v>6.6220679930715495E-2</v>
      </c>
      <c r="K5097">
        <v>3.2317314205488487E-2</v>
      </c>
      <c r="L5097">
        <v>3268.964188177943</v>
      </c>
      <c r="M5097">
        <v>5704.778092070962</v>
      </c>
      <c r="N5097">
        <v>3231.5446481593799</v>
      </c>
      <c r="O5097">
        <v>2.0315012552537901E-2</v>
      </c>
      <c r="P5097">
        <v>3.6484216397137177E-2</v>
      </c>
      <c r="Q5097">
        <v>2.0666951866949283E-2</v>
      </c>
      <c r="R5097">
        <v>-76952.240998065099</v>
      </c>
      <c r="S5097">
        <v>940582.31016959716</v>
      </c>
      <c r="T5097">
        <v>77965.56505546812</v>
      </c>
      <c r="U5097">
        <v>-1.2851682988622579E-2</v>
      </c>
      <c r="V5097">
        <v>0.15708529755890907</v>
      </c>
      <c r="W5097">
        <v>1.3020916780667906E-2</v>
      </c>
      <c r="X5097">
        <f t="shared" si="238"/>
        <v>1.2851682988622579E-2</v>
      </c>
      <c r="Y5097">
        <f t="shared" si="239"/>
        <v>0.15708529755890907</v>
      </c>
      <c r="Z5097">
        <f t="shared" si="240"/>
        <v>1.3020916780667906E-2</v>
      </c>
      <c r="AA5097">
        <v>0.99089044763267808</v>
      </c>
      <c r="AB5097">
        <v>0.97266773117487304</v>
      </c>
      <c r="AC5097">
        <v>0.99120539075248382</v>
      </c>
      <c r="AD5097">
        <v>13921.326131910921</v>
      </c>
      <c r="AE5097">
        <v>29438.689856930308</v>
      </c>
      <c r="AF5097">
        <v>27785.989146826436</v>
      </c>
      <c r="AG5097">
        <v>13958.081439588919</v>
      </c>
      <c r="AH5097">
        <v>29491.558621047814</v>
      </c>
      <c r="AI5097">
        <v>27860.005416590946</v>
      </c>
      <c r="AJ5097">
        <v>1</v>
      </c>
      <c r="AK5097">
        <v>0</v>
      </c>
      <c r="AL5097">
        <v>1</v>
      </c>
    </row>
    <row r="5098" spans="1:38" x14ac:dyDescent="0.25">
      <c r="A5098">
        <v>116844072.82394825</v>
      </c>
      <c r="B5098">
        <v>5987717.0224467926</v>
      </c>
      <c r="C5098">
        <v>6333020.3919682922</v>
      </c>
      <c r="D5098">
        <v>5343902.1761653442</v>
      </c>
      <c r="E5098">
        <v>6226479.669200873</v>
      </c>
      <c r="F5098">
        <v>169772.77005814045</v>
      </c>
      <c r="G5098">
        <v>339951.72410333192</v>
      </c>
      <c r="H5098">
        <v>189233.70400994903</v>
      </c>
      <c r="I5098">
        <v>2.6807551460508616E-2</v>
      </c>
      <c r="J5098">
        <v>6.3614885320987122E-2</v>
      </c>
      <c r="K5098">
        <v>3.0391764538474097E-2</v>
      </c>
      <c r="L5098">
        <v>3234.8574350829458</v>
      </c>
      <c r="M5098">
        <v>5802.5310290416037</v>
      </c>
      <c r="N5098">
        <v>3201.8735294705998</v>
      </c>
      <c r="O5098">
        <v>2.0121508147336341E-2</v>
      </c>
      <c r="P5098">
        <v>3.7164432800480422E-2</v>
      </c>
      <c r="Q5098">
        <v>2.0507570407822799E-2</v>
      </c>
      <c r="R5098">
        <v>-345303.36952149961</v>
      </c>
      <c r="S5098">
        <v>643814.84628144838</v>
      </c>
      <c r="T5098">
        <v>-238762.64675408043</v>
      </c>
      <c r="U5098">
        <v>-5.7668618644973385E-2</v>
      </c>
      <c r="V5098">
        <v>0.10752259064146003</v>
      </c>
      <c r="W5098">
        <v>-3.9875405911636352E-2</v>
      </c>
      <c r="X5098">
        <f t="shared" si="238"/>
        <v>5.7668618644973385E-2</v>
      </c>
      <c r="Y5098">
        <f t="shared" si="239"/>
        <v>0.10752259064146003</v>
      </c>
      <c r="Z5098">
        <f t="shared" si="240"/>
        <v>3.9875405911636352E-2</v>
      </c>
      <c r="AA5098">
        <v>0.99121161070430064</v>
      </c>
      <c r="AB5098">
        <v>0.97197199396683653</v>
      </c>
      <c r="AC5098">
        <v>0.99144216987698042</v>
      </c>
      <c r="AD5098">
        <v>13905.992215017257</v>
      </c>
      <c r="AE5098">
        <v>29488.334991134507</v>
      </c>
      <c r="AF5098">
        <v>27759.036251447218</v>
      </c>
      <c r="AG5098">
        <v>13942.747522695256</v>
      </c>
      <c r="AH5098">
        <v>29541.203755252012</v>
      </c>
      <c r="AI5098">
        <v>27833.052521211728</v>
      </c>
      <c r="AJ5098">
        <v>0</v>
      </c>
      <c r="AK5098">
        <v>0</v>
      </c>
      <c r="AL5098">
        <v>1</v>
      </c>
    </row>
    <row r="5099" spans="1:38" x14ac:dyDescent="0.25">
      <c r="A5099">
        <v>116795802.44417667</v>
      </c>
      <c r="B5099">
        <v>5987717.0224467777</v>
      </c>
      <c r="C5099">
        <v>6410630.9824311445</v>
      </c>
      <c r="D5099">
        <v>5161188.3513271576</v>
      </c>
      <c r="E5099">
        <v>6076811.480676787</v>
      </c>
      <c r="F5099">
        <v>169188.17602621828</v>
      </c>
      <c r="G5099">
        <v>346227.34267595864</v>
      </c>
      <c r="H5099">
        <v>194115.1909512993</v>
      </c>
      <c r="I5099">
        <v>2.6391813300421164E-2</v>
      </c>
      <c r="J5099">
        <v>6.708287299511731E-2</v>
      </c>
      <c r="K5099">
        <v>3.1943592716106486E-2</v>
      </c>
      <c r="L5099">
        <v>3223.718556038792</v>
      </c>
      <c r="M5099">
        <v>5909.6476250528303</v>
      </c>
      <c r="N5099">
        <v>3284.4693012108228</v>
      </c>
      <c r="O5099">
        <v>2.0054572074230902E-2</v>
      </c>
      <c r="P5099">
        <v>3.7860797857903715E-2</v>
      </c>
      <c r="Q5099">
        <v>2.1042308471399183E-2</v>
      </c>
      <c r="R5099">
        <v>-422913.95998436678</v>
      </c>
      <c r="S5099">
        <v>826528.67111962009</v>
      </c>
      <c r="T5099">
        <v>-89094.458230009302</v>
      </c>
      <c r="U5099">
        <v>-7.0630251629952651E-2</v>
      </c>
      <c r="V5099">
        <v>0.13803736349281806</v>
      </c>
      <c r="W5099">
        <v>-1.4879537208590794E-2</v>
      </c>
      <c r="X5099">
        <f t="shared" si="238"/>
        <v>7.0630251629952651E-2</v>
      </c>
      <c r="Y5099">
        <f t="shared" si="239"/>
        <v>0.13803736349281806</v>
      </c>
      <c r="Z5099">
        <f t="shared" si="240"/>
        <v>1.4879537208590794E-2</v>
      </c>
      <c r="AA5099">
        <v>0.99123304958040426</v>
      </c>
      <c r="AB5099">
        <v>0.97104296227952924</v>
      </c>
      <c r="AC5099">
        <v>0.99103068186252119</v>
      </c>
      <c r="AD5099">
        <v>13900.949289972659</v>
      </c>
      <c r="AE5099">
        <v>29541.784213521529</v>
      </c>
      <c r="AF5099">
        <v>27833.456582672308</v>
      </c>
      <c r="AG5099">
        <v>13937.704597650658</v>
      </c>
      <c r="AH5099">
        <v>29594.652977639034</v>
      </c>
      <c r="AI5099">
        <v>27907.472852436818</v>
      </c>
      <c r="AJ5099">
        <v>0</v>
      </c>
      <c r="AK5099">
        <v>0</v>
      </c>
      <c r="AL5099">
        <v>1</v>
      </c>
    </row>
    <row r="5100" spans="1:38" x14ac:dyDescent="0.25">
      <c r="A5100">
        <v>116893778.88898166</v>
      </c>
      <c r="B5100">
        <v>5987717.0224467926</v>
      </c>
      <c r="C5100">
        <v>6383221.3460273659</v>
      </c>
      <c r="D5100">
        <v>5232939.0093479585</v>
      </c>
      <c r="E5100">
        <v>6112114.4007158503</v>
      </c>
      <c r="F5100">
        <v>173772.19896996461</v>
      </c>
      <c r="G5100">
        <v>343733.3891601378</v>
      </c>
      <c r="H5100">
        <v>191590.36527931105</v>
      </c>
      <c r="I5100">
        <v>2.7223276391333779E-2</v>
      </c>
      <c r="J5100">
        <v>6.5686488710474791E-2</v>
      </c>
      <c r="K5100">
        <v>3.1346004462362811E-2</v>
      </c>
      <c r="L5100">
        <v>3311.0627202241935</v>
      </c>
      <c r="M5100">
        <v>5867.0791024230139</v>
      </c>
      <c r="N5100">
        <v>3241.7487270511615</v>
      </c>
      <c r="O5100">
        <v>2.0573380255217658E-2</v>
      </c>
      <c r="P5100">
        <v>3.754885329259712E-2</v>
      </c>
      <c r="Q5100">
        <v>2.0746941576642013E-2</v>
      </c>
      <c r="R5100">
        <v>-395504.32358057331</v>
      </c>
      <c r="S5100">
        <v>754778.01309883408</v>
      </c>
      <c r="T5100">
        <v>-124397.37826905772</v>
      </c>
      <c r="U5100">
        <v>-6.6052607713073974E-2</v>
      </c>
      <c r="V5100">
        <v>0.12605438938903046</v>
      </c>
      <c r="W5100">
        <v>-2.0775427062220211E-2</v>
      </c>
      <c r="X5100">
        <f t="shared" si="238"/>
        <v>6.6052607713073974E-2</v>
      </c>
      <c r="Y5100">
        <f t="shared" si="239"/>
        <v>0.12605438938903046</v>
      </c>
      <c r="Z5100">
        <f t="shared" si="240"/>
        <v>2.0775427062220211E-2</v>
      </c>
      <c r="AA5100">
        <v>0.99084759134575984</v>
      </c>
      <c r="AB5100">
        <v>0.97145127540380072</v>
      </c>
      <c r="AC5100">
        <v>0.9912602385998226</v>
      </c>
      <c r="AD5100">
        <v>13940.03392582145</v>
      </c>
      <c r="AE5100">
        <v>29520.660217401426</v>
      </c>
      <c r="AF5100">
        <v>27795.201256177814</v>
      </c>
      <c r="AG5100">
        <v>13976.789233499449</v>
      </c>
      <c r="AH5100">
        <v>29573.528981518932</v>
      </c>
      <c r="AI5100">
        <v>27869.217525942324</v>
      </c>
      <c r="AJ5100">
        <v>0</v>
      </c>
      <c r="AK5100">
        <v>0</v>
      </c>
      <c r="AL5100">
        <v>1</v>
      </c>
    </row>
    <row r="5101" spans="1:38" x14ac:dyDescent="0.25">
      <c r="A5101">
        <v>116895556.82998806</v>
      </c>
      <c r="B5101">
        <v>5987717.0224467777</v>
      </c>
      <c r="C5101">
        <v>6048067.0558267301</v>
      </c>
      <c r="D5101">
        <v>4961189.9386010626</v>
      </c>
      <c r="E5101">
        <v>5829537.225577984</v>
      </c>
      <c r="F5101">
        <v>174073.34082514455</v>
      </c>
      <c r="G5101">
        <v>336470.91159909853</v>
      </c>
      <c r="H5101">
        <v>194201.81458515441</v>
      </c>
      <c r="I5101">
        <v>2.8781648619031375E-2</v>
      </c>
      <c r="J5101">
        <v>6.7820606701862199E-2</v>
      </c>
      <c r="K5101">
        <v>3.3313418727830453E-2</v>
      </c>
      <c r="L5101">
        <v>3316.8006896813094</v>
      </c>
      <c r="M5101">
        <v>5743.118115001048</v>
      </c>
      <c r="N5101">
        <v>3285.9349910662263</v>
      </c>
      <c r="O5101">
        <v>2.0644297847471099E-2</v>
      </c>
      <c r="P5101">
        <v>3.6787611007261363E-2</v>
      </c>
      <c r="Q5101">
        <v>2.1048095446748637E-2</v>
      </c>
      <c r="R5101">
        <v>-60350.033379952423</v>
      </c>
      <c r="S5101">
        <v>1026527.083845715</v>
      </c>
      <c r="T5101">
        <v>158179.79686879367</v>
      </c>
      <c r="U5101">
        <v>-1.007897219486358E-2</v>
      </c>
      <c r="V5101">
        <v>0.1714388104844411</v>
      </c>
      <c r="W5101">
        <v>2.6417380159384388E-2</v>
      </c>
      <c r="X5101">
        <f t="shared" si="238"/>
        <v>1.007897219486358E-2</v>
      </c>
      <c r="Y5101">
        <f t="shared" si="239"/>
        <v>0.1714388104844411</v>
      </c>
      <c r="Z5101">
        <f t="shared" si="240"/>
        <v>2.6417380159384388E-2</v>
      </c>
      <c r="AA5101">
        <v>0.99069895495744864</v>
      </c>
      <c r="AB5101">
        <v>0.9725802732334573</v>
      </c>
      <c r="AC5101">
        <v>0.99099914811719725</v>
      </c>
      <c r="AD5101">
        <v>13942.565333885648</v>
      </c>
      <c r="AE5101">
        <v>29458.262006054312</v>
      </c>
      <c r="AF5101">
        <v>27834.760230252588</v>
      </c>
      <c r="AG5101">
        <v>13979.320641563647</v>
      </c>
      <c r="AH5101">
        <v>29511.130770171818</v>
      </c>
      <c r="AI5101">
        <v>27908.776500017098</v>
      </c>
      <c r="AJ5101">
        <v>1</v>
      </c>
      <c r="AK5101">
        <v>0</v>
      </c>
      <c r="AL5101">
        <v>1</v>
      </c>
    </row>
    <row r="5102" spans="1:38" x14ac:dyDescent="0.25">
      <c r="A5102">
        <v>116866574.02285016</v>
      </c>
      <c r="B5102">
        <v>5987717.0224467777</v>
      </c>
      <c r="C5102">
        <v>6209822.2903787484</v>
      </c>
      <c r="D5102">
        <v>4918638.55059704</v>
      </c>
      <c r="E5102">
        <v>5856352.7066223994</v>
      </c>
      <c r="F5102">
        <v>170494.55024252113</v>
      </c>
      <c r="G5102">
        <v>349996.46378610708</v>
      </c>
      <c r="H5102">
        <v>194704.802607041</v>
      </c>
      <c r="I5102">
        <v>2.745562469745368E-2</v>
      </c>
      <c r="J5102">
        <v>7.1157183067176874E-2</v>
      </c>
      <c r="K5102">
        <v>3.324676848559132E-2</v>
      </c>
      <c r="L5102">
        <v>3248.6102647925618</v>
      </c>
      <c r="M5102">
        <v>5973.9815896813025</v>
      </c>
      <c r="N5102">
        <v>3294.4456527443131</v>
      </c>
      <c r="O5102">
        <v>2.0191742053417089E-2</v>
      </c>
      <c r="P5102">
        <v>3.8243837098987266E-2</v>
      </c>
      <c r="Q5102">
        <v>2.1090162563045602E-2</v>
      </c>
      <c r="R5102">
        <v>-222105.26793197077</v>
      </c>
      <c r="S5102">
        <v>1069078.4718497377</v>
      </c>
      <c r="T5102">
        <v>131364.31582437828</v>
      </c>
      <c r="U5102">
        <v>-3.7093481054522391E-2</v>
      </c>
      <c r="V5102">
        <v>0.17854525653800471</v>
      </c>
      <c r="W5102">
        <v>2.1938965273729405E-2</v>
      </c>
      <c r="X5102">
        <f t="shared" si="238"/>
        <v>3.7093481054522391E-2</v>
      </c>
      <c r="Y5102">
        <f t="shared" si="239"/>
        <v>0.17854525653800471</v>
      </c>
      <c r="Z5102">
        <f t="shared" si="240"/>
        <v>2.1938965273729405E-2</v>
      </c>
      <c r="AA5102">
        <v>0.99113643120274419</v>
      </c>
      <c r="AB5102">
        <v>0.97043447479245981</v>
      </c>
      <c r="AC5102">
        <v>0.99098386121586335</v>
      </c>
      <c r="AD5102">
        <v>13912.194657328457</v>
      </c>
      <c r="AE5102">
        <v>29573.421969587605</v>
      </c>
      <c r="AF5102">
        <v>27842.318506478641</v>
      </c>
      <c r="AG5102">
        <v>13948.949965006455</v>
      </c>
      <c r="AH5102">
        <v>29626.290733705111</v>
      </c>
      <c r="AI5102">
        <v>27916.334776243151</v>
      </c>
      <c r="AJ5102">
        <v>0</v>
      </c>
      <c r="AK5102">
        <v>0</v>
      </c>
      <c r="AL5102">
        <v>1</v>
      </c>
    </row>
    <row r="5103" spans="1:38" x14ac:dyDescent="0.25">
      <c r="A5103">
        <v>116863444.46168669</v>
      </c>
      <c r="B5103">
        <v>5987717.0224467777</v>
      </c>
      <c r="C5103">
        <v>6103257.8281368604</v>
      </c>
      <c r="D5103">
        <v>5053086.9474664871</v>
      </c>
      <c r="E5103">
        <v>5958727.797039059</v>
      </c>
      <c r="F5103">
        <v>171892.77562950802</v>
      </c>
      <c r="G5103">
        <v>340087.31406660622</v>
      </c>
      <c r="H5103">
        <v>187570.60766274054</v>
      </c>
      <c r="I5103">
        <v>2.8164101938649651E-2</v>
      </c>
      <c r="J5103">
        <v>6.7302881902144771E-2</v>
      </c>
      <c r="K5103">
        <v>3.1478297725891412E-2</v>
      </c>
      <c r="L5103">
        <v>3275.2521095799639</v>
      </c>
      <c r="M5103">
        <v>5804.8453722654867</v>
      </c>
      <c r="N5103">
        <v>3173.7335942569566</v>
      </c>
      <c r="O5103">
        <v>2.0379270923585314E-2</v>
      </c>
      <c r="P5103">
        <v>3.7182207363905762E-2</v>
      </c>
      <c r="Q5103">
        <v>2.0328951600204492E-2</v>
      </c>
      <c r="R5103">
        <v>-115540.80569008272</v>
      </c>
      <c r="S5103">
        <v>934630.07498029061</v>
      </c>
      <c r="T5103">
        <v>28989.225407718681</v>
      </c>
      <c r="U5103">
        <v>-1.9296303625729622E-2</v>
      </c>
      <c r="V5103">
        <v>0.15609122332878217</v>
      </c>
      <c r="W5103">
        <v>4.8414488024473698E-3</v>
      </c>
      <c r="X5103">
        <f t="shared" si="238"/>
        <v>1.9296303625729622E-2</v>
      </c>
      <c r="Y5103">
        <f t="shared" si="239"/>
        <v>0.15609122332878217</v>
      </c>
      <c r="Z5103">
        <f t="shared" si="240"/>
        <v>4.8414488024473698E-3</v>
      </c>
      <c r="AA5103">
        <v>0.9909239387795038</v>
      </c>
      <c r="AB5103">
        <v>0.97184983980526984</v>
      </c>
      <c r="AC5103">
        <v>0.99156201883272355</v>
      </c>
      <c r="AD5103">
        <v>13924.135618486693</v>
      </c>
      <c r="AE5103">
        <v>29489.500200352504</v>
      </c>
      <c r="AF5103">
        <v>27733.242496268831</v>
      </c>
      <c r="AG5103">
        <v>13960.890926164691</v>
      </c>
      <c r="AH5103">
        <v>29542.36896447001</v>
      </c>
      <c r="AI5103">
        <v>27807.258766033341</v>
      </c>
      <c r="AJ5103">
        <v>1</v>
      </c>
      <c r="AK5103">
        <v>0</v>
      </c>
      <c r="AL5103">
        <v>1</v>
      </c>
    </row>
    <row r="5104" spans="1:38" x14ac:dyDescent="0.25">
      <c r="A5104">
        <v>116989682.16293131</v>
      </c>
      <c r="B5104">
        <v>5987717.0224467777</v>
      </c>
      <c r="C5104">
        <v>6129199.3886387907</v>
      </c>
      <c r="D5104">
        <v>5003677.7551079681</v>
      </c>
      <c r="E5104">
        <v>5897897.1887095384</v>
      </c>
      <c r="F5104">
        <v>166354.88201754438</v>
      </c>
      <c r="G5104">
        <v>348080.22836874565</v>
      </c>
      <c r="H5104">
        <v>192571.45004599594</v>
      </c>
      <c r="I5104">
        <v>2.7141372219984097E-2</v>
      </c>
      <c r="J5104">
        <v>6.9564877157289054E-2</v>
      </c>
      <c r="K5104">
        <v>3.2650865873796391E-2</v>
      </c>
      <c r="L5104">
        <v>3169.7328539347623</v>
      </c>
      <c r="M5104">
        <v>5941.2739589213288</v>
      </c>
      <c r="N5104">
        <v>3258.3488848351317</v>
      </c>
      <c r="O5104">
        <v>1.9708317545506147E-2</v>
      </c>
      <c r="P5104">
        <v>3.8020740362495878E-2</v>
      </c>
      <c r="Q5104">
        <v>2.0851561099067127E-2</v>
      </c>
      <c r="R5104">
        <v>-141482.36619201303</v>
      </c>
      <c r="S5104">
        <v>984039.26733880956</v>
      </c>
      <c r="T5104">
        <v>89819.833737239242</v>
      </c>
      <c r="U5104">
        <v>-2.3628766299680391E-2</v>
      </c>
      <c r="V5104">
        <v>0.16434298141509346</v>
      </c>
      <c r="W5104">
        <v>1.5000681127802513E-2</v>
      </c>
      <c r="X5104">
        <f t="shared" si="238"/>
        <v>2.3628766299680391E-2</v>
      </c>
      <c r="Y5104">
        <f t="shared" si="239"/>
        <v>0.16434298141509346</v>
      </c>
      <c r="Z5104">
        <f t="shared" si="240"/>
        <v>1.5000681127802513E-2</v>
      </c>
      <c r="AA5104">
        <v>0.99155052541902089</v>
      </c>
      <c r="AB5104">
        <v>0.97071655403898616</v>
      </c>
      <c r="AC5104">
        <v>0.9911680572143492</v>
      </c>
      <c r="AD5104">
        <v>13876.258722291082</v>
      </c>
      <c r="AE5104">
        <v>29557.380024580099</v>
      </c>
      <c r="AF5104">
        <v>27810.125883281482</v>
      </c>
      <c r="AG5104">
        <v>13913.014029969081</v>
      </c>
      <c r="AH5104">
        <v>29610.248788697605</v>
      </c>
      <c r="AI5104">
        <v>27884.142153045992</v>
      </c>
      <c r="AJ5104">
        <v>1</v>
      </c>
      <c r="AK5104">
        <v>0</v>
      </c>
      <c r="AL5104">
        <v>1</v>
      </c>
    </row>
    <row r="5105" spans="1:38" x14ac:dyDescent="0.25">
      <c r="A5105">
        <v>116820631.93215685</v>
      </c>
      <c r="B5105">
        <v>5987717.0224467777</v>
      </c>
      <c r="C5105">
        <v>6191522.3735642666</v>
      </c>
      <c r="D5105">
        <v>5039986.0219282638</v>
      </c>
      <c r="E5105">
        <v>5935281.3573639691</v>
      </c>
      <c r="F5105">
        <v>175322.03365575965</v>
      </c>
      <c r="G5105">
        <v>345249.6166072379</v>
      </c>
      <c r="H5105">
        <v>193778.81851687675</v>
      </c>
      <c r="I5105">
        <v>2.8316466141562566E-2</v>
      </c>
      <c r="J5105">
        <v>6.8502098042555234E-2</v>
      </c>
      <c r="K5105">
        <v>3.2648632280330443E-2</v>
      </c>
      <c r="L5105">
        <v>3340.5933349086135</v>
      </c>
      <c r="M5105">
        <v>5892.9591206288005</v>
      </c>
      <c r="N5105">
        <v>3278.7778098380336</v>
      </c>
      <c r="O5105">
        <v>2.0786328926854006E-2</v>
      </c>
      <c r="P5105">
        <v>3.7754155543944616E-2</v>
      </c>
      <c r="Q5105">
        <v>2.1005997987213358E-2</v>
      </c>
      <c r="R5105">
        <v>-203805.35111748893</v>
      </c>
      <c r="S5105">
        <v>947731.00051851384</v>
      </c>
      <c r="T5105">
        <v>52435.665082808584</v>
      </c>
      <c r="U5105">
        <v>-3.4037238291900335E-2</v>
      </c>
      <c r="V5105">
        <v>0.15827919004282534</v>
      </c>
      <c r="W5105">
        <v>8.7572049390840529E-3</v>
      </c>
      <c r="X5105">
        <f t="shared" si="238"/>
        <v>3.4037238291900335E-2</v>
      </c>
      <c r="Y5105">
        <f t="shared" si="239"/>
        <v>0.15827919004282534</v>
      </c>
      <c r="Z5105">
        <f t="shared" si="240"/>
        <v>8.7572049390840529E-3</v>
      </c>
      <c r="AA5105">
        <v>0.9905017124830382</v>
      </c>
      <c r="AB5105">
        <v>0.97102960237558567</v>
      </c>
      <c r="AC5105">
        <v>0.99100689574535172</v>
      </c>
      <c r="AD5105">
        <v>13953.015367424839</v>
      </c>
      <c r="AE5105">
        <v>29533.520980919497</v>
      </c>
      <c r="AF5105">
        <v>27828.388803971131</v>
      </c>
      <c r="AG5105">
        <v>13989.770675102838</v>
      </c>
      <c r="AH5105">
        <v>29586.389745037002</v>
      </c>
      <c r="AI5105">
        <v>27902.405073735641</v>
      </c>
      <c r="AJ5105">
        <v>1</v>
      </c>
      <c r="AK5105">
        <v>0</v>
      </c>
      <c r="AL5105">
        <v>1</v>
      </c>
    </row>
    <row r="5106" spans="1:38" x14ac:dyDescent="0.25">
      <c r="A5106">
        <v>116697386.85625154</v>
      </c>
      <c r="B5106">
        <v>5987717.0224467777</v>
      </c>
      <c r="C5106">
        <v>6567800.8641173588</v>
      </c>
      <c r="D5106">
        <v>5264685.0973028215</v>
      </c>
      <c r="E5106">
        <v>6233376.4211955918</v>
      </c>
      <c r="F5106">
        <v>171593.42144838808</v>
      </c>
      <c r="G5106">
        <v>355144.61580846377</v>
      </c>
      <c r="H5106">
        <v>191080.1247103762</v>
      </c>
      <c r="I5106">
        <v>2.612646531137609E-2</v>
      </c>
      <c r="J5106">
        <v>6.7457902845966949E-2</v>
      </c>
      <c r="K5106">
        <v>3.065435356360624E-2</v>
      </c>
      <c r="L5106">
        <v>3269.5482025388797</v>
      </c>
      <c r="M5106">
        <v>6061.8538072167185</v>
      </c>
      <c r="N5106">
        <v>3233.1153507724312</v>
      </c>
      <c r="O5106">
        <v>2.0354498617063645E-2</v>
      </c>
      <c r="P5106">
        <v>3.88672814817759E-2</v>
      </c>
      <c r="Q5106">
        <v>2.0730028865414064E-2</v>
      </c>
      <c r="R5106">
        <v>-580083.84167058114</v>
      </c>
      <c r="S5106">
        <v>723031.92514395621</v>
      </c>
      <c r="T5106">
        <v>-245659.39874881413</v>
      </c>
      <c r="U5106">
        <v>-9.6878967308568611E-2</v>
      </c>
      <c r="V5106">
        <v>0.12075252094136232</v>
      </c>
      <c r="W5106">
        <v>-4.1027222533711126E-2</v>
      </c>
      <c r="X5106">
        <f t="shared" si="238"/>
        <v>9.6878967308568611E-2</v>
      </c>
      <c r="Y5106">
        <f t="shared" si="239"/>
        <v>0.12075252094136232</v>
      </c>
      <c r="Z5106">
        <f t="shared" si="240"/>
        <v>4.1027222533711126E-2</v>
      </c>
      <c r="AA5106">
        <v>0.99094305589057174</v>
      </c>
      <c r="AB5106">
        <v>0.96934292621882789</v>
      </c>
      <c r="AC5106">
        <v>0.99125499149697871</v>
      </c>
      <c r="AD5106">
        <v>13921.587301102609</v>
      </c>
      <c r="AE5106">
        <v>29616.089083814364</v>
      </c>
      <c r="AF5106">
        <v>27787.40904922699</v>
      </c>
      <c r="AG5106">
        <v>13958.342608780607</v>
      </c>
      <c r="AH5106">
        <v>29668.95784793187</v>
      </c>
      <c r="AI5106">
        <v>27861.4253189915</v>
      </c>
      <c r="AJ5106">
        <v>0</v>
      </c>
      <c r="AK5106">
        <v>0</v>
      </c>
      <c r="AL5106">
        <v>0</v>
      </c>
    </row>
    <row r="5107" spans="1:38" x14ac:dyDescent="0.25">
      <c r="A5107">
        <v>116810177.01830673</v>
      </c>
      <c r="B5107">
        <v>5987717.0224467926</v>
      </c>
      <c r="C5107">
        <v>6239013.7737547876</v>
      </c>
      <c r="D5107">
        <v>5056379.2074926337</v>
      </c>
      <c r="E5107">
        <v>5908720.2090868307</v>
      </c>
      <c r="F5107">
        <v>174817.34037501004</v>
      </c>
      <c r="G5107">
        <v>342001.63098756917</v>
      </c>
      <c r="H5107">
        <v>195261.81078860592</v>
      </c>
      <c r="I5107">
        <v>2.8020027958649749E-2</v>
      </c>
      <c r="J5107">
        <v>6.7637654723519347E-2</v>
      </c>
      <c r="K5107">
        <v>3.3046379567663244E-2</v>
      </c>
      <c r="L5107">
        <v>3330.9768881067489</v>
      </c>
      <c r="M5107">
        <v>5837.5202568027116</v>
      </c>
      <c r="N5107">
        <v>3303.8703467309433</v>
      </c>
      <c r="O5107">
        <v>2.0710650844596709E-2</v>
      </c>
      <c r="P5107">
        <v>3.7385960346646166E-2</v>
      </c>
      <c r="Q5107">
        <v>2.1159389661971954E-2</v>
      </c>
      <c r="R5107">
        <v>-251296.75130799506</v>
      </c>
      <c r="S5107">
        <v>931337.81495415885</v>
      </c>
      <c r="T5107">
        <v>78996.813359961845</v>
      </c>
      <c r="U5107">
        <v>-4.1968708669085759E-2</v>
      </c>
      <c r="V5107">
        <v>0.15554138772135584</v>
      </c>
      <c r="W5107">
        <v>1.3193144075416068E-2</v>
      </c>
      <c r="X5107">
        <f t="shared" si="238"/>
        <v>4.1968708669085759E-2</v>
      </c>
      <c r="Y5107">
        <f t="shared" si="239"/>
        <v>0.15554138772135584</v>
      </c>
      <c r="Z5107">
        <f t="shared" si="240"/>
        <v>1.3193144075416068E-2</v>
      </c>
      <c r="AA5107">
        <v>0.99056752672021608</v>
      </c>
      <c r="AB5107">
        <v>0.97153824938583022</v>
      </c>
      <c r="AC5107">
        <v>0.99085783923058479</v>
      </c>
      <c r="AD5107">
        <v>13948.800690972037</v>
      </c>
      <c r="AE5107">
        <v>29505.901723262938</v>
      </c>
      <c r="AF5107">
        <v>27850.665780103991</v>
      </c>
      <c r="AG5107">
        <v>13985.555998650036</v>
      </c>
      <c r="AH5107">
        <v>29558.770487380443</v>
      </c>
      <c r="AI5107">
        <v>27924.682049868501</v>
      </c>
      <c r="AJ5107">
        <v>0</v>
      </c>
      <c r="AK5107">
        <v>0</v>
      </c>
      <c r="AL5107">
        <v>1</v>
      </c>
    </row>
    <row r="5108" spans="1:38" x14ac:dyDescent="0.25">
      <c r="A5108">
        <v>116751435.18084127</v>
      </c>
      <c r="B5108">
        <v>5987717.0224467926</v>
      </c>
      <c r="C5108">
        <v>6322355.3552981708</v>
      </c>
      <c r="D5108">
        <v>5063134.2305463701</v>
      </c>
      <c r="E5108">
        <v>5998713.425685823</v>
      </c>
      <c r="F5108">
        <v>168081.15076533766</v>
      </c>
      <c r="G5108">
        <v>346691.74800270912</v>
      </c>
      <c r="H5108">
        <v>195825.83855386521</v>
      </c>
      <c r="I5108">
        <v>2.6585210941122546E-2</v>
      </c>
      <c r="J5108">
        <v>6.8473742195315476E-2</v>
      </c>
      <c r="K5108">
        <v>3.2644639718137018E-2</v>
      </c>
      <c r="L5108">
        <v>3202.6252505884663</v>
      </c>
      <c r="M5108">
        <v>5917.5744162042183</v>
      </c>
      <c r="N5108">
        <v>3313.4138135299595</v>
      </c>
      <c r="O5108">
        <v>1.9924085007388952E-2</v>
      </c>
      <c r="P5108">
        <v>3.7919678169689726E-2</v>
      </c>
      <c r="Q5108">
        <v>2.1232278061093394E-2</v>
      </c>
      <c r="R5108">
        <v>-334638.33285137825</v>
      </c>
      <c r="S5108">
        <v>924582.79190042242</v>
      </c>
      <c r="T5108">
        <v>-10996.403239030391</v>
      </c>
      <c r="U5108">
        <v>-5.5887466224085719E-2</v>
      </c>
      <c r="V5108">
        <v>0.1544132410456841</v>
      </c>
      <c r="W5108">
        <v>-1.8364934745257672E-3</v>
      </c>
      <c r="X5108">
        <f t="shared" si="238"/>
        <v>5.5887466224085719E-2</v>
      </c>
      <c r="Y5108">
        <f t="shared" si="239"/>
        <v>0.1544132410456841</v>
      </c>
      <c r="Z5108">
        <f t="shared" si="240"/>
        <v>1.8364934745257672E-3</v>
      </c>
      <c r="AA5108">
        <v>0.99120591494244148</v>
      </c>
      <c r="AB5108">
        <v>0.97062312394710815</v>
      </c>
      <c r="AC5108">
        <v>0.99076434787548096</v>
      </c>
      <c r="AD5108">
        <v>13891.351756991517</v>
      </c>
      <c r="AE5108">
        <v>29545.700955277389</v>
      </c>
      <c r="AF5108">
        <v>27859.094020042081</v>
      </c>
      <c r="AG5108">
        <v>13928.107064669515</v>
      </c>
      <c r="AH5108">
        <v>29598.569719394894</v>
      </c>
      <c r="AI5108">
        <v>27933.110289806591</v>
      </c>
      <c r="AJ5108">
        <v>0</v>
      </c>
      <c r="AK5108">
        <v>0</v>
      </c>
      <c r="AL5108">
        <v>1</v>
      </c>
    </row>
    <row r="5109" spans="1:38" x14ac:dyDescent="0.25">
      <c r="A5109">
        <v>116703810.14862467</v>
      </c>
      <c r="B5109">
        <v>5987717.0224467777</v>
      </c>
      <c r="C5109">
        <v>6207875.578625204</v>
      </c>
      <c r="D5109">
        <v>5051095.2912393427</v>
      </c>
      <c r="E5109">
        <v>5920080.0074475473</v>
      </c>
      <c r="F5109">
        <v>172982.49799279092</v>
      </c>
      <c r="G5109">
        <v>345063.70123690122</v>
      </c>
      <c r="H5109">
        <v>194160.85163587856</v>
      </c>
      <c r="I5109">
        <v>2.7865007247954481E-2</v>
      </c>
      <c r="J5109">
        <v>6.8314629073694622E-2</v>
      </c>
      <c r="K5109">
        <v>3.2796997910775082E-2</v>
      </c>
      <c r="L5109">
        <v>3296.0157248984547</v>
      </c>
      <c r="M5109">
        <v>5889.7857885681979</v>
      </c>
      <c r="N5109">
        <v>3285.2418894665025</v>
      </c>
      <c r="O5109">
        <v>2.0503663563820121E-2</v>
      </c>
      <c r="P5109">
        <v>3.7748147247367261E-2</v>
      </c>
      <c r="Q5109">
        <v>2.1055399812248136E-2</v>
      </c>
      <c r="R5109">
        <v>-220158.55617842637</v>
      </c>
      <c r="S5109">
        <v>936621.73120743502</v>
      </c>
      <c r="T5109">
        <v>67637.014999230392</v>
      </c>
      <c r="U5109">
        <v>-3.6768363527049638E-2</v>
      </c>
      <c r="V5109">
        <v>0.15642384696808878</v>
      </c>
      <c r="W5109">
        <v>1.1295960504758739E-2</v>
      </c>
      <c r="X5109">
        <f t="shared" si="238"/>
        <v>3.6768363527049638E-2</v>
      </c>
      <c r="Y5109">
        <f t="shared" si="239"/>
        <v>0.15642384696808878</v>
      </c>
      <c r="Z5109">
        <f t="shared" si="240"/>
        <v>1.1295960504758739E-2</v>
      </c>
      <c r="AA5109">
        <v>0.99091052746842978</v>
      </c>
      <c r="AB5109">
        <v>0.97128062581127028</v>
      </c>
      <c r="AC5109">
        <v>0.9910399851249021</v>
      </c>
      <c r="AD5109">
        <v>13933.374781274668</v>
      </c>
      <c r="AE5109">
        <v>29531.94707321348</v>
      </c>
      <c r="AF5109">
        <v>27834.143828375505</v>
      </c>
      <c r="AG5109">
        <v>13970.130088952666</v>
      </c>
      <c r="AH5109">
        <v>29584.815837330985</v>
      </c>
      <c r="AI5109">
        <v>27908.160098140015</v>
      </c>
      <c r="AJ5109">
        <v>1</v>
      </c>
      <c r="AK5109">
        <v>0</v>
      </c>
      <c r="AL5109">
        <v>1</v>
      </c>
    </row>
    <row r="5110" spans="1:38" x14ac:dyDescent="0.25">
      <c r="A5110">
        <v>116866497.15396748</v>
      </c>
      <c r="B5110">
        <v>5987717.0224467777</v>
      </c>
      <c r="C5110">
        <v>6419273.0408642553</v>
      </c>
      <c r="D5110">
        <v>5247160.364393943</v>
      </c>
      <c r="E5110">
        <v>6167603.7598602809</v>
      </c>
      <c r="F5110">
        <v>167713.1158933446</v>
      </c>
      <c r="G5110">
        <v>346708.57411115128</v>
      </c>
      <c r="H5110">
        <v>187410.29454637569</v>
      </c>
      <c r="I5110">
        <v>2.6126496696075203E-2</v>
      </c>
      <c r="J5110">
        <v>6.6075467497398815E-2</v>
      </c>
      <c r="K5110">
        <v>3.0386241049736508E-2</v>
      </c>
      <c r="L5110">
        <v>3195.6126988015758</v>
      </c>
      <c r="M5110">
        <v>5917.8616158546729</v>
      </c>
      <c r="N5110">
        <v>3171.0210630701158</v>
      </c>
      <c r="O5110">
        <v>1.9841864646260206E-2</v>
      </c>
      <c r="P5110">
        <v>3.7864453257307341E-2</v>
      </c>
      <c r="Q5110">
        <v>2.0289250850151007E-2</v>
      </c>
      <c r="R5110">
        <v>-431556.01841747761</v>
      </c>
      <c r="S5110">
        <v>740556.65805283468</v>
      </c>
      <c r="T5110">
        <v>-179886.73741350323</v>
      </c>
      <c r="U5110">
        <v>-7.2073549367757145E-2</v>
      </c>
      <c r="V5110">
        <v>0.1236793013558645</v>
      </c>
      <c r="W5110">
        <v>-3.0042625050439611E-2</v>
      </c>
      <c r="X5110">
        <f t="shared" si="238"/>
        <v>7.2073549367757145E-2</v>
      </c>
      <c r="Y5110">
        <f t="shared" si="239"/>
        <v>0.1236793013558645</v>
      </c>
      <c r="Z5110">
        <f t="shared" si="240"/>
        <v>3.0042625050439611E-2</v>
      </c>
      <c r="AA5110">
        <v>0.99143302054746474</v>
      </c>
      <c r="AB5110">
        <v>0.97089577879845368</v>
      </c>
      <c r="AC5110">
        <v>0.99162041173492799</v>
      </c>
      <c r="AD5110">
        <v>13888.147013779799</v>
      </c>
      <c r="AE5110">
        <v>29545.842766255286</v>
      </c>
      <c r="AF5110">
        <v>27730.744049271609</v>
      </c>
      <c r="AG5110">
        <v>13924.902321457797</v>
      </c>
      <c r="AH5110">
        <v>29598.711530372791</v>
      </c>
      <c r="AI5110">
        <v>27804.760319036119</v>
      </c>
      <c r="AJ5110">
        <v>0</v>
      </c>
      <c r="AK5110">
        <v>0</v>
      </c>
      <c r="AL5110">
        <v>1</v>
      </c>
    </row>
    <row r="5111" spans="1:38" x14ac:dyDescent="0.25">
      <c r="A5111">
        <v>116822048.74060765</v>
      </c>
      <c r="B5111">
        <v>5987717.0224467777</v>
      </c>
      <c r="C5111">
        <v>6052813.8308657529</v>
      </c>
      <c r="D5111">
        <v>4869403.8776918296</v>
      </c>
      <c r="E5111">
        <v>5764299.8839059109</v>
      </c>
      <c r="F5111">
        <v>173141.53688278268</v>
      </c>
      <c r="G5111">
        <v>337477.45048108755</v>
      </c>
      <c r="H5111">
        <v>188806.01691169973</v>
      </c>
      <c r="I5111">
        <v>2.8605131715742478E-2</v>
      </c>
      <c r="J5111">
        <v>6.9305701264002956E-2</v>
      </c>
      <c r="K5111">
        <v>3.2754370992885272E-2</v>
      </c>
      <c r="L5111">
        <v>3299.0460585354745</v>
      </c>
      <c r="M5111">
        <v>5760.2984164396803</v>
      </c>
      <c r="N5111">
        <v>3194.6369750420572</v>
      </c>
      <c r="O5111">
        <v>2.0541724611629696E-2</v>
      </c>
      <c r="P5111">
        <v>3.691689986134692E-2</v>
      </c>
      <c r="Q5111">
        <v>2.0473955475014727E-2</v>
      </c>
      <c r="R5111">
        <v>-65096.808418975212</v>
      </c>
      <c r="S5111">
        <v>1118313.1447549481</v>
      </c>
      <c r="T5111">
        <v>223417.13854086678</v>
      </c>
      <c r="U5111">
        <v>-1.0871724260672313E-2</v>
      </c>
      <c r="V5111">
        <v>0.18676786838165718</v>
      </c>
      <c r="W5111">
        <v>3.7312574676344877E-2</v>
      </c>
      <c r="X5111">
        <f t="shared" si="238"/>
        <v>1.0871724260672313E-2</v>
      </c>
      <c r="Y5111">
        <f t="shared" si="239"/>
        <v>0.18676786838165718</v>
      </c>
      <c r="Z5111">
        <f t="shared" si="240"/>
        <v>3.7312574676344877E-2</v>
      </c>
      <c r="AA5111">
        <v>0.99069258319738396</v>
      </c>
      <c r="AB5111">
        <v>0.97221979387156576</v>
      </c>
      <c r="AC5111">
        <v>0.99143185948236934</v>
      </c>
      <c r="AD5111">
        <v>13934.718316251168</v>
      </c>
      <c r="AE5111">
        <v>29466.990000557747</v>
      </c>
      <c r="AF5111">
        <v>27752.424765060518</v>
      </c>
      <c r="AG5111">
        <v>13971.473623929167</v>
      </c>
      <c r="AH5111">
        <v>29519.858764675253</v>
      </c>
      <c r="AI5111">
        <v>27826.441034825028</v>
      </c>
      <c r="AJ5111">
        <v>1</v>
      </c>
      <c r="AK5111">
        <v>0</v>
      </c>
      <c r="AL5111">
        <v>1</v>
      </c>
    </row>
    <row r="5112" spans="1:38" x14ac:dyDescent="0.25">
      <c r="A5112">
        <v>116823072.61303322</v>
      </c>
      <c r="B5112">
        <v>5987717.0224467777</v>
      </c>
      <c r="C5112">
        <v>6358741.8063829718</v>
      </c>
      <c r="D5112">
        <v>5283424.4090462448</v>
      </c>
      <c r="E5112">
        <v>6161617.846071654</v>
      </c>
      <c r="F5112">
        <v>162756.79367981691</v>
      </c>
      <c r="G5112">
        <v>341954.18640773324</v>
      </c>
      <c r="H5112">
        <v>184958.68655238632</v>
      </c>
      <c r="I5112">
        <v>2.5595754417397469E-2</v>
      </c>
      <c r="J5112">
        <v>6.4722074157480422E-2</v>
      </c>
      <c r="K5112">
        <v>3.0017876988315161E-2</v>
      </c>
      <c r="L5112">
        <v>3101.1747288161291</v>
      </c>
      <c r="M5112">
        <v>5836.7104399165519</v>
      </c>
      <c r="N5112">
        <v>3129.5393472116225</v>
      </c>
      <c r="O5112">
        <v>1.9282054760202953E-2</v>
      </c>
      <c r="P5112">
        <v>3.7378880420039957E-2</v>
      </c>
      <c r="Q5112">
        <v>2.0041884591229714E-2</v>
      </c>
      <c r="R5112">
        <v>-371024.78393619414</v>
      </c>
      <c r="S5112">
        <v>704292.61340053286</v>
      </c>
      <c r="T5112">
        <v>-173900.82362487633</v>
      </c>
      <c r="U5112">
        <v>-6.1964315037817408E-2</v>
      </c>
      <c r="V5112">
        <v>0.1176228954642108</v>
      </c>
      <c r="W5112">
        <v>-2.9042926205923931E-2</v>
      </c>
      <c r="X5112">
        <f t="shared" si="238"/>
        <v>6.1964315037817408E-2</v>
      </c>
      <c r="Y5112">
        <f t="shared" si="239"/>
        <v>0.1176228954642108</v>
      </c>
      <c r="Z5112">
        <f t="shared" si="240"/>
        <v>2.9042926205923931E-2</v>
      </c>
      <c r="AA5112">
        <v>0.99191584283868461</v>
      </c>
      <c r="AB5112">
        <v>0.97158413557710077</v>
      </c>
      <c r="AC5112">
        <v>0.9918081222581695</v>
      </c>
      <c r="AD5112">
        <v>13844.290152740117</v>
      </c>
      <c r="AE5112">
        <v>29505.496337245371</v>
      </c>
      <c r="AF5112">
        <v>27692.267686144503</v>
      </c>
      <c r="AG5112">
        <v>13881.045460418116</v>
      </c>
      <c r="AH5112">
        <v>29558.365101362877</v>
      </c>
      <c r="AI5112">
        <v>27766.283955909013</v>
      </c>
      <c r="AJ5112">
        <v>0</v>
      </c>
      <c r="AK5112">
        <v>0</v>
      </c>
      <c r="AL5112">
        <v>1</v>
      </c>
    </row>
    <row r="5113" spans="1:38" x14ac:dyDescent="0.25">
      <c r="A5113">
        <v>116950457.96850775</v>
      </c>
      <c r="B5113">
        <v>5987717.0224467777</v>
      </c>
      <c r="C5113">
        <v>6056121.0944525246</v>
      </c>
      <c r="D5113">
        <v>4866568.94392676</v>
      </c>
      <c r="E5113">
        <v>5763721.6130455928</v>
      </c>
      <c r="F5113">
        <v>176030.2702426466</v>
      </c>
      <c r="G5113">
        <v>346267.73551885324</v>
      </c>
      <c r="H5113">
        <v>190688.19771689095</v>
      </c>
      <c r="I5113">
        <v>2.9066504367604589E-2</v>
      </c>
      <c r="J5113">
        <v>7.1152333298591899E-2</v>
      </c>
      <c r="K5113">
        <v>3.3084213728381287E-2</v>
      </c>
      <c r="L5113">
        <v>3354.088104347225</v>
      </c>
      <c r="M5113">
        <v>5910.3370780181449</v>
      </c>
      <c r="N5113">
        <v>3226.483864735143</v>
      </c>
      <c r="O5113">
        <v>2.0863720627991505E-2</v>
      </c>
      <c r="P5113">
        <v>3.7837803792215227E-2</v>
      </c>
      <c r="Q5113">
        <v>2.0655854615576941E-2</v>
      </c>
      <c r="R5113">
        <v>-68404.072005746886</v>
      </c>
      <c r="S5113">
        <v>1121148.0785200177</v>
      </c>
      <c r="T5113">
        <v>223995.40940118488</v>
      </c>
      <c r="U5113">
        <v>-1.142406559116161E-2</v>
      </c>
      <c r="V5113">
        <v>0.18724132658859016</v>
      </c>
      <c r="W5113">
        <v>3.7409150860247736E-2</v>
      </c>
      <c r="X5113">
        <f t="shared" si="238"/>
        <v>1.142406559116161E-2</v>
      </c>
      <c r="Y5113">
        <f t="shared" si="239"/>
        <v>0.18724132658859016</v>
      </c>
      <c r="Z5113">
        <f t="shared" si="240"/>
        <v>3.7409150860247736E-2</v>
      </c>
      <c r="AA5113">
        <v>0.9905218075236244</v>
      </c>
      <c r="AB5113">
        <v>0.97108147960130276</v>
      </c>
      <c r="AC5113">
        <v>0.99135811230974691</v>
      </c>
      <c r="AD5113">
        <v>13958.909413264048</v>
      </c>
      <c r="AE5113">
        <v>29542.125090708345</v>
      </c>
      <c r="AF5113">
        <v>27781.409541095953</v>
      </c>
      <c r="AG5113">
        <v>13995.664720942046</v>
      </c>
      <c r="AH5113">
        <v>29594.993854825851</v>
      </c>
      <c r="AI5113">
        <v>27855.425810860463</v>
      </c>
      <c r="AJ5113">
        <v>1</v>
      </c>
      <c r="AK5113">
        <v>0</v>
      </c>
      <c r="AL5113">
        <v>1</v>
      </c>
    </row>
    <row r="5114" spans="1:38" x14ac:dyDescent="0.25">
      <c r="A5114">
        <v>116693950.86200072</v>
      </c>
      <c r="B5114">
        <v>5987717.0224467777</v>
      </c>
      <c r="C5114">
        <v>6318925.7232917156</v>
      </c>
      <c r="D5114">
        <v>5065661.7054425348</v>
      </c>
      <c r="E5114">
        <v>5975112.3456680691</v>
      </c>
      <c r="F5114">
        <v>177813.93929487903</v>
      </c>
      <c r="G5114">
        <v>349819.8963421589</v>
      </c>
      <c r="H5114">
        <v>197927.50572252047</v>
      </c>
      <c r="I5114">
        <v>2.8139900211115391E-2</v>
      </c>
      <c r="J5114">
        <v>6.9057097904171777E-2</v>
      </c>
      <c r="K5114">
        <v>3.3125319537467286E-2</v>
      </c>
      <c r="L5114">
        <v>3388.074208793571</v>
      </c>
      <c r="M5114">
        <v>5970.9678144903401</v>
      </c>
      <c r="N5114">
        <v>3348.9744580265246</v>
      </c>
      <c r="O5114">
        <v>2.1050726063273389E-2</v>
      </c>
      <c r="P5114">
        <v>3.8246118818636564E-2</v>
      </c>
      <c r="Q5114">
        <v>2.145134239903692E-2</v>
      </c>
      <c r="R5114">
        <v>-331208.70084493794</v>
      </c>
      <c r="S5114">
        <v>922055.31700424291</v>
      </c>
      <c r="T5114">
        <v>12604.676778708585</v>
      </c>
      <c r="U5114">
        <v>-5.5314688319989307E-2</v>
      </c>
      <c r="V5114">
        <v>0.15399113110182699</v>
      </c>
      <c r="W5114">
        <v>2.1050889231164602E-3</v>
      </c>
      <c r="X5114">
        <f t="shared" si="238"/>
        <v>5.5314688319989307E-2</v>
      </c>
      <c r="Y5114">
        <f t="shared" si="239"/>
        <v>0.15399113110182699</v>
      </c>
      <c r="Z5114">
        <f t="shared" si="240"/>
        <v>2.1050889231164602E-3</v>
      </c>
      <c r="AA5114">
        <v>0.99035800477834168</v>
      </c>
      <c r="AB5114">
        <v>0.97045671791431587</v>
      </c>
      <c r="AC5114">
        <v>0.99068053447973925</v>
      </c>
      <c r="AD5114">
        <v>13973.64892953601</v>
      </c>
      <c r="AE5114">
        <v>29571.947496821438</v>
      </c>
      <c r="AF5114">
        <v>27890.286795290947</v>
      </c>
      <c r="AG5114">
        <v>14010.404237214008</v>
      </c>
      <c r="AH5114">
        <v>29624.816260938944</v>
      </c>
      <c r="AI5114">
        <v>27964.303065055457</v>
      </c>
      <c r="AJ5114">
        <v>0</v>
      </c>
      <c r="AK5114">
        <v>0</v>
      </c>
      <c r="AL5114">
        <v>1</v>
      </c>
    </row>
    <row r="5115" spans="1:38" x14ac:dyDescent="0.25">
      <c r="A5115">
        <v>116809014.55805884</v>
      </c>
      <c r="B5115">
        <v>5987717.0224467777</v>
      </c>
      <c r="C5115">
        <v>6273914.0073011899</v>
      </c>
      <c r="D5115">
        <v>5283433.7847018391</v>
      </c>
      <c r="E5115">
        <v>6176144.8451080611</v>
      </c>
      <c r="F5115">
        <v>163887.92653663756</v>
      </c>
      <c r="G5115">
        <v>344929.69109660672</v>
      </c>
      <c r="H5115">
        <v>185621.33243689622</v>
      </c>
      <c r="I5115">
        <v>2.6122118719815894E-2</v>
      </c>
      <c r="J5115">
        <v>6.5285135605436986E-2</v>
      </c>
      <c r="K5115">
        <v>3.0054562691145644E-2</v>
      </c>
      <c r="L5115">
        <v>3122.727381404055</v>
      </c>
      <c r="M5115">
        <v>5887.4984108550352</v>
      </c>
      <c r="N5115">
        <v>3140.7514530472404</v>
      </c>
      <c r="O5115">
        <v>1.9417239149113131E-2</v>
      </c>
      <c r="P5115">
        <v>3.7707633509850846E-2</v>
      </c>
      <c r="Q5115">
        <v>2.0115556127995177E-2</v>
      </c>
      <c r="R5115">
        <v>-286196.98485441227</v>
      </c>
      <c r="S5115">
        <v>704283.23774493858</v>
      </c>
      <c r="T5115">
        <v>-188427.82266128343</v>
      </c>
      <c r="U5115">
        <v>-4.7797346431288565E-2</v>
      </c>
      <c r="V5115">
        <v>0.11762132964946719</v>
      </c>
      <c r="W5115">
        <v>-3.1469059401923044E-2</v>
      </c>
      <c r="X5115">
        <f t="shared" si="238"/>
        <v>4.7797346431288565E-2</v>
      </c>
      <c r="Y5115">
        <f t="shared" si="239"/>
        <v>0.11762132964946719</v>
      </c>
      <c r="Z5115">
        <f t="shared" si="240"/>
        <v>3.1469059401923044E-2</v>
      </c>
      <c r="AA5115">
        <v>0.99183893790880684</v>
      </c>
      <c r="AB5115">
        <v>0.97122454027396365</v>
      </c>
      <c r="AC5115">
        <v>0.99178843645140413</v>
      </c>
      <c r="AD5115">
        <v>13854.415666759387</v>
      </c>
      <c r="AE5115">
        <v>29530.812054706883</v>
      </c>
      <c r="AF5115">
        <v>27702.717539018329</v>
      </c>
      <c r="AG5115">
        <v>13891.170974437386</v>
      </c>
      <c r="AH5115">
        <v>29583.680818824389</v>
      </c>
      <c r="AI5115">
        <v>27776.733808782839</v>
      </c>
      <c r="AJ5115">
        <v>0</v>
      </c>
      <c r="AK5115">
        <v>0</v>
      </c>
      <c r="AL5115">
        <v>1</v>
      </c>
    </row>
    <row r="5116" spans="1:38" x14ac:dyDescent="0.25">
      <c r="A5116">
        <v>116783083.14221276</v>
      </c>
      <c r="B5116">
        <v>5987717.0224467777</v>
      </c>
      <c r="C5116">
        <v>6423871.8803039389</v>
      </c>
      <c r="D5116">
        <v>5212652.1524642855</v>
      </c>
      <c r="E5116">
        <v>6058366.4733476164</v>
      </c>
      <c r="F5116">
        <v>165286.30632258035</v>
      </c>
      <c r="G5116">
        <v>342083.33362368133</v>
      </c>
      <c r="H5116">
        <v>188761.77810580572</v>
      </c>
      <c r="I5116">
        <v>2.5730012896016848E-2</v>
      </c>
      <c r="J5116">
        <v>6.5625582451720121E-2</v>
      </c>
      <c r="K5116">
        <v>3.1157206969274563E-2</v>
      </c>
      <c r="L5116">
        <v>3149.3721681155967</v>
      </c>
      <c r="M5116">
        <v>5838.9148138753244</v>
      </c>
      <c r="N5116">
        <v>3193.8884452687466</v>
      </c>
      <c r="O5116">
        <v>1.9591045072870541E-2</v>
      </c>
      <c r="P5116">
        <v>3.7408721071542299E-2</v>
      </c>
      <c r="Q5116">
        <v>2.0462583509311603E-2</v>
      </c>
      <c r="R5116">
        <v>-436154.8578571612</v>
      </c>
      <c r="S5116">
        <v>775064.86998249218</v>
      </c>
      <c r="T5116">
        <v>-70649.45090083871</v>
      </c>
      <c r="U5116">
        <v>-7.284159492208836E-2</v>
      </c>
      <c r="V5116">
        <v>0.12944246815220656</v>
      </c>
      <c r="W5116">
        <v>-1.1799063087982909E-2</v>
      </c>
      <c r="X5116">
        <f t="shared" si="238"/>
        <v>7.284159492208836E-2</v>
      </c>
      <c r="Y5116">
        <f t="shared" si="239"/>
        <v>0.12944246815220656</v>
      </c>
      <c r="Z5116">
        <f t="shared" si="240"/>
        <v>1.1799063087982909E-2</v>
      </c>
      <c r="AA5116">
        <v>0.99168885684631791</v>
      </c>
      <c r="AB5116">
        <v>0.97177572524384925</v>
      </c>
      <c r="AC5116">
        <v>0.99153170353515996</v>
      </c>
      <c r="AD5116">
        <v>13866.837316703606</v>
      </c>
      <c r="AE5116">
        <v>29506.59969242234</v>
      </c>
      <c r="AF5116">
        <v>27751.74003615557</v>
      </c>
      <c r="AG5116">
        <v>13903.592624381605</v>
      </c>
      <c r="AH5116">
        <v>29559.468456539846</v>
      </c>
      <c r="AI5116">
        <v>27825.75630592008</v>
      </c>
      <c r="AJ5116">
        <v>0</v>
      </c>
      <c r="AK5116">
        <v>0</v>
      </c>
      <c r="AL5116">
        <v>1</v>
      </c>
    </row>
    <row r="5117" spans="1:38" x14ac:dyDescent="0.25">
      <c r="A5117">
        <v>116862710.92509107</v>
      </c>
      <c r="B5117">
        <v>5987717.0224467777</v>
      </c>
      <c r="C5117">
        <v>6324289.9796047006</v>
      </c>
      <c r="D5117">
        <v>5172085.6584007852</v>
      </c>
      <c r="E5117">
        <v>6091089.8527058801</v>
      </c>
      <c r="F5117">
        <v>162436.25971942613</v>
      </c>
      <c r="G5117">
        <v>344483.89940871386</v>
      </c>
      <c r="H5117">
        <v>185053.2726512104</v>
      </c>
      <c r="I5117">
        <v>2.5684505334712563E-2</v>
      </c>
      <c r="J5117">
        <v>6.6604445896827749E-2</v>
      </c>
      <c r="K5117">
        <v>3.0380978958798828E-2</v>
      </c>
      <c r="L5117">
        <v>3095.0672613782617</v>
      </c>
      <c r="M5117">
        <v>5879.8893301589169</v>
      </c>
      <c r="N5117">
        <v>3131.139763626179</v>
      </c>
      <c r="O5117">
        <v>1.9253784603139396E-2</v>
      </c>
      <c r="P5117">
        <v>3.7658640541224891E-2</v>
      </c>
      <c r="Q5117">
        <v>2.0053858197284686E-2</v>
      </c>
      <c r="R5117">
        <v>-336572.95715792291</v>
      </c>
      <c r="S5117">
        <v>815631.36404599249</v>
      </c>
      <c r="T5117">
        <v>-103372.8302591024</v>
      </c>
      <c r="U5117">
        <v>-5.6210565044436278E-2</v>
      </c>
      <c r="V5117">
        <v>0.13621741992621736</v>
      </c>
      <c r="W5117">
        <v>-1.7264147566021893E-2</v>
      </c>
      <c r="X5117">
        <f t="shared" si="238"/>
        <v>5.6210565044436278E-2</v>
      </c>
      <c r="Y5117">
        <f t="shared" si="239"/>
        <v>0.13621741992621736</v>
      </c>
      <c r="Z5117">
        <f t="shared" si="240"/>
        <v>1.7264147566021893E-2</v>
      </c>
      <c r="AA5117">
        <v>0.99190702784394702</v>
      </c>
      <c r="AB5117">
        <v>0.97136055541502864</v>
      </c>
      <c r="AC5117">
        <v>0.99185615969500129</v>
      </c>
      <c r="AD5117">
        <v>13841.408044423499</v>
      </c>
      <c r="AE5117">
        <v>29527.033180859569</v>
      </c>
      <c r="AF5117">
        <v>27693.761586976154</v>
      </c>
      <c r="AG5117">
        <v>13878.163352101497</v>
      </c>
      <c r="AH5117">
        <v>29579.901944977075</v>
      </c>
      <c r="AI5117">
        <v>27767.777856740664</v>
      </c>
      <c r="AJ5117">
        <v>0</v>
      </c>
      <c r="AK5117">
        <v>0</v>
      </c>
      <c r="AL5117">
        <v>1</v>
      </c>
    </row>
    <row r="5118" spans="1:38" x14ac:dyDescent="0.25">
      <c r="A5118">
        <v>116749556.59636702</v>
      </c>
      <c r="B5118">
        <v>5987717.0224467777</v>
      </c>
      <c r="C5118">
        <v>6613987.1226597773</v>
      </c>
      <c r="D5118">
        <v>5377743.6261196239</v>
      </c>
      <c r="E5118">
        <v>6271997.680574961</v>
      </c>
      <c r="F5118">
        <v>167038.02413278096</v>
      </c>
      <c r="G5118">
        <v>339627.39379205223</v>
      </c>
      <c r="H5118">
        <v>187290.25962834354</v>
      </c>
      <c r="I5118">
        <v>2.5255269028344823E-2</v>
      </c>
      <c r="J5118">
        <v>6.3154255279572427E-2</v>
      </c>
      <c r="K5118">
        <v>2.9861340703042867E-2</v>
      </c>
      <c r="L5118">
        <v>3182.7494722648667</v>
      </c>
      <c r="M5118">
        <v>5796.9951350854162</v>
      </c>
      <c r="N5118">
        <v>3168.9900473551002</v>
      </c>
      <c r="O5118">
        <v>1.9753449383176844E-2</v>
      </c>
      <c r="P5118">
        <v>3.7101833953752432E-2</v>
      </c>
      <c r="Q5118">
        <v>2.0282118545598977E-2</v>
      </c>
      <c r="R5118">
        <v>-626270.10021299962</v>
      </c>
      <c r="S5118">
        <v>609973.39632715378</v>
      </c>
      <c r="T5118">
        <v>-284280.65812818334</v>
      </c>
      <c r="U5118">
        <v>-0.10459246785798924</v>
      </c>
      <c r="V5118">
        <v>0.10187077880275287</v>
      </c>
      <c r="W5118">
        <v>-4.7477303463485478E-2</v>
      </c>
      <c r="X5118">
        <f t="shared" si="238"/>
        <v>0.10459246785798924</v>
      </c>
      <c r="Y5118">
        <f t="shared" si="239"/>
        <v>0.10187077880275287</v>
      </c>
      <c r="Z5118">
        <f t="shared" si="240"/>
        <v>4.7477303463485478E-2</v>
      </c>
      <c r="AA5118">
        <v>0.99141986199222509</v>
      </c>
      <c r="AB5118">
        <v>0.97193312435809842</v>
      </c>
      <c r="AC5118">
        <v>0.99158938015557074</v>
      </c>
      <c r="AD5118">
        <v>13882.250182528296</v>
      </c>
      <c r="AE5118">
        <v>29485.545931798937</v>
      </c>
      <c r="AF5118">
        <v>27728.871930116322</v>
      </c>
      <c r="AG5118">
        <v>13919.005490206295</v>
      </c>
      <c r="AH5118">
        <v>29538.414695916443</v>
      </c>
      <c r="AI5118">
        <v>27802.888199880832</v>
      </c>
      <c r="AJ5118">
        <v>0</v>
      </c>
      <c r="AK5118">
        <v>0</v>
      </c>
      <c r="AL5118">
        <v>0</v>
      </c>
    </row>
    <row r="5119" spans="1:38" x14ac:dyDescent="0.25">
      <c r="A5119">
        <v>116803327.85835236</v>
      </c>
      <c r="B5119">
        <v>5987717.0224467777</v>
      </c>
      <c r="C5119">
        <v>6506049.3493338861</v>
      </c>
      <c r="D5119">
        <v>5440897.0123626674</v>
      </c>
      <c r="E5119">
        <v>6367934.6018697843</v>
      </c>
      <c r="F5119">
        <v>160918.3473845202</v>
      </c>
      <c r="G5119">
        <v>344029.59752784122</v>
      </c>
      <c r="H5119">
        <v>181710.94733165475</v>
      </c>
      <c r="I5119">
        <v>2.4733649983917756E-2</v>
      </c>
      <c r="J5119">
        <v>6.3230308668983437E-2</v>
      </c>
      <c r="K5119">
        <v>2.8535303625495761E-2</v>
      </c>
      <c r="L5119">
        <v>3066.1448964978799</v>
      </c>
      <c r="M5119">
        <v>5872.1349916060854</v>
      </c>
      <c r="N5119">
        <v>3074.5869258346311</v>
      </c>
      <c r="O5119">
        <v>1.9069843647838924E-2</v>
      </c>
      <c r="P5119">
        <v>3.7614683124834188E-2</v>
      </c>
      <c r="Q5119">
        <v>1.9694644813231112E-2</v>
      </c>
      <c r="R5119">
        <v>-518332.32688710839</v>
      </c>
      <c r="S5119">
        <v>546820.01008411031</v>
      </c>
      <c r="T5119">
        <v>-380217.57942300662</v>
      </c>
      <c r="U5119">
        <v>-8.6565935722076062E-2</v>
      </c>
      <c r="V5119">
        <v>9.1323622681931907E-2</v>
      </c>
      <c r="W5119">
        <v>-6.3499590578119408E-2</v>
      </c>
      <c r="X5119">
        <f t="shared" si="238"/>
        <v>8.6565935722076062E-2</v>
      </c>
      <c r="Y5119">
        <f t="shared" si="239"/>
        <v>9.1323622681931907E-2</v>
      </c>
      <c r="Z5119">
        <f t="shared" si="240"/>
        <v>6.3499590578119408E-2</v>
      </c>
      <c r="AA5119">
        <v>0.99207949672128581</v>
      </c>
      <c r="AB5119">
        <v>0.97141100004434477</v>
      </c>
      <c r="AC5119">
        <v>0.99214079695504775</v>
      </c>
      <c r="AD5119">
        <v>13827.681911652468</v>
      </c>
      <c r="AE5119">
        <v>29523.177133608599</v>
      </c>
      <c r="AF5119">
        <v>27640.503693113587</v>
      </c>
      <c r="AG5119">
        <v>13864.437219330466</v>
      </c>
      <c r="AH5119">
        <v>29576.045897726104</v>
      </c>
      <c r="AI5119">
        <v>27714.519962878097</v>
      </c>
      <c r="AJ5119">
        <v>0</v>
      </c>
      <c r="AK5119">
        <v>0</v>
      </c>
      <c r="AL5119">
        <v>0</v>
      </c>
    </row>
    <row r="5120" spans="1:38" x14ac:dyDescent="0.25">
      <c r="A5120">
        <v>116899139.85839832</v>
      </c>
      <c r="B5120">
        <v>5987717.0224467777</v>
      </c>
      <c r="C5120">
        <v>6362363.8527856376</v>
      </c>
      <c r="D5120">
        <v>5207487.855334945</v>
      </c>
      <c r="E5120">
        <v>6107702.1597913243</v>
      </c>
      <c r="F5120">
        <v>161770.3974952829</v>
      </c>
      <c r="G5120">
        <v>339899.7804219856</v>
      </c>
      <c r="H5120">
        <v>186661.58118908131</v>
      </c>
      <c r="I5120">
        <v>2.5426146828187904E-2</v>
      </c>
      <c r="J5120">
        <v>6.5271353455729431E-2</v>
      </c>
      <c r="K5120">
        <v>3.0561670544108323E-2</v>
      </c>
      <c r="L5120">
        <v>3082.3798948130993</v>
      </c>
      <c r="M5120">
        <v>5801.6444183807234</v>
      </c>
      <c r="N5120">
        <v>3158.3526777398151</v>
      </c>
      <c r="O5120">
        <v>1.9159042561850755E-2</v>
      </c>
      <c r="P5120">
        <v>3.7135786436269282E-2</v>
      </c>
      <c r="Q5120">
        <v>2.0216321799966637E-2</v>
      </c>
      <c r="R5120">
        <v>-374646.83033885993</v>
      </c>
      <c r="S5120">
        <v>780229.16711183265</v>
      </c>
      <c r="T5120">
        <v>-119985.13734454662</v>
      </c>
      <c r="U5120">
        <v>-6.2569227793227766E-2</v>
      </c>
      <c r="V5120">
        <v>0.13030494998125436</v>
      </c>
      <c r="W5120">
        <v>-2.0038545057280737E-2</v>
      </c>
      <c r="X5120">
        <f t="shared" si="238"/>
        <v>6.2569227793227766E-2</v>
      </c>
      <c r="Y5120">
        <f t="shared" si="239"/>
        <v>0.13030494998125436</v>
      </c>
      <c r="Z5120">
        <f t="shared" si="240"/>
        <v>2.0038545057280737E-2</v>
      </c>
      <c r="AA5120">
        <v>0.99202388652044626</v>
      </c>
      <c r="AB5120">
        <v>0.97205646998159856</v>
      </c>
      <c r="AC5120">
        <v>0.99169578937926972</v>
      </c>
      <c r="AD5120">
        <v>13835.402665330734</v>
      </c>
      <c r="AE5120">
        <v>29487.888483518716</v>
      </c>
      <c r="AF5120">
        <v>27719.047134890403</v>
      </c>
      <c r="AG5120">
        <v>13872.157973008732</v>
      </c>
      <c r="AH5120">
        <v>29540.757247636222</v>
      </c>
      <c r="AI5120">
        <v>27793.063404654913</v>
      </c>
      <c r="AJ5120">
        <v>0</v>
      </c>
      <c r="AK5120">
        <v>0</v>
      </c>
      <c r="AL5120">
        <v>1</v>
      </c>
    </row>
    <row r="5121" spans="1:38" x14ac:dyDescent="0.25">
      <c r="A5121">
        <v>116816871.81704327</v>
      </c>
      <c r="B5121">
        <v>5987717.0224467777</v>
      </c>
      <c r="C5121">
        <v>6228382.3971398426</v>
      </c>
      <c r="D5121">
        <v>5040406.3114673998</v>
      </c>
      <c r="E5121">
        <v>5969944.6495666523</v>
      </c>
      <c r="F5121">
        <v>167362.41625729128</v>
      </c>
      <c r="G5121">
        <v>346788.38625275361</v>
      </c>
      <c r="H5121">
        <v>190107.86021427621</v>
      </c>
      <c r="I5121">
        <v>2.6870928209890638E-2</v>
      </c>
      <c r="J5121">
        <v>6.8801672885730927E-2</v>
      </c>
      <c r="K5121">
        <v>3.1844157923319405E-2</v>
      </c>
      <c r="L5121">
        <v>3188.9304533226368</v>
      </c>
      <c r="M5121">
        <v>5919.2239046601298</v>
      </c>
      <c r="N5121">
        <v>3216.6644337965458</v>
      </c>
      <c r="O5121">
        <v>1.9836863097280326E-2</v>
      </c>
      <c r="P5121">
        <v>3.7917371469855958E-2</v>
      </c>
      <c r="Q5121">
        <v>2.0605312823884579E-2</v>
      </c>
      <c r="R5121">
        <v>-240665.37469306495</v>
      </c>
      <c r="S5121">
        <v>947310.71097937785</v>
      </c>
      <c r="T5121">
        <v>17772.372880125418</v>
      </c>
      <c r="U5121">
        <v>-4.0193177765558662E-2</v>
      </c>
      <c r="V5121">
        <v>0.15820899809194316</v>
      </c>
      <c r="W5121">
        <v>2.9681384095975602E-3</v>
      </c>
      <c r="X5121">
        <f t="shared" si="238"/>
        <v>4.0193177765558662E-2</v>
      </c>
      <c r="Y5121">
        <f t="shared" si="239"/>
        <v>0.15820899809194316</v>
      </c>
      <c r="Z5121">
        <f t="shared" si="240"/>
        <v>2.9681384095975602E-3</v>
      </c>
      <c r="AA5121">
        <v>0.99133136108739983</v>
      </c>
      <c r="AB5121">
        <v>0.97075953168413853</v>
      </c>
      <c r="AC5121">
        <v>0.99134106745489858</v>
      </c>
      <c r="AD5121">
        <v>13885.086670627694</v>
      </c>
      <c r="AE5121">
        <v>29546.515331795217</v>
      </c>
      <c r="AF5121">
        <v>27772.503212050917</v>
      </c>
      <c r="AG5121">
        <v>13921.841978305692</v>
      </c>
      <c r="AH5121">
        <v>29599.384095912723</v>
      </c>
      <c r="AI5121">
        <v>27846.519481815427</v>
      </c>
      <c r="AJ5121">
        <v>0</v>
      </c>
      <c r="AK5121">
        <v>0</v>
      </c>
      <c r="AL5121">
        <v>1</v>
      </c>
    </row>
    <row r="5122" spans="1:38" x14ac:dyDescent="0.25">
      <c r="A5122">
        <v>116949479.55872281</v>
      </c>
      <c r="B5122">
        <v>5987717.0224467777</v>
      </c>
      <c r="C5122">
        <v>6307148.4785278244</v>
      </c>
      <c r="D5122">
        <v>5112795.820955215</v>
      </c>
      <c r="E5122">
        <v>6017309.4406094169</v>
      </c>
      <c r="F5122">
        <v>167254.15842833923</v>
      </c>
      <c r="G5122">
        <v>340950.66732203949</v>
      </c>
      <c r="H5122">
        <v>184265.90076959215</v>
      </c>
      <c r="I5122">
        <v>2.651818947940459E-2</v>
      </c>
      <c r="J5122">
        <v>6.6685758489440375E-2</v>
      </c>
      <c r="K5122">
        <v>3.0622640000200853E-2</v>
      </c>
      <c r="L5122">
        <v>3186.8677041387036</v>
      </c>
      <c r="M5122">
        <v>5819.5816824486137</v>
      </c>
      <c r="N5122">
        <v>3117.8172680443608</v>
      </c>
      <c r="O5122">
        <v>1.9800281955040216E-2</v>
      </c>
      <c r="P5122">
        <v>3.7234422775164769E-2</v>
      </c>
      <c r="Q5122">
        <v>1.9948190888735413E-2</v>
      </c>
      <c r="R5122">
        <v>-319431.45608104672</v>
      </c>
      <c r="S5122">
        <v>874921.20149156265</v>
      </c>
      <c r="T5122">
        <v>-29592.418162639253</v>
      </c>
      <c r="U5122">
        <v>-5.3347787626496175E-2</v>
      </c>
      <c r="V5122">
        <v>0.14611933032433808</v>
      </c>
      <c r="W5122">
        <v>-4.9421871560902221E-3</v>
      </c>
      <c r="X5122">
        <f t="shared" si="238"/>
        <v>5.3347787626496175E-2</v>
      </c>
      <c r="Y5122">
        <f t="shared" si="239"/>
        <v>0.14611933032433808</v>
      </c>
      <c r="Z5122">
        <f t="shared" si="240"/>
        <v>4.9421871560902221E-3</v>
      </c>
      <c r="AA5122">
        <v>0.99136941634027265</v>
      </c>
      <c r="AB5122">
        <v>0.97166857263797346</v>
      </c>
      <c r="AC5122">
        <v>0.99184574498558431</v>
      </c>
      <c r="AD5122">
        <v>13884.140674742113</v>
      </c>
      <c r="AE5122">
        <v>29496.90865518972</v>
      </c>
      <c r="AF5122">
        <v>27681.302422711662</v>
      </c>
      <c r="AG5122">
        <v>13920.895982420112</v>
      </c>
      <c r="AH5122">
        <v>29549.777419307226</v>
      </c>
      <c r="AI5122">
        <v>27755.318692476172</v>
      </c>
      <c r="AJ5122">
        <v>0</v>
      </c>
      <c r="AK5122">
        <v>0</v>
      </c>
      <c r="AL5122">
        <v>1</v>
      </c>
    </row>
    <row r="5123" spans="1:38" x14ac:dyDescent="0.25">
      <c r="A5123">
        <v>116798652.03751469</v>
      </c>
      <c r="B5123">
        <v>5987717.0224467777</v>
      </c>
      <c r="C5123">
        <v>6284240.6617775764</v>
      </c>
      <c r="D5123">
        <v>5012904.637350644</v>
      </c>
      <c r="E5123">
        <v>5918697.5424258951</v>
      </c>
      <c r="F5123">
        <v>167420.911949753</v>
      </c>
      <c r="G5123">
        <v>340278.00598526833</v>
      </c>
      <c r="H5123">
        <v>187629.60098224966</v>
      </c>
      <c r="I5123">
        <v>2.6641390895172354E-2</v>
      </c>
      <c r="J5123">
        <v>6.7880406790484585E-2</v>
      </c>
      <c r="K5123">
        <v>3.1701163919477117E-2</v>
      </c>
      <c r="L5123">
        <v>3190.0450326843052</v>
      </c>
      <c r="M5123">
        <v>5808.1002337548434</v>
      </c>
      <c r="N5123">
        <v>3174.7317734615276</v>
      </c>
      <c r="O5123">
        <v>1.9821043233866908E-2</v>
      </c>
      <c r="P5123">
        <v>3.7186511531910001E-2</v>
      </c>
      <c r="Q5123">
        <v>2.0326302052853192E-2</v>
      </c>
      <c r="R5123">
        <v>-296523.63933079876</v>
      </c>
      <c r="S5123">
        <v>974812.38509613369</v>
      </c>
      <c r="T5123">
        <v>69019.480020882562</v>
      </c>
      <c r="U5123">
        <v>-4.9521986129135651E-2</v>
      </c>
      <c r="V5123">
        <v>0.16280201309476602</v>
      </c>
      <c r="W5123">
        <v>1.1526843997827897E-2</v>
      </c>
      <c r="X5123">
        <f t="shared" ref="X5123:X5186" si="241">ABS(U5123)</f>
        <v>4.9521986129135651E-2</v>
      </c>
      <c r="Y5123">
        <f t="shared" ref="Y5123:Y5186" si="242">ABS(V5123)</f>
        <v>0.16280201309476602</v>
      </c>
      <c r="Z5123">
        <f t="shared" ref="Z5123:Z5186" si="243">ABS(W5123)</f>
        <v>1.1526843997827897E-2</v>
      </c>
      <c r="AA5123">
        <v>0.99130770152948922</v>
      </c>
      <c r="AB5123">
        <v>0.97175467444105612</v>
      </c>
      <c r="AC5123">
        <v>0.9915376592067997</v>
      </c>
      <c r="AD5123">
        <v>13885.597572432198</v>
      </c>
      <c r="AE5123">
        <v>29491.138149214679</v>
      </c>
      <c r="AF5123">
        <v>27734.161357596997</v>
      </c>
      <c r="AG5123">
        <v>13922.352880110197</v>
      </c>
      <c r="AH5123">
        <v>29544.006913332185</v>
      </c>
      <c r="AI5123">
        <v>27808.177627361507</v>
      </c>
      <c r="AJ5123">
        <v>0</v>
      </c>
      <c r="AK5123">
        <v>0</v>
      </c>
      <c r="AL5123">
        <v>1</v>
      </c>
    </row>
    <row r="5124" spans="1:38" x14ac:dyDescent="0.25">
      <c r="A5124">
        <v>116886650.78122976</v>
      </c>
      <c r="B5124">
        <v>5987717.0224467777</v>
      </c>
      <c r="C5124">
        <v>6117209.8074862165</v>
      </c>
      <c r="D5124">
        <v>4998437.766935356</v>
      </c>
      <c r="E5124">
        <v>5945815.4217649922</v>
      </c>
      <c r="F5124">
        <v>173989.28439460826</v>
      </c>
      <c r="G5124">
        <v>351922.46027112147</v>
      </c>
      <c r="H5124">
        <v>198271.22833260728</v>
      </c>
      <c r="I5124">
        <v>2.8442589002208307E-2</v>
      </c>
      <c r="J5124">
        <v>7.040649032365412E-2</v>
      </c>
      <c r="K5124">
        <v>3.3346347686277693E-2</v>
      </c>
      <c r="L5124">
        <v>3315.199074951257</v>
      </c>
      <c r="M5124">
        <v>6006.8558290916144</v>
      </c>
      <c r="N5124">
        <v>3354.7903158964568</v>
      </c>
      <c r="O5124">
        <v>2.0606311734071563E-2</v>
      </c>
      <c r="P5124">
        <v>3.8451567046769983E-2</v>
      </c>
      <c r="Q5124">
        <v>2.1474952692356327E-2</v>
      </c>
      <c r="R5124">
        <v>-129492.78503943887</v>
      </c>
      <c r="S5124">
        <v>989279.25551142171</v>
      </c>
      <c r="T5124">
        <v>41901.600681785494</v>
      </c>
      <c r="U5124">
        <v>-2.1626403611592831E-2</v>
      </c>
      <c r="V5124">
        <v>0.1652181042963132</v>
      </c>
      <c r="W5124">
        <v>6.9979260083107807E-3</v>
      </c>
      <c r="X5124">
        <f t="shared" si="241"/>
        <v>2.1626403611592831E-2</v>
      </c>
      <c r="Y5124">
        <f t="shared" si="242"/>
        <v>0.1652181042963132</v>
      </c>
      <c r="Z5124">
        <f t="shared" si="243"/>
        <v>6.9979260083107807E-3</v>
      </c>
      <c r="AA5124">
        <v>0.99071204311567784</v>
      </c>
      <c r="AB5124">
        <v>0.96995100898438136</v>
      </c>
      <c r="AC5124">
        <v>0.990601375631601</v>
      </c>
      <c r="AD5124">
        <v>13941.859193697481</v>
      </c>
      <c r="AE5124">
        <v>29589.457370999906</v>
      </c>
      <c r="AF5124">
        <v>27895.356764638767</v>
      </c>
      <c r="AG5124">
        <v>13978.614501375479</v>
      </c>
      <c r="AH5124">
        <v>29642.326135117411</v>
      </c>
      <c r="AI5124">
        <v>27969.373034403277</v>
      </c>
      <c r="AJ5124">
        <v>1</v>
      </c>
      <c r="AK5124">
        <v>0</v>
      </c>
      <c r="AL5124">
        <v>1</v>
      </c>
    </row>
    <row r="5125" spans="1:38" x14ac:dyDescent="0.25">
      <c r="A5125">
        <v>116876074.50468044</v>
      </c>
      <c r="B5125">
        <v>5987717.0224467777</v>
      </c>
      <c r="C5125">
        <v>5967751.2980824606</v>
      </c>
      <c r="D5125">
        <v>4752844.7174414694</v>
      </c>
      <c r="E5125">
        <v>5625026.6560124392</v>
      </c>
      <c r="F5125">
        <v>173228.9746701555</v>
      </c>
      <c r="G5125">
        <v>342057.35966144421</v>
      </c>
      <c r="H5125">
        <v>192544.26445410549</v>
      </c>
      <c r="I5125">
        <v>2.9027512377370165E-2</v>
      </c>
      <c r="J5125">
        <v>7.1968974371537861E-2</v>
      </c>
      <c r="K5125">
        <v>3.4229929248121897E-2</v>
      </c>
      <c r="L5125">
        <v>3300.7121017795898</v>
      </c>
      <c r="M5125">
        <v>5838.4714723325642</v>
      </c>
      <c r="N5125">
        <v>3257.8888989805341</v>
      </c>
      <c r="O5125">
        <v>2.0533702337697992E-2</v>
      </c>
      <c r="P5125">
        <v>3.7391786232640938E-2</v>
      </c>
      <c r="Q5125">
        <v>2.0864756444841495E-2</v>
      </c>
      <c r="R5125">
        <v>19965.724364317022</v>
      </c>
      <c r="S5125">
        <v>1234872.3050053082</v>
      </c>
      <c r="T5125">
        <v>362690.3664343385</v>
      </c>
      <c r="U5125">
        <v>3.3344468834230869E-3</v>
      </c>
      <c r="V5125">
        <v>0.2062342459364753</v>
      </c>
      <c r="W5125">
        <v>6.0572395969061894E-2</v>
      </c>
      <c r="X5125">
        <f t="shared" si="241"/>
        <v>3.3344468834230869E-3</v>
      </c>
      <c r="Y5125">
        <f t="shared" si="242"/>
        <v>0.2062342459364753</v>
      </c>
      <c r="Z5125">
        <f t="shared" si="243"/>
        <v>6.0572395969061894E-2</v>
      </c>
      <c r="AA5125">
        <v>0.99076933804227441</v>
      </c>
      <c r="AB5125">
        <v>0.97154017726661379</v>
      </c>
      <c r="AC5125">
        <v>0.99111403783312413</v>
      </c>
      <c r="AD5125">
        <v>13935.456450957159</v>
      </c>
      <c r="AE5125">
        <v>29506.377820171678</v>
      </c>
      <c r="AF5125">
        <v>27809.713351168946</v>
      </c>
      <c r="AG5125">
        <v>13972.211758635158</v>
      </c>
      <c r="AH5125">
        <v>29559.246584289183</v>
      </c>
      <c r="AI5125">
        <v>27883.729620933456</v>
      </c>
      <c r="AJ5125">
        <v>1</v>
      </c>
      <c r="AK5125">
        <v>0</v>
      </c>
      <c r="AL5125">
        <v>0</v>
      </c>
    </row>
    <row r="5126" spans="1:38" x14ac:dyDescent="0.25">
      <c r="A5126">
        <v>116835372.73344707</v>
      </c>
      <c r="B5126">
        <v>5987717.0224467777</v>
      </c>
      <c r="C5126">
        <v>6277658.891964606</v>
      </c>
      <c r="D5126">
        <v>5079775.7079828838</v>
      </c>
      <c r="E5126">
        <v>5970261.5824336419</v>
      </c>
      <c r="F5126">
        <v>169416.47987818255</v>
      </c>
      <c r="G5126">
        <v>340556.9106289068</v>
      </c>
      <c r="H5126">
        <v>188367.87078453435</v>
      </c>
      <c r="I5126">
        <v>2.6987206981735724E-2</v>
      </c>
      <c r="J5126">
        <v>6.7041721959046438E-2</v>
      </c>
      <c r="K5126">
        <v>3.1551024722060915E-2</v>
      </c>
      <c r="L5126">
        <v>3228.0686671474923</v>
      </c>
      <c r="M5126">
        <v>5812.8607710138449</v>
      </c>
      <c r="N5126">
        <v>3187.2234516744984</v>
      </c>
      <c r="O5126">
        <v>2.0062885636990564E-2</v>
      </c>
      <c r="P5126">
        <v>3.721634457329652E-2</v>
      </c>
      <c r="Q5126">
        <v>2.0405925908478482E-2</v>
      </c>
      <c r="R5126">
        <v>-289941.86951782834</v>
      </c>
      <c r="S5126">
        <v>907941.31446389388</v>
      </c>
      <c r="T5126">
        <v>17455.440013135783</v>
      </c>
      <c r="U5126">
        <v>-4.8422774227788838E-2</v>
      </c>
      <c r="V5126">
        <v>0.15163397185608468</v>
      </c>
      <c r="W5126">
        <v>2.9152079077382513E-3</v>
      </c>
      <c r="X5126">
        <f t="shared" si="241"/>
        <v>4.8422774227788838E-2</v>
      </c>
      <c r="Y5126">
        <f t="shared" si="242"/>
        <v>0.15163397185608468</v>
      </c>
      <c r="Z5126">
        <f t="shared" si="243"/>
        <v>2.9152079077382513E-3</v>
      </c>
      <c r="AA5126">
        <v>0.99126608342474898</v>
      </c>
      <c r="AB5126">
        <v>0.9720200672432624</v>
      </c>
      <c r="AC5126">
        <v>0.99156490644605466</v>
      </c>
      <c r="AD5126">
        <v>13902.920794358863</v>
      </c>
      <c r="AE5126">
        <v>29493.532149270824</v>
      </c>
      <c r="AF5126">
        <v>27745.636047170872</v>
      </c>
      <c r="AG5126">
        <v>13939.676102036861</v>
      </c>
      <c r="AH5126">
        <v>29546.40091338833</v>
      </c>
      <c r="AI5126">
        <v>27819.652316935382</v>
      </c>
      <c r="AJ5126">
        <v>0</v>
      </c>
      <c r="AK5126">
        <v>0</v>
      </c>
      <c r="AL5126">
        <v>1</v>
      </c>
    </row>
    <row r="5127" spans="1:38" x14ac:dyDescent="0.25">
      <c r="A5127">
        <v>116848030.70441064</v>
      </c>
      <c r="B5127">
        <v>5987717.0224467777</v>
      </c>
      <c r="C5127">
        <v>6498230.9823587462</v>
      </c>
      <c r="D5127">
        <v>5398256.48936278</v>
      </c>
      <c r="E5127">
        <v>6258308.5936467806</v>
      </c>
      <c r="F5127">
        <v>167677.27739909512</v>
      </c>
      <c r="G5127">
        <v>338096.33794739976</v>
      </c>
      <c r="H5127">
        <v>191664.35959544676</v>
      </c>
      <c r="I5127">
        <v>2.580352681434404E-2</v>
      </c>
      <c r="J5127">
        <v>6.2630654659261889E-2</v>
      </c>
      <c r="K5127">
        <v>3.0625584649184256E-2</v>
      </c>
      <c r="L5127">
        <v>3194.9298306387641</v>
      </c>
      <c r="M5127">
        <v>5770.8620155396211</v>
      </c>
      <c r="N5127">
        <v>3243.0007262306935</v>
      </c>
      <c r="O5127">
        <v>1.9846311184551525E-2</v>
      </c>
      <c r="P5127">
        <v>3.6935222945775288E-2</v>
      </c>
      <c r="Q5127">
        <v>2.0756163379768728E-2</v>
      </c>
      <c r="R5127">
        <v>-510513.95991196856</v>
      </c>
      <c r="S5127">
        <v>589460.53308399767</v>
      </c>
      <c r="T5127">
        <v>-270591.57120000292</v>
      </c>
      <c r="U5127">
        <v>-8.526020150888089E-2</v>
      </c>
      <c r="V5127">
        <v>9.8444955042836138E-2</v>
      </c>
      <c r="W5127">
        <v>-4.5191108762422834E-2</v>
      </c>
      <c r="X5127">
        <f t="shared" si="241"/>
        <v>8.526020150888089E-2</v>
      </c>
      <c r="Y5127">
        <f t="shared" si="242"/>
        <v>9.8444955042836138E-2</v>
      </c>
      <c r="Z5127">
        <f t="shared" si="243"/>
        <v>4.5191108762422834E-2</v>
      </c>
      <c r="AA5127">
        <v>0.99131944152563201</v>
      </c>
      <c r="AB5127">
        <v>0.97218154898711018</v>
      </c>
      <c r="AC5127">
        <v>0.99119065314812627</v>
      </c>
      <c r="AD5127">
        <v>13887.834566674337</v>
      </c>
      <c r="AE5127">
        <v>29472.343641310003</v>
      </c>
      <c r="AF5127">
        <v>27796.329547000576</v>
      </c>
      <c r="AG5127">
        <v>13924.589874352336</v>
      </c>
      <c r="AH5127">
        <v>29525.212405427508</v>
      </c>
      <c r="AI5127">
        <v>27870.345816765086</v>
      </c>
      <c r="AJ5127">
        <v>0</v>
      </c>
      <c r="AK5127">
        <v>0</v>
      </c>
      <c r="AL5127">
        <v>0</v>
      </c>
    </row>
    <row r="5128" spans="1:38" x14ac:dyDescent="0.25">
      <c r="A5128">
        <v>116799610.03889908</v>
      </c>
      <c r="B5128">
        <v>5987717.0224467926</v>
      </c>
      <c r="C5128">
        <v>6096750.689529147</v>
      </c>
      <c r="D5128">
        <v>4974615.7456563693</v>
      </c>
      <c r="E5128">
        <v>5857364.8381294515</v>
      </c>
      <c r="F5128">
        <v>171878.5733794003</v>
      </c>
      <c r="G5128">
        <v>343669.73882851523</v>
      </c>
      <c r="H5128">
        <v>187908.90648087385</v>
      </c>
      <c r="I5128">
        <v>2.819183235991474E-2</v>
      </c>
      <c r="J5128">
        <v>6.9084680385332997E-2</v>
      </c>
      <c r="K5128">
        <v>3.2080792587419318E-2</v>
      </c>
      <c r="L5128">
        <v>3274.9814993146065</v>
      </c>
      <c r="M5128">
        <v>5865.9926745626371</v>
      </c>
      <c r="N5128">
        <v>3179.4576804417457</v>
      </c>
      <c r="O5128">
        <v>2.0383105739868637E-2</v>
      </c>
      <c r="P5128">
        <v>3.7589640739479416E-2</v>
      </c>
      <c r="Q5128">
        <v>2.0374159768805827E-2</v>
      </c>
      <c r="R5128">
        <v>-109033.66708235443</v>
      </c>
      <c r="S5128">
        <v>1013101.2767904233</v>
      </c>
      <c r="T5128">
        <v>130352.18431734107</v>
      </c>
      <c r="U5128">
        <v>-1.8209555774531146E-2</v>
      </c>
      <c r="V5128">
        <v>0.16919658577593141</v>
      </c>
      <c r="W5128">
        <v>2.1769930647803821E-2</v>
      </c>
      <c r="X5128">
        <f t="shared" si="241"/>
        <v>1.8209555774531146E-2</v>
      </c>
      <c r="Y5128">
        <f t="shared" si="242"/>
        <v>0.16919658577593141</v>
      </c>
      <c r="Z5128">
        <f t="shared" si="243"/>
        <v>2.1769930647803821E-2</v>
      </c>
      <c r="AA5128">
        <v>0.99096557818094833</v>
      </c>
      <c r="AB5128">
        <v>0.97118343531471119</v>
      </c>
      <c r="AC5128">
        <v>0.99151086724235404</v>
      </c>
      <c r="AD5128">
        <v>13924.014819067375</v>
      </c>
      <c r="AE5128">
        <v>29520.119090188127</v>
      </c>
      <c r="AF5128">
        <v>27738.507813692642</v>
      </c>
      <c r="AG5128">
        <v>13960.770126745374</v>
      </c>
      <c r="AH5128">
        <v>29572.987854305633</v>
      </c>
      <c r="AI5128">
        <v>27812.524083457152</v>
      </c>
      <c r="AJ5128">
        <v>1</v>
      </c>
      <c r="AK5128">
        <v>0</v>
      </c>
      <c r="AL5128">
        <v>1</v>
      </c>
    </row>
    <row r="5129" spans="1:38" x14ac:dyDescent="0.25">
      <c r="A5129">
        <v>116817621.51097979</v>
      </c>
      <c r="B5129">
        <v>5987717.0224467777</v>
      </c>
      <c r="C5129">
        <v>6194628.9773566443</v>
      </c>
      <c r="D5129">
        <v>4909089.4338668473</v>
      </c>
      <c r="E5129">
        <v>5792310.5715873698</v>
      </c>
      <c r="F5129">
        <v>175770.61126627354</v>
      </c>
      <c r="G5129">
        <v>348053.08945324679</v>
      </c>
      <c r="H5129">
        <v>197215.66380878154</v>
      </c>
      <c r="I5129">
        <v>2.8374679405138145E-2</v>
      </c>
      <c r="J5129">
        <v>7.0899724713120241E-2</v>
      </c>
      <c r="K5129">
        <v>3.404784004092775E-2</v>
      </c>
      <c r="L5129">
        <v>3349.1405513914783</v>
      </c>
      <c r="M5129">
        <v>5940.8107331509882</v>
      </c>
      <c r="N5129">
        <v>3336.9299451704123</v>
      </c>
      <c r="O5129">
        <v>2.0836963656423228E-2</v>
      </c>
      <c r="P5129">
        <v>3.8058828243065439E-2</v>
      </c>
      <c r="Q5129">
        <v>2.1377493636297394E-2</v>
      </c>
      <c r="R5129">
        <v>-206911.95490986668</v>
      </c>
      <c r="S5129">
        <v>1078627.5885799304</v>
      </c>
      <c r="T5129">
        <v>195406.45085940789</v>
      </c>
      <c r="U5129">
        <v>-3.4556067718997795E-2</v>
      </c>
      <c r="V5129">
        <v>0.18014004077620349</v>
      </c>
      <c r="W5129">
        <v>3.2634550050857011E-2</v>
      </c>
      <c r="X5129">
        <f t="shared" si="241"/>
        <v>3.4556067718997795E-2</v>
      </c>
      <c r="Y5129">
        <f t="shared" si="242"/>
        <v>0.18014004077620349</v>
      </c>
      <c r="Z5129">
        <f t="shared" si="243"/>
        <v>3.2634550050857011E-2</v>
      </c>
      <c r="AA5129">
        <v>0.99062663358720282</v>
      </c>
      <c r="AB5129">
        <v>0.97083786518658799</v>
      </c>
      <c r="AC5129">
        <v>0.99077385845141686</v>
      </c>
      <c r="AD5129">
        <v>13956.751252143104</v>
      </c>
      <c r="AE5129">
        <v>29557.15219491272</v>
      </c>
      <c r="AF5129">
        <v>27879.758943704899</v>
      </c>
      <c r="AG5129">
        <v>13993.506559821102</v>
      </c>
      <c r="AH5129">
        <v>29610.020959030226</v>
      </c>
      <c r="AI5129">
        <v>27953.775213469409</v>
      </c>
      <c r="AJ5129">
        <v>1</v>
      </c>
      <c r="AK5129">
        <v>0</v>
      </c>
      <c r="AL5129">
        <v>1</v>
      </c>
    </row>
    <row r="5130" spans="1:38" x14ac:dyDescent="0.25">
      <c r="A5130">
        <v>116946114.54567134</v>
      </c>
      <c r="B5130">
        <v>5987717.0224467926</v>
      </c>
      <c r="C5130">
        <v>6138157.717668171</v>
      </c>
      <c r="D5130">
        <v>4970720.4588684207</v>
      </c>
      <c r="E5130">
        <v>5886909.5908039613</v>
      </c>
      <c r="F5130">
        <v>172758.1379922716</v>
      </c>
      <c r="G5130">
        <v>347959.2890199736</v>
      </c>
      <c r="H5130">
        <v>194107.44223485721</v>
      </c>
      <c r="I5130">
        <v>2.8144949337975109E-2</v>
      </c>
      <c r="J5130">
        <v>7.0001781813975955E-2</v>
      </c>
      <c r="K5130">
        <v>3.2972723504718957E-2</v>
      </c>
      <c r="L5130">
        <v>3291.7407600995266</v>
      </c>
      <c r="M5130">
        <v>5939.2096825134577</v>
      </c>
      <c r="N5130">
        <v>3284.3381913211192</v>
      </c>
      <c r="O5130">
        <v>2.0463239125992717E-2</v>
      </c>
      <c r="P5130">
        <v>3.8011261931179659E-2</v>
      </c>
      <c r="Q5130">
        <v>2.1019941361634362E-2</v>
      </c>
      <c r="R5130">
        <v>-150440.69522137847</v>
      </c>
      <c r="S5130">
        <v>1016996.5635783719</v>
      </c>
      <c r="T5130">
        <v>100807.4316428313</v>
      </c>
      <c r="U5130">
        <v>-2.5124883934462067E-2</v>
      </c>
      <c r="V5130">
        <v>0.16984713201473092</v>
      </c>
      <c r="W5130">
        <v>1.6835704036266868E-2</v>
      </c>
      <c r="X5130">
        <f t="shared" si="241"/>
        <v>2.5124883934462067E-2</v>
      </c>
      <c r="Y5130">
        <f t="shared" si="242"/>
        <v>0.16984713201473092</v>
      </c>
      <c r="Z5130">
        <f t="shared" si="243"/>
        <v>1.6835704036266868E-2</v>
      </c>
      <c r="AA5130">
        <v>0.9908830646326392</v>
      </c>
      <c r="AB5130">
        <v>0.97075350890532197</v>
      </c>
      <c r="AC5130">
        <v>0.99103169752832809</v>
      </c>
      <c r="AD5130">
        <v>13931.477322123723</v>
      </c>
      <c r="AE5130">
        <v>29556.364608725577</v>
      </c>
      <c r="AF5130">
        <v>27833.33993955308</v>
      </c>
      <c r="AG5130">
        <v>13968.232629801721</v>
      </c>
      <c r="AH5130">
        <v>29609.233372843082</v>
      </c>
      <c r="AI5130">
        <v>27907.35620931759</v>
      </c>
      <c r="AJ5130">
        <v>1</v>
      </c>
      <c r="AK5130">
        <v>0</v>
      </c>
      <c r="AL5130">
        <v>1</v>
      </c>
    </row>
    <row r="5131" spans="1:38" x14ac:dyDescent="0.25">
      <c r="A5131">
        <v>116927518.89643511</v>
      </c>
      <c r="B5131">
        <v>5987717.0224467777</v>
      </c>
      <c r="C5131">
        <v>6279887.714741881</v>
      </c>
      <c r="D5131">
        <v>5154156.1500812825</v>
      </c>
      <c r="E5131">
        <v>6057398.834422417</v>
      </c>
      <c r="F5131">
        <v>172433.95922870599</v>
      </c>
      <c r="G5131">
        <v>343159.28071011876</v>
      </c>
      <c r="H5131">
        <v>195009.37072743126</v>
      </c>
      <c r="I5131">
        <v>2.7458127766189441E-2</v>
      </c>
      <c r="J5131">
        <v>6.6579139381469268E-2</v>
      </c>
      <c r="K5131">
        <v>3.2193582766789325E-2</v>
      </c>
      <c r="L5131">
        <v>3285.5638444300876</v>
      </c>
      <c r="M5131">
        <v>5857.2798225280312</v>
      </c>
      <c r="N5131">
        <v>3299.5990085257586</v>
      </c>
      <c r="O5131">
        <v>2.0422358550747362E-2</v>
      </c>
      <c r="P5131">
        <v>3.7487613749321594E-2</v>
      </c>
      <c r="Q5131">
        <v>2.1118009879519659E-2</v>
      </c>
      <c r="R5131">
        <v>-292170.69229510333</v>
      </c>
      <c r="S5131">
        <v>833560.87236549519</v>
      </c>
      <c r="T5131">
        <v>-69681.811975639313</v>
      </c>
      <c r="U5131">
        <v>-4.879500671120774E-2</v>
      </c>
      <c r="V5131">
        <v>0.13921180129933308</v>
      </c>
      <c r="W5131">
        <v>-1.1637459104098583E-2</v>
      </c>
      <c r="X5131">
        <f t="shared" si="241"/>
        <v>4.879500671120774E-2</v>
      </c>
      <c r="Y5131">
        <f t="shared" si="242"/>
        <v>0.13921180129933308</v>
      </c>
      <c r="Z5131">
        <f t="shared" si="243"/>
        <v>1.1637459104098583E-2</v>
      </c>
      <c r="AA5131">
        <v>0.99079042171353182</v>
      </c>
      <c r="AB5131">
        <v>0.97136346724009115</v>
      </c>
      <c r="AC5131">
        <v>0.99088726224595147</v>
      </c>
      <c r="AD5131">
        <v>13928.731317823605</v>
      </c>
      <c r="AE5131">
        <v>29515.77577080542</v>
      </c>
      <c r="AF5131">
        <v>27846.885690788902</v>
      </c>
      <c r="AG5131">
        <v>13965.486625501604</v>
      </c>
      <c r="AH5131">
        <v>29568.644534922925</v>
      </c>
      <c r="AI5131">
        <v>27920.901960553412</v>
      </c>
      <c r="AJ5131">
        <v>0</v>
      </c>
      <c r="AK5131">
        <v>0</v>
      </c>
      <c r="AL5131">
        <v>1</v>
      </c>
    </row>
    <row r="5132" spans="1:38" x14ac:dyDescent="0.25">
      <c r="A5132">
        <v>116814451.78200872</v>
      </c>
      <c r="B5132">
        <v>5987717.0224467777</v>
      </c>
      <c r="C5132">
        <v>6114167.8996212948</v>
      </c>
      <c r="D5132">
        <v>5071692.9100709083</v>
      </c>
      <c r="E5132">
        <v>5954171.7118333401</v>
      </c>
      <c r="F5132">
        <v>168372.6940013094</v>
      </c>
      <c r="G5132">
        <v>339955.10850367584</v>
      </c>
      <c r="H5132">
        <v>191534.60575897232</v>
      </c>
      <c r="I5132">
        <v>2.7538120765662689E-2</v>
      </c>
      <c r="J5132">
        <v>6.7029907869347496E-2</v>
      </c>
      <c r="K5132">
        <v>3.2168136061362797E-2</v>
      </c>
      <c r="L5132">
        <v>3208.1803275552165</v>
      </c>
      <c r="M5132">
        <v>5802.5887963262439</v>
      </c>
      <c r="N5132">
        <v>3240.805264399396</v>
      </c>
      <c r="O5132">
        <v>1.9973716628001906E-2</v>
      </c>
      <c r="P5132">
        <v>3.718703701512082E-2</v>
      </c>
      <c r="Q5132">
        <v>2.0769340988339591E-2</v>
      </c>
      <c r="R5132">
        <v>-126450.87717451714</v>
      </c>
      <c r="S5132">
        <v>916024.11237586942</v>
      </c>
      <c r="T5132">
        <v>33545.310613437556</v>
      </c>
      <c r="U5132">
        <v>-2.1118378958203534E-2</v>
      </c>
      <c r="V5132">
        <v>0.15298386829936594</v>
      </c>
      <c r="W5132">
        <v>5.6023540337131429E-3</v>
      </c>
      <c r="X5132">
        <f t="shared" si="241"/>
        <v>2.1118378958203534E-2</v>
      </c>
      <c r="Y5132">
        <f t="shared" si="242"/>
        <v>0.15298386829936594</v>
      </c>
      <c r="Z5132">
        <f t="shared" si="243"/>
        <v>5.6023540337131429E-3</v>
      </c>
      <c r="AA5132">
        <v>0.99131066477486118</v>
      </c>
      <c r="AB5132">
        <v>0.97218161173233808</v>
      </c>
      <c r="AC5132">
        <v>0.99129853655781441</v>
      </c>
      <c r="AD5132">
        <v>13893.885455591197</v>
      </c>
      <c r="AE5132">
        <v>29488.36408105486</v>
      </c>
      <c r="AF5132">
        <v>27794.3507278547</v>
      </c>
      <c r="AG5132">
        <v>13930.640763269195</v>
      </c>
      <c r="AH5132">
        <v>29541.232845172366</v>
      </c>
      <c r="AI5132">
        <v>27868.36699761921</v>
      </c>
      <c r="AJ5132">
        <v>1</v>
      </c>
      <c r="AK5132">
        <v>0</v>
      </c>
      <c r="AL5132">
        <v>1</v>
      </c>
    </row>
    <row r="5133" spans="1:38" x14ac:dyDescent="0.25">
      <c r="A5133">
        <v>116902410.43249559</v>
      </c>
      <c r="B5133">
        <v>5987717.0224467777</v>
      </c>
      <c r="C5133">
        <v>6298404.2108185794</v>
      </c>
      <c r="D5133">
        <v>5161047.7592877364</v>
      </c>
      <c r="E5133">
        <v>6081183.0107003292</v>
      </c>
      <c r="F5133">
        <v>164099.77934603448</v>
      </c>
      <c r="G5133">
        <v>342619.63291169435</v>
      </c>
      <c r="H5133">
        <v>188271.79820777208</v>
      </c>
      <c r="I5133">
        <v>2.6054183544486589E-2</v>
      </c>
      <c r="J5133">
        <v>6.6385673780119878E-2</v>
      </c>
      <c r="K5133">
        <v>3.0959732321242883E-2</v>
      </c>
      <c r="L5133">
        <v>3126.7640336621653</v>
      </c>
      <c r="M5133">
        <v>5848.0687408564463</v>
      </c>
      <c r="N5133">
        <v>3185.5978837448474</v>
      </c>
      <c r="O5133">
        <v>1.9458608762289189E-2</v>
      </c>
      <c r="P5133">
        <v>3.7455902781123082E-2</v>
      </c>
      <c r="Q5133">
        <v>2.0403221973041338E-2</v>
      </c>
      <c r="R5133">
        <v>-310687.18837180175</v>
      </c>
      <c r="S5133">
        <v>826669.26315904129</v>
      </c>
      <c r="T5133">
        <v>-93465.988253551535</v>
      </c>
      <c r="U5133">
        <v>-5.1887420064625024E-2</v>
      </c>
      <c r="V5133">
        <v>0.13806084356692547</v>
      </c>
      <c r="W5133">
        <v>-1.5609620144566929E-2</v>
      </c>
      <c r="X5133">
        <f t="shared" si="241"/>
        <v>5.1887420064625024E-2</v>
      </c>
      <c r="Y5133">
        <f t="shared" si="242"/>
        <v>0.13806084356692547</v>
      </c>
      <c r="Z5133">
        <f t="shared" si="243"/>
        <v>1.5609620144566929E-2</v>
      </c>
      <c r="AA5133">
        <v>0.9917055967703059</v>
      </c>
      <c r="AB5133">
        <v>0.97152291073665553</v>
      </c>
      <c r="AC5133">
        <v>0.99152673826679527</v>
      </c>
      <c r="AD5133">
        <v>13856.304328101609</v>
      </c>
      <c r="AE5133">
        <v>29511.177054918557</v>
      </c>
      <c r="AF5133">
        <v>27744.145370014405</v>
      </c>
      <c r="AG5133">
        <v>13893.059635779608</v>
      </c>
      <c r="AH5133">
        <v>29564.045819036062</v>
      </c>
      <c r="AI5133">
        <v>27818.161639778915</v>
      </c>
      <c r="AJ5133">
        <v>0</v>
      </c>
      <c r="AK5133">
        <v>0</v>
      </c>
      <c r="AL5133">
        <v>1</v>
      </c>
    </row>
    <row r="5134" spans="1:38" x14ac:dyDescent="0.25">
      <c r="A5134">
        <v>116967685.72505334</v>
      </c>
      <c r="B5134">
        <v>5987717.0224467777</v>
      </c>
      <c r="C5134">
        <v>6294438.4140533218</v>
      </c>
      <c r="D5134">
        <v>5120340.8160965564</v>
      </c>
      <c r="E5134">
        <v>5973947.4244031245</v>
      </c>
      <c r="F5134">
        <v>169411.33056066636</v>
      </c>
      <c r="G5134">
        <v>339998.68759368878</v>
      </c>
      <c r="H5134">
        <v>191507.1931622604</v>
      </c>
      <c r="I5134">
        <v>2.6914447233676791E-2</v>
      </c>
      <c r="J5134">
        <v>6.6401573607141953E-2</v>
      </c>
      <c r="K5134">
        <v>3.2057060358443724E-2</v>
      </c>
      <c r="L5134">
        <v>3227.9705518369678</v>
      </c>
      <c r="M5134">
        <v>5803.3326343599674</v>
      </c>
      <c r="N5134">
        <v>3240.3414375761372</v>
      </c>
      <c r="O5134">
        <v>2.0061969041278233E-2</v>
      </c>
      <c r="P5134">
        <v>3.713351790722532E-2</v>
      </c>
      <c r="Q5134">
        <v>2.073382388687221E-2</v>
      </c>
      <c r="R5134">
        <v>-306721.39160654414</v>
      </c>
      <c r="S5134">
        <v>867376.2063502213</v>
      </c>
      <c r="T5134">
        <v>13769.598043653183</v>
      </c>
      <c r="U5134">
        <v>-5.1225098056021309E-2</v>
      </c>
      <c r="V5134">
        <v>0.14485925154755944</v>
      </c>
      <c r="W5134">
        <v>2.2996407465539302E-3</v>
      </c>
      <c r="X5134">
        <f t="shared" si="241"/>
        <v>5.1225098056021309E-2</v>
      </c>
      <c r="Y5134">
        <f t="shared" si="242"/>
        <v>0.14485925154755944</v>
      </c>
      <c r="Z5134">
        <f t="shared" si="243"/>
        <v>2.2996407465539302E-3</v>
      </c>
      <c r="AA5134">
        <v>0.99120011160384369</v>
      </c>
      <c r="AB5134">
        <v>0.97190870302206234</v>
      </c>
      <c r="AC5134">
        <v>0.99121793865152308</v>
      </c>
      <c r="AD5134">
        <v>13902.876357025341</v>
      </c>
      <c r="AE5134">
        <v>29488.738630331361</v>
      </c>
      <c r="AF5134">
        <v>27793.932498784383</v>
      </c>
      <c r="AG5134">
        <v>13939.63166470334</v>
      </c>
      <c r="AH5134">
        <v>29541.607394448867</v>
      </c>
      <c r="AI5134">
        <v>27867.948768548893</v>
      </c>
      <c r="AJ5134">
        <v>0</v>
      </c>
      <c r="AK5134">
        <v>0</v>
      </c>
      <c r="AL5134">
        <v>1</v>
      </c>
    </row>
    <row r="5135" spans="1:38" x14ac:dyDescent="0.25">
      <c r="A5135">
        <v>116895903.31051612</v>
      </c>
      <c r="B5135">
        <v>5987717.0224467777</v>
      </c>
      <c r="C5135">
        <v>6376677.9056237247</v>
      </c>
      <c r="D5135">
        <v>5127421.4937059153</v>
      </c>
      <c r="E5135">
        <v>6005839.945089519</v>
      </c>
      <c r="F5135">
        <v>175002.72949922315</v>
      </c>
      <c r="G5135">
        <v>343896.79110017366</v>
      </c>
      <c r="H5135">
        <v>192482.03123209527</v>
      </c>
      <c r="I5135">
        <v>2.7444185215139156E-2</v>
      </c>
      <c r="J5135">
        <v>6.707012316469764E-2</v>
      </c>
      <c r="K5135">
        <v>3.2049144331505533E-2</v>
      </c>
      <c r="L5135">
        <v>3334.5093002046306</v>
      </c>
      <c r="M5135">
        <v>5869.8681596921442</v>
      </c>
      <c r="N5135">
        <v>3256.8358999534689</v>
      </c>
      <c r="O5135">
        <v>2.0734856499996158E-2</v>
      </c>
      <c r="P5135">
        <v>3.7581102280515706E-2</v>
      </c>
      <c r="Q5135">
        <v>2.0851487586635332E-2</v>
      </c>
      <c r="R5135">
        <v>-388960.88317694701</v>
      </c>
      <c r="S5135">
        <v>860295.52874086238</v>
      </c>
      <c r="T5135">
        <v>-18122.922642741352</v>
      </c>
      <c r="U5135">
        <v>-6.4959797151202855E-2</v>
      </c>
      <c r="V5135">
        <v>0.14367671777336555</v>
      </c>
      <c r="W5135">
        <v>-3.0266832208005268E-3</v>
      </c>
      <c r="X5135">
        <f t="shared" si="241"/>
        <v>6.4959797151202855E-2</v>
      </c>
      <c r="Y5135">
        <f t="shared" si="242"/>
        <v>0.14367671777336555</v>
      </c>
      <c r="Z5135">
        <f t="shared" si="243"/>
        <v>3.0266832208005268E-3</v>
      </c>
      <c r="AA5135">
        <v>0.9906822305726859</v>
      </c>
      <c r="AB5135">
        <v>0.97153522598054742</v>
      </c>
      <c r="AC5135">
        <v>0.99121299538937158</v>
      </c>
      <c r="AD5135">
        <v>13950.350281451914</v>
      </c>
      <c r="AE5135">
        <v>29522.048930379642</v>
      </c>
      <c r="AF5135">
        <v>27808.768763859782</v>
      </c>
      <c r="AG5135">
        <v>13987.105589129913</v>
      </c>
      <c r="AH5135">
        <v>29574.917694497148</v>
      </c>
      <c r="AI5135">
        <v>27882.785033624292</v>
      </c>
      <c r="AJ5135">
        <v>0</v>
      </c>
      <c r="AK5135">
        <v>0</v>
      </c>
      <c r="AL5135">
        <v>1</v>
      </c>
    </row>
    <row r="5136" spans="1:38" x14ac:dyDescent="0.25">
      <c r="A5136">
        <v>116831044.80650544</v>
      </c>
      <c r="B5136">
        <v>5987717.0224467777</v>
      </c>
      <c r="C5136">
        <v>6392882.6426742719</v>
      </c>
      <c r="D5136">
        <v>5047847.3851638557</v>
      </c>
      <c r="E5136">
        <v>5963068.6584601831</v>
      </c>
      <c r="F5136">
        <v>173738.06809601732</v>
      </c>
      <c r="G5136">
        <v>347998.9555174961</v>
      </c>
      <c r="H5136">
        <v>196019.80915291057</v>
      </c>
      <c r="I5136">
        <v>2.7176796103883925E-2</v>
      </c>
      <c r="J5136">
        <v>6.8940070680484702E-2</v>
      </c>
      <c r="K5136">
        <v>3.2872304576739168E-2</v>
      </c>
      <c r="L5136">
        <v>3310.4123891297754</v>
      </c>
      <c r="M5136">
        <v>5939.8867377138531</v>
      </c>
      <c r="N5136">
        <v>3316.6958363061358</v>
      </c>
      <c r="O5136">
        <v>2.05831641708695E-2</v>
      </c>
      <c r="P5136">
        <v>3.8038436321590423E-2</v>
      </c>
      <c r="Q5136">
        <v>2.1239786032683228E-2</v>
      </c>
      <c r="R5136">
        <v>-405165.62022749428</v>
      </c>
      <c r="S5136">
        <v>939869.63728292193</v>
      </c>
      <c r="T5136">
        <v>24648.363986594602</v>
      </c>
      <c r="U5136">
        <v>-6.7666126957671477E-2</v>
      </c>
      <c r="V5136">
        <v>0.1569662750860695</v>
      </c>
      <c r="W5136">
        <v>4.1164877856105621E-3</v>
      </c>
      <c r="X5136">
        <f t="shared" si="241"/>
        <v>6.7666126957671477E-2</v>
      </c>
      <c r="Y5136">
        <f t="shared" si="242"/>
        <v>0.1569662750860695</v>
      </c>
      <c r="Z5136">
        <f t="shared" si="243"/>
        <v>4.1164877856105621E-3</v>
      </c>
      <c r="AA5136">
        <v>0.99061848142779363</v>
      </c>
      <c r="AB5136">
        <v>0.97052588153693398</v>
      </c>
      <c r="AC5136">
        <v>0.99078503176346089</v>
      </c>
      <c r="AD5136">
        <v>13939.746743872594</v>
      </c>
      <c r="AE5136">
        <v>29556.697690506833</v>
      </c>
      <c r="AF5136">
        <v>27861.98690472779</v>
      </c>
      <c r="AG5136">
        <v>13976.502051550593</v>
      </c>
      <c r="AH5136">
        <v>29609.566454624339</v>
      </c>
      <c r="AI5136">
        <v>27936.0031744923</v>
      </c>
      <c r="AJ5136">
        <v>0</v>
      </c>
      <c r="AK5136">
        <v>0</v>
      </c>
      <c r="AL5136">
        <v>1</v>
      </c>
    </row>
    <row r="5137" spans="1:38" x14ac:dyDescent="0.25">
      <c r="A5137">
        <v>116949530.5869239</v>
      </c>
      <c r="B5137">
        <v>5987717.0224467777</v>
      </c>
      <c r="C5137">
        <v>6318631.9596382072</v>
      </c>
      <c r="D5137">
        <v>5301212.4295448195</v>
      </c>
      <c r="E5137">
        <v>6215534.9161903774</v>
      </c>
      <c r="F5137">
        <v>176712.39204923983</v>
      </c>
      <c r="G5137">
        <v>347497.17655749148</v>
      </c>
      <c r="H5137">
        <v>195311.46337211007</v>
      </c>
      <c r="I5137">
        <v>2.7966875294847534E-2</v>
      </c>
      <c r="J5137">
        <v>6.5550509657151923E-2</v>
      </c>
      <c r="K5137">
        <v>3.142311418175095E-2</v>
      </c>
      <c r="L5137">
        <v>3367.0852816739225</v>
      </c>
      <c r="M5137">
        <v>5931.3220275544118</v>
      </c>
      <c r="N5137">
        <v>3304.710478744556</v>
      </c>
      <c r="O5137">
        <v>2.0925544851031153E-2</v>
      </c>
      <c r="P5137">
        <v>3.7954535215014296E-2</v>
      </c>
      <c r="Q5137">
        <v>2.1146845451696622E-2</v>
      </c>
      <c r="R5137">
        <v>-330914.93719142955</v>
      </c>
      <c r="S5137">
        <v>686504.59290195815</v>
      </c>
      <c r="T5137">
        <v>-227817.89374359977</v>
      </c>
      <c r="U5137">
        <v>-5.5265627275119099E-2</v>
      </c>
      <c r="V5137">
        <v>0.11465214376838234</v>
      </c>
      <c r="W5137">
        <v>-3.8047538467425084E-2</v>
      </c>
      <c r="X5137">
        <f t="shared" si="241"/>
        <v>5.5265627275119099E-2</v>
      </c>
      <c r="Y5137">
        <f t="shared" si="242"/>
        <v>0.11465214376838234</v>
      </c>
      <c r="Z5137">
        <f t="shared" si="243"/>
        <v>3.8047538467425084E-2</v>
      </c>
      <c r="AA5137">
        <v>0.99048917548861626</v>
      </c>
      <c r="AB5137">
        <v>0.97086596995631136</v>
      </c>
      <c r="AC5137">
        <v>0.99093093643421759</v>
      </c>
      <c r="AD5137">
        <v>13964.563752423554</v>
      </c>
      <c r="AE5137">
        <v>29552.481424425951</v>
      </c>
      <c r="AF5137">
        <v>27851.408712912667</v>
      </c>
      <c r="AG5137">
        <v>14001.319060101552</v>
      </c>
      <c r="AH5137">
        <v>29605.350188543456</v>
      </c>
      <c r="AI5137">
        <v>27925.424982677177</v>
      </c>
      <c r="AJ5137">
        <v>0</v>
      </c>
      <c r="AK5137">
        <v>0</v>
      </c>
      <c r="AL5137">
        <v>1</v>
      </c>
    </row>
    <row r="5138" spans="1:38" x14ac:dyDescent="0.25">
      <c r="A5138">
        <v>116896926.58858408</v>
      </c>
      <c r="B5138">
        <v>5987717.0224467777</v>
      </c>
      <c r="C5138">
        <v>6412905.8452015258</v>
      </c>
      <c r="D5138">
        <v>5283200.5965273296</v>
      </c>
      <c r="E5138">
        <v>6196203.2396744145</v>
      </c>
      <c r="F5138">
        <v>175250.28184544237</v>
      </c>
      <c r="G5138">
        <v>343138.01311746653</v>
      </c>
      <c r="H5138">
        <v>191796.07096106515</v>
      </c>
      <c r="I5138">
        <v>2.7327749085318924E-2</v>
      </c>
      <c r="J5138">
        <v>6.4948889758797465E-2</v>
      </c>
      <c r="K5138">
        <v>3.095380566812125E-2</v>
      </c>
      <c r="L5138">
        <v>3339.2261729249453</v>
      </c>
      <c r="M5138">
        <v>5856.9168125547667</v>
      </c>
      <c r="N5138">
        <v>3245.229309861294</v>
      </c>
      <c r="O5138">
        <v>2.0755009285689303E-2</v>
      </c>
      <c r="P5138">
        <v>3.748947449416324E-2</v>
      </c>
      <c r="Q5138">
        <v>2.0772352644477368E-2</v>
      </c>
      <c r="R5138">
        <v>-425188.82275474817</v>
      </c>
      <c r="S5138">
        <v>704516.42591944803</v>
      </c>
      <c r="T5138">
        <v>-208486.21722763684</v>
      </c>
      <c r="U5138">
        <v>-7.1010173186341077E-2</v>
      </c>
      <c r="V5138">
        <v>0.11766027407079427</v>
      </c>
      <c r="W5138">
        <v>-3.4818983002380184E-2</v>
      </c>
      <c r="X5138">
        <f t="shared" si="241"/>
        <v>7.1010173186341077E-2</v>
      </c>
      <c r="Y5138">
        <f t="shared" si="242"/>
        <v>0.11766027407079427</v>
      </c>
      <c r="Z5138">
        <f t="shared" si="243"/>
        <v>3.4818983002380184E-2</v>
      </c>
      <c r="AA5138">
        <v>0.99052761942677203</v>
      </c>
      <c r="AB5138">
        <v>0.97126500489188383</v>
      </c>
      <c r="AC5138">
        <v>0.99115369619331595</v>
      </c>
      <c r="AD5138">
        <v>13952.416910881011</v>
      </c>
      <c r="AE5138">
        <v>29515.594671721083</v>
      </c>
      <c r="AF5138">
        <v>27798.336849944062</v>
      </c>
      <c r="AG5138">
        <v>13989.17221855901</v>
      </c>
      <c r="AH5138">
        <v>29568.463435838588</v>
      </c>
      <c r="AI5138">
        <v>27872.353119708572</v>
      </c>
      <c r="AJ5138">
        <v>0</v>
      </c>
      <c r="AK5138">
        <v>0</v>
      </c>
      <c r="AL5138">
        <v>1</v>
      </c>
    </row>
    <row r="5139" spans="1:38" x14ac:dyDescent="0.25">
      <c r="A5139">
        <v>116914577.64587766</v>
      </c>
      <c r="B5139">
        <v>5987717.0224467777</v>
      </c>
      <c r="C5139">
        <v>6272571.666138202</v>
      </c>
      <c r="D5139">
        <v>4907471.589009027</v>
      </c>
      <c r="E5139">
        <v>5830610.1827246267</v>
      </c>
      <c r="F5139">
        <v>162135.23524915829</v>
      </c>
      <c r="G5139">
        <v>341172.86946147186</v>
      </c>
      <c r="H5139">
        <v>185072.60464676563</v>
      </c>
      <c r="I5139">
        <v>2.5848287413666036E-2</v>
      </c>
      <c r="J5139">
        <v>6.9521109449838997E-2</v>
      </c>
      <c r="K5139">
        <v>3.1741550000223433E-2</v>
      </c>
      <c r="L5139">
        <v>3089.3315285781523</v>
      </c>
      <c r="M5139">
        <v>5823.374382168483</v>
      </c>
      <c r="N5139">
        <v>3131.4668650014933</v>
      </c>
      <c r="O5139">
        <v>1.9214889933772628E-2</v>
      </c>
      <c r="P5139">
        <v>3.7284992046976183E-2</v>
      </c>
      <c r="Q5139">
        <v>2.0049666996246385E-2</v>
      </c>
      <c r="R5139">
        <v>-284854.64369142428</v>
      </c>
      <c r="S5139">
        <v>1080245.4334377507</v>
      </c>
      <c r="T5139">
        <v>157106.83972215094</v>
      </c>
      <c r="U5139">
        <v>-4.7573163966092596E-2</v>
      </c>
      <c r="V5139">
        <v>0.18041023471685824</v>
      </c>
      <c r="W5139">
        <v>2.6238187130952946E-2</v>
      </c>
      <c r="X5139">
        <f t="shared" si="241"/>
        <v>4.7573163966092596E-2</v>
      </c>
      <c r="Y5139">
        <f t="shared" si="242"/>
        <v>0.18041023471685824</v>
      </c>
      <c r="Z5139">
        <f t="shared" si="243"/>
        <v>2.6238187130952946E-2</v>
      </c>
      <c r="AA5139">
        <v>0.99183422349193839</v>
      </c>
      <c r="AB5139">
        <v>0.97142506373595428</v>
      </c>
      <c r="AC5139">
        <v>0.9917142935471015</v>
      </c>
      <c r="AD5139">
        <v>13838.696174105005</v>
      </c>
      <c r="AE5139">
        <v>29498.812341661083</v>
      </c>
      <c r="AF5139">
        <v>27694.066824164503</v>
      </c>
      <c r="AG5139">
        <v>13875.451481783004</v>
      </c>
      <c r="AH5139">
        <v>29551.681105778589</v>
      </c>
      <c r="AI5139">
        <v>27768.083093929014</v>
      </c>
      <c r="AJ5139">
        <v>0</v>
      </c>
      <c r="AK5139">
        <v>0</v>
      </c>
      <c r="AL5139">
        <v>1</v>
      </c>
    </row>
    <row r="5140" spans="1:38" x14ac:dyDescent="0.25">
      <c r="A5140">
        <v>116810078.3198901</v>
      </c>
      <c r="B5140">
        <v>5987717.0224467777</v>
      </c>
      <c r="C5140">
        <v>6135516.1736217067</v>
      </c>
      <c r="D5140">
        <v>4809866.4015994957</v>
      </c>
      <c r="E5140">
        <v>5667546.7990056127</v>
      </c>
      <c r="F5140">
        <v>160723.92657092979</v>
      </c>
      <c r="G5140">
        <v>334884.24490064615</v>
      </c>
      <c r="H5140">
        <v>182995.22674042609</v>
      </c>
      <c r="I5140">
        <v>2.6195665046394423E-2</v>
      </c>
      <c r="J5140">
        <v>6.9624437965528974E-2</v>
      </c>
      <c r="K5140">
        <v>3.2288260376170712E-2</v>
      </c>
      <c r="L5140">
        <v>3062.4403942142549</v>
      </c>
      <c r="M5140">
        <v>5716.0357909598897</v>
      </c>
      <c r="N5140">
        <v>3096.3171998622001</v>
      </c>
      <c r="O5140">
        <v>1.9049664966997022E-2</v>
      </c>
      <c r="P5140">
        <v>3.6616521053797084E-2</v>
      </c>
      <c r="Q5140">
        <v>1.9834789018868107E-2</v>
      </c>
      <c r="R5140">
        <v>-147799.15117492899</v>
      </c>
      <c r="S5140">
        <v>1177850.620847282</v>
      </c>
      <c r="T5140">
        <v>320170.22344116494</v>
      </c>
      <c r="U5140">
        <v>-2.4683723466032034E-2</v>
      </c>
      <c r="V5140">
        <v>0.19671113655367328</v>
      </c>
      <c r="W5140">
        <v>5.3471168099779851E-2</v>
      </c>
      <c r="X5140">
        <f t="shared" si="241"/>
        <v>2.4683723466032034E-2</v>
      </c>
      <c r="Y5140">
        <f t="shared" si="242"/>
        <v>0.19671113655367328</v>
      </c>
      <c r="Z5140">
        <f t="shared" si="243"/>
        <v>5.3471168099779851E-2</v>
      </c>
      <c r="AA5140">
        <v>0.9920838387600347</v>
      </c>
      <c r="AB5140">
        <v>0.9726674641931613</v>
      </c>
      <c r="AC5140">
        <v>0.99195772365933577</v>
      </c>
      <c r="AD5140">
        <v>13825.914461991129</v>
      </c>
      <c r="AE5140">
        <v>29444.450393288636</v>
      </c>
      <c r="AF5140">
        <v>27661.08288924869</v>
      </c>
      <c r="AG5140">
        <v>13862.669769669128</v>
      </c>
      <c r="AH5140">
        <v>29497.319157406142</v>
      </c>
      <c r="AI5140">
        <v>27735.0991590132</v>
      </c>
      <c r="AJ5140">
        <v>1</v>
      </c>
      <c r="AK5140">
        <v>0</v>
      </c>
      <c r="AL5140">
        <v>0</v>
      </c>
    </row>
    <row r="5141" spans="1:38" x14ac:dyDescent="0.25">
      <c r="A5141">
        <v>116766665.19096686</v>
      </c>
      <c r="B5141">
        <v>5987717.0224467777</v>
      </c>
      <c r="C5141">
        <v>6377588.6091657802</v>
      </c>
      <c r="D5141">
        <v>5223841.2771939002</v>
      </c>
      <c r="E5141">
        <v>6123040.3639683733</v>
      </c>
      <c r="F5141">
        <v>162554.26731985377</v>
      </c>
      <c r="G5141">
        <v>337670.09818588418</v>
      </c>
      <c r="H5141">
        <v>185590.20784890006</v>
      </c>
      <c r="I5141">
        <v>2.5488358889476356E-2</v>
      </c>
      <c r="J5141">
        <v>6.4640191052525817E-2</v>
      </c>
      <c r="K5141">
        <v>3.0310139541301032E-2</v>
      </c>
      <c r="L5141">
        <v>3097.3157831141611</v>
      </c>
      <c r="M5141">
        <v>5763.5866606387781</v>
      </c>
      <c r="N5141">
        <v>3140.2248185613389</v>
      </c>
      <c r="O5141">
        <v>1.9260923907886127E-2</v>
      </c>
      <c r="P5141">
        <v>3.6922545776295009E-2</v>
      </c>
      <c r="Q5141">
        <v>2.0116830272200421E-2</v>
      </c>
      <c r="R5141">
        <v>-389871.58671900257</v>
      </c>
      <c r="S5141">
        <v>763875.74525287747</v>
      </c>
      <c r="T5141">
        <v>-135323.3415215956</v>
      </c>
      <c r="U5141">
        <v>-6.5111892438712515E-2</v>
      </c>
      <c r="V5141">
        <v>0.12757378853898022</v>
      </c>
      <c r="W5141">
        <v>-2.2600156456007343E-2</v>
      </c>
      <c r="X5141">
        <f t="shared" si="241"/>
        <v>6.5111892438712515E-2</v>
      </c>
      <c r="Y5141">
        <f t="shared" si="242"/>
        <v>0.12757378853898022</v>
      </c>
      <c r="Z5141">
        <f t="shared" si="243"/>
        <v>2.2600156456007343E-2</v>
      </c>
      <c r="AA5141">
        <v>0.99186098303087067</v>
      </c>
      <c r="AB5141">
        <v>0.97226473761594701</v>
      </c>
      <c r="AC5141">
        <v>0.99174406696671136</v>
      </c>
      <c r="AD5141">
        <v>13842.469780720736</v>
      </c>
      <c r="AE5141">
        <v>29468.657537112689</v>
      </c>
      <c r="AF5141">
        <v>27702.22754322632</v>
      </c>
      <c r="AG5141">
        <v>13879.225088398734</v>
      </c>
      <c r="AH5141">
        <v>29521.526301230195</v>
      </c>
      <c r="AI5141">
        <v>27776.24381299083</v>
      </c>
      <c r="AJ5141">
        <v>0</v>
      </c>
      <c r="AK5141">
        <v>0</v>
      </c>
      <c r="AL5141">
        <v>1</v>
      </c>
    </row>
    <row r="5142" spans="1:38" x14ac:dyDescent="0.25">
      <c r="A5142">
        <v>116703407.32811959</v>
      </c>
      <c r="B5142">
        <v>5987717.0224467777</v>
      </c>
      <c r="C5142">
        <v>6337040.1387190437</v>
      </c>
      <c r="D5142">
        <v>5109046.6787258992</v>
      </c>
      <c r="E5142">
        <v>6020596.8183413139</v>
      </c>
      <c r="F5142">
        <v>166737.3755168663</v>
      </c>
      <c r="G5142">
        <v>346120.56316997897</v>
      </c>
      <c r="H5142">
        <v>186692.82465748611</v>
      </c>
      <c r="I5142">
        <v>2.6311554269335947E-2</v>
      </c>
      <c r="J5142">
        <v>6.7746604197457636E-2</v>
      </c>
      <c r="K5142">
        <v>3.1009022907619373E-2</v>
      </c>
      <c r="L5142">
        <v>3177.0209010092649</v>
      </c>
      <c r="M5142">
        <v>5907.8250386301643</v>
      </c>
      <c r="N5142">
        <v>3158.8813237068625</v>
      </c>
      <c r="O5142">
        <v>1.9788553946020252E-2</v>
      </c>
      <c r="P5142">
        <v>3.7888629087406624E-2</v>
      </c>
      <c r="Q5142">
        <v>2.0258840101469333E-2</v>
      </c>
      <c r="R5142">
        <v>-349323.11627226602</v>
      </c>
      <c r="S5142">
        <v>878670.34372087847</v>
      </c>
      <c r="T5142">
        <v>-32879.79589453619</v>
      </c>
      <c r="U5142">
        <v>-5.8339950762990658E-2</v>
      </c>
      <c r="V5142">
        <v>0.14674546917079007</v>
      </c>
      <c r="W5142">
        <v>-5.4912073785845722E-3</v>
      </c>
      <c r="X5142">
        <f t="shared" si="241"/>
        <v>5.8339950762990658E-2</v>
      </c>
      <c r="Y5142">
        <f t="shared" si="242"/>
        <v>0.14674546917079007</v>
      </c>
      <c r="Z5142">
        <f t="shared" si="243"/>
        <v>5.4912073785845722E-3</v>
      </c>
      <c r="AA5142">
        <v>0.99162302552746306</v>
      </c>
      <c r="AB5142">
        <v>0.97121106046752259</v>
      </c>
      <c r="AC5142">
        <v>0.99174655821963864</v>
      </c>
      <c r="AD5142">
        <v>13879.61638509562</v>
      </c>
      <c r="AE5142">
        <v>29540.882904464874</v>
      </c>
      <c r="AF5142">
        <v>27719.536179152165</v>
      </c>
      <c r="AG5142">
        <v>13916.371692773619</v>
      </c>
      <c r="AH5142">
        <v>29593.751668582379</v>
      </c>
      <c r="AI5142">
        <v>27793.552448916675</v>
      </c>
      <c r="AJ5142">
        <v>0</v>
      </c>
      <c r="AK5142">
        <v>0</v>
      </c>
      <c r="AL5142">
        <v>1</v>
      </c>
    </row>
    <row r="5143" spans="1:38" x14ac:dyDescent="0.25">
      <c r="A5143">
        <v>116838389.70679413</v>
      </c>
      <c r="B5143">
        <v>5987717.0224467777</v>
      </c>
      <c r="C5143">
        <v>6261145.9743483141</v>
      </c>
      <c r="D5143">
        <v>5137378.4515290624</v>
      </c>
      <c r="E5143">
        <v>6016187.4798946967</v>
      </c>
      <c r="F5143">
        <v>161106.20933447266</v>
      </c>
      <c r="G5143">
        <v>338958.46021262434</v>
      </c>
      <c r="H5143">
        <v>190790.6384933095</v>
      </c>
      <c r="I5143">
        <v>2.5731105774329317E-2</v>
      </c>
      <c r="J5143">
        <v>6.597887685532268E-2</v>
      </c>
      <c r="K5143">
        <v>3.1712881144563165E-2</v>
      </c>
      <c r="L5143">
        <v>3069.7244259204422</v>
      </c>
      <c r="M5143">
        <v>5785.577314330907</v>
      </c>
      <c r="N5143">
        <v>3228.2171839240682</v>
      </c>
      <c r="O5143">
        <v>1.9087825729475288E-2</v>
      </c>
      <c r="P5143">
        <v>3.7050249883364798E-2</v>
      </c>
      <c r="Q5143">
        <v>2.0673175180961387E-2</v>
      </c>
      <c r="R5143">
        <v>-273428.95190153643</v>
      </c>
      <c r="S5143">
        <v>850338.57091771532</v>
      </c>
      <c r="T5143">
        <v>-28470.457447919063</v>
      </c>
      <c r="U5143">
        <v>-4.5664975628692019E-2</v>
      </c>
      <c r="V5143">
        <v>0.14201382058136058</v>
      </c>
      <c r="W5143">
        <v>-4.7548101122997129E-3</v>
      </c>
      <c r="X5143">
        <f t="shared" si="241"/>
        <v>4.5664975628692019E-2</v>
      </c>
      <c r="Y5143">
        <f t="shared" si="242"/>
        <v>0.14201382058136058</v>
      </c>
      <c r="Z5143">
        <f t="shared" si="243"/>
        <v>4.7548101122997129E-3</v>
      </c>
      <c r="AA5143">
        <v>0.99202246477446454</v>
      </c>
      <c r="AB5143">
        <v>0.97216161363252074</v>
      </c>
      <c r="AC5143">
        <v>0.99130891095825169</v>
      </c>
      <c r="AD5143">
        <v>13829.387708283548</v>
      </c>
      <c r="AE5143">
        <v>29479.785055586468</v>
      </c>
      <c r="AF5143">
        <v>27782.978865144771</v>
      </c>
      <c r="AG5143">
        <v>13866.143015961547</v>
      </c>
      <c r="AH5143">
        <v>29532.653819703974</v>
      </c>
      <c r="AI5143">
        <v>27856.995134909281</v>
      </c>
      <c r="AJ5143">
        <v>0</v>
      </c>
      <c r="AK5143">
        <v>0</v>
      </c>
      <c r="AL5143">
        <v>1</v>
      </c>
    </row>
    <row r="5144" spans="1:38" x14ac:dyDescent="0.25">
      <c r="A5144">
        <v>116829406.5077402</v>
      </c>
      <c r="B5144">
        <v>5987717.0224467777</v>
      </c>
      <c r="C5144">
        <v>6280002.1553994389</v>
      </c>
      <c r="D5144">
        <v>5158457.0049191546</v>
      </c>
      <c r="E5144">
        <v>6041983.7361600446</v>
      </c>
      <c r="F5144">
        <v>168626.75503870385</v>
      </c>
      <c r="G5144">
        <v>338023.05523746536</v>
      </c>
      <c r="H5144">
        <v>189313.84264513032</v>
      </c>
      <c r="I5144">
        <v>2.6851384898605717E-2</v>
      </c>
      <c r="J5144">
        <v>6.5527938861392715E-2</v>
      </c>
      <c r="K5144">
        <v>3.1333060615857909E-2</v>
      </c>
      <c r="L5144">
        <v>3213.0212171483995</v>
      </c>
      <c r="M5144">
        <v>5769.6111755875436</v>
      </c>
      <c r="N5144">
        <v>3203.2294918031307</v>
      </c>
      <c r="O5144">
        <v>1.9985023747741165E-2</v>
      </c>
      <c r="P5144">
        <v>3.695533434655196E-2</v>
      </c>
      <c r="Q5144">
        <v>2.0517226075683629E-2</v>
      </c>
      <c r="R5144">
        <v>-292285.13295266125</v>
      </c>
      <c r="S5144">
        <v>829260.0175276231</v>
      </c>
      <c r="T5144">
        <v>-54266.713713266887</v>
      </c>
      <c r="U5144">
        <v>-4.8814119280677692E-2</v>
      </c>
      <c r="V5144">
        <v>0.13849352172437171</v>
      </c>
      <c r="W5144">
        <v>-9.0630057348788547E-3</v>
      </c>
      <c r="X5144">
        <f t="shared" si="241"/>
        <v>4.8814119280677692E-2</v>
      </c>
      <c r="Y5144">
        <f t="shared" si="242"/>
        <v>0.13849352172437171</v>
      </c>
      <c r="Z5144">
        <f t="shared" si="243"/>
        <v>9.0630057348788547E-3</v>
      </c>
      <c r="AA5144">
        <v>0.99116700285863835</v>
      </c>
      <c r="AB5144">
        <v>0.97212189626646273</v>
      </c>
      <c r="AC5144">
        <v>0.99138323397754791</v>
      </c>
      <c r="AD5144">
        <v>13896.089834904562</v>
      </c>
      <c r="AE5144">
        <v>29471.710226320214</v>
      </c>
      <c r="AF5144">
        <v>27760.273428111417</v>
      </c>
      <c r="AG5144">
        <v>13932.845142582561</v>
      </c>
      <c r="AH5144">
        <v>29524.57899043772</v>
      </c>
      <c r="AI5144">
        <v>27834.289697875927</v>
      </c>
      <c r="AJ5144">
        <v>0</v>
      </c>
      <c r="AK5144">
        <v>0</v>
      </c>
      <c r="AL5144">
        <v>1</v>
      </c>
    </row>
    <row r="5145" spans="1:38" x14ac:dyDescent="0.25">
      <c r="A5145">
        <v>116873925.13393541</v>
      </c>
      <c r="B5145">
        <v>5987717.0224467777</v>
      </c>
      <c r="C5145">
        <v>6226596.2674206384</v>
      </c>
      <c r="D5145">
        <v>5057248.2134465519</v>
      </c>
      <c r="E5145">
        <v>5936190.903458178</v>
      </c>
      <c r="F5145">
        <v>159702.62979169562</v>
      </c>
      <c r="G5145">
        <v>334542.31551339326</v>
      </c>
      <c r="H5145">
        <v>185577.86834558329</v>
      </c>
      <c r="I5145">
        <v>2.5648463933225639E-2</v>
      </c>
      <c r="J5145">
        <v>6.6151057134963165E-2</v>
      </c>
      <c r="K5145">
        <v>3.12621125842623E-2</v>
      </c>
      <c r="L5145">
        <v>3042.9805628255081</v>
      </c>
      <c r="M5145">
        <v>5710.1995038090909</v>
      </c>
      <c r="N5145">
        <v>3140.0160316053361</v>
      </c>
      <c r="O5145">
        <v>1.8930681858155631E-2</v>
      </c>
      <c r="P5145">
        <v>3.6570952114294189E-2</v>
      </c>
      <c r="Q5145">
        <v>2.0110221342240872E-2</v>
      </c>
      <c r="R5145">
        <v>-238879.24497386068</v>
      </c>
      <c r="S5145">
        <v>930468.80900022574</v>
      </c>
      <c r="T5145">
        <v>51526.118988599628</v>
      </c>
      <c r="U5145">
        <v>-3.9894878812467123E-2</v>
      </c>
      <c r="V5145">
        <v>0.15539625628801101</v>
      </c>
      <c r="W5145">
        <v>8.6053029552729879E-3</v>
      </c>
      <c r="X5145">
        <f t="shared" si="241"/>
        <v>3.9894878812467123E-2</v>
      </c>
      <c r="Y5145">
        <f t="shared" si="242"/>
        <v>0.15539625628801101</v>
      </c>
      <c r="Z5145">
        <f t="shared" si="243"/>
        <v>8.6053029552729879E-3</v>
      </c>
      <c r="AA5145">
        <v>0.99214429761983203</v>
      </c>
      <c r="AB5145">
        <v>0.97284347082444256</v>
      </c>
      <c r="AC5145">
        <v>0.9917655710960942</v>
      </c>
      <c r="AD5145">
        <v>13816.594754134017</v>
      </c>
      <c r="AE5145">
        <v>29441.465397426437</v>
      </c>
      <c r="AF5145">
        <v>27702.033259121541</v>
      </c>
      <c r="AG5145">
        <v>13853.350061812016</v>
      </c>
      <c r="AH5145">
        <v>29494.334161543942</v>
      </c>
      <c r="AI5145">
        <v>27776.049528886051</v>
      </c>
      <c r="AJ5145">
        <v>0</v>
      </c>
      <c r="AK5145">
        <v>0</v>
      </c>
      <c r="AL5145">
        <v>1</v>
      </c>
    </row>
    <row r="5146" spans="1:38" x14ac:dyDescent="0.25">
      <c r="A5146">
        <v>116825117.29146948</v>
      </c>
      <c r="B5146">
        <v>5987717.0224467777</v>
      </c>
      <c r="C5146">
        <v>6368701.3172876975</v>
      </c>
      <c r="D5146">
        <v>5146180.7563129263</v>
      </c>
      <c r="E5146">
        <v>6026933.484667738</v>
      </c>
      <c r="F5146">
        <v>168371.3474430652</v>
      </c>
      <c r="G5146">
        <v>341161.47424311598</v>
      </c>
      <c r="H5146">
        <v>191065.22519720142</v>
      </c>
      <c r="I5146">
        <v>2.6437312578315605E-2</v>
      </c>
      <c r="J5146">
        <v>6.6294110214571489E-2</v>
      </c>
      <c r="K5146">
        <v>3.1701897106258634E-2</v>
      </c>
      <c r="L5146">
        <v>3208.15467017832</v>
      </c>
      <c r="M5146">
        <v>5823.1798807042915</v>
      </c>
      <c r="N5146">
        <v>3232.8632479185399</v>
      </c>
      <c r="O5146">
        <v>1.9953656966589125E-2</v>
      </c>
      <c r="P5146">
        <v>3.7298095982397875E-2</v>
      </c>
      <c r="Q5146">
        <v>2.0706838220537434E-2</v>
      </c>
      <c r="R5146">
        <v>-380984.29484091979</v>
      </c>
      <c r="S5146">
        <v>841536.26613385137</v>
      </c>
      <c r="T5146">
        <v>-39216.462220960297</v>
      </c>
      <c r="U5146">
        <v>-6.3627638616301399E-2</v>
      </c>
      <c r="V5146">
        <v>0.1405437603312075</v>
      </c>
      <c r="W5146">
        <v>-6.5494848994943258E-3</v>
      </c>
      <c r="X5146">
        <f t="shared" si="241"/>
        <v>6.3627638616301399E-2</v>
      </c>
      <c r="Y5146">
        <f t="shared" si="242"/>
        <v>0.1405437603312075</v>
      </c>
      <c r="Z5146">
        <f t="shared" si="243"/>
        <v>6.5494848994943258E-3</v>
      </c>
      <c r="AA5146">
        <v>0.991219799411582</v>
      </c>
      <c r="AB5146">
        <v>0.97159895952650943</v>
      </c>
      <c r="AC5146">
        <v>0.99122218220713421</v>
      </c>
      <c r="AD5146">
        <v>13893.873763220072</v>
      </c>
      <c r="AE5146">
        <v>29498.714744849935</v>
      </c>
      <c r="AF5146">
        <v>27787.181196774902</v>
      </c>
      <c r="AG5146">
        <v>13930.62907089807</v>
      </c>
      <c r="AH5146">
        <v>29551.58350896744</v>
      </c>
      <c r="AI5146">
        <v>27861.197466539412</v>
      </c>
      <c r="AJ5146">
        <v>0</v>
      </c>
      <c r="AK5146">
        <v>0</v>
      </c>
      <c r="AL5146">
        <v>1</v>
      </c>
    </row>
    <row r="5147" spans="1:38" x14ac:dyDescent="0.25">
      <c r="A5147">
        <v>116895029.77942207</v>
      </c>
      <c r="B5147">
        <v>5987717.0224467777</v>
      </c>
      <c r="C5147">
        <v>6279792.0011713579</v>
      </c>
      <c r="D5147">
        <v>5134434.3089606129</v>
      </c>
      <c r="E5147">
        <v>6039727.2058954798</v>
      </c>
      <c r="F5147">
        <v>176075.46607184294</v>
      </c>
      <c r="G5147">
        <v>348358.96345523663</v>
      </c>
      <c r="H5147">
        <v>194875.27516152713</v>
      </c>
      <c r="I5147">
        <v>2.8038423253349778E-2</v>
      </c>
      <c r="J5147">
        <v>6.7847584075090936E-2</v>
      </c>
      <c r="K5147">
        <v>3.2265575665620473E-2</v>
      </c>
      <c r="L5147">
        <v>3354.9492675600327</v>
      </c>
      <c r="M5147">
        <v>5946.0316020617265</v>
      </c>
      <c r="N5147">
        <v>3297.3300837317174</v>
      </c>
      <c r="O5147">
        <v>2.084680713971436E-2</v>
      </c>
      <c r="P5147">
        <v>3.8054627627823426E-2</v>
      </c>
      <c r="Q5147">
        <v>2.110292660720503E-2</v>
      </c>
      <c r="R5147">
        <v>-292074.97872458026</v>
      </c>
      <c r="S5147">
        <v>853282.71348616481</v>
      </c>
      <c r="T5147">
        <v>-52010.183448702097</v>
      </c>
      <c r="U5147">
        <v>-4.877902172558396E-2</v>
      </c>
      <c r="V5147">
        <v>0.142505517593329</v>
      </c>
      <c r="W5147">
        <v>-8.6861458638953903E-3</v>
      </c>
      <c r="X5147">
        <f t="shared" si="241"/>
        <v>4.877902172558396E-2</v>
      </c>
      <c r="Y5147">
        <f t="shared" si="242"/>
        <v>0.142505517593329</v>
      </c>
      <c r="Z5147">
        <f t="shared" si="243"/>
        <v>8.6861458638953903E-3</v>
      </c>
      <c r="AA5147">
        <v>0.9905434844793668</v>
      </c>
      <c r="AB5147">
        <v>0.97077979974285267</v>
      </c>
      <c r="AC5147">
        <v>0.99098944241992026</v>
      </c>
      <c r="AD5147">
        <v>13959.284734060233</v>
      </c>
      <c r="AE5147">
        <v>29559.718962353214</v>
      </c>
      <c r="AF5147">
        <v>27844.875725722763</v>
      </c>
      <c r="AG5147">
        <v>13996.040041738232</v>
      </c>
      <c r="AH5147">
        <v>29612.58772647072</v>
      </c>
      <c r="AI5147">
        <v>27918.891995487273</v>
      </c>
      <c r="AJ5147">
        <v>0</v>
      </c>
      <c r="AK5147">
        <v>0</v>
      </c>
      <c r="AL5147">
        <v>1</v>
      </c>
    </row>
    <row r="5148" spans="1:38" x14ac:dyDescent="0.25">
      <c r="A5148">
        <v>116820594.44959167</v>
      </c>
      <c r="B5148">
        <v>5987717.0224467777</v>
      </c>
      <c r="C5148">
        <v>6293090.8184056403</v>
      </c>
      <c r="D5148">
        <v>5002952.0344265373</v>
      </c>
      <c r="E5148">
        <v>5875442.5801108377</v>
      </c>
      <c r="F5148">
        <v>163432.0701873909</v>
      </c>
      <c r="G5148">
        <v>340489.18233699194</v>
      </c>
      <c r="H5148">
        <v>186502.82336674994</v>
      </c>
      <c r="I5148">
        <v>2.5970079711768176E-2</v>
      </c>
      <c r="J5148">
        <v>6.8057654759430541E-2</v>
      </c>
      <c r="K5148">
        <v>3.1742770152854025E-2</v>
      </c>
      <c r="L5148">
        <v>3114.0414755300721</v>
      </c>
      <c r="M5148">
        <v>5811.7047377081853</v>
      </c>
      <c r="N5148">
        <v>3155.6664624507566</v>
      </c>
      <c r="O5148">
        <v>1.9348470965310456E-2</v>
      </c>
      <c r="P5148">
        <v>3.720568333318959E-2</v>
      </c>
      <c r="Q5148">
        <v>2.0202114939756724E-2</v>
      </c>
      <c r="R5148">
        <v>-305373.79595886264</v>
      </c>
      <c r="S5148">
        <v>984764.98802024033</v>
      </c>
      <c r="T5148">
        <v>112274.44233593997</v>
      </c>
      <c r="U5148">
        <v>-5.1000038046901036E-2</v>
      </c>
      <c r="V5148">
        <v>0.16446418298135154</v>
      </c>
      <c r="W5148">
        <v>1.8750792984211694E-2</v>
      </c>
      <c r="X5148">
        <f t="shared" si="241"/>
        <v>5.1000038046901036E-2</v>
      </c>
      <c r="Y5148">
        <f t="shared" si="242"/>
        <v>0.16446418298135154</v>
      </c>
      <c r="Z5148">
        <f t="shared" si="243"/>
        <v>1.8750792984211694E-2</v>
      </c>
      <c r="AA5148">
        <v>0.99181968348580074</v>
      </c>
      <c r="AB5148">
        <v>0.97207367131861078</v>
      </c>
      <c r="AC5148">
        <v>0.99174367073640257</v>
      </c>
      <c r="AD5148">
        <v>13850.34342907053</v>
      </c>
      <c r="AE5148">
        <v>29492.950978417128</v>
      </c>
      <c r="AF5148">
        <v>27716.56088283005</v>
      </c>
      <c r="AG5148">
        <v>13887.098736748529</v>
      </c>
      <c r="AH5148">
        <v>29545.819742534633</v>
      </c>
      <c r="AI5148">
        <v>27790.57715259456</v>
      </c>
      <c r="AJ5148">
        <v>0</v>
      </c>
      <c r="AK5148">
        <v>0</v>
      </c>
      <c r="AL5148">
        <v>1</v>
      </c>
    </row>
    <row r="5149" spans="1:38" x14ac:dyDescent="0.25">
      <c r="A5149">
        <v>116738540.29571801</v>
      </c>
      <c r="B5149">
        <v>5987717.0224467777</v>
      </c>
      <c r="C5149">
        <v>6234354.3291624775</v>
      </c>
      <c r="D5149">
        <v>5065214.378808165</v>
      </c>
      <c r="E5149">
        <v>5965322.0381030971</v>
      </c>
      <c r="F5149">
        <v>169441.51480177764</v>
      </c>
      <c r="G5149">
        <v>343220.24824476009</v>
      </c>
      <c r="H5149">
        <v>190206.62794999965</v>
      </c>
      <c r="I5149">
        <v>2.7178678954640101E-2</v>
      </c>
      <c r="J5149">
        <v>6.7760260983370096E-2</v>
      </c>
      <c r="K5149">
        <v>3.1885391389612744E-2</v>
      </c>
      <c r="L5149">
        <v>3228.5456836248732</v>
      </c>
      <c r="M5149">
        <v>5858.3204585549665</v>
      </c>
      <c r="N5149">
        <v>3218.3356043749209</v>
      </c>
      <c r="O5149">
        <v>2.0082867194393408E-2</v>
      </c>
      <c r="P5149">
        <v>3.753972069832226E-2</v>
      </c>
      <c r="Q5149">
        <v>2.0622876566144938E-2</v>
      </c>
      <c r="R5149">
        <v>-246637.30671569984</v>
      </c>
      <c r="S5149">
        <v>922502.6436386127</v>
      </c>
      <c r="T5149">
        <v>22394.984343680553</v>
      </c>
      <c r="U5149">
        <v>-4.119054153546417E-2</v>
      </c>
      <c r="V5149">
        <v>0.15406583847906158</v>
      </c>
      <c r="W5149">
        <v>3.7401540954133511E-3</v>
      </c>
      <c r="X5149">
        <f t="shared" si="241"/>
        <v>4.119054153546417E-2</v>
      </c>
      <c r="Y5149">
        <f t="shared" si="242"/>
        <v>0.15406583847906158</v>
      </c>
      <c r="Z5149">
        <f t="shared" si="243"/>
        <v>3.7401540954133511E-3</v>
      </c>
      <c r="AA5149">
        <v>0.99118797075492759</v>
      </c>
      <c r="AB5149">
        <v>0.97137825242408116</v>
      </c>
      <c r="AC5149">
        <v>0.99133815092257338</v>
      </c>
      <c r="AD5149">
        <v>13903.13682029856</v>
      </c>
      <c r="AE5149">
        <v>29516.29486302533</v>
      </c>
      <c r="AF5149">
        <v>27774.020899855372</v>
      </c>
      <c r="AG5149">
        <v>13939.892127976558</v>
      </c>
      <c r="AH5149">
        <v>29569.163627142836</v>
      </c>
      <c r="AI5149">
        <v>27848.037169619882</v>
      </c>
      <c r="AJ5149">
        <v>0</v>
      </c>
      <c r="AK5149">
        <v>0</v>
      </c>
      <c r="AL5149">
        <v>1</v>
      </c>
    </row>
    <row r="5150" spans="1:38" x14ac:dyDescent="0.25">
      <c r="A5150">
        <v>116860049.01900707</v>
      </c>
      <c r="B5150">
        <v>5987717.0224467777</v>
      </c>
      <c r="C5150">
        <v>6214863.5098810941</v>
      </c>
      <c r="D5150">
        <v>5027475.2882100213</v>
      </c>
      <c r="E5150">
        <v>5935733.5781035814</v>
      </c>
      <c r="F5150">
        <v>167469.46257626178</v>
      </c>
      <c r="G5150">
        <v>341081.51822761458</v>
      </c>
      <c r="H5150">
        <v>187862.4009957432</v>
      </c>
      <c r="I5150">
        <v>2.6946603462811348E-2</v>
      </c>
      <c r="J5150">
        <v>6.7843499704014057E-2</v>
      </c>
      <c r="K5150">
        <v>3.1649399105234725E-2</v>
      </c>
      <c r="L5150">
        <v>3190.9701183448979</v>
      </c>
      <c r="M5150">
        <v>5821.8151361596674</v>
      </c>
      <c r="N5150">
        <v>3178.6707979855009</v>
      </c>
      <c r="O5150">
        <v>1.9850819671516032E-2</v>
      </c>
      <c r="P5150">
        <v>3.7287559231817632E-2</v>
      </c>
      <c r="Q5150">
        <v>2.0358749442621043E-2</v>
      </c>
      <c r="R5150">
        <v>-227146.48743431643</v>
      </c>
      <c r="S5150">
        <v>960241.73423675634</v>
      </c>
      <c r="T5150">
        <v>51983.444343196228</v>
      </c>
      <c r="U5150">
        <v>-3.7935407866268353E-2</v>
      </c>
      <c r="V5150">
        <v>0.16036858967065382</v>
      </c>
      <c r="W5150">
        <v>8.6816802043784766E-3</v>
      </c>
      <c r="X5150">
        <f t="shared" si="241"/>
        <v>3.7935407866268353E-2</v>
      </c>
      <c r="Y5150">
        <f t="shared" si="242"/>
        <v>0.16036858967065382</v>
      </c>
      <c r="Z5150">
        <f t="shared" si="243"/>
        <v>8.6816802043784766E-3</v>
      </c>
      <c r="AA5150">
        <v>0.99142496129560953</v>
      </c>
      <c r="AB5150">
        <v>0.97194216796654709</v>
      </c>
      <c r="AC5150">
        <v>0.99161261752182417</v>
      </c>
      <c r="AD5150">
        <v>13886.02147841369</v>
      </c>
      <c r="AE5150">
        <v>29498.029852572719</v>
      </c>
      <c r="AF5150">
        <v>27737.784559811662</v>
      </c>
      <c r="AG5150">
        <v>13922.776786091688</v>
      </c>
      <c r="AH5150">
        <v>29550.898616690225</v>
      </c>
      <c r="AI5150">
        <v>27811.800829576172</v>
      </c>
      <c r="AJ5150">
        <v>0</v>
      </c>
      <c r="AK5150">
        <v>0</v>
      </c>
      <c r="AL5150">
        <v>1</v>
      </c>
    </row>
    <row r="5151" spans="1:38" x14ac:dyDescent="0.25">
      <c r="A5151">
        <v>116818138.86875409</v>
      </c>
      <c r="B5151">
        <v>5987717.0224467777</v>
      </c>
      <c r="C5151">
        <v>6142357.4078190401</v>
      </c>
      <c r="D5151">
        <v>4996435.9042797936</v>
      </c>
      <c r="E5151">
        <v>5911456.4646248547</v>
      </c>
      <c r="F5151">
        <v>175476.36957922249</v>
      </c>
      <c r="G5151">
        <v>347526.95462607889</v>
      </c>
      <c r="H5151">
        <v>192592.56172158691</v>
      </c>
      <c r="I5151">
        <v>2.8568244719176752E-2</v>
      </c>
      <c r="J5151">
        <v>6.9554971040136429E-2</v>
      </c>
      <c r="K5151">
        <v>3.2579544969009423E-2</v>
      </c>
      <c r="L5151">
        <v>3343.5340580254192</v>
      </c>
      <c r="M5151">
        <v>5931.8303002140656</v>
      </c>
      <c r="N5151">
        <v>3258.706098765892</v>
      </c>
      <c r="O5151">
        <v>2.0819855120826954E-2</v>
      </c>
      <c r="P5151">
        <v>3.8017930509725635E-2</v>
      </c>
      <c r="Q5151">
        <v>2.088550341873906E-2</v>
      </c>
      <c r="R5151">
        <v>-154640.38537226245</v>
      </c>
      <c r="S5151">
        <v>991281.11816698406</v>
      </c>
      <c r="T5151">
        <v>76260.557821922936</v>
      </c>
      <c r="U5151">
        <v>-2.5826268140686334E-2</v>
      </c>
      <c r="V5151">
        <v>0.16555243249653673</v>
      </c>
      <c r="W5151">
        <v>1.273616597712234E-2</v>
      </c>
      <c r="X5151">
        <f t="shared" si="241"/>
        <v>2.5826268140686334E-2</v>
      </c>
      <c r="Y5151">
        <f t="shared" si="242"/>
        <v>0.16555243249653673</v>
      </c>
      <c r="Z5151">
        <f t="shared" si="243"/>
        <v>1.273616597712234E-2</v>
      </c>
      <c r="AA5151">
        <v>0.99058328974347043</v>
      </c>
      <c r="AB5151">
        <v>0.97067855298788241</v>
      </c>
      <c r="AC5151">
        <v>0.99112647036526302</v>
      </c>
      <c r="AD5151">
        <v>13954.301799361701</v>
      </c>
      <c r="AE5151">
        <v>29552.731808585468</v>
      </c>
      <c r="AF5151">
        <v>27810.446205607856</v>
      </c>
      <c r="AG5151">
        <v>13991.0571070397</v>
      </c>
      <c r="AH5151">
        <v>29605.600572702973</v>
      </c>
      <c r="AI5151">
        <v>27884.462475372366</v>
      </c>
      <c r="AJ5151">
        <v>1</v>
      </c>
      <c r="AK5151">
        <v>0</v>
      </c>
      <c r="AL5151">
        <v>1</v>
      </c>
    </row>
    <row r="5152" spans="1:38" x14ac:dyDescent="0.25">
      <c r="A5152">
        <v>116959171.15602273</v>
      </c>
      <c r="B5152">
        <v>5987717.0224467777</v>
      </c>
      <c r="C5152">
        <v>6053689.1332292352</v>
      </c>
      <c r="D5152">
        <v>4957625.220997598</v>
      </c>
      <c r="E5152">
        <v>5858953.6035549613</v>
      </c>
      <c r="F5152">
        <v>166663.96321871167</v>
      </c>
      <c r="G5152">
        <v>341248.26952470548</v>
      </c>
      <c r="H5152">
        <v>192060.67095892096</v>
      </c>
      <c r="I5152">
        <v>2.7530974840428858E-2</v>
      </c>
      <c r="J5152">
        <v>6.8833010627624203E-2</v>
      </c>
      <c r="K5152">
        <v>3.2780712044278147E-2</v>
      </c>
      <c r="L5152">
        <v>3175.6221000211513</v>
      </c>
      <c r="M5152">
        <v>5824.6613625703585</v>
      </c>
      <c r="N5152">
        <v>3249.7063967177819</v>
      </c>
      <c r="O5152">
        <v>1.9756432027095507E-2</v>
      </c>
      <c r="P5152">
        <v>3.7290645782955711E-2</v>
      </c>
      <c r="Q5152">
        <v>2.0805269627748996E-2</v>
      </c>
      <c r="R5152">
        <v>-65972.110782457516</v>
      </c>
      <c r="S5152">
        <v>1030091.8014491796</v>
      </c>
      <c r="T5152">
        <v>128763.4188918164</v>
      </c>
      <c r="U5152">
        <v>-1.1017907248312003E-2</v>
      </c>
      <c r="V5152">
        <v>0.17203414883962742</v>
      </c>
      <c r="W5152">
        <v>2.1504593221274081E-2</v>
      </c>
      <c r="X5152">
        <f t="shared" si="241"/>
        <v>1.1017907248312003E-2</v>
      </c>
      <c r="Y5152">
        <f t="shared" si="242"/>
        <v>0.17203414883962742</v>
      </c>
      <c r="Z5152">
        <f t="shared" si="243"/>
        <v>2.1504593221274081E-2</v>
      </c>
      <c r="AA5152">
        <v>0.99146212866803363</v>
      </c>
      <c r="AB5152">
        <v>0.97196606637088157</v>
      </c>
      <c r="AC5152">
        <v>0.99124957829049254</v>
      </c>
      <c r="AD5152">
        <v>13878.972543759868</v>
      </c>
      <c r="AE5152">
        <v>29499.458039670943</v>
      </c>
      <c r="AF5152">
        <v>27802.365234660305</v>
      </c>
      <c r="AG5152">
        <v>13915.727851437867</v>
      </c>
      <c r="AH5152">
        <v>29552.326803788448</v>
      </c>
      <c r="AI5152">
        <v>27876.381504424815</v>
      </c>
      <c r="AJ5152">
        <v>1</v>
      </c>
      <c r="AK5152">
        <v>0</v>
      </c>
      <c r="AL5152">
        <v>1</v>
      </c>
    </row>
    <row r="5153" spans="1:38" x14ac:dyDescent="0.25">
      <c r="A5153">
        <v>116834467.47641754</v>
      </c>
      <c r="B5153">
        <v>5987717.0224467777</v>
      </c>
      <c r="C5153">
        <v>6293057.0925464658</v>
      </c>
      <c r="D5153">
        <v>5073187.6969808573</v>
      </c>
      <c r="E5153">
        <v>5974025.6205870332</v>
      </c>
      <c r="F5153">
        <v>171180.5697911531</v>
      </c>
      <c r="G5153">
        <v>347700.48143119423</v>
      </c>
      <c r="H5153">
        <v>192640.12405165879</v>
      </c>
      <c r="I5153">
        <v>2.7201496390983071E-2</v>
      </c>
      <c r="J5153">
        <v>6.8536884932942035E-2</v>
      </c>
      <c r="K5153">
        <v>3.2246283542508331E-2</v>
      </c>
      <c r="L5153">
        <v>3261.6817098584834</v>
      </c>
      <c r="M5153">
        <v>5934.7921756794949</v>
      </c>
      <c r="N5153">
        <v>3259.5108632577821</v>
      </c>
      <c r="O5153">
        <v>2.0285603024772E-2</v>
      </c>
      <c r="P5153">
        <v>3.8010485948206545E-2</v>
      </c>
      <c r="Q5153">
        <v>2.0876146661648057E-2</v>
      </c>
      <c r="R5153">
        <v>-305340.07009968814</v>
      </c>
      <c r="S5153">
        <v>914529.32546592038</v>
      </c>
      <c r="T5153">
        <v>13691.401859744452</v>
      </c>
      <c r="U5153">
        <v>-5.0994405539712052E-2</v>
      </c>
      <c r="V5153">
        <v>0.15273422608943094</v>
      </c>
      <c r="W5153">
        <v>2.2865813144505778E-3</v>
      </c>
      <c r="X5153">
        <f t="shared" si="241"/>
        <v>5.0994405539712052E-2</v>
      </c>
      <c r="Y5153">
        <f t="shared" si="242"/>
        <v>0.15273422608943094</v>
      </c>
      <c r="Z5153">
        <f t="shared" si="243"/>
        <v>2.2865813144505778E-3</v>
      </c>
      <c r="AA5153">
        <v>0.99108887046609007</v>
      </c>
      <c r="AB5153">
        <v>0.9708498092837351</v>
      </c>
      <c r="AC5153">
        <v>0.9911827472604664</v>
      </c>
      <c r="AD5153">
        <v>13918.065508725263</v>
      </c>
      <c r="AE5153">
        <v>29554.190454515643</v>
      </c>
      <c r="AF5153">
        <v>27811.167728647342</v>
      </c>
      <c r="AG5153">
        <v>13954.820816403262</v>
      </c>
      <c r="AH5153">
        <v>29607.059218633149</v>
      </c>
      <c r="AI5153">
        <v>27885.183998411852</v>
      </c>
      <c r="AJ5153">
        <v>0</v>
      </c>
      <c r="AK5153">
        <v>0</v>
      </c>
      <c r="AL5153">
        <v>1</v>
      </c>
    </row>
    <row r="5154" spans="1:38" x14ac:dyDescent="0.25">
      <c r="A5154">
        <v>116783798.33067371</v>
      </c>
      <c r="B5154">
        <v>5987717.0224467777</v>
      </c>
      <c r="C5154">
        <v>6290463.0488814879</v>
      </c>
      <c r="D5154">
        <v>5138832.5742967902</v>
      </c>
      <c r="E5154">
        <v>6021744.1609847061</v>
      </c>
      <c r="F5154">
        <v>169726.37905072933</v>
      </c>
      <c r="G5154">
        <v>340611.24269750161</v>
      </c>
      <c r="H5154">
        <v>192524.04270015212</v>
      </c>
      <c r="I5154">
        <v>2.6981539789969596E-2</v>
      </c>
      <c r="J5154">
        <v>6.6281833037557497E-2</v>
      </c>
      <c r="K5154">
        <v>3.1971474966925463E-2</v>
      </c>
      <c r="L5154">
        <v>3233.9734988946311</v>
      </c>
      <c r="M5154">
        <v>5813.7881483193296</v>
      </c>
      <c r="N5154">
        <v>3257.5467427085568</v>
      </c>
      <c r="O5154">
        <v>2.0101119387231865E-2</v>
      </c>
      <c r="P5154">
        <v>3.7232161750689489E-2</v>
      </c>
      <c r="Q5154">
        <v>2.0861700519654868E-2</v>
      </c>
      <c r="R5154">
        <v>-302746.02643471025</v>
      </c>
      <c r="S5154">
        <v>848884.4481499875</v>
      </c>
      <c r="T5154">
        <v>-34027.138537928462</v>
      </c>
      <c r="U5154">
        <v>-5.0561178041609971E-2</v>
      </c>
      <c r="V5154">
        <v>0.14177096963127783</v>
      </c>
      <c r="W5154">
        <v>-5.6828234217427762E-3</v>
      </c>
      <c r="X5154">
        <f t="shared" si="241"/>
        <v>5.0561178041609971E-2</v>
      </c>
      <c r="Y5154">
        <f t="shared" si="242"/>
        <v>0.14177096963127783</v>
      </c>
      <c r="Z5154">
        <f t="shared" si="243"/>
        <v>5.6828234217427762E-3</v>
      </c>
      <c r="AA5154">
        <v>0.99117697662846127</v>
      </c>
      <c r="AB5154">
        <v>0.97186235686034517</v>
      </c>
      <c r="AC5154">
        <v>0.99114173476890088</v>
      </c>
      <c r="AD5154">
        <v>13905.592663775758</v>
      </c>
      <c r="AE5154">
        <v>29493.998284700068</v>
      </c>
      <c r="AF5154">
        <v>27809.406455150744</v>
      </c>
      <c r="AG5154">
        <v>13942.347971453757</v>
      </c>
      <c r="AH5154">
        <v>29546.867048817574</v>
      </c>
      <c r="AI5154">
        <v>27883.422724915254</v>
      </c>
      <c r="AJ5154">
        <v>0</v>
      </c>
      <c r="AK5154">
        <v>0</v>
      </c>
      <c r="AL5154">
        <v>1</v>
      </c>
    </row>
    <row r="5155" spans="1:38" x14ac:dyDescent="0.25">
      <c r="A5155">
        <v>116898757.60416785</v>
      </c>
      <c r="B5155">
        <v>5987717.0224467777</v>
      </c>
      <c r="C5155">
        <v>6188421.0327883549</v>
      </c>
      <c r="D5155">
        <v>4864544.6875425112</v>
      </c>
      <c r="E5155">
        <v>5779318.3087052517</v>
      </c>
      <c r="F5155">
        <v>162473.35069665618</v>
      </c>
      <c r="G5155">
        <v>341427.65592166956</v>
      </c>
      <c r="H5155">
        <v>181699.98746278195</v>
      </c>
      <c r="I5155">
        <v>2.6254411236051527E-2</v>
      </c>
      <c r="J5155">
        <v>7.0186970796264445E-2</v>
      </c>
      <c r="K5155">
        <v>3.1439691977009042E-2</v>
      </c>
      <c r="L5155">
        <v>3095.7739944039758</v>
      </c>
      <c r="M5155">
        <v>5827.7232536000847</v>
      </c>
      <c r="N5155">
        <v>3074.401482579618</v>
      </c>
      <c r="O5155">
        <v>1.9259506148497845E-2</v>
      </c>
      <c r="P5155">
        <v>3.7319960437097358E-2</v>
      </c>
      <c r="Q5155">
        <v>1.9688055987687154E-2</v>
      </c>
      <c r="R5155">
        <v>-200704.01034157723</v>
      </c>
      <c r="S5155">
        <v>1123172.3349042665</v>
      </c>
      <c r="T5155">
        <v>208398.71374152601</v>
      </c>
      <c r="U5155">
        <v>-3.3519287833606234E-2</v>
      </c>
      <c r="V5155">
        <v>0.18757939473320359</v>
      </c>
      <c r="W5155">
        <v>3.4804369171134851E-2</v>
      </c>
      <c r="X5155">
        <f t="shared" si="241"/>
        <v>3.3519287833606234E-2</v>
      </c>
      <c r="Y5155">
        <f t="shared" si="242"/>
        <v>0.18757939473320359</v>
      </c>
      <c r="Z5155">
        <f t="shared" si="243"/>
        <v>3.4804369171134851E-2</v>
      </c>
      <c r="AA5155">
        <v>0.99196107468631667</v>
      </c>
      <c r="AB5155">
        <v>0.97199596720900194</v>
      </c>
      <c r="AC5155">
        <v>0.9921847665739989</v>
      </c>
      <c r="AD5155">
        <v>13841.741841930298</v>
      </c>
      <c r="AE5155">
        <v>29500.99366453907</v>
      </c>
      <c r="AF5155">
        <v>27640.32744780125</v>
      </c>
      <c r="AG5155">
        <v>13878.497149608296</v>
      </c>
      <c r="AH5155">
        <v>29553.862428656576</v>
      </c>
      <c r="AI5155">
        <v>27714.34371756576</v>
      </c>
      <c r="AJ5155">
        <v>1</v>
      </c>
      <c r="AK5155">
        <v>0</v>
      </c>
      <c r="AL5155">
        <v>1</v>
      </c>
    </row>
    <row r="5156" spans="1:38" x14ac:dyDescent="0.25">
      <c r="A5156">
        <v>116869870.19664139</v>
      </c>
      <c r="B5156">
        <v>5987717.0224467777</v>
      </c>
      <c r="C5156">
        <v>6041032.877348355</v>
      </c>
      <c r="D5156">
        <v>4820706.6794560067</v>
      </c>
      <c r="E5156">
        <v>5701794.650751845</v>
      </c>
      <c r="F5156">
        <v>163890.17143907855</v>
      </c>
      <c r="G5156">
        <v>338483.8177343483</v>
      </c>
      <c r="H5156">
        <v>183081.82751655346</v>
      </c>
      <c r="I5156">
        <v>2.7129495032812392E-2</v>
      </c>
      <c r="J5156">
        <v>7.0214564013370867E-2</v>
      </c>
      <c r="K5156">
        <v>3.2109509151195419E-2</v>
      </c>
      <c r="L5156">
        <v>3122.7701558687099</v>
      </c>
      <c r="M5156">
        <v>5777.4757884005348</v>
      </c>
      <c r="N5156">
        <v>3097.7825029601418</v>
      </c>
      <c r="O5156">
        <v>1.9445077287727604E-2</v>
      </c>
      <c r="P5156">
        <v>3.7020148755264409E-2</v>
      </c>
      <c r="Q5156">
        <v>1.9849562901030942E-2</v>
      </c>
      <c r="R5156">
        <v>-53315.854901577346</v>
      </c>
      <c r="S5156">
        <v>1167010.3429907709</v>
      </c>
      <c r="T5156">
        <v>285922.37169493269</v>
      </c>
      <c r="U5156">
        <v>-8.9042041735951545E-3</v>
      </c>
      <c r="V5156">
        <v>0.19490071735452391</v>
      </c>
      <c r="W5156">
        <v>4.7751483682857046E-2</v>
      </c>
      <c r="X5156">
        <f t="shared" si="241"/>
        <v>8.9042041735951545E-3</v>
      </c>
      <c r="Y5156">
        <f t="shared" si="242"/>
        <v>0.19490071735452391</v>
      </c>
      <c r="Z5156">
        <f t="shared" si="243"/>
        <v>4.7751483682857046E-2</v>
      </c>
      <c r="AA5156">
        <v>0.99182854483040861</v>
      </c>
      <c r="AB5156">
        <v>0.97223480538399554</v>
      </c>
      <c r="AC5156">
        <v>0.99199568165366225</v>
      </c>
      <c r="AD5156">
        <v>13854.435692791565</v>
      </c>
      <c r="AE5156">
        <v>29475.690520616892</v>
      </c>
      <c r="AF5156">
        <v>27662.465371267863</v>
      </c>
      <c r="AG5156">
        <v>13891.191000469564</v>
      </c>
      <c r="AH5156">
        <v>29528.559284734398</v>
      </c>
      <c r="AI5156">
        <v>27736.481641032373</v>
      </c>
      <c r="AJ5156">
        <v>1</v>
      </c>
      <c r="AK5156">
        <v>0</v>
      </c>
      <c r="AL5156">
        <v>0</v>
      </c>
    </row>
    <row r="5157" spans="1:38" x14ac:dyDescent="0.25">
      <c r="A5157">
        <v>116872952.13241772</v>
      </c>
      <c r="B5157">
        <v>5987717.0224467777</v>
      </c>
      <c r="C5157">
        <v>6107597.6792518487</v>
      </c>
      <c r="D5157">
        <v>5069522.0280455342</v>
      </c>
      <c r="E5157">
        <v>5938150.3711983934</v>
      </c>
      <c r="F5157">
        <v>170950.07228644245</v>
      </c>
      <c r="G5157">
        <v>339144.33385099343</v>
      </c>
      <c r="H5157">
        <v>189629.8318346717</v>
      </c>
      <c r="I5157">
        <v>2.7989740199682409E-2</v>
      </c>
      <c r="J5157">
        <v>6.6898680383433426E-2</v>
      </c>
      <c r="K5157">
        <v>3.1934157941574996E-2</v>
      </c>
      <c r="L5157">
        <v>3257.2898007989447</v>
      </c>
      <c r="M5157">
        <v>5788.7499340814393</v>
      </c>
      <c r="N5157">
        <v>3208.5760944439107</v>
      </c>
      <c r="O5157">
        <v>2.0274132988627229E-2</v>
      </c>
      <c r="P5157">
        <v>3.7083807860649048E-2</v>
      </c>
      <c r="Q5157">
        <v>2.0554734743695662E-2</v>
      </c>
      <c r="R5157">
        <v>-119880.65680507105</v>
      </c>
      <c r="S5157">
        <v>918194.99440124352</v>
      </c>
      <c r="T5157">
        <v>49566.651248384267</v>
      </c>
      <c r="U5157">
        <v>-2.0021095912793132E-2</v>
      </c>
      <c r="V5157">
        <v>0.15334642418122141</v>
      </c>
      <c r="W5157">
        <v>8.2780550688298406E-3</v>
      </c>
      <c r="X5157">
        <f t="shared" si="241"/>
        <v>2.0021095912793132E-2</v>
      </c>
      <c r="Y5157">
        <f t="shared" si="242"/>
        <v>0.15334642418122141</v>
      </c>
      <c r="Z5157">
        <f t="shared" si="243"/>
        <v>8.2780550688298406E-3</v>
      </c>
      <c r="AA5157">
        <v>0.99108411730678703</v>
      </c>
      <c r="AB5157">
        <v>0.97212902015797586</v>
      </c>
      <c r="AC5157">
        <v>0.99141371300695902</v>
      </c>
      <c r="AD5157">
        <v>13916.0955746625</v>
      </c>
      <c r="AE5157">
        <v>29481.386944827074</v>
      </c>
      <c r="AF5157">
        <v>27765.146556695014</v>
      </c>
      <c r="AG5157">
        <v>13952.850882340499</v>
      </c>
      <c r="AH5157">
        <v>29534.25570894458</v>
      </c>
      <c r="AI5157">
        <v>27839.162826459524</v>
      </c>
      <c r="AJ5157">
        <v>1</v>
      </c>
      <c r="AK5157">
        <v>0</v>
      </c>
      <c r="AL5157">
        <v>1</v>
      </c>
    </row>
    <row r="5158" spans="1:38" x14ac:dyDescent="0.25">
      <c r="A5158">
        <v>117012421.90876552</v>
      </c>
      <c r="B5158">
        <v>5987717.0224467777</v>
      </c>
      <c r="C5158">
        <v>6010702.7347689895</v>
      </c>
      <c r="D5158">
        <v>4800074.5490311058</v>
      </c>
      <c r="E5158">
        <v>5672305.9802262532</v>
      </c>
      <c r="F5158">
        <v>168328.18480154086</v>
      </c>
      <c r="G5158">
        <v>336224.74275486823</v>
      </c>
      <c r="H5158">
        <v>191841.3066555305</v>
      </c>
      <c r="I5158">
        <v>2.8004742910981813E-2</v>
      </c>
      <c r="J5158">
        <v>7.0045733523604367E-2</v>
      </c>
      <c r="K5158">
        <v>3.3820690795646827E-2</v>
      </c>
      <c r="L5158">
        <v>3207.3322474081378</v>
      </c>
      <c r="M5158">
        <v>5738.916334995969</v>
      </c>
      <c r="N5158">
        <v>3245.9947071960196</v>
      </c>
      <c r="O5158">
        <v>1.9923338048581641E-2</v>
      </c>
      <c r="P5158">
        <v>3.6704314292615843E-2</v>
      </c>
      <c r="Q5158">
        <v>2.0760367109476936E-2</v>
      </c>
      <c r="R5158">
        <v>-22985.712322211824</v>
      </c>
      <c r="S5158">
        <v>1187642.4734156718</v>
      </c>
      <c r="T5158">
        <v>315411.04222052451</v>
      </c>
      <c r="U5158">
        <v>-3.8388107246957216E-3</v>
      </c>
      <c r="V5158">
        <v>0.19834645975476681</v>
      </c>
      <c r="W5158">
        <v>5.2676344095439101E-2</v>
      </c>
      <c r="X5158">
        <f t="shared" si="241"/>
        <v>3.8388107246957216E-3</v>
      </c>
      <c r="Y5158">
        <f t="shared" si="242"/>
        <v>0.19834645975476681</v>
      </c>
      <c r="Z5158">
        <f t="shared" si="243"/>
        <v>5.2676344095439101E-2</v>
      </c>
      <c r="AA5158">
        <v>0.99128616019138216</v>
      </c>
      <c r="AB5158">
        <v>0.97245469625766956</v>
      </c>
      <c r="AC5158">
        <v>0.9911634762699556</v>
      </c>
      <c r="AD5158">
        <v>13893.49892585791</v>
      </c>
      <c r="AE5158">
        <v>29456.123430042127</v>
      </c>
      <c r="AF5158">
        <v>27799.025931392047</v>
      </c>
      <c r="AG5158">
        <v>13930.254233535908</v>
      </c>
      <c r="AH5158">
        <v>29508.992194159633</v>
      </c>
      <c r="AI5158">
        <v>27873.042201156557</v>
      </c>
      <c r="AJ5158">
        <v>1</v>
      </c>
      <c r="AK5158">
        <v>0</v>
      </c>
      <c r="AL5158">
        <v>0</v>
      </c>
    </row>
    <row r="5159" spans="1:38" x14ac:dyDescent="0.25">
      <c r="A5159">
        <v>116944584.04760763</v>
      </c>
      <c r="B5159">
        <v>5987717.0224467777</v>
      </c>
      <c r="C5159">
        <v>6144844.9768368928</v>
      </c>
      <c r="D5159">
        <v>4972773.3129556552</v>
      </c>
      <c r="E5159">
        <v>5846708.3250326207</v>
      </c>
      <c r="F5159">
        <v>173484.92077678244</v>
      </c>
      <c r="G5159">
        <v>339823.72409350966</v>
      </c>
      <c r="H5159">
        <v>192892.58947122414</v>
      </c>
      <c r="I5159">
        <v>2.8232595196581372E-2</v>
      </c>
      <c r="J5159">
        <v>6.8336862090246669E-2</v>
      </c>
      <c r="K5159">
        <v>3.299165594516773E-2</v>
      </c>
      <c r="L5159">
        <v>3305.5889095604794</v>
      </c>
      <c r="M5159">
        <v>5800.3462363900289</v>
      </c>
      <c r="N5159">
        <v>3263.7826305322133</v>
      </c>
      <c r="O5159">
        <v>2.0549569374461674E-2</v>
      </c>
      <c r="P5159">
        <v>3.7123003103215403E-2</v>
      </c>
      <c r="Q5159">
        <v>2.0888651777600662E-2</v>
      </c>
      <c r="R5159">
        <v>-157127.9543901151</v>
      </c>
      <c r="S5159">
        <v>1014943.7094911225</v>
      </c>
      <c r="T5159">
        <v>141008.69741415698</v>
      </c>
      <c r="U5159">
        <v>-2.6241713461252963E-2</v>
      </c>
      <c r="V5159">
        <v>0.16950428780890905</v>
      </c>
      <c r="W5159">
        <v>2.3549659558984335E-2</v>
      </c>
      <c r="X5159">
        <f t="shared" si="241"/>
        <v>2.6241713461252963E-2</v>
      </c>
      <c r="Y5159">
        <f t="shared" si="242"/>
        <v>0.16950428780890905</v>
      </c>
      <c r="Z5159">
        <f t="shared" si="243"/>
        <v>2.3549659558984335E-2</v>
      </c>
      <c r="AA5159">
        <v>0.99078119620212191</v>
      </c>
      <c r="AB5159">
        <v>0.97196258448477757</v>
      </c>
      <c r="AC5159">
        <v>0.99109834723619361</v>
      </c>
      <c r="AD5159">
        <v>13937.614964248805</v>
      </c>
      <c r="AE5159">
        <v>29487.234580597131</v>
      </c>
      <c r="AF5159">
        <v>27814.994662318804</v>
      </c>
      <c r="AG5159">
        <v>13974.370271926804</v>
      </c>
      <c r="AH5159">
        <v>29540.103344714636</v>
      </c>
      <c r="AI5159">
        <v>27889.010932083314</v>
      </c>
      <c r="AJ5159">
        <v>1</v>
      </c>
      <c r="AK5159">
        <v>0</v>
      </c>
      <c r="AL5159">
        <v>1</v>
      </c>
    </row>
    <row r="5160" spans="1:38" x14ac:dyDescent="0.25">
      <c r="A5160">
        <v>116772013.07156286</v>
      </c>
      <c r="B5160">
        <v>5987717.0224467926</v>
      </c>
      <c r="C5160">
        <v>6340269.354425014</v>
      </c>
      <c r="D5160">
        <v>5073127.0249551488</v>
      </c>
      <c r="E5160">
        <v>5994178.6655072719</v>
      </c>
      <c r="F5160">
        <v>172394.24974620805</v>
      </c>
      <c r="G5160">
        <v>346652.2808253335</v>
      </c>
      <c r="H5160">
        <v>189206.13971419085</v>
      </c>
      <c r="I5160">
        <v>2.7190366861289623E-2</v>
      </c>
      <c r="J5160">
        <v>6.8331086353667289E-2</v>
      </c>
      <c r="K5160">
        <v>3.1564981671793196E-2</v>
      </c>
      <c r="L5160">
        <v>3284.8072182958858</v>
      </c>
      <c r="M5160">
        <v>5916.9007631378772</v>
      </c>
      <c r="N5160">
        <v>3201.4071358679766</v>
      </c>
      <c r="O5160">
        <v>2.0425730334003741E-2</v>
      </c>
      <c r="P5160">
        <v>3.7902737819676555E-2</v>
      </c>
      <c r="Q5160">
        <v>2.0507711753559116E-2</v>
      </c>
      <c r="R5160">
        <v>-352552.33197822142</v>
      </c>
      <c r="S5160">
        <v>914589.99749164376</v>
      </c>
      <c r="T5160">
        <v>-6461.6430604793131</v>
      </c>
      <c r="U5160">
        <v>-5.8879257429262429E-2</v>
      </c>
      <c r="V5160">
        <v>0.15274435883710316</v>
      </c>
      <c r="W5160">
        <v>-1.0791497053477751E-3</v>
      </c>
      <c r="X5160">
        <f t="shared" si="241"/>
        <v>5.8879257429262429E-2</v>
      </c>
      <c r="Y5160">
        <f t="shared" si="242"/>
        <v>0.15274435883710316</v>
      </c>
      <c r="Z5160">
        <f t="shared" si="243"/>
        <v>1.0791497053477751E-3</v>
      </c>
      <c r="AA5160">
        <v>0.99086120274944922</v>
      </c>
      <c r="AB5160">
        <v>0.97075079625686356</v>
      </c>
      <c r="AC5160">
        <v>0.99141371403363554</v>
      </c>
      <c r="AD5160">
        <v>13928.394597902454</v>
      </c>
      <c r="AE5160">
        <v>29545.368297642442</v>
      </c>
      <c r="AF5160">
        <v>27758.610593981775</v>
      </c>
      <c r="AG5160">
        <v>13965.149905580452</v>
      </c>
      <c r="AH5160">
        <v>29598.237061759948</v>
      </c>
      <c r="AI5160">
        <v>27832.626863746285</v>
      </c>
      <c r="AJ5160">
        <v>0</v>
      </c>
      <c r="AK5160">
        <v>0</v>
      </c>
      <c r="AL5160">
        <v>1</v>
      </c>
    </row>
    <row r="5161" spans="1:38" x14ac:dyDescent="0.25">
      <c r="A5161">
        <v>116827516.33266097</v>
      </c>
      <c r="B5161">
        <v>5987717.0224467777</v>
      </c>
      <c r="C5161">
        <v>6286864.8312737122</v>
      </c>
      <c r="D5161">
        <v>5039025.658778931</v>
      </c>
      <c r="E5161">
        <v>5947167.7209135685</v>
      </c>
      <c r="F5161">
        <v>168389.60649300422</v>
      </c>
      <c r="G5161">
        <v>350919.91859282792</v>
      </c>
      <c r="H5161">
        <v>190837.49208981</v>
      </c>
      <c r="I5161">
        <v>2.6784352934607101E-2</v>
      </c>
      <c r="J5161">
        <v>6.9640430979242857E-2</v>
      </c>
      <c r="K5161">
        <v>3.2088802778962935E-2</v>
      </c>
      <c r="L5161">
        <v>3208.5025788767089</v>
      </c>
      <c r="M5161">
        <v>5989.743754688845</v>
      </c>
      <c r="N5161">
        <v>3229.0099564969209</v>
      </c>
      <c r="O5161">
        <v>1.9954280247138398E-2</v>
      </c>
      <c r="P5161">
        <v>3.8363025966497426E-2</v>
      </c>
      <c r="Q5161">
        <v>2.0681117236476025E-2</v>
      </c>
      <c r="R5161">
        <v>-299147.80882693455</v>
      </c>
      <c r="S5161">
        <v>948691.36366784666</v>
      </c>
      <c r="T5161">
        <v>40549.30153320916</v>
      </c>
      <c r="U5161">
        <v>-4.9960244898930264E-2</v>
      </c>
      <c r="V5161">
        <v>0.15843957890985641</v>
      </c>
      <c r="W5161">
        <v>6.7720804742772206E-3</v>
      </c>
      <c r="X5161">
        <f t="shared" si="241"/>
        <v>4.9960244898930264E-2</v>
      </c>
      <c r="Y5161">
        <f t="shared" si="242"/>
        <v>0.15843957890985641</v>
      </c>
      <c r="Z5161">
        <f t="shared" si="243"/>
        <v>6.7720804742772206E-3</v>
      </c>
      <c r="AA5161">
        <v>0.99135059794240932</v>
      </c>
      <c r="AB5161">
        <v>0.97028560941286479</v>
      </c>
      <c r="AC5161">
        <v>0.99134061271125351</v>
      </c>
      <c r="AD5161">
        <v>13894.032301380301</v>
      </c>
      <c r="AE5161">
        <v>29581.121422972719</v>
      </c>
      <c r="AF5161">
        <v>27783.696350040111</v>
      </c>
      <c r="AG5161">
        <v>13930.787609058299</v>
      </c>
      <c r="AH5161">
        <v>29633.990187090225</v>
      </c>
      <c r="AI5161">
        <v>27857.712619804621</v>
      </c>
      <c r="AJ5161">
        <v>0</v>
      </c>
      <c r="AK5161">
        <v>0</v>
      </c>
      <c r="AL5161">
        <v>1</v>
      </c>
    </row>
    <row r="5162" spans="1:38" x14ac:dyDescent="0.25">
      <c r="A5162">
        <v>116900166.50231442</v>
      </c>
      <c r="B5162">
        <v>5987717.0224467777</v>
      </c>
      <c r="C5162">
        <v>6082575.2869705185</v>
      </c>
      <c r="D5162">
        <v>4733737.8930790462</v>
      </c>
      <c r="E5162">
        <v>5625794.140314213</v>
      </c>
      <c r="F5162">
        <v>167852.38189196395</v>
      </c>
      <c r="G5162">
        <v>341224.76447549928</v>
      </c>
      <c r="H5162">
        <v>184529.68486103506</v>
      </c>
      <c r="I5162">
        <v>2.7595611064859395E-2</v>
      </c>
      <c r="J5162">
        <v>7.2083577963703141E-2</v>
      </c>
      <c r="K5162">
        <v>3.2800646496945703E-2</v>
      </c>
      <c r="L5162">
        <v>3198.2662789424535</v>
      </c>
      <c r="M5162">
        <v>5824.2601621419226</v>
      </c>
      <c r="N5162">
        <v>3122.2805495950893</v>
      </c>
      <c r="O5162">
        <v>1.9919513131504928E-2</v>
      </c>
      <c r="P5162">
        <v>3.7319146923014551E-2</v>
      </c>
      <c r="Q5162">
        <v>2.0006119802580762E-2</v>
      </c>
      <c r="R5162">
        <v>-94858.264523740858</v>
      </c>
      <c r="S5162">
        <v>1253979.1293677315</v>
      </c>
      <c r="T5162">
        <v>361922.88213256467</v>
      </c>
      <c r="U5162">
        <v>-1.5842142200130003E-2</v>
      </c>
      <c r="V5162">
        <v>0.20942524916705474</v>
      </c>
      <c r="W5162">
        <v>6.0444219520693232E-2</v>
      </c>
      <c r="X5162">
        <f t="shared" si="241"/>
        <v>1.5842142200130003E-2</v>
      </c>
      <c r="Y5162">
        <f t="shared" si="242"/>
        <v>0.20942524916705474</v>
      </c>
      <c r="Z5162">
        <f t="shared" si="243"/>
        <v>6.0444219520693232E-2</v>
      </c>
      <c r="AA5162">
        <v>0.99129964001276449</v>
      </c>
      <c r="AB5162">
        <v>0.97154389362495641</v>
      </c>
      <c r="AC5162">
        <v>0.99179958473954488</v>
      </c>
      <c r="AD5162">
        <v>13889.360528893929</v>
      </c>
      <c r="AE5162">
        <v>29499.256766505889</v>
      </c>
      <c r="AF5162">
        <v>27685.482392736616</v>
      </c>
      <c r="AG5162">
        <v>13926.115836571928</v>
      </c>
      <c r="AH5162">
        <v>29552.125530623394</v>
      </c>
      <c r="AI5162">
        <v>27759.498662501126</v>
      </c>
      <c r="AJ5162">
        <v>1</v>
      </c>
      <c r="AK5162">
        <v>0</v>
      </c>
      <c r="AL5162">
        <v>0</v>
      </c>
    </row>
    <row r="5163" spans="1:38" x14ac:dyDescent="0.25">
      <c r="A5163">
        <v>116759537.31768104</v>
      </c>
      <c r="B5163">
        <v>5987717.0224467777</v>
      </c>
      <c r="C5163">
        <v>6383218.2148874048</v>
      </c>
      <c r="D5163">
        <v>5141291.3458106713</v>
      </c>
      <c r="E5163">
        <v>5998839.2095264476</v>
      </c>
      <c r="F5163">
        <v>164195.36679862833</v>
      </c>
      <c r="G5163">
        <v>336063.64834675519</v>
      </c>
      <c r="H5163">
        <v>186132.68745653721</v>
      </c>
      <c r="I5163">
        <v>2.5722975663855573E-2</v>
      </c>
      <c r="J5163">
        <v>6.536561064966552E-2</v>
      </c>
      <c r="K5163">
        <v>3.1028117433277672E-2</v>
      </c>
      <c r="L5163">
        <v>3128.5853609669966</v>
      </c>
      <c r="M5163">
        <v>5736.1666642768478</v>
      </c>
      <c r="N5163">
        <v>3149.4036860631063</v>
      </c>
      <c r="O5163">
        <v>1.944108391404515E-2</v>
      </c>
      <c r="P5163">
        <v>3.6734116769695166E-2</v>
      </c>
      <c r="Q5163">
        <v>2.0168619485768636E-2</v>
      </c>
      <c r="R5163">
        <v>-395501.19244062714</v>
      </c>
      <c r="S5163">
        <v>846425.67663610633</v>
      </c>
      <c r="T5163">
        <v>-11122.187079669908</v>
      </c>
      <c r="U5163">
        <v>-6.6052084785899315E-2</v>
      </c>
      <c r="V5163">
        <v>0.14136033374039259</v>
      </c>
      <c r="W5163">
        <v>-1.8575004526725307E-3</v>
      </c>
      <c r="X5163">
        <f t="shared" si="241"/>
        <v>6.6052084785899315E-2</v>
      </c>
      <c r="Y5163">
        <f t="shared" si="242"/>
        <v>0.14136033374039259</v>
      </c>
      <c r="Z5163">
        <f t="shared" si="243"/>
        <v>1.8575004526725307E-3</v>
      </c>
      <c r="AA5163">
        <v>0.9917987293690147</v>
      </c>
      <c r="AB5163">
        <v>0.97284365583561039</v>
      </c>
      <c r="AC5163">
        <v>0.99179114661616363</v>
      </c>
      <c r="AD5163">
        <v>13857.155689209334</v>
      </c>
      <c r="AE5163">
        <v>29454.7230849648</v>
      </c>
      <c r="AF5163">
        <v>27710.756081870804</v>
      </c>
      <c r="AG5163">
        <v>13893.910996887333</v>
      </c>
      <c r="AH5163">
        <v>29507.591849082306</v>
      </c>
      <c r="AI5163">
        <v>27784.772351635314</v>
      </c>
      <c r="AJ5163">
        <v>0</v>
      </c>
      <c r="AK5163">
        <v>0</v>
      </c>
      <c r="AL5163">
        <v>1</v>
      </c>
    </row>
    <row r="5164" spans="1:38" x14ac:dyDescent="0.25">
      <c r="A5164">
        <v>116810239.87324642</v>
      </c>
      <c r="B5164">
        <v>5987717.0224467777</v>
      </c>
      <c r="C5164">
        <v>6050141.841659843</v>
      </c>
      <c r="D5164">
        <v>5117007.6997384252</v>
      </c>
      <c r="E5164">
        <v>6010203.3410346471</v>
      </c>
      <c r="F5164">
        <v>169772.27979244356</v>
      </c>
      <c r="G5164">
        <v>338345.12339319731</v>
      </c>
      <c r="H5164">
        <v>192786.82951418852</v>
      </c>
      <c r="I5164">
        <v>2.8060875965490902E-2</v>
      </c>
      <c r="J5164">
        <v>6.6121675644633698E-2</v>
      </c>
      <c r="K5164">
        <v>3.2076590187546064E-2</v>
      </c>
      <c r="L5164">
        <v>3234.848093539928</v>
      </c>
      <c r="M5164">
        <v>5775.1084575090572</v>
      </c>
      <c r="N5164">
        <v>3261.9931501186848</v>
      </c>
      <c r="O5164">
        <v>2.0123942526581961E-2</v>
      </c>
      <c r="P5164">
        <v>3.6996643020846293E-2</v>
      </c>
      <c r="Q5164">
        <v>2.0897061414399867E-2</v>
      </c>
      <c r="R5164">
        <v>-62424.819213065319</v>
      </c>
      <c r="S5164">
        <v>870709.32270835247</v>
      </c>
      <c r="T5164">
        <v>-22486.318587869406</v>
      </c>
      <c r="U5164">
        <v>-1.0425479189989591E-2</v>
      </c>
      <c r="V5164">
        <v>0.14541591051217581</v>
      </c>
      <c r="W5164">
        <v>-3.755407696050532E-3</v>
      </c>
      <c r="X5164">
        <f t="shared" si="241"/>
        <v>1.0425479189989591E-2</v>
      </c>
      <c r="Y5164">
        <f t="shared" si="242"/>
        <v>0.14541591051217581</v>
      </c>
      <c r="Z5164">
        <f t="shared" si="243"/>
        <v>3.755407696050532E-3</v>
      </c>
      <c r="AA5164">
        <v>0.99117602504583358</v>
      </c>
      <c r="AB5164">
        <v>0.97222403372228738</v>
      </c>
      <c r="AC5164">
        <v>0.99111386246670563</v>
      </c>
      <c r="AD5164">
        <v>13905.987993082941</v>
      </c>
      <c r="AE5164">
        <v>29474.492980600822</v>
      </c>
      <c r="AF5164">
        <v>27813.392136557846</v>
      </c>
      <c r="AG5164">
        <v>13942.74330076094</v>
      </c>
      <c r="AH5164">
        <v>29527.361744718328</v>
      </c>
      <c r="AI5164">
        <v>27887.408406322356</v>
      </c>
      <c r="AJ5164">
        <v>1</v>
      </c>
      <c r="AK5164">
        <v>0</v>
      </c>
      <c r="AL5164">
        <v>1</v>
      </c>
    </row>
    <row r="5165" spans="1:38" x14ac:dyDescent="0.25">
      <c r="A5165">
        <v>116978216.60241227</v>
      </c>
      <c r="B5165">
        <v>5987717.0224467777</v>
      </c>
      <c r="C5165">
        <v>5941681.5067517059</v>
      </c>
      <c r="D5165">
        <v>4793871.9584404305</v>
      </c>
      <c r="E5165">
        <v>5705331.367423228</v>
      </c>
      <c r="F5165">
        <v>173956.17825685386</v>
      </c>
      <c r="G5165">
        <v>348057.59156845731</v>
      </c>
      <c r="H5165">
        <v>192685.4902742345</v>
      </c>
      <c r="I5165">
        <v>2.9277264030255136E-2</v>
      </c>
      <c r="J5165">
        <v>7.2604690860723228E-2</v>
      </c>
      <c r="K5165">
        <v>3.3772883267472596E-2</v>
      </c>
      <c r="L5165">
        <v>3314.5682692229589</v>
      </c>
      <c r="M5165">
        <v>5940.8875783656249</v>
      </c>
      <c r="N5165">
        <v>3260.278469155292</v>
      </c>
      <c r="O5165">
        <v>2.0636554291751107E-2</v>
      </c>
      <c r="P5165">
        <v>3.804647699422635E-2</v>
      </c>
      <c r="Q5165">
        <v>2.0879390181224918E-2</v>
      </c>
      <c r="R5165">
        <v>46035.515695071779</v>
      </c>
      <c r="S5165">
        <v>1193845.0640063472</v>
      </c>
      <c r="T5165">
        <v>282385.65502354968</v>
      </c>
      <c r="U5165">
        <v>7.6883252034946961E-3</v>
      </c>
      <c r="V5165">
        <v>0.19938234548006462</v>
      </c>
      <c r="W5165">
        <v>4.7160821723027525E-2</v>
      </c>
      <c r="X5165">
        <f t="shared" si="241"/>
        <v>7.6883252034946961E-3</v>
      </c>
      <c r="Y5165">
        <f t="shared" si="242"/>
        <v>0.19938234548006462</v>
      </c>
      <c r="Z5165">
        <f t="shared" si="243"/>
        <v>4.7160821723027525E-2</v>
      </c>
      <c r="AA5165">
        <v>0.99085342474570137</v>
      </c>
      <c r="AB5165">
        <v>0.97087669362175044</v>
      </c>
      <c r="AC5165">
        <v>0.99120480531685351</v>
      </c>
      <c r="AD5165">
        <v>13941.580982433141</v>
      </c>
      <c r="AE5165">
        <v>29557.189991145424</v>
      </c>
      <c r="AF5165">
        <v>27811.855770646416</v>
      </c>
      <c r="AG5165">
        <v>13978.33629011114</v>
      </c>
      <c r="AH5165">
        <v>29610.058755262929</v>
      </c>
      <c r="AI5165">
        <v>27885.872040410926</v>
      </c>
      <c r="AJ5165">
        <v>1</v>
      </c>
      <c r="AK5165">
        <v>0</v>
      </c>
      <c r="AL5165">
        <v>0</v>
      </c>
    </row>
    <row r="5166" spans="1:38" x14ac:dyDescent="0.25">
      <c r="A5166">
        <v>116798087.53376178</v>
      </c>
      <c r="B5166">
        <v>5987717.0224467777</v>
      </c>
      <c r="C5166">
        <v>6181323.0860318216</v>
      </c>
      <c r="D5166">
        <v>5136639.4106443636</v>
      </c>
      <c r="E5166">
        <v>6086446.5660656895</v>
      </c>
      <c r="F5166">
        <v>167305.29301375191</v>
      </c>
      <c r="G5166">
        <v>345994.7942721225</v>
      </c>
      <c r="H5166">
        <v>186556.98006669551</v>
      </c>
      <c r="I5166">
        <v>2.7066259227222444E-2</v>
      </c>
      <c r="J5166">
        <v>6.7358201853752339E-2</v>
      </c>
      <c r="K5166">
        <v>3.0651214635945931E-2</v>
      </c>
      <c r="L5166">
        <v>3187.8420246599244</v>
      </c>
      <c r="M5166">
        <v>5905.6783281399448</v>
      </c>
      <c r="N5166">
        <v>3156.5828050489445</v>
      </c>
      <c r="O5166">
        <v>1.9817068910318592E-2</v>
      </c>
      <c r="P5166">
        <v>3.7820909493997835E-2</v>
      </c>
      <c r="Q5166">
        <v>2.0215261642546563E-2</v>
      </c>
      <c r="R5166">
        <v>-193606.06358504388</v>
      </c>
      <c r="S5166">
        <v>851077.61180241406</v>
      </c>
      <c r="T5166">
        <v>-98729.543618911877</v>
      </c>
      <c r="U5166">
        <v>-3.2333869964003427E-2</v>
      </c>
      <c r="V5166">
        <v>0.14213724673559069</v>
      </c>
      <c r="W5166">
        <v>-1.6488678948720217E-2</v>
      </c>
      <c r="X5166">
        <f t="shared" si="241"/>
        <v>3.2333869964003427E-2</v>
      </c>
      <c r="Y5166">
        <f t="shared" si="242"/>
        <v>0.14213724673559069</v>
      </c>
      <c r="Z5166">
        <f t="shared" si="243"/>
        <v>1.6488678948720217E-2</v>
      </c>
      <c r="AA5166">
        <v>0.99141236863556748</v>
      </c>
      <c r="AB5166">
        <v>0.97117887232758937</v>
      </c>
      <c r="AC5166">
        <v>0.9917433510379231</v>
      </c>
      <c r="AD5166">
        <v>13884.587583440301</v>
      </c>
      <c r="AE5166">
        <v>29539.820952235008</v>
      </c>
      <c r="AF5166">
        <v>27717.409250179709</v>
      </c>
      <c r="AG5166">
        <v>13921.3428911183</v>
      </c>
      <c r="AH5166">
        <v>29592.689716352514</v>
      </c>
      <c r="AI5166">
        <v>27791.42551994422</v>
      </c>
      <c r="AJ5166">
        <v>1</v>
      </c>
      <c r="AK5166">
        <v>0</v>
      </c>
      <c r="AL5166">
        <v>1</v>
      </c>
    </row>
    <row r="5167" spans="1:38" x14ac:dyDescent="0.25">
      <c r="A5167">
        <v>116954447.52383792</v>
      </c>
      <c r="B5167">
        <v>5987717.0224467777</v>
      </c>
      <c r="C5167">
        <v>6083791.2555172052</v>
      </c>
      <c r="D5167">
        <v>4968003.8722699676</v>
      </c>
      <c r="E5167">
        <v>5867327.0847414387</v>
      </c>
      <c r="F5167">
        <v>163901.93678069377</v>
      </c>
      <c r="G5167">
        <v>345648.27550675755</v>
      </c>
      <c r="H5167">
        <v>186466.25967121485</v>
      </c>
      <c r="I5167">
        <v>2.6940756166158084E-2</v>
      </c>
      <c r="J5167">
        <v>6.9574880453711241E-2</v>
      </c>
      <c r="K5167">
        <v>3.1780443970157841E-2</v>
      </c>
      <c r="L5167">
        <v>3122.9943331781055</v>
      </c>
      <c r="M5167">
        <v>5899.7637063109823</v>
      </c>
      <c r="N5167">
        <v>3155.0477971369282</v>
      </c>
      <c r="O5167">
        <v>1.942708406075937E-2</v>
      </c>
      <c r="P5167">
        <v>3.777030983072286E-2</v>
      </c>
      <c r="Q5167">
        <v>2.0198628074057989E-2</v>
      </c>
      <c r="R5167">
        <v>-96074.233070427552</v>
      </c>
      <c r="S5167">
        <v>1019713.1501768101</v>
      </c>
      <c r="T5167">
        <v>120389.93770533893</v>
      </c>
      <c r="U5167">
        <v>-1.6045219356603541E-2</v>
      </c>
      <c r="V5167">
        <v>0.17030082523173778</v>
      </c>
      <c r="W5167">
        <v>2.0106150182785967E-2</v>
      </c>
      <c r="X5167">
        <f t="shared" si="241"/>
        <v>1.6045219356603541E-2</v>
      </c>
      <c r="Y5167">
        <f t="shared" si="242"/>
        <v>0.17030082523173778</v>
      </c>
      <c r="Z5167">
        <f t="shared" si="243"/>
        <v>2.0106150182785967E-2</v>
      </c>
      <c r="AA5167">
        <v>0.99182779173485003</v>
      </c>
      <c r="AB5167">
        <v>0.97097042151753876</v>
      </c>
      <c r="AC5167">
        <v>0.9916750538224125</v>
      </c>
      <c r="AD5167">
        <v>13854.540643026898</v>
      </c>
      <c r="AE5167">
        <v>29536.893060779556</v>
      </c>
      <c r="AF5167">
        <v>27715.987971435738</v>
      </c>
      <c r="AG5167">
        <v>13891.295950704896</v>
      </c>
      <c r="AH5167">
        <v>29589.761824897061</v>
      </c>
      <c r="AI5167">
        <v>27790.004241200248</v>
      </c>
      <c r="AJ5167">
        <v>1</v>
      </c>
      <c r="AK5167">
        <v>0</v>
      </c>
      <c r="AL5167">
        <v>1</v>
      </c>
    </row>
    <row r="5168" spans="1:38" x14ac:dyDescent="0.25">
      <c r="A5168">
        <v>116866238.63361028</v>
      </c>
      <c r="B5168">
        <v>5987717.0224467777</v>
      </c>
      <c r="C5168">
        <v>6560920.787398275</v>
      </c>
      <c r="D5168">
        <v>5206659.0745626763</v>
      </c>
      <c r="E5168">
        <v>6123008.2839077897</v>
      </c>
      <c r="F5168">
        <v>166651.11257748882</v>
      </c>
      <c r="G5168">
        <v>349545.56194538728</v>
      </c>
      <c r="H5168">
        <v>190833.59015799203</v>
      </c>
      <c r="I5168">
        <v>2.5400567691288057E-2</v>
      </c>
      <c r="J5168">
        <v>6.7134328739345536E-2</v>
      </c>
      <c r="K5168">
        <v>3.1166639225286064E-2</v>
      </c>
      <c r="L5168">
        <v>3175.3772433678078</v>
      </c>
      <c r="M5168">
        <v>5966.2852853641834</v>
      </c>
      <c r="N5168">
        <v>3228.9439350010689</v>
      </c>
      <c r="O5168">
        <v>1.9718436585375875E-2</v>
      </c>
      <c r="P5168">
        <v>3.8176539164386326E-2</v>
      </c>
      <c r="Q5168">
        <v>2.0661081175009817E-2</v>
      </c>
      <c r="R5168">
        <v>-573203.76495149732</v>
      </c>
      <c r="S5168">
        <v>781057.94788410142</v>
      </c>
      <c r="T5168">
        <v>-135291.26146101207</v>
      </c>
      <c r="U5168">
        <v>-9.5729935600274485E-2</v>
      </c>
      <c r="V5168">
        <v>0.13044336346491797</v>
      </c>
      <c r="W5168">
        <v>-2.2594798811271747E-2</v>
      </c>
      <c r="X5168">
        <f t="shared" si="241"/>
        <v>9.5729935600274485E-2</v>
      </c>
      <c r="Y5168">
        <f t="shared" si="242"/>
        <v>0.13044336346491797</v>
      </c>
      <c r="Z5168">
        <f t="shared" si="243"/>
        <v>2.2594798811271747E-2</v>
      </c>
      <c r="AA5168">
        <v>0.99147701989006998</v>
      </c>
      <c r="AB5168">
        <v>0.97040013137275616</v>
      </c>
      <c r="AC5168">
        <v>0.99130637676118727</v>
      </c>
      <c r="AD5168">
        <v>13878.85981176038</v>
      </c>
      <c r="AE5168">
        <v>29569.655118383289</v>
      </c>
      <c r="AF5168">
        <v>27783.636605169169</v>
      </c>
      <c r="AG5168">
        <v>13915.615119438378</v>
      </c>
      <c r="AH5168">
        <v>29622.523882500795</v>
      </c>
      <c r="AI5168">
        <v>27857.652874933679</v>
      </c>
      <c r="AJ5168">
        <v>0</v>
      </c>
      <c r="AK5168">
        <v>0</v>
      </c>
      <c r="AL5168">
        <v>1</v>
      </c>
    </row>
    <row r="5169" spans="1:38" x14ac:dyDescent="0.25">
      <c r="A5169">
        <v>116862712.14581412</v>
      </c>
      <c r="B5169">
        <v>5987717.0224467926</v>
      </c>
      <c r="C5169">
        <v>6250395.1420903448</v>
      </c>
      <c r="D5169">
        <v>5098693.2404969158</v>
      </c>
      <c r="E5169">
        <v>6014700.0278396653</v>
      </c>
      <c r="F5169">
        <v>163496.12594467786</v>
      </c>
      <c r="G5169">
        <v>345582.97894599696</v>
      </c>
      <c r="H5169">
        <v>186507.10187958641</v>
      </c>
      <c r="I5169">
        <v>2.6157726388159067E-2</v>
      </c>
      <c r="J5169">
        <v>6.7778735186727307E-2</v>
      </c>
      <c r="K5169">
        <v>3.100854589860157E-2</v>
      </c>
      <c r="L5169">
        <v>3115.2619965986073</v>
      </c>
      <c r="M5169">
        <v>5898.6491794736712</v>
      </c>
      <c r="N5169">
        <v>3155.7388557755494</v>
      </c>
      <c r="O5169">
        <v>1.9375997890016323E-2</v>
      </c>
      <c r="P5169">
        <v>3.7775361911018719E-2</v>
      </c>
      <c r="Q5169">
        <v>2.0209572352330056E-2</v>
      </c>
      <c r="R5169">
        <v>-262678.11964355223</v>
      </c>
      <c r="S5169">
        <v>889023.78194987681</v>
      </c>
      <c r="T5169">
        <v>-26983.005392872728</v>
      </c>
      <c r="U5169">
        <v>-4.3869494610186618E-2</v>
      </c>
      <c r="V5169">
        <v>0.14847458198460259</v>
      </c>
      <c r="W5169">
        <v>-4.506392885922742E-3</v>
      </c>
      <c r="X5169">
        <f t="shared" si="241"/>
        <v>4.3869494610186618E-2</v>
      </c>
      <c r="Y5169">
        <f t="shared" si="242"/>
        <v>0.14847458198460259</v>
      </c>
      <c r="Z5169">
        <f t="shared" si="243"/>
        <v>4.506392885922742E-3</v>
      </c>
      <c r="AA5169">
        <v>0.99180874489047088</v>
      </c>
      <c r="AB5169">
        <v>0.97094849895775959</v>
      </c>
      <c r="AC5169">
        <v>0.99166196697909059</v>
      </c>
      <c r="AD5169">
        <v>13850.916334800047</v>
      </c>
      <c r="AE5169">
        <v>29536.341012387988</v>
      </c>
      <c r="AF5169">
        <v>27716.627914904329</v>
      </c>
      <c r="AG5169">
        <v>13887.671642478046</v>
      </c>
      <c r="AH5169">
        <v>29589.209776505493</v>
      </c>
      <c r="AI5169">
        <v>27790.644184668839</v>
      </c>
      <c r="AJ5169">
        <v>0</v>
      </c>
      <c r="AK5169">
        <v>0</v>
      </c>
      <c r="AL5169">
        <v>1</v>
      </c>
    </row>
    <row r="5170" spans="1:38" x14ac:dyDescent="0.25">
      <c r="A5170">
        <v>116845312.11917302</v>
      </c>
      <c r="B5170">
        <v>5987717.0224467777</v>
      </c>
      <c r="C5170">
        <v>6204512.5450211605</v>
      </c>
      <c r="D5170">
        <v>4977187.476170348</v>
      </c>
      <c r="E5170">
        <v>5861528.4399357261</v>
      </c>
      <c r="F5170">
        <v>165664.03636781796</v>
      </c>
      <c r="G5170">
        <v>340182.41248608701</v>
      </c>
      <c r="H5170">
        <v>188581.195957041</v>
      </c>
      <c r="I5170">
        <v>2.6700572392388152E-2</v>
      </c>
      <c r="J5170">
        <v>6.8348322042278642E-2</v>
      </c>
      <c r="K5170">
        <v>3.2172699985928734E-2</v>
      </c>
      <c r="L5170">
        <v>3156.5694521374844</v>
      </c>
      <c r="M5170">
        <v>5806.4685778288804</v>
      </c>
      <c r="N5170">
        <v>3190.8329578488033</v>
      </c>
      <c r="O5170">
        <v>1.9654310836472684E-2</v>
      </c>
      <c r="P5170">
        <v>3.7208733459606888E-2</v>
      </c>
      <c r="Q5170">
        <v>2.0447342726707535E-2</v>
      </c>
      <c r="R5170">
        <v>-216795.52257438283</v>
      </c>
      <c r="S5170">
        <v>1010529.5462764297</v>
      </c>
      <c r="T5170">
        <v>126188.58251105156</v>
      </c>
      <c r="U5170">
        <v>-3.6206708126262296E-2</v>
      </c>
      <c r="V5170">
        <v>0.16876708476505359</v>
      </c>
      <c r="W5170">
        <v>2.1074573504057604E-2</v>
      </c>
      <c r="X5170">
        <f t="shared" si="241"/>
        <v>3.6206708126262296E-2</v>
      </c>
      <c r="Y5170">
        <f t="shared" si="242"/>
        <v>0.16876708476505359</v>
      </c>
      <c r="Z5170">
        <f t="shared" si="243"/>
        <v>2.1074573504057604E-2</v>
      </c>
      <c r="AA5170">
        <v>0.99161171533346038</v>
      </c>
      <c r="AB5170">
        <v>0.97190959465540006</v>
      </c>
      <c r="AC5170">
        <v>0.99149371286147903</v>
      </c>
      <c r="AD5170">
        <v>13870.174624418389</v>
      </c>
      <c r="AE5170">
        <v>29490.317163309071</v>
      </c>
      <c r="AF5170">
        <v>27748.943317439458</v>
      </c>
      <c r="AG5170">
        <v>13906.929932096387</v>
      </c>
      <c r="AH5170">
        <v>29543.185927426577</v>
      </c>
      <c r="AI5170">
        <v>27822.959587203968</v>
      </c>
      <c r="AJ5170">
        <v>0</v>
      </c>
      <c r="AK5170">
        <v>0</v>
      </c>
      <c r="AL5170">
        <v>1</v>
      </c>
    </row>
    <row r="5171" spans="1:38" x14ac:dyDescent="0.25">
      <c r="A5171">
        <v>116964515.16218741</v>
      </c>
      <c r="B5171">
        <v>5987717.0224467777</v>
      </c>
      <c r="C5171">
        <v>6270075.3619893892</v>
      </c>
      <c r="D5171">
        <v>4990688.199311005</v>
      </c>
      <c r="E5171">
        <v>5900197.6888581058</v>
      </c>
      <c r="F5171">
        <v>167518.219751531</v>
      </c>
      <c r="G5171">
        <v>349254.95806984155</v>
      </c>
      <c r="H5171">
        <v>185999.34611332303</v>
      </c>
      <c r="I5171">
        <v>2.6717098293118489E-2</v>
      </c>
      <c r="J5171">
        <v>6.9981322038523336E-2</v>
      </c>
      <c r="K5171">
        <v>3.1524256630343583E-2</v>
      </c>
      <c r="L5171">
        <v>3191.8991395941785</v>
      </c>
      <c r="M5171">
        <v>5961.3250575275351</v>
      </c>
      <c r="N5171">
        <v>3147.1475228735135</v>
      </c>
      <c r="O5171">
        <v>1.9830940182520372E-2</v>
      </c>
      <c r="P5171">
        <v>3.8138206649332457E-2</v>
      </c>
      <c r="Q5171">
        <v>2.0134208657473531E-2</v>
      </c>
      <c r="R5171">
        <v>-282358.3395426115</v>
      </c>
      <c r="S5171">
        <v>997028.82313577272</v>
      </c>
      <c r="T5171">
        <v>87519.333588671871</v>
      </c>
      <c r="U5171">
        <v>-4.7156259803879413E-2</v>
      </c>
      <c r="V5171">
        <v>0.16651234842897669</v>
      </c>
      <c r="W5171">
        <v>1.4616477909790834E-2</v>
      </c>
      <c r="X5171">
        <f t="shared" si="241"/>
        <v>4.7156259803879413E-2</v>
      </c>
      <c r="Y5171">
        <f t="shared" si="242"/>
        <v>0.16651234842897669</v>
      </c>
      <c r="Z5171">
        <f t="shared" si="243"/>
        <v>1.4616477909790834E-2</v>
      </c>
      <c r="AA5171">
        <v>0.99146940365593428</v>
      </c>
      <c r="AB5171">
        <v>0.97047330105889618</v>
      </c>
      <c r="AC5171">
        <v>0.9917479558039819</v>
      </c>
      <c r="AD5171">
        <v>13886.447064156138</v>
      </c>
      <c r="AE5171">
        <v>29567.224826621979</v>
      </c>
      <c r="AF5171">
        <v>27708.662075516102</v>
      </c>
      <c r="AG5171">
        <v>13923.202371834137</v>
      </c>
      <c r="AH5171">
        <v>29620.093590739485</v>
      </c>
      <c r="AI5171">
        <v>27782.678345280612</v>
      </c>
      <c r="AJ5171">
        <v>0</v>
      </c>
      <c r="AK5171">
        <v>0</v>
      </c>
      <c r="AL5171">
        <v>1</v>
      </c>
    </row>
    <row r="5172" spans="1:38" x14ac:dyDescent="0.25">
      <c r="A5172">
        <v>116820760.62478954</v>
      </c>
      <c r="B5172">
        <v>5987717.0224467777</v>
      </c>
      <c r="C5172">
        <v>6176904.0085270321</v>
      </c>
      <c r="D5172">
        <v>4918010.4898771169</v>
      </c>
      <c r="E5172">
        <v>5804952.6166990818</v>
      </c>
      <c r="F5172">
        <v>165857.13607080758</v>
      </c>
      <c r="G5172">
        <v>340198.39692618512</v>
      </c>
      <c r="H5172">
        <v>186638.82720145947</v>
      </c>
      <c r="I5172">
        <v>2.6851175903307992E-2</v>
      </c>
      <c r="J5172">
        <v>6.9173987657493885E-2</v>
      </c>
      <c r="K5172">
        <v>3.2151653859250527E-2</v>
      </c>
      <c r="L5172">
        <v>3160.2487819246717</v>
      </c>
      <c r="M5172">
        <v>5806.7414113022087</v>
      </c>
      <c r="N5172">
        <v>3157.9676755488035</v>
      </c>
      <c r="O5172">
        <v>1.9637730955105705E-2</v>
      </c>
      <c r="P5172">
        <v>3.717598997072203E-2</v>
      </c>
      <c r="Q5172">
        <v>2.0217978779898629E-2</v>
      </c>
      <c r="R5172">
        <v>-189186.98608025443</v>
      </c>
      <c r="S5172">
        <v>1069706.5325696608</v>
      </c>
      <c r="T5172">
        <v>182764.40574769583</v>
      </c>
      <c r="U5172">
        <v>-3.1595846191633553E-2</v>
      </c>
      <c r="V5172">
        <v>0.17865014805468271</v>
      </c>
      <c r="W5172">
        <v>3.0523220296241101E-2</v>
      </c>
      <c r="X5172">
        <f t="shared" si="241"/>
        <v>3.1595846191633553E-2</v>
      </c>
      <c r="Y5172">
        <f t="shared" si="242"/>
        <v>0.17865014805468271</v>
      </c>
      <c r="Z5172">
        <f t="shared" si="243"/>
        <v>3.0523220296241101E-2</v>
      </c>
      <c r="AA5172">
        <v>0.99159729987886003</v>
      </c>
      <c r="AB5172">
        <v>0.97197513714820771</v>
      </c>
      <c r="AC5172">
        <v>0.99168826021030254</v>
      </c>
      <c r="AD5172">
        <v>13871.877754240357</v>
      </c>
      <c r="AE5172">
        <v>29490.454458580574</v>
      </c>
      <c r="AF5172">
        <v>27718.690922304395</v>
      </c>
      <c r="AG5172">
        <v>13908.633061918355</v>
      </c>
      <c r="AH5172">
        <v>29543.32322269808</v>
      </c>
      <c r="AI5172">
        <v>27792.707192068905</v>
      </c>
      <c r="AJ5172">
        <v>1</v>
      </c>
      <c r="AK5172">
        <v>0</v>
      </c>
      <c r="AL5172">
        <v>1</v>
      </c>
    </row>
    <row r="5173" spans="1:38" x14ac:dyDescent="0.25">
      <c r="A5173">
        <v>116905458.69785093</v>
      </c>
      <c r="B5173">
        <v>5987717.0224467777</v>
      </c>
      <c r="C5173">
        <v>6182191.9065877628</v>
      </c>
      <c r="D5173">
        <v>5049493.257133143</v>
      </c>
      <c r="E5173">
        <v>5888646.8453273242</v>
      </c>
      <c r="F5173">
        <v>172556.96102266456</v>
      </c>
      <c r="G5173">
        <v>336605.87008144049</v>
      </c>
      <c r="H5173">
        <v>195743.60689328457</v>
      </c>
      <c r="I5173">
        <v>2.7911938618208752E-2</v>
      </c>
      <c r="J5173">
        <v>6.6661316876883786E-2</v>
      </c>
      <c r="K5173">
        <v>3.3240846672374022E-2</v>
      </c>
      <c r="L5173">
        <v>3287.9075257376326</v>
      </c>
      <c r="M5173">
        <v>5745.4216796718465</v>
      </c>
      <c r="N5173">
        <v>3312.02243677349</v>
      </c>
      <c r="O5173">
        <v>2.0422848038431925E-2</v>
      </c>
      <c r="P5173">
        <v>3.6762199075426168E-2</v>
      </c>
      <c r="Q5173">
        <v>2.1192043848363686E-2</v>
      </c>
      <c r="R5173">
        <v>-194474.88414098509</v>
      </c>
      <c r="S5173">
        <v>938223.76531363465</v>
      </c>
      <c r="T5173">
        <v>99070.177119453438</v>
      </c>
      <c r="U5173">
        <v>-3.2478970434296886E-2</v>
      </c>
      <c r="V5173">
        <v>0.15669140037787652</v>
      </c>
      <c r="W5173">
        <v>1.6545567659269594E-2</v>
      </c>
      <c r="X5173">
        <f t="shared" si="241"/>
        <v>3.2478970434296886E-2</v>
      </c>
      <c r="Y5173">
        <f t="shared" si="242"/>
        <v>0.15669140037787652</v>
      </c>
      <c r="Z5173">
        <f t="shared" si="243"/>
        <v>1.6545567659269594E-2</v>
      </c>
      <c r="AA5173">
        <v>0.99095524859555728</v>
      </c>
      <c r="AB5173">
        <v>0.97262840331395273</v>
      </c>
      <c r="AC5173">
        <v>0.9908790324761837</v>
      </c>
      <c r="AD5173">
        <v>13929.773830074399</v>
      </c>
      <c r="AE5173">
        <v>29459.433785267094</v>
      </c>
      <c r="AF5173">
        <v>27857.866749025168</v>
      </c>
      <c r="AG5173">
        <v>13966.529137752397</v>
      </c>
      <c r="AH5173">
        <v>29512.3025493846</v>
      </c>
      <c r="AI5173">
        <v>27931.883018789678</v>
      </c>
      <c r="AJ5173">
        <v>1</v>
      </c>
      <c r="AK5173">
        <v>0</v>
      </c>
      <c r="AL5173">
        <v>1</v>
      </c>
    </row>
    <row r="5174" spans="1:38" x14ac:dyDescent="0.25">
      <c r="A5174">
        <v>116926673.19609323</v>
      </c>
      <c r="B5174">
        <v>5987717.0224467777</v>
      </c>
      <c r="C5174">
        <v>6135470.1484766202</v>
      </c>
      <c r="D5174">
        <v>4915029.1078437949</v>
      </c>
      <c r="E5174">
        <v>5820604.4287366737</v>
      </c>
      <c r="F5174">
        <v>170905.23016526768</v>
      </c>
      <c r="G5174">
        <v>347056.36761376017</v>
      </c>
      <c r="H5174">
        <v>188053.60058601774</v>
      </c>
      <c r="I5174">
        <v>2.7855278573509456E-2</v>
      </c>
      <c r="J5174">
        <v>7.061125376854839E-2</v>
      </c>
      <c r="K5174">
        <v>3.2308259887510279E-2</v>
      </c>
      <c r="L5174">
        <v>3256.4353771535193</v>
      </c>
      <c r="M5174">
        <v>5923.7979957801181</v>
      </c>
      <c r="N5174">
        <v>3181.9059347184384</v>
      </c>
      <c r="O5174">
        <v>2.0244588823854354E-2</v>
      </c>
      <c r="P5174">
        <v>3.7916653364111763E-2</v>
      </c>
      <c r="Q5174">
        <v>2.0366532493152775E-2</v>
      </c>
      <c r="R5174">
        <v>-147753.12602984253</v>
      </c>
      <c r="S5174">
        <v>1072687.9146029828</v>
      </c>
      <c r="T5174">
        <v>167112.593710104</v>
      </c>
      <c r="U5174">
        <v>-2.4676036872808955E-2</v>
      </c>
      <c r="V5174">
        <v>0.17914806437606956</v>
      </c>
      <c r="W5174">
        <v>2.7909233700195189E-2</v>
      </c>
      <c r="X5174">
        <f t="shared" si="241"/>
        <v>2.4676036872808955E-2</v>
      </c>
      <c r="Y5174">
        <f t="shared" si="242"/>
        <v>0.17914806437606956</v>
      </c>
      <c r="Z5174">
        <f t="shared" si="243"/>
        <v>2.7909233700195189E-2</v>
      </c>
      <c r="AA5174">
        <v>0.99105966635681819</v>
      </c>
      <c r="AB5174">
        <v>0.97083539577573175</v>
      </c>
      <c r="AC5174">
        <v>0.99156221735038419</v>
      </c>
      <c r="AD5174">
        <v>13915.712025359253</v>
      </c>
      <c r="AE5174">
        <v>29548.77244066988</v>
      </c>
      <c r="AF5174">
        <v>27740.756953902979</v>
      </c>
      <c r="AG5174">
        <v>13952.467333037252</v>
      </c>
      <c r="AH5174">
        <v>29601.641204787386</v>
      </c>
      <c r="AI5174">
        <v>27814.773223667489</v>
      </c>
      <c r="AJ5174">
        <v>1</v>
      </c>
      <c r="AK5174">
        <v>0</v>
      </c>
      <c r="AL5174">
        <v>1</v>
      </c>
    </row>
    <row r="5175" spans="1:38" x14ac:dyDescent="0.25">
      <c r="A5175">
        <v>116951745.4376706</v>
      </c>
      <c r="B5175">
        <v>5987717.0224467926</v>
      </c>
      <c r="C5175">
        <v>6161383.9383513061</v>
      </c>
      <c r="D5175">
        <v>5026453.3884033682</v>
      </c>
      <c r="E5175">
        <v>5894338.0037146313</v>
      </c>
      <c r="F5175">
        <v>173862.3317141007</v>
      </c>
      <c r="G5175">
        <v>337826.43694107438</v>
      </c>
      <c r="H5175">
        <v>191850.66121654422</v>
      </c>
      <c r="I5175">
        <v>2.8218064878557731E-2</v>
      </c>
      <c r="J5175">
        <v>6.7209702515193023E-2</v>
      </c>
      <c r="K5175">
        <v>3.2548296534002513E-2</v>
      </c>
      <c r="L5175">
        <v>3312.7801132867748</v>
      </c>
      <c r="M5175">
        <v>5766.2551585863184</v>
      </c>
      <c r="N5175">
        <v>3246.1529883090393</v>
      </c>
      <c r="O5175">
        <v>2.0567139300179643E-2</v>
      </c>
      <c r="P5175">
        <v>3.6878595646035815E-2</v>
      </c>
      <c r="Q5175">
        <v>2.0761058983447659E-2</v>
      </c>
      <c r="R5175">
        <v>-173666.91590451356</v>
      </c>
      <c r="S5175">
        <v>961263.63404342439</v>
      </c>
      <c r="T5175">
        <v>93379.018732161261</v>
      </c>
      <c r="U5175">
        <v>-2.9003861614279682E-2</v>
      </c>
      <c r="V5175">
        <v>0.16053925568623784</v>
      </c>
      <c r="W5175">
        <v>1.5595095490000845E-2</v>
      </c>
      <c r="X5175">
        <f t="shared" si="241"/>
        <v>2.9003861614279682E-2</v>
      </c>
      <c r="Y5175">
        <f t="shared" si="242"/>
        <v>0.16053925568623784</v>
      </c>
      <c r="Z5175">
        <f t="shared" si="243"/>
        <v>1.5595095490000845E-2</v>
      </c>
      <c r="AA5175">
        <v>0.99066162287535398</v>
      </c>
      <c r="AB5175">
        <v>0.97223993424082289</v>
      </c>
      <c r="AC5175">
        <v>0.99117796451029272</v>
      </c>
      <c r="AD5175">
        <v>13940.792044266243</v>
      </c>
      <c r="AE5175">
        <v>29470.010088390361</v>
      </c>
      <c r="AF5175">
        <v>27799.168410409478</v>
      </c>
      <c r="AG5175">
        <v>13977.547351944242</v>
      </c>
      <c r="AH5175">
        <v>29522.878852507867</v>
      </c>
      <c r="AI5175">
        <v>27873.184680173988</v>
      </c>
      <c r="AJ5175">
        <v>1</v>
      </c>
      <c r="AK5175">
        <v>0</v>
      </c>
      <c r="AL5175">
        <v>1</v>
      </c>
    </row>
    <row r="5176" spans="1:38" x14ac:dyDescent="0.25">
      <c r="A5176">
        <v>116627075.80127674</v>
      </c>
      <c r="B5176">
        <v>5987717.0224467777</v>
      </c>
      <c r="C5176">
        <v>6589961.9691070272</v>
      </c>
      <c r="D5176">
        <v>5408439.1640913375</v>
      </c>
      <c r="E5176">
        <v>6322294.8179024672</v>
      </c>
      <c r="F5176">
        <v>165191.71449819958</v>
      </c>
      <c r="G5176">
        <v>347983.56632061535</v>
      </c>
      <c r="H5176">
        <v>190184.81731866638</v>
      </c>
      <c r="I5176">
        <v>2.506717265935662E-2</v>
      </c>
      <c r="J5176">
        <v>6.4340848766684694E-2</v>
      </c>
      <c r="K5176">
        <v>3.0081611629393067E-2</v>
      </c>
      <c r="L5176">
        <v>3147.5698115522237</v>
      </c>
      <c r="M5176">
        <v>5939.6240642632383</v>
      </c>
      <c r="N5176">
        <v>3217.9665639680115</v>
      </c>
      <c r="O5176">
        <v>1.9587559314484783E-2</v>
      </c>
      <c r="P5176">
        <v>3.8087742888910564E-2</v>
      </c>
      <c r="Q5176">
        <v>2.0635158351343875E-2</v>
      </c>
      <c r="R5176">
        <v>-602244.94666024949</v>
      </c>
      <c r="S5176">
        <v>579277.8583554402</v>
      </c>
      <c r="T5176">
        <v>-334577.79545568954</v>
      </c>
      <c r="U5176">
        <v>-0.10058006154976115</v>
      </c>
      <c r="V5176">
        <v>9.6744361195400697E-2</v>
      </c>
      <c r="W5176">
        <v>-5.5877355960781541E-2</v>
      </c>
      <c r="X5176">
        <f t="shared" si="241"/>
        <v>0.10058006154976115</v>
      </c>
      <c r="Y5176">
        <f t="shared" si="242"/>
        <v>9.6744361195400697E-2</v>
      </c>
      <c r="Z5176">
        <f t="shared" si="243"/>
        <v>5.5877355960781541E-2</v>
      </c>
      <c r="AA5176">
        <v>0.99159166406693733</v>
      </c>
      <c r="AB5176">
        <v>0.97046674783424858</v>
      </c>
      <c r="AC5176">
        <v>0.99130730450791416</v>
      </c>
      <c r="AD5176">
        <v>13866.000388119504</v>
      </c>
      <c r="AE5176">
        <v>29556.568471074206</v>
      </c>
      <c r="AF5176">
        <v>27773.685820475326</v>
      </c>
      <c r="AG5176">
        <v>13902.755695797503</v>
      </c>
      <c r="AH5176">
        <v>29609.437235191712</v>
      </c>
      <c r="AI5176">
        <v>27847.702090239836</v>
      </c>
      <c r="AJ5176">
        <v>0</v>
      </c>
      <c r="AK5176">
        <v>0</v>
      </c>
      <c r="AL5176">
        <v>0</v>
      </c>
    </row>
    <row r="5177" spans="1:38" x14ac:dyDescent="0.25">
      <c r="A5177">
        <v>116809185.07636374</v>
      </c>
      <c r="B5177">
        <v>5987717.0224467777</v>
      </c>
      <c r="C5177">
        <v>6428341.0210887976</v>
      </c>
      <c r="D5177">
        <v>5407747.4618850732</v>
      </c>
      <c r="E5177">
        <v>6280296.2033573911</v>
      </c>
      <c r="F5177">
        <v>174711.79976132224</v>
      </c>
      <c r="G5177">
        <v>348598.92547012004</v>
      </c>
      <c r="H5177">
        <v>199826.0104116727</v>
      </c>
      <c r="I5177">
        <v>2.7178365178226107E-2</v>
      </c>
      <c r="J5177">
        <v>6.4462870710423822E-2</v>
      </c>
      <c r="K5177">
        <v>3.1817927680679689E-2</v>
      </c>
      <c r="L5177">
        <v>3328.9659128556868</v>
      </c>
      <c r="M5177">
        <v>5950.127439612852</v>
      </c>
      <c r="N5177">
        <v>3381.0975512227706</v>
      </c>
      <c r="O5177">
        <v>2.0701772109595978E-2</v>
      </c>
      <c r="P5177">
        <v>3.8110749339391715E-2</v>
      </c>
      <c r="Q5177">
        <v>2.165603385380032E-2</v>
      </c>
      <c r="R5177">
        <v>-440623.99864201993</v>
      </c>
      <c r="S5177">
        <v>579969.56056170445</v>
      </c>
      <c r="T5177">
        <v>-292579.18091061339</v>
      </c>
      <c r="U5177">
        <v>-7.3587979690791477E-2</v>
      </c>
      <c r="V5177">
        <v>9.6859881385094229E-2</v>
      </c>
      <c r="W5177">
        <v>-4.8863227806823763E-2</v>
      </c>
      <c r="X5177">
        <f t="shared" si="241"/>
        <v>7.3587979690791477E-2</v>
      </c>
      <c r="Y5177">
        <f t="shared" si="242"/>
        <v>9.6859881385094229E-2</v>
      </c>
      <c r="Z5177">
        <f t="shared" si="243"/>
        <v>4.8863227806823763E-2</v>
      </c>
      <c r="AA5177">
        <v>0.99073052021725549</v>
      </c>
      <c r="AB5177">
        <v>0.97065623261855882</v>
      </c>
      <c r="AC5177">
        <v>0.99049883647095283</v>
      </c>
      <c r="AD5177">
        <v>13947.917786720671</v>
      </c>
      <c r="AE5177">
        <v>29561.731046716806</v>
      </c>
      <c r="AF5177">
        <v>27918.1808181206</v>
      </c>
      <c r="AG5177">
        <v>13984.673094398669</v>
      </c>
      <c r="AH5177">
        <v>29614.599810834312</v>
      </c>
      <c r="AI5177">
        <v>27992.19708788511</v>
      </c>
      <c r="AJ5177">
        <v>0</v>
      </c>
      <c r="AK5177">
        <v>0</v>
      </c>
      <c r="AL5177">
        <v>0</v>
      </c>
    </row>
    <row r="5178" spans="1:38" x14ac:dyDescent="0.25">
      <c r="A5178">
        <v>116710021.97272016</v>
      </c>
      <c r="B5178">
        <v>5987717.0224467777</v>
      </c>
      <c r="C5178">
        <v>6471166.7933015525</v>
      </c>
      <c r="D5178">
        <v>5262485.1417642254</v>
      </c>
      <c r="E5178">
        <v>6156511.7917423556</v>
      </c>
      <c r="F5178">
        <v>166425.37003779798</v>
      </c>
      <c r="G5178">
        <v>340767.96026873426</v>
      </c>
      <c r="H5178">
        <v>183085.87015821916</v>
      </c>
      <c r="I5178">
        <v>2.5717984925078513E-2</v>
      </c>
      <c r="J5178">
        <v>6.4754189530023695E-2</v>
      </c>
      <c r="K5178">
        <v>2.9738572157660726E-2</v>
      </c>
      <c r="L5178">
        <v>3171.0759356098952</v>
      </c>
      <c r="M5178">
        <v>5816.4631121609518</v>
      </c>
      <c r="N5178">
        <v>3097.8509052957479</v>
      </c>
      <c r="O5178">
        <v>1.9733940124917068E-2</v>
      </c>
      <c r="P5178">
        <v>3.7284499368359744E-2</v>
      </c>
      <c r="Q5178">
        <v>1.985774136180507E-2</v>
      </c>
      <c r="R5178">
        <v>-483449.77085477486</v>
      </c>
      <c r="S5178">
        <v>725231.88068255223</v>
      </c>
      <c r="T5178">
        <v>-168794.76929557789</v>
      </c>
      <c r="U5178">
        <v>-8.0740250256051915E-2</v>
      </c>
      <c r="V5178">
        <v>0.12111993234880673</v>
      </c>
      <c r="W5178">
        <v>-2.8190171423064816E-2</v>
      </c>
      <c r="X5178">
        <f t="shared" si="241"/>
        <v>8.0740250256051915E-2</v>
      </c>
      <c r="Y5178">
        <f t="shared" si="242"/>
        <v>0.12111993234880673</v>
      </c>
      <c r="Z5178">
        <f t="shared" si="243"/>
        <v>2.8190171423064816E-2</v>
      </c>
      <c r="AA5178">
        <v>0.99153376832900053</v>
      </c>
      <c r="AB5178">
        <v>0.97179553445453115</v>
      </c>
      <c r="AC5178">
        <v>0.99197732873932842</v>
      </c>
      <c r="AD5178">
        <v>13876.878070864293</v>
      </c>
      <c r="AE5178">
        <v>29495.342407764652</v>
      </c>
      <c r="AF5178">
        <v>27662.529891426329</v>
      </c>
      <c r="AG5178">
        <v>13913.633378542292</v>
      </c>
      <c r="AH5178">
        <v>29548.211171882158</v>
      </c>
      <c r="AI5178">
        <v>27736.546161190839</v>
      </c>
      <c r="AJ5178">
        <v>0</v>
      </c>
      <c r="AK5178">
        <v>0</v>
      </c>
      <c r="AL5178">
        <v>1</v>
      </c>
    </row>
    <row r="5179" spans="1:38" x14ac:dyDescent="0.25">
      <c r="A5179">
        <v>116867068.37145646</v>
      </c>
      <c r="B5179">
        <v>5987717.0224467926</v>
      </c>
      <c r="C5179">
        <v>6467846.8471803423</v>
      </c>
      <c r="D5179">
        <v>5219221.9911121409</v>
      </c>
      <c r="E5179">
        <v>6112361.5043378389</v>
      </c>
      <c r="F5179">
        <v>165918.20518694137</v>
      </c>
      <c r="G5179">
        <v>343739.22494669253</v>
      </c>
      <c r="H5179">
        <v>192613.79798122606</v>
      </c>
      <c r="I5179">
        <v>2.5652772724399527E-2</v>
      </c>
      <c r="J5179">
        <v>6.5860242298957414E-2</v>
      </c>
      <c r="K5179">
        <v>3.1512173788237383E-2</v>
      </c>
      <c r="L5179">
        <v>3161.412395408222</v>
      </c>
      <c r="M5179">
        <v>5867.1787116620962</v>
      </c>
      <c r="N5179">
        <v>3259.0654206845807</v>
      </c>
      <c r="O5179">
        <v>1.9637548274175281E-2</v>
      </c>
      <c r="P5179">
        <v>3.7547995954168509E-2</v>
      </c>
      <c r="Q5179">
        <v>2.0856936739799575E-2</v>
      </c>
      <c r="R5179">
        <v>-480129.82473354973</v>
      </c>
      <c r="S5179">
        <v>768495.03133465163</v>
      </c>
      <c r="T5179">
        <v>-124644.48189104628</v>
      </c>
      <c r="U5179">
        <v>-8.0185790833741125E-2</v>
      </c>
      <c r="V5179">
        <v>0.12834524885757168</v>
      </c>
      <c r="W5179">
        <v>-2.0816695482398086E-2</v>
      </c>
      <c r="X5179">
        <f t="shared" si="241"/>
        <v>8.0185790833741125E-2</v>
      </c>
      <c r="Y5179">
        <f t="shared" si="242"/>
        <v>0.12834524885757168</v>
      </c>
      <c r="Z5179">
        <f t="shared" si="243"/>
        <v>2.0816695482398086E-2</v>
      </c>
      <c r="AA5179">
        <v>0.99158031178382888</v>
      </c>
      <c r="AB5179">
        <v>0.97132507511916488</v>
      </c>
      <c r="AC5179">
        <v>0.99112787062034358</v>
      </c>
      <c r="AD5179">
        <v>13872.415968132067</v>
      </c>
      <c r="AE5179">
        <v>29520.709825685346</v>
      </c>
      <c r="AF5179">
        <v>27810.76838279505</v>
      </c>
      <c r="AG5179">
        <v>13909.171275810066</v>
      </c>
      <c r="AH5179">
        <v>29573.578589802852</v>
      </c>
      <c r="AI5179">
        <v>27884.78465255956</v>
      </c>
      <c r="AJ5179">
        <v>0</v>
      </c>
      <c r="AK5179">
        <v>0</v>
      </c>
      <c r="AL5179">
        <v>1</v>
      </c>
    </row>
    <row r="5180" spans="1:38" x14ac:dyDescent="0.25">
      <c r="A5180">
        <v>116950542.68135741</v>
      </c>
      <c r="B5180">
        <v>5987717.0224467777</v>
      </c>
      <c r="C5180">
        <v>6096176.264519548</v>
      </c>
      <c r="D5180">
        <v>4865785.0005561421</v>
      </c>
      <c r="E5180">
        <v>5767997.7755088648</v>
      </c>
      <c r="F5180">
        <v>160970.58307603325</v>
      </c>
      <c r="G5180">
        <v>337947.04374610796</v>
      </c>
      <c r="H5180">
        <v>183821.12841308239</v>
      </c>
      <c r="I5180">
        <v>2.6405172044138666E-2</v>
      </c>
      <c r="J5180">
        <v>6.9453755911426787E-2</v>
      </c>
      <c r="K5180">
        <v>3.1869139962847043E-2</v>
      </c>
      <c r="L5180">
        <v>3067.1401975406202</v>
      </c>
      <c r="M5180">
        <v>5768.3137589077824</v>
      </c>
      <c r="N5180">
        <v>3110.291627501626</v>
      </c>
      <c r="O5180">
        <v>1.9078454147256868E-2</v>
      </c>
      <c r="P5180">
        <v>3.6928222176780781E-2</v>
      </c>
      <c r="Q5180">
        <v>1.9911805261562117E-2</v>
      </c>
      <c r="R5180">
        <v>-108459.24207277037</v>
      </c>
      <c r="S5180">
        <v>1121932.0218906356</v>
      </c>
      <c r="T5180">
        <v>219719.24693791289</v>
      </c>
      <c r="U5180">
        <v>-1.8113621880622936E-2</v>
      </c>
      <c r="V5180">
        <v>0.18737225184235198</v>
      </c>
      <c r="W5180">
        <v>3.669499512322117E-2</v>
      </c>
      <c r="X5180">
        <f t="shared" si="241"/>
        <v>1.8113621880622936E-2</v>
      </c>
      <c r="Y5180">
        <f t="shared" si="242"/>
        <v>0.18737225184235198</v>
      </c>
      <c r="Z5180">
        <f t="shared" si="243"/>
        <v>3.669499512322117E-2</v>
      </c>
      <c r="AA5180">
        <v>0.99196241982936084</v>
      </c>
      <c r="AB5180">
        <v>0.97208833034600539</v>
      </c>
      <c r="AC5180">
        <v>0.99186254981052746</v>
      </c>
      <c r="AD5180">
        <v>13828.156414342284</v>
      </c>
      <c r="AE5180">
        <v>29471.053080156446</v>
      </c>
      <c r="AF5180">
        <v>27674.240910866902</v>
      </c>
      <c r="AG5180">
        <v>13864.911722020282</v>
      </c>
      <c r="AH5180">
        <v>29523.921844273951</v>
      </c>
      <c r="AI5180">
        <v>27748.257180631412</v>
      </c>
      <c r="AJ5180">
        <v>1</v>
      </c>
      <c r="AK5180">
        <v>0</v>
      </c>
      <c r="AL5180">
        <v>1</v>
      </c>
    </row>
    <row r="5181" spans="1:38" x14ac:dyDescent="0.25">
      <c r="A5181">
        <v>116933183.21906753</v>
      </c>
      <c r="B5181">
        <v>5987717.0224467777</v>
      </c>
      <c r="C5181">
        <v>5980201.4280593321</v>
      </c>
      <c r="D5181">
        <v>4813958.7164103147</v>
      </c>
      <c r="E5181">
        <v>5698963.6077461522</v>
      </c>
      <c r="F5181">
        <v>159718.65828701074</v>
      </c>
      <c r="G5181">
        <v>338417.79440228856</v>
      </c>
      <c r="H5181">
        <v>185727.5751635434</v>
      </c>
      <c r="I5181">
        <v>2.6707906114600877E-2</v>
      </c>
      <c r="J5181">
        <v>7.0299272249397443E-2</v>
      </c>
      <c r="K5181">
        <v>3.2589710681973569E-2</v>
      </c>
      <c r="L5181">
        <v>3043.2859704431462</v>
      </c>
      <c r="M5181">
        <v>5776.3488565282878</v>
      </c>
      <c r="N5181">
        <v>3142.5491020228255</v>
      </c>
      <c r="O5181">
        <v>1.8933974816424833E-2</v>
      </c>
      <c r="P5181">
        <v>3.6986399221576337E-2</v>
      </c>
      <c r="Q5181">
        <v>2.0121979912875308E-2</v>
      </c>
      <c r="R5181">
        <v>7515.5943874455988</v>
      </c>
      <c r="S5181">
        <v>1173758.306036463</v>
      </c>
      <c r="T5181">
        <v>288753.41470062546</v>
      </c>
      <c r="U5181">
        <v>1.2551685991958384E-3</v>
      </c>
      <c r="V5181">
        <v>0.19602768494841574</v>
      </c>
      <c r="W5181">
        <v>4.8224292099667616E-2</v>
      </c>
      <c r="X5181">
        <f t="shared" si="241"/>
        <v>1.2551685991958384E-3</v>
      </c>
      <c r="Y5181">
        <f t="shared" si="242"/>
        <v>0.19602768494841574</v>
      </c>
      <c r="Z5181">
        <f t="shared" si="243"/>
        <v>4.8224292099667616E-2</v>
      </c>
      <c r="AA5181">
        <v>0.99214286548922326</v>
      </c>
      <c r="AB5181">
        <v>0.97203379352536923</v>
      </c>
      <c r="AC5181">
        <v>0.99169979286618204</v>
      </c>
      <c r="AD5181">
        <v>13816.741479859853</v>
      </c>
      <c r="AE5181">
        <v>29475.120511110541</v>
      </c>
      <c r="AF5181">
        <v>27704.389504382365</v>
      </c>
      <c r="AG5181">
        <v>13853.496787537852</v>
      </c>
      <c r="AH5181">
        <v>29527.989275228047</v>
      </c>
      <c r="AI5181">
        <v>27778.405774146875</v>
      </c>
      <c r="AJ5181">
        <v>1</v>
      </c>
      <c r="AK5181">
        <v>0</v>
      </c>
      <c r="AL5181">
        <v>0</v>
      </c>
    </row>
    <row r="5182" spans="1:38" x14ac:dyDescent="0.25">
      <c r="A5182">
        <v>116830712.70087031</v>
      </c>
      <c r="B5182">
        <v>5987717.0224467777</v>
      </c>
      <c r="C5182">
        <v>6071622.911899385</v>
      </c>
      <c r="D5182">
        <v>4812435.8012779513</v>
      </c>
      <c r="E5182">
        <v>5727927.9717328176</v>
      </c>
      <c r="F5182">
        <v>170359.59304260081</v>
      </c>
      <c r="G5182">
        <v>341308.72080776759</v>
      </c>
      <c r="H5182">
        <v>188326.92906047456</v>
      </c>
      <c r="I5182">
        <v>2.8058328969792237E-2</v>
      </c>
      <c r="J5182">
        <v>7.092223873763312E-2</v>
      </c>
      <c r="K5182">
        <v>3.2878718096642154E-2</v>
      </c>
      <c r="L5182">
        <v>3246.038784681642</v>
      </c>
      <c r="M5182">
        <v>5825.6931868584643</v>
      </c>
      <c r="N5182">
        <v>3186.5307092097946</v>
      </c>
      <c r="O5182">
        <v>2.0177436857455024E-2</v>
      </c>
      <c r="P5182">
        <v>3.7301994220741277E-2</v>
      </c>
      <c r="Q5182">
        <v>2.0403400297030812E-2</v>
      </c>
      <c r="R5182">
        <v>-83905.889452607371</v>
      </c>
      <c r="S5182">
        <v>1175281.2211688263</v>
      </c>
      <c r="T5182">
        <v>259789.05071396008</v>
      </c>
      <c r="U5182">
        <v>-1.4013001806541732E-2</v>
      </c>
      <c r="V5182">
        <v>0.19628202481228277</v>
      </c>
      <c r="W5182">
        <v>4.3386995367359855E-2</v>
      </c>
      <c r="X5182">
        <f t="shared" si="241"/>
        <v>1.4013001806541732E-2</v>
      </c>
      <c r="Y5182">
        <f t="shared" si="242"/>
        <v>0.19628202481228277</v>
      </c>
      <c r="Z5182">
        <f t="shared" si="243"/>
        <v>4.3386995367359855E-2</v>
      </c>
      <c r="AA5182">
        <v>0.99111585324553753</v>
      </c>
      <c r="AB5182">
        <v>0.97188585226938795</v>
      </c>
      <c r="AC5182">
        <v>0.99156541000489529</v>
      </c>
      <c r="AD5182">
        <v>13911.036933765572</v>
      </c>
      <c r="AE5182">
        <v>29499.975618868197</v>
      </c>
      <c r="AF5182">
        <v>27745.000881948385</v>
      </c>
      <c r="AG5182">
        <v>13947.792241443571</v>
      </c>
      <c r="AH5182">
        <v>29552.844382985702</v>
      </c>
      <c r="AI5182">
        <v>27819.017151712895</v>
      </c>
      <c r="AJ5182">
        <v>1</v>
      </c>
      <c r="AK5182">
        <v>0</v>
      </c>
      <c r="AL5182">
        <v>0</v>
      </c>
    </row>
    <row r="5183" spans="1:38" x14ac:dyDescent="0.25">
      <c r="A5183">
        <v>116898262.88160384</v>
      </c>
      <c r="B5183">
        <v>5987717.0224467926</v>
      </c>
      <c r="C5183">
        <v>6312064.5481452877</v>
      </c>
      <c r="D5183">
        <v>5055932.0775987115</v>
      </c>
      <c r="E5183">
        <v>5969098.0730821304</v>
      </c>
      <c r="F5183">
        <v>160784.25619255376</v>
      </c>
      <c r="G5183">
        <v>340105.30248745601</v>
      </c>
      <c r="H5183">
        <v>187927.18497190159</v>
      </c>
      <c r="I5183">
        <v>2.5472530416343408E-2</v>
      </c>
      <c r="J5183">
        <v>6.7268566362740229E-2</v>
      </c>
      <c r="K5183">
        <v>3.1483346842526544E-2</v>
      </c>
      <c r="L5183">
        <v>3063.5899173386006</v>
      </c>
      <c r="M5183">
        <v>5805.1524110675982</v>
      </c>
      <c r="N5183">
        <v>3179.7669563019281</v>
      </c>
      <c r="O5183">
        <v>1.9050026707320304E-2</v>
      </c>
      <c r="P5183">
        <v>3.7166200749998289E-2</v>
      </c>
      <c r="Q5183">
        <v>2.0357752676883566E-2</v>
      </c>
      <c r="R5183">
        <v>-324347.5256984951</v>
      </c>
      <c r="S5183">
        <v>931784.9448480811</v>
      </c>
      <c r="T5183">
        <v>18618.94936466217</v>
      </c>
      <c r="U5183">
        <v>-5.4168813336131112E-2</v>
      </c>
      <c r="V5183">
        <v>0.15561606224125149</v>
      </c>
      <c r="W5183">
        <v>3.1095239295483288E-3</v>
      </c>
      <c r="X5183">
        <f t="shared" si="241"/>
        <v>5.4168813336131112E-2</v>
      </c>
      <c r="Y5183">
        <f t="shared" si="242"/>
        <v>0.15561606224125149</v>
      </c>
      <c r="Z5183">
        <f t="shared" si="243"/>
        <v>3.1095239295483288E-3</v>
      </c>
      <c r="AA5183">
        <v>0.99205966553012592</v>
      </c>
      <c r="AB5183">
        <v>0.97203772781889586</v>
      </c>
      <c r="AC5183">
        <v>0.99158733017584744</v>
      </c>
      <c r="AD5183">
        <v>13826.463137966286</v>
      </c>
      <c r="AE5183">
        <v>29489.654751179598</v>
      </c>
      <c r="AF5183">
        <v>27738.792032010369</v>
      </c>
      <c r="AG5183">
        <v>13863.218445644285</v>
      </c>
      <c r="AH5183">
        <v>29542.523515297104</v>
      </c>
      <c r="AI5183">
        <v>27812.80830177488</v>
      </c>
      <c r="AJ5183">
        <v>0</v>
      </c>
      <c r="AK5183">
        <v>0</v>
      </c>
      <c r="AL5183">
        <v>1</v>
      </c>
    </row>
    <row r="5184" spans="1:38" x14ac:dyDescent="0.25">
      <c r="A5184">
        <v>116748022.1018723</v>
      </c>
      <c r="B5184">
        <v>5987717.0224467777</v>
      </c>
      <c r="C5184">
        <v>6216589.0602991134</v>
      </c>
      <c r="D5184">
        <v>5164867.6811502902</v>
      </c>
      <c r="E5184">
        <v>6048346.0169067206</v>
      </c>
      <c r="F5184">
        <v>171924.19837618095</v>
      </c>
      <c r="G5184">
        <v>342790.97236209415</v>
      </c>
      <c r="H5184">
        <v>192714.56784868042</v>
      </c>
      <c r="I5184">
        <v>2.7655712273815435E-2</v>
      </c>
      <c r="J5184">
        <v>6.6369749144425255E-2</v>
      </c>
      <c r="K5184">
        <v>3.1862358289355873E-2</v>
      </c>
      <c r="L5184">
        <v>3275.850839904449</v>
      </c>
      <c r="M5184">
        <v>5850.9932810395158</v>
      </c>
      <c r="N5184">
        <v>3260.7704677471884</v>
      </c>
      <c r="O5184">
        <v>2.038335026370457E-2</v>
      </c>
      <c r="P5184">
        <v>3.7497112353556454E-2</v>
      </c>
      <c r="Q5184">
        <v>2.0897217056204204E-2</v>
      </c>
      <c r="R5184">
        <v>-228872.03785233572</v>
      </c>
      <c r="S5184">
        <v>822849.34129648749</v>
      </c>
      <c r="T5184">
        <v>-60628.994459942915</v>
      </c>
      <c r="U5184">
        <v>-3.8223589557478968E-2</v>
      </c>
      <c r="V5184">
        <v>0.13742288391582078</v>
      </c>
      <c r="W5184">
        <v>-1.0125561083240356E-2</v>
      </c>
      <c r="X5184">
        <f t="shared" si="241"/>
        <v>3.8223589557478968E-2</v>
      </c>
      <c r="Y5184">
        <f t="shared" si="242"/>
        <v>0.13742288391582078</v>
      </c>
      <c r="Z5184">
        <f t="shared" si="243"/>
        <v>1.0125561083240356E-2</v>
      </c>
      <c r="AA5184">
        <v>0.99097842005352998</v>
      </c>
      <c r="AB5184">
        <v>0.97145332025398667</v>
      </c>
      <c r="AC5184">
        <v>0.99110932127836093</v>
      </c>
      <c r="AD5184">
        <v>13924.402854017437</v>
      </c>
      <c r="AE5184">
        <v>29512.637942394311</v>
      </c>
      <c r="AF5184">
        <v>27812.296687407554</v>
      </c>
      <c r="AG5184">
        <v>13961.158161695435</v>
      </c>
      <c r="AH5184">
        <v>29565.506706511816</v>
      </c>
      <c r="AI5184">
        <v>27886.312957172064</v>
      </c>
      <c r="AJ5184">
        <v>0</v>
      </c>
      <c r="AK5184">
        <v>0</v>
      </c>
      <c r="AL5184">
        <v>1</v>
      </c>
    </row>
    <row r="5185" spans="1:38" x14ac:dyDescent="0.25">
      <c r="A5185">
        <v>116766643.12298098</v>
      </c>
      <c r="B5185">
        <v>5987717.0224467777</v>
      </c>
      <c r="C5185">
        <v>6348509.8993454287</v>
      </c>
      <c r="D5185">
        <v>5186478.0464550052</v>
      </c>
      <c r="E5185">
        <v>6082558.1584738521</v>
      </c>
      <c r="F5185">
        <v>167214.917251732</v>
      </c>
      <c r="G5185">
        <v>337757.39101938513</v>
      </c>
      <c r="H5185">
        <v>187403.79983335041</v>
      </c>
      <c r="I5185">
        <v>2.6339238640704161E-2</v>
      </c>
      <c r="J5185">
        <v>6.5122687880698679E-2</v>
      </c>
      <c r="K5185">
        <v>3.0810030081220147E-2</v>
      </c>
      <c r="L5185">
        <v>3186.1200011244582</v>
      </c>
      <c r="M5185">
        <v>5765.0766350648182</v>
      </c>
      <c r="N5185">
        <v>3170.911171178368</v>
      </c>
      <c r="O5185">
        <v>1.9807712975076223E-2</v>
      </c>
      <c r="P5185">
        <v>3.6926859755754236E-2</v>
      </c>
      <c r="Q5185">
        <v>2.0310535232762179E-2</v>
      </c>
      <c r="R5185">
        <v>-360792.87689865101</v>
      </c>
      <c r="S5185">
        <v>801238.97599177249</v>
      </c>
      <c r="T5185">
        <v>-94841.136027074419</v>
      </c>
      <c r="U5185">
        <v>-6.0255498973333113E-2</v>
      </c>
      <c r="V5185">
        <v>0.13381376791656729</v>
      </c>
      <c r="W5185">
        <v>-1.5839281594559929E-2</v>
      </c>
      <c r="X5185">
        <f t="shared" si="241"/>
        <v>6.0255498973333113E-2</v>
      </c>
      <c r="Y5185">
        <f t="shared" si="242"/>
        <v>0.13381376791656729</v>
      </c>
      <c r="Z5185">
        <f t="shared" si="243"/>
        <v>1.5839281594559929E-2</v>
      </c>
      <c r="AA5185">
        <v>0.99134173189849895</v>
      </c>
      <c r="AB5185">
        <v>0.9722234216713026</v>
      </c>
      <c r="AC5185">
        <v>0.99157374140794396</v>
      </c>
      <c r="AD5185">
        <v>13883.797620004712</v>
      </c>
      <c r="AE5185">
        <v>29469.412820736732</v>
      </c>
      <c r="AF5185">
        <v>27730.64278546246</v>
      </c>
      <c r="AG5185">
        <v>13920.552927682711</v>
      </c>
      <c r="AH5185">
        <v>29522.281584854238</v>
      </c>
      <c r="AI5185">
        <v>27804.65905522697</v>
      </c>
      <c r="AJ5185">
        <v>0</v>
      </c>
      <c r="AK5185">
        <v>0</v>
      </c>
      <c r="AL5185">
        <v>1</v>
      </c>
    </row>
    <row r="5186" spans="1:38" x14ac:dyDescent="0.25">
      <c r="A5186">
        <v>116837269.28195517</v>
      </c>
      <c r="B5186">
        <v>5987717.0224467926</v>
      </c>
      <c r="C5186">
        <v>6309245.8075105771</v>
      </c>
      <c r="D5186">
        <v>5228000.7015624708</v>
      </c>
      <c r="E5186">
        <v>6099104.5844325591</v>
      </c>
      <c r="F5186">
        <v>162410.63969668318</v>
      </c>
      <c r="G5186">
        <v>334853.02757843427</v>
      </c>
      <c r="H5186">
        <v>184330.4471316323</v>
      </c>
      <c r="I5186">
        <v>2.5741688412797017E-2</v>
      </c>
      <c r="J5186">
        <v>6.4049920168977439E-2</v>
      </c>
      <c r="K5186">
        <v>3.0222542437150519E-2</v>
      </c>
      <c r="L5186">
        <v>3094.5790963973363</v>
      </c>
      <c r="M5186">
        <v>5715.502952124446</v>
      </c>
      <c r="N5186">
        <v>3118.9094058805572</v>
      </c>
      <c r="O5186">
        <v>1.9248778815839453E-2</v>
      </c>
      <c r="P5186">
        <v>3.6607956970636533E-2</v>
      </c>
      <c r="Q5186">
        <v>1.9976702362361581E-2</v>
      </c>
      <c r="R5186">
        <v>-321528.78506378457</v>
      </c>
      <c r="S5186">
        <v>759716.32088432182</v>
      </c>
      <c r="T5186">
        <v>-111387.56198576652</v>
      </c>
      <c r="U5186">
        <v>-5.3698059520587788E-2</v>
      </c>
      <c r="V5186">
        <v>0.12687912906309573</v>
      </c>
      <c r="W5186">
        <v>-1.8602676373682341E-2</v>
      </c>
      <c r="X5186">
        <f t="shared" si="241"/>
        <v>5.3698059520587788E-2</v>
      </c>
      <c r="Y5186">
        <f t="shared" si="242"/>
        <v>0.12687912906309573</v>
      </c>
      <c r="Z5186">
        <f t="shared" si="243"/>
        <v>1.8602676373682341E-2</v>
      </c>
      <c r="AA5186">
        <v>0.99187299038267496</v>
      </c>
      <c r="AB5186">
        <v>0.97278360617071546</v>
      </c>
      <c r="AC5186">
        <v>0.99187309377393407</v>
      </c>
      <c r="AD5186">
        <v>13841.177434413707</v>
      </c>
      <c r="AE5186">
        <v>29444.177996874951</v>
      </c>
      <c r="AF5186">
        <v>27682.325788639602</v>
      </c>
      <c r="AG5186">
        <v>13877.932742091705</v>
      </c>
      <c r="AH5186">
        <v>29497.046760992456</v>
      </c>
      <c r="AI5186">
        <v>27756.342058404112</v>
      </c>
      <c r="AJ5186">
        <v>0</v>
      </c>
      <c r="AK5186">
        <v>0</v>
      </c>
      <c r="AL5186">
        <v>1</v>
      </c>
    </row>
    <row r="5187" spans="1:38" x14ac:dyDescent="0.25">
      <c r="A5187">
        <v>117009177.00329149</v>
      </c>
      <c r="B5187">
        <v>5987717.0224467777</v>
      </c>
      <c r="C5187">
        <v>6023104.1880472833</v>
      </c>
      <c r="D5187">
        <v>4915815.9146080455</v>
      </c>
      <c r="E5187">
        <v>5787552.8400095934</v>
      </c>
      <c r="F5187">
        <v>161903.47819059977</v>
      </c>
      <c r="G5187">
        <v>330074.27872201317</v>
      </c>
      <c r="H5187">
        <v>185618.68108870208</v>
      </c>
      <c r="I5187">
        <v>2.688040471089536E-2</v>
      </c>
      <c r="J5187">
        <v>6.7145370057725418E-2</v>
      </c>
      <c r="K5187">
        <v>3.2072049486185666E-2</v>
      </c>
      <c r="L5187">
        <v>3084.915619927111</v>
      </c>
      <c r="M5187">
        <v>5633.9359631864754</v>
      </c>
      <c r="N5187">
        <v>3140.7065916857464</v>
      </c>
      <c r="O5187">
        <v>1.9198568650221709E-2</v>
      </c>
      <c r="P5187">
        <v>3.606791640923239E-2</v>
      </c>
      <c r="Q5187">
        <v>2.0106501663319898E-2</v>
      </c>
      <c r="R5187">
        <v>-35387.165600505657</v>
      </c>
      <c r="S5187">
        <v>1071901.1078387322</v>
      </c>
      <c r="T5187">
        <v>200164.18243718427</v>
      </c>
      <c r="U5187">
        <v>-5.9099595835685132E-3</v>
      </c>
      <c r="V5187">
        <v>0.17901666091105925</v>
      </c>
      <c r="W5187">
        <v>3.3429131952429948E-2</v>
      </c>
      <c r="X5187">
        <f t="shared" ref="X5187:X5250" si="244">ABS(U5187)</f>
        <v>5.9099595835685132E-3</v>
      </c>
      <c r="Y5187">
        <f t="shared" ref="Y5187:Y5250" si="245">ABS(V5187)</f>
        <v>0.17901666091105925</v>
      </c>
      <c r="Z5187">
        <f t="shared" ref="Z5187:Z5250" si="246">ABS(W5187)</f>
        <v>3.3429131952429948E-2</v>
      </c>
      <c r="AA5187">
        <v>0.99179045033463309</v>
      </c>
      <c r="AB5187">
        <v>0.97331707072427254</v>
      </c>
      <c r="AC5187">
        <v>0.99168499568567414</v>
      </c>
      <c r="AD5187">
        <v>13836.604887704132</v>
      </c>
      <c r="AE5187">
        <v>29402.177181315128</v>
      </c>
      <c r="AF5187">
        <v>27702.675801925645</v>
      </c>
      <c r="AG5187">
        <v>13873.360195382131</v>
      </c>
      <c r="AH5187">
        <v>29455.045945432634</v>
      </c>
      <c r="AI5187">
        <v>27776.692071690155</v>
      </c>
      <c r="AJ5187">
        <v>1</v>
      </c>
      <c r="AK5187">
        <v>0</v>
      </c>
      <c r="AL5187">
        <v>1</v>
      </c>
    </row>
    <row r="5188" spans="1:38" x14ac:dyDescent="0.25">
      <c r="A5188">
        <v>116810614.09521168</v>
      </c>
      <c r="B5188">
        <v>5987717.0224467777</v>
      </c>
      <c r="C5188">
        <v>6298423.8344681729</v>
      </c>
      <c r="D5188">
        <v>5308557.9686807813</v>
      </c>
      <c r="E5188">
        <v>6220988.9186247466</v>
      </c>
      <c r="F5188">
        <v>162107.87154664166</v>
      </c>
      <c r="G5188">
        <v>348071.8983108541</v>
      </c>
      <c r="H5188">
        <v>186713.55482368817</v>
      </c>
      <c r="I5188">
        <v>2.5737847405489782E-2</v>
      </c>
      <c r="J5188">
        <v>6.5568069589593783E-2</v>
      </c>
      <c r="K5188">
        <v>3.0013484554633207E-2</v>
      </c>
      <c r="L5188">
        <v>3088.8101394501609</v>
      </c>
      <c r="M5188">
        <v>5941.131775734827</v>
      </c>
      <c r="N5188">
        <v>3159.2320824195867</v>
      </c>
      <c r="O5188">
        <v>1.9195040619658415E-2</v>
      </c>
      <c r="P5188">
        <v>3.8039331567422646E-2</v>
      </c>
      <c r="Q5188">
        <v>2.022764032476522E-2</v>
      </c>
      <c r="R5188">
        <v>-310706.81202139519</v>
      </c>
      <c r="S5188">
        <v>679159.05376599636</v>
      </c>
      <c r="T5188">
        <v>-233271.89617796894</v>
      </c>
      <c r="U5188">
        <v>-5.1890697382093419E-2</v>
      </c>
      <c r="V5188">
        <v>0.11342537585192523</v>
      </c>
      <c r="W5188">
        <v>-3.8958403562405888E-2</v>
      </c>
      <c r="X5188">
        <f t="shared" si="244"/>
        <v>5.1890697382093419E-2</v>
      </c>
      <c r="Y5188">
        <f t="shared" si="245"/>
        <v>0.11342537585192523</v>
      </c>
      <c r="Z5188">
        <f t="shared" si="246"/>
        <v>3.8958403562405888E-2</v>
      </c>
      <c r="AA5188">
        <v>0.99203084961139232</v>
      </c>
      <c r="AB5188">
        <v>0.97075006016798238</v>
      </c>
      <c r="AC5188">
        <v>0.99170631143474375</v>
      </c>
      <c r="AD5188">
        <v>13838.449410288993</v>
      </c>
      <c r="AE5188">
        <v>29557.310096102614</v>
      </c>
      <c r="AF5188">
        <v>27719.860616810609</v>
      </c>
      <c r="AG5188">
        <v>13875.204717966992</v>
      </c>
      <c r="AH5188">
        <v>29610.17886022012</v>
      </c>
      <c r="AI5188">
        <v>27793.876886575119</v>
      </c>
      <c r="AJ5188">
        <v>0</v>
      </c>
      <c r="AK5188">
        <v>0</v>
      </c>
      <c r="AL5188">
        <v>1</v>
      </c>
    </row>
    <row r="5189" spans="1:38" x14ac:dyDescent="0.25">
      <c r="A5189">
        <v>116911679.00549577</v>
      </c>
      <c r="B5189">
        <v>5987717.0224467777</v>
      </c>
      <c r="C5189">
        <v>6301877.541277606</v>
      </c>
      <c r="D5189">
        <v>5078665.2271260396</v>
      </c>
      <c r="E5189">
        <v>5984212.4999872865</v>
      </c>
      <c r="F5189">
        <v>167765.09322376992</v>
      </c>
      <c r="G5189">
        <v>341973.14578905533</v>
      </c>
      <c r="H5189">
        <v>190463.95262011566</v>
      </c>
      <c r="I5189">
        <v>2.6621446088868017E-2</v>
      </c>
      <c r="J5189">
        <v>6.7335240756275269E-2</v>
      </c>
      <c r="K5189">
        <v>3.1827738841246081E-2</v>
      </c>
      <c r="L5189">
        <v>3196.6030770213843</v>
      </c>
      <c r="M5189">
        <v>5837.0340517432114</v>
      </c>
      <c r="N5189">
        <v>3222.6895911767851</v>
      </c>
      <c r="O5189">
        <v>1.9861871525068023E-2</v>
      </c>
      <c r="P5189">
        <v>3.7353337362663101E-2</v>
      </c>
      <c r="Q5189">
        <v>2.0623181301883741E-2</v>
      </c>
      <c r="R5189">
        <v>-314160.51883082837</v>
      </c>
      <c r="S5189">
        <v>909051.79532073811</v>
      </c>
      <c r="T5189">
        <v>3504.522459491156</v>
      </c>
      <c r="U5189">
        <v>-5.2467495984379713E-2</v>
      </c>
      <c r="V5189">
        <v>0.15181943166533773</v>
      </c>
      <c r="W5189">
        <v>5.8528525084825954E-4</v>
      </c>
      <c r="X5189">
        <f t="shared" si="244"/>
        <v>5.2467495984379713E-2</v>
      </c>
      <c r="Y5189">
        <f t="shared" si="245"/>
        <v>0.15181943166533773</v>
      </c>
      <c r="Z5189">
        <f t="shared" si="246"/>
        <v>5.8528525084825954E-4</v>
      </c>
      <c r="AA5189">
        <v>0.99136253711504063</v>
      </c>
      <c r="AB5189">
        <v>0.97174506097489977</v>
      </c>
      <c r="AC5189">
        <v>0.9913633578012182</v>
      </c>
      <c r="AD5189">
        <v>13888.600043846283</v>
      </c>
      <c r="AE5189">
        <v>29505.658340749625</v>
      </c>
      <c r="AF5189">
        <v>27777.971311780984</v>
      </c>
      <c r="AG5189">
        <v>13925.355351524282</v>
      </c>
      <c r="AH5189">
        <v>29558.527104867131</v>
      </c>
      <c r="AI5189">
        <v>27851.987581545494</v>
      </c>
      <c r="AJ5189">
        <v>0</v>
      </c>
      <c r="AK5189">
        <v>0</v>
      </c>
      <c r="AL5189">
        <v>1</v>
      </c>
    </row>
    <row r="5190" spans="1:38" x14ac:dyDescent="0.25">
      <c r="A5190">
        <v>116750921.77174309</v>
      </c>
      <c r="B5190">
        <v>5987717.0224467777</v>
      </c>
      <c r="C5190">
        <v>6232048.7906009723</v>
      </c>
      <c r="D5190">
        <v>4947437.5833588429</v>
      </c>
      <c r="E5190">
        <v>5836505.818648329</v>
      </c>
      <c r="F5190">
        <v>167969.84868552684</v>
      </c>
      <c r="G5190">
        <v>342105.34201111208</v>
      </c>
      <c r="H5190">
        <v>192617.43399765831</v>
      </c>
      <c r="I5190">
        <v>2.6952588840263088E-2</v>
      </c>
      <c r="J5190">
        <v>6.9147985446408572E-2</v>
      </c>
      <c r="K5190">
        <v>3.3002183152499011E-2</v>
      </c>
      <c r="L5190">
        <v>3200.5044961218168</v>
      </c>
      <c r="M5190">
        <v>5839.2904682459648</v>
      </c>
      <c r="N5190">
        <v>3259.1269428369442</v>
      </c>
      <c r="O5190">
        <v>1.9906467883123134E-2</v>
      </c>
      <c r="P5190">
        <v>3.7413835977680165E-2</v>
      </c>
      <c r="Q5190">
        <v>2.0882064616040159E-2</v>
      </c>
      <c r="R5190">
        <v>-244331.76815419458</v>
      </c>
      <c r="S5190">
        <v>1040279.4390879348</v>
      </c>
      <c r="T5190">
        <v>151211.20379844867</v>
      </c>
      <c r="U5190">
        <v>-4.080549685936103E-2</v>
      </c>
      <c r="V5190">
        <v>0.17373557153555036</v>
      </c>
      <c r="W5190">
        <v>2.5253565462694295E-2</v>
      </c>
      <c r="X5190">
        <f t="shared" si="244"/>
        <v>4.080549685936103E-2</v>
      </c>
      <c r="Y5190">
        <f t="shared" si="245"/>
        <v>0.17373557153555036</v>
      </c>
      <c r="Z5190">
        <f t="shared" si="246"/>
        <v>2.5253565462694295E-2</v>
      </c>
      <c r="AA5190">
        <v>0.99128399638227416</v>
      </c>
      <c r="AB5190">
        <v>0.97146552035705913</v>
      </c>
      <c r="AC5190">
        <v>0.99108645613081703</v>
      </c>
      <c r="AD5190">
        <v>13890.383310851499</v>
      </c>
      <c r="AE5190">
        <v>29506.787677141718</v>
      </c>
      <c r="AF5190">
        <v>27810.823541562761</v>
      </c>
      <c r="AG5190">
        <v>13927.138618529498</v>
      </c>
      <c r="AH5190">
        <v>29559.656441259223</v>
      </c>
      <c r="AI5190">
        <v>27884.839811327271</v>
      </c>
      <c r="AJ5190">
        <v>0</v>
      </c>
      <c r="AK5190">
        <v>0</v>
      </c>
      <c r="AL5190">
        <v>1</v>
      </c>
    </row>
    <row r="5191" spans="1:38" x14ac:dyDescent="0.25">
      <c r="A5191">
        <v>116780416.05161765</v>
      </c>
      <c r="B5191">
        <v>5987717.0224467777</v>
      </c>
      <c r="C5191">
        <v>6723967.9326360244</v>
      </c>
      <c r="D5191">
        <v>5564849.3419180727</v>
      </c>
      <c r="E5191">
        <v>6456506.5837010927</v>
      </c>
      <c r="F5191">
        <v>163488.64198317876</v>
      </c>
      <c r="G5191">
        <v>343425.30984638713</v>
      </c>
      <c r="H5191">
        <v>185758.30820028973</v>
      </c>
      <c r="I5191">
        <v>2.4314310184267291E-2</v>
      </c>
      <c r="J5191">
        <v>6.171331670373964E-2</v>
      </c>
      <c r="K5191">
        <v>2.8770714594982514E-2</v>
      </c>
      <c r="L5191">
        <v>3115.1193968843486</v>
      </c>
      <c r="M5191">
        <v>5861.8205917266514</v>
      </c>
      <c r="N5191">
        <v>3143.0691113802955</v>
      </c>
      <c r="O5191">
        <v>1.9345384303773618E-2</v>
      </c>
      <c r="P5191">
        <v>3.7523340324689639E-2</v>
      </c>
      <c r="Q5191">
        <v>2.0119764855444484E-2</v>
      </c>
      <c r="R5191">
        <v>-736250.91018924676</v>
      </c>
      <c r="S5191">
        <v>422867.68052870501</v>
      </c>
      <c r="T5191">
        <v>-468789.56125431508</v>
      </c>
      <c r="U5191">
        <v>-0.12296020460372231</v>
      </c>
      <c r="V5191">
        <v>7.0622522564686499E-2</v>
      </c>
      <c r="W5191">
        <v>-7.8291869755520327E-2</v>
      </c>
      <c r="X5191">
        <f t="shared" si="244"/>
        <v>0.12296020460372231</v>
      </c>
      <c r="Y5191">
        <f t="shared" si="245"/>
        <v>7.0622522564686499E-2</v>
      </c>
      <c r="Z5191">
        <f t="shared" si="246"/>
        <v>7.8291869755520327E-2</v>
      </c>
      <c r="AA5191">
        <v>0.99192030813978127</v>
      </c>
      <c r="AB5191">
        <v>0.97165189185198719</v>
      </c>
      <c r="AC5191">
        <v>0.99182731138587288</v>
      </c>
      <c r="AD5191">
        <v>13850.849410877059</v>
      </c>
      <c r="AE5191">
        <v>29518.040130319951</v>
      </c>
      <c r="AF5191">
        <v>27704.872978654723</v>
      </c>
      <c r="AG5191">
        <v>13887.604718555058</v>
      </c>
      <c r="AH5191">
        <v>29570.908894437456</v>
      </c>
      <c r="AI5191">
        <v>27778.889248419233</v>
      </c>
      <c r="AJ5191">
        <v>0</v>
      </c>
      <c r="AK5191">
        <v>1</v>
      </c>
      <c r="AL5191">
        <v>0</v>
      </c>
    </row>
    <row r="5192" spans="1:38" x14ac:dyDescent="0.25">
      <c r="A5192">
        <v>116818787.45226946</v>
      </c>
      <c r="B5192">
        <v>5987717.0224467777</v>
      </c>
      <c r="C5192">
        <v>6294791.8985781008</v>
      </c>
      <c r="D5192">
        <v>5241567.4640784916</v>
      </c>
      <c r="E5192">
        <v>6095395.6765210079</v>
      </c>
      <c r="F5192">
        <v>173357.2527368009</v>
      </c>
      <c r="G5192">
        <v>347523.59463095374</v>
      </c>
      <c r="H5192">
        <v>193361.66895288791</v>
      </c>
      <c r="I5192">
        <v>2.7539790914447818E-2</v>
      </c>
      <c r="J5192">
        <v>6.6301463638997749E-2</v>
      </c>
      <c r="K5192">
        <v>3.1722578683070907E-2</v>
      </c>
      <c r="L5192">
        <v>3303.1563174067714</v>
      </c>
      <c r="M5192">
        <v>5931.7729494945697</v>
      </c>
      <c r="N5192">
        <v>3271.7195526752475</v>
      </c>
      <c r="O5192">
        <v>2.0540279988964669E-2</v>
      </c>
      <c r="P5192">
        <v>3.7990644867650664E-2</v>
      </c>
      <c r="Q5192">
        <v>2.0954061574933517E-2</v>
      </c>
      <c r="R5192">
        <v>-307074.87613132317</v>
      </c>
      <c r="S5192">
        <v>746149.55836828612</v>
      </c>
      <c r="T5192">
        <v>-107678.65407423023</v>
      </c>
      <c r="U5192">
        <v>-5.1284132997628247E-2</v>
      </c>
      <c r="V5192">
        <v>0.12461336358600743</v>
      </c>
      <c r="W5192">
        <v>-1.7983257002721416E-2</v>
      </c>
      <c r="X5192">
        <f t="shared" si="244"/>
        <v>5.1284132997628247E-2</v>
      </c>
      <c r="Y5192">
        <f t="shared" si="245"/>
        <v>0.12461336358600743</v>
      </c>
      <c r="Z5192">
        <f t="shared" si="246"/>
        <v>1.7983257002721416E-2</v>
      </c>
      <c r="AA5192">
        <v>0.99095270728289986</v>
      </c>
      <c r="AB5192">
        <v>0.97096988974687537</v>
      </c>
      <c r="AC5192">
        <v>0.99114415839236336</v>
      </c>
      <c r="AD5192">
        <v>13936.538678277051</v>
      </c>
      <c r="AE5192">
        <v>29552.703557674024</v>
      </c>
      <c r="AF5192">
        <v>27822.091805660883</v>
      </c>
      <c r="AG5192">
        <v>13973.29398595505</v>
      </c>
      <c r="AH5192">
        <v>29605.572321791529</v>
      </c>
      <c r="AI5192">
        <v>27896.108075425393</v>
      </c>
      <c r="AJ5192">
        <v>0</v>
      </c>
      <c r="AK5192">
        <v>0</v>
      </c>
      <c r="AL5192">
        <v>1</v>
      </c>
    </row>
    <row r="5193" spans="1:38" x14ac:dyDescent="0.25">
      <c r="A5193">
        <v>116830823.69651432</v>
      </c>
      <c r="B5193">
        <v>5987717.0224467777</v>
      </c>
      <c r="C5193">
        <v>6280545.8902175752</v>
      </c>
      <c r="D5193">
        <v>5059123.4648871524</v>
      </c>
      <c r="E5193">
        <v>5970479.9496269058</v>
      </c>
      <c r="F5193">
        <v>167076.86343979693</v>
      </c>
      <c r="G5193">
        <v>344245.33599181677</v>
      </c>
      <c r="H5193">
        <v>190985.33291301329</v>
      </c>
      <c r="I5193">
        <v>2.6602283680473026E-2</v>
      </c>
      <c r="J5193">
        <v>6.8044462322584459E-2</v>
      </c>
      <c r="K5193">
        <v>3.1988271382595954E-2</v>
      </c>
      <c r="L5193">
        <v>3183.4895180391745</v>
      </c>
      <c r="M5193">
        <v>5875.8173648450438</v>
      </c>
      <c r="N5193">
        <v>3231.5114538959733</v>
      </c>
      <c r="O5193">
        <v>1.9790813791612023E-2</v>
      </c>
      <c r="P5193">
        <v>3.7625062004414588E-2</v>
      </c>
      <c r="Q5193">
        <v>2.069257964828156E-2</v>
      </c>
      <c r="R5193">
        <v>-292828.86777079757</v>
      </c>
      <c r="S5193">
        <v>928593.55755962525</v>
      </c>
      <c r="T5193">
        <v>17237.072819871828</v>
      </c>
      <c r="U5193">
        <v>-4.8904927649893862E-2</v>
      </c>
      <c r="V5193">
        <v>0.15508307324452875</v>
      </c>
      <c r="W5193">
        <v>2.878738717152701E-3</v>
      </c>
      <c r="X5193">
        <f t="shared" si="244"/>
        <v>4.8904927649893862E-2</v>
      </c>
      <c r="Y5193">
        <f t="shared" si="245"/>
        <v>0.15508307324452875</v>
      </c>
      <c r="Z5193">
        <f t="shared" si="246"/>
        <v>2.878738717152701E-3</v>
      </c>
      <c r="AA5193">
        <v>0.99144241832892677</v>
      </c>
      <c r="AB5193">
        <v>0.97132627001360561</v>
      </c>
      <c r="AC5193">
        <v>0.99130324835055061</v>
      </c>
      <c r="AD5193">
        <v>13882.59008397672</v>
      </c>
      <c r="AE5193">
        <v>29525.008924312235</v>
      </c>
      <c r="AF5193">
        <v>27785.959132035863</v>
      </c>
      <c r="AG5193">
        <v>13919.345391654719</v>
      </c>
      <c r="AH5193">
        <v>29577.87768842974</v>
      </c>
      <c r="AI5193">
        <v>27859.975401800373</v>
      </c>
      <c r="AJ5193">
        <v>0</v>
      </c>
      <c r="AK5193">
        <v>0</v>
      </c>
      <c r="AL5193">
        <v>1</v>
      </c>
    </row>
    <row r="5194" spans="1:38" x14ac:dyDescent="0.25">
      <c r="A5194">
        <v>116806100.33781493</v>
      </c>
      <c r="B5194">
        <v>5987717.0224467777</v>
      </c>
      <c r="C5194">
        <v>6315746.7074820353</v>
      </c>
      <c r="D5194">
        <v>5169545.6810820978</v>
      </c>
      <c r="E5194">
        <v>6073675.6855115695</v>
      </c>
      <c r="F5194">
        <v>164449.53244434885</v>
      </c>
      <c r="G5194">
        <v>341347.41300677333</v>
      </c>
      <c r="H5194">
        <v>187634.23262181872</v>
      </c>
      <c r="I5194">
        <v>2.6038018948659147E-2</v>
      </c>
      <c r="J5194">
        <v>6.6030447173710233E-2</v>
      </c>
      <c r="K5194">
        <v>3.0893027935194203E-2</v>
      </c>
      <c r="L5194">
        <v>3133.4282437715842</v>
      </c>
      <c r="M5194">
        <v>5826.353612058263</v>
      </c>
      <c r="N5194">
        <v>3174.8101417638686</v>
      </c>
      <c r="O5194">
        <v>1.9490388220275611E-2</v>
      </c>
      <c r="P5194">
        <v>3.7323020542610857E-2</v>
      </c>
      <c r="Q5194">
        <v>2.03375064456622E-2</v>
      </c>
      <c r="R5194">
        <v>-328029.6850352576</v>
      </c>
      <c r="S5194">
        <v>818171.34136467986</v>
      </c>
      <c r="T5194">
        <v>-85958.663064791821</v>
      </c>
      <c r="U5194">
        <v>-5.4783765466126504E-2</v>
      </c>
      <c r="V5194">
        <v>0.13664161788165938</v>
      </c>
      <c r="W5194">
        <v>-1.4355832572339281E-2</v>
      </c>
      <c r="X5194">
        <f t="shared" si="244"/>
        <v>5.4783765466126504E-2</v>
      </c>
      <c r="Y5194">
        <f t="shared" si="245"/>
        <v>0.13664161788165938</v>
      </c>
      <c r="Z5194">
        <f t="shared" si="246"/>
        <v>1.4355832572339281E-2</v>
      </c>
      <c r="AA5194">
        <v>0.99163373727260118</v>
      </c>
      <c r="AB5194">
        <v>0.97159174665287118</v>
      </c>
      <c r="AC5194">
        <v>0.99154167386922865</v>
      </c>
      <c r="AD5194">
        <v>13859.417037241712</v>
      </c>
      <c r="AE5194">
        <v>29500.306850362402</v>
      </c>
      <c r="AF5194">
        <v>27734.233486321398</v>
      </c>
      <c r="AG5194">
        <v>13896.172344919711</v>
      </c>
      <c r="AH5194">
        <v>29553.175614479907</v>
      </c>
      <c r="AI5194">
        <v>27808.249756085908</v>
      </c>
      <c r="AJ5194">
        <v>0</v>
      </c>
      <c r="AK5194">
        <v>0</v>
      </c>
      <c r="AL5194">
        <v>1</v>
      </c>
    </row>
    <row r="5195" spans="1:38" x14ac:dyDescent="0.25">
      <c r="A5195">
        <v>116736997.93928036</v>
      </c>
      <c r="B5195">
        <v>5987717.0224467777</v>
      </c>
      <c r="C5195">
        <v>6447549.4893934699</v>
      </c>
      <c r="D5195">
        <v>5370076.5459096394</v>
      </c>
      <c r="E5195">
        <v>6227125.4804327348</v>
      </c>
      <c r="F5195">
        <v>168960.94586037195</v>
      </c>
      <c r="G5195">
        <v>335062.85225475166</v>
      </c>
      <c r="H5195">
        <v>192508.99991980713</v>
      </c>
      <c r="I5195">
        <v>2.6205451565485594E-2</v>
      </c>
      <c r="J5195">
        <v>6.2394427600844418E-2</v>
      </c>
      <c r="K5195">
        <v>3.0914584991858767E-2</v>
      </c>
      <c r="L5195">
        <v>3219.3889029901238</v>
      </c>
      <c r="M5195">
        <v>5719.084384747568</v>
      </c>
      <c r="N5195">
        <v>3257.2922157444077</v>
      </c>
      <c r="O5195">
        <v>2.0016736383494278E-2</v>
      </c>
      <c r="P5195">
        <v>3.6639100004509324E-2</v>
      </c>
      <c r="Q5195">
        <v>2.0867720636340428E-2</v>
      </c>
      <c r="R5195">
        <v>-459832.46694669221</v>
      </c>
      <c r="S5195">
        <v>617640.47653713822</v>
      </c>
      <c r="T5195">
        <v>-239408.45798595715</v>
      </c>
      <c r="U5195">
        <v>-7.6795958329839306E-2</v>
      </c>
      <c r="V5195">
        <v>0.10315124683109191</v>
      </c>
      <c r="W5195">
        <v>-3.998326191576218E-2</v>
      </c>
      <c r="X5195">
        <f t="shared" si="244"/>
        <v>7.6795958329839306E-2</v>
      </c>
      <c r="Y5195">
        <f t="shared" si="245"/>
        <v>0.10315124683109191</v>
      </c>
      <c r="Z5195">
        <f t="shared" si="246"/>
        <v>3.998326191576218E-2</v>
      </c>
      <c r="AA5195">
        <v>0.99109255648199668</v>
      </c>
      <c r="AB5195">
        <v>0.97258630626746034</v>
      </c>
      <c r="AC5195">
        <v>0.99108285056532497</v>
      </c>
      <c r="AD5195">
        <v>13898.984413940345</v>
      </c>
      <c r="AE5195">
        <v>29446.008398997677</v>
      </c>
      <c r="AF5195">
        <v>27809.178137062037</v>
      </c>
      <c r="AG5195">
        <v>13935.739721618344</v>
      </c>
      <c r="AH5195">
        <v>29498.877163115183</v>
      </c>
      <c r="AI5195">
        <v>27883.194406826547</v>
      </c>
      <c r="AJ5195">
        <v>0</v>
      </c>
      <c r="AK5195">
        <v>0</v>
      </c>
      <c r="AL5195">
        <v>1</v>
      </c>
    </row>
    <row r="5196" spans="1:38" x14ac:dyDescent="0.25">
      <c r="A5196">
        <v>116862795.80083133</v>
      </c>
      <c r="B5196">
        <v>5987717.0224467777</v>
      </c>
      <c r="C5196">
        <v>6036386.0453722989</v>
      </c>
      <c r="D5196">
        <v>4982934.1626209775</v>
      </c>
      <c r="E5196">
        <v>5855688.5523747001</v>
      </c>
      <c r="F5196">
        <v>173994.62284262499</v>
      </c>
      <c r="G5196">
        <v>337816.9649758797</v>
      </c>
      <c r="H5196">
        <v>193604.62477445518</v>
      </c>
      <c r="I5196">
        <v>2.8824303405183181E-2</v>
      </c>
      <c r="J5196">
        <v>6.7794787960471684E-2</v>
      </c>
      <c r="K5196">
        <v>3.3062657455704553E-2</v>
      </c>
      <c r="L5196">
        <v>3315.3007939622198</v>
      </c>
      <c r="M5196">
        <v>5766.0934845365909</v>
      </c>
      <c r="N5196">
        <v>3275.8304155787409</v>
      </c>
      <c r="O5196">
        <v>2.0594845001764246E-2</v>
      </c>
      <c r="P5196">
        <v>3.6903065793006284E-2</v>
      </c>
      <c r="Q5196">
        <v>2.0965353003212527E-2</v>
      </c>
      <c r="R5196">
        <v>-48669.022925521247</v>
      </c>
      <c r="S5196">
        <v>1004782.8598258002</v>
      </c>
      <c r="T5196">
        <v>132028.47007207759</v>
      </c>
      <c r="U5196">
        <v>-8.1281434548544328E-3</v>
      </c>
      <c r="V5196">
        <v>0.16780733893386512</v>
      </c>
      <c r="W5196">
        <v>2.2049884718521054E-2</v>
      </c>
      <c r="X5196">
        <f t="shared" si="244"/>
        <v>8.1281434548544328E-3</v>
      </c>
      <c r="Y5196">
        <f t="shared" si="245"/>
        <v>0.16780733893386512</v>
      </c>
      <c r="Z5196">
        <f t="shared" si="246"/>
        <v>2.2049884718521054E-2</v>
      </c>
      <c r="AA5196">
        <v>0.99072738200284305</v>
      </c>
      <c r="AB5196">
        <v>0.97233217933833305</v>
      </c>
      <c r="AC5196">
        <v>0.9910452705313354</v>
      </c>
      <c r="AD5196">
        <v>13941.904051007483</v>
      </c>
      <c r="AE5196">
        <v>29469.928160313444</v>
      </c>
      <c r="AF5196">
        <v>27825.760946955135</v>
      </c>
      <c r="AG5196">
        <v>13978.659358685481</v>
      </c>
      <c r="AH5196">
        <v>29522.79692443095</v>
      </c>
      <c r="AI5196">
        <v>27899.777216719645</v>
      </c>
      <c r="AJ5196">
        <v>1</v>
      </c>
      <c r="AK5196">
        <v>0</v>
      </c>
      <c r="AL5196">
        <v>1</v>
      </c>
    </row>
    <row r="5197" spans="1:38" x14ac:dyDescent="0.25">
      <c r="A5197">
        <v>116804058.18119934</v>
      </c>
      <c r="B5197">
        <v>5987717.0224467777</v>
      </c>
      <c r="C5197">
        <v>6162514.34618901</v>
      </c>
      <c r="D5197">
        <v>5038230.9998436598</v>
      </c>
      <c r="E5197">
        <v>5922495.8710870808</v>
      </c>
      <c r="F5197">
        <v>162229.17865181685</v>
      </c>
      <c r="G5197">
        <v>332506.21213663905</v>
      </c>
      <c r="H5197">
        <v>181592.38555733985</v>
      </c>
      <c r="I5197">
        <v>2.632516040342231E-2</v>
      </c>
      <c r="J5197">
        <v>6.5996619080577482E-2</v>
      </c>
      <c r="K5197">
        <v>3.0661462584356071E-2</v>
      </c>
      <c r="L5197">
        <v>3091.1215300870103</v>
      </c>
      <c r="M5197">
        <v>5675.4458838558012</v>
      </c>
      <c r="N5197">
        <v>3072.5808360169176</v>
      </c>
      <c r="O5197">
        <v>1.9214449423956448E-2</v>
      </c>
      <c r="P5197">
        <v>3.6344185815816367E-2</v>
      </c>
      <c r="Q5197">
        <v>1.9676066184679795E-2</v>
      </c>
      <c r="R5197">
        <v>-174797.32374223229</v>
      </c>
      <c r="S5197">
        <v>949486.02260311786</v>
      </c>
      <c r="T5197">
        <v>65221.151359696873</v>
      </c>
      <c r="U5197">
        <v>-2.919264939992177E-2</v>
      </c>
      <c r="V5197">
        <v>0.15857229375464485</v>
      </c>
      <c r="W5197">
        <v>1.0892490596198109E-2</v>
      </c>
      <c r="X5197">
        <f t="shared" si="244"/>
        <v>2.919264939992177E-2</v>
      </c>
      <c r="Y5197">
        <f t="shared" si="245"/>
        <v>0.15857229375464485</v>
      </c>
      <c r="Z5197">
        <f t="shared" si="246"/>
        <v>1.0892490596198109E-2</v>
      </c>
      <c r="AA5197">
        <v>0.99188671676427154</v>
      </c>
      <c r="AB5197">
        <v>0.97311951575985034</v>
      </c>
      <c r="AC5197">
        <v>0.99209973237211857</v>
      </c>
      <c r="AD5197">
        <v>13839.543031852902</v>
      </c>
      <c r="AE5197">
        <v>29423.627077430574</v>
      </c>
      <c r="AF5197">
        <v>27638.596540134353</v>
      </c>
      <c r="AG5197">
        <v>13876.2983395309</v>
      </c>
      <c r="AH5197">
        <v>29476.49584154808</v>
      </c>
      <c r="AI5197">
        <v>27712.612809898863</v>
      </c>
      <c r="AJ5197">
        <v>1</v>
      </c>
      <c r="AK5197">
        <v>0</v>
      </c>
      <c r="AL5197">
        <v>1</v>
      </c>
    </row>
    <row r="5198" spans="1:38" x14ac:dyDescent="0.25">
      <c r="A5198">
        <v>116754888.31429036</v>
      </c>
      <c r="B5198">
        <v>5987717.0224467777</v>
      </c>
      <c r="C5198">
        <v>6121065.1138303485</v>
      </c>
      <c r="D5198">
        <v>5138824.5177904963</v>
      </c>
      <c r="E5198">
        <v>5986609.8602419132</v>
      </c>
      <c r="F5198">
        <v>165982.72985217118</v>
      </c>
      <c r="G5198">
        <v>332491.66294517484</v>
      </c>
      <c r="H5198">
        <v>189796.68660056894</v>
      </c>
      <c r="I5198">
        <v>2.7116641755229588E-2</v>
      </c>
      <c r="J5198">
        <v>6.4701890830110284E-2</v>
      </c>
      <c r="K5198">
        <v>3.1703533557621781E-2</v>
      </c>
      <c r="L5198">
        <v>3162.6418510682402</v>
      </c>
      <c r="M5198">
        <v>5675.1975481983154</v>
      </c>
      <c r="N5198">
        <v>3211.3993116978645</v>
      </c>
      <c r="O5198">
        <v>1.9667318766981776E-2</v>
      </c>
      <c r="P5198">
        <v>3.6358338753469679E-2</v>
      </c>
      <c r="Q5198">
        <v>2.0573934749538024E-2</v>
      </c>
      <c r="R5198">
        <v>-133348.09138357081</v>
      </c>
      <c r="S5198">
        <v>848892.50465628132</v>
      </c>
      <c r="T5198">
        <v>1107.1622048644349</v>
      </c>
      <c r="U5198">
        <v>-2.2270272774026385E-2</v>
      </c>
      <c r="V5198">
        <v>0.14177231513679583</v>
      </c>
      <c r="W5198">
        <v>1.8490556596343827E-4</v>
      </c>
      <c r="X5198">
        <f t="shared" si="244"/>
        <v>2.2270272774026385E-2</v>
      </c>
      <c r="Y5198">
        <f t="shared" si="245"/>
        <v>0.14177231513679583</v>
      </c>
      <c r="Z5198">
        <f t="shared" si="246"/>
        <v>1.8490556596343827E-4</v>
      </c>
      <c r="AA5198">
        <v>0.99155256779732714</v>
      </c>
      <c r="AB5198">
        <v>0.97326409610393216</v>
      </c>
      <c r="AC5198">
        <v>0.991415409589541</v>
      </c>
      <c r="AD5198">
        <v>13872.984421256449</v>
      </c>
      <c r="AE5198">
        <v>29423.499219164987</v>
      </c>
      <c r="AF5198">
        <v>27767.716485962937</v>
      </c>
      <c r="AG5198">
        <v>13909.739728934448</v>
      </c>
      <c r="AH5198">
        <v>29476.367983282493</v>
      </c>
      <c r="AI5198">
        <v>27841.732755727448</v>
      </c>
      <c r="AJ5198">
        <v>1</v>
      </c>
      <c r="AK5198">
        <v>0</v>
      </c>
      <c r="AL5198">
        <v>1</v>
      </c>
    </row>
    <row r="5199" spans="1:38" x14ac:dyDescent="0.25">
      <c r="A5199">
        <v>116887181.71553695</v>
      </c>
      <c r="B5199">
        <v>5987717.0224467777</v>
      </c>
      <c r="C5199">
        <v>6293048.0946533047</v>
      </c>
      <c r="D5199">
        <v>5152073.0331794564</v>
      </c>
      <c r="E5199">
        <v>6047236.5706312731</v>
      </c>
      <c r="F5199">
        <v>175529.02740777927</v>
      </c>
      <c r="G5199">
        <v>344141.41987671703</v>
      </c>
      <c r="H5199">
        <v>191129.20479581069</v>
      </c>
      <c r="I5199">
        <v>2.7892529147665681E-2</v>
      </c>
      <c r="J5199">
        <v>6.6796688956161768E-2</v>
      </c>
      <c r="K5199">
        <v>3.1606040637477267E-2</v>
      </c>
      <c r="L5199">
        <v>3344.5374024849807</v>
      </c>
      <c r="M5199">
        <v>5874.0436527573238</v>
      </c>
      <c r="N5199">
        <v>3233.9457959999081</v>
      </c>
      <c r="O5199">
        <v>2.0789332772214581E-2</v>
      </c>
      <c r="P5199">
        <v>3.7601929109039596E-2</v>
      </c>
      <c r="Q5199">
        <v>2.0701684861770465E-2</v>
      </c>
      <c r="R5199">
        <v>-305331.07220652699</v>
      </c>
      <c r="S5199">
        <v>835643.9892673213</v>
      </c>
      <c r="T5199">
        <v>-59519.548184495419</v>
      </c>
      <c r="U5199">
        <v>-5.0992902814528583E-2</v>
      </c>
      <c r="V5199">
        <v>0.1395596996542515</v>
      </c>
      <c r="W5199">
        <v>-9.9402740579369892E-3</v>
      </c>
      <c r="X5199">
        <f t="shared" si="244"/>
        <v>5.0992902814528583E-2</v>
      </c>
      <c r="Y5199">
        <f t="shared" si="245"/>
        <v>0.1395596996542515</v>
      </c>
      <c r="Z5199">
        <f t="shared" si="246"/>
        <v>9.9402740579369892E-3</v>
      </c>
      <c r="AA5199">
        <v>0.99063076530700434</v>
      </c>
      <c r="AB5199">
        <v>0.97136922069542253</v>
      </c>
      <c r="AC5199">
        <v>0.99129793430929325</v>
      </c>
      <c r="AD5199">
        <v>13954.740457835836</v>
      </c>
      <c r="AE5199">
        <v>29524.126737407736</v>
      </c>
      <c r="AF5199">
        <v>27788.159486222394</v>
      </c>
      <c r="AG5199">
        <v>13991.495765513835</v>
      </c>
      <c r="AH5199">
        <v>29576.995501525242</v>
      </c>
      <c r="AI5199">
        <v>27862.175755986904</v>
      </c>
      <c r="AJ5199">
        <v>0</v>
      </c>
      <c r="AK5199">
        <v>0</v>
      </c>
      <c r="AL5199">
        <v>1</v>
      </c>
    </row>
    <row r="5200" spans="1:38" x14ac:dyDescent="0.25">
      <c r="A5200">
        <v>116902329.99882089</v>
      </c>
      <c r="B5200">
        <v>5987717.0224467926</v>
      </c>
      <c r="C5200">
        <v>6078827.2330712937</v>
      </c>
      <c r="D5200">
        <v>4911912.6997702904</v>
      </c>
      <c r="E5200">
        <v>5814981.9414939024</v>
      </c>
      <c r="F5200">
        <v>172817.49826048725</v>
      </c>
      <c r="G5200">
        <v>342877.5504953661</v>
      </c>
      <c r="H5200">
        <v>194799.30139198882</v>
      </c>
      <c r="I5200">
        <v>2.842941436471327E-2</v>
      </c>
      <c r="J5200">
        <v>6.9805302221963558E-2</v>
      </c>
      <c r="K5200">
        <v>3.3499553971433962E-2</v>
      </c>
      <c r="L5200">
        <v>3292.8718131236369</v>
      </c>
      <c r="M5200">
        <v>5852.471056467989</v>
      </c>
      <c r="N5200">
        <v>3296.0445917899674</v>
      </c>
      <c r="O5200">
        <v>2.0485761860036238E-2</v>
      </c>
      <c r="P5200">
        <v>3.7477917263865318E-2</v>
      </c>
      <c r="Q5200">
        <v>2.1107133263409208E-2</v>
      </c>
      <c r="R5200">
        <v>-91110.210624501109</v>
      </c>
      <c r="S5200">
        <v>1075804.3226765022</v>
      </c>
      <c r="T5200">
        <v>172735.08095289022</v>
      </c>
      <c r="U5200">
        <v>-1.5216185114117211E-2</v>
      </c>
      <c r="V5200">
        <v>0.17966853120204576</v>
      </c>
      <c r="W5200">
        <v>2.8848237200478882E-2</v>
      </c>
      <c r="X5200">
        <f t="shared" si="244"/>
        <v>1.5216185114117211E-2</v>
      </c>
      <c r="Y5200">
        <f t="shared" si="245"/>
        <v>0.17966853120204576</v>
      </c>
      <c r="Z5200">
        <f t="shared" si="246"/>
        <v>2.8848237200478882E-2</v>
      </c>
      <c r="AA5200">
        <v>0.99076962423091242</v>
      </c>
      <c r="AB5200">
        <v>0.97119101099692551</v>
      </c>
      <c r="AC5200">
        <v>0.99083708452503994</v>
      </c>
      <c r="AD5200">
        <v>13931.979583879936</v>
      </c>
      <c r="AE5200">
        <v>29513.375853785405</v>
      </c>
      <c r="AF5200">
        <v>27843.73633726504</v>
      </c>
      <c r="AG5200">
        <v>13968.734891557935</v>
      </c>
      <c r="AH5200">
        <v>29566.24461790291</v>
      </c>
      <c r="AI5200">
        <v>27917.75260702955</v>
      </c>
      <c r="AJ5200">
        <v>1</v>
      </c>
      <c r="AK5200">
        <v>0</v>
      </c>
      <c r="AL5200">
        <v>1</v>
      </c>
    </row>
    <row r="5201" spans="1:38" x14ac:dyDescent="0.25">
      <c r="A5201">
        <v>116993051.94343366</v>
      </c>
      <c r="B5201">
        <v>5987717.0224467926</v>
      </c>
      <c r="C5201">
        <v>6191595.4961791718</v>
      </c>
      <c r="D5201">
        <v>4849581.9169010324</v>
      </c>
      <c r="E5201">
        <v>5794299.8629503334</v>
      </c>
      <c r="F5201">
        <v>168585.89430414123</v>
      </c>
      <c r="G5201">
        <v>346655.46574020636</v>
      </c>
      <c r="H5201">
        <v>187814.40943357209</v>
      </c>
      <c r="I5201">
        <v>2.7228182850151536E-2</v>
      </c>
      <c r="J5201">
        <v>7.1481515660575798E-2</v>
      </c>
      <c r="K5201">
        <v>3.2413650290087165E-2</v>
      </c>
      <c r="L5201">
        <v>3212.2426550093851</v>
      </c>
      <c r="M5201">
        <v>5916.9551254665967</v>
      </c>
      <c r="N5201">
        <v>3177.8587707974743</v>
      </c>
      <c r="O5201">
        <v>1.9975060278041447E-2</v>
      </c>
      <c r="P5201">
        <v>3.7866928380408345E-2</v>
      </c>
      <c r="Q5201">
        <v>2.0337445176644143E-2</v>
      </c>
      <c r="R5201">
        <v>-203878.47373237927</v>
      </c>
      <c r="S5201">
        <v>1138135.1055457601</v>
      </c>
      <c r="T5201">
        <v>193417.15949645918</v>
      </c>
      <c r="U5201">
        <v>-3.4049450394545752E-2</v>
      </c>
      <c r="V5201">
        <v>0.1900783055176308</v>
      </c>
      <c r="W5201">
        <v>3.2302321364115184E-2</v>
      </c>
      <c r="X5201">
        <f t="shared" si="244"/>
        <v>3.4049450394545752E-2</v>
      </c>
      <c r="Y5201">
        <f t="shared" si="245"/>
        <v>0.1900783055176308</v>
      </c>
      <c r="Z5201">
        <f t="shared" si="246"/>
        <v>3.2302321364115184E-2</v>
      </c>
      <c r="AA5201">
        <v>0.99126416192531508</v>
      </c>
      <c r="AB5201">
        <v>0.97085455616249949</v>
      </c>
      <c r="AC5201">
        <v>0.99156973237669488</v>
      </c>
      <c r="AD5201">
        <v>13895.735527945202</v>
      </c>
      <c r="AE5201">
        <v>29545.395143790658</v>
      </c>
      <c r="AF5201">
        <v>27737.038006702562</v>
      </c>
      <c r="AG5201">
        <v>13932.490835623201</v>
      </c>
      <c r="AH5201">
        <v>29598.263907908164</v>
      </c>
      <c r="AI5201">
        <v>27811.054276467072</v>
      </c>
      <c r="AJ5201">
        <v>1</v>
      </c>
      <c r="AK5201">
        <v>0</v>
      </c>
      <c r="AL5201">
        <v>1</v>
      </c>
    </row>
    <row r="5202" spans="1:38" x14ac:dyDescent="0.25">
      <c r="A5202">
        <v>116901702.2850085</v>
      </c>
      <c r="B5202">
        <v>5987717.0224467777</v>
      </c>
      <c r="C5202">
        <v>6126040.6711684493</v>
      </c>
      <c r="D5202">
        <v>5006844.6647353489</v>
      </c>
      <c r="E5202">
        <v>5899081.9638892272</v>
      </c>
      <c r="F5202">
        <v>163619.37835454874</v>
      </c>
      <c r="G5202">
        <v>336364.07510035648</v>
      </c>
      <c r="H5202">
        <v>185645.9989918246</v>
      </c>
      <c r="I5202">
        <v>2.670882991760171E-2</v>
      </c>
      <c r="J5202">
        <v>6.7180848942541727E-2</v>
      </c>
      <c r="K5202">
        <v>3.147032031903306E-2</v>
      </c>
      <c r="L5202">
        <v>3117.6104531521892</v>
      </c>
      <c r="M5202">
        <v>5741.2945557865141</v>
      </c>
      <c r="N5202">
        <v>3141.1688162738392</v>
      </c>
      <c r="O5202">
        <v>1.9400913070610315E-2</v>
      </c>
      <c r="P5202">
        <v>3.6771432923871396E-2</v>
      </c>
      <c r="Q5202">
        <v>2.0118333471282182E-2</v>
      </c>
      <c r="R5202">
        <v>-138323.64872167166</v>
      </c>
      <c r="S5202">
        <v>980872.35771142878</v>
      </c>
      <c r="T5202">
        <v>88635.058557550423</v>
      </c>
      <c r="U5202">
        <v>-2.3101233442249094E-2</v>
      </c>
      <c r="V5202">
        <v>0.16381408039730844</v>
      </c>
      <c r="W5202">
        <v>1.4802813530645312E-2</v>
      </c>
      <c r="X5202">
        <f t="shared" si="244"/>
        <v>2.3101233442249094E-2</v>
      </c>
      <c r="Y5202">
        <f t="shared" si="245"/>
        <v>0.16381408039730844</v>
      </c>
      <c r="Z5202">
        <f t="shared" si="246"/>
        <v>1.4802813530645312E-2</v>
      </c>
      <c r="AA5202">
        <v>0.99179179562485886</v>
      </c>
      <c r="AB5202">
        <v>0.97258316331309469</v>
      </c>
      <c r="AC5202">
        <v>0.9917704081501858</v>
      </c>
      <c r="AD5202">
        <v>13852.018055931512</v>
      </c>
      <c r="AE5202">
        <v>29457.334063072401</v>
      </c>
      <c r="AF5202">
        <v>27703.105807349548</v>
      </c>
      <c r="AG5202">
        <v>13888.773363609511</v>
      </c>
      <c r="AH5202">
        <v>29510.202827189907</v>
      </c>
      <c r="AI5202">
        <v>27777.122077114058</v>
      </c>
      <c r="AJ5202">
        <v>1</v>
      </c>
      <c r="AK5202">
        <v>0</v>
      </c>
      <c r="AL5202">
        <v>1</v>
      </c>
    </row>
    <row r="5203" spans="1:38" x14ac:dyDescent="0.25">
      <c r="A5203">
        <v>116779214.48955154</v>
      </c>
      <c r="B5203">
        <v>5987717.0224467777</v>
      </c>
      <c r="C5203">
        <v>6296584.2875070302</v>
      </c>
      <c r="D5203">
        <v>5062949.0610680692</v>
      </c>
      <c r="E5203">
        <v>5981343.8852395639</v>
      </c>
      <c r="F5203">
        <v>167421.88865949167</v>
      </c>
      <c r="G5203">
        <v>344343.00019024778</v>
      </c>
      <c r="H5203">
        <v>188678.81087874842</v>
      </c>
      <c r="I5203">
        <v>2.6589319068065401E-2</v>
      </c>
      <c r="J5203">
        <v>6.8012337480955393E-2</v>
      </c>
      <c r="K5203">
        <v>3.1544551608938549E-2</v>
      </c>
      <c r="L5203">
        <v>3190.0636429523652</v>
      </c>
      <c r="M5203">
        <v>5877.4843648972346</v>
      </c>
      <c r="N5203">
        <v>3192.4846225748875</v>
      </c>
      <c r="O5203">
        <v>1.9853867348555574E-2</v>
      </c>
      <c r="P5203">
        <v>3.7665946494726536E-2</v>
      </c>
      <c r="Q5203">
        <v>2.0459085471551983E-2</v>
      </c>
      <c r="R5203">
        <v>-308867.26506025251</v>
      </c>
      <c r="S5203">
        <v>924767.96137870848</v>
      </c>
      <c r="T5203">
        <v>6373.1372072137892</v>
      </c>
      <c r="U5203">
        <v>-5.1583477292325215E-2</v>
      </c>
      <c r="V5203">
        <v>0.15444416593368301</v>
      </c>
      <c r="W5203">
        <v>1.0643684702069498E-3</v>
      </c>
      <c r="X5203">
        <f t="shared" si="244"/>
        <v>5.1583477292325215E-2</v>
      </c>
      <c r="Y5203">
        <f t="shared" si="245"/>
        <v>0.15444416593368301</v>
      </c>
      <c r="Z5203">
        <f t="shared" si="246"/>
        <v>1.0643684702069498E-3</v>
      </c>
      <c r="AA5203">
        <v>0.99140219332345414</v>
      </c>
      <c r="AB5203">
        <v>0.97113594329352915</v>
      </c>
      <c r="AC5203">
        <v>0.99146054632945413</v>
      </c>
      <c r="AD5203">
        <v>13885.606101506946</v>
      </c>
      <c r="AE5203">
        <v>29525.837793390416</v>
      </c>
      <c r="AF5203">
        <v>27750.45543535511</v>
      </c>
      <c r="AG5203">
        <v>13922.361409184945</v>
      </c>
      <c r="AH5203">
        <v>29578.706557507921</v>
      </c>
      <c r="AI5203">
        <v>27824.47170511962</v>
      </c>
      <c r="AJ5203">
        <v>0</v>
      </c>
      <c r="AK5203">
        <v>0</v>
      </c>
      <c r="AL5203">
        <v>1</v>
      </c>
    </row>
    <row r="5204" spans="1:38" x14ac:dyDescent="0.25">
      <c r="A5204">
        <v>116729584.08995749</v>
      </c>
      <c r="B5204">
        <v>5987717.0224467777</v>
      </c>
      <c r="C5204">
        <v>6056942.1439601537</v>
      </c>
      <c r="D5204">
        <v>4950955.3069224972</v>
      </c>
      <c r="E5204">
        <v>5824512.4409077065</v>
      </c>
      <c r="F5204">
        <v>164148.18455662829</v>
      </c>
      <c r="G5204">
        <v>336861.78968146065</v>
      </c>
      <c r="H5204">
        <v>187608.50980931459</v>
      </c>
      <c r="I5204">
        <v>2.7100834159413782E-2</v>
      </c>
      <c r="J5204">
        <v>6.8039755723598563E-2</v>
      </c>
      <c r="K5204">
        <v>3.221016552246856E-2</v>
      </c>
      <c r="L5204">
        <v>3127.6863485618546</v>
      </c>
      <c r="M5204">
        <v>5749.7898923172561</v>
      </c>
      <c r="N5204">
        <v>3174.3749064399831</v>
      </c>
      <c r="O5204">
        <v>1.945976308556388E-2</v>
      </c>
      <c r="P5204">
        <v>3.6849891065045021E-2</v>
      </c>
      <c r="Q5204">
        <v>2.0344285911773192E-2</v>
      </c>
      <c r="R5204">
        <v>-69225.121513376012</v>
      </c>
      <c r="S5204">
        <v>1036761.7155242804</v>
      </c>
      <c r="T5204">
        <v>163204.58153907117</v>
      </c>
      <c r="U5204">
        <v>-1.1561187887447687E-2</v>
      </c>
      <c r="V5204">
        <v>0.17314808158730013</v>
      </c>
      <c r="W5204">
        <v>2.7256562213486237E-2</v>
      </c>
      <c r="X5204">
        <f t="shared" si="244"/>
        <v>1.1561187887447687E-2</v>
      </c>
      <c r="Y5204">
        <f t="shared" si="245"/>
        <v>0.17314808158730013</v>
      </c>
      <c r="Z5204">
        <f t="shared" si="246"/>
        <v>2.7256562213486237E-2</v>
      </c>
      <c r="AA5204">
        <v>0.99169563756162071</v>
      </c>
      <c r="AB5204">
        <v>0.97246762369463757</v>
      </c>
      <c r="AC5204">
        <v>0.99158499776147979</v>
      </c>
      <c r="AD5204">
        <v>13856.735516874631</v>
      </c>
      <c r="AE5204">
        <v>29461.654521768436</v>
      </c>
      <c r="AF5204">
        <v>27733.832881327613</v>
      </c>
      <c r="AG5204">
        <v>13893.490824552629</v>
      </c>
      <c r="AH5204">
        <v>29514.523285885942</v>
      </c>
      <c r="AI5204">
        <v>27807.849151092123</v>
      </c>
      <c r="AJ5204">
        <v>1</v>
      </c>
      <c r="AK5204">
        <v>0</v>
      </c>
      <c r="AL5204">
        <v>1</v>
      </c>
    </row>
    <row r="5205" spans="1:38" x14ac:dyDescent="0.25">
      <c r="A5205">
        <v>116859536.43555515</v>
      </c>
      <c r="B5205">
        <v>5987717.0224467777</v>
      </c>
      <c r="C5205">
        <v>6128094.1854000846</v>
      </c>
      <c r="D5205">
        <v>5030773.5606655143</v>
      </c>
      <c r="E5205">
        <v>5908124.9233047366</v>
      </c>
      <c r="F5205">
        <v>168056.87135816811</v>
      </c>
      <c r="G5205">
        <v>336263.01090093603</v>
      </c>
      <c r="H5205">
        <v>187991.91704462559</v>
      </c>
      <c r="I5205">
        <v>2.7424002679096584E-2</v>
      </c>
      <c r="J5205">
        <v>6.6841213750923084E-2</v>
      </c>
      <c r="K5205">
        <v>3.1819218362002993E-2</v>
      </c>
      <c r="L5205">
        <v>3202.1626297525399</v>
      </c>
      <c r="M5205">
        <v>5739.5695221670821</v>
      </c>
      <c r="N5205">
        <v>3180.8622364014223</v>
      </c>
      <c r="O5205">
        <v>1.9882252273553787E-2</v>
      </c>
      <c r="P5205">
        <v>3.6724532352480972E-2</v>
      </c>
      <c r="Q5205">
        <v>2.0352689806848623E-2</v>
      </c>
      <c r="R5205">
        <v>-140377.16295330692</v>
      </c>
      <c r="S5205">
        <v>956943.46178126335</v>
      </c>
      <c r="T5205">
        <v>79592.099142041057</v>
      </c>
      <c r="U5205">
        <v>-2.3444187897834926E-2</v>
      </c>
      <c r="V5205">
        <v>0.15981774993605574</v>
      </c>
      <c r="W5205">
        <v>1.3292561896907598E-2</v>
      </c>
      <c r="X5205">
        <f t="shared" si="244"/>
        <v>2.3444187897834926E-2</v>
      </c>
      <c r="Y5205">
        <f t="shared" si="245"/>
        <v>0.15981774993605574</v>
      </c>
      <c r="Z5205">
        <f t="shared" si="246"/>
        <v>1.3292561896907598E-2</v>
      </c>
      <c r="AA5205">
        <v>0.99123669672171522</v>
      </c>
      <c r="AB5205">
        <v>0.97232379427156446</v>
      </c>
      <c r="AC5205">
        <v>0.99147615225745545</v>
      </c>
      <c r="AD5205">
        <v>13891.140555098204</v>
      </c>
      <c r="AE5205">
        <v>29456.455984865093</v>
      </c>
      <c r="AF5205">
        <v>27739.798350217392</v>
      </c>
      <c r="AG5205">
        <v>13927.895862776202</v>
      </c>
      <c r="AH5205">
        <v>29509.324748982599</v>
      </c>
      <c r="AI5205">
        <v>27813.814619981902</v>
      </c>
      <c r="AJ5205">
        <v>1</v>
      </c>
      <c r="AK5205">
        <v>0</v>
      </c>
      <c r="AL5205">
        <v>1</v>
      </c>
    </row>
    <row r="5206" spans="1:38" x14ac:dyDescent="0.25">
      <c r="A5206">
        <v>116767675.93513551</v>
      </c>
      <c r="B5206">
        <v>5987717.0224467926</v>
      </c>
      <c r="C5206">
        <v>6295613.7595547251</v>
      </c>
      <c r="D5206">
        <v>5085863.4220396327</v>
      </c>
      <c r="E5206">
        <v>5980003.5040757647</v>
      </c>
      <c r="F5206">
        <v>166661.65685828932</v>
      </c>
      <c r="G5206">
        <v>344543.90099472401</v>
      </c>
      <c r="H5206">
        <v>189214.88321926541</v>
      </c>
      <c r="I5206">
        <v>2.647266227305484E-2</v>
      </c>
      <c r="J5206">
        <v>6.7745409658788724E-2</v>
      </c>
      <c r="K5206">
        <v>3.1641266278573756E-2</v>
      </c>
      <c r="L5206">
        <v>3175.5781545335585</v>
      </c>
      <c r="M5206">
        <v>5880.9134787068715</v>
      </c>
      <c r="N5206">
        <v>3201.5550777877515</v>
      </c>
      <c r="O5206">
        <v>1.9759805530303619E-2</v>
      </c>
      <c r="P5206">
        <v>3.768598834967405E-2</v>
      </c>
      <c r="Q5206">
        <v>2.0516160933025499E-2</v>
      </c>
      <c r="R5206">
        <v>-307896.73710793257</v>
      </c>
      <c r="S5206">
        <v>901853.60040715989</v>
      </c>
      <c r="T5206">
        <v>7713.5183710278943</v>
      </c>
      <c r="U5206">
        <v>-5.1421390816180405E-2</v>
      </c>
      <c r="V5206">
        <v>0.15061727149534376</v>
      </c>
      <c r="W5206">
        <v>1.288223598762501E-3</v>
      </c>
      <c r="X5206">
        <f t="shared" si="244"/>
        <v>5.1421390816180405E-2</v>
      </c>
      <c r="Y5206">
        <f t="shared" si="245"/>
        <v>0.15061727149534376</v>
      </c>
      <c r="Z5206">
        <f t="shared" si="246"/>
        <v>1.288223598762501E-3</v>
      </c>
      <c r="AA5206">
        <v>0.99144466317889013</v>
      </c>
      <c r="AB5206">
        <v>0.97117296534007791</v>
      </c>
      <c r="AC5206">
        <v>0.99143296778650891</v>
      </c>
      <c r="AD5206">
        <v>13878.952311898081</v>
      </c>
      <c r="AE5206">
        <v>29527.542085245321</v>
      </c>
      <c r="AF5206">
        <v>27758.745620950616</v>
      </c>
      <c r="AG5206">
        <v>13915.70761957608</v>
      </c>
      <c r="AH5206">
        <v>29580.410849362826</v>
      </c>
      <c r="AI5206">
        <v>27832.761890715126</v>
      </c>
      <c r="AJ5206">
        <v>0</v>
      </c>
      <c r="AK5206">
        <v>0</v>
      </c>
      <c r="AL5206">
        <v>1</v>
      </c>
    </row>
    <row r="5207" spans="1:38" x14ac:dyDescent="0.25">
      <c r="A5207">
        <v>117017133.59874524</v>
      </c>
      <c r="B5207">
        <v>5987717.0224467777</v>
      </c>
      <c r="C5207">
        <v>6025494.3432105305</v>
      </c>
      <c r="D5207">
        <v>4780709.4440269815</v>
      </c>
      <c r="E5207">
        <v>5712253.8867843747</v>
      </c>
      <c r="F5207">
        <v>167503.94431471353</v>
      </c>
      <c r="G5207">
        <v>349136.5583104149</v>
      </c>
      <c r="H5207">
        <v>189109.05625436158</v>
      </c>
      <c r="I5207">
        <v>2.7799203645997174E-2</v>
      </c>
      <c r="J5207">
        <v>7.3030281885594642E-2</v>
      </c>
      <c r="K5207">
        <v>3.3105856287633885E-2</v>
      </c>
      <c r="L5207">
        <v>3191.6271348262039</v>
      </c>
      <c r="M5207">
        <v>5959.3041285861791</v>
      </c>
      <c r="N5207">
        <v>3199.7644635871561</v>
      </c>
      <c r="O5207">
        <v>1.9856720405862744E-2</v>
      </c>
      <c r="P5207">
        <v>3.8143676119794585E-2</v>
      </c>
      <c r="Q5207">
        <v>2.048070994954453E-2</v>
      </c>
      <c r="R5207">
        <v>-37777.320763752796</v>
      </c>
      <c r="S5207">
        <v>1207007.5784197962</v>
      </c>
      <c r="T5207">
        <v>275463.13566240296</v>
      </c>
      <c r="U5207">
        <v>-6.3091359565144818E-3</v>
      </c>
      <c r="V5207">
        <v>0.20158059806349587</v>
      </c>
      <c r="W5207">
        <v>4.6004701730182916E-2</v>
      </c>
      <c r="X5207">
        <f t="shared" si="244"/>
        <v>6.3091359565144818E-3</v>
      </c>
      <c r="Y5207">
        <f t="shared" si="245"/>
        <v>0.20158059806349587</v>
      </c>
      <c r="Z5207">
        <f t="shared" si="246"/>
        <v>4.6004701730182916E-2</v>
      </c>
      <c r="AA5207">
        <v>0.99143981105976875</v>
      </c>
      <c r="AB5207">
        <v>0.97039608266746491</v>
      </c>
      <c r="AC5207">
        <v>0.99144160830297479</v>
      </c>
      <c r="AD5207">
        <v>13886.322471273168</v>
      </c>
      <c r="AE5207">
        <v>29566.234081195544</v>
      </c>
      <c r="AF5207">
        <v>27757.110903359404</v>
      </c>
      <c r="AG5207">
        <v>13923.077778951167</v>
      </c>
      <c r="AH5207">
        <v>29619.102845313049</v>
      </c>
      <c r="AI5207">
        <v>27831.127173123914</v>
      </c>
      <c r="AJ5207">
        <v>1</v>
      </c>
      <c r="AK5207">
        <v>0</v>
      </c>
      <c r="AL5207">
        <v>0</v>
      </c>
    </row>
    <row r="5208" spans="1:38" x14ac:dyDescent="0.25">
      <c r="A5208">
        <v>116823643.73450564</v>
      </c>
      <c r="B5208">
        <v>5987717.0224467777</v>
      </c>
      <c r="C5208">
        <v>6043523.3348577572</v>
      </c>
      <c r="D5208">
        <v>4829313.5752745476</v>
      </c>
      <c r="E5208">
        <v>5724558.7313974509</v>
      </c>
      <c r="F5208">
        <v>169159.95689780149</v>
      </c>
      <c r="G5208">
        <v>337634.67198936513</v>
      </c>
      <c r="H5208">
        <v>189079.23009794578</v>
      </c>
      <c r="I5208">
        <v>2.7990287705538065E-2</v>
      </c>
      <c r="J5208">
        <v>6.9913594701741966E-2</v>
      </c>
      <c r="K5208">
        <v>3.3029485584784753E-2</v>
      </c>
      <c r="L5208">
        <v>3223.1808675900534</v>
      </c>
      <c r="M5208">
        <v>5762.9819818271471</v>
      </c>
      <c r="N5208">
        <v>3199.2597988329876</v>
      </c>
      <c r="O5208">
        <v>2.0060802820819641E-2</v>
      </c>
      <c r="P5208">
        <v>3.6925742557175484E-2</v>
      </c>
      <c r="Q5208">
        <v>2.0498943789474307E-2</v>
      </c>
      <c r="R5208">
        <v>-55806.312410979532</v>
      </c>
      <c r="S5208">
        <v>1158403.4471722301</v>
      </c>
      <c r="T5208">
        <v>263158.29104932677</v>
      </c>
      <c r="U5208">
        <v>-9.3201318969771962E-3</v>
      </c>
      <c r="V5208">
        <v>0.19346329207435867</v>
      </c>
      <c r="W5208">
        <v>4.3949687345410264E-2</v>
      </c>
      <c r="X5208">
        <f t="shared" si="244"/>
        <v>9.3201318969771962E-3</v>
      </c>
      <c r="Y5208">
        <f t="shared" si="245"/>
        <v>0.19346329207435867</v>
      </c>
      <c r="Z5208">
        <f t="shared" si="246"/>
        <v>4.3949687345410264E-2</v>
      </c>
      <c r="AA5208">
        <v>0.99121829579954279</v>
      </c>
      <c r="AB5208">
        <v>0.97244774676034684</v>
      </c>
      <c r="AC5208">
        <v>0.99148548979950091</v>
      </c>
      <c r="AD5208">
        <v>13900.705420645025</v>
      </c>
      <c r="AE5208">
        <v>29468.350963396955</v>
      </c>
      <c r="AF5208">
        <v>27756.650011087626</v>
      </c>
      <c r="AG5208">
        <v>13937.460728323023</v>
      </c>
      <c r="AH5208">
        <v>29521.219727514461</v>
      </c>
      <c r="AI5208">
        <v>27830.666280852136</v>
      </c>
      <c r="AJ5208">
        <v>1</v>
      </c>
      <c r="AK5208">
        <v>0</v>
      </c>
      <c r="AL5208">
        <v>0</v>
      </c>
    </row>
    <row r="5209" spans="1:38" x14ac:dyDescent="0.25">
      <c r="A5209">
        <v>116849456.78712748</v>
      </c>
      <c r="B5209">
        <v>5987717.0224467777</v>
      </c>
      <c r="C5209">
        <v>6345463.2221392198</v>
      </c>
      <c r="D5209">
        <v>5180643.8306623641</v>
      </c>
      <c r="E5209">
        <v>6113738.4252314959</v>
      </c>
      <c r="F5209">
        <v>165761.72075022722</v>
      </c>
      <c r="G5209">
        <v>345340.51968027698</v>
      </c>
      <c r="H5209">
        <v>187083.55129515866</v>
      </c>
      <c r="I5209">
        <v>2.6122871561509841E-2</v>
      </c>
      <c r="J5209">
        <v>6.6659768740775199E-2</v>
      </c>
      <c r="K5209">
        <v>3.0600516129879202E-2</v>
      </c>
      <c r="L5209">
        <v>3158.4307344303979</v>
      </c>
      <c r="M5209">
        <v>5894.5107171189666</v>
      </c>
      <c r="N5209">
        <v>3165.4924994747662</v>
      </c>
      <c r="O5209">
        <v>1.963617783369126E-2</v>
      </c>
      <c r="P5209">
        <v>3.7742816527834046E-2</v>
      </c>
      <c r="Q5209">
        <v>2.0268790466514915E-2</v>
      </c>
      <c r="R5209">
        <v>-357746.19969244208</v>
      </c>
      <c r="S5209">
        <v>807073.19178441353</v>
      </c>
      <c r="T5209">
        <v>-126021.4027847182</v>
      </c>
      <c r="U5209">
        <v>-5.9746677799121385E-2</v>
      </c>
      <c r="V5209">
        <v>0.13478813189715785</v>
      </c>
      <c r="W5209">
        <v>-2.1046653058634644E-2</v>
      </c>
      <c r="X5209">
        <f t="shared" si="244"/>
        <v>5.9746677799121385E-2</v>
      </c>
      <c r="Y5209">
        <f t="shared" si="245"/>
        <v>0.13478813189715785</v>
      </c>
      <c r="Z5209">
        <f t="shared" si="246"/>
        <v>2.1046653058634644E-2</v>
      </c>
      <c r="AA5209">
        <v>0.99152481309196749</v>
      </c>
      <c r="AB5209">
        <v>0.97094122400896887</v>
      </c>
      <c r="AC5209">
        <v>0.99159645701456522</v>
      </c>
      <c r="AD5209">
        <v>13871.036443804182</v>
      </c>
      <c r="AE5209">
        <v>29534.290232511714</v>
      </c>
      <c r="AF5209">
        <v>27725.645199007875</v>
      </c>
      <c r="AG5209">
        <v>13907.79175148218</v>
      </c>
      <c r="AH5209">
        <v>29587.158996629219</v>
      </c>
      <c r="AI5209">
        <v>27799.661468772385</v>
      </c>
      <c r="AJ5209">
        <v>0</v>
      </c>
      <c r="AK5209">
        <v>0</v>
      </c>
      <c r="AL5209">
        <v>1</v>
      </c>
    </row>
    <row r="5210" spans="1:38" x14ac:dyDescent="0.25">
      <c r="A5210">
        <v>116664881.570777</v>
      </c>
      <c r="B5210">
        <v>5987717.0224467926</v>
      </c>
      <c r="C5210">
        <v>6444629.203004702</v>
      </c>
      <c r="D5210">
        <v>5303589.5956776142</v>
      </c>
      <c r="E5210">
        <v>6231342.0277616167</v>
      </c>
      <c r="F5210">
        <v>159523.7094761928</v>
      </c>
      <c r="G5210">
        <v>347666.36405224539</v>
      </c>
      <c r="H5210">
        <v>184178.09311802301</v>
      </c>
      <c r="I5210">
        <v>2.4752969403083348E-2</v>
      </c>
      <c r="J5210">
        <v>6.5553029279563954E-2</v>
      </c>
      <c r="K5210">
        <v>2.9556729882179538E-2</v>
      </c>
      <c r="L5210">
        <v>3039.5714076783461</v>
      </c>
      <c r="M5210">
        <v>5934.2098366709124</v>
      </c>
      <c r="N5210">
        <v>3116.3315443636138</v>
      </c>
      <c r="O5210">
        <v>1.8915449798489494E-2</v>
      </c>
      <c r="P5210">
        <v>3.8046682529465775E-2</v>
      </c>
      <c r="Q5210">
        <v>1.9980095107569991E-2</v>
      </c>
      <c r="R5210">
        <v>-456912.18055790942</v>
      </c>
      <c r="S5210">
        <v>684127.42676917836</v>
      </c>
      <c r="T5210">
        <v>-243625.00531482417</v>
      </c>
      <c r="U5210">
        <v>-7.6308245504093472E-2</v>
      </c>
      <c r="V5210">
        <v>0.11425513667471543</v>
      </c>
      <c r="W5210">
        <v>-4.0687461415013629E-2</v>
      </c>
      <c r="X5210">
        <f t="shared" si="244"/>
        <v>7.6308245504093472E-2</v>
      </c>
      <c r="Y5210">
        <f t="shared" si="245"/>
        <v>0.11425513667471543</v>
      </c>
      <c r="Z5210">
        <f t="shared" si="246"/>
        <v>4.0687461415013629E-2</v>
      </c>
      <c r="AA5210">
        <v>0.99218060864383417</v>
      </c>
      <c r="AB5210">
        <v>0.97086142129564135</v>
      </c>
      <c r="AC5210">
        <v>0.99194198758686936</v>
      </c>
      <c r="AD5210">
        <v>13814.9559073568</v>
      </c>
      <c r="AE5210">
        <v>29553.903725339485</v>
      </c>
      <c r="AF5210">
        <v>27679.909679353117</v>
      </c>
      <c r="AG5210">
        <v>13851.711215034798</v>
      </c>
      <c r="AH5210">
        <v>29606.772489456991</v>
      </c>
      <c r="AI5210">
        <v>27753.925949117627</v>
      </c>
      <c r="AJ5210">
        <v>0</v>
      </c>
      <c r="AK5210">
        <v>0</v>
      </c>
      <c r="AL5210">
        <v>0</v>
      </c>
    </row>
    <row r="5211" spans="1:38" x14ac:dyDescent="0.25">
      <c r="A5211">
        <v>116863605.68122816</v>
      </c>
      <c r="B5211">
        <v>5987717.0224467926</v>
      </c>
      <c r="C5211">
        <v>6193516.6029934343</v>
      </c>
      <c r="D5211">
        <v>5101886.1087721558</v>
      </c>
      <c r="E5211">
        <v>6003654.7758462681</v>
      </c>
      <c r="F5211">
        <v>161479.93678655196</v>
      </c>
      <c r="G5211">
        <v>334950.90981808375</v>
      </c>
      <c r="H5211">
        <v>183125.51971763032</v>
      </c>
      <c r="I5211">
        <v>2.6072415258967079E-2</v>
      </c>
      <c r="J5211">
        <v>6.5652369080166431E-2</v>
      </c>
      <c r="K5211">
        <v>3.0502340083639664E-2</v>
      </c>
      <c r="L5211">
        <v>3076.8454443655046</v>
      </c>
      <c r="M5211">
        <v>5717.1736738548807</v>
      </c>
      <c r="N5211">
        <v>3098.5217840665396</v>
      </c>
      <c r="O5211">
        <v>1.9138681255781782E-2</v>
      </c>
      <c r="P5211">
        <v>3.6614636118940544E-2</v>
      </c>
      <c r="Q5211">
        <v>1.9843939348743064E-2</v>
      </c>
      <c r="R5211">
        <v>-205799.58054664172</v>
      </c>
      <c r="S5211">
        <v>885830.91367463674</v>
      </c>
      <c r="T5211">
        <v>-15937.753399475478</v>
      </c>
      <c r="U5211">
        <v>-3.43702916779699E-2</v>
      </c>
      <c r="V5211">
        <v>0.14794134565040867</v>
      </c>
      <c r="W5211">
        <v>-2.6617412512528436E-3</v>
      </c>
      <c r="X5211">
        <f t="shared" si="244"/>
        <v>3.43702916779699E-2</v>
      </c>
      <c r="Y5211">
        <f t="shared" si="245"/>
        <v>0.14794134565040867</v>
      </c>
      <c r="Z5211">
        <f t="shared" si="246"/>
        <v>2.6617412512528436E-3</v>
      </c>
      <c r="AA5211">
        <v>0.99194596209861396</v>
      </c>
      <c r="AB5211">
        <v>0.97273827238669852</v>
      </c>
      <c r="AC5211">
        <v>0.99197032873073299</v>
      </c>
      <c r="AD5211">
        <v>13832.775267147845</v>
      </c>
      <c r="AE5211">
        <v>29445.032013670982</v>
      </c>
      <c r="AF5211">
        <v>27663.162618950701</v>
      </c>
      <c r="AG5211">
        <v>13869.530574825843</v>
      </c>
      <c r="AH5211">
        <v>29497.900777788487</v>
      </c>
      <c r="AI5211">
        <v>27737.178888715211</v>
      </c>
      <c r="AJ5211">
        <v>1</v>
      </c>
      <c r="AK5211">
        <v>0</v>
      </c>
      <c r="AL5211">
        <v>1</v>
      </c>
    </row>
    <row r="5212" spans="1:38" x14ac:dyDescent="0.25">
      <c r="A5212">
        <v>116785810.76135671</v>
      </c>
      <c r="B5212">
        <v>5987717.0224467926</v>
      </c>
      <c r="C5212">
        <v>6311547.8033408038</v>
      </c>
      <c r="D5212">
        <v>5032696.4290232314</v>
      </c>
      <c r="E5212">
        <v>5901947.130825364</v>
      </c>
      <c r="F5212">
        <v>169589.08911346202</v>
      </c>
      <c r="G5212">
        <v>336575.10494830011</v>
      </c>
      <c r="H5212">
        <v>186620.03005014852</v>
      </c>
      <c r="I5212">
        <v>2.6869651375165976E-2</v>
      </c>
      <c r="J5212">
        <v>6.6877688669496033E-2</v>
      </c>
      <c r="K5212">
        <v>3.1620078240865303E-2</v>
      </c>
      <c r="L5212">
        <v>3231.3575707090972</v>
      </c>
      <c r="M5212">
        <v>5744.896559112065</v>
      </c>
      <c r="N5212">
        <v>3157.6496238490554</v>
      </c>
      <c r="O5212">
        <v>2.0089993236005205E-2</v>
      </c>
      <c r="P5212">
        <v>3.6795494499995814E-2</v>
      </c>
      <c r="Q5212">
        <v>2.0224433664165008E-2</v>
      </c>
      <c r="R5212">
        <v>-323830.78089401126</v>
      </c>
      <c r="S5212">
        <v>955020.59342356119</v>
      </c>
      <c r="T5212">
        <v>85769.891621428542</v>
      </c>
      <c r="U5212">
        <v>-5.4082512530240212E-2</v>
      </c>
      <c r="V5212">
        <v>0.15949661445979724</v>
      </c>
      <c r="W5212">
        <v>1.4324306125338557E-2</v>
      </c>
      <c r="X5212">
        <f t="shared" si="244"/>
        <v>5.4082512530240212E-2</v>
      </c>
      <c r="Y5212">
        <f t="shared" si="245"/>
        <v>0.15949661445979724</v>
      </c>
      <c r="Z5212">
        <f t="shared" si="246"/>
        <v>1.4324306125338557E-2</v>
      </c>
      <c r="AA5212">
        <v>0.99112977950923375</v>
      </c>
      <c r="AB5212">
        <v>0.97235645072716526</v>
      </c>
      <c r="AC5212">
        <v>0.9916255690078517</v>
      </c>
      <c r="AD5212">
        <v>13904.409588330809</v>
      </c>
      <c r="AE5212">
        <v>29459.166707846802</v>
      </c>
      <c r="AF5212">
        <v>27718.396621043452</v>
      </c>
      <c r="AG5212">
        <v>13941.164896008808</v>
      </c>
      <c r="AH5212">
        <v>29512.035471964307</v>
      </c>
      <c r="AI5212">
        <v>27792.412890807962</v>
      </c>
      <c r="AJ5212">
        <v>0</v>
      </c>
      <c r="AK5212">
        <v>0</v>
      </c>
      <c r="AL5212">
        <v>1</v>
      </c>
    </row>
    <row r="5213" spans="1:38" x14ac:dyDescent="0.25">
      <c r="A5213">
        <v>116862625.46895264</v>
      </c>
      <c r="B5213">
        <v>5987717.0224467777</v>
      </c>
      <c r="C5213">
        <v>6434985.8812887268</v>
      </c>
      <c r="D5213">
        <v>5126045.830286419</v>
      </c>
      <c r="E5213">
        <v>6033127.1791801117</v>
      </c>
      <c r="F5213">
        <v>169305.48347078377</v>
      </c>
      <c r="G5213">
        <v>339540.37330412626</v>
      </c>
      <c r="H5213">
        <v>189476.59111080991</v>
      </c>
      <c r="I5213">
        <v>2.631015616725443E-2</v>
      </c>
      <c r="J5213">
        <v>6.6238263282393309E-2</v>
      </c>
      <c r="K5213">
        <v>3.1406032971537545E-2</v>
      </c>
      <c r="L5213">
        <v>3225.953736975719</v>
      </c>
      <c r="M5213">
        <v>5795.5098092419184</v>
      </c>
      <c r="N5213">
        <v>3205.9832296054838</v>
      </c>
      <c r="O5213">
        <v>2.0039839790957061E-2</v>
      </c>
      <c r="P5213">
        <v>3.7091381191385865E-2</v>
      </c>
      <c r="Q5213">
        <v>2.0518358173228932E-2</v>
      </c>
      <c r="R5213">
        <v>-447268.85884194914</v>
      </c>
      <c r="S5213">
        <v>861671.19216035865</v>
      </c>
      <c r="T5213">
        <v>-45410.156733334064</v>
      </c>
      <c r="U5213">
        <v>-7.4697728226839358E-2</v>
      </c>
      <c r="V5213">
        <v>0.14390646534065024</v>
      </c>
      <c r="W5213">
        <v>-7.5838849035617896E-3</v>
      </c>
      <c r="X5213">
        <f t="shared" si="244"/>
        <v>7.4697728226839358E-2</v>
      </c>
      <c r="Y5213">
        <f t="shared" si="245"/>
        <v>0.14390646534065024</v>
      </c>
      <c r="Z5213">
        <f t="shared" si="246"/>
        <v>7.5838849035617896E-3</v>
      </c>
      <c r="AA5213">
        <v>0.99123051472681778</v>
      </c>
      <c r="AB5213">
        <v>0.97222253259524261</v>
      </c>
      <c r="AC5213">
        <v>0.9914762657069216</v>
      </c>
      <c r="AD5213">
        <v>13901.96262352269</v>
      </c>
      <c r="AE5213">
        <v>29484.797151072198</v>
      </c>
      <c r="AF5213">
        <v>27762.784320697876</v>
      </c>
      <c r="AG5213">
        <v>13938.717931200688</v>
      </c>
      <c r="AH5213">
        <v>29537.665915189704</v>
      </c>
      <c r="AI5213">
        <v>27836.800590462386</v>
      </c>
      <c r="AJ5213">
        <v>0</v>
      </c>
      <c r="AK5213">
        <v>0</v>
      </c>
      <c r="AL5213">
        <v>1</v>
      </c>
    </row>
    <row r="5214" spans="1:38" x14ac:dyDescent="0.25">
      <c r="A5214">
        <v>116815182.14989878</v>
      </c>
      <c r="B5214">
        <v>5987717.0224467926</v>
      </c>
      <c r="C5214">
        <v>6494155.0225073751</v>
      </c>
      <c r="D5214">
        <v>5424679.9204697842</v>
      </c>
      <c r="E5214">
        <v>6367298.4107289948</v>
      </c>
      <c r="F5214">
        <v>162324.91389923752</v>
      </c>
      <c r="G5214">
        <v>342794.99640244909</v>
      </c>
      <c r="H5214">
        <v>185934.21860276363</v>
      </c>
      <c r="I5214">
        <v>2.4995540349229965E-2</v>
      </c>
      <c r="J5214">
        <v>6.3191746135827787E-2</v>
      </c>
      <c r="K5214">
        <v>2.9201429964309768E-2</v>
      </c>
      <c r="L5214">
        <v>3092.9456734806308</v>
      </c>
      <c r="M5214">
        <v>5851.0619661420351</v>
      </c>
      <c r="N5214">
        <v>3146.0455518837821</v>
      </c>
      <c r="O5214">
        <v>1.9226015318379044E-2</v>
      </c>
      <c r="P5214">
        <v>3.7467190026156692E-2</v>
      </c>
      <c r="Q5214">
        <v>2.0145656840666808E-2</v>
      </c>
      <c r="R5214">
        <v>-506438.00006058253</v>
      </c>
      <c r="S5214">
        <v>563037.10197700839</v>
      </c>
      <c r="T5214">
        <v>-379581.38828220218</v>
      </c>
      <c r="U5214">
        <v>-8.4579481321853459E-2</v>
      </c>
      <c r="V5214">
        <v>9.4032015852835271E-2</v>
      </c>
      <c r="W5214">
        <v>-6.3393341211554419E-2</v>
      </c>
      <c r="X5214">
        <f t="shared" si="244"/>
        <v>8.4579481321853459E-2</v>
      </c>
      <c r="Y5214">
        <f t="shared" si="245"/>
        <v>9.4032015852835271E-2</v>
      </c>
      <c r="Z5214">
        <f t="shared" si="246"/>
        <v>6.3393341211554419E-2</v>
      </c>
      <c r="AA5214">
        <v>0.99183624330842968</v>
      </c>
      <c r="AB5214">
        <v>0.9715627028560877</v>
      </c>
      <c r="AC5214">
        <v>0.99175582905495596</v>
      </c>
      <c r="AD5214">
        <v>13840.405537912759</v>
      </c>
      <c r="AE5214">
        <v>29512.672243697005</v>
      </c>
      <c r="AF5214">
        <v>27707.63876057036</v>
      </c>
      <c r="AG5214">
        <v>13877.160845590757</v>
      </c>
      <c r="AH5214">
        <v>29565.541007814511</v>
      </c>
      <c r="AI5214">
        <v>27781.65503033487</v>
      </c>
      <c r="AJ5214">
        <v>0</v>
      </c>
      <c r="AK5214">
        <v>0</v>
      </c>
      <c r="AL5214">
        <v>0</v>
      </c>
    </row>
    <row r="5215" spans="1:38" x14ac:dyDescent="0.25">
      <c r="A5215">
        <v>116810344.64793655</v>
      </c>
      <c r="B5215">
        <v>5987717.0224467777</v>
      </c>
      <c r="C5215">
        <v>6229088.340385179</v>
      </c>
      <c r="D5215">
        <v>4998617.0466710385</v>
      </c>
      <c r="E5215">
        <v>5907536.6167769944</v>
      </c>
      <c r="F5215">
        <v>170809.38385769865</v>
      </c>
      <c r="G5215">
        <v>347821.6637893251</v>
      </c>
      <c r="H5215">
        <v>194396.67964944532</v>
      </c>
      <c r="I5215">
        <v>2.74212492300497E-2</v>
      </c>
      <c r="J5215">
        <v>6.9583578926288456E-2</v>
      </c>
      <c r="K5215">
        <v>3.2906555178578531E-2</v>
      </c>
      <c r="L5215">
        <v>3254.6091176152036</v>
      </c>
      <c r="M5215">
        <v>5936.8605999390902</v>
      </c>
      <c r="N5215">
        <v>3289.2321483799287</v>
      </c>
      <c r="O5215">
        <v>2.0225131160745334E-2</v>
      </c>
      <c r="P5215">
        <v>3.8011789716158033E-2</v>
      </c>
      <c r="Q5215">
        <v>2.1059884874697468E-2</v>
      </c>
      <c r="R5215">
        <v>-241371.31793840136</v>
      </c>
      <c r="S5215">
        <v>989099.97577573918</v>
      </c>
      <c r="T5215">
        <v>80180.405669783242</v>
      </c>
      <c r="U5215">
        <v>-4.0311076330686237E-2</v>
      </c>
      <c r="V5215">
        <v>0.16518816304574802</v>
      </c>
      <c r="W5215">
        <v>1.3390814123179605E-2</v>
      </c>
      <c r="X5215">
        <f t="shared" si="244"/>
        <v>4.0311076330686237E-2</v>
      </c>
      <c r="Y5215">
        <f t="shared" si="245"/>
        <v>0.16518816304574802</v>
      </c>
      <c r="Z5215">
        <f t="shared" si="246"/>
        <v>1.3390814123179605E-2</v>
      </c>
      <c r="AA5215">
        <v>0.99100952760054395</v>
      </c>
      <c r="AB5215">
        <v>0.97053934868527825</v>
      </c>
      <c r="AC5215">
        <v>0.99093191154358284</v>
      </c>
      <c r="AD5215">
        <v>13914.89188305576</v>
      </c>
      <c r="AE5215">
        <v>29555.20866754157</v>
      </c>
      <c r="AF5215">
        <v>27837.690739629415</v>
      </c>
      <c r="AG5215">
        <v>13951.647190733758</v>
      </c>
      <c r="AH5215">
        <v>29608.077431659076</v>
      </c>
      <c r="AI5215">
        <v>27911.707009393926</v>
      </c>
      <c r="AJ5215">
        <v>0</v>
      </c>
      <c r="AK5215">
        <v>0</v>
      </c>
      <c r="AL5215">
        <v>1</v>
      </c>
    </row>
    <row r="5216" spans="1:38" x14ac:dyDescent="0.25">
      <c r="A5216">
        <v>116667305.51268484</v>
      </c>
      <c r="B5216">
        <v>5987717.0224467926</v>
      </c>
      <c r="C5216">
        <v>6237747.6645219736</v>
      </c>
      <c r="D5216">
        <v>4953338.8903771145</v>
      </c>
      <c r="E5216">
        <v>5907560.8372767344</v>
      </c>
      <c r="F5216">
        <v>162941.08942883028</v>
      </c>
      <c r="G5216">
        <v>344308.32337226218</v>
      </c>
      <c r="H5216">
        <v>185092.95794121432</v>
      </c>
      <c r="I5216">
        <v>2.6121782763926085E-2</v>
      </c>
      <c r="J5216">
        <v>6.9510350693176334E-2</v>
      </c>
      <c r="K5216">
        <v>3.1331536490200311E-2</v>
      </c>
      <c r="L5216">
        <v>3104.6863076973941</v>
      </c>
      <c r="M5216">
        <v>5876.8924769964433</v>
      </c>
      <c r="N5216">
        <v>3131.8112469659923</v>
      </c>
      <c r="O5216">
        <v>1.9303594278535407E-2</v>
      </c>
      <c r="P5216">
        <v>3.7661629108475828E-2</v>
      </c>
      <c r="Q5216">
        <v>2.0069979854602973E-2</v>
      </c>
      <c r="R5216">
        <v>-250030.64207518101</v>
      </c>
      <c r="S5216">
        <v>1034378.132069678</v>
      </c>
      <c r="T5216">
        <v>80156.185170058161</v>
      </c>
      <c r="U5216">
        <v>-4.1757257588804629E-2</v>
      </c>
      <c r="V5216">
        <v>0.17275000274595384</v>
      </c>
      <c r="W5216">
        <v>1.3386769092388322E-2</v>
      </c>
      <c r="X5216">
        <f t="shared" si="244"/>
        <v>4.1757257588804629E-2</v>
      </c>
      <c r="Y5216">
        <f t="shared" si="245"/>
        <v>0.17275000274595384</v>
      </c>
      <c r="Z5216">
        <f t="shared" si="246"/>
        <v>1.3386769092388322E-2</v>
      </c>
      <c r="AA5216">
        <v>0.99182472638073405</v>
      </c>
      <c r="AB5216">
        <v>0.97111760500569977</v>
      </c>
      <c r="AC5216">
        <v>0.99177517007144433</v>
      </c>
      <c r="AD5216">
        <v>13845.944694742313</v>
      </c>
      <c r="AE5216">
        <v>29525.543520632134</v>
      </c>
      <c r="AF5216">
        <v>27694.388152415719</v>
      </c>
      <c r="AG5216">
        <v>13882.700002420312</v>
      </c>
      <c r="AH5216">
        <v>29578.41228474964</v>
      </c>
      <c r="AI5216">
        <v>27768.404422180229</v>
      </c>
      <c r="AJ5216">
        <v>0</v>
      </c>
      <c r="AK5216">
        <v>0</v>
      </c>
      <c r="AL5216">
        <v>1</v>
      </c>
    </row>
    <row r="5217" spans="1:38" x14ac:dyDescent="0.25">
      <c r="A5217">
        <v>116961915.4259025</v>
      </c>
      <c r="B5217">
        <v>5987717.0224467777</v>
      </c>
      <c r="C5217">
        <v>6231329.3992346516</v>
      </c>
      <c r="D5217">
        <v>4980383.5053529721</v>
      </c>
      <c r="E5217">
        <v>5879914.6468128273</v>
      </c>
      <c r="F5217">
        <v>163501.36212095097</v>
      </c>
      <c r="G5217">
        <v>338481.6234631454</v>
      </c>
      <c r="H5217">
        <v>182214.81125973805</v>
      </c>
      <c r="I5217">
        <v>2.6238600408611465E-2</v>
      </c>
      <c r="J5217">
        <v>6.7962963715412994E-2</v>
      </c>
      <c r="K5217">
        <v>3.0989363316439721E-2</v>
      </c>
      <c r="L5217">
        <v>3115.361766919506</v>
      </c>
      <c r="M5217">
        <v>5777.4383350627868</v>
      </c>
      <c r="N5217">
        <v>3083.112408027278</v>
      </c>
      <c r="O5217">
        <v>1.9368752034399438E-2</v>
      </c>
      <c r="P5217">
        <v>3.6975304341393248E-2</v>
      </c>
      <c r="Q5217">
        <v>1.9731758782033891E-2</v>
      </c>
      <c r="R5217">
        <v>-243612.37678787392</v>
      </c>
      <c r="S5217">
        <v>1007333.5170938056</v>
      </c>
      <c r="T5217">
        <v>107802.37563395035</v>
      </c>
      <c r="U5217">
        <v>-4.06853523429078E-2</v>
      </c>
      <c r="V5217">
        <v>0.16823332053226792</v>
      </c>
      <c r="W5217">
        <v>1.8003919562300685E-2</v>
      </c>
      <c r="X5217">
        <f t="shared" si="244"/>
        <v>4.06853523429078E-2</v>
      </c>
      <c r="Y5217">
        <f t="shared" si="245"/>
        <v>0.16823332053226792</v>
      </c>
      <c r="Z5217">
        <f t="shared" si="246"/>
        <v>1.8003919562300685E-2</v>
      </c>
      <c r="AA5217">
        <v>0.99182832560280987</v>
      </c>
      <c r="AB5217">
        <v>0.97235315762857533</v>
      </c>
      <c r="AC5217">
        <v>0.99210500841393645</v>
      </c>
      <c r="AD5217">
        <v>13850.963156503523</v>
      </c>
      <c r="AE5217">
        <v>29475.671578260117</v>
      </c>
      <c r="AF5217">
        <v>27648.594856236021</v>
      </c>
      <c r="AG5217">
        <v>13887.718464181522</v>
      </c>
      <c r="AH5217">
        <v>29528.540342377622</v>
      </c>
      <c r="AI5217">
        <v>27722.611126000531</v>
      </c>
      <c r="AJ5217">
        <v>0</v>
      </c>
      <c r="AK5217">
        <v>0</v>
      </c>
      <c r="AL5217">
        <v>1</v>
      </c>
    </row>
    <row r="5218" spans="1:38" x14ac:dyDescent="0.25">
      <c r="A5218">
        <v>116646023.33599193</v>
      </c>
      <c r="B5218">
        <v>5987717.0224467777</v>
      </c>
      <c r="C5218">
        <v>6375630.7744505182</v>
      </c>
      <c r="D5218">
        <v>5320501.7202668712</v>
      </c>
      <c r="E5218">
        <v>6210271.1457782835</v>
      </c>
      <c r="F5218">
        <v>165535.56351077033</v>
      </c>
      <c r="G5218">
        <v>343132.66549153102</v>
      </c>
      <c r="H5218">
        <v>189373.54725378737</v>
      </c>
      <c r="I5218">
        <v>2.5963793915753687E-2</v>
      </c>
      <c r="J5218">
        <v>6.4492539149920591E-2</v>
      </c>
      <c r="K5218">
        <v>3.0493603710447122E-2</v>
      </c>
      <c r="L5218">
        <v>3154.1215249658621</v>
      </c>
      <c r="M5218">
        <v>5856.8255355785896</v>
      </c>
      <c r="N5218">
        <v>3204.2397061676311</v>
      </c>
      <c r="O5218">
        <v>1.962050755529526E-2</v>
      </c>
      <c r="P5218">
        <v>3.754595751773377E-2</v>
      </c>
      <c r="Q5218">
        <v>2.0541203959991389E-2</v>
      </c>
      <c r="R5218">
        <v>-387913.75200374052</v>
      </c>
      <c r="S5218">
        <v>667215.30217990652</v>
      </c>
      <c r="T5218">
        <v>-222554.12333150581</v>
      </c>
      <c r="U5218">
        <v>-6.4784917281415916E-2</v>
      </c>
      <c r="V5218">
        <v>0.11143066709375996</v>
      </c>
      <c r="W5218">
        <v>-3.7168443748626399E-2</v>
      </c>
      <c r="X5218">
        <f t="shared" si="244"/>
        <v>6.4784917281415916E-2</v>
      </c>
      <c r="Y5218">
        <f t="shared" si="245"/>
        <v>0.11143066709375996</v>
      </c>
      <c r="Z5218">
        <f t="shared" si="246"/>
        <v>3.7168443748626399E-2</v>
      </c>
      <c r="AA5218">
        <v>0.99157185932714242</v>
      </c>
      <c r="AB5218">
        <v>0.97138396581498443</v>
      </c>
      <c r="AC5218">
        <v>0.99141119146644374</v>
      </c>
      <c r="AD5218">
        <v>13869.040400062482</v>
      </c>
      <c r="AE5218">
        <v>29515.549133529017</v>
      </c>
      <c r="AF5218">
        <v>27761.194804806746</v>
      </c>
      <c r="AG5218">
        <v>13905.795707740481</v>
      </c>
      <c r="AH5218">
        <v>29568.417897646523</v>
      </c>
      <c r="AI5218">
        <v>27835.211074571256</v>
      </c>
      <c r="AJ5218">
        <v>0</v>
      </c>
      <c r="AK5218">
        <v>0</v>
      </c>
      <c r="AL5218">
        <v>1</v>
      </c>
    </row>
    <row r="5219" spans="1:38" x14ac:dyDescent="0.25">
      <c r="A5219">
        <v>116819328.79586515</v>
      </c>
      <c r="B5219">
        <v>5987717.0224467777</v>
      </c>
      <c r="C5219">
        <v>6365208.5510980487</v>
      </c>
      <c r="D5219">
        <v>5128811.8998388089</v>
      </c>
      <c r="E5219">
        <v>6021396.3579877866</v>
      </c>
      <c r="F5219">
        <v>170512.13576910162</v>
      </c>
      <c r="G5219">
        <v>338577.54182143783</v>
      </c>
      <c r="H5219">
        <v>190881.61377856965</v>
      </c>
      <c r="I5219">
        <v>2.6788145965725967E-2</v>
      </c>
      <c r="J5219">
        <v>6.6014809751958115E-2</v>
      </c>
      <c r="K5219">
        <v>3.170055622154027E-2</v>
      </c>
      <c r="L5219">
        <v>3248.9453401488117</v>
      </c>
      <c r="M5219">
        <v>5779.0755359086261</v>
      </c>
      <c r="N5219">
        <v>3229.7565046240516</v>
      </c>
      <c r="O5219">
        <v>2.0200673768795429E-2</v>
      </c>
      <c r="P5219">
        <v>3.7010228837143701E-2</v>
      </c>
      <c r="Q5219">
        <v>2.0683935792439084E-2</v>
      </c>
      <c r="R5219">
        <v>-377491.52865127102</v>
      </c>
      <c r="S5219">
        <v>858905.12260796875</v>
      </c>
      <c r="T5219">
        <v>-33679.335541008972</v>
      </c>
      <c r="U5219">
        <v>-6.3044316763155181E-2</v>
      </c>
      <c r="V5219">
        <v>0.14344450804673997</v>
      </c>
      <c r="W5219">
        <v>-5.6247373439245281E-3</v>
      </c>
      <c r="X5219">
        <f t="shared" si="244"/>
        <v>6.3044316763155181E-2</v>
      </c>
      <c r="Y5219">
        <f t="shared" si="245"/>
        <v>0.14344450804673997</v>
      </c>
      <c r="Z5219">
        <f t="shared" si="246"/>
        <v>5.6247373439245281E-3</v>
      </c>
      <c r="AA5219">
        <v>0.99113160081694551</v>
      </c>
      <c r="AB5219">
        <v>0.97239135661860876</v>
      </c>
      <c r="AC5219">
        <v>0.99135299036905655</v>
      </c>
      <c r="AD5219">
        <v>13912.345446394702</v>
      </c>
      <c r="AE5219">
        <v>29476.499492448933</v>
      </c>
      <c r="AF5219">
        <v>27784.371839284166</v>
      </c>
      <c r="AG5219">
        <v>13949.100754072701</v>
      </c>
      <c r="AH5219">
        <v>29529.368256566439</v>
      </c>
      <c r="AI5219">
        <v>27858.388109048676</v>
      </c>
      <c r="AJ5219">
        <v>0</v>
      </c>
      <c r="AK5219">
        <v>0</v>
      </c>
      <c r="AL5219">
        <v>1</v>
      </c>
    </row>
    <row r="5220" spans="1:38" x14ac:dyDescent="0.25">
      <c r="A5220">
        <v>116866317.7128547</v>
      </c>
      <c r="B5220">
        <v>5987717.0224467777</v>
      </c>
      <c r="C5220">
        <v>6100761.8192743659</v>
      </c>
      <c r="D5220">
        <v>4892829.9060719134</v>
      </c>
      <c r="E5220">
        <v>5768103.0622496651</v>
      </c>
      <c r="F5220">
        <v>166798.31218179013</v>
      </c>
      <c r="G5220">
        <v>340973.61420709192</v>
      </c>
      <c r="H5220">
        <v>190364.26973950237</v>
      </c>
      <c r="I5220">
        <v>2.734057108324045E-2</v>
      </c>
      <c r="J5220">
        <v>6.9688425870670437E-2</v>
      </c>
      <c r="K5220">
        <v>3.3002924477090884E-2</v>
      </c>
      <c r="L5220">
        <v>3178.1819907619411</v>
      </c>
      <c r="M5220">
        <v>5819.9733557454265</v>
      </c>
      <c r="N5220">
        <v>3221.0029361569832</v>
      </c>
      <c r="O5220">
        <v>1.9768223888495876E-2</v>
      </c>
      <c r="P5220">
        <v>3.7271784525202849E-2</v>
      </c>
      <c r="Q5220">
        <v>2.0627676460575887E-2</v>
      </c>
      <c r="R5220">
        <v>-113044.79682758823</v>
      </c>
      <c r="S5220">
        <v>1094887.1163748642</v>
      </c>
      <c r="T5220">
        <v>219613.96019711252</v>
      </c>
      <c r="U5220">
        <v>-1.8879448778859362E-2</v>
      </c>
      <c r="V5220">
        <v>0.18285552110601536</v>
      </c>
      <c r="W5220">
        <v>3.667741133621092E-2</v>
      </c>
      <c r="X5220">
        <f t="shared" si="244"/>
        <v>1.8879448778859362E-2</v>
      </c>
      <c r="Y5220">
        <f t="shared" si="245"/>
        <v>0.18285552110601536</v>
      </c>
      <c r="Z5220">
        <f t="shared" si="246"/>
        <v>3.667741133621092E-2</v>
      </c>
      <c r="AA5220">
        <v>0.99146180535479478</v>
      </c>
      <c r="AB5220">
        <v>0.97169640595944839</v>
      </c>
      <c r="AC5220">
        <v>0.9913067956313073</v>
      </c>
      <c r="AD5220">
        <v>13880.150597225809</v>
      </c>
      <c r="AE5220">
        <v>29497.105306929403</v>
      </c>
      <c r="AF5220">
        <v>27776.44162796708</v>
      </c>
      <c r="AG5220">
        <v>13916.905904903808</v>
      </c>
      <c r="AH5220">
        <v>29549.974071046909</v>
      </c>
      <c r="AI5220">
        <v>27850.45789773159</v>
      </c>
      <c r="AJ5220">
        <v>1</v>
      </c>
      <c r="AK5220">
        <v>0</v>
      </c>
      <c r="AL5220">
        <v>1</v>
      </c>
    </row>
    <row r="5221" spans="1:38" x14ac:dyDescent="0.25">
      <c r="A5221">
        <v>116803356.23274288</v>
      </c>
      <c r="B5221">
        <v>5987717.0224467777</v>
      </c>
      <c r="C5221">
        <v>6133361.7513100011</v>
      </c>
      <c r="D5221">
        <v>4948787.3691370664</v>
      </c>
      <c r="E5221">
        <v>5853101.0863566445</v>
      </c>
      <c r="F5221">
        <v>173554.60003289589</v>
      </c>
      <c r="G5221">
        <v>343503.84142316767</v>
      </c>
      <c r="H5221">
        <v>190733.36722133591</v>
      </c>
      <c r="I5221">
        <v>2.8296814548045699E-2</v>
      </c>
      <c r="J5221">
        <v>6.9411719639727698E-2</v>
      </c>
      <c r="K5221">
        <v>3.2586720168891005E-2</v>
      </c>
      <c r="L5221">
        <v>3306.9165810099848</v>
      </c>
      <c r="M5221">
        <v>5863.1610229665012</v>
      </c>
      <c r="N5221">
        <v>3227.2481421210236</v>
      </c>
      <c r="O5221">
        <v>2.0573262634320313E-2</v>
      </c>
      <c r="P5221">
        <v>3.7562786162677372E-2</v>
      </c>
      <c r="Q5221">
        <v>2.0675610200972382E-2</v>
      </c>
      <c r="R5221">
        <v>-145644.72886322346</v>
      </c>
      <c r="S5221">
        <v>1038929.6533097113</v>
      </c>
      <c r="T5221">
        <v>134615.93609013315</v>
      </c>
      <c r="U5221">
        <v>-2.4323916497260963E-2</v>
      </c>
      <c r="V5221">
        <v>0.17351014575588117</v>
      </c>
      <c r="W5221">
        <v>2.2482013693279825E-2</v>
      </c>
      <c r="X5221">
        <f t="shared" si="244"/>
        <v>2.4323916497260963E-2</v>
      </c>
      <c r="Y5221">
        <f t="shared" si="245"/>
        <v>0.17351014575588117</v>
      </c>
      <c r="Z5221">
        <f t="shared" si="246"/>
        <v>2.2482013693279825E-2</v>
      </c>
      <c r="AA5221">
        <v>0.99078957898610298</v>
      </c>
      <c r="AB5221">
        <v>0.97157181443998097</v>
      </c>
      <c r="AC5221">
        <v>0.99136329130245615</v>
      </c>
      <c r="AD5221">
        <v>13938.202050547041</v>
      </c>
      <c r="AE5221">
        <v>29518.708232024259</v>
      </c>
      <c r="AF5221">
        <v>27782.101611522681</v>
      </c>
      <c r="AG5221">
        <v>13974.95735822504</v>
      </c>
      <c r="AH5221">
        <v>29571.576996141765</v>
      </c>
      <c r="AI5221">
        <v>27856.117881287191</v>
      </c>
      <c r="AJ5221">
        <v>1</v>
      </c>
      <c r="AK5221">
        <v>0</v>
      </c>
      <c r="AL5221">
        <v>1</v>
      </c>
    </row>
    <row r="5222" spans="1:38" x14ac:dyDescent="0.25">
      <c r="A5222">
        <v>116761508.96223481</v>
      </c>
      <c r="B5222">
        <v>5987717.0224467777</v>
      </c>
      <c r="C5222">
        <v>6256405.5188937131</v>
      </c>
      <c r="D5222">
        <v>5125959.7304961123</v>
      </c>
      <c r="E5222">
        <v>6033820.8410319816</v>
      </c>
      <c r="F5222">
        <v>168455.46682625392</v>
      </c>
      <c r="G5222">
        <v>345882.73663768347</v>
      </c>
      <c r="H5222">
        <v>190668.82079386682</v>
      </c>
      <c r="I5222">
        <v>2.6925279430423013E-2</v>
      </c>
      <c r="J5222">
        <v>6.7476678480306251E-2</v>
      </c>
      <c r="K5222">
        <v>3.160001362606852E-2</v>
      </c>
      <c r="L5222">
        <v>3209.7574844108349</v>
      </c>
      <c r="M5222">
        <v>5903.7656509720655</v>
      </c>
      <c r="N5222">
        <v>3226.1560031777472</v>
      </c>
      <c r="O5222">
        <v>1.9976985037802587E-2</v>
      </c>
      <c r="P5222">
        <v>3.7837845773930304E-2</v>
      </c>
      <c r="Q5222">
        <v>2.0676768101521751E-2</v>
      </c>
      <c r="R5222">
        <v>-268688.49644693546</v>
      </c>
      <c r="S5222">
        <v>861757.29195066541</v>
      </c>
      <c r="T5222">
        <v>-46103.818585203961</v>
      </c>
      <c r="U5222">
        <v>-4.4873278987579895E-2</v>
      </c>
      <c r="V5222">
        <v>0.1439208447426801</v>
      </c>
      <c r="W5222">
        <v>-7.699732370846815E-3</v>
      </c>
      <c r="X5222">
        <f t="shared" si="244"/>
        <v>4.4873278987579895E-2</v>
      </c>
      <c r="Y5222">
        <f t="shared" si="245"/>
        <v>0.1439208447426801</v>
      </c>
      <c r="Z5222">
        <f t="shared" si="246"/>
        <v>7.699732370846815E-3</v>
      </c>
      <c r="AA5222">
        <v>0.99132306858227581</v>
      </c>
      <c r="AB5222">
        <v>0.97115244675617729</v>
      </c>
      <c r="AC5222">
        <v>0.99136187375966189</v>
      </c>
      <c r="AD5222">
        <v>13894.604005205383</v>
      </c>
      <c r="AE5222">
        <v>29538.874448277107</v>
      </c>
      <c r="AF5222">
        <v>27781.11260480596</v>
      </c>
      <c r="AG5222">
        <v>13931.359312883382</v>
      </c>
      <c r="AH5222">
        <v>29591.743212394613</v>
      </c>
      <c r="AI5222">
        <v>27855.12887457047</v>
      </c>
      <c r="AJ5222">
        <v>0</v>
      </c>
      <c r="AK5222">
        <v>0</v>
      </c>
      <c r="AL5222">
        <v>1</v>
      </c>
    </row>
    <row r="5223" spans="1:38" x14ac:dyDescent="0.25">
      <c r="A5223">
        <v>116948566.47602099</v>
      </c>
      <c r="B5223">
        <v>5987717.0224467777</v>
      </c>
      <c r="C5223">
        <v>6305954.2293605329</v>
      </c>
      <c r="D5223">
        <v>4983953.7359130858</v>
      </c>
      <c r="E5223">
        <v>5890439.6639982909</v>
      </c>
      <c r="F5223">
        <v>170769.84554659834</v>
      </c>
      <c r="G5223">
        <v>339064.81194186572</v>
      </c>
      <c r="H5223">
        <v>191315.1757395264</v>
      </c>
      <c r="I5223">
        <v>2.7080730264659021E-2</v>
      </c>
      <c r="J5223">
        <v>6.8031292003906882E-2</v>
      </c>
      <c r="K5223">
        <v>3.2478929698376062E-2</v>
      </c>
      <c r="L5223">
        <v>3253.8557529879458</v>
      </c>
      <c r="M5223">
        <v>5787.392599164491</v>
      </c>
      <c r="N5223">
        <v>3237.0924629483693</v>
      </c>
      <c r="O5223">
        <v>2.0232669333650286E-2</v>
      </c>
      <c r="P5223">
        <v>3.7043889190558447E-2</v>
      </c>
      <c r="Q5223">
        <v>2.0719951591734596E-2</v>
      </c>
      <c r="R5223">
        <v>-318237.20691375528</v>
      </c>
      <c r="S5223">
        <v>1003763.2865336919</v>
      </c>
      <c r="T5223">
        <v>97277.358448486775</v>
      </c>
      <c r="U5223">
        <v>-5.3148337792308216E-2</v>
      </c>
      <c r="V5223">
        <v>0.16763706146612808</v>
      </c>
      <c r="W5223">
        <v>1.6246151593973635E-2</v>
      </c>
      <c r="X5223">
        <f t="shared" si="244"/>
        <v>5.3148337792308216E-2</v>
      </c>
      <c r="Y5223">
        <f t="shared" si="245"/>
        <v>0.16763706146612808</v>
      </c>
      <c r="Z5223">
        <f t="shared" si="246"/>
        <v>1.6246151593973635E-2</v>
      </c>
      <c r="AA5223">
        <v>0.99104548997171094</v>
      </c>
      <c r="AB5223">
        <v>0.97226247245772646</v>
      </c>
      <c r="AC5223">
        <v>0.99129817948992505</v>
      </c>
      <c r="AD5223">
        <v>13914.553425643187</v>
      </c>
      <c r="AE5223">
        <v>29480.701719565874</v>
      </c>
      <c r="AF5223">
        <v>27791.001243968272</v>
      </c>
      <c r="AG5223">
        <v>13951.308733321186</v>
      </c>
      <c r="AH5223">
        <v>29533.570483683379</v>
      </c>
      <c r="AI5223">
        <v>27865.017513732782</v>
      </c>
      <c r="AJ5223">
        <v>0</v>
      </c>
      <c r="AK5223">
        <v>0</v>
      </c>
      <c r="AL5223">
        <v>1</v>
      </c>
    </row>
    <row r="5224" spans="1:38" x14ac:dyDescent="0.25">
      <c r="A5224">
        <v>116986644.52605587</v>
      </c>
      <c r="B5224">
        <v>5987717.0224467777</v>
      </c>
      <c r="C5224">
        <v>6203768.2976899492</v>
      </c>
      <c r="D5224">
        <v>5127126.70685378</v>
      </c>
      <c r="E5224">
        <v>6052513.3133912832</v>
      </c>
      <c r="F5224">
        <v>172943.4373487664</v>
      </c>
      <c r="G5224">
        <v>349536.15853937628</v>
      </c>
      <c r="H5224">
        <v>194630.85880816847</v>
      </c>
      <c r="I5224">
        <v>2.7877159340906406E-2</v>
      </c>
      <c r="J5224">
        <v>6.8173887349444171E-2</v>
      </c>
      <c r="K5224">
        <v>3.2157031092776706E-2</v>
      </c>
      <c r="L5224">
        <v>3295.271461759563</v>
      </c>
      <c r="M5224">
        <v>5966.1247815299948</v>
      </c>
      <c r="N5224">
        <v>3293.1945083273467</v>
      </c>
      <c r="O5224">
        <v>2.0491054022656226E-2</v>
      </c>
      <c r="P5224">
        <v>3.8182371490718257E-2</v>
      </c>
      <c r="Q5224">
        <v>2.1075988302729037E-2</v>
      </c>
      <c r="R5224">
        <v>-216051.27524317149</v>
      </c>
      <c r="S5224">
        <v>860590.31559299771</v>
      </c>
      <c r="T5224">
        <v>-64796.290944505483</v>
      </c>
      <c r="U5224">
        <v>-3.6082412450895322E-2</v>
      </c>
      <c r="V5224">
        <v>0.14372594970116545</v>
      </c>
      <c r="W5224">
        <v>-1.082153526988615E-2</v>
      </c>
      <c r="X5224">
        <f t="shared" si="244"/>
        <v>3.6082412450895322E-2</v>
      </c>
      <c r="Y5224">
        <f t="shared" si="245"/>
        <v>0.14372594970116545</v>
      </c>
      <c r="Z5224">
        <f t="shared" si="246"/>
        <v>1.082153526988615E-2</v>
      </c>
      <c r="AA5224">
        <v>0.99088146646742248</v>
      </c>
      <c r="AB5224">
        <v>0.97046743440493011</v>
      </c>
      <c r="AC5224">
        <v>0.99097703376879054</v>
      </c>
      <c r="AD5224">
        <v>13933.044614288201</v>
      </c>
      <c r="AE5224">
        <v>29569.576510256204</v>
      </c>
      <c r="AF5224">
        <v>27841.208596422552</v>
      </c>
      <c r="AG5224">
        <v>13969.7999219662</v>
      </c>
      <c r="AH5224">
        <v>29622.445274373709</v>
      </c>
      <c r="AI5224">
        <v>27915.224866187062</v>
      </c>
      <c r="AJ5224">
        <v>1</v>
      </c>
      <c r="AK5224">
        <v>0</v>
      </c>
      <c r="AL5224">
        <v>1</v>
      </c>
    </row>
    <row r="5225" spans="1:38" x14ac:dyDescent="0.25">
      <c r="A5225">
        <v>116862427.64783555</v>
      </c>
      <c r="B5225">
        <v>5987717.0224467777</v>
      </c>
      <c r="C5225">
        <v>6174760.8274065536</v>
      </c>
      <c r="D5225">
        <v>4889860.9564394969</v>
      </c>
      <c r="E5225">
        <v>5808044.361690673</v>
      </c>
      <c r="F5225">
        <v>174552.02757634272</v>
      </c>
      <c r="G5225">
        <v>347224.34361272695</v>
      </c>
      <c r="H5225">
        <v>189757.82751685922</v>
      </c>
      <c r="I5225">
        <v>2.8268629742158921E-2</v>
      </c>
      <c r="J5225">
        <v>7.1009042323680896E-2</v>
      </c>
      <c r="K5225">
        <v>3.2671552712042702E-2</v>
      </c>
      <c r="L5225">
        <v>3325.9216069854137</v>
      </c>
      <c r="M5225">
        <v>5926.6651262490386</v>
      </c>
      <c r="N5225">
        <v>3210.7418079399467</v>
      </c>
      <c r="O5225">
        <v>2.0690440486424665E-2</v>
      </c>
      <c r="P5225">
        <v>3.7958797590994825E-2</v>
      </c>
      <c r="Q5225">
        <v>2.0563992702194726E-2</v>
      </c>
      <c r="R5225">
        <v>-187043.80495977588</v>
      </c>
      <c r="S5225">
        <v>1097856.0660072807</v>
      </c>
      <c r="T5225">
        <v>179672.66075610463</v>
      </c>
      <c r="U5225">
        <v>-3.123791659802648E-2</v>
      </c>
      <c r="V5225">
        <v>0.18335136111002465</v>
      </c>
      <c r="W5225">
        <v>3.0006872416072274E-2</v>
      </c>
      <c r="X5225">
        <f t="shared" si="244"/>
        <v>3.123791659802648E-2</v>
      </c>
      <c r="Y5225">
        <f t="shared" si="245"/>
        <v>0.18335136111002465</v>
      </c>
      <c r="Z5225">
        <f t="shared" si="246"/>
        <v>3.0006872416072274E-2</v>
      </c>
      <c r="AA5225">
        <v>0.99062891357779115</v>
      </c>
      <c r="AB5225">
        <v>0.97075697381354908</v>
      </c>
      <c r="AC5225">
        <v>0.99139382137365395</v>
      </c>
      <c r="AD5225">
        <v>13946.580190711862</v>
      </c>
      <c r="AE5225">
        <v>29550.186352566387</v>
      </c>
      <c r="AF5225">
        <v>27767.11817273638</v>
      </c>
      <c r="AG5225">
        <v>13983.335498389861</v>
      </c>
      <c r="AH5225">
        <v>29603.055116683892</v>
      </c>
      <c r="AI5225">
        <v>27841.13444250089</v>
      </c>
      <c r="AJ5225">
        <v>1</v>
      </c>
      <c r="AK5225">
        <v>0</v>
      </c>
      <c r="AL5225">
        <v>1</v>
      </c>
    </row>
    <row r="5226" spans="1:38" x14ac:dyDescent="0.25">
      <c r="A5226">
        <v>116844221.03803718</v>
      </c>
      <c r="B5226">
        <v>5987717.0224467777</v>
      </c>
      <c r="C5226">
        <v>6407390.1194331134</v>
      </c>
      <c r="D5226">
        <v>5406626.2063584886</v>
      </c>
      <c r="E5226">
        <v>6314851.9140005698</v>
      </c>
      <c r="F5226">
        <v>168938.23518752819</v>
      </c>
      <c r="G5226">
        <v>344871.64443916944</v>
      </c>
      <c r="H5226">
        <v>189939.73080249305</v>
      </c>
      <c r="I5226">
        <v>2.636615408747342E-2</v>
      </c>
      <c r="J5226">
        <v>6.3786848077934721E-2</v>
      </c>
      <c r="K5226">
        <v>3.0078255735717308E-2</v>
      </c>
      <c r="L5226">
        <v>3218.9561728834096</v>
      </c>
      <c r="M5226">
        <v>5886.5076303793649</v>
      </c>
      <c r="N5226">
        <v>3213.8196492697393</v>
      </c>
      <c r="O5226">
        <v>2.0011789913844211E-2</v>
      </c>
      <c r="P5226">
        <v>3.7691778595793819E-2</v>
      </c>
      <c r="Q5226">
        <v>2.0578343947424742E-2</v>
      </c>
      <c r="R5226">
        <v>-419673.0969863357</v>
      </c>
      <c r="S5226">
        <v>581090.81608828902</v>
      </c>
      <c r="T5226">
        <v>-327134.89155379217</v>
      </c>
      <c r="U5226">
        <v>-7.0088999766198617E-2</v>
      </c>
      <c r="V5226">
        <v>9.7047140656429387E-2</v>
      </c>
      <c r="W5226">
        <v>-5.4634327294931867E-2</v>
      </c>
      <c r="X5226">
        <f t="shared" si="244"/>
        <v>7.0088999766198617E-2</v>
      </c>
      <c r="Y5226">
        <f t="shared" si="245"/>
        <v>9.7047140656429387E-2</v>
      </c>
      <c r="Z5226">
        <f t="shared" si="246"/>
        <v>5.4634327294931867E-2</v>
      </c>
      <c r="AA5226">
        <v>0.99124137392469058</v>
      </c>
      <c r="AB5226">
        <v>0.97118960867774173</v>
      </c>
      <c r="AC5226">
        <v>0.9913885795809696</v>
      </c>
      <c r="AD5226">
        <v>13898.787887842564</v>
      </c>
      <c r="AE5226">
        <v>29530.320283164288</v>
      </c>
      <c r="AF5226">
        <v>27769.917882292775</v>
      </c>
      <c r="AG5226">
        <v>13935.543195520562</v>
      </c>
      <c r="AH5226">
        <v>29583.189047281794</v>
      </c>
      <c r="AI5226">
        <v>27843.934152057285</v>
      </c>
      <c r="AJ5226">
        <v>0</v>
      </c>
      <c r="AK5226">
        <v>0</v>
      </c>
      <c r="AL5226">
        <v>0</v>
      </c>
    </row>
    <row r="5227" spans="1:38" x14ac:dyDescent="0.25">
      <c r="A5227">
        <v>116757765.49114865</v>
      </c>
      <c r="B5227">
        <v>5987717.0224467777</v>
      </c>
      <c r="C5227">
        <v>6151276.5127839446</v>
      </c>
      <c r="D5227">
        <v>4849277.3114112932</v>
      </c>
      <c r="E5227">
        <v>5741096.2706576269</v>
      </c>
      <c r="F5227">
        <v>166394.04772826011</v>
      </c>
      <c r="G5227">
        <v>337981.16415352601</v>
      </c>
      <c r="H5227">
        <v>185328.46260730957</v>
      </c>
      <c r="I5227">
        <v>2.7050328071327994E-2</v>
      </c>
      <c r="J5227">
        <v>6.9697223410628742E-2</v>
      </c>
      <c r="K5227">
        <v>3.2281023322063312E-2</v>
      </c>
      <c r="L5227">
        <v>3170.4791190187666</v>
      </c>
      <c r="M5227">
        <v>5768.8961496083703</v>
      </c>
      <c r="N5227">
        <v>3135.7960347730918</v>
      </c>
      <c r="O5227">
        <v>1.9723121773132641E-2</v>
      </c>
      <c r="P5227">
        <v>3.6964981703246247E-2</v>
      </c>
      <c r="Q5227">
        <v>2.009303687298453E-2</v>
      </c>
      <c r="R5227">
        <v>-163559.49033716694</v>
      </c>
      <c r="S5227">
        <v>1138439.7110354844</v>
      </c>
      <c r="T5227">
        <v>246620.75178915076</v>
      </c>
      <c r="U5227">
        <v>-2.7315835020929422E-2</v>
      </c>
      <c r="V5227">
        <v>0.19012917724196002</v>
      </c>
      <c r="W5227">
        <v>4.1187776721013682E-2</v>
      </c>
      <c r="X5227">
        <f t="shared" si="244"/>
        <v>2.7315835020929422E-2</v>
      </c>
      <c r="Y5227">
        <f t="shared" si="245"/>
        <v>0.19012917724196002</v>
      </c>
      <c r="Z5227">
        <f t="shared" si="246"/>
        <v>4.1187776721013682E-2</v>
      </c>
      <c r="AA5227">
        <v>0.99151575750541288</v>
      </c>
      <c r="AB5227">
        <v>0.97220330703710711</v>
      </c>
      <c r="AC5227">
        <v>0.99176428411823614</v>
      </c>
      <c r="AD5227">
        <v>13876.602887300865</v>
      </c>
      <c r="AE5227">
        <v>29471.348081398875</v>
      </c>
      <c r="AF5227">
        <v>27698.103621818238</v>
      </c>
      <c r="AG5227">
        <v>13913.358194978864</v>
      </c>
      <c r="AH5227">
        <v>29524.216845516381</v>
      </c>
      <c r="AI5227">
        <v>27772.119891582748</v>
      </c>
      <c r="AJ5227">
        <v>1</v>
      </c>
      <c r="AK5227">
        <v>0</v>
      </c>
      <c r="AL5227">
        <v>0</v>
      </c>
    </row>
    <row r="5228" spans="1:38" x14ac:dyDescent="0.25">
      <c r="A5228">
        <v>116879445.45530564</v>
      </c>
      <c r="B5228">
        <v>5987717.0224467777</v>
      </c>
      <c r="C5228">
        <v>6368312.7813047925</v>
      </c>
      <c r="D5228">
        <v>5355998.3676333586</v>
      </c>
      <c r="E5228">
        <v>6249711.1869278122</v>
      </c>
      <c r="F5228">
        <v>167544.24728027527</v>
      </c>
      <c r="G5228">
        <v>339899.61095423275</v>
      </c>
      <c r="H5228">
        <v>191847.10023683181</v>
      </c>
      <c r="I5228">
        <v>2.6309048100170016E-2</v>
      </c>
      <c r="J5228">
        <v>6.3461485165542217E-2</v>
      </c>
      <c r="K5228">
        <v>3.0696954546973014E-2</v>
      </c>
      <c r="L5228">
        <v>3192.395069211434</v>
      </c>
      <c r="M5228">
        <v>5801.641525787968</v>
      </c>
      <c r="N5228">
        <v>3246.0927357935616</v>
      </c>
      <c r="O5228">
        <v>1.9839746245432985E-2</v>
      </c>
      <c r="P5228">
        <v>3.7135969039669765E-2</v>
      </c>
      <c r="Q5228">
        <v>2.0778050281201093E-2</v>
      </c>
      <c r="R5228">
        <v>-380595.75885801483</v>
      </c>
      <c r="S5228">
        <v>631718.6548134191</v>
      </c>
      <c r="T5228">
        <v>-261994.1644810345</v>
      </c>
      <c r="U5228">
        <v>-6.3562749781132924E-2</v>
      </c>
      <c r="V5228">
        <v>0.10550242311806481</v>
      </c>
      <c r="W5228">
        <v>-4.3755268243116652E-2</v>
      </c>
      <c r="X5228">
        <f t="shared" si="244"/>
        <v>6.3562749781132924E-2</v>
      </c>
      <c r="Y5228">
        <f t="shared" si="245"/>
        <v>0.10550242311806481</v>
      </c>
      <c r="Z5228">
        <f t="shared" si="246"/>
        <v>4.3755268243116652E-2</v>
      </c>
      <c r="AA5228">
        <v>0.99136850405124921</v>
      </c>
      <c r="AB5228">
        <v>0.97214880419853444</v>
      </c>
      <c r="AC5228">
        <v>0.99125697007801339</v>
      </c>
      <c r="AD5228">
        <v>13886.674199397145</v>
      </c>
      <c r="AE5228">
        <v>29487.887026663117</v>
      </c>
      <c r="AF5228">
        <v>27799.114174061157</v>
      </c>
      <c r="AG5228">
        <v>13923.429507075143</v>
      </c>
      <c r="AH5228">
        <v>29540.755790780622</v>
      </c>
      <c r="AI5228">
        <v>27873.130443825667</v>
      </c>
      <c r="AJ5228">
        <v>0</v>
      </c>
      <c r="AK5228">
        <v>0</v>
      </c>
      <c r="AL5228">
        <v>0</v>
      </c>
    </row>
    <row r="5229" spans="1:38" x14ac:dyDescent="0.25">
      <c r="A5229">
        <v>116889936.31991065</v>
      </c>
      <c r="B5229">
        <v>5987717.0224467926</v>
      </c>
      <c r="C5229">
        <v>6313028.4827941461</v>
      </c>
      <c r="D5229">
        <v>5281385.4056730038</v>
      </c>
      <c r="E5229">
        <v>6150938.9511164296</v>
      </c>
      <c r="F5229">
        <v>168930.79544951595</v>
      </c>
      <c r="G5229">
        <v>340925.79338532302</v>
      </c>
      <c r="H5229">
        <v>190346.10074934637</v>
      </c>
      <c r="I5229">
        <v>2.675907385970595E-2</v>
      </c>
      <c r="J5229">
        <v>6.4552341326788484E-2</v>
      </c>
      <c r="K5229">
        <v>3.0945860829068625E-2</v>
      </c>
      <c r="L5229">
        <v>3218.8144158053124</v>
      </c>
      <c r="M5229">
        <v>5819.1571169018671</v>
      </c>
      <c r="N5229">
        <v>3220.6955130743236</v>
      </c>
      <c r="O5229">
        <v>2.0000127073307828E-2</v>
      </c>
      <c r="P5229">
        <v>3.7242720045832137E-2</v>
      </c>
      <c r="Q5229">
        <v>2.061251465403894E-2</v>
      </c>
      <c r="R5229">
        <v>-325311.46034735348</v>
      </c>
      <c r="S5229">
        <v>706331.61677378882</v>
      </c>
      <c r="T5229">
        <v>-163221.92866963707</v>
      </c>
      <c r="U5229">
        <v>-5.4329798674156403E-2</v>
      </c>
      <c r="V5229">
        <v>0.11796342648222824</v>
      </c>
      <c r="W5229">
        <v>-2.725945933278905E-2</v>
      </c>
      <c r="X5229">
        <f t="shared" si="244"/>
        <v>5.4329798674156403E-2</v>
      </c>
      <c r="Y5229">
        <f t="shared" si="245"/>
        <v>0.11796342648222824</v>
      </c>
      <c r="Z5229">
        <f t="shared" si="246"/>
        <v>2.725945933278905E-2</v>
      </c>
      <c r="AA5229">
        <v>0.99136246081922241</v>
      </c>
      <c r="AB5229">
        <v>0.97202513425563264</v>
      </c>
      <c r="AC5229">
        <v>0.9914069916186673</v>
      </c>
      <c r="AD5229">
        <v>13898.723502557204</v>
      </c>
      <c r="AE5229">
        <v>29496.69547392505</v>
      </c>
      <c r="AF5229">
        <v>27776.162729395437</v>
      </c>
      <c r="AG5229">
        <v>13935.478810235203</v>
      </c>
      <c r="AH5229">
        <v>29549.564238042556</v>
      </c>
      <c r="AI5229">
        <v>27850.178999159947</v>
      </c>
      <c r="AJ5229">
        <v>0</v>
      </c>
      <c r="AK5229">
        <v>0</v>
      </c>
      <c r="AL5229">
        <v>1</v>
      </c>
    </row>
    <row r="5230" spans="1:38" x14ac:dyDescent="0.25">
      <c r="A5230">
        <v>116847187.7221784</v>
      </c>
      <c r="B5230">
        <v>5987717.0224467777</v>
      </c>
      <c r="C5230">
        <v>6249360.3889598604</v>
      </c>
      <c r="D5230">
        <v>5167965.4566723211</v>
      </c>
      <c r="E5230">
        <v>6048227.726862357</v>
      </c>
      <c r="F5230">
        <v>168040.94254135696</v>
      </c>
      <c r="G5230">
        <v>336906.88841785945</v>
      </c>
      <c r="H5230">
        <v>188786.65667086994</v>
      </c>
      <c r="I5230">
        <v>2.6889302597785623E-2</v>
      </c>
      <c r="J5230">
        <v>6.5191397125706693E-2</v>
      </c>
      <c r="K5230">
        <v>3.1213549687026568E-2</v>
      </c>
      <c r="L5230">
        <v>3201.8591214132693</v>
      </c>
      <c r="M5230">
        <v>5750.5596687259931</v>
      </c>
      <c r="N5230">
        <v>3194.3093957508358</v>
      </c>
      <c r="O5230">
        <v>1.9911633599092031E-2</v>
      </c>
      <c r="P5230">
        <v>3.6826660088086827E-2</v>
      </c>
      <c r="Q5230">
        <v>2.0456399569810855E-2</v>
      </c>
      <c r="R5230">
        <v>-261643.36651308276</v>
      </c>
      <c r="S5230">
        <v>819751.5657744566</v>
      </c>
      <c r="T5230">
        <v>-60510.704415579326</v>
      </c>
      <c r="U5230">
        <v>-4.3696681979497873E-2</v>
      </c>
      <c r="V5230">
        <v>0.13690552888544477</v>
      </c>
      <c r="W5230">
        <v>-1.010580563322157E-2</v>
      </c>
      <c r="X5230">
        <f t="shared" si="244"/>
        <v>4.3696681979497873E-2</v>
      </c>
      <c r="Y5230">
        <f t="shared" si="245"/>
        <v>0.13690552888544477</v>
      </c>
      <c r="Z5230">
        <f t="shared" si="246"/>
        <v>1.010580563322157E-2</v>
      </c>
      <c r="AA5230">
        <v>0.99136732936299221</v>
      </c>
      <c r="AB5230">
        <v>0.97254652087338134</v>
      </c>
      <c r="AC5230">
        <v>0.99150566912775528</v>
      </c>
      <c r="AD5230">
        <v>13891.001976808</v>
      </c>
      <c r="AE5230">
        <v>29462.045690168612</v>
      </c>
      <c r="AF5230">
        <v>27752.125126705698</v>
      </c>
      <c r="AG5230">
        <v>13927.757284485999</v>
      </c>
      <c r="AH5230">
        <v>29514.914454286118</v>
      </c>
      <c r="AI5230">
        <v>27826.141396470208</v>
      </c>
      <c r="AJ5230">
        <v>0</v>
      </c>
      <c r="AK5230">
        <v>0</v>
      </c>
      <c r="AL5230">
        <v>1</v>
      </c>
    </row>
    <row r="5231" spans="1:38" x14ac:dyDescent="0.25">
      <c r="A5231">
        <v>116578863.0832772</v>
      </c>
      <c r="B5231">
        <v>5987717.0224467926</v>
      </c>
      <c r="C5231">
        <v>6385912.942889262</v>
      </c>
      <c r="D5231">
        <v>5275767.0467082849</v>
      </c>
      <c r="E5231">
        <v>6170847.1794531485</v>
      </c>
      <c r="F5231">
        <v>174021.3359200483</v>
      </c>
      <c r="G5231">
        <v>342769.13787569705</v>
      </c>
      <c r="H5231">
        <v>192403.12700910418</v>
      </c>
      <c r="I5231">
        <v>2.7250815580538365E-2</v>
      </c>
      <c r="J5231">
        <v>6.4970483882445376E-2</v>
      </c>
      <c r="K5231">
        <v>3.1179369933149872E-2</v>
      </c>
      <c r="L5231">
        <v>3315.8097860525718</v>
      </c>
      <c r="M5231">
        <v>5850.6205949319319</v>
      </c>
      <c r="N5231">
        <v>3255.5008241313876</v>
      </c>
      <c r="O5231">
        <v>2.0619485989478617E-2</v>
      </c>
      <c r="P5231">
        <v>3.7510837998734017E-2</v>
      </c>
      <c r="Q5231">
        <v>2.0872412086423851E-2</v>
      </c>
      <c r="R5231">
        <v>-398195.92044246942</v>
      </c>
      <c r="S5231">
        <v>711949.9757385077</v>
      </c>
      <c r="T5231">
        <v>-183130.15700635593</v>
      </c>
      <c r="U5231">
        <v>-6.6502127430155766E-2</v>
      </c>
      <c r="V5231">
        <v>0.11890174052473505</v>
      </c>
      <c r="W5231">
        <v>-3.0584303887414253E-2</v>
      </c>
      <c r="X5231">
        <f t="shared" si="244"/>
        <v>6.6502127430155766E-2</v>
      </c>
      <c r="Y5231">
        <f t="shared" si="245"/>
        <v>0.11890174052473505</v>
      </c>
      <c r="Z5231">
        <f t="shared" si="246"/>
        <v>3.0584303887414253E-2</v>
      </c>
      <c r="AA5231">
        <v>0.99070535877202737</v>
      </c>
      <c r="AB5231">
        <v>0.97161070352833212</v>
      </c>
      <c r="AC5231">
        <v>0.99118576890626831</v>
      </c>
      <c r="AD5231">
        <v>13942.128491975122</v>
      </c>
      <c r="AE5231">
        <v>29512.451816135446</v>
      </c>
      <c r="AF5231">
        <v>27807.570701851611</v>
      </c>
      <c r="AG5231">
        <v>13978.88379965312</v>
      </c>
      <c r="AH5231">
        <v>29565.320580252952</v>
      </c>
      <c r="AI5231">
        <v>27881.586971616121</v>
      </c>
      <c r="AJ5231">
        <v>0</v>
      </c>
      <c r="AK5231">
        <v>0</v>
      </c>
      <c r="AL5231">
        <v>1</v>
      </c>
    </row>
    <row r="5232" spans="1:38" x14ac:dyDescent="0.25">
      <c r="A5232">
        <v>116612999.09344825</v>
      </c>
      <c r="B5232">
        <v>5987717.0224467777</v>
      </c>
      <c r="C5232">
        <v>6222619.469516065</v>
      </c>
      <c r="D5232">
        <v>4895456.6401556414</v>
      </c>
      <c r="E5232">
        <v>5788875.3370002536</v>
      </c>
      <c r="F5232">
        <v>164132.36008800124</v>
      </c>
      <c r="G5232">
        <v>339816.98614713032</v>
      </c>
      <c r="H5232">
        <v>185183.08310383925</v>
      </c>
      <c r="I5232">
        <v>2.6376731036192681E-2</v>
      </c>
      <c r="J5232">
        <v>6.9414767839987748E-2</v>
      </c>
      <c r="K5232">
        <v>3.1989475040206959E-2</v>
      </c>
      <c r="L5232">
        <v>3127.3848284772325</v>
      </c>
      <c r="M5232">
        <v>5800.2312284634145</v>
      </c>
      <c r="N5232">
        <v>3133.3361834145408</v>
      </c>
      <c r="O5232">
        <v>1.9480374249098233E-2</v>
      </c>
      <c r="P5232">
        <v>3.7214337557561789E-2</v>
      </c>
      <c r="Q5232">
        <v>2.0103514121764046E-2</v>
      </c>
      <c r="R5232">
        <v>-234902.4470692873</v>
      </c>
      <c r="S5232">
        <v>1092260.3822911363</v>
      </c>
      <c r="T5232">
        <v>198841.68544652406</v>
      </c>
      <c r="U5232">
        <v>-3.9230719519423522E-2</v>
      </c>
      <c r="V5232">
        <v>0.18241683402813896</v>
      </c>
      <c r="W5232">
        <v>3.3208263633886764E-2</v>
      </c>
      <c r="X5232">
        <f t="shared" si="244"/>
        <v>3.9230719519423522E-2</v>
      </c>
      <c r="Y5232">
        <f t="shared" si="245"/>
        <v>0.18241683402813896</v>
      </c>
      <c r="Z5232">
        <f t="shared" si="246"/>
        <v>3.3208263633886764E-2</v>
      </c>
      <c r="AA5232">
        <v>0.99174100262616949</v>
      </c>
      <c r="AB5232">
        <v>0.97205087614266539</v>
      </c>
      <c r="AC5232">
        <v>0.99182119928743406</v>
      </c>
      <c r="AD5232">
        <v>13856.594568082337</v>
      </c>
      <c r="AE5232">
        <v>29487.176643281062</v>
      </c>
      <c r="AF5232">
        <v>27695.810581637103</v>
      </c>
      <c r="AG5232">
        <v>13893.349875760336</v>
      </c>
      <c r="AH5232">
        <v>29540.045407398567</v>
      </c>
      <c r="AI5232">
        <v>27769.826851401613</v>
      </c>
      <c r="AJ5232">
        <v>0</v>
      </c>
      <c r="AK5232">
        <v>0</v>
      </c>
      <c r="AL5232">
        <v>1</v>
      </c>
    </row>
    <row r="5233" spans="1:38" x14ac:dyDescent="0.25">
      <c r="A5233">
        <v>116733114.82199179</v>
      </c>
      <c r="B5233">
        <v>5987717.0224467777</v>
      </c>
      <c r="C5233">
        <v>6319365.6323312782</v>
      </c>
      <c r="D5233">
        <v>5126254.9893701067</v>
      </c>
      <c r="E5233">
        <v>6026677.6982142674</v>
      </c>
      <c r="F5233">
        <v>174069.04288194666</v>
      </c>
      <c r="G5233">
        <v>350692.966488695</v>
      </c>
      <c r="H5233">
        <v>192698.11750247257</v>
      </c>
      <c r="I5233">
        <v>2.7545334929090157E-2</v>
      </c>
      <c r="J5233">
        <v>6.8411143654753453E-2</v>
      </c>
      <c r="K5233">
        <v>3.1974186633469702E-2</v>
      </c>
      <c r="L5233">
        <v>3316.718796492522</v>
      </c>
      <c r="M5233">
        <v>5985.8699792879088</v>
      </c>
      <c r="N5233">
        <v>3260.4921244766629</v>
      </c>
      <c r="O5233">
        <v>2.0621323257713892E-2</v>
      </c>
      <c r="P5233">
        <v>3.8348360958670037E-2</v>
      </c>
      <c r="Q5233">
        <v>2.0888280120512467E-2</v>
      </c>
      <c r="R5233">
        <v>-331648.6098845005</v>
      </c>
      <c r="S5233">
        <v>861462.03307667095</v>
      </c>
      <c r="T5233">
        <v>-38960.675767489709</v>
      </c>
      <c r="U5233">
        <v>-5.5388156895393496E-2</v>
      </c>
      <c r="V5233">
        <v>0.14387153398318903</v>
      </c>
      <c r="W5233">
        <v>-6.5067663721304417E-3</v>
      </c>
      <c r="X5233">
        <f t="shared" si="244"/>
        <v>5.5388156895393496E-2</v>
      </c>
      <c r="Y5233">
        <f t="shared" si="245"/>
        <v>0.14387153398318903</v>
      </c>
      <c r="Z5233">
        <f t="shared" si="246"/>
        <v>6.5067663721304417E-3</v>
      </c>
      <c r="AA5233">
        <v>0.99083140607100717</v>
      </c>
      <c r="AB5233">
        <v>0.97028803039977218</v>
      </c>
      <c r="AC5233">
        <v>0.99116022422118211</v>
      </c>
      <c r="AD5233">
        <v>13942.529236051832</v>
      </c>
      <c r="AE5233">
        <v>29579.231052697287</v>
      </c>
      <c r="AF5233">
        <v>27812.047251343454</v>
      </c>
      <c r="AG5233">
        <v>13979.284543729831</v>
      </c>
      <c r="AH5233">
        <v>29632.099816814793</v>
      </c>
      <c r="AI5233">
        <v>27886.063521107964</v>
      </c>
      <c r="AJ5233">
        <v>0</v>
      </c>
      <c r="AK5233">
        <v>0</v>
      </c>
      <c r="AL5233">
        <v>1</v>
      </c>
    </row>
    <row r="5234" spans="1:38" x14ac:dyDescent="0.25">
      <c r="A5234">
        <v>116877826.33010568</v>
      </c>
      <c r="B5234">
        <v>5987717.0224467777</v>
      </c>
      <c r="C5234">
        <v>6325111.2892068643</v>
      </c>
      <c r="D5234">
        <v>5207270.1169565236</v>
      </c>
      <c r="E5234">
        <v>6102667.6362090763</v>
      </c>
      <c r="F5234">
        <v>167132.00888828619</v>
      </c>
      <c r="G5234">
        <v>338201.28244897304</v>
      </c>
      <c r="H5234">
        <v>187821.46562834529</v>
      </c>
      <c r="I5234">
        <v>2.6423568099660056E-2</v>
      </c>
      <c r="J5234">
        <v>6.4947904535945303E-2</v>
      </c>
      <c r="K5234">
        <v>3.0776944907492675E-2</v>
      </c>
      <c r="L5234">
        <v>3184.5402617125878</v>
      </c>
      <c r="M5234">
        <v>5772.6532808385764</v>
      </c>
      <c r="N5234">
        <v>3177.9781630768643</v>
      </c>
      <c r="O5234">
        <v>1.9802740566561016E-2</v>
      </c>
      <c r="P5234">
        <v>3.6962038543378789E-2</v>
      </c>
      <c r="Q5234">
        <v>2.0348450814388672E-2</v>
      </c>
      <c r="R5234">
        <v>-337394.26676008664</v>
      </c>
      <c r="S5234">
        <v>780446.90549025405</v>
      </c>
      <c r="T5234">
        <v>-114950.6137622986</v>
      </c>
      <c r="U5234">
        <v>-5.6347730778736144E-2</v>
      </c>
      <c r="V5234">
        <v>0.1303413141543783</v>
      </c>
      <c r="W5234">
        <v>-1.9197736521510831E-2</v>
      </c>
      <c r="X5234">
        <f t="shared" si="244"/>
        <v>5.6347730778736144E-2</v>
      </c>
      <c r="Y5234">
        <f t="shared" si="245"/>
        <v>0.1303413141543783</v>
      </c>
      <c r="Z5234">
        <f t="shared" si="246"/>
        <v>1.9197736521510831E-2</v>
      </c>
      <c r="AA5234">
        <v>0.99133742622379095</v>
      </c>
      <c r="AB5234">
        <v>0.97211151031861043</v>
      </c>
      <c r="AC5234">
        <v>0.99152433231975901</v>
      </c>
      <c r="AD5234">
        <v>13883.072552594989</v>
      </c>
      <c r="AE5234">
        <v>29473.25048417566</v>
      </c>
      <c r="AF5234">
        <v>27737.147784295681</v>
      </c>
      <c r="AG5234">
        <v>13919.827860272988</v>
      </c>
      <c r="AH5234">
        <v>29526.119248293166</v>
      </c>
      <c r="AI5234">
        <v>27811.164054060191</v>
      </c>
      <c r="AJ5234">
        <v>0</v>
      </c>
      <c r="AK5234">
        <v>0</v>
      </c>
      <c r="AL5234">
        <v>1</v>
      </c>
    </row>
    <row r="5235" spans="1:38" x14ac:dyDescent="0.25">
      <c r="A5235">
        <v>116960178.62277578</v>
      </c>
      <c r="B5235">
        <v>5987717.0224467777</v>
      </c>
      <c r="C5235">
        <v>5989659.9381925641</v>
      </c>
      <c r="D5235">
        <v>4710101.329097582</v>
      </c>
      <c r="E5235">
        <v>5613939.5120502617</v>
      </c>
      <c r="F5235">
        <v>165907.79727589912</v>
      </c>
      <c r="G5235">
        <v>341384.60589826433</v>
      </c>
      <c r="H5235">
        <v>190030.19095812048</v>
      </c>
      <c r="I5235">
        <v>2.7699034500773906E-2</v>
      </c>
      <c r="J5235">
        <v>7.2479248756134707E-2</v>
      </c>
      <c r="K5235">
        <v>3.3849704035859789E-2</v>
      </c>
      <c r="L5235">
        <v>3161.2140826375276</v>
      </c>
      <c r="M5235">
        <v>5826.9884460409567</v>
      </c>
      <c r="N5235">
        <v>3215.3502538694752</v>
      </c>
      <c r="O5235">
        <v>1.9667359300962702E-2</v>
      </c>
      <c r="P5235">
        <v>3.7305929965328367E-2</v>
      </c>
      <c r="Q5235">
        <v>2.0585527583524631E-2</v>
      </c>
      <c r="R5235">
        <v>-1942.9157457863912</v>
      </c>
      <c r="S5235">
        <v>1277615.6933491956</v>
      </c>
      <c r="T5235">
        <v>373777.51039651595</v>
      </c>
      <c r="U5235">
        <v>-3.2448356168181979E-4</v>
      </c>
      <c r="V5235">
        <v>0.21337275769039599</v>
      </c>
      <c r="W5235">
        <v>6.2424043921130094E-2</v>
      </c>
      <c r="X5235">
        <f t="shared" si="244"/>
        <v>3.2448356168181979E-4</v>
      </c>
      <c r="Y5235">
        <f t="shared" si="245"/>
        <v>0.21337275769039599</v>
      </c>
      <c r="Z5235">
        <f t="shared" si="246"/>
        <v>6.2424043921130094E-2</v>
      </c>
      <c r="AA5235">
        <v>0.99155757331133521</v>
      </c>
      <c r="AB5235">
        <v>0.97160336551459303</v>
      </c>
      <c r="AC5235">
        <v>0.9913297186891834</v>
      </c>
      <c r="AD5235">
        <v>13872.324255211226</v>
      </c>
      <c r="AE5235">
        <v>29500.625211376784</v>
      </c>
      <c r="AF5235">
        <v>27771.309174416736</v>
      </c>
      <c r="AG5235">
        <v>13909.079562889225</v>
      </c>
      <c r="AH5235">
        <v>29553.49397549429</v>
      </c>
      <c r="AI5235">
        <v>27845.325444181246</v>
      </c>
      <c r="AJ5235">
        <v>1</v>
      </c>
      <c r="AK5235">
        <v>0</v>
      </c>
      <c r="AL5235">
        <v>0</v>
      </c>
    </row>
    <row r="5236" spans="1:38" x14ac:dyDescent="0.25">
      <c r="A5236">
        <v>116712363.11460853</v>
      </c>
      <c r="B5236">
        <v>5987717.0224467777</v>
      </c>
      <c r="C5236">
        <v>6127625.5910326345</v>
      </c>
      <c r="D5236">
        <v>4950250.101094692</v>
      </c>
      <c r="E5236">
        <v>5861142.0131970001</v>
      </c>
      <c r="F5236">
        <v>172004.56655735444</v>
      </c>
      <c r="G5236">
        <v>341991.45128367905</v>
      </c>
      <c r="H5236">
        <v>192428.90215762772</v>
      </c>
      <c r="I5236">
        <v>2.8070345356784116E-2</v>
      </c>
      <c r="J5236">
        <v>6.9085691490224199E-2</v>
      </c>
      <c r="K5236">
        <v>3.2831298358639502E-2</v>
      </c>
      <c r="L5236">
        <v>3277.3821785774535</v>
      </c>
      <c r="M5236">
        <v>5837.3465025796822</v>
      </c>
      <c r="N5236">
        <v>3255.9369449915853</v>
      </c>
      <c r="O5236">
        <v>2.0397114184448006E-2</v>
      </c>
      <c r="P5236">
        <v>3.7419511863337029E-2</v>
      </c>
      <c r="Q5236">
        <v>2.0871738740461526E-2</v>
      </c>
      <c r="R5236">
        <v>-139908.56858585682</v>
      </c>
      <c r="S5236">
        <v>1037466.9213520857</v>
      </c>
      <c r="T5236">
        <v>126575.00924977753</v>
      </c>
      <c r="U5236">
        <v>-2.3365928627115645E-2</v>
      </c>
      <c r="V5236">
        <v>0.17326585699738739</v>
      </c>
      <c r="W5236">
        <v>2.1139110077392206E-2</v>
      </c>
      <c r="X5236">
        <f t="shared" si="244"/>
        <v>2.3365928627115645E-2</v>
      </c>
      <c r="Y5236">
        <f t="shared" si="245"/>
        <v>0.17326585699738739</v>
      </c>
      <c r="Z5236">
        <f t="shared" si="246"/>
        <v>2.1139110077392206E-2</v>
      </c>
      <c r="AA5236">
        <v>0.99089606171197053</v>
      </c>
      <c r="AB5236">
        <v>0.97153527944109164</v>
      </c>
      <c r="AC5236">
        <v>0.99111973341897408</v>
      </c>
      <c r="AD5236">
        <v>13925.086125060714</v>
      </c>
      <c r="AE5236">
        <v>29505.814748421988</v>
      </c>
      <c r="AF5236">
        <v>27807.962119292923</v>
      </c>
      <c r="AG5236">
        <v>13961.841432738713</v>
      </c>
      <c r="AH5236">
        <v>29558.683512539494</v>
      </c>
      <c r="AI5236">
        <v>27881.978389057433</v>
      </c>
      <c r="AJ5236">
        <v>1</v>
      </c>
      <c r="AK5236">
        <v>0</v>
      </c>
      <c r="AL5236">
        <v>1</v>
      </c>
    </row>
    <row r="5237" spans="1:38" x14ac:dyDescent="0.25">
      <c r="A5237">
        <v>116877957.24760775</v>
      </c>
      <c r="B5237">
        <v>5987717.0224467777</v>
      </c>
      <c r="C5237">
        <v>6222272.636769942</v>
      </c>
      <c r="D5237">
        <v>5107324.8030615235</v>
      </c>
      <c r="E5237">
        <v>5961121.8227411397</v>
      </c>
      <c r="F5237">
        <v>155019.84554825831</v>
      </c>
      <c r="G5237">
        <v>336927.75001486239</v>
      </c>
      <c r="H5237">
        <v>182281.3373967043</v>
      </c>
      <c r="I5237">
        <v>2.4913701889593031E-2</v>
      </c>
      <c r="J5237">
        <v>6.5969516920657792E-2</v>
      </c>
      <c r="K5237">
        <v>3.0578361391863779E-2</v>
      </c>
      <c r="L5237">
        <v>2953.7545967204323</v>
      </c>
      <c r="M5237">
        <v>5750.9157488848587</v>
      </c>
      <c r="N5237">
        <v>3084.2380440659972</v>
      </c>
      <c r="O5237">
        <v>1.8368589022554591E-2</v>
      </c>
      <c r="P5237">
        <v>3.6823830369779001E-2</v>
      </c>
      <c r="Q5237">
        <v>1.9748760634639432E-2</v>
      </c>
      <c r="R5237">
        <v>-234555.61432316434</v>
      </c>
      <c r="S5237">
        <v>880392.2193852542</v>
      </c>
      <c r="T5237">
        <v>26595.199705637991</v>
      </c>
      <c r="U5237">
        <v>-3.9172795481794032E-2</v>
      </c>
      <c r="V5237">
        <v>0.14703303714668484</v>
      </c>
      <c r="W5237">
        <v>4.4416260163828384E-3</v>
      </c>
      <c r="X5237">
        <f t="shared" si="244"/>
        <v>3.9172795481794032E-2</v>
      </c>
      <c r="Y5237">
        <f t="shared" si="245"/>
        <v>0.14703303714668484</v>
      </c>
      <c r="Z5237">
        <f t="shared" si="246"/>
        <v>4.4416260163828384E-3</v>
      </c>
      <c r="AA5237">
        <v>0.99248385676244055</v>
      </c>
      <c r="AB5237">
        <v>0.9721867171197075</v>
      </c>
      <c r="AC5237">
        <v>0.99197819544124521</v>
      </c>
      <c r="AD5237">
        <v>13773.085082023361</v>
      </c>
      <c r="AE5237">
        <v>29462.226617603876</v>
      </c>
      <c r="AF5237">
        <v>27649.661475870249</v>
      </c>
      <c r="AG5237">
        <v>13809.84038970136</v>
      </c>
      <c r="AH5237">
        <v>29515.095381721381</v>
      </c>
      <c r="AI5237">
        <v>27723.677745634759</v>
      </c>
      <c r="AJ5237">
        <v>0</v>
      </c>
      <c r="AK5237">
        <v>0</v>
      </c>
      <c r="AL5237">
        <v>1</v>
      </c>
    </row>
    <row r="5238" spans="1:38" x14ac:dyDescent="0.25">
      <c r="A5238">
        <v>116917047.81780963</v>
      </c>
      <c r="B5238">
        <v>5987717.0224467777</v>
      </c>
      <c r="C5238">
        <v>6169535.3825820824</v>
      </c>
      <c r="D5238">
        <v>4875925.9216843257</v>
      </c>
      <c r="E5238">
        <v>5749494.8645255715</v>
      </c>
      <c r="F5238">
        <v>163461.89673065339</v>
      </c>
      <c r="G5238">
        <v>343014.91044484754</v>
      </c>
      <c r="H5238">
        <v>188539.40572960678</v>
      </c>
      <c r="I5238">
        <v>2.6495009201526143E-2</v>
      </c>
      <c r="J5238">
        <v>7.0348671401955484E-2</v>
      </c>
      <c r="K5238">
        <v>3.2792342661769537E-2</v>
      </c>
      <c r="L5238">
        <v>3114.6097917282614</v>
      </c>
      <c r="M5238">
        <v>5854.8156110400123</v>
      </c>
      <c r="N5238">
        <v>3190.1258585310452</v>
      </c>
      <c r="O5238">
        <v>1.9364843010265385E-2</v>
      </c>
      <c r="P5238">
        <v>3.7478644775946451E-2</v>
      </c>
      <c r="Q5238">
        <v>2.042106904562415E-2</v>
      </c>
      <c r="R5238">
        <v>-181818.36013530474</v>
      </c>
      <c r="S5238">
        <v>1111791.100762452</v>
      </c>
      <c r="T5238">
        <v>238222.15792120621</v>
      </c>
      <c r="U5238">
        <v>-3.0365222580443153E-2</v>
      </c>
      <c r="V5238">
        <v>0.1856786312036065</v>
      </c>
      <c r="W5238">
        <v>3.9785139649745976E-2</v>
      </c>
      <c r="X5238">
        <f t="shared" si="244"/>
        <v>3.0365222580443153E-2</v>
      </c>
      <c r="Y5238">
        <f t="shared" si="245"/>
        <v>0.1856786312036065</v>
      </c>
      <c r="Z5238">
        <f t="shared" si="246"/>
        <v>3.9785139649745976E-2</v>
      </c>
      <c r="AA5238">
        <v>0.99186116747891628</v>
      </c>
      <c r="AB5238">
        <v>0.97152215934158748</v>
      </c>
      <c r="AC5238">
        <v>0.99152198265546687</v>
      </c>
      <c r="AD5238">
        <v>13850.610221430037</v>
      </c>
      <c r="AE5238">
        <v>29514.546199869106</v>
      </c>
      <c r="AF5238">
        <v>27748.295720652073</v>
      </c>
      <c r="AG5238">
        <v>13887.365529108036</v>
      </c>
      <c r="AH5238">
        <v>29567.414963986612</v>
      </c>
      <c r="AI5238">
        <v>27822.311990416583</v>
      </c>
      <c r="AJ5238">
        <v>1</v>
      </c>
      <c r="AK5238">
        <v>0</v>
      </c>
      <c r="AL5238">
        <v>1</v>
      </c>
    </row>
    <row r="5239" spans="1:38" x14ac:dyDescent="0.25">
      <c r="A5239">
        <v>116854437.5853225</v>
      </c>
      <c r="B5239">
        <v>5987717.0224467777</v>
      </c>
      <c r="C5239">
        <v>6377883.835830451</v>
      </c>
      <c r="D5239">
        <v>5209703.3653901145</v>
      </c>
      <c r="E5239">
        <v>6124964.8532566726</v>
      </c>
      <c r="F5239">
        <v>167851.96530273667</v>
      </c>
      <c r="G5239">
        <v>346576.02083111828</v>
      </c>
      <c r="H5239">
        <v>186120.41783800381</v>
      </c>
      <c r="I5239">
        <v>2.6317814752247055E-2</v>
      </c>
      <c r="J5239">
        <v>6.6525096828649447E-2</v>
      </c>
      <c r="K5239">
        <v>3.0387181363015121E-2</v>
      </c>
      <c r="L5239">
        <v>3198.2583412339573</v>
      </c>
      <c r="M5239">
        <v>5915.5991048395535</v>
      </c>
      <c r="N5239">
        <v>3149.1960815721131</v>
      </c>
      <c r="O5239">
        <v>1.9865521164431278E-2</v>
      </c>
      <c r="P5239">
        <v>3.7859080106397346E-2</v>
      </c>
      <c r="Q5239">
        <v>2.0154453439120427E-2</v>
      </c>
      <c r="R5239">
        <v>-390166.81338367332</v>
      </c>
      <c r="S5239">
        <v>778013.65705666319</v>
      </c>
      <c r="T5239">
        <v>-137247.83080989495</v>
      </c>
      <c r="U5239">
        <v>-6.5161197818970798E-2</v>
      </c>
      <c r="V5239">
        <v>0.12993494083638932</v>
      </c>
      <c r="W5239">
        <v>-2.2921562641550982E-2</v>
      </c>
      <c r="X5239">
        <f t="shared" si="244"/>
        <v>6.5161197818970798E-2</v>
      </c>
      <c r="Y5239">
        <f t="shared" si="245"/>
        <v>0.12993494083638932</v>
      </c>
      <c r="Z5239">
        <f t="shared" si="246"/>
        <v>2.2921562641550982E-2</v>
      </c>
      <c r="AA5239">
        <v>0.99143055677720471</v>
      </c>
      <c r="AB5239">
        <v>0.97097710618342992</v>
      </c>
      <c r="AC5239">
        <v>0.99175215096694747</v>
      </c>
      <c r="AD5239">
        <v>13889.356900382976</v>
      </c>
      <c r="AE5239">
        <v>29544.72541649214</v>
      </c>
      <c r="AF5239">
        <v>27710.563461178823</v>
      </c>
      <c r="AG5239">
        <v>13926.112208060975</v>
      </c>
      <c r="AH5239">
        <v>29597.594180609645</v>
      </c>
      <c r="AI5239">
        <v>27784.579730943333</v>
      </c>
      <c r="AJ5239">
        <v>0</v>
      </c>
      <c r="AK5239">
        <v>0</v>
      </c>
      <c r="AL5239">
        <v>1</v>
      </c>
    </row>
    <row r="5240" spans="1:38" x14ac:dyDescent="0.25">
      <c r="A5240">
        <v>116941013.43360993</v>
      </c>
      <c r="B5240">
        <v>5987717.0224467926</v>
      </c>
      <c r="C5240">
        <v>6163165.4553074315</v>
      </c>
      <c r="D5240">
        <v>4929413.6806723531</v>
      </c>
      <c r="E5240">
        <v>5831396.0352824973</v>
      </c>
      <c r="F5240">
        <v>170963.89269807359</v>
      </c>
      <c r="G5240">
        <v>335270.89289816748</v>
      </c>
      <c r="H5240">
        <v>188896.37732937202</v>
      </c>
      <c r="I5240">
        <v>2.773962405160605E-2</v>
      </c>
      <c r="J5240">
        <v>6.8014355178329808E-2</v>
      </c>
      <c r="K5240">
        <v>3.2392994093775537E-2</v>
      </c>
      <c r="L5240">
        <v>3257.5531354980585</v>
      </c>
      <c r="M5240">
        <v>5722.6353662638585</v>
      </c>
      <c r="N5240">
        <v>3196.1658920548812</v>
      </c>
      <c r="O5240">
        <v>2.024221496717684E-2</v>
      </c>
      <c r="P5240">
        <v>3.6618076572402555E-2</v>
      </c>
      <c r="Q5240">
        <v>2.0451669533817822E-2</v>
      </c>
      <c r="R5240">
        <v>-175448.43286063895</v>
      </c>
      <c r="S5240">
        <v>1058303.3417744394</v>
      </c>
      <c r="T5240">
        <v>156320.98716429528</v>
      </c>
      <c r="U5240">
        <v>-2.9301390196449954E-2</v>
      </c>
      <c r="V5240">
        <v>0.17674571757600852</v>
      </c>
      <c r="W5240">
        <v>2.6106943026578934E-2</v>
      </c>
      <c r="X5240">
        <f t="shared" si="244"/>
        <v>2.9301390196449954E-2</v>
      </c>
      <c r="Y5240">
        <f t="shared" si="245"/>
        <v>0.17674571757600852</v>
      </c>
      <c r="Z5240">
        <f t="shared" si="246"/>
        <v>2.6106943026578934E-2</v>
      </c>
      <c r="AA5240">
        <v>0.99094628886267344</v>
      </c>
      <c r="AB5240">
        <v>0.9726328615873433</v>
      </c>
      <c r="AC5240">
        <v>0.99143960273826059</v>
      </c>
      <c r="AD5240">
        <v>13916.213764873402</v>
      </c>
      <c r="AE5240">
        <v>29447.82210682299</v>
      </c>
      <c r="AF5240">
        <v>27753.822866579096</v>
      </c>
      <c r="AG5240">
        <v>13952.969072551401</v>
      </c>
      <c r="AH5240">
        <v>29500.690870940496</v>
      </c>
      <c r="AI5240">
        <v>27827.839136343606</v>
      </c>
      <c r="AJ5240">
        <v>1</v>
      </c>
      <c r="AK5240">
        <v>0</v>
      </c>
      <c r="AL5240">
        <v>1</v>
      </c>
    </row>
    <row r="5241" spans="1:38" x14ac:dyDescent="0.25">
      <c r="A5241">
        <v>116814385.49883553</v>
      </c>
      <c r="B5241">
        <v>5987717.0224467777</v>
      </c>
      <c r="C5241">
        <v>6296244.0926229572</v>
      </c>
      <c r="D5241">
        <v>5210512.369347997</v>
      </c>
      <c r="E5241">
        <v>6063990.3991713375</v>
      </c>
      <c r="F5241">
        <v>165139.0539267291</v>
      </c>
      <c r="G5241">
        <v>338137.33910446556</v>
      </c>
      <c r="H5241">
        <v>191192.60740935884</v>
      </c>
      <c r="I5241">
        <v>2.6228184850745469E-2</v>
      </c>
      <c r="J5241">
        <v>6.4895218576513508E-2</v>
      </c>
      <c r="K5241">
        <v>3.1529173831720755E-2</v>
      </c>
      <c r="L5241">
        <v>3146.5664148290707</v>
      </c>
      <c r="M5241">
        <v>5771.5618516317272</v>
      </c>
      <c r="N5241">
        <v>3235.018581374416</v>
      </c>
      <c r="O5241">
        <v>1.9567413757297179E-2</v>
      </c>
      <c r="P5241">
        <v>3.6966116109570339E-2</v>
      </c>
      <c r="Q5241">
        <v>2.0719880609422037E-2</v>
      </c>
      <c r="R5241">
        <v>-308527.07017617952</v>
      </c>
      <c r="S5241">
        <v>777204.65309878066</v>
      </c>
      <c r="T5241">
        <v>-76273.376724559814</v>
      </c>
      <c r="U5241">
        <v>-5.1526661834480819E-2</v>
      </c>
      <c r="V5241">
        <v>0.12979983025002564</v>
      </c>
      <c r="W5241">
        <v>-1.2738306843597631E-2</v>
      </c>
      <c r="X5241">
        <f t="shared" si="244"/>
        <v>5.1526661834480819E-2</v>
      </c>
      <c r="Y5241">
        <f t="shared" si="245"/>
        <v>0.12979983025002564</v>
      </c>
      <c r="Z5241">
        <f t="shared" si="246"/>
        <v>1.2738306843597631E-2</v>
      </c>
      <c r="AA5241">
        <v>0.99173308347730604</v>
      </c>
      <c r="AB5241">
        <v>0.97244507590703388</v>
      </c>
      <c r="AC5241">
        <v>0.99131911257708138</v>
      </c>
      <c r="AD5241">
        <v>13865.534250759614</v>
      </c>
      <c r="AE5241">
        <v>29472.697972616355</v>
      </c>
      <c r="AF5241">
        <v>27789.128630187384</v>
      </c>
      <c r="AG5241">
        <v>13902.289558437613</v>
      </c>
      <c r="AH5241">
        <v>29525.566736733861</v>
      </c>
      <c r="AI5241">
        <v>27863.144899951894</v>
      </c>
      <c r="AJ5241">
        <v>0</v>
      </c>
      <c r="AK5241">
        <v>0</v>
      </c>
      <c r="AL5241">
        <v>1</v>
      </c>
    </row>
    <row r="5242" spans="1:38" x14ac:dyDescent="0.25">
      <c r="A5242">
        <v>116789758.6601318</v>
      </c>
      <c r="B5242">
        <v>5987717.0224467777</v>
      </c>
      <c r="C5242">
        <v>6004872.7523090877</v>
      </c>
      <c r="D5242">
        <v>4903122.8758217441</v>
      </c>
      <c r="E5242">
        <v>5759092.1339430381</v>
      </c>
      <c r="F5242">
        <v>167275.2650515956</v>
      </c>
      <c r="G5242">
        <v>333716.69859755493</v>
      </c>
      <c r="H5242">
        <v>188178.99728103378</v>
      </c>
      <c r="I5242">
        <v>2.7856587799845102E-2</v>
      </c>
      <c r="J5242">
        <v>6.8062071265473909E-2</v>
      </c>
      <c r="K5242">
        <v>3.267511491471739E-2</v>
      </c>
      <c r="L5242">
        <v>3187.2698706177389</v>
      </c>
      <c r="M5242">
        <v>5696.1073035565705</v>
      </c>
      <c r="N5242">
        <v>3184.0276728123345</v>
      </c>
      <c r="O5242">
        <v>1.9854198983417563E-2</v>
      </c>
      <c r="P5242">
        <v>3.6518691142529633E-2</v>
      </c>
      <c r="Q5242">
        <v>2.0413330890044785E-2</v>
      </c>
      <c r="R5242">
        <v>-17155.729862309992</v>
      </c>
      <c r="S5242">
        <v>1084594.1466250336</v>
      </c>
      <c r="T5242">
        <v>228624.88850373961</v>
      </c>
      <c r="U5242">
        <v>-2.8651537469116398E-3</v>
      </c>
      <c r="V5242">
        <v>0.18113650704585782</v>
      </c>
      <c r="W5242">
        <v>3.8182313500566195E-2</v>
      </c>
      <c r="X5242">
        <f t="shared" si="244"/>
        <v>2.8651537469116398E-3</v>
      </c>
      <c r="Y5242">
        <f t="shared" si="245"/>
        <v>0.18113650704585782</v>
      </c>
      <c r="Z5242">
        <f t="shared" si="246"/>
        <v>3.8182313500566195E-2</v>
      </c>
      <c r="AA5242">
        <v>0.99140122303748668</v>
      </c>
      <c r="AB5242">
        <v>0.97297822458743322</v>
      </c>
      <c r="AC5242">
        <v>0.99153339540699337</v>
      </c>
      <c r="AD5242">
        <v>13884.325160058355</v>
      </c>
      <c r="AE5242">
        <v>29434.245281260122</v>
      </c>
      <c r="AF5242">
        <v>27742.704733858645</v>
      </c>
      <c r="AG5242">
        <v>13921.080467736354</v>
      </c>
      <c r="AH5242">
        <v>29487.114045377628</v>
      </c>
      <c r="AI5242">
        <v>27816.721003623155</v>
      </c>
      <c r="AJ5242">
        <v>1</v>
      </c>
      <c r="AK5242">
        <v>0</v>
      </c>
      <c r="AL5242">
        <v>1</v>
      </c>
    </row>
    <row r="5243" spans="1:38" x14ac:dyDescent="0.25">
      <c r="A5243">
        <v>116901257.07276687</v>
      </c>
      <c r="B5243">
        <v>5987717.0224467777</v>
      </c>
      <c r="C5243">
        <v>6067178.5393334003</v>
      </c>
      <c r="D5243">
        <v>5089695.8749646917</v>
      </c>
      <c r="E5243">
        <v>5977340.25158964</v>
      </c>
      <c r="F5243">
        <v>169476.16107868508</v>
      </c>
      <c r="G5243">
        <v>335107.50948245777</v>
      </c>
      <c r="H5243">
        <v>186349.03095505622</v>
      </c>
      <c r="I5243">
        <v>2.7933274087778105E-2</v>
      </c>
      <c r="J5243">
        <v>6.5840379801628615E-2</v>
      </c>
      <c r="K5243">
        <v>3.1175911544519781E-2</v>
      </c>
      <c r="L5243">
        <v>3229.20583522877</v>
      </c>
      <c r="M5243">
        <v>5719.8466251807331</v>
      </c>
      <c r="N5243">
        <v>3153.0642629397471</v>
      </c>
      <c r="O5243">
        <v>2.0098599825783596E-2</v>
      </c>
      <c r="P5243">
        <v>3.6637166227985837E-2</v>
      </c>
      <c r="Q5243">
        <v>2.0196230266086027E-2</v>
      </c>
      <c r="R5243">
        <v>-79461.516886622645</v>
      </c>
      <c r="S5243">
        <v>898021.14748208597</v>
      </c>
      <c r="T5243">
        <v>10376.770857137628</v>
      </c>
      <c r="U5243">
        <v>-1.3270753542416415E-2</v>
      </c>
      <c r="V5243">
        <v>0.14997721904952768</v>
      </c>
      <c r="W5243">
        <v>1.7330095624487844E-3</v>
      </c>
      <c r="X5243">
        <f t="shared" si="244"/>
        <v>1.3270753542416415E-2</v>
      </c>
      <c r="Y5243">
        <f t="shared" si="245"/>
        <v>0.14997721904952768</v>
      </c>
      <c r="Z5243">
        <f t="shared" si="246"/>
        <v>1.7330095624487844E-3</v>
      </c>
      <c r="AA5243">
        <v>0.99108782704235165</v>
      </c>
      <c r="AB5243">
        <v>0.97253065228901514</v>
      </c>
      <c r="AC5243">
        <v>0.99162965654249158</v>
      </c>
      <c r="AD5243">
        <v>13903.435729801487</v>
      </c>
      <c r="AE5243">
        <v>29446.397817650013</v>
      </c>
      <c r="AF5243">
        <v>27714.150373415923</v>
      </c>
      <c r="AG5243">
        <v>13940.191037479486</v>
      </c>
      <c r="AH5243">
        <v>29499.266581767519</v>
      </c>
      <c r="AI5243">
        <v>27788.166643180433</v>
      </c>
      <c r="AJ5243">
        <v>1</v>
      </c>
      <c r="AK5243">
        <v>0</v>
      </c>
      <c r="AL5243">
        <v>1</v>
      </c>
    </row>
    <row r="5244" spans="1:38" x14ac:dyDescent="0.25">
      <c r="A5244">
        <v>116674235.33252196</v>
      </c>
      <c r="B5244">
        <v>5987717.0224467777</v>
      </c>
      <c r="C5244">
        <v>6332605.5629511671</v>
      </c>
      <c r="D5244">
        <v>5093293.6128542768</v>
      </c>
      <c r="E5244">
        <v>5952667.9358317349</v>
      </c>
      <c r="F5244">
        <v>166493.48425867845</v>
      </c>
      <c r="G5244">
        <v>340858.76151196263</v>
      </c>
      <c r="H5244">
        <v>190647.19502173111</v>
      </c>
      <c r="I5244">
        <v>2.6291466064576417E-2</v>
      </c>
      <c r="J5244">
        <v>6.692305361146178E-2</v>
      </c>
      <c r="K5244">
        <v>3.2027184629960882E-2</v>
      </c>
      <c r="L5244">
        <v>3172.3737868128569</v>
      </c>
      <c r="M5244">
        <v>5818.0129705495146</v>
      </c>
      <c r="N5244">
        <v>3225.7900906268264</v>
      </c>
      <c r="O5244">
        <v>1.9732842961725328E-2</v>
      </c>
      <c r="P5244">
        <v>3.7291354426820043E-2</v>
      </c>
      <c r="Q5244">
        <v>2.0676145306827511E-2</v>
      </c>
      <c r="R5244">
        <v>-344888.54050438944</v>
      </c>
      <c r="S5244">
        <v>894423.40959250089</v>
      </c>
      <c r="T5244">
        <v>35049.086615042761</v>
      </c>
      <c r="U5244">
        <v>-5.7599338648013906E-2</v>
      </c>
      <c r="V5244">
        <v>0.14937636602389237</v>
      </c>
      <c r="W5244">
        <v>5.8534974989049426E-3</v>
      </c>
      <c r="X5244">
        <f t="shared" si="244"/>
        <v>5.7599338648013906E-2</v>
      </c>
      <c r="Y5244">
        <f t="shared" si="245"/>
        <v>0.14937636602389237</v>
      </c>
      <c r="Z5244">
        <f t="shared" si="246"/>
        <v>5.8534974989049426E-3</v>
      </c>
      <c r="AA5244">
        <v>0.99154601651963714</v>
      </c>
      <c r="AB5244">
        <v>0.97188107174598015</v>
      </c>
      <c r="AC5244">
        <v>0.9913319849874993</v>
      </c>
      <c r="AD5244">
        <v>13877.476312694289</v>
      </c>
      <c r="AE5244">
        <v>29496.120901992668</v>
      </c>
      <c r="AF5244">
        <v>27780.781171015471</v>
      </c>
      <c r="AG5244">
        <v>13914.231620372288</v>
      </c>
      <c r="AH5244">
        <v>29548.989666110174</v>
      </c>
      <c r="AI5244">
        <v>27854.797440779981</v>
      </c>
      <c r="AJ5244">
        <v>0</v>
      </c>
      <c r="AK5244">
        <v>0</v>
      </c>
      <c r="AL5244">
        <v>1</v>
      </c>
    </row>
    <row r="5245" spans="1:38" x14ac:dyDescent="0.25">
      <c r="A5245">
        <v>116840316.48456684</v>
      </c>
      <c r="B5245">
        <v>5987717.0224467777</v>
      </c>
      <c r="C5245">
        <v>6235256.4511011299</v>
      </c>
      <c r="D5245">
        <v>4976951.7794915717</v>
      </c>
      <c r="E5245">
        <v>5892858.0327829262</v>
      </c>
      <c r="F5245">
        <v>167935.6056147342</v>
      </c>
      <c r="G5245">
        <v>341959.25771772518</v>
      </c>
      <c r="H5245">
        <v>187654.51895512952</v>
      </c>
      <c r="I5245">
        <v>2.6933231524916224E-2</v>
      </c>
      <c r="J5245">
        <v>6.8708573614643012E-2</v>
      </c>
      <c r="K5245">
        <v>3.1844398407559954E-2</v>
      </c>
      <c r="L5245">
        <v>3199.8520272240326</v>
      </c>
      <c r="M5245">
        <v>5836.7970005411935</v>
      </c>
      <c r="N5245">
        <v>3175.1533907320359</v>
      </c>
      <c r="O5245">
        <v>1.9907248638137368E-2</v>
      </c>
      <c r="P5245">
        <v>3.7387886239828173E-2</v>
      </c>
      <c r="Q5245">
        <v>2.033859902197848E-2</v>
      </c>
      <c r="R5245">
        <v>-247539.4286543522</v>
      </c>
      <c r="S5245">
        <v>1010765.242955206</v>
      </c>
      <c r="T5245">
        <v>94858.989663851447</v>
      </c>
      <c r="U5245">
        <v>-4.1341203621743546E-2</v>
      </c>
      <c r="V5245">
        <v>0.16880644812806703</v>
      </c>
      <c r="W5245">
        <v>1.5842263304735961E-2</v>
      </c>
      <c r="X5245">
        <f t="shared" si="244"/>
        <v>4.1341203621743546E-2</v>
      </c>
      <c r="Y5245">
        <f t="shared" si="245"/>
        <v>0.16880644812806703</v>
      </c>
      <c r="Z5245">
        <f t="shared" si="246"/>
        <v>1.5842263304735961E-2</v>
      </c>
      <c r="AA5245">
        <v>0.99124880237554713</v>
      </c>
      <c r="AB5245">
        <v>0.9715354025193621</v>
      </c>
      <c r="AC5245">
        <v>0.99155337245006758</v>
      </c>
      <c r="AD5245">
        <v>13890.085230727875</v>
      </c>
      <c r="AE5245">
        <v>29505.539671289829</v>
      </c>
      <c r="AF5245">
        <v>27734.549385296516</v>
      </c>
      <c r="AG5245">
        <v>13926.840538405873</v>
      </c>
      <c r="AH5245">
        <v>29558.408435407335</v>
      </c>
      <c r="AI5245">
        <v>27808.565655061026</v>
      </c>
      <c r="AJ5245">
        <v>0</v>
      </c>
      <c r="AK5245">
        <v>0</v>
      </c>
      <c r="AL5245">
        <v>1</v>
      </c>
    </row>
    <row r="5246" spans="1:38" x14ac:dyDescent="0.25">
      <c r="A5246">
        <v>116797874.49680345</v>
      </c>
      <c r="B5246">
        <v>5987717.0224467777</v>
      </c>
      <c r="C5246">
        <v>6414002.7994358884</v>
      </c>
      <c r="D5246">
        <v>5314739.1874205992</v>
      </c>
      <c r="E5246">
        <v>6203528.5189992879</v>
      </c>
      <c r="F5246">
        <v>169029.44252055712</v>
      </c>
      <c r="G5246">
        <v>336946.24699555908</v>
      </c>
      <c r="H5246">
        <v>190976.35173919162</v>
      </c>
      <c r="I5246">
        <v>2.6353191260755804E-2</v>
      </c>
      <c r="J5246">
        <v>6.3398453830636442E-2</v>
      </c>
      <c r="K5246">
        <v>3.0785117075595982E-2</v>
      </c>
      <c r="L5246">
        <v>3220.6940412075332</v>
      </c>
      <c r="M5246">
        <v>5751.2314681379939</v>
      </c>
      <c r="N5246">
        <v>3231.3594905717318</v>
      </c>
      <c r="O5246">
        <v>2.0016146954282693E-2</v>
      </c>
      <c r="P5246">
        <v>3.6826962203829722E-2</v>
      </c>
      <c r="Q5246">
        <v>2.0691421391321463E-2</v>
      </c>
      <c r="R5246">
        <v>-426285.77698911075</v>
      </c>
      <c r="S5246">
        <v>672977.83502617851</v>
      </c>
      <c r="T5246">
        <v>-215811.49655251019</v>
      </c>
      <c r="U5246">
        <v>-7.1193373933846393E-2</v>
      </c>
      <c r="V5246">
        <v>0.1123930594086722</v>
      </c>
      <c r="W5246">
        <v>-3.6042367356953438E-2</v>
      </c>
      <c r="X5246">
        <f t="shared" si="244"/>
        <v>7.1193373933846393E-2</v>
      </c>
      <c r="Y5246">
        <f t="shared" si="245"/>
        <v>0.1123930594086722</v>
      </c>
      <c r="Z5246">
        <f t="shared" si="246"/>
        <v>3.6042367356953438E-2</v>
      </c>
      <c r="AA5246">
        <v>0.99108369491151183</v>
      </c>
      <c r="AB5246">
        <v>0.97237095174546539</v>
      </c>
      <c r="AC5246">
        <v>0.9912539322322852</v>
      </c>
      <c r="AD5246">
        <v>13899.576987705779</v>
      </c>
      <c r="AE5246">
        <v>29462.387027941273</v>
      </c>
      <c r="AF5246">
        <v>27785.821720400279</v>
      </c>
      <c r="AG5246">
        <v>13936.332295383778</v>
      </c>
      <c r="AH5246">
        <v>29515.255792058779</v>
      </c>
      <c r="AI5246">
        <v>27859.83799016479</v>
      </c>
      <c r="AJ5246">
        <v>0</v>
      </c>
      <c r="AK5246">
        <v>0</v>
      </c>
      <c r="AL5246">
        <v>1</v>
      </c>
    </row>
    <row r="5247" spans="1:38" x14ac:dyDescent="0.25">
      <c r="A5247">
        <v>116708767.42117667</v>
      </c>
      <c r="B5247">
        <v>5987717.0224467777</v>
      </c>
      <c r="C5247">
        <v>6221097.8894855538</v>
      </c>
      <c r="D5247">
        <v>5041398.0496120602</v>
      </c>
      <c r="E5247">
        <v>5921779.6424475685</v>
      </c>
      <c r="F5247">
        <v>169541.80362597771</v>
      </c>
      <c r="G5247">
        <v>346371.72411422723</v>
      </c>
      <c r="H5247">
        <v>191526.36316325041</v>
      </c>
      <c r="I5247">
        <v>2.7252714333996401E-2</v>
      </c>
      <c r="J5247">
        <v>6.8705490164753177E-2</v>
      </c>
      <c r="K5247">
        <v>3.234270349919495E-2</v>
      </c>
      <c r="L5247">
        <v>3230.4565910601955</v>
      </c>
      <c r="M5247">
        <v>5912.1120272492926</v>
      </c>
      <c r="N5247">
        <v>3240.6657979698075</v>
      </c>
      <c r="O5247">
        <v>2.0094158944331392E-2</v>
      </c>
      <c r="P5247">
        <v>3.7888782942442557E-2</v>
      </c>
      <c r="Q5247">
        <v>2.076836204090049E-2</v>
      </c>
      <c r="R5247">
        <v>-233380.86703877617</v>
      </c>
      <c r="S5247">
        <v>946318.97283471748</v>
      </c>
      <c r="T5247">
        <v>65937.379999209195</v>
      </c>
      <c r="U5247">
        <v>-3.8976602628994828E-2</v>
      </c>
      <c r="V5247">
        <v>0.15804336933210991</v>
      </c>
      <c r="W5247">
        <v>1.1012106910200145E-2</v>
      </c>
      <c r="X5247">
        <f t="shared" si="244"/>
        <v>3.8976602628994828E-2</v>
      </c>
      <c r="Y5247">
        <f t="shared" si="245"/>
        <v>0.15804336933210991</v>
      </c>
      <c r="Z5247">
        <f t="shared" si="246"/>
        <v>1.1012106910200145E-2</v>
      </c>
      <c r="AA5247">
        <v>0.99129872944196873</v>
      </c>
      <c r="AB5247">
        <v>0.97094660184677717</v>
      </c>
      <c r="AC5247">
        <v>0.99124657183865383</v>
      </c>
      <c r="AD5247">
        <v>13904.001890980731</v>
      </c>
      <c r="AE5247">
        <v>29543.002472652854</v>
      </c>
      <c r="AF5247">
        <v>27794.224978344009</v>
      </c>
      <c r="AG5247">
        <v>13940.75719865873</v>
      </c>
      <c r="AH5247">
        <v>29595.871236770359</v>
      </c>
      <c r="AI5247">
        <v>27868.241248108519</v>
      </c>
      <c r="AJ5247">
        <v>0</v>
      </c>
      <c r="AK5247">
        <v>0</v>
      </c>
      <c r="AL5247">
        <v>1</v>
      </c>
    </row>
    <row r="5248" spans="1:38" x14ac:dyDescent="0.25">
      <c r="A5248">
        <v>116810444.13358063</v>
      </c>
      <c r="B5248">
        <v>5987717.0224467777</v>
      </c>
      <c r="C5248">
        <v>6254640.7757033911</v>
      </c>
      <c r="D5248">
        <v>5131234.1348240003</v>
      </c>
      <c r="E5248">
        <v>6008701.6620668108</v>
      </c>
      <c r="F5248">
        <v>170029.65653514239</v>
      </c>
      <c r="G5248">
        <v>338802.9126399635</v>
      </c>
      <c r="H5248">
        <v>194073.52326487287</v>
      </c>
      <c r="I5248">
        <v>2.7184559854442004E-2</v>
      </c>
      <c r="J5248">
        <v>6.6027568366179096E-2</v>
      </c>
      <c r="K5248">
        <v>3.2298745083329278E-2</v>
      </c>
      <c r="L5248">
        <v>3239.7521607201456</v>
      </c>
      <c r="M5248">
        <v>5782.9223208337071</v>
      </c>
      <c r="N5248">
        <v>3283.7642753123027</v>
      </c>
      <c r="O5248">
        <v>2.0152628862784929E-2</v>
      </c>
      <c r="P5248">
        <v>3.704494174004147E-2</v>
      </c>
      <c r="Q5248">
        <v>2.1035533510233333E-2</v>
      </c>
      <c r="R5248">
        <v>-266923.75325661339</v>
      </c>
      <c r="S5248">
        <v>856482.88762277737</v>
      </c>
      <c r="T5248">
        <v>-20984.639620033093</v>
      </c>
      <c r="U5248">
        <v>-4.457855176788892E-2</v>
      </c>
      <c r="V5248">
        <v>0.14303997406891322</v>
      </c>
      <c r="W5248">
        <v>-3.5046144534495853E-3</v>
      </c>
      <c r="X5248">
        <f t="shared" si="244"/>
        <v>4.457855176788892E-2</v>
      </c>
      <c r="Y5248">
        <f t="shared" si="245"/>
        <v>0.14303997406891322</v>
      </c>
      <c r="Z5248">
        <f t="shared" si="246"/>
        <v>3.5046144534495853E-3</v>
      </c>
      <c r="AA5248">
        <v>0.99114563578499792</v>
      </c>
      <c r="AB5248">
        <v>0.97237378549351261</v>
      </c>
      <c r="AC5248">
        <v>0.99106758968672226</v>
      </c>
      <c r="AD5248">
        <v>13908.202723663062</v>
      </c>
      <c r="AE5248">
        <v>29478.443846029542</v>
      </c>
      <c r="AF5248">
        <v>27832.82929508901</v>
      </c>
      <c r="AG5248">
        <v>13944.958031341061</v>
      </c>
      <c r="AH5248">
        <v>29531.312610147048</v>
      </c>
      <c r="AI5248">
        <v>27906.84556485352</v>
      </c>
      <c r="AJ5248">
        <v>0</v>
      </c>
      <c r="AK5248">
        <v>0</v>
      </c>
      <c r="AL5248">
        <v>1</v>
      </c>
    </row>
    <row r="5249" spans="1:38" x14ac:dyDescent="0.25">
      <c r="A5249">
        <v>116846878.47773238</v>
      </c>
      <c r="B5249">
        <v>5987717.0224467777</v>
      </c>
      <c r="C5249">
        <v>6544226.1862134272</v>
      </c>
      <c r="D5249">
        <v>5459719.5202576555</v>
      </c>
      <c r="E5249">
        <v>6358828.3945501652</v>
      </c>
      <c r="F5249">
        <v>174851.61365016218</v>
      </c>
      <c r="G5249">
        <v>348742.91007816291</v>
      </c>
      <c r="H5249">
        <v>196724.15744152784</v>
      </c>
      <c r="I5249">
        <v>2.6718455119799818E-2</v>
      </c>
      <c r="J5249">
        <v>6.3875609137830761E-2</v>
      </c>
      <c r="K5249">
        <v>3.0937170377192489E-2</v>
      </c>
      <c r="L5249">
        <v>3331.6299325196578</v>
      </c>
      <c r="M5249">
        <v>5952.5850684367006</v>
      </c>
      <c r="N5249">
        <v>3328.6135554706075</v>
      </c>
      <c r="O5249">
        <v>2.0693161446193764E-2</v>
      </c>
      <c r="P5249">
        <v>3.8096308482642408E-2</v>
      </c>
      <c r="Q5249">
        <v>2.1302994811633388E-2</v>
      </c>
      <c r="R5249">
        <v>-556509.16376664955</v>
      </c>
      <c r="S5249">
        <v>527997.50218912214</v>
      </c>
      <c r="T5249">
        <v>-371111.37210338749</v>
      </c>
      <c r="U5249">
        <v>-9.2941794289944854E-2</v>
      </c>
      <c r="V5249">
        <v>8.8180102735276725E-2</v>
      </c>
      <c r="W5249">
        <v>-6.1978776002968021E-2</v>
      </c>
      <c r="X5249">
        <f t="shared" si="244"/>
        <v>9.2941794289944854E-2</v>
      </c>
      <c r="Y5249">
        <f t="shared" si="245"/>
        <v>8.8180102735276725E-2</v>
      </c>
      <c r="Z5249">
        <f t="shared" si="246"/>
        <v>6.1978776002968021E-2</v>
      </c>
      <c r="AA5249">
        <v>0.99060179557406014</v>
      </c>
      <c r="AB5249">
        <v>0.97052012340018246</v>
      </c>
      <c r="AC5249">
        <v>0.99075644032153443</v>
      </c>
      <c r="AD5249">
        <v>13949.087290785121</v>
      </c>
      <c r="AE5249">
        <v>29562.937694616681</v>
      </c>
      <c r="AF5249">
        <v>27872.467564296796</v>
      </c>
      <c r="AG5249">
        <v>13985.842598463119</v>
      </c>
      <c r="AH5249">
        <v>29615.806458734187</v>
      </c>
      <c r="AI5249">
        <v>27946.483834061306</v>
      </c>
      <c r="AJ5249">
        <v>0</v>
      </c>
      <c r="AK5249">
        <v>0</v>
      </c>
      <c r="AL5249">
        <v>0</v>
      </c>
    </row>
    <row r="5250" spans="1:38" x14ac:dyDescent="0.25">
      <c r="A5250">
        <v>116800739.24279521</v>
      </c>
      <c r="B5250">
        <v>5987717.0224467777</v>
      </c>
      <c r="C5250">
        <v>5995318.9650284899</v>
      </c>
      <c r="D5250">
        <v>4799674.8794733277</v>
      </c>
      <c r="E5250">
        <v>5660973.5624120096</v>
      </c>
      <c r="F5250">
        <v>166936.16082205615</v>
      </c>
      <c r="G5250">
        <v>343994.8161657977</v>
      </c>
      <c r="H5250">
        <v>191303.89472937962</v>
      </c>
      <c r="I5250">
        <v>2.7844416918568878E-2</v>
      </c>
      <c r="J5250">
        <v>7.1670441186954842E-2</v>
      </c>
      <c r="K5250">
        <v>3.3793461958488542E-2</v>
      </c>
      <c r="L5250">
        <v>3180.8085644976932</v>
      </c>
      <c r="M5250">
        <v>5871.5413192750448</v>
      </c>
      <c r="N5250">
        <v>3236.9015859163505</v>
      </c>
      <c r="O5250">
        <v>1.9800202132368858E-2</v>
      </c>
      <c r="P5250">
        <v>3.7628160643002347E-2</v>
      </c>
      <c r="Q5250">
        <v>2.0743897766777174E-2</v>
      </c>
      <c r="R5250">
        <v>-7601.9425817122683</v>
      </c>
      <c r="S5250">
        <v>1188042.14297345</v>
      </c>
      <c r="T5250">
        <v>326743.4600347681</v>
      </c>
      <c r="U5250">
        <v>-1.2695894868134342E-3</v>
      </c>
      <c r="V5250">
        <v>0.19841320799224693</v>
      </c>
      <c r="W5250">
        <v>5.4568954880444567E-2</v>
      </c>
      <c r="X5250">
        <f t="shared" si="244"/>
        <v>1.2695894868134342E-3</v>
      </c>
      <c r="Y5250">
        <f t="shared" si="245"/>
        <v>0.19841320799224693</v>
      </c>
      <c r="Z5250">
        <f t="shared" si="246"/>
        <v>5.4568954880444567E-2</v>
      </c>
      <c r="AA5250">
        <v>0.99150400567891961</v>
      </c>
      <c r="AB5250">
        <v>0.97132223216280134</v>
      </c>
      <c r="AC5250">
        <v>0.9912602673643941</v>
      </c>
      <c r="AD5250">
        <v>13881.358352131778</v>
      </c>
      <c r="AE5250">
        <v>29522.881704731499</v>
      </c>
      <c r="AF5250">
        <v>27790.828941465821</v>
      </c>
      <c r="AG5250">
        <v>13918.113659809776</v>
      </c>
      <c r="AH5250">
        <v>29575.750468849004</v>
      </c>
      <c r="AI5250">
        <v>27864.845211230331</v>
      </c>
      <c r="AJ5250">
        <v>1</v>
      </c>
      <c r="AK5250">
        <v>0</v>
      </c>
      <c r="AL5250">
        <v>0</v>
      </c>
    </row>
    <row r="5251" spans="1:38" x14ac:dyDescent="0.25">
      <c r="A5251">
        <v>116952354.83189638</v>
      </c>
      <c r="B5251">
        <v>5987717.0224467777</v>
      </c>
      <c r="C5251">
        <v>6075921.4492700547</v>
      </c>
      <c r="D5251">
        <v>4966821.5070618568</v>
      </c>
      <c r="E5251">
        <v>5870114.3797526984</v>
      </c>
      <c r="F5251">
        <v>167002.71456079549</v>
      </c>
      <c r="G5251">
        <v>340399.60105276562</v>
      </c>
      <c r="H5251">
        <v>189608.50280361858</v>
      </c>
      <c r="I5251">
        <v>2.7485989730966446E-2</v>
      </c>
      <c r="J5251">
        <v>6.8534695794641179E-2</v>
      </c>
      <c r="K5251">
        <v>3.2300648767189195E-2</v>
      </c>
      <c r="L5251">
        <v>3182.0766822089131</v>
      </c>
      <c r="M5251">
        <v>5810.1757024232038</v>
      </c>
      <c r="N5251">
        <v>3208.2152028136452</v>
      </c>
      <c r="O5251">
        <v>1.9771908289034645E-2</v>
      </c>
      <c r="P5251">
        <v>3.7175123860912727E-2</v>
      </c>
      <c r="Q5251">
        <v>2.0527055229555152E-2</v>
      </c>
      <c r="R5251">
        <v>-88204.426823277026</v>
      </c>
      <c r="S5251">
        <v>1020895.5153849209</v>
      </c>
      <c r="T5251">
        <v>117602.64269407932</v>
      </c>
      <c r="U5251">
        <v>-1.4730894344641858E-2</v>
      </c>
      <c r="V5251">
        <v>0.17049829034301114</v>
      </c>
      <c r="W5251">
        <v>1.9640648055546054E-2</v>
      </c>
      <c r="X5251">
        <f t="shared" ref="X5251:X5314" si="247">ABS(U5251)</f>
        <v>1.4730894344641858E-2</v>
      </c>
      <c r="Y5251">
        <f t="shared" ref="Y5251:Y5314" si="248">ABS(V5251)</f>
        <v>0.17049829034301114</v>
      </c>
      <c r="Z5251">
        <f t="shared" ref="Z5251:Z5314" si="249">ABS(W5251)</f>
        <v>1.9640648055546054E-2</v>
      </c>
      <c r="AA5251">
        <v>0.99141921060159632</v>
      </c>
      <c r="AB5251">
        <v>0.97197959267229295</v>
      </c>
      <c r="AC5251">
        <v>0.99143315415688493</v>
      </c>
      <c r="AD5251">
        <v>13881.941102895451</v>
      </c>
      <c r="AE5251">
        <v>29492.182111252903</v>
      </c>
      <c r="AF5251">
        <v>27764.817879854549</v>
      </c>
      <c r="AG5251">
        <v>13918.69641057345</v>
      </c>
      <c r="AH5251">
        <v>29545.050875370409</v>
      </c>
      <c r="AI5251">
        <v>27838.834149619059</v>
      </c>
      <c r="AJ5251">
        <v>1</v>
      </c>
      <c r="AK5251">
        <v>0</v>
      </c>
      <c r="AL5251">
        <v>1</v>
      </c>
    </row>
    <row r="5252" spans="1:38" x14ac:dyDescent="0.25">
      <c r="A5252">
        <v>116745410.41495766</v>
      </c>
      <c r="B5252">
        <v>5987717.0224467777</v>
      </c>
      <c r="C5252">
        <v>6356860.9977918947</v>
      </c>
      <c r="D5252">
        <v>5022911.2539552338</v>
      </c>
      <c r="E5252">
        <v>5926026.4598108372</v>
      </c>
      <c r="F5252">
        <v>167305.62024154997</v>
      </c>
      <c r="G5252">
        <v>341717.00413917418</v>
      </c>
      <c r="H5252">
        <v>185783.42574063086</v>
      </c>
      <c r="I5252">
        <v>2.6318904928024207E-2</v>
      </c>
      <c r="J5252">
        <v>6.803166268766804E-2</v>
      </c>
      <c r="K5252">
        <v>3.1350421230917219E-2</v>
      </c>
      <c r="L5252">
        <v>3187.8482596720241</v>
      </c>
      <c r="M5252">
        <v>5832.6620489972747</v>
      </c>
      <c r="N5252">
        <v>3143.4941053736238</v>
      </c>
      <c r="O5252">
        <v>1.9825056889406643E-2</v>
      </c>
      <c r="P5252">
        <v>3.7369653935258151E-2</v>
      </c>
      <c r="Q5252">
        <v>2.014025257738555E-2</v>
      </c>
      <c r="R5252">
        <v>-369143.97534511704</v>
      </c>
      <c r="S5252">
        <v>964805.76849154383</v>
      </c>
      <c r="T5252">
        <v>61690.5626359405</v>
      </c>
      <c r="U5252">
        <v>-6.1650203902634114E-2</v>
      </c>
      <c r="V5252">
        <v>0.16113082246116109</v>
      </c>
      <c r="W5252">
        <v>1.0302852056079916E-2</v>
      </c>
      <c r="X5252">
        <f t="shared" si="247"/>
        <v>6.1650203902634114E-2</v>
      </c>
      <c r="Y5252">
        <f t="shared" si="248"/>
        <v>0.16113082246116109</v>
      </c>
      <c r="Z5252">
        <f t="shared" si="249"/>
        <v>1.0302852056079916E-2</v>
      </c>
      <c r="AA5252">
        <v>0.99137730529607704</v>
      </c>
      <c r="AB5252">
        <v>0.97169541955578231</v>
      </c>
      <c r="AC5252">
        <v>0.99175583928341682</v>
      </c>
      <c r="AD5252">
        <v>13884.590442922894</v>
      </c>
      <c r="AE5252">
        <v>29503.468910534637</v>
      </c>
      <c r="AF5252">
        <v>27705.268053803917</v>
      </c>
      <c r="AG5252">
        <v>13921.345750600893</v>
      </c>
      <c r="AH5252">
        <v>29556.337674652143</v>
      </c>
      <c r="AI5252">
        <v>27779.284323568427</v>
      </c>
      <c r="AJ5252">
        <v>0</v>
      </c>
      <c r="AK5252">
        <v>0</v>
      </c>
      <c r="AL5252">
        <v>1</v>
      </c>
    </row>
    <row r="5253" spans="1:38" x14ac:dyDescent="0.25">
      <c r="A5253">
        <v>116902326.16911893</v>
      </c>
      <c r="B5253">
        <v>5987717.0224467926</v>
      </c>
      <c r="C5253">
        <v>6188674.7777166758</v>
      </c>
      <c r="D5253">
        <v>5090055.1370308734</v>
      </c>
      <c r="E5253">
        <v>5977372.3872673437</v>
      </c>
      <c r="F5253">
        <v>167201.29961217468</v>
      </c>
      <c r="G5253">
        <v>338404.62835188495</v>
      </c>
      <c r="H5253">
        <v>186319.98573261508</v>
      </c>
      <c r="I5253">
        <v>2.7017302672651341E-2</v>
      </c>
      <c r="J5253">
        <v>6.6483489715060892E-2</v>
      </c>
      <c r="K5253">
        <v>3.1170884740175004E-2</v>
      </c>
      <c r="L5253">
        <v>3185.8605300528889</v>
      </c>
      <c r="M5253">
        <v>5776.1241292785635</v>
      </c>
      <c r="N5253">
        <v>3152.5728117505105</v>
      </c>
      <c r="O5253">
        <v>1.9809365544577677E-2</v>
      </c>
      <c r="P5253">
        <v>3.6978767411309579E-2</v>
      </c>
      <c r="Q5253">
        <v>2.0182782458226186E-2</v>
      </c>
      <c r="R5253">
        <v>-200957.7552698832</v>
      </c>
      <c r="S5253">
        <v>897661.88541591913</v>
      </c>
      <c r="T5253">
        <v>10344.635179448873</v>
      </c>
      <c r="U5253">
        <v>-3.3561665408791276E-2</v>
      </c>
      <c r="V5253">
        <v>0.14991721920905052</v>
      </c>
      <c r="W5253">
        <v>1.7276426291805101E-3</v>
      </c>
      <c r="X5253">
        <f t="shared" si="247"/>
        <v>3.3561665408791276E-2</v>
      </c>
      <c r="Y5253">
        <f t="shared" si="248"/>
        <v>0.14991721920905052</v>
      </c>
      <c r="Z5253">
        <f t="shared" si="249"/>
        <v>1.7276426291805101E-3</v>
      </c>
      <c r="AA5253">
        <v>0.99143783335898505</v>
      </c>
      <c r="AB5253">
        <v>0.97220171204589134</v>
      </c>
      <c r="AC5253">
        <v>0.9916962680748509</v>
      </c>
      <c r="AD5253">
        <v>13883.67855287794</v>
      </c>
      <c r="AE5253">
        <v>29475.006829299797</v>
      </c>
      <c r="AF5253">
        <v>27713.694901475228</v>
      </c>
      <c r="AG5253">
        <v>13920.433860555939</v>
      </c>
      <c r="AH5253">
        <v>29527.875593417302</v>
      </c>
      <c r="AI5253">
        <v>27787.711171239738</v>
      </c>
      <c r="AJ5253">
        <v>1</v>
      </c>
      <c r="AK5253">
        <v>0</v>
      </c>
      <c r="AL5253">
        <v>1</v>
      </c>
    </row>
    <row r="5254" spans="1:38" x14ac:dyDescent="0.25">
      <c r="A5254">
        <v>116763311.46233629</v>
      </c>
      <c r="B5254">
        <v>5987717.0224467777</v>
      </c>
      <c r="C5254">
        <v>6626524.367574349</v>
      </c>
      <c r="D5254">
        <v>5319748.4906173497</v>
      </c>
      <c r="E5254">
        <v>6209289.5956566986</v>
      </c>
      <c r="F5254">
        <v>167248.50665036263</v>
      </c>
      <c r="G5254">
        <v>341881.58225111663</v>
      </c>
      <c r="H5254">
        <v>187709.19287592458</v>
      </c>
      <c r="I5254">
        <v>2.5239250227277778E-2</v>
      </c>
      <c r="J5254">
        <v>6.4266493585948034E-2</v>
      </c>
      <c r="K5254">
        <v>3.0230381428372134E-2</v>
      </c>
      <c r="L5254">
        <v>3186.7600149256291</v>
      </c>
      <c r="M5254">
        <v>5835.471181981572</v>
      </c>
      <c r="N5254">
        <v>3176.0784848143089</v>
      </c>
      <c r="O5254">
        <v>1.9792836316896569E-2</v>
      </c>
      <c r="P5254">
        <v>3.7359954187879206E-2</v>
      </c>
      <c r="Q5254">
        <v>2.03339444218587E-2</v>
      </c>
      <c r="R5254">
        <v>-638807.34512757137</v>
      </c>
      <c r="S5254">
        <v>667968.53182942793</v>
      </c>
      <c r="T5254">
        <v>-221572.5732099209</v>
      </c>
      <c r="U5254">
        <v>-0.10668629508255113</v>
      </c>
      <c r="V5254">
        <v>0.11155646289317694</v>
      </c>
      <c r="W5254">
        <v>-3.700451647586029E-2</v>
      </c>
      <c r="X5254">
        <f t="shared" si="247"/>
        <v>0.10668629508255113</v>
      </c>
      <c r="Y5254">
        <f t="shared" si="248"/>
        <v>0.11155646289317694</v>
      </c>
      <c r="Z5254">
        <f t="shared" si="249"/>
        <v>3.700451647586029E-2</v>
      </c>
      <c r="AA5254">
        <v>0.99147411098718763</v>
      </c>
      <c r="AB5254">
        <v>0.97184395572271798</v>
      </c>
      <c r="AC5254">
        <v>0.99163626453147302</v>
      </c>
      <c r="AD5254">
        <v>13884.091270654999</v>
      </c>
      <c r="AE5254">
        <v>29504.875868541752</v>
      </c>
      <c r="AF5254">
        <v>27735.400598094431</v>
      </c>
      <c r="AG5254">
        <v>13920.846578332998</v>
      </c>
      <c r="AH5254">
        <v>29557.744632659258</v>
      </c>
      <c r="AI5254">
        <v>27809.416867858941</v>
      </c>
      <c r="AJ5254">
        <v>0</v>
      </c>
      <c r="AK5254">
        <v>0</v>
      </c>
      <c r="AL5254">
        <v>1</v>
      </c>
    </row>
    <row r="5255" spans="1:38" x14ac:dyDescent="0.25">
      <c r="A5255">
        <v>116926711.2963731</v>
      </c>
      <c r="B5255">
        <v>5987717.0224467777</v>
      </c>
      <c r="C5255">
        <v>6282361.7998934705</v>
      </c>
      <c r="D5255">
        <v>5208545.9212694988</v>
      </c>
      <c r="E5255">
        <v>6124735.4363506194</v>
      </c>
      <c r="F5255">
        <v>168249.41744290327</v>
      </c>
      <c r="G5255">
        <v>346677.54173880181</v>
      </c>
      <c r="H5255">
        <v>190726.96669515548</v>
      </c>
      <c r="I5255">
        <v>2.6781236547974086E-2</v>
      </c>
      <c r="J5255">
        <v>6.6559371267730857E-2</v>
      </c>
      <c r="K5255">
        <v>3.1140441685559371E-2</v>
      </c>
      <c r="L5255">
        <v>3205.831410874438</v>
      </c>
      <c r="M5255">
        <v>5917.3319338713336</v>
      </c>
      <c r="N5255">
        <v>3227.139843890207</v>
      </c>
      <c r="O5255">
        <v>1.9918018321993976E-2</v>
      </c>
      <c r="P5255">
        <v>3.7863531633449021E-2</v>
      </c>
      <c r="Q5255">
        <v>2.0649663214812906E-2</v>
      </c>
      <c r="R5255">
        <v>-294644.77744669281</v>
      </c>
      <c r="S5255">
        <v>779171.10117727891</v>
      </c>
      <c r="T5255">
        <v>-137018.41390384175</v>
      </c>
      <c r="U5255">
        <v>-4.9208200110681131E-2</v>
      </c>
      <c r="V5255">
        <v>0.13012824391271652</v>
      </c>
      <c r="W5255">
        <v>-2.288324805433967E-2</v>
      </c>
      <c r="X5255">
        <f t="shared" si="247"/>
        <v>4.9208200110681131E-2</v>
      </c>
      <c r="Y5255">
        <f t="shared" si="248"/>
        <v>0.13012824391271652</v>
      </c>
      <c r="Z5255">
        <f t="shared" si="249"/>
        <v>2.288324805433967E-2</v>
      </c>
      <c r="AA5255">
        <v>0.99130865862072548</v>
      </c>
      <c r="AB5255">
        <v>0.97084814928572238</v>
      </c>
      <c r="AC5255">
        <v>0.99130543431101237</v>
      </c>
      <c r="AD5255">
        <v>13892.814638610851</v>
      </c>
      <c r="AE5255">
        <v>29545.581219074025</v>
      </c>
      <c r="AF5255">
        <v>27782.003554997053</v>
      </c>
      <c r="AG5255">
        <v>13929.56994628885</v>
      </c>
      <c r="AH5255">
        <v>29598.449983191531</v>
      </c>
      <c r="AI5255">
        <v>27856.019824761563</v>
      </c>
      <c r="AJ5255">
        <v>0</v>
      </c>
      <c r="AK5255">
        <v>0</v>
      </c>
      <c r="AL5255">
        <v>1</v>
      </c>
    </row>
    <row r="5256" spans="1:38" x14ac:dyDescent="0.25">
      <c r="A5256">
        <v>116846727.92673817</v>
      </c>
      <c r="B5256">
        <v>5987717.0224467777</v>
      </c>
      <c r="C5256">
        <v>6381006.5426070467</v>
      </c>
      <c r="D5256">
        <v>5188416.2574023195</v>
      </c>
      <c r="E5256">
        <v>6090587.5823997846</v>
      </c>
      <c r="F5256">
        <v>169298.65902607521</v>
      </c>
      <c r="G5256">
        <v>340027.20975599426</v>
      </c>
      <c r="H5256">
        <v>192336.16684900297</v>
      </c>
      <c r="I5256">
        <v>2.6531654198383874E-2</v>
      </c>
      <c r="J5256">
        <v>6.5535838469181623E-2</v>
      </c>
      <c r="K5256">
        <v>3.1579246541795822E-2</v>
      </c>
      <c r="L5256">
        <v>3225.8237037218692</v>
      </c>
      <c r="M5256">
        <v>5803.8194703430154</v>
      </c>
      <c r="N5256">
        <v>3254.3678443311951</v>
      </c>
      <c r="O5256">
        <v>2.0048139568952239E-2</v>
      </c>
      <c r="P5256">
        <v>3.7155851701874854E-2</v>
      </c>
      <c r="Q5256">
        <v>2.0834350486813737E-2</v>
      </c>
      <c r="R5256">
        <v>-393289.52016026899</v>
      </c>
      <c r="S5256">
        <v>799300.76504445821</v>
      </c>
      <c r="T5256">
        <v>-102870.55995300692</v>
      </c>
      <c r="U5256">
        <v>-6.5682716582280629E-2</v>
      </c>
      <c r="V5256">
        <v>0.13349007009650526</v>
      </c>
      <c r="W5256">
        <v>-1.7180264125269337E-2</v>
      </c>
      <c r="X5256">
        <f t="shared" si="247"/>
        <v>6.5682716582280629E-2</v>
      </c>
      <c r="Y5256">
        <f t="shared" si="248"/>
        <v>0.13349007009650526</v>
      </c>
      <c r="Z5256">
        <f t="shared" si="249"/>
        <v>1.7180264125269337E-2</v>
      </c>
      <c r="AA5256">
        <v>0.99118132749084498</v>
      </c>
      <c r="AB5256">
        <v>0.9719387123178832</v>
      </c>
      <c r="AC5256">
        <v>0.99115269212087154</v>
      </c>
      <c r="AD5256">
        <v>13901.903691354339</v>
      </c>
      <c r="AE5256">
        <v>29488.983743814933</v>
      </c>
      <c r="AF5256">
        <v>27806.553610055085</v>
      </c>
      <c r="AG5256">
        <v>13938.658999032337</v>
      </c>
      <c r="AH5256">
        <v>29541.852507932439</v>
      </c>
      <c r="AI5256">
        <v>27880.569879819595</v>
      </c>
      <c r="AJ5256">
        <v>0</v>
      </c>
      <c r="AK5256">
        <v>0</v>
      </c>
      <c r="AL5256">
        <v>1</v>
      </c>
    </row>
    <row r="5257" spans="1:38" x14ac:dyDescent="0.25">
      <c r="A5257">
        <v>116830010.70845756</v>
      </c>
      <c r="B5257">
        <v>5987717.0224467777</v>
      </c>
      <c r="C5257">
        <v>6261553.8242468787</v>
      </c>
      <c r="D5257">
        <v>5133999.7567701908</v>
      </c>
      <c r="E5257">
        <v>6020670.1912349528</v>
      </c>
      <c r="F5257">
        <v>170505.79952260089</v>
      </c>
      <c r="G5257">
        <v>341422.2030819183</v>
      </c>
      <c r="H5257">
        <v>192183.74919578547</v>
      </c>
      <c r="I5257">
        <v>2.723058913305897E-2</v>
      </c>
      <c r="J5257">
        <v>6.650218528578733E-2</v>
      </c>
      <c r="K5257">
        <v>3.1920657184572494E-2</v>
      </c>
      <c r="L5257">
        <v>3248.8246090439566</v>
      </c>
      <c r="M5257">
        <v>5827.6301807617674</v>
      </c>
      <c r="N5257">
        <v>3251.7889060187986</v>
      </c>
      <c r="O5257">
        <v>2.0194213469769094E-2</v>
      </c>
      <c r="P5257">
        <v>3.7313997247023792E-2</v>
      </c>
      <c r="Q5257">
        <v>2.0821026476190566E-2</v>
      </c>
      <c r="R5257">
        <v>-273836.80180010106</v>
      </c>
      <c r="S5257">
        <v>853717.26567658689</v>
      </c>
      <c r="T5257">
        <v>-32953.168788175099</v>
      </c>
      <c r="U5257">
        <v>-4.5733090053110485E-2</v>
      </c>
      <c r="V5257">
        <v>0.14257809152906994</v>
      </c>
      <c r="W5257">
        <v>-5.5034612799235716E-3</v>
      </c>
      <c r="X5257">
        <f t="shared" si="247"/>
        <v>4.5733090053110485E-2</v>
      </c>
      <c r="Y5257">
        <f t="shared" si="248"/>
        <v>0.14257809152906994</v>
      </c>
      <c r="Z5257">
        <f t="shared" si="249"/>
        <v>5.5034612799235716E-3</v>
      </c>
      <c r="AA5257">
        <v>0.9910138225051609</v>
      </c>
      <c r="AB5257">
        <v>0.97160192240800658</v>
      </c>
      <c r="AC5257">
        <v>0.99113359186919603</v>
      </c>
      <c r="AD5257">
        <v>13912.291117332055</v>
      </c>
      <c r="AE5257">
        <v>29500.946997771716</v>
      </c>
      <c r="AF5257">
        <v>27804.237140153524</v>
      </c>
      <c r="AG5257">
        <v>13949.046425010054</v>
      </c>
      <c r="AH5257">
        <v>29553.815761889222</v>
      </c>
      <c r="AI5257">
        <v>27878.253409918034</v>
      </c>
      <c r="AJ5257">
        <v>0</v>
      </c>
      <c r="AK5257">
        <v>0</v>
      </c>
      <c r="AL5257">
        <v>1</v>
      </c>
    </row>
    <row r="5258" spans="1:38" x14ac:dyDescent="0.25">
      <c r="A5258">
        <v>116787092.96872754</v>
      </c>
      <c r="B5258">
        <v>5987717.0224467777</v>
      </c>
      <c r="C5258">
        <v>6350801.4395227619</v>
      </c>
      <c r="D5258">
        <v>5222880.3927782429</v>
      </c>
      <c r="E5258">
        <v>6107824.7688383209</v>
      </c>
      <c r="F5258">
        <v>166901.28085499408</v>
      </c>
      <c r="G5258">
        <v>342548.97099133581</v>
      </c>
      <c r="H5258">
        <v>190329.34798556214</v>
      </c>
      <c r="I5258">
        <v>2.6280349408552138E-2</v>
      </c>
      <c r="J5258">
        <v>6.5586217801384752E-2</v>
      </c>
      <c r="K5258">
        <v>3.1161559997039973E-2</v>
      </c>
      <c r="L5258">
        <v>3180.1439601518523</v>
      </c>
      <c r="M5258">
        <v>5846.8626343525484</v>
      </c>
      <c r="N5258">
        <v>3220.412052835652</v>
      </c>
      <c r="O5258">
        <v>1.9787598714282036E-2</v>
      </c>
      <c r="P5258">
        <v>3.7463991390827386E-2</v>
      </c>
      <c r="Q5258">
        <v>2.0634910885966404E-2</v>
      </c>
      <c r="R5258">
        <v>-363084.41707598418</v>
      </c>
      <c r="S5258">
        <v>764836.62966853473</v>
      </c>
      <c r="T5258">
        <v>-120107.74639154319</v>
      </c>
      <c r="U5258">
        <v>-6.0638205799447745E-2</v>
      </c>
      <c r="V5258">
        <v>0.12773426446194971</v>
      </c>
      <c r="W5258">
        <v>-2.0059021817711624E-2</v>
      </c>
      <c r="X5258">
        <f t="shared" si="247"/>
        <v>6.0638205799447745E-2</v>
      </c>
      <c r="Y5258">
        <f t="shared" si="248"/>
        <v>0.12773426446194971</v>
      </c>
      <c r="Z5258">
        <f t="shared" si="249"/>
        <v>2.0059021817711624E-2</v>
      </c>
      <c r="AA5258">
        <v>0.99139897788324505</v>
      </c>
      <c r="AB5258">
        <v>0.971419798244743</v>
      </c>
      <c r="AC5258">
        <v>0.9913055833151333</v>
      </c>
      <c r="AD5258">
        <v>13881.052847082528</v>
      </c>
      <c r="AE5258">
        <v>29510.574359083272</v>
      </c>
      <c r="AF5258">
        <v>27775.905546664224</v>
      </c>
      <c r="AG5258">
        <v>13917.808154760527</v>
      </c>
      <c r="AH5258">
        <v>29563.443123200777</v>
      </c>
      <c r="AI5258">
        <v>27849.921816428734</v>
      </c>
      <c r="AJ5258">
        <v>0</v>
      </c>
      <c r="AK5258">
        <v>0</v>
      </c>
      <c r="AL5258">
        <v>1</v>
      </c>
    </row>
    <row r="5259" spans="1:38" x14ac:dyDescent="0.25">
      <c r="A5259">
        <v>116961961.41299045</v>
      </c>
      <c r="B5259">
        <v>5987717.0224467926</v>
      </c>
      <c r="C5259">
        <v>6267053.8846120071</v>
      </c>
      <c r="D5259">
        <v>5073663.075675589</v>
      </c>
      <c r="E5259">
        <v>5949864.5607125694</v>
      </c>
      <c r="F5259">
        <v>167927.80503613621</v>
      </c>
      <c r="G5259">
        <v>338289.69261911686</v>
      </c>
      <c r="H5259">
        <v>191460.98733971181</v>
      </c>
      <c r="I5259">
        <v>2.6795334479006575E-2</v>
      </c>
      <c r="J5259">
        <v>6.6675632097243975E-2</v>
      </c>
      <c r="K5259">
        <v>3.2179049688617116E-2</v>
      </c>
      <c r="L5259">
        <v>3199.7033946743777</v>
      </c>
      <c r="M5259">
        <v>5774.1623267388313</v>
      </c>
      <c r="N5259">
        <v>3239.5596254729703</v>
      </c>
      <c r="O5259">
        <v>1.987152421296591E-2</v>
      </c>
      <c r="P5259">
        <v>3.6933658458623918E-2</v>
      </c>
      <c r="Q5259">
        <v>2.0721410655446939E-2</v>
      </c>
      <c r="R5259">
        <v>-279336.86216521449</v>
      </c>
      <c r="S5259">
        <v>914053.94677120354</v>
      </c>
      <c r="T5259">
        <v>37852.46173422318</v>
      </c>
      <c r="U5259">
        <v>-4.6651647216799763E-2</v>
      </c>
      <c r="V5259">
        <v>0.15265483377798117</v>
      </c>
      <c r="W5259">
        <v>6.3216851418197665E-3</v>
      </c>
      <c r="X5259">
        <f t="shared" si="247"/>
        <v>4.6651647216799763E-2</v>
      </c>
      <c r="Y5259">
        <f t="shared" si="248"/>
        <v>0.15265483377798117</v>
      </c>
      <c r="Z5259">
        <f t="shared" si="249"/>
        <v>6.3216851418197665E-3</v>
      </c>
      <c r="AA5259">
        <v>0.99137147276572712</v>
      </c>
      <c r="AB5259">
        <v>0.97237039308222462</v>
      </c>
      <c r="AC5259">
        <v>0.99127899092223648</v>
      </c>
      <c r="AD5259">
        <v>13890.017319514263</v>
      </c>
      <c r="AE5259">
        <v>29474.014232778831</v>
      </c>
      <c r="AF5259">
        <v>27793.227409322579</v>
      </c>
      <c r="AG5259">
        <v>13926.772627192262</v>
      </c>
      <c r="AH5259">
        <v>29526.882996896336</v>
      </c>
      <c r="AI5259">
        <v>27867.243679087089</v>
      </c>
      <c r="AJ5259">
        <v>0</v>
      </c>
      <c r="AK5259">
        <v>0</v>
      </c>
      <c r="AL5259">
        <v>1</v>
      </c>
    </row>
    <row r="5260" spans="1:38" x14ac:dyDescent="0.25">
      <c r="A5260">
        <v>116874024.86284846</v>
      </c>
      <c r="B5260">
        <v>5987717.0224467777</v>
      </c>
      <c r="C5260">
        <v>6229480.4921634439</v>
      </c>
      <c r="D5260">
        <v>4940201.4383213343</v>
      </c>
      <c r="E5260">
        <v>5811756.1671540905</v>
      </c>
      <c r="F5260">
        <v>163091.72971653487</v>
      </c>
      <c r="G5260">
        <v>337327.22216124006</v>
      </c>
      <c r="H5260">
        <v>184562.70308097886</v>
      </c>
      <c r="I5260">
        <v>2.6180630940525595E-2</v>
      </c>
      <c r="J5260">
        <v>6.8282078448174133E-2</v>
      </c>
      <c r="K5260">
        <v>3.1756787066198583E-2</v>
      </c>
      <c r="L5260">
        <v>3107.556614016466</v>
      </c>
      <c r="M5260">
        <v>5757.734215626595</v>
      </c>
      <c r="N5260">
        <v>3122.8392247263851</v>
      </c>
      <c r="O5260">
        <v>1.9303344189454716E-2</v>
      </c>
      <c r="P5260">
        <v>3.6846787978378176E-2</v>
      </c>
      <c r="Q5260">
        <v>1.9984700664327844E-2</v>
      </c>
      <c r="R5260">
        <v>-241763.46971666627</v>
      </c>
      <c r="S5260">
        <v>1047515.5841254434</v>
      </c>
      <c r="T5260">
        <v>175960.85529268719</v>
      </c>
      <c r="U5260">
        <v>-4.0376569034632465E-2</v>
      </c>
      <c r="V5260">
        <v>0.17494406970110857</v>
      </c>
      <c r="W5260">
        <v>2.9386969129142949E-2</v>
      </c>
      <c r="X5260">
        <f t="shared" si="247"/>
        <v>4.0376569034632465E-2</v>
      </c>
      <c r="Y5260">
        <f t="shared" si="248"/>
        <v>0.17494406970110857</v>
      </c>
      <c r="Z5260">
        <f t="shared" si="249"/>
        <v>2.9386969129142949E-2</v>
      </c>
      <c r="AA5260">
        <v>0.99184852046361283</v>
      </c>
      <c r="AB5260">
        <v>0.97246685490069984</v>
      </c>
      <c r="AC5260">
        <v>0.99187824466059682</v>
      </c>
      <c r="AD5260">
        <v>13847.29570055132</v>
      </c>
      <c r="AE5260">
        <v>29465.688980645929</v>
      </c>
      <c r="AF5260">
        <v>27686.005184547492</v>
      </c>
      <c r="AG5260">
        <v>13884.051008229319</v>
      </c>
      <c r="AH5260">
        <v>29518.557744763435</v>
      </c>
      <c r="AI5260">
        <v>27760.021454312002</v>
      </c>
      <c r="AJ5260">
        <v>0</v>
      </c>
      <c r="AK5260">
        <v>0</v>
      </c>
      <c r="AL5260">
        <v>1</v>
      </c>
    </row>
    <row r="5261" spans="1:38" x14ac:dyDescent="0.25">
      <c r="A5261">
        <v>116928197.06937891</v>
      </c>
      <c r="B5261">
        <v>5987717.0224467777</v>
      </c>
      <c r="C5261">
        <v>6237326.0994410291</v>
      </c>
      <c r="D5261">
        <v>4917026.3900639322</v>
      </c>
      <c r="E5261">
        <v>5836540.0652783187</v>
      </c>
      <c r="F5261">
        <v>167075.18968045767</v>
      </c>
      <c r="G5261">
        <v>348481.21061137225</v>
      </c>
      <c r="H5261">
        <v>185772.46334435907</v>
      </c>
      <c r="I5261">
        <v>2.6786348351328055E-2</v>
      </c>
      <c r="J5261">
        <v>7.0872349051362568E-2</v>
      </c>
      <c r="K5261">
        <v>3.1829210673892702E-2</v>
      </c>
      <c r="L5261">
        <v>3183.4576261589791</v>
      </c>
      <c r="M5261">
        <v>5948.1182010297416</v>
      </c>
      <c r="N5261">
        <v>3143.3086193544914</v>
      </c>
      <c r="O5261">
        <v>1.9811967808583984E-2</v>
      </c>
      <c r="P5261">
        <v>3.8092932372939932E-2</v>
      </c>
      <c r="Q5261">
        <v>2.0130373778318788E-2</v>
      </c>
      <c r="R5261">
        <v>-249609.07699425146</v>
      </c>
      <c r="S5261">
        <v>1070690.6323828455</v>
      </c>
      <c r="T5261">
        <v>151176.95716845896</v>
      </c>
      <c r="U5261">
        <v>-4.1686852611523884E-2</v>
      </c>
      <c r="V5261">
        <v>0.17881450114777236</v>
      </c>
      <c r="W5261">
        <v>2.524784598232117E-2</v>
      </c>
      <c r="X5261">
        <f t="shared" si="247"/>
        <v>4.1686852611523884E-2</v>
      </c>
      <c r="Y5261">
        <f t="shared" si="248"/>
        <v>0.17881450114777236</v>
      </c>
      <c r="Z5261">
        <f t="shared" si="249"/>
        <v>2.524784598232117E-2</v>
      </c>
      <c r="AA5261">
        <v>0.99144417456951828</v>
      </c>
      <c r="AB5261">
        <v>0.97056969601707321</v>
      </c>
      <c r="AC5261">
        <v>0.99175847332175915</v>
      </c>
      <c r="AD5261">
        <v>13882.575437733303</v>
      </c>
      <c r="AE5261">
        <v>29560.744179346108</v>
      </c>
      <c r="AF5261">
        <v>27705.095632249817</v>
      </c>
      <c r="AG5261">
        <v>13919.330745411302</v>
      </c>
      <c r="AH5261">
        <v>29613.612943463613</v>
      </c>
      <c r="AI5261">
        <v>27779.111902014327</v>
      </c>
      <c r="AJ5261">
        <v>0</v>
      </c>
      <c r="AK5261">
        <v>0</v>
      </c>
      <c r="AL5261">
        <v>1</v>
      </c>
    </row>
    <row r="5262" spans="1:38" x14ac:dyDescent="0.25">
      <c r="A5262">
        <v>116902978.85512312</v>
      </c>
      <c r="B5262">
        <v>5987717.0224467777</v>
      </c>
      <c r="C5262">
        <v>6238720.1992754228</v>
      </c>
      <c r="D5262">
        <v>5047123.4477674235</v>
      </c>
      <c r="E5262">
        <v>5935117.0915195439</v>
      </c>
      <c r="F5262">
        <v>174039.06840626485</v>
      </c>
      <c r="G5262">
        <v>340339.03857795958</v>
      </c>
      <c r="H5262">
        <v>194092.90198466645</v>
      </c>
      <c r="I5262">
        <v>2.7896597835318546E-2</v>
      </c>
      <c r="J5262">
        <v>6.74322794162103E-2</v>
      </c>
      <c r="K5262">
        <v>3.2702455400921773E-2</v>
      </c>
      <c r="L5262">
        <v>3316.1476615838505</v>
      </c>
      <c r="M5262">
        <v>5809.1419802375476</v>
      </c>
      <c r="N5262">
        <v>3284.0921672714408</v>
      </c>
      <c r="O5262">
        <v>2.0611439508245573E-2</v>
      </c>
      <c r="P5262">
        <v>3.7182571015777849E-2</v>
      </c>
      <c r="Q5262">
        <v>2.1020486441430852E-2</v>
      </c>
      <c r="R5262">
        <v>-251003.17682864517</v>
      </c>
      <c r="S5262">
        <v>940593.57467935421</v>
      </c>
      <c r="T5262">
        <v>52599.93092723377</v>
      </c>
      <c r="U5262">
        <v>-4.1919679217919524E-2</v>
      </c>
      <c r="V5262">
        <v>0.15708717882846721</v>
      </c>
      <c r="W5262">
        <v>8.7846387412843559E-3</v>
      </c>
      <c r="X5262">
        <f t="shared" si="247"/>
        <v>4.1919679217919524E-2</v>
      </c>
      <c r="Y5262">
        <f t="shared" si="248"/>
        <v>0.15708717882846721</v>
      </c>
      <c r="Z5262">
        <f t="shared" si="249"/>
        <v>8.7846387412843559E-3</v>
      </c>
      <c r="AA5262">
        <v>0.99068092809967334</v>
      </c>
      <c r="AB5262">
        <v>0.9718415795833979</v>
      </c>
      <c r="AC5262">
        <v>0.99097571016736785</v>
      </c>
      <c r="AD5262">
        <v>13942.277459766625</v>
      </c>
      <c r="AE5262">
        <v>29491.662194969183</v>
      </c>
      <c r="AF5262">
        <v>27833.121049427358</v>
      </c>
      <c r="AG5262">
        <v>13979.032767444623</v>
      </c>
      <c r="AH5262">
        <v>29544.530959086689</v>
      </c>
      <c r="AI5262">
        <v>27907.137319191868</v>
      </c>
      <c r="AJ5262">
        <v>0</v>
      </c>
      <c r="AK5262">
        <v>0</v>
      </c>
      <c r="AL5262">
        <v>1</v>
      </c>
    </row>
    <row r="5263" spans="1:38" x14ac:dyDescent="0.25">
      <c r="A5263">
        <v>116793309.33333474</v>
      </c>
      <c r="B5263">
        <v>5987717.0224467777</v>
      </c>
      <c r="C5263">
        <v>5970238.0218956759</v>
      </c>
      <c r="D5263">
        <v>4780174.0290417969</v>
      </c>
      <c r="E5263">
        <v>5720008.8893340202</v>
      </c>
      <c r="F5263">
        <v>165374.08401381521</v>
      </c>
      <c r="G5263">
        <v>345568.28432215744</v>
      </c>
      <c r="H5263">
        <v>190703.27513930085</v>
      </c>
      <c r="I5263">
        <v>2.7699747213982176E-2</v>
      </c>
      <c r="J5263">
        <v>7.229198816249538E-2</v>
      </c>
      <c r="K5263">
        <v>3.3339681603450168E-2</v>
      </c>
      <c r="L5263">
        <v>3151.0446879020628</v>
      </c>
      <c r="M5263">
        <v>5898.398361475869</v>
      </c>
      <c r="N5263">
        <v>3226.7389778502056</v>
      </c>
      <c r="O5263">
        <v>1.9599642320369506E-2</v>
      </c>
      <c r="P5263">
        <v>3.7786330295518901E-2</v>
      </c>
      <c r="Q5263">
        <v>2.0671141100067212E-2</v>
      </c>
      <c r="R5263">
        <v>17479.000551101752</v>
      </c>
      <c r="S5263">
        <v>1207542.9934049807</v>
      </c>
      <c r="T5263">
        <v>267708.13311275747</v>
      </c>
      <c r="U5263">
        <v>2.9191427192661917E-3</v>
      </c>
      <c r="V5263">
        <v>0.20167001694938802</v>
      </c>
      <c r="W5263">
        <v>4.4709549918470121E-2</v>
      </c>
      <c r="X5263">
        <f t="shared" si="247"/>
        <v>2.9191427192661917E-3</v>
      </c>
      <c r="Y5263">
        <f t="shared" si="248"/>
        <v>0.20167001694938802</v>
      </c>
      <c r="Z5263">
        <f t="shared" si="249"/>
        <v>4.4709549918470121E-2</v>
      </c>
      <c r="AA5263">
        <v>0.99153428433972501</v>
      </c>
      <c r="AB5263">
        <v>0.97095703596721927</v>
      </c>
      <c r="AC5263">
        <v>0.99128437649460688</v>
      </c>
      <c r="AD5263">
        <v>13867.61352692624</v>
      </c>
      <c r="AE5263">
        <v>29536.216762623437</v>
      </c>
      <c r="AF5263">
        <v>27781.640570006868</v>
      </c>
      <c r="AG5263">
        <v>13904.368834604238</v>
      </c>
      <c r="AH5263">
        <v>29589.085526740942</v>
      </c>
      <c r="AI5263">
        <v>27855.656839771378</v>
      </c>
      <c r="AJ5263">
        <v>1</v>
      </c>
      <c r="AK5263">
        <v>0</v>
      </c>
      <c r="AL5263">
        <v>0</v>
      </c>
    </row>
    <row r="5264" spans="1:38" x14ac:dyDescent="0.25">
      <c r="A5264">
        <v>116928916.1269981</v>
      </c>
      <c r="B5264">
        <v>5987717.0224467777</v>
      </c>
      <c r="C5264">
        <v>6273124.8460577559</v>
      </c>
      <c r="D5264">
        <v>5223878.1696510967</v>
      </c>
      <c r="E5264">
        <v>6114563.6947311191</v>
      </c>
      <c r="F5264">
        <v>169136.12632231682</v>
      </c>
      <c r="G5264">
        <v>341800.73969715548</v>
      </c>
      <c r="H5264">
        <v>189794.02661151058</v>
      </c>
      <c r="I5264">
        <v>2.6962021396498698E-2</v>
      </c>
      <c r="J5264">
        <v>6.5430457716816243E-2</v>
      </c>
      <c r="K5264">
        <v>3.1039667928400988E-2</v>
      </c>
      <c r="L5264">
        <v>3222.7267988117537</v>
      </c>
      <c r="M5264">
        <v>5834.0913053856702</v>
      </c>
      <c r="N5264">
        <v>3211.3543041311837</v>
      </c>
      <c r="O5264">
        <v>2.0022457307377228E-2</v>
      </c>
      <c r="P5264">
        <v>3.7330023016635246E-2</v>
      </c>
      <c r="Q5264">
        <v>2.0548175167762982E-2</v>
      </c>
      <c r="R5264">
        <v>-285407.8236109782</v>
      </c>
      <c r="S5264">
        <v>763838.85279568098</v>
      </c>
      <c r="T5264">
        <v>-126846.67228434142</v>
      </c>
      <c r="U5264">
        <v>-4.7665549748099348E-2</v>
      </c>
      <c r="V5264">
        <v>0.12756762718281422</v>
      </c>
      <c r="W5264">
        <v>-2.1184480129708552E-2</v>
      </c>
      <c r="X5264">
        <f t="shared" si="247"/>
        <v>4.7665549748099348E-2</v>
      </c>
      <c r="Y5264">
        <f t="shared" si="248"/>
        <v>0.12756762718281422</v>
      </c>
      <c r="Z5264">
        <f t="shared" si="249"/>
        <v>2.1184480129708552E-2</v>
      </c>
      <c r="AA5264">
        <v>0.99129640932106866</v>
      </c>
      <c r="AB5264">
        <v>0.97184306943360432</v>
      </c>
      <c r="AC5264">
        <v>0.99144513092105313</v>
      </c>
      <c r="AD5264">
        <v>13900.499445446705</v>
      </c>
      <c r="AE5264">
        <v>29504.184840161495</v>
      </c>
      <c r="AF5264">
        <v>27767.675534023103</v>
      </c>
      <c r="AG5264">
        <v>13937.254753124704</v>
      </c>
      <c r="AH5264">
        <v>29557.053604279001</v>
      </c>
      <c r="AI5264">
        <v>27841.691803787613</v>
      </c>
      <c r="AJ5264">
        <v>0</v>
      </c>
      <c r="AK5264">
        <v>0</v>
      </c>
      <c r="AL5264">
        <v>1</v>
      </c>
    </row>
    <row r="5265" spans="1:38" x14ac:dyDescent="0.25">
      <c r="A5265">
        <v>116900378.68570936</v>
      </c>
      <c r="B5265">
        <v>5987717.0224467777</v>
      </c>
      <c r="C5265">
        <v>6253517.6435371321</v>
      </c>
      <c r="D5265">
        <v>5041500.8745318456</v>
      </c>
      <c r="E5265">
        <v>5943846.323171257</v>
      </c>
      <c r="F5265">
        <v>168620.12489657651</v>
      </c>
      <c r="G5265">
        <v>340666.88994341355</v>
      </c>
      <c r="H5265">
        <v>191755.16205644104</v>
      </c>
      <c r="I5265">
        <v>2.6964044000234264E-2</v>
      </c>
      <c r="J5265">
        <v>6.7572514301120282E-2</v>
      </c>
      <c r="K5265">
        <v>3.2261123796035955E-2</v>
      </c>
      <c r="L5265">
        <v>3212.8948861440285</v>
      </c>
      <c r="M5265">
        <v>5814.7379739804182</v>
      </c>
      <c r="N5265">
        <v>3244.537122708236</v>
      </c>
      <c r="O5265">
        <v>1.9976904081907498E-2</v>
      </c>
      <c r="P5265">
        <v>3.7225755001878164E-2</v>
      </c>
      <c r="Q5265">
        <v>2.0771416453312097E-2</v>
      </c>
      <c r="R5265">
        <v>-265800.6210903544</v>
      </c>
      <c r="S5265">
        <v>946216.14791493211</v>
      </c>
      <c r="T5265">
        <v>43870.69927552063</v>
      </c>
      <c r="U5265">
        <v>-4.439097908166334E-2</v>
      </c>
      <c r="V5265">
        <v>0.15802619669028334</v>
      </c>
      <c r="W5265">
        <v>7.3267823297356862E-3</v>
      </c>
      <c r="X5265">
        <f t="shared" si="247"/>
        <v>4.439097908166334E-2</v>
      </c>
      <c r="Y5265">
        <f t="shared" si="248"/>
        <v>0.15802619669028334</v>
      </c>
      <c r="Z5265">
        <f t="shared" si="249"/>
        <v>7.3267823297356862E-3</v>
      </c>
      <c r="AA5265">
        <v>0.99103733507489544</v>
      </c>
      <c r="AB5265">
        <v>0.97142710005784016</v>
      </c>
      <c r="AC5265">
        <v>0.99107932799269238</v>
      </c>
      <c r="AD5265">
        <v>13896.032350204965</v>
      </c>
      <c r="AE5265">
        <v>29494.475626464398</v>
      </c>
      <c r="AF5265">
        <v>27797.713539108481</v>
      </c>
      <c r="AG5265">
        <v>13932.787657882964</v>
      </c>
      <c r="AH5265">
        <v>29547.344390581904</v>
      </c>
      <c r="AI5265">
        <v>27871.729808872991</v>
      </c>
      <c r="AJ5265">
        <v>0</v>
      </c>
      <c r="AK5265">
        <v>0</v>
      </c>
      <c r="AL5265">
        <v>1</v>
      </c>
    </row>
    <row r="5266" spans="1:38" x14ac:dyDescent="0.25">
      <c r="A5266">
        <v>116829094.52301888</v>
      </c>
      <c r="B5266">
        <v>5987717.0224467926</v>
      </c>
      <c r="C5266">
        <v>6302593.5958936037</v>
      </c>
      <c r="D5266">
        <v>5129607.3991608182</v>
      </c>
      <c r="E5266">
        <v>6042700.3389677452</v>
      </c>
      <c r="F5266">
        <v>171703.57966344766</v>
      </c>
      <c r="G5266">
        <v>344243.27864041377</v>
      </c>
      <c r="H5266">
        <v>191137.67532696389</v>
      </c>
      <c r="I5266">
        <v>2.7243320872746661E-2</v>
      </c>
      <c r="J5266">
        <v>6.7109088835284061E-2</v>
      </c>
      <c r="K5266">
        <v>3.1631168948486249E-2</v>
      </c>
      <c r="L5266">
        <v>3271.6471617588941</v>
      </c>
      <c r="M5266">
        <v>5875.7822485490897</v>
      </c>
      <c r="N5266">
        <v>3234.0891191443079</v>
      </c>
      <c r="O5266">
        <v>2.0330569007202481E-2</v>
      </c>
      <c r="P5266">
        <v>3.761721254441551E-2</v>
      </c>
      <c r="Q5266">
        <v>2.0704888751191197E-2</v>
      </c>
      <c r="R5266">
        <v>-314876.57344681118</v>
      </c>
      <c r="S5266">
        <v>858109.62328597438</v>
      </c>
      <c r="T5266">
        <v>-54983.31652095262</v>
      </c>
      <c r="U5266">
        <v>-5.258708323496248E-2</v>
      </c>
      <c r="V5266">
        <v>0.14331165285017436</v>
      </c>
      <c r="W5266">
        <v>-9.182684538168855E-3</v>
      </c>
      <c r="X5266">
        <f t="shared" si="247"/>
        <v>5.258708323496248E-2</v>
      </c>
      <c r="Y5266">
        <f t="shared" si="248"/>
        <v>0.14331165285017436</v>
      </c>
      <c r="Z5266">
        <f t="shared" si="249"/>
        <v>9.182684538168855E-3</v>
      </c>
      <c r="AA5266">
        <v>0.99098742855329525</v>
      </c>
      <c r="AB5266">
        <v>0.9714106103914778</v>
      </c>
      <c r="AC5266">
        <v>0.99131488609767715</v>
      </c>
      <c r="AD5266">
        <v>13922.525563396908</v>
      </c>
      <c r="AE5266">
        <v>29524.991461188882</v>
      </c>
      <c r="AF5266">
        <v>27788.288981574071</v>
      </c>
      <c r="AG5266">
        <v>13959.280871074907</v>
      </c>
      <c r="AH5266">
        <v>29577.860225306387</v>
      </c>
      <c r="AI5266">
        <v>27862.305251338581</v>
      </c>
      <c r="AJ5266">
        <v>0</v>
      </c>
      <c r="AK5266">
        <v>0</v>
      </c>
      <c r="AL5266">
        <v>1</v>
      </c>
    </row>
    <row r="5267" spans="1:38" x14ac:dyDescent="0.25">
      <c r="A5267">
        <v>116811912.36993146</v>
      </c>
      <c r="B5267">
        <v>5987717.0224467777</v>
      </c>
      <c r="C5267">
        <v>6063342.5477337837</v>
      </c>
      <c r="D5267">
        <v>5047269.0063754171</v>
      </c>
      <c r="E5267">
        <v>5906498.7233133586</v>
      </c>
      <c r="F5267">
        <v>174176.16911891892</v>
      </c>
      <c r="G5267">
        <v>339722.66714444745</v>
      </c>
      <c r="H5267">
        <v>197228.2718742163</v>
      </c>
      <c r="I5267">
        <v>2.8726097486281469E-2</v>
      </c>
      <c r="J5267">
        <v>6.7308214940659888E-2</v>
      </c>
      <c r="K5267">
        <v>3.3391740371625359E-2</v>
      </c>
      <c r="L5267">
        <v>3318.759984275719</v>
      </c>
      <c r="M5267">
        <v>5798.6213265247225</v>
      </c>
      <c r="N5267">
        <v>3337.143276253159</v>
      </c>
      <c r="O5267">
        <v>2.0648134628938389E-2</v>
      </c>
      <c r="P5267">
        <v>3.7149017801779066E-2</v>
      </c>
      <c r="Q5267">
        <v>2.1379494882607829E-2</v>
      </c>
      <c r="R5267">
        <v>-75625.52528700605</v>
      </c>
      <c r="S5267">
        <v>940448.01607136056</v>
      </c>
      <c r="T5267">
        <v>81218.299133419059</v>
      </c>
      <c r="U5267">
        <v>-1.2630110107658859E-2</v>
      </c>
      <c r="V5267">
        <v>0.15706286929489241</v>
      </c>
      <c r="W5267">
        <v>1.3564151216389748E-2</v>
      </c>
      <c r="X5267">
        <f t="shared" si="247"/>
        <v>1.2630110107658859E-2</v>
      </c>
      <c r="Y5267">
        <f t="shared" si="248"/>
        <v>0.15706286929489241</v>
      </c>
      <c r="Z5267">
        <f t="shared" si="249"/>
        <v>1.3564151216389748E-2</v>
      </c>
      <c r="AA5267">
        <v>0.99070800562919614</v>
      </c>
      <c r="AB5267">
        <v>0.97201813204849508</v>
      </c>
      <c r="AC5267">
        <v>0.99070659280755768</v>
      </c>
      <c r="AD5267">
        <v>13943.428708940455</v>
      </c>
      <c r="AE5267">
        <v>29486.365505546059</v>
      </c>
      <c r="AF5267">
        <v>27879.945742202101</v>
      </c>
      <c r="AG5267">
        <v>13980.184016618454</v>
      </c>
      <c r="AH5267">
        <v>29539.234269663564</v>
      </c>
      <c r="AI5267">
        <v>27953.962011966611</v>
      </c>
      <c r="AJ5267">
        <v>1</v>
      </c>
      <c r="AK5267">
        <v>0</v>
      </c>
      <c r="AL5267">
        <v>1</v>
      </c>
    </row>
    <row r="5268" spans="1:38" x14ac:dyDescent="0.25">
      <c r="A5268">
        <v>116840871.67982616</v>
      </c>
      <c r="B5268">
        <v>5987717.0224467926</v>
      </c>
      <c r="C5268">
        <v>6243057.6951051252</v>
      </c>
      <c r="D5268">
        <v>5211280.7796281129</v>
      </c>
      <c r="E5268">
        <v>6117695.29750486</v>
      </c>
      <c r="F5268">
        <v>175085.17102648702</v>
      </c>
      <c r="G5268">
        <v>347154.28075272561</v>
      </c>
      <c r="H5268">
        <v>191743.30476543831</v>
      </c>
      <c r="I5268">
        <v>2.8044778628870063E-2</v>
      </c>
      <c r="J5268">
        <v>6.661592330810838E-2</v>
      </c>
      <c r="K5268">
        <v>3.1342408446468725E-2</v>
      </c>
      <c r="L5268">
        <v>3336.0801445004372</v>
      </c>
      <c r="M5268">
        <v>5925.4692449214372</v>
      </c>
      <c r="N5268">
        <v>3244.3364948846079</v>
      </c>
      <c r="O5268">
        <v>2.0750281653543381E-2</v>
      </c>
      <c r="P5268">
        <v>3.7951563949859511E-2</v>
      </c>
      <c r="Q5268">
        <v>2.0779391280446809E-2</v>
      </c>
      <c r="R5268">
        <v>-255340.67265833262</v>
      </c>
      <c r="S5268">
        <v>776436.24281867966</v>
      </c>
      <c r="T5268">
        <v>-129978.2750580674</v>
      </c>
      <c r="U5268">
        <v>-4.2644078152175503E-2</v>
      </c>
      <c r="V5268">
        <v>0.12967149915534926</v>
      </c>
      <c r="W5268">
        <v>-2.1707484600692384E-2</v>
      </c>
      <c r="X5268">
        <f t="shared" si="247"/>
        <v>4.2644078152175503E-2</v>
      </c>
      <c r="Y5268">
        <f t="shared" si="248"/>
        <v>0.12967149915534926</v>
      </c>
      <c r="Z5268">
        <f t="shared" si="249"/>
        <v>2.1707484600692384E-2</v>
      </c>
      <c r="AA5268">
        <v>0.9906179138453779</v>
      </c>
      <c r="AB5268">
        <v>0.97074360506707447</v>
      </c>
      <c r="AC5268">
        <v>0.99120521652974281</v>
      </c>
      <c r="AD5268">
        <v>13951.03884860837</v>
      </c>
      <c r="AE5268">
        <v>29549.596692486328</v>
      </c>
      <c r="AF5268">
        <v>27797.532849967232</v>
      </c>
      <c r="AG5268">
        <v>13987.794156286369</v>
      </c>
      <c r="AH5268">
        <v>29602.465456603833</v>
      </c>
      <c r="AI5268">
        <v>27871.549119731742</v>
      </c>
      <c r="AJ5268">
        <v>0</v>
      </c>
      <c r="AK5268">
        <v>0</v>
      </c>
      <c r="AL5268">
        <v>1</v>
      </c>
    </row>
    <row r="5269" spans="1:38" x14ac:dyDescent="0.25">
      <c r="A5269">
        <v>116855882.31055143</v>
      </c>
      <c r="B5269">
        <v>5987717.0224467926</v>
      </c>
      <c r="C5269">
        <v>6330176.5025107656</v>
      </c>
      <c r="D5269">
        <v>5241442.1616279213</v>
      </c>
      <c r="E5269">
        <v>6132487.8826329662</v>
      </c>
      <c r="F5269">
        <v>164218.36947703848</v>
      </c>
      <c r="G5269">
        <v>339340.01643929759</v>
      </c>
      <c r="H5269">
        <v>186465.46282635559</v>
      </c>
      <c r="I5269">
        <v>2.5942147017844419E-2</v>
      </c>
      <c r="J5269">
        <v>6.4741726794883325E-2</v>
      </c>
      <c r="K5269">
        <v>3.0406168979872028E-2</v>
      </c>
      <c r="L5269">
        <v>3129.0236549599408</v>
      </c>
      <c r="M5269">
        <v>5792.0899797702004</v>
      </c>
      <c r="N5269">
        <v>3155.0343143566392</v>
      </c>
      <c r="O5269">
        <v>1.9446090124246956E-2</v>
      </c>
      <c r="P5269">
        <v>3.7078832480751958E-2</v>
      </c>
      <c r="Q5269">
        <v>2.019737076282356E-2</v>
      </c>
      <c r="R5269">
        <v>-342459.48006397299</v>
      </c>
      <c r="S5269">
        <v>746274.8608188713</v>
      </c>
      <c r="T5269">
        <v>-144770.86018617358</v>
      </c>
      <c r="U5269">
        <v>-5.7193664760735799E-2</v>
      </c>
      <c r="V5269">
        <v>0.12463429016789392</v>
      </c>
      <c r="W5269">
        <v>-2.4177972947528353E-2</v>
      </c>
      <c r="X5269">
        <f t="shared" si="247"/>
        <v>5.7193664760735799E-2</v>
      </c>
      <c r="Y5269">
        <f t="shared" si="248"/>
        <v>0.12463429016789392</v>
      </c>
      <c r="Z5269">
        <f t="shared" si="249"/>
        <v>2.4177972947528353E-2</v>
      </c>
      <c r="AA5269">
        <v>0.99173545307688982</v>
      </c>
      <c r="AB5269">
        <v>0.97219524923815659</v>
      </c>
      <c r="AC5269">
        <v>0.99172715980810733</v>
      </c>
      <c r="AD5269">
        <v>13857.360491336505</v>
      </c>
      <c r="AE5269">
        <v>29483.072420810815</v>
      </c>
      <c r="AF5269">
        <v>27715.975484535156</v>
      </c>
      <c r="AG5269">
        <v>13894.115799014504</v>
      </c>
      <c r="AH5269">
        <v>29535.941184928321</v>
      </c>
      <c r="AI5269">
        <v>27789.991754299666</v>
      </c>
      <c r="AJ5269">
        <v>0</v>
      </c>
      <c r="AK5269">
        <v>0</v>
      </c>
      <c r="AL5269">
        <v>1</v>
      </c>
    </row>
    <row r="5270" spans="1:38" x14ac:dyDescent="0.25">
      <c r="A5270">
        <v>116907797.3527413</v>
      </c>
      <c r="B5270">
        <v>5987717.0224467777</v>
      </c>
      <c r="C5270">
        <v>6030808.1854926301</v>
      </c>
      <c r="D5270">
        <v>5016963.9728578432</v>
      </c>
      <c r="E5270">
        <v>5913242.7328817043</v>
      </c>
      <c r="F5270">
        <v>171185.62108053957</v>
      </c>
      <c r="G5270">
        <v>345214.04221926891</v>
      </c>
      <c r="H5270">
        <v>194111.79499668314</v>
      </c>
      <c r="I5270">
        <v>2.8385187493167829E-2</v>
      </c>
      <c r="J5270">
        <v>6.8809352446400476E-2</v>
      </c>
      <c r="K5270">
        <v>3.2826623861944279E-2</v>
      </c>
      <c r="L5270">
        <v>3261.7779573369394</v>
      </c>
      <c r="M5270">
        <v>5892.3519123830602</v>
      </c>
      <c r="N5270">
        <v>3284.4118409542152</v>
      </c>
      <c r="O5270">
        <v>2.0278172789355117E-2</v>
      </c>
      <c r="P5270">
        <v>3.7718849337510421E-2</v>
      </c>
      <c r="Q5270">
        <v>2.1024581904373129E-2</v>
      </c>
      <c r="R5270">
        <v>-43091.163045852445</v>
      </c>
      <c r="S5270">
        <v>970753.04958893452</v>
      </c>
      <c r="T5270">
        <v>74474.289565073326</v>
      </c>
      <c r="U5270">
        <v>-7.1965931062393431E-3</v>
      </c>
      <c r="V5270">
        <v>0.16212406931552903</v>
      </c>
      <c r="W5270">
        <v>1.2437843887058091E-2</v>
      </c>
      <c r="X5270">
        <f t="shared" si="247"/>
        <v>7.1965931062393431E-3</v>
      </c>
      <c r="Y5270">
        <f t="shared" si="248"/>
        <v>0.16212406931552903</v>
      </c>
      <c r="Z5270">
        <f t="shared" si="249"/>
        <v>1.2437843887058091E-2</v>
      </c>
      <c r="AA5270">
        <v>0.99100471713051519</v>
      </c>
      <c r="AB5270">
        <v>0.97103334037212197</v>
      </c>
      <c r="AC5270">
        <v>0.99097526754214182</v>
      </c>
      <c r="AD5270">
        <v>13918.108649580176</v>
      </c>
      <c r="AE5270">
        <v>29533.219883648384</v>
      </c>
      <c r="AF5270">
        <v>27833.405463199699</v>
      </c>
      <c r="AG5270">
        <v>13954.863957258174</v>
      </c>
      <c r="AH5270">
        <v>29586.08864776589</v>
      </c>
      <c r="AI5270">
        <v>27907.421732964209</v>
      </c>
      <c r="AJ5270">
        <v>1</v>
      </c>
      <c r="AK5270">
        <v>0</v>
      </c>
      <c r="AL5270">
        <v>1</v>
      </c>
    </row>
    <row r="5271" spans="1:38" x14ac:dyDescent="0.25">
      <c r="A5271">
        <v>116750641.13336129</v>
      </c>
      <c r="B5271">
        <v>5987717.0224467777</v>
      </c>
      <c r="C5271">
        <v>6541280.627268211</v>
      </c>
      <c r="D5271">
        <v>5324682.6797545822</v>
      </c>
      <c r="E5271">
        <v>6199120.0605340311</v>
      </c>
      <c r="F5271">
        <v>157813.29992563924</v>
      </c>
      <c r="G5271">
        <v>331860.0511812896</v>
      </c>
      <c r="H5271">
        <v>181408.49812103261</v>
      </c>
      <c r="I5271">
        <v>2.4125749821491099E-2</v>
      </c>
      <c r="J5271">
        <v>6.2324850350816627E-2</v>
      </c>
      <c r="K5271">
        <v>2.9263588436679665E-2</v>
      </c>
      <c r="L5271">
        <v>3006.9811928296972</v>
      </c>
      <c r="M5271">
        <v>5664.4167619913369</v>
      </c>
      <c r="N5271">
        <v>3069.4694224460745</v>
      </c>
      <c r="O5271">
        <v>1.871369322044451E-2</v>
      </c>
      <c r="P5271">
        <v>3.6304318664258116E-2</v>
      </c>
      <c r="Q5271">
        <v>1.967281023360001E-2</v>
      </c>
      <c r="R5271">
        <v>-553563.60482143331</v>
      </c>
      <c r="S5271">
        <v>663034.34269219544</v>
      </c>
      <c r="T5271">
        <v>-211403.03808725346</v>
      </c>
      <c r="U5271">
        <v>-9.2449860730931643E-2</v>
      </c>
      <c r="V5271">
        <v>0.11073241106862759</v>
      </c>
      <c r="W5271">
        <v>-3.5306117055088758E-2</v>
      </c>
      <c r="X5271">
        <f t="shared" si="247"/>
        <v>9.2449860730931643E-2</v>
      </c>
      <c r="Y5271">
        <f t="shared" si="248"/>
        <v>0.11073241106862759</v>
      </c>
      <c r="Z5271">
        <f t="shared" si="249"/>
        <v>3.5306117055088758E-2</v>
      </c>
      <c r="AA5271">
        <v>0.99234012724172271</v>
      </c>
      <c r="AB5271">
        <v>0.97333920011942832</v>
      </c>
      <c r="AC5271">
        <v>0.99214967830767375</v>
      </c>
      <c r="AD5271">
        <v>13799.19573502093</v>
      </c>
      <c r="AE5271">
        <v>29417.943215948981</v>
      </c>
      <c r="AF5271">
        <v>27635.636111336444</v>
      </c>
      <c r="AG5271">
        <v>13835.951042698929</v>
      </c>
      <c r="AH5271">
        <v>29470.811980066486</v>
      </c>
      <c r="AI5271">
        <v>27709.652381100954</v>
      </c>
      <c r="AJ5271">
        <v>0</v>
      </c>
      <c r="AK5271">
        <v>0</v>
      </c>
      <c r="AL5271">
        <v>1</v>
      </c>
    </row>
    <row r="5272" spans="1:38" x14ac:dyDescent="0.25">
      <c r="A5272">
        <v>116719594.54632558</v>
      </c>
      <c r="B5272">
        <v>5987717.0224467777</v>
      </c>
      <c r="C5272">
        <v>6570285.0695615243</v>
      </c>
      <c r="D5272">
        <v>5425849.484423737</v>
      </c>
      <c r="E5272">
        <v>6373280.6476937709</v>
      </c>
      <c r="F5272">
        <v>168309.06653222803</v>
      </c>
      <c r="G5272">
        <v>349650.21152504708</v>
      </c>
      <c r="H5272">
        <v>190014.34605481406</v>
      </c>
      <c r="I5272">
        <v>2.5616706847616327E-2</v>
      </c>
      <c r="J5272">
        <v>6.4441561183885734E-2</v>
      </c>
      <c r="K5272">
        <v>2.9814212892628925E-2</v>
      </c>
      <c r="L5272">
        <v>3206.9679671079966</v>
      </c>
      <c r="M5272">
        <v>5968.071516732045</v>
      </c>
      <c r="N5272">
        <v>3215.0821548183717</v>
      </c>
      <c r="O5272">
        <v>1.9929945687488536E-2</v>
      </c>
      <c r="P5272">
        <v>3.8227687697303635E-2</v>
      </c>
      <c r="Q5272">
        <v>2.0593780786807708E-2</v>
      </c>
      <c r="R5272">
        <v>-582568.04711474665</v>
      </c>
      <c r="S5272">
        <v>561867.53802304063</v>
      </c>
      <c r="T5272">
        <v>-385563.62524699327</v>
      </c>
      <c r="U5272">
        <v>-9.729385088353594E-2</v>
      </c>
      <c r="V5272">
        <v>9.3836688660587891E-2</v>
      </c>
      <c r="W5272">
        <v>-6.4392425995014588E-2</v>
      </c>
      <c r="X5272">
        <f t="shared" si="247"/>
        <v>9.729385088353594E-2</v>
      </c>
      <c r="Y5272">
        <f t="shared" si="248"/>
        <v>9.3836688660587891E-2</v>
      </c>
      <c r="Z5272">
        <f t="shared" si="249"/>
        <v>6.4392425995014588E-2</v>
      </c>
      <c r="AA5272">
        <v>0.99137643873049064</v>
      </c>
      <c r="AB5272">
        <v>0.97045763363804283</v>
      </c>
      <c r="AC5272">
        <v>0.99140275216459139</v>
      </c>
      <c r="AD5272">
        <v>13893.332866340405</v>
      </c>
      <c r="AE5272">
        <v>29570.529797795418</v>
      </c>
      <c r="AF5272">
        <v>27771.065525038906</v>
      </c>
      <c r="AG5272">
        <v>13930.088174018403</v>
      </c>
      <c r="AH5272">
        <v>29623.398561912923</v>
      </c>
      <c r="AI5272">
        <v>27845.081794803416</v>
      </c>
      <c r="AJ5272">
        <v>0</v>
      </c>
      <c r="AK5272">
        <v>0</v>
      </c>
      <c r="AL5272">
        <v>0</v>
      </c>
    </row>
    <row r="5273" spans="1:38" x14ac:dyDescent="0.25">
      <c r="A5273">
        <v>116835656.90885875</v>
      </c>
      <c r="B5273">
        <v>5987717.0224467777</v>
      </c>
      <c r="C5273">
        <v>6264540.4870634619</v>
      </c>
      <c r="D5273">
        <v>5075413.2426739074</v>
      </c>
      <c r="E5273">
        <v>5989329.3701517135</v>
      </c>
      <c r="F5273">
        <v>170831.21587569558</v>
      </c>
      <c r="G5273">
        <v>343501.33820249856</v>
      </c>
      <c r="H5273">
        <v>188858.54938083285</v>
      </c>
      <c r="I5273">
        <v>2.7269552527989752E-2</v>
      </c>
      <c r="J5273">
        <v>6.7679481803442257E-2</v>
      </c>
      <c r="K5273">
        <v>3.1532503508994524E-2</v>
      </c>
      <c r="L5273">
        <v>3255.0251057958531</v>
      </c>
      <c r="M5273">
        <v>5863.1182962656922</v>
      </c>
      <c r="N5273">
        <v>3195.5258353179815</v>
      </c>
      <c r="O5273">
        <v>2.0255883385938239E-2</v>
      </c>
      <c r="P5273">
        <v>3.7562401548231428E-2</v>
      </c>
      <c r="Q5273">
        <v>2.0472318401013948E-2</v>
      </c>
      <c r="R5273">
        <v>-276823.46461668424</v>
      </c>
      <c r="S5273">
        <v>912303.77977287024</v>
      </c>
      <c r="T5273">
        <v>-1612.3477049358189</v>
      </c>
      <c r="U5273">
        <v>-4.6231888310507549E-2</v>
      </c>
      <c r="V5273">
        <v>0.15236254090713075</v>
      </c>
      <c r="W5273">
        <v>-2.6927586906519521E-4</v>
      </c>
      <c r="X5273">
        <f t="shared" si="247"/>
        <v>4.6231888310507549E-2</v>
      </c>
      <c r="Y5273">
        <f t="shared" si="248"/>
        <v>0.15236254090713075</v>
      </c>
      <c r="Z5273">
        <f t="shared" si="249"/>
        <v>2.6927586906519521E-4</v>
      </c>
      <c r="AA5273">
        <v>0.99093759083023802</v>
      </c>
      <c r="AB5273">
        <v>0.97125476694804358</v>
      </c>
      <c r="AC5273">
        <v>0.99143768420846412</v>
      </c>
      <c r="AD5273">
        <v>13915.078736786729</v>
      </c>
      <c r="AE5273">
        <v>29518.68693841248</v>
      </c>
      <c r="AF5273">
        <v>27753.237655066638</v>
      </c>
      <c r="AG5273">
        <v>13951.834044464727</v>
      </c>
      <c r="AH5273">
        <v>29571.555702529986</v>
      </c>
      <c r="AI5273">
        <v>27827.253924831148</v>
      </c>
      <c r="AJ5273">
        <v>0</v>
      </c>
      <c r="AK5273">
        <v>0</v>
      </c>
      <c r="AL5273">
        <v>1</v>
      </c>
    </row>
    <row r="5274" spans="1:38" x14ac:dyDescent="0.25">
      <c r="A5274">
        <v>116939176.59266946</v>
      </c>
      <c r="B5274">
        <v>5987717.0224467777</v>
      </c>
      <c r="C5274">
        <v>6122294.0957024461</v>
      </c>
      <c r="D5274">
        <v>5013684.4324633824</v>
      </c>
      <c r="E5274">
        <v>5918701.9899631198</v>
      </c>
      <c r="F5274">
        <v>165689.61457374107</v>
      </c>
      <c r="G5274">
        <v>340053.33836951625</v>
      </c>
      <c r="H5274">
        <v>183861.41643454522</v>
      </c>
      <c r="I5274">
        <v>2.7063321686889748E-2</v>
      </c>
      <c r="J5274">
        <v>6.7825038242871075E-2</v>
      </c>
      <c r="K5274">
        <v>3.1064482845450863E-2</v>
      </c>
      <c r="L5274">
        <v>3157.0568203389817</v>
      </c>
      <c r="M5274">
        <v>5804.2654515808135</v>
      </c>
      <c r="N5274">
        <v>3110.9733091827402</v>
      </c>
      <c r="O5274">
        <v>1.9627780588116997E-2</v>
      </c>
      <c r="P5274">
        <v>3.7150505001714761E-2</v>
      </c>
      <c r="Q5274">
        <v>1.9911947592182819E-2</v>
      </c>
      <c r="R5274">
        <v>-134577.07325566839</v>
      </c>
      <c r="S5274">
        <v>974032.5899833953</v>
      </c>
      <c r="T5274">
        <v>69015.032483657822</v>
      </c>
      <c r="U5274">
        <v>-2.2475523267242812E-2</v>
      </c>
      <c r="V5274">
        <v>0.1626717806355808</v>
      </c>
      <c r="W5274">
        <v>1.1526101221038669E-2</v>
      </c>
      <c r="X5274">
        <f t="shared" si="247"/>
        <v>2.2475523267242812E-2</v>
      </c>
      <c r="Y5274">
        <f t="shared" si="248"/>
        <v>0.1626717806355808</v>
      </c>
      <c r="Z5274">
        <f t="shared" si="249"/>
        <v>1.1526101221038669E-2</v>
      </c>
      <c r="AA5274">
        <v>0.9915189766387017</v>
      </c>
      <c r="AB5274">
        <v>0.97189748928560471</v>
      </c>
      <c r="AC5274">
        <v>0.99190454590802923</v>
      </c>
      <c r="AD5274">
        <v>13870.400336958615</v>
      </c>
      <c r="AE5274">
        <v>29489.208269597821</v>
      </c>
      <c r="AF5274">
        <v>27674.881254559212</v>
      </c>
      <c r="AG5274">
        <v>13907.155644636614</v>
      </c>
      <c r="AH5274">
        <v>29542.077033715326</v>
      </c>
      <c r="AI5274">
        <v>27748.897524323722</v>
      </c>
      <c r="AJ5274">
        <v>1</v>
      </c>
      <c r="AK5274">
        <v>0</v>
      </c>
      <c r="AL5274">
        <v>1</v>
      </c>
    </row>
    <row r="5275" spans="1:38" x14ac:dyDescent="0.25">
      <c r="A5275">
        <v>116756742.43025781</v>
      </c>
      <c r="B5275">
        <v>5987717.0224467777</v>
      </c>
      <c r="C5275">
        <v>6448523.4698634781</v>
      </c>
      <c r="D5275">
        <v>5273613.4841488637</v>
      </c>
      <c r="E5275">
        <v>6142445.8748915382</v>
      </c>
      <c r="F5275">
        <v>163026.99201242</v>
      </c>
      <c r="G5275">
        <v>348651.93872456858</v>
      </c>
      <c r="H5275">
        <v>187481.0190190461</v>
      </c>
      <c r="I5275">
        <v>2.52812900153516E-2</v>
      </c>
      <c r="J5275">
        <v>6.6112531715213363E-2</v>
      </c>
      <c r="K5275">
        <v>3.0522209367022969E-2</v>
      </c>
      <c r="L5275">
        <v>3106.3230991046553</v>
      </c>
      <c r="M5275">
        <v>5951.0323064868162</v>
      </c>
      <c r="N5275">
        <v>3172.2177358199156</v>
      </c>
      <c r="O5275">
        <v>1.930465345317282E-2</v>
      </c>
      <c r="P5275">
        <v>3.8112514176057516E-2</v>
      </c>
      <c r="Q5275">
        <v>2.0316003543484618E-2</v>
      </c>
      <c r="R5275">
        <v>-460806.44741670042</v>
      </c>
      <c r="S5275">
        <v>714103.53829791397</v>
      </c>
      <c r="T5275">
        <v>-154728.8524447605</v>
      </c>
      <c r="U5275">
        <v>-7.6958621405992855E-2</v>
      </c>
      <c r="V5275">
        <v>0.11926140390751262</v>
      </c>
      <c r="W5275">
        <v>-2.5841042899107016E-2</v>
      </c>
      <c r="X5275">
        <f t="shared" si="247"/>
        <v>7.6958621405992855E-2</v>
      </c>
      <c r="Y5275">
        <f t="shared" si="248"/>
        <v>0.11926140390751262</v>
      </c>
      <c r="Z5275">
        <f t="shared" si="249"/>
        <v>2.5841042899107016E-2</v>
      </c>
      <c r="AA5275">
        <v>0.99190402884617357</v>
      </c>
      <c r="AB5275">
        <v>0.97044151433903969</v>
      </c>
      <c r="AC5275">
        <v>0.99157787666466923</v>
      </c>
      <c r="AD5275">
        <v>13846.715258409529</v>
      </c>
      <c r="AE5275">
        <v>29562.175376692572</v>
      </c>
      <c r="AF5275">
        <v>27731.846539001934</v>
      </c>
      <c r="AG5275">
        <v>13883.470566087528</v>
      </c>
      <c r="AH5275">
        <v>29615.044140810078</v>
      </c>
      <c r="AI5275">
        <v>27805.862808766444</v>
      </c>
      <c r="AJ5275">
        <v>0</v>
      </c>
      <c r="AK5275">
        <v>0</v>
      </c>
      <c r="AL5275">
        <v>1</v>
      </c>
    </row>
    <row r="5276" spans="1:38" x14ac:dyDescent="0.25">
      <c r="A5276">
        <v>116894978.40884048</v>
      </c>
      <c r="B5276">
        <v>5987717.0224467777</v>
      </c>
      <c r="C5276">
        <v>5993439.3509361427</v>
      </c>
      <c r="D5276">
        <v>4861240.7059689546</v>
      </c>
      <c r="E5276">
        <v>5725774.376326059</v>
      </c>
      <c r="F5276">
        <v>177379.6145555187</v>
      </c>
      <c r="G5276">
        <v>344271.93537339364</v>
      </c>
      <c r="H5276">
        <v>194389.56813664263</v>
      </c>
      <c r="I5276">
        <v>2.9595630183162355E-2</v>
      </c>
      <c r="J5276">
        <v>7.0819767256263128E-2</v>
      </c>
      <c r="K5276">
        <v>3.3949917576279458E-2</v>
      </c>
      <c r="L5276">
        <v>3379.7985671115798</v>
      </c>
      <c r="M5276">
        <v>5876.2713814774361</v>
      </c>
      <c r="N5276">
        <v>3289.1118201080012</v>
      </c>
      <c r="O5276">
        <v>2.1024861931582116E-2</v>
      </c>
      <c r="P5276">
        <v>3.7629981625214436E-2</v>
      </c>
      <c r="Q5276">
        <v>2.1062542779094917E-2</v>
      </c>
      <c r="R5276">
        <v>-5722.3284893650562</v>
      </c>
      <c r="S5276">
        <v>1126476.3164778231</v>
      </c>
      <c r="T5276">
        <v>261942.64612071868</v>
      </c>
      <c r="U5276">
        <v>-9.5567784314341646E-4</v>
      </c>
      <c r="V5276">
        <v>0.1881311879393906</v>
      </c>
      <c r="W5276">
        <v>4.3746664235926151E-2</v>
      </c>
      <c r="X5276">
        <f t="shared" si="247"/>
        <v>9.5567784314341646E-4</v>
      </c>
      <c r="Y5276">
        <f t="shared" si="248"/>
        <v>0.1881311879393906</v>
      </c>
      <c r="Z5276">
        <f t="shared" si="249"/>
        <v>4.3746664235926151E-2</v>
      </c>
      <c r="AA5276">
        <v>0.99033188590567978</v>
      </c>
      <c r="AB5276">
        <v>0.97117214497995574</v>
      </c>
      <c r="AC5276">
        <v>0.99094342533677882</v>
      </c>
      <c r="AD5276">
        <v>13970.073509438786</v>
      </c>
      <c r="AE5276">
        <v>29525.234694663206</v>
      </c>
      <c r="AF5276">
        <v>27837.58384366523</v>
      </c>
      <c r="AG5276">
        <v>14006.828817116784</v>
      </c>
      <c r="AH5276">
        <v>29578.103458780712</v>
      </c>
      <c r="AI5276">
        <v>27911.60011342974</v>
      </c>
      <c r="AJ5276">
        <v>1</v>
      </c>
      <c r="AK5276">
        <v>0</v>
      </c>
      <c r="AL5276">
        <v>0</v>
      </c>
    </row>
    <row r="5277" spans="1:38" x14ac:dyDescent="0.25">
      <c r="A5277">
        <v>116806981.20060031</v>
      </c>
      <c r="B5277">
        <v>5987717.0224467777</v>
      </c>
      <c r="C5277">
        <v>6430692.6572523182</v>
      </c>
      <c r="D5277">
        <v>5267313.4174787924</v>
      </c>
      <c r="E5277">
        <v>6167739.8778130729</v>
      </c>
      <c r="F5277">
        <v>165031.67206399256</v>
      </c>
      <c r="G5277">
        <v>338445.92111628043</v>
      </c>
      <c r="H5277">
        <v>185035.74903598256</v>
      </c>
      <c r="I5277">
        <v>2.56631253987664E-2</v>
      </c>
      <c r="J5277">
        <v>6.4253993315301544E-2</v>
      </c>
      <c r="K5277">
        <v>3.0000576013525335E-2</v>
      </c>
      <c r="L5277">
        <v>3144.5203563419091</v>
      </c>
      <c r="M5277">
        <v>5776.8289427261543</v>
      </c>
      <c r="N5277">
        <v>3130.8432604211212</v>
      </c>
      <c r="O5277">
        <v>1.9544214707614967E-2</v>
      </c>
      <c r="P5277">
        <v>3.6990834847674202E-2</v>
      </c>
      <c r="Q5277">
        <v>2.0047764461853395E-2</v>
      </c>
      <c r="R5277">
        <v>-442975.63480554055</v>
      </c>
      <c r="S5277">
        <v>720403.6049679853</v>
      </c>
      <c r="T5277">
        <v>-180022.8553662952</v>
      </c>
      <c r="U5277">
        <v>-7.3980723061045084E-2</v>
      </c>
      <c r="V5277">
        <v>0.12031356897250377</v>
      </c>
      <c r="W5277">
        <v>-3.0065357913779959E-2</v>
      </c>
      <c r="X5277">
        <f t="shared" si="247"/>
        <v>7.3980723061045084E-2</v>
      </c>
      <c r="Y5277">
        <f t="shared" si="248"/>
        <v>0.12031356897250377</v>
      </c>
      <c r="Z5277">
        <f t="shared" si="249"/>
        <v>3.0065357913779959E-2</v>
      </c>
      <c r="AA5277">
        <v>0.99163597011033666</v>
      </c>
      <c r="AB5277">
        <v>0.97227790094201205</v>
      </c>
      <c r="AC5277">
        <v>0.99183478166880035</v>
      </c>
      <c r="AD5277">
        <v>13864.583274331373</v>
      </c>
      <c r="AE5277">
        <v>29475.363355442263</v>
      </c>
      <c r="AF5277">
        <v>27693.484875154201</v>
      </c>
      <c r="AG5277">
        <v>13901.338582009372</v>
      </c>
      <c r="AH5277">
        <v>29528.232119559769</v>
      </c>
      <c r="AI5277">
        <v>27767.501144918711</v>
      </c>
      <c r="AJ5277">
        <v>0</v>
      </c>
      <c r="AK5277">
        <v>0</v>
      </c>
      <c r="AL5277">
        <v>1</v>
      </c>
    </row>
    <row r="5278" spans="1:38" x14ac:dyDescent="0.25">
      <c r="A5278">
        <v>116679625.12510444</v>
      </c>
      <c r="B5278">
        <v>5987717.0224467777</v>
      </c>
      <c r="C5278">
        <v>6221438.4398365207</v>
      </c>
      <c r="D5278">
        <v>5000884.6462793294</v>
      </c>
      <c r="E5278">
        <v>5886530.6377259446</v>
      </c>
      <c r="F5278">
        <v>172181.91095657839</v>
      </c>
      <c r="G5278">
        <v>341210.1065643708</v>
      </c>
      <c r="H5278">
        <v>188652.2618239334</v>
      </c>
      <c r="I5278">
        <v>2.7675578987341513E-2</v>
      </c>
      <c r="J5278">
        <v>6.8229949438692206E-2</v>
      </c>
      <c r="K5278">
        <v>3.2048123663009187E-2</v>
      </c>
      <c r="L5278">
        <v>3280.7613061501697</v>
      </c>
      <c r="M5278">
        <v>5824.00997078205</v>
      </c>
      <c r="N5278">
        <v>3192.0354070596595</v>
      </c>
      <c r="O5278">
        <v>2.0398957027753468E-2</v>
      </c>
      <c r="P5278">
        <v>3.732128926950605E-2</v>
      </c>
      <c r="Q5278">
        <v>2.0455129263692196E-2</v>
      </c>
      <c r="R5278">
        <v>-233721.41738974303</v>
      </c>
      <c r="S5278">
        <v>986832.37616744824</v>
      </c>
      <c r="T5278">
        <v>101186.38472083304</v>
      </c>
      <c r="U5278">
        <v>-3.9033477452853439E-2</v>
      </c>
      <c r="V5278">
        <v>0.16480945449960427</v>
      </c>
      <c r="W5278">
        <v>1.6898992444283039E-2</v>
      </c>
      <c r="X5278">
        <f t="shared" si="247"/>
        <v>3.9033477452853439E-2</v>
      </c>
      <c r="Y5278">
        <f t="shared" si="248"/>
        <v>0.16480945449960427</v>
      </c>
      <c r="Z5278">
        <f t="shared" si="249"/>
        <v>1.6898992444283039E-2</v>
      </c>
      <c r="AA5278">
        <v>0.99080329346158214</v>
      </c>
      <c r="AB5278">
        <v>0.97142639191490343</v>
      </c>
      <c r="AC5278">
        <v>0.99139295014430839</v>
      </c>
      <c r="AD5278">
        <v>13926.592735875196</v>
      </c>
      <c r="AE5278">
        <v>29499.131244150154</v>
      </c>
      <c r="AF5278">
        <v>27750.044250886556</v>
      </c>
      <c r="AG5278">
        <v>13963.348043553195</v>
      </c>
      <c r="AH5278">
        <v>29552.00000826766</v>
      </c>
      <c r="AI5278">
        <v>27824.060520651066</v>
      </c>
      <c r="AJ5278">
        <v>0</v>
      </c>
      <c r="AK5278">
        <v>0</v>
      </c>
      <c r="AL5278">
        <v>1</v>
      </c>
    </row>
    <row r="5279" spans="1:38" x14ac:dyDescent="0.25">
      <c r="A5279">
        <v>116796652.37662759</v>
      </c>
      <c r="B5279">
        <v>5987717.0224467777</v>
      </c>
      <c r="C5279">
        <v>6528215.7841311377</v>
      </c>
      <c r="D5279">
        <v>5386285.4634470213</v>
      </c>
      <c r="E5279">
        <v>6263978.9880356388</v>
      </c>
      <c r="F5279">
        <v>171799.68291179219</v>
      </c>
      <c r="G5279">
        <v>339864.98955019511</v>
      </c>
      <c r="H5279">
        <v>193118.10113751562</v>
      </c>
      <c r="I5279">
        <v>2.6316483491462529E-2</v>
      </c>
      <c r="J5279">
        <v>6.3098213389658375E-2</v>
      </c>
      <c r="K5279">
        <v>3.0829940762313567E-2</v>
      </c>
      <c r="L5279">
        <v>3273.4783170574524</v>
      </c>
      <c r="M5279">
        <v>5801.0505837307483</v>
      </c>
      <c r="N5279">
        <v>3267.5983347095907</v>
      </c>
      <c r="O5279">
        <v>2.0353738178827484E-2</v>
      </c>
      <c r="P5279">
        <v>3.7155150855055441E-2</v>
      </c>
      <c r="Q5279">
        <v>2.0928641684379742E-2</v>
      </c>
      <c r="R5279">
        <v>-540498.76168435998</v>
      </c>
      <c r="S5279">
        <v>601431.55899975635</v>
      </c>
      <c r="T5279">
        <v>-276261.96558886115</v>
      </c>
      <c r="U5279">
        <v>-9.0267920086760281E-2</v>
      </c>
      <c r="V5279">
        <v>0.10044421884753527</v>
      </c>
      <c r="W5279">
        <v>-4.6138113166204947E-2</v>
      </c>
      <c r="X5279">
        <f t="shared" si="247"/>
        <v>9.0267920086760281E-2</v>
      </c>
      <c r="Y5279">
        <f t="shared" si="248"/>
        <v>0.10044421884753527</v>
      </c>
      <c r="Z5279">
        <f t="shared" si="249"/>
        <v>4.6138113166204947E-2</v>
      </c>
      <c r="AA5279">
        <v>0.9909514861696298</v>
      </c>
      <c r="AB5279">
        <v>0.97190181839419532</v>
      </c>
      <c r="AC5279">
        <v>0.9910603545077048</v>
      </c>
      <c r="AD5279">
        <v>13923.343622309609</v>
      </c>
      <c r="AE5279">
        <v>29487.589383206516</v>
      </c>
      <c r="AF5279">
        <v>27818.408791408532</v>
      </c>
      <c r="AG5279">
        <v>13960.098929987607</v>
      </c>
      <c r="AH5279">
        <v>29540.458147324021</v>
      </c>
      <c r="AI5279">
        <v>27892.425061173042</v>
      </c>
      <c r="AJ5279">
        <v>0</v>
      </c>
      <c r="AK5279">
        <v>0</v>
      </c>
      <c r="AL5279">
        <v>0</v>
      </c>
    </row>
    <row r="5280" spans="1:38" x14ac:dyDescent="0.25">
      <c r="A5280">
        <v>116834911.33562827</v>
      </c>
      <c r="B5280">
        <v>5987717.0224467777</v>
      </c>
      <c r="C5280">
        <v>6095670.9575046794</v>
      </c>
      <c r="D5280">
        <v>5079394.666518976</v>
      </c>
      <c r="E5280">
        <v>5971688.6563223582</v>
      </c>
      <c r="F5280">
        <v>166990.97216482286</v>
      </c>
      <c r="G5280">
        <v>338447.2008391259</v>
      </c>
      <c r="H5280">
        <v>190920.9126375489</v>
      </c>
      <c r="I5280">
        <v>2.7395010873943595E-2</v>
      </c>
      <c r="J5280">
        <v>6.6631404539208891E-2</v>
      </c>
      <c r="K5280">
        <v>3.1971009144191855E-2</v>
      </c>
      <c r="L5280">
        <v>3181.8529421067474</v>
      </c>
      <c r="M5280">
        <v>5776.8507859203282</v>
      </c>
      <c r="N5280">
        <v>3230.4214494707289</v>
      </c>
      <c r="O5280">
        <v>1.9800398155024452E-2</v>
      </c>
      <c r="P5280">
        <v>3.7009712001467944E-2</v>
      </c>
      <c r="Q5280">
        <v>2.0695872529660521E-2</v>
      </c>
      <c r="R5280">
        <v>-107953.93505790178</v>
      </c>
      <c r="S5280">
        <v>908322.35592780169</v>
      </c>
      <c r="T5280">
        <v>16028.366124419495</v>
      </c>
      <c r="U5280">
        <v>-1.802923128350983E-2</v>
      </c>
      <c r="V5280">
        <v>0.15169760904242455</v>
      </c>
      <c r="W5280">
        <v>2.6768743519996504E-3</v>
      </c>
      <c r="X5280">
        <f t="shared" si="247"/>
        <v>1.802923128350983E-2</v>
      </c>
      <c r="Y5280">
        <f t="shared" si="248"/>
        <v>0.15169760904242455</v>
      </c>
      <c r="Z5280">
        <f t="shared" si="249"/>
        <v>2.6768743519996504E-3</v>
      </c>
      <c r="AA5280">
        <v>0.99135990538081575</v>
      </c>
      <c r="AB5280">
        <v>0.97211824948537018</v>
      </c>
      <c r="AC5280">
        <v>0.99125712716119219</v>
      </c>
      <c r="AD5280">
        <v>13881.838302252199</v>
      </c>
      <c r="AE5280">
        <v>29475.374404011185</v>
      </c>
      <c r="AF5280">
        <v>27784.973361057302</v>
      </c>
      <c r="AG5280">
        <v>13918.593609930198</v>
      </c>
      <c r="AH5280">
        <v>29528.243168128691</v>
      </c>
      <c r="AI5280">
        <v>27858.989630821812</v>
      </c>
      <c r="AJ5280">
        <v>1</v>
      </c>
      <c r="AK5280">
        <v>0</v>
      </c>
      <c r="AL5280">
        <v>1</v>
      </c>
    </row>
    <row r="5281" spans="1:38" x14ac:dyDescent="0.25">
      <c r="A5281">
        <v>116866081.12048817</v>
      </c>
      <c r="B5281">
        <v>5987717.0224467777</v>
      </c>
      <c r="C5281">
        <v>6227578.8188051609</v>
      </c>
      <c r="D5281">
        <v>5076323.6141899507</v>
      </c>
      <c r="E5281">
        <v>5968342.8389964774</v>
      </c>
      <c r="F5281">
        <v>167438.50554899004</v>
      </c>
      <c r="G5281">
        <v>348731.63907322474</v>
      </c>
      <c r="H5281">
        <v>193718.33749054265</v>
      </c>
      <c r="I5281">
        <v>2.6886613629583129E-2</v>
      </c>
      <c r="J5281">
        <v>6.8697676818398279E-2</v>
      </c>
      <c r="K5281">
        <v>3.2457642383545551E-2</v>
      </c>
      <c r="L5281">
        <v>3190.3802618572895</v>
      </c>
      <c r="M5281">
        <v>5952.3926871329886</v>
      </c>
      <c r="N5281">
        <v>3277.7544583253043</v>
      </c>
      <c r="O5281">
        <v>1.9852697551273529E-2</v>
      </c>
      <c r="P5281">
        <v>3.8128362223566047E-2</v>
      </c>
      <c r="Q5281">
        <v>2.0995827364866111E-2</v>
      </c>
      <c r="R5281">
        <v>-239861.79635838326</v>
      </c>
      <c r="S5281">
        <v>911393.40825682692</v>
      </c>
      <c r="T5281">
        <v>19374.183450300246</v>
      </c>
      <c r="U5281">
        <v>-4.0058973304715036E-2</v>
      </c>
      <c r="V5281">
        <v>0.15221050107080739</v>
      </c>
      <c r="W5281">
        <v>3.2356544869555841E-3</v>
      </c>
      <c r="X5281">
        <f t="shared" si="247"/>
        <v>4.0058973304715036E-2</v>
      </c>
      <c r="Y5281">
        <f t="shared" si="248"/>
        <v>0.15221050107080739</v>
      </c>
      <c r="Z5281">
        <f t="shared" si="249"/>
        <v>3.2356544869555841E-3</v>
      </c>
      <c r="AA5281">
        <v>0.99138838531298423</v>
      </c>
      <c r="AB5281">
        <v>0.97047321549340348</v>
      </c>
      <c r="AC5281">
        <v>0.9910219112611528</v>
      </c>
      <c r="AD5281">
        <v>13885.751200138417</v>
      </c>
      <c r="AE5281">
        <v>29562.843257116499</v>
      </c>
      <c r="AF5281">
        <v>27827.476665352064</v>
      </c>
      <c r="AG5281">
        <v>13922.506507816415</v>
      </c>
      <c r="AH5281">
        <v>29615.712021234005</v>
      </c>
      <c r="AI5281">
        <v>27901.492935116574</v>
      </c>
      <c r="AJ5281">
        <v>0</v>
      </c>
      <c r="AK5281">
        <v>0</v>
      </c>
      <c r="AL5281">
        <v>1</v>
      </c>
    </row>
    <row r="5282" spans="1:38" x14ac:dyDescent="0.25">
      <c r="A5282">
        <v>116918535.31872067</v>
      </c>
      <c r="B5282">
        <v>5987717.0224467777</v>
      </c>
      <c r="C5282">
        <v>6050652.0870384714</v>
      </c>
      <c r="D5282">
        <v>4966244.4215698149</v>
      </c>
      <c r="E5282">
        <v>5913727.8565172795</v>
      </c>
      <c r="F5282">
        <v>164746.95618914234</v>
      </c>
      <c r="G5282">
        <v>351603.73815083853</v>
      </c>
      <c r="H5282">
        <v>190203.81053714629</v>
      </c>
      <c r="I5282">
        <v>2.7227967137964916E-2</v>
      </c>
      <c r="J5282">
        <v>7.0798717965576421E-2</v>
      </c>
      <c r="K5282">
        <v>3.2163098328498563E-2</v>
      </c>
      <c r="L5282">
        <v>3139.0953681984633</v>
      </c>
      <c r="M5282">
        <v>6001.4156596161929</v>
      </c>
      <c r="N5282">
        <v>3218.287933164982</v>
      </c>
      <c r="O5282">
        <v>1.9530263376412532E-2</v>
      </c>
      <c r="P5282">
        <v>3.8430193828009558E-2</v>
      </c>
      <c r="Q5282">
        <v>2.0608375770090247E-2</v>
      </c>
      <c r="R5282">
        <v>-62935.064591693692</v>
      </c>
      <c r="S5282">
        <v>1021472.6008769628</v>
      </c>
      <c r="T5282">
        <v>73989.165929498151</v>
      </c>
      <c r="U5282">
        <v>-1.0510694536124949E-2</v>
      </c>
      <c r="V5282">
        <v>0.17059466856026465</v>
      </c>
      <c r="W5282">
        <v>1.2356824087064781E-2</v>
      </c>
      <c r="X5282">
        <f t="shared" si="247"/>
        <v>1.0510694536124949E-2</v>
      </c>
      <c r="Y5282">
        <f t="shared" si="248"/>
        <v>0.17059466856026465</v>
      </c>
      <c r="Z5282">
        <f t="shared" si="249"/>
        <v>1.2356824087064781E-2</v>
      </c>
      <c r="AA5282">
        <v>0.9916859428263719</v>
      </c>
      <c r="AB5282">
        <v>0.9701026042164399</v>
      </c>
      <c r="AC5282">
        <v>0.99137867941611357</v>
      </c>
      <c r="AD5282">
        <v>13862.05882503847</v>
      </c>
      <c r="AE5282">
        <v>29586.809833207375</v>
      </c>
      <c r="AF5282">
        <v>27773.977617760451</v>
      </c>
      <c r="AG5282">
        <v>13898.814132716469</v>
      </c>
      <c r="AH5282">
        <v>29639.678597324881</v>
      </c>
      <c r="AI5282">
        <v>27847.993887524961</v>
      </c>
      <c r="AJ5282">
        <v>1</v>
      </c>
      <c r="AK5282">
        <v>0</v>
      </c>
      <c r="AL5282">
        <v>1</v>
      </c>
    </row>
    <row r="5283" spans="1:38" x14ac:dyDescent="0.25">
      <c r="A5283">
        <v>116956007.60460858</v>
      </c>
      <c r="B5283">
        <v>5987717.0224467777</v>
      </c>
      <c r="C5283">
        <v>6056325.5004125265</v>
      </c>
      <c r="D5283">
        <v>4965290.9070258187</v>
      </c>
      <c r="E5283">
        <v>5845560.4650861314</v>
      </c>
      <c r="F5283">
        <v>167848.08696430974</v>
      </c>
      <c r="G5283">
        <v>339029.5839259699</v>
      </c>
      <c r="H5283">
        <v>189245.75940416037</v>
      </c>
      <c r="I5283">
        <v>2.77145088969998E-2</v>
      </c>
      <c r="J5283">
        <v>6.8279903488886753E-2</v>
      </c>
      <c r="K5283">
        <v>3.2374271130111716E-2</v>
      </c>
      <c r="L5283">
        <v>3198.184443211961</v>
      </c>
      <c r="M5283">
        <v>5786.7913030367363</v>
      </c>
      <c r="N5283">
        <v>3202.0775092416079</v>
      </c>
      <c r="O5283">
        <v>1.9905713910481376E-2</v>
      </c>
      <c r="P5283">
        <v>3.705725347275915E-2</v>
      </c>
      <c r="Q5283">
        <v>2.0505352912436672E-2</v>
      </c>
      <c r="R5283">
        <v>-68608.477965748869</v>
      </c>
      <c r="S5283">
        <v>1022426.115420959</v>
      </c>
      <c r="T5283">
        <v>142156.55736064631</v>
      </c>
      <c r="U5283">
        <v>-1.1458203136278674E-2</v>
      </c>
      <c r="V5283">
        <v>0.17075391365157769</v>
      </c>
      <c r="W5283">
        <v>2.3741361996188069E-2</v>
      </c>
      <c r="X5283">
        <f t="shared" si="247"/>
        <v>1.1458203136278674E-2</v>
      </c>
      <c r="Y5283">
        <f t="shared" si="248"/>
        <v>0.17075391365157769</v>
      </c>
      <c r="Z5283">
        <f t="shared" si="249"/>
        <v>2.3741361996188069E-2</v>
      </c>
      <c r="AA5283">
        <v>0.99126813889809795</v>
      </c>
      <c r="AB5283">
        <v>0.97194962740162083</v>
      </c>
      <c r="AC5283">
        <v>0.9913875893527192</v>
      </c>
      <c r="AD5283">
        <v>13889.323119448227</v>
      </c>
      <c r="AE5283">
        <v>29480.398115043652</v>
      </c>
      <c r="AF5283">
        <v>27759.222395559653</v>
      </c>
      <c r="AG5283">
        <v>13926.078427126226</v>
      </c>
      <c r="AH5283">
        <v>29533.266879161158</v>
      </c>
      <c r="AI5283">
        <v>27833.238665324163</v>
      </c>
      <c r="AJ5283">
        <v>1</v>
      </c>
      <c r="AK5283">
        <v>0</v>
      </c>
      <c r="AL5283">
        <v>1</v>
      </c>
    </row>
    <row r="5284" spans="1:38" x14ac:dyDescent="0.25">
      <c r="A5284">
        <v>116790977.79824191</v>
      </c>
      <c r="B5284">
        <v>5987717.0224467777</v>
      </c>
      <c r="C5284">
        <v>6154158.5669956841</v>
      </c>
      <c r="D5284">
        <v>5059448.9211106058</v>
      </c>
      <c r="E5284">
        <v>5996553.458869027</v>
      </c>
      <c r="F5284">
        <v>162264.28314859612</v>
      </c>
      <c r="G5284">
        <v>348786.81028982031</v>
      </c>
      <c r="H5284">
        <v>185316.94595408277</v>
      </c>
      <c r="I5284">
        <v>2.6366607454479312E-2</v>
      </c>
      <c r="J5284">
        <v>6.8937707589951852E-2</v>
      </c>
      <c r="K5284">
        <v>3.0903909591599683E-2</v>
      </c>
      <c r="L5284">
        <v>3091.7904126314393</v>
      </c>
      <c r="M5284">
        <v>5953.3343875966357</v>
      </c>
      <c r="N5284">
        <v>3135.6011706113195</v>
      </c>
      <c r="O5284">
        <v>1.9234336432109322E-2</v>
      </c>
      <c r="P5284">
        <v>3.8141981219218524E-2</v>
      </c>
      <c r="Q5284">
        <v>2.0089253042730286E-2</v>
      </c>
      <c r="R5284">
        <v>-166441.54454890639</v>
      </c>
      <c r="S5284">
        <v>928268.10133617185</v>
      </c>
      <c r="T5284">
        <v>-8836.4364222493023</v>
      </c>
      <c r="U5284">
        <v>-2.7797162745826106E-2</v>
      </c>
      <c r="V5284">
        <v>0.15502871926917666</v>
      </c>
      <c r="W5284">
        <v>-1.4757605259439004E-3</v>
      </c>
      <c r="X5284">
        <f t="shared" si="247"/>
        <v>2.7797162745826106E-2</v>
      </c>
      <c r="Y5284">
        <f t="shared" si="248"/>
        <v>0.15502871926917666</v>
      </c>
      <c r="Z5284">
        <f t="shared" si="249"/>
        <v>1.4757605259439004E-3</v>
      </c>
      <c r="AA5284">
        <v>0.99199297170955125</v>
      </c>
      <c r="AB5284">
        <v>0.97056471194299387</v>
      </c>
      <c r="AC5284">
        <v>0.99181181913436334</v>
      </c>
      <c r="AD5284">
        <v>13839.859357329578</v>
      </c>
      <c r="AE5284">
        <v>29563.305496632533</v>
      </c>
      <c r="AF5284">
        <v>27697.922037695196</v>
      </c>
      <c r="AG5284">
        <v>13876.614665007577</v>
      </c>
      <c r="AH5284">
        <v>29616.174260750038</v>
      </c>
      <c r="AI5284">
        <v>27771.938307459706</v>
      </c>
      <c r="AJ5284">
        <v>1</v>
      </c>
      <c r="AK5284">
        <v>0</v>
      </c>
      <c r="AL5284">
        <v>1</v>
      </c>
    </row>
    <row r="5285" spans="1:38" x14ac:dyDescent="0.25">
      <c r="A5285">
        <v>116855013.26342387</v>
      </c>
      <c r="B5285">
        <v>5987717.0224467777</v>
      </c>
      <c r="C5285">
        <v>6391831.5644757831</v>
      </c>
      <c r="D5285">
        <v>5268826.2820381448</v>
      </c>
      <c r="E5285">
        <v>6149980.1156329969</v>
      </c>
      <c r="F5285">
        <v>173785.24949992096</v>
      </c>
      <c r="G5285">
        <v>341723.36296558799</v>
      </c>
      <c r="H5285">
        <v>193438.33090131564</v>
      </c>
      <c r="I5285">
        <v>2.7188646594784559E-2</v>
      </c>
      <c r="J5285">
        <v>6.4857587757362695E-2</v>
      </c>
      <c r="K5285">
        <v>3.1453488834801813E-2</v>
      </c>
      <c r="L5285">
        <v>3311.3113855657948</v>
      </c>
      <c r="M5285">
        <v>5832.7705858422387</v>
      </c>
      <c r="N5285">
        <v>3273.0166887465889</v>
      </c>
      <c r="O5285">
        <v>2.0569780842885587E-2</v>
      </c>
      <c r="P5285">
        <v>3.733080915114171E-2</v>
      </c>
      <c r="Q5285">
        <v>2.094791138411585E-2</v>
      </c>
      <c r="R5285">
        <v>-404114.54202900548</v>
      </c>
      <c r="S5285">
        <v>718890.7404086329</v>
      </c>
      <c r="T5285">
        <v>-162263.09318621922</v>
      </c>
      <c r="U5285">
        <v>-6.7490587900874283E-2</v>
      </c>
      <c r="V5285">
        <v>0.1200609076403665</v>
      </c>
      <c r="W5285">
        <v>-2.7099325599043288E-2</v>
      </c>
      <c r="X5285">
        <f t="shared" si="247"/>
        <v>6.7490587900874283E-2</v>
      </c>
      <c r="Y5285">
        <f t="shared" si="248"/>
        <v>0.1200609076403665</v>
      </c>
      <c r="Z5285">
        <f t="shared" si="249"/>
        <v>2.7099325599043288E-2</v>
      </c>
      <c r="AA5285">
        <v>0.99085414811635575</v>
      </c>
      <c r="AB5285">
        <v>0.97209680907302676</v>
      </c>
      <c r="AC5285">
        <v>0.99118954018931582</v>
      </c>
      <c r="AD5285">
        <v>13940.143719899457</v>
      </c>
      <c r="AE5285">
        <v>29503.523283942108</v>
      </c>
      <c r="AF5285">
        <v>27823.250059106173</v>
      </c>
      <c r="AG5285">
        <v>13976.899027577456</v>
      </c>
      <c r="AH5285">
        <v>29556.392048059613</v>
      </c>
      <c r="AI5285">
        <v>27897.266328870683</v>
      </c>
      <c r="AJ5285">
        <v>0</v>
      </c>
      <c r="AK5285">
        <v>0</v>
      </c>
      <c r="AL5285">
        <v>1</v>
      </c>
    </row>
    <row r="5286" spans="1:38" x14ac:dyDescent="0.25">
      <c r="A5286">
        <v>116924489.41889155</v>
      </c>
      <c r="B5286">
        <v>5987717.0224467777</v>
      </c>
      <c r="C5286">
        <v>6073240.5261463206</v>
      </c>
      <c r="D5286">
        <v>4836464.6798393745</v>
      </c>
      <c r="E5286">
        <v>5733266.5218655504</v>
      </c>
      <c r="F5286">
        <v>161774.74479617082</v>
      </c>
      <c r="G5286">
        <v>339358.39803526353</v>
      </c>
      <c r="H5286">
        <v>185745.63335227265</v>
      </c>
      <c r="I5286">
        <v>2.6637302458169303E-2</v>
      </c>
      <c r="J5286">
        <v>7.0166623866781561E-2</v>
      </c>
      <c r="K5286">
        <v>3.2397871727029494E-2</v>
      </c>
      <c r="L5286">
        <v>3082.4627284653693</v>
      </c>
      <c r="M5286">
        <v>5792.4037295569879</v>
      </c>
      <c r="N5286">
        <v>3142.8546503223652</v>
      </c>
      <c r="O5286">
        <v>1.9178129377291644E-2</v>
      </c>
      <c r="P5286">
        <v>3.7091025495772575E-2</v>
      </c>
      <c r="Q5286">
        <v>2.0124926957315152E-2</v>
      </c>
      <c r="R5286">
        <v>-85523.503699542955</v>
      </c>
      <c r="S5286">
        <v>1151252.3426074032</v>
      </c>
      <c r="T5286">
        <v>254450.50058122724</v>
      </c>
      <c r="U5286">
        <v>-1.4283157233204592E-2</v>
      </c>
      <c r="V5286">
        <v>0.19226899639571873</v>
      </c>
      <c r="W5286">
        <v>4.2495411795070173E-2</v>
      </c>
      <c r="X5286">
        <f t="shared" si="247"/>
        <v>1.4283157233204592E-2</v>
      </c>
      <c r="Y5286">
        <f t="shared" si="248"/>
        <v>0.19226899639571873</v>
      </c>
      <c r="Z5286">
        <f t="shared" si="249"/>
        <v>4.2495411795070173E-2</v>
      </c>
      <c r="AA5286">
        <v>0.99199871321424837</v>
      </c>
      <c r="AB5286">
        <v>0.97207087632869082</v>
      </c>
      <c r="AC5286">
        <v>0.9917550826329502</v>
      </c>
      <c r="AD5286">
        <v>13835.441953535485</v>
      </c>
      <c r="AE5286">
        <v>29483.2306973657</v>
      </c>
      <c r="AF5286">
        <v>27704.673595004751</v>
      </c>
      <c r="AG5286">
        <v>13872.197261213483</v>
      </c>
      <c r="AH5286">
        <v>29536.099461483205</v>
      </c>
      <c r="AI5286">
        <v>27778.689864769261</v>
      </c>
      <c r="AJ5286">
        <v>1</v>
      </c>
      <c r="AK5286">
        <v>0</v>
      </c>
      <c r="AL5286">
        <v>0</v>
      </c>
    </row>
    <row r="5287" spans="1:38" x14ac:dyDescent="0.25">
      <c r="A5287">
        <v>116790018.1111355</v>
      </c>
      <c r="B5287">
        <v>5987717.0224467777</v>
      </c>
      <c r="C5287">
        <v>6230499.8908165488</v>
      </c>
      <c r="D5287">
        <v>5069243.4554081298</v>
      </c>
      <c r="E5287">
        <v>5992461.1602811813</v>
      </c>
      <c r="F5287">
        <v>174783.21500140085</v>
      </c>
      <c r="G5287">
        <v>345168.39767492044</v>
      </c>
      <c r="H5287">
        <v>190967.25173260219</v>
      </c>
      <c r="I5287">
        <v>2.8052839750310039E-2</v>
      </c>
      <c r="J5287">
        <v>6.8090712294884365E-2</v>
      </c>
      <c r="K5287">
        <v>3.186791647451271E-2</v>
      </c>
      <c r="L5287">
        <v>3330.3266618160023</v>
      </c>
      <c r="M5287">
        <v>5891.5728197469307</v>
      </c>
      <c r="N5287">
        <v>3231.2055165724</v>
      </c>
      <c r="O5287">
        <v>2.0710143816809364E-2</v>
      </c>
      <c r="P5287">
        <v>3.7738791466389907E-2</v>
      </c>
      <c r="Q5287">
        <v>2.0697663409380118E-2</v>
      </c>
      <c r="R5287">
        <v>-242782.86836977117</v>
      </c>
      <c r="S5287">
        <v>918473.56703864783</v>
      </c>
      <c r="T5287">
        <v>-4744.1378344036639</v>
      </c>
      <c r="U5287">
        <v>-4.0546817336160973E-2</v>
      </c>
      <c r="V5287">
        <v>0.15339294819636107</v>
      </c>
      <c r="W5287">
        <v>-7.9231163006181172E-4</v>
      </c>
      <c r="X5287">
        <f t="shared" si="247"/>
        <v>4.0546817336160973E-2</v>
      </c>
      <c r="Y5287">
        <f t="shared" si="248"/>
        <v>0.15339294819636107</v>
      </c>
      <c r="Z5287">
        <f t="shared" si="249"/>
        <v>7.9231163006181172E-4</v>
      </c>
      <c r="AA5287">
        <v>0.99056845985854836</v>
      </c>
      <c r="AB5287">
        <v>0.9708319417117629</v>
      </c>
      <c r="AC5287">
        <v>0.99120223743332592</v>
      </c>
      <c r="AD5287">
        <v>13948.515272109806</v>
      </c>
      <c r="AE5287">
        <v>29532.833508355288</v>
      </c>
      <c r="AF5287">
        <v>27785.682484036508</v>
      </c>
      <c r="AG5287">
        <v>13985.270579787804</v>
      </c>
      <c r="AH5287">
        <v>29585.702272472794</v>
      </c>
      <c r="AI5287">
        <v>27859.698753801018</v>
      </c>
      <c r="AJ5287">
        <v>0</v>
      </c>
      <c r="AK5287">
        <v>0</v>
      </c>
      <c r="AL5287">
        <v>1</v>
      </c>
    </row>
    <row r="5288" spans="1:38" x14ac:dyDescent="0.25">
      <c r="A5288">
        <v>116838198.86750585</v>
      </c>
      <c r="B5288">
        <v>5987717.0224467926</v>
      </c>
      <c r="C5288">
        <v>6295705.3547000177</v>
      </c>
      <c r="D5288">
        <v>5113535.1205516467</v>
      </c>
      <c r="E5288">
        <v>5960882.0236989353</v>
      </c>
      <c r="F5288">
        <v>167208.63016672569</v>
      </c>
      <c r="G5288">
        <v>331748.00333204895</v>
      </c>
      <c r="H5288">
        <v>182029.64520681158</v>
      </c>
      <c r="I5288">
        <v>2.6559157512334529E-2</v>
      </c>
      <c r="J5288">
        <v>6.4876449562012606E-2</v>
      </c>
      <c r="K5288">
        <v>3.0537367537741642E-2</v>
      </c>
      <c r="L5288">
        <v>3186.0002067447667</v>
      </c>
      <c r="M5288">
        <v>5662.5042518439877</v>
      </c>
      <c r="N5288">
        <v>3079.9793599979998</v>
      </c>
      <c r="O5288">
        <v>1.9813213900967339E-2</v>
      </c>
      <c r="P5288">
        <v>3.6264372594977876E-2</v>
      </c>
      <c r="Q5288">
        <v>1.972510997399006E-2</v>
      </c>
      <c r="R5288">
        <v>-307988.33225322515</v>
      </c>
      <c r="S5288">
        <v>874181.90189514589</v>
      </c>
      <c r="T5288">
        <v>26834.998747857288</v>
      </c>
      <c r="U5288">
        <v>-5.1436687989535324E-2</v>
      </c>
      <c r="V5288">
        <v>0.14599586096303602</v>
      </c>
      <c r="W5288">
        <v>4.4816745092091138E-3</v>
      </c>
      <c r="X5288">
        <f t="shared" si="247"/>
        <v>5.1436687989535324E-2</v>
      </c>
      <c r="Y5288">
        <f t="shared" si="248"/>
        <v>0.14599586096303602</v>
      </c>
      <c r="Z5288">
        <f t="shared" si="249"/>
        <v>4.4816745092091138E-3</v>
      </c>
      <c r="AA5288">
        <v>0.99131178174359103</v>
      </c>
      <c r="AB5288">
        <v>0.97307046866434765</v>
      </c>
      <c r="AC5288">
        <v>0.99201076161660329</v>
      </c>
      <c r="AD5288">
        <v>13883.742649483936</v>
      </c>
      <c r="AE5288">
        <v>29416.956477417512</v>
      </c>
      <c r="AF5288">
        <v>27645.624020339124</v>
      </c>
      <c r="AG5288">
        <v>13920.497957161935</v>
      </c>
      <c r="AH5288">
        <v>29469.825241535018</v>
      </c>
      <c r="AI5288">
        <v>27719.640290103634</v>
      </c>
      <c r="AJ5288">
        <v>0</v>
      </c>
      <c r="AK5288">
        <v>0</v>
      </c>
      <c r="AL5288">
        <v>1</v>
      </c>
    </row>
    <row r="5289" spans="1:38" x14ac:dyDescent="0.25">
      <c r="A5289">
        <v>116791607.8157683</v>
      </c>
      <c r="B5289">
        <v>5987717.0224467777</v>
      </c>
      <c r="C5289">
        <v>6497462.3951860713</v>
      </c>
      <c r="D5289">
        <v>5357125.1171660805</v>
      </c>
      <c r="E5289">
        <v>6271362.0479733469</v>
      </c>
      <c r="F5289">
        <v>160966.61060061064</v>
      </c>
      <c r="G5289">
        <v>345234.0039261551</v>
      </c>
      <c r="H5289">
        <v>185966.57975067617</v>
      </c>
      <c r="I5289">
        <v>2.4773765635006949E-2</v>
      </c>
      <c r="J5289">
        <v>6.4443894136410218E-2</v>
      </c>
      <c r="K5289">
        <v>2.965329992561554E-2</v>
      </c>
      <c r="L5289">
        <v>3067.0645058283853</v>
      </c>
      <c r="M5289">
        <v>5892.6926325953345</v>
      </c>
      <c r="N5289">
        <v>3146.5931092199476</v>
      </c>
      <c r="O5289">
        <v>1.9057504000593455E-2</v>
      </c>
      <c r="P5289">
        <v>3.7729882104912134E-2</v>
      </c>
      <c r="Q5289">
        <v>2.0147086305892917E-2</v>
      </c>
      <c r="R5289">
        <v>-509745.37273929361</v>
      </c>
      <c r="S5289">
        <v>630591.90528069716</v>
      </c>
      <c r="T5289">
        <v>-283645.02552656922</v>
      </c>
      <c r="U5289">
        <v>-8.5131840871630726E-2</v>
      </c>
      <c r="V5289">
        <v>0.10531424630067381</v>
      </c>
      <c r="W5289">
        <v>-4.7371147377746746E-2</v>
      </c>
      <c r="X5289">
        <f t="shared" si="247"/>
        <v>8.5131840871630726E-2</v>
      </c>
      <c r="Y5289">
        <f t="shared" si="248"/>
        <v>0.10531424630067381</v>
      </c>
      <c r="Z5289">
        <f t="shared" si="249"/>
        <v>4.7371147377746746E-2</v>
      </c>
      <c r="AA5289">
        <v>0.99200128455423986</v>
      </c>
      <c r="AB5289">
        <v>0.97107917708077085</v>
      </c>
      <c r="AC5289">
        <v>0.99173082280551517</v>
      </c>
      <c r="AD5289">
        <v>13828.120334267149</v>
      </c>
      <c r="AE5289">
        <v>29533.388840915661</v>
      </c>
      <c r="AF5289">
        <v>27708.147279373516</v>
      </c>
      <c r="AG5289">
        <v>13864.875641945147</v>
      </c>
      <c r="AH5289">
        <v>29586.257605033166</v>
      </c>
      <c r="AI5289">
        <v>27782.163549138026</v>
      </c>
      <c r="AJ5289">
        <v>0</v>
      </c>
      <c r="AK5289">
        <v>0</v>
      </c>
      <c r="AL5289">
        <v>0</v>
      </c>
    </row>
    <row r="5290" spans="1:38" x14ac:dyDescent="0.25">
      <c r="A5290">
        <v>116831485.68591867</v>
      </c>
      <c r="B5290">
        <v>5987717.0224467777</v>
      </c>
      <c r="C5290">
        <v>6240683.5745405303</v>
      </c>
      <c r="D5290">
        <v>5016631.8210348608</v>
      </c>
      <c r="E5290">
        <v>5909803.2632997641</v>
      </c>
      <c r="F5290">
        <v>175584.97472702447</v>
      </c>
      <c r="G5290">
        <v>339703.28322773281</v>
      </c>
      <c r="H5290">
        <v>192270.46418182986</v>
      </c>
      <c r="I5290">
        <v>2.8135535575516162E-2</v>
      </c>
      <c r="J5290">
        <v>6.7715410527706771E-2</v>
      </c>
      <c r="K5290">
        <v>3.2534156488057915E-2</v>
      </c>
      <c r="L5290">
        <v>3345.6034250371918</v>
      </c>
      <c r="M5290">
        <v>5798.2904684345103</v>
      </c>
      <c r="N5290">
        <v>3253.2561415721984</v>
      </c>
      <c r="O5290">
        <v>2.0810383189653319E-2</v>
      </c>
      <c r="P5290">
        <v>3.7139332244133759E-2</v>
      </c>
      <c r="Q5290">
        <v>2.0837824764881076E-2</v>
      </c>
      <c r="R5290">
        <v>-252966.55209375266</v>
      </c>
      <c r="S5290">
        <v>971085.20141191687</v>
      </c>
      <c r="T5290">
        <v>77913.759147013538</v>
      </c>
      <c r="U5290">
        <v>-4.2247579694469635E-2</v>
      </c>
      <c r="V5290">
        <v>0.16217954151331948</v>
      </c>
      <c r="W5290">
        <v>1.3012264750476704E-2</v>
      </c>
      <c r="X5290">
        <f t="shared" si="247"/>
        <v>4.2247579694469635E-2</v>
      </c>
      <c r="Y5290">
        <f t="shared" si="248"/>
        <v>0.16217954151331948</v>
      </c>
      <c r="Z5290">
        <f t="shared" si="249"/>
        <v>1.3012264750476704E-2</v>
      </c>
      <c r="AA5290">
        <v>0.99056304085496805</v>
      </c>
      <c r="AB5290">
        <v>0.97213208493035319</v>
      </c>
      <c r="AC5290">
        <v>0.99120290840367942</v>
      </c>
      <c r="AD5290">
        <v>13955.206374779802</v>
      </c>
      <c r="AE5290">
        <v>29486.198777134741</v>
      </c>
      <c r="AF5290">
        <v>27805.555274717823</v>
      </c>
      <c r="AG5290">
        <v>13991.961682457801</v>
      </c>
      <c r="AH5290">
        <v>29539.067541252247</v>
      </c>
      <c r="AI5290">
        <v>27879.571544482333</v>
      </c>
      <c r="AJ5290">
        <v>0</v>
      </c>
      <c r="AK5290">
        <v>0</v>
      </c>
      <c r="AL5290">
        <v>1</v>
      </c>
    </row>
    <row r="5291" spans="1:38" x14ac:dyDescent="0.25">
      <c r="A5291">
        <v>116859270.83342734</v>
      </c>
      <c r="B5291">
        <v>5987717.0224467777</v>
      </c>
      <c r="C5291">
        <v>6298295.3717168327</v>
      </c>
      <c r="D5291">
        <v>4884001.5031131329</v>
      </c>
      <c r="E5291">
        <v>5818434.0733709112</v>
      </c>
      <c r="F5291">
        <v>167711.01252026888</v>
      </c>
      <c r="G5291">
        <v>346744.83439325995</v>
      </c>
      <c r="H5291">
        <v>188636.69970041237</v>
      </c>
      <c r="I5291">
        <v>2.6628000533825878E-2</v>
      </c>
      <c r="J5291">
        <v>7.0996053988157004E-2</v>
      </c>
      <c r="K5291">
        <v>3.2420527124942686E-2</v>
      </c>
      <c r="L5291">
        <v>3195.572621043344</v>
      </c>
      <c r="M5291">
        <v>5918.4805314157347</v>
      </c>
      <c r="N5291">
        <v>3191.7720927012597</v>
      </c>
      <c r="O5291">
        <v>1.9869263546262964E-2</v>
      </c>
      <c r="P5291">
        <v>3.789680117053864E-2</v>
      </c>
      <c r="Q5291">
        <v>2.0437332139004238E-2</v>
      </c>
      <c r="R5291">
        <v>-310578.34927005507</v>
      </c>
      <c r="S5291">
        <v>1103715.5193336448</v>
      </c>
      <c r="T5291">
        <v>169282.94907586649</v>
      </c>
      <c r="U5291">
        <v>-5.1869243002927112E-2</v>
      </c>
      <c r="V5291">
        <v>0.18432993997479033</v>
      </c>
      <c r="W5291">
        <v>2.8271701625387086E-2</v>
      </c>
      <c r="X5291">
        <f t="shared" si="247"/>
        <v>5.1869243002927112E-2</v>
      </c>
      <c r="Y5291">
        <f t="shared" si="248"/>
        <v>0.18432993997479033</v>
      </c>
      <c r="Z5291">
        <f t="shared" si="249"/>
        <v>2.8271701625387086E-2</v>
      </c>
      <c r="AA5291">
        <v>0.99135787366120964</v>
      </c>
      <c r="AB5291">
        <v>0.97111216576933557</v>
      </c>
      <c r="AC5291">
        <v>0.99157526328632217</v>
      </c>
      <c r="AD5291">
        <v>13888.128678000252</v>
      </c>
      <c r="AE5291">
        <v>29546.148345673078</v>
      </c>
      <c r="AF5291">
        <v>27749.803202090614</v>
      </c>
      <c r="AG5291">
        <v>13924.883985678251</v>
      </c>
      <c r="AH5291">
        <v>29599.017109790584</v>
      </c>
      <c r="AI5291">
        <v>27823.819471855124</v>
      </c>
      <c r="AJ5291">
        <v>0</v>
      </c>
      <c r="AK5291">
        <v>0</v>
      </c>
      <c r="AL5291">
        <v>1</v>
      </c>
    </row>
    <row r="5292" spans="1:38" x14ac:dyDescent="0.25">
      <c r="A5292">
        <v>116760913.72012521</v>
      </c>
      <c r="B5292">
        <v>5987717.0224467777</v>
      </c>
      <c r="C5292">
        <v>6178370.9679059759</v>
      </c>
      <c r="D5292">
        <v>5172369.2057694374</v>
      </c>
      <c r="E5292">
        <v>6062409.3131222492</v>
      </c>
      <c r="F5292">
        <v>179609.74367325363</v>
      </c>
      <c r="G5292">
        <v>347446.58326947695</v>
      </c>
      <c r="H5292">
        <v>199634.73348235429</v>
      </c>
      <c r="I5292">
        <v>2.9070728288451808E-2</v>
      </c>
      <c r="J5292">
        <v>6.7173585149707254E-2</v>
      </c>
      <c r="K5292">
        <v>3.2929933162091099E-2</v>
      </c>
      <c r="L5292">
        <v>3422.2915402499061</v>
      </c>
      <c r="M5292">
        <v>5930.4584663404194</v>
      </c>
      <c r="N5292">
        <v>3377.8611058971619</v>
      </c>
      <c r="O5292">
        <v>2.1286911828652822E-2</v>
      </c>
      <c r="P5292">
        <v>3.7997204753833856E-2</v>
      </c>
      <c r="Q5292">
        <v>2.1642387481382731E-2</v>
      </c>
      <c r="R5292">
        <v>-190653.94545919821</v>
      </c>
      <c r="S5292">
        <v>815347.81667734031</v>
      </c>
      <c r="T5292">
        <v>-74692.290675471537</v>
      </c>
      <c r="U5292">
        <v>-3.1840840965675889E-2</v>
      </c>
      <c r="V5292">
        <v>0.13617006508837359</v>
      </c>
      <c r="W5292">
        <v>-1.2474251938671245E-2</v>
      </c>
      <c r="X5292">
        <f t="shared" si="247"/>
        <v>3.1840840965675889E-2</v>
      </c>
      <c r="Y5292">
        <f t="shared" si="248"/>
        <v>0.13617006508837359</v>
      </c>
      <c r="Z5292">
        <f t="shared" si="249"/>
        <v>1.2474251938671245E-2</v>
      </c>
      <c r="AA5292">
        <v>0.99021675604142934</v>
      </c>
      <c r="AB5292">
        <v>0.97081161539787708</v>
      </c>
      <c r="AC5292">
        <v>0.99050455870822729</v>
      </c>
      <c r="AD5292">
        <v>13988.340111003296</v>
      </c>
      <c r="AE5292">
        <v>29552.055969601002</v>
      </c>
      <c r="AF5292">
        <v>27915.382489430056</v>
      </c>
      <c r="AG5292">
        <v>14025.095418681294</v>
      </c>
      <c r="AH5292">
        <v>29604.924733718508</v>
      </c>
      <c r="AI5292">
        <v>27989.398759194566</v>
      </c>
      <c r="AJ5292">
        <v>1</v>
      </c>
      <c r="AK5292">
        <v>0</v>
      </c>
      <c r="AL5292">
        <v>1</v>
      </c>
    </row>
    <row r="5293" spans="1:38" x14ac:dyDescent="0.25">
      <c r="A5293">
        <v>116874718.42814252</v>
      </c>
      <c r="B5293">
        <v>5987717.0224467777</v>
      </c>
      <c r="C5293">
        <v>6061881.6815862861</v>
      </c>
      <c r="D5293">
        <v>4903020.669345418</v>
      </c>
      <c r="E5293">
        <v>5778265.9680196447</v>
      </c>
      <c r="F5293">
        <v>166026.20113872943</v>
      </c>
      <c r="G5293">
        <v>338674.42038004554</v>
      </c>
      <c r="H5293">
        <v>190429.25544075362</v>
      </c>
      <c r="I5293">
        <v>2.738855851361377E-2</v>
      </c>
      <c r="J5293">
        <v>6.9074646675976709E-2</v>
      </c>
      <c r="K5293">
        <v>3.2956124985367964E-2</v>
      </c>
      <c r="L5293">
        <v>3163.47015477376</v>
      </c>
      <c r="M5293">
        <v>5780.7291261172149</v>
      </c>
      <c r="N5293">
        <v>3222.1025077038462</v>
      </c>
      <c r="O5293">
        <v>1.9681007796220812E-2</v>
      </c>
      <c r="P5293">
        <v>3.7023255176589838E-2</v>
      </c>
      <c r="Q5293">
        <v>2.063627628025113E-2</v>
      </c>
      <c r="R5293">
        <v>-74164.659139508381</v>
      </c>
      <c r="S5293">
        <v>1084696.3531013597</v>
      </c>
      <c r="T5293">
        <v>209451.05442713294</v>
      </c>
      <c r="U5293">
        <v>-1.2386132955428522E-2</v>
      </c>
      <c r="V5293">
        <v>0.18115357640233257</v>
      </c>
      <c r="W5293">
        <v>3.498011907408817E-2</v>
      </c>
      <c r="X5293">
        <f t="shared" si="247"/>
        <v>1.2386132955428522E-2</v>
      </c>
      <c r="Y5293">
        <f t="shared" si="248"/>
        <v>0.18115357640233257</v>
      </c>
      <c r="Z5293">
        <f t="shared" si="249"/>
        <v>3.498011907408817E-2</v>
      </c>
      <c r="AA5293">
        <v>0.99148194561281044</v>
      </c>
      <c r="AB5293">
        <v>0.97215102655413821</v>
      </c>
      <c r="AC5293">
        <v>0.99132397665127703</v>
      </c>
      <c r="AD5293">
        <v>13873.367272531697</v>
      </c>
      <c r="AE5293">
        <v>29477.335456509532</v>
      </c>
      <c r="AF5293">
        <v>27777.438957009461</v>
      </c>
      <c r="AG5293">
        <v>13910.122580209696</v>
      </c>
      <c r="AH5293">
        <v>29530.204220627038</v>
      </c>
      <c r="AI5293">
        <v>27851.455226773971</v>
      </c>
      <c r="AJ5293">
        <v>1</v>
      </c>
      <c r="AK5293">
        <v>0</v>
      </c>
      <c r="AL5293">
        <v>1</v>
      </c>
    </row>
    <row r="5294" spans="1:38" x14ac:dyDescent="0.25">
      <c r="A5294">
        <v>116827234.62195115</v>
      </c>
      <c r="B5294">
        <v>5987717.0224467777</v>
      </c>
      <c r="C5294">
        <v>5817035.5217763372</v>
      </c>
      <c r="D5294">
        <v>4601876.5679591885</v>
      </c>
      <c r="E5294">
        <v>5516124.9478957048</v>
      </c>
      <c r="F5294">
        <v>162865.56849381226</v>
      </c>
      <c r="G5294">
        <v>347979.89436277124</v>
      </c>
      <c r="H5294">
        <v>187228.83558221493</v>
      </c>
      <c r="I5294">
        <v>2.7998035749329291E-2</v>
      </c>
      <c r="J5294">
        <v>7.5616955219007798E-2</v>
      </c>
      <c r="K5294">
        <v>3.3942094740554984E-2</v>
      </c>
      <c r="L5294">
        <v>3103.2473286546197</v>
      </c>
      <c r="M5294">
        <v>5939.5613887484014</v>
      </c>
      <c r="N5294">
        <v>3167.9507397518355</v>
      </c>
      <c r="O5294">
        <v>1.9325850374121194E-2</v>
      </c>
      <c r="P5294">
        <v>3.8068230321076924E-2</v>
      </c>
      <c r="Q5294">
        <v>2.03042397432164E-2</v>
      </c>
      <c r="R5294">
        <v>170681.5006704405</v>
      </c>
      <c r="S5294">
        <v>1385840.4544875892</v>
      </c>
      <c r="T5294">
        <v>471592.0745510729</v>
      </c>
      <c r="U5294">
        <v>2.8505271713841686E-2</v>
      </c>
      <c r="V5294">
        <v>0.23144721924772746</v>
      </c>
      <c r="W5294">
        <v>7.8759913466713044E-2</v>
      </c>
      <c r="X5294">
        <f t="shared" si="247"/>
        <v>2.8505271713841686E-2</v>
      </c>
      <c r="Y5294">
        <f t="shared" si="248"/>
        <v>0.23144721924772746</v>
      </c>
      <c r="Z5294">
        <f t="shared" si="249"/>
        <v>7.8759913466713044E-2</v>
      </c>
      <c r="AA5294">
        <v>0.99192032166987165</v>
      </c>
      <c r="AB5294">
        <v>0.97066065034891069</v>
      </c>
      <c r="AC5294">
        <v>0.99163055564292479</v>
      </c>
      <c r="AD5294">
        <v>13845.266920938195</v>
      </c>
      <c r="AE5294">
        <v>29556.537637671525</v>
      </c>
      <c r="AF5294">
        <v>27727.91346862962</v>
      </c>
      <c r="AG5294">
        <v>13882.022228616193</v>
      </c>
      <c r="AH5294">
        <v>29609.40640178903</v>
      </c>
      <c r="AI5294">
        <v>27801.92973839413</v>
      </c>
      <c r="AJ5294">
        <v>1</v>
      </c>
      <c r="AK5294">
        <v>0</v>
      </c>
      <c r="AL5294">
        <v>0</v>
      </c>
    </row>
    <row r="5295" spans="1:38" x14ac:dyDescent="0.25">
      <c r="A5295">
        <v>116868095.87219584</v>
      </c>
      <c r="B5295">
        <v>5987717.0224467777</v>
      </c>
      <c r="C5295">
        <v>6250491.1837909408</v>
      </c>
      <c r="D5295">
        <v>5086515.4989902433</v>
      </c>
      <c r="E5295">
        <v>5936452.6597873112</v>
      </c>
      <c r="F5295">
        <v>167361.99756357653</v>
      </c>
      <c r="G5295">
        <v>338847.67403575772</v>
      </c>
      <c r="H5295">
        <v>189347.79852480147</v>
      </c>
      <c r="I5295">
        <v>2.6775815314736752E-2</v>
      </c>
      <c r="J5295">
        <v>6.6616856687652784E-2</v>
      </c>
      <c r="K5295">
        <v>3.1895781770048738E-2</v>
      </c>
      <c r="L5295">
        <v>3188.922475515149</v>
      </c>
      <c r="M5295">
        <v>5783.6863392798086</v>
      </c>
      <c r="N5295">
        <v>3203.8040323314517</v>
      </c>
      <c r="O5295">
        <v>1.9828737117220573E-2</v>
      </c>
      <c r="P5295">
        <v>3.7033055574132216E-2</v>
      </c>
      <c r="Q5295">
        <v>2.0514019228908179E-2</v>
      </c>
      <c r="R5295">
        <v>-262774.16134416312</v>
      </c>
      <c r="S5295">
        <v>901201.52345653437</v>
      </c>
      <c r="T5295">
        <v>51264.362659466453</v>
      </c>
      <c r="U5295">
        <v>-4.38855343963441E-2</v>
      </c>
      <c r="V5295">
        <v>0.1505083690625503</v>
      </c>
      <c r="W5295">
        <v>8.561587407568929E-3</v>
      </c>
      <c r="X5295">
        <f t="shared" si="247"/>
        <v>4.38855343963441E-2</v>
      </c>
      <c r="Y5295">
        <f t="shared" si="248"/>
        <v>0.1505083690625503</v>
      </c>
      <c r="Z5295">
        <f t="shared" si="249"/>
        <v>8.561587407568929E-3</v>
      </c>
      <c r="AA5295">
        <v>0.99132507956798721</v>
      </c>
      <c r="AB5295">
        <v>0.9719404665522372</v>
      </c>
      <c r="AC5295">
        <v>0.99136622109690276</v>
      </c>
      <c r="AD5295">
        <v>13885.083013110134</v>
      </c>
      <c r="AE5295">
        <v>29478.829864432751</v>
      </c>
      <c r="AF5295">
        <v>27760.797479506477</v>
      </c>
      <c r="AG5295">
        <v>13921.838320788132</v>
      </c>
      <c r="AH5295">
        <v>29531.698628550257</v>
      </c>
      <c r="AI5295">
        <v>27834.813749270987</v>
      </c>
      <c r="AJ5295">
        <v>0</v>
      </c>
      <c r="AK5295">
        <v>0</v>
      </c>
      <c r="AL5295">
        <v>1</v>
      </c>
    </row>
    <row r="5296" spans="1:38" x14ac:dyDescent="0.25">
      <c r="A5296">
        <v>116733903.29604578</v>
      </c>
      <c r="B5296">
        <v>5987717.0224467777</v>
      </c>
      <c r="C5296">
        <v>6291574.2239473015</v>
      </c>
      <c r="D5296">
        <v>5119647.1645645145</v>
      </c>
      <c r="E5296">
        <v>5997481.715067354</v>
      </c>
      <c r="F5296">
        <v>168642.87821065082</v>
      </c>
      <c r="G5296">
        <v>338678.93487840012</v>
      </c>
      <c r="H5296">
        <v>187502.10691831051</v>
      </c>
      <c r="I5296">
        <v>2.6804559909466529E-2</v>
      </c>
      <c r="J5296">
        <v>6.6152788266847035E-2</v>
      </c>
      <c r="K5296">
        <v>3.1263472875165704E-2</v>
      </c>
      <c r="L5296">
        <v>3213.3284287385259</v>
      </c>
      <c r="M5296">
        <v>5780.8061826959165</v>
      </c>
      <c r="N5296">
        <v>3172.5745474502901</v>
      </c>
      <c r="O5296">
        <v>1.9966991931463562E-2</v>
      </c>
      <c r="P5296">
        <v>3.7023489204726499E-2</v>
      </c>
      <c r="Q5296">
        <v>2.0318927117867449E-2</v>
      </c>
      <c r="R5296">
        <v>-303857.20150052384</v>
      </c>
      <c r="S5296">
        <v>868069.85788226314</v>
      </c>
      <c r="T5296">
        <v>-9764.6926205763593</v>
      </c>
      <c r="U5296">
        <v>-5.0746753789703614E-2</v>
      </c>
      <c r="V5296">
        <v>0.14497509729134483</v>
      </c>
      <c r="W5296">
        <v>-1.6307872573086604E-3</v>
      </c>
      <c r="X5296">
        <f t="shared" si="247"/>
        <v>5.0746753789703614E-2</v>
      </c>
      <c r="Y5296">
        <f t="shared" si="248"/>
        <v>0.14497509729134483</v>
      </c>
      <c r="Z5296">
        <f t="shared" si="249"/>
        <v>1.6307872573086604E-3</v>
      </c>
      <c r="AA5296">
        <v>0.99125381695577952</v>
      </c>
      <c r="AB5296">
        <v>0.97204629137350185</v>
      </c>
      <c r="AC5296">
        <v>0.99155724197069728</v>
      </c>
      <c r="AD5296">
        <v>13896.229616699782</v>
      </c>
      <c r="AE5296">
        <v>29477.374406236697</v>
      </c>
      <c r="AF5296">
        <v>27732.1751876128</v>
      </c>
      <c r="AG5296">
        <v>13932.984924377781</v>
      </c>
      <c r="AH5296">
        <v>29530.243170354202</v>
      </c>
      <c r="AI5296">
        <v>27806.19145737731</v>
      </c>
      <c r="AJ5296">
        <v>0</v>
      </c>
      <c r="AK5296">
        <v>0</v>
      </c>
      <c r="AL5296">
        <v>1</v>
      </c>
    </row>
    <row r="5297" spans="1:38" x14ac:dyDescent="0.25">
      <c r="A5297">
        <v>116949480.65414757</v>
      </c>
      <c r="B5297">
        <v>5987717.0224467777</v>
      </c>
      <c r="C5297">
        <v>6081659.2963868156</v>
      </c>
      <c r="D5297">
        <v>4955219.82709138</v>
      </c>
      <c r="E5297">
        <v>5834809.1722339708</v>
      </c>
      <c r="F5297">
        <v>170519.6388772823</v>
      </c>
      <c r="G5297">
        <v>334944.03522703261</v>
      </c>
      <c r="H5297">
        <v>188682.47852633768</v>
      </c>
      <c r="I5297">
        <v>2.8038341276136594E-2</v>
      </c>
      <c r="J5297">
        <v>6.7594182884846588E-2</v>
      </c>
      <c r="K5297">
        <v>3.2337386357761018E-2</v>
      </c>
      <c r="L5297">
        <v>3249.0883046847393</v>
      </c>
      <c r="M5297">
        <v>5717.0563335825491</v>
      </c>
      <c r="N5297">
        <v>3192.5466799330043</v>
      </c>
      <c r="O5297">
        <v>2.0179660888183265E-2</v>
      </c>
      <c r="P5297">
        <v>3.6571726395393703E-2</v>
      </c>
      <c r="Q5297">
        <v>2.0422563093735961E-2</v>
      </c>
      <c r="R5297">
        <v>-93942.273940037936</v>
      </c>
      <c r="S5297">
        <v>1032497.1953553976</v>
      </c>
      <c r="T5297">
        <v>152907.85021280684</v>
      </c>
      <c r="U5297">
        <v>-1.5689163931406038E-2</v>
      </c>
      <c r="V5297">
        <v>0.17243587021309925</v>
      </c>
      <c r="W5297">
        <v>2.5536919937863674E-2</v>
      </c>
      <c r="X5297">
        <f t="shared" si="247"/>
        <v>1.5689163931406038E-2</v>
      </c>
      <c r="Y5297">
        <f t="shared" si="248"/>
        <v>0.17243587021309925</v>
      </c>
      <c r="Z5297">
        <f t="shared" si="249"/>
        <v>2.5536919937863674E-2</v>
      </c>
      <c r="AA5297">
        <v>0.99103629745761845</v>
      </c>
      <c r="AB5297">
        <v>0.97266123040186758</v>
      </c>
      <c r="AC5297">
        <v>0.99145117182269593</v>
      </c>
      <c r="AD5297">
        <v>13912.409777902658</v>
      </c>
      <c r="AE5297">
        <v>29444.972041416524</v>
      </c>
      <c r="AF5297">
        <v>27750.512234325015</v>
      </c>
      <c r="AG5297">
        <v>13949.165085580657</v>
      </c>
      <c r="AH5297">
        <v>29497.84080553403</v>
      </c>
      <c r="AI5297">
        <v>27824.528504089525</v>
      </c>
      <c r="AJ5297">
        <v>1</v>
      </c>
      <c r="AK5297">
        <v>0</v>
      </c>
      <c r="AL5297">
        <v>1</v>
      </c>
    </row>
    <row r="5298" spans="1:38" x14ac:dyDescent="0.25">
      <c r="A5298">
        <v>116842097.15708202</v>
      </c>
      <c r="B5298">
        <v>5987717.0224467777</v>
      </c>
      <c r="C5298">
        <v>6054307.3285055505</v>
      </c>
      <c r="D5298">
        <v>4857795.5009658467</v>
      </c>
      <c r="E5298">
        <v>5724201.378512539</v>
      </c>
      <c r="F5298">
        <v>170367.35730154597</v>
      </c>
      <c r="G5298">
        <v>336288.39407341124</v>
      </c>
      <c r="H5298">
        <v>189612.90573187187</v>
      </c>
      <c r="I5298">
        <v>2.8139859451700409E-2</v>
      </c>
      <c r="J5298">
        <v>6.9226544017044159E-2</v>
      </c>
      <c r="K5298">
        <v>3.3124779020465504E-2</v>
      </c>
      <c r="L5298">
        <v>3246.186725195118</v>
      </c>
      <c r="M5298">
        <v>5740.0027797017847</v>
      </c>
      <c r="N5298">
        <v>3208.2897012731323</v>
      </c>
      <c r="O5298">
        <v>2.0193062413932886E-2</v>
      </c>
      <c r="P5298">
        <v>3.676528265327874E-2</v>
      </c>
      <c r="Q5298">
        <v>2.0549411250814425E-2</v>
      </c>
      <c r="R5298">
        <v>-66590.30605877284</v>
      </c>
      <c r="S5298">
        <v>1129921.521480931</v>
      </c>
      <c r="T5298">
        <v>263515.6439342387</v>
      </c>
      <c r="U5298">
        <v>-1.112115115145536E-2</v>
      </c>
      <c r="V5298">
        <v>0.18870656666724173</v>
      </c>
      <c r="W5298">
        <v>4.4009368336274106E-2</v>
      </c>
      <c r="X5298">
        <f t="shared" si="247"/>
        <v>1.112115115145536E-2</v>
      </c>
      <c r="Y5298">
        <f t="shared" si="248"/>
        <v>0.18870656666724173</v>
      </c>
      <c r="Z5298">
        <f t="shared" si="249"/>
        <v>4.4009368336274106E-2</v>
      </c>
      <c r="AA5298">
        <v>0.99104007785497661</v>
      </c>
      <c r="AB5298">
        <v>0.97240626037815359</v>
      </c>
      <c r="AC5298">
        <v>0.99135566547147369</v>
      </c>
      <c r="AD5298">
        <v>13911.103563931272</v>
      </c>
      <c r="AE5298">
        <v>29456.676546830946</v>
      </c>
      <c r="AF5298">
        <v>27764.885731278922</v>
      </c>
      <c r="AG5298">
        <v>13947.858871609271</v>
      </c>
      <c r="AH5298">
        <v>29509.545310948452</v>
      </c>
      <c r="AI5298">
        <v>27838.902001043432</v>
      </c>
      <c r="AJ5298">
        <v>1</v>
      </c>
      <c r="AK5298">
        <v>0</v>
      </c>
      <c r="AL5298">
        <v>0</v>
      </c>
    </row>
    <row r="5299" spans="1:38" x14ac:dyDescent="0.25">
      <c r="A5299">
        <v>116772634.86190544</v>
      </c>
      <c r="B5299">
        <v>5987717.0224467777</v>
      </c>
      <c r="C5299">
        <v>6306108.9383788444</v>
      </c>
      <c r="D5299">
        <v>5261195.0790993161</v>
      </c>
      <c r="E5299">
        <v>6159117.8814578783</v>
      </c>
      <c r="F5299">
        <v>169666.02850251284</v>
      </c>
      <c r="G5299">
        <v>338641.26210539398</v>
      </c>
      <c r="H5299">
        <v>190172.38682305149</v>
      </c>
      <c r="I5299">
        <v>2.6905026563992417E-2</v>
      </c>
      <c r="J5299">
        <v>6.4365844074226436E-2</v>
      </c>
      <c r="K5299">
        <v>3.0876562274537472E-2</v>
      </c>
      <c r="L5299">
        <v>3232.8235770341194</v>
      </c>
      <c r="M5299">
        <v>5780.1631577637891</v>
      </c>
      <c r="N5299">
        <v>3217.756237403456</v>
      </c>
      <c r="O5299">
        <v>2.0079947524368424E-2</v>
      </c>
      <c r="P5299">
        <v>3.7005310486837056E-2</v>
      </c>
      <c r="Q5299">
        <v>2.060046842728544E-2</v>
      </c>
      <c r="R5299">
        <v>-318391.91593206674</v>
      </c>
      <c r="S5299">
        <v>726521.94334746152</v>
      </c>
      <c r="T5299">
        <v>-171400.85901110061</v>
      </c>
      <c r="U5299">
        <v>-5.3174175522737274E-2</v>
      </c>
      <c r="V5299">
        <v>0.12133538385729872</v>
      </c>
      <c r="W5299">
        <v>-2.8625410714726893E-2</v>
      </c>
      <c r="X5299">
        <f t="shared" si="247"/>
        <v>5.3174175522737274E-2</v>
      </c>
      <c r="Y5299">
        <f t="shared" si="248"/>
        <v>0.12133538385729872</v>
      </c>
      <c r="Z5299">
        <f t="shared" si="249"/>
        <v>2.8625410714726893E-2</v>
      </c>
      <c r="AA5299">
        <v>0.99115071613718309</v>
      </c>
      <c r="AB5299">
        <v>0.97233966774562353</v>
      </c>
      <c r="AC5299">
        <v>0.9914042943793322</v>
      </c>
      <c r="AD5299">
        <v>13905.07271989688</v>
      </c>
      <c r="AE5299">
        <v>29477.049361026682</v>
      </c>
      <c r="AF5299">
        <v>27773.494832068645</v>
      </c>
      <c r="AG5299">
        <v>13941.828027574878</v>
      </c>
      <c r="AH5299">
        <v>29529.918125144188</v>
      </c>
      <c r="AI5299">
        <v>27847.511101833155</v>
      </c>
      <c r="AJ5299">
        <v>0</v>
      </c>
      <c r="AK5299">
        <v>0</v>
      </c>
      <c r="AL5299">
        <v>1</v>
      </c>
    </row>
    <row r="5300" spans="1:38" x14ac:dyDescent="0.25">
      <c r="A5300">
        <v>116708000.5046877</v>
      </c>
      <c r="B5300">
        <v>5987717.0224467777</v>
      </c>
      <c r="C5300">
        <v>6316552.9139508624</v>
      </c>
      <c r="D5300">
        <v>5183447.7266810732</v>
      </c>
      <c r="E5300">
        <v>6078718.1077002324</v>
      </c>
      <c r="F5300">
        <v>169489.28259824647</v>
      </c>
      <c r="G5300">
        <v>339125.02977048472</v>
      </c>
      <c r="H5300">
        <v>186813.21415051381</v>
      </c>
      <c r="I5300">
        <v>2.6832559610782191E-2</v>
      </c>
      <c r="J5300">
        <v>6.5424606874086147E-2</v>
      </c>
      <c r="K5300">
        <v>3.0732337121188048E-2</v>
      </c>
      <c r="L5300">
        <v>3229.4558532092638</v>
      </c>
      <c r="M5300">
        <v>5788.4204386907786</v>
      </c>
      <c r="N5300">
        <v>3160.9183389043737</v>
      </c>
      <c r="O5300">
        <v>2.00696285350686E-2</v>
      </c>
      <c r="P5300">
        <v>3.7078774853153883E-2</v>
      </c>
      <c r="Q5300">
        <v>2.024783456191882E-2</v>
      </c>
      <c r="R5300">
        <v>-328835.89150408469</v>
      </c>
      <c r="S5300">
        <v>804269.29576570448</v>
      </c>
      <c r="T5300">
        <v>-91001.085253454745</v>
      </c>
      <c r="U5300">
        <v>-5.4918408847870297E-2</v>
      </c>
      <c r="V5300">
        <v>0.13431985725956261</v>
      </c>
      <c r="W5300">
        <v>-1.5197960242995705E-2</v>
      </c>
      <c r="X5300">
        <f t="shared" si="247"/>
        <v>5.4918408847870297E-2</v>
      </c>
      <c r="Y5300">
        <f t="shared" si="248"/>
        <v>0.13431985725956261</v>
      </c>
      <c r="Z5300">
        <f t="shared" si="249"/>
        <v>1.5197960242995705E-2</v>
      </c>
      <c r="AA5300">
        <v>0.99117894757419345</v>
      </c>
      <c r="AB5300">
        <v>0.97212770365391987</v>
      </c>
      <c r="AC5300">
        <v>0.99166554471231705</v>
      </c>
      <c r="AD5300">
        <v>13903.548919284169</v>
      </c>
      <c r="AE5300">
        <v>29481.22061998244</v>
      </c>
      <c r="AF5300">
        <v>27721.419833359894</v>
      </c>
      <c r="AG5300">
        <v>13940.304226962167</v>
      </c>
      <c r="AH5300">
        <v>29534.089384099945</v>
      </c>
      <c r="AI5300">
        <v>27795.436103124404</v>
      </c>
      <c r="AJ5300">
        <v>0</v>
      </c>
      <c r="AK5300">
        <v>0</v>
      </c>
      <c r="AL5300">
        <v>1</v>
      </c>
    </row>
    <row r="5301" spans="1:38" x14ac:dyDescent="0.25">
      <c r="A5301">
        <v>116871176.61877632</v>
      </c>
      <c r="B5301">
        <v>5987717.0224467777</v>
      </c>
      <c r="C5301">
        <v>6399912.4691361068</v>
      </c>
      <c r="D5301">
        <v>5209556.1272657001</v>
      </c>
      <c r="E5301">
        <v>6091451.3582797311</v>
      </c>
      <c r="F5301">
        <v>167147.54166609395</v>
      </c>
      <c r="G5301">
        <v>340936.24548418052</v>
      </c>
      <c r="H5301">
        <v>184857.78199541126</v>
      </c>
      <c r="I5301">
        <v>2.611716058183158E-2</v>
      </c>
      <c r="J5301">
        <v>6.5444394331369865E-2</v>
      </c>
      <c r="K5301">
        <v>3.0347083334113071E-2</v>
      </c>
      <c r="L5301">
        <v>3184.8362239081844</v>
      </c>
      <c r="M5301">
        <v>5819.3355205504995</v>
      </c>
      <c r="N5301">
        <v>3127.8320211743826</v>
      </c>
      <c r="O5301">
        <v>1.9781953585578955E-2</v>
      </c>
      <c r="P5301">
        <v>3.7240082626997482E-2</v>
      </c>
      <c r="Q5301">
        <v>2.001615519513535E-2</v>
      </c>
      <c r="R5301">
        <v>-412195.44668932911</v>
      </c>
      <c r="S5301">
        <v>778160.89518107753</v>
      </c>
      <c r="T5301">
        <v>-103734.33583295345</v>
      </c>
      <c r="U5301">
        <v>-6.8840168154922679E-2</v>
      </c>
      <c r="V5301">
        <v>0.12995953086358369</v>
      </c>
      <c r="W5301">
        <v>-1.732452209148725E-2</v>
      </c>
      <c r="X5301">
        <f t="shared" si="247"/>
        <v>6.8840168154922679E-2</v>
      </c>
      <c r="Y5301">
        <f t="shared" si="248"/>
        <v>0.12995953086358369</v>
      </c>
      <c r="Z5301">
        <f t="shared" si="249"/>
        <v>1.732452209148725E-2</v>
      </c>
      <c r="AA5301">
        <v>0.99147777371521828</v>
      </c>
      <c r="AB5301">
        <v>0.97178217925676802</v>
      </c>
      <c r="AC5301">
        <v>0.99182549295887279</v>
      </c>
      <c r="AD5301">
        <v>13883.208420440533</v>
      </c>
      <c r="AE5301">
        <v>29496.785055192595</v>
      </c>
      <c r="AF5301">
        <v>27690.673148594808</v>
      </c>
      <c r="AG5301">
        <v>13919.963728118531</v>
      </c>
      <c r="AH5301">
        <v>29549.653819310101</v>
      </c>
      <c r="AI5301">
        <v>27764.689418359318</v>
      </c>
      <c r="AJ5301">
        <v>0</v>
      </c>
      <c r="AK5301">
        <v>0</v>
      </c>
      <c r="AL5301">
        <v>1</v>
      </c>
    </row>
    <row r="5302" spans="1:38" x14ac:dyDescent="0.25">
      <c r="A5302">
        <v>116580758.87326555</v>
      </c>
      <c r="B5302">
        <v>5987717.0224467926</v>
      </c>
      <c r="C5302">
        <v>6592925.978542042</v>
      </c>
      <c r="D5302">
        <v>5458930.8378822207</v>
      </c>
      <c r="E5302">
        <v>6352696.0262626102</v>
      </c>
      <c r="F5302">
        <v>165791.18456033649</v>
      </c>
      <c r="G5302">
        <v>345142.01589675649</v>
      </c>
      <c r="H5302">
        <v>189416.95533478248</v>
      </c>
      <c r="I5302">
        <v>2.5146829359215635E-2</v>
      </c>
      <c r="J5302">
        <v>6.3225204009115729E-2</v>
      </c>
      <c r="K5302">
        <v>2.9816782441929528E-2</v>
      </c>
      <c r="L5302">
        <v>3158.9921390959703</v>
      </c>
      <c r="M5302">
        <v>5891.1225173200155</v>
      </c>
      <c r="N5302">
        <v>3204.9741799033259</v>
      </c>
      <c r="O5302">
        <v>1.9632074246142359E-2</v>
      </c>
      <c r="P5302">
        <v>3.7758059722187945E-2</v>
      </c>
      <c r="Q5302">
        <v>2.0541688979829859E-2</v>
      </c>
      <c r="R5302">
        <v>-605208.95609524939</v>
      </c>
      <c r="S5302">
        <v>528786.18456457183</v>
      </c>
      <c r="T5302">
        <v>-364979.00381581765</v>
      </c>
      <c r="U5302">
        <v>-0.10107507649851155</v>
      </c>
      <c r="V5302">
        <v>8.8311819443413028E-2</v>
      </c>
      <c r="W5302">
        <v>-6.0954618003419662E-2</v>
      </c>
      <c r="X5302">
        <f t="shared" si="247"/>
        <v>0.10107507649851155</v>
      </c>
      <c r="Y5302">
        <f t="shared" si="248"/>
        <v>8.8311819443413028E-2</v>
      </c>
      <c r="Z5302">
        <f t="shared" si="249"/>
        <v>6.0954618003419662E-2</v>
      </c>
      <c r="AA5302">
        <v>0.99158415023867785</v>
      </c>
      <c r="AB5302">
        <v>0.97107880219187881</v>
      </c>
      <c r="AC5302">
        <v>0.99141644309092858</v>
      </c>
      <c r="AD5302">
        <v>13871.296288250142</v>
      </c>
      <c r="AE5302">
        <v>29532.610166640268</v>
      </c>
      <c r="AF5302">
        <v>27761.864506989648</v>
      </c>
      <c r="AG5302">
        <v>13908.05159592814</v>
      </c>
      <c r="AH5302">
        <v>29585.478930757774</v>
      </c>
      <c r="AI5302">
        <v>27835.880776754158</v>
      </c>
      <c r="AJ5302">
        <v>0</v>
      </c>
      <c r="AK5302">
        <v>0</v>
      </c>
      <c r="AL5302">
        <v>0</v>
      </c>
    </row>
    <row r="5303" spans="1:38" x14ac:dyDescent="0.25">
      <c r="A5303">
        <v>116801244.21553695</v>
      </c>
      <c r="B5303">
        <v>5987717.0224467777</v>
      </c>
      <c r="C5303">
        <v>6160234.8054426126</v>
      </c>
      <c r="D5303">
        <v>5104010.6283794278</v>
      </c>
      <c r="E5303">
        <v>5974165.5380417164</v>
      </c>
      <c r="F5303">
        <v>163241.3115444018</v>
      </c>
      <c r="G5303">
        <v>338263.21122353885</v>
      </c>
      <c r="H5303">
        <v>186315.82189276052</v>
      </c>
      <c r="I5303">
        <v>2.6499202822622428E-2</v>
      </c>
      <c r="J5303">
        <v>6.6274002123491008E-2</v>
      </c>
      <c r="K5303">
        <v>3.118691986459976E-2</v>
      </c>
      <c r="L5303">
        <v>3110.4067523976855</v>
      </c>
      <c r="M5303">
        <v>5773.7103239730286</v>
      </c>
      <c r="N5303">
        <v>3152.5023587163296</v>
      </c>
      <c r="O5303">
        <v>1.9327156555998693E-2</v>
      </c>
      <c r="P5303">
        <v>3.6966834548551722E-2</v>
      </c>
      <c r="Q5303">
        <v>2.018425355091126E-2</v>
      </c>
      <c r="R5303">
        <v>-172517.78299583495</v>
      </c>
      <c r="S5303">
        <v>883706.39406734984</v>
      </c>
      <c r="T5303">
        <v>13551.48440506123</v>
      </c>
      <c r="U5303">
        <v>-2.8811946581493345E-2</v>
      </c>
      <c r="V5303">
        <v>0.14758653268925498</v>
      </c>
      <c r="W5303">
        <v>2.2632139017691334E-3</v>
      </c>
      <c r="X5303">
        <f t="shared" si="247"/>
        <v>2.8811946581493345E-2</v>
      </c>
      <c r="Y5303">
        <f t="shared" si="248"/>
        <v>0.14758653268925498</v>
      </c>
      <c r="Z5303">
        <f t="shared" si="249"/>
        <v>2.2632139017691334E-3</v>
      </c>
      <c r="AA5303">
        <v>0.99186384765010649</v>
      </c>
      <c r="AB5303">
        <v>0.97239803800169966</v>
      </c>
      <c r="AC5303">
        <v>0.99174838670807031</v>
      </c>
      <c r="AD5303">
        <v>13848.635979468907</v>
      </c>
      <c r="AE5303">
        <v>29473.785488988124</v>
      </c>
      <c r="AF5303">
        <v>27713.629600504086</v>
      </c>
      <c r="AG5303">
        <v>13885.391287146906</v>
      </c>
      <c r="AH5303">
        <v>29526.654253105629</v>
      </c>
      <c r="AI5303">
        <v>27787.645870268596</v>
      </c>
      <c r="AJ5303">
        <v>1</v>
      </c>
      <c r="AK5303">
        <v>0</v>
      </c>
      <c r="AL5303">
        <v>1</v>
      </c>
    </row>
    <row r="5304" spans="1:38" x14ac:dyDescent="0.25">
      <c r="A5304">
        <v>116705370.02744688</v>
      </c>
      <c r="B5304">
        <v>5987717.0224467777</v>
      </c>
      <c r="C5304">
        <v>6489595.1999197947</v>
      </c>
      <c r="D5304">
        <v>5357265.8253511759</v>
      </c>
      <c r="E5304">
        <v>6270435.8432267522</v>
      </c>
      <c r="F5304">
        <v>169859.11599754414</v>
      </c>
      <c r="G5304">
        <v>342601.97903472005</v>
      </c>
      <c r="H5304">
        <v>189287.94181824944</v>
      </c>
      <c r="I5304">
        <v>2.6174069532047768E-2</v>
      </c>
      <c r="J5304">
        <v>6.3950901486629519E-2</v>
      </c>
      <c r="K5304">
        <v>3.0187366006258712E-2</v>
      </c>
      <c r="L5304">
        <v>3236.502674210361</v>
      </c>
      <c r="M5304">
        <v>5847.7674122804656</v>
      </c>
      <c r="N5304">
        <v>3202.7912444389508</v>
      </c>
      <c r="O5304">
        <v>2.0121194992247921E-2</v>
      </c>
      <c r="P5304">
        <v>3.7466829890769576E-2</v>
      </c>
      <c r="Q5304">
        <v>2.0520384322919631E-2</v>
      </c>
      <c r="R5304">
        <v>-501878.17747301701</v>
      </c>
      <c r="S5304">
        <v>630451.19709560182</v>
      </c>
      <c r="T5304">
        <v>-282718.82077997457</v>
      </c>
      <c r="U5304">
        <v>-8.3817951915826028E-2</v>
      </c>
      <c r="V5304">
        <v>0.10529074682924458</v>
      </c>
      <c r="W5304">
        <v>-4.7216463256382547E-2</v>
      </c>
      <c r="X5304">
        <f t="shared" si="247"/>
        <v>8.3817951915826028E-2</v>
      </c>
      <c r="Y5304">
        <f t="shared" si="248"/>
        <v>0.10529074682924458</v>
      </c>
      <c r="Z5304">
        <f t="shared" si="249"/>
        <v>4.7216463256382547E-2</v>
      </c>
      <c r="AA5304">
        <v>0.99117164392906443</v>
      </c>
      <c r="AB5304">
        <v>0.97157906174340392</v>
      </c>
      <c r="AC5304">
        <v>0.99145103479856511</v>
      </c>
      <c r="AD5304">
        <v>13906.735594960724</v>
      </c>
      <c r="AE5304">
        <v>29511.026491574878</v>
      </c>
      <c r="AF5304">
        <v>27759.873629592843</v>
      </c>
      <c r="AG5304">
        <v>13943.490902638723</v>
      </c>
      <c r="AH5304">
        <v>29563.895255692383</v>
      </c>
      <c r="AI5304">
        <v>27833.889899357353</v>
      </c>
      <c r="AJ5304">
        <v>0</v>
      </c>
      <c r="AK5304">
        <v>0</v>
      </c>
      <c r="AL5304">
        <v>0</v>
      </c>
    </row>
    <row r="5305" spans="1:38" x14ac:dyDescent="0.25">
      <c r="A5305">
        <v>116593370.64578804</v>
      </c>
      <c r="B5305">
        <v>5987717.0224467777</v>
      </c>
      <c r="C5305">
        <v>6651145.6941859787</v>
      </c>
      <c r="D5305">
        <v>5446543.7586036781</v>
      </c>
      <c r="E5305">
        <v>6350999.1550769331</v>
      </c>
      <c r="F5305">
        <v>173687.84326850183</v>
      </c>
      <c r="G5305">
        <v>351384.23225458281</v>
      </c>
      <c r="H5305">
        <v>194555.68091594867</v>
      </c>
      <c r="I5305">
        <v>2.6113973630186606E-2</v>
      </c>
      <c r="J5305">
        <v>6.4515084763528394E-2</v>
      </c>
      <c r="K5305">
        <v>3.0633869752670739E-2</v>
      </c>
      <c r="L5305">
        <v>3309.4554031734378</v>
      </c>
      <c r="M5305">
        <v>5997.6689812387231</v>
      </c>
      <c r="N5305">
        <v>3291.9224827948783</v>
      </c>
      <c r="O5305">
        <v>2.0582962190360134E-2</v>
      </c>
      <c r="P5305">
        <v>3.8454062865989833E-2</v>
      </c>
      <c r="Q5305">
        <v>2.110616549518458E-2</v>
      </c>
      <c r="R5305">
        <v>-663428.67173920106</v>
      </c>
      <c r="S5305">
        <v>541173.26384309959</v>
      </c>
      <c r="T5305">
        <v>-363282.13263015542</v>
      </c>
      <c r="U5305">
        <v>-0.11079826739509181</v>
      </c>
      <c r="V5305">
        <v>9.0380567721277921E-2</v>
      </c>
      <c r="W5305">
        <v>-6.0671225989518525E-2</v>
      </c>
      <c r="X5305">
        <f t="shared" si="247"/>
        <v>0.11079826739509181</v>
      </c>
      <c r="Y5305">
        <f t="shared" si="248"/>
        <v>9.0380567721277921E-2</v>
      </c>
      <c r="Z5305">
        <f t="shared" si="249"/>
        <v>6.0671225989518525E-2</v>
      </c>
      <c r="AA5305">
        <v>0.99083978377113602</v>
      </c>
      <c r="AB5305">
        <v>0.97026655967291364</v>
      </c>
      <c r="AC5305">
        <v>0.9910179094009488</v>
      </c>
      <c r="AD5305">
        <v>13939.324042537219</v>
      </c>
      <c r="AE5305">
        <v>29584.985061584794</v>
      </c>
      <c r="AF5305">
        <v>27840.079730023634</v>
      </c>
      <c r="AG5305">
        <v>13976.079350215217</v>
      </c>
      <c r="AH5305">
        <v>29637.853825702299</v>
      </c>
      <c r="AI5305">
        <v>27914.095999788144</v>
      </c>
      <c r="AJ5305">
        <v>0</v>
      </c>
      <c r="AK5305">
        <v>0</v>
      </c>
      <c r="AL5305">
        <v>0</v>
      </c>
    </row>
    <row r="5306" spans="1:38" x14ac:dyDescent="0.25">
      <c r="A5306">
        <v>116923145.74716797</v>
      </c>
      <c r="B5306">
        <v>5987717.0224467777</v>
      </c>
      <c r="C5306">
        <v>6214084.0465338575</v>
      </c>
      <c r="D5306">
        <v>5123460.5302897105</v>
      </c>
      <c r="E5306">
        <v>6000890.2456576433</v>
      </c>
      <c r="F5306">
        <v>170917.28979403659</v>
      </c>
      <c r="G5306">
        <v>345635.15677282499</v>
      </c>
      <c r="H5306">
        <v>187848.90927504777</v>
      </c>
      <c r="I5306">
        <v>2.7504824285305932E-2</v>
      </c>
      <c r="J5306">
        <v>6.7461270508368837E-2</v>
      </c>
      <c r="K5306">
        <v>3.1303506910658592E-2</v>
      </c>
      <c r="L5306">
        <v>3256.6651618226047</v>
      </c>
      <c r="M5306">
        <v>5899.5397866914946</v>
      </c>
      <c r="N5306">
        <v>3178.4425152724111</v>
      </c>
      <c r="O5306">
        <v>2.0264380785500458E-2</v>
      </c>
      <c r="P5306">
        <v>3.7779603213191779E-2</v>
      </c>
      <c r="Q5306">
        <v>2.0354180394513935E-2</v>
      </c>
      <c r="R5306">
        <v>-226367.0240870798</v>
      </c>
      <c r="S5306">
        <v>864256.49215706717</v>
      </c>
      <c r="T5306">
        <v>-13173.223210865632</v>
      </c>
      <c r="U5306">
        <v>-3.7805230814761982E-2</v>
      </c>
      <c r="V5306">
        <v>0.14433823257130204</v>
      </c>
      <c r="W5306">
        <v>-2.2000410442714309E-3</v>
      </c>
      <c r="X5306">
        <f t="shared" si="247"/>
        <v>3.7805230814761982E-2</v>
      </c>
      <c r="Y5306">
        <f t="shared" si="248"/>
        <v>0.14433823257130204</v>
      </c>
      <c r="Z5306">
        <f t="shared" si="249"/>
        <v>2.2000410442714309E-3</v>
      </c>
      <c r="AA5306">
        <v>0.99114955965648099</v>
      </c>
      <c r="AB5306">
        <v>0.97100966176355574</v>
      </c>
      <c r="AC5306">
        <v>0.99156191704386698</v>
      </c>
      <c r="AD5306">
        <v>13915.8151851936</v>
      </c>
      <c r="AE5306">
        <v>29536.782157092977</v>
      </c>
      <c r="AF5306">
        <v>27737.574702898608</v>
      </c>
      <c r="AG5306">
        <v>13952.570492871599</v>
      </c>
      <c r="AH5306">
        <v>29589.650921210483</v>
      </c>
      <c r="AI5306">
        <v>27811.590972663118</v>
      </c>
      <c r="AJ5306">
        <v>0</v>
      </c>
      <c r="AK5306">
        <v>0</v>
      </c>
      <c r="AL5306">
        <v>1</v>
      </c>
    </row>
    <row r="5307" spans="1:38" x14ac:dyDescent="0.25">
      <c r="A5307">
        <v>116897771.26859964</v>
      </c>
      <c r="B5307">
        <v>5987717.0224467777</v>
      </c>
      <c r="C5307">
        <v>6106061.7673247876</v>
      </c>
      <c r="D5307">
        <v>4934782.1350360811</v>
      </c>
      <c r="E5307">
        <v>5832060.0006351247</v>
      </c>
      <c r="F5307">
        <v>165484.63531394021</v>
      </c>
      <c r="G5307">
        <v>339419.37058345368</v>
      </c>
      <c r="H5307">
        <v>185685.3551413815</v>
      </c>
      <c r="I5307">
        <v>2.7101696907079111E-2</v>
      </c>
      <c r="J5307">
        <v>6.8781024429353452E-2</v>
      </c>
      <c r="K5307">
        <v>3.1838725102478357E-2</v>
      </c>
      <c r="L5307">
        <v>3153.1511369812933</v>
      </c>
      <c r="M5307">
        <v>5793.4444511586398</v>
      </c>
      <c r="N5307">
        <v>3141.8347304890226</v>
      </c>
      <c r="O5307">
        <v>1.9602202727113594E-2</v>
      </c>
      <c r="P5307">
        <v>3.70867091147834E-2</v>
      </c>
      <c r="Q5307">
        <v>2.0112441177038854E-2</v>
      </c>
      <c r="R5307">
        <v>-118344.74487800989</v>
      </c>
      <c r="S5307">
        <v>1052934.8874106966</v>
      </c>
      <c r="T5307">
        <v>155657.02181165293</v>
      </c>
      <c r="U5307">
        <v>-1.9764585472953823E-2</v>
      </c>
      <c r="V5307">
        <v>0.17584913974114844</v>
      </c>
      <c r="W5307">
        <v>2.599605512887888E-2</v>
      </c>
      <c r="X5307">
        <f t="shared" si="247"/>
        <v>1.9764585472953823E-2</v>
      </c>
      <c r="Y5307">
        <f t="shared" si="248"/>
        <v>0.17584913974114844</v>
      </c>
      <c r="Z5307">
        <f t="shared" si="249"/>
        <v>2.599605512887888E-2</v>
      </c>
      <c r="AA5307">
        <v>0.9917133014479862</v>
      </c>
      <c r="AB5307">
        <v>0.97229055410108389</v>
      </c>
      <c r="AC5307">
        <v>0.99182817845920168</v>
      </c>
      <c r="AD5307">
        <v>13868.590536128997</v>
      </c>
      <c r="AE5307">
        <v>29483.755646161982</v>
      </c>
      <c r="AF5307">
        <v>27703.725193071543</v>
      </c>
      <c r="AG5307">
        <v>13905.345843806996</v>
      </c>
      <c r="AH5307">
        <v>29536.624410279488</v>
      </c>
      <c r="AI5307">
        <v>27777.741462836053</v>
      </c>
      <c r="AJ5307">
        <v>1</v>
      </c>
      <c r="AK5307">
        <v>0</v>
      </c>
      <c r="AL5307">
        <v>1</v>
      </c>
    </row>
    <row r="5308" spans="1:38" x14ac:dyDescent="0.25">
      <c r="A5308">
        <v>116742922.72460246</v>
      </c>
      <c r="B5308">
        <v>5987717.0224467777</v>
      </c>
      <c r="C5308">
        <v>6272188.2357106423</v>
      </c>
      <c r="D5308">
        <v>5036379.9173078602</v>
      </c>
      <c r="E5308">
        <v>5958314.6795164086</v>
      </c>
      <c r="F5308">
        <v>164152.67458539933</v>
      </c>
      <c r="G5308">
        <v>340417.31268137961</v>
      </c>
      <c r="H5308">
        <v>184688.51709837737</v>
      </c>
      <c r="I5308">
        <v>2.617151597122001E-2</v>
      </c>
      <c r="J5308">
        <v>6.7591666687318905E-2</v>
      </c>
      <c r="K5308">
        <v>3.0996771240247276E-2</v>
      </c>
      <c r="L5308">
        <v>3127.7719017571567</v>
      </c>
      <c r="M5308">
        <v>5810.4780167440931</v>
      </c>
      <c r="N5308">
        <v>3124.9680240015791</v>
      </c>
      <c r="O5308">
        <v>1.9455022381144743E-2</v>
      </c>
      <c r="P5308">
        <v>3.7231456524840119E-2</v>
      </c>
      <c r="Q5308">
        <v>2.0023672887471925E-2</v>
      </c>
      <c r="R5308">
        <v>-284471.21326386463</v>
      </c>
      <c r="S5308">
        <v>951337.10513891745</v>
      </c>
      <c r="T5308">
        <v>29402.342930369079</v>
      </c>
      <c r="U5308">
        <v>-4.7509127802372389E-2</v>
      </c>
      <c r="V5308">
        <v>0.15888144038412988</v>
      </c>
      <c r="W5308">
        <v>4.9104429651811296E-3</v>
      </c>
      <c r="X5308">
        <f t="shared" si="247"/>
        <v>4.7509127802372389E-2</v>
      </c>
      <c r="Y5308">
        <f t="shared" si="248"/>
        <v>0.15888144038412988</v>
      </c>
      <c r="Z5308">
        <f t="shared" si="249"/>
        <v>4.9104429651811296E-3</v>
      </c>
      <c r="AA5308">
        <v>0.99166243778396379</v>
      </c>
      <c r="AB5308">
        <v>0.97179175151260311</v>
      </c>
      <c r="AC5308">
        <v>0.99181833664408414</v>
      </c>
      <c r="AD5308">
        <v>13856.775507157208</v>
      </c>
      <c r="AE5308">
        <v>29492.334144428864</v>
      </c>
      <c r="AF5308">
        <v>27687.996395695729</v>
      </c>
      <c r="AG5308">
        <v>13893.530814835207</v>
      </c>
      <c r="AH5308">
        <v>29545.202908546369</v>
      </c>
      <c r="AI5308">
        <v>27762.012665460239</v>
      </c>
      <c r="AJ5308">
        <v>0</v>
      </c>
      <c r="AK5308">
        <v>0</v>
      </c>
      <c r="AL5308">
        <v>1</v>
      </c>
    </row>
    <row r="5309" spans="1:38" x14ac:dyDescent="0.25">
      <c r="A5309">
        <v>116919222.60114963</v>
      </c>
      <c r="B5309">
        <v>5987717.0224467926</v>
      </c>
      <c r="C5309">
        <v>5876991.9006209411</v>
      </c>
      <c r="D5309">
        <v>4711646.3295248048</v>
      </c>
      <c r="E5309">
        <v>5598743.0236459635</v>
      </c>
      <c r="F5309">
        <v>162878.07200981866</v>
      </c>
      <c r="G5309">
        <v>347163.74250233429</v>
      </c>
      <c r="H5309">
        <v>189399.15193605269</v>
      </c>
      <c r="I5309">
        <v>2.771453062452061E-2</v>
      </c>
      <c r="J5309">
        <v>7.3682046194105497E-2</v>
      </c>
      <c r="K5309">
        <v>3.3828870361818079E-2</v>
      </c>
      <c r="L5309">
        <v>3103.4855711696246</v>
      </c>
      <c r="M5309">
        <v>5925.630744604483</v>
      </c>
      <c r="N5309">
        <v>3204.6729427034088</v>
      </c>
      <c r="O5309">
        <v>1.9307705558472502E-2</v>
      </c>
      <c r="P5309">
        <v>3.7943769949920131E-2</v>
      </c>
      <c r="Q5309">
        <v>2.0520578845280035E-2</v>
      </c>
      <c r="R5309">
        <v>110725.1218258515</v>
      </c>
      <c r="S5309">
        <v>1276070.6929219877</v>
      </c>
      <c r="T5309">
        <v>388973.99880082905</v>
      </c>
      <c r="U5309">
        <v>1.8492043196223943E-2</v>
      </c>
      <c r="V5309">
        <v>0.21311472939323045</v>
      </c>
      <c r="W5309">
        <v>6.4961987572665969E-2</v>
      </c>
      <c r="X5309">
        <f t="shared" si="247"/>
        <v>1.8492043196223943E-2</v>
      </c>
      <c r="Y5309">
        <f t="shared" si="248"/>
        <v>0.21311472939323045</v>
      </c>
      <c r="Z5309">
        <f t="shared" si="249"/>
        <v>6.4961987572665969E-2</v>
      </c>
      <c r="AA5309">
        <v>0.99193736593360748</v>
      </c>
      <c r="AB5309">
        <v>0.97069986737206104</v>
      </c>
      <c r="AC5309">
        <v>0.99140658277562399</v>
      </c>
      <c r="AD5309">
        <v>13845.379157299169</v>
      </c>
      <c r="AE5309">
        <v>29549.67633101343</v>
      </c>
      <c r="AF5309">
        <v>27761.589853773345</v>
      </c>
      <c r="AG5309">
        <v>13882.134464977167</v>
      </c>
      <c r="AH5309">
        <v>29602.545095130936</v>
      </c>
      <c r="AI5309">
        <v>27835.606123537855</v>
      </c>
      <c r="AJ5309">
        <v>1</v>
      </c>
      <c r="AK5309">
        <v>0</v>
      </c>
      <c r="AL5309">
        <v>0</v>
      </c>
    </row>
    <row r="5310" spans="1:38" x14ac:dyDescent="0.25">
      <c r="A5310">
        <v>116991513.9129083</v>
      </c>
      <c r="B5310">
        <v>5987717.0224467777</v>
      </c>
      <c r="C5310">
        <v>6050947.9748602323</v>
      </c>
      <c r="D5310">
        <v>4938091.1257309653</v>
      </c>
      <c r="E5310">
        <v>5854996.3180187251</v>
      </c>
      <c r="F5310">
        <v>170320.08799579067</v>
      </c>
      <c r="G5310">
        <v>340363.05634303455</v>
      </c>
      <c r="H5310">
        <v>187020.23101082607</v>
      </c>
      <c r="I5310">
        <v>2.8147670200341594E-2</v>
      </c>
      <c r="J5310">
        <v>6.8926037952094704E-2</v>
      </c>
      <c r="K5310">
        <v>3.194198951676061E-2</v>
      </c>
      <c r="L5310">
        <v>3245.2860538735554</v>
      </c>
      <c r="M5310">
        <v>5809.5519320548628</v>
      </c>
      <c r="N5310">
        <v>3164.4211071277327</v>
      </c>
      <c r="O5310">
        <v>2.0194017997000432E-2</v>
      </c>
      <c r="P5310">
        <v>3.7192611580638801E-2</v>
      </c>
      <c r="Q5310">
        <v>2.0258547731640333E-2</v>
      </c>
      <c r="R5310">
        <v>-63230.952413454652</v>
      </c>
      <c r="S5310">
        <v>1049625.8967158124</v>
      </c>
      <c r="T5310">
        <v>132720.70442805253</v>
      </c>
      <c r="U5310">
        <v>-1.0560110335277069E-2</v>
      </c>
      <c r="V5310">
        <v>0.1752965099688196</v>
      </c>
      <c r="W5310">
        <v>2.2165493781771687E-2</v>
      </c>
      <c r="X5310">
        <f t="shared" si="247"/>
        <v>1.0560110335277069E-2</v>
      </c>
      <c r="Y5310">
        <f t="shared" si="248"/>
        <v>0.1752965099688196</v>
      </c>
      <c r="Z5310">
        <f t="shared" si="249"/>
        <v>2.2165493781771687E-2</v>
      </c>
      <c r="AA5310">
        <v>0.99107196529246799</v>
      </c>
      <c r="AB5310">
        <v>0.97184337677664068</v>
      </c>
      <c r="AC5310">
        <v>0.9916231277436468</v>
      </c>
      <c r="AD5310">
        <v>13910.69786817458</v>
      </c>
      <c r="AE5310">
        <v>29491.868393569428</v>
      </c>
      <c r="AF5310">
        <v>27724.656051710619</v>
      </c>
      <c r="AG5310">
        <v>13947.453175852579</v>
      </c>
      <c r="AH5310">
        <v>29544.737157686934</v>
      </c>
      <c r="AI5310">
        <v>27798.672321475129</v>
      </c>
      <c r="AJ5310">
        <v>1</v>
      </c>
      <c r="AK5310">
        <v>0</v>
      </c>
      <c r="AL5310">
        <v>1</v>
      </c>
    </row>
    <row r="5311" spans="1:38" x14ac:dyDescent="0.25">
      <c r="A5311">
        <v>116699460.93868218</v>
      </c>
      <c r="B5311">
        <v>5987717.0224467777</v>
      </c>
      <c r="C5311">
        <v>6361160.7574764406</v>
      </c>
      <c r="D5311">
        <v>5207238.9910076968</v>
      </c>
      <c r="E5311">
        <v>6084131.1849919688</v>
      </c>
      <c r="F5311">
        <v>167622.83950403976</v>
      </c>
      <c r="G5311">
        <v>337736.19437940978</v>
      </c>
      <c r="H5311">
        <v>186034.88748891055</v>
      </c>
      <c r="I5311">
        <v>2.6350983082298021E-2</v>
      </c>
      <c r="J5311">
        <v>6.485897708221984E-2</v>
      </c>
      <c r="K5311">
        <v>3.0577067100034286E-2</v>
      </c>
      <c r="L5311">
        <v>3193.8925687179635</v>
      </c>
      <c r="M5311">
        <v>5764.7148361608915</v>
      </c>
      <c r="N5311">
        <v>3147.7488903217022</v>
      </c>
      <c r="O5311">
        <v>1.9854516876077807E-2</v>
      </c>
      <c r="P5311">
        <v>3.6933965872777016E-2</v>
      </c>
      <c r="Q5311">
        <v>2.016732022231962E-2</v>
      </c>
      <c r="R5311">
        <v>-373443.73502966296</v>
      </c>
      <c r="S5311">
        <v>780478.03143908083</v>
      </c>
      <c r="T5311">
        <v>-96414.162545191124</v>
      </c>
      <c r="U5311">
        <v>-6.2368300577615068E-2</v>
      </c>
      <c r="V5311">
        <v>0.13034651245428294</v>
      </c>
      <c r="W5311">
        <v>-1.6101990488821251E-2</v>
      </c>
      <c r="X5311">
        <f t="shared" si="247"/>
        <v>6.2368300577615068E-2</v>
      </c>
      <c r="Y5311">
        <f t="shared" si="248"/>
        <v>0.13034651245428294</v>
      </c>
      <c r="Z5311">
        <f t="shared" si="249"/>
        <v>1.6101990488821251E-2</v>
      </c>
      <c r="AA5311">
        <v>0.99145179145562523</v>
      </c>
      <c r="AB5311">
        <v>0.97237378010612352</v>
      </c>
      <c r="AC5311">
        <v>0.99174030482214248</v>
      </c>
      <c r="AD5311">
        <v>13887.359838517334</v>
      </c>
      <c r="AE5311">
        <v>29469.229439033734</v>
      </c>
      <c r="AF5311">
        <v>27709.220367686015</v>
      </c>
      <c r="AG5311">
        <v>13924.115146195332</v>
      </c>
      <c r="AH5311">
        <v>29522.098203151239</v>
      </c>
      <c r="AI5311">
        <v>27783.236637450525</v>
      </c>
      <c r="AJ5311">
        <v>0</v>
      </c>
      <c r="AK5311">
        <v>0</v>
      </c>
      <c r="AL5311">
        <v>1</v>
      </c>
    </row>
    <row r="5312" spans="1:38" x14ac:dyDescent="0.25">
      <c r="A5312">
        <v>116892175.88796003</v>
      </c>
      <c r="B5312">
        <v>5987717.0224467777</v>
      </c>
      <c r="C5312">
        <v>6163125.0802559266</v>
      </c>
      <c r="D5312">
        <v>4988686.7367380615</v>
      </c>
      <c r="E5312">
        <v>5848579.8491396951</v>
      </c>
      <c r="F5312">
        <v>175172.11202756164</v>
      </c>
      <c r="G5312">
        <v>342000.16675645451</v>
      </c>
      <c r="H5312">
        <v>195785.30339889263</v>
      </c>
      <c r="I5312">
        <v>2.8422611864351053E-2</v>
      </c>
      <c r="J5312">
        <v>6.8555149842917815E-2</v>
      </c>
      <c r="K5312">
        <v>3.3475699819280391E-2</v>
      </c>
      <c r="L5312">
        <v>3337.7367219577263</v>
      </c>
      <c r="M5312">
        <v>5837.4952642938524</v>
      </c>
      <c r="N5312">
        <v>3312.727950298538</v>
      </c>
      <c r="O5312">
        <v>2.0758063024674651E-2</v>
      </c>
      <c r="P5312">
        <v>3.7377359776560509E-2</v>
      </c>
      <c r="Q5312">
        <v>2.1211327604418132E-2</v>
      </c>
      <c r="R5312">
        <v>-175408.05780914892</v>
      </c>
      <c r="S5312">
        <v>999030.28570871614</v>
      </c>
      <c r="T5312">
        <v>139137.17330708262</v>
      </c>
      <c r="U5312">
        <v>-2.929464721722461E-2</v>
      </c>
      <c r="V5312">
        <v>0.16684660981197799</v>
      </c>
      <c r="W5312">
        <v>2.3237099012108391E-2</v>
      </c>
      <c r="X5312">
        <f t="shared" si="247"/>
        <v>2.929464721722461E-2</v>
      </c>
      <c r="Y5312">
        <f t="shared" si="248"/>
        <v>0.16684660981197799</v>
      </c>
      <c r="Z5312">
        <f t="shared" si="249"/>
        <v>2.3237099012108391E-2</v>
      </c>
      <c r="AA5312">
        <v>0.99060792897396344</v>
      </c>
      <c r="AB5312">
        <v>0.97162151902065208</v>
      </c>
      <c r="AC5312">
        <v>0.99083556572065257</v>
      </c>
      <c r="AD5312">
        <v>13951.764645057619</v>
      </c>
      <c r="AE5312">
        <v>29505.889213110677</v>
      </c>
      <c r="AF5312">
        <v>27858.489115275235</v>
      </c>
      <c r="AG5312">
        <v>13988.519952735618</v>
      </c>
      <c r="AH5312">
        <v>29558.757977228182</v>
      </c>
      <c r="AI5312">
        <v>27932.505385039745</v>
      </c>
      <c r="AJ5312">
        <v>1</v>
      </c>
      <c r="AK5312">
        <v>0</v>
      </c>
      <c r="AL5312">
        <v>1</v>
      </c>
    </row>
    <row r="5313" spans="1:38" x14ac:dyDescent="0.25">
      <c r="A5313">
        <v>116760247.88760233</v>
      </c>
      <c r="B5313">
        <v>5987717.0224467926</v>
      </c>
      <c r="C5313">
        <v>6469817.6131795058</v>
      </c>
      <c r="D5313">
        <v>5390593.2564316904</v>
      </c>
      <c r="E5313">
        <v>6308856.0233424259</v>
      </c>
      <c r="F5313">
        <v>163696.12072352477</v>
      </c>
      <c r="G5313">
        <v>337611.57133065106</v>
      </c>
      <c r="H5313">
        <v>184469.71941219966</v>
      </c>
      <c r="I5313">
        <v>2.5301504696216389E-2</v>
      </c>
      <c r="J5313">
        <v>6.2629761747992355E-2</v>
      </c>
      <c r="K5313">
        <v>2.9239804923376231E-2</v>
      </c>
      <c r="L5313">
        <v>3119.0727054484964</v>
      </c>
      <c r="M5313">
        <v>5762.5876838151771</v>
      </c>
      <c r="N5313">
        <v>3121.2659217605997</v>
      </c>
      <c r="O5313">
        <v>1.9368423457735724E-2</v>
      </c>
      <c r="P5313">
        <v>3.6889894596827372E-2</v>
      </c>
      <c r="Q5313">
        <v>1.9981157282137198E-2</v>
      </c>
      <c r="R5313">
        <v>-482100.59073271323</v>
      </c>
      <c r="S5313">
        <v>597123.76601510216</v>
      </c>
      <c r="T5313">
        <v>-321139.00089563336</v>
      </c>
      <c r="U5313">
        <v>-8.0514925626146219E-2</v>
      </c>
      <c r="V5313">
        <v>9.9724780542667715E-2</v>
      </c>
      <c r="W5313">
        <v>-5.3632962227798238E-2</v>
      </c>
      <c r="X5313">
        <f t="shared" si="247"/>
        <v>8.0514925626146219E-2</v>
      </c>
      <c r="Y5313">
        <f t="shared" si="248"/>
        <v>9.9724780542667715E-2</v>
      </c>
      <c r="Z5313">
        <f t="shared" si="249"/>
        <v>5.3632962227798238E-2</v>
      </c>
      <c r="AA5313">
        <v>0.99171285065511072</v>
      </c>
      <c r="AB5313">
        <v>0.9722966817871872</v>
      </c>
      <c r="AC5313">
        <v>0.99185002468896977</v>
      </c>
      <c r="AD5313">
        <v>13852.703616779165</v>
      </c>
      <c r="AE5313">
        <v>29468.151035961717</v>
      </c>
      <c r="AF5313">
        <v>27684.532694493126</v>
      </c>
      <c r="AG5313">
        <v>13889.458924457163</v>
      </c>
      <c r="AH5313">
        <v>29521.019800079222</v>
      </c>
      <c r="AI5313">
        <v>27758.548964257636</v>
      </c>
      <c r="AJ5313">
        <v>0</v>
      </c>
      <c r="AK5313">
        <v>0</v>
      </c>
      <c r="AL5313">
        <v>0</v>
      </c>
    </row>
    <row r="5314" spans="1:38" x14ac:dyDescent="0.25">
      <c r="A5314">
        <v>116737374.06673329</v>
      </c>
      <c r="B5314">
        <v>5987717.0224467777</v>
      </c>
      <c r="C5314">
        <v>6346093.8892693557</v>
      </c>
      <c r="D5314">
        <v>5090688.299495385</v>
      </c>
      <c r="E5314">
        <v>5961778.2894118205</v>
      </c>
      <c r="F5314">
        <v>167053.21080072469</v>
      </c>
      <c r="G5314">
        <v>345134.34124666994</v>
      </c>
      <c r="H5314">
        <v>190945.20045077073</v>
      </c>
      <c r="I5314">
        <v>2.6323784947965528E-2</v>
      </c>
      <c r="J5314">
        <v>6.7797185948485869E-2</v>
      </c>
      <c r="K5314">
        <v>3.2028229025204004E-2</v>
      </c>
      <c r="L5314">
        <v>3183.0388396686917</v>
      </c>
      <c r="M5314">
        <v>5890.9915210870013</v>
      </c>
      <c r="N5314">
        <v>3230.8324043090647</v>
      </c>
      <c r="O5314">
        <v>1.9768188839856312E-2</v>
      </c>
      <c r="P5314">
        <v>3.7718183558603631E-2</v>
      </c>
      <c r="Q5314">
        <v>2.0686013421782733E-2</v>
      </c>
      <c r="R5314">
        <v>-358376.86682257801</v>
      </c>
      <c r="S5314">
        <v>897028.72295139264</v>
      </c>
      <c r="T5314">
        <v>25938.7330349572</v>
      </c>
      <c r="U5314">
        <v>-5.9852004608616838E-2</v>
      </c>
      <c r="V5314">
        <v>0.14981147565735117</v>
      </c>
      <c r="W5314">
        <v>4.3319904627620136E-3</v>
      </c>
      <c r="X5314">
        <f t="shared" si="247"/>
        <v>5.9852004608616838E-2</v>
      </c>
      <c r="Y5314">
        <f t="shared" si="248"/>
        <v>0.14981147565735117</v>
      </c>
      <c r="Z5314">
        <f t="shared" si="249"/>
        <v>4.3319904627620136E-3</v>
      </c>
      <c r="AA5314">
        <v>0.99155682602466377</v>
      </c>
      <c r="AB5314">
        <v>0.97133412500927208</v>
      </c>
      <c r="AC5314">
        <v>0.99135399819291858</v>
      </c>
      <c r="AD5314">
        <v>13882.383097769567</v>
      </c>
      <c r="AE5314">
        <v>29532.545191714435</v>
      </c>
      <c r="AF5314">
        <v>27785.34505672703</v>
      </c>
      <c r="AG5314">
        <v>13919.138405447566</v>
      </c>
      <c r="AH5314">
        <v>29585.41395583194</v>
      </c>
      <c r="AI5314">
        <v>27859.36132649154</v>
      </c>
      <c r="AJ5314">
        <v>0</v>
      </c>
      <c r="AK5314">
        <v>0</v>
      </c>
      <c r="AL5314">
        <v>1</v>
      </c>
    </row>
    <row r="5315" spans="1:38" x14ac:dyDescent="0.25">
      <c r="A5315">
        <v>116810231.42788103</v>
      </c>
      <c r="B5315">
        <v>5987717.0224467926</v>
      </c>
      <c r="C5315">
        <v>6361401.329267472</v>
      </c>
      <c r="D5315">
        <v>5157674.6199507564</v>
      </c>
      <c r="E5315">
        <v>6052934.9029986449</v>
      </c>
      <c r="F5315">
        <v>173256.06326245319</v>
      </c>
      <c r="G5315">
        <v>338857.75865973532</v>
      </c>
      <c r="H5315">
        <v>190076.53181271572</v>
      </c>
      <c r="I5315">
        <v>2.723551844863779E-2</v>
      </c>
      <c r="J5315">
        <v>6.5699716176157427E-2</v>
      </c>
      <c r="K5315">
        <v>3.1402375022825897E-2</v>
      </c>
      <c r="L5315">
        <v>3301.2282489460063</v>
      </c>
      <c r="M5315">
        <v>5783.8584706131642</v>
      </c>
      <c r="N5315">
        <v>3216.1343507428905</v>
      </c>
      <c r="O5315">
        <v>2.0529461669026423E-2</v>
      </c>
      <c r="P5315">
        <v>3.7045790045255954E-2</v>
      </c>
      <c r="Q5315">
        <v>2.0599438682725211E-2</v>
      </c>
      <c r="R5315">
        <v>-373684.30682067946</v>
      </c>
      <c r="S5315">
        <v>830042.40249603614</v>
      </c>
      <c r="T5315">
        <v>-65217.880551852286</v>
      </c>
      <c r="U5315">
        <v>-6.2408478126105373E-2</v>
      </c>
      <c r="V5315">
        <v>0.13862418671162444</v>
      </c>
      <c r="W5315">
        <v>-1.0891944343288613E-2</v>
      </c>
      <c r="X5315">
        <f t="shared" ref="X5315:X5378" si="250">ABS(U5315)</f>
        <v>6.2408478126105373E-2</v>
      </c>
      <c r="Y5315">
        <f t="shared" ref="Y5315:Y5378" si="251">ABS(V5315)</f>
        <v>0.13862418671162444</v>
      </c>
      <c r="Z5315">
        <f t="shared" ref="Z5315:Z5378" si="252">ABS(W5315)</f>
        <v>1.0891944343288613E-2</v>
      </c>
      <c r="AA5315">
        <v>0.99078730590707642</v>
      </c>
      <c r="AB5315">
        <v>0.97206831997454735</v>
      </c>
      <c r="AC5315">
        <v>0.99133979518190951</v>
      </c>
      <c r="AD5315">
        <v>13935.685052585999</v>
      </c>
      <c r="AE5315">
        <v>29478.916826318677</v>
      </c>
      <c r="AF5315">
        <v>27772.021647886337</v>
      </c>
      <c r="AG5315">
        <v>13972.440360263998</v>
      </c>
      <c r="AH5315">
        <v>29531.785590436182</v>
      </c>
      <c r="AI5315">
        <v>27846.037917650847</v>
      </c>
      <c r="AJ5315">
        <v>0</v>
      </c>
      <c r="AK5315">
        <v>0</v>
      </c>
      <c r="AL5315">
        <v>1</v>
      </c>
    </row>
    <row r="5316" spans="1:38" x14ac:dyDescent="0.25">
      <c r="A5316">
        <v>116832508.67771664</v>
      </c>
      <c r="B5316">
        <v>5987717.0224467926</v>
      </c>
      <c r="C5316">
        <v>6269311.094330796</v>
      </c>
      <c r="D5316">
        <v>5250885.8134674942</v>
      </c>
      <c r="E5316">
        <v>6142539.1587120388</v>
      </c>
      <c r="F5316">
        <v>166772.56730872652</v>
      </c>
      <c r="G5316">
        <v>341597.96874443092</v>
      </c>
      <c r="H5316">
        <v>188370.07724320871</v>
      </c>
      <c r="I5316">
        <v>2.6601418369481676E-2</v>
      </c>
      <c r="J5316">
        <v>6.5055303215373492E-2</v>
      </c>
      <c r="K5316">
        <v>3.066648374166913E-2</v>
      </c>
      <c r="L5316">
        <v>3177.6914468778041</v>
      </c>
      <c r="M5316">
        <v>5830.6302705929338</v>
      </c>
      <c r="N5316">
        <v>3187.2607854129983</v>
      </c>
      <c r="O5316">
        <v>1.9764218448511939E-2</v>
      </c>
      <c r="P5316">
        <v>3.7344638164557513E-2</v>
      </c>
      <c r="Q5316">
        <v>2.0414105378564432E-2</v>
      </c>
      <c r="R5316">
        <v>-281594.07188400347</v>
      </c>
      <c r="S5316">
        <v>736831.20897929836</v>
      </c>
      <c r="T5316">
        <v>-154822.1362652462</v>
      </c>
      <c r="U5316">
        <v>-4.7028620562455069E-2</v>
      </c>
      <c r="V5316">
        <v>0.12305711946925026</v>
      </c>
      <c r="W5316">
        <v>-2.5856622095674856E-2</v>
      </c>
      <c r="X5316">
        <f t="shared" si="250"/>
        <v>4.7028620562455069E-2</v>
      </c>
      <c r="Y5316">
        <f t="shared" si="251"/>
        <v>0.12305711946925026</v>
      </c>
      <c r="Z5316">
        <f t="shared" si="252"/>
        <v>2.5856622095674856E-2</v>
      </c>
      <c r="AA5316">
        <v>0.99149032976434015</v>
      </c>
      <c r="AB5316">
        <v>0.97178167981180508</v>
      </c>
      <c r="AC5316">
        <v>0.99154461466551802</v>
      </c>
      <c r="AD5316">
        <v>13879.924924022256</v>
      </c>
      <c r="AE5316">
        <v>29502.45086924838</v>
      </c>
      <c r="AF5316">
        <v>27745.67027399765</v>
      </c>
      <c r="AG5316">
        <v>13916.680231700255</v>
      </c>
      <c r="AH5316">
        <v>29555.319633365885</v>
      </c>
      <c r="AI5316">
        <v>27819.68654376216</v>
      </c>
      <c r="AJ5316">
        <v>0</v>
      </c>
      <c r="AK5316">
        <v>0</v>
      </c>
      <c r="AL5316">
        <v>1</v>
      </c>
    </row>
    <row r="5317" spans="1:38" x14ac:dyDescent="0.25">
      <c r="A5317">
        <v>116869004.57664196</v>
      </c>
      <c r="B5317">
        <v>5987717.0224467926</v>
      </c>
      <c r="C5317">
        <v>6536661.7434751811</v>
      </c>
      <c r="D5317">
        <v>5182593.8321677539</v>
      </c>
      <c r="E5317">
        <v>6134163.360731543</v>
      </c>
      <c r="F5317">
        <v>162881.92681768569</v>
      </c>
      <c r="G5317">
        <v>346999.20374654711</v>
      </c>
      <c r="H5317">
        <v>185388.07686936628</v>
      </c>
      <c r="I5317">
        <v>2.4918212569324475E-2</v>
      </c>
      <c r="J5317">
        <v>6.6954736370186604E-2</v>
      </c>
      <c r="K5317">
        <v>3.0222226890165089E-2</v>
      </c>
      <c r="L5317">
        <v>3103.5590208393519</v>
      </c>
      <c r="M5317">
        <v>5922.8222833782502</v>
      </c>
      <c r="N5317">
        <v>3136.8047204544209</v>
      </c>
      <c r="O5317">
        <v>1.9294144038900268E-2</v>
      </c>
      <c r="P5317">
        <v>3.7919944083841611E-2</v>
      </c>
      <c r="Q5317">
        <v>2.0082902020439653E-2</v>
      </c>
      <c r="R5317">
        <v>-548944.72102838848</v>
      </c>
      <c r="S5317">
        <v>805123.19027903862</v>
      </c>
      <c r="T5317">
        <v>-146446.33828475047</v>
      </c>
      <c r="U5317">
        <v>-9.1678467598001204E-2</v>
      </c>
      <c r="V5317">
        <v>0.13446246495296749</v>
      </c>
      <c r="W5317">
        <v>-2.4457792132753016E-2</v>
      </c>
      <c r="X5317">
        <f t="shared" si="250"/>
        <v>9.1678467598001204E-2</v>
      </c>
      <c r="Y5317">
        <f t="shared" si="251"/>
        <v>0.13446246495296749</v>
      </c>
      <c r="Z5317">
        <f t="shared" si="252"/>
        <v>2.4457792132753016E-2</v>
      </c>
      <c r="AA5317">
        <v>0.99180433067491225</v>
      </c>
      <c r="AB5317">
        <v>0.97062810604500693</v>
      </c>
      <c r="AC5317">
        <v>0.99173871569241479</v>
      </c>
      <c r="AD5317">
        <v>13845.413757797216</v>
      </c>
      <c r="AE5317">
        <v>29548.291116616689</v>
      </c>
      <c r="AF5317">
        <v>27699.04338498865</v>
      </c>
      <c r="AG5317">
        <v>13882.169065475215</v>
      </c>
      <c r="AH5317">
        <v>29601.159880734194</v>
      </c>
      <c r="AI5317">
        <v>27773.05965475316</v>
      </c>
      <c r="AJ5317">
        <v>0</v>
      </c>
      <c r="AK5317">
        <v>0</v>
      </c>
      <c r="AL5317">
        <v>1</v>
      </c>
    </row>
    <row r="5318" spans="1:38" x14ac:dyDescent="0.25">
      <c r="A5318">
        <v>116562789.96281606</v>
      </c>
      <c r="B5318">
        <v>5987717.0224467926</v>
      </c>
      <c r="C5318">
        <v>6594891.8847179534</v>
      </c>
      <c r="D5318">
        <v>5358072.7823394099</v>
      </c>
      <c r="E5318">
        <v>6248088.3154084282</v>
      </c>
      <c r="F5318">
        <v>163082.35600689659</v>
      </c>
      <c r="G5318">
        <v>338822.89627688751</v>
      </c>
      <c r="H5318">
        <v>187745.8117938496</v>
      </c>
      <c r="I5318">
        <v>2.4728586739200382E-2</v>
      </c>
      <c r="J5318">
        <v>6.3235963758027314E-2</v>
      </c>
      <c r="K5318">
        <v>3.0048520814094308E-2</v>
      </c>
      <c r="L5318">
        <v>3107.3780069624181</v>
      </c>
      <c r="M5318">
        <v>5783.263415363027</v>
      </c>
      <c r="N5318">
        <v>3176.698084502395</v>
      </c>
      <c r="O5318">
        <v>1.9292048209124509E-2</v>
      </c>
      <c r="P5318">
        <v>3.7050589018227595E-2</v>
      </c>
      <c r="Q5318">
        <v>2.0351577770299591E-2</v>
      </c>
      <c r="R5318">
        <v>-607174.86227116082</v>
      </c>
      <c r="S5318">
        <v>629644.24010738265</v>
      </c>
      <c r="T5318">
        <v>-260371.29296163563</v>
      </c>
      <c r="U5318">
        <v>-0.10140339965883152</v>
      </c>
      <c r="V5318">
        <v>0.1051559781043373</v>
      </c>
      <c r="W5318">
        <v>-4.3484234806947963E-2</v>
      </c>
      <c r="X5318">
        <f t="shared" si="250"/>
        <v>0.10140339965883152</v>
      </c>
      <c r="Y5318">
        <f t="shared" si="251"/>
        <v>0.1051559781043373</v>
      </c>
      <c r="Z5318">
        <f t="shared" si="252"/>
        <v>4.3484234806947963E-2</v>
      </c>
      <c r="AA5318">
        <v>0.99176612568080746</v>
      </c>
      <c r="AB5318">
        <v>0.97206993693316068</v>
      </c>
      <c r="AC5318">
        <v>0.99154962649197709</v>
      </c>
      <c r="AD5318">
        <v>13847.211669574643</v>
      </c>
      <c r="AE5318">
        <v>29478.61618948618</v>
      </c>
      <c r="AF5318">
        <v>27735.970575733212</v>
      </c>
      <c r="AG5318">
        <v>13883.966977252641</v>
      </c>
      <c r="AH5318">
        <v>29531.484953603685</v>
      </c>
      <c r="AI5318">
        <v>27809.986845497722</v>
      </c>
      <c r="AJ5318">
        <v>0</v>
      </c>
      <c r="AK5318">
        <v>0</v>
      </c>
      <c r="AL5318">
        <v>0</v>
      </c>
    </row>
    <row r="5319" spans="1:38" x14ac:dyDescent="0.25">
      <c r="A5319">
        <v>116809568.7551101</v>
      </c>
      <c r="B5319">
        <v>5987717.0224467777</v>
      </c>
      <c r="C5319">
        <v>6102122.317279106</v>
      </c>
      <c r="D5319">
        <v>4882751.8267237889</v>
      </c>
      <c r="E5319">
        <v>5752025.2962185508</v>
      </c>
      <c r="F5319">
        <v>166306.69462902722</v>
      </c>
      <c r="G5319">
        <v>343195.72567594924</v>
      </c>
      <c r="H5319">
        <v>190924.08084084524</v>
      </c>
      <c r="I5319">
        <v>2.7253910358057559E-2</v>
      </c>
      <c r="J5319">
        <v>7.0287358001200215E-2</v>
      </c>
      <c r="K5319">
        <v>3.319249673090989E-2</v>
      </c>
      <c r="L5319">
        <v>3168.814689425998</v>
      </c>
      <c r="M5319">
        <v>5857.9018903985252</v>
      </c>
      <c r="N5319">
        <v>3230.4750561277424</v>
      </c>
      <c r="O5319">
        <v>1.9718552459844444E-2</v>
      </c>
      <c r="P5319">
        <v>3.7532445380676807E-2</v>
      </c>
      <c r="Q5319">
        <v>2.0698132346068467E-2</v>
      </c>
      <c r="R5319">
        <v>-114405.29483232833</v>
      </c>
      <c r="S5319">
        <v>1104965.1957229888</v>
      </c>
      <c r="T5319">
        <v>235691.72622822691</v>
      </c>
      <c r="U5319">
        <v>-1.910666359205776E-2</v>
      </c>
      <c r="V5319">
        <v>0.18453864662954025</v>
      </c>
      <c r="W5319">
        <v>3.9362535895511565E-2</v>
      </c>
      <c r="X5319">
        <f t="shared" si="250"/>
        <v>1.910666359205776E-2</v>
      </c>
      <c r="Y5319">
        <f t="shared" si="251"/>
        <v>0.18453864662954025</v>
      </c>
      <c r="Z5319">
        <f t="shared" si="252"/>
        <v>3.9362535895511565E-2</v>
      </c>
      <c r="AA5319">
        <v>0.99150476053548975</v>
      </c>
      <c r="AB5319">
        <v>0.97132982367933685</v>
      </c>
      <c r="AC5319">
        <v>0.99125666708845828</v>
      </c>
      <c r="AD5319">
        <v>13875.835168941669</v>
      </c>
      <c r="AE5319">
        <v>29516.08608307609</v>
      </c>
      <c r="AF5319">
        <v>27785.021849266843</v>
      </c>
      <c r="AG5319">
        <v>13912.590476619667</v>
      </c>
      <c r="AH5319">
        <v>29568.954847193596</v>
      </c>
      <c r="AI5319">
        <v>27859.038119031353</v>
      </c>
      <c r="AJ5319">
        <v>1</v>
      </c>
      <c r="AK5319">
        <v>0</v>
      </c>
      <c r="AL5319">
        <v>1</v>
      </c>
    </row>
    <row r="5320" spans="1:38" x14ac:dyDescent="0.25">
      <c r="A5320">
        <v>116839720.25723352</v>
      </c>
      <c r="B5320">
        <v>5987717.0224467926</v>
      </c>
      <c r="C5320">
        <v>6331823.9175501764</v>
      </c>
      <c r="D5320">
        <v>5068096.0946303094</v>
      </c>
      <c r="E5320">
        <v>5965772.4781734524</v>
      </c>
      <c r="F5320">
        <v>165838.92148422802</v>
      </c>
      <c r="G5320">
        <v>347720.78308905265</v>
      </c>
      <c r="H5320">
        <v>190048.98056154774</v>
      </c>
      <c r="I5320">
        <v>2.6191335015581445E-2</v>
      </c>
      <c r="J5320">
        <v>6.8609745473742254E-2</v>
      </c>
      <c r="K5320">
        <v>3.1856558602740288E-2</v>
      </c>
      <c r="L5320">
        <v>3159.9017204329871</v>
      </c>
      <c r="M5320">
        <v>5935.1386984099654</v>
      </c>
      <c r="N5320">
        <v>3215.668177857418</v>
      </c>
      <c r="O5320">
        <v>1.9647140612357995E-2</v>
      </c>
      <c r="P5320">
        <v>3.8006392929389565E-2</v>
      </c>
      <c r="Q5320">
        <v>2.0591927924266548E-2</v>
      </c>
      <c r="R5320">
        <v>-344106.89510338381</v>
      </c>
      <c r="S5320">
        <v>919620.92781648319</v>
      </c>
      <c r="T5320">
        <v>21944.544273340143</v>
      </c>
      <c r="U5320">
        <v>-5.7468797174848721E-2</v>
      </c>
      <c r="V5320">
        <v>0.15358456726812611</v>
      </c>
      <c r="W5320">
        <v>3.6649267477194217E-3</v>
      </c>
      <c r="X5320">
        <f t="shared" si="250"/>
        <v>5.7468797174848721E-2</v>
      </c>
      <c r="Y5320">
        <f t="shared" si="251"/>
        <v>0.15358456726812611</v>
      </c>
      <c r="Z5320">
        <f t="shared" si="252"/>
        <v>3.6649267477194217E-3</v>
      </c>
      <c r="AA5320">
        <v>0.99171368095687551</v>
      </c>
      <c r="AB5320">
        <v>0.97097495263498712</v>
      </c>
      <c r="AC5320">
        <v>0.9914561876251603</v>
      </c>
      <c r="AD5320">
        <v>13871.717187209188</v>
      </c>
      <c r="AE5320">
        <v>29554.361060297506</v>
      </c>
      <c r="AF5320">
        <v>27771.598078547053</v>
      </c>
      <c r="AG5320">
        <v>13908.472494887186</v>
      </c>
      <c r="AH5320">
        <v>29607.229824415012</v>
      </c>
      <c r="AI5320">
        <v>27845.614348311563</v>
      </c>
      <c r="AJ5320">
        <v>0</v>
      </c>
      <c r="AK5320">
        <v>0</v>
      </c>
      <c r="AL5320">
        <v>1</v>
      </c>
    </row>
    <row r="5321" spans="1:38" x14ac:dyDescent="0.25">
      <c r="A5321">
        <v>116789766.09948398</v>
      </c>
      <c r="B5321">
        <v>5987717.0224467777</v>
      </c>
      <c r="C5321">
        <v>6530872.3284040382</v>
      </c>
      <c r="D5321">
        <v>5349012.6183729488</v>
      </c>
      <c r="E5321">
        <v>6219168.6280194037</v>
      </c>
      <c r="F5321">
        <v>166157.7797648322</v>
      </c>
      <c r="G5321">
        <v>332390.68488856143</v>
      </c>
      <c r="H5321">
        <v>189509.48672671555</v>
      </c>
      <c r="I5321">
        <v>2.5441896795651568E-2</v>
      </c>
      <c r="J5321">
        <v>6.2140568475545555E-2</v>
      </c>
      <c r="K5321">
        <v>3.0471836038166399E-2</v>
      </c>
      <c r="L5321">
        <v>3165.9772593983757</v>
      </c>
      <c r="M5321">
        <v>5673.4739849238613</v>
      </c>
      <c r="N5321">
        <v>3206.5398302510102</v>
      </c>
      <c r="O5321">
        <v>1.9666563553442661E-2</v>
      </c>
      <c r="P5321">
        <v>3.6321277087803881E-2</v>
      </c>
      <c r="Q5321">
        <v>2.0528096537872739E-2</v>
      </c>
      <c r="R5321">
        <v>-543155.30595726054</v>
      </c>
      <c r="S5321">
        <v>638704.40407382883</v>
      </c>
      <c r="T5321">
        <v>-231451.60557262599</v>
      </c>
      <c r="U5321">
        <v>-9.0711585721415647E-2</v>
      </c>
      <c r="V5321">
        <v>0.10666910304535955</v>
      </c>
      <c r="W5321">
        <v>-3.8654399448898348E-2</v>
      </c>
      <c r="X5321">
        <f t="shared" si="250"/>
        <v>9.0711585721415647E-2</v>
      </c>
      <c r="Y5321">
        <f t="shared" si="251"/>
        <v>0.10666910304535955</v>
      </c>
      <c r="Z5321">
        <f t="shared" si="252"/>
        <v>3.8654399448898348E-2</v>
      </c>
      <c r="AA5321">
        <v>0.99144940209652554</v>
      </c>
      <c r="AB5321">
        <v>0.97319445038474595</v>
      </c>
      <c r="AC5321">
        <v>0.99141386103728757</v>
      </c>
      <c r="AD5321">
        <v>13874.525473844713</v>
      </c>
      <c r="AE5321">
        <v>29422.611670007896</v>
      </c>
      <c r="AF5321">
        <v>27763.291574106592</v>
      </c>
      <c r="AG5321">
        <v>13911.280781522712</v>
      </c>
      <c r="AH5321">
        <v>29475.480434125402</v>
      </c>
      <c r="AI5321">
        <v>27837.307843871102</v>
      </c>
      <c r="AJ5321">
        <v>0</v>
      </c>
      <c r="AK5321">
        <v>0</v>
      </c>
      <c r="AL5321">
        <v>1</v>
      </c>
    </row>
    <row r="5322" spans="1:38" x14ac:dyDescent="0.25">
      <c r="A5322">
        <v>116837844.11618987</v>
      </c>
      <c r="B5322">
        <v>5987717.0224467777</v>
      </c>
      <c r="C5322">
        <v>6114466.9016354876</v>
      </c>
      <c r="D5322">
        <v>5160311.1169758094</v>
      </c>
      <c r="E5322">
        <v>6021615.0685849572</v>
      </c>
      <c r="F5322">
        <v>167263.05737326288</v>
      </c>
      <c r="G5322">
        <v>338885.46987084195</v>
      </c>
      <c r="H5322">
        <v>186824.10763961455</v>
      </c>
      <c r="I5322">
        <v>2.7355296882631525E-2</v>
      </c>
      <c r="J5322">
        <v>6.5671519059386702E-2</v>
      </c>
      <c r="K5322">
        <v>3.1025581262124263E-2</v>
      </c>
      <c r="L5322">
        <v>3187.0372650060963</v>
      </c>
      <c r="M5322">
        <v>5784.3314647205552</v>
      </c>
      <c r="N5322">
        <v>3161.1026589998633</v>
      </c>
      <c r="O5322">
        <v>1.9811530982080154E-2</v>
      </c>
      <c r="P5322">
        <v>3.703681466778324E-2</v>
      </c>
      <c r="Q5322">
        <v>2.0240398400624991E-2</v>
      </c>
      <c r="R5322">
        <v>-126749.87918870989</v>
      </c>
      <c r="S5322">
        <v>827405.90547096822</v>
      </c>
      <c r="T5322">
        <v>-33898.046138179488</v>
      </c>
      <c r="U5322">
        <v>-2.1168314854150494E-2</v>
      </c>
      <c r="V5322">
        <v>0.13818386913896993</v>
      </c>
      <c r="W5322">
        <v>-5.6612638859021491E-3</v>
      </c>
      <c r="X5322">
        <f t="shared" si="250"/>
        <v>2.1168314854150494E-2</v>
      </c>
      <c r="Y5322">
        <f t="shared" si="251"/>
        <v>0.13818386913896993</v>
      </c>
      <c r="Z5322">
        <f t="shared" si="252"/>
        <v>5.6612638859021491E-3</v>
      </c>
      <c r="AA5322">
        <v>0.99149291987211807</v>
      </c>
      <c r="AB5322">
        <v>0.9722407115030417</v>
      </c>
      <c r="AC5322">
        <v>0.99168662747939718</v>
      </c>
      <c r="AD5322">
        <v>13884.218460021115</v>
      </c>
      <c r="AE5322">
        <v>29479.15577273817</v>
      </c>
      <c r="AF5322">
        <v>27721.590216634286</v>
      </c>
      <c r="AG5322">
        <v>13920.973767699114</v>
      </c>
      <c r="AH5322">
        <v>29532.024536855675</v>
      </c>
      <c r="AI5322">
        <v>27795.606486398796</v>
      </c>
      <c r="AJ5322">
        <v>1</v>
      </c>
      <c r="AK5322">
        <v>0</v>
      </c>
      <c r="AL5322">
        <v>1</v>
      </c>
    </row>
    <row r="5323" spans="1:38" x14ac:dyDescent="0.25">
      <c r="A5323">
        <v>116936691.43513045</v>
      </c>
      <c r="B5323">
        <v>5987717.0224467777</v>
      </c>
      <c r="C5323">
        <v>5966894.1390502751</v>
      </c>
      <c r="D5323">
        <v>4716391.7710418319</v>
      </c>
      <c r="E5323">
        <v>5589559.950818276</v>
      </c>
      <c r="F5323">
        <v>166793.17202512329</v>
      </c>
      <c r="G5323">
        <v>335596.44702626287</v>
      </c>
      <c r="H5323">
        <v>185296.1672074988</v>
      </c>
      <c r="I5323">
        <v>2.795309722918447E-2</v>
      </c>
      <c r="J5323">
        <v>7.1155337240385988E-2</v>
      </c>
      <c r="K5323">
        <v>3.3150403401679698E-2</v>
      </c>
      <c r="L5323">
        <v>3178.0840500026225</v>
      </c>
      <c r="M5323">
        <v>5728.1921491714575</v>
      </c>
      <c r="N5323">
        <v>3135.2495899084333</v>
      </c>
      <c r="O5323">
        <v>1.9772345768227156E-2</v>
      </c>
      <c r="P5323">
        <v>3.6677214043988098E-2</v>
      </c>
      <c r="Q5323">
        <v>2.0074784032346107E-2</v>
      </c>
      <c r="R5323">
        <v>20822.883396502584</v>
      </c>
      <c r="S5323">
        <v>1271325.2514049457</v>
      </c>
      <c r="T5323">
        <v>398157.07162850164</v>
      </c>
      <c r="U5323">
        <v>3.4775997794220526E-3</v>
      </c>
      <c r="V5323">
        <v>0.21232220003700852</v>
      </c>
      <c r="W5323">
        <v>6.6495639345661925E-2</v>
      </c>
      <c r="X5323">
        <f t="shared" si="250"/>
        <v>3.4775997794220526E-3</v>
      </c>
      <c r="Y5323">
        <f t="shared" si="251"/>
        <v>0.21232220003700852</v>
      </c>
      <c r="Z5323">
        <f t="shared" si="252"/>
        <v>6.6495639345661925E-2</v>
      </c>
      <c r="AA5323">
        <v>0.99146350127591243</v>
      </c>
      <c r="AB5323">
        <v>0.97275499558309997</v>
      </c>
      <c r="AC5323">
        <v>0.99181546479470195</v>
      </c>
      <c r="AD5323">
        <v>13880.105542664149</v>
      </c>
      <c r="AE5323">
        <v>29450.658045257776</v>
      </c>
      <c r="AF5323">
        <v>27697.594388751178</v>
      </c>
      <c r="AG5323">
        <v>13916.860850342147</v>
      </c>
      <c r="AH5323">
        <v>29503.526809375282</v>
      </c>
      <c r="AI5323">
        <v>27771.610658515689</v>
      </c>
      <c r="AJ5323">
        <v>1</v>
      </c>
      <c r="AK5323">
        <v>0</v>
      </c>
      <c r="AL5323">
        <v>0</v>
      </c>
    </row>
    <row r="5324" spans="1:38" x14ac:dyDescent="0.25">
      <c r="A5324">
        <v>116742009.05831072</v>
      </c>
      <c r="B5324">
        <v>5987717.0224467777</v>
      </c>
      <c r="C5324">
        <v>6203377.9109916165</v>
      </c>
      <c r="D5324">
        <v>5030395.6205050079</v>
      </c>
      <c r="E5324">
        <v>5928537.7013812521</v>
      </c>
      <c r="F5324">
        <v>162367.97747756075</v>
      </c>
      <c r="G5324">
        <v>338236.0157542642</v>
      </c>
      <c r="H5324">
        <v>186247.98625308057</v>
      </c>
      <c r="I5324">
        <v>2.6174123164391584E-2</v>
      </c>
      <c r="J5324">
        <v>6.7238452255234005E-2</v>
      </c>
      <c r="K5324">
        <v>3.1415501702837759E-2</v>
      </c>
      <c r="L5324">
        <v>3093.7662086964519</v>
      </c>
      <c r="M5324">
        <v>5773.2461329037478</v>
      </c>
      <c r="N5324">
        <v>3151.3545656200554</v>
      </c>
      <c r="O5324">
        <v>1.9243247071794058E-2</v>
      </c>
      <c r="P5324">
        <v>3.6992781727864861E-2</v>
      </c>
      <c r="Q5324">
        <v>2.0192690370271573E-2</v>
      </c>
      <c r="R5324">
        <v>-215660.88854483888</v>
      </c>
      <c r="S5324">
        <v>957321.40194176976</v>
      </c>
      <c r="T5324">
        <v>59179.321065525524</v>
      </c>
      <c r="U5324">
        <v>-3.6017214530407578E-2</v>
      </c>
      <c r="V5324">
        <v>0.15988086917817917</v>
      </c>
      <c r="W5324">
        <v>9.8834532165888687E-3</v>
      </c>
      <c r="X5324">
        <f t="shared" si="250"/>
        <v>3.6017214530407578E-2</v>
      </c>
      <c r="Y5324">
        <f t="shared" si="251"/>
        <v>0.15988086917817917</v>
      </c>
      <c r="Z5324">
        <f t="shared" si="252"/>
        <v>9.8834532165888687E-3</v>
      </c>
      <c r="AA5324">
        <v>0.991894044060319</v>
      </c>
      <c r="AB5324">
        <v>0.97218837035252414</v>
      </c>
      <c r="AC5324">
        <v>0.99169042362298765</v>
      </c>
      <c r="AD5324">
        <v>13840.793344073902</v>
      </c>
      <c r="AE5324">
        <v>29473.550558457257</v>
      </c>
      <c r="AF5324">
        <v>27712.565537183913</v>
      </c>
      <c r="AG5324">
        <v>13877.5486517519</v>
      </c>
      <c r="AH5324">
        <v>29526.419322574762</v>
      </c>
      <c r="AI5324">
        <v>27786.581806948423</v>
      </c>
      <c r="AJ5324">
        <v>0</v>
      </c>
      <c r="AK5324">
        <v>0</v>
      </c>
      <c r="AL5324">
        <v>1</v>
      </c>
    </row>
    <row r="5325" spans="1:38" x14ac:dyDescent="0.25">
      <c r="A5325">
        <v>116887628.85715811</v>
      </c>
      <c r="B5325">
        <v>5987717.0224467777</v>
      </c>
      <c r="C5325">
        <v>6055956.9008622449</v>
      </c>
      <c r="D5325">
        <v>4976083.9796416489</v>
      </c>
      <c r="E5325">
        <v>5858792.3516804585</v>
      </c>
      <c r="F5325">
        <v>169997.0312812303</v>
      </c>
      <c r="G5325">
        <v>347007.60452656541</v>
      </c>
      <c r="H5325">
        <v>196843.79358765276</v>
      </c>
      <c r="I5325">
        <v>2.807104377790836E-2</v>
      </c>
      <c r="J5325">
        <v>6.973507801440984E-2</v>
      </c>
      <c r="K5325">
        <v>3.3598015046768584E-2</v>
      </c>
      <c r="L5325">
        <v>3239.1305177726172</v>
      </c>
      <c r="M5325">
        <v>5922.9656736988991</v>
      </c>
      <c r="N5325">
        <v>3330.6378238822817</v>
      </c>
      <c r="O5325">
        <v>2.0173241745499924E-2</v>
      </c>
      <c r="P5325">
        <v>3.7952934557639935E-2</v>
      </c>
      <c r="Q5325">
        <v>2.1341923341936728E-2</v>
      </c>
      <c r="R5325">
        <v>-68239.878415467218</v>
      </c>
      <c r="S5325">
        <v>1011633.0428051287</v>
      </c>
      <c r="T5325">
        <v>128924.67076631915</v>
      </c>
      <c r="U5325">
        <v>-1.1396643856022135E-2</v>
      </c>
      <c r="V5325">
        <v>0.16895137813171776</v>
      </c>
      <c r="W5325">
        <v>2.1531523664696548E-2</v>
      </c>
      <c r="X5325">
        <f t="shared" si="250"/>
        <v>1.1396643856022135E-2</v>
      </c>
      <c r="Y5325">
        <f t="shared" si="251"/>
        <v>0.16895137813171776</v>
      </c>
      <c r="Z5325">
        <f t="shared" si="252"/>
        <v>2.1531523664696548E-2</v>
      </c>
      <c r="AA5325">
        <v>0.9911127445758896</v>
      </c>
      <c r="AB5325">
        <v>0.97063003897227607</v>
      </c>
      <c r="AC5325">
        <v>0.99068725282430725</v>
      </c>
      <c r="AD5325">
        <v>13907.922168500334</v>
      </c>
      <c r="AE5325">
        <v>29548.361856785003</v>
      </c>
      <c r="AF5325">
        <v>27874.244013973839</v>
      </c>
      <c r="AG5325">
        <v>13944.677476178333</v>
      </c>
      <c r="AH5325">
        <v>29601.230620902508</v>
      </c>
      <c r="AI5325">
        <v>27948.260283738349</v>
      </c>
      <c r="AJ5325">
        <v>1</v>
      </c>
      <c r="AK5325">
        <v>0</v>
      </c>
      <c r="AL5325">
        <v>1</v>
      </c>
    </row>
    <row r="5326" spans="1:38" x14ac:dyDescent="0.25">
      <c r="A5326">
        <v>116800903.48803449</v>
      </c>
      <c r="B5326">
        <v>5987717.0224467777</v>
      </c>
      <c r="C5326">
        <v>6049631.7382633388</v>
      </c>
      <c r="D5326">
        <v>4926639.3865066366</v>
      </c>
      <c r="E5326">
        <v>5816692.0211346662</v>
      </c>
      <c r="F5326">
        <v>171842.97386472306</v>
      </c>
      <c r="G5326">
        <v>343598.9414208291</v>
      </c>
      <c r="H5326">
        <v>190251.45799262461</v>
      </c>
      <c r="I5326">
        <v>2.8405526369123062E-2</v>
      </c>
      <c r="J5326">
        <v>6.9743067122366956E-2</v>
      </c>
      <c r="K5326">
        <v>3.2707844476096593E-2</v>
      </c>
      <c r="L5326">
        <v>3274.303184678522</v>
      </c>
      <c r="M5326">
        <v>5864.7842554673734</v>
      </c>
      <c r="N5326">
        <v>3219.0941379964056</v>
      </c>
      <c r="O5326">
        <v>2.0380111799873726E-2</v>
      </c>
      <c r="P5326">
        <v>3.7582850301249665E-2</v>
      </c>
      <c r="Q5326">
        <v>2.0628675808690586E-2</v>
      </c>
      <c r="R5326">
        <v>-61914.715816561133</v>
      </c>
      <c r="S5326">
        <v>1061077.635940141</v>
      </c>
      <c r="T5326">
        <v>171025.0013121115</v>
      </c>
      <c r="U5326">
        <v>-1.0340287556084397E-2</v>
      </c>
      <c r="V5326">
        <v>0.17720904845074825</v>
      </c>
      <c r="W5326">
        <v>2.8562639261503556E-2</v>
      </c>
      <c r="X5326">
        <f t="shared" si="250"/>
        <v>1.0340287556084397E-2</v>
      </c>
      <c r="Y5326">
        <f t="shared" si="251"/>
        <v>0.17720904845074825</v>
      </c>
      <c r="Z5326">
        <f t="shared" si="252"/>
        <v>2.8562639261503556E-2</v>
      </c>
      <c r="AA5326">
        <v>0.99089701161661847</v>
      </c>
      <c r="AB5326">
        <v>0.97132899514833904</v>
      </c>
      <c r="AC5326">
        <v>0.99133827797748109</v>
      </c>
      <c r="AD5326">
        <v>13923.711978055158</v>
      </c>
      <c r="AE5326">
        <v>29519.517083922059</v>
      </c>
      <c r="AF5326">
        <v>27774.709508614123</v>
      </c>
      <c r="AG5326">
        <v>13960.467285733157</v>
      </c>
      <c r="AH5326">
        <v>29572.385848039565</v>
      </c>
      <c r="AI5326">
        <v>27848.725778378634</v>
      </c>
      <c r="AJ5326">
        <v>1</v>
      </c>
      <c r="AK5326">
        <v>0</v>
      </c>
      <c r="AL5326">
        <v>1</v>
      </c>
    </row>
    <row r="5327" spans="1:38" x14ac:dyDescent="0.25">
      <c r="A5327">
        <v>116801227.27623364</v>
      </c>
      <c r="B5327">
        <v>5987717.0224467777</v>
      </c>
      <c r="C5327">
        <v>6208093.1522765504</v>
      </c>
      <c r="D5327">
        <v>4899497.5153972572</v>
      </c>
      <c r="E5327">
        <v>5776785.1146510066</v>
      </c>
      <c r="F5327">
        <v>161332.98902015781</v>
      </c>
      <c r="G5327">
        <v>338328.53402583004</v>
      </c>
      <c r="H5327">
        <v>185347.80680398826</v>
      </c>
      <c r="I5327">
        <v>2.5987527097752375E-2</v>
      </c>
      <c r="J5327">
        <v>6.9053720909663108E-2</v>
      </c>
      <c r="K5327">
        <v>3.2084940520621337E-2</v>
      </c>
      <c r="L5327">
        <v>3074.0454955013479</v>
      </c>
      <c r="M5327">
        <v>5774.8252987189244</v>
      </c>
      <c r="N5327">
        <v>3136.1233425939795</v>
      </c>
      <c r="O5327">
        <v>1.9106824182415837E-2</v>
      </c>
      <c r="P5327">
        <v>3.6979569585065666E-2</v>
      </c>
      <c r="Q5327">
        <v>2.0082424207798964E-2</v>
      </c>
      <c r="R5327">
        <v>-220376.12982977275</v>
      </c>
      <c r="S5327">
        <v>1088219.5070495205</v>
      </c>
      <c r="T5327">
        <v>210931.90779577103</v>
      </c>
      <c r="U5327">
        <v>-3.680470018934192E-2</v>
      </c>
      <c r="V5327">
        <v>0.18174197327128166</v>
      </c>
      <c r="W5327">
        <v>3.5227434263347554E-2</v>
      </c>
      <c r="X5327">
        <f t="shared" si="250"/>
        <v>3.680470018934192E-2</v>
      </c>
      <c r="Y5327">
        <f t="shared" si="251"/>
        <v>0.18174197327128166</v>
      </c>
      <c r="Z5327">
        <f t="shared" si="252"/>
        <v>3.5227434263347554E-2</v>
      </c>
      <c r="AA5327">
        <v>0.99203278380093773</v>
      </c>
      <c r="AB5327">
        <v>0.97219307121037013</v>
      </c>
      <c r="AC5327">
        <v>0.9917764441094109</v>
      </c>
      <c r="AD5327">
        <v>13831.4442321605</v>
      </c>
      <c r="AE5327">
        <v>29474.349708786038</v>
      </c>
      <c r="AF5327">
        <v>27698.408598140777</v>
      </c>
      <c r="AG5327">
        <v>13868.199539838499</v>
      </c>
      <c r="AH5327">
        <v>29527.218472903543</v>
      </c>
      <c r="AI5327">
        <v>27772.424867905287</v>
      </c>
      <c r="AJ5327">
        <v>0</v>
      </c>
      <c r="AK5327">
        <v>0</v>
      </c>
      <c r="AL5327">
        <v>1</v>
      </c>
    </row>
    <row r="5328" spans="1:38" x14ac:dyDescent="0.25">
      <c r="A5328">
        <v>116685868.76016088</v>
      </c>
      <c r="B5328">
        <v>5987717.0224467777</v>
      </c>
      <c r="C5328">
        <v>6395766.7781091258</v>
      </c>
      <c r="D5328">
        <v>5351541.2006271156</v>
      </c>
      <c r="E5328">
        <v>6167200.6186293475</v>
      </c>
      <c r="F5328">
        <v>169309.2386737226</v>
      </c>
      <c r="G5328">
        <v>331218.21272523713</v>
      </c>
      <c r="H5328">
        <v>192086.35527443708</v>
      </c>
      <c r="I5328">
        <v>2.647207825857871E-2</v>
      </c>
      <c r="J5328">
        <v>6.1892116739458831E-2</v>
      </c>
      <c r="K5328">
        <v>3.1146441822274953E-2</v>
      </c>
      <c r="L5328">
        <v>3226.0252887689944</v>
      </c>
      <c r="M5328">
        <v>5653.4614195329332</v>
      </c>
      <c r="N5328">
        <v>3250.1409806647066</v>
      </c>
      <c r="O5328">
        <v>2.0053100605833169E-2</v>
      </c>
      <c r="P5328">
        <v>3.6222248898606112E-2</v>
      </c>
      <c r="Q5328">
        <v>2.0823953118428273E-2</v>
      </c>
      <c r="R5328">
        <v>-408049.75566234812</v>
      </c>
      <c r="S5328">
        <v>636175.82181966212</v>
      </c>
      <c r="T5328">
        <v>-179483.59618256986</v>
      </c>
      <c r="U5328">
        <v>-6.8147802264644369E-2</v>
      </c>
      <c r="V5328">
        <v>0.10624680816323878</v>
      </c>
      <c r="W5328">
        <v>-2.9975297013823638E-2</v>
      </c>
      <c r="X5328">
        <f t="shared" si="250"/>
        <v>6.8147802264644369E-2</v>
      </c>
      <c r="Y5328">
        <f t="shared" si="251"/>
        <v>0.10624680816323878</v>
      </c>
      <c r="Z5328">
        <f t="shared" si="252"/>
        <v>2.9975297013823638E-2</v>
      </c>
      <c r="AA5328">
        <v>0.99115457831288345</v>
      </c>
      <c r="AB5328">
        <v>0.97340297616863969</v>
      </c>
      <c r="AC5328">
        <v>0.99118531837600798</v>
      </c>
      <c r="AD5328">
        <v>13901.995050386249</v>
      </c>
      <c r="AE5328">
        <v>29412.286409938544</v>
      </c>
      <c r="AF5328">
        <v>27802.755968233294</v>
      </c>
      <c r="AG5328">
        <v>13938.750358064248</v>
      </c>
      <c r="AH5328">
        <v>29465.15517405605</v>
      </c>
      <c r="AI5328">
        <v>27876.772237997804</v>
      </c>
      <c r="AJ5328">
        <v>0</v>
      </c>
      <c r="AK5328">
        <v>0</v>
      </c>
      <c r="AL5328">
        <v>1</v>
      </c>
    </row>
    <row r="5329" spans="1:38" x14ac:dyDescent="0.25">
      <c r="A5329">
        <v>116769788.81891382</v>
      </c>
      <c r="B5329">
        <v>5987717.0224467777</v>
      </c>
      <c r="C5329">
        <v>6424346.414226139</v>
      </c>
      <c r="D5329">
        <v>5215098.6604673173</v>
      </c>
      <c r="E5329">
        <v>6117491.0872275904</v>
      </c>
      <c r="F5329">
        <v>165585.85323198332</v>
      </c>
      <c r="G5329">
        <v>342279.79437958548</v>
      </c>
      <c r="H5329">
        <v>183438.92215144308</v>
      </c>
      <c r="I5329">
        <v>2.5774739180519327E-2</v>
      </c>
      <c r="J5329">
        <v>6.5632467698878455E-2</v>
      </c>
      <c r="K5329">
        <v>2.9985972931687012E-2</v>
      </c>
      <c r="L5329">
        <v>3155.0797474094165</v>
      </c>
      <c r="M5329">
        <v>5842.2681418666134</v>
      </c>
      <c r="N5329">
        <v>3103.8246182637968</v>
      </c>
      <c r="O5329">
        <v>1.958797819383145E-2</v>
      </c>
      <c r="P5329">
        <v>3.7394439812847236E-2</v>
      </c>
      <c r="Q5329">
        <v>1.9866562105486638E-2</v>
      </c>
      <c r="R5329">
        <v>-436629.39177936129</v>
      </c>
      <c r="S5329">
        <v>772618.36197946034</v>
      </c>
      <c r="T5329">
        <v>-129774.06478081271</v>
      </c>
      <c r="U5329">
        <v>-7.2920846149295851E-2</v>
      </c>
      <c r="V5329">
        <v>0.12903388037261374</v>
      </c>
      <c r="W5329">
        <v>-2.1673379736269295E-2</v>
      </c>
      <c r="X5329">
        <f t="shared" si="250"/>
        <v>7.2920846149295851E-2</v>
      </c>
      <c r="Y5329">
        <f t="shared" si="251"/>
        <v>0.12903388037261374</v>
      </c>
      <c r="Z5329">
        <f t="shared" si="252"/>
        <v>2.1673379736269295E-2</v>
      </c>
      <c r="AA5329">
        <v>0.99168226191444075</v>
      </c>
      <c r="AB5329">
        <v>0.97161913743250461</v>
      </c>
      <c r="AC5329">
        <v>0.99196742072557942</v>
      </c>
      <c r="AD5329">
        <v>13869.484488359169</v>
      </c>
      <c r="AE5329">
        <v>29508.277334951668</v>
      </c>
      <c r="AF5329">
        <v>27668.159078127508</v>
      </c>
      <c r="AG5329">
        <v>13906.239796037167</v>
      </c>
      <c r="AH5329">
        <v>29561.146099069174</v>
      </c>
      <c r="AI5329">
        <v>27742.175347892018</v>
      </c>
      <c r="AJ5329">
        <v>0</v>
      </c>
      <c r="AK5329">
        <v>0</v>
      </c>
      <c r="AL5329">
        <v>1</v>
      </c>
    </row>
    <row r="5330" spans="1:38" x14ac:dyDescent="0.25">
      <c r="A5330">
        <v>116847045.32186806</v>
      </c>
      <c r="B5330">
        <v>5987717.0224467777</v>
      </c>
      <c r="C5330">
        <v>6349161.7265225053</v>
      </c>
      <c r="D5330">
        <v>5090683.8535371786</v>
      </c>
      <c r="E5330">
        <v>6006349.4051701296</v>
      </c>
      <c r="F5330">
        <v>170245.31301512994</v>
      </c>
      <c r="G5330">
        <v>349071.81764474662</v>
      </c>
      <c r="H5330">
        <v>193055.86439482777</v>
      </c>
      <c r="I5330">
        <v>2.6813825249396329E-2</v>
      </c>
      <c r="J5330">
        <v>6.8570712243739076E-2</v>
      </c>
      <c r="K5330">
        <v>3.2141963674082903E-2</v>
      </c>
      <c r="L5330">
        <v>3243.8612882761881</v>
      </c>
      <c r="M5330">
        <v>5958.1990901505842</v>
      </c>
      <c r="N5330">
        <v>3266.5452761119082</v>
      </c>
      <c r="O5330">
        <v>2.0174728951650074E-2</v>
      </c>
      <c r="P5330">
        <v>3.8158254709733157E-2</v>
      </c>
      <c r="Q5330">
        <v>2.0920023782488879E-2</v>
      </c>
      <c r="R5330">
        <v>-361444.70407572761</v>
      </c>
      <c r="S5330">
        <v>897033.16890959907</v>
      </c>
      <c r="T5330">
        <v>-18632.382723351941</v>
      </c>
      <c r="U5330">
        <v>-6.0364359691806119E-2</v>
      </c>
      <c r="V5330">
        <v>0.14981221817043083</v>
      </c>
      <c r="W5330">
        <v>-3.1117674154444489E-3</v>
      </c>
      <c r="X5330">
        <f t="shared" si="250"/>
        <v>6.0364359691806119E-2</v>
      </c>
      <c r="Y5330">
        <f t="shared" si="251"/>
        <v>0.14981221817043083</v>
      </c>
      <c r="Z5330">
        <f t="shared" si="252"/>
        <v>3.1117674154444489E-3</v>
      </c>
      <c r="AA5330">
        <v>0.99109128447044048</v>
      </c>
      <c r="AB5330">
        <v>0.97037362217721368</v>
      </c>
      <c r="AC5330">
        <v>0.99107056553746731</v>
      </c>
      <c r="AD5330">
        <v>13910.055870936116</v>
      </c>
      <c r="AE5330">
        <v>29565.692202203139</v>
      </c>
      <c r="AF5330">
        <v>27817.466958038367</v>
      </c>
      <c r="AG5330">
        <v>13946.811178614114</v>
      </c>
      <c r="AH5330">
        <v>29618.560966320645</v>
      </c>
      <c r="AI5330">
        <v>27891.483227802877</v>
      </c>
      <c r="AJ5330">
        <v>0</v>
      </c>
      <c r="AK5330">
        <v>0</v>
      </c>
      <c r="AL5330">
        <v>1</v>
      </c>
    </row>
    <row r="5331" spans="1:38" x14ac:dyDescent="0.25">
      <c r="A5331">
        <v>116930387.76819868</v>
      </c>
      <c r="B5331">
        <v>5987717.0224467777</v>
      </c>
      <c r="C5331">
        <v>6249312.6726920484</v>
      </c>
      <c r="D5331">
        <v>5017123.0865257625</v>
      </c>
      <c r="E5331">
        <v>5930549.0450763116</v>
      </c>
      <c r="F5331">
        <v>164399.3573945612</v>
      </c>
      <c r="G5331">
        <v>340505.3264901957</v>
      </c>
      <c r="H5331">
        <v>185346.50567777042</v>
      </c>
      <c r="I5331">
        <v>2.6306790203176382E-2</v>
      </c>
      <c r="J5331">
        <v>6.7868641174994068E-2</v>
      </c>
      <c r="K5331">
        <v>3.1252840886907371E-2</v>
      </c>
      <c r="L5331">
        <v>3132.472206282147</v>
      </c>
      <c r="M5331">
        <v>5811.9802972752086</v>
      </c>
      <c r="N5331">
        <v>3136.1013272684163</v>
      </c>
      <c r="O5331">
        <v>1.9466781166577216E-2</v>
      </c>
      <c r="P5331">
        <v>3.7193291404876989E-2</v>
      </c>
      <c r="Q5331">
        <v>2.0069223323933176E-2</v>
      </c>
      <c r="R5331">
        <v>-261595.65024527069</v>
      </c>
      <c r="S5331">
        <v>970593.93592101522</v>
      </c>
      <c r="T5331">
        <v>57167.977370466106</v>
      </c>
      <c r="U5331">
        <v>-4.3688712954302926E-2</v>
      </c>
      <c r="V5331">
        <v>0.16209749597090992</v>
      </c>
      <c r="W5331">
        <v>9.5475416016078517E-3</v>
      </c>
      <c r="X5331">
        <f t="shared" si="250"/>
        <v>4.3688712954302926E-2</v>
      </c>
      <c r="Y5331">
        <f t="shared" si="251"/>
        <v>0.16209749597090992</v>
      </c>
      <c r="Z5331">
        <f t="shared" si="252"/>
        <v>9.5475416016078517E-3</v>
      </c>
      <c r="AA5331">
        <v>0.99169974995046639</v>
      </c>
      <c r="AB5331">
        <v>0.97190607428229536</v>
      </c>
      <c r="AC5331">
        <v>0.99179757269471025</v>
      </c>
      <c r="AD5331">
        <v>13858.970899665303</v>
      </c>
      <c r="AE5331">
        <v>29493.089520549434</v>
      </c>
      <c r="AF5331">
        <v>27698.388085871309</v>
      </c>
      <c r="AG5331">
        <v>13895.726207343301</v>
      </c>
      <c r="AH5331">
        <v>29545.95828466694</v>
      </c>
      <c r="AI5331">
        <v>27772.404355635819</v>
      </c>
      <c r="AJ5331">
        <v>0</v>
      </c>
      <c r="AK5331">
        <v>0</v>
      </c>
      <c r="AL5331">
        <v>1</v>
      </c>
    </row>
    <row r="5332" spans="1:38" x14ac:dyDescent="0.25">
      <c r="A5332">
        <v>116951417.21145685</v>
      </c>
      <c r="B5332">
        <v>5987717.0224467777</v>
      </c>
      <c r="C5332">
        <v>6234674.9158049133</v>
      </c>
      <c r="D5332">
        <v>5052014.9411094179</v>
      </c>
      <c r="E5332">
        <v>5983406.0864970712</v>
      </c>
      <c r="F5332">
        <v>169302.5025813164</v>
      </c>
      <c r="G5332">
        <v>344921.14830783714</v>
      </c>
      <c r="H5332">
        <v>189357.7295772027</v>
      </c>
      <c r="I5332">
        <v>2.7154984801554642E-2</v>
      </c>
      <c r="J5332">
        <v>6.8273976290357682E-2</v>
      </c>
      <c r="K5332">
        <v>3.1647146598411877E-2</v>
      </c>
      <c r="L5332">
        <v>3225.8969389835947</v>
      </c>
      <c r="M5332">
        <v>5887.3525966308516</v>
      </c>
      <c r="N5332">
        <v>3203.9720677983337</v>
      </c>
      <c r="O5332">
        <v>2.0078087955541245E-2</v>
      </c>
      <c r="P5332">
        <v>3.7701876270514897E-2</v>
      </c>
      <c r="Q5332">
        <v>2.0517839978438899E-2</v>
      </c>
      <c r="R5332">
        <v>-246957.8933581356</v>
      </c>
      <c r="S5332">
        <v>935702.08133735973</v>
      </c>
      <c r="T5332">
        <v>4310.9359497064725</v>
      </c>
      <c r="U5332">
        <v>-4.1244082249100762E-2</v>
      </c>
      <c r="V5332">
        <v>0.15627025756721569</v>
      </c>
      <c r="W5332">
        <v>7.1996320693606898E-4</v>
      </c>
      <c r="X5332">
        <f t="shared" si="250"/>
        <v>4.1244082249100762E-2</v>
      </c>
      <c r="Y5332">
        <f t="shared" si="251"/>
        <v>0.15627025756721569</v>
      </c>
      <c r="Z5332">
        <f t="shared" si="252"/>
        <v>7.1996320693606898E-4</v>
      </c>
      <c r="AA5332">
        <v>0.99115828997412925</v>
      </c>
      <c r="AB5332">
        <v>0.97102023015388617</v>
      </c>
      <c r="AC5332">
        <v>0.99139342543699971</v>
      </c>
      <c r="AD5332">
        <v>13901.936882485381</v>
      </c>
      <c r="AE5332">
        <v>29530.739685355835</v>
      </c>
      <c r="AF5332">
        <v>27760.950730689619</v>
      </c>
      <c r="AG5332">
        <v>13938.69219016338</v>
      </c>
      <c r="AH5332">
        <v>29583.60844947334</v>
      </c>
      <c r="AI5332">
        <v>27834.967000454129</v>
      </c>
      <c r="AJ5332">
        <v>0</v>
      </c>
      <c r="AK5332">
        <v>0</v>
      </c>
      <c r="AL5332">
        <v>1</v>
      </c>
    </row>
    <row r="5333" spans="1:38" x14ac:dyDescent="0.25">
      <c r="A5333">
        <v>116960317.79208115</v>
      </c>
      <c r="B5333">
        <v>5987717.0224467926</v>
      </c>
      <c r="C5333">
        <v>6046725.2153744819</v>
      </c>
      <c r="D5333">
        <v>4826946.8185447715</v>
      </c>
      <c r="E5333">
        <v>5718675.6302415105</v>
      </c>
      <c r="F5333">
        <v>164242.4344112353</v>
      </c>
      <c r="G5333">
        <v>348900.28892484156</v>
      </c>
      <c r="H5333">
        <v>189360.59735032299</v>
      </c>
      <c r="I5333">
        <v>2.7162212364740895E-2</v>
      </c>
      <c r="J5333">
        <v>7.2281776046173238E-2</v>
      </c>
      <c r="K5333">
        <v>3.3112666217497276E-2</v>
      </c>
      <c r="L5333">
        <v>3129.4821892189075</v>
      </c>
      <c r="M5333">
        <v>5955.2713193847612</v>
      </c>
      <c r="N5333">
        <v>3204.0205911144667</v>
      </c>
      <c r="O5333">
        <v>1.9454188893747764E-2</v>
      </c>
      <c r="P5333">
        <v>3.8111319436216227E-2</v>
      </c>
      <c r="Q5333">
        <v>2.0504431398566895E-2</v>
      </c>
      <c r="R5333">
        <v>-59008.192927689292</v>
      </c>
      <c r="S5333">
        <v>1160770.2039020211</v>
      </c>
      <c r="T5333">
        <v>269041.39220528211</v>
      </c>
      <c r="U5333">
        <v>-9.854873352644922E-3</v>
      </c>
      <c r="V5333">
        <v>0.19385856070861701</v>
      </c>
      <c r="W5333">
        <v>4.4932215600152446E-2</v>
      </c>
      <c r="X5333">
        <f t="shared" si="250"/>
        <v>9.854873352644922E-3</v>
      </c>
      <c r="Y5333">
        <f t="shared" si="251"/>
        <v>0.19385856070861701</v>
      </c>
      <c r="Z5333">
        <f t="shared" si="252"/>
        <v>4.4932215600152446E-2</v>
      </c>
      <c r="AA5333">
        <v>0.99180348142827424</v>
      </c>
      <c r="AB5333">
        <v>0.97059973938290034</v>
      </c>
      <c r="AC5333">
        <v>0.99146631266724172</v>
      </c>
      <c r="AD5333">
        <v>13857.574720452687</v>
      </c>
      <c r="AE5333">
        <v>29564.25602180299</v>
      </c>
      <c r="AF5333">
        <v>27760.994983277691</v>
      </c>
      <c r="AG5333">
        <v>13894.330028130686</v>
      </c>
      <c r="AH5333">
        <v>29617.124785920496</v>
      </c>
      <c r="AI5333">
        <v>27835.011253042201</v>
      </c>
      <c r="AJ5333">
        <v>1</v>
      </c>
      <c r="AK5333">
        <v>0</v>
      </c>
      <c r="AL5333">
        <v>0</v>
      </c>
    </row>
    <row r="5334" spans="1:38" x14ac:dyDescent="0.25">
      <c r="A5334">
        <v>116681686.09364358</v>
      </c>
      <c r="B5334">
        <v>5987717.0224467777</v>
      </c>
      <c r="C5334">
        <v>6421520.4396789782</v>
      </c>
      <c r="D5334">
        <v>5317325.364809691</v>
      </c>
      <c r="E5334">
        <v>6246816.1409238204</v>
      </c>
      <c r="F5334">
        <v>167898.45962844725</v>
      </c>
      <c r="G5334">
        <v>348704.58237137139</v>
      </c>
      <c r="H5334">
        <v>191054.63394268442</v>
      </c>
      <c r="I5334">
        <v>2.6146215869841685E-2</v>
      </c>
      <c r="J5334">
        <v>6.5578944008037335E-2</v>
      </c>
      <c r="K5334">
        <v>3.0584321618025084E-2</v>
      </c>
      <c r="L5334">
        <v>3199.1442460534558</v>
      </c>
      <c r="M5334">
        <v>5951.9308646419804</v>
      </c>
      <c r="N5334">
        <v>3232.6840416948785</v>
      </c>
      <c r="O5334">
        <v>1.9872251240307219E-2</v>
      </c>
      <c r="P5334">
        <v>3.8121660521457157E-2</v>
      </c>
      <c r="Q5334">
        <v>2.0705093256831206E-2</v>
      </c>
      <c r="R5334">
        <v>-433803.4172322005</v>
      </c>
      <c r="S5334">
        <v>670391.6576370867</v>
      </c>
      <c r="T5334">
        <v>-259099.11847704276</v>
      </c>
      <c r="U5334">
        <v>-7.2448884208448153E-2</v>
      </c>
      <c r="V5334">
        <v>0.11196114564598156</v>
      </c>
      <c r="W5334">
        <v>-4.3271770777698906E-2</v>
      </c>
      <c r="X5334">
        <f t="shared" si="250"/>
        <v>7.2448884208448153E-2</v>
      </c>
      <c r="Y5334">
        <f t="shared" si="251"/>
        <v>0.11196114564598156</v>
      </c>
      <c r="Z5334">
        <f t="shared" si="252"/>
        <v>4.3271770777698906E-2</v>
      </c>
      <c r="AA5334">
        <v>0.99134193815082505</v>
      </c>
      <c r="AB5334">
        <v>0.97043374992017861</v>
      </c>
      <c r="AC5334">
        <v>0.99125408880688826</v>
      </c>
      <c r="AD5334">
        <v>13889.761812481822</v>
      </c>
      <c r="AE5334">
        <v>29562.616541954816</v>
      </c>
      <c r="AF5334">
        <v>27787.019218039855</v>
      </c>
      <c r="AG5334">
        <v>13926.51712015982</v>
      </c>
      <c r="AH5334">
        <v>29615.485306072322</v>
      </c>
      <c r="AI5334">
        <v>27861.035487804365</v>
      </c>
      <c r="AJ5334">
        <v>0</v>
      </c>
      <c r="AK5334">
        <v>0</v>
      </c>
      <c r="AL5334">
        <v>0</v>
      </c>
    </row>
    <row r="5335" spans="1:38" x14ac:dyDescent="0.25">
      <c r="A5335">
        <v>116817000.48464726</v>
      </c>
      <c r="B5335">
        <v>5987717.0224467777</v>
      </c>
      <c r="C5335">
        <v>6252471.7094133338</v>
      </c>
      <c r="D5335">
        <v>4970543.9310962912</v>
      </c>
      <c r="E5335">
        <v>5886692.0923645422</v>
      </c>
      <c r="F5335">
        <v>177429.11711090864</v>
      </c>
      <c r="G5335">
        <v>347677.49093661772</v>
      </c>
      <c r="H5335">
        <v>198688.53254830596</v>
      </c>
      <c r="I5335">
        <v>2.8377436213550933E-2</v>
      </c>
      <c r="J5335">
        <v>6.994757430097491E-2</v>
      </c>
      <c r="K5335">
        <v>3.3752153065049743E-2</v>
      </c>
      <c r="L5335">
        <v>3380.7417908647403</v>
      </c>
      <c r="M5335">
        <v>5934.3997580251789</v>
      </c>
      <c r="N5335">
        <v>3361.8511897982262</v>
      </c>
      <c r="O5335">
        <v>2.1024064748099976E-2</v>
      </c>
      <c r="P5335">
        <v>3.8009004278769971E-2</v>
      </c>
      <c r="Q5335">
        <v>2.1532188842659113E-2</v>
      </c>
      <c r="R5335">
        <v>-264754.68696655612</v>
      </c>
      <c r="S5335">
        <v>1017173.0913504865</v>
      </c>
      <c r="T5335">
        <v>101024.93008223549</v>
      </c>
      <c r="U5335">
        <v>-4.4216299129374803E-2</v>
      </c>
      <c r="V5335">
        <v>0.16987661366382278</v>
      </c>
      <c r="W5335">
        <v>1.6872028137520999E-2</v>
      </c>
      <c r="X5335">
        <f t="shared" si="250"/>
        <v>4.4216299129374803E-2</v>
      </c>
      <c r="Y5335">
        <f t="shared" si="251"/>
        <v>0.16987661366382278</v>
      </c>
      <c r="Z5335">
        <f t="shared" si="252"/>
        <v>1.6872028137520999E-2</v>
      </c>
      <c r="AA5335">
        <v>0.99043300187248251</v>
      </c>
      <c r="AB5335">
        <v>0.97081755432841266</v>
      </c>
      <c r="AC5335">
        <v>0.99060875619960909</v>
      </c>
      <c r="AD5335">
        <v>13970.481462964111</v>
      </c>
      <c r="AE5335">
        <v>29553.997240960292</v>
      </c>
      <c r="AF5335">
        <v>27901.5002758337</v>
      </c>
      <c r="AG5335">
        <v>14007.23677064211</v>
      </c>
      <c r="AH5335">
        <v>29606.866005077798</v>
      </c>
      <c r="AI5335">
        <v>27975.51654559821</v>
      </c>
      <c r="AJ5335">
        <v>0</v>
      </c>
      <c r="AK5335">
        <v>0</v>
      </c>
      <c r="AL5335">
        <v>1</v>
      </c>
    </row>
    <row r="5336" spans="1:38" x14ac:dyDescent="0.25">
      <c r="A5336">
        <v>116873754.32801972</v>
      </c>
      <c r="B5336">
        <v>5987717.0224467777</v>
      </c>
      <c r="C5336">
        <v>6467431.5760030532</v>
      </c>
      <c r="D5336">
        <v>5296790.9511609403</v>
      </c>
      <c r="E5336">
        <v>6220278.5338916285</v>
      </c>
      <c r="F5336">
        <v>172899.13177678786</v>
      </c>
      <c r="G5336">
        <v>353694.96350743086</v>
      </c>
      <c r="H5336">
        <v>193366.5242374299</v>
      </c>
      <c r="I5336">
        <v>2.6733816932569932E-2</v>
      </c>
      <c r="J5336">
        <v>6.6775329962740687E-2</v>
      </c>
      <c r="K5336">
        <v>3.1086473569287724E-2</v>
      </c>
      <c r="L5336">
        <v>3294.4272615448799</v>
      </c>
      <c r="M5336">
        <v>6037.1101396261174</v>
      </c>
      <c r="N5336">
        <v>3271.8017050969593</v>
      </c>
      <c r="O5336">
        <v>2.0486515076018348E-2</v>
      </c>
      <c r="P5336">
        <v>3.8656474451660608E-2</v>
      </c>
      <c r="Q5336">
        <v>2.0949811432761603E-2</v>
      </c>
      <c r="R5336">
        <v>-479714.55355627555</v>
      </c>
      <c r="S5336">
        <v>690926.07128583733</v>
      </c>
      <c r="T5336">
        <v>-232561.51144485082</v>
      </c>
      <c r="U5336">
        <v>-8.0116436992249254E-2</v>
      </c>
      <c r="V5336">
        <v>0.11539056850811268</v>
      </c>
      <c r="W5336">
        <v>-3.8839763230797866E-2</v>
      </c>
      <c r="X5336">
        <f t="shared" si="250"/>
        <v>8.0116436992249254E-2</v>
      </c>
      <c r="Y5336">
        <f t="shared" si="251"/>
        <v>0.11539056850811268</v>
      </c>
      <c r="Z5336">
        <f t="shared" si="252"/>
        <v>3.8839763230797866E-2</v>
      </c>
      <c r="AA5336">
        <v>0.99087075782252421</v>
      </c>
      <c r="AB5336">
        <v>0.96952722019801385</v>
      </c>
      <c r="AC5336">
        <v>0.9910251772828087</v>
      </c>
      <c r="AD5336">
        <v>13932.67002334787</v>
      </c>
      <c r="AE5336">
        <v>29604.137465838423</v>
      </c>
      <c r="AF5336">
        <v>27822.165175752245</v>
      </c>
      <c r="AG5336">
        <v>13969.425331025868</v>
      </c>
      <c r="AH5336">
        <v>29657.006229955929</v>
      </c>
      <c r="AI5336">
        <v>27896.181445516755</v>
      </c>
      <c r="AJ5336">
        <v>0</v>
      </c>
      <c r="AK5336">
        <v>0</v>
      </c>
      <c r="AL5336">
        <v>1</v>
      </c>
    </row>
    <row r="5337" spans="1:38" x14ac:dyDescent="0.25">
      <c r="A5337">
        <v>116863737.26243243</v>
      </c>
      <c r="B5337">
        <v>5987717.0224467777</v>
      </c>
      <c r="C5337">
        <v>6215118.5779330879</v>
      </c>
      <c r="D5337">
        <v>4977820.9082323816</v>
      </c>
      <c r="E5337">
        <v>5879363.545604689</v>
      </c>
      <c r="F5337">
        <v>165505.34930457326</v>
      </c>
      <c r="G5337">
        <v>344869.37161905703</v>
      </c>
      <c r="H5337">
        <v>188751.5547204586</v>
      </c>
      <c r="I5337">
        <v>2.6629475725886156E-2</v>
      </c>
      <c r="J5337">
        <v>6.9281193111770611E-2</v>
      </c>
      <c r="K5337">
        <v>3.2104079507307558E-2</v>
      </c>
      <c r="L5337">
        <v>3153.5458222219636</v>
      </c>
      <c r="M5337">
        <v>5886.4688363145297</v>
      </c>
      <c r="N5337">
        <v>3193.7154634678132</v>
      </c>
      <c r="O5337">
        <v>1.9598817611025058E-2</v>
      </c>
      <c r="P5337">
        <v>3.7682039758543985E-2</v>
      </c>
      <c r="Q5337">
        <v>2.0444466184793113E-2</v>
      </c>
      <c r="R5337">
        <v>-227401.55548631027</v>
      </c>
      <c r="S5337">
        <v>1009896.1142143961</v>
      </c>
      <c r="T5337">
        <v>108353.47684208862</v>
      </c>
      <c r="U5337">
        <v>-3.7978006414435821E-2</v>
      </c>
      <c r="V5337">
        <v>0.16866129618826231</v>
      </c>
      <c r="W5337">
        <v>1.809595818170643E-2</v>
      </c>
      <c r="X5337">
        <f t="shared" si="250"/>
        <v>3.7978006414435821E-2</v>
      </c>
      <c r="Y5337">
        <f t="shared" si="251"/>
        <v>0.16866129618826231</v>
      </c>
      <c r="Z5337">
        <f t="shared" si="252"/>
        <v>1.809595818170643E-2</v>
      </c>
      <c r="AA5337">
        <v>0.99162268311190493</v>
      </c>
      <c r="AB5337">
        <v>0.97113733842281091</v>
      </c>
      <c r="AC5337">
        <v>0.99148043980956979</v>
      </c>
      <c r="AD5337">
        <v>13868.773525680057</v>
      </c>
      <c r="AE5337">
        <v>29530.301026138197</v>
      </c>
      <c r="AF5337">
        <v>27751.581775615414</v>
      </c>
      <c r="AG5337">
        <v>13905.528833358056</v>
      </c>
      <c r="AH5337">
        <v>29583.169790255703</v>
      </c>
      <c r="AI5337">
        <v>27825.598045379924</v>
      </c>
      <c r="AJ5337">
        <v>0</v>
      </c>
      <c r="AK5337">
        <v>0</v>
      </c>
      <c r="AL5337">
        <v>1</v>
      </c>
    </row>
    <row r="5338" spans="1:38" x14ac:dyDescent="0.25">
      <c r="A5338">
        <v>116857808.78733599</v>
      </c>
      <c r="B5338">
        <v>5987717.0224467777</v>
      </c>
      <c r="C5338">
        <v>6352098.9013089389</v>
      </c>
      <c r="D5338">
        <v>5066937.1235857094</v>
      </c>
      <c r="E5338">
        <v>5955550.3999890303</v>
      </c>
      <c r="F5338">
        <v>172984.62916773761</v>
      </c>
      <c r="G5338">
        <v>336448.92049533251</v>
      </c>
      <c r="H5338">
        <v>190109.49887977738</v>
      </c>
      <c r="I5338">
        <v>2.7232672515865853E-2</v>
      </c>
      <c r="J5338">
        <v>6.6400847748676689E-2</v>
      </c>
      <c r="K5338">
        <v>3.1921398714068065E-2</v>
      </c>
      <c r="L5338">
        <v>3296.0563323946944</v>
      </c>
      <c r="M5338">
        <v>5742.7427556399452</v>
      </c>
      <c r="N5338">
        <v>3216.6921603568067</v>
      </c>
      <c r="O5338">
        <v>2.0470376462976846E-2</v>
      </c>
      <c r="P5338">
        <v>3.6749869845279205E-2</v>
      </c>
      <c r="Q5338">
        <v>2.0584766418336547E-2</v>
      </c>
      <c r="R5338">
        <v>-364381.87886216119</v>
      </c>
      <c r="S5338">
        <v>920779.8988610683</v>
      </c>
      <c r="T5338">
        <v>32166.622457747348</v>
      </c>
      <c r="U5338">
        <v>-6.0854893024530878E-2</v>
      </c>
      <c r="V5338">
        <v>0.15377812535382765</v>
      </c>
      <c r="W5338">
        <v>5.3721013095911156E-3</v>
      </c>
      <c r="X5338">
        <f t="shared" si="250"/>
        <v>6.0854893024530878E-2</v>
      </c>
      <c r="Y5338">
        <f t="shared" si="251"/>
        <v>0.15377812535382765</v>
      </c>
      <c r="Z5338">
        <f t="shared" si="252"/>
        <v>5.3721013095911156E-3</v>
      </c>
      <c r="AA5338">
        <v>0.99075698774244492</v>
      </c>
      <c r="AB5338">
        <v>0.97255929615021286</v>
      </c>
      <c r="AC5338">
        <v>0.9913667647119726</v>
      </c>
      <c r="AD5338">
        <v>13933.392793262094</v>
      </c>
      <c r="AE5338">
        <v>29458.071023407752</v>
      </c>
      <c r="AF5338">
        <v>27772.528398594794</v>
      </c>
      <c r="AG5338">
        <v>13970.148100940092</v>
      </c>
      <c r="AH5338">
        <v>29510.939787525258</v>
      </c>
      <c r="AI5338">
        <v>27846.544668359304</v>
      </c>
      <c r="AJ5338">
        <v>0</v>
      </c>
      <c r="AK5338">
        <v>0</v>
      </c>
      <c r="AL5338">
        <v>1</v>
      </c>
    </row>
    <row r="5339" spans="1:38" x14ac:dyDescent="0.25">
      <c r="A5339">
        <v>116775365.90586549</v>
      </c>
      <c r="B5339">
        <v>5987717.0224467777</v>
      </c>
      <c r="C5339">
        <v>6153219.4780266741</v>
      </c>
      <c r="D5339">
        <v>4998016.2208967879</v>
      </c>
      <c r="E5339">
        <v>5868753.3606260801</v>
      </c>
      <c r="F5339">
        <v>173771.78269821903</v>
      </c>
      <c r="G5339">
        <v>340608.46329068439</v>
      </c>
      <c r="H5339">
        <v>195650.54354195064</v>
      </c>
      <c r="I5339">
        <v>2.8240790584305196E-2</v>
      </c>
      <c r="J5339">
        <v>6.8148731063855855E-2</v>
      </c>
      <c r="K5339">
        <v>3.3337666710375878E-2</v>
      </c>
      <c r="L5339">
        <v>3311.0547885650071</v>
      </c>
      <c r="M5339">
        <v>5813.7407074824223</v>
      </c>
      <c r="N5339">
        <v>3310.447785562385</v>
      </c>
      <c r="O5339">
        <v>2.0580924829788565E-2</v>
      </c>
      <c r="P5339">
        <v>3.7233885340350596E-2</v>
      </c>
      <c r="Q5339">
        <v>2.1201639267160257E-2</v>
      </c>
      <c r="R5339">
        <v>-165502.45557989646</v>
      </c>
      <c r="S5339">
        <v>989700.80154998973</v>
      </c>
      <c r="T5339">
        <v>118963.6618206976</v>
      </c>
      <c r="U5339">
        <v>-2.7640326849024458E-2</v>
      </c>
      <c r="V5339">
        <v>0.16528850609335669</v>
      </c>
      <c r="W5339">
        <v>1.986794990055912E-2</v>
      </c>
      <c r="X5339">
        <f t="shared" si="250"/>
        <v>2.7640326849024458E-2</v>
      </c>
      <c r="Y5339">
        <f t="shared" si="251"/>
        <v>0.16528850609335669</v>
      </c>
      <c r="Z5339">
        <f t="shared" si="252"/>
        <v>1.986794990055912E-2</v>
      </c>
      <c r="AA5339">
        <v>0.99065635740121094</v>
      </c>
      <c r="AB5339">
        <v>0.971803082354325</v>
      </c>
      <c r="AC5339">
        <v>0.99083226907233435</v>
      </c>
      <c r="AD5339">
        <v>13940.030423592527</v>
      </c>
      <c r="AE5339">
        <v>29493.97444091913</v>
      </c>
      <c r="AF5339">
        <v>27856.477197763757</v>
      </c>
      <c r="AG5339">
        <v>13976.785731270526</v>
      </c>
      <c r="AH5339">
        <v>29546.843205036635</v>
      </c>
      <c r="AI5339">
        <v>27930.493467528268</v>
      </c>
      <c r="AJ5339">
        <v>1</v>
      </c>
      <c r="AK5339">
        <v>0</v>
      </c>
      <c r="AL5339">
        <v>1</v>
      </c>
    </row>
    <row r="5340" spans="1:38" x14ac:dyDescent="0.25">
      <c r="A5340">
        <v>116731744.78174743</v>
      </c>
      <c r="B5340">
        <v>5987717.0224467777</v>
      </c>
      <c r="C5340">
        <v>6323916.2529986985</v>
      </c>
      <c r="D5340">
        <v>5043891.4981584214</v>
      </c>
      <c r="E5340">
        <v>5944359.9032967202</v>
      </c>
      <c r="F5340">
        <v>169399.93113761887</v>
      </c>
      <c r="G5340">
        <v>341469.7845180704</v>
      </c>
      <c r="H5340">
        <v>191520.99490025468</v>
      </c>
      <c r="I5340">
        <v>2.6787187616106108E-2</v>
      </c>
      <c r="J5340">
        <v>6.7699668924826137E-2</v>
      </c>
      <c r="K5340">
        <v>3.2218943337202349E-2</v>
      </c>
      <c r="L5340">
        <v>3227.7533467552093</v>
      </c>
      <c r="M5340">
        <v>5828.4423336061373</v>
      </c>
      <c r="N5340">
        <v>3240.5749658462755</v>
      </c>
      <c r="O5340">
        <v>2.0058307285401561E-2</v>
      </c>
      <c r="P5340">
        <v>3.7330544862002706E-2</v>
      </c>
      <c r="Q5340">
        <v>2.0755533334128395E-2</v>
      </c>
      <c r="R5340">
        <v>-336199.23055192083</v>
      </c>
      <c r="S5340">
        <v>943825.5242883563</v>
      </c>
      <c r="T5340">
        <v>43357.119150057435</v>
      </c>
      <c r="U5340">
        <v>-5.6148149501984781E-2</v>
      </c>
      <c r="V5340">
        <v>0.15762694207995123</v>
      </c>
      <c r="W5340">
        <v>7.2410100523321481E-3</v>
      </c>
      <c r="X5340">
        <f t="shared" si="250"/>
        <v>5.6148149501984781E-2</v>
      </c>
      <c r="Y5340">
        <f t="shared" si="251"/>
        <v>0.15762694207995123</v>
      </c>
      <c r="Z5340">
        <f t="shared" si="252"/>
        <v>7.2410100523321481E-3</v>
      </c>
      <c r="AA5340">
        <v>0.991190254341902</v>
      </c>
      <c r="AB5340">
        <v>0.97184474789490827</v>
      </c>
      <c r="AC5340">
        <v>0.99127236425423115</v>
      </c>
      <c r="AD5340">
        <v>13902.777978025668</v>
      </c>
      <c r="AE5340">
        <v>29501.354186490244</v>
      </c>
      <c r="AF5340">
        <v>27794.143076907338</v>
      </c>
      <c r="AG5340">
        <v>13939.533285703666</v>
      </c>
      <c r="AH5340">
        <v>29554.222950607749</v>
      </c>
      <c r="AI5340">
        <v>27868.159346671848</v>
      </c>
      <c r="AJ5340">
        <v>0</v>
      </c>
      <c r="AK5340">
        <v>0</v>
      </c>
      <c r="AL5340">
        <v>1</v>
      </c>
    </row>
    <row r="5341" spans="1:38" x14ac:dyDescent="0.25">
      <c r="A5341">
        <v>116947703.05955938</v>
      </c>
      <c r="B5341">
        <v>5987717.0224467777</v>
      </c>
      <c r="C5341">
        <v>6223339.8995836815</v>
      </c>
      <c r="D5341">
        <v>5092794.0651497738</v>
      </c>
      <c r="E5341">
        <v>6002241.7417330164</v>
      </c>
      <c r="F5341">
        <v>168016.89863011581</v>
      </c>
      <c r="G5341">
        <v>341269.32745339797</v>
      </c>
      <c r="H5341">
        <v>186813.82204720567</v>
      </c>
      <c r="I5341">
        <v>2.6997866313128026E-2</v>
      </c>
      <c r="J5341">
        <v>6.701023506697823E-2</v>
      </c>
      <c r="K5341">
        <v>3.1124008343134019E-2</v>
      </c>
      <c r="L5341">
        <v>3201.4009877265767</v>
      </c>
      <c r="M5341">
        <v>5825.0207938542208</v>
      </c>
      <c r="N5341">
        <v>3160.9286246425168</v>
      </c>
      <c r="O5341">
        <v>1.9888392061910089E-2</v>
      </c>
      <c r="P5341">
        <v>3.7267401885714896E-2</v>
      </c>
      <c r="Q5341">
        <v>2.0223034656099259E-2</v>
      </c>
      <c r="R5341">
        <v>-235622.87713690381</v>
      </c>
      <c r="S5341">
        <v>894922.95729700383</v>
      </c>
      <c r="T5341">
        <v>-14524.719286238775</v>
      </c>
      <c r="U5341">
        <v>-3.9351037507884865E-2</v>
      </c>
      <c r="V5341">
        <v>0.14945979476687243</v>
      </c>
      <c r="W5341">
        <v>-2.4257524582054308E-3</v>
      </c>
      <c r="X5341">
        <f t="shared" si="250"/>
        <v>3.9351037507884865E-2</v>
      </c>
      <c r="Y5341">
        <f t="shared" si="251"/>
        <v>0.14945979476687243</v>
      </c>
      <c r="Z5341">
        <f t="shared" si="252"/>
        <v>2.4257524582054308E-3</v>
      </c>
      <c r="AA5341">
        <v>0.9913021456273936</v>
      </c>
      <c r="AB5341">
        <v>0.97171096797714263</v>
      </c>
      <c r="AC5341">
        <v>0.99164684461000663</v>
      </c>
      <c r="AD5341">
        <v>13890.792773546016</v>
      </c>
      <c r="AE5341">
        <v>29499.638346429132</v>
      </c>
      <c r="AF5341">
        <v>27721.429341633993</v>
      </c>
      <c r="AG5341">
        <v>13927.548081224015</v>
      </c>
      <c r="AH5341">
        <v>29552.507110546638</v>
      </c>
      <c r="AI5341">
        <v>27795.445611398503</v>
      </c>
      <c r="AJ5341">
        <v>0</v>
      </c>
      <c r="AK5341">
        <v>0</v>
      </c>
      <c r="AL5341">
        <v>1</v>
      </c>
    </row>
    <row r="5342" spans="1:38" x14ac:dyDescent="0.25">
      <c r="A5342">
        <v>116903689.85084687</v>
      </c>
      <c r="B5342">
        <v>5987717.0224467777</v>
      </c>
      <c r="C5342">
        <v>6164198.6612757975</v>
      </c>
      <c r="D5342">
        <v>4913565.6489405138</v>
      </c>
      <c r="E5342">
        <v>5789445.2015390024</v>
      </c>
      <c r="F5342">
        <v>165958.97313626378</v>
      </c>
      <c r="G5342">
        <v>335887.51706168154</v>
      </c>
      <c r="H5342">
        <v>183360.03794561978</v>
      </c>
      <c r="I5342">
        <v>2.6923040975112802E-2</v>
      </c>
      <c r="J5342">
        <v>6.8359220382881669E-2</v>
      </c>
      <c r="K5342">
        <v>3.1671435096557676E-2</v>
      </c>
      <c r="L5342">
        <v>3162.1891896134034</v>
      </c>
      <c r="M5342">
        <v>5733.1603337470642</v>
      </c>
      <c r="N5342">
        <v>3102.4898811362905</v>
      </c>
      <c r="O5342">
        <v>1.967989152365884E-2</v>
      </c>
      <c r="P5342">
        <v>3.6720518872566998E-2</v>
      </c>
      <c r="Q5342">
        <v>1.987124580514818E-2</v>
      </c>
      <c r="R5342">
        <v>-176481.63882901985</v>
      </c>
      <c r="S5342">
        <v>1074151.3735062638</v>
      </c>
      <c r="T5342">
        <v>198271.82090777531</v>
      </c>
      <c r="U5342">
        <v>-2.9473944437825764E-2</v>
      </c>
      <c r="V5342">
        <v>0.17939247454071072</v>
      </c>
      <c r="W5342">
        <v>3.3113091377647459E-2</v>
      </c>
      <c r="X5342">
        <f t="shared" si="250"/>
        <v>2.9473944437825764E-2</v>
      </c>
      <c r="Y5342">
        <f t="shared" si="251"/>
        <v>0.17939247454071072</v>
      </c>
      <c r="Z5342">
        <f t="shared" si="252"/>
        <v>3.3113091377647459E-2</v>
      </c>
      <c r="AA5342">
        <v>0.9914392098943251</v>
      </c>
      <c r="AB5342">
        <v>0.97229100419612069</v>
      </c>
      <c r="AC5342">
        <v>0.99186324173119578</v>
      </c>
      <c r="AD5342">
        <v>13872.775153674804</v>
      </c>
      <c r="AE5342">
        <v>29453.191260471387</v>
      </c>
      <c r="AF5342">
        <v>27666.902260753188</v>
      </c>
      <c r="AG5342">
        <v>13909.530461352802</v>
      </c>
      <c r="AH5342">
        <v>29506.060024588893</v>
      </c>
      <c r="AI5342">
        <v>27740.918530517698</v>
      </c>
      <c r="AJ5342">
        <v>1</v>
      </c>
      <c r="AK5342">
        <v>0</v>
      </c>
      <c r="AL5342">
        <v>1</v>
      </c>
    </row>
    <row r="5343" spans="1:38" x14ac:dyDescent="0.25">
      <c r="A5343">
        <v>116843898.64586367</v>
      </c>
      <c r="B5343">
        <v>5987717.0224467777</v>
      </c>
      <c r="C5343">
        <v>6347618.0336242691</v>
      </c>
      <c r="D5343">
        <v>5116898.7967435205</v>
      </c>
      <c r="E5343">
        <v>6017826.2319228761</v>
      </c>
      <c r="F5343">
        <v>170988.62896893363</v>
      </c>
      <c r="G5343">
        <v>342265.52557937289</v>
      </c>
      <c r="H5343">
        <v>190615.4676270365</v>
      </c>
      <c r="I5343">
        <v>2.6937447726561623E-2</v>
      </c>
      <c r="J5343">
        <v>6.6889250535343073E-2</v>
      </c>
      <c r="K5343">
        <v>3.1675136549452865E-2</v>
      </c>
      <c r="L5343">
        <v>3258.0244614337807</v>
      </c>
      <c r="M5343">
        <v>5842.0245921208407</v>
      </c>
      <c r="N5343">
        <v>3225.2532565265647</v>
      </c>
      <c r="O5343">
        <v>2.0259140555986883E-2</v>
      </c>
      <c r="P5343">
        <v>3.7411255524463234E-2</v>
      </c>
      <c r="Q5343">
        <v>2.0653931151498078E-2</v>
      </c>
      <c r="R5343">
        <v>-359901.0111774914</v>
      </c>
      <c r="S5343">
        <v>870818.22570325714</v>
      </c>
      <c r="T5343">
        <v>-30109.209476098418</v>
      </c>
      <c r="U5343">
        <v>-6.0106549763172347E-2</v>
      </c>
      <c r="V5343">
        <v>0.14543409824457806</v>
      </c>
      <c r="W5343">
        <v>-5.0284957293781404E-3</v>
      </c>
      <c r="X5343">
        <f t="shared" si="250"/>
        <v>6.0106549763172347E-2</v>
      </c>
      <c r="Y5343">
        <f t="shared" si="251"/>
        <v>0.14543409824457806</v>
      </c>
      <c r="Z5343">
        <f t="shared" si="252"/>
        <v>5.0284957293781404E-3</v>
      </c>
      <c r="AA5343">
        <v>0.99104282591874004</v>
      </c>
      <c r="AB5343">
        <v>0.97183045729567608</v>
      </c>
      <c r="AC5343">
        <v>0.99139048405799923</v>
      </c>
      <c r="AD5343">
        <v>13916.42528212079</v>
      </c>
      <c r="AE5343">
        <v>29508.155521441266</v>
      </c>
      <c r="AF5343">
        <v>27780.294853016923</v>
      </c>
      <c r="AG5343">
        <v>13953.180589798789</v>
      </c>
      <c r="AH5343">
        <v>29561.024285558771</v>
      </c>
      <c r="AI5343">
        <v>27854.311122781433</v>
      </c>
      <c r="AJ5343">
        <v>0</v>
      </c>
      <c r="AK5343">
        <v>0</v>
      </c>
      <c r="AL5343">
        <v>1</v>
      </c>
    </row>
    <row r="5344" spans="1:38" x14ac:dyDescent="0.25">
      <c r="A5344">
        <v>116857639.99573186</v>
      </c>
      <c r="B5344">
        <v>5987717.0224467777</v>
      </c>
      <c r="C5344">
        <v>6270980.3223216785</v>
      </c>
      <c r="D5344">
        <v>5108502.1078226166</v>
      </c>
      <c r="E5344">
        <v>6003430.8998885769</v>
      </c>
      <c r="F5344">
        <v>152681.04711941755</v>
      </c>
      <c r="G5344">
        <v>333616.97215926391</v>
      </c>
      <c r="H5344">
        <v>184910.80411806004</v>
      </c>
      <c r="I5344">
        <v>2.4347237476722156E-2</v>
      </c>
      <c r="J5344">
        <v>6.53062218861373E-2</v>
      </c>
      <c r="K5344">
        <v>3.0800854911396076E-2</v>
      </c>
      <c r="L5344">
        <v>2909.1910340000686</v>
      </c>
      <c r="M5344">
        <v>5694.4051037688632</v>
      </c>
      <c r="N5344">
        <v>3128.7291664893241</v>
      </c>
      <c r="O5344">
        <v>1.8092981898273467E-2</v>
      </c>
      <c r="P5344">
        <v>3.6466812623950878E-2</v>
      </c>
      <c r="Q5344">
        <v>2.0036294957298022E-2</v>
      </c>
      <c r="R5344">
        <v>-283263.29987490084</v>
      </c>
      <c r="S5344">
        <v>879214.91462416109</v>
      </c>
      <c r="T5344">
        <v>-15713.877441799268</v>
      </c>
      <c r="U5344">
        <v>-4.730739592619395E-2</v>
      </c>
      <c r="V5344">
        <v>0.14683641717338289</v>
      </c>
      <c r="W5344">
        <v>-2.6243520498532283E-3</v>
      </c>
      <c r="X5344">
        <f t="shared" si="250"/>
        <v>4.730739592619395E-2</v>
      </c>
      <c r="Y5344">
        <f t="shared" si="251"/>
        <v>0.14683641717338289</v>
      </c>
      <c r="Z5344">
        <f t="shared" si="252"/>
        <v>2.6243520498532283E-3</v>
      </c>
      <c r="AA5344">
        <v>0.99280000715594863</v>
      </c>
      <c r="AB5344">
        <v>0.97293329723437605</v>
      </c>
      <c r="AC5344">
        <v>0.99180644015812491</v>
      </c>
      <c r="AD5344">
        <v>13750.85967263784</v>
      </c>
      <c r="AE5344">
        <v>29433.371953065769</v>
      </c>
      <c r="AF5344">
        <v>27691.511135645404</v>
      </c>
      <c r="AG5344">
        <v>13787.614980315839</v>
      </c>
      <c r="AH5344">
        <v>29486.240717183275</v>
      </c>
      <c r="AI5344">
        <v>27765.527405409914</v>
      </c>
      <c r="AJ5344">
        <v>0</v>
      </c>
      <c r="AK5344">
        <v>0</v>
      </c>
      <c r="AL5344">
        <v>1</v>
      </c>
    </row>
    <row r="5345" spans="1:38" x14ac:dyDescent="0.25">
      <c r="A5345">
        <v>116807750.24247307</v>
      </c>
      <c r="B5345">
        <v>5987717.0224467777</v>
      </c>
      <c r="C5345">
        <v>6246892.7569712335</v>
      </c>
      <c r="D5345">
        <v>4971419.3058299078</v>
      </c>
      <c r="E5345">
        <v>5872486.2619167138</v>
      </c>
      <c r="F5345">
        <v>173163.82502678072</v>
      </c>
      <c r="G5345">
        <v>342291.06147964997</v>
      </c>
      <c r="H5345">
        <v>194200.3411047289</v>
      </c>
      <c r="I5345">
        <v>2.7719993245207894E-2</v>
      </c>
      <c r="J5345">
        <v>6.885177862149959E-2</v>
      </c>
      <c r="K5345">
        <v>3.3069526678014584E-2</v>
      </c>
      <c r="L5345">
        <v>3299.4707377599552</v>
      </c>
      <c r="M5345">
        <v>5842.460456519244</v>
      </c>
      <c r="N5345">
        <v>3285.910059471742</v>
      </c>
      <c r="O5345">
        <v>2.0527658052659922E-2</v>
      </c>
      <c r="P5345">
        <v>3.7430119873484505E-2</v>
      </c>
      <c r="Q5345">
        <v>2.1051406053125551E-2</v>
      </c>
      <c r="R5345">
        <v>-259175.73452445585</v>
      </c>
      <c r="S5345">
        <v>1016297.7166168699</v>
      </c>
      <c r="T5345">
        <v>115230.76053006388</v>
      </c>
      <c r="U5345">
        <v>-4.3284566313480884E-2</v>
      </c>
      <c r="V5345">
        <v>0.16973041858975113</v>
      </c>
      <c r="W5345">
        <v>1.9244523429895959E-2</v>
      </c>
      <c r="X5345">
        <f t="shared" si="250"/>
        <v>4.3284566313480884E-2</v>
      </c>
      <c r="Y5345">
        <f t="shared" si="251"/>
        <v>0.16973041858975113</v>
      </c>
      <c r="Z5345">
        <f t="shared" si="252"/>
        <v>1.9244523429895959E-2</v>
      </c>
      <c r="AA5345">
        <v>0.99069470579243835</v>
      </c>
      <c r="AB5345">
        <v>0.9716276414270737</v>
      </c>
      <c r="AC5345">
        <v>0.99100060581334759</v>
      </c>
      <c r="AD5345">
        <v>13934.906504308035</v>
      </c>
      <c r="AE5345">
        <v>29508.373519199384</v>
      </c>
      <c r="AF5345">
        <v>27834.738059882311</v>
      </c>
      <c r="AG5345">
        <v>13971.661811986034</v>
      </c>
      <c r="AH5345">
        <v>29561.242283316889</v>
      </c>
      <c r="AI5345">
        <v>27908.754329646821</v>
      </c>
      <c r="AJ5345">
        <v>0</v>
      </c>
      <c r="AK5345">
        <v>0</v>
      </c>
      <c r="AL5345">
        <v>1</v>
      </c>
    </row>
    <row r="5346" spans="1:38" x14ac:dyDescent="0.25">
      <c r="A5346">
        <v>116843491.79473363</v>
      </c>
      <c r="B5346">
        <v>5987717.0224467777</v>
      </c>
      <c r="C5346">
        <v>6460953.6813287754</v>
      </c>
      <c r="D5346">
        <v>5251355.0139869107</v>
      </c>
      <c r="E5346">
        <v>6142968.8519966928</v>
      </c>
      <c r="F5346">
        <v>176048.33402019177</v>
      </c>
      <c r="G5346">
        <v>342832.18132684316</v>
      </c>
      <c r="H5346">
        <v>196246.14925665615</v>
      </c>
      <c r="I5346">
        <v>2.7248041497178053E-2</v>
      </c>
      <c r="J5346">
        <v>6.5284518074613967E-2</v>
      </c>
      <c r="K5346">
        <v>3.1946466600244743E-2</v>
      </c>
      <c r="L5346">
        <v>3354.432292317284</v>
      </c>
      <c r="M5346">
        <v>5851.6966641368108</v>
      </c>
      <c r="N5346">
        <v>3320.5255578170199</v>
      </c>
      <c r="O5346">
        <v>2.0851022038491904E-2</v>
      </c>
      <c r="P5346">
        <v>3.7466219762900085E-2</v>
      </c>
      <c r="Q5346">
        <v>2.1260080181522933E-2</v>
      </c>
      <c r="R5346">
        <v>-473236.65888199769</v>
      </c>
      <c r="S5346">
        <v>736362.00845986698</v>
      </c>
      <c r="T5346">
        <v>-155251.82954991516</v>
      </c>
      <c r="U5346">
        <v>-7.9034573128276803E-2</v>
      </c>
      <c r="V5346">
        <v>0.1229787589659615</v>
      </c>
      <c r="W5346">
        <v>-2.592838455256093E-2</v>
      </c>
      <c r="X5346">
        <f t="shared" si="250"/>
        <v>7.9034573128276803E-2</v>
      </c>
      <c r="Y5346">
        <f t="shared" si="251"/>
        <v>0.1229787589659615</v>
      </c>
      <c r="Z5346">
        <f t="shared" si="252"/>
        <v>2.592838455256093E-2</v>
      </c>
      <c r="AA5346">
        <v>0.9904864053515211</v>
      </c>
      <c r="AB5346">
        <v>0.97155747884135901</v>
      </c>
      <c r="AC5346">
        <v>0.99081633172380901</v>
      </c>
      <c r="AD5346">
        <v>13959.059432279542</v>
      </c>
      <c r="AE5346">
        <v>29512.989192478246</v>
      </c>
      <c r="AF5346">
        <v>27865.3589325184</v>
      </c>
      <c r="AG5346">
        <v>13995.814739957541</v>
      </c>
      <c r="AH5346">
        <v>29565.857956595752</v>
      </c>
      <c r="AI5346">
        <v>27939.37520228291</v>
      </c>
      <c r="AJ5346">
        <v>0</v>
      </c>
      <c r="AK5346">
        <v>0</v>
      </c>
      <c r="AL5346">
        <v>1</v>
      </c>
    </row>
    <row r="5347" spans="1:38" x14ac:dyDescent="0.25">
      <c r="A5347">
        <v>116996333.38951139</v>
      </c>
      <c r="B5347">
        <v>5987717.0224467777</v>
      </c>
      <c r="C5347">
        <v>6017344.3851309028</v>
      </c>
      <c r="D5347">
        <v>4759019.6937637376</v>
      </c>
      <c r="E5347">
        <v>5633215.9019031515</v>
      </c>
      <c r="F5347">
        <v>170727.486739063</v>
      </c>
      <c r="G5347">
        <v>332913.58704587969</v>
      </c>
      <c r="H5347">
        <v>185038.01472730891</v>
      </c>
      <c r="I5347">
        <v>2.8372563677913701E-2</v>
      </c>
      <c r="J5347">
        <v>6.995423605456659E-2</v>
      </c>
      <c r="K5347">
        <v>3.2847669599312679E-2</v>
      </c>
      <c r="L5347">
        <v>3253.0486465040849</v>
      </c>
      <c r="M5347">
        <v>5682.3992404171086</v>
      </c>
      <c r="N5347">
        <v>3130.8815963884031</v>
      </c>
      <c r="O5347">
        <v>2.0210898832336458E-2</v>
      </c>
      <c r="P5347">
        <v>3.6348724733187274E-2</v>
      </c>
      <c r="Q5347">
        <v>2.002737725816154E-2</v>
      </c>
      <c r="R5347">
        <v>-29627.362684125081</v>
      </c>
      <c r="S5347">
        <v>1228697.3286830401</v>
      </c>
      <c r="T5347">
        <v>354501.12054362614</v>
      </c>
      <c r="U5347">
        <v>-4.9480231903174287E-3</v>
      </c>
      <c r="V5347">
        <v>0.20520297203039065</v>
      </c>
      <c r="W5347">
        <v>5.9204721802094337E-2</v>
      </c>
      <c r="X5347">
        <f t="shared" si="250"/>
        <v>4.9480231903174287E-3</v>
      </c>
      <c r="Y5347">
        <f t="shared" si="251"/>
        <v>0.20520297203039065</v>
      </c>
      <c r="Z5347">
        <f t="shared" si="252"/>
        <v>5.9204721802094337E-2</v>
      </c>
      <c r="AA5347">
        <v>0.99103158146747028</v>
      </c>
      <c r="AB5347">
        <v>0.97330493625448455</v>
      </c>
      <c r="AC5347">
        <v>0.99187358836828032</v>
      </c>
      <c r="AD5347">
        <v>13914.190737147088</v>
      </c>
      <c r="AE5347">
        <v>29427.204817783295</v>
      </c>
      <c r="AF5347">
        <v>27693.520653697316</v>
      </c>
      <c r="AG5347">
        <v>13950.946044825087</v>
      </c>
      <c r="AH5347">
        <v>29480.0735819008</v>
      </c>
      <c r="AI5347">
        <v>27767.536923461827</v>
      </c>
      <c r="AJ5347">
        <v>1</v>
      </c>
      <c r="AK5347">
        <v>0</v>
      </c>
      <c r="AL5347">
        <v>0</v>
      </c>
    </row>
    <row r="5348" spans="1:38" x14ac:dyDescent="0.25">
      <c r="A5348">
        <v>116931759.56084231</v>
      </c>
      <c r="B5348">
        <v>5987717.0224467777</v>
      </c>
      <c r="C5348">
        <v>6178381.3038047748</v>
      </c>
      <c r="D5348">
        <v>5154599.5854209149</v>
      </c>
      <c r="E5348">
        <v>6078055.1650879448</v>
      </c>
      <c r="F5348">
        <v>172054.51589250707</v>
      </c>
      <c r="G5348">
        <v>344521.22193854454</v>
      </c>
      <c r="H5348">
        <v>192244.41962237199</v>
      </c>
      <c r="I5348">
        <v>2.784783059384055E-2</v>
      </c>
      <c r="J5348">
        <v>6.6837630397708486E-2</v>
      </c>
      <c r="K5348">
        <v>3.1629265348991013E-2</v>
      </c>
      <c r="L5348">
        <v>3278.3339152908302</v>
      </c>
      <c r="M5348">
        <v>5880.5263768984078</v>
      </c>
      <c r="N5348">
        <v>3252.8154622231141</v>
      </c>
      <c r="O5348">
        <v>2.0381777946217313E-2</v>
      </c>
      <c r="P5348">
        <v>3.7639843804585932E-2</v>
      </c>
      <c r="Q5348">
        <v>2.0820494302041834E-2</v>
      </c>
      <c r="R5348">
        <v>-190664.2813579971</v>
      </c>
      <c r="S5348">
        <v>833117.43702586275</v>
      </c>
      <c r="T5348">
        <v>-90338.142641167156</v>
      </c>
      <c r="U5348">
        <v>-3.1842567149254729E-2</v>
      </c>
      <c r="V5348">
        <v>0.13913774380163069</v>
      </c>
      <c r="W5348">
        <v>-1.5087243151689895E-2</v>
      </c>
      <c r="X5348">
        <f t="shared" si="250"/>
        <v>3.1842567149254729E-2</v>
      </c>
      <c r="Y5348">
        <f t="shared" si="251"/>
        <v>0.13913774380163069</v>
      </c>
      <c r="Z5348">
        <f t="shared" si="252"/>
        <v>1.5087243151689895E-2</v>
      </c>
      <c r="AA5348">
        <v>0.99088915467656657</v>
      </c>
      <c r="AB5348">
        <v>0.97112846650153672</v>
      </c>
      <c r="AC5348">
        <v>0.99114161904654108</v>
      </c>
      <c r="AD5348">
        <v>13925.510621504674</v>
      </c>
      <c r="AE5348">
        <v>29527.34974289632</v>
      </c>
      <c r="AF5348">
        <v>27805.159439830524</v>
      </c>
      <c r="AG5348">
        <v>13962.265929182673</v>
      </c>
      <c r="AH5348">
        <v>29580.218507013826</v>
      </c>
      <c r="AI5348">
        <v>27879.175709595034</v>
      </c>
      <c r="AJ5348">
        <v>1</v>
      </c>
      <c r="AK5348">
        <v>0</v>
      </c>
      <c r="AL5348">
        <v>1</v>
      </c>
    </row>
    <row r="5349" spans="1:38" x14ac:dyDescent="0.25">
      <c r="A5349">
        <v>116715528.93236937</v>
      </c>
      <c r="B5349">
        <v>5987717.0224467777</v>
      </c>
      <c r="C5349">
        <v>6498432.3593091583</v>
      </c>
      <c r="D5349">
        <v>5322991.2901001982</v>
      </c>
      <c r="E5349">
        <v>6188288.9024894014</v>
      </c>
      <c r="F5349">
        <v>166404.02726377131</v>
      </c>
      <c r="G5349">
        <v>335652.45850636472</v>
      </c>
      <c r="H5349">
        <v>188114.1689181579</v>
      </c>
      <c r="I5349">
        <v>2.5606795310471085E-2</v>
      </c>
      <c r="J5349">
        <v>6.3057112103605664E-2</v>
      </c>
      <c r="K5349">
        <v>3.0398414146838561E-2</v>
      </c>
      <c r="L5349">
        <v>3170.6692695042425</v>
      </c>
      <c r="M5349">
        <v>5729.1481918334885</v>
      </c>
      <c r="N5349">
        <v>3182.9307634634756</v>
      </c>
      <c r="O5349">
        <v>1.971425364456587E-2</v>
      </c>
      <c r="P5349">
        <v>3.6707446082170719E-2</v>
      </c>
      <c r="Q5349">
        <v>2.0393478309683383E-2</v>
      </c>
      <c r="R5349">
        <v>-510715.33686238062</v>
      </c>
      <c r="S5349">
        <v>664725.73234657943</v>
      </c>
      <c r="T5349">
        <v>-200571.88004262373</v>
      </c>
      <c r="U5349">
        <v>-8.5293833183466908E-2</v>
      </c>
      <c r="V5349">
        <v>0.11101488761988132</v>
      </c>
      <c r="W5349">
        <v>-3.3497220942592817E-2</v>
      </c>
      <c r="X5349">
        <f t="shared" si="250"/>
        <v>8.5293833183466908E-2</v>
      </c>
      <c r="Y5349">
        <f t="shared" si="251"/>
        <v>0.11101488761988132</v>
      </c>
      <c r="Z5349">
        <f t="shared" si="252"/>
        <v>3.3497220942592817E-2</v>
      </c>
      <c r="AA5349">
        <v>0.99142737624815569</v>
      </c>
      <c r="AB5349">
        <v>0.97252943569808448</v>
      </c>
      <c r="AC5349">
        <v>0.99149763183039574</v>
      </c>
      <c r="AD5349">
        <v>13876.690568582808</v>
      </c>
      <c r="AE5349">
        <v>29451.145690135527</v>
      </c>
      <c r="AF5349">
        <v>27741.697920580009</v>
      </c>
      <c r="AG5349">
        <v>13913.445876260806</v>
      </c>
      <c r="AH5349">
        <v>29504.014454253032</v>
      </c>
      <c r="AI5349">
        <v>27815.714190344519</v>
      </c>
      <c r="AJ5349">
        <v>0</v>
      </c>
      <c r="AK5349">
        <v>0</v>
      </c>
      <c r="AL5349">
        <v>1</v>
      </c>
    </row>
    <row r="5350" spans="1:38" x14ac:dyDescent="0.25">
      <c r="A5350">
        <v>116930870.92985435</v>
      </c>
      <c r="B5350">
        <v>5987717.0224467777</v>
      </c>
      <c r="C5350">
        <v>5853343.5515459962</v>
      </c>
      <c r="D5350">
        <v>4590610.2119616875</v>
      </c>
      <c r="E5350">
        <v>5451334.1636768365</v>
      </c>
      <c r="F5350">
        <v>168414.34126849141</v>
      </c>
      <c r="G5350">
        <v>337396.57338221656</v>
      </c>
      <c r="H5350">
        <v>194366.76231221651</v>
      </c>
      <c r="I5350">
        <v>2.8772331537589228E-2</v>
      </c>
      <c r="J5350">
        <v>7.3497107749001894E-2</v>
      </c>
      <c r="K5350">
        <v>3.565489776930484E-2</v>
      </c>
      <c r="L5350">
        <v>3208.9738763195351</v>
      </c>
      <c r="M5350">
        <v>5758.9179502073775</v>
      </c>
      <c r="N5350">
        <v>3288.7259408274881</v>
      </c>
      <c r="O5350">
        <v>1.9967337886426309E-2</v>
      </c>
      <c r="P5350">
        <v>3.6877564276127574E-2</v>
      </c>
      <c r="Q5350">
        <v>2.1059546831200562E-2</v>
      </c>
      <c r="R5350">
        <v>134373.47090078145</v>
      </c>
      <c r="S5350">
        <v>1397106.8104850901</v>
      </c>
      <c r="T5350">
        <v>536382.85876994114</v>
      </c>
      <c r="U5350">
        <v>2.244151993105914E-2</v>
      </c>
      <c r="V5350">
        <v>0.23332879714382135</v>
      </c>
      <c r="W5350">
        <v>8.9580529066278003E-2</v>
      </c>
      <c r="X5350">
        <f t="shared" si="250"/>
        <v>2.244151993105914E-2</v>
      </c>
      <c r="Y5350">
        <f t="shared" si="251"/>
        <v>0.23332879714382135</v>
      </c>
      <c r="Z5350">
        <f t="shared" si="252"/>
        <v>8.9580529066278003E-2</v>
      </c>
      <c r="AA5350">
        <v>0.99131951035359556</v>
      </c>
      <c r="AB5350">
        <v>0.97252161529811099</v>
      </c>
      <c r="AC5350">
        <v>0.99101407395750929</v>
      </c>
      <c r="AD5350">
        <v>13894.247039016649</v>
      </c>
      <c r="AE5350">
        <v>29466.289653898435</v>
      </c>
      <c r="AF5350">
        <v>27837.24101390873</v>
      </c>
      <c r="AG5350">
        <v>13931.002346694648</v>
      </c>
      <c r="AH5350">
        <v>29519.158418015941</v>
      </c>
      <c r="AI5350">
        <v>27911.25728367324</v>
      </c>
      <c r="AJ5350">
        <v>1</v>
      </c>
      <c r="AK5350">
        <v>0</v>
      </c>
      <c r="AL5350">
        <v>0</v>
      </c>
    </row>
    <row r="5351" spans="1:38" x14ac:dyDescent="0.25">
      <c r="A5351">
        <v>116894124.0592384</v>
      </c>
      <c r="B5351">
        <v>5987717.0224467777</v>
      </c>
      <c r="C5351">
        <v>6110122.2740924433</v>
      </c>
      <c r="D5351">
        <v>4936768.0528533747</v>
      </c>
      <c r="E5351">
        <v>5812176.7661296288</v>
      </c>
      <c r="F5351">
        <v>162657.23400558258</v>
      </c>
      <c r="G5351">
        <v>339109.16142716928</v>
      </c>
      <c r="H5351">
        <v>189688.60956704919</v>
      </c>
      <c r="I5351">
        <v>2.6620945818918589E-2</v>
      </c>
      <c r="J5351">
        <v>6.8690519343149917E-2</v>
      </c>
      <c r="K5351">
        <v>3.2636414410596844E-2</v>
      </c>
      <c r="L5351">
        <v>3099.2777146346375</v>
      </c>
      <c r="M5351">
        <v>5788.1495868375923</v>
      </c>
      <c r="N5351">
        <v>3209.5706258695441</v>
      </c>
      <c r="O5351">
        <v>1.9288145732136042E-2</v>
      </c>
      <c r="P5351">
        <v>3.7074062321175959E-2</v>
      </c>
      <c r="Q5351">
        <v>2.0557834524230992E-2</v>
      </c>
      <c r="R5351">
        <v>-122405.25164566562</v>
      </c>
      <c r="S5351">
        <v>1050948.9695934029</v>
      </c>
      <c r="T5351">
        <v>175540.25631714892</v>
      </c>
      <c r="U5351">
        <v>-2.0442724862713504E-2</v>
      </c>
      <c r="V5351">
        <v>0.17551747446540997</v>
      </c>
      <c r="W5351">
        <v>2.9316725499732684E-2</v>
      </c>
      <c r="X5351">
        <f t="shared" si="250"/>
        <v>2.0442724862713504E-2</v>
      </c>
      <c r="Y5351">
        <f t="shared" si="251"/>
        <v>0.17551747446540997</v>
      </c>
      <c r="Z5351">
        <f t="shared" si="252"/>
        <v>2.9316725499732684E-2</v>
      </c>
      <c r="AA5351">
        <v>0.99183189615932243</v>
      </c>
      <c r="AB5351">
        <v>0.97215617587113279</v>
      </c>
      <c r="AC5351">
        <v>0.99141497988394622</v>
      </c>
      <c r="AD5351">
        <v>13843.395561629171</v>
      </c>
      <c r="AE5351">
        <v>29481.083890517079</v>
      </c>
      <c r="AF5351">
        <v>27766.05212055186</v>
      </c>
      <c r="AG5351">
        <v>13880.15086930717</v>
      </c>
      <c r="AH5351">
        <v>29533.952654634584</v>
      </c>
      <c r="AI5351">
        <v>27840.06839031637</v>
      </c>
      <c r="AJ5351">
        <v>1</v>
      </c>
      <c r="AK5351">
        <v>0</v>
      </c>
      <c r="AL5351">
        <v>1</v>
      </c>
    </row>
    <row r="5352" spans="1:38" x14ac:dyDescent="0.25">
      <c r="A5352">
        <v>116824056.44354767</v>
      </c>
      <c r="B5352">
        <v>5987717.0224467777</v>
      </c>
      <c r="C5352">
        <v>6467807.8038767744</v>
      </c>
      <c r="D5352">
        <v>5550169.9998437902</v>
      </c>
      <c r="E5352">
        <v>6424996.9985052524</v>
      </c>
      <c r="F5352">
        <v>169741.13625736375</v>
      </c>
      <c r="G5352">
        <v>335169.61709738447</v>
      </c>
      <c r="H5352">
        <v>189147.88994389182</v>
      </c>
      <c r="I5352">
        <v>2.6243998183684693E-2</v>
      </c>
      <c r="J5352">
        <v>6.0389072245862346E-2</v>
      </c>
      <c r="K5352">
        <v>2.9439374055411426E-2</v>
      </c>
      <c r="L5352">
        <v>3234.2546833247725</v>
      </c>
      <c r="M5352">
        <v>5720.9067208860943</v>
      </c>
      <c r="N5352">
        <v>3200.4215376702959</v>
      </c>
      <c r="O5352">
        <v>2.0082654095152582E-2</v>
      </c>
      <c r="P5352">
        <v>3.6611881188600322E-2</v>
      </c>
      <c r="Q5352">
        <v>2.0481622722992726E-2</v>
      </c>
      <c r="R5352">
        <v>-480090.78142999671</v>
      </c>
      <c r="S5352">
        <v>437547.02260298748</v>
      </c>
      <c r="T5352">
        <v>-437279.97605847474</v>
      </c>
      <c r="U5352">
        <v>-8.0179270267821692E-2</v>
      </c>
      <c r="V5352">
        <v>7.3074098352128108E-2</v>
      </c>
      <c r="W5352">
        <v>-7.3029499293169306E-2</v>
      </c>
      <c r="X5352">
        <f t="shared" si="250"/>
        <v>8.0179270267821692E-2</v>
      </c>
      <c r="Y5352">
        <f t="shared" si="251"/>
        <v>7.3074098352128108E-2</v>
      </c>
      <c r="Z5352">
        <f t="shared" si="252"/>
        <v>7.3029499293169306E-2</v>
      </c>
      <c r="AA5352">
        <v>0.99118666354068574</v>
      </c>
      <c r="AB5352">
        <v>0.97283167172957696</v>
      </c>
      <c r="AC5352">
        <v>0.99147399454759022</v>
      </c>
      <c r="AD5352">
        <v>13905.719774825504</v>
      </c>
      <c r="AE5352">
        <v>29446.939320393096</v>
      </c>
      <c r="AF5352">
        <v>27757.710876696841</v>
      </c>
      <c r="AG5352">
        <v>13942.475082503503</v>
      </c>
      <c r="AH5352">
        <v>29499.808084510601</v>
      </c>
      <c r="AI5352">
        <v>27831.727146461351</v>
      </c>
      <c r="AJ5352">
        <v>0</v>
      </c>
      <c r="AK5352">
        <v>0</v>
      </c>
      <c r="AL5352">
        <v>0</v>
      </c>
    </row>
    <row r="5353" spans="1:38" x14ac:dyDescent="0.25">
      <c r="A5353">
        <v>116805018.17894986</v>
      </c>
      <c r="B5353">
        <v>5987717.0224467777</v>
      </c>
      <c r="C5353">
        <v>6166007.7106542606</v>
      </c>
      <c r="D5353">
        <v>5013351.1956447288</v>
      </c>
      <c r="E5353">
        <v>5902542.312874076</v>
      </c>
      <c r="F5353">
        <v>170670.32157494564</v>
      </c>
      <c r="G5353">
        <v>338930.01332747203</v>
      </c>
      <c r="H5353">
        <v>187567.7355515961</v>
      </c>
      <c r="I5353">
        <v>2.7679226102822408E-2</v>
      </c>
      <c r="J5353">
        <v>6.7605479867820201E-2</v>
      </c>
      <c r="K5353">
        <v>3.1777448700789628E-2</v>
      </c>
      <c r="L5353">
        <v>3251.9594190849325</v>
      </c>
      <c r="M5353">
        <v>5785.0917632303463</v>
      </c>
      <c r="N5353">
        <v>3173.6849975404984</v>
      </c>
      <c r="O5353">
        <v>2.0230883802409561E-2</v>
      </c>
      <c r="P5353">
        <v>3.7061911266507645E-2</v>
      </c>
      <c r="Q5353">
        <v>2.033205981524706E-2</v>
      </c>
      <c r="R5353">
        <v>-178290.68820748292</v>
      </c>
      <c r="S5353">
        <v>974365.82680204883</v>
      </c>
      <c r="T5353">
        <v>85174.709572701715</v>
      </c>
      <c r="U5353">
        <v>-2.9776071170214968E-2</v>
      </c>
      <c r="V5353">
        <v>0.16272743403693632</v>
      </c>
      <c r="W5353">
        <v>1.4224905628204944E-2</v>
      </c>
      <c r="X5353">
        <f t="shared" si="250"/>
        <v>2.9776071170214968E-2</v>
      </c>
      <c r="Y5353">
        <f t="shared" si="251"/>
        <v>0.16272743403693632</v>
      </c>
      <c r="Z5353">
        <f t="shared" si="252"/>
        <v>1.4224905628204944E-2</v>
      </c>
      <c r="AA5353">
        <v>0.99107793642928432</v>
      </c>
      <c r="AB5353">
        <v>0.97221701406654581</v>
      </c>
      <c r="AC5353">
        <v>0.99161536605397327</v>
      </c>
      <c r="AD5353">
        <v>13913.701129606057</v>
      </c>
      <c r="AE5353">
        <v>29479.539818200941</v>
      </c>
      <c r="AF5353">
        <v>27733.197753794877</v>
      </c>
      <c r="AG5353">
        <v>13950.456437284056</v>
      </c>
      <c r="AH5353">
        <v>29532.408582318447</v>
      </c>
      <c r="AI5353">
        <v>27807.214023559387</v>
      </c>
      <c r="AJ5353">
        <v>1</v>
      </c>
      <c r="AK5353">
        <v>0</v>
      </c>
      <c r="AL5353">
        <v>1</v>
      </c>
    </row>
    <row r="5354" spans="1:38" x14ac:dyDescent="0.25">
      <c r="A5354">
        <v>116862372.39407139</v>
      </c>
      <c r="B5354">
        <v>5987717.0224467777</v>
      </c>
      <c r="C5354">
        <v>6280715.042778396</v>
      </c>
      <c r="D5354">
        <v>5123123.2115341807</v>
      </c>
      <c r="E5354">
        <v>5987769.3300218144</v>
      </c>
      <c r="F5354">
        <v>170805.17944489294</v>
      </c>
      <c r="G5354">
        <v>339138.20119011973</v>
      </c>
      <c r="H5354">
        <v>190191.88705026257</v>
      </c>
      <c r="I5354">
        <v>2.719518052984839E-2</v>
      </c>
      <c r="J5354">
        <v>6.6197549265765307E-2</v>
      </c>
      <c r="K5354">
        <v>3.1763395776899385E-2</v>
      </c>
      <c r="L5354">
        <v>3254.5290065584068</v>
      </c>
      <c r="M5354">
        <v>5788.6452575862577</v>
      </c>
      <c r="N5354">
        <v>3218.0861852932981</v>
      </c>
      <c r="O5354">
        <v>2.0234960158850162E-2</v>
      </c>
      <c r="P5354">
        <v>3.7064115310139069E-2</v>
      </c>
      <c r="Q5354">
        <v>2.0605083252141058E-2</v>
      </c>
      <c r="R5354">
        <v>-292998.02033161838</v>
      </c>
      <c r="S5354">
        <v>864593.81091259699</v>
      </c>
      <c r="T5354">
        <v>-52.307575036771595</v>
      </c>
      <c r="U5354">
        <v>-4.8933177575564479E-2</v>
      </c>
      <c r="V5354">
        <v>0.14439456769105891</v>
      </c>
      <c r="W5354">
        <v>-8.7358128048938761E-6</v>
      </c>
      <c r="X5354">
        <f t="shared" si="250"/>
        <v>4.8933177575564479E-2</v>
      </c>
      <c r="Y5354">
        <f t="shared" si="251"/>
        <v>0.14439456769105891</v>
      </c>
      <c r="Z5354">
        <f t="shared" si="252"/>
        <v>8.7358128048938761E-6</v>
      </c>
      <c r="AA5354">
        <v>0.99107471587531304</v>
      </c>
      <c r="AB5354">
        <v>0.97211369460127406</v>
      </c>
      <c r="AC5354">
        <v>0.99135767678982911</v>
      </c>
      <c r="AD5354">
        <v>13914.855895997933</v>
      </c>
      <c r="AE5354">
        <v>29481.334106565293</v>
      </c>
      <c r="AF5354">
        <v>27773.794437830136</v>
      </c>
      <c r="AG5354">
        <v>13951.611203675931</v>
      </c>
      <c r="AH5354">
        <v>29534.202870682799</v>
      </c>
      <c r="AI5354">
        <v>27847.810707594646</v>
      </c>
      <c r="AJ5354">
        <v>0</v>
      </c>
      <c r="AK5354">
        <v>0</v>
      </c>
      <c r="AL5354">
        <v>1</v>
      </c>
    </row>
    <row r="5355" spans="1:38" x14ac:dyDescent="0.25">
      <c r="A5355">
        <v>116775525.12053457</v>
      </c>
      <c r="B5355">
        <v>5987717.0224467777</v>
      </c>
      <c r="C5355">
        <v>6333395.3359714877</v>
      </c>
      <c r="D5355">
        <v>5114056.1607624143</v>
      </c>
      <c r="E5355">
        <v>6004534.538031674</v>
      </c>
      <c r="F5355">
        <v>167031.70563288094</v>
      </c>
      <c r="G5355">
        <v>336276.65413321991</v>
      </c>
      <c r="H5355">
        <v>187530.88904832568</v>
      </c>
      <c r="I5355">
        <v>2.6373169014761926E-2</v>
      </c>
      <c r="J5355">
        <v>6.5755369820398507E-2</v>
      </c>
      <c r="K5355">
        <v>3.1231544736821441E-2</v>
      </c>
      <c r="L5355">
        <v>3182.6290793044809</v>
      </c>
      <c r="M5355">
        <v>5739.802394287005</v>
      </c>
      <c r="N5355">
        <v>3173.0615470611697</v>
      </c>
      <c r="O5355">
        <v>1.9774826187512584E-2</v>
      </c>
      <c r="P5355">
        <v>3.6752824784385858E-2</v>
      </c>
      <c r="Q5355">
        <v>2.0317594066528461E-2</v>
      </c>
      <c r="R5355">
        <v>-345678.31352471001</v>
      </c>
      <c r="S5355">
        <v>873660.86168436334</v>
      </c>
      <c r="T5355">
        <v>-16817.515584896319</v>
      </c>
      <c r="U5355">
        <v>-5.7731237503180217E-2</v>
      </c>
      <c r="V5355">
        <v>0.1459088427875232</v>
      </c>
      <c r="W5355">
        <v>-2.8086690673341354E-3</v>
      </c>
      <c r="X5355">
        <f t="shared" si="250"/>
        <v>5.7731237503180217E-2</v>
      </c>
      <c r="Y5355">
        <f t="shared" si="251"/>
        <v>0.1459088427875232</v>
      </c>
      <c r="Z5355">
        <f t="shared" si="252"/>
        <v>2.8086690673341354E-3</v>
      </c>
      <c r="AA5355">
        <v>0.99140307368181191</v>
      </c>
      <c r="AB5355">
        <v>0.97251066338149816</v>
      </c>
      <c r="AC5355">
        <v>0.99157586294455669</v>
      </c>
      <c r="AD5355">
        <v>13882.194878823519</v>
      </c>
      <c r="AE5355">
        <v>29456.574537054097</v>
      </c>
      <c r="AF5355">
        <v>27732.623688864554</v>
      </c>
      <c r="AG5355">
        <v>13918.950186501517</v>
      </c>
      <c r="AH5355">
        <v>29509.443301171603</v>
      </c>
      <c r="AI5355">
        <v>27806.639958629064</v>
      </c>
      <c r="AJ5355">
        <v>0</v>
      </c>
      <c r="AK5355">
        <v>0</v>
      </c>
      <c r="AL5355">
        <v>1</v>
      </c>
    </row>
    <row r="5356" spans="1:38" x14ac:dyDescent="0.25">
      <c r="A5356">
        <v>116916524.08821855</v>
      </c>
      <c r="B5356">
        <v>5987717.0224467777</v>
      </c>
      <c r="C5356">
        <v>6256163.7597205425</v>
      </c>
      <c r="D5356">
        <v>5034445.303313341</v>
      </c>
      <c r="E5356">
        <v>5943656.3009229144</v>
      </c>
      <c r="F5356">
        <v>163847.59884248977</v>
      </c>
      <c r="G5356">
        <v>336044.19906268537</v>
      </c>
      <c r="H5356">
        <v>187442.50870571143</v>
      </c>
      <c r="I5356">
        <v>2.6189787405726205E-2</v>
      </c>
      <c r="J5356">
        <v>6.6749001889348791E-2</v>
      </c>
      <c r="K5356">
        <v>3.1536565914251448E-2</v>
      </c>
      <c r="L5356">
        <v>3121.9589758393163</v>
      </c>
      <c r="M5356">
        <v>5735.8346904514319</v>
      </c>
      <c r="N5356">
        <v>3171.5661333291182</v>
      </c>
      <c r="O5356">
        <v>1.9398288071913048E-2</v>
      </c>
      <c r="P5356">
        <v>3.6705153497677077E-2</v>
      </c>
      <c r="Q5356">
        <v>2.0295707256988142E-2</v>
      </c>
      <c r="R5356">
        <v>-268446.7372737648</v>
      </c>
      <c r="S5356">
        <v>953271.71913343668</v>
      </c>
      <c r="T5356">
        <v>44060.721523863263</v>
      </c>
      <c r="U5356">
        <v>-4.4832903136105225E-2</v>
      </c>
      <c r="V5356">
        <v>0.15920453748228378</v>
      </c>
      <c r="W5356">
        <v>7.358517671875316E-3</v>
      </c>
      <c r="X5356">
        <f t="shared" si="250"/>
        <v>4.4832903136105225E-2</v>
      </c>
      <c r="Y5356">
        <f t="shared" si="251"/>
        <v>0.15920453748228378</v>
      </c>
      <c r="Z5356">
        <f t="shared" si="252"/>
        <v>7.358517671875316E-3</v>
      </c>
      <c r="AA5356">
        <v>0.99167363664585273</v>
      </c>
      <c r="AB5356">
        <v>0.97258833395728295</v>
      </c>
      <c r="AC5356">
        <v>0.99159596644880865</v>
      </c>
      <c r="AD5356">
        <v>13854.055870005139</v>
      </c>
      <c r="AE5356">
        <v>29454.553972795413</v>
      </c>
      <c r="AF5356">
        <v>27731.246271866719</v>
      </c>
      <c r="AG5356">
        <v>13890.811177683137</v>
      </c>
      <c r="AH5356">
        <v>29507.422736912918</v>
      </c>
      <c r="AI5356">
        <v>27805.262541631229</v>
      </c>
      <c r="AJ5356">
        <v>0</v>
      </c>
      <c r="AK5356">
        <v>0</v>
      </c>
      <c r="AL5356">
        <v>1</v>
      </c>
    </row>
    <row r="5357" spans="1:38" x14ac:dyDescent="0.25">
      <c r="A5357">
        <v>116989746.61376925</v>
      </c>
      <c r="B5357">
        <v>5987717.0224467777</v>
      </c>
      <c r="C5357">
        <v>6074163.7207490886</v>
      </c>
      <c r="D5357">
        <v>4886223.6843505083</v>
      </c>
      <c r="E5357">
        <v>5794292.8716872213</v>
      </c>
      <c r="F5357">
        <v>164879.35467098505</v>
      </c>
      <c r="G5357">
        <v>340295.44524363149</v>
      </c>
      <c r="H5357">
        <v>188295.30237524459</v>
      </c>
      <c r="I5357">
        <v>2.7144371184425618E-2</v>
      </c>
      <c r="J5357">
        <v>6.9643853254922075E-2</v>
      </c>
      <c r="K5357">
        <v>3.2496683641124874E-2</v>
      </c>
      <c r="L5357">
        <v>3141.6180943885106</v>
      </c>
      <c r="M5357">
        <v>5808.397899072007</v>
      </c>
      <c r="N5357">
        <v>3185.9955791345983</v>
      </c>
      <c r="O5357">
        <v>1.9558966430166792E-2</v>
      </c>
      <c r="P5357">
        <v>3.7195329781371862E-2</v>
      </c>
      <c r="Q5357">
        <v>2.0402210438585366E-2</v>
      </c>
      <c r="R5357">
        <v>-86446.698302310891</v>
      </c>
      <c r="S5357">
        <v>1101493.3380962694</v>
      </c>
      <c r="T5357">
        <v>193424.15075955633</v>
      </c>
      <c r="U5357">
        <v>-1.4437338634781697E-2</v>
      </c>
      <c r="V5357">
        <v>0.18395881668538891</v>
      </c>
      <c r="W5357">
        <v>3.2303488964900498E-2</v>
      </c>
      <c r="X5357">
        <f t="shared" si="250"/>
        <v>1.4437338634781697E-2</v>
      </c>
      <c r="Y5357">
        <f t="shared" si="251"/>
        <v>0.18395881668538891</v>
      </c>
      <c r="Z5357">
        <f t="shared" si="252"/>
        <v>3.2303488964900498E-2</v>
      </c>
      <c r="AA5357">
        <v>0.99163845732255451</v>
      </c>
      <c r="AB5357">
        <v>0.97175617483516064</v>
      </c>
      <c r="AC5357">
        <v>0.99147883083166444</v>
      </c>
      <c r="AD5357">
        <v>13863.233285841423</v>
      </c>
      <c r="AE5357">
        <v>29491.287897968046</v>
      </c>
      <c r="AF5357">
        <v>27744.510134633227</v>
      </c>
      <c r="AG5357">
        <v>13899.988593519422</v>
      </c>
      <c r="AH5357">
        <v>29544.156662085552</v>
      </c>
      <c r="AI5357">
        <v>27818.526404397737</v>
      </c>
      <c r="AJ5357">
        <v>1</v>
      </c>
      <c r="AK5357">
        <v>0</v>
      </c>
      <c r="AL5357">
        <v>1</v>
      </c>
    </row>
    <row r="5358" spans="1:38" x14ac:dyDescent="0.25">
      <c r="A5358">
        <v>116914651.97072624</v>
      </c>
      <c r="B5358">
        <v>5987717.0224467777</v>
      </c>
      <c r="C5358">
        <v>6261141.1121713063</v>
      </c>
      <c r="D5358">
        <v>5108061.5627993252</v>
      </c>
      <c r="E5358">
        <v>5985075.6700473828</v>
      </c>
      <c r="F5358">
        <v>169726.41524520266</v>
      </c>
      <c r="G5358">
        <v>346559.33628884965</v>
      </c>
      <c r="H5358">
        <v>192083.18175425782</v>
      </c>
      <c r="I5358">
        <v>2.7107904486494333E-2</v>
      </c>
      <c r="J5358">
        <v>6.7845567644045354E-2</v>
      </c>
      <c r="K5358">
        <v>3.2093693103254807E-2</v>
      </c>
      <c r="L5358">
        <v>3233.9741885456342</v>
      </c>
      <c r="M5358">
        <v>5915.3143215384107</v>
      </c>
      <c r="N5358">
        <v>3250.0872840448319</v>
      </c>
      <c r="O5358">
        <v>2.0113274064388679E-2</v>
      </c>
      <c r="P5358">
        <v>3.7872418359061945E-2</v>
      </c>
      <c r="Q5358">
        <v>2.080847417974592E-2</v>
      </c>
      <c r="R5358">
        <v>-273424.0897245286</v>
      </c>
      <c r="S5358">
        <v>879655.45964745246</v>
      </c>
      <c r="T5358">
        <v>2641.3523993948475</v>
      </c>
      <c r="U5358">
        <v>-4.5664163603509528E-2</v>
      </c>
      <c r="V5358">
        <v>0.14690999196351406</v>
      </c>
      <c r="W5358">
        <v>4.4112846173139693E-4</v>
      </c>
      <c r="X5358">
        <f t="shared" si="250"/>
        <v>4.5664163603509528E-2</v>
      </c>
      <c r="Y5358">
        <f t="shared" si="251"/>
        <v>0.14690999196351406</v>
      </c>
      <c r="Z5358">
        <f t="shared" si="252"/>
        <v>4.4112846173139693E-4</v>
      </c>
      <c r="AA5358">
        <v>0.99123165233131316</v>
      </c>
      <c r="AB5358">
        <v>0.97094316008944659</v>
      </c>
      <c r="AC5358">
        <v>0.99120408890888267</v>
      </c>
      <c r="AD5358">
        <v>13905.592975550006</v>
      </c>
      <c r="AE5358">
        <v>29544.584744884443</v>
      </c>
      <c r="AF5358">
        <v>27802.707692536835</v>
      </c>
      <c r="AG5358">
        <v>13942.348283228004</v>
      </c>
      <c r="AH5358">
        <v>29597.453509001949</v>
      </c>
      <c r="AI5358">
        <v>27876.723962301345</v>
      </c>
      <c r="AJ5358">
        <v>0</v>
      </c>
      <c r="AK5358">
        <v>0</v>
      </c>
      <c r="AL5358">
        <v>1</v>
      </c>
    </row>
    <row r="5359" spans="1:38" x14ac:dyDescent="0.25">
      <c r="A5359">
        <v>116722596.1512678</v>
      </c>
      <c r="B5359">
        <v>5987717.0224467777</v>
      </c>
      <c r="C5359">
        <v>6565578.4654987864</v>
      </c>
      <c r="D5359">
        <v>5431235.1068585813</v>
      </c>
      <c r="E5359">
        <v>6294999.3211537497</v>
      </c>
      <c r="F5359">
        <v>169832.17208176886</v>
      </c>
      <c r="G5359">
        <v>340794.47793281032</v>
      </c>
      <c r="H5359">
        <v>191814.77863793742</v>
      </c>
      <c r="I5359">
        <v>2.5867053904574229E-2</v>
      </c>
      <c r="J5359">
        <v>6.2747141530009251E-2</v>
      </c>
      <c r="K5359">
        <v>3.0470976858307512E-2</v>
      </c>
      <c r="L5359">
        <v>3235.9892837164311</v>
      </c>
      <c r="M5359">
        <v>5816.9157339825497</v>
      </c>
      <c r="N5359">
        <v>3245.5458476349477</v>
      </c>
      <c r="O5359">
        <v>2.0089622267427613E-2</v>
      </c>
      <c r="P5359">
        <v>3.7239221994801695E-2</v>
      </c>
      <c r="Q5359">
        <v>2.0777609276391697E-2</v>
      </c>
      <c r="R5359">
        <v>-577861.44305200875</v>
      </c>
      <c r="S5359">
        <v>556481.91558819637</v>
      </c>
      <c r="T5359">
        <v>-307282.29870697204</v>
      </c>
      <c r="U5359">
        <v>-9.6507807714646413E-2</v>
      </c>
      <c r="V5359">
        <v>9.2937243610887871E-2</v>
      </c>
      <c r="W5359">
        <v>-5.1318774343381779E-2</v>
      </c>
      <c r="X5359">
        <f t="shared" si="250"/>
        <v>9.6507807714646413E-2</v>
      </c>
      <c r="Y5359">
        <f t="shared" si="251"/>
        <v>9.2937243610887871E-2</v>
      </c>
      <c r="Z5359">
        <f t="shared" si="252"/>
        <v>5.1318774343381779E-2</v>
      </c>
      <c r="AA5359">
        <v>0.99120825087612618</v>
      </c>
      <c r="AB5359">
        <v>0.97194290743054079</v>
      </c>
      <c r="AC5359">
        <v>0.99124148109847798</v>
      </c>
      <c r="AD5359">
        <v>13906.50366669922</v>
      </c>
      <c r="AE5359">
        <v>29495.569781252761</v>
      </c>
      <c r="AF5359">
        <v>27798.621846220438</v>
      </c>
      <c r="AG5359">
        <v>13943.258974377219</v>
      </c>
      <c r="AH5359">
        <v>29548.438545370267</v>
      </c>
      <c r="AI5359">
        <v>27872.638115984948</v>
      </c>
      <c r="AJ5359">
        <v>0</v>
      </c>
      <c r="AK5359">
        <v>0</v>
      </c>
      <c r="AL5359">
        <v>0</v>
      </c>
    </row>
    <row r="5360" spans="1:38" x14ac:dyDescent="0.25">
      <c r="A5360">
        <v>116903330.68340124</v>
      </c>
      <c r="B5360">
        <v>5987717.0224467777</v>
      </c>
      <c r="C5360">
        <v>6100612.2322834227</v>
      </c>
      <c r="D5360">
        <v>5022211.8059946485</v>
      </c>
      <c r="E5360">
        <v>5921934.7890302176</v>
      </c>
      <c r="F5360">
        <v>162814.86967535623</v>
      </c>
      <c r="G5360">
        <v>339450.19240666612</v>
      </c>
      <c r="H5360">
        <v>185759.23474530361</v>
      </c>
      <c r="I5360">
        <v>2.6688283646970231E-2</v>
      </c>
      <c r="J5360">
        <v>6.7589780264044053E-2</v>
      </c>
      <c r="K5360">
        <v>3.136799734596938E-2</v>
      </c>
      <c r="L5360">
        <v>3102.2813112551498</v>
      </c>
      <c r="M5360">
        <v>5793.9705393437589</v>
      </c>
      <c r="N5360">
        <v>3143.0847887141185</v>
      </c>
      <c r="O5360">
        <v>1.9295804510902508E-2</v>
      </c>
      <c r="P5360">
        <v>3.7098924738551774E-2</v>
      </c>
      <c r="Q5360">
        <v>2.0125243169876211E-2</v>
      </c>
      <c r="R5360">
        <v>-112895.20983664505</v>
      </c>
      <c r="S5360">
        <v>965505.21645212919</v>
      </c>
      <c r="T5360">
        <v>65782.233416560106</v>
      </c>
      <c r="U5360">
        <v>-1.885446647084741E-2</v>
      </c>
      <c r="V5360">
        <v>0.16124763625813299</v>
      </c>
      <c r="W5360">
        <v>1.0986196102780977E-2</v>
      </c>
      <c r="X5360">
        <f t="shared" si="250"/>
        <v>1.885446647084741E-2</v>
      </c>
      <c r="Y5360">
        <f t="shared" si="251"/>
        <v>0.16124763625813299</v>
      </c>
      <c r="Z5360">
        <f t="shared" si="252"/>
        <v>1.0986196102780977E-2</v>
      </c>
      <c r="AA5360">
        <v>0.99176265005953457</v>
      </c>
      <c r="AB5360">
        <v>0.97183431130436226</v>
      </c>
      <c r="AC5360">
        <v>0.99168852586304823</v>
      </c>
      <c r="AD5360">
        <v>13844.811740555866</v>
      </c>
      <c r="AE5360">
        <v>29484.020973619277</v>
      </c>
      <c r="AF5360">
        <v>27704.887553280209</v>
      </c>
      <c r="AG5360">
        <v>13881.567048233865</v>
      </c>
      <c r="AH5360">
        <v>29536.889737736783</v>
      </c>
      <c r="AI5360">
        <v>27778.903823044719</v>
      </c>
      <c r="AJ5360">
        <v>1</v>
      </c>
      <c r="AK5360">
        <v>0</v>
      </c>
      <c r="AL5360">
        <v>1</v>
      </c>
    </row>
    <row r="5361" spans="1:38" x14ac:dyDescent="0.25">
      <c r="A5361">
        <v>116701758.38667399</v>
      </c>
      <c r="B5361">
        <v>5987717.0224467777</v>
      </c>
      <c r="C5361">
        <v>6072259.3725087624</v>
      </c>
      <c r="D5361">
        <v>4712143.2182538006</v>
      </c>
      <c r="E5361">
        <v>5640645.3643959519</v>
      </c>
      <c r="F5361">
        <v>174531.87961560325</v>
      </c>
      <c r="G5361">
        <v>349585.52534839581</v>
      </c>
      <c r="H5361">
        <v>196103.6140297142</v>
      </c>
      <c r="I5361">
        <v>2.8742494170418673E-2</v>
      </c>
      <c r="J5361">
        <v>7.4188221613082306E-2</v>
      </c>
      <c r="K5361">
        <v>3.4766166167355679E-2</v>
      </c>
      <c r="L5361">
        <v>3325.5377069019228</v>
      </c>
      <c r="M5361">
        <v>5966.9674083526597</v>
      </c>
      <c r="N5361">
        <v>3318.1138322074466</v>
      </c>
      <c r="O5361">
        <v>2.0711039559607156E-2</v>
      </c>
      <c r="P5361">
        <v>3.8265753813778516E-2</v>
      </c>
      <c r="Q5361">
        <v>2.1278837027265886E-2</v>
      </c>
      <c r="R5361">
        <v>-84542.350061984733</v>
      </c>
      <c r="S5361">
        <v>1275573.804192977</v>
      </c>
      <c r="T5361">
        <v>347071.65805082582</v>
      </c>
      <c r="U5361">
        <v>-1.4119296176665E-2</v>
      </c>
      <c r="V5361">
        <v>0.21303174472192002</v>
      </c>
      <c r="W5361">
        <v>5.7963937966627715E-2</v>
      </c>
      <c r="X5361">
        <f t="shared" si="250"/>
        <v>1.4119296176665E-2</v>
      </c>
      <c r="Y5361">
        <f t="shared" si="251"/>
        <v>0.21303174472192002</v>
      </c>
      <c r="Z5361">
        <f t="shared" si="252"/>
        <v>5.7963937966627715E-2</v>
      </c>
      <c r="AA5361">
        <v>0.99076713047704379</v>
      </c>
      <c r="AB5361">
        <v>0.97059410662729895</v>
      </c>
      <c r="AC5361">
        <v>0.99088183045847011</v>
      </c>
      <c r="AD5361">
        <v>13946.411427168046</v>
      </c>
      <c r="AE5361">
        <v>29569.989170368222</v>
      </c>
      <c r="AF5361">
        <v>27863.235888283834</v>
      </c>
      <c r="AG5361">
        <v>13983.166734846045</v>
      </c>
      <c r="AH5361">
        <v>29622.857934485728</v>
      </c>
      <c r="AI5361">
        <v>27937.252158048344</v>
      </c>
      <c r="AJ5361">
        <v>1</v>
      </c>
      <c r="AK5361">
        <v>0</v>
      </c>
      <c r="AL5361">
        <v>0</v>
      </c>
    </row>
    <row r="5362" spans="1:38" x14ac:dyDescent="0.25">
      <c r="A5362">
        <v>116800762.24038786</v>
      </c>
      <c r="B5362">
        <v>5987717.0224467777</v>
      </c>
      <c r="C5362">
        <v>6489044.4881909005</v>
      </c>
      <c r="D5362">
        <v>5308463.2069158973</v>
      </c>
      <c r="E5362">
        <v>6205408.3047974417</v>
      </c>
      <c r="F5362">
        <v>166162.255364457</v>
      </c>
      <c r="G5362">
        <v>341989.39906356769</v>
      </c>
      <c r="H5362">
        <v>191946.82036211336</v>
      </c>
      <c r="I5362">
        <v>2.5606582859286554E-2</v>
      </c>
      <c r="J5362">
        <v>6.4423428350793108E-2</v>
      </c>
      <c r="K5362">
        <v>3.0932182208496743E-2</v>
      </c>
      <c r="L5362">
        <v>3166.0625376601238</v>
      </c>
      <c r="M5362">
        <v>5837.3114738681616</v>
      </c>
      <c r="N5362">
        <v>3247.7800210008427</v>
      </c>
      <c r="O5362">
        <v>1.9666879968389086E-2</v>
      </c>
      <c r="P5362">
        <v>3.7368146382554333E-2</v>
      </c>
      <c r="Q5362">
        <v>2.0790995955312957E-2</v>
      </c>
      <c r="R5362">
        <v>-501327.46574412286</v>
      </c>
      <c r="S5362">
        <v>679253.81553088035</v>
      </c>
      <c r="T5362">
        <v>-217691.28235066403</v>
      </c>
      <c r="U5362">
        <v>-8.3725978342788152E-2</v>
      </c>
      <c r="V5362">
        <v>0.11344120187785944</v>
      </c>
      <c r="W5362">
        <v>-3.6356307676963032E-2</v>
      </c>
      <c r="X5362">
        <f t="shared" si="250"/>
        <v>8.3725978342788152E-2</v>
      </c>
      <c r="Y5362">
        <f t="shared" si="251"/>
        <v>0.11344120187785944</v>
      </c>
      <c r="Z5362">
        <f t="shared" si="252"/>
        <v>3.6356307676963032E-2</v>
      </c>
      <c r="AA5362">
        <v>0.9914612158766597</v>
      </c>
      <c r="AB5362">
        <v>0.97160078764258184</v>
      </c>
      <c r="AC5362">
        <v>0.99118440101020044</v>
      </c>
      <c r="AD5362">
        <v>13874.564853514672</v>
      </c>
      <c r="AE5362">
        <v>29505.797214050486</v>
      </c>
      <c r="AF5362">
        <v>27800.632604640647</v>
      </c>
      <c r="AG5362">
        <v>13911.320161192671</v>
      </c>
      <c r="AH5362">
        <v>29558.665978167992</v>
      </c>
      <c r="AI5362">
        <v>27874.648874405157</v>
      </c>
      <c r="AJ5362">
        <v>0</v>
      </c>
      <c r="AK5362">
        <v>0</v>
      </c>
      <c r="AL5362">
        <v>1</v>
      </c>
    </row>
    <row r="5363" spans="1:38" x14ac:dyDescent="0.25">
      <c r="A5363">
        <v>117034087.23204267</v>
      </c>
      <c r="B5363">
        <v>5987717.0224467777</v>
      </c>
      <c r="C5363">
        <v>6025184.8960359003</v>
      </c>
      <c r="D5363">
        <v>4919445.8501367643</v>
      </c>
      <c r="E5363">
        <v>5816567.5013152305</v>
      </c>
      <c r="F5363">
        <v>172855.93247557728</v>
      </c>
      <c r="G5363">
        <v>339773.50187578989</v>
      </c>
      <c r="H5363">
        <v>191516.33794511203</v>
      </c>
      <c r="I5363">
        <v>2.8688900914775734E-2</v>
      </c>
      <c r="J5363">
        <v>6.9067434061977517E-2</v>
      </c>
      <c r="K5363">
        <v>3.292600625743735E-2</v>
      </c>
      <c r="L5363">
        <v>3293.6041402595079</v>
      </c>
      <c r="M5363">
        <v>5799.4890088603415</v>
      </c>
      <c r="N5363">
        <v>3240.4961691990984</v>
      </c>
      <c r="O5363">
        <v>2.0489394992709478E-2</v>
      </c>
      <c r="P5363">
        <v>3.7116335982640081E-2</v>
      </c>
      <c r="Q5363">
        <v>2.0738955515338955E-2</v>
      </c>
      <c r="R5363">
        <v>-37467.873589122668</v>
      </c>
      <c r="S5363">
        <v>1068271.1723100133</v>
      </c>
      <c r="T5363">
        <v>171149.52113154717</v>
      </c>
      <c r="U5363">
        <v>-6.2574556293597296E-3</v>
      </c>
      <c r="V5363">
        <v>0.17841043060406397</v>
      </c>
      <c r="W5363">
        <v>2.8583435137288744E-2</v>
      </c>
      <c r="X5363">
        <f t="shared" si="250"/>
        <v>6.2574556293597296E-3</v>
      </c>
      <c r="Y5363">
        <f t="shared" si="251"/>
        <v>0.17841043060406397</v>
      </c>
      <c r="Z5363">
        <f t="shared" si="252"/>
        <v>2.8583435137288744E-2</v>
      </c>
      <c r="AA5363">
        <v>0.99077654405216764</v>
      </c>
      <c r="AB5363">
        <v>0.97202055195355463</v>
      </c>
      <c r="AC5363">
        <v>0.99124047083946754</v>
      </c>
      <c r="AD5363">
        <v>13932.304693174992</v>
      </c>
      <c r="AE5363">
        <v>29486.802709144933</v>
      </c>
      <c r="AF5363">
        <v>27794.072025749821</v>
      </c>
      <c r="AG5363">
        <v>13969.060000852991</v>
      </c>
      <c r="AH5363">
        <v>29539.671473262439</v>
      </c>
      <c r="AI5363">
        <v>27868.088295514332</v>
      </c>
      <c r="AJ5363">
        <v>1</v>
      </c>
      <c r="AK5363">
        <v>0</v>
      </c>
      <c r="AL5363">
        <v>1</v>
      </c>
    </row>
    <row r="5364" spans="1:38" x14ac:dyDescent="0.25">
      <c r="A5364">
        <v>116841140.06968427</v>
      </c>
      <c r="B5364">
        <v>5987717.0224467777</v>
      </c>
      <c r="C5364">
        <v>6248389.787973972</v>
      </c>
      <c r="D5364">
        <v>5124492.3378844755</v>
      </c>
      <c r="E5364">
        <v>5977195.2979726121</v>
      </c>
      <c r="F5364">
        <v>173164.05861045141</v>
      </c>
      <c r="G5364">
        <v>340594.15229201649</v>
      </c>
      <c r="H5364">
        <v>188988.94106492889</v>
      </c>
      <c r="I5364">
        <v>2.7713389286906108E-2</v>
      </c>
      <c r="J5364">
        <v>6.6463979226598413E-2</v>
      </c>
      <c r="K5364">
        <v>3.1618331281400743E-2</v>
      </c>
      <c r="L5364">
        <v>3299.4751884729503</v>
      </c>
      <c r="M5364">
        <v>5813.4964374642432</v>
      </c>
      <c r="N5364">
        <v>3197.7320896633696</v>
      </c>
      <c r="O5364">
        <v>2.0493852363230061E-2</v>
      </c>
      <c r="P5364">
        <v>3.7207463916434709E-2</v>
      </c>
      <c r="Q5364">
        <v>2.0466083125781048E-2</v>
      </c>
      <c r="R5364">
        <v>-260672.76552719437</v>
      </c>
      <c r="S5364">
        <v>863224.68456230219</v>
      </c>
      <c r="T5364">
        <v>10521.724474165589</v>
      </c>
      <c r="U5364">
        <v>-4.353458330612206E-2</v>
      </c>
      <c r="V5364">
        <v>0.14416591187029079</v>
      </c>
      <c r="W5364">
        <v>1.7572180573533628E-3</v>
      </c>
      <c r="X5364">
        <f t="shared" si="250"/>
        <v>4.353458330612206E-2</v>
      </c>
      <c r="Y5364">
        <f t="shared" si="251"/>
        <v>0.14416591187029079</v>
      </c>
      <c r="Z5364">
        <f t="shared" si="252"/>
        <v>1.7572180573533628E-3</v>
      </c>
      <c r="AA5364">
        <v>0.99080057536863331</v>
      </c>
      <c r="AB5364">
        <v>0.9718886568395545</v>
      </c>
      <c r="AC5364">
        <v>0.99147117938293605</v>
      </c>
      <c r="AD5364">
        <v>13934.908476423725</v>
      </c>
      <c r="AE5364">
        <v>29493.851667643881</v>
      </c>
      <c r="AF5364">
        <v>27755.254365647928</v>
      </c>
      <c r="AG5364">
        <v>13971.663784101724</v>
      </c>
      <c r="AH5364">
        <v>29546.720431761387</v>
      </c>
      <c r="AI5364">
        <v>27829.270635412438</v>
      </c>
      <c r="AJ5364">
        <v>0</v>
      </c>
      <c r="AK5364">
        <v>0</v>
      </c>
      <c r="AL5364">
        <v>1</v>
      </c>
    </row>
    <row r="5365" spans="1:38" x14ac:dyDescent="0.25">
      <c r="A5365">
        <v>116843667.81013262</v>
      </c>
      <c r="B5365">
        <v>5987717.0224467777</v>
      </c>
      <c r="C5365">
        <v>6340678.8172729425</v>
      </c>
      <c r="D5365">
        <v>5254155.8146331636</v>
      </c>
      <c r="E5365">
        <v>6174042.8109620949</v>
      </c>
      <c r="F5365">
        <v>173038.85699353545</v>
      </c>
      <c r="G5365">
        <v>344929.36118006799</v>
      </c>
      <c r="H5365">
        <v>191046.21247154014</v>
      </c>
      <c r="I5365">
        <v>2.7290273167937813E-2</v>
      </c>
      <c r="J5365">
        <v>6.5648864127595422E-2</v>
      </c>
      <c r="K5365">
        <v>3.0943454446466595E-2</v>
      </c>
      <c r="L5365">
        <v>3297.0895916471086</v>
      </c>
      <c r="M5365">
        <v>5887.4927796114862</v>
      </c>
      <c r="N5365">
        <v>3232.5415486560119</v>
      </c>
      <c r="O5365">
        <v>2.0485665131804016E-2</v>
      </c>
      <c r="P5365">
        <v>3.7686925632900277E-2</v>
      </c>
      <c r="Q5365">
        <v>2.0692093818159823E-2</v>
      </c>
      <c r="R5365">
        <v>-352961.79482616484</v>
      </c>
      <c r="S5365">
        <v>733561.20781361405</v>
      </c>
      <c r="T5365">
        <v>-186325.78851531725</v>
      </c>
      <c r="U5365">
        <v>-5.8947641230034792E-2</v>
      </c>
      <c r="V5365">
        <v>0.12251100128206407</v>
      </c>
      <c r="W5365">
        <v>-3.1118001705294086E-2</v>
      </c>
      <c r="X5365">
        <f t="shared" si="250"/>
        <v>5.8947641230034792E-2</v>
      </c>
      <c r="Y5365">
        <f t="shared" si="251"/>
        <v>0.12251100128206407</v>
      </c>
      <c r="Z5365">
        <f t="shared" si="252"/>
        <v>3.1118001705294086E-2</v>
      </c>
      <c r="AA5365">
        <v>0.99093464226290295</v>
      </c>
      <c r="AB5365">
        <v>0.9715317123691174</v>
      </c>
      <c r="AC5365">
        <v>0.99139428704701127</v>
      </c>
      <c r="AD5365">
        <v>13933.851034307203</v>
      </c>
      <c r="AE5365">
        <v>29530.809259886344</v>
      </c>
      <c r="AF5365">
        <v>27786.890416761758</v>
      </c>
      <c r="AG5365">
        <v>13970.606341985202</v>
      </c>
      <c r="AH5365">
        <v>29583.67802400385</v>
      </c>
      <c r="AI5365">
        <v>27860.906686526268</v>
      </c>
      <c r="AJ5365">
        <v>0</v>
      </c>
      <c r="AK5365">
        <v>0</v>
      </c>
      <c r="AL5365">
        <v>1</v>
      </c>
    </row>
    <row r="5366" spans="1:38" x14ac:dyDescent="0.25">
      <c r="A5366">
        <v>116981829.44332668</v>
      </c>
      <c r="B5366">
        <v>5987717.0224467777</v>
      </c>
      <c r="C5366">
        <v>6171771.9191823881</v>
      </c>
      <c r="D5366">
        <v>5022412.2025640942</v>
      </c>
      <c r="E5366">
        <v>5899329.9521590574</v>
      </c>
      <c r="F5366">
        <v>171304.88063853903</v>
      </c>
      <c r="G5366">
        <v>338730.59269849519</v>
      </c>
      <c r="H5366">
        <v>186101.58235120008</v>
      </c>
      <c r="I5366">
        <v>2.7756191071499094E-2</v>
      </c>
      <c r="J5366">
        <v>6.7443805692723291E-2</v>
      </c>
      <c r="K5366">
        <v>3.154622370004749E-2</v>
      </c>
      <c r="L5366">
        <v>3264.050333924582</v>
      </c>
      <c r="M5366">
        <v>5781.6879140793499</v>
      </c>
      <c r="N5366">
        <v>3148.8773812278914</v>
      </c>
      <c r="O5366">
        <v>2.0277057224406661E-2</v>
      </c>
      <c r="P5366">
        <v>3.6984133748968043E-2</v>
      </c>
      <c r="Q5366">
        <v>2.0142647606910292E-2</v>
      </c>
      <c r="R5366">
        <v>-184054.89673561044</v>
      </c>
      <c r="S5366">
        <v>965304.81988268346</v>
      </c>
      <c r="T5366">
        <v>88387.0702877203</v>
      </c>
      <c r="U5366">
        <v>-3.0738743338341593E-2</v>
      </c>
      <c r="V5366">
        <v>0.16121416831556082</v>
      </c>
      <c r="W5366">
        <v>1.4761397366704955E-2</v>
      </c>
      <c r="X5366">
        <f t="shared" si="250"/>
        <v>3.0738743338341593E-2</v>
      </c>
      <c r="Y5366">
        <f t="shared" si="251"/>
        <v>0.16121416831556082</v>
      </c>
      <c r="Z5366">
        <f t="shared" si="252"/>
        <v>1.4761397366704955E-2</v>
      </c>
      <c r="AA5366">
        <v>0.99108494590950835</v>
      </c>
      <c r="AB5366">
        <v>0.97239784285737674</v>
      </c>
      <c r="AC5366">
        <v>0.99178999755855413</v>
      </c>
      <c r="AD5366">
        <v>13919.12682368992</v>
      </c>
      <c r="AE5366">
        <v>29477.820057336852</v>
      </c>
      <c r="AF5366">
        <v>27710.267738236842</v>
      </c>
      <c r="AG5366">
        <v>13955.882131367918</v>
      </c>
      <c r="AH5366">
        <v>29530.688821454358</v>
      </c>
      <c r="AI5366">
        <v>27784.284008001352</v>
      </c>
      <c r="AJ5366">
        <v>1</v>
      </c>
      <c r="AK5366">
        <v>0</v>
      </c>
      <c r="AL5366">
        <v>1</v>
      </c>
    </row>
    <row r="5367" spans="1:38" x14ac:dyDescent="0.25">
      <c r="A5367">
        <v>116795145.10842514</v>
      </c>
      <c r="B5367">
        <v>5987717.0224467926</v>
      </c>
      <c r="C5367">
        <v>6038800.8281938341</v>
      </c>
      <c r="D5367">
        <v>4744528.9643152412</v>
      </c>
      <c r="E5367">
        <v>5589035.7601930629</v>
      </c>
      <c r="F5367">
        <v>166584.06227420273</v>
      </c>
      <c r="G5367">
        <v>333378.02842359181</v>
      </c>
      <c r="H5367">
        <v>185590.22351392487</v>
      </c>
      <c r="I5367">
        <v>2.7585619564808025E-2</v>
      </c>
      <c r="J5367">
        <v>7.0265780002822034E-2</v>
      </c>
      <c r="K5367">
        <v>3.3206125613967082E-2</v>
      </c>
      <c r="L5367">
        <v>3174.0996640950229</v>
      </c>
      <c r="M5367">
        <v>5690.3266469112323</v>
      </c>
      <c r="N5367">
        <v>3140.2250836168573</v>
      </c>
      <c r="O5367">
        <v>1.9758505853292689E-2</v>
      </c>
      <c r="P5367">
        <v>3.6467791971218397E-2</v>
      </c>
      <c r="Q5367">
        <v>2.0124868429882228E-2</v>
      </c>
      <c r="R5367">
        <v>-51083.805747041479</v>
      </c>
      <c r="S5367">
        <v>1243188.0581315514</v>
      </c>
      <c r="T5367">
        <v>398681.26225372963</v>
      </c>
      <c r="U5367">
        <v>-8.5314328575545866E-3</v>
      </c>
      <c r="V5367">
        <v>0.20762304789472846</v>
      </c>
      <c r="W5367">
        <v>6.6583183667356147E-2</v>
      </c>
      <c r="X5367">
        <f t="shared" si="250"/>
        <v>8.5314328575545866E-3</v>
      </c>
      <c r="Y5367">
        <f t="shared" si="251"/>
        <v>0.20762304789472846</v>
      </c>
      <c r="Z5367">
        <f t="shared" si="252"/>
        <v>6.6583183667356147E-2</v>
      </c>
      <c r="AA5367">
        <v>0.99149428626770542</v>
      </c>
      <c r="AB5367">
        <v>0.9730155894144028</v>
      </c>
      <c r="AC5367">
        <v>0.99175941292231229</v>
      </c>
      <c r="AD5367">
        <v>13878.271473240769</v>
      </c>
      <c r="AE5367">
        <v>29431.278403264379</v>
      </c>
      <c r="AF5367">
        <v>27702.22778986222</v>
      </c>
      <c r="AG5367">
        <v>13915.026780918768</v>
      </c>
      <c r="AH5367">
        <v>29484.147167381885</v>
      </c>
      <c r="AI5367">
        <v>27776.24405962673</v>
      </c>
      <c r="AJ5367">
        <v>1</v>
      </c>
      <c r="AK5367">
        <v>0</v>
      </c>
      <c r="AL5367">
        <v>0</v>
      </c>
    </row>
    <row r="5368" spans="1:38" x14ac:dyDescent="0.25">
      <c r="A5368">
        <v>116745535.3428047</v>
      </c>
      <c r="B5368">
        <v>5987717.0224467777</v>
      </c>
      <c r="C5368">
        <v>6189572.7969965348</v>
      </c>
      <c r="D5368">
        <v>4921020.1229801606</v>
      </c>
      <c r="E5368">
        <v>5824653.430515212</v>
      </c>
      <c r="F5368">
        <v>159156.20291397104</v>
      </c>
      <c r="G5368">
        <v>339611.40447625413</v>
      </c>
      <c r="H5368">
        <v>187396.20836635688</v>
      </c>
      <c r="I5368">
        <v>2.5713600620579331E-2</v>
      </c>
      <c r="J5368">
        <v>6.9012399053265019E-2</v>
      </c>
      <c r="K5368">
        <v>3.2172937085765976E-2</v>
      </c>
      <c r="L5368">
        <v>3032.5689223278523</v>
      </c>
      <c r="M5368">
        <v>5796.7222183902704</v>
      </c>
      <c r="N5368">
        <v>3170.7827219819706</v>
      </c>
      <c r="O5368">
        <v>1.8851512927237985E-2</v>
      </c>
      <c r="P5368">
        <v>3.713137781979349E-2</v>
      </c>
      <c r="Q5368">
        <v>2.0310707810159739E-2</v>
      </c>
      <c r="R5368">
        <v>-201855.77454975713</v>
      </c>
      <c r="S5368">
        <v>1066696.899466617</v>
      </c>
      <c r="T5368">
        <v>163063.59193156566</v>
      </c>
      <c r="U5368">
        <v>-3.3711642315934334E-2</v>
      </c>
      <c r="V5368">
        <v>0.17814751356281192</v>
      </c>
      <c r="W5368">
        <v>2.7233015742105415E-2</v>
      </c>
      <c r="X5368">
        <f t="shared" si="250"/>
        <v>3.3711642315934334E-2</v>
      </c>
      <c r="Y5368">
        <f t="shared" si="251"/>
        <v>0.17814751356281192</v>
      </c>
      <c r="Z5368">
        <f t="shared" si="252"/>
        <v>2.7233015742105415E-2</v>
      </c>
      <c r="AA5368">
        <v>0.99216168737924648</v>
      </c>
      <c r="AB5368">
        <v>0.97212338128572262</v>
      </c>
      <c r="AC5368">
        <v>0.9916361518966188</v>
      </c>
      <c r="AD5368">
        <v>13811.583904219717</v>
      </c>
      <c r="AE5368">
        <v>29485.408363742201</v>
      </c>
      <c r="AF5368">
        <v>27730.524416913529</v>
      </c>
      <c r="AG5368">
        <v>13848.339211897715</v>
      </c>
      <c r="AH5368">
        <v>29538.277127859707</v>
      </c>
      <c r="AI5368">
        <v>27804.540686678039</v>
      </c>
      <c r="AJ5368">
        <v>1</v>
      </c>
      <c r="AK5368">
        <v>0</v>
      </c>
      <c r="AL5368">
        <v>1</v>
      </c>
    </row>
    <row r="5369" spans="1:38" x14ac:dyDescent="0.25">
      <c r="A5369">
        <v>116748463.79969762</v>
      </c>
      <c r="B5369">
        <v>5987717.0224467777</v>
      </c>
      <c r="C5369">
        <v>6234634.9092091173</v>
      </c>
      <c r="D5369">
        <v>5041137.7877900954</v>
      </c>
      <c r="E5369">
        <v>5917219.4101761887</v>
      </c>
      <c r="F5369">
        <v>172070.0479216633</v>
      </c>
      <c r="G5369">
        <v>336941.1893210868</v>
      </c>
      <c r="H5369">
        <v>186760.10813503884</v>
      </c>
      <c r="I5369">
        <v>2.7599057591568086E-2</v>
      </c>
      <c r="J5369">
        <v>6.6838321725142355E-2</v>
      </c>
      <c r="K5369">
        <v>3.1562140118356362E-2</v>
      </c>
      <c r="L5369">
        <v>3278.6298632215889</v>
      </c>
      <c r="M5369">
        <v>5751.1451402538287</v>
      </c>
      <c r="N5369">
        <v>3160.0197741054035</v>
      </c>
      <c r="O5369">
        <v>2.0375141050933045E-2</v>
      </c>
      <c r="P5369">
        <v>3.6833390113090135E-2</v>
      </c>
      <c r="Q5369">
        <v>2.0238446129628749E-2</v>
      </c>
      <c r="R5369">
        <v>-246917.88676233962</v>
      </c>
      <c r="S5369">
        <v>946579.23465668224</v>
      </c>
      <c r="T5369">
        <v>70497.612270588987</v>
      </c>
      <c r="U5369">
        <v>-4.1237400805130379E-2</v>
      </c>
      <c r="V5369">
        <v>0.15808683528432327</v>
      </c>
      <c r="W5369">
        <v>1.1773704736931831E-2</v>
      </c>
      <c r="X5369">
        <f t="shared" si="250"/>
        <v>4.1237400805130379E-2</v>
      </c>
      <c r="Y5369">
        <f t="shared" si="251"/>
        <v>0.15808683528432327</v>
      </c>
      <c r="Z5369">
        <f t="shared" si="252"/>
        <v>1.1773704736931831E-2</v>
      </c>
      <c r="AA5369">
        <v>0.99095988948713221</v>
      </c>
      <c r="AB5369">
        <v>0.97269779492933617</v>
      </c>
      <c r="AC5369">
        <v>0.99173454580333309</v>
      </c>
      <c r="AD5369">
        <v>13925.642595964096</v>
      </c>
      <c r="AE5369">
        <v>29462.343167426854</v>
      </c>
      <c r="AF5369">
        <v>27720.589068586272</v>
      </c>
      <c r="AG5369">
        <v>13962.397903642095</v>
      </c>
      <c r="AH5369">
        <v>29515.21193154436</v>
      </c>
      <c r="AI5369">
        <v>27794.605338350782</v>
      </c>
      <c r="AJ5369">
        <v>0</v>
      </c>
      <c r="AK5369">
        <v>0</v>
      </c>
      <c r="AL5369">
        <v>1</v>
      </c>
    </row>
    <row r="5370" spans="1:38" x14ac:dyDescent="0.25">
      <c r="A5370">
        <v>116762574.52853535</v>
      </c>
      <c r="B5370">
        <v>5987717.0224467777</v>
      </c>
      <c r="C5370">
        <v>6212834.1927756146</v>
      </c>
      <c r="D5370">
        <v>5146627.5245490046</v>
      </c>
      <c r="E5370">
        <v>6076395.339272771</v>
      </c>
      <c r="F5370">
        <v>160738.51714083008</v>
      </c>
      <c r="G5370">
        <v>341466.36050335621</v>
      </c>
      <c r="H5370">
        <v>187343.43092642253</v>
      </c>
      <c r="I5370">
        <v>2.5872011412720376E-2</v>
      </c>
      <c r="J5370">
        <v>6.6347595366983286E-2</v>
      </c>
      <c r="K5370">
        <v>3.0831343332055807E-2</v>
      </c>
      <c r="L5370">
        <v>3062.7184035411206</v>
      </c>
      <c r="M5370">
        <v>5828.3838901560412</v>
      </c>
      <c r="N5370">
        <v>3169.889716749306</v>
      </c>
      <c r="O5370">
        <v>1.9060492372654669E-2</v>
      </c>
      <c r="P5370">
        <v>3.7353182151693726E-2</v>
      </c>
      <c r="Q5370">
        <v>2.0315317285551627E-2</v>
      </c>
      <c r="R5370">
        <v>-225117.17032883689</v>
      </c>
      <c r="S5370">
        <v>841089.49789777305</v>
      </c>
      <c r="T5370">
        <v>-88678.316825993359</v>
      </c>
      <c r="U5370">
        <v>-3.7596494537887604E-2</v>
      </c>
      <c r="V5370">
        <v>0.14046914621126771</v>
      </c>
      <c r="W5370">
        <v>-1.4810038031783353E-2</v>
      </c>
      <c r="X5370">
        <f t="shared" si="250"/>
        <v>3.7596494537887604E-2</v>
      </c>
      <c r="Y5370">
        <f t="shared" si="251"/>
        <v>0.14046914621126771</v>
      </c>
      <c r="Z5370">
        <f t="shared" si="252"/>
        <v>1.4810038031783353E-2</v>
      </c>
      <c r="AA5370">
        <v>0.9920007331900571</v>
      </c>
      <c r="AB5370">
        <v>0.97161186322570681</v>
      </c>
      <c r="AC5370">
        <v>0.99157971189769178</v>
      </c>
      <c r="AD5370">
        <v>13826.047176798882</v>
      </c>
      <c r="AE5370">
        <v>29501.324886617724</v>
      </c>
      <c r="AF5370">
        <v>27729.701361840969</v>
      </c>
      <c r="AG5370">
        <v>13862.802484476881</v>
      </c>
      <c r="AH5370">
        <v>29554.193650735229</v>
      </c>
      <c r="AI5370">
        <v>27803.717631605479</v>
      </c>
      <c r="AJ5370">
        <v>0</v>
      </c>
      <c r="AK5370">
        <v>0</v>
      </c>
      <c r="AL5370">
        <v>1</v>
      </c>
    </row>
    <row r="5371" spans="1:38" x14ac:dyDescent="0.25">
      <c r="A5371">
        <v>116824311.05760309</v>
      </c>
      <c r="B5371">
        <v>5987717.0224467777</v>
      </c>
      <c r="C5371">
        <v>6567161.2222444816</v>
      </c>
      <c r="D5371">
        <v>5232359.4391658632</v>
      </c>
      <c r="E5371">
        <v>6137371.7698357422</v>
      </c>
      <c r="F5371">
        <v>168928.54468923266</v>
      </c>
      <c r="G5371">
        <v>344481.02774894214</v>
      </c>
      <c r="H5371">
        <v>188871.95244364577</v>
      </c>
      <c r="I5371">
        <v>2.5723221795900628E-2</v>
      </c>
      <c r="J5371">
        <v>6.5836652040835122E-2</v>
      </c>
      <c r="K5371">
        <v>3.0774077166373232E-2</v>
      </c>
      <c r="L5371">
        <v>3218.7715297250861</v>
      </c>
      <c r="M5371">
        <v>5879.8403146848095</v>
      </c>
      <c r="N5371">
        <v>3195.7526179213296</v>
      </c>
      <c r="O5371">
        <v>2.0004636736786655E-2</v>
      </c>
      <c r="P5371">
        <v>3.7646548351299616E-2</v>
      </c>
      <c r="Q5371">
        <v>2.046127939034291E-2</v>
      </c>
      <c r="R5371">
        <v>-579444.19979770388</v>
      </c>
      <c r="S5371">
        <v>755357.58328091446</v>
      </c>
      <c r="T5371">
        <v>-149654.74738896452</v>
      </c>
      <c r="U5371">
        <v>-9.6772141640207962E-2</v>
      </c>
      <c r="V5371">
        <v>0.12615118257079067</v>
      </c>
      <c r="W5371">
        <v>-2.4993623918421363E-2</v>
      </c>
      <c r="X5371">
        <f t="shared" si="250"/>
        <v>9.6772141640207962E-2</v>
      </c>
      <c r="Y5371">
        <f t="shared" si="251"/>
        <v>0.12615118257079067</v>
      </c>
      <c r="Z5371">
        <f t="shared" si="252"/>
        <v>2.4993623918421363E-2</v>
      </c>
      <c r="AA5371">
        <v>0.99122102961431668</v>
      </c>
      <c r="AB5371">
        <v>0.97123025655274198</v>
      </c>
      <c r="AC5371">
        <v>0.99147784778146797</v>
      </c>
      <c r="AD5371">
        <v>13898.704023376707</v>
      </c>
      <c r="AE5371">
        <v>29527.008822609911</v>
      </c>
      <c r="AF5371">
        <v>27753.445018514216</v>
      </c>
      <c r="AG5371">
        <v>13935.459331054706</v>
      </c>
      <c r="AH5371">
        <v>29579.877586727416</v>
      </c>
      <c r="AI5371">
        <v>27827.461288278726</v>
      </c>
      <c r="AJ5371">
        <v>0</v>
      </c>
      <c r="AK5371">
        <v>0</v>
      </c>
      <c r="AL5371">
        <v>1</v>
      </c>
    </row>
    <row r="5372" spans="1:38" x14ac:dyDescent="0.25">
      <c r="A5372">
        <v>116946327.12310658</v>
      </c>
      <c r="B5372">
        <v>5987717.0224467777</v>
      </c>
      <c r="C5372">
        <v>6167958.3364645513</v>
      </c>
      <c r="D5372">
        <v>4884434.6125861965</v>
      </c>
      <c r="E5372">
        <v>5775377.0502331713</v>
      </c>
      <c r="F5372">
        <v>172859.91751307185</v>
      </c>
      <c r="G5372">
        <v>338878.21047877969</v>
      </c>
      <c r="H5372">
        <v>196579.71813132803</v>
      </c>
      <c r="I5372">
        <v>2.8025467761533949E-2</v>
      </c>
      <c r="J5372">
        <v>6.9379209132119271E-2</v>
      </c>
      <c r="K5372">
        <v>3.403755571653827E-2</v>
      </c>
      <c r="L5372">
        <v>3293.6800713299854</v>
      </c>
      <c r="M5372">
        <v>5784.2075563985609</v>
      </c>
      <c r="N5372">
        <v>3326.1696123772822</v>
      </c>
      <c r="O5372">
        <v>2.0490724223092602E-2</v>
      </c>
      <c r="P5372">
        <v>3.7033569846876051E-2</v>
      </c>
      <c r="Q5372">
        <v>2.1295905007120218E-2</v>
      </c>
      <c r="R5372">
        <v>-180241.31401777361</v>
      </c>
      <c r="S5372">
        <v>1103282.4098605812</v>
      </c>
      <c r="T5372">
        <v>212339.97221360635</v>
      </c>
      <c r="U5372">
        <v>-3.0101842378670241E-2</v>
      </c>
      <c r="V5372">
        <v>0.18425760698519847</v>
      </c>
      <c r="W5372">
        <v>3.5462593074720369E-2</v>
      </c>
      <c r="X5372">
        <f t="shared" si="250"/>
        <v>3.0101842378670241E-2</v>
      </c>
      <c r="Y5372">
        <f t="shared" si="251"/>
        <v>0.18425760698519847</v>
      </c>
      <c r="Z5372">
        <f t="shared" si="252"/>
        <v>3.5462593074720369E-2</v>
      </c>
      <c r="AA5372">
        <v>0.99073396106733513</v>
      </c>
      <c r="AB5372">
        <v>0.97198870147541139</v>
      </c>
      <c r="AC5372">
        <v>0.99071178322734155</v>
      </c>
      <c r="AD5372">
        <v>13932.338397876803</v>
      </c>
      <c r="AE5372">
        <v>29479.093178815776</v>
      </c>
      <c r="AF5372">
        <v>27870.321378054618</v>
      </c>
      <c r="AG5372">
        <v>13969.093705554802</v>
      </c>
      <c r="AH5372">
        <v>29531.961942933282</v>
      </c>
      <c r="AI5372">
        <v>27944.337647819128</v>
      </c>
      <c r="AJ5372">
        <v>1</v>
      </c>
      <c r="AK5372">
        <v>0</v>
      </c>
      <c r="AL5372">
        <v>1</v>
      </c>
    </row>
    <row r="5373" spans="1:38" x14ac:dyDescent="0.25">
      <c r="A5373">
        <v>116632431.42822808</v>
      </c>
      <c r="B5373">
        <v>5987717.0224467777</v>
      </c>
      <c r="C5373">
        <v>6516832.2926160619</v>
      </c>
      <c r="D5373">
        <v>5377642.3517832588</v>
      </c>
      <c r="E5373">
        <v>6295619.0562991807</v>
      </c>
      <c r="F5373">
        <v>161041.77632035399</v>
      </c>
      <c r="G5373">
        <v>344162.12496623897</v>
      </c>
      <c r="H5373">
        <v>189581.66342677627</v>
      </c>
      <c r="I5373">
        <v>2.4711664976068727E-2</v>
      </c>
      <c r="J5373">
        <v>6.3998701001771297E-2</v>
      </c>
      <c r="K5373">
        <v>3.0113267929876945E-2</v>
      </c>
      <c r="L5373">
        <v>3068.4967165845151</v>
      </c>
      <c r="M5373">
        <v>5874.3970615383105</v>
      </c>
      <c r="N5373">
        <v>3207.7610749894829</v>
      </c>
      <c r="O5373">
        <v>1.9083774732592981E-2</v>
      </c>
      <c r="P5373">
        <v>3.7656680744645843E-2</v>
      </c>
      <c r="Q5373">
        <v>2.0562728981474238E-2</v>
      </c>
      <c r="R5373">
        <v>-529115.27016928419</v>
      </c>
      <c r="S5373">
        <v>610074.67066351883</v>
      </c>
      <c r="T5373">
        <v>-307902.03385240305</v>
      </c>
      <c r="U5373">
        <v>-8.8366779556504543E-2</v>
      </c>
      <c r="V5373">
        <v>0.10188769248387465</v>
      </c>
      <c r="W5373">
        <v>-5.1422275417849349E-2</v>
      </c>
      <c r="X5373">
        <f t="shared" si="250"/>
        <v>8.8366779556504543E-2</v>
      </c>
      <c r="Y5373">
        <f t="shared" si="251"/>
        <v>0.10188769248387465</v>
      </c>
      <c r="Z5373">
        <f t="shared" si="252"/>
        <v>5.1422275417849349E-2</v>
      </c>
      <c r="AA5373">
        <v>0.99200310583023976</v>
      </c>
      <c r="AB5373">
        <v>0.97126318633942021</v>
      </c>
      <c r="AC5373">
        <v>0.9914076077124967</v>
      </c>
      <c r="AD5373">
        <v>13828.802877261209</v>
      </c>
      <c r="AE5373">
        <v>29524.302532729587</v>
      </c>
      <c r="AF5373">
        <v>27764.404236958446</v>
      </c>
      <c r="AG5373">
        <v>13865.558184939207</v>
      </c>
      <c r="AH5373">
        <v>29577.171296847093</v>
      </c>
      <c r="AI5373">
        <v>27838.420506722956</v>
      </c>
      <c r="AJ5373">
        <v>0</v>
      </c>
      <c r="AK5373">
        <v>0</v>
      </c>
      <c r="AL5373">
        <v>0</v>
      </c>
    </row>
    <row r="5374" spans="1:38" x14ac:dyDescent="0.25">
      <c r="A5374">
        <v>116886706.91053408</v>
      </c>
      <c r="B5374">
        <v>5987717.0224467777</v>
      </c>
      <c r="C5374">
        <v>6205472.0662279343</v>
      </c>
      <c r="D5374">
        <v>5057175.3293787623</v>
      </c>
      <c r="E5374">
        <v>5938856.3173905667</v>
      </c>
      <c r="F5374">
        <v>168828.74628878935</v>
      </c>
      <c r="G5374">
        <v>335397.58091269073</v>
      </c>
      <c r="H5374">
        <v>190340.05249462946</v>
      </c>
      <c r="I5374">
        <v>2.7206430789948555E-2</v>
      </c>
      <c r="J5374">
        <v>6.6321129695515596E-2</v>
      </c>
      <c r="K5374">
        <v>3.2049950751841333E-2</v>
      </c>
      <c r="L5374">
        <v>3216.8699668444606</v>
      </c>
      <c r="M5374">
        <v>5724.7977648727137</v>
      </c>
      <c r="N5374">
        <v>3220.5931753497512</v>
      </c>
      <c r="O5374">
        <v>2.0007564275701148E-2</v>
      </c>
      <c r="P5374">
        <v>3.6657767634267077E-2</v>
      </c>
      <c r="Q5374">
        <v>2.0622519976319635E-2</v>
      </c>
      <c r="R5374">
        <v>-217755.04378115665</v>
      </c>
      <c r="S5374">
        <v>930541.69306801539</v>
      </c>
      <c r="T5374">
        <v>48860.70505621098</v>
      </c>
      <c r="U5374">
        <v>-3.6366956381678639E-2</v>
      </c>
      <c r="V5374">
        <v>0.15540842855124865</v>
      </c>
      <c r="W5374">
        <v>8.1601560115552845E-3</v>
      </c>
      <c r="X5374">
        <f t="shared" si="250"/>
        <v>3.6366956381678639E-2</v>
      </c>
      <c r="Y5374">
        <f t="shared" si="251"/>
        <v>0.15540842855124865</v>
      </c>
      <c r="Z5374">
        <f t="shared" si="252"/>
        <v>8.1601560115552845E-3</v>
      </c>
      <c r="AA5374">
        <v>0.99117909032415252</v>
      </c>
      <c r="AB5374">
        <v>0.97259369316411726</v>
      </c>
      <c r="AC5374">
        <v>0.9913023884358988</v>
      </c>
      <c r="AD5374">
        <v>13897.840058218346</v>
      </c>
      <c r="AE5374">
        <v>29448.926027455305</v>
      </c>
      <c r="AF5374">
        <v>27776.069881257223</v>
      </c>
      <c r="AG5374">
        <v>13934.595365896344</v>
      </c>
      <c r="AH5374">
        <v>29501.794791572811</v>
      </c>
      <c r="AI5374">
        <v>27850.086151021733</v>
      </c>
      <c r="AJ5374">
        <v>0</v>
      </c>
      <c r="AK5374">
        <v>0</v>
      </c>
      <c r="AL5374">
        <v>1</v>
      </c>
    </row>
    <row r="5375" spans="1:38" x14ac:dyDescent="0.25">
      <c r="A5375">
        <v>116691406.35417688</v>
      </c>
      <c r="B5375">
        <v>5987717.0224467777</v>
      </c>
      <c r="C5375">
        <v>6327143.6157805966</v>
      </c>
      <c r="D5375">
        <v>5095184.5514586512</v>
      </c>
      <c r="E5375">
        <v>6004553.0439280858</v>
      </c>
      <c r="F5375">
        <v>165535.02680771906</v>
      </c>
      <c r="G5375">
        <v>339716.73415604985</v>
      </c>
      <c r="H5375">
        <v>190292.67659773491</v>
      </c>
      <c r="I5375">
        <v>2.6162678905352548E-2</v>
      </c>
      <c r="J5375">
        <v>6.6674078382263038E-2</v>
      </c>
      <c r="K5375">
        <v>3.1691397378887737E-2</v>
      </c>
      <c r="L5375">
        <v>3154.1112986035587</v>
      </c>
      <c r="M5375">
        <v>5798.5200581773925</v>
      </c>
      <c r="N5375">
        <v>3219.7915653459204</v>
      </c>
      <c r="O5375">
        <v>1.9645005433200621E-2</v>
      </c>
      <c r="P5375">
        <v>3.7188751542096464E-2</v>
      </c>
      <c r="Q5375">
        <v>2.0650101636213763E-2</v>
      </c>
      <c r="R5375">
        <v>-339426.59333381895</v>
      </c>
      <c r="S5375">
        <v>892532.47098812647</v>
      </c>
      <c r="T5375">
        <v>-16836.021481308155</v>
      </c>
      <c r="U5375">
        <v>-5.668714671407736E-2</v>
      </c>
      <c r="V5375">
        <v>0.14906056308977148</v>
      </c>
      <c r="W5375">
        <v>-2.8117597104527835E-3</v>
      </c>
      <c r="X5375">
        <f t="shared" si="250"/>
        <v>5.668714671407736E-2</v>
      </c>
      <c r="Y5375">
        <f t="shared" si="251"/>
        <v>0.14906056308977148</v>
      </c>
      <c r="Z5375">
        <f t="shared" si="252"/>
        <v>2.8117597104527835E-3</v>
      </c>
      <c r="AA5375">
        <v>0.99149452100482538</v>
      </c>
      <c r="AB5375">
        <v>0.9719460499327891</v>
      </c>
      <c r="AC5375">
        <v>0.99132612292163247</v>
      </c>
      <c r="AD5375">
        <v>13869.035659926187</v>
      </c>
      <c r="AE5375">
        <v>29486.314474675415</v>
      </c>
      <c r="AF5375">
        <v>27775.342500972471</v>
      </c>
      <c r="AG5375">
        <v>13905.790967604185</v>
      </c>
      <c r="AH5375">
        <v>29539.183238792921</v>
      </c>
      <c r="AI5375">
        <v>27849.358770736981</v>
      </c>
      <c r="AJ5375">
        <v>0</v>
      </c>
      <c r="AK5375">
        <v>0</v>
      </c>
      <c r="AL5375">
        <v>1</v>
      </c>
    </row>
    <row r="5376" spans="1:38" x14ac:dyDescent="0.25">
      <c r="A5376">
        <v>116732426.66867611</v>
      </c>
      <c r="B5376">
        <v>5987717.0224467926</v>
      </c>
      <c r="C5376">
        <v>6700719.9422285017</v>
      </c>
      <c r="D5376">
        <v>5537376.9343042411</v>
      </c>
      <c r="E5376">
        <v>6432613.6572915418</v>
      </c>
      <c r="F5376">
        <v>170044.73061448976</v>
      </c>
      <c r="G5376">
        <v>341763.67992662318</v>
      </c>
      <c r="H5376">
        <v>189618.07957959056</v>
      </c>
      <c r="I5376">
        <v>2.5377083668704545E-2</v>
      </c>
      <c r="J5376">
        <v>6.1719417692045739E-2</v>
      </c>
      <c r="K5376">
        <v>2.9477610452269792E-2</v>
      </c>
      <c r="L5376">
        <v>3240.0393828561641</v>
      </c>
      <c r="M5376">
        <v>5833.4587436035235</v>
      </c>
      <c r="N5376">
        <v>3208.3772438498818</v>
      </c>
      <c r="O5376">
        <v>2.0131222836495311E-2</v>
      </c>
      <c r="P5376">
        <v>3.7359276527362539E-2</v>
      </c>
      <c r="Q5376">
        <v>2.0547441565180562E-2</v>
      </c>
      <c r="R5376">
        <v>-713002.91978170909</v>
      </c>
      <c r="S5376">
        <v>450340.08814255148</v>
      </c>
      <c r="T5376">
        <v>-444896.63484474923</v>
      </c>
      <c r="U5376">
        <v>-0.11907759119357163</v>
      </c>
      <c r="V5376">
        <v>7.5210649810990335E-2</v>
      </c>
      <c r="W5376">
        <v>-7.4301546512121036E-2</v>
      </c>
      <c r="X5376">
        <f t="shared" si="250"/>
        <v>0.11907759119357163</v>
      </c>
      <c r="Y5376">
        <f t="shared" si="251"/>
        <v>7.5210649810990335E-2</v>
      </c>
      <c r="Z5376">
        <f t="shared" si="252"/>
        <v>7.4301546512121036E-2</v>
      </c>
      <c r="AA5376">
        <v>0.99110448700872245</v>
      </c>
      <c r="AB5376">
        <v>0.97163403107592672</v>
      </c>
      <c r="AC5376">
        <v>0.99139572523446717</v>
      </c>
      <c r="AD5376">
        <v>13908.332332388993</v>
      </c>
      <c r="AE5376">
        <v>29503.868004918193</v>
      </c>
      <c r="AF5376">
        <v>27764.96546096147</v>
      </c>
      <c r="AG5376">
        <v>13945.087640066991</v>
      </c>
      <c r="AH5376">
        <v>29556.736769035699</v>
      </c>
      <c r="AI5376">
        <v>27838.98173072598</v>
      </c>
      <c r="AJ5376">
        <v>0</v>
      </c>
      <c r="AK5376">
        <v>0</v>
      </c>
      <c r="AL5376">
        <v>0</v>
      </c>
    </row>
    <row r="5377" spans="1:38" x14ac:dyDescent="0.25">
      <c r="A5377">
        <v>116801884.6062039</v>
      </c>
      <c r="B5377">
        <v>5987717.0224467777</v>
      </c>
      <c r="C5377">
        <v>6348989.0623229016</v>
      </c>
      <c r="D5377">
        <v>5235167.4683922632</v>
      </c>
      <c r="E5377">
        <v>6099743.7118911566</v>
      </c>
      <c r="F5377">
        <v>167773.11693669826</v>
      </c>
      <c r="G5377">
        <v>343237.21534833993</v>
      </c>
      <c r="H5377">
        <v>192198.03306337915</v>
      </c>
      <c r="I5377">
        <v>2.6425170257785135E-2</v>
      </c>
      <c r="J5377">
        <v>6.5563750810391785E-2</v>
      </c>
      <c r="K5377">
        <v>3.150919811412705E-2</v>
      </c>
      <c r="L5377">
        <v>3196.755961181867</v>
      </c>
      <c r="M5377">
        <v>5858.6100648078964</v>
      </c>
      <c r="N5377">
        <v>3252.0305920217752</v>
      </c>
      <c r="O5377">
        <v>1.9857141450267072E-2</v>
      </c>
      <c r="P5377">
        <v>3.7503918213248756E-2</v>
      </c>
      <c r="Q5377">
        <v>2.0817888202321722E-2</v>
      </c>
      <c r="R5377">
        <v>-361272.03987612389</v>
      </c>
      <c r="S5377">
        <v>752549.5540545145</v>
      </c>
      <c r="T5377">
        <v>-112026.68944437895</v>
      </c>
      <c r="U5377">
        <v>-6.0335523292397719E-2</v>
      </c>
      <c r="V5377">
        <v>0.12568221765212914</v>
      </c>
      <c r="W5377">
        <v>-1.8709416130457207E-2</v>
      </c>
      <c r="X5377">
        <f t="shared" si="250"/>
        <v>6.0335523292397719E-2</v>
      </c>
      <c r="Y5377">
        <f t="shared" si="251"/>
        <v>0.12568221765212914</v>
      </c>
      <c r="Z5377">
        <f t="shared" si="252"/>
        <v>1.8709416130457207E-2</v>
      </c>
      <c r="AA5377">
        <v>0.99136719540849105</v>
      </c>
      <c r="AB5377">
        <v>0.971482386186584</v>
      </c>
      <c r="AC5377">
        <v>0.9911888763478921</v>
      </c>
      <c r="AD5377">
        <v>13888.669965351186</v>
      </c>
      <c r="AE5377">
        <v>29516.439308615332</v>
      </c>
      <c r="AF5377">
        <v>27804.454306851112</v>
      </c>
      <c r="AG5377">
        <v>13925.425273029185</v>
      </c>
      <c r="AH5377">
        <v>29569.308072732838</v>
      </c>
      <c r="AI5377">
        <v>27878.470576615622</v>
      </c>
      <c r="AJ5377">
        <v>0</v>
      </c>
      <c r="AK5377">
        <v>0</v>
      </c>
      <c r="AL5377">
        <v>1</v>
      </c>
    </row>
    <row r="5378" spans="1:38" x14ac:dyDescent="0.25">
      <c r="A5378">
        <v>116720620.53173234</v>
      </c>
      <c r="B5378">
        <v>5987717.0224467777</v>
      </c>
      <c r="C5378">
        <v>6536547.3440600624</v>
      </c>
      <c r="D5378">
        <v>5440096.1718377424</v>
      </c>
      <c r="E5378">
        <v>6357795.6474860394</v>
      </c>
      <c r="F5378">
        <v>161787.25823197822</v>
      </c>
      <c r="G5378">
        <v>344860.49644465279</v>
      </c>
      <c r="H5378">
        <v>185901.48600166093</v>
      </c>
      <c r="I5378">
        <v>2.475117974613902E-2</v>
      </c>
      <c r="J5378">
        <v>6.3392352920142211E-2</v>
      </c>
      <c r="K5378">
        <v>2.923992784750308E-2</v>
      </c>
      <c r="L5378">
        <v>3082.7011599926755</v>
      </c>
      <c r="M5378">
        <v>5886.3173487025624</v>
      </c>
      <c r="N5378">
        <v>3145.4917094825369</v>
      </c>
      <c r="O5378">
        <v>1.9171080533099353E-2</v>
      </c>
      <c r="P5378">
        <v>3.7717448603207922E-2</v>
      </c>
      <c r="Q5378">
        <v>2.015520313568794E-2</v>
      </c>
      <c r="R5378">
        <v>-548830.32161328476</v>
      </c>
      <c r="S5378">
        <v>547620.85060903523</v>
      </c>
      <c r="T5378">
        <v>-370078.62503926177</v>
      </c>
      <c r="U5378">
        <v>-9.1659361916374374E-2</v>
      </c>
      <c r="V5378">
        <v>9.1457369905109401E-2</v>
      </c>
      <c r="W5378">
        <v>-6.1806298402531303E-2</v>
      </c>
      <c r="X5378">
        <f t="shared" si="250"/>
        <v>9.1659361916374374E-2</v>
      </c>
      <c r="Y5378">
        <f t="shared" si="251"/>
        <v>9.1457369905109401E-2</v>
      </c>
      <c r="Z5378">
        <f t="shared" si="252"/>
        <v>6.1806298402531303E-2</v>
      </c>
      <c r="AA5378">
        <v>0.99191269805131743</v>
      </c>
      <c r="AB5378">
        <v>0.97097841725800971</v>
      </c>
      <c r="AC5378">
        <v>0.99168984942545935</v>
      </c>
      <c r="AD5378">
        <v>13835.555036301623</v>
      </c>
      <c r="AE5378">
        <v>29530.225827829956</v>
      </c>
      <c r="AF5378">
        <v>27707.124314757391</v>
      </c>
      <c r="AG5378">
        <v>13872.310343979621</v>
      </c>
      <c r="AH5378">
        <v>29583.094591947462</v>
      </c>
      <c r="AI5378">
        <v>27781.140584521901</v>
      </c>
      <c r="AJ5378">
        <v>0</v>
      </c>
      <c r="AK5378">
        <v>0</v>
      </c>
      <c r="AL5378">
        <v>0</v>
      </c>
    </row>
    <row r="5379" spans="1:38" x14ac:dyDescent="0.25">
      <c r="A5379">
        <v>116875204.99316461</v>
      </c>
      <c r="B5379">
        <v>5987717.0224467777</v>
      </c>
      <c r="C5379">
        <v>6043924.1525864536</v>
      </c>
      <c r="D5379">
        <v>4969309.8812311413</v>
      </c>
      <c r="E5379">
        <v>5855533.8747936236</v>
      </c>
      <c r="F5379">
        <v>168653.31193777407</v>
      </c>
      <c r="G5379">
        <v>342300.96497846831</v>
      </c>
      <c r="H5379">
        <v>185208.02159319006</v>
      </c>
      <c r="I5379">
        <v>2.790460430672349E-2</v>
      </c>
      <c r="J5379">
        <v>6.8882998476573892E-2</v>
      </c>
      <c r="K5379">
        <v>3.1629570514561778E-2</v>
      </c>
      <c r="L5379">
        <v>3213.5272334099031</v>
      </c>
      <c r="M5379">
        <v>5842.6294962831716</v>
      </c>
      <c r="N5379">
        <v>3133.758147828004</v>
      </c>
      <c r="O5379">
        <v>1.9980702066332925E-2</v>
      </c>
      <c r="P5379">
        <v>3.7408313015113638E-2</v>
      </c>
      <c r="Q5379">
        <v>2.0064357286764208E-2</v>
      </c>
      <c r="R5379">
        <v>-56207.130139675923</v>
      </c>
      <c r="S5379">
        <v>1018407.1412156364</v>
      </c>
      <c r="T5379">
        <v>132183.1476531541</v>
      </c>
      <c r="U5379">
        <v>-9.3870718888294825E-3</v>
      </c>
      <c r="V5379">
        <v>0.17008271055526297</v>
      </c>
      <c r="W5379">
        <v>2.2075717198662758E-2</v>
      </c>
      <c r="X5379">
        <f t="shared" ref="X5379:X5442" si="253">ABS(U5379)</f>
        <v>9.3870718888294825E-3</v>
      </c>
      <c r="Y5379">
        <f t="shared" ref="Y5379:Y5442" si="254">ABS(V5379)</f>
        <v>0.17008271055526297</v>
      </c>
      <c r="Z5379">
        <f t="shared" ref="Z5379:Z5442" si="255">ABS(W5379)</f>
        <v>2.2075717198662758E-2</v>
      </c>
      <c r="AA5379">
        <v>0.99131457045302063</v>
      </c>
      <c r="AB5379">
        <v>0.97153649626427518</v>
      </c>
      <c r="AC5379">
        <v>0.99178891265693625</v>
      </c>
      <c r="AD5379">
        <v>13896.320066040777</v>
      </c>
      <c r="AE5379">
        <v>29508.458060130131</v>
      </c>
      <c r="AF5379">
        <v>27696.204059045565</v>
      </c>
      <c r="AG5379">
        <v>13933.075373718775</v>
      </c>
      <c r="AH5379">
        <v>29561.326824247637</v>
      </c>
      <c r="AI5379">
        <v>27770.220328810075</v>
      </c>
      <c r="AJ5379">
        <v>1</v>
      </c>
      <c r="AK5379">
        <v>0</v>
      </c>
      <c r="AL5379">
        <v>1</v>
      </c>
    </row>
    <row r="5380" spans="1:38" x14ac:dyDescent="0.25">
      <c r="A5380">
        <v>116747659.47763009</v>
      </c>
      <c r="B5380">
        <v>5987717.0224467777</v>
      </c>
      <c r="C5380">
        <v>6488613.1795773841</v>
      </c>
      <c r="D5380">
        <v>5154625.550411352</v>
      </c>
      <c r="E5380">
        <v>6028607.4801165871</v>
      </c>
      <c r="F5380">
        <v>157795.65053075438</v>
      </c>
      <c r="G5380">
        <v>336511.79638266709</v>
      </c>
      <c r="H5380">
        <v>180135.85948296462</v>
      </c>
      <c r="I5380">
        <v>2.431885615055757E-2</v>
      </c>
      <c r="J5380">
        <v>6.528346105680026E-2</v>
      </c>
      <c r="K5380">
        <v>2.9880177151536989E-2</v>
      </c>
      <c r="L5380">
        <v>3006.6449005241143</v>
      </c>
      <c r="M5380">
        <v>5743.815964749856</v>
      </c>
      <c r="N5380">
        <v>3047.9361126737194</v>
      </c>
      <c r="O5380">
        <v>1.867688350197496E-2</v>
      </c>
      <c r="P5380">
        <v>3.6778457647875892E-2</v>
      </c>
      <c r="Q5380">
        <v>1.9516361582849528E-2</v>
      </c>
      <c r="R5380">
        <v>-500896.15713060647</v>
      </c>
      <c r="S5380">
        <v>833091.47203542572</v>
      </c>
      <c r="T5380">
        <v>-40890.457669809461</v>
      </c>
      <c r="U5380">
        <v>-8.3653946112156763E-2</v>
      </c>
      <c r="V5380">
        <v>0.13913340742595701</v>
      </c>
      <c r="W5380">
        <v>-6.8290564695223819E-3</v>
      </c>
      <c r="X5380">
        <f t="shared" si="253"/>
        <v>8.3653946112156763E-2</v>
      </c>
      <c r="Y5380">
        <f t="shared" si="254"/>
        <v>0.13913340742595701</v>
      </c>
      <c r="Z5380">
        <f t="shared" si="255"/>
        <v>6.8290564695223819E-3</v>
      </c>
      <c r="AA5380">
        <v>0.99232660921374538</v>
      </c>
      <c r="AB5380">
        <v>0.9725324570056505</v>
      </c>
      <c r="AC5380">
        <v>0.99224416513136526</v>
      </c>
      <c r="AD5380">
        <v>13799.032219915853</v>
      </c>
      <c r="AE5380">
        <v>29458.617038468419</v>
      </c>
      <c r="AF5380">
        <v>27615.065105976108</v>
      </c>
      <c r="AG5380">
        <v>13835.787527593851</v>
      </c>
      <c r="AH5380">
        <v>29511.485802585925</v>
      </c>
      <c r="AI5380">
        <v>27689.081375740618</v>
      </c>
      <c r="AJ5380">
        <v>0</v>
      </c>
      <c r="AK5380">
        <v>0</v>
      </c>
      <c r="AL5380">
        <v>1</v>
      </c>
    </row>
    <row r="5381" spans="1:38" x14ac:dyDescent="0.25">
      <c r="A5381">
        <v>116774389.77195022</v>
      </c>
      <c r="B5381">
        <v>5987717.0224467777</v>
      </c>
      <c r="C5381">
        <v>6260625.286077003</v>
      </c>
      <c r="D5381">
        <v>5079958.5847574659</v>
      </c>
      <c r="E5381">
        <v>5991804.5542295836</v>
      </c>
      <c r="F5381">
        <v>173763.88252579636</v>
      </c>
      <c r="G5381">
        <v>342563.3856496964</v>
      </c>
      <c r="H5381">
        <v>188054.64416038443</v>
      </c>
      <c r="I5381">
        <v>2.7755036371882796E-2</v>
      </c>
      <c r="J5381">
        <v>6.7434287097844811E-2</v>
      </c>
      <c r="K5381">
        <v>3.1385310127920917E-2</v>
      </c>
      <c r="L5381">
        <v>3310.9042583504674</v>
      </c>
      <c r="M5381">
        <v>5847.1086737060223</v>
      </c>
      <c r="N5381">
        <v>3181.9235922132266</v>
      </c>
      <c r="O5381">
        <v>2.0595399615939678E-2</v>
      </c>
      <c r="P5381">
        <v>3.7462200267550948E-2</v>
      </c>
      <c r="Q5381">
        <v>2.0386462010459662E-2</v>
      </c>
      <c r="R5381">
        <v>-272908.26363022532</v>
      </c>
      <c r="S5381">
        <v>907758.4376893118</v>
      </c>
      <c r="T5381">
        <v>-4087.5317828059196</v>
      </c>
      <c r="U5381">
        <v>-4.5578016230083306E-2</v>
      </c>
      <c r="V5381">
        <v>0.15160342986923117</v>
      </c>
      <c r="W5381">
        <v>-6.8265279863469902E-4</v>
      </c>
      <c r="X5381">
        <f t="shared" si="253"/>
        <v>4.5578016230083306E-2</v>
      </c>
      <c r="Y5381">
        <f t="shared" si="254"/>
        <v>0.15160342986923117</v>
      </c>
      <c r="Z5381">
        <f t="shared" si="255"/>
        <v>6.8265279863469902E-4</v>
      </c>
      <c r="AA5381">
        <v>0.99072955147065067</v>
      </c>
      <c r="AB5381">
        <v>0.97154347543123309</v>
      </c>
      <c r="AC5381">
        <v>0.99154960373922307</v>
      </c>
      <c r="AD5381">
        <v>13939.96395529451</v>
      </c>
      <c r="AE5381">
        <v>29510.697315942332</v>
      </c>
      <c r="AF5381">
        <v>27740.773169044995</v>
      </c>
      <c r="AG5381">
        <v>13976.719262972509</v>
      </c>
      <c r="AH5381">
        <v>29563.566080059838</v>
      </c>
      <c r="AI5381">
        <v>27814.789438809505</v>
      </c>
      <c r="AJ5381">
        <v>0</v>
      </c>
      <c r="AK5381">
        <v>0</v>
      </c>
      <c r="AL5381">
        <v>1</v>
      </c>
    </row>
    <row r="5382" spans="1:38" x14ac:dyDescent="0.25">
      <c r="A5382">
        <v>116902712.98426993</v>
      </c>
      <c r="B5382">
        <v>5987717.0224467777</v>
      </c>
      <c r="C5382">
        <v>6124712.596213554</v>
      </c>
      <c r="D5382">
        <v>4994062.1621384397</v>
      </c>
      <c r="E5382">
        <v>5902355.8911992135</v>
      </c>
      <c r="F5382">
        <v>170479.74427786079</v>
      </c>
      <c r="G5382">
        <v>340526.64525737817</v>
      </c>
      <c r="H5382">
        <v>188411.50805020242</v>
      </c>
      <c r="I5382">
        <v>2.7834733728282289E-2</v>
      </c>
      <c r="J5382">
        <v>6.8186304896045963E-2</v>
      </c>
      <c r="K5382">
        <v>3.1921407574073246E-2</v>
      </c>
      <c r="L5382">
        <v>3248.3281513249626</v>
      </c>
      <c r="M5382">
        <v>5812.3441807307299</v>
      </c>
      <c r="N5382">
        <v>3187.9618032624262</v>
      </c>
      <c r="O5382">
        <v>2.0187136911353883E-2</v>
      </c>
      <c r="P5382">
        <v>3.7200478669951936E-2</v>
      </c>
      <c r="Q5382">
        <v>2.0403765051638038E-2</v>
      </c>
      <c r="R5382">
        <v>-136995.57376677636</v>
      </c>
      <c r="S5382">
        <v>993654.86030833796</v>
      </c>
      <c r="T5382">
        <v>85361.131247564219</v>
      </c>
      <c r="U5382">
        <v>-2.2879433555929047E-2</v>
      </c>
      <c r="V5382">
        <v>0.16594886775432449</v>
      </c>
      <c r="W5382">
        <v>1.4256039643751044E-2</v>
      </c>
      <c r="X5382">
        <f t="shared" si="253"/>
        <v>2.2879433555929047E-2</v>
      </c>
      <c r="Y5382">
        <f t="shared" si="254"/>
        <v>0.16594886775432449</v>
      </c>
      <c r="Z5382">
        <f t="shared" si="255"/>
        <v>1.4256039643751044E-2</v>
      </c>
      <c r="AA5382">
        <v>0.99103294761961891</v>
      </c>
      <c r="AB5382">
        <v>0.97171601572650734</v>
      </c>
      <c r="AC5382">
        <v>0.99146777669274921</v>
      </c>
      <c r="AD5382">
        <v>13912.067689866717</v>
      </c>
      <c r="AE5382">
        <v>29493.272458914475</v>
      </c>
      <c r="AF5382">
        <v>27746.312878749341</v>
      </c>
      <c r="AG5382">
        <v>13948.822997544716</v>
      </c>
      <c r="AH5382">
        <v>29546.14122303198</v>
      </c>
      <c r="AI5382">
        <v>27820.329148513851</v>
      </c>
      <c r="AJ5382">
        <v>1</v>
      </c>
      <c r="AK5382">
        <v>0</v>
      </c>
      <c r="AL5382">
        <v>1</v>
      </c>
    </row>
    <row r="5383" spans="1:38" x14ac:dyDescent="0.25">
      <c r="A5383">
        <v>116733352.26458098</v>
      </c>
      <c r="B5383">
        <v>5987717.0224467777</v>
      </c>
      <c r="C5383">
        <v>6435160.8812687183</v>
      </c>
      <c r="D5383">
        <v>5149287.97118067</v>
      </c>
      <c r="E5383">
        <v>6078700.7806487279</v>
      </c>
      <c r="F5383">
        <v>177190.42930858105</v>
      </c>
      <c r="G5383">
        <v>352919.2892175364</v>
      </c>
      <c r="H5383">
        <v>195825.07264376554</v>
      </c>
      <c r="I5383">
        <v>2.7534731854854146E-2</v>
      </c>
      <c r="J5383">
        <v>6.8537493182113926E-2</v>
      </c>
      <c r="K5383">
        <v>3.2214955088292203E-2</v>
      </c>
      <c r="L5383">
        <v>3376.1938235331208</v>
      </c>
      <c r="M5383">
        <v>6023.8703946375772</v>
      </c>
      <c r="N5383">
        <v>3313.400854172191</v>
      </c>
      <c r="O5383">
        <v>2.0979910728449905E-2</v>
      </c>
      <c r="P5383">
        <v>3.8581158892348255E-2</v>
      </c>
      <c r="Q5383">
        <v>2.1221380350855114E-2</v>
      </c>
      <c r="R5383">
        <v>-447443.85882194061</v>
      </c>
      <c r="S5383">
        <v>838429.05126610771</v>
      </c>
      <c r="T5383">
        <v>-90983.75820195023</v>
      </c>
      <c r="U5383">
        <v>-7.472695472156772E-2</v>
      </c>
      <c r="V5383">
        <v>0.1400248288492929</v>
      </c>
      <c r="W5383">
        <v>-1.5195066477067963E-2</v>
      </c>
      <c r="X5383">
        <f t="shared" si="253"/>
        <v>7.472695472156772E-2</v>
      </c>
      <c r="Y5383">
        <f t="shared" si="254"/>
        <v>0.1400248288492929</v>
      </c>
      <c r="Z5383">
        <f t="shared" si="255"/>
        <v>1.5195066477067963E-2</v>
      </c>
      <c r="AA5383">
        <v>0.99044151401729486</v>
      </c>
      <c r="AB5383">
        <v>0.97004870812841415</v>
      </c>
      <c r="AC5383">
        <v>0.99091321327482751</v>
      </c>
      <c r="AD5383">
        <v>13968.513372805382</v>
      </c>
      <c r="AE5383">
        <v>29597.722307421416</v>
      </c>
      <c r="AF5383">
        <v>27859.082591551825</v>
      </c>
      <c r="AG5383">
        <v>14005.268680483381</v>
      </c>
      <c r="AH5383">
        <v>29650.591071538922</v>
      </c>
      <c r="AI5383">
        <v>27933.098861316335</v>
      </c>
      <c r="AJ5383">
        <v>0</v>
      </c>
      <c r="AK5383">
        <v>0</v>
      </c>
      <c r="AL5383">
        <v>1</v>
      </c>
    </row>
    <row r="5384" spans="1:38" x14ac:dyDescent="0.25">
      <c r="A5384">
        <v>116840072.00749393</v>
      </c>
      <c r="B5384">
        <v>5987717.0224467777</v>
      </c>
      <c r="C5384">
        <v>6153133.0936289765</v>
      </c>
      <c r="D5384">
        <v>5029752.6029581958</v>
      </c>
      <c r="E5384">
        <v>5941427.3976046387</v>
      </c>
      <c r="F5384">
        <v>167518.57140899944</v>
      </c>
      <c r="G5384">
        <v>340036.33242171688</v>
      </c>
      <c r="H5384">
        <v>184308.7887294894</v>
      </c>
      <c r="I5384">
        <v>2.722492246794565E-2</v>
      </c>
      <c r="J5384">
        <v>6.7604981648943949E-2</v>
      </c>
      <c r="K5384">
        <v>3.1020961192557164E-2</v>
      </c>
      <c r="L5384">
        <v>3191.9058400902359</v>
      </c>
      <c r="M5384">
        <v>5803.9751823078914</v>
      </c>
      <c r="N5384">
        <v>3118.5429412231556</v>
      </c>
      <c r="O5384">
        <v>1.9866266154312525E-2</v>
      </c>
      <c r="P5384">
        <v>3.7185835561652787E-2</v>
      </c>
      <c r="Q5384">
        <v>1.9980379199031097E-2</v>
      </c>
      <c r="R5384">
        <v>-165416.07118219882</v>
      </c>
      <c r="S5384">
        <v>957964.41948858183</v>
      </c>
      <c r="T5384">
        <v>46289.624842138961</v>
      </c>
      <c r="U5384">
        <v>-2.7625899915123975E-2</v>
      </c>
      <c r="V5384">
        <v>0.15998825861298405</v>
      </c>
      <c r="W5384">
        <v>7.7307636063307988E-3</v>
      </c>
      <c r="X5384">
        <f t="shared" si="253"/>
        <v>2.7625899915123975E-2</v>
      </c>
      <c r="Y5384">
        <f t="shared" si="254"/>
        <v>0.15998825861298405</v>
      </c>
      <c r="Z5384">
        <f t="shared" si="255"/>
        <v>7.7307636063307988E-3</v>
      </c>
      <c r="AA5384">
        <v>0.99138139643724754</v>
      </c>
      <c r="AB5384">
        <v>0.97208847550375943</v>
      </c>
      <c r="AC5384">
        <v>0.99191957923781227</v>
      </c>
      <c r="AD5384">
        <v>13886.450133211432</v>
      </c>
      <c r="AE5384">
        <v>29489.062137751931</v>
      </c>
      <c r="AF5384">
        <v>27681.98244021125</v>
      </c>
      <c r="AG5384">
        <v>13923.205440889431</v>
      </c>
      <c r="AH5384">
        <v>29541.930901869437</v>
      </c>
      <c r="AI5384">
        <v>27755.99870997576</v>
      </c>
      <c r="AJ5384">
        <v>1</v>
      </c>
      <c r="AK5384">
        <v>0</v>
      </c>
      <c r="AL5384">
        <v>1</v>
      </c>
    </row>
    <row r="5385" spans="1:38" x14ac:dyDescent="0.25">
      <c r="A5385">
        <v>116943915.01833583</v>
      </c>
      <c r="B5385">
        <v>5987717.0224467777</v>
      </c>
      <c r="C5385">
        <v>6259878.8256719774</v>
      </c>
      <c r="D5385">
        <v>5125065.8482560646</v>
      </c>
      <c r="E5385">
        <v>6025610.6277501062</v>
      </c>
      <c r="F5385">
        <v>171300.52933470934</v>
      </c>
      <c r="G5385">
        <v>343443.88086569251</v>
      </c>
      <c r="H5385">
        <v>193130.46522533701</v>
      </c>
      <c r="I5385">
        <v>2.7364831509549353E-2</v>
      </c>
      <c r="J5385">
        <v>6.7012579161799091E-2</v>
      </c>
      <c r="K5385">
        <v>3.2051600602252941E-2</v>
      </c>
      <c r="L5385">
        <v>3263.9674240000932</v>
      </c>
      <c r="M5385">
        <v>5862.1375747219417</v>
      </c>
      <c r="N5385">
        <v>3267.8075376405368</v>
      </c>
      <c r="O5385">
        <v>2.0289782864212128E-2</v>
      </c>
      <c r="P5385">
        <v>3.7517593695931266E-2</v>
      </c>
      <c r="Q5385">
        <v>2.0913919864720094E-2</v>
      </c>
      <c r="R5385">
        <v>-272161.80322519969</v>
      </c>
      <c r="S5385">
        <v>862651.17419071309</v>
      </c>
      <c r="T5385">
        <v>-37893.605303328484</v>
      </c>
      <c r="U5385">
        <v>-4.545335095244455E-2</v>
      </c>
      <c r="V5385">
        <v>0.14407013072875738</v>
      </c>
      <c r="W5385">
        <v>-6.3285564700657666E-3</v>
      </c>
      <c r="X5385">
        <f t="shared" si="253"/>
        <v>4.545335095244455E-2</v>
      </c>
      <c r="Y5385">
        <f t="shared" si="254"/>
        <v>0.14407013072875738</v>
      </c>
      <c r="Z5385">
        <f t="shared" si="255"/>
        <v>6.3285564700657666E-3</v>
      </c>
      <c r="AA5385">
        <v>0.99101236434948792</v>
      </c>
      <c r="AB5385">
        <v>0.97155719450715283</v>
      </c>
      <c r="AC5385">
        <v>0.99113719052194227</v>
      </c>
      <c r="AD5385">
        <v>13919.089687053931</v>
      </c>
      <c r="AE5385">
        <v>29518.198135713577</v>
      </c>
      <c r="AF5385">
        <v>27818.595861952079</v>
      </c>
      <c r="AG5385">
        <v>13955.84499473193</v>
      </c>
      <c r="AH5385">
        <v>29571.066899831083</v>
      </c>
      <c r="AI5385">
        <v>27892.612131716589</v>
      </c>
      <c r="AJ5385">
        <v>0</v>
      </c>
      <c r="AK5385">
        <v>0</v>
      </c>
      <c r="AL5385">
        <v>1</v>
      </c>
    </row>
    <row r="5386" spans="1:38" x14ac:dyDescent="0.25">
      <c r="A5386">
        <v>116743192.44231835</v>
      </c>
      <c r="B5386">
        <v>5987717.0224467777</v>
      </c>
      <c r="C5386">
        <v>6225726.0411224822</v>
      </c>
      <c r="D5386">
        <v>4969108.5584984552</v>
      </c>
      <c r="E5386">
        <v>5887015.0487961471</v>
      </c>
      <c r="F5386">
        <v>168081.19908235708</v>
      </c>
      <c r="G5386">
        <v>341981.06060911261</v>
      </c>
      <c r="H5386">
        <v>188064.23184362327</v>
      </c>
      <c r="I5386">
        <v>2.6997846993609839E-2</v>
      </c>
      <c r="J5386">
        <v>6.8821410637977906E-2</v>
      </c>
      <c r="K5386">
        <v>3.1945600662611026E-2</v>
      </c>
      <c r="L5386">
        <v>3202.6261712229675</v>
      </c>
      <c r="M5386">
        <v>5837.16914736331</v>
      </c>
      <c r="N5386">
        <v>3182.0858178026301</v>
      </c>
      <c r="O5386">
        <v>1.9923381413088411E-2</v>
      </c>
      <c r="P5386">
        <v>3.7405109071243954E-2</v>
      </c>
      <c r="Q5386">
        <v>2.0391094395942062E-2</v>
      </c>
      <c r="R5386">
        <v>-238009.01867570449</v>
      </c>
      <c r="S5386">
        <v>1018608.4639483225</v>
      </c>
      <c r="T5386">
        <v>100701.97365063056</v>
      </c>
      <c r="U5386">
        <v>-3.9749543571190038E-2</v>
      </c>
      <c r="V5386">
        <v>0.17011633317502464</v>
      </c>
      <c r="W5386">
        <v>1.6818091648806814E-2</v>
      </c>
      <c r="X5386">
        <f t="shared" si="253"/>
        <v>3.9749543571190038E-2</v>
      </c>
      <c r="Y5386">
        <f t="shared" si="254"/>
        <v>0.17011633317502464</v>
      </c>
      <c r="Z5386">
        <f t="shared" si="255"/>
        <v>1.6818091648806814E-2</v>
      </c>
      <c r="AA5386">
        <v>0.99126791177607665</v>
      </c>
      <c r="AB5386">
        <v>0.97162226228111459</v>
      </c>
      <c r="AC5386">
        <v>0.99154341449822536</v>
      </c>
      <c r="AD5386">
        <v>13891.352177261559</v>
      </c>
      <c r="AE5386">
        <v>29505.725968389001</v>
      </c>
      <c r="AF5386">
        <v>27740.922139023442</v>
      </c>
      <c r="AG5386">
        <v>13928.107484939557</v>
      </c>
      <c r="AH5386">
        <v>29558.594732506506</v>
      </c>
      <c r="AI5386">
        <v>27814.938408787952</v>
      </c>
      <c r="AJ5386">
        <v>0</v>
      </c>
      <c r="AK5386">
        <v>0</v>
      </c>
      <c r="AL5386">
        <v>1</v>
      </c>
    </row>
    <row r="5387" spans="1:38" x14ac:dyDescent="0.25">
      <c r="A5387">
        <v>116815645.62526608</v>
      </c>
      <c r="B5387">
        <v>5987717.0224467777</v>
      </c>
      <c r="C5387">
        <v>6192768.874757369</v>
      </c>
      <c r="D5387">
        <v>5104183.2535638763</v>
      </c>
      <c r="E5387">
        <v>5984596.6218684344</v>
      </c>
      <c r="F5387">
        <v>170511.29599824996</v>
      </c>
      <c r="G5387">
        <v>345209.78359895339</v>
      </c>
      <c r="H5387">
        <v>187257.99402827868</v>
      </c>
      <c r="I5387">
        <v>2.7533935053394114E-2</v>
      </c>
      <c r="J5387">
        <v>6.7632717410355273E-2</v>
      </c>
      <c r="K5387">
        <v>3.1289994273634998E-2</v>
      </c>
      <c r="L5387">
        <v>3248.9293391200108</v>
      </c>
      <c r="M5387">
        <v>5892.2792233076125</v>
      </c>
      <c r="N5387">
        <v>3168.4441067082948</v>
      </c>
      <c r="O5387">
        <v>2.0216234089510704E-2</v>
      </c>
      <c r="P5387">
        <v>3.7750885143417248E-2</v>
      </c>
      <c r="Q5387">
        <v>2.0299711711309319E-2</v>
      </c>
      <c r="R5387">
        <v>-205051.85231059138</v>
      </c>
      <c r="S5387">
        <v>883533.76888290141</v>
      </c>
      <c r="T5387">
        <v>3120.4005783433095</v>
      </c>
      <c r="U5387">
        <v>-3.4245414661696963E-2</v>
      </c>
      <c r="V5387">
        <v>0.14755770280571151</v>
      </c>
      <c r="W5387">
        <v>5.211336084597083E-4</v>
      </c>
      <c r="X5387">
        <f t="shared" si="253"/>
        <v>3.4245414661696963E-2</v>
      </c>
      <c r="Y5387">
        <f t="shared" si="254"/>
        <v>0.14755770280571151</v>
      </c>
      <c r="Z5387">
        <f t="shared" si="255"/>
        <v>5.211336084597083E-4</v>
      </c>
      <c r="AA5387">
        <v>0.9912484798800093</v>
      </c>
      <c r="AB5387">
        <v>0.97126466325555838</v>
      </c>
      <c r="AC5387">
        <v>0.99166818135977763</v>
      </c>
      <c r="AD5387">
        <v>13912.33824603912</v>
      </c>
      <c r="AE5387">
        <v>29533.183837127111</v>
      </c>
      <c r="AF5387">
        <v>27728.3684965389</v>
      </c>
      <c r="AG5387">
        <v>13949.093553717119</v>
      </c>
      <c r="AH5387">
        <v>29586.052601244617</v>
      </c>
      <c r="AI5387">
        <v>27802.38476630341</v>
      </c>
      <c r="AJ5387">
        <v>1</v>
      </c>
      <c r="AK5387">
        <v>0</v>
      </c>
      <c r="AL5387">
        <v>1</v>
      </c>
    </row>
    <row r="5388" spans="1:38" x14ac:dyDescent="0.25">
      <c r="A5388">
        <v>116895160.95798975</v>
      </c>
      <c r="B5388">
        <v>5987717.0224467777</v>
      </c>
      <c r="C5388">
        <v>6191011.2961434042</v>
      </c>
      <c r="D5388">
        <v>4987628.9201508509</v>
      </c>
      <c r="E5388">
        <v>5905311.3272396885</v>
      </c>
      <c r="F5388">
        <v>166589.7214130559</v>
      </c>
      <c r="G5388">
        <v>338819.32995617349</v>
      </c>
      <c r="H5388">
        <v>186997.64163185866</v>
      </c>
      <c r="I5388">
        <v>2.6908321345953678E-2</v>
      </c>
      <c r="J5388">
        <v>6.7931944292665206E-2</v>
      </c>
      <c r="K5388">
        <v>3.166600899926926E-2</v>
      </c>
      <c r="L5388">
        <v>3174.2074935625465</v>
      </c>
      <c r="M5388">
        <v>5783.2025429357509</v>
      </c>
      <c r="N5388">
        <v>3164.0388901492797</v>
      </c>
      <c r="O5388">
        <v>1.974006675531622E-2</v>
      </c>
      <c r="P5388">
        <v>3.7028298315738249E-2</v>
      </c>
      <c r="Q5388">
        <v>2.0258494326842479E-2</v>
      </c>
      <c r="R5388">
        <v>-203294.27369662654</v>
      </c>
      <c r="S5388">
        <v>1000088.1022959268</v>
      </c>
      <c r="T5388">
        <v>82405.695207089186</v>
      </c>
      <c r="U5388">
        <v>-3.3951883987589283E-2</v>
      </c>
      <c r="V5388">
        <v>0.16702327423737504</v>
      </c>
      <c r="W5388">
        <v>1.3762456525277729E-2</v>
      </c>
      <c r="X5388">
        <f t="shared" si="253"/>
        <v>3.3951883987589283E-2</v>
      </c>
      <c r="Y5388">
        <f t="shared" si="254"/>
        <v>0.16702327423737504</v>
      </c>
      <c r="Z5388">
        <f t="shared" si="255"/>
        <v>1.3762456525277729E-2</v>
      </c>
      <c r="AA5388">
        <v>0.99138708073957216</v>
      </c>
      <c r="AB5388">
        <v>0.97210282123660197</v>
      </c>
      <c r="AC5388">
        <v>0.99162653594651351</v>
      </c>
      <c r="AD5388">
        <v>13878.321138979247</v>
      </c>
      <c r="AE5388">
        <v>29478.5854334656</v>
      </c>
      <c r="AF5388">
        <v>27724.303094431001</v>
      </c>
      <c r="AG5388">
        <v>13915.076446657245</v>
      </c>
      <c r="AH5388">
        <v>29531.454197583105</v>
      </c>
      <c r="AI5388">
        <v>27798.319364195511</v>
      </c>
      <c r="AJ5388">
        <v>1</v>
      </c>
      <c r="AK5388">
        <v>0</v>
      </c>
      <c r="AL5388">
        <v>1</v>
      </c>
    </row>
    <row r="5389" spans="1:38" x14ac:dyDescent="0.25">
      <c r="A5389">
        <v>116851853.57552323</v>
      </c>
      <c r="B5389">
        <v>5987717.0224467777</v>
      </c>
      <c r="C5389">
        <v>6512516.2807778977</v>
      </c>
      <c r="D5389">
        <v>5359364.7459242204</v>
      </c>
      <c r="E5389">
        <v>6277246.2396455826</v>
      </c>
      <c r="F5389">
        <v>168875.15347322644</v>
      </c>
      <c r="G5389">
        <v>342864.89352875645</v>
      </c>
      <c r="H5389">
        <v>192643.92103597397</v>
      </c>
      <c r="I5389">
        <v>2.5930860851998496E-2</v>
      </c>
      <c r="J5389">
        <v>6.3974913032277578E-2</v>
      </c>
      <c r="K5389">
        <v>3.0689240740514708E-2</v>
      </c>
      <c r="L5389">
        <v>3217.7542112705028</v>
      </c>
      <c r="M5389">
        <v>5852.2550186123799</v>
      </c>
      <c r="N5389">
        <v>3259.5751090201325</v>
      </c>
      <c r="O5389">
        <v>1.9996529078722784E-2</v>
      </c>
      <c r="P5389">
        <v>3.7463683675453031E-2</v>
      </c>
      <c r="Q5389">
        <v>2.0866433607615625E-2</v>
      </c>
      <c r="R5389">
        <v>-524799.25833112001</v>
      </c>
      <c r="S5389">
        <v>628352.27652255725</v>
      </c>
      <c r="T5389">
        <v>-289529.21719880495</v>
      </c>
      <c r="U5389">
        <v>-8.7645968632744403E-2</v>
      </c>
      <c r="V5389">
        <v>0.10494020912594695</v>
      </c>
      <c r="W5389">
        <v>-4.8353857758043114E-2</v>
      </c>
      <c r="X5389">
        <f t="shared" si="253"/>
        <v>8.7645968632744403E-2</v>
      </c>
      <c r="Y5389">
        <f t="shared" si="254"/>
        <v>0.10494020912594695</v>
      </c>
      <c r="Z5389">
        <f t="shared" si="255"/>
        <v>4.8353857758043114E-2</v>
      </c>
      <c r="AA5389">
        <v>0.99116191228361261</v>
      </c>
      <c r="AB5389">
        <v>0.97132307619526193</v>
      </c>
      <c r="AC5389">
        <v>0.99107915246552092</v>
      </c>
      <c r="AD5389">
        <v>13898.24187356085</v>
      </c>
      <c r="AE5389">
        <v>29513.267989216838</v>
      </c>
      <c r="AF5389">
        <v>27811.225321419832</v>
      </c>
      <c r="AG5389">
        <v>13934.997181238848</v>
      </c>
      <c r="AH5389">
        <v>29566.136753334344</v>
      </c>
      <c r="AI5389">
        <v>27885.241591184342</v>
      </c>
      <c r="AJ5389">
        <v>0</v>
      </c>
      <c r="AK5389">
        <v>0</v>
      </c>
      <c r="AL5389">
        <v>0</v>
      </c>
    </row>
    <row r="5390" spans="1:38" x14ac:dyDescent="0.25">
      <c r="A5390">
        <v>116923475.67012294</v>
      </c>
      <c r="B5390">
        <v>5987717.0224467777</v>
      </c>
      <c r="C5390">
        <v>6169716.0642786901</v>
      </c>
      <c r="D5390">
        <v>4947440.2134357253</v>
      </c>
      <c r="E5390">
        <v>5876673.5914941663</v>
      </c>
      <c r="F5390">
        <v>171502.42013792551</v>
      </c>
      <c r="G5390">
        <v>353865.03898102202</v>
      </c>
      <c r="H5390">
        <v>191609.74779926956</v>
      </c>
      <c r="I5390">
        <v>2.7797457508763994E-2</v>
      </c>
      <c r="J5390">
        <v>7.1524874220820989E-2</v>
      </c>
      <c r="K5390">
        <v>3.2605137041574583E-2</v>
      </c>
      <c r="L5390">
        <v>3267.8142597773208</v>
      </c>
      <c r="M5390">
        <v>6040.0131053792538</v>
      </c>
      <c r="N5390">
        <v>3242.0766833098919</v>
      </c>
      <c r="O5390">
        <v>2.030131015428473E-2</v>
      </c>
      <c r="P5390">
        <v>3.8647308779954939E-2</v>
      </c>
      <c r="Q5390">
        <v>2.0744580596452549E-2</v>
      </c>
      <c r="R5390">
        <v>-181999.04183191247</v>
      </c>
      <c r="S5390">
        <v>1040276.8090110524</v>
      </c>
      <c r="T5390">
        <v>111043.43095261138</v>
      </c>
      <c r="U5390">
        <v>-3.0395397970484198E-2</v>
      </c>
      <c r="V5390">
        <v>0.17373513229019649</v>
      </c>
      <c r="W5390">
        <v>1.8545203545246264E-2</v>
      </c>
      <c r="X5390">
        <f t="shared" si="253"/>
        <v>3.0395397970484198E-2</v>
      </c>
      <c r="Y5390">
        <f t="shared" si="254"/>
        <v>0.17373513229019649</v>
      </c>
      <c r="Z5390">
        <f t="shared" si="255"/>
        <v>1.8545203545246264E-2</v>
      </c>
      <c r="AA5390">
        <v>0.99103535170205681</v>
      </c>
      <c r="AB5390">
        <v>0.96959891297384082</v>
      </c>
      <c r="AC5390">
        <v>0.99121669485974673</v>
      </c>
      <c r="AD5390">
        <v>13920.811751516225</v>
      </c>
      <c r="AE5390">
        <v>29605.54218216399</v>
      </c>
      <c r="AF5390">
        <v>27795.496849636354</v>
      </c>
      <c r="AG5390">
        <v>13957.567059194223</v>
      </c>
      <c r="AH5390">
        <v>29658.410946281496</v>
      </c>
      <c r="AI5390">
        <v>27869.513119400865</v>
      </c>
      <c r="AJ5390">
        <v>1</v>
      </c>
      <c r="AK5390">
        <v>0</v>
      </c>
      <c r="AL5390">
        <v>1</v>
      </c>
    </row>
    <row r="5391" spans="1:38" x14ac:dyDescent="0.25">
      <c r="A5391">
        <v>116811425.82406594</v>
      </c>
      <c r="B5391">
        <v>5987717.0224467777</v>
      </c>
      <c r="C5391">
        <v>6339591.8924170686</v>
      </c>
      <c r="D5391">
        <v>5226209.6126600504</v>
      </c>
      <c r="E5391">
        <v>6129864.1750884382</v>
      </c>
      <c r="F5391">
        <v>175126.64263612207</v>
      </c>
      <c r="G5391">
        <v>345824.46578253736</v>
      </c>
      <c r="H5391">
        <v>190951.96771367145</v>
      </c>
      <c r="I5391">
        <v>2.7624277020985383E-2</v>
      </c>
      <c r="J5391">
        <v>6.617118168104219E-2</v>
      </c>
      <c r="K5391">
        <v>3.1151092790880068E-2</v>
      </c>
      <c r="L5391">
        <v>3336.870346278537</v>
      </c>
      <c r="M5391">
        <v>5902.7710437349178</v>
      </c>
      <c r="N5391">
        <v>3230.9469078012953</v>
      </c>
      <c r="O5391">
        <v>2.073719107253193E-2</v>
      </c>
      <c r="P5391">
        <v>3.7794157677994426E-2</v>
      </c>
      <c r="Q5391">
        <v>2.0687049519272263E-2</v>
      </c>
      <c r="R5391">
        <v>-351874.86997029092</v>
      </c>
      <c r="S5391">
        <v>761507.40978672728</v>
      </c>
      <c r="T5391">
        <v>-142147.15264166053</v>
      </c>
      <c r="U5391">
        <v>-5.8766115474592567E-2</v>
      </c>
      <c r="V5391">
        <v>0.12717825624223478</v>
      </c>
      <c r="W5391">
        <v>-2.373979132760929E-2</v>
      </c>
      <c r="X5391">
        <f t="shared" si="253"/>
        <v>5.8766115474592567E-2</v>
      </c>
      <c r="Y5391">
        <f t="shared" si="254"/>
        <v>0.12717825624223478</v>
      </c>
      <c r="Z5391">
        <f t="shared" si="255"/>
        <v>2.373979132760929E-2</v>
      </c>
      <c r="AA5391">
        <v>0.99068415420554712</v>
      </c>
      <c r="AB5391">
        <v>0.97111554949930046</v>
      </c>
      <c r="AC5391">
        <v>0.99132219411232814</v>
      </c>
      <c r="AD5391">
        <v>13951.385104737972</v>
      </c>
      <c r="AE5391">
        <v>29538.38213754637</v>
      </c>
      <c r="AF5391">
        <v>27785.448613096927</v>
      </c>
      <c r="AG5391">
        <v>13988.140412415971</v>
      </c>
      <c r="AH5391">
        <v>29591.250901663876</v>
      </c>
      <c r="AI5391">
        <v>27859.464882861437</v>
      </c>
      <c r="AJ5391">
        <v>0</v>
      </c>
      <c r="AK5391">
        <v>0</v>
      </c>
      <c r="AL5391">
        <v>1</v>
      </c>
    </row>
    <row r="5392" spans="1:38" x14ac:dyDescent="0.25">
      <c r="A5392">
        <v>116818575.03997323</v>
      </c>
      <c r="B5392">
        <v>5987717.0224467777</v>
      </c>
      <c r="C5392">
        <v>6348069.0807712357</v>
      </c>
      <c r="D5392">
        <v>5134726.4393109372</v>
      </c>
      <c r="E5392">
        <v>6016702.7867689813</v>
      </c>
      <c r="F5392">
        <v>170917.25481688956</v>
      </c>
      <c r="G5392">
        <v>341910.69790935313</v>
      </c>
      <c r="H5392">
        <v>192667.60697154366</v>
      </c>
      <c r="I5392">
        <v>2.6924290306576906E-2</v>
      </c>
      <c r="J5392">
        <v>6.6587909200326631E-2</v>
      </c>
      <c r="K5392">
        <v>3.2022124708441471E-2</v>
      </c>
      <c r="L5392">
        <v>3256.6644953665873</v>
      </c>
      <c r="M5392">
        <v>5835.9681481634434</v>
      </c>
      <c r="N5392">
        <v>3259.9758799637293</v>
      </c>
      <c r="O5392">
        <v>2.0232607739658692E-2</v>
      </c>
      <c r="P5392">
        <v>3.7359419277144437E-2</v>
      </c>
      <c r="Q5392">
        <v>2.0868997678006509E-2</v>
      </c>
      <c r="R5392">
        <v>-360352.05832445808</v>
      </c>
      <c r="S5392">
        <v>852990.58313584048</v>
      </c>
      <c r="T5392">
        <v>-28985.764322203584</v>
      </c>
      <c r="U5392">
        <v>-6.0181878497859671E-2</v>
      </c>
      <c r="V5392">
        <v>0.14245672932407225</v>
      </c>
      <c r="W5392">
        <v>-4.8408707715380727E-3</v>
      </c>
      <c r="X5392">
        <f t="shared" si="253"/>
        <v>6.0181878497859671E-2</v>
      </c>
      <c r="Y5392">
        <f t="shared" si="254"/>
        <v>0.14245672932407225</v>
      </c>
      <c r="Z5392">
        <f t="shared" si="255"/>
        <v>4.8408707715380727E-3</v>
      </c>
      <c r="AA5392">
        <v>0.99099421092867213</v>
      </c>
      <c r="AB5392">
        <v>0.97167807770624393</v>
      </c>
      <c r="AC5392">
        <v>0.99113816357974915</v>
      </c>
      <c r="AD5392">
        <v>13915.814886004475</v>
      </c>
      <c r="AE5392">
        <v>29505.124704206872</v>
      </c>
      <c r="AF5392">
        <v>27811.584564778961</v>
      </c>
      <c r="AG5392">
        <v>13952.570193682473</v>
      </c>
      <c r="AH5392">
        <v>29557.993468324377</v>
      </c>
      <c r="AI5392">
        <v>27885.600834543471</v>
      </c>
      <c r="AJ5392">
        <v>0</v>
      </c>
      <c r="AK5392">
        <v>0</v>
      </c>
      <c r="AL5392">
        <v>1</v>
      </c>
    </row>
    <row r="5393" spans="1:38" x14ac:dyDescent="0.25">
      <c r="A5393">
        <v>116821990.27566861</v>
      </c>
      <c r="B5393">
        <v>5987717.0224467777</v>
      </c>
      <c r="C5393">
        <v>6049121.7035305062</v>
      </c>
      <c r="D5393">
        <v>4899513.179733715</v>
      </c>
      <c r="E5393">
        <v>5817351.8313864153</v>
      </c>
      <c r="F5393">
        <v>169387.69530668986</v>
      </c>
      <c r="G5393">
        <v>342001.42042635893</v>
      </c>
      <c r="H5393">
        <v>194994.58888205304</v>
      </c>
      <c r="I5393">
        <v>2.8002031304450118E-2</v>
      </c>
      <c r="J5393">
        <v>6.9803143267582038E-2</v>
      </c>
      <c r="K5393">
        <v>3.3519476650870045E-2</v>
      </c>
      <c r="L5393">
        <v>3227.5202047228231</v>
      </c>
      <c r="M5393">
        <v>5837.5166627984181</v>
      </c>
      <c r="N5393">
        <v>3299.3488966353625</v>
      </c>
      <c r="O5393">
        <v>2.0046619010021784E-2</v>
      </c>
      <c r="P5393">
        <v>3.7364040896308875E-2</v>
      </c>
      <c r="Q5393">
        <v>2.1118056568591975E-2</v>
      </c>
      <c r="R5393">
        <v>-61404.681083728559</v>
      </c>
      <c r="S5393">
        <v>1088203.8427130627</v>
      </c>
      <c r="T5393">
        <v>170365.19106036238</v>
      </c>
      <c r="U5393">
        <v>-1.025510738960015E-2</v>
      </c>
      <c r="V5393">
        <v>0.18173935719300022</v>
      </c>
      <c r="W5393">
        <v>2.8452445301221929E-2</v>
      </c>
      <c r="X5393">
        <f t="shared" si="253"/>
        <v>1.025510738960015E-2</v>
      </c>
      <c r="Y5393">
        <f t="shared" si="254"/>
        <v>0.18173935719300022</v>
      </c>
      <c r="Z5393">
        <f t="shared" si="255"/>
        <v>2.8452445301221929E-2</v>
      </c>
      <c r="AA5393">
        <v>0.99118086935276706</v>
      </c>
      <c r="AB5393">
        <v>0.97172564191436328</v>
      </c>
      <c r="AC5393">
        <v>0.99094286108903873</v>
      </c>
      <c r="AD5393">
        <v>13902.672373313868</v>
      </c>
      <c r="AE5393">
        <v>29505.899924265534</v>
      </c>
      <c r="AF5393">
        <v>27846.664192769949</v>
      </c>
      <c r="AG5393">
        <v>13939.427680991867</v>
      </c>
      <c r="AH5393">
        <v>29558.768688383039</v>
      </c>
      <c r="AI5393">
        <v>27920.680462534459</v>
      </c>
      <c r="AJ5393">
        <v>1</v>
      </c>
      <c r="AK5393">
        <v>0</v>
      </c>
      <c r="AL5393">
        <v>1</v>
      </c>
    </row>
    <row r="5394" spans="1:38" x14ac:dyDescent="0.25">
      <c r="A5394">
        <v>116793492.71277611</v>
      </c>
      <c r="B5394">
        <v>5987717.0224467777</v>
      </c>
      <c r="C5394">
        <v>6241013.6253320612</v>
      </c>
      <c r="D5394">
        <v>4971345.213308828</v>
      </c>
      <c r="E5394">
        <v>5885539.8844011258</v>
      </c>
      <c r="F5394">
        <v>169282.72443426421</v>
      </c>
      <c r="G5394">
        <v>344480.67344885709</v>
      </c>
      <c r="H5394">
        <v>189826.55233963285</v>
      </c>
      <c r="I5394">
        <v>2.7124235676581673E-2</v>
      </c>
      <c r="J5394">
        <v>6.9293251357126662E-2</v>
      </c>
      <c r="K5394">
        <v>3.2253039834585773E-2</v>
      </c>
      <c r="L5394">
        <v>3225.5200853455112</v>
      </c>
      <c r="M5394">
        <v>5879.8342672460367</v>
      </c>
      <c r="N5394">
        <v>3211.9046461986468</v>
      </c>
      <c r="O5394">
        <v>2.0061389094116394E-2</v>
      </c>
      <c r="P5394">
        <v>3.7665929570482953E-2</v>
      </c>
      <c r="Q5394">
        <v>2.0575303434103225E-2</v>
      </c>
      <c r="R5394">
        <v>-253296.60288528353</v>
      </c>
      <c r="S5394">
        <v>1016371.8091379497</v>
      </c>
      <c r="T5394">
        <v>102177.13804565184</v>
      </c>
      <c r="U5394">
        <v>-4.2302701002022006E-2</v>
      </c>
      <c r="V5394">
        <v>0.16974279267503306</v>
      </c>
      <c r="W5394">
        <v>1.7064456730772309E-2</v>
      </c>
      <c r="X5394">
        <f t="shared" si="253"/>
        <v>4.2302701002022006E-2</v>
      </c>
      <c r="Y5394">
        <f t="shared" si="254"/>
        <v>0.16974279267503306</v>
      </c>
      <c r="Z5394">
        <f t="shared" si="255"/>
        <v>1.7064456730772309E-2</v>
      </c>
      <c r="AA5394">
        <v>0.99121172399766833</v>
      </c>
      <c r="AB5394">
        <v>0.97120154047575924</v>
      </c>
      <c r="AC5394">
        <v>0.9913828742803108</v>
      </c>
      <c r="AD5394">
        <v>13901.766079693551</v>
      </c>
      <c r="AE5394">
        <v>29527.005817319929</v>
      </c>
      <c r="AF5394">
        <v>27768.176245433766</v>
      </c>
      <c r="AG5394">
        <v>13938.521387371549</v>
      </c>
      <c r="AH5394">
        <v>29579.874581437434</v>
      </c>
      <c r="AI5394">
        <v>27842.192515198276</v>
      </c>
      <c r="AJ5394">
        <v>0</v>
      </c>
      <c r="AK5394">
        <v>0</v>
      </c>
      <c r="AL5394">
        <v>1</v>
      </c>
    </row>
    <row r="5395" spans="1:38" x14ac:dyDescent="0.25">
      <c r="A5395">
        <v>116816844.75073887</v>
      </c>
      <c r="B5395">
        <v>5987717.0224467777</v>
      </c>
      <c r="C5395">
        <v>6140388.2327493513</v>
      </c>
      <c r="D5395">
        <v>4929006.2200734513</v>
      </c>
      <c r="E5395">
        <v>5802730.9362168536</v>
      </c>
      <c r="F5395">
        <v>169843.16723897244</v>
      </c>
      <c r="G5395">
        <v>343711.89006444887</v>
      </c>
      <c r="H5395">
        <v>194049.84716435091</v>
      </c>
      <c r="I5395">
        <v>2.7660004677411965E-2</v>
      </c>
      <c r="J5395">
        <v>6.9732492660422515E-2</v>
      </c>
      <c r="K5395">
        <v>3.3441124411476432E-2</v>
      </c>
      <c r="L5395">
        <v>3236.1987858999541</v>
      </c>
      <c r="M5395">
        <v>5866.7121409958854</v>
      </c>
      <c r="N5395">
        <v>3283.3636707797491</v>
      </c>
      <c r="O5395">
        <v>2.0116059503068339E-2</v>
      </c>
      <c r="P5395">
        <v>3.7566718583138765E-2</v>
      </c>
      <c r="Q5395">
        <v>2.1024586866016954E-2</v>
      </c>
      <c r="R5395">
        <v>-152671.21030257363</v>
      </c>
      <c r="S5395">
        <v>1058710.8023733264</v>
      </c>
      <c r="T5395">
        <v>184986.08622992411</v>
      </c>
      <c r="U5395">
        <v>-2.5497399047122497E-2</v>
      </c>
      <c r="V5395">
        <v>0.17681376698404869</v>
      </c>
      <c r="W5395">
        <v>3.0894259955246303E-2</v>
      </c>
      <c r="X5395">
        <f t="shared" si="253"/>
        <v>2.5497399047122497E-2</v>
      </c>
      <c r="Y5395">
        <f t="shared" si="254"/>
        <v>0.17681376698404869</v>
      </c>
      <c r="Z5395">
        <f t="shared" si="255"/>
        <v>3.0894259955246303E-2</v>
      </c>
      <c r="AA5395">
        <v>0.99124008618413106</v>
      </c>
      <c r="AB5395">
        <v>0.97135217640370153</v>
      </c>
      <c r="AC5395">
        <v>0.99100216330884183</v>
      </c>
      <c r="AD5395">
        <v>13906.598315429797</v>
      </c>
      <c r="AE5395">
        <v>29520.477452723218</v>
      </c>
      <c r="AF5395">
        <v>27832.472802431894</v>
      </c>
      <c r="AG5395">
        <v>13943.353623107796</v>
      </c>
      <c r="AH5395">
        <v>29573.346216840724</v>
      </c>
      <c r="AI5395">
        <v>27906.489072196404</v>
      </c>
      <c r="AJ5395">
        <v>1</v>
      </c>
      <c r="AK5395">
        <v>0</v>
      </c>
      <c r="AL5395">
        <v>1</v>
      </c>
    </row>
    <row r="5396" spans="1:38" x14ac:dyDescent="0.25">
      <c r="A5396">
        <v>116714661.79192901</v>
      </c>
      <c r="B5396">
        <v>5987717.0224467777</v>
      </c>
      <c r="C5396">
        <v>6508299.935042493</v>
      </c>
      <c r="D5396">
        <v>5326609.3704969836</v>
      </c>
      <c r="E5396">
        <v>6220572.3001333391</v>
      </c>
      <c r="F5396">
        <v>163859.61180253918</v>
      </c>
      <c r="G5396">
        <v>337717.15859289566</v>
      </c>
      <c r="H5396">
        <v>185034.68899236256</v>
      </c>
      <c r="I5396">
        <v>2.5177022177523434E-2</v>
      </c>
      <c r="J5396">
        <v>6.3401900740730668E-2</v>
      </c>
      <c r="K5396">
        <v>2.9745605398460894E-2</v>
      </c>
      <c r="L5396">
        <v>3122.1878712806752</v>
      </c>
      <c r="M5396">
        <v>5764.3899201975983</v>
      </c>
      <c r="N5396">
        <v>3130.8253242631681</v>
      </c>
      <c r="O5396">
        <v>1.9423453510878951E-2</v>
      </c>
      <c r="P5396">
        <v>3.6943821755415433E-2</v>
      </c>
      <c r="Q5396">
        <v>2.0065376271935872E-2</v>
      </c>
      <c r="R5396">
        <v>-520582.91259571537</v>
      </c>
      <c r="S5396">
        <v>661107.65194979403</v>
      </c>
      <c r="T5396">
        <v>-232855.27768656146</v>
      </c>
      <c r="U5396">
        <v>-8.6941802801326795E-2</v>
      </c>
      <c r="V5396">
        <v>0.11041063722140358</v>
      </c>
      <c r="W5396">
        <v>-3.8888824707920003E-2</v>
      </c>
      <c r="X5396">
        <f t="shared" si="253"/>
        <v>8.6941802801326795E-2</v>
      </c>
      <c r="Y5396">
        <f t="shared" si="254"/>
        <v>0.11041063722140358</v>
      </c>
      <c r="Z5396">
        <f t="shared" si="255"/>
        <v>3.8888824707920003E-2</v>
      </c>
      <c r="AA5396">
        <v>0.99164856810706781</v>
      </c>
      <c r="AB5396">
        <v>0.97225348006358414</v>
      </c>
      <c r="AC5396">
        <v>0.99179237415088983</v>
      </c>
      <c r="AD5396">
        <v>13854.163056829411</v>
      </c>
      <c r="AE5396">
        <v>29469.064742040326</v>
      </c>
      <c r="AF5396">
        <v>27693.468135381776</v>
      </c>
      <c r="AG5396">
        <v>13890.91836450741</v>
      </c>
      <c r="AH5396">
        <v>29521.933506157831</v>
      </c>
      <c r="AI5396">
        <v>27767.484405146286</v>
      </c>
      <c r="AJ5396">
        <v>0</v>
      </c>
      <c r="AK5396">
        <v>0</v>
      </c>
      <c r="AL5396">
        <v>1</v>
      </c>
    </row>
    <row r="5397" spans="1:38" x14ac:dyDescent="0.25">
      <c r="A5397">
        <v>116820226.59882037</v>
      </c>
      <c r="B5397">
        <v>5987717.0224467777</v>
      </c>
      <c r="C5397">
        <v>6189630.8868656298</v>
      </c>
      <c r="D5397">
        <v>4966756.6308247391</v>
      </c>
      <c r="E5397">
        <v>5876114.3722255304</v>
      </c>
      <c r="F5397">
        <v>167214.26091825476</v>
      </c>
      <c r="G5397">
        <v>348020.11142974702</v>
      </c>
      <c r="H5397">
        <v>189076.50766501264</v>
      </c>
      <c r="I5397">
        <v>2.7015223358970032E-2</v>
      </c>
      <c r="J5397">
        <v>7.0069894157861648E-2</v>
      </c>
      <c r="K5397">
        <v>3.2177131976653728E-2</v>
      </c>
      <c r="L5397">
        <v>3186.1074953190332</v>
      </c>
      <c r="M5397">
        <v>5940.2478414488241</v>
      </c>
      <c r="N5397">
        <v>3199.2137347029561</v>
      </c>
      <c r="O5397">
        <v>1.9803809779931153E-2</v>
      </c>
      <c r="P5397">
        <v>3.8036155247029593E-2</v>
      </c>
      <c r="Q5397">
        <v>2.0484968561835609E-2</v>
      </c>
      <c r="R5397">
        <v>-201913.86441885214</v>
      </c>
      <c r="S5397">
        <v>1020960.3916220386</v>
      </c>
      <c r="T5397">
        <v>111602.65022124723</v>
      </c>
      <c r="U5397">
        <v>-3.3721343821345708E-2</v>
      </c>
      <c r="V5397">
        <v>0.17050912522997633</v>
      </c>
      <c r="W5397">
        <v>1.8638597950248945E-2</v>
      </c>
      <c r="X5397">
        <f t="shared" si="253"/>
        <v>3.3721343821345708E-2</v>
      </c>
      <c r="Y5397">
        <f t="shared" si="254"/>
        <v>0.17050912522997633</v>
      </c>
      <c r="Z5397">
        <f t="shared" si="255"/>
        <v>1.8638597950248945E-2</v>
      </c>
      <c r="AA5397">
        <v>0.9915929979228969</v>
      </c>
      <c r="AB5397">
        <v>0.97092071305712868</v>
      </c>
      <c r="AC5397">
        <v>0.99154216539177853</v>
      </c>
      <c r="AD5397">
        <v>13883.791881512938</v>
      </c>
      <c r="AE5397">
        <v>29556.875322352142</v>
      </c>
      <c r="AF5397">
        <v>27756.607938744208</v>
      </c>
      <c r="AG5397">
        <v>13920.547189190936</v>
      </c>
      <c r="AH5397">
        <v>29609.744086469647</v>
      </c>
      <c r="AI5397">
        <v>27830.624208508718</v>
      </c>
      <c r="AJ5397">
        <v>1</v>
      </c>
      <c r="AK5397">
        <v>0</v>
      </c>
      <c r="AL5397">
        <v>1</v>
      </c>
    </row>
    <row r="5398" spans="1:38" x14ac:dyDescent="0.25">
      <c r="A5398">
        <v>116877531.94440381</v>
      </c>
      <c r="B5398">
        <v>5987717.0224467777</v>
      </c>
      <c r="C5398">
        <v>6201362.6351991659</v>
      </c>
      <c r="D5398">
        <v>5092220.0268836394</v>
      </c>
      <c r="E5398">
        <v>6006862.620733981</v>
      </c>
      <c r="F5398">
        <v>177419.52394124397</v>
      </c>
      <c r="G5398">
        <v>347897.02457930264</v>
      </c>
      <c r="H5398">
        <v>195622.46494346668</v>
      </c>
      <c r="I5398">
        <v>2.8609764398263716E-2</v>
      </c>
      <c r="J5398">
        <v>6.8319322955927006E-2</v>
      </c>
      <c r="K5398">
        <v>3.2566495572619487E-2</v>
      </c>
      <c r="L5398">
        <v>3380.5590022102047</v>
      </c>
      <c r="M5398">
        <v>5938.1469099978822</v>
      </c>
      <c r="N5398">
        <v>3309.9726898509921</v>
      </c>
      <c r="O5398">
        <v>2.1024543477250565E-2</v>
      </c>
      <c r="P5398">
        <v>3.8024419558320977E-2</v>
      </c>
      <c r="Q5398">
        <v>2.119512908540069E-2</v>
      </c>
      <c r="R5398">
        <v>-213645.61275238823</v>
      </c>
      <c r="S5398">
        <v>895496.99556313828</v>
      </c>
      <c r="T5398">
        <v>-19145.598287203349</v>
      </c>
      <c r="U5398">
        <v>-3.5680646221501904E-2</v>
      </c>
      <c r="V5398">
        <v>0.1495556640713139</v>
      </c>
      <c r="W5398">
        <v>-3.1974788079380261E-3</v>
      </c>
      <c r="X5398">
        <f t="shared" si="253"/>
        <v>3.5680646221501904E-2</v>
      </c>
      <c r="Y5398">
        <f t="shared" si="254"/>
        <v>0.1495556640713139</v>
      </c>
      <c r="Z5398">
        <f t="shared" si="255"/>
        <v>3.1974788079380261E-3</v>
      </c>
      <c r="AA5398">
        <v>0.99032216130748651</v>
      </c>
      <c r="AB5398">
        <v>0.97052587064466633</v>
      </c>
      <c r="AC5398">
        <v>0.99081697038371308</v>
      </c>
      <c r="AD5398">
        <v>13970.402413970087</v>
      </c>
      <c r="AE5398">
        <v>29555.841694173905</v>
      </c>
      <c r="AF5398">
        <v>27856.057819666486</v>
      </c>
      <c r="AG5398">
        <v>14007.157721648085</v>
      </c>
      <c r="AH5398">
        <v>29608.710458291411</v>
      </c>
      <c r="AI5398">
        <v>27930.074089430997</v>
      </c>
      <c r="AJ5398">
        <v>1</v>
      </c>
      <c r="AK5398">
        <v>0</v>
      </c>
      <c r="AL5398">
        <v>1</v>
      </c>
    </row>
    <row r="5399" spans="1:38" x14ac:dyDescent="0.25">
      <c r="A5399">
        <v>116820363.37324165</v>
      </c>
      <c r="B5399">
        <v>5987717.0224467777</v>
      </c>
      <c r="C5399">
        <v>6131923.4015873317</v>
      </c>
      <c r="D5399">
        <v>5076817.9148141127</v>
      </c>
      <c r="E5399">
        <v>5968905.7645922406</v>
      </c>
      <c r="F5399">
        <v>159964.32803724654</v>
      </c>
      <c r="G5399">
        <v>334932.15850656602</v>
      </c>
      <c r="H5399">
        <v>184244.78480656759</v>
      </c>
      <c r="I5399">
        <v>2.6087137356581722E-2</v>
      </c>
      <c r="J5399">
        <v>6.5972852311530952E-2</v>
      </c>
      <c r="K5399">
        <v>3.0867430660325407E-2</v>
      </c>
      <c r="L5399">
        <v>3047.9669721011451</v>
      </c>
      <c r="M5399">
        <v>5716.8536135074764</v>
      </c>
      <c r="N5399">
        <v>3117.4599815693578</v>
      </c>
      <c r="O5399">
        <v>1.8955094625604654E-2</v>
      </c>
      <c r="P5399">
        <v>3.6615590342260848E-2</v>
      </c>
      <c r="Q5399">
        <v>1.9966863822406384E-2</v>
      </c>
      <c r="R5399">
        <v>-144206.379140554</v>
      </c>
      <c r="S5399">
        <v>910899.10763266496</v>
      </c>
      <c r="T5399">
        <v>18811.257854537107</v>
      </c>
      <c r="U5399">
        <v>-2.4083699780726536E-2</v>
      </c>
      <c r="V5399">
        <v>0.15212794863516141</v>
      </c>
      <c r="W5399">
        <v>3.1416410935950025E-3</v>
      </c>
      <c r="X5399">
        <f t="shared" si="253"/>
        <v>2.4083699780726536E-2</v>
      </c>
      <c r="Y5399">
        <f t="shared" si="254"/>
        <v>0.15212794863516141</v>
      </c>
      <c r="Z5399">
        <f t="shared" si="255"/>
        <v>3.1416410935950025E-3</v>
      </c>
      <c r="AA5399">
        <v>0.99214134448089031</v>
      </c>
      <c r="AB5399">
        <v>0.97288114931552494</v>
      </c>
      <c r="AC5399">
        <v>0.99191356750783199</v>
      </c>
      <c r="AD5399">
        <v>13818.988513708468</v>
      </c>
      <c r="AE5399">
        <v>29444.868428905636</v>
      </c>
      <c r="AF5399">
        <v>27680.967556742013</v>
      </c>
      <c r="AG5399">
        <v>13855.743821386466</v>
      </c>
      <c r="AH5399">
        <v>29497.737193023142</v>
      </c>
      <c r="AI5399">
        <v>27754.983826506523</v>
      </c>
      <c r="AJ5399">
        <v>1</v>
      </c>
      <c r="AK5399">
        <v>0</v>
      </c>
      <c r="AL5399">
        <v>1</v>
      </c>
    </row>
    <row r="5400" spans="1:38" x14ac:dyDescent="0.25">
      <c r="A5400">
        <v>116831910.48970246</v>
      </c>
      <c r="B5400">
        <v>5987717.0224467777</v>
      </c>
      <c r="C5400">
        <v>6101008.6008210368</v>
      </c>
      <c r="D5400">
        <v>4713444.6183164772</v>
      </c>
      <c r="E5400">
        <v>5573765.7063261662</v>
      </c>
      <c r="F5400">
        <v>163617.25467425919</v>
      </c>
      <c r="G5400">
        <v>329785.15597599611</v>
      </c>
      <c r="H5400">
        <v>183483.99272483354</v>
      </c>
      <c r="I5400">
        <v>2.6818066549232626E-2</v>
      </c>
      <c r="J5400">
        <v>6.9966910122259376E-2</v>
      </c>
      <c r="K5400">
        <v>3.2919215193523678E-2</v>
      </c>
      <c r="L5400">
        <v>3117.5699884594587</v>
      </c>
      <c r="M5400">
        <v>5629.0010162924991</v>
      </c>
      <c r="N5400">
        <v>3104.5872217157189</v>
      </c>
      <c r="O5400">
        <v>1.9387721051743641E-2</v>
      </c>
      <c r="P5400">
        <v>3.6050862411309725E-2</v>
      </c>
      <c r="Q5400">
        <v>1.9883287718377603E-2</v>
      </c>
      <c r="R5400">
        <v>-113291.57837425917</v>
      </c>
      <c r="S5400">
        <v>1274272.4041303005</v>
      </c>
      <c r="T5400">
        <v>413951.3161206115</v>
      </c>
      <c r="U5400">
        <v>-1.8920663409702103E-2</v>
      </c>
      <c r="V5400">
        <v>0.21281439977094826</v>
      </c>
      <c r="W5400">
        <v>6.9133413380891101E-2</v>
      </c>
      <c r="X5400">
        <f t="shared" si="253"/>
        <v>1.8920663409702103E-2</v>
      </c>
      <c r="Y5400">
        <f t="shared" si="254"/>
        <v>0.21281439977094826</v>
      </c>
      <c r="Z5400">
        <f t="shared" si="255"/>
        <v>6.9133413380891101E-2</v>
      </c>
      <c r="AA5400">
        <v>0.99174665420494246</v>
      </c>
      <c r="AB5400">
        <v>0.97357384161237126</v>
      </c>
      <c r="AC5400">
        <v>0.99193921819986119</v>
      </c>
      <c r="AD5400">
        <v>13851.999079935125</v>
      </c>
      <c r="AE5400">
        <v>29399.616585304819</v>
      </c>
      <c r="AF5400">
        <v>27668.876919454779</v>
      </c>
      <c r="AG5400">
        <v>13888.754387613124</v>
      </c>
      <c r="AH5400">
        <v>29452.485349422324</v>
      </c>
      <c r="AI5400">
        <v>27742.893189219289</v>
      </c>
      <c r="AJ5400">
        <v>1</v>
      </c>
      <c r="AK5400">
        <v>0</v>
      </c>
      <c r="AL5400">
        <v>0</v>
      </c>
    </row>
    <row r="5401" spans="1:38" x14ac:dyDescent="0.25">
      <c r="A5401">
        <v>116820222.97432028</v>
      </c>
      <c r="B5401">
        <v>5987717.0224467777</v>
      </c>
      <c r="C5401">
        <v>6307936.7176322406</v>
      </c>
      <c r="D5401">
        <v>5263447.8350828001</v>
      </c>
      <c r="E5401">
        <v>6186099.0534111504</v>
      </c>
      <c r="F5401">
        <v>165459.97497667829</v>
      </c>
      <c r="G5401">
        <v>347611.50550338655</v>
      </c>
      <c r="H5401">
        <v>182853.42714190987</v>
      </c>
      <c r="I5401">
        <v>2.6230443072483085E-2</v>
      </c>
      <c r="J5401">
        <v>6.6042547849800862E-2</v>
      </c>
      <c r="K5401">
        <v>2.9558761598083447E-2</v>
      </c>
      <c r="L5401">
        <v>3152.6812578875142</v>
      </c>
      <c r="M5401">
        <v>5933.2734730363372</v>
      </c>
      <c r="N5401">
        <v>3093.917921238175</v>
      </c>
      <c r="O5401">
        <v>1.9611188740060351E-2</v>
      </c>
      <c r="P5401">
        <v>3.800662718003537E-2</v>
      </c>
      <c r="Q5401">
        <v>1.9818635613630883E-2</v>
      </c>
      <c r="R5401">
        <v>-320219.69518546294</v>
      </c>
      <c r="S5401">
        <v>724269.18736397754</v>
      </c>
      <c r="T5401">
        <v>-198382.03096437268</v>
      </c>
      <c r="U5401">
        <v>-5.3479430304575526E-2</v>
      </c>
      <c r="V5401">
        <v>0.1209591543235651</v>
      </c>
      <c r="W5401">
        <v>-3.313149740054136E-2</v>
      </c>
      <c r="X5401">
        <f t="shared" si="253"/>
        <v>5.3479430304575526E-2</v>
      </c>
      <c r="Y5401">
        <f t="shared" si="254"/>
        <v>0.1209591543235651</v>
      </c>
      <c r="Z5401">
        <f t="shared" si="255"/>
        <v>3.313149740054136E-2</v>
      </c>
      <c r="AA5401">
        <v>0.99174904112329287</v>
      </c>
      <c r="AB5401">
        <v>0.97088275890984688</v>
      </c>
      <c r="AC5401">
        <v>0.9920607930824259</v>
      </c>
      <c r="AD5401">
        <v>13868.372654271898</v>
      </c>
      <c r="AE5401">
        <v>29553.442624282998</v>
      </c>
      <c r="AF5401">
        <v>27658.817808083491</v>
      </c>
      <c r="AG5401">
        <v>13905.127961949896</v>
      </c>
      <c r="AH5401">
        <v>29606.311388400503</v>
      </c>
      <c r="AI5401">
        <v>27732.834077848001</v>
      </c>
      <c r="AJ5401">
        <v>0</v>
      </c>
      <c r="AK5401">
        <v>0</v>
      </c>
      <c r="AL5401">
        <v>1</v>
      </c>
    </row>
    <row r="5402" spans="1:38" x14ac:dyDescent="0.25">
      <c r="A5402">
        <v>116892010.16164109</v>
      </c>
      <c r="B5402">
        <v>5987717.0224467777</v>
      </c>
      <c r="C5402">
        <v>6418573.6224179743</v>
      </c>
      <c r="D5402">
        <v>5229670.9651273992</v>
      </c>
      <c r="E5402">
        <v>6159962.2742256457</v>
      </c>
      <c r="F5402">
        <v>166736.46121769992</v>
      </c>
      <c r="G5402">
        <v>344849.17542643269</v>
      </c>
      <c r="H5402">
        <v>187888.49965116967</v>
      </c>
      <c r="I5402">
        <v>2.5977182942226309E-2</v>
      </c>
      <c r="J5402">
        <v>6.5940893361353545E-2</v>
      </c>
      <c r="K5402">
        <v>3.0501566614673577E-2</v>
      </c>
      <c r="L5402">
        <v>3177.0034799148502</v>
      </c>
      <c r="M5402">
        <v>5886.1241137375819</v>
      </c>
      <c r="N5402">
        <v>3179.1123926496794</v>
      </c>
      <c r="O5402">
        <v>1.9714093103680282E-2</v>
      </c>
      <c r="P5402">
        <v>3.764514370611162E-2</v>
      </c>
      <c r="Q5402">
        <v>2.0332249297948305E-2</v>
      </c>
      <c r="R5402">
        <v>-430856.59997119661</v>
      </c>
      <c r="S5402">
        <v>758046.05731937848</v>
      </c>
      <c r="T5402">
        <v>-172245.25177886803</v>
      </c>
      <c r="U5402">
        <v>-7.1956740499926716E-2</v>
      </c>
      <c r="V5402">
        <v>0.12660018074962667</v>
      </c>
      <c r="W5402">
        <v>-2.8766431535283705E-2</v>
      </c>
      <c r="X5402">
        <f t="shared" si="253"/>
        <v>7.1956740499926716E-2</v>
      </c>
      <c r="Y5402">
        <f t="shared" si="254"/>
        <v>0.12660018074962667</v>
      </c>
      <c r="Z5402">
        <f t="shared" si="255"/>
        <v>2.8766431535283705E-2</v>
      </c>
      <c r="AA5402">
        <v>0.99149643864762094</v>
      </c>
      <c r="AB5402">
        <v>0.97121008519541585</v>
      </c>
      <c r="AC5402">
        <v>0.99157846287337159</v>
      </c>
      <c r="AD5402">
        <v>13879.60836824252</v>
      </c>
      <c r="AE5402">
        <v>29530.129903366113</v>
      </c>
      <c r="AF5402">
        <v>27738.190468466335</v>
      </c>
      <c r="AG5402">
        <v>13916.363675920518</v>
      </c>
      <c r="AH5402">
        <v>29582.998667483618</v>
      </c>
      <c r="AI5402">
        <v>27812.206738230845</v>
      </c>
      <c r="AJ5402">
        <v>0</v>
      </c>
      <c r="AK5402">
        <v>0</v>
      </c>
      <c r="AL5402">
        <v>1</v>
      </c>
    </row>
    <row r="5403" spans="1:38" x14ac:dyDescent="0.25">
      <c r="A5403">
        <v>116767525.25972955</v>
      </c>
      <c r="B5403">
        <v>5987717.0224467777</v>
      </c>
      <c r="C5403">
        <v>6309652.5811349247</v>
      </c>
      <c r="D5403">
        <v>5195662.433870553</v>
      </c>
      <c r="E5403">
        <v>6103008.4957578173</v>
      </c>
      <c r="F5403">
        <v>169537.18030261359</v>
      </c>
      <c r="G5403">
        <v>346002.6766413892</v>
      </c>
      <c r="H5403">
        <v>191142.51006848746</v>
      </c>
      <c r="I5403">
        <v>2.6869495288775271E-2</v>
      </c>
      <c r="J5403">
        <v>6.659452592335402E-2</v>
      </c>
      <c r="K5403">
        <v>3.1319391116913904E-2</v>
      </c>
      <c r="L5403">
        <v>3230.3684980641624</v>
      </c>
      <c r="M5403">
        <v>5905.8128698675182</v>
      </c>
      <c r="N5403">
        <v>3234.1709239738839</v>
      </c>
      <c r="O5403">
        <v>2.0088859156858159E-2</v>
      </c>
      <c r="P5403">
        <v>3.7834048962459385E-2</v>
      </c>
      <c r="Q5403">
        <v>2.0718872031130799E-2</v>
      </c>
      <c r="R5403">
        <v>-321935.55868814699</v>
      </c>
      <c r="S5403">
        <v>792054.58857622463</v>
      </c>
      <c r="T5403">
        <v>-115291.47331103962</v>
      </c>
      <c r="U5403">
        <v>-5.3765994198001286E-2</v>
      </c>
      <c r="V5403">
        <v>0.13227989659614295</v>
      </c>
      <c r="W5403">
        <v>-1.9254662984044584E-2</v>
      </c>
      <c r="X5403">
        <f t="shared" si="253"/>
        <v>5.3765994198001286E-2</v>
      </c>
      <c r="Y5403">
        <f t="shared" si="254"/>
        <v>0.13227989659614295</v>
      </c>
      <c r="Z5403">
        <f t="shared" si="255"/>
        <v>1.9254662984044584E-2</v>
      </c>
      <c r="AA5403">
        <v>0.99115086696080579</v>
      </c>
      <c r="AB5403">
        <v>0.97098564422828282</v>
      </c>
      <c r="AC5403">
        <v>0.99127475642763152</v>
      </c>
      <c r="AD5403">
        <v>13903.962022400965</v>
      </c>
      <c r="AE5403">
        <v>29539.887519770193</v>
      </c>
      <c r="AF5403">
        <v>27788.362891315002</v>
      </c>
      <c r="AG5403">
        <v>13940.717330078964</v>
      </c>
      <c r="AH5403">
        <v>29592.756283887698</v>
      </c>
      <c r="AI5403">
        <v>27862.379161079512</v>
      </c>
      <c r="AJ5403">
        <v>0</v>
      </c>
      <c r="AK5403">
        <v>0</v>
      </c>
      <c r="AL5403">
        <v>1</v>
      </c>
    </row>
    <row r="5404" spans="1:38" x14ac:dyDescent="0.25">
      <c r="A5404">
        <v>116850379.16095582</v>
      </c>
      <c r="B5404">
        <v>5987717.0224467777</v>
      </c>
      <c r="C5404">
        <v>6079952.3917575935</v>
      </c>
      <c r="D5404">
        <v>4939776.0448278915</v>
      </c>
      <c r="E5404">
        <v>5814688.8959949547</v>
      </c>
      <c r="F5404">
        <v>166349.17267358</v>
      </c>
      <c r="G5404">
        <v>340494.24468420341</v>
      </c>
      <c r="H5404">
        <v>189684.16308373149</v>
      </c>
      <c r="I5404">
        <v>2.7360275534245058E-2</v>
      </c>
      <c r="J5404">
        <v>6.8929085366271237E-2</v>
      </c>
      <c r="K5404">
        <v>3.2621549746949016E-2</v>
      </c>
      <c r="L5404">
        <v>3169.6240678569579</v>
      </c>
      <c r="M5404">
        <v>5811.7911453498937</v>
      </c>
      <c r="N5404">
        <v>3209.4953904493118</v>
      </c>
      <c r="O5404">
        <v>1.9720283220247013E-2</v>
      </c>
      <c r="P5404">
        <v>3.7227129464606649E-2</v>
      </c>
      <c r="Q5404">
        <v>2.0558257760503469E-2</v>
      </c>
      <c r="R5404">
        <v>-92235.369310815819</v>
      </c>
      <c r="S5404">
        <v>1047940.9776188862</v>
      </c>
      <c r="T5404">
        <v>173028.12645182293</v>
      </c>
      <c r="U5404">
        <v>-1.5404096246539958E-2</v>
      </c>
      <c r="V5404">
        <v>0.17501511405605188</v>
      </c>
      <c r="W5404">
        <v>2.8897178307387337E-2</v>
      </c>
      <c r="X5404">
        <f t="shared" si="253"/>
        <v>1.5404096246539958E-2</v>
      </c>
      <c r="Y5404">
        <f t="shared" si="254"/>
        <v>0.17501511405605188</v>
      </c>
      <c r="Z5404">
        <f t="shared" si="255"/>
        <v>2.8897178307387337E-2</v>
      </c>
      <c r="AA5404">
        <v>0.99148181136041103</v>
      </c>
      <c r="AB5404">
        <v>0.97191797097120247</v>
      </c>
      <c r="AC5404">
        <v>0.99141223694867775</v>
      </c>
      <c r="AD5404">
        <v>13876.208545199706</v>
      </c>
      <c r="AE5404">
        <v>29492.99442199582</v>
      </c>
      <c r="AF5404">
        <v>27765.983625260684</v>
      </c>
      <c r="AG5404">
        <v>13912.963852877705</v>
      </c>
      <c r="AH5404">
        <v>29545.863186113325</v>
      </c>
      <c r="AI5404">
        <v>27839.999895025194</v>
      </c>
      <c r="AJ5404">
        <v>1</v>
      </c>
      <c r="AK5404">
        <v>0</v>
      </c>
      <c r="AL5404">
        <v>1</v>
      </c>
    </row>
    <row r="5405" spans="1:38" x14ac:dyDescent="0.25">
      <c r="A5405">
        <v>116758454.15829653</v>
      </c>
      <c r="B5405">
        <v>5987717.0224467777</v>
      </c>
      <c r="C5405">
        <v>6322289.1325624315</v>
      </c>
      <c r="D5405">
        <v>5236172.7628668239</v>
      </c>
      <c r="E5405">
        <v>6131459.9489595639</v>
      </c>
      <c r="F5405">
        <v>175079.6539431368</v>
      </c>
      <c r="G5405">
        <v>338676.35878033406</v>
      </c>
      <c r="H5405">
        <v>189763.41823212962</v>
      </c>
      <c r="I5405">
        <v>2.7692446560440176E-2</v>
      </c>
      <c r="J5405">
        <v>6.468013454065398E-2</v>
      </c>
      <c r="K5405">
        <v>3.094914095693151E-2</v>
      </c>
      <c r="L5405">
        <v>3335.9750217643864</v>
      </c>
      <c r="M5405">
        <v>5780.7622120733186</v>
      </c>
      <c r="N5405">
        <v>3210.8364040021552</v>
      </c>
      <c r="O5405">
        <v>2.0734707362490289E-2</v>
      </c>
      <c r="P5405">
        <v>3.7024392177407509E-2</v>
      </c>
      <c r="Q5405">
        <v>2.0564635229414773E-2</v>
      </c>
      <c r="R5405">
        <v>-334572.11011565384</v>
      </c>
      <c r="S5405">
        <v>751544.25957995374</v>
      </c>
      <c r="T5405">
        <v>-143742.92651278619</v>
      </c>
      <c r="U5405">
        <v>-5.5876406460326794E-2</v>
      </c>
      <c r="V5405">
        <v>0.1255143248691549</v>
      </c>
      <c r="W5405">
        <v>-2.4006299224549544E-2</v>
      </c>
      <c r="X5405">
        <f t="shared" si="253"/>
        <v>5.5876406460326794E-2</v>
      </c>
      <c r="Y5405">
        <f t="shared" si="254"/>
        <v>0.1255143248691549</v>
      </c>
      <c r="Z5405">
        <f t="shared" si="255"/>
        <v>2.4006299224549544E-2</v>
      </c>
      <c r="AA5405">
        <v>0.9905221694307591</v>
      </c>
      <c r="AB5405">
        <v>0.97213038816414832</v>
      </c>
      <c r="AC5405">
        <v>0.9913782560605322</v>
      </c>
      <c r="AD5405">
        <v>13950.992779013233</v>
      </c>
      <c r="AE5405">
        <v>29477.352180504888</v>
      </c>
      <c r="AF5405">
        <v>27767.204260512528</v>
      </c>
      <c r="AG5405">
        <v>13987.748086691232</v>
      </c>
      <c r="AH5405">
        <v>29530.220944622393</v>
      </c>
      <c r="AI5405">
        <v>27841.220530277038</v>
      </c>
      <c r="AJ5405">
        <v>0</v>
      </c>
      <c r="AK5405">
        <v>0</v>
      </c>
      <c r="AL5405">
        <v>1</v>
      </c>
    </row>
    <row r="5406" spans="1:38" x14ac:dyDescent="0.25">
      <c r="A5406">
        <v>116726940.14631513</v>
      </c>
      <c r="B5406">
        <v>5987717.0224467777</v>
      </c>
      <c r="C5406">
        <v>6138566.3644168954</v>
      </c>
      <c r="D5406">
        <v>5003148.4696563175</v>
      </c>
      <c r="E5406">
        <v>5897888.2160425438</v>
      </c>
      <c r="F5406">
        <v>166204.24599294126</v>
      </c>
      <c r="G5406">
        <v>342391.81144256948</v>
      </c>
      <c r="H5406">
        <v>191062.10482788199</v>
      </c>
      <c r="I5406">
        <v>2.7075417308570396E-2</v>
      </c>
      <c r="J5406">
        <v>6.8435269014930813E-2</v>
      </c>
      <c r="K5406">
        <v>3.2395002724565677E-2</v>
      </c>
      <c r="L5406">
        <v>3166.8626288450037</v>
      </c>
      <c r="M5406">
        <v>5844.1801265328522</v>
      </c>
      <c r="N5406">
        <v>3232.8104506223358</v>
      </c>
      <c r="O5406">
        <v>1.9711586382413871E-2</v>
      </c>
      <c r="P5406">
        <v>3.7463176132833863E-2</v>
      </c>
      <c r="Q5406">
        <v>2.0723411101906213E-2</v>
      </c>
      <c r="R5406">
        <v>-150849.34197011776</v>
      </c>
      <c r="S5406">
        <v>984568.55279046018</v>
      </c>
      <c r="T5406">
        <v>89828.80640423391</v>
      </c>
      <c r="U5406">
        <v>-2.5193131439681125E-2</v>
      </c>
      <c r="V5406">
        <v>0.16443137661641416</v>
      </c>
      <c r="W5406">
        <v>1.5002179640000241E-2</v>
      </c>
      <c r="X5406">
        <f t="shared" si="253"/>
        <v>2.5193131439681125E-2</v>
      </c>
      <c r="Y5406">
        <f t="shared" si="254"/>
        <v>0.16443137661641416</v>
      </c>
      <c r="Z5406">
        <f t="shared" si="255"/>
        <v>1.5002179640000241E-2</v>
      </c>
      <c r="AA5406">
        <v>0.99154267651213734</v>
      </c>
      <c r="AB5406">
        <v>0.97164221597845779</v>
      </c>
      <c r="AC5406">
        <v>0.99129871003301573</v>
      </c>
      <c r="AD5406">
        <v>13874.934266791399</v>
      </c>
      <c r="AE5406">
        <v>29509.233454230391</v>
      </c>
      <c r="AF5406">
        <v>27787.133475931965</v>
      </c>
      <c r="AG5406">
        <v>13911.689574469397</v>
      </c>
      <c r="AH5406">
        <v>29562.102218347896</v>
      </c>
      <c r="AI5406">
        <v>27861.149745696475</v>
      </c>
      <c r="AJ5406">
        <v>1</v>
      </c>
      <c r="AK5406">
        <v>0</v>
      </c>
      <c r="AL5406">
        <v>1</v>
      </c>
    </row>
    <row r="5407" spans="1:38" x14ac:dyDescent="0.25">
      <c r="A5407">
        <v>116814938.32931513</v>
      </c>
      <c r="B5407">
        <v>5987717.0224467777</v>
      </c>
      <c r="C5407">
        <v>6249491.5723241735</v>
      </c>
      <c r="D5407">
        <v>5114859.6496508429</v>
      </c>
      <c r="E5407">
        <v>5993666.5592636541</v>
      </c>
      <c r="F5407">
        <v>175044.28576079689</v>
      </c>
      <c r="G5407">
        <v>338981.15147056349</v>
      </c>
      <c r="H5407">
        <v>188612.79960443999</v>
      </c>
      <c r="I5407">
        <v>2.8009364239481367E-2</v>
      </c>
      <c r="J5407">
        <v>6.6273793356911262E-2</v>
      </c>
      <c r="K5407">
        <v>3.146868410838187E-2</v>
      </c>
      <c r="L5407">
        <v>3335.3011149442973</v>
      </c>
      <c r="M5407">
        <v>5785.9646244074402</v>
      </c>
      <c r="N5407">
        <v>3191.3676981191879</v>
      </c>
      <c r="O5407">
        <v>2.0759327819494199E-2</v>
      </c>
      <c r="P5407">
        <v>3.7075059305050097E-2</v>
      </c>
      <c r="Q5407">
        <v>2.0449510903137895E-2</v>
      </c>
      <c r="R5407">
        <v>-261774.54987739585</v>
      </c>
      <c r="S5407">
        <v>872857.37279593479</v>
      </c>
      <c r="T5407">
        <v>-5949.5368168763816</v>
      </c>
      <c r="U5407">
        <v>-4.3718590724320196E-2</v>
      </c>
      <c r="V5407">
        <v>0.14577465326496952</v>
      </c>
      <c r="W5407">
        <v>-9.936235788319211E-4</v>
      </c>
      <c r="X5407">
        <f t="shared" si="253"/>
        <v>4.3718590724320196E-2</v>
      </c>
      <c r="Y5407">
        <f t="shared" si="254"/>
        <v>0.14577465326496952</v>
      </c>
      <c r="Z5407">
        <f t="shared" si="255"/>
        <v>9.936235788319211E-4</v>
      </c>
      <c r="AA5407">
        <v>0.99059256845105437</v>
      </c>
      <c r="AB5407">
        <v>0.97214940860128618</v>
      </c>
      <c r="AC5407">
        <v>0.9915036064989674</v>
      </c>
      <c r="AD5407">
        <v>13950.697407706717</v>
      </c>
      <c r="AE5407">
        <v>29479.980659603647</v>
      </c>
      <c r="AF5407">
        <v>27749.432963929106</v>
      </c>
      <c r="AG5407">
        <v>13987.452715384716</v>
      </c>
      <c r="AH5407">
        <v>29532.849423721153</v>
      </c>
      <c r="AI5407">
        <v>27823.449233693616</v>
      </c>
      <c r="AJ5407">
        <v>0</v>
      </c>
      <c r="AK5407">
        <v>0</v>
      </c>
      <c r="AL5407">
        <v>1</v>
      </c>
    </row>
    <row r="5408" spans="1:38" x14ac:dyDescent="0.25">
      <c r="A5408">
        <v>116760950.2264505</v>
      </c>
      <c r="B5408">
        <v>5987717.0224467926</v>
      </c>
      <c r="C5408">
        <v>6140381.7721920554</v>
      </c>
      <c r="D5408">
        <v>5042853.3886910034</v>
      </c>
      <c r="E5408">
        <v>5935207.9984298022</v>
      </c>
      <c r="F5408">
        <v>169675.86809573611</v>
      </c>
      <c r="G5408">
        <v>338575.84359427501</v>
      </c>
      <c r="H5408">
        <v>188174.40462795799</v>
      </c>
      <c r="I5408">
        <v>2.7632788056297597E-2</v>
      </c>
      <c r="J5408">
        <v>6.7139735680905976E-2</v>
      </c>
      <c r="K5408">
        <v>3.170477002284347E-2</v>
      </c>
      <c r="L5408">
        <v>3233.0110610534093</v>
      </c>
      <c r="M5408">
        <v>5779.0465493934607</v>
      </c>
      <c r="N5408">
        <v>3183.9499641695384</v>
      </c>
      <c r="O5408">
        <v>2.0117756417941633E-2</v>
      </c>
      <c r="P5408">
        <v>3.7034847650406336E-2</v>
      </c>
      <c r="Q5408">
        <v>2.0404248493535934E-2</v>
      </c>
      <c r="R5408">
        <v>-152664.74974526279</v>
      </c>
      <c r="S5408">
        <v>944863.63375578914</v>
      </c>
      <c r="T5408">
        <v>52509.024016990326</v>
      </c>
      <c r="U5408">
        <v>-2.5496320078746571E-2</v>
      </c>
      <c r="V5408">
        <v>0.15780031524764418</v>
      </c>
      <c r="W5408">
        <v>8.7694565090741857E-3</v>
      </c>
      <c r="X5408">
        <f t="shared" si="253"/>
        <v>2.5496320078746571E-2</v>
      </c>
      <c r="Y5408">
        <f t="shared" si="254"/>
        <v>0.15780031524764418</v>
      </c>
      <c r="Z5408">
        <f t="shared" si="255"/>
        <v>8.7694565090741857E-3</v>
      </c>
      <c r="AA5408">
        <v>0.9912227941638847</v>
      </c>
      <c r="AB5408">
        <v>0.97240489753939519</v>
      </c>
      <c r="AC5408">
        <v>0.9916005635521038</v>
      </c>
      <c r="AD5408">
        <v>13905.157504507568</v>
      </c>
      <c r="AE5408">
        <v>29476.484836331496</v>
      </c>
      <c r="AF5408">
        <v>27742.63341933236</v>
      </c>
      <c r="AG5408">
        <v>13941.912812185567</v>
      </c>
      <c r="AH5408">
        <v>29529.353600449002</v>
      </c>
      <c r="AI5408">
        <v>27816.64968909687</v>
      </c>
      <c r="AJ5408">
        <v>1</v>
      </c>
      <c r="AK5408">
        <v>0</v>
      </c>
      <c r="AL5408">
        <v>1</v>
      </c>
    </row>
    <row r="5409" spans="1:38" x14ac:dyDescent="0.25">
      <c r="A5409">
        <v>116945450.97147119</v>
      </c>
      <c r="B5409">
        <v>5987717.0224467777</v>
      </c>
      <c r="C5409">
        <v>6019731.230791674</v>
      </c>
      <c r="D5409">
        <v>4974158.4141611317</v>
      </c>
      <c r="E5409">
        <v>5903050.1877260804</v>
      </c>
      <c r="F5409">
        <v>177454.14683709654</v>
      </c>
      <c r="G5409">
        <v>349592.6894666492</v>
      </c>
      <c r="H5409">
        <v>196343.16808518901</v>
      </c>
      <c r="I5409">
        <v>2.9478749139063967E-2</v>
      </c>
      <c r="J5409">
        <v>7.0281776404904933E-2</v>
      </c>
      <c r="K5409">
        <v>3.3261307602201251E-2</v>
      </c>
      <c r="L5409">
        <v>3381.2187083105082</v>
      </c>
      <c r="M5409">
        <v>5967.0896904754245</v>
      </c>
      <c r="N5409">
        <v>3322.1671365229336</v>
      </c>
      <c r="O5409">
        <v>2.1046224192337745E-2</v>
      </c>
      <c r="P5409">
        <v>3.8214818671055945E-2</v>
      </c>
      <c r="Q5409">
        <v>2.1276035940906046E-2</v>
      </c>
      <c r="R5409">
        <v>-32014.208344896324</v>
      </c>
      <c r="S5409">
        <v>1013558.608285646</v>
      </c>
      <c r="T5409">
        <v>84666.834720697254</v>
      </c>
      <c r="U5409">
        <v>-5.3466468480192582E-3</v>
      </c>
      <c r="V5409">
        <v>0.16927296405057443</v>
      </c>
      <c r="W5409">
        <v>1.4140086180308434E-2</v>
      </c>
      <c r="X5409">
        <f t="shared" si="253"/>
        <v>5.3466468480192582E-3</v>
      </c>
      <c r="Y5409">
        <f t="shared" si="254"/>
        <v>0.16927296405057443</v>
      </c>
      <c r="Z5409">
        <f t="shared" si="255"/>
        <v>1.4140086180308434E-2</v>
      </c>
      <c r="AA5409">
        <v>0.99041503450351609</v>
      </c>
      <c r="AB5409">
        <v>0.97058234133691978</v>
      </c>
      <c r="AC5409">
        <v>0.99085625758608487</v>
      </c>
      <c r="AD5409">
        <v>13970.687691115534</v>
      </c>
      <c r="AE5409">
        <v>29570.049050819573</v>
      </c>
      <c r="AF5409">
        <v>27866.803133927991</v>
      </c>
      <c r="AG5409">
        <v>14007.442998793533</v>
      </c>
      <c r="AH5409">
        <v>29622.917814937078</v>
      </c>
      <c r="AI5409">
        <v>27940.819403692502</v>
      </c>
      <c r="AJ5409">
        <v>1</v>
      </c>
      <c r="AK5409">
        <v>0</v>
      </c>
      <c r="AL5409">
        <v>1</v>
      </c>
    </row>
    <row r="5410" spans="1:38" x14ac:dyDescent="0.25">
      <c r="A5410">
        <v>116886613.34960794</v>
      </c>
      <c r="B5410">
        <v>5987717.0224467926</v>
      </c>
      <c r="C5410">
        <v>6234600.5927424794</v>
      </c>
      <c r="D5410">
        <v>5141275.0342505872</v>
      </c>
      <c r="E5410">
        <v>6021244.7129289899</v>
      </c>
      <c r="F5410">
        <v>162947.72104086552</v>
      </c>
      <c r="G5410">
        <v>337867.58379017614</v>
      </c>
      <c r="H5410">
        <v>189095.57354915646</v>
      </c>
      <c r="I5410">
        <v>2.6136032070851228E-2</v>
      </c>
      <c r="J5410">
        <v>6.5716691198066793E-2</v>
      </c>
      <c r="K5410">
        <v>3.1404731507278717E-2</v>
      </c>
      <c r="L5410">
        <v>3104.8126667094516</v>
      </c>
      <c r="M5410">
        <v>5766.9574814508087</v>
      </c>
      <c r="N5410">
        <v>3199.5363334180502</v>
      </c>
      <c r="O5410">
        <v>1.9278205861734784E-2</v>
      </c>
      <c r="P5410">
        <v>3.6895793441613464E-2</v>
      </c>
      <c r="Q5410">
        <v>2.0469967404204214E-2</v>
      </c>
      <c r="R5410">
        <v>-246883.57029568683</v>
      </c>
      <c r="S5410">
        <v>846441.98819620535</v>
      </c>
      <c r="T5410">
        <v>-33527.690482197329</v>
      </c>
      <c r="U5410">
        <v>-4.1231669661436585E-2</v>
      </c>
      <c r="V5410">
        <v>0.14136305791056225</v>
      </c>
      <c r="W5410">
        <v>-5.5994113209606438E-3</v>
      </c>
      <c r="X5410">
        <f t="shared" si="253"/>
        <v>4.1231669661436585E-2</v>
      </c>
      <c r="Y5410">
        <f t="shared" si="254"/>
        <v>0.14136305791056225</v>
      </c>
      <c r="Z5410">
        <f t="shared" si="255"/>
        <v>5.5994113209606438E-3</v>
      </c>
      <c r="AA5410">
        <v>0.9918691120744747</v>
      </c>
      <c r="AB5410">
        <v>0.97232711944596018</v>
      </c>
      <c r="AC5410">
        <v>0.99145852219474395</v>
      </c>
      <c r="AD5410">
        <v>13846.004196121219</v>
      </c>
      <c r="AE5410">
        <v>29470.36596276407</v>
      </c>
      <c r="AF5410">
        <v>27756.902569238056</v>
      </c>
      <c r="AG5410">
        <v>13882.759503799218</v>
      </c>
      <c r="AH5410">
        <v>29523.234726881576</v>
      </c>
      <c r="AI5410">
        <v>27830.918839002567</v>
      </c>
      <c r="AJ5410">
        <v>0</v>
      </c>
      <c r="AK5410">
        <v>0</v>
      </c>
      <c r="AL5410">
        <v>1</v>
      </c>
    </row>
    <row r="5411" spans="1:38" x14ac:dyDescent="0.25">
      <c r="A5411">
        <v>116703221.20221303</v>
      </c>
      <c r="B5411">
        <v>5987717.0224467777</v>
      </c>
      <c r="C5411">
        <v>6526971.4582301527</v>
      </c>
      <c r="D5411">
        <v>5309965.1148353349</v>
      </c>
      <c r="E5411">
        <v>6184290.7106726421</v>
      </c>
      <c r="F5411">
        <v>167915.22918104677</v>
      </c>
      <c r="G5411">
        <v>339886.83270190482</v>
      </c>
      <c r="H5411">
        <v>187262.57378510371</v>
      </c>
      <c r="I5411">
        <v>2.572636179821422E-2</v>
      </c>
      <c r="J5411">
        <v>6.4009240240073567E-2</v>
      </c>
      <c r="K5411">
        <v>3.0280363997431788E-2</v>
      </c>
      <c r="L5411">
        <v>3199.4637738074703</v>
      </c>
      <c r="M5411">
        <v>5801.4234177438766</v>
      </c>
      <c r="N5411">
        <v>3168.5215971439156</v>
      </c>
      <c r="O5411">
        <v>1.9890799104865405E-2</v>
      </c>
      <c r="P5411">
        <v>3.717013067109852E-2</v>
      </c>
      <c r="Q5411">
        <v>2.0300942254933455E-2</v>
      </c>
      <c r="R5411">
        <v>-539254.43578337505</v>
      </c>
      <c r="S5411">
        <v>677751.90761144273</v>
      </c>
      <c r="T5411">
        <v>-196573.68822586443</v>
      </c>
      <c r="U5411">
        <v>-9.0060107009368659E-2</v>
      </c>
      <c r="V5411">
        <v>0.11319037039838116</v>
      </c>
      <c r="W5411">
        <v>-3.2829488683073733E-2</v>
      </c>
      <c r="X5411">
        <f t="shared" si="253"/>
        <v>9.0060107009368659E-2</v>
      </c>
      <c r="Y5411">
        <f t="shared" si="254"/>
        <v>0.11319037039838116</v>
      </c>
      <c r="Z5411">
        <f t="shared" si="255"/>
        <v>3.2829488683073733E-2</v>
      </c>
      <c r="AA5411">
        <v>0.99123870148502047</v>
      </c>
      <c r="AB5411">
        <v>0.97180915109642052</v>
      </c>
      <c r="AC5411">
        <v>0.99156761505109947</v>
      </c>
      <c r="AD5411">
        <v>13889.907828482583</v>
      </c>
      <c r="AE5411">
        <v>29487.777174359784</v>
      </c>
      <c r="AF5411">
        <v>27728.439958832838</v>
      </c>
      <c r="AG5411">
        <v>13926.663136160581</v>
      </c>
      <c r="AH5411">
        <v>29540.64593847729</v>
      </c>
      <c r="AI5411">
        <v>27802.456228597348</v>
      </c>
      <c r="AJ5411">
        <v>0</v>
      </c>
      <c r="AK5411">
        <v>0</v>
      </c>
      <c r="AL5411">
        <v>1</v>
      </c>
    </row>
    <row r="5412" spans="1:38" x14ac:dyDescent="0.25">
      <c r="A5412">
        <v>116799151.2806946</v>
      </c>
      <c r="B5412">
        <v>5987717.0224467777</v>
      </c>
      <c r="C5412">
        <v>6416444.5936740143</v>
      </c>
      <c r="D5412">
        <v>4970768.7503617648</v>
      </c>
      <c r="E5412">
        <v>5863706.6834587501</v>
      </c>
      <c r="F5412">
        <v>170484.16627935666</v>
      </c>
      <c r="G5412">
        <v>342052.83724312769</v>
      </c>
      <c r="H5412">
        <v>192684.04135346448</v>
      </c>
      <c r="I5412">
        <v>2.6569880529699788E-2</v>
      </c>
      <c r="J5412">
        <v>6.8812864653628E-2</v>
      </c>
      <c r="K5412">
        <v>3.2860450181967218E-2</v>
      </c>
      <c r="L5412">
        <v>3248.4124083257288</v>
      </c>
      <c r="M5412">
        <v>5838.3942805704783</v>
      </c>
      <c r="N5412">
        <v>3260.2539531152624</v>
      </c>
      <c r="O5412">
        <v>2.0194362025300176E-2</v>
      </c>
      <c r="P5412">
        <v>3.7390562845272583E-2</v>
      </c>
      <c r="Q5412">
        <v>2.0879496051026087E-2</v>
      </c>
      <c r="R5412">
        <v>-428727.57122723665</v>
      </c>
      <c r="S5412">
        <v>1016948.2720850129</v>
      </c>
      <c r="T5412">
        <v>124010.33898802754</v>
      </c>
      <c r="U5412">
        <v>-7.1601174474348231E-2</v>
      </c>
      <c r="V5412">
        <v>0.16983906692194589</v>
      </c>
      <c r="W5412">
        <v>2.0710788189077251E-2</v>
      </c>
      <c r="X5412">
        <f t="shared" si="253"/>
        <v>7.1601174474348231E-2</v>
      </c>
      <c r="Y5412">
        <f t="shared" si="254"/>
        <v>0.16983906692194589</v>
      </c>
      <c r="Z5412">
        <f t="shared" si="255"/>
        <v>2.0710788189077251E-2</v>
      </c>
      <c r="AA5412">
        <v>0.99104657877177738</v>
      </c>
      <c r="AB5412">
        <v>0.97161037462164968</v>
      </c>
      <c r="AC5412">
        <v>0.99112284638046344</v>
      </c>
      <c r="AD5412">
        <v>13912.105611570378</v>
      </c>
      <c r="AE5412">
        <v>29506.33918748828</v>
      </c>
      <c r="AF5412">
        <v>27811.833798247746</v>
      </c>
      <c r="AG5412">
        <v>13948.860919248376</v>
      </c>
      <c r="AH5412">
        <v>29559.207951605786</v>
      </c>
      <c r="AI5412">
        <v>27885.850068012256</v>
      </c>
      <c r="AJ5412">
        <v>0</v>
      </c>
      <c r="AK5412">
        <v>0</v>
      </c>
      <c r="AL5412">
        <v>1</v>
      </c>
    </row>
    <row r="5413" spans="1:38" x14ac:dyDescent="0.25">
      <c r="A5413">
        <v>116911534.16086183</v>
      </c>
      <c r="B5413">
        <v>5987717.0224467777</v>
      </c>
      <c r="C5413">
        <v>6170275.7623715401</v>
      </c>
      <c r="D5413">
        <v>5140377.6042304812</v>
      </c>
      <c r="E5413">
        <v>6040549.2446795022</v>
      </c>
      <c r="F5413">
        <v>164434.00009601811</v>
      </c>
      <c r="G5413">
        <v>341895.8923613255</v>
      </c>
      <c r="H5413">
        <v>184406.78921161394</v>
      </c>
      <c r="I5413">
        <v>2.6649376207590766E-2</v>
      </c>
      <c r="J5413">
        <v>6.6511824360908522E-2</v>
      </c>
      <c r="K5413">
        <v>3.0528149302654704E-2</v>
      </c>
      <c r="L5413">
        <v>3133.1322897592609</v>
      </c>
      <c r="M5413">
        <v>5835.7154368349193</v>
      </c>
      <c r="N5413">
        <v>3120.2011297115182</v>
      </c>
      <c r="O5413">
        <v>1.9498522544854544E-2</v>
      </c>
      <c r="P5413">
        <v>3.7375565943191018E-2</v>
      </c>
      <c r="Q5413">
        <v>1.9983716536871105E-2</v>
      </c>
      <c r="R5413">
        <v>-182558.7399247624</v>
      </c>
      <c r="S5413">
        <v>847339.41821629647</v>
      </c>
      <c r="T5413">
        <v>-52832.22223272454</v>
      </c>
      <c r="U5413">
        <v>-3.048887234322956E-2</v>
      </c>
      <c r="V5413">
        <v>0.14151293640627757</v>
      </c>
      <c r="W5413">
        <v>-8.8234333778077507E-3</v>
      </c>
      <c r="X5413">
        <f t="shared" si="253"/>
        <v>3.048887234322956E-2</v>
      </c>
      <c r="Y5413">
        <f t="shared" si="254"/>
        <v>0.14151293640627757</v>
      </c>
      <c r="Z5413">
        <f t="shared" si="255"/>
        <v>8.8234333778077507E-3</v>
      </c>
      <c r="AA5413">
        <v>0.99173468684699828</v>
      </c>
      <c r="AB5413">
        <v>0.97171825460065087</v>
      </c>
      <c r="AC5413">
        <v>0.99189260693195924</v>
      </c>
      <c r="AD5413">
        <v>13859.27894402007</v>
      </c>
      <c r="AE5413">
        <v>29504.998171903855</v>
      </c>
      <c r="AF5413">
        <v>27683.535710171353</v>
      </c>
      <c r="AG5413">
        <v>13896.034251698069</v>
      </c>
      <c r="AH5413">
        <v>29557.866936021361</v>
      </c>
      <c r="AI5413">
        <v>27757.551979935863</v>
      </c>
      <c r="AJ5413">
        <v>1</v>
      </c>
      <c r="AK5413">
        <v>0</v>
      </c>
      <c r="AL5413">
        <v>1</v>
      </c>
    </row>
    <row r="5414" spans="1:38" x14ac:dyDescent="0.25">
      <c r="A5414">
        <v>116931725.61685061</v>
      </c>
      <c r="B5414">
        <v>5987717.0224467777</v>
      </c>
      <c r="C5414">
        <v>6230243.2395363301</v>
      </c>
      <c r="D5414">
        <v>5020294.2620472191</v>
      </c>
      <c r="E5414">
        <v>5936251.1661612224</v>
      </c>
      <c r="F5414">
        <v>163303.99770947214</v>
      </c>
      <c r="G5414">
        <v>342006.59102401114</v>
      </c>
      <c r="H5414">
        <v>190485.98072207937</v>
      </c>
      <c r="I5414">
        <v>2.621149631416728E-2</v>
      </c>
      <c r="J5414">
        <v>6.8124809656983087E-2</v>
      </c>
      <c r="K5414">
        <v>3.2088598576811969E-2</v>
      </c>
      <c r="L5414">
        <v>3111.6011771990547</v>
      </c>
      <c r="M5414">
        <v>5837.6049181334802</v>
      </c>
      <c r="N5414">
        <v>3223.062311231884</v>
      </c>
      <c r="O5414">
        <v>1.9343853671968333E-2</v>
      </c>
      <c r="P5414">
        <v>3.7363798297825844E-2</v>
      </c>
      <c r="Q5414">
        <v>2.0629325174800889E-2</v>
      </c>
      <c r="R5414">
        <v>-242526.21708955243</v>
      </c>
      <c r="S5414">
        <v>967422.76039955858</v>
      </c>
      <c r="T5414">
        <v>51465.856285555288</v>
      </c>
      <c r="U5414">
        <v>-4.0503954375326882E-2</v>
      </c>
      <c r="V5414">
        <v>0.16156788251229645</v>
      </c>
      <c r="W5414">
        <v>8.5952385679917542E-3</v>
      </c>
      <c r="X5414">
        <f t="shared" si="253"/>
        <v>4.0503954375326882E-2</v>
      </c>
      <c r="Y5414">
        <f t="shared" si="254"/>
        <v>0.16156788251229645</v>
      </c>
      <c r="Z5414">
        <f t="shared" si="255"/>
        <v>8.5952385679917542E-3</v>
      </c>
      <c r="AA5414">
        <v>0.99175645293207537</v>
      </c>
      <c r="AB5414">
        <v>0.97166071534988274</v>
      </c>
      <c r="AC5414">
        <v>0.99133726671454458</v>
      </c>
      <c r="AD5414">
        <v>13849.197293147969</v>
      </c>
      <c r="AE5414">
        <v>29505.944100608751</v>
      </c>
      <c r="AF5414">
        <v>27778.309236050703</v>
      </c>
      <c r="AG5414">
        <v>13885.952600825967</v>
      </c>
      <c r="AH5414">
        <v>29558.812864726257</v>
      </c>
      <c r="AI5414">
        <v>27852.325505815214</v>
      </c>
      <c r="AJ5414">
        <v>0</v>
      </c>
      <c r="AK5414">
        <v>0</v>
      </c>
      <c r="AL5414">
        <v>1</v>
      </c>
    </row>
    <row r="5415" spans="1:38" x14ac:dyDescent="0.25">
      <c r="A5415">
        <v>116911396.3671713</v>
      </c>
      <c r="B5415">
        <v>5987717.0224467777</v>
      </c>
      <c r="C5415">
        <v>5977008.2914894316</v>
      </c>
      <c r="D5415">
        <v>4838854.8274374101</v>
      </c>
      <c r="E5415">
        <v>5735516.6295587039</v>
      </c>
      <c r="F5415">
        <v>174044.87305605944</v>
      </c>
      <c r="G5415">
        <v>344117.646532632</v>
      </c>
      <c r="H5415">
        <v>191756.13599958533</v>
      </c>
      <c r="I5415">
        <v>2.911906167235525E-2</v>
      </c>
      <c r="J5415">
        <v>7.1115513650338608E-2</v>
      </c>
      <c r="K5415">
        <v>3.3433106097425655E-2</v>
      </c>
      <c r="L5415">
        <v>3316.2582636229158</v>
      </c>
      <c r="M5415">
        <v>5873.6378728864274</v>
      </c>
      <c r="N5415">
        <v>3244.5536020283362</v>
      </c>
      <c r="O5415">
        <v>2.0626698191640449E-2</v>
      </c>
      <c r="P5415">
        <v>3.7607691697715558E-2</v>
      </c>
      <c r="Q5415">
        <v>2.077420743370257E-2</v>
      </c>
      <c r="R5415">
        <v>10708.730957346037</v>
      </c>
      <c r="S5415">
        <v>1148862.1950093675</v>
      </c>
      <c r="T5415">
        <v>252200.39288807381</v>
      </c>
      <c r="U5415">
        <v>1.7884497408947523E-3</v>
      </c>
      <c r="V5415">
        <v>0.19186982128622784</v>
      </c>
      <c r="W5415">
        <v>4.2119624548492184E-2</v>
      </c>
      <c r="X5415">
        <f t="shared" si="253"/>
        <v>1.7884497408947523E-3</v>
      </c>
      <c r="Y5415">
        <f t="shared" si="254"/>
        <v>0.19186982128622784</v>
      </c>
      <c r="Z5415">
        <f t="shared" si="255"/>
        <v>4.2119624548492184E-2</v>
      </c>
      <c r="AA5415">
        <v>0.99071147010382266</v>
      </c>
      <c r="AB5415">
        <v>0.97121200430367216</v>
      </c>
      <c r="AC5415">
        <v>0.99119143719147129</v>
      </c>
      <c r="AD5415">
        <v>13942.32622040732</v>
      </c>
      <c r="AE5415">
        <v>29523.924878210135</v>
      </c>
      <c r="AF5415">
        <v>27797.728380193428</v>
      </c>
      <c r="AG5415">
        <v>13979.081528085318</v>
      </c>
      <c r="AH5415">
        <v>29576.793642327641</v>
      </c>
      <c r="AI5415">
        <v>27871.744649957938</v>
      </c>
      <c r="AJ5415">
        <v>1</v>
      </c>
      <c r="AK5415">
        <v>0</v>
      </c>
      <c r="AL5415">
        <v>0</v>
      </c>
    </row>
    <row r="5416" spans="1:38" x14ac:dyDescent="0.25">
      <c r="A5416">
        <v>116823014.19115993</v>
      </c>
      <c r="B5416">
        <v>5987717.0224467926</v>
      </c>
      <c r="C5416">
        <v>6170585.6776961302</v>
      </c>
      <c r="D5416">
        <v>5015561.7742371131</v>
      </c>
      <c r="E5416">
        <v>5910126.2223942205</v>
      </c>
      <c r="F5416">
        <v>160809.12528142167</v>
      </c>
      <c r="G5416">
        <v>340199.28659160336</v>
      </c>
      <c r="H5416">
        <v>184841.38103174977</v>
      </c>
      <c r="I5416">
        <v>2.6060593545062304E-2</v>
      </c>
      <c r="J5416">
        <v>6.782875017890673E-2</v>
      </c>
      <c r="K5416">
        <v>3.1275369438196136E-2</v>
      </c>
      <c r="L5416">
        <v>3064.063773994179</v>
      </c>
      <c r="M5416">
        <v>5806.7565967265773</v>
      </c>
      <c r="N5416">
        <v>3127.5545134667568</v>
      </c>
      <c r="O5416">
        <v>1.9055948100619381E-2</v>
      </c>
      <c r="P5416">
        <v>3.7191726135468652E-2</v>
      </c>
      <c r="Q5416">
        <v>2.0031690497269456E-2</v>
      </c>
      <c r="R5416">
        <v>-182868.65524933767</v>
      </c>
      <c r="S5416">
        <v>972155.2482096795</v>
      </c>
      <c r="T5416">
        <v>77590.800052572042</v>
      </c>
      <c r="U5416">
        <v>-3.0540630855432623E-2</v>
      </c>
      <c r="V5416">
        <v>0.16235824848857378</v>
      </c>
      <c r="W5416">
        <v>1.2958327817045987E-2</v>
      </c>
      <c r="X5416">
        <f t="shared" si="253"/>
        <v>3.0540630855432623E-2</v>
      </c>
      <c r="Y5416">
        <f t="shared" si="254"/>
        <v>0.16235824848857378</v>
      </c>
      <c r="Z5416">
        <f t="shared" si="255"/>
        <v>1.2958327817045987E-2</v>
      </c>
      <c r="AA5416">
        <v>0.99207566796766622</v>
      </c>
      <c r="AB5416">
        <v>0.97180607758448434</v>
      </c>
      <c r="AC5416">
        <v>0.99179844715990673</v>
      </c>
      <c r="AD5416">
        <v>13826.689253365992</v>
      </c>
      <c r="AE5416">
        <v>29490.462100000921</v>
      </c>
      <c r="AF5416">
        <v>27690.413891227508</v>
      </c>
      <c r="AG5416">
        <v>13863.444561043991</v>
      </c>
      <c r="AH5416">
        <v>29543.330864118427</v>
      </c>
      <c r="AI5416">
        <v>27764.430160992019</v>
      </c>
      <c r="AJ5416">
        <v>1</v>
      </c>
      <c r="AK5416">
        <v>0</v>
      </c>
      <c r="AL5416">
        <v>1</v>
      </c>
    </row>
    <row r="5417" spans="1:38" x14ac:dyDescent="0.25">
      <c r="A5417">
        <v>116824328.28205474</v>
      </c>
      <c r="B5417">
        <v>5987717.0224467777</v>
      </c>
      <c r="C5417">
        <v>6349998.198428994</v>
      </c>
      <c r="D5417">
        <v>5254137.6030309973</v>
      </c>
      <c r="E5417">
        <v>6177136.9460003125</v>
      </c>
      <c r="F5417">
        <v>165957.23612502852</v>
      </c>
      <c r="G5417">
        <v>344680.42050658952</v>
      </c>
      <c r="H5417">
        <v>188685.29489659375</v>
      </c>
      <c r="I5417">
        <v>2.6135005229778924E-2</v>
      </c>
      <c r="J5417">
        <v>6.5601711745758406E-2</v>
      </c>
      <c r="K5417">
        <v>3.0545752271004322E-2</v>
      </c>
      <c r="L5417">
        <v>3162.1560925289455</v>
      </c>
      <c r="M5417">
        <v>5883.2436881086887</v>
      </c>
      <c r="N5417">
        <v>3192.5943335020092</v>
      </c>
      <c r="O5417">
        <v>1.9666232929277234E-2</v>
      </c>
      <c r="P5417">
        <v>3.7681630253253912E-2</v>
      </c>
      <c r="Q5417">
        <v>2.0448270648182242E-2</v>
      </c>
      <c r="R5417">
        <v>-362281.17598221637</v>
      </c>
      <c r="S5417">
        <v>733579.41941578034</v>
      </c>
      <c r="T5417">
        <v>-189419.92355353478</v>
      </c>
      <c r="U5417">
        <v>-6.0504057660723649E-2</v>
      </c>
      <c r="V5417">
        <v>0.12251404277552444</v>
      </c>
      <c r="W5417">
        <v>-3.1634748743709265E-2</v>
      </c>
      <c r="X5417">
        <f t="shared" si="253"/>
        <v>6.0504057660723649E-2</v>
      </c>
      <c r="Y5417">
        <f t="shared" si="254"/>
        <v>0.12251404277552444</v>
      </c>
      <c r="Z5417">
        <f t="shared" si="255"/>
        <v>3.1634748743709265E-2</v>
      </c>
      <c r="AA5417">
        <v>0.99157930745354561</v>
      </c>
      <c r="AB5417">
        <v>0.97130160543505561</v>
      </c>
      <c r="AC5417">
        <v>0.99152559025556519</v>
      </c>
      <c r="AD5417">
        <v>13872.759851557252</v>
      </c>
      <c r="AE5417">
        <v>29528.699647468369</v>
      </c>
      <c r="AF5417">
        <v>27750.555849251716</v>
      </c>
      <c r="AG5417">
        <v>13909.51515923525</v>
      </c>
      <c r="AH5417">
        <v>29581.568411585875</v>
      </c>
      <c r="AI5417">
        <v>27824.572119016226</v>
      </c>
      <c r="AJ5417">
        <v>0</v>
      </c>
      <c r="AK5417">
        <v>0</v>
      </c>
      <c r="AL5417">
        <v>1</v>
      </c>
    </row>
    <row r="5418" spans="1:38" x14ac:dyDescent="0.25">
      <c r="A5418">
        <v>116966320.27178657</v>
      </c>
      <c r="B5418">
        <v>5987717.0224467926</v>
      </c>
      <c r="C5418">
        <v>6446927.1104785185</v>
      </c>
      <c r="D5418">
        <v>5259625.7141361712</v>
      </c>
      <c r="E5418">
        <v>6139586.6283441707</v>
      </c>
      <c r="F5418">
        <v>168416.6413766625</v>
      </c>
      <c r="G5418">
        <v>340891.08564908424</v>
      </c>
      <c r="H5418">
        <v>184916.11545454245</v>
      </c>
      <c r="I5418">
        <v>2.6123552894358984E-2</v>
      </c>
      <c r="J5418">
        <v>6.4812803073207165E-2</v>
      </c>
      <c r="K5418">
        <v>3.0118658901375224E-2</v>
      </c>
      <c r="L5418">
        <v>3209.0177026764723</v>
      </c>
      <c r="M5418">
        <v>5818.5647012669569</v>
      </c>
      <c r="N5418">
        <v>3128.8190354044941</v>
      </c>
      <c r="O5418">
        <v>1.9947844906887755E-2</v>
      </c>
      <c r="P5418">
        <v>3.7234732782313019E-2</v>
      </c>
      <c r="Q5418">
        <v>2.0022247184453133E-2</v>
      </c>
      <c r="R5418">
        <v>-459210.08803172596</v>
      </c>
      <c r="S5418">
        <v>728091.30831062142</v>
      </c>
      <c r="T5418">
        <v>-151869.60589737818</v>
      </c>
      <c r="U5418">
        <v>-7.6692015723227439E-2</v>
      </c>
      <c r="V5418">
        <v>0.12159748124053758</v>
      </c>
      <c r="W5418">
        <v>-2.5363524249400634E-2</v>
      </c>
      <c r="X5418">
        <f t="shared" si="253"/>
        <v>7.6692015723227439E-2</v>
      </c>
      <c r="Y5418">
        <f t="shared" si="254"/>
        <v>0.12159748124053758</v>
      </c>
      <c r="Z5418">
        <f t="shared" si="255"/>
        <v>2.5363524249400634E-2</v>
      </c>
      <c r="AA5418">
        <v>0.99125100951733058</v>
      </c>
      <c r="AB5418">
        <v>0.97167030723850634</v>
      </c>
      <c r="AC5418">
        <v>0.99178572811545218</v>
      </c>
      <c r="AD5418">
        <v>13894.26700605246</v>
      </c>
      <c r="AE5418">
        <v>29496.397986407526</v>
      </c>
      <c r="AF5418">
        <v>27691.595065312955</v>
      </c>
      <c r="AG5418">
        <v>13931.022313730458</v>
      </c>
      <c r="AH5418">
        <v>29549.266750525032</v>
      </c>
      <c r="AI5418">
        <v>27765.611335077465</v>
      </c>
      <c r="AJ5418">
        <v>0</v>
      </c>
      <c r="AK5418">
        <v>0</v>
      </c>
      <c r="AL5418">
        <v>1</v>
      </c>
    </row>
    <row r="5419" spans="1:38" x14ac:dyDescent="0.25">
      <c r="A5419">
        <v>116704775.63876432</v>
      </c>
      <c r="B5419">
        <v>5987717.0224467777</v>
      </c>
      <c r="C5419">
        <v>6717371.2612593118</v>
      </c>
      <c r="D5419">
        <v>5690308.8223937321</v>
      </c>
      <c r="E5419">
        <v>6607863.1955927545</v>
      </c>
      <c r="F5419">
        <v>172930.8965225986</v>
      </c>
      <c r="G5419">
        <v>345582.92532734916</v>
      </c>
      <c r="H5419">
        <v>194405.73140190897</v>
      </c>
      <c r="I5419">
        <v>2.5743834871824411E-2</v>
      </c>
      <c r="J5419">
        <v>6.0731840065926933E-2</v>
      </c>
      <c r="K5419">
        <v>2.9420362626691746E-2</v>
      </c>
      <c r="L5419">
        <v>3295.0325083351881</v>
      </c>
      <c r="M5419">
        <v>5898.6482642735255</v>
      </c>
      <c r="N5419">
        <v>3289.3853059094217</v>
      </c>
      <c r="O5419">
        <v>2.0460172713168117E-2</v>
      </c>
      <c r="P5419">
        <v>3.7769222441343661E-2</v>
      </c>
      <c r="Q5419">
        <v>2.1062033155401449E-2</v>
      </c>
      <c r="R5419">
        <v>-729654.23881253414</v>
      </c>
      <c r="S5419">
        <v>297408.20005304553</v>
      </c>
      <c r="T5419">
        <v>-620146.17314597685</v>
      </c>
      <c r="U5419">
        <v>-0.12185850401366721</v>
      </c>
      <c r="V5419">
        <v>4.9669715341944261E-2</v>
      </c>
      <c r="W5419">
        <v>-0.10356971961453261</v>
      </c>
      <c r="X5419">
        <f t="shared" si="253"/>
        <v>0.12185850401366721</v>
      </c>
      <c r="Y5419">
        <f t="shared" si="254"/>
        <v>4.9669715341944261E-2</v>
      </c>
      <c r="Z5419">
        <f t="shared" si="255"/>
        <v>0.10356971961453261</v>
      </c>
      <c r="AA5419">
        <v>0.99071656889265081</v>
      </c>
      <c r="AB5419">
        <v>0.97086705887664981</v>
      </c>
      <c r="AC5419">
        <v>0.99091537757831827</v>
      </c>
      <c r="AD5419">
        <v>13932.938594927582</v>
      </c>
      <c r="AE5419">
        <v>29536.340559027401</v>
      </c>
      <c r="AF5419">
        <v>27837.826794447734</v>
      </c>
      <c r="AG5419">
        <v>13969.693902605581</v>
      </c>
      <c r="AH5419">
        <v>29589.209323144907</v>
      </c>
      <c r="AI5419">
        <v>27911.843064212244</v>
      </c>
      <c r="AJ5419">
        <v>0</v>
      </c>
      <c r="AK5419">
        <v>1</v>
      </c>
      <c r="AL5419">
        <v>0</v>
      </c>
    </row>
    <row r="5420" spans="1:38" x14ac:dyDescent="0.25">
      <c r="A5420">
        <v>116873601.32318301</v>
      </c>
      <c r="B5420">
        <v>5987717.0224467777</v>
      </c>
      <c r="C5420">
        <v>6233102.8818483911</v>
      </c>
      <c r="D5420">
        <v>5219159.5716403099</v>
      </c>
      <c r="E5420">
        <v>6077261.2318485994</v>
      </c>
      <c r="F5420">
        <v>169692.66857797169</v>
      </c>
      <c r="G5420">
        <v>336229.09651575837</v>
      </c>
      <c r="H5420">
        <v>189426.8294891656</v>
      </c>
      <c r="I5420">
        <v>2.72244292761698E-2</v>
      </c>
      <c r="J5420">
        <v>6.4422076370829612E-2</v>
      </c>
      <c r="K5420">
        <v>3.1169769121730709E-2</v>
      </c>
      <c r="L5420">
        <v>3233.3311781419989</v>
      </c>
      <c r="M5420">
        <v>5738.9906479965121</v>
      </c>
      <c r="N5420">
        <v>3205.1412526439112</v>
      </c>
      <c r="O5420">
        <v>2.008113035968271E-2</v>
      </c>
      <c r="P5420">
        <v>3.6723613224007995E-2</v>
      </c>
      <c r="Q5420">
        <v>2.0509593918139283E-2</v>
      </c>
      <c r="R5420">
        <v>-245385.85940161347</v>
      </c>
      <c r="S5420">
        <v>768557.45080646779</v>
      </c>
      <c r="T5420">
        <v>-89544.209401821718</v>
      </c>
      <c r="U5420">
        <v>-4.0981539121122457E-2</v>
      </c>
      <c r="V5420">
        <v>0.12835567344370091</v>
      </c>
      <c r="W5420">
        <v>-1.4954649504333293E-2</v>
      </c>
      <c r="X5420">
        <f t="shared" si="253"/>
        <v>4.0981539121122457E-2</v>
      </c>
      <c r="Y5420">
        <f t="shared" si="254"/>
        <v>0.12835567344370091</v>
      </c>
      <c r="Z5420">
        <f t="shared" si="255"/>
        <v>1.4954649504333293E-2</v>
      </c>
      <c r="AA5420">
        <v>0.99115059346323264</v>
      </c>
      <c r="AB5420">
        <v>0.97246080720077666</v>
      </c>
      <c r="AC5420">
        <v>0.99138664048402758</v>
      </c>
      <c r="AD5420">
        <v>13905.302257496687</v>
      </c>
      <c r="AE5420">
        <v>29456.161266659539</v>
      </c>
      <c r="AF5420">
        <v>27762.016824542501</v>
      </c>
      <c r="AG5420">
        <v>13942.057565174686</v>
      </c>
      <c r="AH5420">
        <v>29509.030030777045</v>
      </c>
      <c r="AI5420">
        <v>27836.033094307011</v>
      </c>
      <c r="AJ5420">
        <v>0</v>
      </c>
      <c r="AK5420">
        <v>0</v>
      </c>
      <c r="AL5420">
        <v>1</v>
      </c>
    </row>
    <row r="5421" spans="1:38" x14ac:dyDescent="0.25">
      <c r="A5421">
        <v>116847377.05811794</v>
      </c>
      <c r="B5421">
        <v>5987717.0224467777</v>
      </c>
      <c r="C5421">
        <v>6304144.0184640177</v>
      </c>
      <c r="D5421">
        <v>5129803.540095021</v>
      </c>
      <c r="E5421">
        <v>6041096.5303344419</v>
      </c>
      <c r="F5421">
        <v>170062.20343913342</v>
      </c>
      <c r="G5421">
        <v>345372.96196181083</v>
      </c>
      <c r="H5421">
        <v>186081.64569389858</v>
      </c>
      <c r="I5421">
        <v>2.6976256085051886E-2</v>
      </c>
      <c r="J5421">
        <v>6.7326742488741265E-2</v>
      </c>
      <c r="K5421">
        <v>3.0802627430221993E-2</v>
      </c>
      <c r="L5421">
        <v>3240.3723107850133</v>
      </c>
      <c r="M5421">
        <v>5895.0644644069071</v>
      </c>
      <c r="N5421">
        <v>3148.5400488503742</v>
      </c>
      <c r="O5421">
        <v>2.0146101549385714E-2</v>
      </c>
      <c r="P5421">
        <v>3.7747176831223909E-2</v>
      </c>
      <c r="Q5421">
        <v>2.0160678259199087E-2</v>
      </c>
      <c r="R5421">
        <v>-316426.99601723999</v>
      </c>
      <c r="S5421">
        <v>857913.48235175665</v>
      </c>
      <c r="T5421">
        <v>-53379.507887664251</v>
      </c>
      <c r="U5421">
        <v>-5.2846017076461228E-2</v>
      </c>
      <c r="V5421">
        <v>0.14327889563511553</v>
      </c>
      <c r="W5421">
        <v>-8.9148347671666739E-3</v>
      </c>
      <c r="X5421">
        <f t="shared" si="253"/>
        <v>5.2846017076461228E-2</v>
      </c>
      <c r="Y5421">
        <f t="shared" si="254"/>
        <v>0.14327889563511553</v>
      </c>
      <c r="Z5421">
        <f t="shared" si="255"/>
        <v>8.9148347671666739E-3</v>
      </c>
      <c r="AA5421">
        <v>0.99113956258102998</v>
      </c>
      <c r="AB5421">
        <v>0.97103036558806144</v>
      </c>
      <c r="AC5421">
        <v>0.99171328513678869</v>
      </c>
      <c r="AD5421">
        <v>13908.482551435378</v>
      </c>
      <c r="AE5421">
        <v>29534.564720701761</v>
      </c>
      <c r="AF5421">
        <v>27709.954693971002</v>
      </c>
      <c r="AG5421">
        <v>13945.237859113377</v>
      </c>
      <c r="AH5421">
        <v>29587.433484819267</v>
      </c>
      <c r="AI5421">
        <v>27783.970963735512</v>
      </c>
      <c r="AJ5421">
        <v>0</v>
      </c>
      <c r="AK5421">
        <v>0</v>
      </c>
      <c r="AL5421">
        <v>1</v>
      </c>
    </row>
    <row r="5422" spans="1:38" x14ac:dyDescent="0.25">
      <c r="A5422">
        <v>116773902.58900784</v>
      </c>
      <c r="B5422">
        <v>5987717.0224467777</v>
      </c>
      <c r="C5422">
        <v>6308830.5814689957</v>
      </c>
      <c r="D5422">
        <v>5179326.3636447713</v>
      </c>
      <c r="E5422">
        <v>6060958.0506142704</v>
      </c>
      <c r="F5422">
        <v>163912.26298574018</v>
      </c>
      <c r="G5422">
        <v>340081.83799184405</v>
      </c>
      <c r="H5422">
        <v>188051.88142499179</v>
      </c>
      <c r="I5422">
        <v>2.598140192054002E-2</v>
      </c>
      <c r="J5422">
        <v>6.5661403455665471E-2</v>
      </c>
      <c r="K5422">
        <v>3.1026758452144868E-2</v>
      </c>
      <c r="L5422">
        <v>3123.1910891193506</v>
      </c>
      <c r="M5422">
        <v>5804.751902835942</v>
      </c>
      <c r="N5422">
        <v>3181.8768461572076</v>
      </c>
      <c r="O5422">
        <v>1.9431763695324841E-2</v>
      </c>
      <c r="P5422">
        <v>3.7194876151608637E-2</v>
      </c>
      <c r="Q5422">
        <v>2.0388384758471444E-2</v>
      </c>
      <c r="R5422">
        <v>-321113.55902221799</v>
      </c>
      <c r="S5422">
        <v>808390.65880200639</v>
      </c>
      <c r="T5422">
        <v>-73241.02816749271</v>
      </c>
      <c r="U5422">
        <v>-5.36287132171454E-2</v>
      </c>
      <c r="V5422">
        <v>0.13500816016714021</v>
      </c>
      <c r="W5422">
        <v>-1.2231878676451551E-2</v>
      </c>
      <c r="X5422">
        <f t="shared" si="253"/>
        <v>5.36287132171454E-2</v>
      </c>
      <c r="Y5422">
        <f t="shared" si="254"/>
        <v>0.13500816016714021</v>
      </c>
      <c r="Z5422">
        <f t="shared" si="255"/>
        <v>1.2231878676451551E-2</v>
      </c>
      <c r="AA5422">
        <v>0.99182827419280162</v>
      </c>
      <c r="AB5422">
        <v>0.97216954730262661</v>
      </c>
      <c r="AC5422">
        <v>0.99161471683838609</v>
      </c>
      <c r="AD5422">
        <v>13854.632749542074</v>
      </c>
      <c r="AE5422">
        <v>29489.453150025663</v>
      </c>
      <c r="AF5422">
        <v>27740.730241245157</v>
      </c>
      <c r="AG5422">
        <v>13891.388057220072</v>
      </c>
      <c r="AH5422">
        <v>29542.321914143169</v>
      </c>
      <c r="AI5422">
        <v>27814.746511009667</v>
      </c>
      <c r="AJ5422">
        <v>0</v>
      </c>
      <c r="AK5422">
        <v>0</v>
      </c>
      <c r="AL5422">
        <v>1</v>
      </c>
    </row>
    <row r="5423" spans="1:38" x14ac:dyDescent="0.25">
      <c r="A5423">
        <v>116783325.68812864</v>
      </c>
      <c r="B5423">
        <v>5987717.0224467777</v>
      </c>
      <c r="C5423">
        <v>6175585.6982165361</v>
      </c>
      <c r="D5423">
        <v>5070724.8112928364</v>
      </c>
      <c r="E5423">
        <v>5937485.5040469021</v>
      </c>
      <c r="F5423">
        <v>172976.52013175664</v>
      </c>
      <c r="G5423">
        <v>337087.11485845991</v>
      </c>
      <c r="H5423">
        <v>189018.05946650807</v>
      </c>
      <c r="I5423">
        <v>2.8009735203206879E-2</v>
      </c>
      <c r="J5423">
        <v>6.6477106804878228E-2</v>
      </c>
      <c r="K5423">
        <v>3.1834698263713851E-2</v>
      </c>
      <c r="L5423">
        <v>3295.9018224852111</v>
      </c>
      <c r="M5423">
        <v>5753.6358982012116</v>
      </c>
      <c r="N5423">
        <v>3198.2247790588826</v>
      </c>
      <c r="O5423">
        <v>2.049738013667788E-2</v>
      </c>
      <c r="P5423">
        <v>3.6857526729443341E-2</v>
      </c>
      <c r="Q5423">
        <v>2.0487680723381155E-2</v>
      </c>
      <c r="R5423">
        <v>-187868.67576975841</v>
      </c>
      <c r="S5423">
        <v>916992.21115394123</v>
      </c>
      <c r="T5423">
        <v>50231.518399875611</v>
      </c>
      <c r="U5423">
        <v>-3.1375677084517446E-2</v>
      </c>
      <c r="V5423">
        <v>0.15314554908261649</v>
      </c>
      <c r="W5423">
        <v>8.3890935746575024E-3</v>
      </c>
      <c r="X5423">
        <f t="shared" si="253"/>
        <v>3.1375677084517446E-2</v>
      </c>
      <c r="Y5423">
        <f t="shared" si="254"/>
        <v>0.15314554908261649</v>
      </c>
      <c r="Z5423">
        <f t="shared" si="255"/>
        <v>8.3890935746575024E-3</v>
      </c>
      <c r="AA5423">
        <v>0.99089535490155123</v>
      </c>
      <c r="AB5423">
        <v>0.97257378468851452</v>
      </c>
      <c r="AC5423">
        <v>0.9915023830098918</v>
      </c>
      <c r="AD5423">
        <v>13933.324257181495</v>
      </c>
      <c r="AE5423">
        <v>29463.608379656733</v>
      </c>
      <c r="AF5423">
        <v>27755.704537044046</v>
      </c>
      <c r="AG5423">
        <v>13970.079564859494</v>
      </c>
      <c r="AH5423">
        <v>29516.477143774238</v>
      </c>
      <c r="AI5423">
        <v>27829.720806808557</v>
      </c>
      <c r="AJ5423">
        <v>1</v>
      </c>
      <c r="AK5423">
        <v>0</v>
      </c>
      <c r="AL5423">
        <v>1</v>
      </c>
    </row>
    <row r="5424" spans="1:38" x14ac:dyDescent="0.25">
      <c r="A5424">
        <v>116866235.67608449</v>
      </c>
      <c r="B5424">
        <v>5987717.0224467777</v>
      </c>
      <c r="C5424">
        <v>6302107.2270651869</v>
      </c>
      <c r="D5424">
        <v>5023352.7420081021</v>
      </c>
      <c r="E5424">
        <v>5909334.9025774095</v>
      </c>
      <c r="F5424">
        <v>165466.57046002377</v>
      </c>
      <c r="G5424">
        <v>346877.90541543503</v>
      </c>
      <c r="H5424">
        <v>190562.58788330978</v>
      </c>
      <c r="I5424">
        <v>2.6255752956631222E-2</v>
      </c>
      <c r="J5424">
        <v>6.9053065398861357E-2</v>
      </c>
      <c r="K5424">
        <v>3.2247721786794345E-2</v>
      </c>
      <c r="L5424">
        <v>3152.8069285020115</v>
      </c>
      <c r="M5424">
        <v>5920.7518796116419</v>
      </c>
      <c r="N5424">
        <v>3224.3585202924578</v>
      </c>
      <c r="O5424">
        <v>1.958494238501134E-2</v>
      </c>
      <c r="P5424">
        <v>3.7891830547707915E-2</v>
      </c>
      <c r="Q5424">
        <v>2.0635360028631016E-2</v>
      </c>
      <c r="R5424">
        <v>-314390.20461840928</v>
      </c>
      <c r="S5424">
        <v>964364.28043867555</v>
      </c>
      <c r="T5424">
        <v>78382.119869368151</v>
      </c>
      <c r="U5424">
        <v>-5.2505855477107885E-2</v>
      </c>
      <c r="V5424">
        <v>0.16105709017701786</v>
      </c>
      <c r="W5424">
        <v>1.3090485000464943E-2</v>
      </c>
      <c r="X5424">
        <f t="shared" si="253"/>
        <v>5.2505855477107885E-2</v>
      </c>
      <c r="Y5424">
        <f t="shared" si="254"/>
        <v>0.16105709017701786</v>
      </c>
      <c r="Z5424">
        <f t="shared" si="255"/>
        <v>1.3090485000464943E-2</v>
      </c>
      <c r="AA5424">
        <v>0.99164373977727038</v>
      </c>
      <c r="AB5424">
        <v>0.97090073680821876</v>
      </c>
      <c r="AC5424">
        <v>0.99134607802730412</v>
      </c>
      <c r="AD5424">
        <v>13868.430930628299</v>
      </c>
      <c r="AE5424">
        <v>29547.26951287032</v>
      </c>
      <c r="AF5424">
        <v>27779.484131570945</v>
      </c>
      <c r="AG5424">
        <v>13905.186238306298</v>
      </c>
      <c r="AH5424">
        <v>29600.138276987826</v>
      </c>
      <c r="AI5424">
        <v>27853.500401335456</v>
      </c>
      <c r="AJ5424">
        <v>0</v>
      </c>
      <c r="AK5424">
        <v>0</v>
      </c>
      <c r="AL5424">
        <v>1</v>
      </c>
    </row>
    <row r="5425" spans="1:38" x14ac:dyDescent="0.25">
      <c r="A5425">
        <v>116936990.50282069</v>
      </c>
      <c r="B5425">
        <v>5987717.0224467926</v>
      </c>
      <c r="C5425">
        <v>6139540.7905169427</v>
      </c>
      <c r="D5425">
        <v>4878128.5112879789</v>
      </c>
      <c r="E5425">
        <v>5769164.3525331151</v>
      </c>
      <c r="F5425">
        <v>175074.56611006797</v>
      </c>
      <c r="G5425">
        <v>342850.01404021826</v>
      </c>
      <c r="H5425">
        <v>192333.75188234184</v>
      </c>
      <c r="I5425">
        <v>2.8515905681494279E-2</v>
      </c>
      <c r="J5425">
        <v>7.0283104113978145E-2</v>
      </c>
      <c r="K5425">
        <v>3.3338234123611379E-2</v>
      </c>
      <c r="L5425">
        <v>3335.8780779810845</v>
      </c>
      <c r="M5425">
        <v>5852.0010452161077</v>
      </c>
      <c r="N5425">
        <v>3254.3269825942748</v>
      </c>
      <c r="O5425">
        <v>2.0746443078824495E-2</v>
      </c>
      <c r="P5425">
        <v>3.7462825692021258E-2</v>
      </c>
      <c r="Q5425">
        <v>2.0833264305965035E-2</v>
      </c>
      <c r="R5425">
        <v>-151823.76807015017</v>
      </c>
      <c r="S5425">
        <v>1109588.5111588137</v>
      </c>
      <c r="T5425">
        <v>218552.6699136775</v>
      </c>
      <c r="U5425">
        <v>-2.535586893986343E-2</v>
      </c>
      <c r="V5425">
        <v>0.18531077988475092</v>
      </c>
      <c r="W5425">
        <v>3.6500166773808088E-2</v>
      </c>
      <c r="X5425">
        <f t="shared" si="253"/>
        <v>2.535586893986343E-2</v>
      </c>
      <c r="Y5425">
        <f t="shared" si="254"/>
        <v>0.18531077988475092</v>
      </c>
      <c r="Z5425">
        <f t="shared" si="255"/>
        <v>3.6500166773808088E-2</v>
      </c>
      <c r="AA5425">
        <v>0.99057636599264831</v>
      </c>
      <c r="AB5425">
        <v>0.97157129353095029</v>
      </c>
      <c r="AC5425">
        <v>0.99118405772234697</v>
      </c>
      <c r="AD5425">
        <v>13950.950292522877</v>
      </c>
      <c r="AE5425">
        <v>29513.141178890754</v>
      </c>
      <c r="AF5425">
        <v>27806.516921287683</v>
      </c>
      <c r="AG5425">
        <v>13987.705600200876</v>
      </c>
      <c r="AH5425">
        <v>29566.009943008259</v>
      </c>
      <c r="AI5425">
        <v>27880.533191052193</v>
      </c>
      <c r="AJ5425">
        <v>1</v>
      </c>
      <c r="AK5425">
        <v>0</v>
      </c>
      <c r="AL5425">
        <v>1</v>
      </c>
    </row>
    <row r="5426" spans="1:38" x14ac:dyDescent="0.25">
      <c r="A5426">
        <v>116818350.23468377</v>
      </c>
      <c r="B5426">
        <v>5987717.0224467777</v>
      </c>
      <c r="C5426">
        <v>6345313.5427454673</v>
      </c>
      <c r="D5426">
        <v>5097390.9149848754</v>
      </c>
      <c r="E5426">
        <v>6021819.8617370799</v>
      </c>
      <c r="F5426">
        <v>175771.17218912276</v>
      </c>
      <c r="G5426">
        <v>344622.18405178771</v>
      </c>
      <c r="H5426">
        <v>188966.56647721477</v>
      </c>
      <c r="I5426">
        <v>2.770094353967428E-2</v>
      </c>
      <c r="J5426">
        <v>6.7607564300924378E-2</v>
      </c>
      <c r="K5426">
        <v>3.1380308746516483E-2</v>
      </c>
      <c r="L5426">
        <v>3349.1512392388208</v>
      </c>
      <c r="M5426">
        <v>5882.2496680403965</v>
      </c>
      <c r="N5426">
        <v>3197.3535069975323</v>
      </c>
      <c r="O5426">
        <v>2.0832198493677779E-2</v>
      </c>
      <c r="P5426">
        <v>3.7679043674538282E-2</v>
      </c>
      <c r="Q5426">
        <v>2.048080738355202E-2</v>
      </c>
      <c r="R5426">
        <v>-357596.5202986896</v>
      </c>
      <c r="S5426">
        <v>890326.10746190231</v>
      </c>
      <c r="T5426">
        <v>-34102.839290302247</v>
      </c>
      <c r="U5426">
        <v>-5.9721680059049272E-2</v>
      </c>
      <c r="V5426">
        <v>0.14869208149353821</v>
      </c>
      <c r="W5426">
        <v>-5.6954660954179007E-3</v>
      </c>
      <c r="X5426">
        <f t="shared" si="253"/>
        <v>5.9721680059049272E-2</v>
      </c>
      <c r="Y5426">
        <f t="shared" si="254"/>
        <v>0.14869208149353821</v>
      </c>
      <c r="Z5426">
        <f t="shared" si="255"/>
        <v>5.6954660954179007E-3</v>
      </c>
      <c r="AA5426">
        <v>0.99056652206798501</v>
      </c>
      <c r="AB5426">
        <v>0.97131883826039001</v>
      </c>
      <c r="AC5426">
        <v>0.99150253867914662</v>
      </c>
      <c r="AD5426">
        <v>13956.755917700624</v>
      </c>
      <c r="AE5426">
        <v>29528.205910986857</v>
      </c>
      <c r="AF5426">
        <v>27754.908406697374</v>
      </c>
      <c r="AG5426">
        <v>13993.511225378623</v>
      </c>
      <c r="AH5426">
        <v>29581.074675104363</v>
      </c>
      <c r="AI5426">
        <v>27828.924676461884</v>
      </c>
      <c r="AJ5426">
        <v>0</v>
      </c>
      <c r="AK5426">
        <v>0</v>
      </c>
      <c r="AL5426">
        <v>1</v>
      </c>
    </row>
    <row r="5427" spans="1:38" x14ac:dyDescent="0.25">
      <c r="A5427">
        <v>116814176.18403731</v>
      </c>
      <c r="B5427">
        <v>5987717.0224467777</v>
      </c>
      <c r="C5427">
        <v>5908473.963367383</v>
      </c>
      <c r="D5427">
        <v>4724094.0416379487</v>
      </c>
      <c r="E5427">
        <v>5622598.2603626419</v>
      </c>
      <c r="F5427">
        <v>164899.41551748035</v>
      </c>
      <c r="G5427">
        <v>340031.2169996333</v>
      </c>
      <c r="H5427">
        <v>188031.30892476952</v>
      </c>
      <c r="I5427">
        <v>2.7908968803088397E-2</v>
      </c>
      <c r="J5427">
        <v>7.1978079606928591E-2</v>
      </c>
      <c r="K5427">
        <v>3.3442067211225938E-2</v>
      </c>
      <c r="L5427">
        <v>3142.0003345935638</v>
      </c>
      <c r="M5427">
        <v>5803.8878687475762</v>
      </c>
      <c r="N5427">
        <v>3181.5287551855554</v>
      </c>
      <c r="O5427">
        <v>1.9547359738700382E-2</v>
      </c>
      <c r="P5427">
        <v>3.7181370019895903E-2</v>
      </c>
      <c r="Q5427">
        <v>2.0381785546284094E-2</v>
      </c>
      <c r="R5427">
        <v>79243.059079394676</v>
      </c>
      <c r="S5427">
        <v>1263622.980808829</v>
      </c>
      <c r="T5427">
        <v>365118.76208413579</v>
      </c>
      <c r="U5427">
        <v>1.3234269218523182E-2</v>
      </c>
      <c r="V5427">
        <v>0.21103585491294161</v>
      </c>
      <c r="W5427">
        <v>6.0977958830615589E-2</v>
      </c>
      <c r="X5427">
        <f t="shared" si="253"/>
        <v>1.3234269218523182E-2</v>
      </c>
      <c r="Y5427">
        <f t="shared" si="254"/>
        <v>0.21103585491294161</v>
      </c>
      <c r="Z5427">
        <f t="shared" si="255"/>
        <v>6.0977958830615589E-2</v>
      </c>
      <c r="AA5427">
        <v>0.99172290195243895</v>
      </c>
      <c r="AB5427">
        <v>0.97214018418335513</v>
      </c>
      <c r="AC5427">
        <v>0.99160520733183244</v>
      </c>
      <c r="AD5427">
        <v>13863.411156342885</v>
      </c>
      <c r="AE5427">
        <v>29489.018179579423</v>
      </c>
      <c r="AF5427">
        <v>27740.410562794998</v>
      </c>
      <c r="AG5427">
        <v>13900.166464020884</v>
      </c>
      <c r="AH5427">
        <v>29541.886943696929</v>
      </c>
      <c r="AI5427">
        <v>27814.426832559508</v>
      </c>
      <c r="AJ5427">
        <v>1</v>
      </c>
      <c r="AK5427">
        <v>0</v>
      </c>
      <c r="AL5427">
        <v>0</v>
      </c>
    </row>
    <row r="5428" spans="1:38" x14ac:dyDescent="0.25">
      <c r="A5428">
        <v>116756935.30776905</v>
      </c>
      <c r="B5428">
        <v>5987717.0224467926</v>
      </c>
      <c r="C5428">
        <v>6165913.0904573649</v>
      </c>
      <c r="D5428">
        <v>4935592.1822709013</v>
      </c>
      <c r="E5428">
        <v>5868914.1709020101</v>
      </c>
      <c r="F5428">
        <v>164103.09402118443</v>
      </c>
      <c r="G5428">
        <v>338957.9071789374</v>
      </c>
      <c r="H5428">
        <v>183274.08155626623</v>
      </c>
      <c r="I5428">
        <v>2.6614564884989624E-2</v>
      </c>
      <c r="J5428">
        <v>6.8676238769585785E-2</v>
      </c>
      <c r="K5428">
        <v>3.1227936926550473E-2</v>
      </c>
      <c r="L5428">
        <v>3126.827191620594</v>
      </c>
      <c r="M5428">
        <v>5785.5678747696365</v>
      </c>
      <c r="N5428">
        <v>3101.0354811962825</v>
      </c>
      <c r="O5428">
        <v>1.9443218908360736E-2</v>
      </c>
      <c r="P5428">
        <v>3.7063739688071501E-2</v>
      </c>
      <c r="Q5428">
        <v>1.9865979334502053E-2</v>
      </c>
      <c r="R5428">
        <v>-178196.06801057234</v>
      </c>
      <c r="S5428">
        <v>1052124.8401758913</v>
      </c>
      <c r="T5428">
        <v>118802.85154478252</v>
      </c>
      <c r="U5428">
        <v>-2.976026878734412E-2</v>
      </c>
      <c r="V5428">
        <v>0.17571385491860736</v>
      </c>
      <c r="W5428">
        <v>1.9841093207881005E-2</v>
      </c>
      <c r="X5428">
        <f t="shared" si="253"/>
        <v>2.976026878734412E-2</v>
      </c>
      <c r="Y5428">
        <f t="shared" si="254"/>
        <v>0.17571385491860736</v>
      </c>
      <c r="Z5428">
        <f t="shared" si="255"/>
        <v>1.9841093207881005E-2</v>
      </c>
      <c r="AA5428">
        <v>0.99166337388174297</v>
      </c>
      <c r="AB5428">
        <v>0.97209626485446599</v>
      </c>
      <c r="AC5428">
        <v>0.99196137294725639</v>
      </c>
      <c r="AD5428">
        <v>13856.333858952572</v>
      </c>
      <c r="AE5428">
        <v>29479.780288141668</v>
      </c>
      <c r="AF5428">
        <v>27665.532150548315</v>
      </c>
      <c r="AG5428">
        <v>13893.089166630571</v>
      </c>
      <c r="AH5428">
        <v>29532.649052259174</v>
      </c>
      <c r="AI5428">
        <v>27739.548420312825</v>
      </c>
      <c r="AJ5428">
        <v>1</v>
      </c>
      <c r="AK5428">
        <v>0</v>
      </c>
      <c r="AL5428">
        <v>1</v>
      </c>
    </row>
    <row r="5429" spans="1:38" x14ac:dyDescent="0.25">
      <c r="A5429">
        <v>116874406.83548909</v>
      </c>
      <c r="B5429">
        <v>5987717.0224467777</v>
      </c>
      <c r="C5429">
        <v>6420776.1410697522</v>
      </c>
      <c r="D5429">
        <v>5481659.9050810402</v>
      </c>
      <c r="E5429">
        <v>6395283.405084325</v>
      </c>
      <c r="F5429">
        <v>164628.62160838759</v>
      </c>
      <c r="G5429">
        <v>348026.9930250714</v>
      </c>
      <c r="H5429">
        <v>196187.61278376443</v>
      </c>
      <c r="I5429">
        <v>2.5639987750913733E-2</v>
      </c>
      <c r="J5429">
        <v>6.3489344295599132E-2</v>
      </c>
      <c r="K5429">
        <v>3.0676922406252236E-2</v>
      </c>
      <c r="L5429">
        <v>3136.8406161657854</v>
      </c>
      <c r="M5429">
        <v>5940.3653012749346</v>
      </c>
      <c r="N5429">
        <v>3319.5351085519806</v>
      </c>
      <c r="O5429">
        <v>1.9498317450013972E-2</v>
      </c>
      <c r="P5429">
        <v>3.8028615712561921E-2</v>
      </c>
      <c r="Q5429">
        <v>2.1250768022698444E-2</v>
      </c>
      <c r="R5429">
        <v>-433059.11862297449</v>
      </c>
      <c r="S5429">
        <v>506057.11736573745</v>
      </c>
      <c r="T5429">
        <v>-407566.38263754733</v>
      </c>
      <c r="U5429">
        <v>-7.2324579969213765E-2</v>
      </c>
      <c r="V5429">
        <v>8.4515870651306418E-2</v>
      </c>
      <c r="W5429">
        <v>-6.8067074831636307E-2</v>
      </c>
      <c r="X5429">
        <f t="shared" si="253"/>
        <v>7.2324579969213765E-2</v>
      </c>
      <c r="Y5429">
        <f t="shared" si="254"/>
        <v>8.4515870651306418E-2</v>
      </c>
      <c r="Z5429">
        <f t="shared" si="255"/>
        <v>6.8067074831636307E-2</v>
      </c>
      <c r="AA5429">
        <v>0.99178566056746331</v>
      </c>
      <c r="AB5429">
        <v>0.97094028174363944</v>
      </c>
      <c r="AC5429">
        <v>0.99090049682003611</v>
      </c>
      <c r="AD5429">
        <v>13861.008321138554</v>
      </c>
      <c r="AE5429">
        <v>29556.933100112903</v>
      </c>
      <c r="AF5429">
        <v>27864.487225791814</v>
      </c>
      <c r="AG5429">
        <v>13897.763628816552</v>
      </c>
      <c r="AH5429">
        <v>29609.801864230409</v>
      </c>
      <c r="AI5429">
        <v>27938.503495556324</v>
      </c>
      <c r="AJ5429">
        <v>0</v>
      </c>
      <c r="AK5429">
        <v>0</v>
      </c>
      <c r="AL5429">
        <v>0</v>
      </c>
    </row>
    <row r="5430" spans="1:38" x14ac:dyDescent="0.25">
      <c r="A5430">
        <v>116845312.78017689</v>
      </c>
      <c r="B5430">
        <v>5987717.0224467777</v>
      </c>
      <c r="C5430">
        <v>6337179.0033403821</v>
      </c>
      <c r="D5430">
        <v>5073630.8216650598</v>
      </c>
      <c r="E5430">
        <v>5947803.9313871926</v>
      </c>
      <c r="F5430">
        <v>162071.55481554323</v>
      </c>
      <c r="G5430">
        <v>337985.65109381144</v>
      </c>
      <c r="H5430">
        <v>186475.56080649045</v>
      </c>
      <c r="I5430">
        <v>2.5574716246789607E-2</v>
      </c>
      <c r="J5430">
        <v>6.6616130139104529E-2</v>
      </c>
      <c r="K5430">
        <v>3.1352002009084251E-2</v>
      </c>
      <c r="L5430">
        <v>3088.1181589425009</v>
      </c>
      <c r="M5430">
        <v>5768.9727358068967</v>
      </c>
      <c r="N5430">
        <v>3155.2051742753947</v>
      </c>
      <c r="O5430">
        <v>1.9196014403261023E-2</v>
      </c>
      <c r="P5430">
        <v>3.6936662213888506E-2</v>
      </c>
      <c r="Q5430">
        <v>2.0201646475873462E-2</v>
      </c>
      <c r="R5430">
        <v>-349461.98089360446</v>
      </c>
      <c r="S5430">
        <v>914086.2007817179</v>
      </c>
      <c r="T5430">
        <v>39913.091059585102</v>
      </c>
      <c r="U5430">
        <v>-5.8363142343490847E-2</v>
      </c>
      <c r="V5430">
        <v>0.15266022047384467</v>
      </c>
      <c r="W5430">
        <v>6.6658278789660146E-3</v>
      </c>
      <c r="X5430">
        <f t="shared" si="253"/>
        <v>5.8363142343490847E-2</v>
      </c>
      <c r="Y5430">
        <f t="shared" si="254"/>
        <v>0.15266022047384467</v>
      </c>
      <c r="Z5430">
        <f t="shared" si="255"/>
        <v>6.6658278789660146E-3</v>
      </c>
      <c r="AA5430">
        <v>0.99181206492158325</v>
      </c>
      <c r="AB5430">
        <v>0.97214446091147055</v>
      </c>
      <c r="AC5430">
        <v>0.99164458817867451</v>
      </c>
      <c r="AD5430">
        <v>13838.121844399424</v>
      </c>
      <c r="AE5430">
        <v>29471.386872769159</v>
      </c>
      <c r="AF5430">
        <v>27716.133720267288</v>
      </c>
      <c r="AG5430">
        <v>13874.877152077423</v>
      </c>
      <c r="AH5430">
        <v>29524.255636886664</v>
      </c>
      <c r="AI5430">
        <v>27790.149990031798</v>
      </c>
      <c r="AJ5430">
        <v>0</v>
      </c>
      <c r="AK5430">
        <v>0</v>
      </c>
      <c r="AL5430">
        <v>1</v>
      </c>
    </row>
    <row r="5431" spans="1:38" x14ac:dyDescent="0.25">
      <c r="A5431">
        <v>116906595.44737837</v>
      </c>
      <c r="B5431">
        <v>5987717.0224467777</v>
      </c>
      <c r="C5431">
        <v>6094833.1482747225</v>
      </c>
      <c r="D5431">
        <v>4978920.7487786571</v>
      </c>
      <c r="E5431">
        <v>5899532.4974919036</v>
      </c>
      <c r="F5431">
        <v>161523.97492237308</v>
      </c>
      <c r="G5431">
        <v>343614.76391319936</v>
      </c>
      <c r="H5431">
        <v>185576.41168474281</v>
      </c>
      <c r="I5431">
        <v>2.650178782467507E-2</v>
      </c>
      <c r="J5431">
        <v>6.9013905071192191E-2</v>
      </c>
      <c r="K5431">
        <v>3.1456121610252644E-2</v>
      </c>
      <c r="L5431">
        <v>3077.6845488404997</v>
      </c>
      <c r="M5431">
        <v>5865.0543247049318</v>
      </c>
      <c r="N5431">
        <v>3139.9913846017639</v>
      </c>
      <c r="O5431">
        <v>1.9150735222782069E-2</v>
      </c>
      <c r="P5431">
        <v>3.7561539074518008E-2</v>
      </c>
      <c r="Q5431">
        <v>2.0109431653440434E-2</v>
      </c>
      <c r="R5431">
        <v>-107116.12582794484</v>
      </c>
      <c r="S5431">
        <v>1008796.2736681206</v>
      </c>
      <c r="T5431">
        <v>88184.524954874068</v>
      </c>
      <c r="U5431">
        <v>-1.7889309970125087E-2</v>
      </c>
      <c r="V5431">
        <v>0.16847761340195955</v>
      </c>
      <c r="W5431">
        <v>1.4727570562250615E-2</v>
      </c>
      <c r="X5431">
        <f t="shared" si="253"/>
        <v>1.7889309970125087E-2</v>
      </c>
      <c r="Y5431">
        <f t="shared" si="254"/>
        <v>0.16847761340195955</v>
      </c>
      <c r="Z5431">
        <f t="shared" si="255"/>
        <v>1.4727570562250615E-2</v>
      </c>
      <c r="AA5431">
        <v>0.99197126368372834</v>
      </c>
      <c r="AB5431">
        <v>0.97129360125254549</v>
      </c>
      <c r="AC5431">
        <v>0.99174932267999083</v>
      </c>
      <c r="AD5431">
        <v>13833.173923341379</v>
      </c>
      <c r="AE5431">
        <v>29519.65163689257</v>
      </c>
      <c r="AF5431">
        <v>27702.010323306447</v>
      </c>
      <c r="AG5431">
        <v>13869.929231019378</v>
      </c>
      <c r="AH5431">
        <v>29572.520401010075</v>
      </c>
      <c r="AI5431">
        <v>27776.026593070957</v>
      </c>
      <c r="AJ5431">
        <v>1</v>
      </c>
      <c r="AK5431">
        <v>0</v>
      </c>
      <c r="AL5431">
        <v>1</v>
      </c>
    </row>
    <row r="5432" spans="1:38" x14ac:dyDescent="0.25">
      <c r="A5432">
        <v>116835102.21648055</v>
      </c>
      <c r="B5432">
        <v>5987717.0224467777</v>
      </c>
      <c r="C5432">
        <v>6284061.0821684683</v>
      </c>
      <c r="D5432">
        <v>5067836.272331181</v>
      </c>
      <c r="E5432">
        <v>5968792.2236323263</v>
      </c>
      <c r="F5432">
        <v>164680.11484771111</v>
      </c>
      <c r="G5432">
        <v>341633.24074053101</v>
      </c>
      <c r="H5432">
        <v>190267.72703310757</v>
      </c>
      <c r="I5432">
        <v>2.6206001611760947E-2</v>
      </c>
      <c r="J5432">
        <v>6.7412051688753805E-2</v>
      </c>
      <c r="K5432">
        <v>3.1877090021625781E-2</v>
      </c>
      <c r="L5432">
        <v>3137.8217704935687</v>
      </c>
      <c r="M5432">
        <v>5831.2323174052171</v>
      </c>
      <c r="N5432">
        <v>3219.3694135364826</v>
      </c>
      <c r="O5432">
        <v>1.9495193874277707E-2</v>
      </c>
      <c r="P5432">
        <v>3.7327305276633971E-2</v>
      </c>
      <c r="Q5432">
        <v>2.0608059901617466E-2</v>
      </c>
      <c r="R5432">
        <v>-296344.0597216906</v>
      </c>
      <c r="S5432">
        <v>919880.75011559669</v>
      </c>
      <c r="T5432">
        <v>18924.798814451322</v>
      </c>
      <c r="U5432">
        <v>-4.949199479714135E-2</v>
      </c>
      <c r="V5432">
        <v>0.15362795981626121</v>
      </c>
      <c r="W5432">
        <v>3.160603405856683E-3</v>
      </c>
      <c r="X5432">
        <f t="shared" si="253"/>
        <v>4.949199479714135E-2</v>
      </c>
      <c r="Y5432">
        <f t="shared" si="254"/>
        <v>0.15362795981626121</v>
      </c>
      <c r="Z5432">
        <f t="shared" si="255"/>
        <v>3.160603405856683E-3</v>
      </c>
      <c r="AA5432">
        <v>0.99165237872173262</v>
      </c>
      <c r="AB5432">
        <v>0.97180917150722168</v>
      </c>
      <c r="AC5432">
        <v>0.99138358054072129</v>
      </c>
      <c r="AD5432">
        <v>13861.465540204861</v>
      </c>
      <c r="AE5432">
        <v>29502.752567330277</v>
      </c>
      <c r="AF5432">
        <v>27774.959367954689</v>
      </c>
      <c r="AG5432">
        <v>13898.22084788286</v>
      </c>
      <c r="AH5432">
        <v>29555.621331447783</v>
      </c>
      <c r="AI5432">
        <v>27848.975637719199</v>
      </c>
      <c r="AJ5432">
        <v>0</v>
      </c>
      <c r="AK5432">
        <v>0</v>
      </c>
      <c r="AL5432">
        <v>1</v>
      </c>
    </row>
    <row r="5433" spans="1:38" x14ac:dyDescent="0.25">
      <c r="A5433">
        <v>116775579.53219423</v>
      </c>
      <c r="B5433">
        <v>5987717.0224467777</v>
      </c>
      <c r="C5433">
        <v>6408993.9823054587</v>
      </c>
      <c r="D5433">
        <v>5191163.6116922935</v>
      </c>
      <c r="E5433">
        <v>6089350.9813497169</v>
      </c>
      <c r="F5433">
        <v>170577.38508439477</v>
      </c>
      <c r="G5433">
        <v>341115.91138493945</v>
      </c>
      <c r="H5433">
        <v>186048.21785933126</v>
      </c>
      <c r="I5433">
        <v>2.661531366004408E-2</v>
      </c>
      <c r="J5433">
        <v>6.5710876578158425E-2</v>
      </c>
      <c r="K5433">
        <v>3.0553045542809767E-2</v>
      </c>
      <c r="L5433">
        <v>3250.1886033213327</v>
      </c>
      <c r="M5433">
        <v>5822.4021823442117</v>
      </c>
      <c r="N5433">
        <v>3147.9744429546631</v>
      </c>
      <c r="O5433">
        <v>2.0204339170587154E-2</v>
      </c>
      <c r="P5433">
        <v>3.72909854266869E-2</v>
      </c>
      <c r="Q5433">
        <v>2.016196501021186E-2</v>
      </c>
      <c r="R5433">
        <v>-421276.95985868108</v>
      </c>
      <c r="S5433">
        <v>796553.41075448412</v>
      </c>
      <c r="T5433">
        <v>-101633.95890293922</v>
      </c>
      <c r="U5433">
        <v>-7.0356858595587657E-2</v>
      </c>
      <c r="V5433">
        <v>0.13303123841162859</v>
      </c>
      <c r="W5433">
        <v>-1.6973741164108696E-2</v>
      </c>
      <c r="X5433">
        <f t="shared" si="253"/>
        <v>7.0356858595587657E-2</v>
      </c>
      <c r="Y5433">
        <f t="shared" si="254"/>
        <v>0.13303123841162859</v>
      </c>
      <c r="Z5433">
        <f t="shared" si="255"/>
        <v>1.6973741164108696E-2</v>
      </c>
      <c r="AA5433">
        <v>0.99105314899510821</v>
      </c>
      <c r="AB5433">
        <v>0.97177483473221082</v>
      </c>
      <c r="AC5433">
        <v>0.99172643769594293</v>
      </c>
      <c r="AD5433">
        <v>13912.904798085623</v>
      </c>
      <c r="AE5433">
        <v>29498.324479322764</v>
      </c>
      <c r="AF5433">
        <v>27709.42973673192</v>
      </c>
      <c r="AG5433">
        <v>13949.660105763622</v>
      </c>
      <c r="AH5433">
        <v>29551.19324344027</v>
      </c>
      <c r="AI5433">
        <v>27783.44600649643</v>
      </c>
      <c r="AJ5433">
        <v>0</v>
      </c>
      <c r="AK5433">
        <v>0</v>
      </c>
      <c r="AL5433">
        <v>1</v>
      </c>
    </row>
    <row r="5434" spans="1:38" x14ac:dyDescent="0.25">
      <c r="A5434">
        <v>116799507.77359602</v>
      </c>
      <c r="B5434">
        <v>5987717.0224467777</v>
      </c>
      <c r="C5434">
        <v>6095321.6590820597</v>
      </c>
      <c r="D5434">
        <v>4911528.4894021638</v>
      </c>
      <c r="E5434">
        <v>5829016.3411472794</v>
      </c>
      <c r="F5434">
        <v>169999.09545743256</v>
      </c>
      <c r="G5434">
        <v>349290.69180946558</v>
      </c>
      <c r="H5434">
        <v>187084.78203233768</v>
      </c>
      <c r="I5434">
        <v>2.7890094233851147E-2</v>
      </c>
      <c r="J5434">
        <v>7.1116495112091185E-2</v>
      </c>
      <c r="K5434">
        <v>3.209542932856408E-2</v>
      </c>
      <c r="L5434">
        <v>3239.1698486719888</v>
      </c>
      <c r="M5434">
        <v>5961.9349856974804</v>
      </c>
      <c r="N5434">
        <v>3165.513323803184</v>
      </c>
      <c r="O5434">
        <v>2.0162969991186989E-2</v>
      </c>
      <c r="P5434">
        <v>3.8207148314441365E-2</v>
      </c>
      <c r="Q5434">
        <v>2.0286238837564117E-2</v>
      </c>
      <c r="R5434">
        <v>-107604.63663528208</v>
      </c>
      <c r="S5434">
        <v>1076188.5330446139</v>
      </c>
      <c r="T5434">
        <v>158700.6812994983</v>
      </c>
      <c r="U5434">
        <v>-1.7970895456798204E-2</v>
      </c>
      <c r="V5434">
        <v>0.17973269762251523</v>
      </c>
      <c r="W5434">
        <v>2.650437231829102E-2</v>
      </c>
      <c r="X5434">
        <f t="shared" si="253"/>
        <v>1.7970895456798204E-2</v>
      </c>
      <c r="Y5434">
        <f t="shared" si="254"/>
        <v>0.17973269762251523</v>
      </c>
      <c r="Z5434">
        <f t="shared" si="255"/>
        <v>2.650437231829102E-2</v>
      </c>
      <c r="AA5434">
        <v>0.99121224848942224</v>
      </c>
      <c r="AB5434">
        <v>0.9705697349838035</v>
      </c>
      <c r="AC5434">
        <v>0.99168033101236663</v>
      </c>
      <c r="AD5434">
        <v>13907.939920617904</v>
      </c>
      <c r="AE5434">
        <v>29567.523773404602</v>
      </c>
      <c r="AF5434">
        <v>27725.6644214472</v>
      </c>
      <c r="AG5434">
        <v>13944.695228295903</v>
      </c>
      <c r="AH5434">
        <v>29620.392537522108</v>
      </c>
      <c r="AI5434">
        <v>27799.68069121171</v>
      </c>
      <c r="AJ5434">
        <v>1</v>
      </c>
      <c r="AK5434">
        <v>0</v>
      </c>
      <c r="AL5434">
        <v>1</v>
      </c>
    </row>
    <row r="5435" spans="1:38" x14ac:dyDescent="0.25">
      <c r="A5435">
        <v>116904523.69984749</v>
      </c>
      <c r="B5435">
        <v>5987717.0224467777</v>
      </c>
      <c r="C5435">
        <v>6293666.6744261812</v>
      </c>
      <c r="D5435">
        <v>5043551.9849977661</v>
      </c>
      <c r="E5435">
        <v>5946698.4218747467</v>
      </c>
      <c r="F5435">
        <v>174359.79711981438</v>
      </c>
      <c r="G5435">
        <v>343549.16117122985</v>
      </c>
      <c r="H5435">
        <v>192320.94715751568</v>
      </c>
      <c r="I5435">
        <v>2.7704008829751294E-2</v>
      </c>
      <c r="J5435">
        <v>6.811651038655489E-2</v>
      </c>
      <c r="K5435">
        <v>3.2340793750372306E-2</v>
      </c>
      <c r="L5435">
        <v>3322.2588398565208</v>
      </c>
      <c r="M5435">
        <v>5863.9345717550896</v>
      </c>
      <c r="N5435">
        <v>3254.1103239937838</v>
      </c>
      <c r="O5435">
        <v>2.0669196733492504E-2</v>
      </c>
      <c r="P5435">
        <v>3.7551537674653947E-2</v>
      </c>
      <c r="Q5435">
        <v>2.0838712460660887E-2</v>
      </c>
      <c r="R5435">
        <v>-305949.65197940357</v>
      </c>
      <c r="S5435">
        <v>944165.03744901158</v>
      </c>
      <c r="T5435">
        <v>41018.600572030991</v>
      </c>
      <c r="U5435">
        <v>-5.1096210931889111E-2</v>
      </c>
      <c r="V5435">
        <v>0.15768364368414906</v>
      </c>
      <c r="W5435">
        <v>6.8504574311478474E-3</v>
      </c>
      <c r="X5435">
        <f t="shared" si="253"/>
        <v>5.1096210931889111E-2</v>
      </c>
      <c r="Y5435">
        <f t="shared" si="254"/>
        <v>0.15768364368414906</v>
      </c>
      <c r="Z5435">
        <f t="shared" si="255"/>
        <v>6.8504574311478474E-3</v>
      </c>
      <c r="AA5435">
        <v>0.99061874947378736</v>
      </c>
      <c r="AB5435">
        <v>0.97133168780090029</v>
      </c>
      <c r="AC5435">
        <v>0.99114708094348292</v>
      </c>
      <c r="AD5435">
        <v>13944.969233811078</v>
      </c>
      <c r="AE5435">
        <v>29519.093716997122</v>
      </c>
      <c r="AF5435">
        <v>27806.32238106212</v>
      </c>
      <c r="AG5435">
        <v>13981.724541489077</v>
      </c>
      <c r="AH5435">
        <v>29571.962481114628</v>
      </c>
      <c r="AI5435">
        <v>27880.33865082663</v>
      </c>
      <c r="AJ5435">
        <v>0</v>
      </c>
      <c r="AK5435">
        <v>0</v>
      </c>
      <c r="AL5435">
        <v>1</v>
      </c>
    </row>
    <row r="5436" spans="1:38" x14ac:dyDescent="0.25">
      <c r="A5436">
        <v>116786059.35429418</v>
      </c>
      <c r="B5436">
        <v>5987717.0224467777</v>
      </c>
      <c r="C5436">
        <v>6116591.4994506482</v>
      </c>
      <c r="D5436">
        <v>4891532.7625055183</v>
      </c>
      <c r="E5436">
        <v>5815515.3304246031</v>
      </c>
      <c r="F5436">
        <v>165715.58223890711</v>
      </c>
      <c r="G5436">
        <v>342406.74121839809</v>
      </c>
      <c r="H5436">
        <v>186900.02171995956</v>
      </c>
      <c r="I5436">
        <v>2.709279870231494E-2</v>
      </c>
      <c r="J5436">
        <v>6.9999887119842591E-2</v>
      </c>
      <c r="K5436">
        <v>3.2138170239560455E-2</v>
      </c>
      <c r="L5436">
        <v>3157.5516093131223</v>
      </c>
      <c r="M5436">
        <v>5844.4349582673594</v>
      </c>
      <c r="N5436">
        <v>3162.3871409881294</v>
      </c>
      <c r="O5436">
        <v>1.9671811755621195E-2</v>
      </c>
      <c r="P5436">
        <v>3.7472934908026008E-2</v>
      </c>
      <c r="Q5436">
        <v>2.0276370313710924E-2</v>
      </c>
      <c r="R5436">
        <v>-128874.47700387053</v>
      </c>
      <c r="S5436">
        <v>1096184.2599412594</v>
      </c>
      <c r="T5436">
        <v>172201.6920221746</v>
      </c>
      <c r="U5436">
        <v>-2.1523140876688957E-2</v>
      </c>
      <c r="V5436">
        <v>0.18307215518567083</v>
      </c>
      <c r="W5436">
        <v>2.8759156683026969E-2</v>
      </c>
      <c r="X5436">
        <f t="shared" si="253"/>
        <v>2.1523140876688957E-2</v>
      </c>
      <c r="Y5436">
        <f t="shared" si="254"/>
        <v>0.18307215518567083</v>
      </c>
      <c r="Z5436">
        <f t="shared" si="255"/>
        <v>2.8759156683026969E-2</v>
      </c>
      <c r="AA5436">
        <v>0.99154265017539311</v>
      </c>
      <c r="AB5436">
        <v>0.97167067124276363</v>
      </c>
      <c r="AC5436">
        <v>0.99168275776917625</v>
      </c>
      <c r="AD5436">
        <v>13870.629450605085</v>
      </c>
      <c r="AE5436">
        <v>29509.360863392714</v>
      </c>
      <c r="AF5436">
        <v>27722.777300519938</v>
      </c>
      <c r="AG5436">
        <v>13907.384758283084</v>
      </c>
      <c r="AH5436">
        <v>29562.22962751022</v>
      </c>
      <c r="AI5436">
        <v>27796.793570284448</v>
      </c>
      <c r="AJ5436">
        <v>1</v>
      </c>
      <c r="AK5436">
        <v>0</v>
      </c>
      <c r="AL5436">
        <v>1</v>
      </c>
    </row>
    <row r="5437" spans="1:38" x14ac:dyDescent="0.25">
      <c r="A5437">
        <v>116726464.72378168</v>
      </c>
      <c r="B5437">
        <v>5987717.0224467777</v>
      </c>
      <c r="C5437">
        <v>6194702.3421120727</v>
      </c>
      <c r="D5437">
        <v>5087251.0108332997</v>
      </c>
      <c r="E5437">
        <v>5991251.3608763143</v>
      </c>
      <c r="F5437">
        <v>163985.98527384369</v>
      </c>
      <c r="G5437">
        <v>336858.5895006638</v>
      </c>
      <c r="H5437">
        <v>183039.65987833534</v>
      </c>
      <c r="I5437">
        <v>2.6471971729626797E-2</v>
      </c>
      <c r="J5437">
        <v>6.621623127762391E-2</v>
      </c>
      <c r="K5437">
        <v>3.0551156820695122E-2</v>
      </c>
      <c r="L5437">
        <v>3124.595796668867</v>
      </c>
      <c r="M5437">
        <v>5749.7352694191923</v>
      </c>
      <c r="N5437">
        <v>3097.0690177735632</v>
      </c>
      <c r="O5437">
        <v>1.9438908895731691E-2</v>
      </c>
      <c r="P5437">
        <v>3.6848457165027652E-2</v>
      </c>
      <c r="Q5437">
        <v>1.9848255561528041E-2</v>
      </c>
      <c r="R5437">
        <v>-206985.31966529507</v>
      </c>
      <c r="S5437">
        <v>900466.01161347795</v>
      </c>
      <c r="T5437">
        <v>-3534.3384295366704</v>
      </c>
      <c r="U5437">
        <v>-3.4568320261185968E-2</v>
      </c>
      <c r="V5437">
        <v>0.15038553228848447</v>
      </c>
      <c r="W5437">
        <v>-5.902647730824834E-4</v>
      </c>
      <c r="X5437">
        <f t="shared" si="253"/>
        <v>3.4568320261185968E-2</v>
      </c>
      <c r="Y5437">
        <f t="shared" si="254"/>
        <v>0.15038553228848447</v>
      </c>
      <c r="Z5437">
        <f t="shared" si="255"/>
        <v>5.902647730824834E-4</v>
      </c>
      <c r="AA5437">
        <v>0.99173361641404378</v>
      </c>
      <c r="AB5437">
        <v>0.97239328432608896</v>
      </c>
      <c r="AC5437">
        <v>0.99196808940328474</v>
      </c>
      <c r="AD5437">
        <v>13855.290160721277</v>
      </c>
      <c r="AE5437">
        <v>29461.626762690397</v>
      </c>
      <c r="AF5437">
        <v>27661.792295014962</v>
      </c>
      <c r="AG5437">
        <v>13892.045468399276</v>
      </c>
      <c r="AH5437">
        <v>29514.495526807903</v>
      </c>
      <c r="AI5437">
        <v>27735.808564779472</v>
      </c>
      <c r="AJ5437">
        <v>1</v>
      </c>
      <c r="AK5437">
        <v>0</v>
      </c>
      <c r="AL5437">
        <v>1</v>
      </c>
    </row>
    <row r="5438" spans="1:38" x14ac:dyDescent="0.25">
      <c r="A5438">
        <v>116928441.97638352</v>
      </c>
      <c r="B5438">
        <v>5987717.0224467926</v>
      </c>
      <c r="C5438">
        <v>6331011.6130704824</v>
      </c>
      <c r="D5438">
        <v>5019080.1896546138</v>
      </c>
      <c r="E5438">
        <v>5947067.1619736832</v>
      </c>
      <c r="F5438">
        <v>161810.44838785683</v>
      </c>
      <c r="G5438">
        <v>350827.94738401996</v>
      </c>
      <c r="H5438">
        <v>185191.55970680978</v>
      </c>
      <c r="I5438">
        <v>2.5558387549597345E-2</v>
      </c>
      <c r="J5438">
        <v>6.9898852803179076E-2</v>
      </c>
      <c r="K5438">
        <v>3.1139981214765588E-2</v>
      </c>
      <c r="L5438">
        <v>3083.1430261891151</v>
      </c>
      <c r="M5438">
        <v>5988.1739265189944</v>
      </c>
      <c r="N5438">
        <v>3133.4796092953766</v>
      </c>
      <c r="O5438">
        <v>1.9156506082190609E-2</v>
      </c>
      <c r="P5438">
        <v>3.8317322593841512E-2</v>
      </c>
      <c r="Q5438">
        <v>2.0050611505933943E-2</v>
      </c>
      <c r="R5438">
        <v>-343294.59062368982</v>
      </c>
      <c r="S5438">
        <v>968636.83279217873</v>
      </c>
      <c r="T5438">
        <v>40649.860473109409</v>
      </c>
      <c r="U5438">
        <v>-5.7333135373088748E-2</v>
      </c>
      <c r="V5438">
        <v>0.16177064299480864</v>
      </c>
      <c r="W5438">
        <v>6.7888746780652709E-3</v>
      </c>
      <c r="X5438">
        <f t="shared" si="253"/>
        <v>5.7333135373088748E-2</v>
      </c>
      <c r="Y5438">
        <f t="shared" si="254"/>
        <v>0.16177064299480864</v>
      </c>
      <c r="Z5438">
        <f t="shared" si="255"/>
        <v>6.7888746780652709E-3</v>
      </c>
      <c r="AA5438">
        <v>0.99200955768087706</v>
      </c>
      <c r="AB5438">
        <v>0.97031990882920549</v>
      </c>
      <c r="AC5438">
        <v>0.99185055150826973</v>
      </c>
      <c r="AD5438">
        <v>13835.764580481071</v>
      </c>
      <c r="AE5438">
        <v>29580.355507216627</v>
      </c>
      <c r="AF5438">
        <v>27695.944330717259</v>
      </c>
      <c r="AG5438">
        <v>13872.51988815907</v>
      </c>
      <c r="AH5438">
        <v>29633.224271334133</v>
      </c>
      <c r="AI5438">
        <v>27769.960600481769</v>
      </c>
      <c r="AJ5438">
        <v>0</v>
      </c>
      <c r="AK5438">
        <v>0</v>
      </c>
      <c r="AL5438">
        <v>1</v>
      </c>
    </row>
    <row r="5439" spans="1:38" x14ac:dyDescent="0.25">
      <c r="A5439">
        <v>116880483.43055703</v>
      </c>
      <c r="B5439">
        <v>5987717.0224467777</v>
      </c>
      <c r="C5439">
        <v>6237438.0721561322</v>
      </c>
      <c r="D5439">
        <v>5205166.1716241669</v>
      </c>
      <c r="E5439">
        <v>6098543.0814968711</v>
      </c>
      <c r="F5439">
        <v>169021.01877222498</v>
      </c>
      <c r="G5439">
        <v>341056.47242800891</v>
      </c>
      <c r="H5439">
        <v>193596.56982715867</v>
      </c>
      <c r="I5439">
        <v>2.7097827155468414E-2</v>
      </c>
      <c r="J5439">
        <v>6.5522686727518847E-2</v>
      </c>
      <c r="K5439">
        <v>3.1744724476004016E-2</v>
      </c>
      <c r="L5439">
        <v>3220.5335347557971</v>
      </c>
      <c r="M5439">
        <v>5821.3876371383203</v>
      </c>
      <c r="N5439">
        <v>3275.6941241994191</v>
      </c>
      <c r="O5439">
        <v>2.003498052046828E-2</v>
      </c>
      <c r="P5439">
        <v>3.7281719874127171E-2</v>
      </c>
      <c r="Q5439">
        <v>2.0978419295190693E-2</v>
      </c>
      <c r="R5439">
        <v>-249721.04970935453</v>
      </c>
      <c r="S5439">
        <v>782550.85082261078</v>
      </c>
      <c r="T5439">
        <v>-110826.0590500934</v>
      </c>
      <c r="U5439">
        <v>-4.1705553013477302E-2</v>
      </c>
      <c r="V5439">
        <v>0.130692691035495</v>
      </c>
      <c r="W5439">
        <v>-1.850890057673538E-2</v>
      </c>
      <c r="X5439">
        <f t="shared" si="253"/>
        <v>4.1705553013477302E-2</v>
      </c>
      <c r="Y5439">
        <f t="shared" si="254"/>
        <v>0.130692691035495</v>
      </c>
      <c r="Z5439">
        <f t="shared" si="255"/>
        <v>1.850890057673538E-2</v>
      </c>
      <c r="AA5439">
        <v>0.99111331191923746</v>
      </c>
      <c r="AB5439">
        <v>0.97169363775047779</v>
      </c>
      <c r="AC5439">
        <v>0.99101256505806579</v>
      </c>
      <c r="AD5439">
        <v>13899.504125683836</v>
      </c>
      <c r="AE5439">
        <v>29497.815280660634</v>
      </c>
      <c r="AF5439">
        <v>27825.639374210346</v>
      </c>
      <c r="AG5439">
        <v>13936.259433361834</v>
      </c>
      <c r="AH5439">
        <v>29550.68404477814</v>
      </c>
      <c r="AI5439">
        <v>27899.655643974857</v>
      </c>
      <c r="AJ5439">
        <v>0</v>
      </c>
      <c r="AK5439">
        <v>0</v>
      </c>
      <c r="AL5439">
        <v>1</v>
      </c>
    </row>
    <row r="5440" spans="1:38" x14ac:dyDescent="0.25">
      <c r="A5440">
        <v>116859339.98694324</v>
      </c>
      <c r="B5440">
        <v>5987717.0224467777</v>
      </c>
      <c r="C5440">
        <v>6322363.9287755508</v>
      </c>
      <c r="D5440">
        <v>5132140.2457924988</v>
      </c>
      <c r="E5440">
        <v>6044192.0301561467</v>
      </c>
      <c r="F5440">
        <v>170136.52869730769</v>
      </c>
      <c r="G5440">
        <v>343136.53822294902</v>
      </c>
      <c r="H5440">
        <v>188215.29050880315</v>
      </c>
      <c r="I5440">
        <v>2.6910271318446224E-2</v>
      </c>
      <c r="J5440">
        <v>6.6860319825488776E-2</v>
      </c>
      <c r="K5440">
        <v>3.1139859483243579E-2</v>
      </c>
      <c r="L5440">
        <v>3241.7885073513835</v>
      </c>
      <c r="M5440">
        <v>5856.8916380355768</v>
      </c>
      <c r="N5440">
        <v>3184.6417617554225</v>
      </c>
      <c r="O5440">
        <v>2.0141495278756714E-2</v>
      </c>
      <c r="P5440">
        <v>3.748792108814069E-2</v>
      </c>
      <c r="Q5440">
        <v>2.0383781438498151E-2</v>
      </c>
      <c r="R5440">
        <v>-334646.90632877313</v>
      </c>
      <c r="S5440">
        <v>855576.77665427886</v>
      </c>
      <c r="T5440">
        <v>-56475.007709369063</v>
      </c>
      <c r="U5440">
        <v>-5.5888898068203199E-2</v>
      </c>
      <c r="V5440">
        <v>0.14288864578050184</v>
      </c>
      <c r="W5440">
        <v>-9.431809736107322E-3</v>
      </c>
      <c r="X5440">
        <f t="shared" si="253"/>
        <v>5.5888898068203199E-2</v>
      </c>
      <c r="Y5440">
        <f t="shared" si="254"/>
        <v>0.14288864578050184</v>
      </c>
      <c r="Z5440">
        <f t="shared" si="255"/>
        <v>9.431809736107322E-3</v>
      </c>
      <c r="AA5440">
        <v>0.99111617733340529</v>
      </c>
      <c r="AB5440">
        <v>0.97124590169911396</v>
      </c>
      <c r="AC5440">
        <v>0.99147519209464385</v>
      </c>
      <c r="AD5440">
        <v>13909.121375269304</v>
      </c>
      <c r="AE5440">
        <v>29515.58211219437</v>
      </c>
      <c r="AF5440">
        <v>27743.268232377668</v>
      </c>
      <c r="AG5440">
        <v>13945.876682947302</v>
      </c>
      <c r="AH5440">
        <v>29568.450876311876</v>
      </c>
      <c r="AI5440">
        <v>27817.284502142178</v>
      </c>
      <c r="AJ5440">
        <v>0</v>
      </c>
      <c r="AK5440">
        <v>0</v>
      </c>
      <c r="AL5440">
        <v>1</v>
      </c>
    </row>
    <row r="5441" spans="1:38" x14ac:dyDescent="0.25">
      <c r="A5441">
        <v>116722137.54863681</v>
      </c>
      <c r="B5441">
        <v>5987717.0224467777</v>
      </c>
      <c r="C5441">
        <v>6311087.1171018844</v>
      </c>
      <c r="D5441">
        <v>5091955.211037159</v>
      </c>
      <c r="E5441">
        <v>6007642.0797485635</v>
      </c>
      <c r="F5441">
        <v>174329.28710357705</v>
      </c>
      <c r="G5441">
        <v>350609.71552639658</v>
      </c>
      <c r="H5441">
        <v>194250.27080352191</v>
      </c>
      <c r="I5441">
        <v>2.7622703326527814E-2</v>
      </c>
      <c r="J5441">
        <v>6.8855616554997612E-2</v>
      </c>
      <c r="K5441">
        <v>3.2333862141742609E-2</v>
      </c>
      <c r="L5441">
        <v>3321.6775007357892</v>
      </c>
      <c r="M5441">
        <v>5984.4489943136205</v>
      </c>
      <c r="N5441">
        <v>3286.7548803335449</v>
      </c>
      <c r="O5441">
        <v>2.0652898280607682E-2</v>
      </c>
      <c r="P5441">
        <v>3.8341815950137963E-2</v>
      </c>
      <c r="Q5441">
        <v>2.1057937132509596E-2</v>
      </c>
      <c r="R5441">
        <v>-323370.09465510678</v>
      </c>
      <c r="S5441">
        <v>895761.81140961871</v>
      </c>
      <c r="T5441">
        <v>-19925.057301785797</v>
      </c>
      <c r="U5441">
        <v>-5.4005573984684925E-2</v>
      </c>
      <c r="V5441">
        <v>0.14959989058460565</v>
      </c>
      <c r="W5441">
        <v>-3.3276551358540594E-3</v>
      </c>
      <c r="X5441">
        <f t="shared" si="253"/>
        <v>5.4005573984684925E-2</v>
      </c>
      <c r="Y5441">
        <f t="shared" si="254"/>
        <v>0.14959989058460565</v>
      </c>
      <c r="Z5441">
        <f t="shared" si="255"/>
        <v>3.3276551358540594E-3</v>
      </c>
      <c r="AA5441">
        <v>0.99065807960549357</v>
      </c>
      <c r="AB5441">
        <v>0.97004249408511423</v>
      </c>
      <c r="AC5441">
        <v>0.9909387105920604</v>
      </c>
      <c r="AD5441">
        <v>13944.71338614695</v>
      </c>
      <c r="AE5441">
        <v>29578.537317112881</v>
      </c>
      <c r="AF5441">
        <v>27835.489221426185</v>
      </c>
      <c r="AG5441">
        <v>13981.468693824949</v>
      </c>
      <c r="AH5441">
        <v>29631.406081230387</v>
      </c>
      <c r="AI5441">
        <v>27909.505491190695</v>
      </c>
      <c r="AJ5441">
        <v>0</v>
      </c>
      <c r="AK5441">
        <v>0</v>
      </c>
      <c r="AL5441">
        <v>1</v>
      </c>
    </row>
    <row r="5442" spans="1:38" x14ac:dyDescent="0.25">
      <c r="A5442">
        <v>116826462.78411564</v>
      </c>
      <c r="B5442">
        <v>5987717.0224467777</v>
      </c>
      <c r="C5442">
        <v>6025099.9569492806</v>
      </c>
      <c r="D5442">
        <v>4952677.6237933179</v>
      </c>
      <c r="E5442">
        <v>5831661.4318609098</v>
      </c>
      <c r="F5442">
        <v>174697.86183569432</v>
      </c>
      <c r="G5442">
        <v>341980.86569410691</v>
      </c>
      <c r="H5442">
        <v>192302.55176845522</v>
      </c>
      <c r="I5442">
        <v>2.899501470248636E-2</v>
      </c>
      <c r="J5442">
        <v>6.904969224146261E-2</v>
      </c>
      <c r="K5442">
        <v>3.2975602924720994E-2</v>
      </c>
      <c r="L5442">
        <v>3328.7003390399818</v>
      </c>
      <c r="M5442">
        <v>5837.1658204192527</v>
      </c>
      <c r="N5442">
        <v>3253.7990701946528</v>
      </c>
      <c r="O5442">
        <v>2.0711554099591446E-2</v>
      </c>
      <c r="P5442">
        <v>3.7395032453796891E-2</v>
      </c>
      <c r="Q5442">
        <v>2.0845034314842175E-2</v>
      </c>
      <c r="R5442">
        <v>-37382.934502502903</v>
      </c>
      <c r="S5442">
        <v>1035039.3986534597</v>
      </c>
      <c r="T5442">
        <v>156055.59058586787</v>
      </c>
      <c r="U5442">
        <v>-6.2432700747816917E-3</v>
      </c>
      <c r="V5442">
        <v>0.17286043992615213</v>
      </c>
      <c r="W5442">
        <v>2.6062619526080816E-2</v>
      </c>
      <c r="X5442">
        <f t="shared" si="253"/>
        <v>6.2432700747816917E-3</v>
      </c>
      <c r="Y5442">
        <f t="shared" si="254"/>
        <v>0.17286043992615213</v>
      </c>
      <c r="Z5442">
        <f t="shared" si="255"/>
        <v>2.6062619526080816E-2</v>
      </c>
      <c r="AA5442">
        <v>0.9906884384147665</v>
      </c>
      <c r="AB5442">
        <v>0.97157116127284537</v>
      </c>
      <c r="AC5442">
        <v>0.99114202247223926</v>
      </c>
      <c r="AD5442">
        <v>13947.801148576289</v>
      </c>
      <c r="AE5442">
        <v>29505.724302969844</v>
      </c>
      <c r="AF5442">
        <v>27806.04288005906</v>
      </c>
      <c r="AG5442">
        <v>13984.556456254288</v>
      </c>
      <c r="AH5442">
        <v>29558.593067087349</v>
      </c>
      <c r="AI5442">
        <v>27880.05914982357</v>
      </c>
      <c r="AJ5442">
        <v>1</v>
      </c>
      <c r="AK5442">
        <v>0</v>
      </c>
      <c r="AL5442">
        <v>1</v>
      </c>
    </row>
    <row r="5443" spans="1:38" x14ac:dyDescent="0.25">
      <c r="A5443">
        <v>116938534.37148775</v>
      </c>
      <c r="B5443">
        <v>5987717.0224467926</v>
      </c>
      <c r="C5443">
        <v>6194102.2085506925</v>
      </c>
      <c r="D5443">
        <v>5025081.2110853866</v>
      </c>
      <c r="E5443">
        <v>5948947.9069948895</v>
      </c>
      <c r="F5443">
        <v>167116.25197313144</v>
      </c>
      <c r="G5443">
        <v>340272.02021562651</v>
      </c>
      <c r="H5443">
        <v>182976.40128586764</v>
      </c>
      <c r="I5443">
        <v>2.6979898998507744E-2</v>
      </c>
      <c r="J5443">
        <v>6.7714730553007293E-2</v>
      </c>
      <c r="K5443">
        <v>3.0757775012741396E-2</v>
      </c>
      <c r="L5443">
        <v>3184.2400287946416</v>
      </c>
      <c r="M5443">
        <v>5807.9980645007508</v>
      </c>
      <c r="N5443">
        <v>3095.9986692656471</v>
      </c>
      <c r="O5443">
        <v>1.9796751993342451E-2</v>
      </c>
      <c r="P5443">
        <v>3.7174471662362256E-2</v>
      </c>
      <c r="Q5443">
        <v>1.9816142071531536E-2</v>
      </c>
      <c r="R5443">
        <v>-206385.18610389996</v>
      </c>
      <c r="S5443">
        <v>962635.811361406</v>
      </c>
      <c r="T5443">
        <v>38769.115451903082</v>
      </c>
      <c r="U5443">
        <v>-3.4468092819049702E-2</v>
      </c>
      <c r="V5443">
        <v>0.16076842104472716</v>
      </c>
      <c r="W5443">
        <v>6.474774159594578E-3</v>
      </c>
      <c r="X5443">
        <f t="shared" ref="X5443:X5506" si="256">ABS(U5443)</f>
        <v>3.4468092819049702E-2</v>
      </c>
      <c r="Y5443">
        <f t="shared" ref="Y5443:Y5506" si="257">ABS(V5443)</f>
        <v>0.16076842104472716</v>
      </c>
      <c r="Z5443">
        <f t="shared" ref="Z5443:Z5506" si="258">ABS(W5443)</f>
        <v>6.474774159594578E-3</v>
      </c>
      <c r="AA5443">
        <v>0.99138138118569574</v>
      </c>
      <c r="AB5443">
        <v>0.97186989463937723</v>
      </c>
      <c r="AC5443">
        <v>0.99198473255407538</v>
      </c>
      <c r="AD5443">
        <v>13882.934711279593</v>
      </c>
      <c r="AE5443">
        <v>29491.086748382349</v>
      </c>
      <c r="AF5443">
        <v>27660.782275900263</v>
      </c>
      <c r="AG5443">
        <v>13919.690018957592</v>
      </c>
      <c r="AH5443">
        <v>29543.955512499855</v>
      </c>
      <c r="AI5443">
        <v>27734.798545664773</v>
      </c>
      <c r="AJ5443">
        <v>1</v>
      </c>
      <c r="AK5443">
        <v>0</v>
      </c>
      <c r="AL5443">
        <v>1</v>
      </c>
    </row>
    <row r="5444" spans="1:38" x14ac:dyDescent="0.25">
      <c r="A5444">
        <v>116913177.96965727</v>
      </c>
      <c r="B5444">
        <v>5987717.0224467777</v>
      </c>
      <c r="C5444">
        <v>6117780.2392420368</v>
      </c>
      <c r="D5444">
        <v>4908897.845545046</v>
      </c>
      <c r="E5444">
        <v>5741479.1577303354</v>
      </c>
      <c r="F5444">
        <v>167305.72350977853</v>
      </c>
      <c r="G5444">
        <v>338770.4420528292</v>
      </c>
      <c r="H5444">
        <v>191844.06169482908</v>
      </c>
      <c r="I5444">
        <v>2.7347455607608897E-2</v>
      </c>
      <c r="J5444">
        <v>6.9011507819473628E-2</v>
      </c>
      <c r="K5444">
        <v>3.3413699923743517E-2</v>
      </c>
      <c r="L5444">
        <v>3187.850227349154</v>
      </c>
      <c r="M5444">
        <v>5782.3680904062094</v>
      </c>
      <c r="N5444">
        <v>3246.0413230325071</v>
      </c>
      <c r="O5444">
        <v>1.9819567508904061E-2</v>
      </c>
      <c r="P5444">
        <v>3.7014893597150871E-2</v>
      </c>
      <c r="Q5444">
        <v>2.0779008237706717E-2</v>
      </c>
      <c r="R5444">
        <v>-130063.21679525916</v>
      </c>
      <c r="S5444">
        <v>1078819.1769017316</v>
      </c>
      <c r="T5444">
        <v>246237.8647164423</v>
      </c>
      <c r="U5444">
        <v>-2.1721670597938687E-2</v>
      </c>
      <c r="V5444">
        <v>0.18017203766601694</v>
      </c>
      <c r="W5444">
        <v>4.1123831302204962E-2</v>
      </c>
      <c r="X5444">
        <f t="shared" si="256"/>
        <v>2.1721670597938687E-2</v>
      </c>
      <c r="Y5444">
        <f t="shared" si="257"/>
        <v>0.18017203766601694</v>
      </c>
      <c r="Z5444">
        <f t="shared" si="258"/>
        <v>4.1123831302204962E-2</v>
      </c>
      <c r="AA5444">
        <v>0.99147062399536368</v>
      </c>
      <c r="AB5444">
        <v>0.97216080413033357</v>
      </c>
      <c r="AC5444">
        <v>0.9912026603224332</v>
      </c>
      <c r="AD5444">
        <v>13884.591345331932</v>
      </c>
      <c r="AE5444">
        <v>29478.163790578652</v>
      </c>
      <c r="AF5444">
        <v>27799.067894028598</v>
      </c>
      <c r="AG5444">
        <v>13921.34665300993</v>
      </c>
      <c r="AH5444">
        <v>29531.032554696158</v>
      </c>
      <c r="AI5444">
        <v>27873.084163793108</v>
      </c>
      <c r="AJ5444">
        <v>1</v>
      </c>
      <c r="AK5444">
        <v>0</v>
      </c>
      <c r="AL5444">
        <v>0</v>
      </c>
    </row>
    <row r="5445" spans="1:38" x14ac:dyDescent="0.25">
      <c r="A5445">
        <v>116842068.08414476</v>
      </c>
      <c r="B5445">
        <v>5987717.0224467926</v>
      </c>
      <c r="C5445">
        <v>6167104.0762211587</v>
      </c>
      <c r="D5445">
        <v>4936395.4440244734</v>
      </c>
      <c r="E5445">
        <v>5851762.8161394438</v>
      </c>
      <c r="F5445">
        <v>169005.06328624315</v>
      </c>
      <c r="G5445">
        <v>342047.85491125775</v>
      </c>
      <c r="H5445">
        <v>188020.30865134334</v>
      </c>
      <c r="I5445">
        <v>2.7404282658028301E-2</v>
      </c>
      <c r="J5445">
        <v>6.9291015841388484E-2</v>
      </c>
      <c r="K5445">
        <v>3.2130541609235126E-2</v>
      </c>
      <c r="L5445">
        <v>3220.2295182610374</v>
      </c>
      <c r="M5445">
        <v>5838.3092386859316</v>
      </c>
      <c r="N5445">
        <v>3181.3426282771516</v>
      </c>
      <c r="O5445">
        <v>2.0038867861040865E-2</v>
      </c>
      <c r="P5445">
        <v>3.7401944028628203E-2</v>
      </c>
      <c r="Q5445">
        <v>2.0380626317336437E-2</v>
      </c>
      <c r="R5445">
        <v>-179387.05377436616</v>
      </c>
      <c r="S5445">
        <v>1051321.5784223191</v>
      </c>
      <c r="T5445">
        <v>135954.2063073488</v>
      </c>
      <c r="U5445">
        <v>-2.9959173605211935E-2</v>
      </c>
      <c r="V5445">
        <v>0.17557970332951908</v>
      </c>
      <c r="W5445">
        <v>2.2705516275682833E-2</v>
      </c>
      <c r="X5445">
        <f t="shared" si="256"/>
        <v>2.9959173605211935E-2</v>
      </c>
      <c r="Y5445">
        <f t="shared" si="257"/>
        <v>0.17557970332951908</v>
      </c>
      <c r="Z5445">
        <f t="shared" si="258"/>
        <v>2.2705516275682833E-2</v>
      </c>
      <c r="AA5445">
        <v>0.9912925375031153</v>
      </c>
      <c r="AB5445">
        <v>0.97177469593225108</v>
      </c>
      <c r="AC5445">
        <v>0.99159605146507879</v>
      </c>
      <c r="AD5445">
        <v>13899.36610721863</v>
      </c>
      <c r="AE5445">
        <v>29506.296625409661</v>
      </c>
      <c r="AF5445">
        <v>27740.239613928137</v>
      </c>
      <c r="AG5445">
        <v>13936.121414896628</v>
      </c>
      <c r="AH5445">
        <v>29559.165389527167</v>
      </c>
      <c r="AI5445">
        <v>27814.255883692647</v>
      </c>
      <c r="AJ5445">
        <v>1</v>
      </c>
      <c r="AK5445">
        <v>0</v>
      </c>
      <c r="AL5445">
        <v>1</v>
      </c>
    </row>
    <row r="5446" spans="1:38" x14ac:dyDescent="0.25">
      <c r="A5446">
        <v>116894496.56972076</v>
      </c>
      <c r="B5446">
        <v>5987717.0224467777</v>
      </c>
      <c r="C5446">
        <v>6267903.4860490514</v>
      </c>
      <c r="D5446">
        <v>5065001.2853762852</v>
      </c>
      <c r="E5446">
        <v>5958479.4063458666</v>
      </c>
      <c r="F5446">
        <v>169414.14381757981</v>
      </c>
      <c r="G5446">
        <v>347009.84434614016</v>
      </c>
      <c r="H5446">
        <v>192300.48978706353</v>
      </c>
      <c r="I5446">
        <v>2.7028837344840701E-2</v>
      </c>
      <c r="J5446">
        <v>6.8511304300757025E-2</v>
      </c>
      <c r="K5446">
        <v>3.2273416869119449E-2</v>
      </c>
      <c r="L5446">
        <v>3228.0241557514241</v>
      </c>
      <c r="M5446">
        <v>5923.0039044877449</v>
      </c>
      <c r="N5446">
        <v>3253.7641810417281</v>
      </c>
      <c r="O5446">
        <v>2.0074787763314318E-2</v>
      </c>
      <c r="P5446">
        <v>3.792355912273182E-2</v>
      </c>
      <c r="Q5446">
        <v>2.0833063810352982E-2</v>
      </c>
      <c r="R5446">
        <v>-280186.46360227372</v>
      </c>
      <c r="S5446">
        <v>922715.73707049247</v>
      </c>
      <c r="T5446">
        <v>29237.616100911051</v>
      </c>
      <c r="U5446">
        <v>-4.6793537929716716E-2</v>
      </c>
      <c r="V5446">
        <v>0.15410142690635045</v>
      </c>
      <c r="W5446">
        <v>4.8829321745341272E-3</v>
      </c>
      <c r="X5446">
        <f t="shared" si="256"/>
        <v>4.6793537929716716E-2</v>
      </c>
      <c r="Y5446">
        <f t="shared" si="257"/>
        <v>0.15410142690635045</v>
      </c>
      <c r="Z5446">
        <f t="shared" si="258"/>
        <v>4.8829321745341272E-3</v>
      </c>
      <c r="AA5446">
        <v>0.99124942283298301</v>
      </c>
      <c r="AB5446">
        <v>0.9708670402655063</v>
      </c>
      <c r="AC5446">
        <v>0.99118401641055009</v>
      </c>
      <c r="AD5446">
        <v>13902.900634902411</v>
      </c>
      <c r="AE5446">
        <v>29548.380717269869</v>
      </c>
      <c r="AF5446">
        <v>27806.011548483493</v>
      </c>
      <c r="AG5446">
        <v>13939.65594258041</v>
      </c>
      <c r="AH5446">
        <v>29601.249481387375</v>
      </c>
      <c r="AI5446">
        <v>27880.027818248003</v>
      </c>
      <c r="AJ5446">
        <v>0</v>
      </c>
      <c r="AK5446">
        <v>0</v>
      </c>
      <c r="AL5446">
        <v>1</v>
      </c>
    </row>
    <row r="5447" spans="1:38" x14ac:dyDescent="0.25">
      <c r="A5447">
        <v>116835926.09525754</v>
      </c>
      <c r="B5447">
        <v>5987717.0224467777</v>
      </c>
      <c r="C5447">
        <v>6367010.4923372278</v>
      </c>
      <c r="D5447">
        <v>5366944.2981997225</v>
      </c>
      <c r="E5447">
        <v>6289116.3060509693</v>
      </c>
      <c r="F5447">
        <v>163140.13487728659</v>
      </c>
      <c r="G5447">
        <v>343644.97500009992</v>
      </c>
      <c r="H5447">
        <v>183539.8933161943</v>
      </c>
      <c r="I5447">
        <v>2.562272122429006E-2</v>
      </c>
      <c r="J5447">
        <v>6.4029912722472548E-2</v>
      </c>
      <c r="K5447">
        <v>2.9183733355289426E-2</v>
      </c>
      <c r="L5447">
        <v>3108.4789279664624</v>
      </c>
      <c r="M5447">
        <v>5865.5699884204896</v>
      </c>
      <c r="N5447">
        <v>3105.5330713184467</v>
      </c>
      <c r="O5447">
        <v>1.9316270728673358E-2</v>
      </c>
      <c r="P5447">
        <v>3.7550364788038457E-2</v>
      </c>
      <c r="Q5447">
        <v>1.9881085711966333E-2</v>
      </c>
      <c r="R5447">
        <v>-379293.46989045013</v>
      </c>
      <c r="S5447">
        <v>620772.72424705513</v>
      </c>
      <c r="T5447">
        <v>-301399.28360419162</v>
      </c>
      <c r="U5447">
        <v>-6.3345256375435449E-2</v>
      </c>
      <c r="V5447">
        <v>0.10367435901194058</v>
      </c>
      <c r="W5447">
        <v>-5.0336260460256348E-2</v>
      </c>
      <c r="X5447">
        <f t="shared" si="256"/>
        <v>6.3345256375435449E-2</v>
      </c>
      <c r="Y5447">
        <f t="shared" si="257"/>
        <v>0.10367435901194058</v>
      </c>
      <c r="Z5447">
        <f t="shared" si="258"/>
        <v>5.0336260460256348E-2</v>
      </c>
      <c r="AA5447">
        <v>0.99184379118556742</v>
      </c>
      <c r="AB5447">
        <v>0.97123671095728481</v>
      </c>
      <c r="AC5447">
        <v>0.99191484268312569</v>
      </c>
      <c r="AD5447">
        <v>13847.729553606272</v>
      </c>
      <c r="AE5447">
        <v>29519.908531894507</v>
      </c>
      <c r="AF5447">
        <v>27669.767006097278</v>
      </c>
      <c r="AG5447">
        <v>13884.484861284271</v>
      </c>
      <c r="AH5447">
        <v>29572.777296012013</v>
      </c>
      <c r="AI5447">
        <v>27743.783275861788</v>
      </c>
      <c r="AJ5447">
        <v>0</v>
      </c>
      <c r="AK5447">
        <v>0</v>
      </c>
      <c r="AL5447">
        <v>0</v>
      </c>
    </row>
    <row r="5448" spans="1:38" x14ac:dyDescent="0.25">
      <c r="A5448">
        <v>116698489.00594735</v>
      </c>
      <c r="B5448">
        <v>5987717.0224467926</v>
      </c>
      <c r="C5448">
        <v>6184033.2851321055</v>
      </c>
      <c r="D5448">
        <v>4957547.861928232</v>
      </c>
      <c r="E5448">
        <v>5890928.5747266561</v>
      </c>
      <c r="F5448">
        <v>167124.33490196799</v>
      </c>
      <c r="G5448">
        <v>350952.78511018719</v>
      </c>
      <c r="H5448">
        <v>191159.38111158003</v>
      </c>
      <c r="I5448">
        <v>2.7025135085183782E-2</v>
      </c>
      <c r="J5448">
        <v>7.0791608045854451E-2</v>
      </c>
      <c r="K5448">
        <v>3.2449787616114494E-2</v>
      </c>
      <c r="L5448">
        <v>3184.3940412575075</v>
      </c>
      <c r="M5448">
        <v>5990.3047431271198</v>
      </c>
      <c r="N5448">
        <v>3234.4563855229994</v>
      </c>
      <c r="O5448">
        <v>1.9781956905198537E-2</v>
      </c>
      <c r="P5448">
        <v>3.8365946971785005E-2</v>
      </c>
      <c r="Q5448">
        <v>2.0715637599556663E-2</v>
      </c>
      <c r="R5448">
        <v>-196316.26268531289</v>
      </c>
      <c r="S5448">
        <v>1030169.1605185606</v>
      </c>
      <c r="T5448">
        <v>96788.447720136493</v>
      </c>
      <c r="U5448">
        <v>-3.2786496414136009E-2</v>
      </c>
      <c r="V5448">
        <v>0.17204706846643816</v>
      </c>
      <c r="W5448">
        <v>1.6164499317067812E-2</v>
      </c>
      <c r="X5448">
        <f t="shared" si="256"/>
        <v>3.2786496414136009E-2</v>
      </c>
      <c r="Y5448">
        <f t="shared" si="257"/>
        <v>0.17204706846643816</v>
      </c>
      <c r="Z5448">
        <f t="shared" si="258"/>
        <v>1.6164499317067812E-2</v>
      </c>
      <c r="AA5448">
        <v>0.99155766198508077</v>
      </c>
      <c r="AB5448">
        <v>0.97042416374579632</v>
      </c>
      <c r="AC5448">
        <v>0.99135350981320813</v>
      </c>
      <c r="AD5448">
        <v>13883.005422272965</v>
      </c>
      <c r="AE5448">
        <v>29581.395079330301</v>
      </c>
      <c r="AF5448">
        <v>27788.620787962052</v>
      </c>
      <c r="AG5448">
        <v>13919.760729950964</v>
      </c>
      <c r="AH5448">
        <v>29634.263843447807</v>
      </c>
      <c r="AI5448">
        <v>27862.637057726562</v>
      </c>
      <c r="AJ5448">
        <v>1</v>
      </c>
      <c r="AK5448">
        <v>0</v>
      </c>
      <c r="AL5448">
        <v>1</v>
      </c>
    </row>
    <row r="5449" spans="1:38" x14ac:dyDescent="0.25">
      <c r="A5449">
        <v>116830451.1635059</v>
      </c>
      <c r="B5449">
        <v>5987717.0224467777</v>
      </c>
      <c r="C5449">
        <v>6257930.7320066104</v>
      </c>
      <c r="D5449">
        <v>5160725.4988560891</v>
      </c>
      <c r="E5449">
        <v>6025096.8026143108</v>
      </c>
      <c r="F5449">
        <v>171953.49943018466</v>
      </c>
      <c r="G5449">
        <v>337302.33673578053</v>
      </c>
      <c r="H5449">
        <v>191947.52409030899</v>
      </c>
      <c r="I5449">
        <v>2.7477692993742621E-2</v>
      </c>
      <c r="J5449">
        <v>6.5359480330923619E-2</v>
      </c>
      <c r="K5449">
        <v>3.1857998365606717E-2</v>
      </c>
      <c r="L5449">
        <v>3276.4091434084044</v>
      </c>
      <c r="M5449">
        <v>5757.3094539820368</v>
      </c>
      <c r="N5449">
        <v>3247.7919282279313</v>
      </c>
      <c r="O5449">
        <v>2.0363338222542993E-2</v>
      </c>
      <c r="P5449">
        <v>3.6861486303047052E-2</v>
      </c>
      <c r="Q5449">
        <v>2.0794164120311012E-2</v>
      </c>
      <c r="R5449">
        <v>-270213.7095598327</v>
      </c>
      <c r="S5449">
        <v>826991.52359068859</v>
      </c>
      <c r="T5449">
        <v>-37379.780167533085</v>
      </c>
      <c r="U5449">
        <v>-4.5128002633867709E-2</v>
      </c>
      <c r="V5449">
        <v>0.13811466381768869</v>
      </c>
      <c r="W5449">
        <v>-6.2427432738393638E-3</v>
      </c>
      <c r="X5449">
        <f t="shared" si="256"/>
        <v>4.5128002633867709E-2</v>
      </c>
      <c r="Y5449">
        <f t="shared" si="257"/>
        <v>0.13811466381768869</v>
      </c>
      <c r="Z5449">
        <f t="shared" si="258"/>
        <v>6.2427432738393638E-3</v>
      </c>
      <c r="AA5449">
        <v>0.99092006653263753</v>
      </c>
      <c r="AB5449">
        <v>0.97240843471235505</v>
      </c>
      <c r="AC5449">
        <v>0.99119535919546831</v>
      </c>
      <c r="AD5449">
        <v>13924.652001556406</v>
      </c>
      <c r="AE5449">
        <v>29465.473409856695</v>
      </c>
      <c r="AF5449">
        <v>27800.643317451722</v>
      </c>
      <c r="AG5449">
        <v>13961.407309234404</v>
      </c>
      <c r="AH5449">
        <v>29518.342173974201</v>
      </c>
      <c r="AI5449">
        <v>27874.659587216232</v>
      </c>
      <c r="AJ5449">
        <v>0</v>
      </c>
      <c r="AK5449">
        <v>0</v>
      </c>
      <c r="AL5449">
        <v>1</v>
      </c>
    </row>
    <row r="5450" spans="1:38" x14ac:dyDescent="0.25">
      <c r="A5450">
        <v>116774044.8629812</v>
      </c>
      <c r="B5450">
        <v>5987717.0224467777</v>
      </c>
      <c r="C5450">
        <v>6012486.1056642979</v>
      </c>
      <c r="D5450">
        <v>4821846.6057425719</v>
      </c>
      <c r="E5450">
        <v>5717097.9536817316</v>
      </c>
      <c r="F5450">
        <v>166095.58399411445</v>
      </c>
      <c r="G5450">
        <v>335172.14252004208</v>
      </c>
      <c r="H5450">
        <v>188981.60481529706</v>
      </c>
      <c r="I5450">
        <v>2.7625108994037858E-2</v>
      </c>
      <c r="J5450">
        <v>6.9511158260586153E-2</v>
      </c>
      <c r="K5450">
        <v>3.3055512839970762E-2</v>
      </c>
      <c r="L5450">
        <v>3164.792178591435</v>
      </c>
      <c r="M5450">
        <v>5720.9498265457896</v>
      </c>
      <c r="N5450">
        <v>3197.6079587976415</v>
      </c>
      <c r="O5450">
        <v>1.9691217306922627E-2</v>
      </c>
      <c r="P5450">
        <v>3.6658474155129815E-2</v>
      </c>
      <c r="Q5450">
        <v>2.0489504762288013E-2</v>
      </c>
      <c r="R5450">
        <v>-24769.083217520267</v>
      </c>
      <c r="S5450">
        <v>1165870.4167042058</v>
      </c>
      <c r="T5450">
        <v>270619.06876504607</v>
      </c>
      <c r="U5450">
        <v>-4.1366489305800233E-3</v>
      </c>
      <c r="V5450">
        <v>0.19471033990644282</v>
      </c>
      <c r="W5450">
        <v>4.519570109117519E-2</v>
      </c>
      <c r="X5450">
        <f t="shared" si="256"/>
        <v>4.1366489305800233E-3</v>
      </c>
      <c r="Y5450">
        <f t="shared" si="257"/>
        <v>0.19471033990644282</v>
      </c>
      <c r="Z5450">
        <f t="shared" si="258"/>
        <v>4.519570109117519E-2</v>
      </c>
      <c r="AA5450">
        <v>0.99149093499495422</v>
      </c>
      <c r="AB5450">
        <v>0.97281624398217736</v>
      </c>
      <c r="AC5450">
        <v>0.99148427412993789</v>
      </c>
      <c r="AD5450">
        <v>13873.978119158382</v>
      </c>
      <c r="AE5450">
        <v>29446.961336879158</v>
      </c>
      <c r="AF5450">
        <v>27755.140936061089</v>
      </c>
      <c r="AG5450">
        <v>13910.733426836381</v>
      </c>
      <c r="AH5450">
        <v>29499.830100996664</v>
      </c>
      <c r="AI5450">
        <v>27829.157205825599</v>
      </c>
      <c r="AJ5450">
        <v>1</v>
      </c>
      <c r="AK5450">
        <v>0</v>
      </c>
      <c r="AL5450">
        <v>0</v>
      </c>
    </row>
    <row r="5451" spans="1:38" x14ac:dyDescent="0.25">
      <c r="A5451">
        <v>116928747.35098536</v>
      </c>
      <c r="B5451">
        <v>5987717.0224467777</v>
      </c>
      <c r="C5451">
        <v>6252078.934752523</v>
      </c>
      <c r="D5451">
        <v>5110638.7477964209</v>
      </c>
      <c r="E5451">
        <v>5977072.414950259</v>
      </c>
      <c r="F5451">
        <v>164478.5545652108</v>
      </c>
      <c r="G5451">
        <v>329949.57657577639</v>
      </c>
      <c r="H5451">
        <v>186612.73546546898</v>
      </c>
      <c r="I5451">
        <v>2.6307817972506354E-2</v>
      </c>
      <c r="J5451">
        <v>6.4561318625395381E-2</v>
      </c>
      <c r="K5451">
        <v>3.12214279015092E-2</v>
      </c>
      <c r="L5451">
        <v>3133.9812324718332</v>
      </c>
      <c r="M5451">
        <v>5631.8074607503258</v>
      </c>
      <c r="N5451">
        <v>3157.5261979629809</v>
      </c>
      <c r="O5451">
        <v>1.9472676905812961E-2</v>
      </c>
      <c r="P5451">
        <v>3.6037228802347325E-2</v>
      </c>
      <c r="Q5451">
        <v>2.0204613676590027E-2</v>
      </c>
      <c r="R5451">
        <v>-264361.9123057453</v>
      </c>
      <c r="S5451">
        <v>877078.27465035673</v>
      </c>
      <c r="T5451">
        <v>10644.607496518642</v>
      </c>
      <c r="U5451">
        <v>-4.4150702398711279E-2</v>
      </c>
      <c r="V5451">
        <v>0.14647958000726524</v>
      </c>
      <c r="W5451">
        <v>1.7777405740141182E-3</v>
      </c>
      <c r="X5451">
        <f t="shared" si="256"/>
        <v>4.4150702398711279E-2</v>
      </c>
      <c r="Y5451">
        <f t="shared" si="257"/>
        <v>0.14647958000726524</v>
      </c>
      <c r="Z5451">
        <f t="shared" si="258"/>
        <v>1.7777405740141182E-3</v>
      </c>
      <c r="AA5451">
        <v>0.99165286824713084</v>
      </c>
      <c r="AB5451">
        <v>0.97376006806230198</v>
      </c>
      <c r="AC5451">
        <v>0.99172897970899432</v>
      </c>
      <c r="AD5451">
        <v>13859.675028836142</v>
      </c>
      <c r="AE5451">
        <v>29401.07304038835</v>
      </c>
      <c r="AF5451">
        <v>27718.282403973546</v>
      </c>
      <c r="AG5451">
        <v>13896.43033651414</v>
      </c>
      <c r="AH5451">
        <v>29453.941804505856</v>
      </c>
      <c r="AI5451">
        <v>27792.298673738056</v>
      </c>
      <c r="AJ5451">
        <v>0</v>
      </c>
      <c r="AK5451">
        <v>0</v>
      </c>
      <c r="AL5451">
        <v>1</v>
      </c>
    </row>
    <row r="5452" spans="1:38" x14ac:dyDescent="0.25">
      <c r="A5452">
        <v>116965764.33738992</v>
      </c>
      <c r="B5452">
        <v>5987717.0224467777</v>
      </c>
      <c r="C5452">
        <v>6141131.8601269042</v>
      </c>
      <c r="D5452">
        <v>4759547.7234908398</v>
      </c>
      <c r="E5452">
        <v>5687224.6365763107</v>
      </c>
      <c r="F5452">
        <v>161474.36732074982</v>
      </c>
      <c r="G5452">
        <v>343870.14768983837</v>
      </c>
      <c r="H5452">
        <v>183073.86517770044</v>
      </c>
      <c r="I5452">
        <v>2.629390981964895E-2</v>
      </c>
      <c r="J5452">
        <v>7.2248492433989175E-2</v>
      </c>
      <c r="K5452">
        <v>3.219036997418661E-2</v>
      </c>
      <c r="L5452">
        <v>3076.7393235320319</v>
      </c>
      <c r="M5452">
        <v>5869.4133915464672</v>
      </c>
      <c r="N5452">
        <v>3097.647778534872</v>
      </c>
      <c r="O5452">
        <v>1.9122115150739992E-2</v>
      </c>
      <c r="P5452">
        <v>3.7556716869805239E-2</v>
      </c>
      <c r="Q5452">
        <v>1.9820972356176615E-2</v>
      </c>
      <c r="R5452">
        <v>-153414.83768012654</v>
      </c>
      <c r="S5452">
        <v>1228169.2989559378</v>
      </c>
      <c r="T5452">
        <v>300492.38587046694</v>
      </c>
      <c r="U5452">
        <v>-2.5621591184921463E-2</v>
      </c>
      <c r="V5452">
        <v>0.20511478654581902</v>
      </c>
      <c r="W5452">
        <v>5.018480077531718E-2</v>
      </c>
      <c r="X5452">
        <f t="shared" si="256"/>
        <v>2.5621591184921463E-2</v>
      </c>
      <c r="Y5452">
        <f t="shared" si="257"/>
        <v>0.20511478654581902</v>
      </c>
      <c r="Z5452">
        <f t="shared" si="258"/>
        <v>5.018480077531718E-2</v>
      </c>
      <c r="AA5452">
        <v>0.9919998512505277</v>
      </c>
      <c r="AB5452">
        <v>0.97127492905754176</v>
      </c>
      <c r="AC5452">
        <v>0.9919770546146337</v>
      </c>
      <c r="AD5452">
        <v>13832.724841691983</v>
      </c>
      <c r="AE5452">
        <v>29521.822539604964</v>
      </c>
      <c r="AF5452">
        <v>27662.338288965962</v>
      </c>
      <c r="AG5452">
        <v>13869.480149369982</v>
      </c>
      <c r="AH5452">
        <v>29574.691303722469</v>
      </c>
      <c r="AI5452">
        <v>27736.354558730472</v>
      </c>
      <c r="AJ5452">
        <v>1</v>
      </c>
      <c r="AK5452">
        <v>0</v>
      </c>
      <c r="AL5452">
        <v>0</v>
      </c>
    </row>
    <row r="5453" spans="1:38" x14ac:dyDescent="0.25">
      <c r="A5453">
        <v>116768114.57202516</v>
      </c>
      <c r="B5453">
        <v>5987717.0224467926</v>
      </c>
      <c r="C5453">
        <v>6307440.1907696212</v>
      </c>
      <c r="D5453">
        <v>5149270.1906855796</v>
      </c>
      <c r="E5453">
        <v>6034804.9934702413</v>
      </c>
      <c r="F5453">
        <v>172401.50050846164</v>
      </c>
      <c r="G5453">
        <v>337810.47520355263</v>
      </c>
      <c r="H5453">
        <v>189082.93877559472</v>
      </c>
      <c r="I5453">
        <v>2.7333037697409471E-2</v>
      </c>
      <c r="J5453">
        <v>6.5603563746686244E-2</v>
      </c>
      <c r="K5453">
        <v>3.1332071041265723E-2</v>
      </c>
      <c r="L5453">
        <v>3284.9453746220038</v>
      </c>
      <c r="M5453">
        <v>5765.9827126162581</v>
      </c>
      <c r="N5453">
        <v>3199.3225504281854</v>
      </c>
      <c r="O5453">
        <v>2.0437445030600462E-2</v>
      </c>
      <c r="P5453">
        <v>3.6946727318740588E-2</v>
      </c>
      <c r="Q5453">
        <v>2.0500321240424554E-2</v>
      </c>
      <c r="R5453">
        <v>-319723.1683228286</v>
      </c>
      <c r="S5453">
        <v>838446.83176121302</v>
      </c>
      <c r="T5453">
        <v>-47087.971023448743</v>
      </c>
      <c r="U5453">
        <v>-5.3396506068047023E-2</v>
      </c>
      <c r="V5453">
        <v>0.14002779834418327</v>
      </c>
      <c r="W5453">
        <v>-7.8640942527719755E-3</v>
      </c>
      <c r="X5453">
        <f t="shared" si="256"/>
        <v>5.3396506068047023E-2</v>
      </c>
      <c r="Y5453">
        <f t="shared" si="257"/>
        <v>0.14002779834418327</v>
      </c>
      <c r="Z5453">
        <f t="shared" si="258"/>
        <v>7.8640942527719755E-3</v>
      </c>
      <c r="AA5453">
        <v>0.99085490236940355</v>
      </c>
      <c r="AB5453">
        <v>0.97227246751246554</v>
      </c>
      <c r="AC5453">
        <v>0.99143990351839373</v>
      </c>
      <c r="AD5453">
        <v>13928.456087143017</v>
      </c>
      <c r="AE5453">
        <v>29469.872025486427</v>
      </c>
      <c r="AF5453">
        <v>27756.707323833227</v>
      </c>
      <c r="AG5453">
        <v>13965.211394821015</v>
      </c>
      <c r="AH5453">
        <v>29522.740789603933</v>
      </c>
      <c r="AI5453">
        <v>27830.723593597737</v>
      </c>
      <c r="AJ5453">
        <v>0</v>
      </c>
      <c r="AK5453">
        <v>0</v>
      </c>
      <c r="AL5453">
        <v>1</v>
      </c>
    </row>
    <row r="5454" spans="1:38" x14ac:dyDescent="0.25">
      <c r="A5454">
        <v>116718879.60607918</v>
      </c>
      <c r="B5454">
        <v>5987717.0224467777</v>
      </c>
      <c r="C5454">
        <v>6491467.1017087111</v>
      </c>
      <c r="D5454">
        <v>5400215.6529922457</v>
      </c>
      <c r="E5454">
        <v>6313393.0315764453</v>
      </c>
      <c r="F5454">
        <v>167392.02984075531</v>
      </c>
      <c r="G5454">
        <v>348768.14886845747</v>
      </c>
      <c r="H5454">
        <v>191171.90287220711</v>
      </c>
      <c r="I5454">
        <v>2.5786471258044837E-2</v>
      </c>
      <c r="J5454">
        <v>6.4584115020518848E-2</v>
      </c>
      <c r="K5454">
        <v>3.0280374105660861E-2</v>
      </c>
      <c r="L5454">
        <v>3189.4947117759521</v>
      </c>
      <c r="M5454">
        <v>5953.0158615565342</v>
      </c>
      <c r="N5454">
        <v>3234.6682563105187</v>
      </c>
      <c r="O5454">
        <v>1.9815680176808001E-2</v>
      </c>
      <c r="P5454">
        <v>3.8125737717542747E-2</v>
      </c>
      <c r="Q5454">
        <v>2.0716241382751938E-2</v>
      </c>
      <c r="R5454">
        <v>-503750.07926193345</v>
      </c>
      <c r="S5454">
        <v>587501.36945453193</v>
      </c>
      <c r="T5454">
        <v>-325676.00912966765</v>
      </c>
      <c r="U5454">
        <v>-8.413057553880271E-2</v>
      </c>
      <c r="V5454">
        <v>9.8117757945491491E-2</v>
      </c>
      <c r="W5454">
        <v>-5.4390681441486316E-2</v>
      </c>
      <c r="X5454">
        <f t="shared" si="256"/>
        <v>8.413057553880271E-2</v>
      </c>
      <c r="Y5454">
        <f t="shared" si="257"/>
        <v>9.8117757945491491E-2</v>
      </c>
      <c r="Z5454">
        <f t="shared" si="258"/>
        <v>5.4390681441486316E-2</v>
      </c>
      <c r="AA5454">
        <v>0.99138627820683767</v>
      </c>
      <c r="AB5454">
        <v>0.97049169478162789</v>
      </c>
      <c r="AC5454">
        <v>0.99126369605574993</v>
      </c>
      <c r="AD5454">
        <v>13885.345338195171</v>
      </c>
      <c r="AE5454">
        <v>29563.149154332845</v>
      </c>
      <c r="AF5454">
        <v>27788.812185245497</v>
      </c>
      <c r="AG5454">
        <v>13922.10064587317</v>
      </c>
      <c r="AH5454">
        <v>29616.01791845035</v>
      </c>
      <c r="AI5454">
        <v>27862.828455010007</v>
      </c>
      <c r="AJ5454">
        <v>0</v>
      </c>
      <c r="AK5454">
        <v>0</v>
      </c>
      <c r="AL5454">
        <v>0</v>
      </c>
    </row>
    <row r="5455" spans="1:38" x14ac:dyDescent="0.25">
      <c r="A5455">
        <v>116859889.09337693</v>
      </c>
      <c r="B5455">
        <v>5987717.0224467777</v>
      </c>
      <c r="C5455">
        <v>6112301.0810493501</v>
      </c>
      <c r="D5455">
        <v>5042221.9869784601</v>
      </c>
      <c r="E5455">
        <v>5926143.1417056052</v>
      </c>
      <c r="F5455">
        <v>163759.52370804141</v>
      </c>
      <c r="G5455">
        <v>340853.24671730725</v>
      </c>
      <c r="H5455">
        <v>188621.9463946232</v>
      </c>
      <c r="I5455">
        <v>2.6791796008832639E-2</v>
      </c>
      <c r="J5455">
        <v>6.7599809686594695E-2</v>
      </c>
      <c r="K5455">
        <v>3.1828786764731415E-2</v>
      </c>
      <c r="L5455">
        <v>3120.2807885574653</v>
      </c>
      <c r="M5455">
        <v>5817.9188402220661</v>
      </c>
      <c r="N5455">
        <v>3191.522463706639</v>
      </c>
      <c r="O5455">
        <v>1.9436415217567886E-2</v>
      </c>
      <c r="P5455">
        <v>3.7287681805324178E-2</v>
      </c>
      <c r="Q5455">
        <v>2.0454818530382786E-2</v>
      </c>
      <c r="R5455">
        <v>-124584.05860257242</v>
      </c>
      <c r="S5455">
        <v>945495.03546831757</v>
      </c>
      <c r="T5455">
        <v>61573.88074117247</v>
      </c>
      <c r="U5455">
        <v>-2.0806604275975502E-2</v>
      </c>
      <c r="V5455">
        <v>0.15790576473868789</v>
      </c>
      <c r="W5455">
        <v>1.0283365180809991E-2</v>
      </c>
      <c r="X5455">
        <f t="shared" si="256"/>
        <v>2.0806604275975502E-2</v>
      </c>
      <c r="Y5455">
        <f t="shared" si="257"/>
        <v>0.15790576473868789</v>
      </c>
      <c r="Z5455">
        <f t="shared" si="258"/>
        <v>1.0283365180809991E-2</v>
      </c>
      <c r="AA5455">
        <v>0.99176305052308877</v>
      </c>
      <c r="AB5455">
        <v>0.97185039249170968</v>
      </c>
      <c r="AC5455">
        <v>0.99150563551165749</v>
      </c>
      <c r="AD5455">
        <v>13853.269770797873</v>
      </c>
      <c r="AE5455">
        <v>29496.073626222871</v>
      </c>
      <c r="AF5455">
        <v>27749.574663076412</v>
      </c>
      <c r="AG5455">
        <v>13890.025078475872</v>
      </c>
      <c r="AH5455">
        <v>29548.942390340377</v>
      </c>
      <c r="AI5455">
        <v>27823.590932840922</v>
      </c>
      <c r="AJ5455">
        <v>1</v>
      </c>
      <c r="AK5455">
        <v>0</v>
      </c>
      <c r="AL5455">
        <v>1</v>
      </c>
    </row>
    <row r="5456" spans="1:38" x14ac:dyDescent="0.25">
      <c r="A5456">
        <v>116767103.52978061</v>
      </c>
      <c r="B5456">
        <v>5987717.0224467926</v>
      </c>
      <c r="C5456">
        <v>6468680.9833575292</v>
      </c>
      <c r="D5456">
        <v>5416394.9039397761</v>
      </c>
      <c r="E5456">
        <v>6318788.1217899946</v>
      </c>
      <c r="F5456">
        <v>165631.72232189518</v>
      </c>
      <c r="G5456">
        <v>345078.43874726736</v>
      </c>
      <c r="H5456">
        <v>186300.75355358329</v>
      </c>
      <c r="I5456">
        <v>2.5605177121584537E-2</v>
      </c>
      <c r="J5456">
        <v>6.3709985122440804E-2</v>
      </c>
      <c r="K5456">
        <v>2.9483620903688057E-2</v>
      </c>
      <c r="L5456">
        <v>3155.9537389599518</v>
      </c>
      <c r="M5456">
        <v>5890.0373385828816</v>
      </c>
      <c r="N5456">
        <v>3152.2473992914388</v>
      </c>
      <c r="O5456">
        <v>1.9603216558146994E-2</v>
      </c>
      <c r="P5456">
        <v>3.77103752050411E-2</v>
      </c>
      <c r="Q5456">
        <v>2.0181948828697133E-2</v>
      </c>
      <c r="R5456">
        <v>-480963.96091073658</v>
      </c>
      <c r="S5456">
        <v>571322.11850701645</v>
      </c>
      <c r="T5456">
        <v>-331071.09934320208</v>
      </c>
      <c r="U5456">
        <v>-8.0325098715870472E-2</v>
      </c>
      <c r="V5456">
        <v>9.5415684536400161E-2</v>
      </c>
      <c r="W5456">
        <v>-5.5291707691275421E-2</v>
      </c>
      <c r="X5456">
        <f t="shared" si="256"/>
        <v>8.0325098715870472E-2</v>
      </c>
      <c r="Y5456">
        <f t="shared" si="257"/>
        <v>9.5415684536400161E-2</v>
      </c>
      <c r="Z5456">
        <f t="shared" si="258"/>
        <v>5.5291707691275421E-2</v>
      </c>
      <c r="AA5456">
        <v>0.99158367752627818</v>
      </c>
      <c r="AB5456">
        <v>0.97121283247560974</v>
      </c>
      <c r="AC5456">
        <v>0.9917319806565863</v>
      </c>
      <c r="AD5456">
        <v>13869.889422244501</v>
      </c>
      <c r="AE5456">
        <v>29532.071867811006</v>
      </c>
      <c r="AF5456">
        <v>27713.393273459071</v>
      </c>
      <c r="AG5456">
        <v>13906.6447299225</v>
      </c>
      <c r="AH5456">
        <v>29584.940631928512</v>
      </c>
      <c r="AI5456">
        <v>27787.409543223581</v>
      </c>
      <c r="AJ5456">
        <v>0</v>
      </c>
      <c r="AK5456">
        <v>0</v>
      </c>
      <c r="AL5456">
        <v>0</v>
      </c>
    </row>
    <row r="5457" spans="1:38" x14ac:dyDescent="0.25">
      <c r="A5457">
        <v>116888365.03033772</v>
      </c>
      <c r="B5457">
        <v>5987717.0224467777</v>
      </c>
      <c r="C5457">
        <v>6330347.3712720433</v>
      </c>
      <c r="D5457">
        <v>5077833.7144941194</v>
      </c>
      <c r="E5457">
        <v>5996721.6173254168</v>
      </c>
      <c r="F5457">
        <v>171355.17628278778</v>
      </c>
      <c r="G5457">
        <v>346225.12514201156</v>
      </c>
      <c r="H5457">
        <v>192834.01360952688</v>
      </c>
      <c r="I5457">
        <v>2.7068842550476823E-2</v>
      </c>
      <c r="J5457">
        <v>6.8183628021088974E-2</v>
      </c>
      <c r="K5457">
        <v>3.2156572526628693E-2</v>
      </c>
      <c r="L5457">
        <v>3265.0086692259065</v>
      </c>
      <c r="M5457">
        <v>5909.6097746504829</v>
      </c>
      <c r="N5457">
        <v>3262.7915148004072</v>
      </c>
      <c r="O5457">
        <v>2.0288725245790434E-2</v>
      </c>
      <c r="P5457">
        <v>3.7823387425850383E-2</v>
      </c>
      <c r="Q5457">
        <v>2.0882906360999442E-2</v>
      </c>
      <c r="R5457">
        <v>-342630.34882526565</v>
      </c>
      <c r="S5457">
        <v>909883.30795265827</v>
      </c>
      <c r="T5457">
        <v>-9004.5948786390945</v>
      </c>
      <c r="U5457">
        <v>-5.7222201306576716E-2</v>
      </c>
      <c r="V5457">
        <v>0.15195830139294894</v>
      </c>
      <c r="W5457">
        <v>-1.5038444276646063E-3</v>
      </c>
      <c r="X5457">
        <f t="shared" si="256"/>
        <v>5.7222201306576716E-2</v>
      </c>
      <c r="Y5457">
        <f t="shared" si="257"/>
        <v>0.15195830139294894</v>
      </c>
      <c r="Z5457">
        <f t="shared" si="258"/>
        <v>1.5038444276646063E-3</v>
      </c>
      <c r="AA5457">
        <v>0.99088954776237281</v>
      </c>
      <c r="AB5457">
        <v>0.97058101318656265</v>
      </c>
      <c r="AC5457">
        <v>0.99100736832261127</v>
      </c>
      <c r="AD5457">
        <v>13919.556008422338</v>
      </c>
      <c r="AE5457">
        <v>29541.765498491994</v>
      </c>
      <c r="AF5457">
        <v>27814.10720126309</v>
      </c>
      <c r="AG5457">
        <v>13956.311316100337</v>
      </c>
      <c r="AH5457">
        <v>29594.634262609499</v>
      </c>
      <c r="AI5457">
        <v>27888.1234710276</v>
      </c>
      <c r="AJ5457">
        <v>0</v>
      </c>
      <c r="AK5457">
        <v>0</v>
      </c>
      <c r="AL5457">
        <v>1</v>
      </c>
    </row>
    <row r="5458" spans="1:38" x14ac:dyDescent="0.25">
      <c r="A5458">
        <v>116900641.21443371</v>
      </c>
      <c r="B5458">
        <v>5987717.0224467926</v>
      </c>
      <c r="C5458">
        <v>6096540.4114616634</v>
      </c>
      <c r="D5458">
        <v>4824589.5455472348</v>
      </c>
      <c r="E5458">
        <v>5681696.7895469964</v>
      </c>
      <c r="F5458">
        <v>173118.18332354582</v>
      </c>
      <c r="G5458">
        <v>342364.44258315</v>
      </c>
      <c r="H5458">
        <v>190589.99948369677</v>
      </c>
      <c r="I5458">
        <v>2.839613479770902E-2</v>
      </c>
      <c r="J5458">
        <v>7.0962397806281552E-2</v>
      </c>
      <c r="K5458">
        <v>3.3544556589914856E-2</v>
      </c>
      <c r="L5458">
        <v>3298.6010788446374</v>
      </c>
      <c r="M5458">
        <v>5843.7129759207182</v>
      </c>
      <c r="N5458">
        <v>3224.8223302577148</v>
      </c>
      <c r="O5458">
        <v>2.0494157484378939E-2</v>
      </c>
      <c r="P5458">
        <v>3.7396502550007302E-2</v>
      </c>
      <c r="Q5458">
        <v>2.0637063626110452E-2</v>
      </c>
      <c r="R5458">
        <v>-108823.38901487086</v>
      </c>
      <c r="S5458">
        <v>1163127.4768995577</v>
      </c>
      <c r="T5458">
        <v>306020.23289979622</v>
      </c>
      <c r="U5458">
        <v>-1.817443753719707E-2</v>
      </c>
      <c r="V5458">
        <v>0.19425224547840486</v>
      </c>
      <c r="W5458">
        <v>5.1107998549795454E-2</v>
      </c>
      <c r="X5458">
        <f t="shared" si="256"/>
        <v>1.817443753719707E-2</v>
      </c>
      <c r="Y5458">
        <f t="shared" si="257"/>
        <v>0.19425224547840486</v>
      </c>
      <c r="Z5458">
        <f t="shared" si="258"/>
        <v>5.1107998549795454E-2</v>
      </c>
      <c r="AA5458">
        <v>0.9908401378870263</v>
      </c>
      <c r="AB5458">
        <v>0.97158191357256607</v>
      </c>
      <c r="AC5458">
        <v>0.99132185870787515</v>
      </c>
      <c r="AD5458">
        <v>13934.521106459422</v>
      </c>
      <c r="AE5458">
        <v>29508.999876787911</v>
      </c>
      <c r="AF5458">
        <v>27779.904418349139</v>
      </c>
      <c r="AG5458">
        <v>13971.276414137421</v>
      </c>
      <c r="AH5458">
        <v>29561.868640905417</v>
      </c>
      <c r="AI5458">
        <v>27853.920688113649</v>
      </c>
      <c r="AJ5458">
        <v>1</v>
      </c>
      <c r="AK5458">
        <v>0</v>
      </c>
      <c r="AL5458">
        <v>0</v>
      </c>
    </row>
    <row r="5459" spans="1:38" x14ac:dyDescent="0.25">
      <c r="A5459">
        <v>116982997.20590718</v>
      </c>
      <c r="B5459">
        <v>5987717.0224467777</v>
      </c>
      <c r="C5459">
        <v>6206939.972828079</v>
      </c>
      <c r="D5459">
        <v>5052334.4579182053</v>
      </c>
      <c r="E5459">
        <v>5954294.7516915565</v>
      </c>
      <c r="F5459">
        <v>168382.86610071248</v>
      </c>
      <c r="G5459">
        <v>341413.26592930645</v>
      </c>
      <c r="H5459">
        <v>185009.63527020285</v>
      </c>
      <c r="I5459">
        <v>2.7128160871192041E-2</v>
      </c>
      <c r="J5459">
        <v>6.7575349330690287E-2</v>
      </c>
      <c r="K5459">
        <v>3.1071628628670665E-2</v>
      </c>
      <c r="L5459">
        <v>3208.3741471611115</v>
      </c>
      <c r="M5459">
        <v>5827.4776352629078</v>
      </c>
      <c r="N5459">
        <v>3130.4014100866734</v>
      </c>
      <c r="O5459">
        <v>1.9971356055793772E-2</v>
      </c>
      <c r="P5459">
        <v>3.7315520840591344E-2</v>
      </c>
      <c r="Q5459">
        <v>2.0045132108385308E-2</v>
      </c>
      <c r="R5459">
        <v>-219222.95038130134</v>
      </c>
      <c r="S5459">
        <v>935382.56452857237</v>
      </c>
      <c r="T5459">
        <v>33422.270755221136</v>
      </c>
      <c r="U5459">
        <v>-3.6612109349770112E-2</v>
      </c>
      <c r="V5459">
        <v>0.15621689552495657</v>
      </c>
      <c r="W5459">
        <v>5.5818053241206275E-3</v>
      </c>
      <c r="X5459">
        <f t="shared" si="256"/>
        <v>3.6612109349770112E-2</v>
      </c>
      <c r="Y5459">
        <f t="shared" si="257"/>
        <v>0.15621689552495657</v>
      </c>
      <c r="Z5459">
        <f t="shared" si="258"/>
        <v>5.5818053241206275E-3</v>
      </c>
      <c r="AA5459">
        <v>0.99133292701398057</v>
      </c>
      <c r="AB5459">
        <v>0.97168882914922905</v>
      </c>
      <c r="AC5459">
        <v>0.99180790999329438</v>
      </c>
      <c r="AD5459">
        <v>13893.973778464482</v>
      </c>
      <c r="AE5459">
        <v>29500.870509770964</v>
      </c>
      <c r="AF5459">
        <v>27693.072469395483</v>
      </c>
      <c r="AG5459">
        <v>13930.729086142481</v>
      </c>
      <c r="AH5459">
        <v>29553.73927388847</v>
      </c>
      <c r="AI5459">
        <v>27767.088739159994</v>
      </c>
      <c r="AJ5459">
        <v>0</v>
      </c>
      <c r="AK5459">
        <v>0</v>
      </c>
      <c r="AL5459">
        <v>1</v>
      </c>
    </row>
    <row r="5460" spans="1:38" x14ac:dyDescent="0.25">
      <c r="A5460">
        <v>116990422.26984963</v>
      </c>
      <c r="B5460">
        <v>5987717.0224467777</v>
      </c>
      <c r="C5460">
        <v>6013047.9639952108</v>
      </c>
      <c r="D5460">
        <v>4933125.2852984313</v>
      </c>
      <c r="E5460">
        <v>5828531.8063485622</v>
      </c>
      <c r="F5460">
        <v>167962.79978721758</v>
      </c>
      <c r="G5460">
        <v>346316.19787755725</v>
      </c>
      <c r="H5460">
        <v>186347.48209484838</v>
      </c>
      <c r="I5460">
        <v>2.7933055048444871E-2</v>
      </c>
      <c r="J5460">
        <v>7.0202189859162822E-2</v>
      </c>
      <c r="K5460">
        <v>3.1971599072664357E-2</v>
      </c>
      <c r="L5460">
        <v>3200.370186119706</v>
      </c>
      <c r="M5460">
        <v>5911.1642670575966</v>
      </c>
      <c r="N5460">
        <v>3153.0380559036912</v>
      </c>
      <c r="O5460">
        <v>1.9920711015557251E-2</v>
      </c>
      <c r="P5460">
        <v>3.7849361775211449E-2</v>
      </c>
      <c r="Q5460">
        <v>2.0188997070168101E-2</v>
      </c>
      <c r="R5460">
        <v>-25330.941548433155</v>
      </c>
      <c r="S5460">
        <v>1054591.7371483464</v>
      </c>
      <c r="T5460">
        <v>159185.21609821543</v>
      </c>
      <c r="U5460">
        <v>-4.2304840815743996E-3</v>
      </c>
      <c r="V5460">
        <v>0.17612584783063204</v>
      </c>
      <c r="W5460">
        <v>2.6585293777488358E-2</v>
      </c>
      <c r="X5460">
        <f t="shared" si="256"/>
        <v>4.2304840815743996E-3</v>
      </c>
      <c r="Y5460">
        <f t="shared" si="257"/>
        <v>0.17612584783063204</v>
      </c>
      <c r="Z5460">
        <f t="shared" si="258"/>
        <v>2.6585293777488358E-2</v>
      </c>
      <c r="AA5460">
        <v>0.99141264526681028</v>
      </c>
      <c r="AB5460">
        <v>0.97084287507192701</v>
      </c>
      <c r="AC5460">
        <v>0.99168130654602449</v>
      </c>
      <c r="AD5460">
        <v>13890.321956354539</v>
      </c>
      <c r="AE5460">
        <v>29542.53401446628</v>
      </c>
      <c r="AF5460">
        <v>27714.126086794648</v>
      </c>
      <c r="AG5460">
        <v>13927.077264032538</v>
      </c>
      <c r="AH5460">
        <v>29595.402778583786</v>
      </c>
      <c r="AI5460">
        <v>27788.142356559158</v>
      </c>
      <c r="AJ5460">
        <v>1</v>
      </c>
      <c r="AK5460">
        <v>0</v>
      </c>
      <c r="AL5460">
        <v>1</v>
      </c>
    </row>
    <row r="5461" spans="1:38" x14ac:dyDescent="0.25">
      <c r="A5461">
        <v>116909664.08068788</v>
      </c>
      <c r="B5461">
        <v>5987717.0224467926</v>
      </c>
      <c r="C5461">
        <v>6144213.7935046209</v>
      </c>
      <c r="D5461">
        <v>4972950.8671033271</v>
      </c>
      <c r="E5461">
        <v>5850816.1325574378</v>
      </c>
      <c r="F5461">
        <v>168664.23704270221</v>
      </c>
      <c r="G5461">
        <v>342987.60086875834</v>
      </c>
      <c r="H5461">
        <v>192765.49438526898</v>
      </c>
      <c r="I5461">
        <v>2.745090628535847E-2</v>
      </c>
      <c r="J5461">
        <v>6.8970639371819034E-2</v>
      </c>
      <c r="K5461">
        <v>3.2946770162987443E-2</v>
      </c>
      <c r="L5461">
        <v>3213.7354008144512</v>
      </c>
      <c r="M5461">
        <v>5854.3494723167396</v>
      </c>
      <c r="N5461">
        <v>3261.6321553112966</v>
      </c>
      <c r="O5461">
        <v>1.9994568850152689E-2</v>
      </c>
      <c r="P5461">
        <v>3.7489836113829077E-2</v>
      </c>
      <c r="Q5461">
        <v>2.0886702364528737E-2</v>
      </c>
      <c r="R5461">
        <v>-156496.77105782833</v>
      </c>
      <c r="S5461">
        <v>1014766.1553434655</v>
      </c>
      <c r="T5461">
        <v>136900.88988935482</v>
      </c>
      <c r="U5461">
        <v>-2.6136300441579354E-2</v>
      </c>
      <c r="V5461">
        <v>0.16947463474631541</v>
      </c>
      <c r="W5461">
        <v>2.2863620537867752E-2</v>
      </c>
      <c r="X5461">
        <f t="shared" si="256"/>
        <v>2.6136300441579354E-2</v>
      </c>
      <c r="Y5461">
        <f t="shared" si="257"/>
        <v>0.16947463474631541</v>
      </c>
      <c r="Z5461">
        <f t="shared" si="258"/>
        <v>2.2863620537867752E-2</v>
      </c>
      <c r="AA5461">
        <v>0.9913308749974229</v>
      </c>
      <c r="AB5461">
        <v>0.97157881922661937</v>
      </c>
      <c r="AC5461">
        <v>0.99115387964518142</v>
      </c>
      <c r="AD5461">
        <v>13896.4147691089</v>
      </c>
      <c r="AE5461">
        <v>29514.313551795494</v>
      </c>
      <c r="AF5461">
        <v>27813.068749858307</v>
      </c>
      <c r="AG5461">
        <v>13933.170076786899</v>
      </c>
      <c r="AH5461">
        <v>29567.182315913</v>
      </c>
      <c r="AI5461">
        <v>27887.085019622817</v>
      </c>
      <c r="AJ5461">
        <v>1</v>
      </c>
      <c r="AK5461">
        <v>0</v>
      </c>
      <c r="AL5461">
        <v>1</v>
      </c>
    </row>
    <row r="5462" spans="1:38" x14ac:dyDescent="0.25">
      <c r="A5462">
        <v>116778846.0194526</v>
      </c>
      <c r="B5462">
        <v>5987717.0224467777</v>
      </c>
      <c r="C5462">
        <v>6441049.4539801115</v>
      </c>
      <c r="D5462">
        <v>5297760.8565953989</v>
      </c>
      <c r="E5462">
        <v>6211254.7404001951</v>
      </c>
      <c r="F5462">
        <v>174606.18278026037</v>
      </c>
      <c r="G5462">
        <v>346050.9867030147</v>
      </c>
      <c r="H5462">
        <v>191902.3270609972</v>
      </c>
      <c r="I5462">
        <v>2.7108343761025794E-2</v>
      </c>
      <c r="J5462">
        <v>6.5320235486319031E-2</v>
      </c>
      <c r="K5462">
        <v>3.0895903498015735E-2</v>
      </c>
      <c r="L5462">
        <v>3326.9534824974967</v>
      </c>
      <c r="M5462">
        <v>5906.6374593951523</v>
      </c>
      <c r="N5462">
        <v>3247.0271851155562</v>
      </c>
      <c r="O5462">
        <v>2.0683863839543362E-2</v>
      </c>
      <c r="P5462">
        <v>3.7832142677089335E-2</v>
      </c>
      <c r="Q5462">
        <v>2.0797280447318781E-2</v>
      </c>
      <c r="R5462">
        <v>-453332.43153333385</v>
      </c>
      <c r="S5462">
        <v>689956.16585137881</v>
      </c>
      <c r="T5462">
        <v>-223537.71795341745</v>
      </c>
      <c r="U5462">
        <v>-7.5710396772906835E-2</v>
      </c>
      <c r="V5462">
        <v>0.11522858599777985</v>
      </c>
      <c r="W5462">
        <v>-3.7332712470448816E-2</v>
      </c>
      <c r="X5462">
        <f t="shared" si="256"/>
        <v>7.5710396772906835E-2</v>
      </c>
      <c r="Y5462">
        <f t="shared" si="257"/>
        <v>0.11522858599777985</v>
      </c>
      <c r="Z5462">
        <f t="shared" si="258"/>
        <v>3.7332712470448816E-2</v>
      </c>
      <c r="AA5462">
        <v>0.99058213865990852</v>
      </c>
      <c r="AB5462">
        <v>0.97086069573969458</v>
      </c>
      <c r="AC5462">
        <v>0.99116984247072715</v>
      </c>
      <c r="AD5462">
        <v>13947.033709526053</v>
      </c>
      <c r="AE5462">
        <v>29540.295470794157</v>
      </c>
      <c r="AF5462">
        <v>27799.955206098446</v>
      </c>
      <c r="AG5462">
        <v>13983.789017204052</v>
      </c>
      <c r="AH5462">
        <v>29593.164234911663</v>
      </c>
      <c r="AI5462">
        <v>27873.971475862956</v>
      </c>
      <c r="AJ5462">
        <v>0</v>
      </c>
      <c r="AK5462">
        <v>0</v>
      </c>
      <c r="AL5462">
        <v>1</v>
      </c>
    </row>
    <row r="5463" spans="1:38" x14ac:dyDescent="0.25">
      <c r="A5463">
        <v>116868338.2771083</v>
      </c>
      <c r="B5463">
        <v>5987717.0224467777</v>
      </c>
      <c r="C5463">
        <v>6517122.0420296965</v>
      </c>
      <c r="D5463">
        <v>5189715.0800526831</v>
      </c>
      <c r="E5463">
        <v>6125770.8759458913</v>
      </c>
      <c r="F5463">
        <v>164760.72739259011</v>
      </c>
      <c r="G5463">
        <v>347472.80574756494</v>
      </c>
      <c r="H5463">
        <v>186632.02519222227</v>
      </c>
      <c r="I5463">
        <v>2.52812094556506E-2</v>
      </c>
      <c r="J5463">
        <v>6.6954119905950127E-2</v>
      </c>
      <c r="K5463">
        <v>3.0466700268707663E-2</v>
      </c>
      <c r="L5463">
        <v>3139.3577652828003</v>
      </c>
      <c r="M5463">
        <v>5930.9060497235168</v>
      </c>
      <c r="N5463">
        <v>3157.8525841414257</v>
      </c>
      <c r="O5463">
        <v>1.9489806188001509E-2</v>
      </c>
      <c r="P5463">
        <v>3.794483321192995E-2</v>
      </c>
      <c r="Q5463">
        <v>2.0203353182216447E-2</v>
      </c>
      <c r="R5463">
        <v>-529405.01958291885</v>
      </c>
      <c r="S5463">
        <v>798001.94239409454</v>
      </c>
      <c r="T5463">
        <v>-138053.85349911358</v>
      </c>
      <c r="U5463">
        <v>-8.8415170188952341E-2</v>
      </c>
      <c r="V5463">
        <v>0.13327315559545344</v>
      </c>
      <c r="W5463">
        <v>-2.3056175330526934E-2</v>
      </c>
      <c r="X5463">
        <f t="shared" si="256"/>
        <v>8.8415170188952341E-2</v>
      </c>
      <c r="Y5463">
        <f t="shared" si="257"/>
        <v>0.13327315559545344</v>
      </c>
      <c r="Z5463">
        <f t="shared" si="258"/>
        <v>2.3056175330526934E-2</v>
      </c>
      <c r="AA5463">
        <v>0.99175747800686265</v>
      </c>
      <c r="AB5463">
        <v>0.97087349060103523</v>
      </c>
      <c r="AC5463">
        <v>0.99172004244073764</v>
      </c>
      <c r="AD5463">
        <v>13862.181028558787</v>
      </c>
      <c r="AE5463">
        <v>29552.276490375702</v>
      </c>
      <c r="AF5463">
        <v>27718.584428744238</v>
      </c>
      <c r="AG5463">
        <v>13898.936336236786</v>
      </c>
      <c r="AH5463">
        <v>29605.145254493207</v>
      </c>
      <c r="AI5463">
        <v>27792.600698508748</v>
      </c>
      <c r="AJ5463">
        <v>0</v>
      </c>
      <c r="AK5463">
        <v>0</v>
      </c>
      <c r="AL5463">
        <v>1</v>
      </c>
    </row>
    <row r="5464" spans="1:38" x14ac:dyDescent="0.25">
      <c r="A5464">
        <v>116780539.90134591</v>
      </c>
      <c r="B5464">
        <v>5987717.0224467777</v>
      </c>
      <c r="C5464">
        <v>6195733.1718967464</v>
      </c>
      <c r="D5464">
        <v>5034024.1600161195</v>
      </c>
      <c r="E5464">
        <v>5901389.6240622727</v>
      </c>
      <c r="F5464">
        <v>166348.56003246829</v>
      </c>
      <c r="G5464">
        <v>334076.35397490097</v>
      </c>
      <c r="H5464">
        <v>188658.30465103002</v>
      </c>
      <c r="I5464">
        <v>2.6848890263223318E-2</v>
      </c>
      <c r="J5464">
        <v>6.6363677121055217E-2</v>
      </c>
      <c r="K5464">
        <v>3.1968454325028185E-2</v>
      </c>
      <c r="L5464">
        <v>3169.6123945676868</v>
      </c>
      <c r="M5464">
        <v>5702.2461501599128</v>
      </c>
      <c r="N5464">
        <v>3192.1376529477775</v>
      </c>
      <c r="O5464">
        <v>1.970343473428595E-2</v>
      </c>
      <c r="P5464">
        <v>3.6520609673527923E-2</v>
      </c>
      <c r="Q5464">
        <v>2.0444367040207131E-2</v>
      </c>
      <c r="R5464">
        <v>-208016.14944996871</v>
      </c>
      <c r="S5464">
        <v>953692.86243065819</v>
      </c>
      <c r="T5464">
        <v>86327.398384504952</v>
      </c>
      <c r="U5464">
        <v>-3.474047765954151E-2</v>
      </c>
      <c r="V5464">
        <v>0.15927487201807475</v>
      </c>
      <c r="W5464">
        <v>1.4417414527253118E-2</v>
      </c>
      <c r="X5464">
        <f t="shared" si="256"/>
        <v>3.474047765954151E-2</v>
      </c>
      <c r="Y5464">
        <f t="shared" si="257"/>
        <v>0.15927487201807475</v>
      </c>
      <c r="Z5464">
        <f t="shared" si="258"/>
        <v>1.4417414527253118E-2</v>
      </c>
      <c r="AA5464">
        <v>0.99154209665042725</v>
      </c>
      <c r="AB5464">
        <v>0.97314990461272688</v>
      </c>
      <c r="AC5464">
        <v>0.99156247275934617</v>
      </c>
      <c r="AD5464">
        <v>13876.203160844976</v>
      </c>
      <c r="AE5464">
        <v>29437.392702785903</v>
      </c>
      <c r="AF5464">
        <v>27750.137845619123</v>
      </c>
      <c r="AG5464">
        <v>13912.958468522975</v>
      </c>
      <c r="AH5464">
        <v>29490.261466903408</v>
      </c>
      <c r="AI5464">
        <v>27824.154115383633</v>
      </c>
      <c r="AJ5464">
        <v>1</v>
      </c>
      <c r="AK5464">
        <v>0</v>
      </c>
      <c r="AL5464">
        <v>1</v>
      </c>
    </row>
    <row r="5465" spans="1:38" x14ac:dyDescent="0.25">
      <c r="A5465">
        <v>116918906.4086208</v>
      </c>
      <c r="B5465">
        <v>5987717.0224467777</v>
      </c>
      <c r="C5465">
        <v>6030322.6341107683</v>
      </c>
      <c r="D5465">
        <v>4735381.0452886028</v>
      </c>
      <c r="E5465">
        <v>5634308.9671871867</v>
      </c>
      <c r="F5465">
        <v>168015.71458401863</v>
      </c>
      <c r="G5465">
        <v>338292.97775775351</v>
      </c>
      <c r="H5465">
        <v>190591.8546390477</v>
      </c>
      <c r="I5465">
        <v>2.7861811842973511E-2</v>
      </c>
      <c r="J5465">
        <v>7.1439441625153505E-2</v>
      </c>
      <c r="K5465">
        <v>3.3827015122707547E-2</v>
      </c>
      <c r="L5465">
        <v>3201.378426862902</v>
      </c>
      <c r="M5465">
        <v>5774.2183997560342</v>
      </c>
      <c r="N5465">
        <v>3224.853719871167</v>
      </c>
      <c r="O5465">
        <v>1.9916445349242091E-2</v>
      </c>
      <c r="P5465">
        <v>3.6974009557398435E-2</v>
      </c>
      <c r="Q5465">
        <v>2.0649681741301339E-2</v>
      </c>
      <c r="R5465">
        <v>-42605.611663990654</v>
      </c>
      <c r="S5465">
        <v>1252335.9771581749</v>
      </c>
      <c r="T5465">
        <v>353408.05525959097</v>
      </c>
      <c r="U5465">
        <v>-7.1155018689544889E-3</v>
      </c>
      <c r="V5465">
        <v>0.20915082868201898</v>
      </c>
      <c r="W5465">
        <v>5.9022170542584663E-2</v>
      </c>
      <c r="X5465">
        <f t="shared" si="256"/>
        <v>7.1155018689544889E-3</v>
      </c>
      <c r="Y5465">
        <f t="shared" si="257"/>
        <v>0.20915082868201898</v>
      </c>
      <c r="Z5465">
        <f t="shared" si="258"/>
        <v>5.9022170542584663E-2</v>
      </c>
      <c r="AA5465">
        <v>0.99137697764047572</v>
      </c>
      <c r="AB5465">
        <v>0.97230211924248466</v>
      </c>
      <c r="AC5465">
        <v>0.9913368023557465</v>
      </c>
      <c r="AD5465">
        <v>13890.782470525855</v>
      </c>
      <c r="AE5465">
        <v>29474.042608247244</v>
      </c>
      <c r="AF5465">
        <v>27779.932860227389</v>
      </c>
      <c r="AG5465">
        <v>13927.537778203854</v>
      </c>
      <c r="AH5465">
        <v>29526.91137236475</v>
      </c>
      <c r="AI5465">
        <v>27853.949129991899</v>
      </c>
      <c r="AJ5465">
        <v>1</v>
      </c>
      <c r="AK5465">
        <v>0</v>
      </c>
      <c r="AL5465">
        <v>0</v>
      </c>
    </row>
    <row r="5466" spans="1:38" x14ac:dyDescent="0.25">
      <c r="A5466">
        <v>116831960.45089111</v>
      </c>
      <c r="B5466">
        <v>5987717.0224467777</v>
      </c>
      <c r="C5466">
        <v>6418029.3772358596</v>
      </c>
      <c r="D5466">
        <v>5377017.1884202035</v>
      </c>
      <c r="E5466">
        <v>6254912.4451996051</v>
      </c>
      <c r="F5466">
        <v>166594.71584495981</v>
      </c>
      <c r="G5466">
        <v>340021.26500464603</v>
      </c>
      <c r="H5466">
        <v>187173.82241455565</v>
      </c>
      <c r="I5466">
        <v>2.5957300294675408E-2</v>
      </c>
      <c r="J5466">
        <v>6.3236038325655067E-2</v>
      </c>
      <c r="K5466">
        <v>2.9924291355701401E-2</v>
      </c>
      <c r="L5466">
        <v>3174.3026576761604</v>
      </c>
      <c r="M5466">
        <v>5803.7180012175122</v>
      </c>
      <c r="N5466">
        <v>3167.0199055422158</v>
      </c>
      <c r="O5466">
        <v>1.9717160392304221E-2</v>
      </c>
      <c r="P5466">
        <v>3.7147136791685097E-2</v>
      </c>
      <c r="Q5466">
        <v>2.0270750858068298E-2</v>
      </c>
      <c r="R5466">
        <v>-430312.35478908196</v>
      </c>
      <c r="S5466">
        <v>610699.83402657416</v>
      </c>
      <c r="T5466">
        <v>-267195.42275282741</v>
      </c>
      <c r="U5466">
        <v>-7.1865846895557237E-2</v>
      </c>
      <c r="V5466">
        <v>0.10199210011715319</v>
      </c>
      <c r="W5466">
        <v>-4.4623922899356155E-2</v>
      </c>
      <c r="X5466">
        <f t="shared" si="256"/>
        <v>7.1865846895557237E-2</v>
      </c>
      <c r="Y5466">
        <f t="shared" si="257"/>
        <v>0.10199210011715319</v>
      </c>
      <c r="Z5466">
        <f t="shared" si="258"/>
        <v>4.4623922899356155E-2</v>
      </c>
      <c r="AA5466">
        <v>0.99149093219798468</v>
      </c>
      <c r="AB5466">
        <v>0.97191920262635989</v>
      </c>
      <c r="AC5466">
        <v>0.99161512733073331</v>
      </c>
      <c r="AD5466">
        <v>13878.364969714585</v>
      </c>
      <c r="AE5466">
        <v>29488.932657564208</v>
      </c>
      <c r="AF5466">
        <v>27727.054775596178</v>
      </c>
      <c r="AG5466">
        <v>13915.120277392583</v>
      </c>
      <c r="AH5466">
        <v>29541.801421681714</v>
      </c>
      <c r="AI5466">
        <v>27801.071045360688</v>
      </c>
      <c r="AJ5466">
        <v>0</v>
      </c>
      <c r="AK5466">
        <v>0</v>
      </c>
      <c r="AL5466">
        <v>0</v>
      </c>
    </row>
    <row r="5467" spans="1:38" x14ac:dyDescent="0.25">
      <c r="A5467">
        <v>116862999.77909535</v>
      </c>
      <c r="B5467">
        <v>5987717.0224467777</v>
      </c>
      <c r="C5467">
        <v>6496652.9572490463</v>
      </c>
      <c r="D5467">
        <v>5340546.6898988355</v>
      </c>
      <c r="E5467">
        <v>6217025.1835845634</v>
      </c>
      <c r="F5467">
        <v>173289.83082106852</v>
      </c>
      <c r="G5467">
        <v>338139.8367196187</v>
      </c>
      <c r="H5467">
        <v>192809.83446714006</v>
      </c>
      <c r="I5467">
        <v>2.6673709056247122E-2</v>
      </c>
      <c r="J5467">
        <v>6.3315584780707909E-2</v>
      </c>
      <c r="K5467">
        <v>3.1013198237677279E-2</v>
      </c>
      <c r="L5467">
        <v>3301.8716574149494</v>
      </c>
      <c r="M5467">
        <v>5771.6044826537136</v>
      </c>
      <c r="N5467">
        <v>3262.3823986950983</v>
      </c>
      <c r="O5467">
        <v>2.05065405769266E-2</v>
      </c>
      <c r="P5467">
        <v>3.6933770861828814E-2</v>
      </c>
      <c r="Q5467">
        <v>2.0876704968124812E-2</v>
      </c>
      <c r="R5467">
        <v>-508935.93480226863</v>
      </c>
      <c r="S5467">
        <v>647170.33254794218</v>
      </c>
      <c r="T5467">
        <v>-229308.16113778576</v>
      </c>
      <c r="U5467">
        <v>-8.4996657807035234E-2</v>
      </c>
      <c r="V5467">
        <v>0.1080829855722686</v>
      </c>
      <c r="W5467">
        <v>-3.8296425879538798E-2</v>
      </c>
      <c r="X5467">
        <f t="shared" si="256"/>
        <v>8.4996657807035234E-2</v>
      </c>
      <c r="Y5467">
        <f t="shared" si="257"/>
        <v>0.1080829855722686</v>
      </c>
      <c r="Z5467">
        <f t="shared" si="258"/>
        <v>3.8296425879538798E-2</v>
      </c>
      <c r="AA5467">
        <v>0.99079159087964652</v>
      </c>
      <c r="AB5467">
        <v>0.97225633778548115</v>
      </c>
      <c r="AC5467">
        <v>0.99111129589534619</v>
      </c>
      <c r="AD5467">
        <v>13935.969968215903</v>
      </c>
      <c r="AE5467">
        <v>29472.719555575939</v>
      </c>
      <c r="AF5467">
        <v>27813.740793477762</v>
      </c>
      <c r="AG5467">
        <v>13972.725275893901</v>
      </c>
      <c r="AH5467">
        <v>29525.588319693445</v>
      </c>
      <c r="AI5467">
        <v>27887.757063242272</v>
      </c>
      <c r="AJ5467">
        <v>0</v>
      </c>
      <c r="AK5467">
        <v>0</v>
      </c>
      <c r="AL5467">
        <v>1</v>
      </c>
    </row>
    <row r="5468" spans="1:38" x14ac:dyDescent="0.25">
      <c r="A5468">
        <v>116897766.07647294</v>
      </c>
      <c r="B5468">
        <v>5987717.0224467777</v>
      </c>
      <c r="C5468">
        <v>5876026.024595039</v>
      </c>
      <c r="D5468">
        <v>4654116.0628507156</v>
      </c>
      <c r="E5468">
        <v>5587799.3092943858</v>
      </c>
      <c r="F5468">
        <v>169133.12684148038</v>
      </c>
      <c r="G5468">
        <v>350689.92281691747</v>
      </c>
      <c r="H5468">
        <v>194005.14703900219</v>
      </c>
      <c r="I5468">
        <v>2.8783590496969696E-2</v>
      </c>
      <c r="J5468">
        <v>7.5350489347726896E-2</v>
      </c>
      <c r="K5468">
        <v>3.4719419274115038E-2</v>
      </c>
      <c r="L5468">
        <v>3222.6696465789087</v>
      </c>
      <c r="M5468">
        <v>5985.8180277939773</v>
      </c>
      <c r="N5468">
        <v>3282.6073353855277</v>
      </c>
      <c r="O5468">
        <v>2.0060951625673194E-2</v>
      </c>
      <c r="P5468">
        <v>3.8344357104983247E-2</v>
      </c>
      <c r="Q5468">
        <v>2.1027947612007228E-2</v>
      </c>
      <c r="R5468">
        <v>111690.99785173871</v>
      </c>
      <c r="S5468">
        <v>1333600.9595960621</v>
      </c>
      <c r="T5468">
        <v>399917.71315239184</v>
      </c>
      <c r="U5468">
        <v>1.8653352760832059E-2</v>
      </c>
      <c r="V5468">
        <v>0.22272277640988267</v>
      </c>
      <c r="W5468">
        <v>6.6789681551946881E-2</v>
      </c>
      <c r="X5468">
        <f t="shared" si="256"/>
        <v>1.8653352760832059E-2</v>
      </c>
      <c r="Y5468">
        <f t="shared" si="257"/>
        <v>0.22272277640988267</v>
      </c>
      <c r="Z5468">
        <f t="shared" si="258"/>
        <v>6.6789681551946881E-2</v>
      </c>
      <c r="AA5468">
        <v>0.99124420228063892</v>
      </c>
      <c r="AB5468">
        <v>0.97023874783415276</v>
      </c>
      <c r="AC5468">
        <v>0.99102488327200977</v>
      </c>
      <c r="AD5468">
        <v>13900.473517929251</v>
      </c>
      <c r="AE5468">
        <v>29579.205692486579</v>
      </c>
      <c r="AF5468">
        <v>27831.799631006183</v>
      </c>
      <c r="AG5468">
        <v>13937.22882560725</v>
      </c>
      <c r="AH5468">
        <v>29632.074456604085</v>
      </c>
      <c r="AI5468">
        <v>27905.815900770693</v>
      </c>
      <c r="AJ5468">
        <v>1</v>
      </c>
      <c r="AK5468">
        <v>0</v>
      </c>
      <c r="AL5468">
        <v>0</v>
      </c>
    </row>
    <row r="5469" spans="1:38" x14ac:dyDescent="0.25">
      <c r="A5469">
        <v>116862663.71082215</v>
      </c>
      <c r="B5469">
        <v>5987717.0224467777</v>
      </c>
      <c r="C5469">
        <v>6127305.9282815624</v>
      </c>
      <c r="D5469">
        <v>4826346.0440520318</v>
      </c>
      <c r="E5469">
        <v>5734421.2711503366</v>
      </c>
      <c r="F5469">
        <v>172310.25949287007</v>
      </c>
      <c r="G5469">
        <v>342570.64088222577</v>
      </c>
      <c r="H5469">
        <v>192683.32865760586</v>
      </c>
      <c r="I5469">
        <v>2.8121700060306187E-2</v>
      </c>
      <c r="J5469">
        <v>7.0979295258865316E-2</v>
      </c>
      <c r="K5469">
        <v>3.3601181278220461E-2</v>
      </c>
      <c r="L5469">
        <v>3283.2068645089275</v>
      </c>
      <c r="M5469">
        <v>5847.2325110302354</v>
      </c>
      <c r="N5469">
        <v>3260.2418941534579</v>
      </c>
      <c r="O5469">
        <v>2.0428299410473777E-2</v>
      </c>
      <c r="P5469">
        <v>3.745339950087246E-2</v>
      </c>
      <c r="Q5469">
        <v>2.0882894925226141E-2</v>
      </c>
      <c r="R5469">
        <v>-139588.90583478473</v>
      </c>
      <c r="S5469">
        <v>1161370.9783947458</v>
      </c>
      <c r="T5469">
        <v>253295.75129644107</v>
      </c>
      <c r="U5469">
        <v>-2.3312542211245669E-2</v>
      </c>
      <c r="V5469">
        <v>0.19395889519177237</v>
      </c>
      <c r="W5469">
        <v>4.2302558779395379E-2</v>
      </c>
      <c r="X5469">
        <f t="shared" si="256"/>
        <v>2.3312542211245669E-2</v>
      </c>
      <c r="Y5469">
        <f t="shared" si="257"/>
        <v>0.19395889519177237</v>
      </c>
      <c r="Z5469">
        <f t="shared" si="258"/>
        <v>4.2302558779395379E-2</v>
      </c>
      <c r="AA5469">
        <v>0.99088734618399077</v>
      </c>
      <c r="AB5469">
        <v>0.97158434832874208</v>
      </c>
      <c r="AC5469">
        <v>0.991141614105994</v>
      </c>
      <c r="AD5469">
        <v>13927.682139843339</v>
      </c>
      <c r="AE5469">
        <v>29510.759201029428</v>
      </c>
      <c r="AF5469">
        <v>27811.822990392877</v>
      </c>
      <c r="AG5469">
        <v>13964.437447521337</v>
      </c>
      <c r="AH5469">
        <v>29563.627965146934</v>
      </c>
      <c r="AI5469">
        <v>27885.839260157387</v>
      </c>
      <c r="AJ5469">
        <v>1</v>
      </c>
      <c r="AK5469">
        <v>0</v>
      </c>
      <c r="AL5469">
        <v>0</v>
      </c>
    </row>
    <row r="5470" spans="1:38" x14ac:dyDescent="0.25">
      <c r="A5470">
        <v>116859529.08789867</v>
      </c>
      <c r="B5470">
        <v>5987717.0224467777</v>
      </c>
      <c r="C5470">
        <v>6432611.4868965857</v>
      </c>
      <c r="D5470">
        <v>5190008.5259528514</v>
      </c>
      <c r="E5470">
        <v>6099287.7593537057</v>
      </c>
      <c r="F5470">
        <v>168482.16476054836</v>
      </c>
      <c r="G5470">
        <v>341831.36150476313</v>
      </c>
      <c r="H5470">
        <v>186899.6390902595</v>
      </c>
      <c r="I5470">
        <v>2.6191876363705683E-2</v>
      </c>
      <c r="J5470">
        <v>6.586335259285632E-2</v>
      </c>
      <c r="K5470">
        <v>3.0642862980785779E-2</v>
      </c>
      <c r="L5470">
        <v>3210.2661879633788</v>
      </c>
      <c r="M5470">
        <v>5834.6139795661811</v>
      </c>
      <c r="N5470">
        <v>3162.3806668142447</v>
      </c>
      <c r="O5470">
        <v>1.9936044739490892E-2</v>
      </c>
      <c r="P5470">
        <v>3.7336031699970865E-2</v>
      </c>
      <c r="Q5470">
        <v>2.0236256457934601E-2</v>
      </c>
      <c r="R5470">
        <v>-444894.464449808</v>
      </c>
      <c r="S5470">
        <v>797708.49649392627</v>
      </c>
      <c r="T5470">
        <v>-111570.73690692801</v>
      </c>
      <c r="U5470">
        <v>-7.4301184037586593E-2</v>
      </c>
      <c r="V5470">
        <v>0.13322414761811111</v>
      </c>
      <c r="W5470">
        <v>-1.8633268153566907E-2</v>
      </c>
      <c r="X5470">
        <f t="shared" si="256"/>
        <v>7.4301184037586593E-2</v>
      </c>
      <c r="Y5470">
        <f t="shared" si="257"/>
        <v>0.13322414761811111</v>
      </c>
      <c r="Z5470">
        <f t="shared" si="258"/>
        <v>1.8633268153566907E-2</v>
      </c>
      <c r="AA5470">
        <v>0.99127081390405924</v>
      </c>
      <c r="AB5470">
        <v>0.9717722429382406</v>
      </c>
      <c r="AC5470">
        <v>0.99168468967321111</v>
      </c>
      <c r="AD5470">
        <v>13894.83569425618</v>
      </c>
      <c r="AE5470">
        <v>29504.446609384242</v>
      </c>
      <c r="AF5470">
        <v>27722.771318470739</v>
      </c>
      <c r="AG5470">
        <v>13931.591001934179</v>
      </c>
      <c r="AH5470">
        <v>29557.315373501748</v>
      </c>
      <c r="AI5470">
        <v>27796.787588235249</v>
      </c>
      <c r="AJ5470">
        <v>0</v>
      </c>
      <c r="AK5470">
        <v>0</v>
      </c>
      <c r="AL5470">
        <v>1</v>
      </c>
    </row>
    <row r="5471" spans="1:38" x14ac:dyDescent="0.25">
      <c r="A5471">
        <v>116798408.83455062</v>
      </c>
      <c r="B5471">
        <v>5987717.0224467777</v>
      </c>
      <c r="C5471">
        <v>6171101.5687262565</v>
      </c>
      <c r="D5471">
        <v>4972956.8072059043</v>
      </c>
      <c r="E5471">
        <v>5864555.2076416695</v>
      </c>
      <c r="F5471">
        <v>165765.42527889548</v>
      </c>
      <c r="G5471">
        <v>340235.23090668197</v>
      </c>
      <c r="H5471">
        <v>190404.73843184757</v>
      </c>
      <c r="I5471">
        <v>2.6861561656829156E-2</v>
      </c>
      <c r="J5471">
        <v>6.8417089489632196E-2</v>
      </c>
      <c r="K5471">
        <v>3.2467038281734507E-2</v>
      </c>
      <c r="L5471">
        <v>3158.5013206740095</v>
      </c>
      <c r="M5471">
        <v>5807.3701191439477</v>
      </c>
      <c r="N5471">
        <v>3221.6876748269588</v>
      </c>
      <c r="O5471">
        <v>1.962685363429429E-2</v>
      </c>
      <c r="P5471">
        <v>3.7183638934433036E-2</v>
      </c>
      <c r="Q5471">
        <v>2.0627938086015658E-2</v>
      </c>
      <c r="R5471">
        <v>-183384.54627947882</v>
      </c>
      <c r="S5471">
        <v>1014760.2152408734</v>
      </c>
      <c r="T5471">
        <v>123161.81480510812</v>
      </c>
      <c r="U5471">
        <v>-3.0626789073699725E-2</v>
      </c>
      <c r="V5471">
        <v>0.16947364269833332</v>
      </c>
      <c r="W5471">
        <v>2.0569077386823495E-2</v>
      </c>
      <c r="X5471">
        <f t="shared" si="256"/>
        <v>3.0626789073699725E-2</v>
      </c>
      <c r="Y5471">
        <f t="shared" si="257"/>
        <v>0.16947364269833332</v>
      </c>
      <c r="Z5471">
        <f t="shared" si="258"/>
        <v>2.0569077386823495E-2</v>
      </c>
      <c r="AA5471">
        <v>0.99160548118437997</v>
      </c>
      <c r="AB5471">
        <v>0.9720946014502887</v>
      </c>
      <c r="AC5471">
        <v>0.99138819586024329</v>
      </c>
      <c r="AD5471">
        <v>13871.069116971241</v>
      </c>
      <c r="AE5471">
        <v>29490.770812407645</v>
      </c>
      <c r="AF5471">
        <v>27777.062736917371</v>
      </c>
      <c r="AG5471">
        <v>13907.82442464924</v>
      </c>
      <c r="AH5471">
        <v>29543.639576525151</v>
      </c>
      <c r="AI5471">
        <v>27851.079006681881</v>
      </c>
      <c r="AJ5471">
        <v>1</v>
      </c>
      <c r="AK5471">
        <v>0</v>
      </c>
      <c r="AL5471">
        <v>1</v>
      </c>
    </row>
    <row r="5472" spans="1:38" x14ac:dyDescent="0.25">
      <c r="A5472">
        <v>116827825.50426106</v>
      </c>
      <c r="B5472">
        <v>5987717.0224467777</v>
      </c>
      <c r="C5472">
        <v>6348969.7692275802</v>
      </c>
      <c r="D5472">
        <v>5101681.8323558131</v>
      </c>
      <c r="E5472">
        <v>5995602.2053814223</v>
      </c>
      <c r="F5472">
        <v>170062.68427978351</v>
      </c>
      <c r="G5472">
        <v>339380.62330588576</v>
      </c>
      <c r="H5472">
        <v>188101.58935772066</v>
      </c>
      <c r="I5472">
        <v>2.6785870851685194E-2</v>
      </c>
      <c r="J5472">
        <v>6.6523282803225961E-2</v>
      </c>
      <c r="K5472">
        <v>3.1373260418926373E-2</v>
      </c>
      <c r="L5472">
        <v>3240.3814727427966</v>
      </c>
      <c r="M5472">
        <v>5792.7830858398665</v>
      </c>
      <c r="N5472">
        <v>3182.7179146911703</v>
      </c>
      <c r="O5472">
        <v>2.0140305703061408E-2</v>
      </c>
      <c r="P5472">
        <v>3.708987446236893E-2</v>
      </c>
      <c r="Q5472">
        <v>2.0378219960209876E-2</v>
      </c>
      <c r="R5472">
        <v>-361252.7467808025</v>
      </c>
      <c r="S5472">
        <v>886035.19009096455</v>
      </c>
      <c r="T5472">
        <v>-7885.182934644632</v>
      </c>
      <c r="U5472">
        <v>-6.0332301180322442E-2</v>
      </c>
      <c r="V5472">
        <v>0.14797546156062358</v>
      </c>
      <c r="W5472">
        <v>-1.3168930504037894E-3</v>
      </c>
      <c r="X5472">
        <f t="shared" si="256"/>
        <v>6.0332301180322442E-2</v>
      </c>
      <c r="Y5472">
        <f t="shared" si="257"/>
        <v>0.14797546156062358</v>
      </c>
      <c r="Z5472">
        <f t="shared" si="258"/>
        <v>1.3168930504037894E-3</v>
      </c>
      <c r="AA5472">
        <v>0.99107379436976162</v>
      </c>
      <c r="AB5472">
        <v>0.97205442615688564</v>
      </c>
      <c r="AC5472">
        <v>0.99154073069738535</v>
      </c>
      <c r="AD5472">
        <v>13908.486685146589</v>
      </c>
      <c r="AE5472">
        <v>29483.422058813147</v>
      </c>
      <c r="AF5472">
        <v>27741.502514221804</v>
      </c>
      <c r="AG5472">
        <v>13945.241992824587</v>
      </c>
      <c r="AH5472">
        <v>29536.290822930652</v>
      </c>
      <c r="AI5472">
        <v>27815.518783986314</v>
      </c>
      <c r="AJ5472">
        <v>0</v>
      </c>
      <c r="AK5472">
        <v>0</v>
      </c>
      <c r="AL5472">
        <v>1</v>
      </c>
    </row>
    <row r="5473" spans="1:38" x14ac:dyDescent="0.25">
      <c r="A5473">
        <v>116968143.80862342</v>
      </c>
      <c r="B5473">
        <v>5987717.0224467926</v>
      </c>
      <c r="C5473">
        <v>6065662.5809356496</v>
      </c>
      <c r="D5473">
        <v>4999802.7167496653</v>
      </c>
      <c r="E5473">
        <v>5872378.021537629</v>
      </c>
      <c r="F5473">
        <v>167880.76378000135</v>
      </c>
      <c r="G5473">
        <v>338215.77318874118</v>
      </c>
      <c r="H5473">
        <v>188505.88373944553</v>
      </c>
      <c r="I5473">
        <v>2.7677234191636351E-2</v>
      </c>
      <c r="J5473">
        <v>6.7645823715343056E-2</v>
      </c>
      <c r="K5473">
        <v>3.210043410830813E-2</v>
      </c>
      <c r="L5473">
        <v>3198.8070686197852</v>
      </c>
      <c r="M5473">
        <v>5772.9006188021076</v>
      </c>
      <c r="N5473">
        <v>3189.55865950315</v>
      </c>
      <c r="O5473">
        <v>1.9885837116061404E-2</v>
      </c>
      <c r="P5473">
        <v>3.6943619940564186E-2</v>
      </c>
      <c r="Q5473">
        <v>2.0411548834053994E-2</v>
      </c>
      <c r="R5473">
        <v>-77945.558488857001</v>
      </c>
      <c r="S5473">
        <v>987914.30569712725</v>
      </c>
      <c r="T5473">
        <v>115339.00090916362</v>
      </c>
      <c r="U5473">
        <v>-1.3017575512779609E-2</v>
      </c>
      <c r="V5473">
        <v>0.16499014599280956</v>
      </c>
      <c r="W5473">
        <v>1.9262600499786484E-2</v>
      </c>
      <c r="X5473">
        <f t="shared" si="256"/>
        <v>1.3017575512779609E-2</v>
      </c>
      <c r="Y5473">
        <f t="shared" si="257"/>
        <v>0.16499014599280956</v>
      </c>
      <c r="Z5473">
        <f t="shared" si="258"/>
        <v>1.9262600499786484E-2</v>
      </c>
      <c r="AA5473">
        <v>0.99139412696860041</v>
      </c>
      <c r="AB5473">
        <v>0.97217232714273449</v>
      </c>
      <c r="AC5473">
        <v>0.99148179733064901</v>
      </c>
      <c r="AD5473">
        <v>13889.607715214044</v>
      </c>
      <c r="AE5473">
        <v>29473.375678953813</v>
      </c>
      <c r="AF5473">
        <v>27747.776147761218</v>
      </c>
      <c r="AG5473">
        <v>13926.363022892043</v>
      </c>
      <c r="AH5473">
        <v>29526.244443071319</v>
      </c>
      <c r="AI5473">
        <v>27821.792417525729</v>
      </c>
      <c r="AJ5473">
        <v>1</v>
      </c>
      <c r="AK5473">
        <v>0</v>
      </c>
      <c r="AL5473">
        <v>1</v>
      </c>
    </row>
    <row r="5474" spans="1:38" x14ac:dyDescent="0.25">
      <c r="A5474">
        <v>116851438.32359882</v>
      </c>
      <c r="B5474">
        <v>5987717.0224467777</v>
      </c>
      <c r="C5474">
        <v>6212124.6943031223</v>
      </c>
      <c r="D5474">
        <v>5043126.4330340195</v>
      </c>
      <c r="E5474">
        <v>5928062.5023161713</v>
      </c>
      <c r="F5474">
        <v>173057.51871178069</v>
      </c>
      <c r="G5474">
        <v>342454.34357751173</v>
      </c>
      <c r="H5474">
        <v>189720.36033619821</v>
      </c>
      <c r="I5474">
        <v>2.7858023981792324E-2</v>
      </c>
      <c r="J5474">
        <v>6.7905167186436396E-2</v>
      </c>
      <c r="K5474">
        <v>3.2003771934265533E-2</v>
      </c>
      <c r="L5474">
        <v>3297.4451728041836</v>
      </c>
      <c r="M5474">
        <v>5845.2474682393013</v>
      </c>
      <c r="N5474">
        <v>3210.1078554704018</v>
      </c>
      <c r="O5474">
        <v>2.0489350575580028E-2</v>
      </c>
      <c r="P5474">
        <v>3.7416621276962977E-2</v>
      </c>
      <c r="Q5474">
        <v>2.0548555136284015E-2</v>
      </c>
      <c r="R5474">
        <v>-224407.67185634468</v>
      </c>
      <c r="S5474">
        <v>944590.58941275813</v>
      </c>
      <c r="T5474">
        <v>59654.520130606368</v>
      </c>
      <c r="U5474">
        <v>-3.7478002219390842E-2</v>
      </c>
      <c r="V5474">
        <v>0.15775471450498965</v>
      </c>
      <c r="W5474">
        <v>9.962815528351333E-3</v>
      </c>
      <c r="X5474">
        <f t="shared" si="256"/>
        <v>3.7478002219390842E-2</v>
      </c>
      <c r="Y5474">
        <f t="shared" si="257"/>
        <v>0.15775471450498965</v>
      </c>
      <c r="Z5474">
        <f t="shared" si="258"/>
        <v>9.962815528351333E-3</v>
      </c>
      <c r="AA5474">
        <v>0.99082329128875724</v>
      </c>
      <c r="AB5474">
        <v>0.97165286680647645</v>
      </c>
      <c r="AC5474">
        <v>0.99142684565245154</v>
      </c>
      <c r="AD5474">
        <v>13934.008698091146</v>
      </c>
      <c r="AE5474">
        <v>29509.767059909471</v>
      </c>
      <c r="AF5474">
        <v>27766.541174607126</v>
      </c>
      <c r="AG5474">
        <v>13970.764005769144</v>
      </c>
      <c r="AH5474">
        <v>29562.635824026976</v>
      </c>
      <c r="AI5474">
        <v>27840.557444371636</v>
      </c>
      <c r="AJ5474">
        <v>0</v>
      </c>
      <c r="AK5474">
        <v>0</v>
      </c>
      <c r="AL5474">
        <v>1</v>
      </c>
    </row>
    <row r="5475" spans="1:38" x14ac:dyDescent="0.25">
      <c r="A5475">
        <v>116845045.01112573</v>
      </c>
      <c r="B5475">
        <v>5987717.0224467926</v>
      </c>
      <c r="C5475">
        <v>6149366.1843496757</v>
      </c>
      <c r="D5475">
        <v>5002077.6192895118</v>
      </c>
      <c r="E5475">
        <v>5889461.3863934642</v>
      </c>
      <c r="F5475">
        <v>161783.11824667983</v>
      </c>
      <c r="G5475">
        <v>336788.08263903391</v>
      </c>
      <c r="H5475">
        <v>183570.11440312653</v>
      </c>
      <c r="I5475">
        <v>2.6308909470771604E-2</v>
      </c>
      <c r="J5475">
        <v>6.7329639456268742E-2</v>
      </c>
      <c r="K5475">
        <v>3.1169253410376727E-2</v>
      </c>
      <c r="L5475">
        <v>3082.6222765402877</v>
      </c>
      <c r="M5475">
        <v>5748.5318095648654</v>
      </c>
      <c r="N5475">
        <v>3106.0444183788272</v>
      </c>
      <c r="O5475">
        <v>1.9171710617466274E-2</v>
      </c>
      <c r="P5475">
        <v>3.6815586525538097E-2</v>
      </c>
      <c r="Q5475">
        <v>1.98921830521533E-2</v>
      </c>
      <c r="R5475">
        <v>-161649.16190288309</v>
      </c>
      <c r="S5475">
        <v>985639.40315728076</v>
      </c>
      <c r="T5475">
        <v>98255.636053328402</v>
      </c>
      <c r="U5475">
        <v>-2.6996793819228874E-2</v>
      </c>
      <c r="V5475">
        <v>0.16461021779458002</v>
      </c>
      <c r="W5475">
        <v>1.6409532328429521E-2</v>
      </c>
      <c r="X5475">
        <f t="shared" si="256"/>
        <v>2.6996793819228874E-2</v>
      </c>
      <c r="Y5475">
        <f t="shared" si="257"/>
        <v>0.16461021779458002</v>
      </c>
      <c r="Z5475">
        <f t="shared" si="258"/>
        <v>1.6409532328429521E-2</v>
      </c>
      <c r="AA5475">
        <v>0.9918846593035654</v>
      </c>
      <c r="AB5475">
        <v>0.97231356038187566</v>
      </c>
      <c r="AC5475">
        <v>0.99189474632947316</v>
      </c>
      <c r="AD5475">
        <v>13835.517624604221</v>
      </c>
      <c r="AE5475">
        <v>29461.015103614642</v>
      </c>
      <c r="AF5475">
        <v>27670.248093587943</v>
      </c>
      <c r="AG5475">
        <v>13872.27293228222</v>
      </c>
      <c r="AH5475">
        <v>29513.883867732147</v>
      </c>
      <c r="AI5475">
        <v>27744.264363352453</v>
      </c>
      <c r="AJ5475">
        <v>1</v>
      </c>
      <c r="AK5475">
        <v>0</v>
      </c>
      <c r="AL5475">
        <v>1</v>
      </c>
    </row>
    <row r="5476" spans="1:38" x14ac:dyDescent="0.25">
      <c r="A5476">
        <v>116714415.70005734</v>
      </c>
      <c r="B5476">
        <v>5987717.0224467777</v>
      </c>
      <c r="C5476">
        <v>6407539.2234599199</v>
      </c>
      <c r="D5476">
        <v>5285518.6425941922</v>
      </c>
      <c r="E5476">
        <v>6196937.7105577448</v>
      </c>
      <c r="F5476">
        <v>170549.6067277283</v>
      </c>
      <c r="G5476">
        <v>345385.83076244703</v>
      </c>
      <c r="H5476">
        <v>193015.02530609755</v>
      </c>
      <c r="I5476">
        <v>2.6617021102780785E-2</v>
      </c>
      <c r="J5476">
        <v>6.5345683955988804E-2</v>
      </c>
      <c r="K5476">
        <v>3.1146839668447397E-2</v>
      </c>
      <c r="L5476">
        <v>3249.6593133558913</v>
      </c>
      <c r="M5476">
        <v>5895.2841179921188</v>
      </c>
      <c r="N5476">
        <v>3265.8542702583472</v>
      </c>
      <c r="O5476">
        <v>2.0200533578178945E-2</v>
      </c>
      <c r="P5476">
        <v>3.7767405351657637E-2</v>
      </c>
      <c r="Q5476">
        <v>2.0922289676905095E-2</v>
      </c>
      <c r="R5476">
        <v>-419822.20101314224</v>
      </c>
      <c r="S5476">
        <v>702198.37985258549</v>
      </c>
      <c r="T5476">
        <v>-209220.68811096717</v>
      </c>
      <c r="U5476">
        <v>-7.0113901415065391E-2</v>
      </c>
      <c r="V5476">
        <v>0.11727314053422722</v>
      </c>
      <c r="W5476">
        <v>-3.4941645927260727E-2</v>
      </c>
      <c r="X5476">
        <f t="shared" si="256"/>
        <v>7.0113901415065391E-2</v>
      </c>
      <c r="Y5476">
        <f t="shared" si="257"/>
        <v>0.11727314053422722</v>
      </c>
      <c r="Z5476">
        <f t="shared" si="258"/>
        <v>3.4941645927260727E-2</v>
      </c>
      <c r="AA5476">
        <v>0.99104678535530122</v>
      </c>
      <c r="AB5476">
        <v>0.97115844858817513</v>
      </c>
      <c r="AC5476">
        <v>0.9911243371913695</v>
      </c>
      <c r="AD5476">
        <v>13912.666693458836</v>
      </c>
      <c r="AE5476">
        <v>29534.673594119984</v>
      </c>
      <c r="AF5476">
        <v>27816.848771995916</v>
      </c>
      <c r="AG5476">
        <v>13949.422001136834</v>
      </c>
      <c r="AH5476">
        <v>29587.54235823749</v>
      </c>
      <c r="AI5476">
        <v>27890.865041760426</v>
      </c>
      <c r="AJ5476">
        <v>0</v>
      </c>
      <c r="AK5476">
        <v>0</v>
      </c>
      <c r="AL5476">
        <v>1</v>
      </c>
    </row>
    <row r="5477" spans="1:38" x14ac:dyDescent="0.25">
      <c r="A5477">
        <v>116715649.5695217</v>
      </c>
      <c r="B5477">
        <v>5987717.0224467777</v>
      </c>
      <c r="C5477">
        <v>6272030.179675472</v>
      </c>
      <c r="D5477">
        <v>5091973.0447444608</v>
      </c>
      <c r="E5477">
        <v>5959942.806675056</v>
      </c>
      <c r="F5477">
        <v>164142.69300206003</v>
      </c>
      <c r="G5477">
        <v>342913.92985749955</v>
      </c>
      <c r="H5477">
        <v>186607.67002808777</v>
      </c>
      <c r="I5477">
        <v>2.617058405330459E-2</v>
      </c>
      <c r="J5477">
        <v>6.7344019075558287E-2</v>
      </c>
      <c r="K5477">
        <v>3.1310312209555047E-2</v>
      </c>
      <c r="L5477">
        <v>3127.581712252279</v>
      </c>
      <c r="M5477">
        <v>5853.0920045692319</v>
      </c>
      <c r="N5477">
        <v>3157.4404897116219</v>
      </c>
      <c r="O5477">
        <v>1.9460189596360492E-2</v>
      </c>
      <c r="P5477">
        <v>3.7515308864478056E-2</v>
      </c>
      <c r="Q5477">
        <v>2.0237569322380411E-2</v>
      </c>
      <c r="R5477">
        <v>-284313.1572286943</v>
      </c>
      <c r="S5477">
        <v>895743.97770231683</v>
      </c>
      <c r="T5477">
        <v>27774.215771721676</v>
      </c>
      <c r="U5477">
        <v>-4.7482731091476098E-2</v>
      </c>
      <c r="V5477">
        <v>0.14959691220282259</v>
      </c>
      <c r="W5477">
        <v>4.6385317922676677E-3</v>
      </c>
      <c r="X5477">
        <f t="shared" si="256"/>
        <v>4.7482731091476098E-2</v>
      </c>
      <c r="Y5477">
        <f t="shared" si="257"/>
        <v>0.14959691220282259</v>
      </c>
      <c r="Z5477">
        <f t="shared" si="258"/>
        <v>4.6385317922676677E-3</v>
      </c>
      <c r="AA5477">
        <v>0.99182752311986089</v>
      </c>
      <c r="AB5477">
        <v>0.97141643976419489</v>
      </c>
      <c r="AC5477">
        <v>0.99165907872556303</v>
      </c>
      <c r="AD5477">
        <v>13856.686605050827</v>
      </c>
      <c r="AE5477">
        <v>29513.685862000148</v>
      </c>
      <c r="AF5477">
        <v>27718.203087795686</v>
      </c>
      <c r="AG5477">
        <v>13893.441912728826</v>
      </c>
      <c r="AH5477">
        <v>29566.554626117653</v>
      </c>
      <c r="AI5477">
        <v>27792.219357560196</v>
      </c>
      <c r="AJ5477">
        <v>0</v>
      </c>
      <c r="AK5477">
        <v>0</v>
      </c>
      <c r="AL5477">
        <v>1</v>
      </c>
    </row>
    <row r="5478" spans="1:38" x14ac:dyDescent="0.25">
      <c r="A5478">
        <v>116791735.04596744</v>
      </c>
      <c r="B5478">
        <v>5987717.0224467926</v>
      </c>
      <c r="C5478">
        <v>6267468.5725250058</v>
      </c>
      <c r="D5478">
        <v>5300993.2810836071</v>
      </c>
      <c r="E5478">
        <v>6186331.2888769731</v>
      </c>
      <c r="F5478">
        <v>160141.17730423153</v>
      </c>
      <c r="G5478">
        <v>335611.81380307616</v>
      </c>
      <c r="H5478">
        <v>189632.83019585061</v>
      </c>
      <c r="I5478">
        <v>2.5551173564116441E-2</v>
      </c>
      <c r="J5478">
        <v>6.3311118503148106E-2</v>
      </c>
      <c r="K5478">
        <v>3.065352004940481E-2</v>
      </c>
      <c r="L5478">
        <v>3051.3366654035485</v>
      </c>
      <c r="M5478">
        <v>5728.4544399408624</v>
      </c>
      <c r="N5478">
        <v>3208.6268273370674</v>
      </c>
      <c r="O5478">
        <v>1.9005294245882817E-2</v>
      </c>
      <c r="P5478">
        <v>3.6723618998838178E-2</v>
      </c>
      <c r="Q5478">
        <v>2.0569665055727288E-2</v>
      </c>
      <c r="R5478">
        <v>-279751.55007821321</v>
      </c>
      <c r="S5478">
        <v>686723.74136318546</v>
      </c>
      <c r="T5478">
        <v>-198614.26643018052</v>
      </c>
      <c r="U5478">
        <v>-4.6720903648164863E-2</v>
      </c>
      <c r="V5478">
        <v>0.11468874343740544</v>
      </c>
      <c r="W5478">
        <v>-3.3170282711359612E-2</v>
      </c>
      <c r="X5478">
        <f t="shared" si="256"/>
        <v>4.6720903648164863E-2</v>
      </c>
      <c r="Y5478">
        <f t="shared" si="257"/>
        <v>0.11468874343740544</v>
      </c>
      <c r="Z5478">
        <f t="shared" si="258"/>
        <v>3.3170282711359612E-2</v>
      </c>
      <c r="AA5478">
        <v>0.99207608884695053</v>
      </c>
      <c r="AB5478">
        <v>0.97251335489951174</v>
      </c>
      <c r="AC5478">
        <v>0.99135264510060384</v>
      </c>
      <c r="AD5478">
        <v>13820.603941436659</v>
      </c>
      <c r="AE5478">
        <v>29450.791838968245</v>
      </c>
      <c r="AF5478">
        <v>27765.192757981025</v>
      </c>
      <c r="AG5478">
        <v>13857.359249114657</v>
      </c>
      <c r="AH5478">
        <v>29503.660603085751</v>
      </c>
      <c r="AI5478">
        <v>27839.209027745535</v>
      </c>
      <c r="AJ5478">
        <v>0</v>
      </c>
      <c r="AK5478">
        <v>0</v>
      </c>
      <c r="AL5478">
        <v>1</v>
      </c>
    </row>
    <row r="5479" spans="1:38" x14ac:dyDescent="0.25">
      <c r="A5479">
        <v>116942474.9390043</v>
      </c>
      <c r="B5479">
        <v>5987717.0224467926</v>
      </c>
      <c r="C5479">
        <v>6016609.9442342166</v>
      </c>
      <c r="D5479">
        <v>4809792.9661941454</v>
      </c>
      <c r="E5479">
        <v>5679801.6072356515</v>
      </c>
      <c r="F5479">
        <v>169438.18902717676</v>
      </c>
      <c r="G5479">
        <v>339376.79521775659</v>
      </c>
      <c r="H5479">
        <v>192069.96387661318</v>
      </c>
      <c r="I5479">
        <v>2.8161737356690579E-2</v>
      </c>
      <c r="J5479">
        <v>7.0559543332339297E-2</v>
      </c>
      <c r="K5479">
        <v>3.3816315631857656E-2</v>
      </c>
      <c r="L5479">
        <v>3228.4823141770439</v>
      </c>
      <c r="M5479">
        <v>5792.7177453853947</v>
      </c>
      <c r="N5479">
        <v>3249.8636348129953</v>
      </c>
      <c r="O5479">
        <v>2.0088645610286827E-2</v>
      </c>
      <c r="P5479">
        <v>3.7092040191940498E-2</v>
      </c>
      <c r="Q5479">
        <v>2.0809588497012043E-2</v>
      </c>
      <c r="R5479">
        <v>-28892.921787424013</v>
      </c>
      <c r="S5479">
        <v>1177924.0562526472</v>
      </c>
      <c r="T5479">
        <v>307915.41521114111</v>
      </c>
      <c r="U5479">
        <v>-4.8253652734606594E-3</v>
      </c>
      <c r="V5479">
        <v>0.1967234008950052</v>
      </c>
      <c r="W5479">
        <v>5.1424510219308259E-2</v>
      </c>
      <c r="X5479">
        <f t="shared" si="256"/>
        <v>4.8253652734606594E-3</v>
      </c>
      <c r="Y5479">
        <f t="shared" si="257"/>
        <v>0.1967234008950052</v>
      </c>
      <c r="Z5479">
        <f t="shared" si="258"/>
        <v>5.1424510219308259E-2</v>
      </c>
      <c r="AA5479">
        <v>0.99109437710261405</v>
      </c>
      <c r="AB5479">
        <v>0.97180243802005484</v>
      </c>
      <c r="AC5479">
        <v>0.99110030433820806</v>
      </c>
      <c r="AD5479">
        <v>13903.108124083285</v>
      </c>
      <c r="AE5479">
        <v>29483.389099546082</v>
      </c>
      <c r="AF5479">
        <v>27802.506613155216</v>
      </c>
      <c r="AG5479">
        <v>13939.863431761283</v>
      </c>
      <c r="AH5479">
        <v>29536.257863663588</v>
      </c>
      <c r="AI5479">
        <v>27876.522882919726</v>
      </c>
      <c r="AJ5479">
        <v>1</v>
      </c>
      <c r="AK5479">
        <v>0</v>
      </c>
      <c r="AL5479">
        <v>0</v>
      </c>
    </row>
    <row r="5480" spans="1:38" x14ac:dyDescent="0.25">
      <c r="A5480">
        <v>116908080.8283442</v>
      </c>
      <c r="B5480">
        <v>5987717.0224467926</v>
      </c>
      <c r="C5480">
        <v>6078911.0295516988</v>
      </c>
      <c r="D5480">
        <v>5015009.4900692655</v>
      </c>
      <c r="E5480">
        <v>5904127.6893452313</v>
      </c>
      <c r="F5480">
        <v>165348.55347531461</v>
      </c>
      <c r="G5480">
        <v>337589.80191856646</v>
      </c>
      <c r="H5480">
        <v>192043.74100610957</v>
      </c>
      <c r="I5480">
        <v>2.7200357542904945E-2</v>
      </c>
      <c r="J5480">
        <v>6.7315884962344072E-2</v>
      </c>
      <c r="K5480">
        <v>3.2527030428674088E-2</v>
      </c>
      <c r="L5480">
        <v>3150.5582279576206</v>
      </c>
      <c r="M5480">
        <v>5762.2161084409436</v>
      </c>
      <c r="N5480">
        <v>3249.4199384040294</v>
      </c>
      <c r="O5480">
        <v>1.9577483615149965E-2</v>
      </c>
      <c r="P5480">
        <v>3.6876789342967599E-2</v>
      </c>
      <c r="Q5480">
        <v>2.0795501643860681E-2</v>
      </c>
      <c r="R5480">
        <v>-91194.007104906254</v>
      </c>
      <c r="S5480">
        <v>972707.5323775271</v>
      </c>
      <c r="T5480">
        <v>83589.333101561293</v>
      </c>
      <c r="U5480">
        <v>-1.523017984367624E-2</v>
      </c>
      <c r="V5480">
        <v>0.1624504846723776</v>
      </c>
      <c r="W5480">
        <v>1.3960134186068089E-2</v>
      </c>
      <c r="X5480">
        <f t="shared" si="256"/>
        <v>1.523017984367624E-2</v>
      </c>
      <c r="Y5480">
        <f t="shared" si="257"/>
        <v>0.1624504846723776</v>
      </c>
      <c r="Z5480">
        <f t="shared" si="258"/>
        <v>1.3960134186068089E-2</v>
      </c>
      <c r="AA5480">
        <v>0.99156604761389167</v>
      </c>
      <c r="AB5480">
        <v>0.97218762704730832</v>
      </c>
      <c r="AC5480">
        <v>0.9911311216793236</v>
      </c>
      <c r="AD5480">
        <v>13867.387805169512</v>
      </c>
      <c r="AE5480">
        <v>29467.962617440509</v>
      </c>
      <c r="AF5480">
        <v>27802.107651979139</v>
      </c>
      <c r="AG5480">
        <v>13904.143112847511</v>
      </c>
      <c r="AH5480">
        <v>29520.831381558015</v>
      </c>
      <c r="AI5480">
        <v>27876.123921743649</v>
      </c>
      <c r="AJ5480">
        <v>1</v>
      </c>
      <c r="AK5480">
        <v>0</v>
      </c>
      <c r="AL5480">
        <v>1</v>
      </c>
    </row>
    <row r="5481" spans="1:38" x14ac:dyDescent="0.25">
      <c r="A5481">
        <v>116822308.27448753</v>
      </c>
      <c r="B5481">
        <v>5987717.0224467777</v>
      </c>
      <c r="C5481">
        <v>6155441.2372437892</v>
      </c>
      <c r="D5481">
        <v>4960283.5915631931</v>
      </c>
      <c r="E5481">
        <v>5815460.019835134</v>
      </c>
      <c r="F5481">
        <v>164263.06069359276</v>
      </c>
      <c r="G5481">
        <v>333549.49605074147</v>
      </c>
      <c r="H5481">
        <v>184019.24792646797</v>
      </c>
      <c r="I5481">
        <v>2.6685830367401013E-2</v>
      </c>
      <c r="J5481">
        <v>6.7244037542141019E-2</v>
      </c>
      <c r="K5481">
        <v>3.1643111172430488E-2</v>
      </c>
      <c r="L5481">
        <v>3129.8752032624398</v>
      </c>
      <c r="M5481">
        <v>5693.2533749036747</v>
      </c>
      <c r="N5481">
        <v>3113.6438507691546</v>
      </c>
      <c r="O5481">
        <v>1.9460922251137016E-2</v>
      </c>
      <c r="P5481">
        <v>3.6460692364391201E-2</v>
      </c>
      <c r="Q5481">
        <v>1.9940375581315718E-2</v>
      </c>
      <c r="R5481">
        <v>-167724.21479701158</v>
      </c>
      <c r="S5481">
        <v>1027433.4308835845</v>
      </c>
      <c r="T5481">
        <v>172257.00261164363</v>
      </c>
      <c r="U5481">
        <v>-2.8011379657429763E-2</v>
      </c>
      <c r="V5481">
        <v>0.17159017819845826</v>
      </c>
      <c r="W5481">
        <v>2.8768394024949056E-2</v>
      </c>
      <c r="X5481">
        <f t="shared" si="256"/>
        <v>2.8011379657429763E-2</v>
      </c>
      <c r="Y5481">
        <f t="shared" si="257"/>
        <v>0.17159017819845826</v>
      </c>
      <c r="Z5481">
        <f t="shared" si="258"/>
        <v>2.8768394024949056E-2</v>
      </c>
      <c r="AA5481">
        <v>0.99168997348871313</v>
      </c>
      <c r="AB5481">
        <v>0.97303702083124766</v>
      </c>
      <c r="AC5481">
        <v>0.9919130869034255</v>
      </c>
      <c r="AD5481">
        <v>13857.758313271044</v>
      </c>
      <c r="AE5481">
        <v>29432.780900609843</v>
      </c>
      <c r="AF5481">
        <v>27677.388500480927</v>
      </c>
      <c r="AG5481">
        <v>13894.513620949043</v>
      </c>
      <c r="AH5481">
        <v>29485.649664727349</v>
      </c>
      <c r="AI5481">
        <v>27751.404770245437</v>
      </c>
      <c r="AJ5481">
        <v>1</v>
      </c>
      <c r="AK5481">
        <v>0</v>
      </c>
      <c r="AL5481">
        <v>1</v>
      </c>
    </row>
    <row r="5482" spans="1:38" x14ac:dyDescent="0.25">
      <c r="A5482">
        <v>116812951.54175246</v>
      </c>
      <c r="B5482">
        <v>5987717.0224467777</v>
      </c>
      <c r="C5482">
        <v>6202783.982296451</v>
      </c>
      <c r="D5482">
        <v>5028286.6593774445</v>
      </c>
      <c r="E5482">
        <v>5861210.9871899132</v>
      </c>
      <c r="F5482">
        <v>170324.32210298814</v>
      </c>
      <c r="G5482">
        <v>328578.89704730647</v>
      </c>
      <c r="H5482">
        <v>189273.92790058421</v>
      </c>
      <c r="I5482">
        <v>2.7459334806615193E-2</v>
      </c>
      <c r="J5482">
        <v>6.5346094864048188E-2</v>
      </c>
      <c r="K5482">
        <v>3.2292631729902856E-2</v>
      </c>
      <c r="L5482">
        <v>3245.36673072853</v>
      </c>
      <c r="M5482">
        <v>5608.411755034178</v>
      </c>
      <c r="N5482">
        <v>3202.5541260448226</v>
      </c>
      <c r="O5482">
        <v>2.018438664672979E-2</v>
      </c>
      <c r="P5482">
        <v>3.5923741442026084E-2</v>
      </c>
      <c r="Q5482">
        <v>2.05134236577512E-2</v>
      </c>
      <c r="R5482">
        <v>-215066.95984967332</v>
      </c>
      <c r="S5482">
        <v>959430.36306933314</v>
      </c>
      <c r="T5482">
        <v>126506.0352568645</v>
      </c>
      <c r="U5482">
        <v>-3.5918023354047868E-2</v>
      </c>
      <c r="V5482">
        <v>0.16023308374003259</v>
      </c>
      <c r="W5482">
        <v>2.1127590830130778E-2</v>
      </c>
      <c r="X5482">
        <f t="shared" si="256"/>
        <v>3.5918023354047868E-2</v>
      </c>
      <c r="Y5482">
        <f t="shared" si="257"/>
        <v>0.16023308374003259</v>
      </c>
      <c r="Z5482">
        <f t="shared" si="258"/>
        <v>2.1127590830130778E-2</v>
      </c>
      <c r="AA5482">
        <v>0.99104030067050697</v>
      </c>
      <c r="AB5482">
        <v>0.97376173292560675</v>
      </c>
      <c r="AC5482">
        <v>0.9914208081854079</v>
      </c>
      <c r="AD5482">
        <v>13910.734212612002</v>
      </c>
      <c r="AE5482">
        <v>29388.909158258772</v>
      </c>
      <c r="AF5482">
        <v>27759.657291547701</v>
      </c>
      <c r="AG5482">
        <v>13947.489520290001</v>
      </c>
      <c r="AH5482">
        <v>29441.777922376277</v>
      </c>
      <c r="AI5482">
        <v>27833.673561312211</v>
      </c>
      <c r="AJ5482">
        <v>1</v>
      </c>
      <c r="AK5482">
        <v>0</v>
      </c>
      <c r="AL5482">
        <v>1</v>
      </c>
    </row>
    <row r="5483" spans="1:38" x14ac:dyDescent="0.25">
      <c r="A5483">
        <v>116908426.99092443</v>
      </c>
      <c r="B5483">
        <v>5987717.0224467926</v>
      </c>
      <c r="C5483">
        <v>6045880.1838822467</v>
      </c>
      <c r="D5483">
        <v>4870362.8317085374</v>
      </c>
      <c r="E5483">
        <v>5784076.8449671743</v>
      </c>
      <c r="F5483">
        <v>163595.86803895241</v>
      </c>
      <c r="G5483">
        <v>339243.95740306296</v>
      </c>
      <c r="H5483">
        <v>182989.93506375139</v>
      </c>
      <c r="I5483">
        <v>2.7059065522847071E-2</v>
      </c>
      <c r="J5483">
        <v>6.9654760666784901E-2</v>
      </c>
      <c r="K5483">
        <v>3.1636843694940554E-2</v>
      </c>
      <c r="L5483">
        <v>3117.1624866191464</v>
      </c>
      <c r="M5483">
        <v>5790.4503777359951</v>
      </c>
      <c r="N5483">
        <v>3096.2276635951198</v>
      </c>
      <c r="O5483">
        <v>1.9392774182826481E-2</v>
      </c>
      <c r="P5483">
        <v>3.707990065439247E-2</v>
      </c>
      <c r="Q5483">
        <v>1.9827095766318852E-2</v>
      </c>
      <c r="R5483">
        <v>-58163.161435454153</v>
      </c>
      <c r="S5483">
        <v>1117354.1907382552</v>
      </c>
      <c r="T5483">
        <v>203640.17747961823</v>
      </c>
      <c r="U5483">
        <v>-9.7137458596342676E-3</v>
      </c>
      <c r="V5483">
        <v>0.18660771485183927</v>
      </c>
      <c r="W5483">
        <v>3.4009652880423472E-2</v>
      </c>
      <c r="X5483">
        <f t="shared" si="256"/>
        <v>9.7137458596342676E-3</v>
      </c>
      <c r="Y5483">
        <f t="shared" si="257"/>
        <v>0.18660771485183927</v>
      </c>
      <c r="Z5483">
        <f t="shared" si="258"/>
        <v>3.4009652880423472E-2</v>
      </c>
      <c r="AA5483">
        <v>0.99173602516075998</v>
      </c>
      <c r="AB5483">
        <v>0.97208118606590921</v>
      </c>
      <c r="AC5483">
        <v>0.99199546507977088</v>
      </c>
      <c r="AD5483">
        <v>13851.807967423476</v>
      </c>
      <c r="AE5483">
        <v>29482.245155456574</v>
      </c>
      <c r="AF5483">
        <v>27660.998392493893</v>
      </c>
      <c r="AG5483">
        <v>13888.563275101475</v>
      </c>
      <c r="AH5483">
        <v>29535.11391957408</v>
      </c>
      <c r="AI5483">
        <v>27735.014662258403</v>
      </c>
      <c r="AJ5483">
        <v>1</v>
      </c>
      <c r="AK5483">
        <v>0</v>
      </c>
      <c r="AL5483">
        <v>1</v>
      </c>
    </row>
    <row r="5484" spans="1:38" x14ac:dyDescent="0.25">
      <c r="A5484">
        <v>116763874.25062968</v>
      </c>
      <c r="B5484">
        <v>5987717.0224467777</v>
      </c>
      <c r="C5484">
        <v>6391140.7647397518</v>
      </c>
      <c r="D5484">
        <v>5409023.0634724926</v>
      </c>
      <c r="E5484">
        <v>6322558.3243219852</v>
      </c>
      <c r="F5484">
        <v>164211.62548799199</v>
      </c>
      <c r="G5484">
        <v>343817.07640495221</v>
      </c>
      <c r="H5484">
        <v>186672.98366172297</v>
      </c>
      <c r="I5484">
        <v>2.5693633035585112E-2</v>
      </c>
      <c r="J5484">
        <v>6.3563618119281601E-2</v>
      </c>
      <c r="K5484">
        <v>2.9524912873261838E-2</v>
      </c>
      <c r="L5484">
        <v>3128.8951547116285</v>
      </c>
      <c r="M5484">
        <v>5868.507534168878</v>
      </c>
      <c r="N5484">
        <v>3158.5456099423936</v>
      </c>
      <c r="O5484">
        <v>1.9443108169750114E-2</v>
      </c>
      <c r="P5484">
        <v>3.7581005353163582E-2</v>
      </c>
      <c r="Q5484">
        <v>2.0226832594885197E-2</v>
      </c>
      <c r="R5484">
        <v>-403423.74229297414</v>
      </c>
      <c r="S5484">
        <v>578693.95897428505</v>
      </c>
      <c r="T5484">
        <v>-334841.30187520757</v>
      </c>
      <c r="U5484">
        <v>-6.7375218431435152E-2</v>
      </c>
      <c r="V5484">
        <v>9.6646845000335657E-2</v>
      </c>
      <c r="W5484">
        <v>-5.5921363788561343E-2</v>
      </c>
      <c r="X5484">
        <f t="shared" si="256"/>
        <v>6.7375218431435152E-2</v>
      </c>
      <c r="Y5484">
        <f t="shared" si="257"/>
        <v>9.6646845000335657E-2</v>
      </c>
      <c r="Z5484">
        <f t="shared" si="258"/>
        <v>5.5921363788561343E-2</v>
      </c>
      <c r="AA5484">
        <v>0.99169522771863317</v>
      </c>
      <c r="AB5484">
        <v>0.97124236803180986</v>
      </c>
      <c r="AC5484">
        <v>0.9916464678557616</v>
      </c>
      <c r="AD5484">
        <v>13857.300449853457</v>
      </c>
      <c r="AE5484">
        <v>29521.37153720354</v>
      </c>
      <c r="AF5484">
        <v>27719.22562372161</v>
      </c>
      <c r="AG5484">
        <v>13894.055757531456</v>
      </c>
      <c r="AH5484">
        <v>29574.240301321046</v>
      </c>
      <c r="AI5484">
        <v>27793.24189348612</v>
      </c>
      <c r="AJ5484">
        <v>0</v>
      </c>
      <c r="AK5484">
        <v>0</v>
      </c>
      <c r="AL5484">
        <v>0</v>
      </c>
    </row>
    <row r="5485" spans="1:38" x14ac:dyDescent="0.25">
      <c r="A5485">
        <v>117001656.61803563</v>
      </c>
      <c r="B5485">
        <v>5987717.0224467777</v>
      </c>
      <c r="C5485">
        <v>5896534.5406955853</v>
      </c>
      <c r="D5485">
        <v>4869459.2980620945</v>
      </c>
      <c r="E5485">
        <v>5741874.8817556547</v>
      </c>
      <c r="F5485">
        <v>161998.18853813075</v>
      </c>
      <c r="G5485">
        <v>341555.28058199136</v>
      </c>
      <c r="H5485">
        <v>190474.45730755993</v>
      </c>
      <c r="I5485">
        <v>2.7473457065346152E-2</v>
      </c>
      <c r="J5485">
        <v>7.0142342234572247E-2</v>
      </c>
      <c r="K5485">
        <v>3.3172867962131529E-2</v>
      </c>
      <c r="L5485">
        <v>3086.7202348355263</v>
      </c>
      <c r="M5485">
        <v>5829.9016395269146</v>
      </c>
      <c r="N5485">
        <v>3222.8673326675844</v>
      </c>
      <c r="O5485">
        <v>1.9205199603797872E-2</v>
      </c>
      <c r="P5485">
        <v>3.7319099118244041E-2</v>
      </c>
      <c r="Q5485">
        <v>2.0630623442650813E-2</v>
      </c>
      <c r="R5485">
        <v>91182.481751192361</v>
      </c>
      <c r="S5485">
        <v>1118257.7243846832</v>
      </c>
      <c r="T5485">
        <v>245842.14069112297</v>
      </c>
      <c r="U5485">
        <v>1.5228255010944422E-2</v>
      </c>
      <c r="V5485">
        <v>0.18675861270540242</v>
      </c>
      <c r="W5485">
        <v>4.105774200242078E-2</v>
      </c>
      <c r="X5485">
        <f t="shared" si="256"/>
        <v>1.5228255010944422E-2</v>
      </c>
      <c r="Y5485">
        <f t="shared" si="257"/>
        <v>0.18675861270540242</v>
      </c>
      <c r="Z5485">
        <f t="shared" si="258"/>
        <v>4.105774200242078E-2</v>
      </c>
      <c r="AA5485">
        <v>0.99195240830096798</v>
      </c>
      <c r="AB5485">
        <v>0.97169871774856609</v>
      </c>
      <c r="AC5485">
        <v>0.99132705546684274</v>
      </c>
      <c r="AD5485">
        <v>13837.459878871265</v>
      </c>
      <c r="AE5485">
        <v>29502.085695516325</v>
      </c>
      <c r="AF5485">
        <v>27778.13246484887</v>
      </c>
      <c r="AG5485">
        <v>13874.215186549263</v>
      </c>
      <c r="AH5485">
        <v>29554.954459633831</v>
      </c>
      <c r="AI5485">
        <v>27852.14873461338</v>
      </c>
      <c r="AJ5485">
        <v>1</v>
      </c>
      <c r="AK5485">
        <v>0</v>
      </c>
      <c r="AL5485">
        <v>0</v>
      </c>
    </row>
    <row r="5486" spans="1:38" x14ac:dyDescent="0.25">
      <c r="A5486">
        <v>116755400.6952121</v>
      </c>
      <c r="B5486">
        <v>5987717.0224467926</v>
      </c>
      <c r="C5486">
        <v>6509482.2711907318</v>
      </c>
      <c r="D5486">
        <v>5412805.8706425745</v>
      </c>
      <c r="E5486">
        <v>6347621.8604609054</v>
      </c>
      <c r="F5486">
        <v>166492.51965810021</v>
      </c>
      <c r="G5486">
        <v>341970.96210986283</v>
      </c>
      <c r="H5486">
        <v>187001.46446591511</v>
      </c>
      <c r="I5486">
        <v>2.5576921899757313E-2</v>
      </c>
      <c r="J5486">
        <v>6.3178131690369704E-2</v>
      </c>
      <c r="K5486">
        <v>2.9460082622555086E-2</v>
      </c>
      <c r="L5486">
        <v>3172.3554072732441</v>
      </c>
      <c r="M5486">
        <v>5836.9967791972185</v>
      </c>
      <c r="N5486">
        <v>3164.103573294587</v>
      </c>
      <c r="O5486">
        <v>1.9691008014765306E-2</v>
      </c>
      <c r="P5486">
        <v>3.7358920246885245E-2</v>
      </c>
      <c r="Q5486">
        <v>2.0251423380750016E-2</v>
      </c>
      <c r="R5486">
        <v>-521765.24874393921</v>
      </c>
      <c r="S5486">
        <v>574911.15180421807</v>
      </c>
      <c r="T5486">
        <v>-359904.83801411279</v>
      </c>
      <c r="U5486">
        <v>-8.7139263059350047E-2</v>
      </c>
      <c r="V5486">
        <v>9.6015083820592623E-2</v>
      </c>
      <c r="W5486">
        <v>-6.0107188877647218E-2</v>
      </c>
      <c r="X5486">
        <f t="shared" si="256"/>
        <v>8.7139263059350047E-2</v>
      </c>
      <c r="Y5486">
        <f t="shared" si="257"/>
        <v>9.6015083820592623E-2</v>
      </c>
      <c r="Z5486">
        <f t="shared" si="258"/>
        <v>6.0107188877647218E-2</v>
      </c>
      <c r="AA5486">
        <v>0.99136162946757411</v>
      </c>
      <c r="AB5486">
        <v>0.97141695857299493</v>
      </c>
      <c r="AC5486">
        <v>0.99157773371504532</v>
      </c>
      <c r="AD5486">
        <v>13877.467842392061</v>
      </c>
      <c r="AE5486">
        <v>29505.639682176425</v>
      </c>
      <c r="AF5486">
        <v>27724.362828911282</v>
      </c>
      <c r="AG5486">
        <v>13914.22315007006</v>
      </c>
      <c r="AH5486">
        <v>29558.50844629393</v>
      </c>
      <c r="AI5486">
        <v>27798.379098675792</v>
      </c>
      <c r="AJ5486">
        <v>0</v>
      </c>
      <c r="AK5486">
        <v>0</v>
      </c>
      <c r="AL5486">
        <v>0</v>
      </c>
    </row>
    <row r="5487" spans="1:38" x14ac:dyDescent="0.25">
      <c r="A5487">
        <v>116775926.0789973</v>
      </c>
      <c r="B5487">
        <v>5987717.0224467777</v>
      </c>
      <c r="C5487">
        <v>6169054.0328175947</v>
      </c>
      <c r="D5487">
        <v>5068899.1926442338</v>
      </c>
      <c r="E5487">
        <v>5995944.1587914461</v>
      </c>
      <c r="F5487">
        <v>164753.14313203192</v>
      </c>
      <c r="G5487">
        <v>336853.46233527502</v>
      </c>
      <c r="H5487">
        <v>186325.01247120055</v>
      </c>
      <c r="I5487">
        <v>2.6706386790518052E-2</v>
      </c>
      <c r="J5487">
        <v>6.6454953932424246E-2</v>
      </c>
      <c r="K5487">
        <v>3.107517474091296E-2</v>
      </c>
      <c r="L5487">
        <v>3139.2132544660903</v>
      </c>
      <c r="M5487">
        <v>5749.6477554160265</v>
      </c>
      <c r="N5487">
        <v>3152.6578652101575</v>
      </c>
      <c r="O5487">
        <v>1.9533720165098339E-2</v>
      </c>
      <c r="P5487">
        <v>3.6843667100221425E-2</v>
      </c>
      <c r="Q5487">
        <v>2.0202190083258961E-2</v>
      </c>
      <c r="R5487">
        <v>-181337.01037081704</v>
      </c>
      <c r="S5487">
        <v>918817.82980254386</v>
      </c>
      <c r="T5487">
        <v>-8227.1363446684554</v>
      </c>
      <c r="U5487">
        <v>-3.0284833049227296E-2</v>
      </c>
      <c r="V5487">
        <v>0.15345044302495858</v>
      </c>
      <c r="W5487">
        <v>-1.3740021971356585E-3</v>
      </c>
      <c r="X5487">
        <f t="shared" si="256"/>
        <v>3.0284833049227296E-2</v>
      </c>
      <c r="Y5487">
        <f t="shared" si="257"/>
        <v>0.15345044302495858</v>
      </c>
      <c r="Z5487">
        <f t="shared" si="258"/>
        <v>1.3740021971356585E-3</v>
      </c>
      <c r="AA5487">
        <v>0.99160537056605791</v>
      </c>
      <c r="AB5487">
        <v>0.9724523529104645</v>
      </c>
      <c r="AC5487">
        <v>0.99169472968598515</v>
      </c>
      <c r="AD5487">
        <v>13862.113728272336</v>
      </c>
      <c r="AE5487">
        <v>29461.582287970898</v>
      </c>
      <c r="AF5487">
        <v>27713.773733233127</v>
      </c>
      <c r="AG5487">
        <v>13898.869035950334</v>
      </c>
      <c r="AH5487">
        <v>29514.451052088403</v>
      </c>
      <c r="AI5487">
        <v>27787.790002997637</v>
      </c>
      <c r="AJ5487">
        <v>1</v>
      </c>
      <c r="AK5487">
        <v>0</v>
      </c>
      <c r="AL5487">
        <v>1</v>
      </c>
    </row>
    <row r="5488" spans="1:38" x14ac:dyDescent="0.25">
      <c r="A5488">
        <v>116830648.43909286</v>
      </c>
      <c r="B5488">
        <v>5987717.0224467777</v>
      </c>
      <c r="C5488">
        <v>6295233.8251403905</v>
      </c>
      <c r="D5488">
        <v>5167947.4444499705</v>
      </c>
      <c r="E5488">
        <v>6053796.3256932367</v>
      </c>
      <c r="F5488">
        <v>165268.51300911576</v>
      </c>
      <c r="G5488">
        <v>336795.88584625017</v>
      </c>
      <c r="H5488">
        <v>184229.35163230437</v>
      </c>
      <c r="I5488">
        <v>2.6252958603238237E-2</v>
      </c>
      <c r="J5488">
        <v>6.5170145297809942E-2</v>
      </c>
      <c r="K5488">
        <v>3.0432036646229219E-2</v>
      </c>
      <c r="L5488">
        <v>3149.0331335793985</v>
      </c>
      <c r="M5488">
        <v>5748.6650000998388</v>
      </c>
      <c r="N5488">
        <v>3117.198849059132</v>
      </c>
      <c r="O5488">
        <v>1.9566517381737925E-2</v>
      </c>
      <c r="P5488">
        <v>3.6801104440813776E-2</v>
      </c>
      <c r="Q5488">
        <v>1.9955304475911765E-2</v>
      </c>
      <c r="R5488">
        <v>-307516.80269361287</v>
      </c>
      <c r="S5488">
        <v>819769.57799680717</v>
      </c>
      <c r="T5488">
        <v>-66079.303246458992</v>
      </c>
      <c r="U5488">
        <v>-5.1357938516598672E-2</v>
      </c>
      <c r="V5488">
        <v>0.13690853708076914</v>
      </c>
      <c r="W5488">
        <v>-1.1035809307410592E-2</v>
      </c>
      <c r="X5488">
        <f t="shared" si="256"/>
        <v>5.1357938516598672E-2</v>
      </c>
      <c r="Y5488">
        <f t="shared" si="257"/>
        <v>0.13690853708076914</v>
      </c>
      <c r="Z5488">
        <f t="shared" si="258"/>
        <v>1.1035809307410592E-2</v>
      </c>
      <c r="AA5488">
        <v>0.99153638970046687</v>
      </c>
      <c r="AB5488">
        <v>0.97230193137046839</v>
      </c>
      <c r="AC5488">
        <v>0.99183337613171363</v>
      </c>
      <c r="AD5488">
        <v>13866.679921785795</v>
      </c>
      <c r="AE5488">
        <v>29461.082804072346</v>
      </c>
      <c r="AF5488">
        <v>27680.722786589853</v>
      </c>
      <c r="AG5488">
        <v>13903.435229463794</v>
      </c>
      <c r="AH5488">
        <v>29513.951568189852</v>
      </c>
      <c r="AI5488">
        <v>27754.739056354363</v>
      </c>
      <c r="AJ5488">
        <v>0</v>
      </c>
      <c r="AK5488">
        <v>0</v>
      </c>
      <c r="AL5488">
        <v>1</v>
      </c>
    </row>
    <row r="5489" spans="1:38" x14ac:dyDescent="0.25">
      <c r="A5489">
        <v>116809757.85771069</v>
      </c>
      <c r="B5489">
        <v>5987717.0224467777</v>
      </c>
      <c r="C5489">
        <v>6269570.4790417384</v>
      </c>
      <c r="D5489">
        <v>5116916.6103456831</v>
      </c>
      <c r="E5489">
        <v>6012791.9745322308</v>
      </c>
      <c r="F5489">
        <v>173270.7525442894</v>
      </c>
      <c r="G5489">
        <v>345438.77149322833</v>
      </c>
      <c r="H5489">
        <v>194606.75672435196</v>
      </c>
      <c r="I5489">
        <v>2.763678199702967E-2</v>
      </c>
      <c r="J5489">
        <v>6.7509165733676393E-2</v>
      </c>
      <c r="K5489">
        <v>3.2365456438311506E-2</v>
      </c>
      <c r="L5489">
        <v>3301.5081391342128</v>
      </c>
      <c r="M5489">
        <v>5896.1877469819956</v>
      </c>
      <c r="N5489">
        <v>3292.786696069038</v>
      </c>
      <c r="O5489">
        <v>2.05337452044142E-2</v>
      </c>
      <c r="P5489">
        <v>3.7767751254891548E-2</v>
      </c>
      <c r="Q5489">
        <v>2.1091789171097327E-2</v>
      </c>
      <c r="R5489">
        <v>-281853.45659496076</v>
      </c>
      <c r="S5489">
        <v>870800.41210109461</v>
      </c>
      <c r="T5489">
        <v>-25074.952085453086</v>
      </c>
      <c r="U5489">
        <v>-4.7071940029621874E-2</v>
      </c>
      <c r="V5489">
        <v>0.14543112322052537</v>
      </c>
      <c r="W5489">
        <v>-4.1877316498845898E-3</v>
      </c>
      <c r="X5489">
        <f t="shared" si="256"/>
        <v>4.7071940029621874E-2</v>
      </c>
      <c r="Y5489">
        <f t="shared" si="257"/>
        <v>0.14543112322052537</v>
      </c>
      <c r="Z5489">
        <f t="shared" si="258"/>
        <v>4.1877316498845898E-3</v>
      </c>
      <c r="AA5489">
        <v>0.99071152783160366</v>
      </c>
      <c r="AB5489">
        <v>0.9708304186258685</v>
      </c>
      <c r="AC5489">
        <v>0.9908775216810688</v>
      </c>
      <c r="AD5489">
        <v>13935.809001031415</v>
      </c>
      <c r="AE5489">
        <v>29535.121443878485</v>
      </c>
      <c r="AF5489">
        <v>27840.846728575278</v>
      </c>
      <c r="AG5489">
        <v>13972.564308709414</v>
      </c>
      <c r="AH5489">
        <v>29587.99020799599</v>
      </c>
      <c r="AI5489">
        <v>27914.862998339788</v>
      </c>
      <c r="AJ5489">
        <v>0</v>
      </c>
      <c r="AK5489">
        <v>0</v>
      </c>
      <c r="AL5489">
        <v>1</v>
      </c>
    </row>
    <row r="5490" spans="1:38" x14ac:dyDescent="0.25">
      <c r="A5490">
        <v>116696213.4330067</v>
      </c>
      <c r="B5490">
        <v>5987717.0224467777</v>
      </c>
      <c r="C5490">
        <v>6540881.006432673</v>
      </c>
      <c r="D5490">
        <v>5422898.9395784903</v>
      </c>
      <c r="E5490">
        <v>6325928.4232708812</v>
      </c>
      <c r="F5490">
        <v>170140.44070039416</v>
      </c>
      <c r="G5490">
        <v>336740.3763758791</v>
      </c>
      <c r="H5490">
        <v>187702.49602980138</v>
      </c>
      <c r="I5490">
        <v>2.6011853836366755E-2</v>
      </c>
      <c r="J5490">
        <v>6.2096008081252048E-2</v>
      </c>
      <c r="K5490">
        <v>2.9671928525038232E-2</v>
      </c>
      <c r="L5490">
        <v>3241.8630468212054</v>
      </c>
      <c r="M5490">
        <v>5747.7175260869217</v>
      </c>
      <c r="N5490">
        <v>3175.965172788548</v>
      </c>
      <c r="O5490">
        <v>2.0119687764518179E-2</v>
      </c>
      <c r="P5490">
        <v>3.6794437967231829E-2</v>
      </c>
      <c r="Q5490">
        <v>2.0331175463282454E-2</v>
      </c>
      <c r="R5490">
        <v>-553163.98398589529</v>
      </c>
      <c r="S5490">
        <v>564818.08286828734</v>
      </c>
      <c r="T5490">
        <v>-338211.4008241035</v>
      </c>
      <c r="U5490">
        <v>-9.2383120630482693E-2</v>
      </c>
      <c r="V5490">
        <v>9.4329454907587484E-2</v>
      </c>
      <c r="W5490">
        <v>-5.6484199162421207E-2</v>
      </c>
      <c r="X5490">
        <f t="shared" si="256"/>
        <v>9.2383120630482693E-2</v>
      </c>
      <c r="Y5490">
        <f t="shared" si="257"/>
        <v>9.4329454907587484E-2</v>
      </c>
      <c r="Z5490">
        <f t="shared" si="258"/>
        <v>5.6484199162421207E-2</v>
      </c>
      <c r="AA5490">
        <v>0.99112118817459294</v>
      </c>
      <c r="AB5490">
        <v>0.97254394884233897</v>
      </c>
      <c r="AC5490">
        <v>0.9915938572687768</v>
      </c>
      <c r="AD5490">
        <v>13909.154991111847</v>
      </c>
      <c r="AE5490">
        <v>29460.601170990696</v>
      </c>
      <c r="AF5490">
        <v>27735.296348893025</v>
      </c>
      <c r="AG5490">
        <v>13945.910298789846</v>
      </c>
      <c r="AH5490">
        <v>29513.469935108202</v>
      </c>
      <c r="AI5490">
        <v>27809.312618657535</v>
      </c>
      <c r="AJ5490">
        <v>0</v>
      </c>
      <c r="AK5490">
        <v>0</v>
      </c>
      <c r="AL5490">
        <v>0</v>
      </c>
    </row>
    <row r="5491" spans="1:38" x14ac:dyDescent="0.25">
      <c r="A5491">
        <v>116875576.6570224</v>
      </c>
      <c r="B5491">
        <v>5987717.0224467777</v>
      </c>
      <c r="C5491">
        <v>6236450.3922509048</v>
      </c>
      <c r="D5491">
        <v>5134836.6662186254</v>
      </c>
      <c r="E5491">
        <v>6019795.111743412</v>
      </c>
      <c r="F5491">
        <v>168834.09485638299</v>
      </c>
      <c r="G5491">
        <v>341474.88713131315</v>
      </c>
      <c r="H5491">
        <v>189474.02796573879</v>
      </c>
      <c r="I5491">
        <v>2.7072145890259566E-2</v>
      </c>
      <c r="J5491">
        <v>6.6501606444043071E-2</v>
      </c>
      <c r="K5491">
        <v>3.14751622685817E-2</v>
      </c>
      <c r="L5491">
        <v>3216.9718786742637</v>
      </c>
      <c r="M5491">
        <v>5828.5294285363025</v>
      </c>
      <c r="N5491">
        <v>3205.9398606591753</v>
      </c>
      <c r="O5491">
        <v>2.0000280303176611E-2</v>
      </c>
      <c r="P5491">
        <v>3.7316206134727574E-2</v>
      </c>
      <c r="Q5491">
        <v>2.0525505474875971E-2</v>
      </c>
      <c r="R5491">
        <v>-248733.36980412714</v>
      </c>
      <c r="S5491">
        <v>852880.35622815229</v>
      </c>
      <c r="T5491">
        <v>-32078.089296634309</v>
      </c>
      <c r="U5491">
        <v>-4.1540602014369495E-2</v>
      </c>
      <c r="V5491">
        <v>0.14243832048690194</v>
      </c>
      <c r="W5491">
        <v>-5.3573155138059861E-3</v>
      </c>
      <c r="X5491">
        <f t="shared" si="256"/>
        <v>4.1540602014369495E-2</v>
      </c>
      <c r="Y5491">
        <f t="shared" si="257"/>
        <v>0.14243832048690194</v>
      </c>
      <c r="Z5491">
        <f t="shared" si="258"/>
        <v>5.3573155138059861E-3</v>
      </c>
      <c r="AA5491">
        <v>0.99121385971557641</v>
      </c>
      <c r="AB5491">
        <v>0.97160507274639174</v>
      </c>
      <c r="AC5491">
        <v>0.99138547034686775</v>
      </c>
      <c r="AD5491">
        <v>13897.886374276079</v>
      </c>
      <c r="AE5491">
        <v>29501.397849868881</v>
      </c>
      <c r="AF5491">
        <v>27762.744793068072</v>
      </c>
      <c r="AG5491">
        <v>13934.641681954077</v>
      </c>
      <c r="AH5491">
        <v>29554.266613986387</v>
      </c>
      <c r="AI5491">
        <v>27836.761062832582</v>
      </c>
      <c r="AJ5491">
        <v>0</v>
      </c>
      <c r="AK5491">
        <v>0</v>
      </c>
      <c r="AL5491">
        <v>1</v>
      </c>
    </row>
    <row r="5492" spans="1:38" x14ac:dyDescent="0.25">
      <c r="A5492">
        <v>117017065.35883024</v>
      </c>
      <c r="B5492">
        <v>5987717.0224467777</v>
      </c>
      <c r="C5492">
        <v>6091146.6844516164</v>
      </c>
      <c r="D5492">
        <v>4857056.8118887972</v>
      </c>
      <c r="E5492">
        <v>5732618.1725284467</v>
      </c>
      <c r="F5492">
        <v>167317.02176902618</v>
      </c>
      <c r="G5492">
        <v>337403.54944804573</v>
      </c>
      <c r="H5492">
        <v>187973.07320545739</v>
      </c>
      <c r="I5492">
        <v>2.7468887294427334E-2</v>
      </c>
      <c r="J5492">
        <v>6.9466667266928114E-2</v>
      </c>
      <c r="K5492">
        <v>3.2790091289570292E-2</v>
      </c>
      <c r="L5492">
        <v>3188.0655048516546</v>
      </c>
      <c r="M5492">
        <v>5759.0370225213683</v>
      </c>
      <c r="N5492">
        <v>3180.5433947334577</v>
      </c>
      <c r="O5492">
        <v>1.9816824122672775E-2</v>
      </c>
      <c r="P5492">
        <v>3.6844862839742809E-2</v>
      </c>
      <c r="Q5492">
        <v>2.0348312517619243E-2</v>
      </c>
      <c r="R5492">
        <v>-103429.6620048387</v>
      </c>
      <c r="S5492">
        <v>1130660.2105579805</v>
      </c>
      <c r="T5492">
        <v>255098.84991833102</v>
      </c>
      <c r="U5492">
        <v>-1.727363895406232E-2</v>
      </c>
      <c r="V5492">
        <v>0.1888299340665828</v>
      </c>
      <c r="W5492">
        <v>4.2603691684496015E-2</v>
      </c>
      <c r="X5492">
        <f t="shared" si="256"/>
        <v>1.727363895406232E-2</v>
      </c>
      <c r="Y5492">
        <f t="shared" si="257"/>
        <v>0.1888299340665828</v>
      </c>
      <c r="Z5492">
        <f t="shared" si="258"/>
        <v>4.2603691684496015E-2</v>
      </c>
      <c r="AA5492">
        <v>0.99129477439963154</v>
      </c>
      <c r="AB5492">
        <v>0.97213340973175877</v>
      </c>
      <c r="AC5492">
        <v>0.99147715095337485</v>
      </c>
      <c r="AD5492">
        <v>13884.690071764962</v>
      </c>
      <c r="AE5492">
        <v>29466.350069015938</v>
      </c>
      <c r="AF5492">
        <v>27739.505441571539</v>
      </c>
      <c r="AG5492">
        <v>13921.445379442961</v>
      </c>
      <c r="AH5492">
        <v>29519.218833133444</v>
      </c>
      <c r="AI5492">
        <v>27813.521711336049</v>
      </c>
      <c r="AJ5492">
        <v>1</v>
      </c>
      <c r="AK5492">
        <v>0</v>
      </c>
      <c r="AL5492">
        <v>0</v>
      </c>
    </row>
    <row r="5493" spans="1:38" x14ac:dyDescent="0.25">
      <c r="A5493">
        <v>116789095.77526632</v>
      </c>
      <c r="B5493">
        <v>5987717.0224467926</v>
      </c>
      <c r="C5493">
        <v>6547767.1739401249</v>
      </c>
      <c r="D5493">
        <v>5395780.7148382701</v>
      </c>
      <c r="E5493">
        <v>6257911.5179397818</v>
      </c>
      <c r="F5493">
        <v>167546.43178732999</v>
      </c>
      <c r="G5493">
        <v>335974.27696717944</v>
      </c>
      <c r="H5493">
        <v>187567.87453716403</v>
      </c>
      <c r="I5493">
        <v>2.5588330699075356E-2</v>
      </c>
      <c r="J5493">
        <v>6.2266110267094076E-2</v>
      </c>
      <c r="K5493">
        <v>2.9972918920227045E-2</v>
      </c>
      <c r="L5493">
        <v>3192.436692899882</v>
      </c>
      <c r="M5493">
        <v>5734.6412117895452</v>
      </c>
      <c r="N5493">
        <v>3173.6873492051814</v>
      </c>
      <c r="O5493">
        <v>1.9843037803066153E-2</v>
      </c>
      <c r="P5493">
        <v>3.6724533639509532E-2</v>
      </c>
      <c r="Q5493">
        <v>2.0324233637765872E-2</v>
      </c>
      <c r="R5493">
        <v>-560050.15149333235</v>
      </c>
      <c r="S5493">
        <v>591936.30760852247</v>
      </c>
      <c r="T5493">
        <v>-270194.4954929892</v>
      </c>
      <c r="U5493">
        <v>-9.3533169552571155E-2</v>
      </c>
      <c r="V5493">
        <v>9.8858430582051182E-2</v>
      </c>
      <c r="W5493">
        <v>-4.512479372022464E-2</v>
      </c>
      <c r="X5493">
        <f t="shared" si="256"/>
        <v>9.3533169552571155E-2</v>
      </c>
      <c r="Y5493">
        <f t="shared" si="257"/>
        <v>9.8858430582051182E-2</v>
      </c>
      <c r="Z5493">
        <f t="shared" si="258"/>
        <v>4.512479372022464E-2</v>
      </c>
      <c r="AA5493">
        <v>0.99138551892974092</v>
      </c>
      <c r="AB5493">
        <v>0.97266534897061285</v>
      </c>
      <c r="AC5493">
        <v>0.99160487113689166</v>
      </c>
      <c r="AD5493">
        <v>13886.693261397453</v>
      </c>
      <c r="AE5493">
        <v>29453.945917002024</v>
      </c>
      <c r="AF5493">
        <v>27733.199918963026</v>
      </c>
      <c r="AG5493">
        <v>13923.448569075452</v>
      </c>
      <c r="AH5493">
        <v>29506.814681119529</v>
      </c>
      <c r="AI5493">
        <v>27807.216188727536</v>
      </c>
      <c r="AJ5493">
        <v>0</v>
      </c>
      <c r="AK5493">
        <v>0</v>
      </c>
      <c r="AL5493">
        <v>0</v>
      </c>
    </row>
    <row r="5494" spans="1:38" x14ac:dyDescent="0.25">
      <c r="A5494">
        <v>116923001.27395332</v>
      </c>
      <c r="B5494">
        <v>5987717.0224467926</v>
      </c>
      <c r="C5494">
        <v>6215644.1900687553</v>
      </c>
      <c r="D5494">
        <v>4973678.4570654063</v>
      </c>
      <c r="E5494">
        <v>5911962.1362667102</v>
      </c>
      <c r="F5494">
        <v>171052.04690646922</v>
      </c>
      <c r="G5494">
        <v>345566.5362917785</v>
      </c>
      <c r="H5494">
        <v>191107.02917843798</v>
      </c>
      <c r="I5494">
        <v>2.7519600813021617E-2</v>
      </c>
      <c r="J5494">
        <v>6.9479066504767845E-2</v>
      </c>
      <c r="K5494">
        <v>3.2325482601808134E-2</v>
      </c>
      <c r="L5494">
        <v>3259.2328294581957</v>
      </c>
      <c r="M5494">
        <v>5898.3685248849815</v>
      </c>
      <c r="N5494">
        <v>3233.5705799535094</v>
      </c>
      <c r="O5494">
        <v>2.0240099631267668E-2</v>
      </c>
      <c r="P5494">
        <v>3.7733479557569859E-2</v>
      </c>
      <c r="Q5494">
        <v>2.068603697138682E-2</v>
      </c>
      <c r="R5494">
        <v>-227927.16762196273</v>
      </c>
      <c r="S5494">
        <v>1014038.5653813863</v>
      </c>
      <c r="T5494">
        <v>75754.886180082336</v>
      </c>
      <c r="U5494">
        <v>-3.8065788140539687E-2</v>
      </c>
      <c r="V5494">
        <v>0.16935312099418726</v>
      </c>
      <c r="W5494">
        <v>1.2651714484183525E-2</v>
      </c>
      <c r="X5494">
        <f t="shared" si="256"/>
        <v>3.8065788140539687E-2</v>
      </c>
      <c r="Y5494">
        <f t="shared" si="257"/>
        <v>0.16935312099418726</v>
      </c>
      <c r="Z5494">
        <f t="shared" si="258"/>
        <v>1.2651714484183525E-2</v>
      </c>
      <c r="AA5494">
        <v>0.99106157970207509</v>
      </c>
      <c r="AB5494">
        <v>0.9712248203534839</v>
      </c>
      <c r="AC5494">
        <v>0.99132804568980315</v>
      </c>
      <c r="AD5494">
        <v>13916.967422470047</v>
      </c>
      <c r="AE5494">
        <v>29536.201981875554</v>
      </c>
      <c r="AF5494">
        <v>27787.820443775468</v>
      </c>
      <c r="AG5494">
        <v>13953.722730148045</v>
      </c>
      <c r="AH5494">
        <v>29589.07074599306</v>
      </c>
      <c r="AI5494">
        <v>27861.836713539979</v>
      </c>
      <c r="AJ5494">
        <v>0</v>
      </c>
      <c r="AK5494">
        <v>0</v>
      </c>
      <c r="AL5494">
        <v>1</v>
      </c>
    </row>
    <row r="5495" spans="1:38" x14ac:dyDescent="0.25">
      <c r="A5495">
        <v>116797542.4959363</v>
      </c>
      <c r="B5495">
        <v>5987717.0224467777</v>
      </c>
      <c r="C5495">
        <v>6516109.5197415249</v>
      </c>
      <c r="D5495">
        <v>5478981.4619395426</v>
      </c>
      <c r="E5495">
        <v>6379329.1760708988</v>
      </c>
      <c r="F5495">
        <v>159938.60924875387</v>
      </c>
      <c r="G5495">
        <v>337680.65962939599</v>
      </c>
      <c r="H5495">
        <v>184866.74266631575</v>
      </c>
      <c r="I5495">
        <v>2.4545107592835267E-2</v>
      </c>
      <c r="J5495">
        <v>6.1632013536665274E-2</v>
      </c>
      <c r="K5495">
        <v>2.8979025468658645E-2</v>
      </c>
      <c r="L5495">
        <v>3047.4769252335095</v>
      </c>
      <c r="M5495">
        <v>5763.766930657559</v>
      </c>
      <c r="N5495">
        <v>3127.9836375850218</v>
      </c>
      <c r="O5495">
        <v>1.8919063132814821E-2</v>
      </c>
      <c r="P5495">
        <v>3.6886614959140848E-2</v>
      </c>
      <c r="Q5495">
        <v>2.001828481723987E-2</v>
      </c>
      <c r="R5495">
        <v>-528392.49729474727</v>
      </c>
      <c r="S5495">
        <v>508735.56050723512</v>
      </c>
      <c r="T5495">
        <v>-391612.1536241211</v>
      </c>
      <c r="U5495">
        <v>-8.8246070299232135E-2</v>
      </c>
      <c r="V5495">
        <v>8.4963193584480567E-2</v>
      </c>
      <c r="W5495">
        <v>-6.5402582011815841E-2</v>
      </c>
      <c r="X5495">
        <f t="shared" si="256"/>
        <v>8.8246070299232135E-2</v>
      </c>
      <c r="Y5495">
        <f t="shared" si="257"/>
        <v>8.4963193584480567E-2</v>
      </c>
      <c r="Z5495">
        <f t="shared" si="258"/>
        <v>6.5402582011815841E-2</v>
      </c>
      <c r="AA5495">
        <v>0.99213652349509374</v>
      </c>
      <c r="AB5495">
        <v>0.97229432768586965</v>
      </c>
      <c r="AC5495">
        <v>0.99181755921285097</v>
      </c>
      <c r="AD5495">
        <v>13818.753436974404</v>
      </c>
      <c r="AE5495">
        <v>29468.748928253033</v>
      </c>
      <c r="AF5495">
        <v>27690.814784210743</v>
      </c>
      <c r="AG5495">
        <v>13855.508744652403</v>
      </c>
      <c r="AH5495">
        <v>29521.617692370539</v>
      </c>
      <c r="AI5495">
        <v>27764.831053975253</v>
      </c>
      <c r="AJ5495">
        <v>0</v>
      </c>
      <c r="AK5495">
        <v>0</v>
      </c>
      <c r="AL5495">
        <v>0</v>
      </c>
    </row>
    <row r="5496" spans="1:38" x14ac:dyDescent="0.25">
      <c r="A5496">
        <v>116888473.26067084</v>
      </c>
      <c r="B5496">
        <v>5987717.0224467777</v>
      </c>
      <c r="C5496">
        <v>6028798.6371520879</v>
      </c>
      <c r="D5496">
        <v>4843788.8376981905</v>
      </c>
      <c r="E5496">
        <v>5712854.8949331371</v>
      </c>
      <c r="F5496">
        <v>177765.35347131453</v>
      </c>
      <c r="G5496">
        <v>341831.48080213758</v>
      </c>
      <c r="H5496">
        <v>191939.66503243966</v>
      </c>
      <c r="I5496">
        <v>2.9486032652649378E-2</v>
      </c>
      <c r="J5496">
        <v>7.0571094706221499E-2</v>
      </c>
      <c r="K5496">
        <v>3.3597854061141193E-2</v>
      </c>
      <c r="L5496">
        <v>3387.1484524868119</v>
      </c>
      <c r="M5496">
        <v>5834.6160158162347</v>
      </c>
      <c r="N5496">
        <v>3247.6589513383656</v>
      </c>
      <c r="O5496">
        <v>2.1060285377796664E-2</v>
      </c>
      <c r="P5496">
        <v>3.7354889332368121E-2</v>
      </c>
      <c r="Q5496">
        <v>2.0792446390244215E-2</v>
      </c>
      <c r="R5496">
        <v>-41081.614705310203</v>
      </c>
      <c r="S5496">
        <v>1143928.1847485872</v>
      </c>
      <c r="T5496">
        <v>274862.12751364056</v>
      </c>
      <c r="U5496">
        <v>-6.860981330831648E-3</v>
      </c>
      <c r="V5496">
        <v>0.19104579933557725</v>
      </c>
      <c r="W5496">
        <v>4.5904328224469576E-2</v>
      </c>
      <c r="X5496">
        <f t="shared" si="256"/>
        <v>6.860981330831648E-3</v>
      </c>
      <c r="Y5496">
        <f t="shared" si="257"/>
        <v>0.19104579933557725</v>
      </c>
      <c r="Z5496">
        <f t="shared" si="258"/>
        <v>4.5904328224469576E-2</v>
      </c>
      <c r="AA5496">
        <v>0.99026524784246961</v>
      </c>
      <c r="AB5496">
        <v>0.9715085233255597</v>
      </c>
      <c r="AC5496">
        <v>0.99114824702090409</v>
      </c>
      <c r="AD5496">
        <v>13973.249398540034</v>
      </c>
      <c r="AE5496">
        <v>29504.447629146933</v>
      </c>
      <c r="AF5496">
        <v>27800.523677267054</v>
      </c>
      <c r="AG5496">
        <v>14010.004706218033</v>
      </c>
      <c r="AH5496">
        <v>29557.316393264438</v>
      </c>
      <c r="AI5496">
        <v>27874.539947031564</v>
      </c>
      <c r="AJ5496">
        <v>1</v>
      </c>
      <c r="AK5496">
        <v>0</v>
      </c>
      <c r="AL5496">
        <v>0</v>
      </c>
    </row>
    <row r="5497" spans="1:38" x14ac:dyDescent="0.25">
      <c r="A5497">
        <v>116845667.21072023</v>
      </c>
      <c r="B5497">
        <v>5987717.0224467777</v>
      </c>
      <c r="C5497">
        <v>6059555.4892558986</v>
      </c>
      <c r="D5497">
        <v>4934386.4845580757</v>
      </c>
      <c r="E5497">
        <v>5797908.3893706277</v>
      </c>
      <c r="F5497">
        <v>173604.74604623983</v>
      </c>
      <c r="G5497">
        <v>338407.40712087939</v>
      </c>
      <c r="H5497">
        <v>190162.15048146923</v>
      </c>
      <c r="I5497">
        <v>2.8649749367598933E-2</v>
      </c>
      <c r="J5497">
        <v>6.8581455502099209E-2</v>
      </c>
      <c r="K5497">
        <v>3.2798405512942511E-2</v>
      </c>
      <c r="L5497">
        <v>3307.8720652378138</v>
      </c>
      <c r="M5497">
        <v>5776.1715592286691</v>
      </c>
      <c r="N5497">
        <v>3217.5830363803097</v>
      </c>
      <c r="O5497">
        <v>2.0578798049699462E-2</v>
      </c>
      <c r="P5497">
        <v>3.6998238240580551E-2</v>
      </c>
      <c r="Q5497">
        <v>2.0609655118129164E-2</v>
      </c>
      <c r="R5497">
        <v>-71838.466809120961</v>
      </c>
      <c r="S5497">
        <v>1053330.537888702</v>
      </c>
      <c r="T5497">
        <v>189808.63307614997</v>
      </c>
      <c r="U5497">
        <v>-1.1997638923117547E-2</v>
      </c>
      <c r="V5497">
        <v>0.17591521675790159</v>
      </c>
      <c r="W5497">
        <v>3.1699666561494907E-2</v>
      </c>
      <c r="X5497">
        <f t="shared" si="256"/>
        <v>1.1997638923117547E-2</v>
      </c>
      <c r="Y5497">
        <f t="shared" si="257"/>
        <v>0.17591521675790159</v>
      </c>
      <c r="Z5497">
        <f t="shared" si="258"/>
        <v>3.1699666561494907E-2</v>
      </c>
      <c r="AA5497">
        <v>0.99074108952266515</v>
      </c>
      <c r="AB5497">
        <v>0.97225609417797454</v>
      </c>
      <c r="AC5497">
        <v>0.9913673324629011</v>
      </c>
      <c r="AD5497">
        <v>13938.624412628586</v>
      </c>
      <c r="AE5497">
        <v>29475.030822853627</v>
      </c>
      <c r="AF5497">
        <v>27773.33754637841</v>
      </c>
      <c r="AG5497">
        <v>13975.379720306584</v>
      </c>
      <c r="AH5497">
        <v>29527.899586971133</v>
      </c>
      <c r="AI5497">
        <v>27847.353816142921</v>
      </c>
      <c r="AJ5497">
        <v>1</v>
      </c>
      <c r="AK5497">
        <v>0</v>
      </c>
      <c r="AL5497">
        <v>1</v>
      </c>
    </row>
    <row r="5498" spans="1:38" x14ac:dyDescent="0.25">
      <c r="A5498">
        <v>116844401.74062201</v>
      </c>
      <c r="B5498">
        <v>5987717.0224467777</v>
      </c>
      <c r="C5498">
        <v>6171917.2501125326</v>
      </c>
      <c r="D5498">
        <v>4986388.4529826483</v>
      </c>
      <c r="E5498">
        <v>5927283.95994139</v>
      </c>
      <c r="F5498">
        <v>167526.16020346459</v>
      </c>
      <c r="G5498">
        <v>348717.00371096865</v>
      </c>
      <c r="H5498">
        <v>193737.26602286365</v>
      </c>
      <c r="I5498">
        <v>2.7143293309775027E-2</v>
      </c>
      <c r="J5498">
        <v>6.9933782134919867E-2</v>
      </c>
      <c r="K5498">
        <v>3.2685673123171805E-2</v>
      </c>
      <c r="L5498">
        <v>3192.0504372961987</v>
      </c>
      <c r="M5498">
        <v>5952.1428806528575</v>
      </c>
      <c r="N5498">
        <v>3278.0747330190397</v>
      </c>
      <c r="O5498">
        <v>1.9837970586554059E-2</v>
      </c>
      <c r="P5498">
        <v>3.8105532335262135E-2</v>
      </c>
      <c r="Q5498">
        <v>2.0986186864311602E-2</v>
      </c>
      <c r="R5498">
        <v>-184200.22766575497</v>
      </c>
      <c r="S5498">
        <v>1001328.5694641294</v>
      </c>
      <c r="T5498">
        <v>60433.062505387701</v>
      </c>
      <c r="U5498">
        <v>-3.0763014847766588E-2</v>
      </c>
      <c r="V5498">
        <v>0.16723044287335972</v>
      </c>
      <c r="W5498">
        <v>1.0092838769573778E-2</v>
      </c>
      <c r="X5498">
        <f t="shared" si="256"/>
        <v>3.0763014847766588E-2</v>
      </c>
      <c r="Y5498">
        <f t="shared" si="257"/>
        <v>0.16723044287335972</v>
      </c>
      <c r="Z5498">
        <f t="shared" si="258"/>
        <v>1.0092838769573778E-2</v>
      </c>
      <c r="AA5498">
        <v>0.99130138106589483</v>
      </c>
      <c r="AB5498">
        <v>0.97055494301718026</v>
      </c>
      <c r="AC5498">
        <v>0.99104426037660598</v>
      </c>
      <c r="AD5498">
        <v>13886.516362084552</v>
      </c>
      <c r="AE5498">
        <v>29562.720625783102</v>
      </c>
      <c r="AF5498">
        <v>27827.762164753749</v>
      </c>
      <c r="AG5498">
        <v>13923.271669762551</v>
      </c>
      <c r="AH5498">
        <v>29615.589389900608</v>
      </c>
      <c r="AI5498">
        <v>27901.778434518259</v>
      </c>
      <c r="AJ5498">
        <v>1</v>
      </c>
      <c r="AK5498">
        <v>0</v>
      </c>
      <c r="AL5498">
        <v>1</v>
      </c>
    </row>
    <row r="5499" spans="1:38" x14ac:dyDescent="0.25">
      <c r="A5499">
        <v>116812002.87479264</v>
      </c>
      <c r="B5499">
        <v>5987717.0224467777</v>
      </c>
      <c r="C5499">
        <v>6280984.9270892795</v>
      </c>
      <c r="D5499">
        <v>5018676.9911880121</v>
      </c>
      <c r="E5499">
        <v>5878913.6535939835</v>
      </c>
      <c r="F5499">
        <v>168106.06015700012</v>
      </c>
      <c r="G5499">
        <v>337038.84882132831</v>
      </c>
      <c r="H5499">
        <v>187763.94264043245</v>
      </c>
      <c r="I5499">
        <v>2.6764283326325935E-2</v>
      </c>
      <c r="J5499">
        <v>6.7156911953710957E-2</v>
      </c>
      <c r="K5499">
        <v>3.1938544041320599E-2</v>
      </c>
      <c r="L5499">
        <v>3203.0998751751717</v>
      </c>
      <c r="M5499">
        <v>5752.8120601140727</v>
      </c>
      <c r="N5499">
        <v>3177.0048621878873</v>
      </c>
      <c r="O5499">
        <v>1.9903134668263003E-2</v>
      </c>
      <c r="P5499">
        <v>3.6831304243767217E-2</v>
      </c>
      <c r="Q5499">
        <v>2.0340179974669564E-2</v>
      </c>
      <c r="R5499">
        <v>-293267.90464250185</v>
      </c>
      <c r="S5499">
        <v>969040.03125876561</v>
      </c>
      <c r="T5499">
        <v>108803.36885279417</v>
      </c>
      <c r="U5499">
        <v>-4.897825056579961E-2</v>
      </c>
      <c r="V5499">
        <v>0.16183798059026913</v>
      </c>
      <c r="W5499">
        <v>1.8171093998749718E-2</v>
      </c>
      <c r="X5499">
        <f t="shared" si="256"/>
        <v>4.897825056579961E-2</v>
      </c>
      <c r="Y5499">
        <f t="shared" si="257"/>
        <v>0.16183798059026913</v>
      </c>
      <c r="Z5499">
        <f t="shared" si="258"/>
        <v>1.8171093998749718E-2</v>
      </c>
      <c r="AA5499">
        <v>0.99132347791939246</v>
      </c>
      <c r="AB5499">
        <v>0.97232408399894166</v>
      </c>
      <c r="AC5499">
        <v>0.99153600408875431</v>
      </c>
      <c r="AD5499">
        <v>13891.568407295239</v>
      </c>
      <c r="AE5499">
        <v>29463.189961235435</v>
      </c>
      <c r="AF5499">
        <v>27736.252743283447</v>
      </c>
      <c r="AG5499">
        <v>13928.323714973238</v>
      </c>
      <c r="AH5499">
        <v>29516.058725352941</v>
      </c>
      <c r="AI5499">
        <v>27810.269013047957</v>
      </c>
      <c r="AJ5499">
        <v>0</v>
      </c>
      <c r="AK5499">
        <v>0</v>
      </c>
      <c r="AL5499">
        <v>1</v>
      </c>
    </row>
    <row r="5500" spans="1:38" x14ac:dyDescent="0.25">
      <c r="A5500">
        <v>117039566.88636595</v>
      </c>
      <c r="B5500">
        <v>5987717.0224467777</v>
      </c>
      <c r="C5500">
        <v>5954335.3107670946</v>
      </c>
      <c r="D5500">
        <v>4840277.1226349743</v>
      </c>
      <c r="E5500">
        <v>5731778.7578691496</v>
      </c>
      <c r="F5500">
        <v>169403.92491139189</v>
      </c>
      <c r="G5500">
        <v>342970.64672000136</v>
      </c>
      <c r="H5500">
        <v>187056.23186730201</v>
      </c>
      <c r="I5500">
        <v>2.8450518163641619E-2</v>
      </c>
      <c r="J5500">
        <v>7.0857646789713818E-2</v>
      </c>
      <c r="K5500">
        <v>3.2634935814731654E-2</v>
      </c>
      <c r="L5500">
        <v>3227.8294442871002</v>
      </c>
      <c r="M5500">
        <v>5854.0600871856805</v>
      </c>
      <c r="N5500">
        <v>3165.0302490878603</v>
      </c>
      <c r="O5500">
        <v>2.0067044341498759E-2</v>
      </c>
      <c r="P5500">
        <v>3.7452037445317381E-2</v>
      </c>
      <c r="Q5500">
        <v>2.0248653009878298E-2</v>
      </c>
      <c r="R5500">
        <v>33381.711679683067</v>
      </c>
      <c r="S5500">
        <v>1147439.8998118034</v>
      </c>
      <c r="T5500">
        <v>255938.26457762811</v>
      </c>
      <c r="U5500">
        <v>5.5750316113038698E-3</v>
      </c>
      <c r="V5500">
        <v>0.19163228581281916</v>
      </c>
      <c r="W5500">
        <v>4.2743881118323682E-2</v>
      </c>
      <c r="X5500">
        <f t="shared" si="256"/>
        <v>5.5750316113038698E-3</v>
      </c>
      <c r="Y5500">
        <f t="shared" si="257"/>
        <v>0.19163228581281916</v>
      </c>
      <c r="Z5500">
        <f t="shared" si="258"/>
        <v>4.2743881118323682E-2</v>
      </c>
      <c r="AA5500">
        <v>0.99123123745097985</v>
      </c>
      <c r="AB5500">
        <v>0.97159065344150319</v>
      </c>
      <c r="AC5500">
        <v>0.99167276774669288</v>
      </c>
      <c r="AD5500">
        <v>13902.812445739966</v>
      </c>
      <c r="AE5500">
        <v>29514.169111451338</v>
      </c>
      <c r="AF5500">
        <v>27725.218474174366</v>
      </c>
      <c r="AG5500">
        <v>13939.567753417965</v>
      </c>
      <c r="AH5500">
        <v>29567.037875568843</v>
      </c>
      <c r="AI5500">
        <v>27799.234743938876</v>
      </c>
      <c r="AJ5500">
        <v>1</v>
      </c>
      <c r="AK5500">
        <v>0</v>
      </c>
      <c r="AL5500">
        <v>0</v>
      </c>
    </row>
    <row r="5501" spans="1:38" x14ac:dyDescent="0.25">
      <c r="A5501">
        <v>116838058.50018488</v>
      </c>
      <c r="B5501">
        <v>5987717.0224467777</v>
      </c>
      <c r="C5501">
        <v>6091332.2858464569</v>
      </c>
      <c r="D5501">
        <v>4853859.0619192235</v>
      </c>
      <c r="E5501">
        <v>5754226.3716479735</v>
      </c>
      <c r="F5501">
        <v>175858.67679200182</v>
      </c>
      <c r="G5501">
        <v>341840.57199433364</v>
      </c>
      <c r="H5501">
        <v>192631.88194377234</v>
      </c>
      <c r="I5501">
        <v>2.8870314167660671E-2</v>
      </c>
      <c r="J5501">
        <v>7.0426554960409032E-2</v>
      </c>
      <c r="K5501">
        <v>3.3476590857269978E-2</v>
      </c>
      <c r="L5501">
        <v>3350.8185555883765</v>
      </c>
      <c r="M5501">
        <v>5834.7711905692031</v>
      </c>
      <c r="N5501">
        <v>3259.3714050824533</v>
      </c>
      <c r="O5501">
        <v>2.0842658980769417E-2</v>
      </c>
      <c r="P5501">
        <v>3.7371771419135835E-2</v>
      </c>
      <c r="Q5501">
        <v>2.087630845193883E-2</v>
      </c>
      <c r="R5501">
        <v>-103615.26339967921</v>
      </c>
      <c r="S5501">
        <v>1133857.9605275542</v>
      </c>
      <c r="T5501">
        <v>233490.65079880413</v>
      </c>
      <c r="U5501">
        <v>-1.7304635975822821E-2</v>
      </c>
      <c r="V5501">
        <v>0.18936398568551968</v>
      </c>
      <c r="W5501">
        <v>3.899493745671237E-2</v>
      </c>
      <c r="X5501">
        <f t="shared" si="256"/>
        <v>1.7304635975822821E-2</v>
      </c>
      <c r="Y5501">
        <f t="shared" si="257"/>
        <v>0.18936398568551968</v>
      </c>
      <c r="Z5501">
        <f t="shared" si="258"/>
        <v>3.899493745671237E-2</v>
      </c>
      <c r="AA5501">
        <v>0.99045245389374681</v>
      </c>
      <c r="AB5501">
        <v>0.97175919389664855</v>
      </c>
      <c r="AC5501">
        <v>0.9911631967449821</v>
      </c>
      <c r="AD5501">
        <v>13957.483567713389</v>
      </c>
      <c r="AE5501">
        <v>29504.525340276086</v>
      </c>
      <c r="AF5501">
        <v>27811.042708200104</v>
      </c>
      <c r="AG5501">
        <v>13994.238875391387</v>
      </c>
      <c r="AH5501">
        <v>29557.394104393592</v>
      </c>
      <c r="AI5501">
        <v>27885.058977964614</v>
      </c>
      <c r="AJ5501">
        <v>1</v>
      </c>
      <c r="AK5501">
        <v>0</v>
      </c>
      <c r="AL5501">
        <v>1</v>
      </c>
    </row>
    <row r="5502" spans="1:38" x14ac:dyDescent="0.25">
      <c r="A5502">
        <v>116886988.77304083</v>
      </c>
      <c r="B5502">
        <v>5987717.0224467777</v>
      </c>
      <c r="C5502">
        <v>6445993.2655872293</v>
      </c>
      <c r="D5502">
        <v>5191721.5602595517</v>
      </c>
      <c r="E5502">
        <v>6106832.6779750772</v>
      </c>
      <c r="F5502">
        <v>171208.5704069444</v>
      </c>
      <c r="G5502">
        <v>340553.06902568979</v>
      </c>
      <c r="H5502">
        <v>191768.13974304582</v>
      </c>
      <c r="I5502">
        <v>2.6560463741245832E-2</v>
      </c>
      <c r="J5502">
        <v>6.5595403195826324E-2</v>
      </c>
      <c r="K5502">
        <v>3.1402225974632873E-2</v>
      </c>
      <c r="L5502">
        <v>3262.2152347585507</v>
      </c>
      <c r="M5502">
        <v>5812.795199874512</v>
      </c>
      <c r="N5502">
        <v>3244.7567078578704</v>
      </c>
      <c r="O5502">
        <v>2.0282595069841695E-2</v>
      </c>
      <c r="P5502">
        <v>3.7214584541539468E-2</v>
      </c>
      <c r="Q5502">
        <v>2.0773529544600301E-2</v>
      </c>
      <c r="R5502">
        <v>-458276.24314045161</v>
      </c>
      <c r="S5502">
        <v>795995.46218722593</v>
      </c>
      <c r="T5502">
        <v>-119115.65552829951</v>
      </c>
      <c r="U5502">
        <v>-7.6536055632299219E-2</v>
      </c>
      <c r="V5502">
        <v>0.1329380562246337</v>
      </c>
      <c r="W5502">
        <v>-1.9893334150855535E-2</v>
      </c>
      <c r="X5502">
        <f t="shared" si="256"/>
        <v>7.6536055632299219E-2</v>
      </c>
      <c r="Y5502">
        <f t="shared" si="257"/>
        <v>0.1329380562246337</v>
      </c>
      <c r="Z5502">
        <f t="shared" si="258"/>
        <v>1.9893334150855535E-2</v>
      </c>
      <c r="AA5502">
        <v>0.99097075055082506</v>
      </c>
      <c r="AB5502">
        <v>0.9719185447723826</v>
      </c>
      <c r="AC5502">
        <v>0.99122571173237528</v>
      </c>
      <c r="AD5502">
        <v>13918.304633718273</v>
      </c>
      <c r="AE5502">
        <v>29493.499187884452</v>
      </c>
      <c r="AF5502">
        <v>27797.911288763291</v>
      </c>
      <c r="AG5502">
        <v>13955.059941396272</v>
      </c>
      <c r="AH5502">
        <v>29546.367952001958</v>
      </c>
      <c r="AI5502">
        <v>27871.927558527801</v>
      </c>
      <c r="AJ5502">
        <v>0</v>
      </c>
      <c r="AK5502">
        <v>0</v>
      </c>
      <c r="AL5502">
        <v>1</v>
      </c>
    </row>
    <row r="5503" spans="1:38" x14ac:dyDescent="0.25">
      <c r="A5503">
        <v>116778787.36711453</v>
      </c>
      <c r="B5503">
        <v>5987717.0224467777</v>
      </c>
      <c r="C5503">
        <v>6349050.360454727</v>
      </c>
      <c r="D5503">
        <v>5198961.8654053211</v>
      </c>
      <c r="E5503">
        <v>6074262.2973460825</v>
      </c>
      <c r="F5503">
        <v>164441.0024957826</v>
      </c>
      <c r="G5503">
        <v>339926.5751852158</v>
      </c>
      <c r="H5503">
        <v>182932.06338642639</v>
      </c>
      <c r="I5503">
        <v>2.5900094212515448E-2</v>
      </c>
      <c r="J5503">
        <v>6.5383548482465054E-2</v>
      </c>
      <c r="K5503">
        <v>3.0115930862312547E-2</v>
      </c>
      <c r="L5503">
        <v>3133.2657137761616</v>
      </c>
      <c r="M5503">
        <v>5802.1017699222384</v>
      </c>
      <c r="N5503">
        <v>3095.2484628089283</v>
      </c>
      <c r="O5503">
        <v>1.9500512724877857E-2</v>
      </c>
      <c r="P5503">
        <v>3.7183059570611007E-2</v>
      </c>
      <c r="Q5503">
        <v>1.9836054681958638E-2</v>
      </c>
      <c r="R5503">
        <v>-361333.33800794929</v>
      </c>
      <c r="S5503">
        <v>788755.15704145655</v>
      </c>
      <c r="T5503">
        <v>-86545.274899304844</v>
      </c>
      <c r="U5503">
        <v>-6.0345760605149075E-2</v>
      </c>
      <c r="V5503">
        <v>0.13172886328538375</v>
      </c>
      <c r="W5503">
        <v>-1.4453801770334765E-2</v>
      </c>
      <c r="X5503">
        <f t="shared" si="256"/>
        <v>6.0345760605149075E-2</v>
      </c>
      <c r="Y5503">
        <f t="shared" si="257"/>
        <v>0.13172886328538375</v>
      </c>
      <c r="Z5503">
        <f t="shared" si="258"/>
        <v>1.4453801770334765E-2</v>
      </c>
      <c r="AA5503">
        <v>0.99173057490686312</v>
      </c>
      <c r="AB5503">
        <v>0.97212605490554338</v>
      </c>
      <c r="AC5503">
        <v>0.99204542751505598</v>
      </c>
      <c r="AD5503">
        <v>13859.341201767704</v>
      </c>
      <c r="AE5503">
        <v>29488.118819684867</v>
      </c>
      <c r="AF5503">
        <v>27660.074146106548</v>
      </c>
      <c r="AG5503">
        <v>13896.096509445702</v>
      </c>
      <c r="AH5503">
        <v>29540.987583802373</v>
      </c>
      <c r="AI5503">
        <v>27734.090415871058</v>
      </c>
      <c r="AJ5503">
        <v>0</v>
      </c>
      <c r="AK5503">
        <v>0</v>
      </c>
      <c r="AL5503">
        <v>1</v>
      </c>
    </row>
    <row r="5504" spans="1:38" x14ac:dyDescent="0.25">
      <c r="A5504">
        <v>116851368.22527336</v>
      </c>
      <c r="B5504">
        <v>5987717.0224467926</v>
      </c>
      <c r="C5504">
        <v>6042887.6035586847</v>
      </c>
      <c r="D5504">
        <v>4854147.0370284766</v>
      </c>
      <c r="E5504">
        <v>5744230.0120016048</v>
      </c>
      <c r="F5504">
        <v>168218.57681570231</v>
      </c>
      <c r="G5504">
        <v>341797.4100799064</v>
      </c>
      <c r="H5504">
        <v>193621.13704408461</v>
      </c>
      <c r="I5504">
        <v>2.7837449221567123E-2</v>
      </c>
      <c r="J5504">
        <v>7.0413485103068024E-2</v>
      </c>
      <c r="K5504">
        <v>3.3707065462132563E-2</v>
      </c>
      <c r="L5504">
        <v>3205.2437722786285</v>
      </c>
      <c r="M5504">
        <v>5834.0344731767627</v>
      </c>
      <c r="N5504">
        <v>3276.1098066064114</v>
      </c>
      <c r="O5504">
        <v>1.9953839211407524E-2</v>
      </c>
      <c r="P5504">
        <v>3.7380970831081564E-2</v>
      </c>
      <c r="Q5504">
        <v>2.0991333815943335E-2</v>
      </c>
      <c r="R5504">
        <v>-55170.581111892127</v>
      </c>
      <c r="S5504">
        <v>1133569.985418316</v>
      </c>
      <c r="T5504">
        <v>243487.0104451878</v>
      </c>
      <c r="U5504">
        <v>-9.2139593279155132E-3</v>
      </c>
      <c r="V5504">
        <v>0.18931589137709437</v>
      </c>
      <c r="W5504">
        <v>4.0664415090493108E-2</v>
      </c>
      <c r="X5504">
        <f t="shared" si="256"/>
        <v>9.2139593279155132E-3</v>
      </c>
      <c r="Y5504">
        <f t="shared" si="257"/>
        <v>0.18931589137709437</v>
      </c>
      <c r="Z5504">
        <f t="shared" si="258"/>
        <v>4.0664415090493108E-2</v>
      </c>
      <c r="AA5504">
        <v>0.99121415518897804</v>
      </c>
      <c r="AB5504">
        <v>0.97148104920903233</v>
      </c>
      <c r="AC5504">
        <v>0.99098199408642573</v>
      </c>
      <c r="AD5504">
        <v>13892.546625023448</v>
      </c>
      <c r="AE5504">
        <v>29504.156375656126</v>
      </c>
      <c r="AF5504">
        <v>27826.010149651025</v>
      </c>
      <c r="AG5504">
        <v>13929.301932701446</v>
      </c>
      <c r="AH5504">
        <v>29557.025139773632</v>
      </c>
      <c r="AI5504">
        <v>27900.026419415535</v>
      </c>
      <c r="AJ5504">
        <v>1</v>
      </c>
      <c r="AK5504">
        <v>0</v>
      </c>
      <c r="AL5504">
        <v>1</v>
      </c>
    </row>
    <row r="5505" spans="1:38" x14ac:dyDescent="0.25">
      <c r="A5505">
        <v>116903224.90902098</v>
      </c>
      <c r="B5505">
        <v>5987717.0224467926</v>
      </c>
      <c r="C5505">
        <v>6080621.1224904079</v>
      </c>
      <c r="D5505">
        <v>4970838.288343248</v>
      </c>
      <c r="E5505">
        <v>5868809.9986155992</v>
      </c>
      <c r="F5505">
        <v>164110.52688783911</v>
      </c>
      <c r="G5505">
        <v>346325.51391855977</v>
      </c>
      <c r="H5505">
        <v>187540.9878442389</v>
      </c>
      <c r="I5505">
        <v>2.6989105813687866E-2</v>
      </c>
      <c r="J5505">
        <v>6.9671450533947688E-2</v>
      </c>
      <c r="K5505">
        <v>3.1955539178892857E-2</v>
      </c>
      <c r="L5505">
        <v>3126.9688177715584</v>
      </c>
      <c r="M5505">
        <v>5911.3232796854254</v>
      </c>
      <c r="N5505">
        <v>3173.2324207830543</v>
      </c>
      <c r="O5505">
        <v>1.9446223833716032E-2</v>
      </c>
      <c r="P5505">
        <v>3.7847212914426227E-2</v>
      </c>
      <c r="Q5505">
        <v>2.031660211666304E-2</v>
      </c>
      <c r="R5505">
        <v>-92904.100043615326</v>
      </c>
      <c r="S5505">
        <v>1016878.7341035446</v>
      </c>
      <c r="T5505">
        <v>118907.02383119334</v>
      </c>
      <c r="U5505">
        <v>-1.5515780003519844E-2</v>
      </c>
      <c r="V5505">
        <v>0.16982745348376735</v>
      </c>
      <c r="W5505">
        <v>1.9858490871468026E-2</v>
      </c>
      <c r="X5505">
        <f t="shared" si="256"/>
        <v>1.5515780003519844E-2</v>
      </c>
      <c r="Y5505">
        <f t="shared" si="257"/>
        <v>0.16982745348376735</v>
      </c>
      <c r="Z5505">
        <f t="shared" si="258"/>
        <v>1.9858490871468026E-2</v>
      </c>
      <c r="AA5505">
        <v>0.99179628797815289</v>
      </c>
      <c r="AB5505">
        <v>0.97108037933581071</v>
      </c>
      <c r="AC5505">
        <v>0.99164348897287624</v>
      </c>
      <c r="AD5505">
        <v>13856.400077112688</v>
      </c>
      <c r="AE5505">
        <v>29542.612616350489</v>
      </c>
      <c r="AF5505">
        <v>27732.781038340647</v>
      </c>
      <c r="AG5505">
        <v>13893.155384790687</v>
      </c>
      <c r="AH5505">
        <v>29595.481380467994</v>
      </c>
      <c r="AI5505">
        <v>27806.797308105157</v>
      </c>
      <c r="AJ5505">
        <v>1</v>
      </c>
      <c r="AK5505">
        <v>0</v>
      </c>
      <c r="AL5505">
        <v>1</v>
      </c>
    </row>
    <row r="5506" spans="1:38" x14ac:dyDescent="0.25">
      <c r="A5506">
        <v>116786860.26770601</v>
      </c>
      <c r="B5506">
        <v>5987717.0224467777</v>
      </c>
      <c r="C5506">
        <v>6152673.5001958571</v>
      </c>
      <c r="D5506">
        <v>4886399.7291014399</v>
      </c>
      <c r="E5506">
        <v>5777135.4692510683</v>
      </c>
      <c r="F5506">
        <v>169621.56198398388</v>
      </c>
      <c r="G5506">
        <v>346502.1328554732</v>
      </c>
      <c r="H5506">
        <v>193045.25291780676</v>
      </c>
      <c r="I5506">
        <v>2.7568757220513055E-2</v>
      </c>
      <c r="J5506">
        <v>7.0911540615853683E-2</v>
      </c>
      <c r="K5506">
        <v>3.3415393138224711E-2</v>
      </c>
      <c r="L5506">
        <v>3231.9763101371582</v>
      </c>
      <c r="M5506">
        <v>5914.3379337939168</v>
      </c>
      <c r="N5506">
        <v>3266.3657277193283</v>
      </c>
      <c r="O5506">
        <v>2.0092721511161513E-2</v>
      </c>
      <c r="P5506">
        <v>3.7879488530728214E-2</v>
      </c>
      <c r="Q5506">
        <v>2.0920053014444353E-2</v>
      </c>
      <c r="R5506">
        <v>-164956.47774907947</v>
      </c>
      <c r="S5506">
        <v>1101317.2933453377</v>
      </c>
      <c r="T5506">
        <v>210581.55319570936</v>
      </c>
      <c r="U5506">
        <v>-2.7549143877489527E-2</v>
      </c>
      <c r="V5506">
        <v>0.18392941570496987</v>
      </c>
      <c r="W5506">
        <v>3.5168922045961823E-2</v>
      </c>
      <c r="X5506">
        <f t="shared" si="256"/>
        <v>2.7549143877489527E-2</v>
      </c>
      <c r="Y5506">
        <f t="shared" si="257"/>
        <v>0.18392941570496987</v>
      </c>
      <c r="Z5506">
        <f t="shared" si="258"/>
        <v>3.5168922045961823E-2</v>
      </c>
      <c r="AA5506">
        <v>0.99112779952657093</v>
      </c>
      <c r="AB5506">
        <v>0.97070910329743854</v>
      </c>
      <c r="AC5506">
        <v>0.99104123652544507</v>
      </c>
      <c r="AD5506">
        <v>13904.689504876438</v>
      </c>
      <c r="AE5506">
        <v>29544.102396809572</v>
      </c>
      <c r="AF5506">
        <v>27817.306343450793</v>
      </c>
      <c r="AG5506">
        <v>13941.444812554437</v>
      </c>
      <c r="AH5506">
        <v>29596.971160927078</v>
      </c>
      <c r="AI5506">
        <v>27891.322613215303</v>
      </c>
      <c r="AJ5506">
        <v>1</v>
      </c>
      <c r="AK5506">
        <v>0</v>
      </c>
      <c r="AL5506">
        <v>1</v>
      </c>
    </row>
    <row r="5507" spans="1:38" x14ac:dyDescent="0.25">
      <c r="A5507">
        <v>116716302.72451521</v>
      </c>
      <c r="B5507">
        <v>5987717.0224467777</v>
      </c>
      <c r="C5507">
        <v>6431062.1214056825</v>
      </c>
      <c r="D5507">
        <v>5230321.2831488242</v>
      </c>
      <c r="E5507">
        <v>6155449.3308389066</v>
      </c>
      <c r="F5507">
        <v>172812.41178810431</v>
      </c>
      <c r="G5507">
        <v>349405.21017848514</v>
      </c>
      <c r="H5507">
        <v>196542.34850397805</v>
      </c>
      <c r="I5507">
        <v>2.6871519591281989E-2</v>
      </c>
      <c r="J5507">
        <v>6.680377576501989E-2</v>
      </c>
      <c r="K5507">
        <v>3.1929813396285714E-2</v>
      </c>
      <c r="L5507">
        <v>3292.7748952668999</v>
      </c>
      <c r="M5507">
        <v>5963.889664384239</v>
      </c>
      <c r="N5507">
        <v>3325.5373105299877</v>
      </c>
      <c r="O5507">
        <v>2.0493452603406431E-2</v>
      </c>
      <c r="P5507">
        <v>3.8230558123224852E-2</v>
      </c>
      <c r="Q5507">
        <v>2.131782353392955E-2</v>
      </c>
      <c r="R5507">
        <v>-443345.09895890485</v>
      </c>
      <c r="S5507">
        <v>757395.73929795343</v>
      </c>
      <c r="T5507">
        <v>-167732.30839212891</v>
      </c>
      <c r="U5507">
        <v>-7.4042426737417774E-2</v>
      </c>
      <c r="V5507">
        <v>0.12649157207306647</v>
      </c>
      <c r="W5507">
        <v>-2.8012731357098766E-2</v>
      </c>
      <c r="X5507">
        <f t="shared" ref="X5507:X5570" si="259">ABS(U5507)</f>
        <v>7.4042426737417774E-2</v>
      </c>
      <c r="Y5507">
        <f t="shared" ref="Y5507:Y5570" si="260">ABS(V5507)</f>
        <v>0.12649157207306647</v>
      </c>
      <c r="Z5507">
        <f t="shared" ref="Z5507:Z5570" si="261">ABS(W5507)</f>
        <v>2.8012731357098766E-2</v>
      </c>
      <c r="AA5507">
        <v>0.9908565005136194</v>
      </c>
      <c r="AB5507">
        <v>0.97052399683290269</v>
      </c>
      <c r="AC5507">
        <v>0.99080967016580312</v>
      </c>
      <c r="AD5507">
        <v>13931.936552750927</v>
      </c>
      <c r="AE5507">
        <v>29568.481622667263</v>
      </c>
      <c r="AF5507">
        <v>27869.765855682766</v>
      </c>
      <c r="AG5507">
        <v>13968.691860428926</v>
      </c>
      <c r="AH5507">
        <v>29621.350386784768</v>
      </c>
      <c r="AI5507">
        <v>27943.782125447276</v>
      </c>
      <c r="AJ5507">
        <v>0</v>
      </c>
      <c r="AK5507">
        <v>0</v>
      </c>
      <c r="AL5507">
        <v>1</v>
      </c>
    </row>
    <row r="5508" spans="1:38" x14ac:dyDescent="0.25">
      <c r="A5508">
        <v>116835686.21147384</v>
      </c>
      <c r="B5508">
        <v>5987717.0224467926</v>
      </c>
      <c r="C5508">
        <v>6196919.6255219551</v>
      </c>
      <c r="D5508">
        <v>5106976.5542610483</v>
      </c>
      <c r="E5508">
        <v>5957249.9587628664</v>
      </c>
      <c r="F5508">
        <v>161342.00313107175</v>
      </c>
      <c r="G5508">
        <v>339752.3001013007</v>
      </c>
      <c r="H5508">
        <v>188214.84983029572</v>
      </c>
      <c r="I5508">
        <v>2.6035839236414528E-2</v>
      </c>
      <c r="J5508">
        <v>6.652709220249417E-2</v>
      </c>
      <c r="K5508">
        <v>3.1594250893138956E-2</v>
      </c>
      <c r="L5508">
        <v>3074.2172507463183</v>
      </c>
      <c r="M5508">
        <v>5799.1271223169833</v>
      </c>
      <c r="N5508">
        <v>3184.634305383679</v>
      </c>
      <c r="O5508">
        <v>1.9127365269262626E-2</v>
      </c>
      <c r="P5508">
        <v>3.7149073726842965E-2</v>
      </c>
      <c r="Q5508">
        <v>2.0400693433404778E-2</v>
      </c>
      <c r="R5508">
        <v>-209202.60307516251</v>
      </c>
      <c r="S5508">
        <v>880740.46818574425</v>
      </c>
      <c r="T5508">
        <v>30467.063683926128</v>
      </c>
      <c r="U5508">
        <v>-3.4938625571466125E-2</v>
      </c>
      <c r="V5508">
        <v>0.14709119767751527</v>
      </c>
      <c r="W5508">
        <v>5.0882604454604323E-3</v>
      </c>
      <c r="X5508">
        <f t="shared" si="259"/>
        <v>3.4938625571466125E-2</v>
      </c>
      <c r="Y5508">
        <f t="shared" si="260"/>
        <v>0.14709119767751527</v>
      </c>
      <c r="Z5508">
        <f t="shared" si="261"/>
        <v>5.0882604454604323E-3</v>
      </c>
      <c r="AA5508">
        <v>0.99192684264465825</v>
      </c>
      <c r="AB5508">
        <v>0.97170444146111146</v>
      </c>
      <c r="AC5508">
        <v>0.99144322316013911</v>
      </c>
      <c r="AD5508">
        <v>13831.525915777022</v>
      </c>
      <c r="AE5508">
        <v>29486.620371447392</v>
      </c>
      <c r="AF5508">
        <v>27743.261390935088</v>
      </c>
      <c r="AG5508">
        <v>13868.28122345502</v>
      </c>
      <c r="AH5508">
        <v>29539.489135564898</v>
      </c>
      <c r="AI5508">
        <v>27817.277660699598</v>
      </c>
      <c r="AJ5508">
        <v>0</v>
      </c>
      <c r="AK5508">
        <v>0</v>
      </c>
      <c r="AL5508">
        <v>1</v>
      </c>
    </row>
    <row r="5509" spans="1:38" x14ac:dyDescent="0.25">
      <c r="A5509">
        <v>116881328.11494616</v>
      </c>
      <c r="B5509">
        <v>5987717.0224467777</v>
      </c>
      <c r="C5509">
        <v>6057389.9998049056</v>
      </c>
      <c r="D5509">
        <v>4891890.7860485446</v>
      </c>
      <c r="E5509">
        <v>5739531.6961653782</v>
      </c>
      <c r="F5509">
        <v>179084.04296353232</v>
      </c>
      <c r="G5509">
        <v>337748.18064699043</v>
      </c>
      <c r="H5509">
        <v>194897.37891083851</v>
      </c>
      <c r="I5509">
        <v>2.9564555521321922E-2</v>
      </c>
      <c r="J5509">
        <v>6.9042461375105363E-2</v>
      </c>
      <c r="K5509">
        <v>3.3957017615400716E-2</v>
      </c>
      <c r="L5509">
        <v>3412.2748170210398</v>
      </c>
      <c r="M5509">
        <v>5764.9194260618333</v>
      </c>
      <c r="N5509">
        <v>3297.704083755626</v>
      </c>
      <c r="O5509">
        <v>2.1210166781315563E-2</v>
      </c>
      <c r="P5509">
        <v>3.6904137861148253E-2</v>
      </c>
      <c r="Q5509">
        <v>2.1110256213125414E-2</v>
      </c>
      <c r="R5509">
        <v>-69672.977358127944</v>
      </c>
      <c r="S5509">
        <v>1095826.2363982331</v>
      </c>
      <c r="T5509">
        <v>248185.32628139947</v>
      </c>
      <c r="U5509">
        <v>-1.1635983647346327E-2</v>
      </c>
      <c r="V5509">
        <v>0.18301236218916078</v>
      </c>
      <c r="W5509">
        <v>4.1449074054602332E-2</v>
      </c>
      <c r="X5509">
        <f t="shared" si="259"/>
        <v>1.1635983647346327E-2</v>
      </c>
      <c r="Y5509">
        <f t="shared" si="260"/>
        <v>0.18301236218916078</v>
      </c>
      <c r="Z5509">
        <f t="shared" si="261"/>
        <v>4.1449074054602332E-2</v>
      </c>
      <c r="AA5509">
        <v>0.99013981937355777</v>
      </c>
      <c r="AB5509">
        <v>0.97222288806912971</v>
      </c>
      <c r="AC5509">
        <v>0.99088572718487378</v>
      </c>
      <c r="AD5509">
        <v>13984.054700903984</v>
      </c>
      <c r="AE5509">
        <v>29469.333139060465</v>
      </c>
      <c r="AF5509">
        <v>27845.207135096323</v>
      </c>
      <c r="AG5509">
        <v>14020.810008581982</v>
      </c>
      <c r="AH5509">
        <v>29522.201903177971</v>
      </c>
      <c r="AI5509">
        <v>27919.223404860833</v>
      </c>
      <c r="AJ5509">
        <v>1</v>
      </c>
      <c r="AK5509">
        <v>0</v>
      </c>
      <c r="AL5509">
        <v>1</v>
      </c>
    </row>
    <row r="5510" spans="1:38" x14ac:dyDescent="0.25">
      <c r="A5510">
        <v>116758928.59420331</v>
      </c>
      <c r="B5510">
        <v>5987717.0224467777</v>
      </c>
      <c r="C5510">
        <v>6453112.2702103211</v>
      </c>
      <c r="D5510">
        <v>5310933.9919434544</v>
      </c>
      <c r="E5510">
        <v>6194896.9893049253</v>
      </c>
      <c r="F5510">
        <v>163803.04141728347</v>
      </c>
      <c r="G5510">
        <v>334144.21910515329</v>
      </c>
      <c r="H5510">
        <v>185407.71431306406</v>
      </c>
      <c r="I5510">
        <v>2.5383572229705647E-2</v>
      </c>
      <c r="J5510">
        <v>6.2916281695845053E-2</v>
      </c>
      <c r="K5510">
        <v>2.9929103685365239E-2</v>
      </c>
      <c r="L5510">
        <v>3121.109976802737</v>
      </c>
      <c r="M5510">
        <v>5703.4045191169107</v>
      </c>
      <c r="N5510">
        <v>3137.136990075664</v>
      </c>
      <c r="O5510">
        <v>1.9403425801031892E-2</v>
      </c>
      <c r="P5510">
        <v>3.6532944793610904E-2</v>
      </c>
      <c r="Q5510">
        <v>2.009481391058238E-2</v>
      </c>
      <c r="R5510">
        <v>-465395.24776354339</v>
      </c>
      <c r="S5510">
        <v>676783.0305033233</v>
      </c>
      <c r="T5510">
        <v>-207179.96685814764</v>
      </c>
      <c r="U5510">
        <v>-7.772499034588104E-2</v>
      </c>
      <c r="V5510">
        <v>0.11302855962734985</v>
      </c>
      <c r="W5510">
        <v>-3.4600828008650136E-2</v>
      </c>
      <c r="X5510">
        <f t="shared" si="259"/>
        <v>7.772499034588104E-2</v>
      </c>
      <c r="Y5510">
        <f t="shared" si="260"/>
        <v>0.11302855962734985</v>
      </c>
      <c r="Z5510">
        <f t="shared" si="261"/>
        <v>3.4600828008650136E-2</v>
      </c>
      <c r="AA5510">
        <v>0.99166731628852922</v>
      </c>
      <c r="AB5510">
        <v>0.97295412974683704</v>
      </c>
      <c r="AC5510">
        <v>0.99179464016786512</v>
      </c>
      <c r="AD5510">
        <v>13853.658233327233</v>
      </c>
      <c r="AE5510">
        <v>29437.986225102533</v>
      </c>
      <c r="AF5510">
        <v>27699.352884782875</v>
      </c>
      <c r="AG5510">
        <v>13890.413541005231</v>
      </c>
      <c r="AH5510">
        <v>29490.854989220039</v>
      </c>
      <c r="AI5510">
        <v>27773.369154547385</v>
      </c>
      <c r="AJ5510">
        <v>0</v>
      </c>
      <c r="AK5510">
        <v>0</v>
      </c>
      <c r="AL5510">
        <v>1</v>
      </c>
    </row>
    <row r="5511" spans="1:38" x14ac:dyDescent="0.25">
      <c r="A5511">
        <v>116754906.69252074</v>
      </c>
      <c r="B5511">
        <v>5987717.0224467777</v>
      </c>
      <c r="C5511">
        <v>6256134.3163631931</v>
      </c>
      <c r="D5511">
        <v>5052436.1556661762</v>
      </c>
      <c r="E5511">
        <v>6003150.3458581129</v>
      </c>
      <c r="F5511">
        <v>164372.83179537585</v>
      </c>
      <c r="G5511">
        <v>345773.88520197448</v>
      </c>
      <c r="H5511">
        <v>189695.12828909454</v>
      </c>
      <c r="I5511">
        <v>2.6273865534736287E-2</v>
      </c>
      <c r="J5511">
        <v>6.8437061755683551E-2</v>
      </c>
      <c r="K5511">
        <v>3.1599263280150086E-2</v>
      </c>
      <c r="L5511">
        <v>3131.9667864099529</v>
      </c>
      <c r="M5511">
        <v>5901.9076994204943</v>
      </c>
      <c r="N5511">
        <v>3209.6809239988711</v>
      </c>
      <c r="O5511">
        <v>1.948630050780259E-2</v>
      </c>
      <c r="P5511">
        <v>3.7820504839829558E-2</v>
      </c>
      <c r="Q5511">
        <v>2.056822287009458E-2</v>
      </c>
      <c r="R5511">
        <v>-268417.29391641542</v>
      </c>
      <c r="S5511">
        <v>935280.86678060144</v>
      </c>
      <c r="T5511">
        <v>-15433.323411335237</v>
      </c>
      <c r="U5511">
        <v>-4.482798584338097E-2</v>
      </c>
      <c r="V5511">
        <v>0.15619991113047205</v>
      </c>
      <c r="W5511">
        <v>-2.5774971251110788E-3</v>
      </c>
      <c r="X5511">
        <f t="shared" si="259"/>
        <v>4.482798584338097E-2</v>
      </c>
      <c r="Y5511">
        <f t="shared" si="260"/>
        <v>0.15619991113047205</v>
      </c>
      <c r="Z5511">
        <f t="shared" si="261"/>
        <v>2.5774971251110788E-3</v>
      </c>
      <c r="AA5511">
        <v>0.99160275548344889</v>
      </c>
      <c r="AB5511">
        <v>0.97096660947995339</v>
      </c>
      <c r="AC5511">
        <v>0.9913893744007799</v>
      </c>
      <c r="AD5511">
        <v>13858.734989041666</v>
      </c>
      <c r="AE5511">
        <v>29537.954732083475</v>
      </c>
      <c r="AF5511">
        <v>27766.152534480625</v>
      </c>
      <c r="AG5511">
        <v>13895.490296719665</v>
      </c>
      <c r="AH5511">
        <v>29590.823496200981</v>
      </c>
      <c r="AI5511">
        <v>27840.168804245135</v>
      </c>
      <c r="AJ5511">
        <v>0</v>
      </c>
      <c r="AK5511">
        <v>0</v>
      </c>
      <c r="AL5511">
        <v>1</v>
      </c>
    </row>
    <row r="5512" spans="1:38" x14ac:dyDescent="0.25">
      <c r="A5512">
        <v>116925248.40784705</v>
      </c>
      <c r="B5512">
        <v>5987717.0224467777</v>
      </c>
      <c r="C5512">
        <v>6267064.9041488264</v>
      </c>
      <c r="D5512">
        <v>4928801.6999634579</v>
      </c>
      <c r="E5512">
        <v>5829744.9385248041</v>
      </c>
      <c r="F5512">
        <v>164827.9807965181</v>
      </c>
      <c r="G5512">
        <v>346589.17685888527</v>
      </c>
      <c r="H5512">
        <v>190704.76782131311</v>
      </c>
      <c r="I5512">
        <v>2.6300665992369281E-2</v>
      </c>
      <c r="J5512">
        <v>7.0319156248760201E-2</v>
      </c>
      <c r="K5512">
        <v>3.2712369037121249E-2</v>
      </c>
      <c r="L5512">
        <v>3140.6392144436791</v>
      </c>
      <c r="M5512">
        <v>5915.8236610159884</v>
      </c>
      <c r="N5512">
        <v>3226.7642343395346</v>
      </c>
      <c r="O5512">
        <v>1.952346883846464E-2</v>
      </c>
      <c r="P5512">
        <v>3.7864610182665362E-2</v>
      </c>
      <c r="Q5512">
        <v>2.0653112209847346E-2</v>
      </c>
      <c r="R5512">
        <v>-279347.8817020487</v>
      </c>
      <c r="S5512">
        <v>1058915.3224833198</v>
      </c>
      <c r="T5512">
        <v>157972.08392197359</v>
      </c>
      <c r="U5512">
        <v>-4.6653487573782834E-2</v>
      </c>
      <c r="V5512">
        <v>0.17684792359319149</v>
      </c>
      <c r="W5512">
        <v>2.6382690319159574E-2</v>
      </c>
      <c r="X5512">
        <f t="shared" si="259"/>
        <v>4.6653487573782834E-2</v>
      </c>
      <c r="Y5512">
        <f t="shared" si="260"/>
        <v>0.17684792359319149</v>
      </c>
      <c r="Z5512">
        <f t="shared" si="261"/>
        <v>2.6382690319159574E-2</v>
      </c>
      <c r="AA5512">
        <v>0.99170594945859358</v>
      </c>
      <c r="AB5512">
        <v>0.97097751182609904</v>
      </c>
      <c r="AC5512">
        <v>0.99134161832289558</v>
      </c>
      <c r="AD5512">
        <v>13862.777678113</v>
      </c>
      <c r="AE5512">
        <v>29544.836333523945</v>
      </c>
      <c r="AF5512">
        <v>27781.663441138837</v>
      </c>
      <c r="AG5512">
        <v>13899.532985790998</v>
      </c>
      <c r="AH5512">
        <v>29597.70509764145</v>
      </c>
      <c r="AI5512">
        <v>27855.679710903347</v>
      </c>
      <c r="AJ5512">
        <v>0</v>
      </c>
      <c r="AK5512">
        <v>0</v>
      </c>
      <c r="AL5512">
        <v>1</v>
      </c>
    </row>
    <row r="5513" spans="1:38" x14ac:dyDescent="0.25">
      <c r="A5513">
        <v>116849239.59148346</v>
      </c>
      <c r="B5513">
        <v>5987717.0224467777</v>
      </c>
      <c r="C5513">
        <v>6449401.519045053</v>
      </c>
      <c r="D5513">
        <v>5243773.8223559549</v>
      </c>
      <c r="E5513">
        <v>6166886.0514664482</v>
      </c>
      <c r="F5513">
        <v>168407.74564303324</v>
      </c>
      <c r="G5513">
        <v>347057.85967188311</v>
      </c>
      <c r="H5513">
        <v>187504.50943658609</v>
      </c>
      <c r="I5513">
        <v>2.6112150894269173E-2</v>
      </c>
      <c r="J5513">
        <v>6.6184750034843198E-2</v>
      </c>
      <c r="K5513">
        <v>3.0405054977787151E-2</v>
      </c>
      <c r="L5513">
        <v>3208.8482029972165</v>
      </c>
      <c r="M5513">
        <v>5923.8234632595913</v>
      </c>
      <c r="N5513">
        <v>3172.6151985579386</v>
      </c>
      <c r="O5513">
        <v>1.9949006323615029E-2</v>
      </c>
      <c r="P5513">
        <v>3.7929935676391052E-2</v>
      </c>
      <c r="Q5513">
        <v>2.0314091254337887E-2</v>
      </c>
      <c r="R5513">
        <v>-461684.49659827538</v>
      </c>
      <c r="S5513">
        <v>743943.20009082276</v>
      </c>
      <c r="T5513">
        <v>-179169.02901967056</v>
      </c>
      <c r="U5513">
        <v>-7.710526313576789E-2</v>
      </c>
      <c r="V5513">
        <v>0.12424488286636218</v>
      </c>
      <c r="W5513">
        <v>-2.9922761604798787E-2</v>
      </c>
      <c r="X5513">
        <f t="shared" si="259"/>
        <v>7.710526313576789E-2</v>
      </c>
      <c r="Y5513">
        <f t="shared" si="260"/>
        <v>0.12424488286636218</v>
      </c>
      <c r="Z5513">
        <f t="shared" si="261"/>
        <v>2.9922761604798787E-2</v>
      </c>
      <c r="AA5513">
        <v>0.99133052840871982</v>
      </c>
      <c r="AB5513">
        <v>0.97102861306651933</v>
      </c>
      <c r="AC5513">
        <v>0.9916670662955166</v>
      </c>
      <c r="AD5513">
        <v>13894.189781462612</v>
      </c>
      <c r="AE5513">
        <v>29548.785002849607</v>
      </c>
      <c r="AF5513">
        <v>27732.212627797042</v>
      </c>
      <c r="AG5513">
        <v>13930.94508914061</v>
      </c>
      <c r="AH5513">
        <v>29601.653766967112</v>
      </c>
      <c r="AI5513">
        <v>27806.228897561552</v>
      </c>
      <c r="AJ5513">
        <v>0</v>
      </c>
      <c r="AK5513">
        <v>0</v>
      </c>
      <c r="AL5513">
        <v>1</v>
      </c>
    </row>
    <row r="5514" spans="1:38" x14ac:dyDescent="0.25">
      <c r="A5514">
        <v>116783085.95688714</v>
      </c>
      <c r="B5514">
        <v>5987717.0224467777</v>
      </c>
      <c r="C5514">
        <v>6362333.6610404532</v>
      </c>
      <c r="D5514">
        <v>5052076.3257449577</v>
      </c>
      <c r="E5514">
        <v>5971136.9492872301</v>
      </c>
      <c r="F5514">
        <v>171620.52345427495</v>
      </c>
      <c r="G5514">
        <v>349017.11561591888</v>
      </c>
      <c r="H5514">
        <v>190900.03147937494</v>
      </c>
      <c r="I5514">
        <v>2.6974461352944713E-2</v>
      </c>
      <c r="J5514">
        <v>6.9083896028521358E-2</v>
      </c>
      <c r="K5514">
        <v>3.1970466110673029E-2</v>
      </c>
      <c r="L5514">
        <v>3270.0646052883831</v>
      </c>
      <c r="M5514">
        <v>5957.2653981080994</v>
      </c>
      <c r="N5514">
        <v>3230.068135942488</v>
      </c>
      <c r="O5514">
        <v>2.0326075802607677E-2</v>
      </c>
      <c r="P5514">
        <v>3.8151733355672408E-2</v>
      </c>
      <c r="Q5514">
        <v>2.0686118547323357E-2</v>
      </c>
      <c r="R5514">
        <v>-374616.63859367557</v>
      </c>
      <c r="S5514">
        <v>935640.69670182001</v>
      </c>
      <c r="T5514">
        <v>16580.073159547523</v>
      </c>
      <c r="U5514">
        <v>-6.2564185513328568E-2</v>
      </c>
      <c r="V5514">
        <v>0.15626000580760352</v>
      </c>
      <c r="W5514">
        <v>2.7690141496988048E-3</v>
      </c>
      <c r="X5514">
        <f t="shared" si="259"/>
        <v>6.2564185513328568E-2</v>
      </c>
      <c r="Y5514">
        <f t="shared" si="260"/>
        <v>0.15626000580760352</v>
      </c>
      <c r="Z5514">
        <f t="shared" si="261"/>
        <v>2.7690141496988048E-3</v>
      </c>
      <c r="AA5514">
        <v>0.9909354390960472</v>
      </c>
      <c r="AB5514">
        <v>0.9703245149841927</v>
      </c>
      <c r="AC5514">
        <v>0.99125166610190685</v>
      </c>
      <c r="AD5514">
        <v>13921.818195757545</v>
      </c>
      <c r="AE5514">
        <v>29565.234268203771</v>
      </c>
      <c r="AF5514">
        <v>27784.653762328162</v>
      </c>
      <c r="AG5514">
        <v>13958.573503435544</v>
      </c>
      <c r="AH5514">
        <v>29618.103032321276</v>
      </c>
      <c r="AI5514">
        <v>27858.670032092672</v>
      </c>
      <c r="AJ5514">
        <v>0</v>
      </c>
      <c r="AK5514">
        <v>0</v>
      </c>
      <c r="AL5514">
        <v>1</v>
      </c>
    </row>
    <row r="5515" spans="1:38" x14ac:dyDescent="0.25">
      <c r="A5515">
        <v>116861624.39773929</v>
      </c>
      <c r="B5515">
        <v>5987717.0224467777</v>
      </c>
      <c r="C5515">
        <v>6321520.4667793438</v>
      </c>
      <c r="D5515">
        <v>5119142.4938760949</v>
      </c>
      <c r="E5515">
        <v>6045927.6095201774</v>
      </c>
      <c r="F5515">
        <v>158781.94619638775</v>
      </c>
      <c r="G5515">
        <v>344800.4195231105</v>
      </c>
      <c r="H5515">
        <v>182650.69280177512</v>
      </c>
      <c r="I5515">
        <v>2.5117682847158949E-2</v>
      </c>
      <c r="J5515">
        <v>6.7355112684514412E-2</v>
      </c>
      <c r="K5515">
        <v>3.0210532543288392E-2</v>
      </c>
      <c r="L5515">
        <v>3025.4378192358226</v>
      </c>
      <c r="M5515">
        <v>5885.2919142756646</v>
      </c>
      <c r="N5515">
        <v>3090.4876141447062</v>
      </c>
      <c r="O5515">
        <v>1.8806993855603232E-2</v>
      </c>
      <c r="P5515">
        <v>3.7679344381231668E-2</v>
      </c>
      <c r="Q5515">
        <v>1.9786197322995702E-2</v>
      </c>
      <c r="R5515">
        <v>-333803.44433256611</v>
      </c>
      <c r="S5515">
        <v>868574.52857068274</v>
      </c>
      <c r="T5515">
        <v>-58210.587073399685</v>
      </c>
      <c r="U5515">
        <v>-5.5748032694464753E-2</v>
      </c>
      <c r="V5515">
        <v>0.14505938161649373</v>
      </c>
      <c r="W5515">
        <v>-9.7216663471536152E-3</v>
      </c>
      <c r="X5515">
        <f t="shared" si="259"/>
        <v>5.5748032694464753E-2</v>
      </c>
      <c r="Y5515">
        <f t="shared" si="260"/>
        <v>0.14505938161649373</v>
      </c>
      <c r="Z5515">
        <f t="shared" si="261"/>
        <v>9.7216663471536152E-3</v>
      </c>
      <c r="AA5515">
        <v>0.99222268325563046</v>
      </c>
      <c r="AB5515">
        <v>0.97104058478245359</v>
      </c>
      <c r="AC5515">
        <v>0.99199233605202408</v>
      </c>
      <c r="AD5515">
        <v>13808.141954423107</v>
      </c>
      <c r="AE5515">
        <v>29529.716752250566</v>
      </c>
      <c r="AF5515">
        <v>27655.576313554171</v>
      </c>
      <c r="AG5515">
        <v>13844.897262101105</v>
      </c>
      <c r="AH5515">
        <v>29582.585516368072</v>
      </c>
      <c r="AI5515">
        <v>27729.592583318681</v>
      </c>
      <c r="AJ5515">
        <v>0</v>
      </c>
      <c r="AK5515">
        <v>0</v>
      </c>
      <c r="AL5515">
        <v>1</v>
      </c>
    </row>
    <row r="5516" spans="1:38" x14ac:dyDescent="0.25">
      <c r="A5516">
        <v>116750585.26166999</v>
      </c>
      <c r="B5516">
        <v>5987717.0224467777</v>
      </c>
      <c r="C5516">
        <v>6169721.9359527314</v>
      </c>
      <c r="D5516">
        <v>4967208.0046158833</v>
      </c>
      <c r="E5516">
        <v>5852426.2561901268</v>
      </c>
      <c r="F5516">
        <v>158075.21441821445</v>
      </c>
      <c r="G5516">
        <v>341861.29150946537</v>
      </c>
      <c r="H5516">
        <v>184874.48500135649</v>
      </c>
      <c r="I5516">
        <v>2.5621124591866135E-2</v>
      </c>
      <c r="J5516">
        <v>6.8823631140830732E-2</v>
      </c>
      <c r="K5516">
        <v>3.1589374544585547E-2</v>
      </c>
      <c r="L5516">
        <v>3011.9717224851461</v>
      </c>
      <c r="M5516">
        <v>5835.1248455764717</v>
      </c>
      <c r="N5516">
        <v>3128.1146395001379</v>
      </c>
      <c r="O5516">
        <v>1.8753093468436278E-2</v>
      </c>
      <c r="P5516">
        <v>3.7407002508920643E-2</v>
      </c>
      <c r="Q5516">
        <v>2.005327996652536E-2</v>
      </c>
      <c r="R5516">
        <v>-182004.91350595374</v>
      </c>
      <c r="S5516">
        <v>1020509.0178308943</v>
      </c>
      <c r="T5516">
        <v>135290.76625665091</v>
      </c>
      <c r="U5516">
        <v>-3.0396378590312967E-2</v>
      </c>
      <c r="V5516">
        <v>0.17043374194291513</v>
      </c>
      <c r="W5516">
        <v>2.2594716107904287E-2</v>
      </c>
      <c r="X5516">
        <f t="shared" si="259"/>
        <v>3.0396378590312967E-2</v>
      </c>
      <c r="Y5516">
        <f t="shared" si="260"/>
        <v>0.17043374194291513</v>
      </c>
      <c r="Z5516">
        <f t="shared" si="261"/>
        <v>2.2594716107904287E-2</v>
      </c>
      <c r="AA5516">
        <v>0.99235859035688567</v>
      </c>
      <c r="AB5516">
        <v>0.9714430951067029</v>
      </c>
      <c r="AC5516">
        <v>0.99177048566092452</v>
      </c>
      <c r="AD5516">
        <v>13801.620128808645</v>
      </c>
      <c r="AE5516">
        <v>29504.702442099162</v>
      </c>
      <c r="AF5516">
        <v>27690.937156839515</v>
      </c>
      <c r="AG5516">
        <v>13838.375436486644</v>
      </c>
      <c r="AH5516">
        <v>29557.571206216668</v>
      </c>
      <c r="AI5516">
        <v>27764.953426604025</v>
      </c>
      <c r="AJ5516">
        <v>1</v>
      </c>
      <c r="AK5516">
        <v>0</v>
      </c>
      <c r="AL5516">
        <v>1</v>
      </c>
    </row>
    <row r="5517" spans="1:38" x14ac:dyDescent="0.25">
      <c r="A5517">
        <v>116698949.9214025</v>
      </c>
      <c r="B5517">
        <v>5987717.0224467777</v>
      </c>
      <c r="C5517">
        <v>6376659.9401828162</v>
      </c>
      <c r="D5517">
        <v>5195748.9137179907</v>
      </c>
      <c r="E5517">
        <v>6117777.5940751154</v>
      </c>
      <c r="F5517">
        <v>172564.26649923075</v>
      </c>
      <c r="G5517">
        <v>346558.85863237566</v>
      </c>
      <c r="H5517">
        <v>194509.38604056672</v>
      </c>
      <c r="I5517">
        <v>2.7061858107221476E-2</v>
      </c>
      <c r="J5517">
        <v>6.6700463087694506E-2</v>
      </c>
      <c r="K5517">
        <v>3.1794125080477464E-2</v>
      </c>
      <c r="L5517">
        <v>3288.0467245925424</v>
      </c>
      <c r="M5517">
        <v>5915.3061685675193</v>
      </c>
      <c r="N5517">
        <v>3291.1391638992882</v>
      </c>
      <c r="O5517">
        <v>2.0435708386044121E-2</v>
      </c>
      <c r="P5517">
        <v>3.7894946079209846E-2</v>
      </c>
      <c r="Q5517">
        <v>2.1083869135609178E-2</v>
      </c>
      <c r="R5517">
        <v>-388942.91773603857</v>
      </c>
      <c r="S5517">
        <v>791968.10872878693</v>
      </c>
      <c r="T5517">
        <v>-130060.57162833773</v>
      </c>
      <c r="U5517">
        <v>-6.4956796768779787E-2</v>
      </c>
      <c r="V5517">
        <v>0.13226545372131879</v>
      </c>
      <c r="W5517">
        <v>-2.1721228832419122E-2</v>
      </c>
      <c r="X5517">
        <f t="shared" si="259"/>
        <v>6.4956796768779787E-2</v>
      </c>
      <c r="Y5517">
        <f t="shared" si="260"/>
        <v>0.13226545372131879</v>
      </c>
      <c r="Z5517">
        <f t="shared" si="261"/>
        <v>2.1721228832419122E-2</v>
      </c>
      <c r="AA5517">
        <v>0.99085834002589424</v>
      </c>
      <c r="AB5517">
        <v>0.97095815804438357</v>
      </c>
      <c r="AC5517">
        <v>0.99098511379064214</v>
      </c>
      <c r="AD5517">
        <v>13929.835724886365</v>
      </c>
      <c r="AE5517">
        <v>29544.580717541841</v>
      </c>
      <c r="AF5517">
        <v>27839.384352113913</v>
      </c>
      <c r="AG5517">
        <v>13966.591032564364</v>
      </c>
      <c r="AH5517">
        <v>29597.449481659347</v>
      </c>
      <c r="AI5517">
        <v>27913.400621878423</v>
      </c>
      <c r="AJ5517">
        <v>0</v>
      </c>
      <c r="AK5517">
        <v>0</v>
      </c>
      <c r="AL5517">
        <v>1</v>
      </c>
    </row>
    <row r="5518" spans="1:38" x14ac:dyDescent="0.25">
      <c r="A5518">
        <v>116842585.61164504</v>
      </c>
      <c r="B5518">
        <v>5987717.0224467777</v>
      </c>
      <c r="C5518">
        <v>6189743.1814758396</v>
      </c>
      <c r="D5518">
        <v>5017004.3008465469</v>
      </c>
      <c r="E5518">
        <v>5884803.3186654374</v>
      </c>
      <c r="F5518">
        <v>163940.64740467165</v>
      </c>
      <c r="G5518">
        <v>341708.98537961493</v>
      </c>
      <c r="H5518">
        <v>187141.01837029346</v>
      </c>
      <c r="I5518">
        <v>2.6485856132981395E-2</v>
      </c>
      <c r="J5518">
        <v>6.811016393228056E-2</v>
      </c>
      <c r="K5518">
        <v>3.1800726079785707E-2</v>
      </c>
      <c r="L5518">
        <v>3123.7319270204434</v>
      </c>
      <c r="M5518">
        <v>5832.5251792659046</v>
      </c>
      <c r="N5518">
        <v>3166.4648543079611</v>
      </c>
      <c r="O5518">
        <v>1.9398685897012529E-2</v>
      </c>
      <c r="P5518">
        <v>3.7325461873773787E-2</v>
      </c>
      <c r="Q5518">
        <v>2.0263909638019276E-2</v>
      </c>
      <c r="R5518">
        <v>-202026.15902906191</v>
      </c>
      <c r="S5518">
        <v>970712.72160023078</v>
      </c>
      <c r="T5518">
        <v>102913.70378134027</v>
      </c>
      <c r="U5518">
        <v>-3.3740097982537492E-2</v>
      </c>
      <c r="V5518">
        <v>0.16211733419619181</v>
      </c>
      <c r="W5518">
        <v>1.7187469513929427E-2</v>
      </c>
      <c r="X5518">
        <f t="shared" si="259"/>
        <v>3.3740097982537492E-2</v>
      </c>
      <c r="Y5518">
        <f t="shared" si="260"/>
        <v>0.16211733419619181</v>
      </c>
      <c r="Z5518">
        <f t="shared" si="261"/>
        <v>1.7187469513929427E-2</v>
      </c>
      <c r="AA5518">
        <v>0.99184775617822374</v>
      </c>
      <c r="AB5518">
        <v>0.9718045464410312</v>
      </c>
      <c r="AC5518">
        <v>0.99166677248834934</v>
      </c>
      <c r="AD5518">
        <v>13854.885899776624</v>
      </c>
      <c r="AE5518">
        <v>29503.40034183579</v>
      </c>
      <c r="AF5518">
        <v>27726.542621617089</v>
      </c>
      <c r="AG5518">
        <v>13891.641207454622</v>
      </c>
      <c r="AH5518">
        <v>29556.269105953295</v>
      </c>
      <c r="AI5518">
        <v>27800.558891381599</v>
      </c>
      <c r="AJ5518">
        <v>1</v>
      </c>
      <c r="AK5518">
        <v>0</v>
      </c>
      <c r="AL5518">
        <v>1</v>
      </c>
    </row>
    <row r="5519" spans="1:38" x14ac:dyDescent="0.25">
      <c r="A5519">
        <v>116793859.86556101</v>
      </c>
      <c r="B5519">
        <v>5987717.0224467926</v>
      </c>
      <c r="C5519">
        <v>6100761.9213660304</v>
      </c>
      <c r="D5519">
        <v>5027842.929594853</v>
      </c>
      <c r="E5519">
        <v>5901859.4783230405</v>
      </c>
      <c r="F5519">
        <v>168143.68354126406</v>
      </c>
      <c r="G5519">
        <v>333086.112388079</v>
      </c>
      <c r="H5519">
        <v>188447.18711135958</v>
      </c>
      <c r="I5519">
        <v>2.7561095762873956E-2</v>
      </c>
      <c r="J5519">
        <v>6.6248313054385596E-2</v>
      </c>
      <c r="K5519">
        <v>3.1930137917296722E-2</v>
      </c>
      <c r="L5519">
        <v>3203.8167527066953</v>
      </c>
      <c r="M5519">
        <v>5685.3440222211957</v>
      </c>
      <c r="N5519">
        <v>3188.5655003790171</v>
      </c>
      <c r="O5519">
        <v>1.9935459678287453E-2</v>
      </c>
      <c r="P5519">
        <v>3.6428504089303232E-2</v>
      </c>
      <c r="Q5519">
        <v>2.043054402962725E-2</v>
      </c>
      <c r="R5519">
        <v>-113044.89891923778</v>
      </c>
      <c r="S5519">
        <v>959874.09285193961</v>
      </c>
      <c r="T5519">
        <v>85857.544123752043</v>
      </c>
      <c r="U5519">
        <v>-1.8879465829038735E-2</v>
      </c>
      <c r="V5519">
        <v>0.16030719041223179</v>
      </c>
      <c r="W5519">
        <v>1.4338944843567042E-2</v>
      </c>
      <c r="X5519">
        <f t="shared" si="259"/>
        <v>1.8879465829038735E-2</v>
      </c>
      <c r="Y5519">
        <f t="shared" si="260"/>
        <v>0.16030719041223179</v>
      </c>
      <c r="Z5519">
        <f t="shared" si="261"/>
        <v>1.4338944843567042E-2</v>
      </c>
      <c r="AA5519">
        <v>0.9911678789827153</v>
      </c>
      <c r="AB5519">
        <v>0.97284453383900615</v>
      </c>
      <c r="AC5519">
        <v>0.99143489868917556</v>
      </c>
      <c r="AD5519">
        <v>13891.895577138814</v>
      </c>
      <c r="AE5519">
        <v>29428.718689521102</v>
      </c>
      <c r="AF5519">
        <v>27746.866158895711</v>
      </c>
      <c r="AG5519">
        <v>13928.650884816812</v>
      </c>
      <c r="AH5519">
        <v>29481.587453638607</v>
      </c>
      <c r="AI5519">
        <v>27820.882428660221</v>
      </c>
      <c r="AJ5519">
        <v>1</v>
      </c>
      <c r="AK5519">
        <v>0</v>
      </c>
      <c r="AL5519">
        <v>1</v>
      </c>
    </row>
    <row r="5520" spans="1:38" x14ac:dyDescent="0.25">
      <c r="A5520">
        <v>116762563.1145106</v>
      </c>
      <c r="B5520">
        <v>5987717.0224467777</v>
      </c>
      <c r="C5520">
        <v>6197060.8939164244</v>
      </c>
      <c r="D5520">
        <v>4964174.3490708359</v>
      </c>
      <c r="E5520">
        <v>5817195.7261659168</v>
      </c>
      <c r="F5520">
        <v>166389.31978207099</v>
      </c>
      <c r="G5520">
        <v>336877.75444979261</v>
      </c>
      <c r="H5520">
        <v>188437.28578616335</v>
      </c>
      <c r="I5520">
        <v>2.6849715152131758E-2</v>
      </c>
      <c r="J5520">
        <v>6.7861789445982562E-2</v>
      </c>
      <c r="K5520">
        <v>3.2393148633209454E-2</v>
      </c>
      <c r="L5520">
        <v>3170.3890325350667</v>
      </c>
      <c r="M5520">
        <v>5750.0623900192804</v>
      </c>
      <c r="N5520">
        <v>3188.3979679025742</v>
      </c>
      <c r="O5520">
        <v>1.972885918512211E-2</v>
      </c>
      <c r="P5520">
        <v>3.6849588753130047E-2</v>
      </c>
      <c r="Q5520">
        <v>2.0433022449019275E-2</v>
      </c>
      <c r="R5520">
        <v>-209343.87146964669</v>
      </c>
      <c r="S5520">
        <v>1023542.6733759418</v>
      </c>
      <c r="T5520">
        <v>170521.2962808609</v>
      </c>
      <c r="U5520">
        <v>-3.4962218602659002E-2</v>
      </c>
      <c r="V5520">
        <v>0.17094038838824227</v>
      </c>
      <c r="W5520">
        <v>2.8478516209368275E-2</v>
      </c>
      <c r="X5520">
        <f t="shared" si="259"/>
        <v>3.4962218602659002E-2</v>
      </c>
      <c r="Y5520">
        <f t="shared" si="260"/>
        <v>0.17094038838824227</v>
      </c>
      <c r="Z5520">
        <f t="shared" si="261"/>
        <v>2.8478516209368275E-2</v>
      </c>
      <c r="AA5520">
        <v>0.99143106872629971</v>
      </c>
      <c r="AB5520">
        <v>0.97245269991842975</v>
      </c>
      <c r="AC5520">
        <v>0.99150668898189398</v>
      </c>
      <c r="AD5520">
        <v>13876.561345216713</v>
      </c>
      <c r="AE5520">
        <v>29461.79299977074</v>
      </c>
      <c r="AF5520">
        <v>27746.712628175737</v>
      </c>
      <c r="AG5520">
        <v>13913.316652894711</v>
      </c>
      <c r="AH5520">
        <v>29514.661763888245</v>
      </c>
      <c r="AI5520">
        <v>27820.728897940247</v>
      </c>
      <c r="AJ5520">
        <v>1</v>
      </c>
      <c r="AK5520">
        <v>0</v>
      </c>
      <c r="AL5520">
        <v>1</v>
      </c>
    </row>
    <row r="5521" spans="1:38" x14ac:dyDescent="0.25">
      <c r="A5521">
        <v>116822811.29684073</v>
      </c>
      <c r="B5521">
        <v>5987717.0224467777</v>
      </c>
      <c r="C5521">
        <v>6439752.5589872757</v>
      </c>
      <c r="D5521">
        <v>5063849.8670449816</v>
      </c>
      <c r="E5521">
        <v>5988193.3666589661</v>
      </c>
      <c r="F5521">
        <v>170252.38606369568</v>
      </c>
      <c r="G5521">
        <v>346842.01819094765</v>
      </c>
      <c r="H5521">
        <v>191772.28281917973</v>
      </c>
      <c r="I5521">
        <v>2.643772171433708E-2</v>
      </c>
      <c r="J5521">
        <v>6.8493740394666935E-2</v>
      </c>
      <c r="K5521">
        <v>3.2025065170227886E-2</v>
      </c>
      <c r="L5521">
        <v>3243.996058438292</v>
      </c>
      <c r="M5521">
        <v>5920.139331655947</v>
      </c>
      <c r="N5521">
        <v>3244.8268095655903</v>
      </c>
      <c r="O5521">
        <v>2.0158281585879567E-2</v>
      </c>
      <c r="P5521">
        <v>3.7901788917848789E-2</v>
      </c>
      <c r="Q5521">
        <v>2.0773960530542302E-2</v>
      </c>
      <c r="R5521">
        <v>-452035.53654049803</v>
      </c>
      <c r="S5521">
        <v>923867.1554017961</v>
      </c>
      <c r="T5521">
        <v>-476.34421218838543</v>
      </c>
      <c r="U5521">
        <v>-7.5493804207163659E-2</v>
      </c>
      <c r="V5521">
        <v>0.15429372362427937</v>
      </c>
      <c r="W5521">
        <v>-7.9553561132342146E-5</v>
      </c>
      <c r="X5521">
        <f t="shared" si="259"/>
        <v>7.5493804207163659E-2</v>
      </c>
      <c r="Y5521">
        <f t="shared" si="260"/>
        <v>0.15429372362427937</v>
      </c>
      <c r="Z5521">
        <f t="shared" si="261"/>
        <v>7.9553561132342146E-5</v>
      </c>
      <c r="AA5521">
        <v>0.99102649728738657</v>
      </c>
      <c r="AB5521">
        <v>0.97081145353316423</v>
      </c>
      <c r="AC5521">
        <v>0.99120714907654639</v>
      </c>
      <c r="AD5521">
        <v>13910.116610242329</v>
      </c>
      <c r="AE5521">
        <v>29546.967193543805</v>
      </c>
      <c r="AF5521">
        <v>27797.974416755835</v>
      </c>
      <c r="AG5521">
        <v>13946.871917920327</v>
      </c>
      <c r="AH5521">
        <v>29599.835957661311</v>
      </c>
      <c r="AI5521">
        <v>27871.990686520345</v>
      </c>
      <c r="AJ5521">
        <v>0</v>
      </c>
      <c r="AK5521">
        <v>0</v>
      </c>
      <c r="AL5521">
        <v>1</v>
      </c>
    </row>
    <row r="5522" spans="1:38" x14ac:dyDescent="0.25">
      <c r="A5522">
        <v>116768179.73583993</v>
      </c>
      <c r="B5522">
        <v>5987717.0224467777</v>
      </c>
      <c r="C5522">
        <v>6268000.0426317705</v>
      </c>
      <c r="D5522">
        <v>4978711.6451412365</v>
      </c>
      <c r="E5522">
        <v>5883005.5236361241</v>
      </c>
      <c r="F5522">
        <v>165941.69753659295</v>
      </c>
      <c r="G5522">
        <v>335601.66085159534</v>
      </c>
      <c r="H5522">
        <v>182806.26819151989</v>
      </c>
      <c r="I5522">
        <v>2.6474425081037228E-2</v>
      </c>
      <c r="J5522">
        <v>6.7407330404264651E-2</v>
      </c>
      <c r="K5522">
        <v>3.1073618315852331E-2</v>
      </c>
      <c r="L5522">
        <v>3161.8600196174048</v>
      </c>
      <c r="M5522">
        <v>5728.2811423464482</v>
      </c>
      <c r="N5522">
        <v>3093.1199820141815</v>
      </c>
      <c r="O5522">
        <v>1.9655943277834015E-2</v>
      </c>
      <c r="P5522">
        <v>3.6690015004071132E-2</v>
      </c>
      <c r="Q5522">
        <v>1.9811635590044657E-2</v>
      </c>
      <c r="R5522">
        <v>-280283.02018499281</v>
      </c>
      <c r="S5522">
        <v>1009005.3773055412</v>
      </c>
      <c r="T5522">
        <v>104711.49881065357</v>
      </c>
      <c r="U5522">
        <v>-4.6809663705593751E-2</v>
      </c>
      <c r="V5522">
        <v>0.16851253549941952</v>
      </c>
      <c r="W5522">
        <v>1.7487716673668892E-2</v>
      </c>
      <c r="X5522">
        <f t="shared" si="259"/>
        <v>4.6809663705593751E-2</v>
      </c>
      <c r="Y5522">
        <f t="shared" si="260"/>
        <v>0.16851253549941952</v>
      </c>
      <c r="Z5522">
        <f t="shared" si="261"/>
        <v>1.7487716673668892E-2</v>
      </c>
      <c r="AA5522">
        <v>0.99149246882478215</v>
      </c>
      <c r="AB5522">
        <v>0.97262848081757491</v>
      </c>
      <c r="AC5522">
        <v>0.99199720226800747</v>
      </c>
      <c r="AD5522">
        <v>13872.622957979085</v>
      </c>
      <c r="AE5522">
        <v>29450.703441087837</v>
      </c>
      <c r="AF5522">
        <v>27658.064110284351</v>
      </c>
      <c r="AG5522">
        <v>13909.378265657084</v>
      </c>
      <c r="AH5522">
        <v>29503.572205205342</v>
      </c>
      <c r="AI5522">
        <v>27732.080380048861</v>
      </c>
      <c r="AJ5522">
        <v>0</v>
      </c>
      <c r="AK5522">
        <v>0</v>
      </c>
      <c r="AL5522">
        <v>1</v>
      </c>
    </row>
    <row r="5523" spans="1:38" x14ac:dyDescent="0.25">
      <c r="A5523">
        <v>116785933.6567138</v>
      </c>
      <c r="B5523">
        <v>5987717.0224467777</v>
      </c>
      <c r="C5523">
        <v>6398675.993166443</v>
      </c>
      <c r="D5523">
        <v>5240186.3117917478</v>
      </c>
      <c r="E5523">
        <v>6179136.8059034171</v>
      </c>
      <c r="F5523">
        <v>168050.73665769777</v>
      </c>
      <c r="G5523">
        <v>352320.67407855985</v>
      </c>
      <c r="H5523">
        <v>191626.10499387849</v>
      </c>
      <c r="I5523">
        <v>2.6263360863586459E-2</v>
      </c>
      <c r="J5523">
        <v>6.7234379297878968E-2</v>
      </c>
      <c r="K5523">
        <v>3.1011791940065633E-2</v>
      </c>
      <c r="L5523">
        <v>3202.0457389141466</v>
      </c>
      <c r="M5523">
        <v>6013.6528176344691</v>
      </c>
      <c r="N5523">
        <v>3242.353450436055</v>
      </c>
      <c r="O5523">
        <v>1.9900007940247339E-2</v>
      </c>
      <c r="P5523">
        <v>3.8509102904163449E-2</v>
      </c>
      <c r="Q5523">
        <v>2.0762775381440536E-2</v>
      </c>
      <c r="R5523">
        <v>-410958.97071966529</v>
      </c>
      <c r="S5523">
        <v>747530.71065502986</v>
      </c>
      <c r="T5523">
        <v>-191419.78345663939</v>
      </c>
      <c r="U5523">
        <v>-6.8633666083260228E-2</v>
      </c>
      <c r="V5523">
        <v>0.12484402784110935</v>
      </c>
      <c r="W5523">
        <v>-3.1968742467127977E-2</v>
      </c>
      <c r="X5523">
        <f t="shared" si="259"/>
        <v>6.8633666083260228E-2</v>
      </c>
      <c r="Y5523">
        <f t="shared" si="260"/>
        <v>0.12484402784110935</v>
      </c>
      <c r="Z5523">
        <f t="shared" si="261"/>
        <v>3.1968742467127977E-2</v>
      </c>
      <c r="AA5523">
        <v>0.99143763754826997</v>
      </c>
      <c r="AB5523">
        <v>0.97027324570038487</v>
      </c>
      <c r="AC5523">
        <v>0.99133458121530893</v>
      </c>
      <c r="AD5523">
        <v>13891.087185689867</v>
      </c>
      <c r="AE5523">
        <v>29592.761857228012</v>
      </c>
      <c r="AF5523">
        <v>27795.746282054151</v>
      </c>
      <c r="AG5523">
        <v>13927.842493367865</v>
      </c>
      <c r="AH5523">
        <v>29645.630621345517</v>
      </c>
      <c r="AI5523">
        <v>27869.762551818661</v>
      </c>
      <c r="AJ5523">
        <v>0</v>
      </c>
      <c r="AK5523">
        <v>0</v>
      </c>
      <c r="AL5523">
        <v>1</v>
      </c>
    </row>
    <row r="5524" spans="1:38" x14ac:dyDescent="0.25">
      <c r="A5524">
        <v>116851038.49506973</v>
      </c>
      <c r="B5524">
        <v>5987717.0224467926</v>
      </c>
      <c r="C5524">
        <v>6164956.9162368737</v>
      </c>
      <c r="D5524">
        <v>5094822.9506066795</v>
      </c>
      <c r="E5524">
        <v>5981564.9408836244</v>
      </c>
      <c r="F5524">
        <v>169058.76490575276</v>
      </c>
      <c r="G5524">
        <v>343536.16671491903</v>
      </c>
      <c r="H5524">
        <v>195557.08190349833</v>
      </c>
      <c r="I5524">
        <v>2.7422537935422788E-2</v>
      </c>
      <c r="J5524">
        <v>6.7428479859935372E-2</v>
      </c>
      <c r="K5524">
        <v>3.2693297462488093E-2</v>
      </c>
      <c r="L5524">
        <v>3221.2527511569083</v>
      </c>
      <c r="M5524">
        <v>5863.7127733919606</v>
      </c>
      <c r="N5524">
        <v>3308.8663952505904</v>
      </c>
      <c r="O5524">
        <v>2.0025410784368678E-2</v>
      </c>
      <c r="P5524">
        <v>3.7544065137338718E-2</v>
      </c>
      <c r="Q5524">
        <v>2.118594485694384E-2</v>
      </c>
      <c r="R5524">
        <v>-177239.89379008114</v>
      </c>
      <c r="S5524">
        <v>892894.07184011303</v>
      </c>
      <c r="T5524">
        <v>6152.0815631682053</v>
      </c>
      <c r="U5524">
        <v>-2.9600579507288515E-2</v>
      </c>
      <c r="V5524">
        <v>0.14912095352750071</v>
      </c>
      <c r="W5524">
        <v>1.0274502853266515E-3</v>
      </c>
      <c r="X5524">
        <f t="shared" si="259"/>
        <v>2.9600579507288515E-2</v>
      </c>
      <c r="Y5524">
        <f t="shared" si="260"/>
        <v>0.14912095352750071</v>
      </c>
      <c r="Z5524">
        <f t="shared" si="261"/>
        <v>1.0274502853266515E-3</v>
      </c>
      <c r="AA5524">
        <v>0.99121781109604656</v>
      </c>
      <c r="AB5524">
        <v>0.97126364455661363</v>
      </c>
      <c r="AC5524">
        <v>0.99082422349018584</v>
      </c>
      <c r="AD5524">
        <v>13899.830586182872</v>
      </c>
      <c r="AE5524">
        <v>29518.983192729458</v>
      </c>
      <c r="AF5524">
        <v>27855.081034217888</v>
      </c>
      <c r="AG5524">
        <v>13936.585893860871</v>
      </c>
      <c r="AH5524">
        <v>29571.851956846964</v>
      </c>
      <c r="AI5524">
        <v>27929.097303982398</v>
      </c>
      <c r="AJ5524">
        <v>1</v>
      </c>
      <c r="AK5524">
        <v>0</v>
      </c>
      <c r="AL5524">
        <v>1</v>
      </c>
    </row>
    <row r="5525" spans="1:38" x14ac:dyDescent="0.25">
      <c r="A5525">
        <v>116806170.59387578</v>
      </c>
      <c r="B5525">
        <v>5987717.0224467926</v>
      </c>
      <c r="C5525">
        <v>6214482.8650093945</v>
      </c>
      <c r="D5525">
        <v>4985590.8126534596</v>
      </c>
      <c r="E5525">
        <v>5885901.5241841916</v>
      </c>
      <c r="F5525">
        <v>170531.02978889551</v>
      </c>
      <c r="G5525">
        <v>345886.77779964963</v>
      </c>
      <c r="H5525">
        <v>193170.18344681495</v>
      </c>
      <c r="I5525">
        <v>2.744090433478695E-2</v>
      </c>
      <c r="J5525">
        <v>6.9377289632712516E-2</v>
      </c>
      <c r="K5525">
        <v>3.281913274510468E-2</v>
      </c>
      <c r="L5525">
        <v>3249.3053475892743</v>
      </c>
      <c r="M5525">
        <v>5903.8346283180817</v>
      </c>
      <c r="N5525">
        <v>3268.4795781877147</v>
      </c>
      <c r="O5525">
        <v>2.0195178591629968E-2</v>
      </c>
      <c r="P5525">
        <v>3.7803928096084932E-2</v>
      </c>
      <c r="Q5525">
        <v>2.0929002036178517E-2</v>
      </c>
      <c r="R5525">
        <v>-226765.8425626019</v>
      </c>
      <c r="S5525">
        <v>1002126.209793333</v>
      </c>
      <c r="T5525">
        <v>101815.49826260097</v>
      </c>
      <c r="U5525">
        <v>-3.7871836914219664E-2</v>
      </c>
      <c r="V5525">
        <v>0.16736365563645639</v>
      </c>
      <c r="W5525">
        <v>1.7004059791221656E-2</v>
      </c>
      <c r="X5525">
        <f t="shared" si="259"/>
        <v>3.7871836914219664E-2</v>
      </c>
      <c r="Y5525">
        <f t="shared" si="260"/>
        <v>0.16736365563645639</v>
      </c>
      <c r="Z5525">
        <f t="shared" si="261"/>
        <v>1.7004059791221656E-2</v>
      </c>
      <c r="AA5525">
        <v>0.99107646233059732</v>
      </c>
      <c r="AB5525">
        <v>0.97103367341783964</v>
      </c>
      <c r="AC5525">
        <v>0.99109744509252706</v>
      </c>
      <c r="AD5525">
        <v>13912.507437953287</v>
      </c>
      <c r="AE5525">
        <v>29538.908587611142</v>
      </c>
      <c r="AF5525">
        <v>27819.196723710749</v>
      </c>
      <c r="AG5525">
        <v>13949.262745631286</v>
      </c>
      <c r="AH5525">
        <v>29591.777351728648</v>
      </c>
      <c r="AI5525">
        <v>27893.212993475259</v>
      </c>
      <c r="AJ5525">
        <v>0</v>
      </c>
      <c r="AK5525">
        <v>0</v>
      </c>
      <c r="AL5525">
        <v>1</v>
      </c>
    </row>
    <row r="5526" spans="1:38" x14ac:dyDescent="0.25">
      <c r="A5526">
        <v>117073348.72156715</v>
      </c>
      <c r="B5526">
        <v>5987717.0224467777</v>
      </c>
      <c r="C5526">
        <v>5883070.5820197407</v>
      </c>
      <c r="D5526">
        <v>4728148.0512605179</v>
      </c>
      <c r="E5526">
        <v>5598848.4460190823</v>
      </c>
      <c r="F5526">
        <v>164201.9508133558</v>
      </c>
      <c r="G5526">
        <v>333038.53757471388</v>
      </c>
      <c r="H5526">
        <v>188083.46121786509</v>
      </c>
      <c r="I5526">
        <v>2.7910926534725166E-2</v>
      </c>
      <c r="J5526">
        <v>7.0437417349045628E-2</v>
      </c>
      <c r="K5526">
        <v>3.3593240294188892E-2</v>
      </c>
      <c r="L5526">
        <v>3128.7108130579691</v>
      </c>
      <c r="M5526">
        <v>5684.531982419132</v>
      </c>
      <c r="N5526">
        <v>3182.4111828040618</v>
      </c>
      <c r="O5526">
        <v>1.9452906943574311E-2</v>
      </c>
      <c r="P5526">
        <v>3.6364076233831338E-2</v>
      </c>
      <c r="Q5526">
        <v>2.0357954395681964E-2</v>
      </c>
      <c r="R5526">
        <v>104646.44042703696</v>
      </c>
      <c r="S5526">
        <v>1259568.9711862598</v>
      </c>
      <c r="T5526">
        <v>388868.57642769534</v>
      </c>
      <c r="U5526">
        <v>1.7476851366679147E-2</v>
      </c>
      <c r="V5526">
        <v>0.21035880060202955</v>
      </c>
      <c r="W5526">
        <v>6.4944381133895154E-2</v>
      </c>
      <c r="X5526">
        <f t="shared" si="259"/>
        <v>1.7476851366679147E-2</v>
      </c>
      <c r="Y5526">
        <f t="shared" si="260"/>
        <v>0.21035880060202955</v>
      </c>
      <c r="Z5526">
        <f t="shared" si="261"/>
        <v>6.4944381133895154E-2</v>
      </c>
      <c r="AA5526">
        <v>0.99173971553304752</v>
      </c>
      <c r="AB5526">
        <v>0.9731960461686443</v>
      </c>
      <c r="AC5526">
        <v>0.99157596677778959</v>
      </c>
      <c r="AD5526">
        <v>13857.214312279722</v>
      </c>
      <c r="AE5526">
        <v>29428.30130936591</v>
      </c>
      <c r="AF5526">
        <v>27741.22089524406</v>
      </c>
      <c r="AG5526">
        <v>13893.969619957721</v>
      </c>
      <c r="AH5526">
        <v>29481.170073483416</v>
      </c>
      <c r="AI5526">
        <v>27815.23716500857</v>
      </c>
      <c r="AJ5526">
        <v>1</v>
      </c>
      <c r="AK5526">
        <v>0</v>
      </c>
      <c r="AL5526">
        <v>0</v>
      </c>
    </row>
    <row r="5527" spans="1:38" x14ac:dyDescent="0.25">
      <c r="A5527">
        <v>116879589.913504</v>
      </c>
      <c r="B5527">
        <v>5987717.0224467777</v>
      </c>
      <c r="C5527">
        <v>6234134.6408380158</v>
      </c>
      <c r="D5527">
        <v>5064690.1868442884</v>
      </c>
      <c r="E5527">
        <v>5967192.5147401476</v>
      </c>
      <c r="F5527">
        <v>169956.58094457883</v>
      </c>
      <c r="G5527">
        <v>345002.21788458276</v>
      </c>
      <c r="H5527">
        <v>192015.36959330138</v>
      </c>
      <c r="I5527">
        <v>2.7262257031030794E-2</v>
      </c>
      <c r="J5527">
        <v>6.8119115909742747E-2</v>
      </c>
      <c r="K5527">
        <v>3.217851093608684E-2</v>
      </c>
      <c r="L5527">
        <v>3238.3597753725035</v>
      </c>
      <c r="M5527">
        <v>5888.7363482085739</v>
      </c>
      <c r="N5527">
        <v>3248.9398882134715</v>
      </c>
      <c r="O5527">
        <v>2.0149456165132779E-2</v>
      </c>
      <c r="P5527">
        <v>3.7716636809265111E-2</v>
      </c>
      <c r="Q5527">
        <v>2.0809063020143497E-2</v>
      </c>
      <c r="R5527">
        <v>-246417.61839123815</v>
      </c>
      <c r="S5527">
        <v>923026.8356024893</v>
      </c>
      <c r="T5527">
        <v>20524.507706630044</v>
      </c>
      <c r="U5527">
        <v>-4.115385170465919E-2</v>
      </c>
      <c r="V5527">
        <v>0.15415338302432172</v>
      </c>
      <c r="W5527">
        <v>3.4277684849981531E-3</v>
      </c>
      <c r="X5527">
        <f t="shared" si="259"/>
        <v>4.115385170465919E-2</v>
      </c>
      <c r="Y5527">
        <f t="shared" si="260"/>
        <v>0.15415338302432172</v>
      </c>
      <c r="Z5527">
        <f t="shared" si="261"/>
        <v>3.4277684849981531E-3</v>
      </c>
      <c r="AA5527">
        <v>0.99107586045563356</v>
      </c>
      <c r="AB5527">
        <v>0.97106696793468728</v>
      </c>
      <c r="AC5527">
        <v>0.99116856790014529</v>
      </c>
      <c r="AD5527">
        <v>13907.574248135103</v>
      </c>
      <c r="AE5527">
        <v>29531.426385693721</v>
      </c>
      <c r="AF5527">
        <v>27801.675940994581</v>
      </c>
      <c r="AG5527">
        <v>13944.329555813101</v>
      </c>
      <c r="AH5527">
        <v>29584.295149811227</v>
      </c>
      <c r="AI5527">
        <v>27875.692210759091</v>
      </c>
      <c r="AJ5527">
        <v>0</v>
      </c>
      <c r="AK5527">
        <v>0</v>
      </c>
      <c r="AL5527">
        <v>1</v>
      </c>
    </row>
    <row r="5528" spans="1:38" x14ac:dyDescent="0.25">
      <c r="A5528">
        <v>116918205.98320153</v>
      </c>
      <c r="B5528">
        <v>5987717.0224467777</v>
      </c>
      <c r="C5528">
        <v>6086688.9015593855</v>
      </c>
      <c r="D5528">
        <v>4918662.4735965105</v>
      </c>
      <c r="E5528">
        <v>5852567.8926843163</v>
      </c>
      <c r="F5528">
        <v>170209.12468997875</v>
      </c>
      <c r="G5528">
        <v>345712.39566996263</v>
      </c>
      <c r="H5528">
        <v>190896.24113211187</v>
      </c>
      <c r="I5528">
        <v>2.7964157104591273E-2</v>
      </c>
      <c r="J5528">
        <v>7.0285854645598153E-2</v>
      </c>
      <c r="K5528">
        <v>3.2617518435066994E-2</v>
      </c>
      <c r="L5528">
        <v>3243.1717544207972</v>
      </c>
      <c r="M5528">
        <v>5900.8581535815929</v>
      </c>
      <c r="N5528">
        <v>3230.0040024804857</v>
      </c>
      <c r="O5528">
        <v>2.0174837112959712E-2</v>
      </c>
      <c r="P5528">
        <v>3.7783480984258308E-2</v>
      </c>
      <c r="Q5528">
        <v>2.0681872302374459E-2</v>
      </c>
      <c r="R5528">
        <v>-98971.879112607799</v>
      </c>
      <c r="S5528">
        <v>1069054.5488502672</v>
      </c>
      <c r="T5528">
        <v>135149.12976246141</v>
      </c>
      <c r="U5528">
        <v>-1.6529151050656138E-2</v>
      </c>
      <c r="V5528">
        <v>0.17854126119230271</v>
      </c>
      <c r="W5528">
        <v>2.2571061600909631E-2</v>
      </c>
      <c r="X5528">
        <f t="shared" si="259"/>
        <v>1.6529151050656138E-2</v>
      </c>
      <c r="Y5528">
        <f t="shared" si="260"/>
        <v>0.17854126119230271</v>
      </c>
      <c r="Z5528">
        <f t="shared" si="261"/>
        <v>2.2571061600909631E-2</v>
      </c>
      <c r="AA5528">
        <v>0.99114618305111168</v>
      </c>
      <c r="AB5528">
        <v>0.97115687952309393</v>
      </c>
      <c r="AC5528">
        <v>0.99133405218740467</v>
      </c>
      <c r="AD5528">
        <v>13909.74506675376</v>
      </c>
      <c r="AE5528">
        <v>29537.435061865915</v>
      </c>
      <c r="AF5528">
        <v>27784.595745026822</v>
      </c>
      <c r="AG5528">
        <v>13946.500374431758</v>
      </c>
      <c r="AH5528">
        <v>29590.303825983421</v>
      </c>
      <c r="AI5528">
        <v>27858.612014791332</v>
      </c>
      <c r="AJ5528">
        <v>1</v>
      </c>
      <c r="AK5528">
        <v>0</v>
      </c>
      <c r="AL5528">
        <v>1</v>
      </c>
    </row>
    <row r="5529" spans="1:38" x14ac:dyDescent="0.25">
      <c r="A5529">
        <v>116759557.12286054</v>
      </c>
      <c r="B5529">
        <v>5987717.0224467777</v>
      </c>
      <c r="C5529">
        <v>6385395.8781008441</v>
      </c>
      <c r="D5529">
        <v>5237389.1576319272</v>
      </c>
      <c r="E5529">
        <v>6189644.6892593363</v>
      </c>
      <c r="F5529">
        <v>159157.52004741746</v>
      </c>
      <c r="G5529">
        <v>346071.90625921503</v>
      </c>
      <c r="H5529">
        <v>186335.03522453882</v>
      </c>
      <c r="I5529">
        <v>2.4925239262495714E-2</v>
      </c>
      <c r="J5529">
        <v>6.6077180030611013E-2</v>
      </c>
      <c r="K5529">
        <v>3.0104318515710469E-2</v>
      </c>
      <c r="L5529">
        <v>3032.5940190434249</v>
      </c>
      <c r="M5529">
        <v>5906.9945288416629</v>
      </c>
      <c r="N5529">
        <v>3152.827452275917</v>
      </c>
      <c r="O5529">
        <v>1.8856902550760692E-2</v>
      </c>
      <c r="P5529">
        <v>3.7840824576443902E-2</v>
      </c>
      <c r="Q5529">
        <v>2.0197342313226226E-2</v>
      </c>
      <c r="R5529">
        <v>-397678.85565406643</v>
      </c>
      <c r="S5529">
        <v>750327.8648148505</v>
      </c>
      <c r="T5529">
        <v>-201927.66681255866</v>
      </c>
      <c r="U5529">
        <v>-6.6415773184211338E-2</v>
      </c>
      <c r="V5529">
        <v>0.12531117653055721</v>
      </c>
      <c r="W5529">
        <v>-3.3723648939248702E-2</v>
      </c>
      <c r="X5529">
        <f t="shared" si="259"/>
        <v>6.6415773184211338E-2</v>
      </c>
      <c r="Y5529">
        <f t="shared" si="260"/>
        <v>0.12531117653055721</v>
      </c>
      <c r="Z5529">
        <f t="shared" si="261"/>
        <v>3.3723648939248702E-2</v>
      </c>
      <c r="AA5529">
        <v>0.99218538376657672</v>
      </c>
      <c r="AB5529">
        <v>0.97099180301031218</v>
      </c>
      <c r="AC5529">
        <v>0.99171321521492706</v>
      </c>
      <c r="AD5529">
        <v>13811.596003284005</v>
      </c>
      <c r="AE5529">
        <v>29540.472106891182</v>
      </c>
      <c r="AF5529">
        <v>27713.930908575334</v>
      </c>
      <c r="AG5529">
        <v>13848.351310962003</v>
      </c>
      <c r="AH5529">
        <v>29593.340871008688</v>
      </c>
      <c r="AI5529">
        <v>27787.947178339844</v>
      </c>
      <c r="AJ5529">
        <v>0</v>
      </c>
      <c r="AK5529">
        <v>0</v>
      </c>
      <c r="AL5529">
        <v>1</v>
      </c>
    </row>
    <row r="5530" spans="1:38" x14ac:dyDescent="0.25">
      <c r="A5530">
        <v>116844854.70403518</v>
      </c>
      <c r="B5530">
        <v>5987717.0224467926</v>
      </c>
      <c r="C5530">
        <v>6066916.3172714068</v>
      </c>
      <c r="D5530">
        <v>5013912.3525340455</v>
      </c>
      <c r="E5530">
        <v>5909322.0415853094</v>
      </c>
      <c r="F5530">
        <v>166849.64498143818</v>
      </c>
      <c r="G5530">
        <v>332345.64209647314</v>
      </c>
      <c r="H5530">
        <v>183098.67015318433</v>
      </c>
      <c r="I5530">
        <v>2.7501557011170172E-2</v>
      </c>
      <c r="J5530">
        <v>6.6284693215369977E-2</v>
      </c>
      <c r="K5530">
        <v>3.0984716836326618E-2</v>
      </c>
      <c r="L5530">
        <v>3179.1600880654619</v>
      </c>
      <c r="M5530">
        <v>5672.7051634112895</v>
      </c>
      <c r="N5530">
        <v>3098.0674838659911</v>
      </c>
      <c r="O5530">
        <v>1.9756254090000591E-2</v>
      </c>
      <c r="P5530">
        <v>3.6314982994996997E-2</v>
      </c>
      <c r="Q5530">
        <v>1.9832913002355089E-2</v>
      </c>
      <c r="R5530">
        <v>-79199.29482461419</v>
      </c>
      <c r="S5530">
        <v>973804.66991274711</v>
      </c>
      <c r="T5530">
        <v>78394.980861483142</v>
      </c>
      <c r="U5530">
        <v>-1.3226960213335293E-2</v>
      </c>
      <c r="V5530">
        <v>0.16263371603269525</v>
      </c>
      <c r="W5530">
        <v>1.3092632896243347E-2</v>
      </c>
      <c r="X5530">
        <f t="shared" si="259"/>
        <v>1.3226960213335293E-2</v>
      </c>
      <c r="Y5530">
        <f t="shared" si="260"/>
        <v>0.16263371603269525</v>
      </c>
      <c r="Z5530">
        <f t="shared" si="261"/>
        <v>1.3092632896243347E-2</v>
      </c>
      <c r="AA5530">
        <v>0.99145683647970195</v>
      </c>
      <c r="AB5530">
        <v>0.97322687176852241</v>
      </c>
      <c r="AC5530">
        <v>0.99199247144584957</v>
      </c>
      <c r="AD5530">
        <v>13880.60046393152</v>
      </c>
      <c r="AE5530">
        <v>29422.215678294066</v>
      </c>
      <c r="AF5530">
        <v>27662.734168675554</v>
      </c>
      <c r="AG5530">
        <v>13917.355771609518</v>
      </c>
      <c r="AH5530">
        <v>29475.084442411571</v>
      </c>
      <c r="AI5530">
        <v>27736.750438440064</v>
      </c>
      <c r="AJ5530">
        <v>1</v>
      </c>
      <c r="AK5530">
        <v>0</v>
      </c>
      <c r="AL5530">
        <v>1</v>
      </c>
    </row>
    <row r="5531" spans="1:38" x14ac:dyDescent="0.25">
      <c r="A5531">
        <v>116763425.88071249</v>
      </c>
      <c r="B5531">
        <v>5987717.0224467777</v>
      </c>
      <c r="C5531">
        <v>6417079.4198812144</v>
      </c>
      <c r="D5531">
        <v>5199821.3812869117</v>
      </c>
      <c r="E5531">
        <v>6115255.2504513776</v>
      </c>
      <c r="F5531">
        <v>171262.07049428485</v>
      </c>
      <c r="G5531">
        <v>348821.38164085784</v>
      </c>
      <c r="H5531">
        <v>191097.08862332403</v>
      </c>
      <c r="I5531">
        <v>2.6688476063376362E-2</v>
      </c>
      <c r="J5531">
        <v>6.7083339227034661E-2</v>
      </c>
      <c r="K5531">
        <v>3.1249241576501458E-2</v>
      </c>
      <c r="L5531">
        <v>3263.2346276520734</v>
      </c>
      <c r="M5531">
        <v>5953.9244753146495</v>
      </c>
      <c r="N5531">
        <v>3233.4023836987644</v>
      </c>
      <c r="O5531">
        <v>2.0278834338695258E-2</v>
      </c>
      <c r="P5531">
        <v>3.8128982624602924E-2</v>
      </c>
      <c r="Q5531">
        <v>2.0706736173351357E-2</v>
      </c>
      <c r="R5531">
        <v>-429362.39743443672</v>
      </c>
      <c r="S5531">
        <v>787895.64115986601</v>
      </c>
      <c r="T5531">
        <v>-127538.22800459992</v>
      </c>
      <c r="U5531">
        <v>-7.1707195885316766E-2</v>
      </c>
      <c r="V5531">
        <v>0.13158531677535856</v>
      </c>
      <c r="W5531">
        <v>-2.1299975854985147E-2</v>
      </c>
      <c r="X5531">
        <f t="shared" si="259"/>
        <v>7.1707195885316766E-2</v>
      </c>
      <c r="Y5531">
        <f t="shared" si="260"/>
        <v>0.13158531677535856</v>
      </c>
      <c r="Z5531">
        <f t="shared" si="261"/>
        <v>2.1299975854985147E-2</v>
      </c>
      <c r="AA5531">
        <v>0.99105263094218676</v>
      </c>
      <c r="AB5531">
        <v>0.97065327971942017</v>
      </c>
      <c r="AC5531">
        <v>0.99132098392784629</v>
      </c>
      <c r="AD5531">
        <v>13918.761415228781</v>
      </c>
      <c r="AE5531">
        <v>29563.595107588888</v>
      </c>
      <c r="AF5531">
        <v>27787.668450111898</v>
      </c>
      <c r="AG5531">
        <v>13955.516722906779</v>
      </c>
      <c r="AH5531">
        <v>29616.463871706394</v>
      </c>
      <c r="AI5531">
        <v>27861.684719876408</v>
      </c>
      <c r="AJ5531">
        <v>0</v>
      </c>
      <c r="AK5531">
        <v>0</v>
      </c>
      <c r="AL5531">
        <v>1</v>
      </c>
    </row>
    <row r="5532" spans="1:38" x14ac:dyDescent="0.25">
      <c r="A5532">
        <v>116928522.86555222</v>
      </c>
      <c r="B5532">
        <v>5987717.0224467926</v>
      </c>
      <c r="C5532">
        <v>5928716.2622610526</v>
      </c>
      <c r="D5532">
        <v>4874694.9485482331</v>
      </c>
      <c r="E5532">
        <v>5759200.9523461852</v>
      </c>
      <c r="F5532">
        <v>162869.27780404751</v>
      </c>
      <c r="G5532">
        <v>338702.65680670238</v>
      </c>
      <c r="H5532">
        <v>188160.71483984232</v>
      </c>
      <c r="I5532">
        <v>2.7471255259892226E-2</v>
      </c>
      <c r="J5532">
        <v>6.9481815863692925E-2</v>
      </c>
      <c r="K5532">
        <v>3.2671323052756017E-2</v>
      </c>
      <c r="L5532">
        <v>3103.3180060064087</v>
      </c>
      <c r="M5532">
        <v>5781.2110849666888</v>
      </c>
      <c r="N5532">
        <v>3183.718330114601</v>
      </c>
      <c r="O5532">
        <v>1.9307286089472381E-2</v>
      </c>
      <c r="P5532">
        <v>3.7018109416413633E-2</v>
      </c>
      <c r="Q5532">
        <v>2.0385907340711308E-2</v>
      </c>
      <c r="R5532">
        <v>59000.760185739957</v>
      </c>
      <c r="S5532">
        <v>1113022.0738985594</v>
      </c>
      <c r="T5532">
        <v>228516.07010060735</v>
      </c>
      <c r="U5532">
        <v>9.8536320211121409E-3</v>
      </c>
      <c r="V5532">
        <v>0.1858842142549581</v>
      </c>
      <c r="W5532">
        <v>3.8164139895713982E-2</v>
      </c>
      <c r="X5532">
        <f t="shared" si="259"/>
        <v>9.8536320211121409E-3</v>
      </c>
      <c r="Y5532">
        <f t="shared" si="260"/>
        <v>0.1858842142549581</v>
      </c>
      <c r="Z5532">
        <f t="shared" si="261"/>
        <v>3.8164139895713982E-2</v>
      </c>
      <c r="AA5532">
        <v>0.99181586237026376</v>
      </c>
      <c r="AB5532">
        <v>0.97219563534710962</v>
      </c>
      <c r="AC5532">
        <v>0.99154443461073472</v>
      </c>
      <c r="AD5532">
        <v>13845.300218030143</v>
      </c>
      <c r="AE5532">
        <v>29477.579063332127</v>
      </c>
      <c r="AF5532">
        <v>27742.420834543849</v>
      </c>
      <c r="AG5532">
        <v>13882.055525708141</v>
      </c>
      <c r="AH5532">
        <v>29530.447827449632</v>
      </c>
      <c r="AI5532">
        <v>27816.437104308359</v>
      </c>
      <c r="AJ5532">
        <v>1</v>
      </c>
      <c r="AK5532">
        <v>0</v>
      </c>
      <c r="AL5532">
        <v>1</v>
      </c>
    </row>
    <row r="5533" spans="1:38" x14ac:dyDescent="0.25">
      <c r="A5533">
        <v>116872416.55144444</v>
      </c>
      <c r="B5533">
        <v>5987717.0224467926</v>
      </c>
      <c r="C5533">
        <v>6267807.2977546891</v>
      </c>
      <c r="D5533">
        <v>5033519.5758387344</v>
      </c>
      <c r="E5533">
        <v>5905423.6265287511</v>
      </c>
      <c r="F5533">
        <v>167256.91399784878</v>
      </c>
      <c r="G5533">
        <v>335529.0109116814</v>
      </c>
      <c r="H5533">
        <v>188692.40825421928</v>
      </c>
      <c r="I5533">
        <v>2.6685075984669324E-2</v>
      </c>
      <c r="J5533">
        <v>6.665892639461371E-2</v>
      </c>
      <c r="K5533">
        <v>3.1952391595847965E-2</v>
      </c>
      <c r="L5533">
        <v>3186.9202088749626</v>
      </c>
      <c r="M5533">
        <v>5727.0411029505003</v>
      </c>
      <c r="N5533">
        <v>3192.7146929887285</v>
      </c>
      <c r="O5533">
        <v>1.9813097339988942E-2</v>
      </c>
      <c r="P5533">
        <v>3.6666619369543949E-2</v>
      </c>
      <c r="Q5533">
        <v>2.0440931416234657E-2</v>
      </c>
      <c r="R5533">
        <v>-280090.27530789655</v>
      </c>
      <c r="S5533">
        <v>954197.44660805818</v>
      </c>
      <c r="T5533">
        <v>82293.395918041468</v>
      </c>
      <c r="U5533">
        <v>-4.6777473661145361E-2</v>
      </c>
      <c r="V5533">
        <v>0.15935914189514244</v>
      </c>
      <c r="W5533">
        <v>1.3743701582679917E-2</v>
      </c>
      <c r="X5533">
        <f t="shared" si="259"/>
        <v>4.6777473661145361E-2</v>
      </c>
      <c r="Y5533">
        <f t="shared" si="260"/>
        <v>0.15935914189514244</v>
      </c>
      <c r="Z5533">
        <f t="shared" si="261"/>
        <v>1.3743701582679917E-2</v>
      </c>
      <c r="AA5533">
        <v>0.99129358849184734</v>
      </c>
      <c r="AB5533">
        <v>0.97254912081462785</v>
      </c>
      <c r="AC5533">
        <v>0.99144511975241834</v>
      </c>
      <c r="AD5533">
        <v>13884.164761494121</v>
      </c>
      <c r="AE5533">
        <v>29450.07082769617</v>
      </c>
      <c r="AF5533">
        <v>27750.666005367511</v>
      </c>
      <c r="AG5533">
        <v>13920.92006917212</v>
      </c>
      <c r="AH5533">
        <v>29502.939591813676</v>
      </c>
      <c r="AI5533">
        <v>27824.682275132021</v>
      </c>
      <c r="AJ5533">
        <v>0</v>
      </c>
      <c r="AK5533">
        <v>0</v>
      </c>
      <c r="AL5533">
        <v>1</v>
      </c>
    </row>
    <row r="5534" spans="1:38" x14ac:dyDescent="0.25">
      <c r="A5534">
        <v>116804456.90157825</v>
      </c>
      <c r="B5534">
        <v>5987717.0224467777</v>
      </c>
      <c r="C5534">
        <v>6320574.5415762197</v>
      </c>
      <c r="D5534">
        <v>5210951.2314176802</v>
      </c>
      <c r="E5534">
        <v>6098370.1149157854</v>
      </c>
      <c r="F5534">
        <v>174659.24891249131</v>
      </c>
      <c r="G5534">
        <v>343770.04958229669</v>
      </c>
      <c r="H5534">
        <v>194700.70929419211</v>
      </c>
      <c r="I5534">
        <v>2.763344499200146E-2</v>
      </c>
      <c r="J5534">
        <v>6.5970690247425579E-2</v>
      </c>
      <c r="K5534">
        <v>3.1926679690689914E-2</v>
      </c>
      <c r="L5534">
        <v>3327.9646067922795</v>
      </c>
      <c r="M5534">
        <v>5867.7048478510615</v>
      </c>
      <c r="N5534">
        <v>3294.3763930417467</v>
      </c>
      <c r="O5534">
        <v>2.0695578186546788E-2</v>
      </c>
      <c r="P5534">
        <v>3.7583639919110692E-2</v>
      </c>
      <c r="Q5534">
        <v>2.1101036832049336E-2</v>
      </c>
      <c r="R5534">
        <v>-332857.51912944205</v>
      </c>
      <c r="S5534">
        <v>776765.79102909751</v>
      </c>
      <c r="T5534">
        <v>-110653.09246900771</v>
      </c>
      <c r="U5534">
        <v>-5.5590055088045154E-2</v>
      </c>
      <c r="V5534">
        <v>0.12972653652755378</v>
      </c>
      <c r="W5534">
        <v>-1.8480013677030987E-2</v>
      </c>
      <c r="X5534">
        <f t="shared" si="259"/>
        <v>5.5590055088045154E-2</v>
      </c>
      <c r="Y5534">
        <f t="shared" si="260"/>
        <v>0.12972653652755378</v>
      </c>
      <c r="Z5534">
        <f t="shared" si="261"/>
        <v>1.8480013677030987E-2</v>
      </c>
      <c r="AA5534">
        <v>0.99055105437648394</v>
      </c>
      <c r="AB5534">
        <v>0.97110765052672066</v>
      </c>
      <c r="AC5534">
        <v>0.9908674758825271</v>
      </c>
      <c r="AD5534">
        <v>13947.477971562192</v>
      </c>
      <c r="AE5534">
        <v>29520.971842762447</v>
      </c>
      <c r="AF5534">
        <v>27842.257076119917</v>
      </c>
      <c r="AG5534">
        <v>13984.23327924019</v>
      </c>
      <c r="AH5534">
        <v>29573.840606879952</v>
      </c>
      <c r="AI5534">
        <v>27916.273345884427</v>
      </c>
      <c r="AJ5534">
        <v>0</v>
      </c>
      <c r="AK5534">
        <v>0</v>
      </c>
      <c r="AL5534">
        <v>1</v>
      </c>
    </row>
    <row r="5535" spans="1:38" x14ac:dyDescent="0.25">
      <c r="A5535">
        <v>116771470.59231612</v>
      </c>
      <c r="B5535">
        <v>5987717.0224467777</v>
      </c>
      <c r="C5535">
        <v>6257224.8508875007</v>
      </c>
      <c r="D5535">
        <v>5185354.6215104377</v>
      </c>
      <c r="E5535">
        <v>6049231.7322055716</v>
      </c>
      <c r="F5535">
        <v>165570.40909914713</v>
      </c>
      <c r="G5535">
        <v>341110.41171829466</v>
      </c>
      <c r="H5535">
        <v>186827.6384503647</v>
      </c>
      <c r="I5535">
        <v>2.6460677543921611E-2</v>
      </c>
      <c r="J5535">
        <v>6.5783429797311124E-2</v>
      </c>
      <c r="K5535">
        <v>3.0884523311565496E-2</v>
      </c>
      <c r="L5535">
        <v>3154.785474258802</v>
      </c>
      <c r="M5535">
        <v>5822.3083102321061</v>
      </c>
      <c r="N5535">
        <v>3161.162401050271</v>
      </c>
      <c r="O5535">
        <v>1.9613668255235448E-2</v>
      </c>
      <c r="P5535">
        <v>3.7293397789481937E-2</v>
      </c>
      <c r="Q5535">
        <v>2.0248066680416291E-2</v>
      </c>
      <c r="R5535">
        <v>-269507.82844072301</v>
      </c>
      <c r="S5535">
        <v>802362.40093633998</v>
      </c>
      <c r="T5535">
        <v>-61514.709758793935</v>
      </c>
      <c r="U5535">
        <v>-4.5010114444351823E-2</v>
      </c>
      <c r="V5535">
        <v>0.1340013894992767</v>
      </c>
      <c r="W5535">
        <v>-1.0273483120225512E-2</v>
      </c>
      <c r="X5535">
        <f t="shared" si="259"/>
        <v>4.5010114444351823E-2</v>
      </c>
      <c r="Y5535">
        <f t="shared" si="260"/>
        <v>0.1340013894992767</v>
      </c>
      <c r="Z5535">
        <f t="shared" si="261"/>
        <v>1.0273483120225512E-2</v>
      </c>
      <c r="AA5535">
        <v>0.9917066042518986</v>
      </c>
      <c r="AB5535">
        <v>0.97195682759734192</v>
      </c>
      <c r="AC5535">
        <v>0.99171049850969284</v>
      </c>
      <c r="AD5535">
        <v>13869.348121786699</v>
      </c>
      <c r="AE5535">
        <v>29498.277368780731</v>
      </c>
      <c r="AF5535">
        <v>27721.645439333632</v>
      </c>
      <c r="AG5535">
        <v>13906.103429464698</v>
      </c>
      <c r="AH5535">
        <v>29551.146132898237</v>
      </c>
      <c r="AI5535">
        <v>27795.661709098142</v>
      </c>
      <c r="AJ5535">
        <v>0</v>
      </c>
      <c r="AK5535">
        <v>0</v>
      </c>
      <c r="AL5535">
        <v>1</v>
      </c>
    </row>
    <row r="5536" spans="1:38" x14ac:dyDescent="0.25">
      <c r="A5536">
        <v>116853836.78592865</v>
      </c>
      <c r="B5536">
        <v>5987717.0224467777</v>
      </c>
      <c r="C5536">
        <v>6341911.9318497302</v>
      </c>
      <c r="D5536">
        <v>5138976.301346723</v>
      </c>
      <c r="E5536">
        <v>6047948.8656066395</v>
      </c>
      <c r="F5536">
        <v>162947.81105308927</v>
      </c>
      <c r="G5536">
        <v>341898.20773937477</v>
      </c>
      <c r="H5536">
        <v>189289.82084555802</v>
      </c>
      <c r="I5536">
        <v>2.5693799094678168E-2</v>
      </c>
      <c r="J5536">
        <v>6.6530411445909321E-2</v>
      </c>
      <c r="K5536">
        <v>3.1298184732018446E-2</v>
      </c>
      <c r="L5536">
        <v>3104.8143818061139</v>
      </c>
      <c r="M5536">
        <v>5835.7549573080396</v>
      </c>
      <c r="N5536">
        <v>3202.8230379708634</v>
      </c>
      <c r="O5536">
        <v>1.9308271581812697E-2</v>
      </c>
      <c r="P5536">
        <v>3.7371299428709474E-2</v>
      </c>
      <c r="Q5536">
        <v>2.0510398336600354E-2</v>
      </c>
      <c r="R5536">
        <v>-354194.90940295253</v>
      </c>
      <c r="S5536">
        <v>848740.72110005468</v>
      </c>
      <c r="T5536">
        <v>-60231.843159861863</v>
      </c>
      <c r="U5536">
        <v>-5.9153581920312073E-2</v>
      </c>
      <c r="V5536">
        <v>0.14174696598357805</v>
      </c>
      <c r="W5536">
        <v>-1.0059233416352925E-2</v>
      </c>
      <c r="X5536">
        <f t="shared" si="259"/>
        <v>5.9153581920312073E-2</v>
      </c>
      <c r="Y5536">
        <f t="shared" si="260"/>
        <v>0.14174696598357805</v>
      </c>
      <c r="Z5536">
        <f t="shared" si="261"/>
        <v>1.0059233416352925E-2</v>
      </c>
      <c r="AA5536">
        <v>0.99179725930802665</v>
      </c>
      <c r="AB5536">
        <v>0.9715325713935723</v>
      </c>
      <c r="AC5536">
        <v>0.9914015912466787</v>
      </c>
      <c r="AD5536">
        <v>13846.005003728924</v>
      </c>
      <c r="AE5536">
        <v>29505.01796012566</v>
      </c>
      <c r="AF5536">
        <v>27759.90263561668</v>
      </c>
      <c r="AG5536">
        <v>13882.760311406922</v>
      </c>
      <c r="AH5536">
        <v>29557.886724243166</v>
      </c>
      <c r="AI5536">
        <v>27833.91890538119</v>
      </c>
      <c r="AJ5536">
        <v>0</v>
      </c>
      <c r="AK5536">
        <v>0</v>
      </c>
      <c r="AL5536">
        <v>1</v>
      </c>
    </row>
    <row r="5537" spans="1:38" x14ac:dyDescent="0.25">
      <c r="A5537">
        <v>116908605.82894959</v>
      </c>
      <c r="B5537">
        <v>5987717.0224467777</v>
      </c>
      <c r="C5537">
        <v>6285916.443689514</v>
      </c>
      <c r="D5537">
        <v>5029508.3503681198</v>
      </c>
      <c r="E5537">
        <v>5932623.5077230968</v>
      </c>
      <c r="F5537">
        <v>165468.32105926337</v>
      </c>
      <c r="G5537">
        <v>345604.23280772136</v>
      </c>
      <c r="H5537">
        <v>191136.47591143157</v>
      </c>
      <c r="I5537">
        <v>2.6323659014808962E-2</v>
      </c>
      <c r="J5537">
        <v>6.8715311464275813E-2</v>
      </c>
      <c r="K5537">
        <v>3.2217867131229525E-2</v>
      </c>
      <c r="L5537">
        <v>3152.8402844928696</v>
      </c>
      <c r="M5537">
        <v>5899.0119550779673</v>
      </c>
      <c r="N5537">
        <v>3234.0688247846902</v>
      </c>
      <c r="O5537">
        <v>1.9607683583479519E-2</v>
      </c>
      <c r="P5537">
        <v>3.7768063075335145E-2</v>
      </c>
      <c r="Q5537">
        <v>2.0705927754443548E-2</v>
      </c>
      <c r="R5537">
        <v>-298199.42124273628</v>
      </c>
      <c r="S5537">
        <v>958208.6720786579</v>
      </c>
      <c r="T5537">
        <v>55093.514723680913</v>
      </c>
      <c r="U5537">
        <v>-4.9801856053792302E-2</v>
      </c>
      <c r="V5537">
        <v>0.16002905088642655</v>
      </c>
      <c r="W5537">
        <v>9.2010885813651726E-3</v>
      </c>
      <c r="X5537">
        <f t="shared" si="259"/>
        <v>4.9801856053792302E-2</v>
      </c>
      <c r="Y5537">
        <f t="shared" si="260"/>
        <v>0.16002905088642655</v>
      </c>
      <c r="Z5537">
        <f t="shared" si="261"/>
        <v>9.2010885813651726E-3</v>
      </c>
      <c r="AA5537">
        <v>0.99160593538626884</v>
      </c>
      <c r="AB5537">
        <v>0.9709342398256342</v>
      </c>
      <c r="AC5537">
        <v>0.99123968538412954</v>
      </c>
      <c r="AD5537">
        <v>13868.446398178889</v>
      </c>
      <c r="AE5537">
        <v>29536.520714161754</v>
      </c>
      <c r="AF5537">
        <v>27788.270645559613</v>
      </c>
      <c r="AG5537">
        <v>13905.201705856887</v>
      </c>
      <c r="AH5537">
        <v>29589.389478279259</v>
      </c>
      <c r="AI5537">
        <v>27862.286915324123</v>
      </c>
      <c r="AJ5537">
        <v>0</v>
      </c>
      <c r="AK5537">
        <v>0</v>
      </c>
      <c r="AL5537">
        <v>1</v>
      </c>
    </row>
    <row r="5538" spans="1:38" x14ac:dyDescent="0.25">
      <c r="A5538">
        <v>116661813.72106583</v>
      </c>
      <c r="B5538">
        <v>5987717.0224467926</v>
      </c>
      <c r="C5538">
        <v>6606031.6038551424</v>
      </c>
      <c r="D5538">
        <v>5520800.390814743</v>
      </c>
      <c r="E5538">
        <v>6424234.460484012</v>
      </c>
      <c r="F5538">
        <v>161939.96461959567</v>
      </c>
      <c r="G5538">
        <v>341538.41672305035</v>
      </c>
      <c r="H5538">
        <v>185615.08128972864</v>
      </c>
      <c r="I5538">
        <v>2.4513955477459552E-2</v>
      </c>
      <c r="J5538">
        <v>6.1863931413149165E-2</v>
      </c>
      <c r="K5538">
        <v>2.8892949413889247E-2</v>
      </c>
      <c r="L5538">
        <v>3085.6108338655808</v>
      </c>
      <c r="M5538">
        <v>5829.6137955248505</v>
      </c>
      <c r="N5538">
        <v>3140.6456823403319</v>
      </c>
      <c r="O5538">
        <v>1.9159967857669366E-2</v>
      </c>
      <c r="P5538">
        <v>3.733440112573954E-2</v>
      </c>
      <c r="Q5538">
        <v>2.0113532355835816E-2</v>
      </c>
      <c r="R5538">
        <v>-618314.5814083498</v>
      </c>
      <c r="S5538">
        <v>466916.63163204957</v>
      </c>
      <c r="T5538">
        <v>-436517.43803721946</v>
      </c>
      <c r="U5538">
        <v>-0.10326382811519116</v>
      </c>
      <c r="V5538">
        <v>7.7979074475575491E-2</v>
      </c>
      <c r="W5538">
        <v>-7.2902148915989187E-2</v>
      </c>
      <c r="X5538">
        <f t="shared" si="259"/>
        <v>0.10326382811519116</v>
      </c>
      <c r="Y5538">
        <f t="shared" si="260"/>
        <v>7.7979074475575491E-2</v>
      </c>
      <c r="Z5538">
        <f t="shared" si="261"/>
        <v>7.2902148915989187E-2</v>
      </c>
      <c r="AA5538">
        <v>0.99201907546017876</v>
      </c>
      <c r="AB5538">
        <v>0.97180918356015211</v>
      </c>
      <c r="AC5538">
        <v>0.99179527505016896</v>
      </c>
      <c r="AD5538">
        <v>13836.934325650782</v>
      </c>
      <c r="AE5538">
        <v>29501.941421909261</v>
      </c>
      <c r="AF5538">
        <v>27702.619133520642</v>
      </c>
      <c r="AG5538">
        <v>13873.68963332878</v>
      </c>
      <c r="AH5538">
        <v>29554.810186026767</v>
      </c>
      <c r="AI5538">
        <v>27776.635403285152</v>
      </c>
      <c r="AJ5538">
        <v>0</v>
      </c>
      <c r="AK5538">
        <v>0</v>
      </c>
      <c r="AL5538">
        <v>0</v>
      </c>
    </row>
    <row r="5539" spans="1:38" x14ac:dyDescent="0.25">
      <c r="A5539">
        <v>116808588.07868856</v>
      </c>
      <c r="B5539">
        <v>5987717.0224467777</v>
      </c>
      <c r="C5539">
        <v>6401922.6931779087</v>
      </c>
      <c r="D5539">
        <v>5373023.4610028109</v>
      </c>
      <c r="E5539">
        <v>6256494.6248694388</v>
      </c>
      <c r="F5539">
        <v>171281.57718863449</v>
      </c>
      <c r="G5539">
        <v>344928.27930160292</v>
      </c>
      <c r="H5539">
        <v>193727.71244496107</v>
      </c>
      <c r="I5539">
        <v>2.6754708764471266E-2</v>
      </c>
      <c r="J5539">
        <v>6.4196309918443231E-2</v>
      </c>
      <c r="K5539">
        <v>3.0964257792997593E-2</v>
      </c>
      <c r="L5539">
        <v>3263.606309019051</v>
      </c>
      <c r="M5539">
        <v>5887.4743133619641</v>
      </c>
      <c r="N5539">
        <v>3277.9130844989572</v>
      </c>
      <c r="O5539">
        <v>2.0290038664045048E-2</v>
      </c>
      <c r="P5539">
        <v>3.7704493613121441E-2</v>
      </c>
      <c r="Q5539">
        <v>2.0992372345193726E-2</v>
      </c>
      <c r="R5539">
        <v>-414205.67073113099</v>
      </c>
      <c r="S5539">
        <v>614693.56144396681</v>
      </c>
      <c r="T5539">
        <v>-268777.60242266115</v>
      </c>
      <c r="U5539">
        <v>-6.9175892778225001E-2</v>
      </c>
      <c r="V5539">
        <v>0.10265908678376101</v>
      </c>
      <c r="W5539">
        <v>-4.4888160448308859E-2</v>
      </c>
      <c r="X5539">
        <f t="shared" si="259"/>
        <v>6.9175892778225001E-2</v>
      </c>
      <c r="Y5539">
        <f t="shared" si="260"/>
        <v>0.10265908678376101</v>
      </c>
      <c r="Z5539">
        <f t="shared" si="261"/>
        <v>4.4888160448308859E-2</v>
      </c>
      <c r="AA5539">
        <v>0.99099942227069748</v>
      </c>
      <c r="AB5539">
        <v>0.97105854137190073</v>
      </c>
      <c r="AC5539">
        <v>0.99100387902476006</v>
      </c>
      <c r="AD5539">
        <v>13918.927927072531</v>
      </c>
      <c r="AE5539">
        <v>29530.800094955233</v>
      </c>
      <c r="AF5539">
        <v>27827.618071448836</v>
      </c>
      <c r="AG5539">
        <v>13955.68323475053</v>
      </c>
      <c r="AH5539">
        <v>29583.668859072739</v>
      </c>
      <c r="AI5539">
        <v>27901.634341213346</v>
      </c>
      <c r="AJ5539">
        <v>0</v>
      </c>
      <c r="AK5539">
        <v>0</v>
      </c>
      <c r="AL5539">
        <v>0</v>
      </c>
    </row>
    <row r="5540" spans="1:38" x14ac:dyDescent="0.25">
      <c r="A5540">
        <v>116807246.08342037</v>
      </c>
      <c r="B5540">
        <v>5987717.0224467777</v>
      </c>
      <c r="C5540">
        <v>6222089.9743264103</v>
      </c>
      <c r="D5540">
        <v>5056441.309910194</v>
      </c>
      <c r="E5540">
        <v>5960053.0966205196</v>
      </c>
      <c r="F5540">
        <v>171473.03127176172</v>
      </c>
      <c r="G5540">
        <v>342123.6870108195</v>
      </c>
      <c r="H5540">
        <v>188416.60085106365</v>
      </c>
      <c r="I5540">
        <v>2.7558751477283965E-2</v>
      </c>
      <c r="J5540">
        <v>6.7660962728922858E-2</v>
      </c>
      <c r="K5540">
        <v>3.1613241995763423E-2</v>
      </c>
      <c r="L5540">
        <v>3267.2542830968082</v>
      </c>
      <c r="M5540">
        <v>5839.6035933825142</v>
      </c>
      <c r="N5540">
        <v>3188.0479745095372</v>
      </c>
      <c r="O5540">
        <v>2.0296201705230946E-2</v>
      </c>
      <c r="P5540">
        <v>3.7382461326748995E-2</v>
      </c>
      <c r="Q5540">
        <v>2.0408419545801991E-2</v>
      </c>
      <c r="R5540">
        <v>-234372.95187963266</v>
      </c>
      <c r="S5540">
        <v>931275.71253658365</v>
      </c>
      <c r="T5540">
        <v>27663.925826258026</v>
      </c>
      <c r="U5540">
        <v>-3.9142289290060701E-2</v>
      </c>
      <c r="V5540">
        <v>0.15553101608599965</v>
      </c>
      <c r="W5540">
        <v>4.6201124272492152E-3</v>
      </c>
      <c r="X5540">
        <f t="shared" si="259"/>
        <v>3.9142289290060701E-2</v>
      </c>
      <c r="Y5540">
        <f t="shared" si="260"/>
        <v>0.15553101608599965</v>
      </c>
      <c r="Z5540">
        <f t="shared" si="261"/>
        <v>4.6201124272492152E-3</v>
      </c>
      <c r="AA5540">
        <v>0.99099358393729697</v>
      </c>
      <c r="AB5540">
        <v>0.97176775269477766</v>
      </c>
      <c r="AC5540">
        <v>0.99156225364246919</v>
      </c>
      <c r="AD5540">
        <v>13920.561199925665</v>
      </c>
      <c r="AE5540">
        <v>29506.944361780585</v>
      </c>
      <c r="AF5540">
        <v>27746.391859928124</v>
      </c>
      <c r="AG5540">
        <v>13957.316507603664</v>
      </c>
      <c r="AH5540">
        <v>29559.81312589809</v>
      </c>
      <c r="AI5540">
        <v>27820.408129692634</v>
      </c>
      <c r="AJ5540">
        <v>0</v>
      </c>
      <c r="AK5540">
        <v>0</v>
      </c>
      <c r="AL5540">
        <v>1</v>
      </c>
    </row>
    <row r="5541" spans="1:38" x14ac:dyDescent="0.25">
      <c r="A5541">
        <v>116837647.51882748</v>
      </c>
      <c r="B5541">
        <v>5987717.0224467777</v>
      </c>
      <c r="C5541">
        <v>6050786.5084063122</v>
      </c>
      <c r="D5541">
        <v>4769787.118857774</v>
      </c>
      <c r="E5541">
        <v>5652017.6135050571</v>
      </c>
      <c r="F5541">
        <v>171958.67641542069</v>
      </c>
      <c r="G5541">
        <v>341821.0704726259</v>
      </c>
      <c r="H5541">
        <v>191764.32862537258</v>
      </c>
      <c r="I5541">
        <v>2.8419227182535658E-2</v>
      </c>
      <c r="J5541">
        <v>7.1663800072168035E-2</v>
      </c>
      <c r="K5541">
        <v>3.3928473288399992E-2</v>
      </c>
      <c r="L5541">
        <v>3276.5077859008156</v>
      </c>
      <c r="M5541">
        <v>5834.4383251156705</v>
      </c>
      <c r="N5541">
        <v>3244.6922229562342</v>
      </c>
      <c r="O5541">
        <v>2.0392780188993584E-2</v>
      </c>
      <c r="P5541">
        <v>3.7381367268462432E-2</v>
      </c>
      <c r="Q5541">
        <v>2.0788810319122903E-2</v>
      </c>
      <c r="R5541">
        <v>-63069.485959534533</v>
      </c>
      <c r="S5541">
        <v>1217929.9035890037</v>
      </c>
      <c r="T5541">
        <v>335699.40894172061</v>
      </c>
      <c r="U5541">
        <v>-1.0533144055255015E-2</v>
      </c>
      <c r="V5541">
        <v>0.20340471986622333</v>
      </c>
      <c r="W5541">
        <v>5.6064675014408552E-2</v>
      </c>
      <c r="X5541">
        <f t="shared" si="259"/>
        <v>1.0533144055255015E-2</v>
      </c>
      <c r="Y5541">
        <f t="shared" si="260"/>
        <v>0.20340471986622333</v>
      </c>
      <c r="Z5541">
        <f t="shared" si="261"/>
        <v>5.6064675014408552E-2</v>
      </c>
      <c r="AA5541">
        <v>0.99091409747219517</v>
      </c>
      <c r="AB5541">
        <v>0.97153541160305412</v>
      </c>
      <c r="AC5541">
        <v>0.9911722124730552</v>
      </c>
      <c r="AD5541">
        <v>13924.696017168224</v>
      </c>
      <c r="AE5541">
        <v>29504.35863954898</v>
      </c>
      <c r="AF5541">
        <v>27797.853217612843</v>
      </c>
      <c r="AG5541">
        <v>13961.451324846223</v>
      </c>
      <c r="AH5541">
        <v>29557.227403666486</v>
      </c>
      <c r="AI5541">
        <v>27871.869487377353</v>
      </c>
      <c r="AJ5541">
        <v>1</v>
      </c>
      <c r="AK5541">
        <v>0</v>
      </c>
      <c r="AL5541">
        <v>0</v>
      </c>
    </row>
    <row r="5542" spans="1:38" x14ac:dyDescent="0.25">
      <c r="A5542">
        <v>116855391.31046756</v>
      </c>
      <c r="B5542">
        <v>5987717.0224467777</v>
      </c>
      <c r="C5542">
        <v>6097922.1639141459</v>
      </c>
      <c r="D5542">
        <v>4852062.9399956325</v>
      </c>
      <c r="E5542">
        <v>5730794.8672235655</v>
      </c>
      <c r="F5542">
        <v>172688.004677694</v>
      </c>
      <c r="G5542">
        <v>336907.7248108621</v>
      </c>
      <c r="H5542">
        <v>189784.14677620403</v>
      </c>
      <c r="I5542">
        <v>2.8319155285322417E-2</v>
      </c>
      <c r="J5542">
        <v>6.9435975785418269E-2</v>
      </c>
      <c r="K5542">
        <v>3.3116548606834002E-2</v>
      </c>
      <c r="L5542">
        <v>3290.4044370011247</v>
      </c>
      <c r="M5542">
        <v>5750.5739448599452</v>
      </c>
      <c r="N5542">
        <v>3211.1871352681392</v>
      </c>
      <c r="O5542">
        <v>2.0473286874064214E-2</v>
      </c>
      <c r="P5542">
        <v>3.6835633671032007E-2</v>
      </c>
      <c r="Q5542">
        <v>2.0569444736832913E-2</v>
      </c>
      <c r="R5542">
        <v>-110205.14146736823</v>
      </c>
      <c r="S5542">
        <v>1135654.0824511452</v>
      </c>
      <c r="T5542">
        <v>256922.1552232122</v>
      </c>
      <c r="U5542">
        <v>-1.8405202025117546E-2</v>
      </c>
      <c r="V5542">
        <v>0.18966395342228107</v>
      </c>
      <c r="W5542">
        <v>4.2908199278633478E-2</v>
      </c>
      <c r="X5542">
        <f t="shared" si="259"/>
        <v>1.8405202025117546E-2</v>
      </c>
      <c r="Y5542">
        <f t="shared" si="260"/>
        <v>0.18966395342228107</v>
      </c>
      <c r="Z5542">
        <f t="shared" si="261"/>
        <v>4.2908199278633478E-2</v>
      </c>
      <c r="AA5542">
        <v>0.99089165248371591</v>
      </c>
      <c r="AB5542">
        <v>0.97237124290978627</v>
      </c>
      <c r="AC5542">
        <v>0.9913609050226786</v>
      </c>
      <c r="AD5542">
        <v>13930.883684536519</v>
      </c>
      <c r="AE5542">
        <v>29462.052944212395</v>
      </c>
      <c r="AF5542">
        <v>27767.523423702743</v>
      </c>
      <c r="AG5542">
        <v>13967.638992214517</v>
      </c>
      <c r="AH5542">
        <v>29514.921708329901</v>
      </c>
      <c r="AI5542">
        <v>27841.539693467254</v>
      </c>
      <c r="AJ5542">
        <v>1</v>
      </c>
      <c r="AK5542">
        <v>0</v>
      </c>
      <c r="AL5542">
        <v>0</v>
      </c>
    </row>
    <row r="5543" spans="1:38" x14ac:dyDescent="0.25">
      <c r="A5543">
        <v>116848630.66122048</v>
      </c>
      <c r="B5543">
        <v>5987717.0224467777</v>
      </c>
      <c r="C5543">
        <v>6236880.5797628583</v>
      </c>
      <c r="D5543">
        <v>5213989.890423975</v>
      </c>
      <c r="E5543">
        <v>6090900.538518386</v>
      </c>
      <c r="F5543">
        <v>166491.56697973801</v>
      </c>
      <c r="G5543">
        <v>347383.08209935814</v>
      </c>
      <c r="H5543">
        <v>192463.58167525686</v>
      </c>
      <c r="I5543">
        <v>2.6694685724777567E-2</v>
      </c>
      <c r="J5543">
        <v>6.6625192875299333E-2</v>
      </c>
      <c r="K5543">
        <v>3.1598542852264946E-2</v>
      </c>
      <c r="L5543">
        <v>3172.3372549000328</v>
      </c>
      <c r="M5543">
        <v>5929.3745844717032</v>
      </c>
      <c r="N5543">
        <v>3256.5237296243654</v>
      </c>
      <c r="O5543">
        <v>1.9726727920548758E-2</v>
      </c>
      <c r="P5543">
        <v>3.7970247962833201E-2</v>
      </c>
      <c r="Q5543">
        <v>2.0853972328635503E-2</v>
      </c>
      <c r="R5543">
        <v>-249163.55731608067</v>
      </c>
      <c r="S5543">
        <v>773727.13202280272</v>
      </c>
      <c r="T5543">
        <v>-103183.51607160829</v>
      </c>
      <c r="U5543">
        <v>-4.1612447011442809E-2</v>
      </c>
      <c r="V5543">
        <v>0.12921905446136672</v>
      </c>
      <c r="W5543">
        <v>-1.7232530476105252E-2</v>
      </c>
      <c r="X5543">
        <f t="shared" si="259"/>
        <v>4.1612447011442809E-2</v>
      </c>
      <c r="Y5543">
        <f t="shared" si="260"/>
        <v>0.12921905446136672</v>
      </c>
      <c r="Z5543">
        <f t="shared" si="261"/>
        <v>1.7232530476105252E-2</v>
      </c>
      <c r="AA5543">
        <v>0.99160094079380789</v>
      </c>
      <c r="AB5543">
        <v>0.97069049734222146</v>
      </c>
      <c r="AC5543">
        <v>0.99113462270972674</v>
      </c>
      <c r="AD5543">
        <v>13877.459476732429</v>
      </c>
      <c r="AE5543">
        <v>29551.521880661367</v>
      </c>
      <c r="AF5543">
        <v>27808.488674396216</v>
      </c>
      <c r="AG5543">
        <v>13914.214784410427</v>
      </c>
      <c r="AH5543">
        <v>29604.390644778872</v>
      </c>
      <c r="AI5543">
        <v>27882.504944160726</v>
      </c>
      <c r="AJ5543">
        <v>0</v>
      </c>
      <c r="AK5543">
        <v>0</v>
      </c>
      <c r="AL5543">
        <v>1</v>
      </c>
    </row>
    <row r="5544" spans="1:38" x14ac:dyDescent="0.25">
      <c r="A5544">
        <v>116853065.4129796</v>
      </c>
      <c r="B5544">
        <v>5987717.0224467777</v>
      </c>
      <c r="C5544">
        <v>6147960.7652765643</v>
      </c>
      <c r="D5544">
        <v>4987467.2994581135</v>
      </c>
      <c r="E5544">
        <v>5915895.4611078845</v>
      </c>
      <c r="F5544">
        <v>166594.6508250827</v>
      </c>
      <c r="G5544">
        <v>344172.06755152991</v>
      </c>
      <c r="H5544">
        <v>192560.41393274651</v>
      </c>
      <c r="I5544">
        <v>2.7097546192227283E-2</v>
      </c>
      <c r="J5544">
        <v>6.90073832842822E-2</v>
      </c>
      <c r="K5544">
        <v>3.254966474622005E-2</v>
      </c>
      <c r="L5544">
        <v>3174.3014187847125</v>
      </c>
      <c r="M5544">
        <v>5874.5667684571736</v>
      </c>
      <c r="N5544">
        <v>3258.1621515095076</v>
      </c>
      <c r="O5544">
        <v>1.9741660599463466E-2</v>
      </c>
      <c r="P5544">
        <v>3.7621210626457603E-2</v>
      </c>
      <c r="Q5544">
        <v>2.0865539432669236E-2</v>
      </c>
      <c r="R5544">
        <v>-160243.74282978661</v>
      </c>
      <c r="S5544">
        <v>1000249.7229886642</v>
      </c>
      <c r="T5544">
        <v>71821.561338893138</v>
      </c>
      <c r="U5544">
        <v>-2.6762076803072729E-2</v>
      </c>
      <c r="V5544">
        <v>0.16705026627659991</v>
      </c>
      <c r="W5544">
        <v>1.1994815564871917E-2</v>
      </c>
      <c r="X5544">
        <f t="shared" si="259"/>
        <v>2.6762076803072729E-2</v>
      </c>
      <c r="Y5544">
        <f t="shared" si="260"/>
        <v>0.16705026627659991</v>
      </c>
      <c r="Z5544">
        <f t="shared" si="261"/>
        <v>1.1994815564871917E-2</v>
      </c>
      <c r="AA5544">
        <v>0.9914187705618821</v>
      </c>
      <c r="AB5544">
        <v>0.9712514723453034</v>
      </c>
      <c r="AC5544">
        <v>0.99113237412002164</v>
      </c>
      <c r="AD5544">
        <v>13878.36439911378</v>
      </c>
      <c r="AE5544">
        <v>29524.386945895578</v>
      </c>
      <c r="AF5544">
        <v>27809.958421038395</v>
      </c>
      <c r="AG5544">
        <v>13915.119706791778</v>
      </c>
      <c r="AH5544">
        <v>29577.255710013083</v>
      </c>
      <c r="AI5544">
        <v>27883.974690802905</v>
      </c>
      <c r="AJ5544">
        <v>1</v>
      </c>
      <c r="AK5544">
        <v>0</v>
      </c>
      <c r="AL5544">
        <v>1</v>
      </c>
    </row>
    <row r="5545" spans="1:38" x14ac:dyDescent="0.25">
      <c r="A5545">
        <v>116821748.72944745</v>
      </c>
      <c r="B5545">
        <v>5987717.0224467777</v>
      </c>
      <c r="C5545">
        <v>6275615.5090782065</v>
      </c>
      <c r="D5545">
        <v>5073778.6805977207</v>
      </c>
      <c r="E5545">
        <v>5976115.5799910091</v>
      </c>
      <c r="F5545">
        <v>171750.45147709223</v>
      </c>
      <c r="G5545">
        <v>333934.96243177284</v>
      </c>
      <c r="H5545">
        <v>184221.19023407251</v>
      </c>
      <c r="I5545">
        <v>2.7367905383725424E-2</v>
      </c>
      <c r="J5545">
        <v>6.5815831445062825E-2</v>
      </c>
      <c r="K5545">
        <v>3.0826242860977206E-2</v>
      </c>
      <c r="L5545">
        <v>3272.5402592492164</v>
      </c>
      <c r="M5545">
        <v>5699.8327815605653</v>
      </c>
      <c r="N5545">
        <v>3117.0607565078972</v>
      </c>
      <c r="O5545">
        <v>2.0350075081481789E-2</v>
      </c>
      <c r="P5545">
        <v>3.6504850480762678E-2</v>
      </c>
      <c r="Q5545">
        <v>1.9963364052343242E-2</v>
      </c>
      <c r="R5545">
        <v>-287898.48663142882</v>
      </c>
      <c r="S5545">
        <v>913938.341849057</v>
      </c>
      <c r="T5545">
        <v>11601.442455768585</v>
      </c>
      <c r="U5545">
        <v>-4.8081511793585739E-2</v>
      </c>
      <c r="V5545">
        <v>0.15263552676635875</v>
      </c>
      <c r="W5545">
        <v>1.9375402030986186E-3</v>
      </c>
      <c r="X5545">
        <f t="shared" si="259"/>
        <v>4.8081511793585739E-2</v>
      </c>
      <c r="Y5545">
        <f t="shared" si="260"/>
        <v>0.15263552676635875</v>
      </c>
      <c r="Z5545">
        <f t="shared" si="261"/>
        <v>1.9375402030986186E-3</v>
      </c>
      <c r="AA5545">
        <v>0.99084227066597141</v>
      </c>
      <c r="AB5545">
        <v>0.97284443539668253</v>
      </c>
      <c r="AC5545">
        <v>0.99185627318389813</v>
      </c>
      <c r="AD5545">
        <v>13922.924607145187</v>
      </c>
      <c r="AE5545">
        <v>29436.155759383764</v>
      </c>
      <c r="AF5545">
        <v>27680.593338520539</v>
      </c>
      <c r="AG5545">
        <v>13959.679914823186</v>
      </c>
      <c r="AH5545">
        <v>29489.02452350127</v>
      </c>
      <c r="AI5545">
        <v>27754.609608285049</v>
      </c>
      <c r="AJ5545">
        <v>0</v>
      </c>
      <c r="AK5545">
        <v>0</v>
      </c>
      <c r="AL5545">
        <v>1</v>
      </c>
    </row>
    <row r="5546" spans="1:38" x14ac:dyDescent="0.25">
      <c r="A5546">
        <v>116739665.555364</v>
      </c>
      <c r="B5546">
        <v>5987717.0224467777</v>
      </c>
      <c r="C5546">
        <v>6134278.6493861033</v>
      </c>
      <c r="D5546">
        <v>5154142.8113374244</v>
      </c>
      <c r="E5546">
        <v>6059434.2626714632</v>
      </c>
      <c r="F5546">
        <v>171021.67171344307</v>
      </c>
      <c r="G5546">
        <v>343617.34467320831</v>
      </c>
      <c r="H5546">
        <v>193485.17885585205</v>
      </c>
      <c r="I5546">
        <v>2.7879671186857205E-2</v>
      </c>
      <c r="J5546">
        <v>6.6668184652812254E-2</v>
      </c>
      <c r="K5546">
        <v>3.1931228307533276E-2</v>
      </c>
      <c r="L5546">
        <v>3258.6540592645479</v>
      </c>
      <c r="M5546">
        <v>5865.0983749007937</v>
      </c>
      <c r="N5546">
        <v>3273.8093658562307</v>
      </c>
      <c r="O5546">
        <v>2.0281989826662301E-2</v>
      </c>
      <c r="P5546">
        <v>3.7594275774808929E-2</v>
      </c>
      <c r="Q5546">
        <v>2.0984557166312368E-2</v>
      </c>
      <c r="R5546">
        <v>-146561.62693932559</v>
      </c>
      <c r="S5546">
        <v>833574.21110935323</v>
      </c>
      <c r="T5546">
        <v>-71717.24022468552</v>
      </c>
      <c r="U5546">
        <v>-2.4477046324984094E-2</v>
      </c>
      <c r="V5546">
        <v>0.13921402898374236</v>
      </c>
      <c r="W5546">
        <v>-1.1977393045768803E-2</v>
      </c>
      <c r="X5546">
        <f t="shared" si="259"/>
        <v>2.4477046324984094E-2</v>
      </c>
      <c r="Y5546">
        <f t="shared" si="260"/>
        <v>0.13921402898374236</v>
      </c>
      <c r="Z5546">
        <f t="shared" si="261"/>
        <v>1.1977393045768803E-2</v>
      </c>
      <c r="AA5546">
        <v>0.99102269537870158</v>
      </c>
      <c r="AB5546">
        <v>0.97137125310199768</v>
      </c>
      <c r="AC5546">
        <v>0.99105548976487501</v>
      </c>
      <c r="AD5546">
        <v>13916.707779417082</v>
      </c>
      <c r="AE5546">
        <v>29519.673582842566</v>
      </c>
      <c r="AF5546">
        <v>27823.957639392072</v>
      </c>
      <c r="AG5546">
        <v>13953.46308709508</v>
      </c>
      <c r="AH5546">
        <v>29572.542346960072</v>
      </c>
      <c r="AI5546">
        <v>27897.973909156583</v>
      </c>
      <c r="AJ5546">
        <v>1</v>
      </c>
      <c r="AK5546">
        <v>0</v>
      </c>
      <c r="AL5546">
        <v>1</v>
      </c>
    </row>
    <row r="5547" spans="1:38" x14ac:dyDescent="0.25">
      <c r="A5547">
        <v>116743471.12665363</v>
      </c>
      <c r="B5547">
        <v>5987717.0224467926</v>
      </c>
      <c r="C5547">
        <v>6183273.7762246756</v>
      </c>
      <c r="D5547">
        <v>5020349.4637226425</v>
      </c>
      <c r="E5547">
        <v>5926128.0347167365</v>
      </c>
      <c r="F5547">
        <v>170821.81686310918</v>
      </c>
      <c r="G5547">
        <v>347506.72276594915</v>
      </c>
      <c r="H5547">
        <v>191202.82592052282</v>
      </c>
      <c r="I5547">
        <v>2.7626435937534687E-2</v>
      </c>
      <c r="J5547">
        <v>6.9219628091043137E-2</v>
      </c>
      <c r="K5547">
        <v>3.2264376469831393E-2</v>
      </c>
      <c r="L5547">
        <v>3254.8460166183772</v>
      </c>
      <c r="M5547">
        <v>5931.4849688394761</v>
      </c>
      <c r="N5547">
        <v>3235.1914807032044</v>
      </c>
      <c r="O5547">
        <v>2.0229510604276968E-2</v>
      </c>
      <c r="P5547">
        <v>3.799131989628466E-2</v>
      </c>
      <c r="Q5547">
        <v>2.0721487977264159E-2</v>
      </c>
      <c r="R5547">
        <v>-195556.75377788302</v>
      </c>
      <c r="S5547">
        <v>967367.55872415006</v>
      </c>
      <c r="T5547">
        <v>61588.987730056047</v>
      </c>
      <c r="U5547">
        <v>-3.2659651924895346E-2</v>
      </c>
      <c r="V5547">
        <v>0.16155866335995442</v>
      </c>
      <c r="W5547">
        <v>1.0285888177275387E-2</v>
      </c>
      <c r="X5547">
        <f t="shared" si="259"/>
        <v>3.2659651924895346E-2</v>
      </c>
      <c r="Y5547">
        <f t="shared" si="260"/>
        <v>0.16155866335995442</v>
      </c>
      <c r="Z5547">
        <f t="shared" si="261"/>
        <v>1.0285888177275387E-2</v>
      </c>
      <c r="AA5547">
        <v>0.99116013629679212</v>
      </c>
      <c r="AB5547">
        <v>0.97081040233794813</v>
      </c>
      <c r="AC5547">
        <v>0.99129238386202012</v>
      </c>
      <c r="AD5547">
        <v>13914.998296368594</v>
      </c>
      <c r="AE5547">
        <v>29552.561694539945</v>
      </c>
      <c r="AF5547">
        <v>27789.284795701027</v>
      </c>
      <c r="AG5547">
        <v>13951.753604046593</v>
      </c>
      <c r="AH5547">
        <v>29605.430458657451</v>
      </c>
      <c r="AI5547">
        <v>27863.301065465537</v>
      </c>
      <c r="AJ5547">
        <v>1</v>
      </c>
      <c r="AK5547">
        <v>0</v>
      </c>
      <c r="AL5547">
        <v>1</v>
      </c>
    </row>
    <row r="5548" spans="1:38" x14ac:dyDescent="0.25">
      <c r="A5548">
        <v>116979438.58732136</v>
      </c>
      <c r="B5548">
        <v>5987717.0224467777</v>
      </c>
      <c r="C5548">
        <v>6048734.0367630878</v>
      </c>
      <c r="D5548">
        <v>4860344.0528737735</v>
      </c>
      <c r="E5548">
        <v>5742353.9787130821</v>
      </c>
      <c r="F5548">
        <v>160270.55640388586</v>
      </c>
      <c r="G5548">
        <v>336376.14237758552</v>
      </c>
      <c r="H5548">
        <v>179678.16131898476</v>
      </c>
      <c r="I5548">
        <v>2.6496545463859218E-2</v>
      </c>
      <c r="J5548">
        <v>6.9208298572751556E-2</v>
      </c>
      <c r="K5548">
        <v>3.1289983512868082E-2</v>
      </c>
      <c r="L5548">
        <v>3053.8018601595613</v>
      </c>
      <c r="M5548">
        <v>5741.5005284161352</v>
      </c>
      <c r="N5548">
        <v>3040.1917647870637</v>
      </c>
      <c r="O5548">
        <v>1.8974172365770803E-2</v>
      </c>
      <c r="P5548">
        <v>3.6730668853436906E-2</v>
      </c>
      <c r="Q5548">
        <v>1.9449319286946869E-2</v>
      </c>
      <c r="R5548">
        <v>-61017.014316310175</v>
      </c>
      <c r="S5548">
        <v>1127372.9695730042</v>
      </c>
      <c r="T5548">
        <v>245363.04373369552</v>
      </c>
      <c r="U5548">
        <v>-1.0190363720858776E-2</v>
      </c>
      <c r="V5548">
        <v>0.1882809366819948</v>
      </c>
      <c r="W5548">
        <v>4.0977728709268919E-2</v>
      </c>
      <c r="X5548">
        <f t="shared" si="259"/>
        <v>1.0190363720858776E-2</v>
      </c>
      <c r="Y5548">
        <f t="shared" si="260"/>
        <v>0.1882809366819948</v>
      </c>
      <c r="Z5548">
        <f t="shared" si="261"/>
        <v>4.0977728709268919E-2</v>
      </c>
      <c r="AA5548">
        <v>0.99212633856538934</v>
      </c>
      <c r="AB5548">
        <v>0.97249180445983141</v>
      </c>
      <c r="AC5548">
        <v>0.99226587306441938</v>
      </c>
      <c r="AD5548">
        <v>13821.784623877878</v>
      </c>
      <c r="AE5548">
        <v>29457.438889818739</v>
      </c>
      <c r="AF5548">
        <v>27607.631294733794</v>
      </c>
      <c r="AG5548">
        <v>13858.539931555877</v>
      </c>
      <c r="AH5548">
        <v>29510.307653936245</v>
      </c>
      <c r="AI5548">
        <v>27681.647564498304</v>
      </c>
      <c r="AJ5548">
        <v>1</v>
      </c>
      <c r="AK5548">
        <v>0</v>
      </c>
      <c r="AL5548">
        <v>0</v>
      </c>
    </row>
    <row r="5549" spans="1:38" x14ac:dyDescent="0.25">
      <c r="A5549">
        <v>116802685.32555968</v>
      </c>
      <c r="B5549">
        <v>5987717.0224467777</v>
      </c>
      <c r="C5549">
        <v>6402273.4843444647</v>
      </c>
      <c r="D5549">
        <v>5367792.2886427753</v>
      </c>
      <c r="E5549">
        <v>6263052.8943839865</v>
      </c>
      <c r="F5549">
        <v>169582.72465396803</v>
      </c>
      <c r="G5549">
        <v>342121.27774326073</v>
      </c>
      <c r="H5549">
        <v>192157.19257129301</v>
      </c>
      <c r="I5549">
        <v>2.648789138243628E-2</v>
      </c>
      <c r="J5549">
        <v>6.373593823053178E-2</v>
      </c>
      <c r="K5549">
        <v>3.0681074519360731E-2</v>
      </c>
      <c r="L5549">
        <v>3231.2363020326934</v>
      </c>
      <c r="M5549">
        <v>5839.562470338341</v>
      </c>
      <c r="N5549">
        <v>3251.3395624230657</v>
      </c>
      <c r="O5549">
        <v>2.0076711110244456E-2</v>
      </c>
      <c r="P5549">
        <v>3.7387029094041846E-2</v>
      </c>
      <c r="Q5549">
        <v>2.0816273039695292E-2</v>
      </c>
      <c r="R5549">
        <v>-414556.46189768706</v>
      </c>
      <c r="S5549">
        <v>619924.7338040024</v>
      </c>
      <c r="T5549">
        <v>-275335.87193720881</v>
      </c>
      <c r="U5549">
        <v>-6.9234477905952496E-2</v>
      </c>
      <c r="V5549">
        <v>0.10353273734881359</v>
      </c>
      <c r="W5549">
        <v>-4.5983447598647129E-2</v>
      </c>
      <c r="X5549">
        <f t="shared" si="259"/>
        <v>6.9234477905952496E-2</v>
      </c>
      <c r="Y5549">
        <f t="shared" si="260"/>
        <v>0.10353273734881359</v>
      </c>
      <c r="Z5549">
        <f t="shared" si="261"/>
        <v>4.5983447598647129E-2</v>
      </c>
      <c r="AA5549">
        <v>0.99110120949193681</v>
      </c>
      <c r="AB5549">
        <v>0.97155790035925882</v>
      </c>
      <c r="AC5549">
        <v>0.99115854486188337</v>
      </c>
      <c r="AD5549">
        <v>13904.354720329382</v>
      </c>
      <c r="AE5549">
        <v>29506.92378470609</v>
      </c>
      <c r="AF5549">
        <v>27803.833340045567</v>
      </c>
      <c r="AG5549">
        <v>13941.110028007381</v>
      </c>
      <c r="AH5549">
        <v>29559.792548823596</v>
      </c>
      <c r="AI5549">
        <v>27877.849609810077</v>
      </c>
      <c r="AJ5549">
        <v>0</v>
      </c>
      <c r="AK5549">
        <v>0</v>
      </c>
      <c r="AL5549">
        <v>0</v>
      </c>
    </row>
    <row r="5550" spans="1:38" x14ac:dyDescent="0.25">
      <c r="A5550">
        <v>116757363.3271106</v>
      </c>
      <c r="B5550">
        <v>5987717.0224467777</v>
      </c>
      <c r="C5550">
        <v>6377340.1778912237</v>
      </c>
      <c r="D5550">
        <v>5117063.5363257788</v>
      </c>
      <c r="E5550">
        <v>6037467.3068560045</v>
      </c>
      <c r="F5550">
        <v>166443.48130857782</v>
      </c>
      <c r="G5550">
        <v>344262.46670365619</v>
      </c>
      <c r="H5550">
        <v>193977.14617778617</v>
      </c>
      <c r="I5550">
        <v>2.6099200711544163E-2</v>
      </c>
      <c r="J5550">
        <v>6.7277348475303089E-2</v>
      </c>
      <c r="K5550">
        <v>3.212889384220935E-2</v>
      </c>
      <c r="L5550">
        <v>3171.421028518027</v>
      </c>
      <c r="M5550">
        <v>5876.1097636768491</v>
      </c>
      <c r="N5550">
        <v>3282.1335550048138</v>
      </c>
      <c r="O5550">
        <v>1.9736560337393745E-2</v>
      </c>
      <c r="P5550">
        <v>3.7659486883881883E-2</v>
      </c>
      <c r="Q5550">
        <v>2.1034914345866504E-2</v>
      </c>
      <c r="R5550">
        <v>-389623.15544444602</v>
      </c>
      <c r="S5550">
        <v>870653.48612099886</v>
      </c>
      <c r="T5550">
        <v>-49750.28440922685</v>
      </c>
      <c r="U5550">
        <v>-6.5070402289190546E-2</v>
      </c>
      <c r="V5550">
        <v>0.14540658532410425</v>
      </c>
      <c r="W5550">
        <v>-8.3087233786638178E-3</v>
      </c>
      <c r="X5550">
        <f t="shared" si="259"/>
        <v>6.5070402289190546E-2</v>
      </c>
      <c r="Y5550">
        <f t="shared" si="260"/>
        <v>0.14540658532410425</v>
      </c>
      <c r="Z5550">
        <f t="shared" si="261"/>
        <v>8.3087233786638178E-3</v>
      </c>
      <c r="AA5550">
        <v>0.99140833557965802</v>
      </c>
      <c r="AB5550">
        <v>0.97107328789289826</v>
      </c>
      <c r="AC5550">
        <v>0.99095039076086755</v>
      </c>
      <c r="AD5550">
        <v>13877.037164620284</v>
      </c>
      <c r="AE5550">
        <v>29525.154328445078</v>
      </c>
      <c r="AF5550">
        <v>27831.377866827523</v>
      </c>
      <c r="AG5550">
        <v>13913.792472298283</v>
      </c>
      <c r="AH5550">
        <v>29578.023092562584</v>
      </c>
      <c r="AI5550">
        <v>27905.394136592033</v>
      </c>
      <c r="AJ5550">
        <v>0</v>
      </c>
      <c r="AK5550">
        <v>0</v>
      </c>
      <c r="AL5550">
        <v>1</v>
      </c>
    </row>
    <row r="5551" spans="1:38" x14ac:dyDescent="0.25">
      <c r="A5551">
        <v>116816902.21952033</v>
      </c>
      <c r="B5551">
        <v>5987717.0224467777</v>
      </c>
      <c r="C5551">
        <v>6263696.0610443689</v>
      </c>
      <c r="D5551">
        <v>5057406.4195588119</v>
      </c>
      <c r="E5551">
        <v>5980145.6427953541</v>
      </c>
      <c r="F5551">
        <v>166830.03570880185</v>
      </c>
      <c r="G5551">
        <v>344435.96397022426</v>
      </c>
      <c r="H5551">
        <v>190448.48901340395</v>
      </c>
      <c r="I5551">
        <v>2.6634439807251067E-2</v>
      </c>
      <c r="J5551">
        <v>6.8105257002515435E-2</v>
      </c>
      <c r="K5551">
        <v>3.1846797785409935E-2</v>
      </c>
      <c r="L5551">
        <v>3178.7864521675351</v>
      </c>
      <c r="M5551">
        <v>5879.0711349579342</v>
      </c>
      <c r="N5551">
        <v>3222.4279437432174</v>
      </c>
      <c r="O5551">
        <v>1.9770356907932215E-2</v>
      </c>
      <c r="P5551">
        <v>3.7656814113152262E-2</v>
      </c>
      <c r="Q5551">
        <v>2.0640398335890191E-2</v>
      </c>
      <c r="R5551">
        <v>-275979.03859759122</v>
      </c>
      <c r="S5551">
        <v>930310.60288796574</v>
      </c>
      <c r="T5551">
        <v>7571.3796514235437</v>
      </c>
      <c r="U5551">
        <v>-4.6090861936694719E-2</v>
      </c>
      <c r="V5551">
        <v>0.15536983451295605</v>
      </c>
      <c r="W5551">
        <v>1.264485215824316E-3</v>
      </c>
      <c r="X5551">
        <f t="shared" si="259"/>
        <v>4.6090861936694719E-2</v>
      </c>
      <c r="Y5551">
        <f t="shared" si="260"/>
        <v>0.15536983451295605</v>
      </c>
      <c r="Z5551">
        <f t="shared" si="261"/>
        <v>1.264485215824316E-3</v>
      </c>
      <c r="AA5551">
        <v>0.99148784303718407</v>
      </c>
      <c r="AB5551">
        <v>0.97144852347392652</v>
      </c>
      <c r="AC5551">
        <v>0.99139847161654759</v>
      </c>
      <c r="AD5551">
        <v>13880.428629934508</v>
      </c>
      <c r="AE5551">
        <v>29526.626551993319</v>
      </c>
      <c r="AF5551">
        <v>27777.734067449233</v>
      </c>
      <c r="AG5551">
        <v>13917.183937612506</v>
      </c>
      <c r="AH5551">
        <v>29579.495316110824</v>
      </c>
      <c r="AI5551">
        <v>27851.750337213743</v>
      </c>
      <c r="AJ5551">
        <v>0</v>
      </c>
      <c r="AK5551">
        <v>0</v>
      </c>
      <c r="AL5551">
        <v>1</v>
      </c>
    </row>
    <row r="5552" spans="1:38" x14ac:dyDescent="0.25">
      <c r="A5552">
        <v>116844544.76342498</v>
      </c>
      <c r="B5552">
        <v>5987717.0224467777</v>
      </c>
      <c r="C5552">
        <v>6308235.6258734465</v>
      </c>
      <c r="D5552">
        <v>5219673.2298766123</v>
      </c>
      <c r="E5552">
        <v>6086131.3333588149</v>
      </c>
      <c r="F5552">
        <v>171286.3353684902</v>
      </c>
      <c r="G5552">
        <v>337326.66095036856</v>
      </c>
      <c r="H5552">
        <v>192128.21548856478</v>
      </c>
      <c r="I5552">
        <v>2.7152811899725713E-2</v>
      </c>
      <c r="J5552">
        <v>6.4626011264376143E-2</v>
      </c>
      <c r="K5552">
        <v>3.1568200711589479E-2</v>
      </c>
      <c r="L5552">
        <v>3263.6969715762934</v>
      </c>
      <c r="M5552">
        <v>5757.7246364914854</v>
      </c>
      <c r="N5552">
        <v>3250.8492641718894</v>
      </c>
      <c r="O5552">
        <v>2.0293714312849088E-2</v>
      </c>
      <c r="P5552">
        <v>3.6870655045772215E-2</v>
      </c>
      <c r="Q5552">
        <v>2.0817414758848622E-2</v>
      </c>
      <c r="R5552">
        <v>-320518.60342666879</v>
      </c>
      <c r="S5552">
        <v>768043.79257016536</v>
      </c>
      <c r="T5552">
        <v>-98414.310912037268</v>
      </c>
      <c r="U5552">
        <v>-5.352935053963094E-2</v>
      </c>
      <c r="V5552">
        <v>0.12826988812111856</v>
      </c>
      <c r="W5552">
        <v>-1.6436032388154168E-2</v>
      </c>
      <c r="X5552">
        <f t="shared" si="259"/>
        <v>5.352935053963094E-2</v>
      </c>
      <c r="Y5552">
        <f t="shared" si="260"/>
        <v>0.12826988812111856</v>
      </c>
      <c r="Z5552">
        <f t="shared" si="261"/>
        <v>1.6436032388154168E-2</v>
      </c>
      <c r="AA5552">
        <v>0.99097527780144923</v>
      </c>
      <c r="AB5552">
        <v>0.97238572436730553</v>
      </c>
      <c r="AC5552">
        <v>0.99117278726287461</v>
      </c>
      <c r="AD5552">
        <v>13918.968540677568</v>
      </c>
      <c r="AE5552">
        <v>29465.684119314195</v>
      </c>
      <c r="AF5552">
        <v>27803.39267259316</v>
      </c>
      <c r="AG5552">
        <v>13955.723848355567</v>
      </c>
      <c r="AH5552">
        <v>29518.552883431701</v>
      </c>
      <c r="AI5552">
        <v>27877.40894235767</v>
      </c>
      <c r="AJ5552">
        <v>0</v>
      </c>
      <c r="AK5552">
        <v>0</v>
      </c>
      <c r="AL5552">
        <v>1</v>
      </c>
    </row>
    <row r="5553" spans="1:38" x14ac:dyDescent="0.25">
      <c r="A5553">
        <v>116785699.64610913</v>
      </c>
      <c r="B5553">
        <v>5987717.0224467777</v>
      </c>
      <c r="C5553">
        <v>6164005.904987108</v>
      </c>
      <c r="D5553">
        <v>4994612.8961643046</v>
      </c>
      <c r="E5553">
        <v>5854872.2242739154</v>
      </c>
      <c r="F5553">
        <v>177359.28829676993</v>
      </c>
      <c r="G5553">
        <v>341767.29932611145</v>
      </c>
      <c r="H5553">
        <v>189375.02140755008</v>
      </c>
      <c r="I5553">
        <v>2.8773380660338754E-2</v>
      </c>
      <c r="J5553">
        <v>6.8427184735092739E-2</v>
      </c>
      <c r="K5553">
        <v>3.234485982843719E-2</v>
      </c>
      <c r="L5553">
        <v>3379.4112697303899</v>
      </c>
      <c r="M5553">
        <v>5833.5205220160096</v>
      </c>
      <c r="N5553">
        <v>3204.2646491550845</v>
      </c>
      <c r="O5553">
        <v>2.1007584844271926E-2</v>
      </c>
      <c r="P5553">
        <v>3.7360493292707075E-2</v>
      </c>
      <c r="Q5553">
        <v>2.0521554262304245E-2</v>
      </c>
      <c r="R5553">
        <v>-176288.88254033029</v>
      </c>
      <c r="S5553">
        <v>993104.12628247309</v>
      </c>
      <c r="T5553">
        <v>132844.79817286227</v>
      </c>
      <c r="U5553">
        <v>-2.9441752487543719E-2</v>
      </c>
      <c r="V5553">
        <v>0.16585689045750163</v>
      </c>
      <c r="W5553">
        <v>2.2186218499446977E-2</v>
      </c>
      <c r="X5553">
        <f t="shared" si="259"/>
        <v>2.9441752487543719E-2</v>
      </c>
      <c r="Y5553">
        <f t="shared" si="260"/>
        <v>0.16585689045750163</v>
      </c>
      <c r="Z5553">
        <f t="shared" si="261"/>
        <v>2.2186218499446977E-2</v>
      </c>
      <c r="AA5553">
        <v>0.99035111167461354</v>
      </c>
      <c r="AB5553">
        <v>0.97157575505865079</v>
      </c>
      <c r="AC5553">
        <v>0.99140032005493661</v>
      </c>
      <c r="AD5553">
        <v>13969.905966549726</v>
      </c>
      <c r="AE5553">
        <v>29503.898949778417</v>
      </c>
      <c r="AF5553">
        <v>27761.217550647361</v>
      </c>
      <c r="AG5553">
        <v>14006.661274227725</v>
      </c>
      <c r="AH5553">
        <v>29556.767713895922</v>
      </c>
      <c r="AI5553">
        <v>27835.233820411871</v>
      </c>
      <c r="AJ5553">
        <v>1</v>
      </c>
      <c r="AK5553">
        <v>0</v>
      </c>
      <c r="AL5553">
        <v>1</v>
      </c>
    </row>
    <row r="5554" spans="1:38" x14ac:dyDescent="0.25">
      <c r="A5554">
        <v>116820430.95388879</v>
      </c>
      <c r="B5554">
        <v>5987717.0224467777</v>
      </c>
      <c r="C5554">
        <v>6194040.9651079327</v>
      </c>
      <c r="D5554">
        <v>5032677.9696650691</v>
      </c>
      <c r="E5554">
        <v>5912394.5051897205</v>
      </c>
      <c r="F5554">
        <v>160641.0640335918</v>
      </c>
      <c r="G5554">
        <v>331064.84373080469</v>
      </c>
      <c r="H5554">
        <v>185886.58551113252</v>
      </c>
      <c r="I5554">
        <v>2.5934775849644803E-2</v>
      </c>
      <c r="J5554">
        <v>6.5783037525215915E-2</v>
      </c>
      <c r="K5554">
        <v>3.1440152606184671E-2</v>
      </c>
      <c r="L5554">
        <v>3060.8615279749524</v>
      </c>
      <c r="M5554">
        <v>5650.8436115149443</v>
      </c>
      <c r="N5554">
        <v>3145.2395900916122</v>
      </c>
      <c r="O5554">
        <v>1.9054790155553791E-2</v>
      </c>
      <c r="P5554">
        <v>3.621189651186027E-2</v>
      </c>
      <c r="Q5554">
        <v>2.0155413664132347E-2</v>
      </c>
      <c r="R5554">
        <v>-206323.94266115502</v>
      </c>
      <c r="S5554">
        <v>955039.05278170854</v>
      </c>
      <c r="T5554">
        <v>75322.51725705713</v>
      </c>
      <c r="U5554">
        <v>-3.445786463984303E-2</v>
      </c>
      <c r="V5554">
        <v>0.15949969733062774</v>
      </c>
      <c r="W5554">
        <v>1.257950517278752E-2</v>
      </c>
      <c r="X5554">
        <f t="shared" si="259"/>
        <v>3.445786463984303E-2</v>
      </c>
      <c r="Y5554">
        <f t="shared" si="260"/>
        <v>0.15949969733062774</v>
      </c>
      <c r="Z5554">
        <f t="shared" si="261"/>
        <v>1.257950517278752E-2</v>
      </c>
      <c r="AA5554">
        <v>0.99200300194619939</v>
      </c>
      <c r="AB5554">
        <v>0.97343612529193724</v>
      </c>
      <c r="AC5554">
        <v>0.9917477881539114</v>
      </c>
      <c r="AD5554">
        <v>13825.160521544503</v>
      </c>
      <c r="AE5554">
        <v>29410.933078593662</v>
      </c>
      <c r="AF5554">
        <v>27706.890099425156</v>
      </c>
      <c r="AG5554">
        <v>13861.915829222502</v>
      </c>
      <c r="AH5554">
        <v>29463.801842711167</v>
      </c>
      <c r="AI5554">
        <v>27780.906369189666</v>
      </c>
      <c r="AJ5554">
        <v>0</v>
      </c>
      <c r="AK5554">
        <v>0</v>
      </c>
      <c r="AL5554">
        <v>1</v>
      </c>
    </row>
    <row r="5555" spans="1:38" x14ac:dyDescent="0.25">
      <c r="A5555">
        <v>116770120.65649514</v>
      </c>
      <c r="B5555">
        <v>5987717.0224467777</v>
      </c>
      <c r="C5555">
        <v>6345640.8205688577</v>
      </c>
      <c r="D5555">
        <v>5174685.4636519169</v>
      </c>
      <c r="E5555">
        <v>6103591.4654706419</v>
      </c>
      <c r="F5555">
        <v>163010.21260718524</v>
      </c>
      <c r="G5555">
        <v>342696.92617415561</v>
      </c>
      <c r="H5555">
        <v>185592.43188180498</v>
      </c>
      <c r="I5555">
        <v>2.5688534415437041E-2</v>
      </c>
      <c r="J5555">
        <v>6.6225653439485582E-2</v>
      </c>
      <c r="K5555">
        <v>3.0407086210101405E-2</v>
      </c>
      <c r="L5555">
        <v>3106.0033836181183</v>
      </c>
      <c r="M5555">
        <v>5849.3880356914724</v>
      </c>
      <c r="N5555">
        <v>3140.2624496595213</v>
      </c>
      <c r="O5555">
        <v>1.9297217065155445E-2</v>
      </c>
      <c r="P5555">
        <v>3.745389828592384E-2</v>
      </c>
      <c r="Q5555">
        <v>2.0107243640359745E-2</v>
      </c>
      <c r="R5555">
        <v>-357923.79812208004</v>
      </c>
      <c r="S5555">
        <v>813031.55879486073</v>
      </c>
      <c r="T5555">
        <v>-115874.44302386418</v>
      </c>
      <c r="U5555">
        <v>-5.977633825718448E-2</v>
      </c>
      <c r="V5555">
        <v>0.13578323019390609</v>
      </c>
      <c r="W5555">
        <v>-1.9352023916540076E-2</v>
      </c>
      <c r="X5555">
        <f t="shared" si="259"/>
        <v>5.977633825718448E-2</v>
      </c>
      <c r="Y5555">
        <f t="shared" si="260"/>
        <v>0.13578323019390609</v>
      </c>
      <c r="Z5555">
        <f t="shared" si="261"/>
        <v>1.9352023916540076E-2</v>
      </c>
      <c r="AA5555">
        <v>0.99173032467633193</v>
      </c>
      <c r="AB5555">
        <v>0.9712590152363928</v>
      </c>
      <c r="AC5555">
        <v>0.99169364044935004</v>
      </c>
      <c r="AD5555">
        <v>13846.564775641751</v>
      </c>
      <c r="AE5555">
        <v>29511.836169048736</v>
      </c>
      <c r="AF5555">
        <v>27702.262559002706</v>
      </c>
      <c r="AG5555">
        <v>13883.32008331975</v>
      </c>
      <c r="AH5555">
        <v>29564.704933166242</v>
      </c>
      <c r="AI5555">
        <v>27776.278828767216</v>
      </c>
      <c r="AJ5555">
        <v>0</v>
      </c>
      <c r="AK5555">
        <v>0</v>
      </c>
      <c r="AL5555">
        <v>1</v>
      </c>
    </row>
    <row r="5556" spans="1:38" x14ac:dyDescent="0.25">
      <c r="A5556">
        <v>116837410.19367115</v>
      </c>
      <c r="B5556">
        <v>5987717.0224467777</v>
      </c>
      <c r="C5556">
        <v>6232860.9312957628</v>
      </c>
      <c r="D5556">
        <v>5141920.0138268312</v>
      </c>
      <c r="E5556">
        <v>6021515.995247962</v>
      </c>
      <c r="F5556">
        <v>171089.37680628026</v>
      </c>
      <c r="G5556">
        <v>344765.98747587745</v>
      </c>
      <c r="H5556">
        <v>189482.66153585879</v>
      </c>
      <c r="I5556">
        <v>2.7449573910308972E-2</v>
      </c>
      <c r="J5556">
        <v>6.7050048726698924E-2</v>
      </c>
      <c r="K5556">
        <v>3.1467600797771528E-2</v>
      </c>
      <c r="L5556">
        <v>3259.9441149247241</v>
      </c>
      <c r="M5556">
        <v>5884.7042042912835</v>
      </c>
      <c r="N5556">
        <v>3206.0859424566493</v>
      </c>
      <c r="O5556">
        <v>2.0261054344309255E-2</v>
      </c>
      <c r="P5556">
        <v>3.767603566025228E-2</v>
      </c>
      <c r="Q5556">
        <v>2.0526538650786397E-2</v>
      </c>
      <c r="R5556">
        <v>-245143.9088489851</v>
      </c>
      <c r="S5556">
        <v>845797.00861994643</v>
      </c>
      <c r="T5556">
        <v>-33798.972801184282</v>
      </c>
      <c r="U5556">
        <v>-4.0941131307640065E-2</v>
      </c>
      <c r="V5556">
        <v>0.14125534080004434</v>
      </c>
      <c r="W5556">
        <v>-5.6447177905165789E-3</v>
      </c>
      <c r="X5556">
        <f t="shared" si="259"/>
        <v>4.0941131307640065E-2</v>
      </c>
      <c r="Y5556">
        <f t="shared" si="260"/>
        <v>0.14125534080004434</v>
      </c>
      <c r="Z5556">
        <f t="shared" si="261"/>
        <v>5.6447177905165789E-3</v>
      </c>
      <c r="AA5556">
        <v>0.99118851837824185</v>
      </c>
      <c r="AB5556">
        <v>0.97144638075323797</v>
      </c>
      <c r="AC5556">
        <v>0.99150114807444079</v>
      </c>
      <c r="AD5556">
        <v>13917.286450275264</v>
      </c>
      <c r="AE5556">
        <v>29529.424944409937</v>
      </c>
      <c r="AF5556">
        <v>27762.877933833694</v>
      </c>
      <c r="AG5556">
        <v>13954.041757953262</v>
      </c>
      <c r="AH5556">
        <v>29582.293708527443</v>
      </c>
      <c r="AI5556">
        <v>27836.894203598204</v>
      </c>
      <c r="AJ5556">
        <v>0</v>
      </c>
      <c r="AK5556">
        <v>0</v>
      </c>
      <c r="AL5556">
        <v>1</v>
      </c>
    </row>
    <row r="5557" spans="1:38" x14ac:dyDescent="0.25">
      <c r="A5557">
        <v>116796575.81325524</v>
      </c>
      <c r="B5557">
        <v>5987717.0224467777</v>
      </c>
      <c r="C5557">
        <v>6322879.7235365594</v>
      </c>
      <c r="D5557">
        <v>5239879.5215731785</v>
      </c>
      <c r="E5557">
        <v>6118167.559753296</v>
      </c>
      <c r="F5557">
        <v>161246.74730783992</v>
      </c>
      <c r="G5557">
        <v>335985.4612067024</v>
      </c>
      <c r="H5557">
        <v>184040.30551222403</v>
      </c>
      <c r="I5557">
        <v>2.5502105742674197E-2</v>
      </c>
      <c r="J5557">
        <v>6.4120837096237074E-2</v>
      </c>
      <c r="K5557">
        <v>3.0080952133917222E-2</v>
      </c>
      <c r="L5557">
        <v>3072.4022423211691</v>
      </c>
      <c r="M5557">
        <v>5734.832112121172</v>
      </c>
      <c r="N5557">
        <v>3114.0001494886401</v>
      </c>
      <c r="O5557">
        <v>1.9108182824015954E-2</v>
      </c>
      <c r="P5557">
        <v>3.6735687233677254E-2</v>
      </c>
      <c r="Q5557">
        <v>1.9947390490377762E-2</v>
      </c>
      <c r="R5557">
        <v>-335162.70108978171</v>
      </c>
      <c r="S5557">
        <v>747837.5008735992</v>
      </c>
      <c r="T5557">
        <v>-130450.53730651829</v>
      </c>
      <c r="U5557">
        <v>-5.5975040208700984E-2</v>
      </c>
      <c r="V5557">
        <v>0.12489526443385734</v>
      </c>
      <c r="W5557">
        <v>-2.1786356438937376E-2</v>
      </c>
      <c r="X5557">
        <f t="shared" si="259"/>
        <v>5.5975040208700984E-2</v>
      </c>
      <c r="Y5557">
        <f t="shared" si="260"/>
        <v>0.12489526443385734</v>
      </c>
      <c r="Z5557">
        <f t="shared" si="261"/>
        <v>2.1786356438937376E-2</v>
      </c>
      <c r="AA5557">
        <v>0.99195067201643361</v>
      </c>
      <c r="AB5557">
        <v>0.97239873622905082</v>
      </c>
      <c r="AC5557">
        <v>0.99183938548815831</v>
      </c>
      <c r="AD5557">
        <v>13830.662500562306</v>
      </c>
      <c r="AE5557">
        <v>29454.043185769882</v>
      </c>
      <c r="AF5557">
        <v>27677.722849990769</v>
      </c>
      <c r="AG5557">
        <v>13867.417808240305</v>
      </c>
      <c r="AH5557">
        <v>29506.911949887388</v>
      </c>
      <c r="AI5557">
        <v>27751.739119755279</v>
      </c>
      <c r="AJ5557">
        <v>0</v>
      </c>
      <c r="AK5557">
        <v>0</v>
      </c>
      <c r="AL5557">
        <v>1</v>
      </c>
    </row>
    <row r="5558" spans="1:38" x14ac:dyDescent="0.25">
      <c r="A5558">
        <v>116940001.14034131</v>
      </c>
      <c r="B5558">
        <v>5987717.0224467777</v>
      </c>
      <c r="C5558">
        <v>6110179.2325609028</v>
      </c>
      <c r="D5558">
        <v>5008035.3522726335</v>
      </c>
      <c r="E5558">
        <v>5919480.5619552536</v>
      </c>
      <c r="F5558">
        <v>167786.47827476804</v>
      </c>
      <c r="G5558">
        <v>344365.57426025881</v>
      </c>
      <c r="H5558">
        <v>190166.09805780891</v>
      </c>
      <c r="I5558">
        <v>2.7460156550014204E-2</v>
      </c>
      <c r="J5558">
        <v>6.8762608495562358E-2</v>
      </c>
      <c r="K5558">
        <v>3.2125470481314575E-2</v>
      </c>
      <c r="L5558">
        <v>3197.0105486742127</v>
      </c>
      <c r="M5558">
        <v>5877.8696747291997</v>
      </c>
      <c r="N5558">
        <v>3217.6498301909264</v>
      </c>
      <c r="O5558">
        <v>1.9888122238397168E-2</v>
      </c>
      <c r="P5558">
        <v>3.7633119362758205E-2</v>
      </c>
      <c r="Q5558">
        <v>2.0601035209701645E-2</v>
      </c>
      <c r="R5558">
        <v>-122462.21011412516</v>
      </c>
      <c r="S5558">
        <v>979681.67017414421</v>
      </c>
      <c r="T5558">
        <v>68236.460491524078</v>
      </c>
      <c r="U5558">
        <v>-2.045223741453351E-2</v>
      </c>
      <c r="V5558">
        <v>0.1636152253858206</v>
      </c>
      <c r="W5558">
        <v>1.1396073033464835E-2</v>
      </c>
      <c r="X5558">
        <f t="shared" si="259"/>
        <v>2.045223741453351E-2</v>
      </c>
      <c r="Y5558">
        <f t="shared" si="260"/>
        <v>0.1636152253858206</v>
      </c>
      <c r="Z5558">
        <f t="shared" si="261"/>
        <v>1.1396073033464835E-2</v>
      </c>
      <c r="AA5558">
        <v>0.99138281238812165</v>
      </c>
      <c r="AB5558">
        <v>0.97131005120168135</v>
      </c>
      <c r="AC5558">
        <v>0.99137884446021807</v>
      </c>
      <c r="AD5558">
        <v>13888.786393410744</v>
      </c>
      <c r="AE5558">
        <v>29526.029344461625</v>
      </c>
      <c r="AF5558">
        <v>27773.398203550794</v>
      </c>
      <c r="AG5558">
        <v>13925.541701088743</v>
      </c>
      <c r="AH5558">
        <v>29578.898108579131</v>
      </c>
      <c r="AI5558">
        <v>27847.414473315304</v>
      </c>
      <c r="AJ5558">
        <v>1</v>
      </c>
      <c r="AK5558">
        <v>0</v>
      </c>
      <c r="AL5558">
        <v>1</v>
      </c>
    </row>
    <row r="5559" spans="1:38" x14ac:dyDescent="0.25">
      <c r="A5559">
        <v>116968629.03635885</v>
      </c>
      <c r="B5559">
        <v>5987717.0224467777</v>
      </c>
      <c r="C5559">
        <v>6235611.4985885629</v>
      </c>
      <c r="D5559">
        <v>5070699.2348120268</v>
      </c>
      <c r="E5559">
        <v>5970644.6727403253</v>
      </c>
      <c r="F5559">
        <v>166177.08377701411</v>
      </c>
      <c r="G5559">
        <v>342628.45827845822</v>
      </c>
      <c r="H5559">
        <v>188784.04812666727</v>
      </c>
      <c r="I5559">
        <v>2.6649685249735083E-2</v>
      </c>
      <c r="J5559">
        <v>6.7570258540715758E-2</v>
      </c>
      <c r="K5559">
        <v>3.1618704256272841E-2</v>
      </c>
      <c r="L5559">
        <v>3166.3450788508835</v>
      </c>
      <c r="M5559">
        <v>5848.219378317177</v>
      </c>
      <c r="N5559">
        <v>3194.2652586417439</v>
      </c>
      <c r="O5559">
        <v>1.9665667126800356E-2</v>
      </c>
      <c r="P5559">
        <v>3.7407548883694561E-2</v>
      </c>
      <c r="Q5559">
        <v>2.0431797454990717E-2</v>
      </c>
      <c r="R5559">
        <v>-247894.47614178527</v>
      </c>
      <c r="S5559">
        <v>917017.78763475083</v>
      </c>
      <c r="T5559">
        <v>17072.34970645234</v>
      </c>
      <c r="U5559">
        <v>-4.1400499591493292E-2</v>
      </c>
      <c r="V5559">
        <v>0.15314982057385659</v>
      </c>
      <c r="W5559">
        <v>2.8512285471159454E-3</v>
      </c>
      <c r="X5559">
        <f t="shared" si="259"/>
        <v>4.1400499591493292E-2</v>
      </c>
      <c r="Y5559">
        <f t="shared" si="260"/>
        <v>0.15314982057385659</v>
      </c>
      <c r="Z5559">
        <f t="shared" si="261"/>
        <v>2.8512285471159454E-3</v>
      </c>
      <c r="AA5559">
        <v>0.99159951105009114</v>
      </c>
      <c r="AB5559">
        <v>0.97172988407231908</v>
      </c>
      <c r="AC5559">
        <v>0.99154292291773438</v>
      </c>
      <c r="AD5559">
        <v>13874.695317390713</v>
      </c>
      <c r="AE5559">
        <v>29511.252320277243</v>
      </c>
      <c r="AF5559">
        <v>27752.084751930499</v>
      </c>
      <c r="AG5559">
        <v>13911.450625068712</v>
      </c>
      <c r="AH5559">
        <v>29564.121084394748</v>
      </c>
      <c r="AI5559">
        <v>27826.101021695009</v>
      </c>
      <c r="AJ5559">
        <v>0</v>
      </c>
      <c r="AK5559">
        <v>0</v>
      </c>
      <c r="AL5559">
        <v>1</v>
      </c>
    </row>
    <row r="5560" spans="1:38" x14ac:dyDescent="0.25">
      <c r="A5560">
        <v>116927838.97152688</v>
      </c>
      <c r="B5560">
        <v>5987717.0224467777</v>
      </c>
      <c r="C5560">
        <v>6188046.7374545326</v>
      </c>
      <c r="D5560">
        <v>5116944.7247102121</v>
      </c>
      <c r="E5560">
        <v>6023769.008414912</v>
      </c>
      <c r="F5560">
        <v>164606.47108391739</v>
      </c>
      <c r="G5560">
        <v>344775.98629151587</v>
      </c>
      <c r="H5560">
        <v>191283.67637982656</v>
      </c>
      <c r="I5560">
        <v>2.660071555174269E-2</v>
      </c>
      <c r="J5560">
        <v>6.7379267285526831E-2</v>
      </c>
      <c r="K5560">
        <v>3.1754815981923042E-2</v>
      </c>
      <c r="L5560">
        <v>3136.4185591495229</v>
      </c>
      <c r="M5560">
        <v>5884.8748709885895</v>
      </c>
      <c r="N5560">
        <v>3236.5594872475094</v>
      </c>
      <c r="O5560">
        <v>1.9504199141072858E-2</v>
      </c>
      <c r="P5560">
        <v>3.7673026060963774E-2</v>
      </c>
      <c r="Q5560">
        <v>2.071938530282667E-2</v>
      </c>
      <c r="R5560">
        <v>-200329.71500775497</v>
      </c>
      <c r="S5560">
        <v>870772.29773656558</v>
      </c>
      <c r="T5560">
        <v>-36051.985968134366</v>
      </c>
      <c r="U5560">
        <v>-3.3456777308740235E-2</v>
      </c>
      <c r="V5560">
        <v>0.14542642788097881</v>
      </c>
      <c r="W5560">
        <v>-6.0209902760906264E-3</v>
      </c>
      <c r="X5560">
        <f t="shared" si="259"/>
        <v>3.3456777308740235E-2</v>
      </c>
      <c r="Y5560">
        <f t="shared" si="260"/>
        <v>0.14542642788097881</v>
      </c>
      <c r="Z5560">
        <f t="shared" si="261"/>
        <v>6.0209902760906264E-3</v>
      </c>
      <c r="AA5560">
        <v>0.99174050959252302</v>
      </c>
      <c r="AB5560">
        <v>0.97118114229805275</v>
      </c>
      <c r="AC5560">
        <v>0.99125887081858455</v>
      </c>
      <c r="AD5560">
        <v>13860.811598082335</v>
      </c>
      <c r="AE5560">
        <v>29529.509686283272</v>
      </c>
      <c r="AF5560">
        <v>27790.520107505141</v>
      </c>
      <c r="AG5560">
        <v>13897.566905760334</v>
      </c>
      <c r="AH5560">
        <v>29582.378450400778</v>
      </c>
      <c r="AI5560">
        <v>27864.536377269651</v>
      </c>
      <c r="AJ5560">
        <v>1</v>
      </c>
      <c r="AK5560">
        <v>0</v>
      </c>
      <c r="AL5560">
        <v>1</v>
      </c>
    </row>
    <row r="5561" spans="1:38" x14ac:dyDescent="0.25">
      <c r="A5561">
        <v>116818299.22169104</v>
      </c>
      <c r="B5561">
        <v>5987717.0224467777</v>
      </c>
      <c r="C5561">
        <v>6363208.6349201323</v>
      </c>
      <c r="D5561">
        <v>5150099.9362393823</v>
      </c>
      <c r="E5561">
        <v>6046339.146260771</v>
      </c>
      <c r="F5561">
        <v>172259.60956768406</v>
      </c>
      <c r="G5561">
        <v>341660.64104357682</v>
      </c>
      <c r="H5561">
        <v>188316.02596448877</v>
      </c>
      <c r="I5561">
        <v>2.7071186794403478E-2</v>
      </c>
      <c r="J5561">
        <v>6.6340584701946273E-2</v>
      </c>
      <c r="K5561">
        <v>3.1145461974449246E-2</v>
      </c>
      <c r="L5561">
        <v>3282.2417787238619</v>
      </c>
      <c r="M5561">
        <v>5831.700004718904</v>
      </c>
      <c r="N5561">
        <v>3186.3462265638268</v>
      </c>
      <c r="O5561">
        <v>2.0388660394468305E-2</v>
      </c>
      <c r="P5561">
        <v>3.7329450609044919E-2</v>
      </c>
      <c r="Q5561">
        <v>2.0396205907639846E-2</v>
      </c>
      <c r="R5561">
        <v>-375491.61247335467</v>
      </c>
      <c r="S5561">
        <v>837617.08620739542</v>
      </c>
      <c r="T5561">
        <v>-58622.123813993298</v>
      </c>
      <c r="U5561">
        <v>-6.2710313641361176E-2</v>
      </c>
      <c r="V5561">
        <v>0.13988922373374243</v>
      </c>
      <c r="W5561">
        <v>-9.7903965057517649E-3</v>
      </c>
      <c r="X5561">
        <f t="shared" si="259"/>
        <v>6.2710313641361176E-2</v>
      </c>
      <c r="Y5561">
        <f t="shared" si="260"/>
        <v>0.13988922373374243</v>
      </c>
      <c r="Z5561">
        <f t="shared" si="261"/>
        <v>9.7903965057517649E-3</v>
      </c>
      <c r="AA5561">
        <v>0.99087106570075145</v>
      </c>
      <c r="AB5561">
        <v>0.97162027936170836</v>
      </c>
      <c r="AC5561">
        <v>0.99150424950748128</v>
      </c>
      <c r="AD5561">
        <v>13927.25232750161</v>
      </c>
      <c r="AE5561">
        <v>29502.986913598186</v>
      </c>
      <c r="AF5561">
        <v>27744.831709282065</v>
      </c>
      <c r="AG5561">
        <v>13964.007635179609</v>
      </c>
      <c r="AH5561">
        <v>29555.855677715692</v>
      </c>
      <c r="AI5561">
        <v>27818.847979046575</v>
      </c>
      <c r="AJ5561">
        <v>0</v>
      </c>
      <c r="AK5561">
        <v>0</v>
      </c>
      <c r="AL5561">
        <v>1</v>
      </c>
    </row>
    <row r="5562" spans="1:38" x14ac:dyDescent="0.25">
      <c r="A5562">
        <v>117008137.26930292</v>
      </c>
      <c r="B5562">
        <v>5987717.0224467777</v>
      </c>
      <c r="C5562">
        <v>6226146.9180357801</v>
      </c>
      <c r="D5562">
        <v>4983292.8391406704</v>
      </c>
      <c r="E5562">
        <v>5907582.7818913721</v>
      </c>
      <c r="F5562">
        <v>170208.29828990111</v>
      </c>
      <c r="G5562">
        <v>344473.00251358893</v>
      </c>
      <c r="H5562">
        <v>194306.4796785393</v>
      </c>
      <c r="I5562">
        <v>2.7337661724114646E-2</v>
      </c>
      <c r="J5562">
        <v>6.9125578936073642E-2</v>
      </c>
      <c r="K5562">
        <v>3.2891029521270647E-2</v>
      </c>
      <c r="L5562">
        <v>3243.156008159282</v>
      </c>
      <c r="M5562">
        <v>5879.7033344201109</v>
      </c>
      <c r="N5562">
        <v>3287.7059461596659</v>
      </c>
      <c r="O5562">
        <v>2.0165906770195891E-2</v>
      </c>
      <c r="P5562">
        <v>3.762470948609483E-2</v>
      </c>
      <c r="Q5562">
        <v>2.1038303136116279E-2</v>
      </c>
      <c r="R5562">
        <v>-238429.89558900241</v>
      </c>
      <c r="S5562">
        <v>1004424.1833061073</v>
      </c>
      <c r="T5562">
        <v>80134.240555405617</v>
      </c>
      <c r="U5562">
        <v>-3.9819833618585425E-2</v>
      </c>
      <c r="V5562">
        <v>0.16774743688466204</v>
      </c>
      <c r="W5562">
        <v>1.3383104153886707E-2</v>
      </c>
      <c r="X5562">
        <f t="shared" si="259"/>
        <v>3.9819833618585425E-2</v>
      </c>
      <c r="Y5562">
        <f t="shared" si="260"/>
        <v>0.16774743688466204</v>
      </c>
      <c r="Z5562">
        <f t="shared" si="261"/>
        <v>1.3383104153886707E-2</v>
      </c>
      <c r="AA5562">
        <v>0.99098961689477427</v>
      </c>
      <c r="AB5562">
        <v>0.9712060724259195</v>
      </c>
      <c r="AC5562">
        <v>0.99097236339515293</v>
      </c>
      <c r="AD5562">
        <v>13909.737968427811</v>
      </c>
      <c r="AE5562">
        <v>29526.940749163281</v>
      </c>
      <c r="AF5562">
        <v>27836.334618314737</v>
      </c>
      <c r="AG5562">
        <v>13946.49327610581</v>
      </c>
      <c r="AH5562">
        <v>29579.809513280787</v>
      </c>
      <c r="AI5562">
        <v>27910.350888079247</v>
      </c>
      <c r="AJ5562">
        <v>0</v>
      </c>
      <c r="AK5562">
        <v>0</v>
      </c>
      <c r="AL5562">
        <v>1</v>
      </c>
    </row>
    <row r="5563" spans="1:38" x14ac:dyDescent="0.25">
      <c r="A5563">
        <v>116805255.32186635</v>
      </c>
      <c r="B5563">
        <v>5987717.0224467777</v>
      </c>
      <c r="C5563">
        <v>6516977.4957370367</v>
      </c>
      <c r="D5563">
        <v>5309751.3175277179</v>
      </c>
      <c r="E5563">
        <v>6184209.8050487824</v>
      </c>
      <c r="F5563">
        <v>166708.45896464225</v>
      </c>
      <c r="G5563">
        <v>345284.64067588182</v>
      </c>
      <c r="H5563">
        <v>188349.79577577757</v>
      </c>
      <c r="I5563">
        <v>2.5580640576661741E-2</v>
      </c>
      <c r="J5563">
        <v>6.5028401525337412E-2</v>
      </c>
      <c r="K5563">
        <v>3.0456566273351367E-2</v>
      </c>
      <c r="L5563">
        <v>3176.4699238182411</v>
      </c>
      <c r="M5563">
        <v>5893.5569356438755</v>
      </c>
      <c r="N5563">
        <v>3186.9176187765684</v>
      </c>
      <c r="O5563">
        <v>1.9711962192531584E-2</v>
      </c>
      <c r="P5563">
        <v>3.7708165375775739E-2</v>
      </c>
      <c r="Q5563">
        <v>2.0390541386136843E-2</v>
      </c>
      <c r="R5563">
        <v>-529260.47329025902</v>
      </c>
      <c r="S5563">
        <v>677965.70491905976</v>
      </c>
      <c r="T5563">
        <v>-196492.78260200471</v>
      </c>
      <c r="U5563">
        <v>-8.8391029720704103E-2</v>
      </c>
      <c r="V5563">
        <v>0.11322607637894362</v>
      </c>
      <c r="W5563">
        <v>-3.2815976751304675E-2</v>
      </c>
      <c r="X5563">
        <f t="shared" si="259"/>
        <v>8.8391029720704103E-2</v>
      </c>
      <c r="Y5563">
        <f t="shared" si="260"/>
        <v>0.11322607637894362</v>
      </c>
      <c r="Z5563">
        <f t="shared" si="261"/>
        <v>3.2815976751304675E-2</v>
      </c>
      <c r="AA5563">
        <v>0.99140407201210512</v>
      </c>
      <c r="AB5563">
        <v>0.97089745865413246</v>
      </c>
      <c r="AC5563">
        <v>0.99146672627527321</v>
      </c>
      <c r="AD5563">
        <v>13879.362814679764</v>
      </c>
      <c r="AE5563">
        <v>29533.817390047894</v>
      </c>
      <c r="AF5563">
        <v>27745.355650575137</v>
      </c>
      <c r="AG5563">
        <v>13916.118122357762</v>
      </c>
      <c r="AH5563">
        <v>29586.6861541654</v>
      </c>
      <c r="AI5563">
        <v>27819.371920339647</v>
      </c>
      <c r="AJ5563">
        <v>0</v>
      </c>
      <c r="AK5563">
        <v>0</v>
      </c>
      <c r="AL5563">
        <v>1</v>
      </c>
    </row>
    <row r="5564" spans="1:38" x14ac:dyDescent="0.25">
      <c r="A5564">
        <v>116803254.20661293</v>
      </c>
      <c r="B5564">
        <v>5987717.0224467777</v>
      </c>
      <c r="C5564">
        <v>6299524.3922089133</v>
      </c>
      <c r="D5564">
        <v>5134640.8687998746</v>
      </c>
      <c r="E5564">
        <v>6031739.9695447255</v>
      </c>
      <c r="F5564">
        <v>166665.71800569125</v>
      </c>
      <c r="G5564">
        <v>342895.16064350092</v>
      </c>
      <c r="H5564">
        <v>187611.84476423482</v>
      </c>
      <c r="I5564">
        <v>2.6456873190588648E-2</v>
      </c>
      <c r="J5564">
        <v>6.678074852850345E-2</v>
      </c>
      <c r="K5564">
        <v>3.1104100261536261E-2</v>
      </c>
      <c r="L5564">
        <v>3175.655535805382</v>
      </c>
      <c r="M5564">
        <v>5852.7716386499078</v>
      </c>
      <c r="N5564">
        <v>3174.4313345690398</v>
      </c>
      <c r="O5564">
        <v>1.9751706140629481E-2</v>
      </c>
      <c r="P5564">
        <v>3.7491406882727979E-2</v>
      </c>
      <c r="Q5564">
        <v>2.0334621634590662E-2</v>
      </c>
      <c r="R5564">
        <v>-311807.36976213567</v>
      </c>
      <c r="S5564">
        <v>853076.15364690311</v>
      </c>
      <c r="T5564">
        <v>-44022.947097947821</v>
      </c>
      <c r="U5564">
        <v>-5.20744999460113E-2</v>
      </c>
      <c r="V5564">
        <v>0.14247102033193751</v>
      </c>
      <c r="W5564">
        <v>-7.3522090193832504E-3</v>
      </c>
      <c r="X5564">
        <f t="shared" si="259"/>
        <v>5.20744999460113E-2</v>
      </c>
      <c r="Y5564">
        <f t="shared" si="260"/>
        <v>0.14247102033193751</v>
      </c>
      <c r="Z5564">
        <f t="shared" si="261"/>
        <v>7.3522090193832504E-3</v>
      </c>
      <c r="AA5564">
        <v>0.99152163813433947</v>
      </c>
      <c r="AB5564">
        <v>0.971614287518486</v>
      </c>
      <c r="AC5564">
        <v>0.99162650876290992</v>
      </c>
      <c r="AD5564">
        <v>13878.987936919906</v>
      </c>
      <c r="AE5564">
        <v>29513.525923486421</v>
      </c>
      <c r="AF5564">
        <v>27733.884822743636</v>
      </c>
      <c r="AG5564">
        <v>13915.743244597905</v>
      </c>
      <c r="AH5564">
        <v>29566.394687603926</v>
      </c>
      <c r="AI5564">
        <v>27807.901092508146</v>
      </c>
      <c r="AJ5564">
        <v>0</v>
      </c>
      <c r="AK5564">
        <v>0</v>
      </c>
      <c r="AL5564">
        <v>1</v>
      </c>
    </row>
    <row r="5565" spans="1:38" x14ac:dyDescent="0.25">
      <c r="A5565">
        <v>116768749.14793351</v>
      </c>
      <c r="B5565">
        <v>5987717.0224467777</v>
      </c>
      <c r="C5565">
        <v>6188239.3267859444</v>
      </c>
      <c r="D5565">
        <v>5099189.5169764375</v>
      </c>
      <c r="E5565">
        <v>5927678.0406666473</v>
      </c>
      <c r="F5565">
        <v>171758.30549760096</v>
      </c>
      <c r="G5565">
        <v>336683.62673963857</v>
      </c>
      <c r="H5565">
        <v>192328.40729417567</v>
      </c>
      <c r="I5565">
        <v>2.7755601622280662E-2</v>
      </c>
      <c r="J5565">
        <v>6.6026890277118985E-2</v>
      </c>
      <c r="K5565">
        <v>3.244582549435255E-2</v>
      </c>
      <c r="L5565">
        <v>3272.6899100832647</v>
      </c>
      <c r="M5565">
        <v>5746.7488840656433</v>
      </c>
      <c r="N5565">
        <v>3254.2365510537184</v>
      </c>
      <c r="O5565">
        <v>2.0340617584490205E-2</v>
      </c>
      <c r="P5565">
        <v>3.6804191739216521E-2</v>
      </c>
      <c r="Q5565">
        <v>2.0841270152214229E-2</v>
      </c>
      <c r="R5565">
        <v>-200522.30433916673</v>
      </c>
      <c r="S5565">
        <v>888527.50547034014</v>
      </c>
      <c r="T5565">
        <v>60038.981780130416</v>
      </c>
      <c r="U5565">
        <v>-3.3488941375727659E-2</v>
      </c>
      <c r="V5565">
        <v>0.14839169956419529</v>
      </c>
      <c r="W5565">
        <v>1.0027023914967263E-2</v>
      </c>
      <c r="X5565">
        <f t="shared" si="259"/>
        <v>3.3488941375727659E-2</v>
      </c>
      <c r="Y5565">
        <f t="shared" si="260"/>
        <v>0.14839169956419529</v>
      </c>
      <c r="Z5565">
        <f t="shared" si="261"/>
        <v>1.0027023914967263E-2</v>
      </c>
      <c r="AA5565">
        <v>0.99096698745387068</v>
      </c>
      <c r="AB5565">
        <v>0.9726178908130001</v>
      </c>
      <c r="AC5565">
        <v>0.99119521512454156</v>
      </c>
      <c r="AD5565">
        <v>13922.991461790098</v>
      </c>
      <c r="AE5565">
        <v>29460.10869541299</v>
      </c>
      <c r="AF5565">
        <v>27806.435723352028</v>
      </c>
      <c r="AG5565">
        <v>13959.746769468096</v>
      </c>
      <c r="AH5565">
        <v>29512.977459530495</v>
      </c>
      <c r="AI5565">
        <v>27880.451993116538</v>
      </c>
      <c r="AJ5565">
        <v>1</v>
      </c>
      <c r="AK5565">
        <v>0</v>
      </c>
      <c r="AL5565">
        <v>1</v>
      </c>
    </row>
    <row r="5566" spans="1:38" x14ac:dyDescent="0.25">
      <c r="A5566">
        <v>117041902.3976807</v>
      </c>
      <c r="B5566">
        <v>5987717.0224467777</v>
      </c>
      <c r="C5566">
        <v>6122117.7305319067</v>
      </c>
      <c r="D5566">
        <v>4907194.7481679926</v>
      </c>
      <c r="E5566">
        <v>5802944.2016388774</v>
      </c>
      <c r="F5566">
        <v>164527.67671713218</v>
      </c>
      <c r="G5566">
        <v>348413.17750398192</v>
      </c>
      <c r="H5566">
        <v>190252.21966261786</v>
      </c>
      <c r="I5566">
        <v>2.687430787170399E-2</v>
      </c>
      <c r="J5566">
        <v>7.1000478966940395E-2</v>
      </c>
      <c r="K5566">
        <v>3.2785464249145545E-2</v>
      </c>
      <c r="L5566">
        <v>3134.9172080014528</v>
      </c>
      <c r="M5566">
        <v>5946.9569649228333</v>
      </c>
      <c r="N5566">
        <v>3219.1070256106927</v>
      </c>
      <c r="O5566">
        <v>1.9481229156498046E-2</v>
      </c>
      <c r="P5566">
        <v>3.8037732927652952E-2</v>
      </c>
      <c r="Q5566">
        <v>2.0589947771263158E-2</v>
      </c>
      <c r="R5566">
        <v>-134400.70808512904</v>
      </c>
      <c r="S5566">
        <v>1080522.2742787851</v>
      </c>
      <c r="T5566">
        <v>184772.82080790028</v>
      </c>
      <c r="U5566">
        <v>-2.2446068774006372E-2</v>
      </c>
      <c r="V5566">
        <v>0.18045646950717925</v>
      </c>
      <c r="W5566">
        <v>3.0858642804131056E-2</v>
      </c>
      <c r="X5566">
        <f t="shared" si="259"/>
        <v>2.2446068774006372E-2</v>
      </c>
      <c r="Y5566">
        <f t="shared" si="260"/>
        <v>0.18045646950717925</v>
      </c>
      <c r="Z5566">
        <f t="shared" si="261"/>
        <v>3.0858642804131056E-2</v>
      </c>
      <c r="AA5566">
        <v>0.99174494084032583</v>
      </c>
      <c r="AB5566">
        <v>0.97055052622226023</v>
      </c>
      <c r="AC5566">
        <v>0.99134719664921134</v>
      </c>
      <c r="AD5566">
        <v>13860.111595562328</v>
      </c>
      <c r="AE5566">
        <v>29560.173668968015</v>
      </c>
      <c r="AF5566">
        <v>27774.721206791299</v>
      </c>
      <c r="AG5566">
        <v>13896.866903240327</v>
      </c>
      <c r="AH5566">
        <v>29613.04243308552</v>
      </c>
      <c r="AI5566">
        <v>27848.737476555809</v>
      </c>
      <c r="AJ5566">
        <v>1</v>
      </c>
      <c r="AK5566">
        <v>0</v>
      </c>
      <c r="AL5566">
        <v>1</v>
      </c>
    </row>
    <row r="5567" spans="1:38" x14ac:dyDescent="0.25">
      <c r="A5567">
        <v>116867559.04954357</v>
      </c>
      <c r="B5567">
        <v>5987717.0224467777</v>
      </c>
      <c r="C5567">
        <v>6164443.2629849846</v>
      </c>
      <c r="D5567">
        <v>4963726.9744581366</v>
      </c>
      <c r="E5567">
        <v>5845597.5429562144</v>
      </c>
      <c r="F5567">
        <v>168812.93208439156</v>
      </c>
      <c r="G5567">
        <v>332669.91610755998</v>
      </c>
      <c r="H5567">
        <v>187654.23844102622</v>
      </c>
      <c r="I5567">
        <v>2.7384943762569069E-2</v>
      </c>
      <c r="J5567">
        <v>6.7020188221346672E-2</v>
      </c>
      <c r="K5567">
        <v>3.2101806027878953E-2</v>
      </c>
      <c r="L5567">
        <v>3216.5686423348907</v>
      </c>
      <c r="M5567">
        <v>5678.2400963968648</v>
      </c>
      <c r="N5567">
        <v>3175.1486443751937</v>
      </c>
      <c r="O5567">
        <v>2.0012320994157708E-2</v>
      </c>
      <c r="P5567">
        <v>3.6368903128920112E-2</v>
      </c>
      <c r="Q5567">
        <v>2.0336701426288635E-2</v>
      </c>
      <c r="R5567">
        <v>-176726.24053820688</v>
      </c>
      <c r="S5567">
        <v>1023990.0479886411</v>
      </c>
      <c r="T5567">
        <v>142119.47949056327</v>
      </c>
      <c r="U5567">
        <v>-2.9514795017148411E-2</v>
      </c>
      <c r="V5567">
        <v>0.17101510377826859</v>
      </c>
      <c r="W5567">
        <v>2.373516967448281E-2</v>
      </c>
      <c r="X5567">
        <f t="shared" si="259"/>
        <v>2.9514795017148411E-2</v>
      </c>
      <c r="Y5567">
        <f t="shared" si="260"/>
        <v>0.17101510377826859</v>
      </c>
      <c r="Z5567">
        <f t="shared" si="261"/>
        <v>2.373516967448281E-2</v>
      </c>
      <c r="AA5567">
        <v>0.99114816565074682</v>
      </c>
      <c r="AB5567">
        <v>0.97311245871054552</v>
      </c>
      <c r="AC5567">
        <v>0.99156956928066886</v>
      </c>
      <c r="AD5567">
        <v>13897.703106127845</v>
      </c>
      <c r="AE5567">
        <v>29425.065322107072</v>
      </c>
      <c r="AF5567">
        <v>27734.545017361062</v>
      </c>
      <c r="AG5567">
        <v>13934.458413805844</v>
      </c>
      <c r="AH5567">
        <v>29477.934086224577</v>
      </c>
      <c r="AI5567">
        <v>27808.561287125573</v>
      </c>
      <c r="AJ5567">
        <v>1</v>
      </c>
      <c r="AK5567">
        <v>0</v>
      </c>
      <c r="AL5567">
        <v>1</v>
      </c>
    </row>
    <row r="5568" spans="1:38" x14ac:dyDescent="0.25">
      <c r="A5568">
        <v>116725499.40926307</v>
      </c>
      <c r="B5568">
        <v>5987717.0224467777</v>
      </c>
      <c r="C5568">
        <v>6175043.0026978375</v>
      </c>
      <c r="D5568">
        <v>5046023.4229261205</v>
      </c>
      <c r="E5568">
        <v>5941181.7948789308</v>
      </c>
      <c r="F5568">
        <v>168978.74874143788</v>
      </c>
      <c r="G5568">
        <v>346826.4481139133</v>
      </c>
      <c r="H5568">
        <v>191798.02743131196</v>
      </c>
      <c r="I5568">
        <v>2.7364788984888384E-2</v>
      </c>
      <c r="J5568">
        <v>6.8732627466242188E-2</v>
      </c>
      <c r="K5568">
        <v>3.2282807369509288E-2</v>
      </c>
      <c r="L5568">
        <v>3219.7281198277965</v>
      </c>
      <c r="M5568">
        <v>5919.873570817831</v>
      </c>
      <c r="N5568">
        <v>3245.2624137437315</v>
      </c>
      <c r="O5568">
        <v>1.9999070982225468E-2</v>
      </c>
      <c r="P5568">
        <v>3.7908035960080327E-2</v>
      </c>
      <c r="Q5568">
        <v>2.078110669230036E-2</v>
      </c>
      <c r="R5568">
        <v>-187325.98025105987</v>
      </c>
      <c r="S5568">
        <v>941693.59952065721</v>
      </c>
      <c r="T5568">
        <v>46535.227567846887</v>
      </c>
      <c r="U5568">
        <v>-3.1285042287204204E-2</v>
      </c>
      <c r="V5568">
        <v>0.15727089239361722</v>
      </c>
      <c r="W5568">
        <v>7.7717813639815369E-3</v>
      </c>
      <c r="X5568">
        <f t="shared" si="259"/>
        <v>3.1285042287204204E-2</v>
      </c>
      <c r="Y5568">
        <f t="shared" si="260"/>
        <v>0.15727089239361722</v>
      </c>
      <c r="Z5568">
        <f t="shared" si="261"/>
        <v>7.7717813639815369E-3</v>
      </c>
      <c r="AA5568">
        <v>0.99127752668459679</v>
      </c>
      <c r="AB5568">
        <v>0.97085001114461666</v>
      </c>
      <c r="AC5568">
        <v>0.99121561778798539</v>
      </c>
      <c r="AD5568">
        <v>13899.138452146322</v>
      </c>
      <c r="AE5568">
        <v>29546.836019164944</v>
      </c>
      <c r="AF5568">
        <v>27798.366656482176</v>
      </c>
      <c r="AG5568">
        <v>13935.893759824321</v>
      </c>
      <c r="AH5568">
        <v>29599.70478328245</v>
      </c>
      <c r="AI5568">
        <v>27872.382926246686</v>
      </c>
      <c r="AJ5568">
        <v>1</v>
      </c>
      <c r="AK5568">
        <v>0</v>
      </c>
      <c r="AL5568">
        <v>1</v>
      </c>
    </row>
    <row r="5569" spans="1:38" x14ac:dyDescent="0.25">
      <c r="A5569">
        <v>116890161.14473812</v>
      </c>
      <c r="B5569">
        <v>5987717.0224467777</v>
      </c>
      <c r="C5569">
        <v>6187488.1675772602</v>
      </c>
      <c r="D5569">
        <v>4957497.3563306024</v>
      </c>
      <c r="E5569">
        <v>5882341.8405015031</v>
      </c>
      <c r="F5569">
        <v>166944.47249661613</v>
      </c>
      <c r="G5569">
        <v>344359.92762022017</v>
      </c>
      <c r="H5569">
        <v>186957.46940755</v>
      </c>
      <c r="I5569">
        <v>2.6980976443949149E-2</v>
      </c>
      <c r="J5569">
        <v>6.946245310256817E-2</v>
      </c>
      <c r="K5569">
        <v>3.1782829777130192E-2</v>
      </c>
      <c r="L5569">
        <v>3180.9669354911048</v>
      </c>
      <c r="M5569">
        <v>5877.7732939736079</v>
      </c>
      <c r="N5569">
        <v>3163.3591677800259</v>
      </c>
      <c r="O5569">
        <v>1.9771828159307621E-2</v>
      </c>
      <c r="P5569">
        <v>3.7624561835609145E-2</v>
      </c>
      <c r="Q5569">
        <v>2.0249165230379011E-2</v>
      </c>
      <c r="R5569">
        <v>-199771.1451304825</v>
      </c>
      <c r="S5569">
        <v>1030219.6661161752</v>
      </c>
      <c r="T5569">
        <v>105375.18194527458</v>
      </c>
      <c r="U5569">
        <v>-3.3363491357654283E-2</v>
      </c>
      <c r="V5569">
        <v>0.17205550333358835</v>
      </c>
      <c r="W5569">
        <v>1.7598557438543553E-2</v>
      </c>
      <c r="X5569">
        <f t="shared" si="259"/>
        <v>3.3363491357654283E-2</v>
      </c>
      <c r="Y5569">
        <f t="shared" si="260"/>
        <v>0.17205550333358835</v>
      </c>
      <c r="Z5569">
        <f t="shared" si="261"/>
        <v>1.7598557438543553E-2</v>
      </c>
      <c r="AA5569">
        <v>0.99145629882314845</v>
      </c>
      <c r="AB5569">
        <v>0.97112917793464337</v>
      </c>
      <c r="AC5569">
        <v>0.99161450795953887</v>
      </c>
      <c r="AD5569">
        <v>13881.431142626321</v>
      </c>
      <c r="AE5569">
        <v>29525.981431375356</v>
      </c>
      <c r="AF5569">
        <v>27723.67530122045</v>
      </c>
      <c r="AG5569">
        <v>13918.18645030432</v>
      </c>
      <c r="AH5569">
        <v>29578.850195492862</v>
      </c>
      <c r="AI5569">
        <v>27797.69157098496</v>
      </c>
      <c r="AJ5569">
        <v>1</v>
      </c>
      <c r="AK5569">
        <v>0</v>
      </c>
      <c r="AL5569">
        <v>1</v>
      </c>
    </row>
    <row r="5570" spans="1:38" x14ac:dyDescent="0.25">
      <c r="A5570">
        <v>116853956.44392888</v>
      </c>
      <c r="B5570">
        <v>5987717.0224467777</v>
      </c>
      <c r="C5570">
        <v>6083269.8167484496</v>
      </c>
      <c r="D5570">
        <v>4751155.1986643933</v>
      </c>
      <c r="E5570">
        <v>5705129.790683276</v>
      </c>
      <c r="F5570">
        <v>162039.56608331722</v>
      </c>
      <c r="G5570">
        <v>354260.87527342368</v>
      </c>
      <c r="H5570">
        <v>183230.22147863725</v>
      </c>
      <c r="I5570">
        <v>2.6636919118265989E-2</v>
      </c>
      <c r="J5570">
        <v>7.4563103173941922E-2</v>
      </c>
      <c r="K5570">
        <v>3.2116748996291043E-2</v>
      </c>
      <c r="L5570">
        <v>3087.5086443057025</v>
      </c>
      <c r="M5570">
        <v>6046.7695128519308</v>
      </c>
      <c r="N5570">
        <v>3100.2933595837872</v>
      </c>
      <c r="O5570">
        <v>1.9230601565598665E-2</v>
      </c>
      <c r="P5570">
        <v>3.8753682833626506E-2</v>
      </c>
      <c r="Q5570">
        <v>1.9869747853485047E-2</v>
      </c>
      <c r="R5570">
        <v>-95552.794301671907</v>
      </c>
      <c r="S5570">
        <v>1236561.8237823844</v>
      </c>
      <c r="T5570">
        <v>282587.23176350165</v>
      </c>
      <c r="U5570">
        <v>-1.5958134618497034E-2</v>
      </c>
      <c r="V5570">
        <v>0.20651641003520313</v>
      </c>
      <c r="W5570">
        <v>4.7194486764176979E-2</v>
      </c>
      <c r="X5570">
        <f t="shared" si="259"/>
        <v>1.5958134618497034E-2</v>
      </c>
      <c r="Y5570">
        <f t="shared" si="260"/>
        <v>0.20651641003520313</v>
      </c>
      <c r="Z5570">
        <f t="shared" si="261"/>
        <v>4.7194486764176979E-2</v>
      </c>
      <c r="AA5570">
        <v>0.9920291883350062</v>
      </c>
      <c r="AB5570">
        <v>0.96964479724045005</v>
      </c>
      <c r="AC5570">
        <v>0.99199815852429873</v>
      </c>
      <c r="AD5570">
        <v>13837.833254939507</v>
      </c>
      <c r="AE5570">
        <v>29608.808928214614</v>
      </c>
      <c r="AF5570">
        <v>27664.832790969824</v>
      </c>
      <c r="AG5570">
        <v>13874.588562617506</v>
      </c>
      <c r="AH5570">
        <v>29661.677692332119</v>
      </c>
      <c r="AI5570">
        <v>27738.849060734334</v>
      </c>
      <c r="AJ5570">
        <v>1</v>
      </c>
      <c r="AK5570">
        <v>0</v>
      </c>
      <c r="AL5570">
        <v>0</v>
      </c>
    </row>
    <row r="5571" spans="1:38" x14ac:dyDescent="0.25">
      <c r="A5571">
        <v>116899179.93474913</v>
      </c>
      <c r="B5571">
        <v>5987717.0224467777</v>
      </c>
      <c r="C5571">
        <v>6319891.0027305642</v>
      </c>
      <c r="D5571">
        <v>5237433.0054487716</v>
      </c>
      <c r="E5571">
        <v>6123865.6906603752</v>
      </c>
      <c r="F5571">
        <v>157476.43310364411</v>
      </c>
      <c r="G5571">
        <v>332827.76877019339</v>
      </c>
      <c r="H5571">
        <v>181540.9924313082</v>
      </c>
      <c r="I5571">
        <v>2.4917586875407353E-2</v>
      </c>
      <c r="J5571">
        <v>6.3547880884382763E-2</v>
      </c>
      <c r="K5571">
        <v>2.964483572985277E-2</v>
      </c>
      <c r="L5571">
        <v>3000.5625183662332</v>
      </c>
      <c r="M5571">
        <v>5680.9344347631832</v>
      </c>
      <c r="N5571">
        <v>3071.7112536626646</v>
      </c>
      <c r="O5571">
        <v>1.8657643745004258E-2</v>
      </c>
      <c r="P5571">
        <v>3.6370308839802447E-2</v>
      </c>
      <c r="Q5571">
        <v>1.9665618085427702E-2</v>
      </c>
      <c r="R5571">
        <v>-332173.98028378654</v>
      </c>
      <c r="S5571">
        <v>750284.01699800603</v>
      </c>
      <c r="T5571">
        <v>-136148.6682135975</v>
      </c>
      <c r="U5571">
        <v>-5.5475898249454904E-2</v>
      </c>
      <c r="V5571">
        <v>0.12530385356978935</v>
      </c>
      <c r="W5571">
        <v>-2.2737993078698077E-2</v>
      </c>
      <c r="X5571">
        <f t="shared" ref="X5571:X5634" si="262">ABS(U5571)</f>
        <v>5.5475898249454904E-2</v>
      </c>
      <c r="Y5571">
        <f t="shared" ref="Y5571:Y5634" si="263">ABS(V5571)</f>
        <v>0.12530385356978935</v>
      </c>
      <c r="Z5571">
        <f t="shared" ref="Z5571:Z5634" si="264">ABS(W5571)</f>
        <v>2.2737993078698077E-2</v>
      </c>
      <c r="AA5571">
        <v>0.99239064346801886</v>
      </c>
      <c r="AB5571">
        <v>0.97318616500406885</v>
      </c>
      <c r="AC5571">
        <v>0.99213899249868742</v>
      </c>
      <c r="AD5571">
        <v>13796.071627702686</v>
      </c>
      <c r="AE5571">
        <v>29426.451489179763</v>
      </c>
      <c r="AF5571">
        <v>27637.769457170521</v>
      </c>
      <c r="AG5571">
        <v>13832.826935380685</v>
      </c>
      <c r="AH5571">
        <v>29479.320253297268</v>
      </c>
      <c r="AI5571">
        <v>27711.785726935032</v>
      </c>
      <c r="AJ5571">
        <v>0</v>
      </c>
      <c r="AK5571">
        <v>0</v>
      </c>
      <c r="AL5571">
        <v>1</v>
      </c>
    </row>
    <row r="5572" spans="1:38" x14ac:dyDescent="0.25">
      <c r="A5572">
        <v>116731490.66750193</v>
      </c>
      <c r="B5572">
        <v>5987717.0224467777</v>
      </c>
      <c r="C5572">
        <v>6332190.395364047</v>
      </c>
      <c r="D5572">
        <v>5129461.4957218338</v>
      </c>
      <c r="E5572">
        <v>6017036.0567396656</v>
      </c>
      <c r="F5572">
        <v>173951.75453410536</v>
      </c>
      <c r="G5572">
        <v>346269.88474651205</v>
      </c>
      <c r="H5572">
        <v>194574.57593653718</v>
      </c>
      <c r="I5572">
        <v>2.7471024033241285E-2</v>
      </c>
      <c r="J5572">
        <v>6.7506089096353347E-2</v>
      </c>
      <c r="K5572">
        <v>3.2337279368401778E-2</v>
      </c>
      <c r="L5572">
        <v>3314.4839794253735</v>
      </c>
      <c r="M5572">
        <v>5910.3737625215454</v>
      </c>
      <c r="N5572">
        <v>3292.2421904631124</v>
      </c>
      <c r="O5572">
        <v>2.0633619249621062E-2</v>
      </c>
      <c r="P5572">
        <v>3.7889761229366374E-2</v>
      </c>
      <c r="Q5572">
        <v>2.1105648393490873E-2</v>
      </c>
      <c r="R5572">
        <v>-344473.37291726936</v>
      </c>
      <c r="S5572">
        <v>858255.52672494389</v>
      </c>
      <c r="T5572">
        <v>-29319.034292887896</v>
      </c>
      <c r="U5572">
        <v>-5.7530002106964337E-2</v>
      </c>
      <c r="V5572">
        <v>0.14333601997347439</v>
      </c>
      <c r="W5572">
        <v>-4.8965297095665316E-3</v>
      </c>
      <c r="X5572">
        <f t="shared" si="262"/>
        <v>5.7530002106964337E-2</v>
      </c>
      <c r="Y5572">
        <f t="shared" si="263"/>
        <v>0.14333601997347439</v>
      </c>
      <c r="Z5572">
        <f t="shared" si="264"/>
        <v>4.8965297095665316E-3</v>
      </c>
      <c r="AA5572">
        <v>0.99071129658057921</v>
      </c>
      <c r="AB5572">
        <v>0.97100832405874882</v>
      </c>
      <c r="AC5572">
        <v>0.99097961577553106</v>
      </c>
      <c r="AD5572">
        <v>13941.54380315639</v>
      </c>
      <c r="AE5572">
        <v>29542.143227032026</v>
      </c>
      <c r="AF5572">
        <v>27840.363497472867</v>
      </c>
      <c r="AG5572">
        <v>13978.299110834389</v>
      </c>
      <c r="AH5572">
        <v>29595.011991149531</v>
      </c>
      <c r="AI5572">
        <v>27914.379767237377</v>
      </c>
      <c r="AJ5572">
        <v>0</v>
      </c>
      <c r="AK5572">
        <v>0</v>
      </c>
      <c r="AL5572">
        <v>1</v>
      </c>
    </row>
    <row r="5573" spans="1:38" x14ac:dyDescent="0.25">
      <c r="A5573">
        <v>116718077.58323763</v>
      </c>
      <c r="B5573">
        <v>5987717.0224467777</v>
      </c>
      <c r="C5573">
        <v>6373229.6697542435</v>
      </c>
      <c r="D5573">
        <v>5222998.2339393506</v>
      </c>
      <c r="E5573">
        <v>6136170.6757415486</v>
      </c>
      <c r="F5573">
        <v>175717.66464471503</v>
      </c>
      <c r="G5573">
        <v>340844.91768213664</v>
      </c>
      <c r="H5573">
        <v>192924.84817858995</v>
      </c>
      <c r="I5573">
        <v>2.7571211732510943E-2</v>
      </c>
      <c r="J5573">
        <v>6.52584784477441E-2</v>
      </c>
      <c r="K5573">
        <v>3.1440593551494589E-2</v>
      </c>
      <c r="L5573">
        <v>3348.1317042580281</v>
      </c>
      <c r="M5573">
        <v>5817.7766744920727</v>
      </c>
      <c r="N5573">
        <v>3264.3284545531274</v>
      </c>
      <c r="O5573">
        <v>2.0820614906971503E-2</v>
      </c>
      <c r="P5573">
        <v>3.7277611296005292E-2</v>
      </c>
      <c r="Q5573">
        <v>2.0916300861951721E-2</v>
      </c>
      <c r="R5573">
        <v>-385512.64730746578</v>
      </c>
      <c r="S5573">
        <v>764718.78850742709</v>
      </c>
      <c r="T5573">
        <v>-148453.65329477098</v>
      </c>
      <c r="U5573">
        <v>-6.4383912242721969E-2</v>
      </c>
      <c r="V5573">
        <v>0.12771458397927729</v>
      </c>
      <c r="W5573">
        <v>-2.479303092284544E-2</v>
      </c>
      <c r="X5573">
        <f t="shared" si="262"/>
        <v>6.4383912242721969E-2</v>
      </c>
      <c r="Y5573">
        <f t="shared" si="263"/>
        <v>0.12771458397927729</v>
      </c>
      <c r="Z5573">
        <f t="shared" si="264"/>
        <v>2.479303092284544E-2</v>
      </c>
      <c r="AA5573">
        <v>0.99056747644714371</v>
      </c>
      <c r="AB5573">
        <v>0.97202288598470177</v>
      </c>
      <c r="AC5573">
        <v>0.99116768445234793</v>
      </c>
      <c r="AD5573">
        <v>13956.310793859804</v>
      </c>
      <c r="AE5573">
        <v>29496.002223827971</v>
      </c>
      <c r="AF5573">
        <v>27815.483286906245</v>
      </c>
      <c r="AG5573">
        <v>13993.066101537803</v>
      </c>
      <c r="AH5573">
        <v>29548.870987945476</v>
      </c>
      <c r="AI5573">
        <v>27889.499556670755</v>
      </c>
      <c r="AJ5573">
        <v>0</v>
      </c>
      <c r="AK5573">
        <v>0</v>
      </c>
      <c r="AL5573">
        <v>1</v>
      </c>
    </row>
    <row r="5574" spans="1:38" x14ac:dyDescent="0.25">
      <c r="A5574">
        <v>116839441.11640351</v>
      </c>
      <c r="B5574">
        <v>5987717.0224467777</v>
      </c>
      <c r="C5574">
        <v>6061474.9542063363</v>
      </c>
      <c r="D5574">
        <v>4934882.6563172275</v>
      </c>
      <c r="E5574">
        <v>5858225.0973998234</v>
      </c>
      <c r="F5574">
        <v>171328.82657730675</v>
      </c>
      <c r="G5574">
        <v>343481.92286253086</v>
      </c>
      <c r="H5574">
        <v>193902.88014119258</v>
      </c>
      <c r="I5574">
        <v>2.8265204075191931E-2</v>
      </c>
      <c r="J5574">
        <v>6.9602855180929943E-2</v>
      </c>
      <c r="K5574">
        <v>3.3099253940797956E-2</v>
      </c>
      <c r="L5574">
        <v>3264.5066008396843</v>
      </c>
      <c r="M5574">
        <v>5862.7869018216752</v>
      </c>
      <c r="N5574">
        <v>3280.8769582587515</v>
      </c>
      <c r="O5574">
        <v>2.0301099018954535E-2</v>
      </c>
      <c r="P5574">
        <v>3.7546520569789493E-2</v>
      </c>
      <c r="Q5574">
        <v>2.1011426180599299E-2</v>
      </c>
      <c r="R5574">
        <v>-73757.931759558618</v>
      </c>
      <c r="S5574">
        <v>1052834.3661295502</v>
      </c>
      <c r="T5574">
        <v>129491.9250469543</v>
      </c>
      <c r="U5574">
        <v>-1.2318206001227945E-2</v>
      </c>
      <c r="V5574">
        <v>0.17583235182669463</v>
      </c>
      <c r="W5574">
        <v>2.1626259985486031E-2</v>
      </c>
      <c r="X5574">
        <f t="shared" si="262"/>
        <v>1.2318206001227945E-2</v>
      </c>
      <c r="Y5574">
        <f t="shared" si="263"/>
        <v>0.17583235182669463</v>
      </c>
      <c r="Z5574">
        <f t="shared" si="264"/>
        <v>2.1626259985486031E-2</v>
      </c>
      <c r="AA5574">
        <v>0.99092818473483679</v>
      </c>
      <c r="AB5574">
        <v>0.97142182723602177</v>
      </c>
      <c r="AC5574">
        <v>0.99102562565861041</v>
      </c>
      <c r="AD5574">
        <v>13919.331175811725</v>
      </c>
      <c r="AE5574">
        <v>29518.521776823785</v>
      </c>
      <c r="AF5574">
        <v>27830.258936504488</v>
      </c>
      <c r="AG5574">
        <v>13956.086483489724</v>
      </c>
      <c r="AH5574">
        <v>29571.390540941291</v>
      </c>
      <c r="AI5574">
        <v>27904.275206268998</v>
      </c>
      <c r="AJ5574">
        <v>1</v>
      </c>
      <c r="AK5574">
        <v>0</v>
      </c>
      <c r="AL5574">
        <v>1</v>
      </c>
    </row>
    <row r="5575" spans="1:38" x14ac:dyDescent="0.25">
      <c r="A5575">
        <v>116871624.37642959</v>
      </c>
      <c r="B5575">
        <v>5987717.0224467926</v>
      </c>
      <c r="C5575">
        <v>6094081.5591077451</v>
      </c>
      <c r="D5575">
        <v>4888538.2868584525</v>
      </c>
      <c r="E5575">
        <v>5828081.6308080889</v>
      </c>
      <c r="F5575">
        <v>162144.14736429483</v>
      </c>
      <c r="G5575">
        <v>345081.49389095476</v>
      </c>
      <c r="H5575">
        <v>187962.01962159455</v>
      </c>
      <c r="I5575">
        <v>2.6606822667472618E-2</v>
      </c>
      <c r="J5575">
        <v>7.0589913311841182E-2</v>
      </c>
      <c r="K5575">
        <v>3.2251095905726494E-2</v>
      </c>
      <c r="L5575">
        <v>3089.5013403913299</v>
      </c>
      <c r="M5575">
        <v>5890.0894858873007</v>
      </c>
      <c r="N5575">
        <v>3180.3563658013891</v>
      </c>
      <c r="O5575">
        <v>1.9232208034168221E-2</v>
      </c>
      <c r="P5575">
        <v>3.7735682522361536E-2</v>
      </c>
      <c r="Q5575">
        <v>2.0375398101404839E-2</v>
      </c>
      <c r="R5575">
        <v>-106364.53666095249</v>
      </c>
      <c r="S5575">
        <v>1099178.7355883401</v>
      </c>
      <c r="T5575">
        <v>159635.39163870364</v>
      </c>
      <c r="U5575">
        <v>-1.7763788145333591E-2</v>
      </c>
      <c r="V5575">
        <v>0.18357225825264148</v>
      </c>
      <c r="W5575">
        <v>2.6660476946432414E-2</v>
      </c>
      <c r="X5575">
        <f t="shared" si="262"/>
        <v>1.7763788145333591E-2</v>
      </c>
      <c r="Y5575">
        <f t="shared" si="263"/>
        <v>0.18357225825264148</v>
      </c>
      <c r="Z5575">
        <f t="shared" si="264"/>
        <v>2.6660476946432414E-2</v>
      </c>
      <c r="AA5575">
        <v>0.99194188564003571</v>
      </c>
      <c r="AB5575">
        <v>0.97106109455798739</v>
      </c>
      <c r="AC5575">
        <v>0.99153965755474338</v>
      </c>
      <c r="AD5575">
        <v>13838.776533899869</v>
      </c>
      <c r="AE5575">
        <v>29532.097737553457</v>
      </c>
      <c r="AF5575">
        <v>27739.333610994025</v>
      </c>
      <c r="AG5575">
        <v>13875.531841577867</v>
      </c>
      <c r="AH5575">
        <v>29584.966501670962</v>
      </c>
      <c r="AI5575">
        <v>27813.349880758535</v>
      </c>
      <c r="AJ5575">
        <v>1</v>
      </c>
      <c r="AK5575">
        <v>0</v>
      </c>
      <c r="AL5575">
        <v>1</v>
      </c>
    </row>
    <row r="5576" spans="1:38" x14ac:dyDescent="0.25">
      <c r="A5576">
        <v>116780618.76607382</v>
      </c>
      <c r="B5576">
        <v>5987717.0224467777</v>
      </c>
      <c r="C5576">
        <v>6347786.6970911529</v>
      </c>
      <c r="D5576">
        <v>5035151.8523129094</v>
      </c>
      <c r="E5576">
        <v>5937022.3574767821</v>
      </c>
      <c r="F5576">
        <v>170962.51316683291</v>
      </c>
      <c r="G5576">
        <v>344813.00396477949</v>
      </c>
      <c r="H5576">
        <v>191706.97660125481</v>
      </c>
      <c r="I5576">
        <v>2.6932617828065296E-2</v>
      </c>
      <c r="J5576">
        <v>6.8481152918235977E-2</v>
      </c>
      <c r="K5576">
        <v>3.2290088373985802E-2</v>
      </c>
      <c r="L5576">
        <v>3257.5268498523137</v>
      </c>
      <c r="M5576">
        <v>5885.506714225452</v>
      </c>
      <c r="N5576">
        <v>3243.721814810131</v>
      </c>
      <c r="O5576">
        <v>2.0256577291561648E-2</v>
      </c>
      <c r="P5576">
        <v>3.7700673213965662E-2</v>
      </c>
      <c r="Q5576">
        <v>2.0778244265967527E-2</v>
      </c>
      <c r="R5576">
        <v>-360069.67464437522</v>
      </c>
      <c r="S5576">
        <v>952565.17013386823</v>
      </c>
      <c r="T5576">
        <v>50694.664969995618</v>
      </c>
      <c r="U5576">
        <v>-6.0134718005968646E-2</v>
      </c>
      <c r="V5576">
        <v>0.15908653775101397</v>
      </c>
      <c r="W5576">
        <v>8.4664430165873328E-3</v>
      </c>
      <c r="X5576">
        <f t="shared" si="262"/>
        <v>6.0134718005968646E-2</v>
      </c>
      <c r="Y5576">
        <f t="shared" si="263"/>
        <v>0.15908653775101397</v>
      </c>
      <c r="Z5576">
        <f t="shared" si="264"/>
        <v>8.4664430165873328E-3</v>
      </c>
      <c r="AA5576">
        <v>0.99112792915117631</v>
      </c>
      <c r="AB5576">
        <v>0.97139125876095822</v>
      </c>
      <c r="AC5576">
        <v>0.99128602542844257</v>
      </c>
      <c r="AD5576">
        <v>13916.201967746068</v>
      </c>
      <c r="AE5576">
        <v>29529.823396748223</v>
      </c>
      <c r="AF5576">
        <v>27796.97918811733</v>
      </c>
      <c r="AG5576">
        <v>13952.957275424067</v>
      </c>
      <c r="AH5576">
        <v>29582.692160865729</v>
      </c>
      <c r="AI5576">
        <v>27870.99545788184</v>
      </c>
      <c r="AJ5576">
        <v>0</v>
      </c>
      <c r="AK5576">
        <v>0</v>
      </c>
      <c r="AL5576">
        <v>1</v>
      </c>
    </row>
    <row r="5577" spans="1:38" x14ac:dyDescent="0.25">
      <c r="A5577">
        <v>116794297.29802431</v>
      </c>
      <c r="B5577">
        <v>5987717.0224467777</v>
      </c>
      <c r="C5577">
        <v>6155283.4983589472</v>
      </c>
      <c r="D5577">
        <v>5044065.5805658391</v>
      </c>
      <c r="E5577">
        <v>5946467.0889531709</v>
      </c>
      <c r="F5577">
        <v>174006.46472506289</v>
      </c>
      <c r="G5577">
        <v>350540.08555326413</v>
      </c>
      <c r="H5577">
        <v>194018.58188793843</v>
      </c>
      <c r="I5577">
        <v>2.8269447665806871E-2</v>
      </c>
      <c r="J5577">
        <v>6.9495544804939038E-2</v>
      </c>
      <c r="K5577">
        <v>3.2627538164361369E-2</v>
      </c>
      <c r="L5577">
        <v>3315.5264296836403</v>
      </c>
      <c r="M5577">
        <v>5983.2605017983424</v>
      </c>
      <c r="N5577">
        <v>3282.8346558167077</v>
      </c>
      <c r="O5577">
        <v>2.0648175544422678E-2</v>
      </c>
      <c r="P5577">
        <v>3.8354168301988623E-2</v>
      </c>
      <c r="Q5577">
        <v>2.1043775857486232E-2</v>
      </c>
      <c r="R5577">
        <v>-167566.47591216955</v>
      </c>
      <c r="S5577">
        <v>943651.4418809386</v>
      </c>
      <c r="T5577">
        <v>41249.933493606746</v>
      </c>
      <c r="U5577">
        <v>-2.7985035913353232E-2</v>
      </c>
      <c r="V5577">
        <v>0.15759786882769747</v>
      </c>
      <c r="W5577">
        <v>6.8890920093532858E-3</v>
      </c>
      <c r="X5577">
        <f t="shared" si="262"/>
        <v>2.7985035913353232E-2</v>
      </c>
      <c r="Y5577">
        <f t="shared" si="263"/>
        <v>0.15759786882769747</v>
      </c>
      <c r="Z5577">
        <f t="shared" si="264"/>
        <v>6.8890920093532858E-3</v>
      </c>
      <c r="AA5577">
        <v>0.99078512051719847</v>
      </c>
      <c r="AB5577">
        <v>0.97018004467415653</v>
      </c>
      <c r="AC5577">
        <v>0.99099824396707736</v>
      </c>
      <c r="AD5577">
        <v>13942.003549731764</v>
      </c>
      <c r="AE5577">
        <v>29577.956959586289</v>
      </c>
      <c r="AF5577">
        <v>27832.001972387327</v>
      </c>
      <c r="AG5577">
        <v>13978.758857409763</v>
      </c>
      <c r="AH5577">
        <v>29630.825723703794</v>
      </c>
      <c r="AI5577">
        <v>27906.018242151837</v>
      </c>
      <c r="AJ5577">
        <v>1</v>
      </c>
      <c r="AK5577">
        <v>0</v>
      </c>
      <c r="AL5577">
        <v>1</v>
      </c>
    </row>
    <row r="5578" spans="1:38" x14ac:dyDescent="0.25">
      <c r="A5578">
        <v>116818245.17925355</v>
      </c>
      <c r="B5578">
        <v>5987717.0224467777</v>
      </c>
      <c r="C5578">
        <v>6223712.8966601696</v>
      </c>
      <c r="D5578">
        <v>4964872.4999181945</v>
      </c>
      <c r="E5578">
        <v>5836689.1434135213</v>
      </c>
      <c r="F5578">
        <v>170890.50925931009</v>
      </c>
      <c r="G5578">
        <v>341069.43035013147</v>
      </c>
      <c r="H5578">
        <v>195945.11847407088</v>
      </c>
      <c r="I5578">
        <v>2.7457967952058817E-2</v>
      </c>
      <c r="J5578">
        <v>6.8696513426226194E-2</v>
      </c>
      <c r="K5578">
        <v>3.3571278795134635E-2</v>
      </c>
      <c r="L5578">
        <v>3256.1548843979863</v>
      </c>
      <c r="M5578">
        <v>5821.6088119106698</v>
      </c>
      <c r="N5578">
        <v>3315.4320545251221</v>
      </c>
      <c r="O5578">
        <v>2.0233196805972319E-2</v>
      </c>
      <c r="P5578">
        <v>3.7271116908961198E-2</v>
      </c>
      <c r="Q5578">
        <v>2.1226066487859262E-2</v>
      </c>
      <c r="R5578">
        <v>-235995.87421339191</v>
      </c>
      <c r="S5578">
        <v>1022844.5225285832</v>
      </c>
      <c r="T5578">
        <v>151027.87903325632</v>
      </c>
      <c r="U5578">
        <v>-3.941333121266246E-2</v>
      </c>
      <c r="V5578">
        <v>0.17082379122028304</v>
      </c>
      <c r="W5578">
        <v>2.5222948657573897E-2</v>
      </c>
      <c r="X5578">
        <f t="shared" si="262"/>
        <v>3.941333121266246E-2</v>
      </c>
      <c r="Y5578">
        <f t="shared" si="263"/>
        <v>0.17082379122028304</v>
      </c>
      <c r="Z5578">
        <f t="shared" si="264"/>
        <v>2.5222948657573897E-2</v>
      </c>
      <c r="AA5578">
        <v>0.99109556111482844</v>
      </c>
      <c r="AB5578">
        <v>0.97193875549341691</v>
      </c>
      <c r="AC5578">
        <v>0.99087360612698583</v>
      </c>
      <c r="AD5578">
        <v>13915.586090702725</v>
      </c>
      <c r="AE5578">
        <v>29497.926295499074</v>
      </c>
      <c r="AF5578">
        <v>27860.873304245531</v>
      </c>
      <c r="AG5578">
        <v>13952.341398380724</v>
      </c>
      <c r="AH5578">
        <v>29550.795059616579</v>
      </c>
      <c r="AI5578">
        <v>27934.889574010042</v>
      </c>
      <c r="AJ5578">
        <v>0</v>
      </c>
      <c r="AK5578">
        <v>0</v>
      </c>
      <c r="AL5578">
        <v>1</v>
      </c>
    </row>
    <row r="5579" spans="1:38" x14ac:dyDescent="0.25">
      <c r="A5579">
        <v>116736532.24879864</v>
      </c>
      <c r="B5579">
        <v>5987717.0224467926</v>
      </c>
      <c r="C5579">
        <v>6407505.2720056763</v>
      </c>
      <c r="D5579">
        <v>5262506.5419939356</v>
      </c>
      <c r="E5579">
        <v>6167603.5826468347</v>
      </c>
      <c r="F5579">
        <v>169782.82616226107</v>
      </c>
      <c r="G5579">
        <v>344526.2001637753</v>
      </c>
      <c r="H5579">
        <v>190623.32581332899</v>
      </c>
      <c r="I5579">
        <v>2.649749301089778E-2</v>
      </c>
      <c r="J5579">
        <v>6.5468080165699175E-2</v>
      </c>
      <c r="K5579">
        <v>3.0907194870576096E-2</v>
      </c>
      <c r="L5579">
        <v>3235.0490445098958</v>
      </c>
      <c r="M5579">
        <v>5880.6113486879976</v>
      </c>
      <c r="N5579">
        <v>3225.3862186688343</v>
      </c>
      <c r="O5579">
        <v>2.0120420095843129E-2</v>
      </c>
      <c r="P5579">
        <v>3.7680091211835923E-2</v>
      </c>
      <c r="Q5579">
        <v>2.066670278081802E-2</v>
      </c>
      <c r="R5579">
        <v>-419788.24955888372</v>
      </c>
      <c r="S5579">
        <v>725210.48045285698</v>
      </c>
      <c r="T5579">
        <v>-179886.56020004209</v>
      </c>
      <c r="U5579">
        <v>-7.0108231231566023E-2</v>
      </c>
      <c r="V5579">
        <v>0.12111635832725282</v>
      </c>
      <c r="W5579">
        <v>-3.0042595454274505E-2</v>
      </c>
      <c r="X5579">
        <f t="shared" si="262"/>
        <v>7.0108231231566023E-2</v>
      </c>
      <c r="Y5579">
        <f t="shared" si="263"/>
        <v>0.12111635832725282</v>
      </c>
      <c r="Z5579">
        <f t="shared" si="264"/>
        <v>3.0042595454274505E-2</v>
      </c>
      <c r="AA5579">
        <v>0.99110862282315948</v>
      </c>
      <c r="AB5579">
        <v>0.97111653378113749</v>
      </c>
      <c r="AC5579">
        <v>0.99128703716690325</v>
      </c>
      <c r="AD5579">
        <v>13906.078810699333</v>
      </c>
      <c r="AE5579">
        <v>29527.391964588638</v>
      </c>
      <c r="AF5579">
        <v>27780.415310959506</v>
      </c>
      <c r="AG5579">
        <v>13942.834118377332</v>
      </c>
      <c r="AH5579">
        <v>29580.260728706144</v>
      </c>
      <c r="AI5579">
        <v>27854.431580724016</v>
      </c>
      <c r="AJ5579">
        <v>0</v>
      </c>
      <c r="AK5579">
        <v>0</v>
      </c>
      <c r="AL5579">
        <v>1</v>
      </c>
    </row>
    <row r="5580" spans="1:38" x14ac:dyDescent="0.25">
      <c r="A5580">
        <v>116905627.82813086</v>
      </c>
      <c r="B5580">
        <v>5987717.0224467777</v>
      </c>
      <c r="C5580">
        <v>6045978.768944215</v>
      </c>
      <c r="D5580">
        <v>4747436.6403669706</v>
      </c>
      <c r="E5580">
        <v>5653247.1416232381</v>
      </c>
      <c r="F5580">
        <v>162559.92425968189</v>
      </c>
      <c r="G5580">
        <v>342471.69281848223</v>
      </c>
      <c r="H5580">
        <v>182536.12982762919</v>
      </c>
      <c r="I5580">
        <v>2.6887280037218703E-2</v>
      </c>
      <c r="J5580">
        <v>7.2138233485093892E-2</v>
      </c>
      <c r="K5580">
        <v>3.2288722791485265E-2</v>
      </c>
      <c r="L5580">
        <v>3097.4235706813702</v>
      </c>
      <c r="M5580">
        <v>5845.5435970773797</v>
      </c>
      <c r="N5580">
        <v>3088.5491848553929</v>
      </c>
      <c r="O5580">
        <v>1.9271121427833542E-2</v>
      </c>
      <c r="P5580">
        <v>3.7434305757490925E-2</v>
      </c>
      <c r="Q5580">
        <v>1.9778775508702388E-2</v>
      </c>
      <c r="R5580">
        <v>-58261.746497437358</v>
      </c>
      <c r="S5580">
        <v>1240280.3820798071</v>
      </c>
      <c r="T5580">
        <v>334469.88082353957</v>
      </c>
      <c r="U5580">
        <v>-9.730210408913028E-3</v>
      </c>
      <c r="V5580">
        <v>0.2071374411032183</v>
      </c>
      <c r="W5580">
        <v>5.5859333293420105E-2</v>
      </c>
      <c r="X5580">
        <f t="shared" si="262"/>
        <v>9.730210408913028E-3</v>
      </c>
      <c r="Y5580">
        <f t="shared" si="263"/>
        <v>0.2071374411032183</v>
      </c>
      <c r="Z5580">
        <f t="shared" si="264"/>
        <v>5.5859333293420105E-2</v>
      </c>
      <c r="AA5580">
        <v>0.99195234738378668</v>
      </c>
      <c r="AB5580">
        <v>0.97162622299377777</v>
      </c>
      <c r="AC5580">
        <v>0.9920571851046931</v>
      </c>
      <c r="AD5580">
        <v>13842.520657897086</v>
      </c>
      <c r="AE5580">
        <v>29509.915088979571</v>
      </c>
      <c r="AF5580">
        <v>27653.742988797108</v>
      </c>
      <c r="AG5580">
        <v>13879.275965575085</v>
      </c>
      <c r="AH5580">
        <v>29562.783853097077</v>
      </c>
      <c r="AI5580">
        <v>27727.759258561618</v>
      </c>
      <c r="AJ5580">
        <v>1</v>
      </c>
      <c r="AK5580">
        <v>0</v>
      </c>
      <c r="AL5580">
        <v>0</v>
      </c>
    </row>
    <row r="5581" spans="1:38" x14ac:dyDescent="0.25">
      <c r="A5581">
        <v>116829148.1046126</v>
      </c>
      <c r="B5581">
        <v>5987717.0224467777</v>
      </c>
      <c r="C5581">
        <v>6291819.6863323674</v>
      </c>
      <c r="D5581">
        <v>5082239.7531545516</v>
      </c>
      <c r="E5581">
        <v>5946755.6102370974</v>
      </c>
      <c r="F5581">
        <v>163685.01409462071</v>
      </c>
      <c r="G5581">
        <v>342440.33802198234</v>
      </c>
      <c r="H5581">
        <v>189160.43321354699</v>
      </c>
      <c r="I5581">
        <v>2.6015528456766076E-2</v>
      </c>
      <c r="J5581">
        <v>6.7379807851337445E-2</v>
      </c>
      <c r="K5581">
        <v>3.1809014126613008E-2</v>
      </c>
      <c r="L5581">
        <v>3118.8610792785475</v>
      </c>
      <c r="M5581">
        <v>5845.0084117357555</v>
      </c>
      <c r="N5581">
        <v>3200.633772394996</v>
      </c>
      <c r="O5581">
        <v>1.9381857388346219E-2</v>
      </c>
      <c r="P5581">
        <v>3.7420910755588239E-2</v>
      </c>
      <c r="Q5581">
        <v>2.0491096388781299E-2</v>
      </c>
      <c r="R5581">
        <v>-304102.66388558969</v>
      </c>
      <c r="S5581">
        <v>905477.26929222606</v>
      </c>
      <c r="T5581">
        <v>40961.412209680304</v>
      </c>
      <c r="U5581">
        <v>-5.078774810926575E-2</v>
      </c>
      <c r="V5581">
        <v>0.15122245521920447</v>
      </c>
      <c r="W5581">
        <v>6.8409064850800394E-3</v>
      </c>
      <c r="X5581">
        <f t="shared" si="262"/>
        <v>5.078774810926575E-2</v>
      </c>
      <c r="Y5581">
        <f t="shared" si="263"/>
        <v>0.15122245521920447</v>
      </c>
      <c r="Z5581">
        <f t="shared" si="264"/>
        <v>6.8409064850800394E-3</v>
      </c>
      <c r="AA5581">
        <v>0.99180593633490777</v>
      </c>
      <c r="AB5581">
        <v>0.97153445275253658</v>
      </c>
      <c r="AC5581">
        <v>0.99144107387191249</v>
      </c>
      <c r="AD5581">
        <v>13852.604418079321</v>
      </c>
      <c r="AE5581">
        <v>29509.64755472316</v>
      </c>
      <c r="AF5581">
        <v>27757.904641579589</v>
      </c>
      <c r="AG5581">
        <v>13889.35972575732</v>
      </c>
      <c r="AH5581">
        <v>29562.516318840666</v>
      </c>
      <c r="AI5581">
        <v>27831.920911344099</v>
      </c>
      <c r="AJ5581">
        <v>0</v>
      </c>
      <c r="AK5581">
        <v>0</v>
      </c>
      <c r="AL5581">
        <v>1</v>
      </c>
    </row>
    <row r="5582" spans="1:38" x14ac:dyDescent="0.25">
      <c r="A5582">
        <v>116793649.7315392</v>
      </c>
      <c r="B5582">
        <v>5987717.0224467777</v>
      </c>
      <c r="C5582">
        <v>6307115.673625526</v>
      </c>
      <c r="D5582">
        <v>5070944.2906988747</v>
      </c>
      <c r="E5582">
        <v>5926831.8193616662</v>
      </c>
      <c r="F5582">
        <v>177143.07727167857</v>
      </c>
      <c r="G5582">
        <v>336025.29286375834</v>
      </c>
      <c r="H5582">
        <v>189365.6818898652</v>
      </c>
      <c r="I5582">
        <v>2.8086226167127078E-2</v>
      </c>
      <c r="J5582">
        <v>6.6264836212082998E-2</v>
      </c>
      <c r="K5582">
        <v>3.1950574550006439E-2</v>
      </c>
      <c r="L5582">
        <v>3375.2915758488316</v>
      </c>
      <c r="M5582">
        <v>5735.5119863786549</v>
      </c>
      <c r="N5582">
        <v>3204.106622578382</v>
      </c>
      <c r="O5582">
        <v>2.0974727152971363E-2</v>
      </c>
      <c r="P5582">
        <v>3.6724980580459261E-2</v>
      </c>
      <c r="Q5582">
        <v>2.0516172535489395E-2</v>
      </c>
      <c r="R5582">
        <v>-319398.65117874835</v>
      </c>
      <c r="S5582">
        <v>916772.73174790293</v>
      </c>
      <c r="T5582">
        <v>60885.203085111454</v>
      </c>
      <c r="U5582">
        <v>-5.3342308926989268E-2</v>
      </c>
      <c r="V5582">
        <v>0.15310889414297663</v>
      </c>
      <c r="W5582">
        <v>1.0168350116891756E-2</v>
      </c>
      <c r="X5582">
        <f t="shared" si="262"/>
        <v>5.3342308926989268E-2</v>
      </c>
      <c r="Y5582">
        <f t="shared" si="263"/>
        <v>0.15310889414297663</v>
      </c>
      <c r="Z5582">
        <f t="shared" si="264"/>
        <v>1.0168350116891756E-2</v>
      </c>
      <c r="AA5582">
        <v>0.99034949309393017</v>
      </c>
      <c r="AB5582">
        <v>0.97261899819496012</v>
      </c>
      <c r="AC5582">
        <v>0.99143126081145405</v>
      </c>
      <c r="AD5582">
        <v>13968.122618461928</v>
      </c>
      <c r="AE5582">
        <v>29454.389573387478</v>
      </c>
      <c r="AF5582">
        <v>27761.073441126358</v>
      </c>
      <c r="AG5582">
        <v>14004.877926139927</v>
      </c>
      <c r="AH5582">
        <v>29507.258337504984</v>
      </c>
      <c r="AI5582">
        <v>27835.089710890868</v>
      </c>
      <c r="AJ5582">
        <v>0</v>
      </c>
      <c r="AK5582">
        <v>0</v>
      </c>
      <c r="AL5582">
        <v>1</v>
      </c>
    </row>
    <row r="5583" spans="1:38" x14ac:dyDescent="0.25">
      <c r="A5583">
        <v>116879159.69086127</v>
      </c>
      <c r="B5583">
        <v>5987717.0224467777</v>
      </c>
      <c r="C5583">
        <v>6165694.3897878658</v>
      </c>
      <c r="D5583">
        <v>5007705.832670467</v>
      </c>
      <c r="E5583">
        <v>5846675.7656165343</v>
      </c>
      <c r="F5583">
        <v>158502.63669598024</v>
      </c>
      <c r="G5583">
        <v>336539.29126825684</v>
      </c>
      <c r="H5583">
        <v>181402.36283279335</v>
      </c>
      <c r="I5583">
        <v>2.5707183437198161E-2</v>
      </c>
      <c r="J5583">
        <v>6.7204285258263663E-2</v>
      </c>
      <c r="K5583">
        <v>3.1026581617471377E-2</v>
      </c>
      <c r="L5583">
        <v>3020.1158443762906</v>
      </c>
      <c r="M5583">
        <v>5744.285266463784</v>
      </c>
      <c r="N5583">
        <v>3069.3656120962892</v>
      </c>
      <c r="O5583">
        <v>1.8779563733239506E-2</v>
      </c>
      <c r="P5583">
        <v>3.6779457751374992E-2</v>
      </c>
      <c r="Q5583">
        <v>1.9652506381026971E-2</v>
      </c>
      <c r="R5583">
        <v>-177977.36734108813</v>
      </c>
      <c r="S5583">
        <v>980011.1897763107</v>
      </c>
      <c r="T5583">
        <v>141041.25683024339</v>
      </c>
      <c r="U5583">
        <v>-2.972374390337517E-2</v>
      </c>
      <c r="V5583">
        <v>0.16367025798020193</v>
      </c>
      <c r="W5583">
        <v>2.3555097260192386E-2</v>
      </c>
      <c r="X5583">
        <f t="shared" si="262"/>
        <v>2.972374390337517E-2</v>
      </c>
      <c r="Y5583">
        <f t="shared" si="263"/>
        <v>0.16367025798020193</v>
      </c>
      <c r="Z5583">
        <f t="shared" si="264"/>
        <v>2.3555097260192386E-2</v>
      </c>
      <c r="AA5583">
        <v>0.99236631854075186</v>
      </c>
      <c r="AB5583">
        <v>0.97262927239424046</v>
      </c>
      <c r="AC5583">
        <v>0.99216372542332743</v>
      </c>
      <c r="AD5583">
        <v>13805.567920782032</v>
      </c>
      <c r="AE5583">
        <v>29458.855772369046</v>
      </c>
      <c r="AF5583">
        <v>27635.537286774324</v>
      </c>
      <c r="AG5583">
        <v>13842.323228460031</v>
      </c>
      <c r="AH5583">
        <v>29511.724536486552</v>
      </c>
      <c r="AI5583">
        <v>27709.553556538835</v>
      </c>
      <c r="AJ5583">
        <v>1</v>
      </c>
      <c r="AK5583">
        <v>0</v>
      </c>
      <c r="AL5583">
        <v>1</v>
      </c>
    </row>
    <row r="5584" spans="1:38" x14ac:dyDescent="0.25">
      <c r="A5584">
        <v>116910991.39698444</v>
      </c>
      <c r="B5584">
        <v>5987717.0224467777</v>
      </c>
      <c r="C5584">
        <v>6107739.8711080765</v>
      </c>
      <c r="D5584">
        <v>5008072.0462403214</v>
      </c>
      <c r="E5584">
        <v>5910979.6383215087</v>
      </c>
      <c r="F5584">
        <v>176042.62430710721</v>
      </c>
      <c r="G5584">
        <v>348965.30542706512</v>
      </c>
      <c r="H5584">
        <v>192616.31431099036</v>
      </c>
      <c r="I5584">
        <v>2.8822875240619779E-2</v>
      </c>
      <c r="J5584">
        <v>6.9680568131810658E-2</v>
      </c>
      <c r="K5584">
        <v>3.2586191476999572E-2</v>
      </c>
      <c r="L5584">
        <v>3354.3234992062485</v>
      </c>
      <c r="M5584">
        <v>5956.3810659893625</v>
      </c>
      <c r="N5584">
        <v>3259.1079975062225</v>
      </c>
      <c r="O5584">
        <v>2.0859235727602073E-2</v>
      </c>
      <c r="P5584">
        <v>3.8133570319684638E-2</v>
      </c>
      <c r="Q5584">
        <v>2.0865257381195913E-2</v>
      </c>
      <c r="R5584">
        <v>-120022.84866129886</v>
      </c>
      <c r="S5584">
        <v>979644.97620645631</v>
      </c>
      <c r="T5584">
        <v>76737.384125269018</v>
      </c>
      <c r="U5584">
        <v>-2.0044843170002311E-2</v>
      </c>
      <c r="V5584">
        <v>0.16360909717910169</v>
      </c>
      <c r="W5584">
        <v>1.2815800051604912E-2</v>
      </c>
      <c r="X5584">
        <f t="shared" si="262"/>
        <v>2.0044843170002311E-2</v>
      </c>
      <c r="Y5584">
        <f t="shared" si="263"/>
        <v>0.16360909717910169</v>
      </c>
      <c r="Z5584">
        <f t="shared" si="264"/>
        <v>1.2815800051604912E-2</v>
      </c>
      <c r="AA5584">
        <v>0.99056538186499299</v>
      </c>
      <c r="AB5584">
        <v>0.97050917892931388</v>
      </c>
      <c r="AC5584">
        <v>0.99114644939930341</v>
      </c>
      <c r="AD5584">
        <v>13959.012014983908</v>
      </c>
      <c r="AE5584">
        <v>29564.800476843007</v>
      </c>
      <c r="AF5584">
        <v>27810.806555904259</v>
      </c>
      <c r="AG5584">
        <v>13995.767322661906</v>
      </c>
      <c r="AH5584">
        <v>29617.669240960513</v>
      </c>
      <c r="AI5584">
        <v>27884.822825668769</v>
      </c>
      <c r="AJ5584">
        <v>1</v>
      </c>
      <c r="AK5584">
        <v>0</v>
      </c>
      <c r="AL5584">
        <v>1</v>
      </c>
    </row>
    <row r="5585" spans="1:38" x14ac:dyDescent="0.25">
      <c r="A5585">
        <v>116956571.28032154</v>
      </c>
      <c r="B5585">
        <v>5987717.0224467777</v>
      </c>
      <c r="C5585">
        <v>5923400.9926766269</v>
      </c>
      <c r="D5585">
        <v>4759723.2157735825</v>
      </c>
      <c r="E5585">
        <v>5675963.2405887954</v>
      </c>
      <c r="F5585">
        <v>170218.75082357362</v>
      </c>
      <c r="G5585">
        <v>347473.09895709425</v>
      </c>
      <c r="H5585">
        <v>191930.65268827471</v>
      </c>
      <c r="I5585">
        <v>2.8736658388318279E-2</v>
      </c>
      <c r="J5585">
        <v>7.3002795163714274E-2</v>
      </c>
      <c r="K5585">
        <v>3.3814639833425843E-2</v>
      </c>
      <c r="L5585">
        <v>3243.3551711714326</v>
      </c>
      <c r="M5585">
        <v>5930.9110544264531</v>
      </c>
      <c r="N5585">
        <v>3247.5064606053993</v>
      </c>
      <c r="O5585">
        <v>2.0188154134688014E-2</v>
      </c>
      <c r="P5585">
        <v>3.7981322518065942E-2</v>
      </c>
      <c r="Q5585">
        <v>2.079690440943301E-2</v>
      </c>
      <c r="R5585">
        <v>64316.029770150781</v>
      </c>
      <c r="S5585">
        <v>1227993.8066731952</v>
      </c>
      <c r="T5585">
        <v>311753.78185798228</v>
      </c>
      <c r="U5585">
        <v>1.0741327542541271E-2</v>
      </c>
      <c r="V5585">
        <v>0.2050854778323169</v>
      </c>
      <c r="W5585">
        <v>5.2065550307283805E-2</v>
      </c>
      <c r="X5585">
        <f t="shared" si="262"/>
        <v>1.0741327542541271E-2</v>
      </c>
      <c r="Y5585">
        <f t="shared" si="263"/>
        <v>0.2050854778323169</v>
      </c>
      <c r="Z5585">
        <f t="shared" si="264"/>
        <v>5.2065550307283805E-2</v>
      </c>
      <c r="AA5585">
        <v>0.99125929023273285</v>
      </c>
      <c r="AB5585">
        <v>0.9709876587557239</v>
      </c>
      <c r="AC5585">
        <v>0.991277558668479</v>
      </c>
      <c r="AD5585">
        <v>13909.82774745256</v>
      </c>
      <c r="AE5585">
        <v>29552.278956058977</v>
      </c>
      <c r="AF5585">
        <v>27800.386474318846</v>
      </c>
      <c r="AG5585">
        <v>13946.583055130559</v>
      </c>
      <c r="AH5585">
        <v>29605.147720176483</v>
      </c>
      <c r="AI5585">
        <v>27874.402744083356</v>
      </c>
      <c r="AJ5585">
        <v>1</v>
      </c>
      <c r="AK5585">
        <v>0</v>
      </c>
      <c r="AL5585">
        <v>0</v>
      </c>
    </row>
    <row r="5586" spans="1:38" x14ac:dyDescent="0.25">
      <c r="A5586">
        <v>116877625.14914115</v>
      </c>
      <c r="B5586">
        <v>5987717.0224467777</v>
      </c>
      <c r="C5586">
        <v>6056425.1300930884</v>
      </c>
      <c r="D5586">
        <v>4855662.2812843937</v>
      </c>
      <c r="E5586">
        <v>5753829.3468115395</v>
      </c>
      <c r="F5586">
        <v>166318.48424892832</v>
      </c>
      <c r="G5586">
        <v>348039.50603437755</v>
      </c>
      <c r="H5586">
        <v>188938.62266656148</v>
      </c>
      <c r="I5586">
        <v>2.7461494309989426E-2</v>
      </c>
      <c r="J5586">
        <v>7.1677041332931415E-2</v>
      </c>
      <c r="K5586">
        <v>3.2837022316496232E-2</v>
      </c>
      <c r="L5586">
        <v>3169.0393293348648</v>
      </c>
      <c r="M5586">
        <v>5940.5788819677728</v>
      </c>
      <c r="N5586">
        <v>3196.8806919241388</v>
      </c>
      <c r="O5586">
        <v>1.9719733904269749E-2</v>
      </c>
      <c r="P5586">
        <v>3.8050597468503061E-2</v>
      </c>
      <c r="Q5586">
        <v>2.0476661076326206E-2</v>
      </c>
      <c r="R5586">
        <v>-68708.107646310702</v>
      </c>
      <c r="S5586">
        <v>1132054.7411623839</v>
      </c>
      <c r="T5586">
        <v>233887.67563523818</v>
      </c>
      <c r="U5586">
        <v>-1.1474842145802393E-2</v>
      </c>
      <c r="V5586">
        <v>0.18906283261525764</v>
      </c>
      <c r="W5586">
        <v>3.9061244003088177E-2</v>
      </c>
      <c r="X5586">
        <f t="shared" si="262"/>
        <v>1.1474842145802393E-2</v>
      </c>
      <c r="Y5586">
        <f t="shared" si="263"/>
        <v>0.18906283261525764</v>
      </c>
      <c r="Z5586">
        <f t="shared" si="264"/>
        <v>3.9061244003088177E-2</v>
      </c>
      <c r="AA5586">
        <v>0.99154580813837723</v>
      </c>
      <c r="AB5586">
        <v>0.97058865210832534</v>
      </c>
      <c r="AC5586">
        <v>0.9914590081797594</v>
      </c>
      <c r="AD5586">
        <v>13875.938807664154</v>
      </c>
      <c r="AE5586">
        <v>29557.038156205228</v>
      </c>
      <c r="AF5586">
        <v>27754.476278125287</v>
      </c>
      <c r="AG5586">
        <v>13912.694115342152</v>
      </c>
      <c r="AH5586">
        <v>29609.906920322734</v>
      </c>
      <c r="AI5586">
        <v>27828.492547889797</v>
      </c>
      <c r="AJ5586">
        <v>1</v>
      </c>
      <c r="AK5586">
        <v>0</v>
      </c>
      <c r="AL5586">
        <v>1</v>
      </c>
    </row>
    <row r="5587" spans="1:38" x14ac:dyDescent="0.25">
      <c r="A5587">
        <v>116749920.48575625</v>
      </c>
      <c r="B5587">
        <v>5987717.0224467777</v>
      </c>
      <c r="C5587">
        <v>6097880.5954229394</v>
      </c>
      <c r="D5587">
        <v>4833852.4535406735</v>
      </c>
      <c r="E5587">
        <v>5736818.0262028081</v>
      </c>
      <c r="F5587">
        <v>166623.87533688336</v>
      </c>
      <c r="G5587">
        <v>342384.53454021027</v>
      </c>
      <c r="H5587">
        <v>193536.49292285199</v>
      </c>
      <c r="I5587">
        <v>2.732488324909986E-2</v>
      </c>
      <c r="J5587">
        <v>7.0830572060473704E-2</v>
      </c>
      <c r="K5587">
        <v>3.3735860548282641E-2</v>
      </c>
      <c r="L5587">
        <v>3174.8582638503417</v>
      </c>
      <c r="M5587">
        <v>5844.0559193330037</v>
      </c>
      <c r="N5587">
        <v>3274.6776105152821</v>
      </c>
      <c r="O5587">
        <v>1.9735357278856856E-2</v>
      </c>
      <c r="P5587">
        <v>3.7433196801623235E-2</v>
      </c>
      <c r="Q5587">
        <v>2.0975441225805115E-2</v>
      </c>
      <c r="R5587">
        <v>-110163.57297616173</v>
      </c>
      <c r="S5587">
        <v>1153864.5689061042</v>
      </c>
      <c r="T5587">
        <v>250898.99624396954</v>
      </c>
      <c r="U5587">
        <v>-1.8398259731243156E-2</v>
      </c>
      <c r="V5587">
        <v>0.1927052605493032</v>
      </c>
      <c r="W5587">
        <v>4.1902280168451246E-2</v>
      </c>
      <c r="X5587">
        <f t="shared" si="262"/>
        <v>1.8398259731243156E-2</v>
      </c>
      <c r="Y5587">
        <f t="shared" si="263"/>
        <v>0.1927052605493032</v>
      </c>
      <c r="Z5587">
        <f t="shared" si="264"/>
        <v>4.1902280168451246E-2</v>
      </c>
      <c r="AA5587">
        <v>0.99141267914380449</v>
      </c>
      <c r="AB5587">
        <v>0.97155304347213933</v>
      </c>
      <c r="AC5587">
        <v>0.99104341939277496</v>
      </c>
      <c r="AD5587">
        <v>13878.620844857385</v>
      </c>
      <c r="AE5587">
        <v>29509.171351884648</v>
      </c>
      <c r="AF5587">
        <v>27824.73247819614</v>
      </c>
      <c r="AG5587">
        <v>13915.376152535384</v>
      </c>
      <c r="AH5587">
        <v>29562.040116002154</v>
      </c>
      <c r="AI5587">
        <v>27898.74874796065</v>
      </c>
      <c r="AJ5587">
        <v>1</v>
      </c>
      <c r="AK5587">
        <v>0</v>
      </c>
      <c r="AL5587">
        <v>0</v>
      </c>
    </row>
    <row r="5588" spans="1:38" x14ac:dyDescent="0.25">
      <c r="A5588">
        <v>116833629.95507032</v>
      </c>
      <c r="B5588">
        <v>5987717.0224467777</v>
      </c>
      <c r="C5588">
        <v>6347440.363415177</v>
      </c>
      <c r="D5588">
        <v>5057024.5134332851</v>
      </c>
      <c r="E5588">
        <v>5926284.2696276372</v>
      </c>
      <c r="F5588">
        <v>166262.60139735829</v>
      </c>
      <c r="G5588">
        <v>332983.12029359466</v>
      </c>
      <c r="H5588">
        <v>180550.42981337197</v>
      </c>
      <c r="I5588">
        <v>2.6193645292935427E-2</v>
      </c>
      <c r="J5588">
        <v>6.5845660706028042E-2</v>
      </c>
      <c r="K5588">
        <v>3.0466042734179605E-2</v>
      </c>
      <c r="L5588">
        <v>3167.974535152423</v>
      </c>
      <c r="M5588">
        <v>5683.5860819560967</v>
      </c>
      <c r="N5588">
        <v>3054.9507286692624</v>
      </c>
      <c r="O5588">
        <v>1.97072825540805E-2</v>
      </c>
      <c r="P5588">
        <v>3.6405986574603241E-2</v>
      </c>
      <c r="Q5588">
        <v>1.9568366452141418E-2</v>
      </c>
      <c r="R5588">
        <v>-359723.34096839931</v>
      </c>
      <c r="S5588">
        <v>930692.50901349261</v>
      </c>
      <c r="T5588">
        <v>61432.752819140442</v>
      </c>
      <c r="U5588">
        <v>-6.0076877317325951E-2</v>
      </c>
      <c r="V5588">
        <v>0.15543361610518813</v>
      </c>
      <c r="W5588">
        <v>1.0259795609719211E-2</v>
      </c>
      <c r="X5588">
        <f t="shared" si="262"/>
        <v>6.0076877317325951E-2</v>
      </c>
      <c r="Y5588">
        <f t="shared" si="263"/>
        <v>0.15543361610518813</v>
      </c>
      <c r="Z5588">
        <f t="shared" si="264"/>
        <v>1.0259795609719211E-2</v>
      </c>
      <c r="AA5588">
        <v>0.99157145488905529</v>
      </c>
      <c r="AB5588">
        <v>0.97303828548135185</v>
      </c>
      <c r="AC5588">
        <v>0.99218895577717225</v>
      </c>
      <c r="AD5588">
        <v>13875.447494518034</v>
      </c>
      <c r="AE5588">
        <v>29427.815051017129</v>
      </c>
      <c r="AF5588">
        <v>27621.782162181786</v>
      </c>
      <c r="AG5588">
        <v>13912.202802196032</v>
      </c>
      <c r="AH5588">
        <v>29480.683815134635</v>
      </c>
      <c r="AI5588">
        <v>27695.798431946296</v>
      </c>
      <c r="AJ5588">
        <v>0</v>
      </c>
      <c r="AK5588">
        <v>0</v>
      </c>
      <c r="AL5588">
        <v>1</v>
      </c>
    </row>
    <row r="5589" spans="1:38" x14ac:dyDescent="0.25">
      <c r="A5589">
        <v>116971743.22728394</v>
      </c>
      <c r="B5589">
        <v>5987717.0224467777</v>
      </c>
      <c r="C5589">
        <v>6148571.8912116569</v>
      </c>
      <c r="D5589">
        <v>4925668.2922803145</v>
      </c>
      <c r="E5589">
        <v>5822239.912057179</v>
      </c>
      <c r="F5589">
        <v>165326.32870858247</v>
      </c>
      <c r="G5589">
        <v>341556.24514172738</v>
      </c>
      <c r="H5589">
        <v>186719.00217370616</v>
      </c>
      <c r="I5589">
        <v>2.6888573742609806E-2</v>
      </c>
      <c r="J5589">
        <v>6.9342112556995905E-2</v>
      </c>
      <c r="K5589">
        <v>3.2069960186118907E-2</v>
      </c>
      <c r="L5589">
        <v>3150.1347563262048</v>
      </c>
      <c r="M5589">
        <v>5829.9181032992701</v>
      </c>
      <c r="N5589">
        <v>3159.3242527119828</v>
      </c>
      <c r="O5589">
        <v>1.9586319183864463E-2</v>
      </c>
      <c r="P5589">
        <v>3.7310917243479305E-2</v>
      </c>
      <c r="Q5589">
        <v>2.0219372493679579E-2</v>
      </c>
      <c r="R5589">
        <v>-160854.86876487918</v>
      </c>
      <c r="S5589">
        <v>1062048.7301664632</v>
      </c>
      <c r="T5589">
        <v>165477.11038959865</v>
      </c>
      <c r="U5589">
        <v>-2.6864140065715497E-2</v>
      </c>
      <c r="V5589">
        <v>0.17737122949949882</v>
      </c>
      <c r="W5589">
        <v>2.7636093985279764E-2</v>
      </c>
      <c r="X5589">
        <f t="shared" si="262"/>
        <v>2.6864140065715497E-2</v>
      </c>
      <c r="Y5589">
        <f t="shared" si="263"/>
        <v>0.17737122949949882</v>
      </c>
      <c r="Z5589">
        <f t="shared" si="264"/>
        <v>2.7636093985279764E-2</v>
      </c>
      <c r="AA5589">
        <v>0.99162818324700031</v>
      </c>
      <c r="AB5589">
        <v>0.97163564695095339</v>
      </c>
      <c r="AC5589">
        <v>0.99164715482298649</v>
      </c>
      <c r="AD5589">
        <v>13867.191282175103</v>
      </c>
      <c r="AE5589">
        <v>29502.09394729789</v>
      </c>
      <c r="AF5589">
        <v>27719.945864636255</v>
      </c>
      <c r="AG5589">
        <v>13903.946589853102</v>
      </c>
      <c r="AH5589">
        <v>29554.962711415395</v>
      </c>
      <c r="AI5589">
        <v>27793.962134400765</v>
      </c>
      <c r="AJ5589">
        <v>1</v>
      </c>
      <c r="AK5589">
        <v>0</v>
      </c>
      <c r="AL5589">
        <v>1</v>
      </c>
    </row>
    <row r="5590" spans="1:38" x14ac:dyDescent="0.25">
      <c r="A5590">
        <v>116842707.16575211</v>
      </c>
      <c r="B5590">
        <v>5987717.0224467777</v>
      </c>
      <c r="C5590">
        <v>6300489.4753700094</v>
      </c>
      <c r="D5590">
        <v>5052116.4505708581</v>
      </c>
      <c r="E5590">
        <v>5950367.0311052566</v>
      </c>
      <c r="F5590">
        <v>167225.98973172039</v>
      </c>
      <c r="G5590">
        <v>334809.81122825568</v>
      </c>
      <c r="H5590">
        <v>189392.9383242277</v>
      </c>
      <c r="I5590">
        <v>2.6541745746174697E-2</v>
      </c>
      <c r="J5590">
        <v>6.6271198319354699E-2</v>
      </c>
      <c r="K5590">
        <v>3.182878254974613E-2</v>
      </c>
      <c r="L5590">
        <v>3186.3309766195448</v>
      </c>
      <c r="M5590">
        <v>5714.7653055849714</v>
      </c>
      <c r="N5590">
        <v>3204.5678071022589</v>
      </c>
      <c r="O5590">
        <v>1.9816026783288743E-2</v>
      </c>
      <c r="P5590">
        <v>3.6599064095737752E-2</v>
      </c>
      <c r="Q5590">
        <v>2.0523009485035704E-2</v>
      </c>
      <c r="R5590">
        <v>-312772.45292323176</v>
      </c>
      <c r="S5590">
        <v>935600.57187591959</v>
      </c>
      <c r="T5590">
        <v>37349.991341521032</v>
      </c>
      <c r="U5590">
        <v>-5.2235677095412013E-2</v>
      </c>
      <c r="V5590">
        <v>0.15625330461819362</v>
      </c>
      <c r="W5590">
        <v>6.2377682848910919E-3</v>
      </c>
      <c r="X5590">
        <f t="shared" si="262"/>
        <v>5.2235677095412013E-2</v>
      </c>
      <c r="Y5590">
        <f t="shared" si="263"/>
        <v>0.15625330461819362</v>
      </c>
      <c r="Z5590">
        <f t="shared" si="264"/>
        <v>6.2377682848910919E-3</v>
      </c>
      <c r="AA5590">
        <v>0.99135412037554682</v>
      </c>
      <c r="AB5590">
        <v>0.97282918107581762</v>
      </c>
      <c r="AC5590">
        <v>0.99143272091201262</v>
      </c>
      <c r="AD5590">
        <v>13883.894426139434</v>
      </c>
      <c r="AE5590">
        <v>29443.800857311337</v>
      </c>
      <c r="AF5590">
        <v>27761.493990241739</v>
      </c>
      <c r="AG5590">
        <v>13920.649733817432</v>
      </c>
      <c r="AH5590">
        <v>29496.669621428842</v>
      </c>
      <c r="AI5590">
        <v>27835.510260006249</v>
      </c>
      <c r="AJ5590">
        <v>0</v>
      </c>
      <c r="AK5590">
        <v>0</v>
      </c>
      <c r="AL5590">
        <v>1</v>
      </c>
    </row>
    <row r="5591" spans="1:38" x14ac:dyDescent="0.25">
      <c r="A5591">
        <v>116831615.54977261</v>
      </c>
      <c r="B5591">
        <v>5987717.0224467777</v>
      </c>
      <c r="C5591">
        <v>6498346.8664968787</v>
      </c>
      <c r="D5591">
        <v>5356259.7181406738</v>
      </c>
      <c r="E5591">
        <v>6257973.0111479275</v>
      </c>
      <c r="F5591">
        <v>169425.4179868346</v>
      </c>
      <c r="G5591">
        <v>350356.76728194713</v>
      </c>
      <c r="H5591">
        <v>190620.67863238475</v>
      </c>
      <c r="I5591">
        <v>2.6072079786988694E-2</v>
      </c>
      <c r="J5591">
        <v>6.5410713019638078E-2</v>
      </c>
      <c r="K5591">
        <v>3.0460450739051424E-2</v>
      </c>
      <c r="L5591">
        <v>3228.2389742421974</v>
      </c>
      <c r="M5591">
        <v>5980.1314988191316</v>
      </c>
      <c r="N5591">
        <v>3225.3414278180958</v>
      </c>
      <c r="O5591">
        <v>2.0072341363735802E-2</v>
      </c>
      <c r="P5591">
        <v>3.8296169270000298E-2</v>
      </c>
      <c r="Q5591">
        <v>2.0654766755155266E-2</v>
      </c>
      <c r="R5591">
        <v>-510629.844050101</v>
      </c>
      <c r="S5591">
        <v>631457.30430610385</v>
      </c>
      <c r="T5591">
        <v>-270255.98870114982</v>
      </c>
      <c r="U5591">
        <v>-8.527955515196356E-2</v>
      </c>
      <c r="V5591">
        <v>0.10545877534607834</v>
      </c>
      <c r="W5591">
        <v>-4.513506361239402E-2</v>
      </c>
      <c r="X5591">
        <f t="shared" si="262"/>
        <v>8.527955515196356E-2</v>
      </c>
      <c r="Y5591">
        <f t="shared" si="263"/>
        <v>0.10545877534607834</v>
      </c>
      <c r="Z5591">
        <f t="shared" si="264"/>
        <v>4.513506361239402E-2</v>
      </c>
      <c r="AA5591">
        <v>0.9911480138287535</v>
      </c>
      <c r="AB5591">
        <v>0.97010578159767336</v>
      </c>
      <c r="AC5591">
        <v>0.99128002621021505</v>
      </c>
      <c r="AD5591">
        <v>13902.99792481371</v>
      </c>
      <c r="AE5591">
        <v>29576.428472195217</v>
      </c>
      <c r="AF5591">
        <v>27780.374732943186</v>
      </c>
      <c r="AG5591">
        <v>13939.753232491708</v>
      </c>
      <c r="AH5591">
        <v>29629.297236312723</v>
      </c>
      <c r="AI5591">
        <v>27854.391002707696</v>
      </c>
      <c r="AJ5591">
        <v>0</v>
      </c>
      <c r="AK5591">
        <v>0</v>
      </c>
      <c r="AL5591">
        <v>0</v>
      </c>
    </row>
    <row r="5592" spans="1:38" x14ac:dyDescent="0.25">
      <c r="A5592">
        <v>116860384.09079807</v>
      </c>
      <c r="B5592">
        <v>5987717.0224467926</v>
      </c>
      <c r="C5592">
        <v>6069528.5692619365</v>
      </c>
      <c r="D5592">
        <v>4973869.0608528508</v>
      </c>
      <c r="E5592">
        <v>5859119.8755512135</v>
      </c>
      <c r="F5592">
        <v>172556.16482390376</v>
      </c>
      <c r="G5592">
        <v>345515.86436338024</v>
      </c>
      <c r="H5592">
        <v>193358.50863071709</v>
      </c>
      <c r="I5592">
        <v>2.8429912283102876E-2</v>
      </c>
      <c r="J5592">
        <v>6.9466216367210912E-2</v>
      </c>
      <c r="K5592">
        <v>3.3001289056665072E-2</v>
      </c>
      <c r="L5592">
        <v>3287.8923549332667</v>
      </c>
      <c r="M5592">
        <v>5897.5036213825579</v>
      </c>
      <c r="N5592">
        <v>3271.6660793684632</v>
      </c>
      <c r="O5592">
        <v>2.0465678375972539E-2</v>
      </c>
      <c r="P5592">
        <v>3.7783601704768681E-2</v>
      </c>
      <c r="Q5592">
        <v>2.0960619270443254E-2</v>
      </c>
      <c r="R5592">
        <v>-81811.546815143898</v>
      </c>
      <c r="S5592">
        <v>1013847.9615939418</v>
      </c>
      <c r="T5592">
        <v>128597.14689557906</v>
      </c>
      <c r="U5592">
        <v>-1.3663228657675077E-2</v>
      </c>
      <c r="V5592">
        <v>0.16932128853003942</v>
      </c>
      <c r="W5592">
        <v>2.1476824374547634E-2</v>
      </c>
      <c r="X5592">
        <f t="shared" si="262"/>
        <v>1.3663228657675077E-2</v>
      </c>
      <c r="Y5592">
        <f t="shared" si="263"/>
        <v>0.16932128853003942</v>
      </c>
      <c r="Z5592">
        <f t="shared" si="264"/>
        <v>2.1476824374547634E-2</v>
      </c>
      <c r="AA5592">
        <v>0.99085886246240051</v>
      </c>
      <c r="AB5592">
        <v>0.97103097654737369</v>
      </c>
      <c r="AC5592">
        <v>0.99106008437584769</v>
      </c>
      <c r="AD5592">
        <v>13929.767084213398</v>
      </c>
      <c r="AE5592">
        <v>29535.773484854344</v>
      </c>
      <c r="AF5592">
        <v>27822.044047814652</v>
      </c>
      <c r="AG5592">
        <v>13966.522391891396</v>
      </c>
      <c r="AH5592">
        <v>29588.64224897185</v>
      </c>
      <c r="AI5592">
        <v>27896.060317579162</v>
      </c>
      <c r="AJ5592">
        <v>1</v>
      </c>
      <c r="AK5592">
        <v>0</v>
      </c>
      <c r="AL5592">
        <v>1</v>
      </c>
    </row>
    <row r="5593" spans="1:38" x14ac:dyDescent="0.25">
      <c r="A5593">
        <v>116823048.86951831</v>
      </c>
      <c r="B5593">
        <v>5987717.0224467777</v>
      </c>
      <c r="C5593">
        <v>6308735.3583531976</v>
      </c>
      <c r="D5593">
        <v>5228995.2685393132</v>
      </c>
      <c r="E5593">
        <v>6118408.1556288358</v>
      </c>
      <c r="F5593">
        <v>173494.79093419603</v>
      </c>
      <c r="G5593">
        <v>343588.49719113333</v>
      </c>
      <c r="H5593">
        <v>190407.18095827126</v>
      </c>
      <c r="I5593">
        <v>2.7500724167241704E-2</v>
      </c>
      <c r="J5593">
        <v>6.5708320536903564E-2</v>
      </c>
      <c r="K5593">
        <v>3.1120379045503813E-2</v>
      </c>
      <c r="L5593">
        <v>3305.7769759511252</v>
      </c>
      <c r="M5593">
        <v>5864.6059861350304</v>
      </c>
      <c r="N5593">
        <v>3221.7290028807761</v>
      </c>
      <c r="O5593">
        <v>2.0548733766957622E-2</v>
      </c>
      <c r="P5593">
        <v>3.7552380062591872E-2</v>
      </c>
      <c r="Q5593">
        <v>2.0629449320360267E-2</v>
      </c>
      <c r="R5593">
        <v>-321018.3359064199</v>
      </c>
      <c r="S5593">
        <v>758721.75390746444</v>
      </c>
      <c r="T5593">
        <v>-130691.13318205811</v>
      </c>
      <c r="U5593">
        <v>-5.3612810141659181E-2</v>
      </c>
      <c r="V5593">
        <v>0.12671302786406993</v>
      </c>
      <c r="W5593">
        <v>-2.1826538009749402E-2</v>
      </c>
      <c r="X5593">
        <f t="shared" si="262"/>
        <v>5.3612810141659181E-2</v>
      </c>
      <c r="Y5593">
        <f t="shared" si="263"/>
        <v>0.12671302786406993</v>
      </c>
      <c r="Z5593">
        <f t="shared" si="264"/>
        <v>2.1826538009749402E-2</v>
      </c>
      <c r="AA5593">
        <v>0.99087766081398554</v>
      </c>
      <c r="AB5593">
        <v>0.97177580911774675</v>
      </c>
      <c r="AC5593">
        <v>0.99145878036107249</v>
      </c>
      <c r="AD5593">
        <v>13937.698140121374</v>
      </c>
      <c r="AE5593">
        <v>29519.428263791018</v>
      </c>
      <c r="AF5593">
        <v>27777.100220314551</v>
      </c>
      <c r="AG5593">
        <v>13974.453447799373</v>
      </c>
      <c r="AH5593">
        <v>29572.297027908524</v>
      </c>
      <c r="AI5593">
        <v>27851.116490079061</v>
      </c>
      <c r="AJ5593">
        <v>0</v>
      </c>
      <c r="AK5593">
        <v>0</v>
      </c>
      <c r="AL5593">
        <v>1</v>
      </c>
    </row>
    <row r="5594" spans="1:38" x14ac:dyDescent="0.25">
      <c r="A5594">
        <v>116770131.05441335</v>
      </c>
      <c r="B5594">
        <v>5987717.0224467777</v>
      </c>
      <c r="C5594">
        <v>6148895.5156000145</v>
      </c>
      <c r="D5594">
        <v>4856661.442035798</v>
      </c>
      <c r="E5594">
        <v>5748640.3351318669</v>
      </c>
      <c r="F5594">
        <v>167262.39999462009</v>
      </c>
      <c r="G5594">
        <v>343504.89722342015</v>
      </c>
      <c r="H5594">
        <v>188706.18232677394</v>
      </c>
      <c r="I5594">
        <v>2.7202023447994543E-2</v>
      </c>
      <c r="J5594">
        <v>7.072860674418989E-2</v>
      </c>
      <c r="K5594">
        <v>3.2826228695075468E-2</v>
      </c>
      <c r="L5594">
        <v>3187.0247392860433</v>
      </c>
      <c r="M5594">
        <v>5863.1790440950645</v>
      </c>
      <c r="N5594">
        <v>3192.9477531538596</v>
      </c>
      <c r="O5594">
        <v>1.983188827011698E-2</v>
      </c>
      <c r="P5594">
        <v>3.7572775003786682E-2</v>
      </c>
      <c r="Q5594">
        <v>2.0461238967095587E-2</v>
      </c>
      <c r="R5594">
        <v>-161178.49315323681</v>
      </c>
      <c r="S5594">
        <v>1131055.5804109797</v>
      </c>
      <c r="T5594">
        <v>239076.68731491081</v>
      </c>
      <c r="U5594">
        <v>-2.6918188108925357E-2</v>
      </c>
      <c r="V5594">
        <v>0.18889596421655766</v>
      </c>
      <c r="W5594">
        <v>3.9927853373607866E-2</v>
      </c>
      <c r="X5594">
        <f t="shared" si="262"/>
        <v>2.6918188108925357E-2</v>
      </c>
      <c r="Y5594">
        <f t="shared" si="263"/>
        <v>0.18889596421655766</v>
      </c>
      <c r="Z5594">
        <f t="shared" si="264"/>
        <v>3.9927853373607866E-2</v>
      </c>
      <c r="AA5594">
        <v>0.99149665662090125</v>
      </c>
      <c r="AB5594">
        <v>0.97155943731880101</v>
      </c>
      <c r="AC5594">
        <v>0.99154227519052984</v>
      </c>
      <c r="AD5594">
        <v>13884.21271404541</v>
      </c>
      <c r="AE5594">
        <v>29518.717213127897</v>
      </c>
      <c r="AF5594">
        <v>27750.879296254257</v>
      </c>
      <c r="AG5594">
        <v>13920.968021723409</v>
      </c>
      <c r="AH5594">
        <v>29571.585977245402</v>
      </c>
      <c r="AI5594">
        <v>27824.895566018768</v>
      </c>
      <c r="AJ5594">
        <v>1</v>
      </c>
      <c r="AK5594">
        <v>0</v>
      </c>
      <c r="AL5594">
        <v>1</v>
      </c>
    </row>
    <row r="5595" spans="1:38" x14ac:dyDescent="0.25">
      <c r="A5595">
        <v>116902010.77046368</v>
      </c>
      <c r="B5595">
        <v>5987717.0224467777</v>
      </c>
      <c r="C5595">
        <v>6038035.5309895221</v>
      </c>
      <c r="D5595">
        <v>4741654.6278916188</v>
      </c>
      <c r="E5595">
        <v>5633641.1104050092</v>
      </c>
      <c r="F5595">
        <v>166842.58350191516</v>
      </c>
      <c r="G5595">
        <v>337105.21450043807</v>
      </c>
      <c r="H5595">
        <v>186761.54899040944</v>
      </c>
      <c r="I5595">
        <v>2.7631931386560216E-2</v>
      </c>
      <c r="J5595">
        <v>7.1094426092845192E-2</v>
      </c>
      <c r="K5595">
        <v>3.3151126479369027E-2</v>
      </c>
      <c r="L5595">
        <v>3179.0255383403801</v>
      </c>
      <c r="M5595">
        <v>5753.9448354024271</v>
      </c>
      <c r="N5595">
        <v>3160.0441536771923</v>
      </c>
      <c r="O5595">
        <v>1.9793713883173424E-2</v>
      </c>
      <c r="P5595">
        <v>3.6862583948727483E-2</v>
      </c>
      <c r="Q5595">
        <v>2.0244787920088558E-2</v>
      </c>
      <c r="R5595">
        <v>-50318.508542744443</v>
      </c>
      <c r="S5595">
        <v>1246062.3945551589</v>
      </c>
      <c r="T5595">
        <v>354075.91204176843</v>
      </c>
      <c r="U5595">
        <v>-8.4036216731869957E-3</v>
      </c>
      <c r="V5595">
        <v>0.20810308668294028</v>
      </c>
      <c r="W5595">
        <v>5.9133708342329346E-2</v>
      </c>
      <c r="X5595">
        <f t="shared" si="262"/>
        <v>8.4036216731869957E-3</v>
      </c>
      <c r="Y5595">
        <f t="shared" si="263"/>
        <v>0.20810308668294028</v>
      </c>
      <c r="Z5595">
        <f t="shared" si="264"/>
        <v>5.9133708342329346E-2</v>
      </c>
      <c r="AA5595">
        <v>0.99142736671470655</v>
      </c>
      <c r="AB5595">
        <v>0.97237275027532688</v>
      </c>
      <c r="AC5595">
        <v>0.99164415025780894</v>
      </c>
      <c r="AD5595">
        <v>13880.53858725485</v>
      </c>
      <c r="AE5595">
        <v>29463.765270061951</v>
      </c>
      <c r="AF5595">
        <v>27720.611611747092</v>
      </c>
      <c r="AG5595">
        <v>13917.293894932849</v>
      </c>
      <c r="AH5595">
        <v>29516.634034179457</v>
      </c>
      <c r="AI5595">
        <v>27794.627881511602</v>
      </c>
      <c r="AJ5595">
        <v>1</v>
      </c>
      <c r="AK5595">
        <v>0</v>
      </c>
      <c r="AL5595">
        <v>0</v>
      </c>
    </row>
    <row r="5596" spans="1:38" x14ac:dyDescent="0.25">
      <c r="A5596">
        <v>116938805.50063047</v>
      </c>
      <c r="B5596">
        <v>5987717.0224467777</v>
      </c>
      <c r="C5596">
        <v>6349056.5018150536</v>
      </c>
      <c r="D5596">
        <v>4976017.360710578</v>
      </c>
      <c r="E5596">
        <v>5914272.8089743191</v>
      </c>
      <c r="F5596">
        <v>163053.45615626531</v>
      </c>
      <c r="G5596">
        <v>348462.5200203812</v>
      </c>
      <c r="H5596">
        <v>183672.33316997855</v>
      </c>
      <c r="I5596">
        <v>2.5681525453372791E-2</v>
      </c>
      <c r="J5596">
        <v>7.0028397161906314E-2</v>
      </c>
      <c r="K5596">
        <v>3.1055776272490187E-2</v>
      </c>
      <c r="L5596">
        <v>3106.827348004239</v>
      </c>
      <c r="M5596">
        <v>5947.7991771022625</v>
      </c>
      <c r="N5596">
        <v>3107.7739811198508</v>
      </c>
      <c r="O5596">
        <v>1.9317206798214314E-2</v>
      </c>
      <c r="P5596">
        <v>3.8070996509409073E-2</v>
      </c>
      <c r="Q5596">
        <v>1.9892408748892754E-2</v>
      </c>
      <c r="R5596">
        <v>-361339.47936827596</v>
      </c>
      <c r="S5596">
        <v>1011699.6617361996</v>
      </c>
      <c r="T5596">
        <v>73444.213472458534</v>
      </c>
      <c r="U5596">
        <v>-6.0346786264896132E-2</v>
      </c>
      <c r="V5596">
        <v>0.16896250406349128</v>
      </c>
      <c r="W5596">
        <v>1.226581236172828E-2</v>
      </c>
      <c r="X5596">
        <f t="shared" si="262"/>
        <v>6.0346786264896132E-2</v>
      </c>
      <c r="Y5596">
        <f t="shared" si="263"/>
        <v>0.16896250406349128</v>
      </c>
      <c r="Z5596">
        <f t="shared" si="264"/>
        <v>1.226581236172828E-2</v>
      </c>
      <c r="AA5596">
        <v>0.99183228665692846</v>
      </c>
      <c r="AB5596">
        <v>0.97052892085906184</v>
      </c>
      <c r="AC5596">
        <v>0.99193173130467616</v>
      </c>
      <c r="AD5596">
        <v>13846.952565360032</v>
      </c>
      <c r="AE5596">
        <v>29560.587455339595</v>
      </c>
      <c r="AF5596">
        <v>27671.874720610129</v>
      </c>
      <c r="AG5596">
        <v>13883.707873038031</v>
      </c>
      <c r="AH5596">
        <v>29613.456219457101</v>
      </c>
      <c r="AI5596">
        <v>27745.890990374639</v>
      </c>
      <c r="AJ5596">
        <v>0</v>
      </c>
      <c r="AK5596">
        <v>0</v>
      </c>
      <c r="AL5596">
        <v>1</v>
      </c>
    </row>
    <row r="5597" spans="1:38" x14ac:dyDescent="0.25">
      <c r="A5597">
        <v>116843958.76971664</v>
      </c>
      <c r="B5597">
        <v>5987717.0224467777</v>
      </c>
      <c r="C5597">
        <v>6157954.0272299256</v>
      </c>
      <c r="D5597">
        <v>5064783.0593674164</v>
      </c>
      <c r="E5597">
        <v>5946749.8107507592</v>
      </c>
      <c r="F5597">
        <v>158578.79482424239</v>
      </c>
      <c r="G5597">
        <v>338478.99848116451</v>
      </c>
      <c r="H5597">
        <v>187584.8010989748</v>
      </c>
      <c r="I5597">
        <v>2.5751864031952992E-2</v>
      </c>
      <c r="J5597">
        <v>6.6829910484545021E-2</v>
      </c>
      <c r="K5597">
        <v>3.1544088295063617E-2</v>
      </c>
      <c r="L5597">
        <v>3021.5669645256903</v>
      </c>
      <c r="M5597">
        <v>5777.3935300557378</v>
      </c>
      <c r="N5597">
        <v>3173.9737501424702</v>
      </c>
      <c r="O5597">
        <v>1.8793195470703156E-2</v>
      </c>
      <c r="P5597">
        <v>3.7001825875140081E-2</v>
      </c>
      <c r="Q5597">
        <v>2.0327994522800666E-2</v>
      </c>
      <c r="R5597">
        <v>-170237.00478314795</v>
      </c>
      <c r="S5597">
        <v>922933.96307936125</v>
      </c>
      <c r="T5597">
        <v>40967.211696018465</v>
      </c>
      <c r="U5597">
        <v>-2.8431037095601342E-2</v>
      </c>
      <c r="V5597">
        <v>0.1541378725179334</v>
      </c>
      <c r="W5597">
        <v>6.8418750489444334E-3</v>
      </c>
      <c r="X5597">
        <f t="shared" si="262"/>
        <v>2.8431037095601342E-2</v>
      </c>
      <c r="Y5597">
        <f t="shared" si="263"/>
        <v>0.1541378725179334</v>
      </c>
      <c r="Z5597">
        <f t="shared" si="264"/>
        <v>6.8418750489444334E-3</v>
      </c>
      <c r="AA5597">
        <v>0.99230097167818188</v>
      </c>
      <c r="AB5597">
        <v>0.97240545558221003</v>
      </c>
      <c r="AC5597">
        <v>0.9916485085143476</v>
      </c>
      <c r="AD5597">
        <v>13806.270221040528</v>
      </c>
      <c r="AE5597">
        <v>29475.648917570255</v>
      </c>
      <c r="AF5597">
        <v>27733.463595150599</v>
      </c>
      <c r="AG5597">
        <v>13843.025528718526</v>
      </c>
      <c r="AH5597">
        <v>29528.517681687761</v>
      </c>
      <c r="AI5597">
        <v>27807.479864915109</v>
      </c>
      <c r="AJ5597">
        <v>1</v>
      </c>
      <c r="AK5597">
        <v>0</v>
      </c>
      <c r="AL5597">
        <v>1</v>
      </c>
    </row>
    <row r="5598" spans="1:38" x14ac:dyDescent="0.25">
      <c r="A5598">
        <v>116854675.21139924</v>
      </c>
      <c r="B5598">
        <v>5987717.0224467777</v>
      </c>
      <c r="C5598">
        <v>6276616.7278077919</v>
      </c>
      <c r="D5598">
        <v>5049999.0573265729</v>
      </c>
      <c r="E5598">
        <v>5914154.9201478763</v>
      </c>
      <c r="F5598">
        <v>167585.19223313601</v>
      </c>
      <c r="G5598">
        <v>337730.86694385298</v>
      </c>
      <c r="H5598">
        <v>188638.83021684567</v>
      </c>
      <c r="I5598">
        <v>2.6699924417986218E-2</v>
      </c>
      <c r="J5598">
        <v>6.6877411878695447E-2</v>
      </c>
      <c r="K5598">
        <v>3.1896159766496103E-2</v>
      </c>
      <c r="L5598">
        <v>3193.1752360494092</v>
      </c>
      <c r="M5598">
        <v>5764.6239038080557</v>
      </c>
      <c r="N5598">
        <v>3191.8081414812641</v>
      </c>
      <c r="O5598">
        <v>1.984553167638262E-2</v>
      </c>
      <c r="P5598">
        <v>3.6903924209988219E-2</v>
      </c>
      <c r="Q5598">
        <v>2.0433292390200305E-2</v>
      </c>
      <c r="R5598">
        <v>-288899.70536101423</v>
      </c>
      <c r="S5598">
        <v>937717.96512020472</v>
      </c>
      <c r="T5598">
        <v>73562.102298901416</v>
      </c>
      <c r="U5598">
        <v>-4.8248723892259079E-2</v>
      </c>
      <c r="V5598">
        <v>0.15660692741572185</v>
      </c>
      <c r="W5598">
        <v>1.2285500804919724E-2</v>
      </c>
      <c r="X5598">
        <f t="shared" si="262"/>
        <v>4.8248723892259079E-2</v>
      </c>
      <c r="Y5598">
        <f t="shared" si="263"/>
        <v>0.15660692741572185</v>
      </c>
      <c r="Z5598">
        <f t="shared" si="264"/>
        <v>1.2285500804919724E-2</v>
      </c>
      <c r="AA5598">
        <v>0.99129691590051372</v>
      </c>
      <c r="AB5598">
        <v>0.97212271939970785</v>
      </c>
      <c r="AC5598">
        <v>0.99143001501902006</v>
      </c>
      <c r="AD5598">
        <v>13887.031443579972</v>
      </c>
      <c r="AE5598">
        <v>29469.183347173472</v>
      </c>
      <c r="AF5598">
        <v>27749.836203801668</v>
      </c>
      <c r="AG5598">
        <v>13923.786751257971</v>
      </c>
      <c r="AH5598">
        <v>29522.052111290977</v>
      </c>
      <c r="AI5598">
        <v>27823.852473566178</v>
      </c>
      <c r="AJ5598">
        <v>0</v>
      </c>
      <c r="AK5598">
        <v>0</v>
      </c>
      <c r="AL5598">
        <v>1</v>
      </c>
    </row>
    <row r="5599" spans="1:38" x14ac:dyDescent="0.25">
      <c r="A5599">
        <v>116810028.62663969</v>
      </c>
      <c r="B5599">
        <v>5987717.0224467926</v>
      </c>
      <c r="C5599">
        <v>6381670.6248930916</v>
      </c>
      <c r="D5599">
        <v>5193921.4373661168</v>
      </c>
      <c r="E5599">
        <v>6126625.0699259453</v>
      </c>
      <c r="F5599">
        <v>168911.21912869316</v>
      </c>
      <c r="G5599">
        <v>346898.97350847255</v>
      </c>
      <c r="H5599">
        <v>190521.5785719291</v>
      </c>
      <c r="I5599">
        <v>2.6468181931831185E-2</v>
      </c>
      <c r="J5599">
        <v>6.6789414836507049E-2</v>
      </c>
      <c r="K5599">
        <v>3.1097313185876413E-2</v>
      </c>
      <c r="L5599">
        <v>3218.4414077726137</v>
      </c>
      <c r="M5599">
        <v>5921.1114843875703</v>
      </c>
      <c r="N5599">
        <v>3223.6646342363056</v>
      </c>
      <c r="O5599">
        <v>2.0000068870322796E-2</v>
      </c>
      <c r="P5599">
        <v>3.791070757946477E-2</v>
      </c>
      <c r="Q5599">
        <v>2.0639943633055127E-2</v>
      </c>
      <c r="R5599">
        <v>-393953.60244629905</v>
      </c>
      <c r="S5599">
        <v>793795.58508067578</v>
      </c>
      <c r="T5599">
        <v>-138908.04747915268</v>
      </c>
      <c r="U5599">
        <v>-6.579362400885734E-2</v>
      </c>
      <c r="V5599">
        <v>0.13257065791601202</v>
      </c>
      <c r="W5599">
        <v>-2.3198833037435352E-2</v>
      </c>
      <c r="X5599">
        <f t="shared" si="262"/>
        <v>6.579362400885734E-2</v>
      </c>
      <c r="Y5599">
        <f t="shared" si="263"/>
        <v>0.13257065791601202</v>
      </c>
      <c r="Z5599">
        <f t="shared" si="264"/>
        <v>2.3198833037435352E-2</v>
      </c>
      <c r="AA5599">
        <v>0.99118435880770572</v>
      </c>
      <c r="AB5599">
        <v>0.97076651768452393</v>
      </c>
      <c r="AC5599">
        <v>0.9913109591376994</v>
      </c>
      <c r="AD5599">
        <v>13898.55407081195</v>
      </c>
      <c r="AE5599">
        <v>29547.446979055036</v>
      </c>
      <c r="AF5599">
        <v>27778.855245782132</v>
      </c>
      <c r="AG5599">
        <v>13935.309378489948</v>
      </c>
      <c r="AH5599">
        <v>29600.315743172541</v>
      </c>
      <c r="AI5599">
        <v>27852.871515546642</v>
      </c>
      <c r="AJ5599">
        <v>0</v>
      </c>
      <c r="AK5599">
        <v>0</v>
      </c>
      <c r="AL5599">
        <v>1</v>
      </c>
    </row>
    <row r="5600" spans="1:38" x14ac:dyDescent="0.25">
      <c r="A5600">
        <v>116713280.56767154</v>
      </c>
      <c r="B5600">
        <v>5987717.0224467777</v>
      </c>
      <c r="C5600">
        <v>6447452.703171093</v>
      </c>
      <c r="D5600">
        <v>5130057.7718893625</v>
      </c>
      <c r="E5600">
        <v>6033768.4569308339</v>
      </c>
      <c r="F5600">
        <v>168514.31182557435</v>
      </c>
      <c r="G5600">
        <v>335094.57206186815</v>
      </c>
      <c r="H5600">
        <v>186844.19244295379</v>
      </c>
      <c r="I5600">
        <v>2.6136572005048264E-2</v>
      </c>
      <c r="J5600">
        <v>6.5319843744850323E-2</v>
      </c>
      <c r="K5600">
        <v>3.0966417385196593E-2</v>
      </c>
      <c r="L5600">
        <v>3210.8787194799452</v>
      </c>
      <c r="M5600">
        <v>5719.6258003427201</v>
      </c>
      <c r="N5600">
        <v>3161.4424980390963</v>
      </c>
      <c r="O5600">
        <v>1.9963095719675597E-2</v>
      </c>
      <c r="P5600">
        <v>3.6645690668813749E-2</v>
      </c>
      <c r="Q5600">
        <v>2.0255388708023628E-2</v>
      </c>
      <c r="R5600">
        <v>-459735.68072431535</v>
      </c>
      <c r="S5600">
        <v>857659.25055741519</v>
      </c>
      <c r="T5600">
        <v>-46051.434484056197</v>
      </c>
      <c r="U5600">
        <v>-7.677979420217361E-2</v>
      </c>
      <c r="V5600">
        <v>0.14323643674913472</v>
      </c>
      <c r="W5600">
        <v>-7.6909837775262918E-3</v>
      </c>
      <c r="X5600">
        <f t="shared" si="262"/>
        <v>7.677979420217361E-2</v>
      </c>
      <c r="Y5600">
        <f t="shared" si="263"/>
        <v>0.14323643674913472</v>
      </c>
      <c r="Z5600">
        <f t="shared" si="264"/>
        <v>7.6909837775262918E-3</v>
      </c>
      <c r="AA5600">
        <v>0.9912315284513572</v>
      </c>
      <c r="AB5600">
        <v>0.97275248937678072</v>
      </c>
      <c r="AC5600">
        <v>0.99165242699140876</v>
      </c>
      <c r="AD5600">
        <v>13895.114623043131</v>
      </c>
      <c r="AE5600">
        <v>29446.285006472575</v>
      </c>
      <c r="AF5600">
        <v>27721.904333702307</v>
      </c>
      <c r="AG5600">
        <v>13931.86993072113</v>
      </c>
      <c r="AH5600">
        <v>29499.153770590081</v>
      </c>
      <c r="AI5600">
        <v>27795.920603466817</v>
      </c>
      <c r="AJ5600">
        <v>0</v>
      </c>
      <c r="AK5600">
        <v>0</v>
      </c>
      <c r="AL5600">
        <v>1</v>
      </c>
    </row>
    <row r="5601" spans="1:38" x14ac:dyDescent="0.25">
      <c r="A5601">
        <v>116921044.6158572</v>
      </c>
      <c r="B5601">
        <v>5987717.0224467926</v>
      </c>
      <c r="C5601">
        <v>6414510.0766383</v>
      </c>
      <c r="D5601">
        <v>5295493.7239007521</v>
      </c>
      <c r="E5601">
        <v>6228535.1159681911</v>
      </c>
      <c r="F5601">
        <v>167625.67805713866</v>
      </c>
      <c r="G5601">
        <v>355678.96989046934</v>
      </c>
      <c r="H5601">
        <v>195712.30402562054</v>
      </c>
      <c r="I5601">
        <v>2.613226513863199E-2</v>
      </c>
      <c r="J5601">
        <v>6.7166347168941612E-2</v>
      </c>
      <c r="K5601">
        <v>3.1421883377340185E-2</v>
      </c>
      <c r="L5601">
        <v>3193.9466546269919</v>
      </c>
      <c r="M5601">
        <v>6070.9745320770235</v>
      </c>
      <c r="N5601">
        <v>3311.4927857586895</v>
      </c>
      <c r="O5601">
        <v>1.9833376972678684E-2</v>
      </c>
      <c r="P5601">
        <v>3.8836718016114921E-2</v>
      </c>
      <c r="Q5601">
        <v>2.1183997866139857E-2</v>
      </c>
      <c r="R5601">
        <v>-426793.0541915074</v>
      </c>
      <c r="S5601">
        <v>692223.29854604043</v>
      </c>
      <c r="T5601">
        <v>-240818.09352139849</v>
      </c>
      <c r="U5601">
        <v>-7.1278093569142095E-2</v>
      </c>
      <c r="V5601">
        <v>0.11560721656535024</v>
      </c>
      <c r="W5601">
        <v>-4.0218683117224485E-2</v>
      </c>
      <c r="X5601">
        <f t="shared" si="262"/>
        <v>7.1278093569142095E-2</v>
      </c>
      <c r="Y5601">
        <f t="shared" si="263"/>
        <v>0.11560721656535024</v>
      </c>
      <c r="Z5601">
        <f t="shared" si="264"/>
        <v>4.0218683117224485E-2</v>
      </c>
      <c r="AA5601">
        <v>0.99146945625632543</v>
      </c>
      <c r="AB5601">
        <v>0.96938851668250281</v>
      </c>
      <c r="AC5601">
        <v>0.99086700471583522</v>
      </c>
      <c r="AD5601">
        <v>13887.384596059357</v>
      </c>
      <c r="AE5601">
        <v>29620.482249581943</v>
      </c>
      <c r="AF5601">
        <v>27857.399432134811</v>
      </c>
      <c r="AG5601">
        <v>13924.139903737356</v>
      </c>
      <c r="AH5601">
        <v>29673.351013699448</v>
      </c>
      <c r="AI5601">
        <v>27931.415701899321</v>
      </c>
      <c r="AJ5601">
        <v>0</v>
      </c>
      <c r="AK5601">
        <v>0</v>
      </c>
      <c r="AL5601">
        <v>1</v>
      </c>
    </row>
    <row r="5602" spans="1:38" x14ac:dyDescent="0.25">
      <c r="A5602">
        <v>116797297.10746913</v>
      </c>
      <c r="B5602">
        <v>5987717.0224467777</v>
      </c>
      <c r="C5602">
        <v>6487707.993810433</v>
      </c>
      <c r="D5602">
        <v>5398672.1994895563</v>
      </c>
      <c r="E5602">
        <v>6289268.5575138256</v>
      </c>
      <c r="F5602">
        <v>164989.62236431701</v>
      </c>
      <c r="G5602">
        <v>340041.14516523929</v>
      </c>
      <c r="H5602">
        <v>185055.47567647966</v>
      </c>
      <c r="I5602">
        <v>2.5431111036705811E-2</v>
      </c>
      <c r="J5602">
        <v>6.298607001873352E-2</v>
      </c>
      <c r="K5602">
        <v>2.9424005984828364E-2</v>
      </c>
      <c r="L5602">
        <v>3143.7191396120893</v>
      </c>
      <c r="M5602">
        <v>5804.0573295412887</v>
      </c>
      <c r="N5602">
        <v>3131.1770392707413</v>
      </c>
      <c r="O5602">
        <v>1.9538039957471477E-2</v>
      </c>
      <c r="P5602">
        <v>3.7165592452007179E-2</v>
      </c>
      <c r="Q5602">
        <v>2.0050120653411267E-2</v>
      </c>
      <c r="R5602">
        <v>-499990.97136365529</v>
      </c>
      <c r="S5602">
        <v>589044.82295722142</v>
      </c>
      <c r="T5602">
        <v>-301551.53506704792</v>
      </c>
      <c r="U5602">
        <v>-8.3502772340323883E-2</v>
      </c>
      <c r="V5602">
        <v>9.8375527893019635E-2</v>
      </c>
      <c r="W5602">
        <v>-5.0361687757886742E-2</v>
      </c>
      <c r="X5602">
        <f t="shared" si="262"/>
        <v>8.3502772340323883E-2</v>
      </c>
      <c r="Y5602">
        <f t="shared" si="263"/>
        <v>9.8375527893019635E-2</v>
      </c>
      <c r="Z5602">
        <f t="shared" si="264"/>
        <v>5.0361687757886742E-2</v>
      </c>
      <c r="AA5602">
        <v>0.99161825075281074</v>
      </c>
      <c r="AB5602">
        <v>0.97175220038967169</v>
      </c>
      <c r="AC5602">
        <v>0.99175606538755268</v>
      </c>
      <c r="AD5602">
        <v>13864.210712546443</v>
      </c>
      <c r="AE5602">
        <v>29489.103494323903</v>
      </c>
      <c r="AF5602">
        <v>27693.796372643134</v>
      </c>
      <c r="AG5602">
        <v>13900.966020224441</v>
      </c>
      <c r="AH5602">
        <v>29541.972258441408</v>
      </c>
      <c r="AI5602">
        <v>27767.812642407644</v>
      </c>
      <c r="AJ5602">
        <v>0</v>
      </c>
      <c r="AK5602">
        <v>0</v>
      </c>
      <c r="AL5602">
        <v>0</v>
      </c>
    </row>
    <row r="5603" spans="1:38" x14ac:dyDescent="0.25">
      <c r="A5603">
        <v>116782942.93922651</v>
      </c>
      <c r="B5603">
        <v>5987717.0224467777</v>
      </c>
      <c r="C5603">
        <v>6197592.2785627833</v>
      </c>
      <c r="D5603">
        <v>5198860.5382435611</v>
      </c>
      <c r="E5603">
        <v>6090534.6525917705</v>
      </c>
      <c r="F5603">
        <v>170991.32773448338</v>
      </c>
      <c r="G5603">
        <v>338089.49881752435</v>
      </c>
      <c r="H5603">
        <v>189446.53916362708</v>
      </c>
      <c r="I5603">
        <v>2.7589960753942357E-2</v>
      </c>
      <c r="J5603">
        <v>6.5031461477085162E-2</v>
      </c>
      <c r="K5603">
        <v>3.1105075329143701E-2</v>
      </c>
      <c r="L5603">
        <v>3258.0758838250226</v>
      </c>
      <c r="M5603">
        <v>5770.7452805431503</v>
      </c>
      <c r="N5603">
        <v>3205.4747444246832</v>
      </c>
      <c r="O5603">
        <v>2.0290907168067869E-2</v>
      </c>
      <c r="P5603">
        <v>3.6994222587483951E-2</v>
      </c>
      <c r="Q5603">
        <v>2.0549173534591302E-2</v>
      </c>
      <c r="R5603">
        <v>-209875.25611600559</v>
      </c>
      <c r="S5603">
        <v>788856.48420321662</v>
      </c>
      <c r="T5603">
        <v>-102817.63014499284</v>
      </c>
      <c r="U5603">
        <v>-3.5050964387465938E-2</v>
      </c>
      <c r="V5603">
        <v>0.13174578578879867</v>
      </c>
      <c r="W5603">
        <v>-1.7171424394230674E-2</v>
      </c>
      <c r="X5603">
        <f t="shared" si="262"/>
        <v>3.5050964387465938E-2</v>
      </c>
      <c r="Y5603">
        <f t="shared" si="263"/>
        <v>0.13174578578879867</v>
      </c>
      <c r="Z5603">
        <f t="shared" si="264"/>
        <v>1.7171424394230674E-2</v>
      </c>
      <c r="AA5603">
        <v>0.99096934917955548</v>
      </c>
      <c r="AB5603">
        <v>0.97218192345118404</v>
      </c>
      <c r="AC5603">
        <v>0.99139311379181594</v>
      </c>
      <c r="AD5603">
        <v>13916.448357129466</v>
      </c>
      <c r="AE5603">
        <v>29472.284533483697</v>
      </c>
      <c r="AF5603">
        <v>27762.320839939697</v>
      </c>
      <c r="AG5603">
        <v>13953.203664807465</v>
      </c>
      <c r="AH5603">
        <v>29525.153297601202</v>
      </c>
      <c r="AI5603">
        <v>27836.337109704207</v>
      </c>
      <c r="AJ5603">
        <v>1</v>
      </c>
      <c r="AK5603">
        <v>0</v>
      </c>
      <c r="AL5603">
        <v>1</v>
      </c>
    </row>
    <row r="5604" spans="1:38" x14ac:dyDescent="0.25">
      <c r="A5604">
        <v>116859958.00621562</v>
      </c>
      <c r="B5604">
        <v>5987717.0224467777</v>
      </c>
      <c r="C5604">
        <v>5957090.2007893519</v>
      </c>
      <c r="D5604">
        <v>4824891.0271509662</v>
      </c>
      <c r="E5604">
        <v>5708682.0350853279</v>
      </c>
      <c r="F5604">
        <v>173190.01089417457</v>
      </c>
      <c r="G5604">
        <v>338302.45389493305</v>
      </c>
      <c r="H5604">
        <v>187585.34126911729</v>
      </c>
      <c r="I5604">
        <v>2.9072920680507038E-2</v>
      </c>
      <c r="J5604">
        <v>7.0116081791529311E-2</v>
      </c>
      <c r="K5604">
        <v>3.285965834429478E-2</v>
      </c>
      <c r="L5604">
        <v>3299.9696843684369</v>
      </c>
      <c r="M5604">
        <v>5774.3801450160836</v>
      </c>
      <c r="N5604">
        <v>3173.9828899333852</v>
      </c>
      <c r="O5604">
        <v>2.051268963918047E-2</v>
      </c>
      <c r="P5604">
        <v>3.6968713863253289E-2</v>
      </c>
      <c r="Q5604">
        <v>2.0320460779861292E-2</v>
      </c>
      <c r="R5604">
        <v>30626.821657425724</v>
      </c>
      <c r="S5604">
        <v>1162825.9952958114</v>
      </c>
      <c r="T5604">
        <v>279034.98736144975</v>
      </c>
      <c r="U5604">
        <v>5.1149413946269956E-3</v>
      </c>
      <c r="V5604">
        <v>0.19420189546977665</v>
      </c>
      <c r="W5604">
        <v>4.6601231540402167E-2</v>
      </c>
      <c r="X5604">
        <f t="shared" si="262"/>
        <v>5.1149413946269956E-3</v>
      </c>
      <c r="Y5604">
        <f t="shared" si="263"/>
        <v>0.19420189546977665</v>
      </c>
      <c r="Z5604">
        <f t="shared" si="264"/>
        <v>4.6601231540402167E-2</v>
      </c>
      <c r="AA5604">
        <v>0.99085166810330039</v>
      </c>
      <c r="AB5604">
        <v>0.9724459522410025</v>
      </c>
      <c r="AC5604">
        <v>0.99165201075205267</v>
      </c>
      <c r="AD5604">
        <v>13935.127571518688</v>
      </c>
      <c r="AE5604">
        <v>29474.124457079037</v>
      </c>
      <c r="AF5604">
        <v>27733.472009344507</v>
      </c>
      <c r="AG5604">
        <v>13971.882879196686</v>
      </c>
      <c r="AH5604">
        <v>29526.993221196542</v>
      </c>
      <c r="AI5604">
        <v>27807.488279109017</v>
      </c>
      <c r="AJ5604">
        <v>1</v>
      </c>
      <c r="AK5604">
        <v>0</v>
      </c>
      <c r="AL5604">
        <v>0</v>
      </c>
    </row>
    <row r="5605" spans="1:38" x14ac:dyDescent="0.25">
      <c r="A5605">
        <v>116870924.0383577</v>
      </c>
      <c r="B5605">
        <v>5987717.0224467777</v>
      </c>
      <c r="C5605">
        <v>6400242.5025942726</v>
      </c>
      <c r="D5605">
        <v>5077346.7168844864</v>
      </c>
      <c r="E5605">
        <v>6022565.0531044835</v>
      </c>
      <c r="F5605">
        <v>175276.85548725762</v>
      </c>
      <c r="G5605">
        <v>351765.41228159942</v>
      </c>
      <c r="H5605">
        <v>192424.07547578419</v>
      </c>
      <c r="I5605">
        <v>2.7385970987226022E-2</v>
      </c>
      <c r="J5605">
        <v>6.9281345532661673E-2</v>
      </c>
      <c r="K5605">
        <v>3.1950518388604923E-2</v>
      </c>
      <c r="L5605">
        <v>3339.7325082034113</v>
      </c>
      <c r="M5605">
        <v>6004.1752254422163</v>
      </c>
      <c r="N5605">
        <v>3255.8552765334598</v>
      </c>
      <c r="O5605">
        <v>2.0762247281508311E-2</v>
      </c>
      <c r="P5605">
        <v>3.8440341072052901E-2</v>
      </c>
      <c r="Q5605">
        <v>2.0844859220771887E-2</v>
      </c>
      <c r="R5605">
        <v>-412525.48014749493</v>
      </c>
      <c r="S5605">
        <v>910370.30556229129</v>
      </c>
      <c r="T5605">
        <v>-34848.030657705851</v>
      </c>
      <c r="U5605">
        <v>-6.8895286567654715E-2</v>
      </c>
      <c r="V5605">
        <v>0.15203963416265187</v>
      </c>
      <c r="W5605">
        <v>-5.8199194329103081E-3</v>
      </c>
      <c r="X5605">
        <f t="shared" si="262"/>
        <v>6.8895286567654715E-2</v>
      </c>
      <c r="Y5605">
        <f t="shared" si="263"/>
        <v>0.15203963416265187</v>
      </c>
      <c r="Z5605">
        <f t="shared" si="264"/>
        <v>5.8199194329103081E-3</v>
      </c>
      <c r="AA5605">
        <v>0.99054311098424808</v>
      </c>
      <c r="AB5605">
        <v>0.96993693406456394</v>
      </c>
      <c r="AC5605">
        <v>0.99113548882509395</v>
      </c>
      <c r="AD5605">
        <v>13952.638580819057</v>
      </c>
      <c r="AE5605">
        <v>29588.153115943362</v>
      </c>
      <c r="AF5605">
        <v>27807.88882603461</v>
      </c>
      <c r="AG5605">
        <v>13989.393888497056</v>
      </c>
      <c r="AH5605">
        <v>29641.021880060867</v>
      </c>
      <c r="AI5605">
        <v>27881.90509579912</v>
      </c>
      <c r="AJ5605">
        <v>0</v>
      </c>
      <c r="AK5605">
        <v>0</v>
      </c>
      <c r="AL5605">
        <v>1</v>
      </c>
    </row>
    <row r="5606" spans="1:38" x14ac:dyDescent="0.25">
      <c r="A5606">
        <v>116941837.97462521</v>
      </c>
      <c r="B5606">
        <v>5987717.0224467777</v>
      </c>
      <c r="C5606">
        <v>6241264.6340001943</v>
      </c>
      <c r="D5606">
        <v>4985946.0724497465</v>
      </c>
      <c r="E5606">
        <v>5882690.3482373664</v>
      </c>
      <c r="F5606">
        <v>163373.49024256234</v>
      </c>
      <c r="G5606">
        <v>342448.06955427193</v>
      </c>
      <c r="H5606">
        <v>188441.15206125763</v>
      </c>
      <c r="I5606">
        <v>2.6176344030112354E-2</v>
      </c>
      <c r="J5606">
        <v>6.8682666153670774E-2</v>
      </c>
      <c r="K5606">
        <v>3.2033158454060115E-2</v>
      </c>
      <c r="L5606">
        <v>3112.9252908202948</v>
      </c>
      <c r="M5606">
        <v>5845.1403788735333</v>
      </c>
      <c r="N5606">
        <v>3188.4633860792715</v>
      </c>
      <c r="O5606">
        <v>1.9351109999781492E-2</v>
      </c>
      <c r="P5606">
        <v>3.7409400751849162E-2</v>
      </c>
      <c r="Q5606">
        <v>2.0406439685102071E-2</v>
      </c>
      <c r="R5606">
        <v>-253547.61155341659</v>
      </c>
      <c r="S5606">
        <v>1001770.9499970311</v>
      </c>
      <c r="T5606">
        <v>105026.67420941126</v>
      </c>
      <c r="U5606">
        <v>-4.234462159833477E-2</v>
      </c>
      <c r="V5606">
        <v>0.16730432420930852</v>
      </c>
      <c r="W5606">
        <v>1.7540353663288835E-2</v>
      </c>
      <c r="X5606">
        <f t="shared" si="262"/>
        <v>4.234462159833477E-2</v>
      </c>
      <c r="Y5606">
        <f t="shared" si="263"/>
        <v>0.16730432420930852</v>
      </c>
      <c r="Z5606">
        <f t="shared" si="264"/>
        <v>1.7540353663288835E-2</v>
      </c>
      <c r="AA5606">
        <v>0.99183805296183658</v>
      </c>
      <c r="AB5606">
        <v>0.97169995833517309</v>
      </c>
      <c r="AC5606">
        <v>0.99155580786782982</v>
      </c>
      <c r="AD5606">
        <v>13849.819301634365</v>
      </c>
      <c r="AE5606">
        <v>29509.713526163472</v>
      </c>
      <c r="AF5606">
        <v>27746.772579898603</v>
      </c>
      <c r="AG5606">
        <v>13886.574609312363</v>
      </c>
      <c r="AH5606">
        <v>29562.582290280978</v>
      </c>
      <c r="AI5606">
        <v>27820.788849663113</v>
      </c>
      <c r="AJ5606">
        <v>0</v>
      </c>
      <c r="AK5606">
        <v>0</v>
      </c>
      <c r="AL5606">
        <v>1</v>
      </c>
    </row>
    <row r="5607" spans="1:38" x14ac:dyDescent="0.25">
      <c r="A5607">
        <v>116791081.17954919</v>
      </c>
      <c r="B5607">
        <v>5987717.0224467777</v>
      </c>
      <c r="C5607">
        <v>6145001.5267811473</v>
      </c>
      <c r="D5607">
        <v>4948370.9962892216</v>
      </c>
      <c r="E5607">
        <v>5825569.9432115452</v>
      </c>
      <c r="F5607">
        <v>171717.81288199298</v>
      </c>
      <c r="G5607">
        <v>339905.3702160056</v>
      </c>
      <c r="H5607">
        <v>191505.43233867036</v>
      </c>
      <c r="I5607">
        <v>2.7944307602465576E-2</v>
      </c>
      <c r="J5607">
        <v>6.8690356982307979E-2</v>
      </c>
      <c r="K5607">
        <v>3.2873252609700268E-2</v>
      </c>
      <c r="L5607">
        <v>3271.9183620981521</v>
      </c>
      <c r="M5607">
        <v>5801.739828849174</v>
      </c>
      <c r="N5607">
        <v>3240.3116440756958</v>
      </c>
      <c r="O5607">
        <v>2.0338912501327255E-2</v>
      </c>
      <c r="P5607">
        <v>3.7155646287927439E-2</v>
      </c>
      <c r="Q5607">
        <v>2.0751684298434103E-2</v>
      </c>
      <c r="R5607">
        <v>-157284.50433436967</v>
      </c>
      <c r="S5607">
        <v>1039346.0261575561</v>
      </c>
      <c r="T5607">
        <v>162147.07923523244</v>
      </c>
      <c r="U5607">
        <v>-2.626785864207358E-2</v>
      </c>
      <c r="V5607">
        <v>0.17357968358578929</v>
      </c>
      <c r="W5607">
        <v>2.7079950276102698E-2</v>
      </c>
      <c r="X5607">
        <f t="shared" si="262"/>
        <v>2.626785864207358E-2</v>
      </c>
      <c r="Y5607">
        <f t="shared" si="263"/>
        <v>0.17357968358578929</v>
      </c>
      <c r="Z5607">
        <f t="shared" si="264"/>
        <v>2.7079950276102698E-2</v>
      </c>
      <c r="AA5607">
        <v>0.99085768055083356</v>
      </c>
      <c r="AB5607">
        <v>0.97178871834439318</v>
      </c>
      <c r="AC5607">
        <v>0.99117574732767388</v>
      </c>
      <c r="AD5607">
        <v>13922.646749589596</v>
      </c>
      <c r="AE5607">
        <v>29487.93653663544</v>
      </c>
      <c r="AF5607">
        <v>27793.905632168568</v>
      </c>
      <c r="AG5607">
        <v>13959.402057267595</v>
      </c>
      <c r="AH5607">
        <v>29540.805300752945</v>
      </c>
      <c r="AI5607">
        <v>27867.921901933078</v>
      </c>
      <c r="AJ5607">
        <v>1</v>
      </c>
      <c r="AK5607">
        <v>0</v>
      </c>
      <c r="AL5607">
        <v>1</v>
      </c>
    </row>
    <row r="5608" spans="1:38" x14ac:dyDescent="0.25">
      <c r="A5608">
        <v>116741569.89202796</v>
      </c>
      <c r="B5608">
        <v>5987717.0224467777</v>
      </c>
      <c r="C5608">
        <v>6377447.9052290116</v>
      </c>
      <c r="D5608">
        <v>5246059.95352358</v>
      </c>
      <c r="E5608">
        <v>6140534.3271309528</v>
      </c>
      <c r="F5608">
        <v>161252.2765702841</v>
      </c>
      <c r="G5608">
        <v>337986.10693547438</v>
      </c>
      <c r="H5608">
        <v>185625.16375647881</v>
      </c>
      <c r="I5608">
        <v>2.5284765781947001E-2</v>
      </c>
      <c r="J5608">
        <v>6.4426657325649103E-2</v>
      </c>
      <c r="K5608">
        <v>3.0229480671791736E-2</v>
      </c>
      <c r="L5608">
        <v>3072.5075971181836</v>
      </c>
      <c r="M5608">
        <v>5768.980516427514</v>
      </c>
      <c r="N5608">
        <v>3140.8162797694249</v>
      </c>
      <c r="O5608">
        <v>1.9101151139889225E-2</v>
      </c>
      <c r="P5608">
        <v>3.6955680568385323E-2</v>
      </c>
      <c r="Q5608">
        <v>2.0119846622574673E-2</v>
      </c>
      <c r="R5608">
        <v>-389730.88278223388</v>
      </c>
      <c r="S5608">
        <v>741657.06892319769</v>
      </c>
      <c r="T5608">
        <v>-152817.30468417518</v>
      </c>
      <c r="U5608">
        <v>-6.5088393676790202E-2</v>
      </c>
      <c r="V5608">
        <v>0.12386307939117207</v>
      </c>
      <c r="W5608">
        <v>-2.5521798059476266E-2</v>
      </c>
      <c r="X5608">
        <f t="shared" si="262"/>
        <v>6.5088393676790202E-2</v>
      </c>
      <c r="Y5608">
        <f t="shared" si="263"/>
        <v>0.12386307939117207</v>
      </c>
      <c r="Z5608">
        <f t="shared" si="264"/>
        <v>2.5521798059476266E-2</v>
      </c>
      <c r="AA5608">
        <v>0.99201274641234749</v>
      </c>
      <c r="AB5608">
        <v>0.97232444644972427</v>
      </c>
      <c r="AC5608">
        <v>0.99177414039547007</v>
      </c>
      <c r="AD5608">
        <v>13830.712632693539</v>
      </c>
      <c r="AE5608">
        <v>29471.390813671493</v>
      </c>
      <c r="AF5608">
        <v>27702.777849975813</v>
      </c>
      <c r="AG5608">
        <v>13867.467940371538</v>
      </c>
      <c r="AH5608">
        <v>29524.259577788998</v>
      </c>
      <c r="AI5608">
        <v>27776.794119740323</v>
      </c>
      <c r="AJ5608">
        <v>0</v>
      </c>
      <c r="AK5608">
        <v>0</v>
      </c>
      <c r="AL5608">
        <v>1</v>
      </c>
    </row>
    <row r="5609" spans="1:38" x14ac:dyDescent="0.25">
      <c r="A5609">
        <v>116721434.83226107</v>
      </c>
      <c r="B5609">
        <v>5987717.0224467777</v>
      </c>
      <c r="C5609">
        <v>6265403.233788549</v>
      </c>
      <c r="D5609">
        <v>5066342.7959467601</v>
      </c>
      <c r="E5609">
        <v>5969974.852767244</v>
      </c>
      <c r="F5609">
        <v>169959.12513332718</v>
      </c>
      <c r="G5609">
        <v>341340.15318598383</v>
      </c>
      <c r="H5609">
        <v>183534.77491792134</v>
      </c>
      <c r="I5609">
        <v>2.7126606028604595E-2</v>
      </c>
      <c r="J5609">
        <v>6.7374073751793329E-2</v>
      </c>
      <c r="K5609">
        <v>3.0742972867439808E-2</v>
      </c>
      <c r="L5609">
        <v>3238.4082524509304</v>
      </c>
      <c r="M5609">
        <v>5826.2296964184534</v>
      </c>
      <c r="N5609">
        <v>3105.446466957831</v>
      </c>
      <c r="O5609">
        <v>2.0147323151887466E-2</v>
      </c>
      <c r="P5609">
        <v>3.7339854439678632E-2</v>
      </c>
      <c r="Q5609">
        <v>1.9902565653685377E-2</v>
      </c>
      <c r="R5609">
        <v>-277686.2113417713</v>
      </c>
      <c r="S5609">
        <v>921374.22650001757</v>
      </c>
      <c r="T5609">
        <v>17742.16967953369</v>
      </c>
      <c r="U5609">
        <v>-4.637597439905395E-2</v>
      </c>
      <c r="V5609">
        <v>0.15387738315721436</v>
      </c>
      <c r="W5609">
        <v>2.9630942165472705E-3</v>
      </c>
      <c r="X5609">
        <f t="shared" si="262"/>
        <v>4.637597439905395E-2</v>
      </c>
      <c r="Y5609">
        <f t="shared" si="263"/>
        <v>0.15387738315721436</v>
      </c>
      <c r="Z5609">
        <f t="shared" si="264"/>
        <v>2.9630942165472705E-3</v>
      </c>
      <c r="AA5609">
        <v>0.99113054854008409</v>
      </c>
      <c r="AB5609">
        <v>0.97174552542233628</v>
      </c>
      <c r="AC5609">
        <v>0.99195069879065134</v>
      </c>
      <c r="AD5609">
        <v>13907.596133584253</v>
      </c>
      <c r="AE5609">
        <v>29500.244704228804</v>
      </c>
      <c r="AF5609">
        <v>27669.685518808459</v>
      </c>
      <c r="AG5609">
        <v>13944.351441262252</v>
      </c>
      <c r="AH5609">
        <v>29553.11346834631</v>
      </c>
      <c r="AI5609">
        <v>27743.701788572969</v>
      </c>
      <c r="AJ5609">
        <v>0</v>
      </c>
      <c r="AK5609">
        <v>0</v>
      </c>
      <c r="AL5609">
        <v>1</v>
      </c>
    </row>
    <row r="5610" spans="1:38" x14ac:dyDescent="0.25">
      <c r="A5610">
        <v>116906565.9984345</v>
      </c>
      <c r="B5610">
        <v>5987717.0224467777</v>
      </c>
      <c r="C5610">
        <v>5955528.6372358007</v>
      </c>
      <c r="D5610">
        <v>4893327.7523914212</v>
      </c>
      <c r="E5610">
        <v>5785541.9219010798</v>
      </c>
      <c r="F5610">
        <v>158602.94374991584</v>
      </c>
      <c r="G5610">
        <v>339259.0228453679</v>
      </c>
      <c r="H5610">
        <v>186833.76718419042</v>
      </c>
      <c r="I5610">
        <v>2.6631211670829914E-2</v>
      </c>
      <c r="J5610">
        <v>6.933094205258751E-2</v>
      </c>
      <c r="K5610">
        <v>3.2293218112711977E-2</v>
      </c>
      <c r="L5610">
        <v>3022.0270991617526</v>
      </c>
      <c r="M5610">
        <v>5790.7075251197048</v>
      </c>
      <c r="N5610">
        <v>3161.2661004980318</v>
      </c>
      <c r="O5610">
        <v>1.8812497130571905E-2</v>
      </c>
      <c r="P5610">
        <v>3.7093616975701717E-2</v>
      </c>
      <c r="Q5610">
        <v>2.0250166906455896E-2</v>
      </c>
      <c r="R5610">
        <v>32188.385210976936</v>
      </c>
      <c r="S5610">
        <v>1094389.2700553564</v>
      </c>
      <c r="T5610">
        <v>202175.10054569785</v>
      </c>
      <c r="U5610">
        <v>5.3757358756783245E-3</v>
      </c>
      <c r="V5610">
        <v>0.18277237650889405</v>
      </c>
      <c r="W5610">
        <v>3.3764972490814615E-2</v>
      </c>
      <c r="X5610">
        <f t="shared" si="262"/>
        <v>5.3757358756783245E-3</v>
      </c>
      <c r="Y5610">
        <f t="shared" si="263"/>
        <v>0.18277237650889405</v>
      </c>
      <c r="Z5610">
        <f t="shared" si="264"/>
        <v>3.3764972490814615E-2</v>
      </c>
      <c r="AA5610">
        <v>0.99219064150527303</v>
      </c>
      <c r="AB5610">
        <v>0.97187344266002429</v>
      </c>
      <c r="AC5610">
        <v>0.99159430784491664</v>
      </c>
      <c r="AD5610">
        <v>13806.492842491318</v>
      </c>
      <c r="AE5610">
        <v>29482.374915306424</v>
      </c>
      <c r="AF5610">
        <v>27721.741291674643</v>
      </c>
      <c r="AG5610">
        <v>13843.248150169316</v>
      </c>
      <c r="AH5610">
        <v>29535.243679423929</v>
      </c>
      <c r="AI5610">
        <v>27795.757561439154</v>
      </c>
      <c r="AJ5610">
        <v>1</v>
      </c>
      <c r="AK5610">
        <v>0</v>
      </c>
      <c r="AL5610">
        <v>1</v>
      </c>
    </row>
    <row r="5611" spans="1:38" x14ac:dyDescent="0.25">
      <c r="A5611">
        <v>116833172.93475848</v>
      </c>
      <c r="B5611">
        <v>5987717.0224467777</v>
      </c>
      <c r="C5611">
        <v>6223419.2475413671</v>
      </c>
      <c r="D5611">
        <v>5140542.1575820055</v>
      </c>
      <c r="E5611">
        <v>6035200.9177586772</v>
      </c>
      <c r="F5611">
        <v>174387.72821183017</v>
      </c>
      <c r="G5611">
        <v>341926.72211015015</v>
      </c>
      <c r="H5611">
        <v>192873.21865194183</v>
      </c>
      <c r="I5611">
        <v>2.8021208482896926E-2</v>
      </c>
      <c r="J5611">
        <v>6.6515692630947074E-2</v>
      </c>
      <c r="K5611">
        <v>3.195804436011554E-2</v>
      </c>
      <c r="L5611">
        <v>3322.7910400476721</v>
      </c>
      <c r="M5611">
        <v>5836.2416602998665</v>
      </c>
      <c r="N5611">
        <v>3263.4548722514164</v>
      </c>
      <c r="O5611">
        <v>2.0675055699379875E-2</v>
      </c>
      <c r="P5611">
        <v>3.7388263321792271E-2</v>
      </c>
      <c r="Q5611">
        <v>2.0906418411785362E-2</v>
      </c>
      <c r="R5611">
        <v>-235702.2250945894</v>
      </c>
      <c r="S5611">
        <v>847174.86486477219</v>
      </c>
      <c r="T5611">
        <v>-47483.895311899483</v>
      </c>
      <c r="U5611">
        <v>-3.9364289296068597E-2</v>
      </c>
      <c r="V5611">
        <v>0.14148545458793052</v>
      </c>
      <c r="W5611">
        <v>-7.9302169982134532E-3</v>
      </c>
      <c r="X5611">
        <f t="shared" si="262"/>
        <v>3.9364289296068597E-2</v>
      </c>
      <c r="Y5611">
        <f t="shared" si="263"/>
        <v>0.14148545458793052</v>
      </c>
      <c r="Z5611">
        <f t="shared" si="264"/>
        <v>7.9302169982134532E-3</v>
      </c>
      <c r="AA5611">
        <v>0.99065982783903217</v>
      </c>
      <c r="AB5611">
        <v>0.97151678345629089</v>
      </c>
      <c r="AC5611">
        <v>0.99106949996492977</v>
      </c>
      <c r="AD5611">
        <v>13945.203416155888</v>
      </c>
      <c r="AE5611">
        <v>29505.261645279032</v>
      </c>
      <c r="AF5611">
        <v>27814.701212081432</v>
      </c>
      <c r="AG5611">
        <v>13981.958723833886</v>
      </c>
      <c r="AH5611">
        <v>29558.130409396537</v>
      </c>
      <c r="AI5611">
        <v>27888.717481845943</v>
      </c>
      <c r="AJ5611">
        <v>0</v>
      </c>
      <c r="AK5611">
        <v>0</v>
      </c>
      <c r="AL5611">
        <v>1</v>
      </c>
    </row>
    <row r="5612" spans="1:38" x14ac:dyDescent="0.25">
      <c r="A5612">
        <v>116756015.33688518</v>
      </c>
      <c r="B5612">
        <v>5987717.0224467777</v>
      </c>
      <c r="C5612">
        <v>6046209.1408875044</v>
      </c>
      <c r="D5612">
        <v>4889310.2463155938</v>
      </c>
      <c r="E5612">
        <v>5763585.4957431993</v>
      </c>
      <c r="F5612">
        <v>166028.53871723535</v>
      </c>
      <c r="G5612">
        <v>341793.25397392473</v>
      </c>
      <c r="H5612">
        <v>186074.25687438375</v>
      </c>
      <c r="I5612">
        <v>2.745993974877034E-2</v>
      </c>
      <c r="J5612">
        <v>6.9906231504022004E-2</v>
      </c>
      <c r="K5612">
        <v>3.2284461991899362E-2</v>
      </c>
      <c r="L5612">
        <v>3163.5146950920184</v>
      </c>
      <c r="M5612">
        <v>5833.9635338868329</v>
      </c>
      <c r="N5612">
        <v>3148.4150284913239</v>
      </c>
      <c r="O5612">
        <v>1.9674017792458622E-2</v>
      </c>
      <c r="P5612">
        <v>3.7376538290477948E-2</v>
      </c>
      <c r="Q5612">
        <v>2.017099595895501E-2</v>
      </c>
      <c r="R5612">
        <v>-58492.118440726772</v>
      </c>
      <c r="S5612">
        <v>1098406.7761311838</v>
      </c>
      <c r="T5612">
        <v>224131.52670357842</v>
      </c>
      <c r="U5612">
        <v>-9.7686844955182893E-3</v>
      </c>
      <c r="V5612">
        <v>0.18344333441501529</v>
      </c>
      <c r="W5612">
        <v>3.743188361496598E-2</v>
      </c>
      <c r="X5612">
        <f t="shared" si="262"/>
        <v>9.7686844955182893E-3</v>
      </c>
      <c r="Y5612">
        <f t="shared" si="263"/>
        <v>0.18344333441501529</v>
      </c>
      <c r="Z5612">
        <f t="shared" si="264"/>
        <v>3.743188361496598E-2</v>
      </c>
      <c r="AA5612">
        <v>0.99152857459706811</v>
      </c>
      <c r="AB5612">
        <v>0.97150898680879383</v>
      </c>
      <c r="AC5612">
        <v>0.99167924984983624</v>
      </c>
      <c r="AD5612">
        <v>13873.387856726804</v>
      </c>
      <c r="AE5612">
        <v>29504.12084520693</v>
      </c>
      <c r="AF5612">
        <v>27709.838666626132</v>
      </c>
      <c r="AG5612">
        <v>13910.143164404803</v>
      </c>
      <c r="AH5612">
        <v>29556.989609324435</v>
      </c>
      <c r="AI5612">
        <v>27783.854936390642</v>
      </c>
      <c r="AJ5612">
        <v>1</v>
      </c>
      <c r="AK5612">
        <v>0</v>
      </c>
      <c r="AL5612">
        <v>1</v>
      </c>
    </row>
    <row r="5613" spans="1:38" x14ac:dyDescent="0.25">
      <c r="A5613">
        <v>116732345.39608462</v>
      </c>
      <c r="B5613">
        <v>5987717.0224467777</v>
      </c>
      <c r="C5613">
        <v>6357751.4482105086</v>
      </c>
      <c r="D5613">
        <v>5237209.7754868185</v>
      </c>
      <c r="E5613">
        <v>6131862.4038231084</v>
      </c>
      <c r="F5613">
        <v>172690.39665943681</v>
      </c>
      <c r="G5613">
        <v>344091.38325498695</v>
      </c>
      <c r="H5613">
        <v>188948.92785121792</v>
      </c>
      <c r="I5613">
        <v>2.7162181168319078E-2</v>
      </c>
      <c r="J5613">
        <v>6.5701279499158952E-2</v>
      </c>
      <c r="K5613">
        <v>3.0814280459622118E-2</v>
      </c>
      <c r="L5613">
        <v>3290.4500139209254</v>
      </c>
      <c r="M5613">
        <v>5873.1895931082863</v>
      </c>
      <c r="N5613">
        <v>3197.0550577864315</v>
      </c>
      <c r="O5613">
        <v>2.0452487709335325E-2</v>
      </c>
      <c r="P5613">
        <v>3.7621375522565753E-2</v>
      </c>
      <c r="Q5613">
        <v>2.0479095215389872E-2</v>
      </c>
      <c r="R5613">
        <v>-370034.42576373089</v>
      </c>
      <c r="S5613">
        <v>750507.24695995916</v>
      </c>
      <c r="T5613">
        <v>-144145.38137633074</v>
      </c>
      <c r="U5613">
        <v>-6.1798916745154177E-2</v>
      </c>
      <c r="V5613">
        <v>0.12534113488437323</v>
      </c>
      <c r="W5613">
        <v>-2.4073512631936005E-2</v>
      </c>
      <c r="X5613">
        <f t="shared" si="262"/>
        <v>6.1798916745154177E-2</v>
      </c>
      <c r="Y5613">
        <f t="shared" si="263"/>
        <v>0.12534113488437323</v>
      </c>
      <c r="Z5613">
        <f t="shared" si="264"/>
        <v>2.4073512631936005E-2</v>
      </c>
      <c r="AA5613">
        <v>0.99077503067915218</v>
      </c>
      <c r="AB5613">
        <v>0.97125346583428074</v>
      </c>
      <c r="AC5613">
        <v>0.9914584687195489</v>
      </c>
      <c r="AD5613">
        <v>13930.903935237167</v>
      </c>
      <c r="AE5613">
        <v>29523.701860801193</v>
      </c>
      <c r="AF5613">
        <v>27754.635646961535</v>
      </c>
      <c r="AG5613">
        <v>13967.659242915166</v>
      </c>
      <c r="AH5613">
        <v>29576.570624918699</v>
      </c>
      <c r="AI5613">
        <v>27828.651916726045</v>
      </c>
      <c r="AJ5613">
        <v>0</v>
      </c>
      <c r="AK5613">
        <v>0</v>
      </c>
      <c r="AL5613">
        <v>1</v>
      </c>
    </row>
    <row r="5614" spans="1:38" x14ac:dyDescent="0.25">
      <c r="A5614">
        <v>116788179.20652698</v>
      </c>
      <c r="B5614">
        <v>5987717.0224467926</v>
      </c>
      <c r="C5614">
        <v>6499983.4983898066</v>
      </c>
      <c r="D5614">
        <v>5258689.7973389085</v>
      </c>
      <c r="E5614">
        <v>6175578.6579923406</v>
      </c>
      <c r="F5614">
        <v>171167.9134332056</v>
      </c>
      <c r="G5614">
        <v>344280.32183892431</v>
      </c>
      <c r="H5614">
        <v>187112.99502886244</v>
      </c>
      <c r="I5614">
        <v>2.6333591996903959E-2</v>
      </c>
      <c r="J5614">
        <v>6.5468840168732306E-2</v>
      </c>
      <c r="K5614">
        <v>3.0298860299788042E-2</v>
      </c>
      <c r="L5614">
        <v>3261.4405550867646</v>
      </c>
      <c r="M5614">
        <v>5876.4145274685143</v>
      </c>
      <c r="N5614">
        <v>3165.9906935573204</v>
      </c>
      <c r="O5614">
        <v>2.0277480895150187E-2</v>
      </c>
      <c r="P5614">
        <v>3.7637899331556798E-2</v>
      </c>
      <c r="Q5614">
        <v>2.0277881768168807E-2</v>
      </c>
      <c r="R5614">
        <v>-512266.47594301403</v>
      </c>
      <c r="S5614">
        <v>729027.22510788403</v>
      </c>
      <c r="T5614">
        <v>-187861.63554554805</v>
      </c>
      <c r="U5614">
        <v>-8.555288668830309E-2</v>
      </c>
      <c r="V5614">
        <v>0.12175378735750238</v>
      </c>
      <c r="W5614">
        <v>-3.1374501306807107E-2</v>
      </c>
      <c r="X5614">
        <f t="shared" si="262"/>
        <v>8.555288668830309E-2</v>
      </c>
      <c r="Y5614">
        <f t="shared" si="263"/>
        <v>0.12175378735750238</v>
      </c>
      <c r="Z5614">
        <f t="shared" si="264"/>
        <v>3.1374501306807107E-2</v>
      </c>
      <c r="AA5614">
        <v>0.99105495021428325</v>
      </c>
      <c r="AB5614">
        <v>0.97133409174920227</v>
      </c>
      <c r="AC5614">
        <v>0.99165630958868545</v>
      </c>
      <c r="AD5614">
        <v>13917.957410712655</v>
      </c>
      <c r="AE5614">
        <v>29525.305873726309</v>
      </c>
      <c r="AF5614">
        <v>27726.105035374123</v>
      </c>
      <c r="AG5614">
        <v>13954.712718390654</v>
      </c>
      <c r="AH5614">
        <v>29578.174637843815</v>
      </c>
      <c r="AI5614">
        <v>27800.121305138633</v>
      </c>
      <c r="AJ5614">
        <v>0</v>
      </c>
      <c r="AK5614">
        <v>0</v>
      </c>
      <c r="AL5614">
        <v>1</v>
      </c>
    </row>
    <row r="5615" spans="1:38" x14ac:dyDescent="0.25">
      <c r="A5615">
        <v>116815403.9199363</v>
      </c>
      <c r="B5615">
        <v>5987717.0224467777</v>
      </c>
      <c r="C5615">
        <v>6215998.1345007904</v>
      </c>
      <c r="D5615">
        <v>5027605.7873795321</v>
      </c>
      <c r="E5615">
        <v>5894176.0732705742</v>
      </c>
      <c r="F5615">
        <v>170027.86138953883</v>
      </c>
      <c r="G5615">
        <v>338744.13500934769</v>
      </c>
      <c r="H5615">
        <v>191125.06303001702</v>
      </c>
      <c r="I5615">
        <v>2.7353267763358786E-2</v>
      </c>
      <c r="J5615">
        <v>6.7376828919179538E-2</v>
      </c>
      <c r="K5615">
        <v>3.2426086471482873E-2</v>
      </c>
      <c r="L5615">
        <v>3239.717955941012</v>
      </c>
      <c r="M5615">
        <v>5781.9190636025178</v>
      </c>
      <c r="N5615">
        <v>3233.8757164634781</v>
      </c>
      <c r="O5615">
        <v>2.0140966455601171E-2</v>
      </c>
      <c r="P5615">
        <v>3.7026864049136042E-2</v>
      </c>
      <c r="Q5615">
        <v>2.0709434910472356E-2</v>
      </c>
      <c r="R5615">
        <v>-228281.11205401272</v>
      </c>
      <c r="S5615">
        <v>960111.23506724555</v>
      </c>
      <c r="T5615">
        <v>93540.94917620346</v>
      </c>
      <c r="U5615">
        <v>-3.812489989059796E-2</v>
      </c>
      <c r="V5615">
        <v>0.16034679519222045</v>
      </c>
      <c r="W5615">
        <v>1.5622139260345266E-2</v>
      </c>
      <c r="X5615">
        <f t="shared" si="262"/>
        <v>3.812489989059796E-2</v>
      </c>
      <c r="Y5615">
        <f t="shared" si="263"/>
        <v>0.16034679519222045</v>
      </c>
      <c r="Z5615">
        <f t="shared" si="264"/>
        <v>1.5622139260345266E-2</v>
      </c>
      <c r="AA5615">
        <v>0.99110410751378752</v>
      </c>
      <c r="AB5615">
        <v>0.97201755255960409</v>
      </c>
      <c r="AC5615">
        <v>0.99122218576763543</v>
      </c>
      <c r="AD5615">
        <v>13908.187288022124</v>
      </c>
      <c r="AE5615">
        <v>29477.936875369163</v>
      </c>
      <c r="AF5615">
        <v>27788.096165858635</v>
      </c>
      <c r="AG5615">
        <v>13944.942595700122</v>
      </c>
      <c r="AH5615">
        <v>29530.805639486669</v>
      </c>
      <c r="AI5615">
        <v>27862.112435623145</v>
      </c>
      <c r="AJ5615">
        <v>0</v>
      </c>
      <c r="AK5615">
        <v>0</v>
      </c>
      <c r="AL5615">
        <v>1</v>
      </c>
    </row>
    <row r="5616" spans="1:38" x14ac:dyDescent="0.25">
      <c r="A5616">
        <v>116896916.84385939</v>
      </c>
      <c r="B5616">
        <v>5987717.0224467777</v>
      </c>
      <c r="C5616">
        <v>6058366.2325749472</v>
      </c>
      <c r="D5616">
        <v>4968113.292578442</v>
      </c>
      <c r="E5616">
        <v>5865907.7800725875</v>
      </c>
      <c r="F5616">
        <v>168522.94942728768</v>
      </c>
      <c r="G5616">
        <v>339752.74731094507</v>
      </c>
      <c r="H5616">
        <v>187158.94723974215</v>
      </c>
      <c r="I5616">
        <v>2.7816566869326004E-2</v>
      </c>
      <c r="J5616">
        <v>6.8386674639340603E-2</v>
      </c>
      <c r="K5616">
        <v>3.1906220530017633E-2</v>
      </c>
      <c r="L5616">
        <v>3211.0433007029178</v>
      </c>
      <c r="M5616">
        <v>5799.1347556003402</v>
      </c>
      <c r="N5616">
        <v>3166.7682144984446</v>
      </c>
      <c r="O5616">
        <v>1.9993968057218012E-2</v>
      </c>
      <c r="P5616">
        <v>3.7153784043569497E-2</v>
      </c>
      <c r="Q5616">
        <v>2.0288789158398372E-2</v>
      </c>
      <c r="R5616">
        <v>-70649.210128169507</v>
      </c>
      <c r="S5616">
        <v>1019603.7298683356</v>
      </c>
      <c r="T5616">
        <v>121809.24237419013</v>
      </c>
      <c r="U5616">
        <v>-1.1799022876886042E-2</v>
      </c>
      <c r="V5616">
        <v>0.17028255110354099</v>
      </c>
      <c r="W5616">
        <v>2.0343186212299472E-2</v>
      </c>
      <c r="X5616">
        <f t="shared" si="262"/>
        <v>1.1799022876886042E-2</v>
      </c>
      <c r="Y5616">
        <f t="shared" si="263"/>
        <v>0.17028255110354099</v>
      </c>
      <c r="Z5616">
        <f t="shared" si="264"/>
        <v>2.0343186212299472E-2</v>
      </c>
      <c r="AA5616">
        <v>0.99130992291556408</v>
      </c>
      <c r="AB5616">
        <v>0.97213276488263967</v>
      </c>
      <c r="AC5616">
        <v>0.99166706317379205</v>
      </c>
      <c r="AD5616">
        <v>13895.189559408689</v>
      </c>
      <c r="AE5616">
        <v>29486.624217619206</v>
      </c>
      <c r="AF5616">
        <v>27726.822547673066</v>
      </c>
      <c r="AG5616">
        <v>13931.944867086688</v>
      </c>
      <c r="AH5616">
        <v>29539.492981736712</v>
      </c>
      <c r="AI5616">
        <v>27800.838817437576</v>
      </c>
      <c r="AJ5616">
        <v>1</v>
      </c>
      <c r="AK5616">
        <v>0</v>
      </c>
      <c r="AL5616">
        <v>1</v>
      </c>
    </row>
    <row r="5617" spans="1:38" x14ac:dyDescent="0.25">
      <c r="A5617">
        <v>116946709.50287649</v>
      </c>
      <c r="B5617">
        <v>5987717.0224467777</v>
      </c>
      <c r="C5617">
        <v>6203894.7039962243</v>
      </c>
      <c r="D5617">
        <v>5076967.4205017574</v>
      </c>
      <c r="E5617">
        <v>5963764.4274491165</v>
      </c>
      <c r="F5617">
        <v>170989.29783695567</v>
      </c>
      <c r="G5617">
        <v>341261.1166976823</v>
      </c>
      <c r="H5617">
        <v>191650.98279692131</v>
      </c>
      <c r="I5617">
        <v>2.7561605410035942E-2</v>
      </c>
      <c r="J5617">
        <v>6.7217511642797864E-2</v>
      </c>
      <c r="K5617">
        <v>3.213590763491915E-2</v>
      </c>
      <c r="L5617">
        <v>3258.0372060729442</v>
      </c>
      <c r="M5617">
        <v>5824.8806469997298</v>
      </c>
      <c r="N5617">
        <v>3242.7743880246071</v>
      </c>
      <c r="O5617">
        <v>2.023512670489486E-2</v>
      </c>
      <c r="P5617">
        <v>3.7261816521063876E-2</v>
      </c>
      <c r="Q5617">
        <v>2.0744058391654066E-2</v>
      </c>
      <c r="R5617">
        <v>-216177.68154944666</v>
      </c>
      <c r="S5617">
        <v>910749.60194502026</v>
      </c>
      <c r="T5617">
        <v>23952.594997661188</v>
      </c>
      <c r="U5617">
        <v>-3.6103523386131792E-2</v>
      </c>
      <c r="V5617">
        <v>0.15210297990549629</v>
      </c>
      <c r="W5617">
        <v>4.0002884083979928E-3</v>
      </c>
      <c r="X5617">
        <f t="shared" si="262"/>
        <v>3.6103523386131792E-2</v>
      </c>
      <c r="Y5617">
        <f t="shared" si="263"/>
        <v>0.15210297990549629</v>
      </c>
      <c r="Z5617">
        <f t="shared" si="264"/>
        <v>4.0002884083979928E-3</v>
      </c>
      <c r="AA5617">
        <v>0.99100683764519915</v>
      </c>
      <c r="AB5617">
        <v>0.97160960030177146</v>
      </c>
      <c r="AC5617">
        <v>0.99117674221904706</v>
      </c>
      <c r="AD5617">
        <v>13916.431001115916</v>
      </c>
      <c r="AE5617">
        <v>29499.568043841438</v>
      </c>
      <c r="AF5617">
        <v>27796.125605227458</v>
      </c>
      <c r="AG5617">
        <v>13953.186308793915</v>
      </c>
      <c r="AH5617">
        <v>29552.436807958944</v>
      </c>
      <c r="AI5617">
        <v>27870.141874991969</v>
      </c>
      <c r="AJ5617">
        <v>1</v>
      </c>
      <c r="AK5617">
        <v>0</v>
      </c>
      <c r="AL5617">
        <v>1</v>
      </c>
    </row>
    <row r="5618" spans="1:38" x14ac:dyDescent="0.25">
      <c r="A5618">
        <v>116760635.45037085</v>
      </c>
      <c r="B5618">
        <v>5987717.0224467926</v>
      </c>
      <c r="C5618">
        <v>6223473.4630626589</v>
      </c>
      <c r="D5618">
        <v>5047179.9691380812</v>
      </c>
      <c r="E5618">
        <v>5931639.5297696181</v>
      </c>
      <c r="F5618">
        <v>171122.95543854823</v>
      </c>
      <c r="G5618">
        <v>335232.33775629883</v>
      </c>
      <c r="H5618">
        <v>189591.26170697963</v>
      </c>
      <c r="I5618">
        <v>2.7496374244092337E-2</v>
      </c>
      <c r="J5618">
        <v>6.6419731375964242E-2</v>
      </c>
      <c r="K5618">
        <v>3.196270790823718E-2</v>
      </c>
      <c r="L5618">
        <v>3260.5839235831727</v>
      </c>
      <c r="M5618">
        <v>5721.9772804500217</v>
      </c>
      <c r="N5618">
        <v>3207.9234798817874</v>
      </c>
      <c r="O5618">
        <v>2.0276260523987115E-2</v>
      </c>
      <c r="P5618">
        <v>3.6656994951084813E-2</v>
      </c>
      <c r="Q5618">
        <v>2.0551083837271836E-2</v>
      </c>
      <c r="R5618">
        <v>-235756.44061586633</v>
      </c>
      <c r="S5618">
        <v>940537.05330871139</v>
      </c>
      <c r="T5618">
        <v>56077.492677174509</v>
      </c>
      <c r="U5618">
        <v>-3.9373343752228278E-2</v>
      </c>
      <c r="V5618">
        <v>0.15707773927572394</v>
      </c>
      <c r="W5618">
        <v>9.3654213228432197E-3</v>
      </c>
      <c r="X5618">
        <f t="shared" si="262"/>
        <v>3.9373343752228278E-2</v>
      </c>
      <c r="Y5618">
        <f t="shared" si="263"/>
        <v>0.15707773927572394</v>
      </c>
      <c r="Z5618">
        <f t="shared" si="264"/>
        <v>9.3654213228432197E-3</v>
      </c>
      <c r="AA5618">
        <v>0.99095952203750826</v>
      </c>
      <c r="AB5618">
        <v>0.97261033196156965</v>
      </c>
      <c r="AC5618">
        <v>0.99136742091677288</v>
      </c>
      <c r="AD5618">
        <v>13917.573359634789</v>
      </c>
      <c r="AE5618">
        <v>29447.48606631039</v>
      </c>
      <c r="AF5618">
        <v>27764.552170383588</v>
      </c>
      <c r="AG5618">
        <v>13954.328667312788</v>
      </c>
      <c r="AH5618">
        <v>29500.354830427896</v>
      </c>
      <c r="AI5618">
        <v>27838.568440148098</v>
      </c>
      <c r="AJ5618">
        <v>0</v>
      </c>
      <c r="AK5618">
        <v>0</v>
      </c>
      <c r="AL5618">
        <v>1</v>
      </c>
    </row>
    <row r="5619" spans="1:38" x14ac:dyDescent="0.25">
      <c r="A5619">
        <v>116861334.52953231</v>
      </c>
      <c r="B5619">
        <v>5987717.0224467926</v>
      </c>
      <c r="C5619">
        <v>5843312.2703722054</v>
      </c>
      <c r="D5619">
        <v>4706093.4152575526</v>
      </c>
      <c r="E5619">
        <v>5619445.1616793107</v>
      </c>
      <c r="F5619">
        <v>176858.98814812634</v>
      </c>
      <c r="G5619">
        <v>342687.06961347983</v>
      </c>
      <c r="H5619">
        <v>193824.31878547688</v>
      </c>
      <c r="I5619">
        <v>3.026690684406309E-2</v>
      </c>
      <c r="J5619">
        <v>7.281773636334106E-2</v>
      </c>
      <c r="K5619">
        <v>3.4491718169477527E-2</v>
      </c>
      <c r="L5619">
        <v>3369.8785298507341</v>
      </c>
      <c r="M5619">
        <v>5849.2197971002088</v>
      </c>
      <c r="N5619">
        <v>3279.5476838220238</v>
      </c>
      <c r="O5619">
        <v>2.1002291573001364E-2</v>
      </c>
      <c r="P5619">
        <v>3.7498273636079577E-2</v>
      </c>
      <c r="Q5619">
        <v>2.1024577758472354E-2</v>
      </c>
      <c r="R5619">
        <v>144404.75207458716</v>
      </c>
      <c r="S5619">
        <v>1281623.6071892399</v>
      </c>
      <c r="T5619">
        <v>368271.86076748185</v>
      </c>
      <c r="U5619">
        <v>2.4116829758861629E-2</v>
      </c>
      <c r="V5619">
        <v>0.21404211361102754</v>
      </c>
      <c r="W5619">
        <v>6.1504553302519457E-2</v>
      </c>
      <c r="X5619">
        <f t="shared" si="262"/>
        <v>2.4116829758861629E-2</v>
      </c>
      <c r="Y5619">
        <f t="shared" si="263"/>
        <v>0.21404211361102754</v>
      </c>
      <c r="Z5619">
        <f t="shared" si="264"/>
        <v>6.1504553302519457E-2</v>
      </c>
      <c r="AA5619">
        <v>0.99035411575449905</v>
      </c>
      <c r="AB5619">
        <v>0.97159553390907127</v>
      </c>
      <c r="AC5619">
        <v>0.99104600799853282</v>
      </c>
      <c r="AD5619">
        <v>13965.776087588994</v>
      </c>
      <c r="AE5619">
        <v>29511.752126029132</v>
      </c>
      <c r="AF5619">
        <v>27829.07482414311</v>
      </c>
      <c r="AG5619">
        <v>14002.531395266993</v>
      </c>
      <c r="AH5619">
        <v>29564.620890146638</v>
      </c>
      <c r="AI5619">
        <v>27903.09109390762</v>
      </c>
      <c r="AJ5619">
        <v>1</v>
      </c>
      <c r="AK5619">
        <v>0</v>
      </c>
      <c r="AL5619">
        <v>0</v>
      </c>
    </row>
    <row r="5620" spans="1:38" x14ac:dyDescent="0.25">
      <c r="A5620">
        <v>116761531.81029204</v>
      </c>
      <c r="B5620">
        <v>5987717.0224467777</v>
      </c>
      <c r="C5620">
        <v>6328001.3608548306</v>
      </c>
      <c r="D5620">
        <v>5036873.9919844409</v>
      </c>
      <c r="E5620">
        <v>5965904.030178804</v>
      </c>
      <c r="F5620">
        <v>164628.29253108529</v>
      </c>
      <c r="G5620">
        <v>341849.81480209931</v>
      </c>
      <c r="H5620">
        <v>187879.55865622268</v>
      </c>
      <c r="I5620">
        <v>2.6015843414554221E-2</v>
      </c>
      <c r="J5620">
        <v>6.7869439526601377E-2</v>
      </c>
      <c r="K5620">
        <v>3.1492219403098869E-2</v>
      </c>
      <c r="L5620">
        <v>3136.8343459131547</v>
      </c>
      <c r="M5620">
        <v>5834.9289532015218</v>
      </c>
      <c r="N5620">
        <v>3178.961109160306</v>
      </c>
      <c r="O5620">
        <v>1.9500760921691028E-2</v>
      </c>
      <c r="P5620">
        <v>3.7374577425996293E-2</v>
      </c>
      <c r="Q5620">
        <v>2.0362257888907574E-2</v>
      </c>
      <c r="R5620">
        <v>-340284.33840805292</v>
      </c>
      <c r="S5620">
        <v>950843.03046233673</v>
      </c>
      <c r="T5620">
        <v>21812.992267973721</v>
      </c>
      <c r="U5620">
        <v>-5.6830397484115169E-2</v>
      </c>
      <c r="V5620">
        <v>0.15879892568366416</v>
      </c>
      <c r="W5620">
        <v>3.6429564366854826E-3</v>
      </c>
      <c r="X5620">
        <f t="shared" si="262"/>
        <v>5.6830397484115169E-2</v>
      </c>
      <c r="Y5620">
        <f t="shared" si="263"/>
        <v>0.15879892568366416</v>
      </c>
      <c r="Z5620">
        <f t="shared" si="264"/>
        <v>3.6429564366854826E-3</v>
      </c>
      <c r="AA5620">
        <v>0.99166634848312685</v>
      </c>
      <c r="AB5620">
        <v>0.97182531960236929</v>
      </c>
      <c r="AC5620">
        <v>0.99161397142834473</v>
      </c>
      <c r="AD5620">
        <v>13861.005398733614</v>
      </c>
      <c r="AE5620">
        <v>29504.604345290096</v>
      </c>
      <c r="AF5620">
        <v>27738.051416800477</v>
      </c>
      <c r="AG5620">
        <v>13897.760706411613</v>
      </c>
      <c r="AH5620">
        <v>29557.473109407601</v>
      </c>
      <c r="AI5620">
        <v>27812.067686564988</v>
      </c>
      <c r="AJ5620">
        <v>0</v>
      </c>
      <c r="AK5620">
        <v>0</v>
      </c>
      <c r="AL5620">
        <v>1</v>
      </c>
    </row>
    <row r="5621" spans="1:38" x14ac:dyDescent="0.25">
      <c r="A5621">
        <v>116946231.52730864</v>
      </c>
      <c r="B5621">
        <v>5987717.0224467926</v>
      </c>
      <c r="C5621">
        <v>6426268.9976052623</v>
      </c>
      <c r="D5621">
        <v>5172841.5364316013</v>
      </c>
      <c r="E5621">
        <v>6090634.2149799624</v>
      </c>
      <c r="F5621">
        <v>168437.05886881752</v>
      </c>
      <c r="G5621">
        <v>346234.34435069503</v>
      </c>
      <c r="H5621">
        <v>188096.74526759965</v>
      </c>
      <c r="I5621">
        <v>2.6210707788856223E-2</v>
      </c>
      <c r="J5621">
        <v>6.6933104737930751E-2</v>
      </c>
      <c r="K5621">
        <v>3.0882948906203269E-2</v>
      </c>
      <c r="L5621">
        <v>3209.406738422786</v>
      </c>
      <c r="M5621">
        <v>5909.7671344773526</v>
      </c>
      <c r="N5621">
        <v>3182.6359516813804</v>
      </c>
      <c r="O5621">
        <v>1.9956091803115139E-2</v>
      </c>
      <c r="P5621">
        <v>3.7827383571788699E-2</v>
      </c>
      <c r="Q5621">
        <v>2.0371494878581788E-2</v>
      </c>
      <c r="R5621">
        <v>-438551.97515846975</v>
      </c>
      <c r="S5621">
        <v>814875.4860151913</v>
      </c>
      <c r="T5621">
        <v>-102917.19253316987</v>
      </c>
      <c r="U5621">
        <v>-7.3241934031689077E-2</v>
      </c>
      <c r="V5621">
        <v>0.13609118182445509</v>
      </c>
      <c r="W5621">
        <v>-1.7188052165350038E-2</v>
      </c>
      <c r="X5621">
        <f t="shared" si="262"/>
        <v>7.3241934031689077E-2</v>
      </c>
      <c r="Y5621">
        <f t="shared" si="263"/>
        <v>0.13609118182445509</v>
      </c>
      <c r="Z5621">
        <f t="shared" si="264"/>
        <v>1.7188052165350038E-2</v>
      </c>
      <c r="AA5621">
        <v>0.99134488594285797</v>
      </c>
      <c r="AB5621">
        <v>0.97118790477823869</v>
      </c>
      <c r="AC5621">
        <v>0.99162073187199773</v>
      </c>
      <c r="AD5621">
        <v>13894.444236544779</v>
      </c>
      <c r="AE5621">
        <v>29541.843303848007</v>
      </c>
      <c r="AF5621">
        <v>27741.427264386628</v>
      </c>
      <c r="AG5621">
        <v>13931.199544222778</v>
      </c>
      <c r="AH5621">
        <v>29594.712067965513</v>
      </c>
      <c r="AI5621">
        <v>27815.443534151138</v>
      </c>
      <c r="AJ5621">
        <v>0</v>
      </c>
      <c r="AK5621">
        <v>0</v>
      </c>
      <c r="AL5621">
        <v>1</v>
      </c>
    </row>
    <row r="5622" spans="1:38" x14ac:dyDescent="0.25">
      <c r="A5622">
        <v>116788233.43887749</v>
      </c>
      <c r="B5622">
        <v>5987717.0224467777</v>
      </c>
      <c r="C5622">
        <v>6466033.7825178346</v>
      </c>
      <c r="D5622">
        <v>5286987.2769668363</v>
      </c>
      <c r="E5622">
        <v>6199187.6581246182</v>
      </c>
      <c r="F5622">
        <v>168655.77958775396</v>
      </c>
      <c r="G5622">
        <v>341838.83730429271</v>
      </c>
      <c r="H5622">
        <v>193096.13881549507</v>
      </c>
      <c r="I5622">
        <v>2.6083343400361947E-2</v>
      </c>
      <c r="J5622">
        <v>6.4656640804402865E-2</v>
      </c>
      <c r="K5622">
        <v>3.1148619700586806E-2</v>
      </c>
      <c r="L5622">
        <v>3213.5742521154471</v>
      </c>
      <c r="M5622">
        <v>5834.7415816804269</v>
      </c>
      <c r="N5622">
        <v>3267.226727664784</v>
      </c>
      <c r="O5622">
        <v>1.9960399654959837E-2</v>
      </c>
      <c r="P5622">
        <v>3.7352189489360942E-2</v>
      </c>
      <c r="Q5622">
        <v>2.0915762956770449E-2</v>
      </c>
      <c r="R5622">
        <v>-478316.76007105689</v>
      </c>
      <c r="S5622">
        <v>700729.74547994137</v>
      </c>
      <c r="T5622">
        <v>-211470.63567784056</v>
      </c>
      <c r="U5622">
        <v>-7.988299351454671E-2</v>
      </c>
      <c r="V5622">
        <v>0.11702786602189831</v>
      </c>
      <c r="W5622">
        <v>-3.5317406431379206E-2</v>
      </c>
      <c r="X5622">
        <f t="shared" si="262"/>
        <v>7.988299351454671E-2</v>
      </c>
      <c r="Y5622">
        <f t="shared" si="263"/>
        <v>0.11702786602189831</v>
      </c>
      <c r="Z5622">
        <f t="shared" si="264"/>
        <v>3.5317406431379206E-2</v>
      </c>
      <c r="AA5622">
        <v>0.99133741796275077</v>
      </c>
      <c r="AB5622">
        <v>0.97174607185551876</v>
      </c>
      <c r="AC5622">
        <v>0.99111633475566241</v>
      </c>
      <c r="AD5622">
        <v>13896.341457129016</v>
      </c>
      <c r="AE5622">
        <v>29504.510512378005</v>
      </c>
      <c r="AF5622">
        <v>27818.076468576401</v>
      </c>
      <c r="AG5622">
        <v>13933.096764807015</v>
      </c>
      <c r="AH5622">
        <v>29557.379276495511</v>
      </c>
      <c r="AI5622">
        <v>27892.092738340911</v>
      </c>
      <c r="AJ5622">
        <v>0</v>
      </c>
      <c r="AK5622">
        <v>0</v>
      </c>
      <c r="AL5622">
        <v>1</v>
      </c>
    </row>
    <row r="5623" spans="1:38" x14ac:dyDescent="0.25">
      <c r="A5623">
        <v>117004873.01278228</v>
      </c>
      <c r="B5623">
        <v>5987717.0224467777</v>
      </c>
      <c r="C5623">
        <v>6071464.2661678968</v>
      </c>
      <c r="D5623">
        <v>4947058.6611921629</v>
      </c>
      <c r="E5623">
        <v>5858843.7952797161</v>
      </c>
      <c r="F5623">
        <v>160961.30691628979</v>
      </c>
      <c r="G5623">
        <v>343154.45660218032</v>
      </c>
      <c r="H5623">
        <v>186997.48103204931</v>
      </c>
      <c r="I5623">
        <v>2.6511118217925893E-2</v>
      </c>
      <c r="J5623">
        <v>6.9365350221961095E-2</v>
      </c>
      <c r="K5623">
        <v>3.191713033597298E-2</v>
      </c>
      <c r="L5623">
        <v>3066.9634492063324</v>
      </c>
      <c r="M5623">
        <v>5857.1974813189245</v>
      </c>
      <c r="N5623">
        <v>3164.0361727671943</v>
      </c>
      <c r="O5623">
        <v>1.9059044690424198E-2</v>
      </c>
      <c r="P5623">
        <v>3.746979047488215E-2</v>
      </c>
      <c r="Q5623">
        <v>2.0241040672891637E-2</v>
      </c>
      <c r="R5623">
        <v>-83747.243721119128</v>
      </c>
      <c r="S5623">
        <v>1040658.3612546148</v>
      </c>
      <c r="T5623">
        <v>128873.22716706153</v>
      </c>
      <c r="U5623">
        <v>-1.3986506611312313E-2</v>
      </c>
      <c r="V5623">
        <v>0.17379885478111115</v>
      </c>
      <c r="W5623">
        <v>2.1522932143242753E-2</v>
      </c>
      <c r="X5623">
        <f t="shared" si="262"/>
        <v>1.3986506611312313E-2</v>
      </c>
      <c r="Y5623">
        <f t="shared" si="263"/>
        <v>0.17379885478111115</v>
      </c>
      <c r="Z5623">
        <f t="shared" si="264"/>
        <v>2.1522932143242753E-2</v>
      </c>
      <c r="AA5623">
        <v>0.99196387239055273</v>
      </c>
      <c r="AB5623">
        <v>0.97118983997291375</v>
      </c>
      <c r="AC5623">
        <v>0.9915696254333054</v>
      </c>
      <c r="AD5623">
        <v>13828.072162076693</v>
      </c>
      <c r="AE5623">
        <v>29515.734693255523</v>
      </c>
      <c r="AF5623">
        <v>27724.300584918907</v>
      </c>
      <c r="AG5623">
        <v>13864.827469754691</v>
      </c>
      <c r="AH5623">
        <v>29568.603457373029</v>
      </c>
      <c r="AI5623">
        <v>27798.316854683417</v>
      </c>
      <c r="AJ5623">
        <v>1</v>
      </c>
      <c r="AK5623">
        <v>0</v>
      </c>
      <c r="AL5623">
        <v>1</v>
      </c>
    </row>
    <row r="5624" spans="1:38" x14ac:dyDescent="0.25">
      <c r="A5624">
        <v>116811272.11545186</v>
      </c>
      <c r="B5624">
        <v>5987717.0224467777</v>
      </c>
      <c r="C5624">
        <v>6063840.3367135823</v>
      </c>
      <c r="D5624">
        <v>4947740.1818683697</v>
      </c>
      <c r="E5624">
        <v>5844307.4002925232</v>
      </c>
      <c r="F5624">
        <v>167476.50915399275</v>
      </c>
      <c r="G5624">
        <v>337374.04813072423</v>
      </c>
      <c r="H5624">
        <v>187342.47357546294</v>
      </c>
      <c r="I5624">
        <v>2.7618885038909177E-2</v>
      </c>
      <c r="J5624">
        <v>6.8187502926502649E-2</v>
      </c>
      <c r="K5624">
        <v>3.2055547517244889E-2</v>
      </c>
      <c r="L5624">
        <v>3191.1043841306132</v>
      </c>
      <c r="M5624">
        <v>5758.5334736436362</v>
      </c>
      <c r="N5624">
        <v>3169.8735181724492</v>
      </c>
      <c r="O5624">
        <v>1.9863204577420718E-2</v>
      </c>
      <c r="P5624">
        <v>3.6901196380228762E-2</v>
      </c>
      <c r="Q5624">
        <v>2.0312832378233208E-2</v>
      </c>
      <c r="R5624">
        <v>-76123.314266804606</v>
      </c>
      <c r="S5624">
        <v>1039976.840578408</v>
      </c>
      <c r="T5624">
        <v>143409.62215425447</v>
      </c>
      <c r="U5624">
        <v>-1.2713245128557883E-2</v>
      </c>
      <c r="V5624">
        <v>0.17368503499409518</v>
      </c>
      <c r="W5624">
        <v>2.3950634543456195E-2</v>
      </c>
      <c r="X5624">
        <f t="shared" si="262"/>
        <v>1.2713245128557883E-2</v>
      </c>
      <c r="Y5624">
        <f t="shared" si="263"/>
        <v>0.17368503499409518</v>
      </c>
      <c r="Z5624">
        <f t="shared" si="264"/>
        <v>2.3950634543456195E-2</v>
      </c>
      <c r="AA5624">
        <v>0.99139904600486572</v>
      </c>
      <c r="AB5624">
        <v>0.97233551231466953</v>
      </c>
      <c r="AC5624">
        <v>0.9915941669044559</v>
      </c>
      <c r="AD5624">
        <v>13886.082993389322</v>
      </c>
      <c r="AE5624">
        <v>29466.094568982804</v>
      </c>
      <c r="AF5624">
        <v>27729.686429976846</v>
      </c>
      <c r="AG5624">
        <v>13922.838301067321</v>
      </c>
      <c r="AH5624">
        <v>29518.96333310031</v>
      </c>
      <c r="AI5624">
        <v>27803.702699741356</v>
      </c>
      <c r="AJ5624">
        <v>1</v>
      </c>
      <c r="AK5624">
        <v>0</v>
      </c>
      <c r="AL5624">
        <v>1</v>
      </c>
    </row>
    <row r="5625" spans="1:38" x14ac:dyDescent="0.25">
      <c r="A5625">
        <v>116961130.79060656</v>
      </c>
      <c r="B5625">
        <v>5987717.0224467777</v>
      </c>
      <c r="C5625">
        <v>6088923.3780328454</v>
      </c>
      <c r="D5625">
        <v>4969248.4555331515</v>
      </c>
      <c r="E5625">
        <v>5863622.0860496145</v>
      </c>
      <c r="F5625">
        <v>156932.76725668585</v>
      </c>
      <c r="G5625">
        <v>338354.4272053726</v>
      </c>
      <c r="H5625">
        <v>179864.23100489815</v>
      </c>
      <c r="I5625">
        <v>2.5773483670833493E-2</v>
      </c>
      <c r="J5625">
        <v>6.8089657869415288E-2</v>
      </c>
      <c r="K5625">
        <v>3.067459470705327E-2</v>
      </c>
      <c r="L5625">
        <v>2990.2034866638501</v>
      </c>
      <c r="M5625">
        <v>5775.2672614068106</v>
      </c>
      <c r="N5625">
        <v>3043.3401024739769</v>
      </c>
      <c r="O5625">
        <v>1.8587520001097813E-2</v>
      </c>
      <c r="P5625">
        <v>3.6958360892081661E-2</v>
      </c>
      <c r="Q5625">
        <v>1.9475611557616391E-2</v>
      </c>
      <c r="R5625">
        <v>-101206.35558606777</v>
      </c>
      <c r="S5625">
        <v>1018468.5669136262</v>
      </c>
      <c r="T5625">
        <v>124094.9363971632</v>
      </c>
      <c r="U5625">
        <v>-1.6902327749735831E-2</v>
      </c>
      <c r="V5625">
        <v>0.17009296917265582</v>
      </c>
      <c r="W5625">
        <v>2.0724916680590549E-2</v>
      </c>
      <c r="X5625">
        <f t="shared" si="262"/>
        <v>1.6902327749735831E-2</v>
      </c>
      <c r="Y5625">
        <f t="shared" si="263"/>
        <v>0.17009296917265582</v>
      </c>
      <c r="Z5625">
        <f t="shared" si="264"/>
        <v>2.0724916680590549E-2</v>
      </c>
      <c r="AA5625">
        <v>0.99241563178183823</v>
      </c>
      <c r="AB5625">
        <v>0.97214507786871474</v>
      </c>
      <c r="AC5625">
        <v>0.99224366055382918</v>
      </c>
      <c r="AD5625">
        <v>13791.015539906668</v>
      </c>
      <c r="AE5625">
        <v>29474.573328634608</v>
      </c>
      <c r="AF5625">
        <v>27610.655670620425</v>
      </c>
      <c r="AG5625">
        <v>13827.770847584667</v>
      </c>
      <c r="AH5625">
        <v>29527.442092752113</v>
      </c>
      <c r="AI5625">
        <v>27684.671940384935</v>
      </c>
      <c r="AJ5625">
        <v>1</v>
      </c>
      <c r="AK5625">
        <v>0</v>
      </c>
      <c r="AL5625">
        <v>1</v>
      </c>
    </row>
    <row r="5626" spans="1:38" x14ac:dyDescent="0.25">
      <c r="A5626">
        <v>116781505.75637338</v>
      </c>
      <c r="B5626">
        <v>5987717.0224467777</v>
      </c>
      <c r="C5626">
        <v>6363352.5440174658</v>
      </c>
      <c r="D5626">
        <v>5181909.8581949864</v>
      </c>
      <c r="E5626">
        <v>6158651.6826058449</v>
      </c>
      <c r="F5626">
        <v>163119.2373839934</v>
      </c>
      <c r="G5626">
        <v>349054.99330299301</v>
      </c>
      <c r="H5626">
        <v>186220.70544012485</v>
      </c>
      <c r="I5626">
        <v>2.5634166307090856E-2</v>
      </c>
      <c r="J5626">
        <v>6.7360298201825389E-2</v>
      </c>
      <c r="K5626">
        <v>3.0237252411282865E-2</v>
      </c>
      <c r="L5626">
        <v>3108.0807462584598</v>
      </c>
      <c r="M5626">
        <v>5957.9119206551914</v>
      </c>
      <c r="N5626">
        <v>3150.8929686052911</v>
      </c>
      <c r="O5626">
        <v>1.9324474021682851E-2</v>
      </c>
      <c r="P5626">
        <v>3.8161490801562184E-2</v>
      </c>
      <c r="Q5626">
        <v>2.0182032671761062E-2</v>
      </c>
      <c r="R5626">
        <v>-375635.52157068811</v>
      </c>
      <c r="S5626">
        <v>805807.16425179131</v>
      </c>
      <c r="T5626">
        <v>-170934.66015906725</v>
      </c>
      <c r="U5626">
        <v>-6.2734347692535261E-2</v>
      </c>
      <c r="V5626">
        <v>0.13457669446150813</v>
      </c>
      <c r="W5626">
        <v>-2.8547551515588781E-2</v>
      </c>
      <c r="X5626">
        <f t="shared" si="262"/>
        <v>6.2734347692535261E-2</v>
      </c>
      <c r="Y5626">
        <f t="shared" si="263"/>
        <v>0.13457669446150813</v>
      </c>
      <c r="Z5626">
        <f t="shared" si="264"/>
        <v>2.8547551515588781E-2</v>
      </c>
      <c r="AA5626">
        <v>0.99177219867167732</v>
      </c>
      <c r="AB5626">
        <v>0.97046819989914868</v>
      </c>
      <c r="AC5626">
        <v>0.99171739176831553</v>
      </c>
      <c r="AD5626">
        <v>13847.542266203463</v>
      </c>
      <c r="AE5626">
        <v>29565.551366109059</v>
      </c>
      <c r="AF5626">
        <v>27712.137503701506</v>
      </c>
      <c r="AG5626">
        <v>13884.297573881462</v>
      </c>
      <c r="AH5626">
        <v>29618.420130226565</v>
      </c>
      <c r="AI5626">
        <v>27786.153773466016</v>
      </c>
      <c r="AJ5626">
        <v>0</v>
      </c>
      <c r="AK5626">
        <v>0</v>
      </c>
      <c r="AL5626">
        <v>1</v>
      </c>
    </row>
    <row r="5627" spans="1:38" x14ac:dyDescent="0.25">
      <c r="A5627">
        <v>116891126.59986189</v>
      </c>
      <c r="B5627">
        <v>5987717.0224467777</v>
      </c>
      <c r="C5627">
        <v>6471922.2425426235</v>
      </c>
      <c r="D5627">
        <v>5107857.479043439</v>
      </c>
      <c r="E5627">
        <v>6048271.1051451154</v>
      </c>
      <c r="F5627">
        <v>165047.57363523255</v>
      </c>
      <c r="G5627">
        <v>344957.32488276053</v>
      </c>
      <c r="H5627">
        <v>186547.24906024261</v>
      </c>
      <c r="I5627">
        <v>2.5502094655944184E-2</v>
      </c>
      <c r="J5627">
        <v>6.753464173541536E-2</v>
      </c>
      <c r="K5627">
        <v>3.084306999756533E-2</v>
      </c>
      <c r="L5627">
        <v>3144.8233455429308</v>
      </c>
      <c r="M5627">
        <v>5887.9700834198093</v>
      </c>
      <c r="N5627">
        <v>3156.4181544010075</v>
      </c>
      <c r="O5627">
        <v>1.9543528450742562E-2</v>
      </c>
      <c r="P5627">
        <v>3.7686053752408598E-2</v>
      </c>
      <c r="Q5627">
        <v>2.0202708666404313E-2</v>
      </c>
      <c r="R5627">
        <v>-484205.22009584587</v>
      </c>
      <c r="S5627">
        <v>879859.54340333864</v>
      </c>
      <c r="T5627">
        <v>-60554.082698337734</v>
      </c>
      <c r="U5627">
        <v>-8.0866416746258274E-2</v>
      </c>
      <c r="V5627">
        <v>0.14694407569778559</v>
      </c>
      <c r="W5627">
        <v>-1.0113050177777664E-2</v>
      </c>
      <c r="X5627">
        <f t="shared" si="262"/>
        <v>8.0866416746258274E-2</v>
      </c>
      <c r="Y5627">
        <f t="shared" si="263"/>
        <v>0.14694407569778559</v>
      </c>
      <c r="Z5627">
        <f t="shared" si="264"/>
        <v>1.0113050177777664E-2</v>
      </c>
      <c r="AA5627">
        <v>0.99163825709120346</v>
      </c>
      <c r="AB5627">
        <v>0.97111999103186997</v>
      </c>
      <c r="AC5627">
        <v>0.99167751053535858</v>
      </c>
      <c r="AD5627">
        <v>13864.72413806318</v>
      </c>
      <c r="AE5627">
        <v>29531.046139191192</v>
      </c>
      <c r="AF5627">
        <v>27717.256831640101</v>
      </c>
      <c r="AG5627">
        <v>13901.479445741179</v>
      </c>
      <c r="AH5627">
        <v>29583.914903308698</v>
      </c>
      <c r="AI5627">
        <v>27791.273101404611</v>
      </c>
      <c r="AJ5627">
        <v>0</v>
      </c>
      <c r="AK5627">
        <v>0</v>
      </c>
      <c r="AL5627">
        <v>1</v>
      </c>
    </row>
    <row r="5628" spans="1:38" x14ac:dyDescent="0.25">
      <c r="A5628">
        <v>116978426.82125103</v>
      </c>
      <c r="B5628">
        <v>5987717.0224467777</v>
      </c>
      <c r="C5628">
        <v>6180572.6588242389</v>
      </c>
      <c r="D5628">
        <v>5183983.3985728696</v>
      </c>
      <c r="E5628">
        <v>6069596.9491993254</v>
      </c>
      <c r="F5628">
        <v>166143.8141935087</v>
      </c>
      <c r="G5628">
        <v>342348.77367126249</v>
      </c>
      <c r="H5628">
        <v>191196.94241464455</v>
      </c>
      <c r="I5628">
        <v>2.6881621390907662E-2</v>
      </c>
      <c r="J5628">
        <v>6.60397125819326E-2</v>
      </c>
      <c r="K5628">
        <v>3.1500764221233241E-2</v>
      </c>
      <c r="L5628">
        <v>3165.7111588204352</v>
      </c>
      <c r="M5628">
        <v>5843.4455281010059</v>
      </c>
      <c r="N5628">
        <v>3235.0919305631583</v>
      </c>
      <c r="O5628">
        <v>1.9694211922979387E-2</v>
      </c>
      <c r="P5628">
        <v>3.7407200344939572E-2</v>
      </c>
      <c r="Q5628">
        <v>2.0709653473949794E-2</v>
      </c>
      <c r="R5628">
        <v>-192855.63637746125</v>
      </c>
      <c r="S5628">
        <v>803733.62387390807</v>
      </c>
      <c r="T5628">
        <v>-81879.926752547733</v>
      </c>
      <c r="U5628">
        <v>-3.2208542196380231E-2</v>
      </c>
      <c r="V5628">
        <v>0.13423039546806709</v>
      </c>
      <c r="W5628">
        <v>-1.3674648692581151E-2</v>
      </c>
      <c r="X5628">
        <f t="shared" si="262"/>
        <v>3.2208542196380231E-2</v>
      </c>
      <c r="Y5628">
        <f t="shared" si="263"/>
        <v>0.13423039546806709</v>
      </c>
      <c r="Z5628">
        <f t="shared" si="264"/>
        <v>1.3674648692581151E-2</v>
      </c>
      <c r="AA5628">
        <v>0.99158012301538745</v>
      </c>
      <c r="AB5628">
        <v>0.97161691626219904</v>
      </c>
      <c r="AC5628">
        <v>0.99127645740717663</v>
      </c>
      <c r="AD5628">
        <v>13874.40258749293</v>
      </c>
      <c r="AE5628">
        <v>29508.866143249674</v>
      </c>
      <c r="AF5628">
        <v>27789.194881398744</v>
      </c>
      <c r="AG5628">
        <v>13911.157895170929</v>
      </c>
      <c r="AH5628">
        <v>29561.734907367179</v>
      </c>
      <c r="AI5628">
        <v>27863.211151163254</v>
      </c>
      <c r="AJ5628">
        <v>1</v>
      </c>
      <c r="AK5628">
        <v>0</v>
      </c>
      <c r="AL5628">
        <v>1</v>
      </c>
    </row>
    <row r="5629" spans="1:38" x14ac:dyDescent="0.25">
      <c r="A5629">
        <v>116737979.15503621</v>
      </c>
      <c r="B5629">
        <v>5987717.0224467777</v>
      </c>
      <c r="C5629">
        <v>6459456.2382157575</v>
      </c>
      <c r="D5629">
        <v>5375631.1014295323</v>
      </c>
      <c r="E5629">
        <v>6290003.8837222988</v>
      </c>
      <c r="F5629">
        <v>166719.60835733157</v>
      </c>
      <c r="G5629">
        <v>341091.15756341477</v>
      </c>
      <c r="H5629">
        <v>187460.82014254245</v>
      </c>
      <c r="I5629">
        <v>2.5810161445320536E-2</v>
      </c>
      <c r="J5629">
        <v>6.3451369918726186E-2</v>
      </c>
      <c r="K5629">
        <v>2.9802973671871069E-2</v>
      </c>
      <c r="L5629">
        <v>3176.6823648111363</v>
      </c>
      <c r="M5629">
        <v>5821.9796670065907</v>
      </c>
      <c r="N5629">
        <v>3171.8759666391238</v>
      </c>
      <c r="O5629">
        <v>1.9735957637732268E-2</v>
      </c>
      <c r="P5629">
        <v>3.7283283719732586E-2</v>
      </c>
      <c r="Q5629">
        <v>2.0312326451117722E-2</v>
      </c>
      <c r="R5629">
        <v>-471739.21576897986</v>
      </c>
      <c r="S5629">
        <v>612085.92101724539</v>
      </c>
      <c r="T5629">
        <v>-302286.86127552111</v>
      </c>
      <c r="U5629">
        <v>-7.8784487309691148E-2</v>
      </c>
      <c r="V5629">
        <v>0.10222358851005403</v>
      </c>
      <c r="W5629">
        <v>-5.0484493529388066E-2</v>
      </c>
      <c r="X5629">
        <f t="shared" si="262"/>
        <v>7.8784487309691148E-2</v>
      </c>
      <c r="Y5629">
        <f t="shared" si="263"/>
        <v>0.10222358851005403</v>
      </c>
      <c r="Z5629">
        <f t="shared" si="264"/>
        <v>5.0484493529388066E-2</v>
      </c>
      <c r="AA5629">
        <v>0.99147674648268569</v>
      </c>
      <c r="AB5629">
        <v>0.97182300462677751</v>
      </c>
      <c r="AC5629">
        <v>0.991613441918899</v>
      </c>
      <c r="AD5629">
        <v>13879.460589364715</v>
      </c>
      <c r="AE5629">
        <v>29498.112430313544</v>
      </c>
      <c r="AF5629">
        <v>27731.531710881776</v>
      </c>
      <c r="AG5629">
        <v>13916.215897042714</v>
      </c>
      <c r="AH5629">
        <v>29550.98119443105</v>
      </c>
      <c r="AI5629">
        <v>27805.547980646286</v>
      </c>
      <c r="AJ5629">
        <v>0</v>
      </c>
      <c r="AK5629">
        <v>0</v>
      </c>
      <c r="AL5629">
        <v>0</v>
      </c>
    </row>
    <row r="5630" spans="1:38" x14ac:dyDescent="0.25">
      <c r="A5630">
        <v>116728158.01909706</v>
      </c>
      <c r="B5630">
        <v>5987717.0224467777</v>
      </c>
      <c r="C5630">
        <v>6322265.0022404585</v>
      </c>
      <c r="D5630">
        <v>5134859.6587476879</v>
      </c>
      <c r="E5630">
        <v>6038995.8076333916</v>
      </c>
      <c r="F5630">
        <v>173465.14731910548</v>
      </c>
      <c r="G5630">
        <v>345451.8244656889</v>
      </c>
      <c r="H5630">
        <v>192420.03903626208</v>
      </c>
      <c r="I5630">
        <v>2.7437183866483549E-2</v>
      </c>
      <c r="J5630">
        <v>6.7275806433615207E-2</v>
      </c>
      <c r="K5630">
        <v>3.1862919790909598E-2</v>
      </c>
      <c r="L5630">
        <v>3305.212145273947</v>
      </c>
      <c r="M5630">
        <v>5896.4105441392203</v>
      </c>
      <c r="N5630">
        <v>3255.7869791393632</v>
      </c>
      <c r="O5630">
        <v>2.0544991455265768E-2</v>
      </c>
      <c r="P5630">
        <v>3.7771521138659649E-2</v>
      </c>
      <c r="Q5630">
        <v>2.0856082829539102E-2</v>
      </c>
      <c r="R5630">
        <v>-334547.97979368083</v>
      </c>
      <c r="S5630">
        <v>852857.36369908974</v>
      </c>
      <c r="T5630">
        <v>-51278.78518661391</v>
      </c>
      <c r="U5630">
        <v>-5.5872376489992097E-2</v>
      </c>
      <c r="V5630">
        <v>0.14243448053772326</v>
      </c>
      <c r="W5630">
        <v>-8.5639960930651519E-3</v>
      </c>
      <c r="X5630">
        <f t="shared" si="262"/>
        <v>5.5872376489992097E-2</v>
      </c>
      <c r="Y5630">
        <f t="shared" si="263"/>
        <v>0.14243448053772326</v>
      </c>
      <c r="Z5630">
        <f t="shared" si="264"/>
        <v>8.5639960930651519E-3</v>
      </c>
      <c r="AA5630">
        <v>0.99078589362529412</v>
      </c>
      <c r="AB5630">
        <v>0.97107857734661607</v>
      </c>
      <c r="AC5630">
        <v>0.9911579240221976</v>
      </c>
      <c r="AD5630">
        <v>13937.448318971497</v>
      </c>
      <c r="AE5630">
        <v>29535.231854371137</v>
      </c>
      <c r="AF5630">
        <v>27807.827531209827</v>
      </c>
      <c r="AG5630">
        <v>13974.203626649496</v>
      </c>
      <c r="AH5630">
        <v>29588.100618488643</v>
      </c>
      <c r="AI5630">
        <v>27881.843800974337</v>
      </c>
      <c r="AJ5630">
        <v>0</v>
      </c>
      <c r="AK5630">
        <v>0</v>
      </c>
      <c r="AL5630">
        <v>1</v>
      </c>
    </row>
    <row r="5631" spans="1:38" x14ac:dyDescent="0.25">
      <c r="A5631">
        <v>116873915.62257171</v>
      </c>
      <c r="B5631">
        <v>5987717.0224467777</v>
      </c>
      <c r="C5631">
        <v>6320225.4079284798</v>
      </c>
      <c r="D5631">
        <v>5271993.4769295324</v>
      </c>
      <c r="E5631">
        <v>6172283.7323152982</v>
      </c>
      <c r="F5631">
        <v>166419.68089504572</v>
      </c>
      <c r="G5631">
        <v>339689.51892419753</v>
      </c>
      <c r="H5631">
        <v>187117.19671445093</v>
      </c>
      <c r="I5631">
        <v>2.6331288862938122E-2</v>
      </c>
      <c r="J5631">
        <v>6.4432841279241579E-2</v>
      </c>
      <c r="K5631">
        <v>3.0315715354235832E-2</v>
      </c>
      <c r="L5631">
        <v>3170.9675344468283</v>
      </c>
      <c r="M5631">
        <v>5798.0555297867741</v>
      </c>
      <c r="N5631">
        <v>3166.0617869491198</v>
      </c>
      <c r="O5631">
        <v>1.9720964637743109E-2</v>
      </c>
      <c r="P5631">
        <v>3.7127870109430902E-2</v>
      </c>
      <c r="Q5631">
        <v>2.0273888406274462E-2</v>
      </c>
      <c r="R5631">
        <v>-332508.38548170216</v>
      </c>
      <c r="S5631">
        <v>715723.54551724531</v>
      </c>
      <c r="T5631">
        <v>-184566.7098685205</v>
      </c>
      <c r="U5631">
        <v>-5.5531746780148994E-2</v>
      </c>
      <c r="V5631">
        <v>0.11953195898105037</v>
      </c>
      <c r="W5631">
        <v>-3.0824220512862596E-2</v>
      </c>
      <c r="X5631">
        <f t="shared" si="262"/>
        <v>5.5531746780148994E-2</v>
      </c>
      <c r="Y5631">
        <f t="shared" si="263"/>
        <v>0.11953195898105037</v>
      </c>
      <c r="Z5631">
        <f t="shared" si="264"/>
        <v>3.0824220512862596E-2</v>
      </c>
      <c r="AA5631">
        <v>0.99143349116707824</v>
      </c>
      <c r="AB5631">
        <v>0.97187402427833036</v>
      </c>
      <c r="AC5631">
        <v>0.991590315881416</v>
      </c>
      <c r="AD5631">
        <v>13876.828092493392</v>
      </c>
      <c r="AE5631">
        <v>29486.080379368956</v>
      </c>
      <c r="AF5631">
        <v>27726.170649135696</v>
      </c>
      <c r="AG5631">
        <v>13913.58340017139</v>
      </c>
      <c r="AH5631">
        <v>29538.949143486461</v>
      </c>
      <c r="AI5631">
        <v>27800.186918900206</v>
      </c>
      <c r="AJ5631">
        <v>0</v>
      </c>
      <c r="AK5631">
        <v>0</v>
      </c>
      <c r="AL5631">
        <v>1</v>
      </c>
    </row>
    <row r="5632" spans="1:38" x14ac:dyDescent="0.25">
      <c r="A5632">
        <v>116908476.16524163</v>
      </c>
      <c r="B5632">
        <v>5987717.0224467926</v>
      </c>
      <c r="C5632">
        <v>6112088.1657662001</v>
      </c>
      <c r="D5632">
        <v>5027231.4280384164</v>
      </c>
      <c r="E5632">
        <v>5906166.6286329767</v>
      </c>
      <c r="F5632">
        <v>165540.12139298383</v>
      </c>
      <c r="G5632">
        <v>337749.66649729165</v>
      </c>
      <c r="H5632">
        <v>189351.59952352746</v>
      </c>
      <c r="I5632">
        <v>2.7084053256982432E-2</v>
      </c>
      <c r="J5632">
        <v>6.7184029884432575E-2</v>
      </c>
      <c r="K5632">
        <v>3.2059982629943883E-2</v>
      </c>
      <c r="L5632">
        <v>3154.208371043484</v>
      </c>
      <c r="M5632">
        <v>5764.9447875819142</v>
      </c>
      <c r="N5632">
        <v>3203.8683460184607</v>
      </c>
      <c r="O5632">
        <v>1.9624091718759142E-2</v>
      </c>
      <c r="P5632">
        <v>3.6917382352531121E-2</v>
      </c>
      <c r="Q5632">
        <v>2.0516837037522863E-2</v>
      </c>
      <c r="R5632">
        <v>-124371.14331940748</v>
      </c>
      <c r="S5632">
        <v>960485.59440837614</v>
      </c>
      <c r="T5632">
        <v>81550.393813815899</v>
      </c>
      <c r="U5632">
        <v>-2.0771045601046964E-2</v>
      </c>
      <c r="V5632">
        <v>0.16040931640685449</v>
      </c>
      <c r="W5632">
        <v>1.361961387087921E-2</v>
      </c>
      <c r="X5632">
        <f t="shared" si="262"/>
        <v>2.0771045601046964E-2</v>
      </c>
      <c r="Y5632">
        <f t="shared" si="263"/>
        <v>0.16040931640685449</v>
      </c>
      <c r="Z5632">
        <f t="shared" si="264"/>
        <v>1.361961387087921E-2</v>
      </c>
      <c r="AA5632">
        <v>0.99163771338016549</v>
      </c>
      <c r="AB5632">
        <v>0.97237609070655517</v>
      </c>
      <c r="AC5632">
        <v>0.99144456270619441</v>
      </c>
      <c r="AD5632">
        <v>13869.080654445999</v>
      </c>
      <c r="AE5632">
        <v>29469.345993741194</v>
      </c>
      <c r="AF5632">
        <v>27760.856135624432</v>
      </c>
      <c r="AG5632">
        <v>13905.835962123998</v>
      </c>
      <c r="AH5632">
        <v>29522.214757858699</v>
      </c>
      <c r="AI5632">
        <v>27834.872405388942</v>
      </c>
      <c r="AJ5632">
        <v>1</v>
      </c>
      <c r="AK5632">
        <v>0</v>
      </c>
      <c r="AL5632">
        <v>1</v>
      </c>
    </row>
    <row r="5633" spans="1:38" x14ac:dyDescent="0.25">
      <c r="A5633">
        <v>116840071.65443644</v>
      </c>
      <c r="B5633">
        <v>5987717.0224467777</v>
      </c>
      <c r="C5633">
        <v>6256238.5214061737</v>
      </c>
      <c r="D5633">
        <v>5216504.7790207537</v>
      </c>
      <c r="E5633">
        <v>6098502.9283265285</v>
      </c>
      <c r="F5633">
        <v>167628.66794702053</v>
      </c>
      <c r="G5633">
        <v>338331.08757282549</v>
      </c>
      <c r="H5633">
        <v>186445.25919002882</v>
      </c>
      <c r="I5633">
        <v>2.6793842238186233E-2</v>
      </c>
      <c r="J5633">
        <v>6.4857812252658811E-2</v>
      </c>
      <c r="K5633">
        <v>3.0572299690801445E-2</v>
      </c>
      <c r="L5633">
        <v>3194.0036241133889</v>
      </c>
      <c r="M5633">
        <v>5774.8688844242597</v>
      </c>
      <c r="N5633">
        <v>3154.692464638601</v>
      </c>
      <c r="O5633">
        <v>1.9854836244216127E-2</v>
      </c>
      <c r="P5633">
        <v>3.6975865593691613E-2</v>
      </c>
      <c r="Q5633">
        <v>2.0199157227019555E-2</v>
      </c>
      <c r="R5633">
        <v>-268521.49895939603</v>
      </c>
      <c r="S5633">
        <v>771212.24342602398</v>
      </c>
      <c r="T5633">
        <v>-110785.90587975085</v>
      </c>
      <c r="U5633">
        <v>-4.484538897759556E-2</v>
      </c>
      <c r="V5633">
        <v>0.12879904653725291</v>
      </c>
      <c r="W5633">
        <v>-1.8502194653560983E-2</v>
      </c>
      <c r="X5633">
        <f t="shared" si="262"/>
        <v>4.484538897759556E-2</v>
      </c>
      <c r="Y5633">
        <f t="shared" si="263"/>
        <v>0.12879904653725291</v>
      </c>
      <c r="Z5633">
        <f t="shared" si="264"/>
        <v>1.8502194653560983E-2</v>
      </c>
      <c r="AA5633">
        <v>0.99140126094286096</v>
      </c>
      <c r="AB5633">
        <v>0.97228398521880588</v>
      </c>
      <c r="AC5633">
        <v>0.99170610297132944</v>
      </c>
      <c r="AD5633">
        <v>13887.410673090479</v>
      </c>
      <c r="AE5633">
        <v>29474.37176260478</v>
      </c>
      <c r="AF5633">
        <v>27715.658867061182</v>
      </c>
      <c r="AG5633">
        <v>13924.165980768477</v>
      </c>
      <c r="AH5633">
        <v>29527.240526722286</v>
      </c>
      <c r="AI5633">
        <v>27789.675136825692</v>
      </c>
      <c r="AJ5633">
        <v>0</v>
      </c>
      <c r="AK5633">
        <v>0</v>
      </c>
      <c r="AL5633">
        <v>1</v>
      </c>
    </row>
    <row r="5634" spans="1:38" x14ac:dyDescent="0.25">
      <c r="A5634">
        <v>116991664.38331862</v>
      </c>
      <c r="B5634">
        <v>5987717.0224467777</v>
      </c>
      <c r="C5634">
        <v>6237876.4856933281</v>
      </c>
      <c r="D5634">
        <v>5173614.8496069554</v>
      </c>
      <c r="E5634">
        <v>6043337.8289376032</v>
      </c>
      <c r="F5634">
        <v>164449.14397613765</v>
      </c>
      <c r="G5634">
        <v>336663.72987807955</v>
      </c>
      <c r="H5634">
        <v>185376.89793456465</v>
      </c>
      <c r="I5634">
        <v>2.636300099133166E-2</v>
      </c>
      <c r="J5634">
        <v>6.50732108331675E-2</v>
      </c>
      <c r="K5634">
        <v>3.0674587981316483E-2</v>
      </c>
      <c r="L5634">
        <v>3133.4208418821004</v>
      </c>
      <c r="M5634">
        <v>5746.4092706782385</v>
      </c>
      <c r="N5634">
        <v>3136.6155705584292</v>
      </c>
      <c r="O5634">
        <v>1.9477299304341614E-2</v>
      </c>
      <c r="P5634">
        <v>3.67683026098014E-2</v>
      </c>
      <c r="Q5634">
        <v>2.0069581722517171E-2</v>
      </c>
      <c r="R5634">
        <v>-250159.46324655041</v>
      </c>
      <c r="S5634">
        <v>814102.17283982225</v>
      </c>
      <c r="T5634">
        <v>-55620.806490825489</v>
      </c>
      <c r="U5634">
        <v>-4.1778771827184154E-2</v>
      </c>
      <c r="V5634">
        <v>0.13596203190429887</v>
      </c>
      <c r="W5634">
        <v>-9.2891508203066346E-3</v>
      </c>
      <c r="X5634">
        <f t="shared" si="262"/>
        <v>4.1778771827184154E-2</v>
      </c>
      <c r="Y5634">
        <f t="shared" si="263"/>
        <v>0.13596203190429887</v>
      </c>
      <c r="Z5634">
        <f t="shared" si="264"/>
        <v>9.2891508203066346E-3</v>
      </c>
      <c r="AA5634">
        <v>0.99169686239370081</v>
      </c>
      <c r="AB5634">
        <v>0.97240832613400363</v>
      </c>
      <c r="AC5634">
        <v>0.99175661502350387</v>
      </c>
      <c r="AD5634">
        <v>13859.413583652107</v>
      </c>
      <c r="AE5634">
        <v>29459.936010010952</v>
      </c>
      <c r="AF5634">
        <v>27698.867182543858</v>
      </c>
      <c r="AG5634">
        <v>13896.168891330106</v>
      </c>
      <c r="AH5634">
        <v>29512.804774128457</v>
      </c>
      <c r="AI5634">
        <v>27772.883452308368</v>
      </c>
      <c r="AJ5634">
        <v>0</v>
      </c>
      <c r="AK5634">
        <v>0</v>
      </c>
      <c r="AL5634">
        <v>1</v>
      </c>
    </row>
    <row r="5635" spans="1:38" x14ac:dyDescent="0.25">
      <c r="A5635">
        <v>116962467.46023853</v>
      </c>
      <c r="B5635">
        <v>5987717.0224467777</v>
      </c>
      <c r="C5635">
        <v>6022062.8832344413</v>
      </c>
      <c r="D5635">
        <v>4874126.646717363</v>
      </c>
      <c r="E5635">
        <v>5781925.1791286273</v>
      </c>
      <c r="F5635">
        <v>159790.64607866257</v>
      </c>
      <c r="G5635">
        <v>337145.79718596273</v>
      </c>
      <c r="H5635">
        <v>183798.35161027699</v>
      </c>
      <c r="I5635">
        <v>2.6534204171717191E-2</v>
      </c>
      <c r="J5635">
        <v>6.9170504096980001E-2</v>
      </c>
      <c r="K5635">
        <v>3.1788434806065163E-2</v>
      </c>
      <c r="L5635">
        <v>3044.6576288249962</v>
      </c>
      <c r="M5635">
        <v>5754.6375287329874</v>
      </c>
      <c r="N5635">
        <v>3109.9062392729566</v>
      </c>
      <c r="O5635">
        <v>1.8956522966914684E-2</v>
      </c>
      <c r="P5635">
        <v>3.6856680552816205E-2</v>
      </c>
      <c r="Q5635">
        <v>1.9917991400464401E-2</v>
      </c>
      <c r="R5635">
        <v>-34345.860787663609</v>
      </c>
      <c r="S5635">
        <v>1113590.3757294146</v>
      </c>
      <c r="T5635">
        <v>205791.84331815038</v>
      </c>
      <c r="U5635">
        <v>-5.7360527658384172E-3</v>
      </c>
      <c r="V5635">
        <v>0.18597912552560225</v>
      </c>
      <c r="W5635">
        <v>3.4368999494578167E-2</v>
      </c>
      <c r="X5635">
        <f t="shared" ref="X5635:X5698" si="265">ABS(U5635)</f>
        <v>5.7360527658384172E-3</v>
      </c>
      <c r="Y5635">
        <f t="shared" ref="Y5635:Y5698" si="266">ABS(V5635)</f>
        <v>0.18597912552560225</v>
      </c>
      <c r="Z5635">
        <f t="shared" ref="Z5635:Z5698" si="267">ABS(W5635)</f>
        <v>3.4368999494578167E-2</v>
      </c>
      <c r="AA5635">
        <v>0.99212990396058531</v>
      </c>
      <c r="AB5635">
        <v>0.97226357992181689</v>
      </c>
      <c r="AC5635">
        <v>0.99187717485005766</v>
      </c>
      <c r="AD5635">
        <v>13817.400278534808</v>
      </c>
      <c r="AE5635">
        <v>29464.117016237156</v>
      </c>
      <c r="AF5635">
        <v>27673.87883093641</v>
      </c>
      <c r="AG5635">
        <v>13854.155586212806</v>
      </c>
      <c r="AH5635">
        <v>29516.985780354662</v>
      </c>
      <c r="AI5635">
        <v>27747.89510070092</v>
      </c>
      <c r="AJ5635">
        <v>1</v>
      </c>
      <c r="AK5635">
        <v>0</v>
      </c>
      <c r="AL5635">
        <v>1</v>
      </c>
    </row>
    <row r="5636" spans="1:38" x14ac:dyDescent="0.25">
      <c r="A5636">
        <v>116951195.38756073</v>
      </c>
      <c r="B5636">
        <v>5987717.0224467777</v>
      </c>
      <c r="C5636">
        <v>6160124.0258469339</v>
      </c>
      <c r="D5636">
        <v>5084157.8209231663</v>
      </c>
      <c r="E5636">
        <v>5964412.3915148154</v>
      </c>
      <c r="F5636">
        <v>173187.72526807344</v>
      </c>
      <c r="G5636">
        <v>334652.86845513922</v>
      </c>
      <c r="H5636">
        <v>189214.49622638075</v>
      </c>
      <c r="I5636">
        <v>2.8114324409931415E-2</v>
      </c>
      <c r="J5636">
        <v>6.5822675110107809E-2</v>
      </c>
      <c r="K5636">
        <v>3.1723912400082196E-2</v>
      </c>
      <c r="L5636">
        <v>3299.9261339534646</v>
      </c>
      <c r="M5636">
        <v>5712.0864978419186</v>
      </c>
      <c r="N5636">
        <v>3201.5485297878831</v>
      </c>
      <c r="O5636">
        <v>2.0522489072285374E-2</v>
      </c>
      <c r="P5636">
        <v>3.6564524824386234E-2</v>
      </c>
      <c r="Q5636">
        <v>2.0493929974298161E-2</v>
      </c>
      <c r="R5636">
        <v>-172407.00340015627</v>
      </c>
      <c r="S5636">
        <v>903559.20152361132</v>
      </c>
      <c r="T5636">
        <v>23304.630931962281</v>
      </c>
      <c r="U5636">
        <v>-2.8793445440697382E-2</v>
      </c>
      <c r="V5636">
        <v>0.15090212148241891</v>
      </c>
      <c r="W5636">
        <v>3.8920728625948401E-3</v>
      </c>
      <c r="X5636">
        <f t="shared" si="265"/>
        <v>2.8793445440697382E-2</v>
      </c>
      <c r="Y5636">
        <f t="shared" si="266"/>
        <v>0.15090212148241891</v>
      </c>
      <c r="Z5636">
        <f t="shared" si="267"/>
        <v>3.8920728625948401E-3</v>
      </c>
      <c r="AA5636">
        <v>0.99068296702585379</v>
      </c>
      <c r="AB5636">
        <v>0.97264898273964651</v>
      </c>
      <c r="AC5636">
        <v>0.9913840699155434</v>
      </c>
      <c r="AD5636">
        <v>13935.108277060579</v>
      </c>
      <c r="AE5636">
        <v>29442.430842804584</v>
      </c>
      <c r="AF5636">
        <v>27758.739644706344</v>
      </c>
      <c r="AG5636">
        <v>13971.863584738578</v>
      </c>
      <c r="AH5636">
        <v>29495.29960692209</v>
      </c>
      <c r="AI5636">
        <v>27832.755914470854</v>
      </c>
      <c r="AJ5636">
        <v>1</v>
      </c>
      <c r="AK5636">
        <v>0</v>
      </c>
      <c r="AL5636">
        <v>1</v>
      </c>
    </row>
    <row r="5637" spans="1:38" x14ac:dyDescent="0.25">
      <c r="A5637">
        <v>116736067.13170689</v>
      </c>
      <c r="B5637">
        <v>5987717.0224467777</v>
      </c>
      <c r="C5637">
        <v>6348702.2796994597</v>
      </c>
      <c r="D5637">
        <v>5198906.3216156252</v>
      </c>
      <c r="E5637">
        <v>6091308.7522213627</v>
      </c>
      <c r="F5637">
        <v>169191.5024414628</v>
      </c>
      <c r="G5637">
        <v>344495.11939359992</v>
      </c>
      <c r="H5637">
        <v>195706.85306496412</v>
      </c>
      <c r="I5637">
        <v>2.6649777385603302E-2</v>
      </c>
      <c r="J5637">
        <v>6.6262998038892101E-2</v>
      </c>
      <c r="K5637">
        <v>3.2128867707386238E-2</v>
      </c>
      <c r="L5637">
        <v>3223.7819376934722</v>
      </c>
      <c r="M5637">
        <v>5880.0808406171091</v>
      </c>
      <c r="N5637">
        <v>3311.4005543734952</v>
      </c>
      <c r="O5637">
        <v>2.0046468002292584E-2</v>
      </c>
      <c r="P5637">
        <v>3.7673013907040011E-2</v>
      </c>
      <c r="Q5637">
        <v>2.1215769394694283E-2</v>
      </c>
      <c r="R5637">
        <v>-360985.257252682</v>
      </c>
      <c r="S5637">
        <v>788810.7008311525</v>
      </c>
      <c r="T5637">
        <v>-103591.72977458499</v>
      </c>
      <c r="U5637">
        <v>-6.0287628139309025E-2</v>
      </c>
      <c r="V5637">
        <v>0.13173813957374</v>
      </c>
      <c r="W5637">
        <v>-1.7300705658974846E-2</v>
      </c>
      <c r="X5637">
        <f t="shared" si="265"/>
        <v>6.0287628139309025E-2</v>
      </c>
      <c r="Y5637">
        <f t="shared" si="266"/>
        <v>0.13173813957374</v>
      </c>
      <c r="Z5637">
        <f t="shared" si="267"/>
        <v>1.7300705658974846E-2</v>
      </c>
      <c r="AA5637">
        <v>0.9911538561394968</v>
      </c>
      <c r="AB5637">
        <v>0.97120294698478193</v>
      </c>
      <c r="AC5637">
        <v>0.99084195146229437</v>
      </c>
      <c r="AD5637">
        <v>13900.978034128395</v>
      </c>
      <c r="AE5637">
        <v>29527.12835007357</v>
      </c>
      <c r="AF5637">
        <v>27857.318047732635</v>
      </c>
      <c r="AG5637">
        <v>13937.733341806394</v>
      </c>
      <c r="AH5637">
        <v>29579.997114191076</v>
      </c>
      <c r="AI5637">
        <v>27931.334317497145</v>
      </c>
      <c r="AJ5637">
        <v>0</v>
      </c>
      <c r="AK5637">
        <v>0</v>
      </c>
      <c r="AL5637">
        <v>1</v>
      </c>
    </row>
    <row r="5638" spans="1:38" x14ac:dyDescent="0.25">
      <c r="A5638">
        <v>116851857.48319474</v>
      </c>
      <c r="B5638">
        <v>5987717.0224467777</v>
      </c>
      <c r="C5638">
        <v>6144032.7170690186</v>
      </c>
      <c r="D5638">
        <v>4748435.1597451018</v>
      </c>
      <c r="E5638">
        <v>5622438.6702937698</v>
      </c>
      <c r="F5638">
        <v>170037.60774048389</v>
      </c>
      <c r="G5638">
        <v>347258.77148258139</v>
      </c>
      <c r="H5638">
        <v>190888.01965892653</v>
      </c>
      <c r="I5638">
        <v>2.7675244512955575E-2</v>
      </c>
      <c r="J5638">
        <v>7.3131202132961717E-2</v>
      </c>
      <c r="K5638">
        <v>3.3951107491396203E-2</v>
      </c>
      <c r="L5638">
        <v>3239.9036633180476</v>
      </c>
      <c r="M5638">
        <v>5927.252764931035</v>
      </c>
      <c r="N5638">
        <v>3229.8648934486173</v>
      </c>
      <c r="O5638">
        <v>2.0157370412743316E-2</v>
      </c>
      <c r="P5638">
        <v>3.796630418354701E-2</v>
      </c>
      <c r="Q5638">
        <v>2.068851082949499E-2</v>
      </c>
      <c r="R5638">
        <v>-156315.69462224096</v>
      </c>
      <c r="S5638">
        <v>1239281.8627016759</v>
      </c>
      <c r="T5638">
        <v>365278.35215300787</v>
      </c>
      <c r="U5638">
        <v>-2.6106059126749653E-2</v>
      </c>
      <c r="V5638">
        <v>0.20697067981934533</v>
      </c>
      <c r="W5638">
        <v>6.100461173827202E-2</v>
      </c>
      <c r="X5638">
        <f t="shared" si="265"/>
        <v>2.6106059126749653E-2</v>
      </c>
      <c r="Y5638">
        <f t="shared" si="266"/>
        <v>0.20697067981934533</v>
      </c>
      <c r="Z5638">
        <f t="shared" si="267"/>
        <v>6.100461173827202E-2</v>
      </c>
      <c r="AA5638">
        <v>0.99122213715788798</v>
      </c>
      <c r="AB5638">
        <v>0.9707506117428224</v>
      </c>
      <c r="AC5638">
        <v>0.99129083220366965</v>
      </c>
      <c r="AD5638">
        <v>13908.27109050358</v>
      </c>
      <c r="AE5638">
        <v>29550.476059352943</v>
      </c>
      <c r="AF5638">
        <v>27784.469898326919</v>
      </c>
      <c r="AG5638">
        <v>13945.026398181579</v>
      </c>
      <c r="AH5638">
        <v>29603.344823470448</v>
      </c>
      <c r="AI5638">
        <v>27858.486168091429</v>
      </c>
      <c r="AJ5638">
        <v>1</v>
      </c>
      <c r="AK5638">
        <v>0</v>
      </c>
      <c r="AL5638">
        <v>0</v>
      </c>
    </row>
    <row r="5639" spans="1:38" x14ac:dyDescent="0.25">
      <c r="A5639">
        <v>116754864.39555638</v>
      </c>
      <c r="B5639">
        <v>5987717.0224467777</v>
      </c>
      <c r="C5639">
        <v>6171145.7072641645</v>
      </c>
      <c r="D5639">
        <v>4947169.3403376425</v>
      </c>
      <c r="E5639">
        <v>5868632.1517336816</v>
      </c>
      <c r="F5639">
        <v>161874.91649176017</v>
      </c>
      <c r="G5639">
        <v>339513.56294648128</v>
      </c>
      <c r="H5639">
        <v>185713.07046022406</v>
      </c>
      <c r="I5639">
        <v>2.623093411993406E-2</v>
      </c>
      <c r="J5639">
        <v>6.8627843437295721E-2</v>
      </c>
      <c r="K5639">
        <v>3.1645035105047715E-2</v>
      </c>
      <c r="L5639">
        <v>3084.3714041272619</v>
      </c>
      <c r="M5639">
        <v>5795.0521915241525</v>
      </c>
      <c r="N5639">
        <v>3142.3036794335367</v>
      </c>
      <c r="O5639">
        <v>1.9198482542428241E-2</v>
      </c>
      <c r="P5639">
        <v>3.7144045869487503E-2</v>
      </c>
      <c r="Q5639">
        <v>2.0140952686405533E-2</v>
      </c>
      <c r="R5639">
        <v>-183428.68481738679</v>
      </c>
      <c r="S5639">
        <v>1040547.6821091352</v>
      </c>
      <c r="T5639">
        <v>119084.87071309611</v>
      </c>
      <c r="U5639">
        <v>-3.0634160587373886E-2</v>
      </c>
      <c r="V5639">
        <v>0.17378037041635833</v>
      </c>
      <c r="W5639">
        <v>1.9888192823186244E-2</v>
      </c>
      <c r="X5639">
        <f t="shared" si="265"/>
        <v>3.0634160587373886E-2</v>
      </c>
      <c r="Y5639">
        <f t="shared" si="266"/>
        <v>0.17378037041635833</v>
      </c>
      <c r="Z5639">
        <f t="shared" si="267"/>
        <v>1.9888192823186244E-2</v>
      </c>
      <c r="AA5639">
        <v>0.99192357621798677</v>
      </c>
      <c r="AB5639">
        <v>0.97195744615005486</v>
      </c>
      <c r="AC5639">
        <v>0.99173206180357798</v>
      </c>
      <c r="AD5639">
        <v>13836.346950766414</v>
      </c>
      <c r="AE5639">
        <v>29484.566418693237</v>
      </c>
      <c r="AF5639">
        <v>27704.161297030125</v>
      </c>
      <c r="AG5639">
        <v>13873.102258444413</v>
      </c>
      <c r="AH5639">
        <v>29537.435182810743</v>
      </c>
      <c r="AI5639">
        <v>27778.177566794635</v>
      </c>
      <c r="AJ5639">
        <v>1</v>
      </c>
      <c r="AK5639">
        <v>0</v>
      </c>
      <c r="AL5639">
        <v>1</v>
      </c>
    </row>
    <row r="5640" spans="1:38" x14ac:dyDescent="0.25">
      <c r="A5640">
        <v>116988705.58688852</v>
      </c>
      <c r="B5640">
        <v>5987717.0224467777</v>
      </c>
      <c r="C5640">
        <v>6163802.3350731861</v>
      </c>
      <c r="D5640">
        <v>5120541.4815983716</v>
      </c>
      <c r="E5640">
        <v>6008123.9721121099</v>
      </c>
      <c r="F5640">
        <v>168256.14675275789</v>
      </c>
      <c r="G5640">
        <v>338864.62045732577</v>
      </c>
      <c r="H5640">
        <v>188861.301973775</v>
      </c>
      <c r="I5640">
        <v>2.7297459848014433E-2</v>
      </c>
      <c r="J5640">
        <v>6.6177497375052907E-2</v>
      </c>
      <c r="K5640">
        <v>3.1434321736770396E-2</v>
      </c>
      <c r="L5640">
        <v>3205.959631424817</v>
      </c>
      <c r="M5640">
        <v>5783.9755925178652</v>
      </c>
      <c r="N5640">
        <v>3195.5724097615762</v>
      </c>
      <c r="O5640">
        <v>1.9938748483874343E-2</v>
      </c>
      <c r="P5640">
        <v>3.7019237180369431E-2</v>
      </c>
      <c r="Q5640">
        <v>2.0452654246507888E-2</v>
      </c>
      <c r="R5640">
        <v>-176085.31262640841</v>
      </c>
      <c r="S5640">
        <v>867175.54084840603</v>
      </c>
      <c r="T5640">
        <v>-20406.949665332213</v>
      </c>
      <c r="U5640">
        <v>-2.9407754569278924E-2</v>
      </c>
      <c r="V5640">
        <v>0.14482573869097937</v>
      </c>
      <c r="W5640">
        <v>-3.4081352857575865E-3</v>
      </c>
      <c r="X5640">
        <f t="shared" si="265"/>
        <v>2.9407754569278924E-2</v>
      </c>
      <c r="Y5640">
        <f t="shared" si="266"/>
        <v>0.14482573869097937</v>
      </c>
      <c r="Z5640">
        <f t="shared" si="267"/>
        <v>3.4081352857575865E-3</v>
      </c>
      <c r="AA5640">
        <v>0.9912960089377244</v>
      </c>
      <c r="AB5640">
        <v>0.97203294669927676</v>
      </c>
      <c r="AC5640">
        <v>0.9914396960178149</v>
      </c>
      <c r="AD5640">
        <v>13892.873111646993</v>
      </c>
      <c r="AE5640">
        <v>29478.975995598536</v>
      </c>
      <c r="AF5640">
        <v>27753.280242590397</v>
      </c>
      <c r="AG5640">
        <v>13929.628419324992</v>
      </c>
      <c r="AH5640">
        <v>29531.844759716041</v>
      </c>
      <c r="AI5640">
        <v>27827.296512354907</v>
      </c>
      <c r="AJ5640">
        <v>1</v>
      </c>
      <c r="AK5640">
        <v>0</v>
      </c>
      <c r="AL5640">
        <v>1</v>
      </c>
    </row>
    <row r="5641" spans="1:38" x14ac:dyDescent="0.25">
      <c r="A5641">
        <v>116808752.73800808</v>
      </c>
      <c r="B5641">
        <v>5987717.0224467777</v>
      </c>
      <c r="C5641">
        <v>6155927.1786600193</v>
      </c>
      <c r="D5641">
        <v>4929546.3997648843</v>
      </c>
      <c r="E5641">
        <v>5856335.0447098054</v>
      </c>
      <c r="F5641">
        <v>163666.44950189861</v>
      </c>
      <c r="G5641">
        <v>349732.89084091847</v>
      </c>
      <c r="H5641">
        <v>190607.78726928626</v>
      </c>
      <c r="I5641">
        <v>2.658680727563844E-2</v>
      </c>
      <c r="J5641">
        <v>7.0946262085614831E-2</v>
      </c>
      <c r="K5641">
        <v>3.2547281843354869E-2</v>
      </c>
      <c r="L5641">
        <v>3118.5073487552377</v>
      </c>
      <c r="M5641">
        <v>5969.4827444499479</v>
      </c>
      <c r="N5641">
        <v>3225.1233032800915</v>
      </c>
      <c r="O5641">
        <v>1.9398451479952301E-2</v>
      </c>
      <c r="P5641">
        <v>3.824033350856329E-2</v>
      </c>
      <c r="Q5641">
        <v>2.0660046440093043E-2</v>
      </c>
      <c r="R5641">
        <v>-168210.15621324163</v>
      </c>
      <c r="S5641">
        <v>1058170.6226818934</v>
      </c>
      <c r="T5641">
        <v>131381.97773697227</v>
      </c>
      <c r="U5641">
        <v>-2.8092536033792966E-2</v>
      </c>
      <c r="V5641">
        <v>0.17672355235142528</v>
      </c>
      <c r="W5641">
        <v>2.1941914964325633E-2</v>
      </c>
      <c r="X5641">
        <f t="shared" si="265"/>
        <v>2.8092536033792966E-2</v>
      </c>
      <c r="Y5641">
        <f t="shared" si="266"/>
        <v>0.17672355235142528</v>
      </c>
      <c r="Z5641">
        <f t="shared" si="267"/>
        <v>2.1941914964325633E-2</v>
      </c>
      <c r="AA5641">
        <v>0.99176989266201476</v>
      </c>
      <c r="AB5641">
        <v>0.970314223168526</v>
      </c>
      <c r="AC5641">
        <v>0.99131108163325177</v>
      </c>
      <c r="AD5641">
        <v>13852.438593651406</v>
      </c>
      <c r="AE5641">
        <v>29571.220660818231</v>
      </c>
      <c r="AF5641">
        <v>27780.177116204894</v>
      </c>
      <c r="AG5641">
        <v>13889.193901329405</v>
      </c>
      <c r="AH5641">
        <v>29624.089424935737</v>
      </c>
      <c r="AI5641">
        <v>27854.193385969404</v>
      </c>
      <c r="AJ5641">
        <v>1</v>
      </c>
      <c r="AK5641">
        <v>0</v>
      </c>
      <c r="AL5641">
        <v>1</v>
      </c>
    </row>
    <row r="5642" spans="1:38" x14ac:dyDescent="0.25">
      <c r="A5642">
        <v>116730064.16225147</v>
      </c>
      <c r="B5642">
        <v>5987717.0224467777</v>
      </c>
      <c r="C5642">
        <v>6243615.0490889521</v>
      </c>
      <c r="D5642">
        <v>5009861.6482245829</v>
      </c>
      <c r="E5642">
        <v>5913782.4667727994</v>
      </c>
      <c r="F5642">
        <v>169238.3400905513</v>
      </c>
      <c r="G5642">
        <v>343234.95675291267</v>
      </c>
      <c r="H5642">
        <v>194032.05657027336</v>
      </c>
      <c r="I5642">
        <v>2.7105825512936773E-2</v>
      </c>
      <c r="J5642">
        <v>6.851186337142659E-2</v>
      </c>
      <c r="K5642">
        <v>3.2810144380599489E-2</v>
      </c>
      <c r="L5642">
        <v>3224.6743842109195</v>
      </c>
      <c r="M5642">
        <v>5858.5715135398204</v>
      </c>
      <c r="N5642">
        <v>3283.0626502371788</v>
      </c>
      <c r="O5642">
        <v>2.0058732340949275E-2</v>
      </c>
      <c r="P5642">
        <v>3.7542673240047134E-2</v>
      </c>
      <c r="Q5642">
        <v>2.1038396137966642E-2</v>
      </c>
      <c r="R5642">
        <v>-255898.02664217446</v>
      </c>
      <c r="S5642">
        <v>977855.37422219478</v>
      </c>
      <c r="T5642">
        <v>73934.555673978291</v>
      </c>
      <c r="U5642">
        <v>-4.2737161038650107E-2</v>
      </c>
      <c r="V5642">
        <v>0.16331021832802162</v>
      </c>
      <c r="W5642">
        <v>1.2347703706907345E-2</v>
      </c>
      <c r="X5642">
        <f t="shared" si="265"/>
        <v>4.2737161038650107E-2</v>
      </c>
      <c r="Y5642">
        <f t="shared" si="266"/>
        <v>0.16331021832802162</v>
      </c>
      <c r="Z5642">
        <f t="shared" si="267"/>
        <v>1.2347703706907345E-2</v>
      </c>
      <c r="AA5642">
        <v>0.99123949467812977</v>
      </c>
      <c r="AB5642">
        <v>0.97148454265762818</v>
      </c>
      <c r="AC5642">
        <v>0.99102047703464446</v>
      </c>
      <c r="AD5642">
        <v>13901.382706735822</v>
      </c>
      <c r="AE5642">
        <v>29516.420080987155</v>
      </c>
      <c r="AF5642">
        <v>27832.204899623564</v>
      </c>
      <c r="AG5642">
        <v>13938.13801441382</v>
      </c>
      <c r="AH5642">
        <v>29569.28884510466</v>
      </c>
      <c r="AI5642">
        <v>27906.221169388074</v>
      </c>
      <c r="AJ5642">
        <v>0</v>
      </c>
      <c r="AK5642">
        <v>0</v>
      </c>
      <c r="AL5642">
        <v>1</v>
      </c>
    </row>
    <row r="5643" spans="1:38" x14ac:dyDescent="0.25">
      <c r="A5643">
        <v>116797056.02323273</v>
      </c>
      <c r="B5643">
        <v>5987717.0224467777</v>
      </c>
      <c r="C5643">
        <v>6239829.7467177035</v>
      </c>
      <c r="D5643">
        <v>4987298.9556965912</v>
      </c>
      <c r="E5643">
        <v>5870142.5551735396</v>
      </c>
      <c r="F5643">
        <v>169957.29201694095</v>
      </c>
      <c r="G5643">
        <v>346927.62946556543</v>
      </c>
      <c r="H5643">
        <v>191930.93229280625</v>
      </c>
      <c r="I5643">
        <v>2.7237488668075033E-2</v>
      </c>
      <c r="J5643">
        <v>6.9562228482272531E-2</v>
      </c>
      <c r="K5643">
        <v>3.2696127988178336E-2</v>
      </c>
      <c r="L5643">
        <v>3238.3733241749214</v>
      </c>
      <c r="M5643">
        <v>5921.6006040725397</v>
      </c>
      <c r="N5643">
        <v>3247.5111915720918</v>
      </c>
      <c r="O5643">
        <v>2.0138420642971305E-2</v>
      </c>
      <c r="P5643">
        <v>3.7930065339838712E-2</v>
      </c>
      <c r="Q5643">
        <v>2.0801523088786484E-2</v>
      </c>
      <c r="R5643">
        <v>-252112.72427092586</v>
      </c>
      <c r="S5643">
        <v>1000418.0667501865</v>
      </c>
      <c r="T5643">
        <v>117574.46727323812</v>
      </c>
      <c r="U5643">
        <v>-4.2104983138950065E-2</v>
      </c>
      <c r="V5643">
        <v>0.16707838112586404</v>
      </c>
      <c r="W5643">
        <v>1.9635942519072708E-2</v>
      </c>
      <c r="X5643">
        <f t="shared" si="265"/>
        <v>4.2104983138950065E-2</v>
      </c>
      <c r="Y5643">
        <f t="shared" si="266"/>
        <v>0.16707838112586404</v>
      </c>
      <c r="Z5643">
        <f t="shared" si="267"/>
        <v>1.9635942519072708E-2</v>
      </c>
      <c r="AA5643">
        <v>0.99110748914404645</v>
      </c>
      <c r="AB5643">
        <v>0.97076899039802589</v>
      </c>
      <c r="AC5643">
        <v>0.99118413443686881</v>
      </c>
      <c r="AD5643">
        <v>13907.580364906886</v>
      </c>
      <c r="AE5643">
        <v>29547.688343990645</v>
      </c>
      <c r="AF5643">
        <v>27800.390731084699</v>
      </c>
      <c r="AG5643">
        <v>13944.335672584884</v>
      </c>
      <c r="AH5643">
        <v>29600.557108108151</v>
      </c>
      <c r="AI5643">
        <v>27874.407000849209</v>
      </c>
      <c r="AJ5643">
        <v>0</v>
      </c>
      <c r="AK5643">
        <v>0</v>
      </c>
      <c r="AL5643">
        <v>1</v>
      </c>
    </row>
    <row r="5644" spans="1:38" x14ac:dyDescent="0.25">
      <c r="A5644">
        <v>116847340.89757453</v>
      </c>
      <c r="B5644">
        <v>5987717.0224467777</v>
      </c>
      <c r="C5644">
        <v>6283384.7901317505</v>
      </c>
      <c r="D5644">
        <v>5189747.1377770919</v>
      </c>
      <c r="E5644">
        <v>6120910.2923389589</v>
      </c>
      <c r="F5644">
        <v>171672.26329235968</v>
      </c>
      <c r="G5644">
        <v>347686.70676373574</v>
      </c>
      <c r="H5644">
        <v>190303.24555802962</v>
      </c>
      <c r="I5644">
        <v>2.7321621868833541E-2</v>
      </c>
      <c r="J5644">
        <v>6.6994922398600582E-2</v>
      </c>
      <c r="K5644">
        <v>3.1090677116476707E-2</v>
      </c>
      <c r="L5644">
        <v>3271.0504583192374</v>
      </c>
      <c r="M5644">
        <v>5934.5570601331528</v>
      </c>
      <c r="N5644">
        <v>3219.9703943466711</v>
      </c>
      <c r="O5644">
        <v>2.0346524218366354E-2</v>
      </c>
      <c r="P5644">
        <v>3.800938917186434E-2</v>
      </c>
      <c r="Q5644">
        <v>2.0623124287199639E-2</v>
      </c>
      <c r="R5644">
        <v>-295667.76768497285</v>
      </c>
      <c r="S5644">
        <v>797969.88466968574</v>
      </c>
      <c r="T5644">
        <v>-133193.26989218127</v>
      </c>
      <c r="U5644">
        <v>-4.9379048237679288E-2</v>
      </c>
      <c r="V5644">
        <v>0.13326780168105024</v>
      </c>
      <c r="W5644">
        <v>-2.2244416259630473E-2</v>
      </c>
      <c r="X5644">
        <f t="shared" si="265"/>
        <v>4.9379048237679288E-2</v>
      </c>
      <c r="Y5644">
        <f t="shared" si="266"/>
        <v>0.13326780168105024</v>
      </c>
      <c r="Z5644">
        <f t="shared" si="267"/>
        <v>2.2244416259630473E-2</v>
      </c>
      <c r="AA5644">
        <v>0.99087270073701572</v>
      </c>
      <c r="AB5644">
        <v>0.97052249207675023</v>
      </c>
      <c r="AC5644">
        <v>0.9912980625591965</v>
      </c>
      <c r="AD5644">
        <v>13922.258890387746</v>
      </c>
      <c r="AE5644">
        <v>29554.074692882408</v>
      </c>
      <c r="AF5644">
        <v>27775.504785958659</v>
      </c>
      <c r="AG5644">
        <v>13959.014198065744</v>
      </c>
      <c r="AH5644">
        <v>29606.943456999914</v>
      </c>
      <c r="AI5644">
        <v>27849.521055723169</v>
      </c>
      <c r="AJ5644">
        <v>0</v>
      </c>
      <c r="AK5644">
        <v>0</v>
      </c>
      <c r="AL5644">
        <v>1</v>
      </c>
    </row>
    <row r="5645" spans="1:38" x14ac:dyDescent="0.25">
      <c r="A5645">
        <v>116918793.17810628</v>
      </c>
      <c r="B5645">
        <v>5987717.0224467926</v>
      </c>
      <c r="C5645">
        <v>6442880.5646231752</v>
      </c>
      <c r="D5645">
        <v>5209702.7644784795</v>
      </c>
      <c r="E5645">
        <v>6120428.1694766246</v>
      </c>
      <c r="F5645">
        <v>172231.35246055396</v>
      </c>
      <c r="G5645">
        <v>342536.48832271725</v>
      </c>
      <c r="H5645">
        <v>191028.48840527708</v>
      </c>
      <c r="I5645">
        <v>2.673204178364701E-2</v>
      </c>
      <c r="J5645">
        <v>6.5749718133296817E-2</v>
      </c>
      <c r="K5645">
        <v>3.1211621657118879E-2</v>
      </c>
      <c r="L5645">
        <v>3281.7033666271377</v>
      </c>
      <c r="M5645">
        <v>5846.6495715355413</v>
      </c>
      <c r="N5645">
        <v>3232.2416537779072</v>
      </c>
      <c r="O5645">
        <v>2.0384004544566563E-2</v>
      </c>
      <c r="P5645">
        <v>3.7407433522721148E-2</v>
      </c>
      <c r="Q5645">
        <v>2.0680196976695497E-2</v>
      </c>
      <c r="R5645">
        <v>-455163.54217638262</v>
      </c>
      <c r="S5645">
        <v>778014.25796831306</v>
      </c>
      <c r="T5645">
        <v>-132711.14702983201</v>
      </c>
      <c r="U5645">
        <v>-7.6016207925334908E-2</v>
      </c>
      <c r="V5645">
        <v>0.12993504119377855</v>
      </c>
      <c r="W5645">
        <v>-2.2163897614453653E-2</v>
      </c>
      <c r="X5645">
        <f t="shared" si="265"/>
        <v>7.6016207925334908E-2</v>
      </c>
      <c r="Y5645">
        <f t="shared" si="266"/>
        <v>0.12993504119377855</v>
      </c>
      <c r="Z5645">
        <f t="shared" si="267"/>
        <v>2.2163897614453653E-2</v>
      </c>
      <c r="AA5645">
        <v>0.99096227071331533</v>
      </c>
      <c r="AB5645">
        <v>0.97167648906333415</v>
      </c>
      <c r="AC5645">
        <v>0.99131962159674269</v>
      </c>
      <c r="AD5645">
        <v>13927.012484398187</v>
      </c>
      <c r="AE5645">
        <v>29510.46787789261</v>
      </c>
      <c r="AF5645">
        <v>27786.619319400248</v>
      </c>
      <c r="AG5645">
        <v>13963.767792076185</v>
      </c>
      <c r="AH5645">
        <v>29563.336642010116</v>
      </c>
      <c r="AI5645">
        <v>27860.635589164758</v>
      </c>
      <c r="AJ5645">
        <v>0</v>
      </c>
      <c r="AK5645">
        <v>0</v>
      </c>
      <c r="AL5645">
        <v>1</v>
      </c>
    </row>
    <row r="5646" spans="1:38" x14ac:dyDescent="0.25">
      <c r="A5646">
        <v>116738702.37874208</v>
      </c>
      <c r="B5646">
        <v>5987717.0224467777</v>
      </c>
      <c r="C5646">
        <v>6368619.5138271181</v>
      </c>
      <c r="D5646">
        <v>5257989.47409999</v>
      </c>
      <c r="E5646">
        <v>6119612.0049169045</v>
      </c>
      <c r="F5646">
        <v>168933.98640770177</v>
      </c>
      <c r="G5646">
        <v>340745.73168538633</v>
      </c>
      <c r="H5646">
        <v>188415.64664393343</v>
      </c>
      <c r="I5646">
        <v>2.6525997673581169E-2</v>
      </c>
      <c r="J5646">
        <v>6.4805327847049704E-2</v>
      </c>
      <c r="K5646">
        <v>3.0788822313007381E-2</v>
      </c>
      <c r="L5646">
        <v>3218.8752164555513</v>
      </c>
      <c r="M5646">
        <v>5816.08369933418</v>
      </c>
      <c r="N5646">
        <v>3188.0318291268964</v>
      </c>
      <c r="O5646">
        <v>2.0001962916208101E-2</v>
      </c>
      <c r="P5646">
        <v>3.7249126706909878E-2</v>
      </c>
      <c r="Q5646">
        <v>2.0417760074945963E-2</v>
      </c>
      <c r="R5646">
        <v>-380902.49138034042</v>
      </c>
      <c r="S5646">
        <v>729727.54834678769</v>
      </c>
      <c r="T5646">
        <v>-131894.98247012682</v>
      </c>
      <c r="U5646">
        <v>-6.3613976738114308E-2</v>
      </c>
      <c r="V5646">
        <v>0.12187074733344648</v>
      </c>
      <c r="W5646">
        <v>-2.202759114628804E-2</v>
      </c>
      <c r="X5646">
        <f t="shared" si="265"/>
        <v>6.3613976738114308E-2</v>
      </c>
      <c r="Y5646">
        <f t="shared" si="266"/>
        <v>0.12187074733344648</v>
      </c>
      <c r="Z5646">
        <f t="shared" si="267"/>
        <v>2.202759114628804E-2</v>
      </c>
      <c r="AA5646">
        <v>0.99128573696098266</v>
      </c>
      <c r="AB5646">
        <v>0.97164258598412889</v>
      </c>
      <c r="AC5646">
        <v>0.99145624708321689</v>
      </c>
      <c r="AD5646">
        <v>13898.751118225475</v>
      </c>
      <c r="AE5646">
        <v>29495.151797007064</v>
      </c>
      <c r="AF5646">
        <v>27746.377061867384</v>
      </c>
      <c r="AG5646">
        <v>13935.506425903473</v>
      </c>
      <c r="AH5646">
        <v>29548.020561124569</v>
      </c>
      <c r="AI5646">
        <v>27820.393331631894</v>
      </c>
      <c r="AJ5646">
        <v>0</v>
      </c>
      <c r="AK5646">
        <v>0</v>
      </c>
      <c r="AL5646">
        <v>1</v>
      </c>
    </row>
    <row r="5647" spans="1:38" x14ac:dyDescent="0.25">
      <c r="A5647">
        <v>116832156.33832335</v>
      </c>
      <c r="B5647">
        <v>5987717.0224467777</v>
      </c>
      <c r="C5647">
        <v>6280100.8390430324</v>
      </c>
      <c r="D5647">
        <v>5023210.2847568942</v>
      </c>
      <c r="E5647">
        <v>5909518.8811564511</v>
      </c>
      <c r="F5647">
        <v>173621.94258382643</v>
      </c>
      <c r="G5647">
        <v>344096.68011118629</v>
      </c>
      <c r="H5647">
        <v>196038.58409374789</v>
      </c>
      <c r="I5647">
        <v>2.7646362221515397E-2</v>
      </c>
      <c r="J5647">
        <v>6.8501348859584796E-2</v>
      </c>
      <c r="K5647">
        <v>3.3173357770097271E-2</v>
      </c>
      <c r="L5647">
        <v>3308.1997287815648</v>
      </c>
      <c r="M5647">
        <v>5873.2800035115115</v>
      </c>
      <c r="N5647">
        <v>3317.0135122000484</v>
      </c>
      <c r="O5647">
        <v>2.0566517065232943E-2</v>
      </c>
      <c r="P5647">
        <v>3.7608987406353232E-2</v>
      </c>
      <c r="Q5647">
        <v>2.1240179138820214E-2</v>
      </c>
      <c r="R5647">
        <v>-292383.81659625471</v>
      </c>
      <c r="S5647">
        <v>964506.73768988345</v>
      </c>
      <c r="T5647">
        <v>78198.141290326603</v>
      </c>
      <c r="U5647">
        <v>-4.8830600293929237E-2</v>
      </c>
      <c r="V5647">
        <v>0.1610808817574606</v>
      </c>
      <c r="W5647">
        <v>1.305975900283482E-2</v>
      </c>
      <c r="X5647">
        <f t="shared" si="265"/>
        <v>4.8830600293929237E-2</v>
      </c>
      <c r="Y5647">
        <f t="shared" si="266"/>
        <v>0.1610808817574606</v>
      </c>
      <c r="Z5647">
        <f t="shared" si="267"/>
        <v>1.305975900283482E-2</v>
      </c>
      <c r="AA5647">
        <v>0.99068330733710219</v>
      </c>
      <c r="AB5647">
        <v>0.97124913279633762</v>
      </c>
      <c r="AC5647">
        <v>0.99080435763031993</v>
      </c>
      <c r="AD5647">
        <v>13938.769224872547</v>
      </c>
      <c r="AE5647">
        <v>29523.746840987973</v>
      </c>
      <c r="AF5647">
        <v>27862.266762922947</v>
      </c>
      <c r="AG5647">
        <v>13975.524532550546</v>
      </c>
      <c r="AH5647">
        <v>29576.615605105479</v>
      </c>
      <c r="AI5647">
        <v>27936.283032687457</v>
      </c>
      <c r="AJ5647">
        <v>0</v>
      </c>
      <c r="AK5647">
        <v>0</v>
      </c>
      <c r="AL5647">
        <v>1</v>
      </c>
    </row>
    <row r="5648" spans="1:38" x14ac:dyDescent="0.25">
      <c r="A5648">
        <v>116850988.88642871</v>
      </c>
      <c r="B5648">
        <v>5987717.0224467777</v>
      </c>
      <c r="C5648">
        <v>6472829.6266183704</v>
      </c>
      <c r="D5648">
        <v>5288595.0747457463</v>
      </c>
      <c r="E5648">
        <v>6174621.8175251391</v>
      </c>
      <c r="F5648">
        <v>174499.02468695707</v>
      </c>
      <c r="G5648">
        <v>345143.46736147924</v>
      </c>
      <c r="H5648">
        <v>191603.37750245526</v>
      </c>
      <c r="I5648">
        <v>2.6958692682001177E-2</v>
      </c>
      <c r="J5648">
        <v>6.5261844116146911E-2</v>
      </c>
      <c r="K5648">
        <v>3.1030787498375428E-2</v>
      </c>
      <c r="L5648">
        <v>3324.9116877224405</v>
      </c>
      <c r="M5648">
        <v>5891.1472919232729</v>
      </c>
      <c r="N5648">
        <v>3241.9688965662358</v>
      </c>
      <c r="O5648">
        <v>2.0664886714964047E-2</v>
      </c>
      <c r="P5648">
        <v>3.7715088468069945E-2</v>
      </c>
      <c r="Q5648">
        <v>2.0755064792279034E-2</v>
      </c>
      <c r="R5648">
        <v>-485112.60417159274</v>
      </c>
      <c r="S5648">
        <v>699121.94770103134</v>
      </c>
      <c r="T5648">
        <v>-186904.79507836141</v>
      </c>
      <c r="U5648">
        <v>-8.1017957654478431E-2</v>
      </c>
      <c r="V5648">
        <v>0.11675935002942861</v>
      </c>
      <c r="W5648">
        <v>-3.1214700757850104E-2</v>
      </c>
      <c r="X5648">
        <f t="shared" si="265"/>
        <v>8.1017957654478431E-2</v>
      </c>
      <c r="Y5648">
        <f t="shared" si="266"/>
        <v>0.11675935002942861</v>
      </c>
      <c r="Z5648">
        <f t="shared" si="267"/>
        <v>3.1214700757850104E-2</v>
      </c>
      <c r="AA5648">
        <v>0.99073376706504401</v>
      </c>
      <c r="AB5648">
        <v>0.97121390483055592</v>
      </c>
      <c r="AC5648">
        <v>0.99125824286281383</v>
      </c>
      <c r="AD5648">
        <v>13946.136185605019</v>
      </c>
      <c r="AE5648">
        <v>29532.622454831235</v>
      </c>
      <c r="AF5648">
        <v>27795.399702612602</v>
      </c>
      <c r="AG5648">
        <v>13982.891493283018</v>
      </c>
      <c r="AH5648">
        <v>29585.49121894874</v>
      </c>
      <c r="AI5648">
        <v>27869.415972377112</v>
      </c>
      <c r="AJ5648">
        <v>0</v>
      </c>
      <c r="AK5648">
        <v>0</v>
      </c>
      <c r="AL5648">
        <v>1</v>
      </c>
    </row>
    <row r="5649" spans="1:38" x14ac:dyDescent="0.25">
      <c r="A5649">
        <v>116933185.25952004</v>
      </c>
      <c r="B5649">
        <v>5987717.0224467777</v>
      </c>
      <c r="C5649">
        <v>6374619.0933432253</v>
      </c>
      <c r="D5649">
        <v>5195390.1229077782</v>
      </c>
      <c r="E5649">
        <v>6089142.8459624872</v>
      </c>
      <c r="F5649">
        <v>173689.59316164855</v>
      </c>
      <c r="G5649">
        <v>339316.06933768891</v>
      </c>
      <c r="H5649">
        <v>189723.53087208365</v>
      </c>
      <c r="I5649">
        <v>2.7247054391536279E-2</v>
      </c>
      <c r="J5649">
        <v>6.5310989417629917E-2</v>
      </c>
      <c r="K5649">
        <v>3.1157674515368473E-2</v>
      </c>
      <c r="L5649">
        <v>3309.4887457103728</v>
      </c>
      <c r="M5649">
        <v>5791.681234085775</v>
      </c>
      <c r="N5649">
        <v>3210.1615015953048</v>
      </c>
      <c r="O5649">
        <v>2.0539621551346941E-2</v>
      </c>
      <c r="P5649">
        <v>3.7037635926594585E-2</v>
      </c>
      <c r="Q5649">
        <v>2.0528891034595261E-2</v>
      </c>
      <c r="R5649">
        <v>-386902.07089644764</v>
      </c>
      <c r="S5649">
        <v>792326.89953899942</v>
      </c>
      <c r="T5649">
        <v>-101425.82351570949</v>
      </c>
      <c r="U5649">
        <v>-6.4615957876103289E-2</v>
      </c>
      <c r="V5649">
        <v>0.13232537485801704</v>
      </c>
      <c r="W5649">
        <v>-1.6938980772719211E-2</v>
      </c>
      <c r="X5649">
        <f t="shared" si="265"/>
        <v>6.4615957876103289E-2</v>
      </c>
      <c r="Y5649">
        <f t="shared" si="266"/>
        <v>0.13232537485801704</v>
      </c>
      <c r="Z5649">
        <f t="shared" si="267"/>
        <v>1.6938980772719211E-2</v>
      </c>
      <c r="AA5649">
        <v>0.99074530532003624</v>
      </c>
      <c r="AB5649">
        <v>0.97227363267591949</v>
      </c>
      <c r="AC5649">
        <v>0.99145847356240135</v>
      </c>
      <c r="AD5649">
        <v>13939.33877201307</v>
      </c>
      <c r="AE5649">
        <v>29482.866209056745</v>
      </c>
      <c r="AF5649">
        <v>27766.590005573009</v>
      </c>
      <c r="AG5649">
        <v>13976.094079691069</v>
      </c>
      <c r="AH5649">
        <v>29535.734973174251</v>
      </c>
      <c r="AI5649">
        <v>27840.606275337519</v>
      </c>
      <c r="AJ5649">
        <v>0</v>
      </c>
      <c r="AK5649">
        <v>0</v>
      </c>
      <c r="AL5649">
        <v>1</v>
      </c>
    </row>
    <row r="5650" spans="1:38" x14ac:dyDescent="0.25">
      <c r="A5650">
        <v>116798872.22033872</v>
      </c>
      <c r="B5650">
        <v>5987717.0224467777</v>
      </c>
      <c r="C5650">
        <v>6445466.4620938357</v>
      </c>
      <c r="D5650">
        <v>5343487.6019668309</v>
      </c>
      <c r="E5650">
        <v>6246126.9328902103</v>
      </c>
      <c r="F5650">
        <v>167473.4168176814</v>
      </c>
      <c r="G5650">
        <v>344530.62497628375</v>
      </c>
      <c r="H5650">
        <v>190137.10176473236</v>
      </c>
      <c r="I5650">
        <v>2.5983133696002039E-2</v>
      </c>
      <c r="J5650">
        <v>6.4476733294837052E-2</v>
      </c>
      <c r="K5650">
        <v>3.0440800164263079E-2</v>
      </c>
      <c r="L5650">
        <v>3191.0454626256796</v>
      </c>
      <c r="M5650">
        <v>5880.6868744466792</v>
      </c>
      <c r="N5650">
        <v>3217.1592068965856</v>
      </c>
      <c r="O5650">
        <v>1.9823031428626341E-2</v>
      </c>
      <c r="P5650">
        <v>3.7647073307361917E-2</v>
      </c>
      <c r="Q5650">
        <v>2.059566018210859E-2</v>
      </c>
      <c r="R5650">
        <v>-457749.43964705803</v>
      </c>
      <c r="S5650">
        <v>644229.42047994677</v>
      </c>
      <c r="T5650">
        <v>-258409.91044343263</v>
      </c>
      <c r="U5650">
        <v>-7.6448074939253985E-2</v>
      </c>
      <c r="V5650">
        <v>0.10759182808153039</v>
      </c>
      <c r="W5650">
        <v>-4.3156667136189722E-2</v>
      </c>
      <c r="X5650">
        <f t="shared" si="265"/>
        <v>7.6448074939253985E-2</v>
      </c>
      <c r="Y5650">
        <f t="shared" si="266"/>
        <v>0.10759182808153039</v>
      </c>
      <c r="Z5650">
        <f t="shared" si="267"/>
        <v>4.3156667136189722E-2</v>
      </c>
      <c r="AA5650">
        <v>0.99136401169503363</v>
      </c>
      <c r="AB5650">
        <v>0.97116550426697634</v>
      </c>
      <c r="AC5650">
        <v>0.99134634830658186</v>
      </c>
      <c r="AD5650">
        <v>13886.055998335214</v>
      </c>
      <c r="AE5650">
        <v>29527.429492123898</v>
      </c>
      <c r="AF5650">
        <v>27772.952626608072</v>
      </c>
      <c r="AG5650">
        <v>13922.811306013213</v>
      </c>
      <c r="AH5650">
        <v>29580.298256241404</v>
      </c>
      <c r="AI5650">
        <v>27846.968896372582</v>
      </c>
      <c r="AJ5650">
        <v>0</v>
      </c>
      <c r="AK5650">
        <v>0</v>
      </c>
      <c r="AL5650">
        <v>0</v>
      </c>
    </row>
    <row r="5651" spans="1:38" x14ac:dyDescent="0.25">
      <c r="A5651">
        <v>116775571.27220121</v>
      </c>
      <c r="B5651">
        <v>5987717.0224467777</v>
      </c>
      <c r="C5651">
        <v>6159705.4487561435</v>
      </c>
      <c r="D5651">
        <v>4963915.2641145466</v>
      </c>
      <c r="E5651">
        <v>5860439.0254755402</v>
      </c>
      <c r="F5651">
        <v>167958.58671783807</v>
      </c>
      <c r="G5651">
        <v>343095.47338286019</v>
      </c>
      <c r="H5651">
        <v>189698.00636994999</v>
      </c>
      <c r="I5651">
        <v>2.7267308171652054E-2</v>
      </c>
      <c r="J5651">
        <v>6.911791501824939E-2</v>
      </c>
      <c r="K5651">
        <v>3.2369248369503702E-2</v>
      </c>
      <c r="L5651">
        <v>3200.2899101201911</v>
      </c>
      <c r="M5651">
        <v>5856.1907149576109</v>
      </c>
      <c r="N5651">
        <v>3209.7296217239682</v>
      </c>
      <c r="O5651">
        <v>1.9902019433310738E-2</v>
      </c>
      <c r="P5651">
        <v>3.7515039559293986E-2</v>
      </c>
      <c r="Q5651">
        <v>2.0561682430536073E-2</v>
      </c>
      <c r="R5651">
        <v>-171988.42630936578</v>
      </c>
      <c r="S5651">
        <v>1023801.7583322311</v>
      </c>
      <c r="T5651">
        <v>127277.99697123747</v>
      </c>
      <c r="U5651">
        <v>-2.8723539483348139E-2</v>
      </c>
      <c r="V5651">
        <v>0.17098365779381339</v>
      </c>
      <c r="W5651">
        <v>2.1256515044731941E-2</v>
      </c>
      <c r="X5651">
        <f t="shared" si="265"/>
        <v>2.8723539483348139E-2</v>
      </c>
      <c r="Y5651">
        <f t="shared" si="266"/>
        <v>0.17098365779381339</v>
      </c>
      <c r="Z5651">
        <f t="shared" si="267"/>
        <v>2.1256515044731941E-2</v>
      </c>
      <c r="AA5651">
        <v>0.99139756506608667</v>
      </c>
      <c r="AB5651">
        <v>0.97140849841848298</v>
      </c>
      <c r="AC5651">
        <v>0.99138725684566831</v>
      </c>
      <c r="AD5651">
        <v>13890.285284039644</v>
      </c>
      <c r="AE5651">
        <v>29515.232401132067</v>
      </c>
      <c r="AF5651">
        <v>27766.196867134451</v>
      </c>
      <c r="AG5651">
        <v>13927.040591717643</v>
      </c>
      <c r="AH5651">
        <v>29568.101165249573</v>
      </c>
      <c r="AI5651">
        <v>27840.213136898961</v>
      </c>
      <c r="AJ5651">
        <v>1</v>
      </c>
      <c r="AK5651">
        <v>0</v>
      </c>
      <c r="AL5651">
        <v>1</v>
      </c>
    </row>
    <row r="5652" spans="1:38" x14ac:dyDescent="0.25">
      <c r="A5652">
        <v>116814890.97930427</v>
      </c>
      <c r="B5652">
        <v>5987717.0224467777</v>
      </c>
      <c r="C5652">
        <v>6268025.8797723185</v>
      </c>
      <c r="D5652">
        <v>5239095.4006933505</v>
      </c>
      <c r="E5652">
        <v>6140124.6132809082</v>
      </c>
      <c r="F5652">
        <v>173646.57327233889</v>
      </c>
      <c r="G5652">
        <v>343049.08237368026</v>
      </c>
      <c r="H5652">
        <v>191232.07629221331</v>
      </c>
      <c r="I5652">
        <v>2.7703550783463975E-2</v>
      </c>
      <c r="J5652">
        <v>6.5478685944195744E-2</v>
      </c>
      <c r="K5652">
        <v>3.1144657207540054E-2</v>
      </c>
      <c r="L5652">
        <v>3308.6690429468372</v>
      </c>
      <c r="M5652">
        <v>5855.3988811437212</v>
      </c>
      <c r="N5652">
        <v>3235.6864030603629</v>
      </c>
      <c r="O5652">
        <v>2.0569046001076573E-2</v>
      </c>
      <c r="P5652">
        <v>3.7496959635869673E-2</v>
      </c>
      <c r="Q5652">
        <v>2.0720774948501539E-2</v>
      </c>
      <c r="R5652">
        <v>-280308.85732554086</v>
      </c>
      <c r="S5652">
        <v>748621.6217534272</v>
      </c>
      <c r="T5652">
        <v>-152407.59083413053</v>
      </c>
      <c r="U5652">
        <v>-4.6813978729241527E-2</v>
      </c>
      <c r="V5652">
        <v>0.12502621933317681</v>
      </c>
      <c r="W5652">
        <v>-2.5453372339204465E-2</v>
      </c>
      <c r="X5652">
        <f t="shared" si="265"/>
        <v>4.6813978729241527E-2</v>
      </c>
      <c r="Y5652">
        <f t="shared" si="266"/>
        <v>0.12502621933317681</v>
      </c>
      <c r="Z5652">
        <f t="shared" si="267"/>
        <v>2.5453372339204465E-2</v>
      </c>
      <c r="AA5652">
        <v>0.99079256215040223</v>
      </c>
      <c r="AB5652">
        <v>0.97164305963055331</v>
      </c>
      <c r="AC5652">
        <v>0.99131685003877756</v>
      </c>
      <c r="AD5652">
        <v>13938.976615206087</v>
      </c>
      <c r="AE5652">
        <v>29514.837281684147</v>
      </c>
      <c r="AF5652">
        <v>27789.731771569339</v>
      </c>
      <c r="AG5652">
        <v>13975.731922884086</v>
      </c>
      <c r="AH5652">
        <v>29567.706045801653</v>
      </c>
      <c r="AI5652">
        <v>27863.748041333849</v>
      </c>
      <c r="AJ5652">
        <v>0</v>
      </c>
      <c r="AK5652">
        <v>0</v>
      </c>
      <c r="AL5652">
        <v>1</v>
      </c>
    </row>
    <row r="5653" spans="1:38" x14ac:dyDescent="0.25">
      <c r="A5653">
        <v>116918928.02638167</v>
      </c>
      <c r="B5653">
        <v>5987717.0224467777</v>
      </c>
      <c r="C5653">
        <v>6221931.8113860376</v>
      </c>
      <c r="D5653">
        <v>4959604.773245994</v>
      </c>
      <c r="E5653">
        <v>5876208.6388702178</v>
      </c>
      <c r="F5653">
        <v>166262.91180537309</v>
      </c>
      <c r="G5653">
        <v>346712.80644775537</v>
      </c>
      <c r="H5653">
        <v>196052.43693708052</v>
      </c>
      <c r="I5653">
        <v>2.6722072315404449E-2</v>
      </c>
      <c r="J5653">
        <v>6.9907345907491841E-2</v>
      </c>
      <c r="K5653">
        <v>3.3363763777927109E-2</v>
      </c>
      <c r="L5653">
        <v>3167.9804496796714</v>
      </c>
      <c r="M5653">
        <v>5917.9338563015654</v>
      </c>
      <c r="N5653">
        <v>3317.247905183116</v>
      </c>
      <c r="O5653">
        <v>1.9704131368592989E-2</v>
      </c>
      <c r="P5653">
        <v>3.788976399120713E-2</v>
      </c>
      <c r="Q5653">
        <v>2.1238787603865647E-2</v>
      </c>
      <c r="R5653">
        <v>-234214.78893925995</v>
      </c>
      <c r="S5653">
        <v>1028112.2492007837</v>
      </c>
      <c r="T5653">
        <v>111508.38357655983</v>
      </c>
      <c r="U5653">
        <v>-3.9115874725080463E-2</v>
      </c>
      <c r="V5653">
        <v>0.17170354666838669</v>
      </c>
      <c r="W5653">
        <v>1.8622854613625988E-2</v>
      </c>
      <c r="X5653">
        <f t="shared" si="265"/>
        <v>3.9115874725080463E-2</v>
      </c>
      <c r="Y5653">
        <f t="shared" si="266"/>
        <v>0.17170354666838669</v>
      </c>
      <c r="Z5653">
        <f t="shared" si="267"/>
        <v>1.8622854613625988E-2</v>
      </c>
      <c r="AA5653">
        <v>0.99154367836158042</v>
      </c>
      <c r="AB5653">
        <v>0.97089361098415183</v>
      </c>
      <c r="AC5653">
        <v>0.99082930969760941</v>
      </c>
      <c r="AD5653">
        <v>13875.450224032009</v>
      </c>
      <c r="AE5653">
        <v>29545.878435439728</v>
      </c>
      <c r="AF5653">
        <v>27862.473235430953</v>
      </c>
      <c r="AG5653">
        <v>13912.205531710008</v>
      </c>
      <c r="AH5653">
        <v>29598.747199557234</v>
      </c>
      <c r="AI5653">
        <v>27936.489505195463</v>
      </c>
      <c r="AJ5653">
        <v>0</v>
      </c>
      <c r="AK5653">
        <v>0</v>
      </c>
      <c r="AL5653">
        <v>1</v>
      </c>
    </row>
    <row r="5654" spans="1:38" x14ac:dyDescent="0.25">
      <c r="A5654">
        <v>116912148.17428622</v>
      </c>
      <c r="B5654">
        <v>5987717.0224467777</v>
      </c>
      <c r="C5654">
        <v>6283009.3573427852</v>
      </c>
      <c r="D5654">
        <v>5232972.4673382659</v>
      </c>
      <c r="E5654">
        <v>6136661.742460262</v>
      </c>
      <c r="F5654">
        <v>164046.14846671713</v>
      </c>
      <c r="G5654">
        <v>340464.6553077561</v>
      </c>
      <c r="H5654">
        <v>184815.79597072143</v>
      </c>
      <c r="I5654">
        <v>2.6109486575091725E-2</v>
      </c>
      <c r="J5654">
        <v>6.5061426833940963E-2</v>
      </c>
      <c r="K5654">
        <v>3.0116666638468906E-2</v>
      </c>
      <c r="L5654">
        <v>3125.7421486528651</v>
      </c>
      <c r="M5654">
        <v>5811.2860934181272</v>
      </c>
      <c r="N5654">
        <v>3127.1216089263917</v>
      </c>
      <c r="O5654">
        <v>1.9420601584161715E-2</v>
      </c>
      <c r="P5654">
        <v>3.718752275745757E-2</v>
      </c>
      <c r="Q5654">
        <v>2.0011044737411512E-2</v>
      </c>
      <c r="R5654">
        <v>-295292.33489600755</v>
      </c>
      <c r="S5654">
        <v>754744.55510851182</v>
      </c>
      <c r="T5654">
        <v>-148944.72001348436</v>
      </c>
      <c r="U5654">
        <v>-4.9316347748067327E-2</v>
      </c>
      <c r="V5654">
        <v>0.1260488016182332</v>
      </c>
      <c r="W5654">
        <v>-2.4875043268597997E-2</v>
      </c>
      <c r="X5654">
        <f t="shared" si="265"/>
        <v>4.9316347748067327E-2</v>
      </c>
      <c r="Y5654">
        <f t="shared" si="266"/>
        <v>0.1260488016182332</v>
      </c>
      <c r="Z5654">
        <f t="shared" si="267"/>
        <v>2.4875043268597997E-2</v>
      </c>
      <c r="AA5654">
        <v>0.99183841544149709</v>
      </c>
      <c r="AB5654">
        <v>0.97214496751839763</v>
      </c>
      <c r="AC5654">
        <v>0.99191189553679648</v>
      </c>
      <c r="AD5654">
        <v>13855.826441042138</v>
      </c>
      <c r="AE5654">
        <v>29492.740485501174</v>
      </c>
      <c r="AF5654">
        <v>27690.009410789447</v>
      </c>
      <c r="AG5654">
        <v>13892.581748720137</v>
      </c>
      <c r="AH5654">
        <v>29545.609249618679</v>
      </c>
      <c r="AI5654">
        <v>27764.025680553957</v>
      </c>
      <c r="AJ5654">
        <v>0</v>
      </c>
      <c r="AK5654">
        <v>0</v>
      </c>
      <c r="AL5654">
        <v>1</v>
      </c>
    </row>
    <row r="5655" spans="1:38" x14ac:dyDescent="0.25">
      <c r="A5655">
        <v>116726983.98058988</v>
      </c>
      <c r="B5655">
        <v>5987717.0224467926</v>
      </c>
      <c r="C5655">
        <v>6387198.9557602555</v>
      </c>
      <c r="D5655">
        <v>5246833.608767896</v>
      </c>
      <c r="E5655">
        <v>6152711.9410370793</v>
      </c>
      <c r="F5655">
        <v>159893.63831880048</v>
      </c>
      <c r="G5655">
        <v>345913.86036345904</v>
      </c>
      <c r="H5655">
        <v>185740.03760172648</v>
      </c>
      <c r="I5655">
        <v>2.5033451975783751E-2</v>
      </c>
      <c r="J5655">
        <v>6.5928117061956795E-2</v>
      </c>
      <c r="K5655">
        <v>3.0188320106924883E-2</v>
      </c>
      <c r="L5655">
        <v>3046.6200472602482</v>
      </c>
      <c r="M5655">
        <v>5904.2968922388327</v>
      </c>
      <c r="N5655">
        <v>3142.7599690622178</v>
      </c>
      <c r="O5655">
        <v>1.8958240052656443E-2</v>
      </c>
      <c r="P5655">
        <v>3.7843479779191454E-2</v>
      </c>
      <c r="Q5655">
        <v>2.01434608575316E-2</v>
      </c>
      <c r="R5655">
        <v>-399481.93331346288</v>
      </c>
      <c r="S5655">
        <v>740883.41367889661</v>
      </c>
      <c r="T5655">
        <v>-164994.91859028675</v>
      </c>
      <c r="U5655">
        <v>-6.6716902588395952E-2</v>
      </c>
      <c r="V5655">
        <v>0.12373387234257531</v>
      </c>
      <c r="W5655">
        <v>-2.7555563827040042E-2</v>
      </c>
      <c r="X5655">
        <f t="shared" si="265"/>
        <v>6.6716902588395952E-2</v>
      </c>
      <c r="Y5655">
        <f t="shared" si="266"/>
        <v>0.12373387234257531</v>
      </c>
      <c r="Z5655">
        <f t="shared" si="267"/>
        <v>2.7555563827040042E-2</v>
      </c>
      <c r="AA5655">
        <v>0.99221503292373769</v>
      </c>
      <c r="AB5655">
        <v>0.97106862613189937</v>
      </c>
      <c r="AC5655">
        <v>0.99178035308182366</v>
      </c>
      <c r="AD5655">
        <v>13818.342299570186</v>
      </c>
      <c r="AE5655">
        <v>29539.137368121381</v>
      </c>
      <c r="AF5655">
        <v>27704.585565859183</v>
      </c>
      <c r="AG5655">
        <v>13855.097607248184</v>
      </c>
      <c r="AH5655">
        <v>29592.006132238886</v>
      </c>
      <c r="AI5655">
        <v>27778.601835623693</v>
      </c>
      <c r="AJ5655">
        <v>0</v>
      </c>
      <c r="AK5655">
        <v>0</v>
      </c>
      <c r="AL5655">
        <v>1</v>
      </c>
    </row>
    <row r="5656" spans="1:38" x14ac:dyDescent="0.25">
      <c r="A5656">
        <v>116687304.24153814</v>
      </c>
      <c r="B5656">
        <v>5987717.0224467777</v>
      </c>
      <c r="C5656">
        <v>6322158.8457323583</v>
      </c>
      <c r="D5656">
        <v>5118378.1959178317</v>
      </c>
      <c r="E5656">
        <v>6029639.3777424693</v>
      </c>
      <c r="F5656">
        <v>171140.34592123766</v>
      </c>
      <c r="G5656">
        <v>347163.80951180554</v>
      </c>
      <c r="H5656">
        <v>193541.45145776239</v>
      </c>
      <c r="I5656">
        <v>2.7069921856955934E-2</v>
      </c>
      <c r="J5656">
        <v>6.7826916304990201E-2</v>
      </c>
      <c r="K5656">
        <v>3.2098346075586592E-2</v>
      </c>
      <c r="L5656">
        <v>3260.9152825649949</v>
      </c>
      <c r="M5656">
        <v>5925.6318883684589</v>
      </c>
      <c r="N5656">
        <v>3274.7615099546451</v>
      </c>
      <c r="O5656">
        <v>2.0290289885086948E-2</v>
      </c>
      <c r="P5656">
        <v>3.7985441618236027E-2</v>
      </c>
      <c r="Q5656">
        <v>2.0992404606537007E-2</v>
      </c>
      <c r="R5656">
        <v>-334441.82328558061</v>
      </c>
      <c r="S5656">
        <v>869338.82652894594</v>
      </c>
      <c r="T5656">
        <v>-41922.355295691639</v>
      </c>
      <c r="U5656">
        <v>-5.5854647444397214E-2</v>
      </c>
      <c r="V5656">
        <v>0.14518702591821975</v>
      </c>
      <c r="W5656">
        <v>-7.0013922065008992E-3</v>
      </c>
      <c r="X5656">
        <f t="shared" si="265"/>
        <v>5.5854647444397214E-2</v>
      </c>
      <c r="Y5656">
        <f t="shared" si="266"/>
        <v>0.14518702591821975</v>
      </c>
      <c r="Z5656">
        <f t="shared" si="267"/>
        <v>7.0013922065008992E-3</v>
      </c>
      <c r="AA5656">
        <v>0.9910853118354106</v>
      </c>
      <c r="AB5656">
        <v>0.97096342534542313</v>
      </c>
      <c r="AC5656">
        <v>0.99110730383189771</v>
      </c>
      <c r="AD5656">
        <v>13917.721928795509</v>
      </c>
      <c r="AE5656">
        <v>29549.676895017194</v>
      </c>
      <c r="AF5656">
        <v>27824.807340839277</v>
      </c>
      <c r="AG5656">
        <v>13954.477236473507</v>
      </c>
      <c r="AH5656">
        <v>29602.545659134699</v>
      </c>
      <c r="AI5656">
        <v>27898.823610603788</v>
      </c>
      <c r="AJ5656">
        <v>0</v>
      </c>
      <c r="AK5656">
        <v>0</v>
      </c>
      <c r="AL5656">
        <v>1</v>
      </c>
    </row>
    <row r="5657" spans="1:38" x14ac:dyDescent="0.25">
      <c r="A5657">
        <v>116835859.42508949</v>
      </c>
      <c r="B5657">
        <v>5987717.0224467777</v>
      </c>
      <c r="C5657">
        <v>6435711.912244969</v>
      </c>
      <c r="D5657">
        <v>5098647.2340445975</v>
      </c>
      <c r="E5657">
        <v>6019088.004421466</v>
      </c>
      <c r="F5657">
        <v>175581.87635673088</v>
      </c>
      <c r="G5657">
        <v>346295.68799728219</v>
      </c>
      <c r="H5657">
        <v>192092.07463165012</v>
      </c>
      <c r="I5657">
        <v>2.7282432581026247E-2</v>
      </c>
      <c r="J5657">
        <v>6.7919130722557688E-2</v>
      </c>
      <c r="K5657">
        <v>3.1913817257787934E-2</v>
      </c>
      <c r="L5657">
        <v>3345.5443885605091</v>
      </c>
      <c r="M5657">
        <v>5910.8141902429788</v>
      </c>
      <c r="N5657">
        <v>3250.237753375241</v>
      </c>
      <c r="O5657">
        <v>2.0788036979320596E-2</v>
      </c>
      <c r="P5657">
        <v>3.7838733693946719E-2</v>
      </c>
      <c r="Q5657">
        <v>2.0806758059657735E-2</v>
      </c>
      <c r="R5657">
        <v>-447994.88979819138</v>
      </c>
      <c r="S5657">
        <v>889069.78840218019</v>
      </c>
      <c r="T5657">
        <v>-31370.981974688359</v>
      </c>
      <c r="U5657">
        <v>-7.4818981611647031E-2</v>
      </c>
      <c r="V5657">
        <v>0.14848226545597124</v>
      </c>
      <c r="W5657">
        <v>-5.2392225379196602E-3</v>
      </c>
      <c r="X5657">
        <f t="shared" si="265"/>
        <v>7.4818981611647031E-2</v>
      </c>
      <c r="Y5657">
        <f t="shared" si="266"/>
        <v>0.14848226545597124</v>
      </c>
      <c r="Z5657">
        <f t="shared" si="267"/>
        <v>5.2392225379196602E-3</v>
      </c>
      <c r="AA5657">
        <v>0.99054463265216031</v>
      </c>
      <c r="AB5657">
        <v>0.97089185122314281</v>
      </c>
      <c r="AC5657">
        <v>0.9911743177583926</v>
      </c>
      <c r="AD5657">
        <v>13955.18057611825</v>
      </c>
      <c r="AE5657">
        <v>29542.36095976883</v>
      </c>
      <c r="AF5657">
        <v>27802.84296927485</v>
      </c>
      <c r="AG5657">
        <v>13991.935883796248</v>
      </c>
      <c r="AH5657">
        <v>29595.229723886336</v>
      </c>
      <c r="AI5657">
        <v>27876.859239039361</v>
      </c>
      <c r="AJ5657">
        <v>0</v>
      </c>
      <c r="AK5657">
        <v>0</v>
      </c>
      <c r="AL5657">
        <v>1</v>
      </c>
    </row>
    <row r="5658" spans="1:38" x14ac:dyDescent="0.25">
      <c r="A5658">
        <v>116823942.4366986</v>
      </c>
      <c r="B5658">
        <v>5987717.0224467777</v>
      </c>
      <c r="C5658">
        <v>6236577.9853366138</v>
      </c>
      <c r="D5658">
        <v>5091863.5578579307</v>
      </c>
      <c r="E5658">
        <v>5945256.10304981</v>
      </c>
      <c r="F5658">
        <v>171829.36977116606</v>
      </c>
      <c r="G5658">
        <v>336694.70408013056</v>
      </c>
      <c r="H5658">
        <v>193126.79584603765</v>
      </c>
      <c r="I5658">
        <v>2.7551867414336795E-2</v>
      </c>
      <c r="J5658">
        <v>6.6124062487992685E-2</v>
      </c>
      <c r="K5658">
        <v>3.2484184448667748E-2</v>
      </c>
      <c r="L5658">
        <v>3274.0439717130075</v>
      </c>
      <c r="M5658">
        <v>5746.937959770712</v>
      </c>
      <c r="N5658">
        <v>3267.7454509815461</v>
      </c>
      <c r="O5658">
        <v>2.0369292174203114E-2</v>
      </c>
      <c r="P5658">
        <v>3.6815373150140641E-2</v>
      </c>
      <c r="Q5658">
        <v>2.0933455168595561E-2</v>
      </c>
      <c r="R5658">
        <v>-248860.96288983617</v>
      </c>
      <c r="S5658">
        <v>895853.46458884701</v>
      </c>
      <c r="T5658">
        <v>42460.919396967627</v>
      </c>
      <c r="U5658">
        <v>-4.1561911151930725E-2</v>
      </c>
      <c r="V5658">
        <v>0.14961519745012464</v>
      </c>
      <c r="W5658">
        <v>7.0913370217379947E-3</v>
      </c>
      <c r="X5658">
        <f t="shared" si="265"/>
        <v>4.1561911151930725E-2</v>
      </c>
      <c r="Y5658">
        <f t="shared" si="266"/>
        <v>0.14961519745012464</v>
      </c>
      <c r="Z5658">
        <f t="shared" si="267"/>
        <v>7.0913370217379947E-3</v>
      </c>
      <c r="AA5658">
        <v>0.9908915971500859</v>
      </c>
      <c r="AB5658">
        <v>0.97236073470341233</v>
      </c>
      <c r="AC5658">
        <v>0.99103917555652021</v>
      </c>
      <c r="AD5658">
        <v>13923.596233013935</v>
      </c>
      <c r="AE5658">
        <v>29460.204831529758</v>
      </c>
      <c r="AF5658">
        <v>27818.540344930672</v>
      </c>
      <c r="AG5658">
        <v>13960.351540691934</v>
      </c>
      <c r="AH5658">
        <v>29513.073595647264</v>
      </c>
      <c r="AI5658">
        <v>27892.556614695182</v>
      </c>
      <c r="AJ5658">
        <v>0</v>
      </c>
      <c r="AK5658">
        <v>0</v>
      </c>
      <c r="AL5658">
        <v>1</v>
      </c>
    </row>
    <row r="5659" spans="1:38" x14ac:dyDescent="0.25">
      <c r="A5659">
        <v>116893244.51878841</v>
      </c>
      <c r="B5659">
        <v>5987717.0224467777</v>
      </c>
      <c r="C5659">
        <v>6357526.0232714051</v>
      </c>
      <c r="D5659">
        <v>5249619.1313419351</v>
      </c>
      <c r="E5659">
        <v>6144484.573309782</v>
      </c>
      <c r="F5659">
        <v>173560.18282253409</v>
      </c>
      <c r="G5659">
        <v>341705.38558534923</v>
      </c>
      <c r="H5659">
        <v>189804.91652685471</v>
      </c>
      <c r="I5659">
        <v>2.7299956333206619E-2</v>
      </c>
      <c r="J5659">
        <v>6.5091462263472954E-2</v>
      </c>
      <c r="K5659">
        <v>3.0890291002002562E-2</v>
      </c>
      <c r="L5659">
        <v>3307.0229557163848</v>
      </c>
      <c r="M5659">
        <v>5832.4637354889092</v>
      </c>
      <c r="N5659">
        <v>3211.5385637580052</v>
      </c>
      <c r="O5659">
        <v>2.0530507415630703E-2</v>
      </c>
      <c r="P5659">
        <v>3.7310760642716288E-2</v>
      </c>
      <c r="Q5659">
        <v>2.0544482071637501E-2</v>
      </c>
      <c r="R5659">
        <v>-369809.00082462747</v>
      </c>
      <c r="S5659">
        <v>738097.89110484254</v>
      </c>
      <c r="T5659">
        <v>-156767.55086300429</v>
      </c>
      <c r="U5659">
        <v>-6.176126885059631E-2</v>
      </c>
      <c r="V5659">
        <v>0.12326866622752181</v>
      </c>
      <c r="W5659">
        <v>-2.6181522987027188E-2</v>
      </c>
      <c r="X5659">
        <f t="shared" si="265"/>
        <v>6.176126885059631E-2</v>
      </c>
      <c r="Y5659">
        <f t="shared" si="266"/>
        <v>0.12326866622752181</v>
      </c>
      <c r="Z5659">
        <f t="shared" si="267"/>
        <v>2.6181522987027188E-2</v>
      </c>
      <c r="AA5659">
        <v>0.99067895071944423</v>
      </c>
      <c r="AB5659">
        <v>0.97159111211289384</v>
      </c>
      <c r="AC5659">
        <v>0.9913627701751575</v>
      </c>
      <c r="AD5659">
        <v>13938.249078440149</v>
      </c>
      <c r="AE5659">
        <v>29503.369559343377</v>
      </c>
      <c r="AF5659">
        <v>27767.843186400554</v>
      </c>
      <c r="AG5659">
        <v>13975.004386118148</v>
      </c>
      <c r="AH5659">
        <v>29556.238323460882</v>
      </c>
      <c r="AI5659">
        <v>27841.859456165064</v>
      </c>
      <c r="AJ5659">
        <v>0</v>
      </c>
      <c r="AK5659">
        <v>0</v>
      </c>
      <c r="AL5659">
        <v>1</v>
      </c>
    </row>
    <row r="5660" spans="1:38" x14ac:dyDescent="0.25">
      <c r="A5660">
        <v>116691532.59181416</v>
      </c>
      <c r="B5660">
        <v>5987717.0224467777</v>
      </c>
      <c r="C5660">
        <v>6643458.4666334884</v>
      </c>
      <c r="D5660">
        <v>5552377.7486908259</v>
      </c>
      <c r="E5660">
        <v>6455808.5302776443</v>
      </c>
      <c r="F5660">
        <v>159248.97070209633</v>
      </c>
      <c r="G5660">
        <v>337620.67271953408</v>
      </c>
      <c r="H5660">
        <v>185211.31288294742</v>
      </c>
      <c r="I5660">
        <v>2.3970793450718189E-2</v>
      </c>
      <c r="J5660">
        <v>6.0806502727437879E-2</v>
      </c>
      <c r="K5660">
        <v>2.8689096340808306E-2</v>
      </c>
      <c r="L5660">
        <v>3034.3365236284053</v>
      </c>
      <c r="M5660">
        <v>5762.7430326122458</v>
      </c>
      <c r="N5660">
        <v>3133.8138371335217</v>
      </c>
      <c r="O5660">
        <v>1.8831385682592166E-2</v>
      </c>
      <c r="P5660">
        <v>3.689102905138044E-2</v>
      </c>
      <c r="Q5660">
        <v>2.0061560380717693E-2</v>
      </c>
      <c r="R5660">
        <v>-655741.44418671075</v>
      </c>
      <c r="S5660">
        <v>435339.27375595178</v>
      </c>
      <c r="T5660">
        <v>-468091.50783086661</v>
      </c>
      <c r="U5660">
        <v>-0.10951443458808501</v>
      </c>
      <c r="V5660">
        <v>7.270538539546044E-2</v>
      </c>
      <c r="W5660">
        <v>-7.8175288858188072E-2</v>
      </c>
      <c r="X5660">
        <f t="shared" si="265"/>
        <v>0.10951443458808501</v>
      </c>
      <c r="Y5660">
        <f t="shared" si="266"/>
        <v>7.270538539546044E-2</v>
      </c>
      <c r="Z5660">
        <f t="shared" si="267"/>
        <v>7.8175288858188072E-2</v>
      </c>
      <c r="AA5660">
        <v>0.99213278851181907</v>
      </c>
      <c r="AB5660">
        <v>0.97241702568016197</v>
      </c>
      <c r="AC5660">
        <v>0.99182049487987345</v>
      </c>
      <c r="AD5660">
        <v>13812.435815691737</v>
      </c>
      <c r="AE5660">
        <v>29468.229806661882</v>
      </c>
      <c r="AF5660">
        <v>27696.255984783671</v>
      </c>
      <c r="AG5660">
        <v>13849.191123369736</v>
      </c>
      <c r="AH5660">
        <v>29521.098570779388</v>
      </c>
      <c r="AI5660">
        <v>27770.272254548181</v>
      </c>
      <c r="AJ5660">
        <v>0</v>
      </c>
      <c r="AK5660">
        <v>0</v>
      </c>
      <c r="AL5660">
        <v>0</v>
      </c>
    </row>
    <row r="5661" spans="1:38" x14ac:dyDescent="0.25">
      <c r="A5661">
        <v>116732897.14578356</v>
      </c>
      <c r="B5661">
        <v>5987717.0224467777</v>
      </c>
      <c r="C5661">
        <v>6353662.7787805181</v>
      </c>
      <c r="D5661">
        <v>5215202.1261629229</v>
      </c>
      <c r="E5661">
        <v>6117149.8831905387</v>
      </c>
      <c r="F5661">
        <v>163343.99613205084</v>
      </c>
      <c r="G5661">
        <v>342519.9168504097</v>
      </c>
      <c r="H5661">
        <v>189612.65886773559</v>
      </c>
      <c r="I5661">
        <v>2.5708634817317461E-2</v>
      </c>
      <c r="J5661">
        <v>6.5677208392768124E-2</v>
      </c>
      <c r="K5661">
        <v>3.099689601995477E-2</v>
      </c>
      <c r="L5661">
        <v>3112.3633088095953</v>
      </c>
      <c r="M5661">
        <v>5846.3667181906567</v>
      </c>
      <c r="N5661">
        <v>3208.2855242807145</v>
      </c>
      <c r="O5661">
        <v>1.9343460084821674E-2</v>
      </c>
      <c r="P5661">
        <v>3.7447379671041892E-2</v>
      </c>
      <c r="Q5661">
        <v>2.0549837516526729E-2</v>
      </c>
      <c r="R5661">
        <v>-365945.75633374043</v>
      </c>
      <c r="S5661">
        <v>772514.89628385473</v>
      </c>
      <c r="T5661">
        <v>-129432.86074376106</v>
      </c>
      <c r="U5661">
        <v>-6.111607394970095E-2</v>
      </c>
      <c r="V5661">
        <v>0.12901660071573987</v>
      </c>
      <c r="W5661">
        <v>-2.1616395741238713E-2</v>
      </c>
      <c r="X5661">
        <f t="shared" si="265"/>
        <v>6.111607394970095E-2</v>
      </c>
      <c r="Y5661">
        <f t="shared" si="266"/>
        <v>0.12901660071573987</v>
      </c>
      <c r="Z5661">
        <f t="shared" si="267"/>
        <v>2.1616395741238713E-2</v>
      </c>
      <c r="AA5661">
        <v>0.99182365239241721</v>
      </c>
      <c r="AB5661">
        <v>0.97159615220454254</v>
      </c>
      <c r="AC5661">
        <v>0.9914227286798809</v>
      </c>
      <c r="AD5661">
        <v>13849.555340313143</v>
      </c>
      <c r="AE5661">
        <v>29510.326511892014</v>
      </c>
      <c r="AF5661">
        <v>27764.8819270153</v>
      </c>
      <c r="AG5661">
        <v>13886.310647991142</v>
      </c>
      <c r="AH5661">
        <v>29563.195276009519</v>
      </c>
      <c r="AI5661">
        <v>27838.89819677981</v>
      </c>
      <c r="AJ5661">
        <v>0</v>
      </c>
      <c r="AK5661">
        <v>0</v>
      </c>
      <c r="AL5661">
        <v>1</v>
      </c>
    </row>
    <row r="5662" spans="1:38" x14ac:dyDescent="0.25">
      <c r="A5662">
        <v>116942129.62297016</v>
      </c>
      <c r="B5662">
        <v>5987717.0224467777</v>
      </c>
      <c r="C5662">
        <v>6162726.4926728383</v>
      </c>
      <c r="D5662">
        <v>5041946.220696806</v>
      </c>
      <c r="E5662">
        <v>5924931.776765435</v>
      </c>
      <c r="F5662">
        <v>171929.55666297037</v>
      </c>
      <c r="G5662">
        <v>342050.9814329021</v>
      </c>
      <c r="H5662">
        <v>185304.36620825002</v>
      </c>
      <c r="I5662">
        <v>2.7898294183164817E-2</v>
      </c>
      <c r="J5662">
        <v>6.7841061062652516E-2</v>
      </c>
      <c r="K5662">
        <v>3.1275358635338112E-2</v>
      </c>
      <c r="L5662">
        <v>3275.9529369242132</v>
      </c>
      <c r="M5662">
        <v>5838.3626043186614</v>
      </c>
      <c r="N5662">
        <v>3135.3883187020706</v>
      </c>
      <c r="O5662">
        <v>2.0384161594025823E-2</v>
      </c>
      <c r="P5662">
        <v>3.7384501720157913E-2</v>
      </c>
      <c r="Q5662">
        <v>2.0076678674801084E-2</v>
      </c>
      <c r="R5662">
        <v>-175009.4702260606</v>
      </c>
      <c r="S5662">
        <v>945770.8017499717</v>
      </c>
      <c r="T5662">
        <v>62785.245681342669</v>
      </c>
      <c r="U5662">
        <v>-2.9228079678779807E-2</v>
      </c>
      <c r="V5662">
        <v>0.15795182006839373</v>
      </c>
      <c r="W5662">
        <v>1.0485673495586562E-2</v>
      </c>
      <c r="X5662">
        <f t="shared" si="265"/>
        <v>2.9228079678779807E-2</v>
      </c>
      <c r="Y5662">
        <f t="shared" si="266"/>
        <v>0.15795182006839373</v>
      </c>
      <c r="Z5662">
        <f t="shared" si="267"/>
        <v>1.0485673495586562E-2</v>
      </c>
      <c r="AA5662">
        <v>0.99098988937872645</v>
      </c>
      <c r="AB5662">
        <v>0.97160966267867688</v>
      </c>
      <c r="AC5662">
        <v>0.99178950860010673</v>
      </c>
      <c r="AD5662">
        <v>13924.44841882615</v>
      </c>
      <c r="AE5662">
        <v>29506.323334112432</v>
      </c>
      <c r="AF5662">
        <v>27697.723678798211</v>
      </c>
      <c r="AG5662">
        <v>13961.203726504149</v>
      </c>
      <c r="AH5662">
        <v>29559.192098229938</v>
      </c>
      <c r="AI5662">
        <v>27771.739948562721</v>
      </c>
      <c r="AJ5662">
        <v>1</v>
      </c>
      <c r="AK5662">
        <v>0</v>
      </c>
      <c r="AL5662">
        <v>1</v>
      </c>
    </row>
    <row r="5663" spans="1:38" x14ac:dyDescent="0.25">
      <c r="A5663">
        <v>116891890.92484117</v>
      </c>
      <c r="B5663">
        <v>5987717.0224467777</v>
      </c>
      <c r="C5663">
        <v>6381305.0374959698</v>
      </c>
      <c r="D5663">
        <v>5315071.6050350703</v>
      </c>
      <c r="E5663">
        <v>6212834.9574789396</v>
      </c>
      <c r="F5663">
        <v>174666.73122553781</v>
      </c>
      <c r="G5663">
        <v>338857.53652469272</v>
      </c>
      <c r="H5663">
        <v>187714.58864051095</v>
      </c>
      <c r="I5663">
        <v>2.7371631695901063E-2</v>
      </c>
      <c r="J5663">
        <v>6.3754086812995409E-2</v>
      </c>
      <c r="K5663">
        <v>3.0213998911164101E-2</v>
      </c>
      <c r="L5663">
        <v>3328.1071750968536</v>
      </c>
      <c r="M5663">
        <v>5783.8546790586988</v>
      </c>
      <c r="N5663">
        <v>3176.1697822704682</v>
      </c>
      <c r="O5663">
        <v>2.0667229233290386E-2</v>
      </c>
      <c r="P5663">
        <v>3.7005403592198574E-2</v>
      </c>
      <c r="Q5663">
        <v>2.0321299754611506E-2</v>
      </c>
      <c r="R5663">
        <v>-393588.01504919212</v>
      </c>
      <c r="S5663">
        <v>672645.41741170734</v>
      </c>
      <c r="T5663">
        <v>-225117.93503216188</v>
      </c>
      <c r="U5663">
        <v>-6.573256778396637E-2</v>
      </c>
      <c r="V5663">
        <v>0.11233754282142785</v>
      </c>
      <c r="W5663">
        <v>-3.7596622249889043E-2</v>
      </c>
      <c r="X5663">
        <f t="shared" si="265"/>
        <v>6.573256778396637E-2</v>
      </c>
      <c r="Y5663">
        <f t="shared" si="266"/>
        <v>0.11233754282142785</v>
      </c>
      <c r="Z5663">
        <f t="shared" si="267"/>
        <v>3.7596622249889043E-2</v>
      </c>
      <c r="AA5663">
        <v>0.99060101326567396</v>
      </c>
      <c r="AB5663">
        <v>0.97209550188834459</v>
      </c>
      <c r="AC5663">
        <v>0.99156189463306321</v>
      </c>
      <c r="AD5663">
        <v>13947.540601554219</v>
      </c>
      <c r="AE5663">
        <v>29478.914910828204</v>
      </c>
      <c r="AF5663">
        <v>27735.48459077095</v>
      </c>
      <c r="AG5663">
        <v>13984.295909232218</v>
      </c>
      <c r="AH5663">
        <v>29531.783674945709</v>
      </c>
      <c r="AI5663">
        <v>27809.50086053546</v>
      </c>
      <c r="AJ5663">
        <v>0</v>
      </c>
      <c r="AK5663">
        <v>0</v>
      </c>
      <c r="AL5663">
        <v>1</v>
      </c>
    </row>
    <row r="5664" spans="1:38" x14ac:dyDescent="0.25">
      <c r="A5664">
        <v>116816874.50558762</v>
      </c>
      <c r="B5664">
        <v>5987717.0224467777</v>
      </c>
      <c r="C5664">
        <v>6181686.1615843754</v>
      </c>
      <c r="D5664">
        <v>5135763.6139522325</v>
      </c>
      <c r="E5664">
        <v>5999559.0326054236</v>
      </c>
      <c r="F5664">
        <v>166575.79592036916</v>
      </c>
      <c r="G5664">
        <v>340246.97084715083</v>
      </c>
      <c r="H5664">
        <v>191635.16518066579</v>
      </c>
      <c r="I5664">
        <v>2.6946660112825191E-2</v>
      </c>
      <c r="J5664">
        <v>6.6250512372261108E-2</v>
      </c>
      <c r="K5664">
        <v>3.1941541726516615E-2</v>
      </c>
      <c r="L5664">
        <v>3173.9421566446213</v>
      </c>
      <c r="M5664">
        <v>5807.5705045634641</v>
      </c>
      <c r="N5664">
        <v>3242.5067506761116</v>
      </c>
      <c r="O5664">
        <v>1.9740398533958675E-2</v>
      </c>
      <c r="P5664">
        <v>3.7199006129566524E-2</v>
      </c>
      <c r="Q5664">
        <v>2.0769102742494893E-2</v>
      </c>
      <c r="R5664">
        <v>-193969.13913759775</v>
      </c>
      <c r="S5664">
        <v>851953.40849454515</v>
      </c>
      <c r="T5664">
        <v>-11842.01015864592</v>
      </c>
      <c r="U5664">
        <v>-3.2394506689351794E-2</v>
      </c>
      <c r="V5664">
        <v>0.14228351228034639</v>
      </c>
      <c r="W5664">
        <v>-1.9777170688348405E-3</v>
      </c>
      <c r="X5664">
        <f t="shared" si="265"/>
        <v>3.2394506689351794E-2</v>
      </c>
      <c r="Y5664">
        <f t="shared" si="266"/>
        <v>0.14228351228034639</v>
      </c>
      <c r="Z5664">
        <f t="shared" si="267"/>
        <v>1.9777170688348405E-3</v>
      </c>
      <c r="AA5664">
        <v>0.99150057069855713</v>
      </c>
      <c r="AB5664">
        <v>0.97188214075881385</v>
      </c>
      <c r="AC5664">
        <v>0.99121072398518006</v>
      </c>
      <c r="AD5664">
        <v>13878.198923027952</v>
      </c>
      <c r="AE5664">
        <v>29490.871635341628</v>
      </c>
      <c r="AF5664">
        <v>27795.884432542411</v>
      </c>
      <c r="AG5664">
        <v>13914.954230705951</v>
      </c>
      <c r="AH5664">
        <v>29543.740399459133</v>
      </c>
      <c r="AI5664">
        <v>27869.900702306921</v>
      </c>
      <c r="AJ5664">
        <v>1</v>
      </c>
      <c r="AK5664">
        <v>0</v>
      </c>
      <c r="AL5664">
        <v>1</v>
      </c>
    </row>
    <row r="5665" spans="1:38" x14ac:dyDescent="0.25">
      <c r="A5665">
        <v>116843762.73854671</v>
      </c>
      <c r="B5665">
        <v>5987717.0224467777</v>
      </c>
      <c r="C5665">
        <v>6369453.7365644071</v>
      </c>
      <c r="D5665">
        <v>5103489.2972811824</v>
      </c>
      <c r="E5665">
        <v>5971371.1135558486</v>
      </c>
      <c r="F5665">
        <v>168081.79342660698</v>
      </c>
      <c r="G5665">
        <v>339949.88318812934</v>
      </c>
      <c r="H5665">
        <v>192605.00335657899</v>
      </c>
      <c r="I5665">
        <v>2.6388729768413062E-2</v>
      </c>
      <c r="J5665">
        <v>6.6611266015436391E-2</v>
      </c>
      <c r="K5665">
        <v>3.2254736758755231E-2</v>
      </c>
      <c r="L5665">
        <v>3202.6374958830711</v>
      </c>
      <c r="M5665">
        <v>5802.499607028336</v>
      </c>
      <c r="N5665">
        <v>3258.9166138110754</v>
      </c>
      <c r="O5665">
        <v>1.9914327128086644E-2</v>
      </c>
      <c r="P5665">
        <v>3.7157777874743475E-2</v>
      </c>
      <c r="Q5665">
        <v>2.0869299069253992E-2</v>
      </c>
      <c r="R5665">
        <v>-381736.71411762945</v>
      </c>
      <c r="S5665">
        <v>884227.7251655953</v>
      </c>
      <c r="T5665">
        <v>16345.908890929073</v>
      </c>
      <c r="U5665">
        <v>-6.3753299076521705E-2</v>
      </c>
      <c r="V5665">
        <v>0.14767359944546457</v>
      </c>
      <c r="W5665">
        <v>2.7299067122997737E-3</v>
      </c>
      <c r="X5665">
        <f t="shared" si="265"/>
        <v>6.3753299076521705E-2</v>
      </c>
      <c r="Y5665">
        <f t="shared" si="266"/>
        <v>0.14767359944546457</v>
      </c>
      <c r="Z5665">
        <f t="shared" si="267"/>
        <v>2.7299067122997737E-3</v>
      </c>
      <c r="AA5665">
        <v>0.99130853476530689</v>
      </c>
      <c r="AB5665">
        <v>0.97197008372183924</v>
      </c>
      <c r="AC5665">
        <v>0.99113382881603962</v>
      </c>
      <c r="AD5665">
        <v>13891.35734696383</v>
      </c>
      <c r="AE5665">
        <v>29488.319167803122</v>
      </c>
      <c r="AF5665">
        <v>27810.634963070315</v>
      </c>
      <c r="AG5665">
        <v>13928.112654641829</v>
      </c>
      <c r="AH5665">
        <v>29541.187931920627</v>
      </c>
      <c r="AI5665">
        <v>27884.651232834825</v>
      </c>
      <c r="AJ5665">
        <v>0</v>
      </c>
      <c r="AK5665">
        <v>0</v>
      </c>
      <c r="AL5665">
        <v>1</v>
      </c>
    </row>
    <row r="5666" spans="1:38" x14ac:dyDescent="0.25">
      <c r="A5666">
        <v>116868566.40891042</v>
      </c>
      <c r="B5666">
        <v>5987717.0224467777</v>
      </c>
      <c r="C5666">
        <v>5988201.3189934129</v>
      </c>
      <c r="D5666">
        <v>4682719.861966609</v>
      </c>
      <c r="E5666">
        <v>5579872.2253456973</v>
      </c>
      <c r="F5666">
        <v>169122.10300904032</v>
      </c>
      <c r="G5666">
        <v>345247.35393720132</v>
      </c>
      <c r="H5666">
        <v>192812.34147409533</v>
      </c>
      <c r="I5666">
        <v>2.824255465036184E-2</v>
      </c>
      <c r="J5666">
        <v>7.3727953863165163E-2</v>
      </c>
      <c r="K5666">
        <v>3.4554974323296406E-2</v>
      </c>
      <c r="L5666">
        <v>3222.4595980162348</v>
      </c>
      <c r="M5666">
        <v>5892.920499812476</v>
      </c>
      <c r="N5666">
        <v>3262.4248177729241</v>
      </c>
      <c r="O5666">
        <v>2.0066172529889688E-2</v>
      </c>
      <c r="P5666">
        <v>3.7760427701624334E-2</v>
      </c>
      <c r="Q5666">
        <v>2.0904839369107323E-2</v>
      </c>
      <c r="R5666">
        <v>-484.29654663521796</v>
      </c>
      <c r="S5666">
        <v>1304997.1604801686</v>
      </c>
      <c r="T5666">
        <v>407844.79710108042</v>
      </c>
      <c r="U5666">
        <v>-8.0881669060125106E-5</v>
      </c>
      <c r="V5666">
        <v>0.21794569709757325</v>
      </c>
      <c r="W5666">
        <v>6.8113572430385433E-2</v>
      </c>
      <c r="X5666">
        <f t="shared" si="265"/>
        <v>8.0881669060125106E-5</v>
      </c>
      <c r="Y5666">
        <f t="shared" si="266"/>
        <v>0.21794569709757325</v>
      </c>
      <c r="Z5666">
        <f t="shared" si="267"/>
        <v>6.8113572430385433E-2</v>
      </c>
      <c r="AA5666">
        <v>0.99128911705598399</v>
      </c>
      <c r="AB5666">
        <v>0.97112004044063993</v>
      </c>
      <c r="AC5666">
        <v>0.99112405718933605</v>
      </c>
      <c r="AD5666">
        <v>13900.378223952332</v>
      </c>
      <c r="AE5666">
        <v>29533.501830880814</v>
      </c>
      <c r="AF5666">
        <v>27813.778786491588</v>
      </c>
      <c r="AG5666">
        <v>13937.13353163033</v>
      </c>
      <c r="AH5666">
        <v>29586.37059499832</v>
      </c>
      <c r="AI5666">
        <v>27887.795056256098</v>
      </c>
      <c r="AJ5666">
        <v>1</v>
      </c>
      <c r="AK5666">
        <v>0</v>
      </c>
      <c r="AL5666">
        <v>0</v>
      </c>
    </row>
    <row r="5667" spans="1:38" x14ac:dyDescent="0.25">
      <c r="A5667">
        <v>116729004.84029865</v>
      </c>
      <c r="B5667">
        <v>5987717.0224467777</v>
      </c>
      <c r="C5667">
        <v>6516571.1986038378</v>
      </c>
      <c r="D5667">
        <v>5251279.5943616303</v>
      </c>
      <c r="E5667">
        <v>6175674.4379254105</v>
      </c>
      <c r="F5667">
        <v>164620.87321832954</v>
      </c>
      <c r="G5667">
        <v>339337.56146791851</v>
      </c>
      <c r="H5667">
        <v>184677.34025618661</v>
      </c>
      <c r="I5667">
        <v>2.5261885154204904E-2</v>
      </c>
      <c r="J5667">
        <v>6.4619976021133937E-2</v>
      </c>
      <c r="K5667">
        <v>2.9903995444135672E-2</v>
      </c>
      <c r="L5667">
        <v>3136.6929780187456</v>
      </c>
      <c r="M5667">
        <v>5792.0480766216278</v>
      </c>
      <c r="N5667">
        <v>3124.7789095130129</v>
      </c>
      <c r="O5667">
        <v>1.9498624293929682E-2</v>
      </c>
      <c r="P5667">
        <v>3.7103969090029436E-2</v>
      </c>
      <c r="Q5667">
        <v>2.0017392559243556E-2</v>
      </c>
      <c r="R5667">
        <v>-528854.17615706008</v>
      </c>
      <c r="S5667">
        <v>736437.4280851474</v>
      </c>
      <c r="T5667">
        <v>-187957.41547863279</v>
      </c>
      <c r="U5667">
        <v>-8.8323174621393996E-2</v>
      </c>
      <c r="V5667">
        <v>0.12299135468900547</v>
      </c>
      <c r="W5667">
        <v>-3.1390497375546854E-2</v>
      </c>
      <c r="X5667">
        <f t="shared" si="265"/>
        <v>8.8323174621393996E-2</v>
      </c>
      <c r="Y5667">
        <f t="shared" si="266"/>
        <v>0.12299135468900547</v>
      </c>
      <c r="Z5667">
        <f t="shared" si="267"/>
        <v>3.1390497375546854E-2</v>
      </c>
      <c r="AA5667">
        <v>0.99157813608017709</v>
      </c>
      <c r="AB5667">
        <v>0.97198838926991216</v>
      </c>
      <c r="AC5667">
        <v>0.99182457365340038</v>
      </c>
      <c r="AD5667">
        <v>13860.939509210548</v>
      </c>
      <c r="AE5667">
        <v>29483.05128138731</v>
      </c>
      <c r="AF5667">
        <v>27687.819558924053</v>
      </c>
      <c r="AG5667">
        <v>13897.694816888546</v>
      </c>
      <c r="AH5667">
        <v>29535.920045504816</v>
      </c>
      <c r="AI5667">
        <v>27761.835828688563</v>
      </c>
      <c r="AJ5667">
        <v>0</v>
      </c>
      <c r="AK5667">
        <v>0</v>
      </c>
      <c r="AL5667">
        <v>1</v>
      </c>
    </row>
    <row r="5668" spans="1:38" x14ac:dyDescent="0.25">
      <c r="A5668">
        <v>116801471.08286069</v>
      </c>
      <c r="B5668">
        <v>5987717.0224467777</v>
      </c>
      <c r="C5668">
        <v>6250763.7285195291</v>
      </c>
      <c r="D5668">
        <v>5119172.7975232527</v>
      </c>
      <c r="E5668">
        <v>5987273.3517634226</v>
      </c>
      <c r="F5668">
        <v>165934.14596118691</v>
      </c>
      <c r="G5668">
        <v>336648.78777875222</v>
      </c>
      <c r="H5668">
        <v>185496.59920413382</v>
      </c>
      <c r="I5668">
        <v>2.6546219497003417E-2</v>
      </c>
      <c r="J5668">
        <v>6.5762341123087098E-2</v>
      </c>
      <c r="K5668">
        <v>3.0981815645597637E-2</v>
      </c>
      <c r="L5668">
        <v>3161.7161315849453</v>
      </c>
      <c r="M5668">
        <v>5746.1542285977357</v>
      </c>
      <c r="N5668">
        <v>3138.6409408722857</v>
      </c>
      <c r="O5668">
        <v>1.966884446720979E-2</v>
      </c>
      <c r="P5668">
        <v>3.6812431126266677E-2</v>
      </c>
      <c r="Q5668">
        <v>2.0107536078811085E-2</v>
      </c>
      <c r="R5668">
        <v>-263046.70607275143</v>
      </c>
      <c r="S5668">
        <v>868544.22492352501</v>
      </c>
      <c r="T5668">
        <v>443.67068335507065</v>
      </c>
      <c r="U5668">
        <v>-4.3931051699110178E-2</v>
      </c>
      <c r="V5668">
        <v>0.14505432064800705</v>
      </c>
      <c r="W5668">
        <v>7.4096802118710052E-5</v>
      </c>
      <c r="X5668">
        <f t="shared" si="265"/>
        <v>4.3931051699110178E-2</v>
      </c>
      <c r="Y5668">
        <f t="shared" si="266"/>
        <v>0.14505432064800705</v>
      </c>
      <c r="Z5668">
        <f t="shared" si="267"/>
        <v>7.4096802118710052E-5</v>
      </c>
      <c r="AA5668">
        <v>0.99148242183426138</v>
      </c>
      <c r="AB5668">
        <v>0.97246439431078313</v>
      </c>
      <c r="AC5668">
        <v>0.99176200730552266</v>
      </c>
      <c r="AD5668">
        <v>13872.556424644636</v>
      </c>
      <c r="AE5668">
        <v>29459.806320414824</v>
      </c>
      <c r="AF5668">
        <v>27700.753362734838</v>
      </c>
      <c r="AG5668">
        <v>13909.311732322634</v>
      </c>
      <c r="AH5668">
        <v>29512.675084532329</v>
      </c>
      <c r="AI5668">
        <v>27774.769632499349</v>
      </c>
      <c r="AJ5668">
        <v>0</v>
      </c>
      <c r="AK5668">
        <v>0</v>
      </c>
      <c r="AL5668">
        <v>1</v>
      </c>
    </row>
    <row r="5669" spans="1:38" x14ac:dyDescent="0.25">
      <c r="A5669">
        <v>116843107.7815264</v>
      </c>
      <c r="B5669">
        <v>5987717.0224467777</v>
      </c>
      <c r="C5669">
        <v>6308720.9796187589</v>
      </c>
      <c r="D5669">
        <v>5193102.7819385007</v>
      </c>
      <c r="E5669">
        <v>6076532.1411778452</v>
      </c>
      <c r="F5669">
        <v>164518.92273163295</v>
      </c>
      <c r="G5669">
        <v>339991.11125787772</v>
      </c>
      <c r="H5669">
        <v>189277.9662634095</v>
      </c>
      <c r="I5669">
        <v>2.6078015379525466E-2</v>
      </c>
      <c r="J5669">
        <v>6.5469744300143545E-2</v>
      </c>
      <c r="K5669">
        <v>3.114901095984671E-2</v>
      </c>
      <c r="L5669">
        <v>3134.750409196974</v>
      </c>
      <c r="M5669">
        <v>5803.20331622297</v>
      </c>
      <c r="N5669">
        <v>3202.6224559816233</v>
      </c>
      <c r="O5669">
        <v>1.9472426017809689E-2</v>
      </c>
      <c r="P5669">
        <v>3.7142957122124412E-2</v>
      </c>
      <c r="Q5669">
        <v>2.0498139058532986E-2</v>
      </c>
      <c r="R5669">
        <v>-321003.95717198122</v>
      </c>
      <c r="S5669">
        <v>794614.24050827697</v>
      </c>
      <c r="T5669">
        <v>-88815.118731067516</v>
      </c>
      <c r="U5669">
        <v>-5.3610408769920202E-2</v>
      </c>
      <c r="V5669">
        <v>0.13270738038043947</v>
      </c>
      <c r="W5669">
        <v>-1.4832885121009734E-2</v>
      </c>
      <c r="X5669">
        <f t="shared" si="265"/>
        <v>5.3610408769920202E-2</v>
      </c>
      <c r="Y5669">
        <f t="shared" si="266"/>
        <v>0.13270738038043947</v>
      </c>
      <c r="Z5669">
        <f t="shared" si="267"/>
        <v>1.4832885121009734E-2</v>
      </c>
      <c r="AA5669">
        <v>0.99168964977041807</v>
      </c>
      <c r="AB5669">
        <v>0.97195542649793376</v>
      </c>
      <c r="AC5669">
        <v>0.99143508986993389</v>
      </c>
      <c r="AD5669">
        <v>13860.033805201785</v>
      </c>
      <c r="AE5669">
        <v>29488.673517433268</v>
      </c>
      <c r="AF5669">
        <v>27759.719634895391</v>
      </c>
      <c r="AG5669">
        <v>13896.789112879784</v>
      </c>
      <c r="AH5669">
        <v>29541.542281550774</v>
      </c>
      <c r="AI5669">
        <v>27833.735904659901</v>
      </c>
      <c r="AJ5669">
        <v>0</v>
      </c>
      <c r="AK5669">
        <v>0</v>
      </c>
      <c r="AL5669">
        <v>1</v>
      </c>
    </row>
    <row r="5670" spans="1:38" x14ac:dyDescent="0.25">
      <c r="A5670">
        <v>116787685.98364255</v>
      </c>
      <c r="B5670">
        <v>5987717.0224467777</v>
      </c>
      <c r="C5670">
        <v>6259457.3752285345</v>
      </c>
      <c r="D5670">
        <v>4995937.7535440596</v>
      </c>
      <c r="E5670">
        <v>5927353.3517497424</v>
      </c>
      <c r="F5670">
        <v>161251.87004464574</v>
      </c>
      <c r="G5670">
        <v>346040.47226583469</v>
      </c>
      <c r="H5670">
        <v>183725.66590067101</v>
      </c>
      <c r="I5670">
        <v>2.5761317695490879E-2</v>
      </c>
      <c r="J5670">
        <v>6.9264368240048155E-2</v>
      </c>
      <c r="K5670">
        <v>3.0996239805146014E-2</v>
      </c>
      <c r="L5670">
        <v>3072.4998511617309</v>
      </c>
      <c r="M5670">
        <v>5906.4579917129367</v>
      </c>
      <c r="N5670">
        <v>3108.6763819873727</v>
      </c>
      <c r="O5670">
        <v>1.9099835205919628E-2</v>
      </c>
      <c r="P5670">
        <v>3.7827408274654126E-2</v>
      </c>
      <c r="Q5670">
        <v>1.9909253711818526E-2</v>
      </c>
      <c r="R5670">
        <v>-271740.35278175678</v>
      </c>
      <c r="S5670">
        <v>991779.26890271809</v>
      </c>
      <c r="T5670">
        <v>60363.670697035268</v>
      </c>
      <c r="U5670">
        <v>-4.5382965120605308E-2</v>
      </c>
      <c r="V5670">
        <v>0.16563562793377376</v>
      </c>
      <c r="W5670">
        <v>1.0081249743557301E-2</v>
      </c>
      <c r="X5670">
        <f t="shared" si="265"/>
        <v>4.5382965120605308E-2</v>
      </c>
      <c r="Y5670">
        <f t="shared" si="266"/>
        <v>0.16563562793377376</v>
      </c>
      <c r="Z5670">
        <f t="shared" si="267"/>
        <v>1.0081249743557301E-2</v>
      </c>
      <c r="AA5670">
        <v>0.99201560819049905</v>
      </c>
      <c r="AB5670">
        <v>0.97087596713921809</v>
      </c>
      <c r="AC5670">
        <v>0.99191004035467067</v>
      </c>
      <c r="AD5670">
        <v>13830.708946908479</v>
      </c>
      <c r="AE5670">
        <v>29540.206687194695</v>
      </c>
      <c r="AF5670">
        <v>27672.723055334733</v>
      </c>
      <c r="AG5670">
        <v>13867.464254586477</v>
      </c>
      <c r="AH5670">
        <v>29593.075451312201</v>
      </c>
      <c r="AI5670">
        <v>27746.739325099243</v>
      </c>
      <c r="AJ5670">
        <v>0</v>
      </c>
      <c r="AK5670">
        <v>0</v>
      </c>
      <c r="AL5670">
        <v>1</v>
      </c>
    </row>
    <row r="5671" spans="1:38" x14ac:dyDescent="0.25">
      <c r="A5671">
        <v>116764838.79263529</v>
      </c>
      <c r="B5671">
        <v>5987717.0224467777</v>
      </c>
      <c r="C5671">
        <v>6417771.5505714864</v>
      </c>
      <c r="D5671">
        <v>5213906.0463253353</v>
      </c>
      <c r="E5671">
        <v>6122066.4047376178</v>
      </c>
      <c r="F5671">
        <v>170816.38355401979</v>
      </c>
      <c r="G5671">
        <v>339605.55123402912</v>
      </c>
      <c r="H5671">
        <v>193275.7008774103</v>
      </c>
      <c r="I5671">
        <v>2.6616152072101884E-2</v>
      </c>
      <c r="J5671">
        <v>6.5134574389459285E-2</v>
      </c>
      <c r="K5671">
        <v>3.1570337219446382E-2</v>
      </c>
      <c r="L5671">
        <v>3254.7424901205832</v>
      </c>
      <c r="M5671">
        <v>5796.6223112057405</v>
      </c>
      <c r="N5671">
        <v>3270.2649550036135</v>
      </c>
      <c r="O5671">
        <v>2.0230225244532645E-2</v>
      </c>
      <c r="P5671">
        <v>3.7125328290327539E-2</v>
      </c>
      <c r="Q5671">
        <v>2.0944897482135291E-2</v>
      </c>
      <c r="R5671">
        <v>-430054.52812470868</v>
      </c>
      <c r="S5671">
        <v>773810.97612144239</v>
      </c>
      <c r="T5671">
        <v>-134349.38229084015</v>
      </c>
      <c r="U5671">
        <v>-7.1822787635507576E-2</v>
      </c>
      <c r="V5671">
        <v>0.12923305714357855</v>
      </c>
      <c r="W5671">
        <v>-2.2437496926990812E-2</v>
      </c>
      <c r="X5671">
        <f t="shared" si="265"/>
        <v>7.1822787635507576E-2</v>
      </c>
      <c r="Y5671">
        <f t="shared" si="266"/>
        <v>0.12923305714357855</v>
      </c>
      <c r="Z5671">
        <f t="shared" si="267"/>
        <v>2.2437496926990812E-2</v>
      </c>
      <c r="AA5671">
        <v>0.99092299497452174</v>
      </c>
      <c r="AB5671">
        <v>0.97195405811110391</v>
      </c>
      <c r="AC5671">
        <v>0.99104874443144864</v>
      </c>
      <c r="AD5671">
        <v>13914.951793969978</v>
      </c>
      <c r="AE5671">
        <v>29485.358002296893</v>
      </c>
      <c r="AF5671">
        <v>27820.792403480526</v>
      </c>
      <c r="AG5671">
        <v>13951.707101647977</v>
      </c>
      <c r="AH5671">
        <v>29538.226766414398</v>
      </c>
      <c r="AI5671">
        <v>27894.808673245036</v>
      </c>
      <c r="AJ5671">
        <v>0</v>
      </c>
      <c r="AK5671">
        <v>0</v>
      </c>
      <c r="AL5671">
        <v>1</v>
      </c>
    </row>
    <row r="5672" spans="1:38" x14ac:dyDescent="0.25">
      <c r="A5672">
        <v>116770078.91259731</v>
      </c>
      <c r="B5672">
        <v>5987717.0224467777</v>
      </c>
      <c r="C5672">
        <v>6265689.4517068602</v>
      </c>
      <c r="D5672">
        <v>5024809.1908433754</v>
      </c>
      <c r="E5672">
        <v>5915895.6749540186</v>
      </c>
      <c r="F5672">
        <v>170742.87359727055</v>
      </c>
      <c r="G5672">
        <v>342777.99546683667</v>
      </c>
      <c r="H5672">
        <v>193361.03713667314</v>
      </c>
      <c r="I5672">
        <v>2.7250452629879036E-2</v>
      </c>
      <c r="J5672">
        <v>6.8217116799474731E-2</v>
      </c>
      <c r="K5672">
        <v>3.2684997802665955E-2</v>
      </c>
      <c r="L5672">
        <v>3253.3418283415385</v>
      </c>
      <c r="M5672">
        <v>5850.7717824205847</v>
      </c>
      <c r="N5672">
        <v>3271.7088622138067</v>
      </c>
      <c r="O5672">
        <v>2.0226789530238251E-2</v>
      </c>
      <c r="P5672">
        <v>3.7476310051428832E-2</v>
      </c>
      <c r="Q5672">
        <v>2.0956478953210022E-2</v>
      </c>
      <c r="R5672">
        <v>-277972.42926008254</v>
      </c>
      <c r="S5672">
        <v>962907.83160340227</v>
      </c>
      <c r="T5672">
        <v>71821.347492759116</v>
      </c>
      <c r="U5672">
        <v>-4.6423775241551724E-2</v>
      </c>
      <c r="V5672">
        <v>0.16081385075374297</v>
      </c>
      <c r="W5672">
        <v>1.1994779850736928E-2</v>
      </c>
      <c r="X5672">
        <f t="shared" si="265"/>
        <v>4.6423775241551724E-2</v>
      </c>
      <c r="Y5672">
        <f t="shared" si="266"/>
        <v>0.16081385075374297</v>
      </c>
      <c r="Z5672">
        <f t="shared" si="267"/>
        <v>1.1994779850736928E-2</v>
      </c>
      <c r="AA5672">
        <v>0.99098365100965247</v>
      </c>
      <c r="AB5672">
        <v>0.97126601081061448</v>
      </c>
      <c r="AC5672">
        <v>0.99099016240075766</v>
      </c>
      <c r="AD5672">
        <v>13914.322494332058</v>
      </c>
      <c r="AE5672">
        <v>29512.527323361872</v>
      </c>
      <c r="AF5672">
        <v>27822.082257905073</v>
      </c>
      <c r="AG5672">
        <v>13951.077802010057</v>
      </c>
      <c r="AH5672">
        <v>29565.396087479377</v>
      </c>
      <c r="AI5672">
        <v>27896.098527669583</v>
      </c>
      <c r="AJ5672">
        <v>0</v>
      </c>
      <c r="AK5672">
        <v>0</v>
      </c>
      <c r="AL5672">
        <v>1</v>
      </c>
    </row>
    <row r="5673" spans="1:38" x14ac:dyDescent="0.25">
      <c r="A5673">
        <v>116809159.75006896</v>
      </c>
      <c r="B5673">
        <v>5987717.0224467777</v>
      </c>
      <c r="C5673">
        <v>6088742.2305357587</v>
      </c>
      <c r="D5673">
        <v>5057578.6335782064</v>
      </c>
      <c r="E5673">
        <v>5938840.9515238013</v>
      </c>
      <c r="F5673">
        <v>169645.16507821198</v>
      </c>
      <c r="G5673">
        <v>335713.85829125496</v>
      </c>
      <c r="H5673">
        <v>191784.11876788459</v>
      </c>
      <c r="I5673">
        <v>2.7862103313788113E-2</v>
      </c>
      <c r="J5673">
        <v>6.6378376415620735E-2</v>
      </c>
      <c r="K5673">
        <v>3.229318992263569E-2</v>
      </c>
      <c r="L5673">
        <v>3232.4260444781166</v>
      </c>
      <c r="M5673">
        <v>5730.1962058064773</v>
      </c>
      <c r="N5673">
        <v>3245.0270762730975</v>
      </c>
      <c r="O5673">
        <v>2.0124655570250918E-2</v>
      </c>
      <c r="P5673">
        <v>3.6723936231973696E-2</v>
      </c>
      <c r="Q5673">
        <v>2.0796873813731666E-2</v>
      </c>
      <c r="R5673">
        <v>-101025.20808898099</v>
      </c>
      <c r="S5673">
        <v>930138.38886857126</v>
      </c>
      <c r="T5673">
        <v>48876.07092297636</v>
      </c>
      <c r="U5673">
        <v>-1.6872074567027346E-2</v>
      </c>
      <c r="V5673">
        <v>0.1553410732974963</v>
      </c>
      <c r="W5673">
        <v>8.1627222428430641E-3</v>
      </c>
      <c r="X5673">
        <f t="shared" si="265"/>
        <v>1.6872074567027346E-2</v>
      </c>
      <c r="Y5673">
        <f t="shared" si="266"/>
        <v>0.1553410732974963</v>
      </c>
      <c r="Z5673">
        <f t="shared" si="267"/>
        <v>8.1627222428430641E-3</v>
      </c>
      <c r="AA5673">
        <v>0.99099880864149281</v>
      </c>
      <c r="AB5673">
        <v>0.97221224465148692</v>
      </c>
      <c r="AC5673">
        <v>0.99106387602549217</v>
      </c>
      <c r="AD5673">
        <v>13904.892930211521</v>
      </c>
      <c r="AE5673">
        <v>29451.680152968886</v>
      </c>
      <c r="AF5673">
        <v>27798.154753425912</v>
      </c>
      <c r="AG5673">
        <v>13941.64823788952</v>
      </c>
      <c r="AH5673">
        <v>29504.548917086391</v>
      </c>
      <c r="AI5673">
        <v>27872.171023190422</v>
      </c>
      <c r="AJ5673">
        <v>1</v>
      </c>
      <c r="AK5673">
        <v>0</v>
      </c>
      <c r="AL5673">
        <v>1</v>
      </c>
    </row>
    <row r="5674" spans="1:38" x14ac:dyDescent="0.25">
      <c r="A5674">
        <v>116725711.17951114</v>
      </c>
      <c r="B5674">
        <v>5987717.0224467777</v>
      </c>
      <c r="C5674">
        <v>6174113.1484779371</v>
      </c>
      <c r="D5674">
        <v>5040274.4750863016</v>
      </c>
      <c r="E5674">
        <v>5896660.3430253845</v>
      </c>
      <c r="F5674">
        <v>169476.02900216839</v>
      </c>
      <c r="G5674">
        <v>324616.51802668767</v>
      </c>
      <c r="H5674">
        <v>186745.6483130299</v>
      </c>
      <c r="I5674">
        <v>2.7449453051236708E-2</v>
      </c>
      <c r="J5674">
        <v>6.4404531862548908E-2</v>
      </c>
      <c r="K5674">
        <v>3.166973124607967E-2</v>
      </c>
      <c r="L5674">
        <v>3229.2033186373174</v>
      </c>
      <c r="M5674">
        <v>5540.7791307943453</v>
      </c>
      <c r="N5674">
        <v>3159.77511091722</v>
      </c>
      <c r="O5674">
        <v>2.0075810700017911E-2</v>
      </c>
      <c r="P5674">
        <v>3.549677574867114E-2</v>
      </c>
      <c r="Q5674">
        <v>2.0242970506637238E-2</v>
      </c>
      <c r="R5674">
        <v>-186396.12603115942</v>
      </c>
      <c r="S5674">
        <v>947442.54736047611</v>
      </c>
      <c r="T5674">
        <v>91056.679421393201</v>
      </c>
      <c r="U5674">
        <v>-3.1129748672556981E-2</v>
      </c>
      <c r="V5674">
        <v>0.15823101589615871</v>
      </c>
      <c r="W5674">
        <v>1.5207244944949728E-2</v>
      </c>
      <c r="X5674">
        <f t="shared" si="265"/>
        <v>3.1129748672556981E-2</v>
      </c>
      <c r="Y5674">
        <f t="shared" si="266"/>
        <v>0.15823101589615871</v>
      </c>
      <c r="Z5674">
        <f t="shared" si="267"/>
        <v>1.5207244944949728E-2</v>
      </c>
      <c r="AA5674">
        <v>0.99121383039687538</v>
      </c>
      <c r="AB5674">
        <v>0.97454147544202629</v>
      </c>
      <c r="AC5674">
        <v>0.99169763244774389</v>
      </c>
      <c r="AD5674">
        <v>13903.43459043214</v>
      </c>
      <c r="AE5674">
        <v>29353.458163804968</v>
      </c>
      <c r="AF5674">
        <v>27720.362825219443</v>
      </c>
      <c r="AG5674">
        <v>13940.189898110139</v>
      </c>
      <c r="AH5674">
        <v>29406.326927922473</v>
      </c>
      <c r="AI5674">
        <v>27794.379094983953</v>
      </c>
      <c r="AJ5674">
        <v>1</v>
      </c>
      <c r="AK5674">
        <v>0</v>
      </c>
      <c r="AL5674">
        <v>1</v>
      </c>
    </row>
    <row r="5675" spans="1:38" x14ac:dyDescent="0.25">
      <c r="A5675">
        <v>116804701.6071755</v>
      </c>
      <c r="B5675">
        <v>5987717.0224467777</v>
      </c>
      <c r="C5675">
        <v>6208156.3970594918</v>
      </c>
      <c r="D5675">
        <v>4996226.5101561109</v>
      </c>
      <c r="E5675">
        <v>5861941.8986936547</v>
      </c>
      <c r="F5675">
        <v>170154.36010798608</v>
      </c>
      <c r="G5675">
        <v>344630.77567105921</v>
      </c>
      <c r="H5675">
        <v>190948.77345381194</v>
      </c>
      <c r="I5675">
        <v>2.7408194836808574E-2</v>
      </c>
      <c r="J5675">
        <v>6.8978212851340676E-2</v>
      </c>
      <c r="K5675">
        <v>3.25743203794574E-2</v>
      </c>
      <c r="L5675">
        <v>3242.1282677934805</v>
      </c>
      <c r="M5675">
        <v>5882.3963157373428</v>
      </c>
      <c r="N5675">
        <v>3230.8928602618284</v>
      </c>
      <c r="O5675">
        <v>2.018554092813336E-2</v>
      </c>
      <c r="P5675">
        <v>3.7700562660320271E-2</v>
      </c>
      <c r="Q5675">
        <v>2.070694869728687E-2</v>
      </c>
      <c r="R5675">
        <v>-220439.37461271416</v>
      </c>
      <c r="S5675">
        <v>991490.51229066681</v>
      </c>
      <c r="T5675">
        <v>125775.12375312299</v>
      </c>
      <c r="U5675">
        <v>-3.6815262609493762E-2</v>
      </c>
      <c r="V5675">
        <v>0.16558740310768916</v>
      </c>
      <c r="W5675">
        <v>2.100552235211128E-2</v>
      </c>
      <c r="X5675">
        <f t="shared" si="265"/>
        <v>3.6815262609493762E-2</v>
      </c>
      <c r="Y5675">
        <f t="shared" si="266"/>
        <v>0.16558740310768916</v>
      </c>
      <c r="Z5675">
        <f t="shared" si="267"/>
        <v>2.100552235211128E-2</v>
      </c>
      <c r="AA5675">
        <v>0.99121086545820591</v>
      </c>
      <c r="AB5675">
        <v>0.97119201935522637</v>
      </c>
      <c r="AC5675">
        <v>0.99128540071079307</v>
      </c>
      <c r="AD5675">
        <v>13909.274594313909</v>
      </c>
      <c r="AE5675">
        <v>29528.278757134733</v>
      </c>
      <c r="AF5675">
        <v>27785.399733237329</v>
      </c>
      <c r="AG5675">
        <v>13946.029901991908</v>
      </c>
      <c r="AH5675">
        <v>29581.147521252238</v>
      </c>
      <c r="AI5675">
        <v>27859.416003001839</v>
      </c>
      <c r="AJ5675">
        <v>0</v>
      </c>
      <c r="AK5675">
        <v>0</v>
      </c>
      <c r="AL5675">
        <v>1</v>
      </c>
    </row>
    <row r="5676" spans="1:38" x14ac:dyDescent="0.25">
      <c r="A5676">
        <v>116750010.19897932</v>
      </c>
      <c r="B5676">
        <v>5987717.0224467777</v>
      </c>
      <c r="C5676">
        <v>6087801.1565739922</v>
      </c>
      <c r="D5676">
        <v>4938465.5097347051</v>
      </c>
      <c r="E5676">
        <v>5864590.7945683412</v>
      </c>
      <c r="F5676">
        <v>165439.38320522039</v>
      </c>
      <c r="G5676">
        <v>344191.91913053807</v>
      </c>
      <c r="H5676">
        <v>183409.99126084184</v>
      </c>
      <c r="I5676">
        <v>2.7175556321606939E-2</v>
      </c>
      <c r="J5676">
        <v>6.9696126955238788E-2</v>
      </c>
      <c r="K5676">
        <v>3.1274132788721126E-2</v>
      </c>
      <c r="L5676">
        <v>3152.2889014161005</v>
      </c>
      <c r="M5676">
        <v>5874.905608930696</v>
      </c>
      <c r="N5676">
        <v>3103.3351015929316</v>
      </c>
      <c r="O5676">
        <v>1.9615345194233452E-2</v>
      </c>
      <c r="P5676">
        <v>3.7650856546765879E-2</v>
      </c>
      <c r="Q5676">
        <v>1.9888528004432988E-2</v>
      </c>
      <c r="R5676">
        <v>-100084.13412721455</v>
      </c>
      <c r="S5676">
        <v>1049251.5127120726</v>
      </c>
      <c r="T5676">
        <v>123126.22787843645</v>
      </c>
      <c r="U5676">
        <v>-1.6714907159443029E-2</v>
      </c>
      <c r="V5676">
        <v>0.17523398463531831</v>
      </c>
      <c r="W5676">
        <v>2.0563134065431005E-2</v>
      </c>
      <c r="X5676">
        <f t="shared" si="265"/>
        <v>1.6714907159443029E-2</v>
      </c>
      <c r="Y5676">
        <f t="shared" si="266"/>
        <v>0.17523398463531831</v>
      </c>
      <c r="Z5676">
        <f t="shared" si="267"/>
        <v>2.0563134065431005E-2</v>
      </c>
      <c r="AA5676">
        <v>0.9916981329064406</v>
      </c>
      <c r="AB5676">
        <v>0.9716038992148579</v>
      </c>
      <c r="AC5676">
        <v>0.99205466296555345</v>
      </c>
      <c r="AD5676">
        <v>13868.190694596451</v>
      </c>
      <c r="AE5676">
        <v>29524.555479738137</v>
      </c>
      <c r="AF5676">
        <v>27667.698201404572</v>
      </c>
      <c r="AG5676">
        <v>13904.94600227445</v>
      </c>
      <c r="AH5676">
        <v>29577.424243855643</v>
      </c>
      <c r="AI5676">
        <v>27741.714471169082</v>
      </c>
      <c r="AJ5676">
        <v>1</v>
      </c>
      <c r="AK5676">
        <v>0</v>
      </c>
      <c r="AL5676">
        <v>1</v>
      </c>
    </row>
    <row r="5677" spans="1:38" x14ac:dyDescent="0.25">
      <c r="A5677">
        <v>116766149.23947877</v>
      </c>
      <c r="B5677">
        <v>5987717.0224467777</v>
      </c>
      <c r="C5677">
        <v>6329101.0593390297</v>
      </c>
      <c r="D5677">
        <v>5324348.9818355748</v>
      </c>
      <c r="E5677">
        <v>6211065.2869276842</v>
      </c>
      <c r="F5677">
        <v>167896.80216380328</v>
      </c>
      <c r="G5677">
        <v>337839.16651735822</v>
      </c>
      <c r="H5677">
        <v>188993.61188543282</v>
      </c>
      <c r="I5677">
        <v>2.6527748662831013E-2</v>
      </c>
      <c r="J5677">
        <v>6.3451732346982218E-2</v>
      </c>
      <c r="K5677">
        <v>3.0428534100777241E-2</v>
      </c>
      <c r="L5677">
        <v>3199.1126646530629</v>
      </c>
      <c r="M5677">
        <v>5766.4724357940413</v>
      </c>
      <c r="N5677">
        <v>3197.8111209152826</v>
      </c>
      <c r="O5677">
        <v>1.9874116249088022E-2</v>
      </c>
      <c r="P5677">
        <v>3.6922117499094582E-2</v>
      </c>
      <c r="Q5677">
        <v>2.0475248821697909E-2</v>
      </c>
      <c r="R5677">
        <v>-341384.03689225204</v>
      </c>
      <c r="S5677">
        <v>663368.04061120283</v>
      </c>
      <c r="T5677">
        <v>-223348.26448090654</v>
      </c>
      <c r="U5677">
        <v>-5.7014056544835066E-2</v>
      </c>
      <c r="V5677">
        <v>0.11078814147768942</v>
      </c>
      <c r="W5677">
        <v>-3.7301072118742028E-2</v>
      </c>
      <c r="X5677">
        <f t="shared" si="265"/>
        <v>5.7014056544835066E-2</v>
      </c>
      <c r="Y5677">
        <f t="shared" si="266"/>
        <v>0.11078814147768942</v>
      </c>
      <c r="Z5677">
        <f t="shared" si="267"/>
        <v>3.7301072118742028E-2</v>
      </c>
      <c r="AA5677">
        <v>0.99142371525247119</v>
      </c>
      <c r="AB5677">
        <v>0.9725961653497035</v>
      </c>
      <c r="AC5677">
        <v>0.9915492633284565</v>
      </c>
      <c r="AD5677">
        <v>13889.747379798664</v>
      </c>
      <c r="AE5677">
        <v>29470.120189664463</v>
      </c>
      <c r="AF5677">
        <v>27755.326581348923</v>
      </c>
      <c r="AG5677">
        <v>13926.502687476663</v>
      </c>
      <c r="AH5677">
        <v>29522.988953781969</v>
      </c>
      <c r="AI5677">
        <v>27829.342851113433</v>
      </c>
      <c r="AJ5677">
        <v>0</v>
      </c>
      <c r="AK5677">
        <v>0</v>
      </c>
      <c r="AL5677">
        <v>1</v>
      </c>
    </row>
    <row r="5678" spans="1:38" x14ac:dyDescent="0.25">
      <c r="A5678">
        <v>116885979.38075027</v>
      </c>
      <c r="B5678">
        <v>5987717.0224467777</v>
      </c>
      <c r="C5678">
        <v>6171058.7230934771</v>
      </c>
      <c r="D5678">
        <v>4997915.3150699204</v>
      </c>
      <c r="E5678">
        <v>5918996.6072950233</v>
      </c>
      <c r="F5678">
        <v>170005.44072803474</v>
      </c>
      <c r="G5678">
        <v>346969.31591956923</v>
      </c>
      <c r="H5678">
        <v>186835.82974073131</v>
      </c>
      <c r="I5678">
        <v>2.7548828873048395E-2</v>
      </c>
      <c r="J5678">
        <v>6.9422808120292279E-2</v>
      </c>
      <c r="K5678">
        <v>3.1565456467817631E-2</v>
      </c>
      <c r="L5678">
        <v>3239.2907517224485</v>
      </c>
      <c r="M5678">
        <v>5922.3121372865144</v>
      </c>
      <c r="N5678">
        <v>3161.3009993826076</v>
      </c>
      <c r="O5678">
        <v>2.0151915370828791E-2</v>
      </c>
      <c r="P5678">
        <v>3.792739202208923E-2</v>
      </c>
      <c r="Q5678">
        <v>2.0245454735241693E-2</v>
      </c>
      <c r="R5678">
        <v>-183341.70064669941</v>
      </c>
      <c r="S5678">
        <v>989801.70737685729</v>
      </c>
      <c r="T5678">
        <v>68720.415151754394</v>
      </c>
      <c r="U5678">
        <v>-3.0619633486249818E-2</v>
      </c>
      <c r="V5678">
        <v>0.16530535823023779</v>
      </c>
      <c r="W5678">
        <v>1.1476897604568657E-2</v>
      </c>
      <c r="X5678">
        <f t="shared" si="265"/>
        <v>3.0619633486249818E-2</v>
      </c>
      <c r="Y5678">
        <f t="shared" si="266"/>
        <v>0.16530535823023779</v>
      </c>
      <c r="Z5678">
        <f t="shared" si="267"/>
        <v>1.1476897604568657E-2</v>
      </c>
      <c r="AA5678">
        <v>0.99117997160591742</v>
      </c>
      <c r="AB5678">
        <v>0.97078858060268447</v>
      </c>
      <c r="AC5678">
        <v>0.99165358787551017</v>
      </c>
      <c r="AD5678">
        <v>13907.99448921705</v>
      </c>
      <c r="AE5678">
        <v>29548.039427302236</v>
      </c>
      <c r="AF5678">
        <v>27721.773548996429</v>
      </c>
      <c r="AG5678">
        <v>13944.749796895048</v>
      </c>
      <c r="AH5678">
        <v>29600.908191419741</v>
      </c>
      <c r="AI5678">
        <v>27795.789818760939</v>
      </c>
      <c r="AJ5678">
        <v>1</v>
      </c>
      <c r="AK5678">
        <v>0</v>
      </c>
      <c r="AL5678">
        <v>1</v>
      </c>
    </row>
    <row r="5679" spans="1:38" x14ac:dyDescent="0.25">
      <c r="A5679">
        <v>116951804.23972996</v>
      </c>
      <c r="B5679">
        <v>5987717.0224467777</v>
      </c>
      <c r="C5679">
        <v>6522648.4655629452</v>
      </c>
      <c r="D5679">
        <v>5453266.3015858913</v>
      </c>
      <c r="E5679">
        <v>6346967.7597442493</v>
      </c>
      <c r="F5679">
        <v>161805.38140600591</v>
      </c>
      <c r="G5679">
        <v>339561.22635514068</v>
      </c>
      <c r="H5679">
        <v>182479.01192567628</v>
      </c>
      <c r="I5679">
        <v>2.4806699649732096E-2</v>
      </c>
      <c r="J5679">
        <v>6.2267493934120031E-2</v>
      </c>
      <c r="K5679">
        <v>2.8750581196118959E-2</v>
      </c>
      <c r="L5679">
        <v>3083.046479705788</v>
      </c>
      <c r="M5679">
        <v>5795.8657435319419</v>
      </c>
      <c r="N5679">
        <v>3087.5827381049439</v>
      </c>
      <c r="O5679">
        <v>1.9146106544673393E-2</v>
      </c>
      <c r="P5679">
        <v>3.7073203660879253E-2</v>
      </c>
      <c r="Q5679">
        <v>1.9749695513102936E-2</v>
      </c>
      <c r="R5679">
        <v>-534931.44311616756</v>
      </c>
      <c r="S5679">
        <v>534450.72086088639</v>
      </c>
      <c r="T5679">
        <v>-359250.73729747161</v>
      </c>
      <c r="U5679">
        <v>-8.9338130227399587E-2</v>
      </c>
      <c r="V5679">
        <v>8.9257845495592958E-2</v>
      </c>
      <c r="W5679">
        <v>-5.9997948458604677E-2</v>
      </c>
      <c r="X5679">
        <f t="shared" si="265"/>
        <v>8.9338130227399587E-2</v>
      </c>
      <c r="Y5679">
        <f t="shared" si="266"/>
        <v>8.9257845495592958E-2</v>
      </c>
      <c r="Z5679">
        <f t="shared" si="267"/>
        <v>5.9997948458604677E-2</v>
      </c>
      <c r="AA5679">
        <v>0.99195523473425085</v>
      </c>
      <c r="AB5679">
        <v>0.97197752702106432</v>
      </c>
      <c r="AC5679">
        <v>0.99202547014393505</v>
      </c>
      <c r="AD5679">
        <v>13835.718798249274</v>
      </c>
      <c r="AE5679">
        <v>29484.976601732062</v>
      </c>
      <c r="AF5679">
        <v>27652.828514345114</v>
      </c>
      <c r="AG5679">
        <v>13872.474105927273</v>
      </c>
      <c r="AH5679">
        <v>29537.845365849567</v>
      </c>
      <c r="AI5679">
        <v>27726.844784109624</v>
      </c>
      <c r="AJ5679">
        <v>0</v>
      </c>
      <c r="AK5679">
        <v>0</v>
      </c>
      <c r="AL5679">
        <v>0</v>
      </c>
    </row>
    <row r="5680" spans="1:38" x14ac:dyDescent="0.25">
      <c r="A5680">
        <v>116715673.79690778</v>
      </c>
      <c r="B5680">
        <v>5987717.0224467777</v>
      </c>
      <c r="C5680">
        <v>6463793.3307520719</v>
      </c>
      <c r="D5680">
        <v>5409828.5765421642</v>
      </c>
      <c r="E5680">
        <v>6327190.3056778396</v>
      </c>
      <c r="F5680">
        <v>169249.14630544966</v>
      </c>
      <c r="G5680">
        <v>341971.49651157053</v>
      </c>
      <c r="H5680">
        <v>187812.41748534338</v>
      </c>
      <c r="I5680">
        <v>2.6184182823456279E-2</v>
      </c>
      <c r="J5680">
        <v>6.3213000499574179E-2</v>
      </c>
      <c r="K5680">
        <v>2.9683383684035218E-2</v>
      </c>
      <c r="L5680">
        <v>3224.8802862798852</v>
      </c>
      <c r="M5680">
        <v>5837.0059007349864</v>
      </c>
      <c r="N5680">
        <v>3177.8250666201789</v>
      </c>
      <c r="O5680">
        <v>2.0055705234094553E-2</v>
      </c>
      <c r="P5680">
        <v>3.740269702282524E-2</v>
      </c>
      <c r="Q5680">
        <v>2.0363047456122569E-2</v>
      </c>
      <c r="R5680">
        <v>-476076.30830529425</v>
      </c>
      <c r="S5680">
        <v>577888.44590461347</v>
      </c>
      <c r="T5680">
        <v>-339473.28323106188</v>
      </c>
      <c r="U5680">
        <v>-7.9508818890501584E-2</v>
      </c>
      <c r="V5680">
        <v>9.6512317422186605E-2</v>
      </c>
      <c r="W5680">
        <v>-5.6694944326601118E-2</v>
      </c>
      <c r="X5680">
        <f t="shared" si="265"/>
        <v>7.9508818890501584E-2</v>
      </c>
      <c r="Y5680">
        <f t="shared" si="266"/>
        <v>9.6512317422186605E-2</v>
      </c>
      <c r="Z5680">
        <f t="shared" si="267"/>
        <v>5.6694944326601118E-2</v>
      </c>
      <c r="AA5680">
        <v>0.99124155615073128</v>
      </c>
      <c r="AB5680">
        <v>0.97186743137272547</v>
      </c>
      <c r="AC5680">
        <v>0.99163844309682947</v>
      </c>
      <c r="AD5680">
        <v>13901.476055452225</v>
      </c>
      <c r="AE5680">
        <v>29505.644248413748</v>
      </c>
      <c r="AF5680">
        <v>27737.007015983527</v>
      </c>
      <c r="AG5680">
        <v>13938.231363130224</v>
      </c>
      <c r="AH5680">
        <v>29558.513012531253</v>
      </c>
      <c r="AI5680">
        <v>27811.023285748037</v>
      </c>
      <c r="AJ5680">
        <v>0</v>
      </c>
      <c r="AK5680">
        <v>0</v>
      </c>
      <c r="AL5680">
        <v>0</v>
      </c>
    </row>
    <row r="5681" spans="1:38" x14ac:dyDescent="0.25">
      <c r="A5681">
        <v>116950044.60564667</v>
      </c>
      <c r="B5681">
        <v>5987717.0224467777</v>
      </c>
      <c r="C5681">
        <v>5966451.3688885225</v>
      </c>
      <c r="D5681">
        <v>4586967.2258236203</v>
      </c>
      <c r="E5681">
        <v>5481679.6122850059</v>
      </c>
      <c r="F5681">
        <v>171463.2882219741</v>
      </c>
      <c r="G5681">
        <v>340327.67952878209</v>
      </c>
      <c r="H5681">
        <v>194241.061016097</v>
      </c>
      <c r="I5681">
        <v>2.8737900909752263E-2</v>
      </c>
      <c r="J5681">
        <v>7.4194486852404748E-2</v>
      </c>
      <c r="K5681">
        <v>3.5434588439058508E-2</v>
      </c>
      <c r="L5681">
        <v>3267.0686386201637</v>
      </c>
      <c r="M5681">
        <v>5808.948096133895</v>
      </c>
      <c r="N5681">
        <v>3286.5990488196853</v>
      </c>
      <c r="O5681">
        <v>2.031510453013417E-2</v>
      </c>
      <c r="P5681">
        <v>3.7181881454564657E-2</v>
      </c>
      <c r="Q5681">
        <v>2.1036844227137981E-2</v>
      </c>
      <c r="R5681">
        <v>21265.653558255173</v>
      </c>
      <c r="S5681">
        <v>1400749.7966231573</v>
      </c>
      <c r="T5681">
        <v>506037.41016177181</v>
      </c>
      <c r="U5681">
        <v>3.5515461867243235E-3</v>
      </c>
      <c r="V5681">
        <v>0.23393720701429624</v>
      </c>
      <c r="W5681">
        <v>8.451257937954261E-2</v>
      </c>
      <c r="X5681">
        <f t="shared" si="265"/>
        <v>3.5515461867243235E-3</v>
      </c>
      <c r="Y5681">
        <f t="shared" si="266"/>
        <v>0.23393720701429624</v>
      </c>
      <c r="Z5681">
        <f t="shared" si="267"/>
        <v>8.451257937954261E-2</v>
      </c>
      <c r="AA5681">
        <v>0.9909827457163074</v>
      </c>
      <c r="AB5681">
        <v>0.97195768441344721</v>
      </c>
      <c r="AC5681">
        <v>0.99099859327713335</v>
      </c>
      <c r="AD5681">
        <v>13920.478127133525</v>
      </c>
      <c r="AE5681">
        <v>29491.564669584677</v>
      </c>
      <c r="AF5681">
        <v>27835.350680374388</v>
      </c>
      <c r="AG5681">
        <v>13957.233434811524</v>
      </c>
      <c r="AH5681">
        <v>29544.433433702183</v>
      </c>
      <c r="AI5681">
        <v>27909.366950138898</v>
      </c>
      <c r="AJ5681">
        <v>1</v>
      </c>
      <c r="AK5681">
        <v>0</v>
      </c>
      <c r="AL5681">
        <v>0</v>
      </c>
    </row>
    <row r="5682" spans="1:38" x14ac:dyDescent="0.25">
      <c r="A5682">
        <v>116782358.62142949</v>
      </c>
      <c r="B5682">
        <v>5987717.0224467777</v>
      </c>
      <c r="C5682">
        <v>6364938.0177487144</v>
      </c>
      <c r="D5682">
        <v>5275641.1322509274</v>
      </c>
      <c r="E5682">
        <v>6203801.1744532436</v>
      </c>
      <c r="F5682">
        <v>169982.18055542678</v>
      </c>
      <c r="G5682">
        <v>352153.81542422582</v>
      </c>
      <c r="H5682">
        <v>193020.28043430214</v>
      </c>
      <c r="I5682">
        <v>2.6706022915137462E-2</v>
      </c>
      <c r="J5682">
        <v>6.6750904126409827E-2</v>
      </c>
      <c r="K5682">
        <v>3.1113228004331313E-2</v>
      </c>
      <c r="L5682">
        <v>3238.8475514243305</v>
      </c>
      <c r="M5682">
        <v>6010.8047587761384</v>
      </c>
      <c r="N5682">
        <v>3265.9431881177325</v>
      </c>
      <c r="O5682">
        <v>2.0130912935463527E-2</v>
      </c>
      <c r="P5682">
        <v>3.849362698223182E-2</v>
      </c>
      <c r="Q5682">
        <v>2.0915335612092387E-2</v>
      </c>
      <c r="R5682">
        <v>-377220.99530193675</v>
      </c>
      <c r="S5682">
        <v>712075.89019585028</v>
      </c>
      <c r="T5682">
        <v>-216084.15200646594</v>
      </c>
      <c r="U5682">
        <v>-6.2999135377942744E-2</v>
      </c>
      <c r="V5682">
        <v>0.11892276931698965</v>
      </c>
      <c r="W5682">
        <v>-3.6087903151803734E-2</v>
      </c>
      <c r="X5682">
        <f t="shared" si="265"/>
        <v>6.2999135377942744E-2</v>
      </c>
      <c r="Y5682">
        <f t="shared" si="266"/>
        <v>0.11892276931698965</v>
      </c>
      <c r="Z5682">
        <f t="shared" si="267"/>
        <v>3.6087903151803734E-2</v>
      </c>
      <c r="AA5682">
        <v>0.99114471958342742</v>
      </c>
      <c r="AB5682">
        <v>0.97003814085751927</v>
      </c>
      <c r="AC5682">
        <v>0.99113009801155405</v>
      </c>
      <c r="AD5682">
        <v>13907.794444449082</v>
      </c>
      <c r="AE5682">
        <v>29591.377673685955</v>
      </c>
      <c r="AF5682">
        <v>27816.928326815785</v>
      </c>
      <c r="AG5682">
        <v>13944.549752127081</v>
      </c>
      <c r="AH5682">
        <v>29644.24643780346</v>
      </c>
      <c r="AI5682">
        <v>27890.944596580295</v>
      </c>
      <c r="AJ5682">
        <v>0</v>
      </c>
      <c r="AK5682">
        <v>0</v>
      </c>
      <c r="AL5682">
        <v>1</v>
      </c>
    </row>
    <row r="5683" spans="1:38" x14ac:dyDescent="0.25">
      <c r="A5683">
        <v>116859032.26056807</v>
      </c>
      <c r="B5683">
        <v>5987717.0224467777</v>
      </c>
      <c r="C5683">
        <v>6143738.7861698372</v>
      </c>
      <c r="D5683">
        <v>4926536.6016970761</v>
      </c>
      <c r="E5683">
        <v>5778843.8729342762</v>
      </c>
      <c r="F5683">
        <v>173440.3079916196</v>
      </c>
      <c r="G5683">
        <v>342339.69079823472</v>
      </c>
      <c r="H5683">
        <v>193630.03477731667</v>
      </c>
      <c r="I5683">
        <v>2.8230417019364636E-2</v>
      </c>
      <c r="J5683">
        <v>6.9488916550484323E-2</v>
      </c>
      <c r="K5683">
        <v>3.3506708095056861E-2</v>
      </c>
      <c r="L5683">
        <v>3304.7388556929814</v>
      </c>
      <c r="M5683">
        <v>5843.2904953453526</v>
      </c>
      <c r="N5683">
        <v>3276.2603580985879</v>
      </c>
      <c r="O5683">
        <v>2.0549047749442054E-2</v>
      </c>
      <c r="P5683">
        <v>3.7416342035257219E-2</v>
      </c>
      <c r="Q5683">
        <v>2.0978877954607997E-2</v>
      </c>
      <c r="R5683">
        <v>-156021.76372305956</v>
      </c>
      <c r="S5683">
        <v>1061180.4207497016</v>
      </c>
      <c r="T5683">
        <v>208873.14951250143</v>
      </c>
      <c r="U5683">
        <v>-2.6056970150420359E-2</v>
      </c>
      <c r="V5683">
        <v>0.17722621439382391</v>
      </c>
      <c r="W5683">
        <v>3.4883604006247612E-2</v>
      </c>
      <c r="X5683">
        <f t="shared" si="265"/>
        <v>2.6056970150420359E-2</v>
      </c>
      <c r="Y5683">
        <f t="shared" si="266"/>
        <v>0.17722621439382391</v>
      </c>
      <c r="Z5683">
        <f t="shared" si="267"/>
        <v>3.4883604006247612E-2</v>
      </c>
      <c r="AA5683">
        <v>0.99086473908977002</v>
      </c>
      <c r="AB5683">
        <v>0.9717462424953941</v>
      </c>
      <c r="AC5683">
        <v>0.99109331430563141</v>
      </c>
      <c r="AD5683">
        <v>13937.23895301146</v>
      </c>
      <c r="AE5683">
        <v>29508.788618488081</v>
      </c>
      <c r="AF5683">
        <v>27826.144425172457</v>
      </c>
      <c r="AG5683">
        <v>13973.994260689458</v>
      </c>
      <c r="AH5683">
        <v>29561.657382605586</v>
      </c>
      <c r="AI5683">
        <v>27900.160694936967</v>
      </c>
      <c r="AJ5683">
        <v>1</v>
      </c>
      <c r="AK5683">
        <v>0</v>
      </c>
      <c r="AL5683">
        <v>1</v>
      </c>
    </row>
    <row r="5684" spans="1:38" x14ac:dyDescent="0.25">
      <c r="A5684">
        <v>116656821.065521</v>
      </c>
      <c r="B5684">
        <v>5987717.0224467777</v>
      </c>
      <c r="C5684">
        <v>6391134.5102905566</v>
      </c>
      <c r="D5684">
        <v>5084873.0570010813</v>
      </c>
      <c r="E5684">
        <v>6004443.5920582348</v>
      </c>
      <c r="F5684">
        <v>166556.09147363828</v>
      </c>
      <c r="G5684">
        <v>344724.48658041394</v>
      </c>
      <c r="H5684">
        <v>191341.93078613526</v>
      </c>
      <c r="I5684">
        <v>2.6060489136234162E-2</v>
      </c>
      <c r="J5684">
        <v>6.7794118499336337E-2</v>
      </c>
      <c r="K5684">
        <v>3.1866721346040003E-2</v>
      </c>
      <c r="L5684">
        <v>3173.5667072955307</v>
      </c>
      <c r="M5684">
        <v>5883.9958383187468</v>
      </c>
      <c r="N5684">
        <v>3237.5451638874515</v>
      </c>
      <c r="O5684">
        <v>1.9737190664325312E-2</v>
      </c>
      <c r="P5684">
        <v>3.7714135048422262E-2</v>
      </c>
      <c r="Q5684">
        <v>2.0751410927426168E-2</v>
      </c>
      <c r="R5684">
        <v>-403417.48784377892</v>
      </c>
      <c r="S5684">
        <v>902843.96544569638</v>
      </c>
      <c r="T5684">
        <v>-16726.569611457177</v>
      </c>
      <c r="U5684">
        <v>-6.7374173884878957E-2</v>
      </c>
      <c r="V5684">
        <v>0.15078267093470038</v>
      </c>
      <c r="W5684">
        <v>-2.7934803112359091E-3</v>
      </c>
      <c r="X5684">
        <f t="shared" si="265"/>
        <v>6.7374173884878957E-2</v>
      </c>
      <c r="Y5684">
        <f t="shared" si="266"/>
        <v>0.15078267093470038</v>
      </c>
      <c r="Z5684">
        <f t="shared" si="267"/>
        <v>2.7934803112359091E-3</v>
      </c>
      <c r="AA5684">
        <v>0.99146421878322344</v>
      </c>
      <c r="AB5684">
        <v>0.97109363719148101</v>
      </c>
      <c r="AC5684">
        <v>0.99122436682771509</v>
      </c>
      <c r="AD5684">
        <v>13878.025971099634</v>
      </c>
      <c r="AE5684">
        <v>29529.073190118168</v>
      </c>
      <c r="AF5684">
        <v>27791.409851282649</v>
      </c>
      <c r="AG5684">
        <v>13914.781278777633</v>
      </c>
      <c r="AH5684">
        <v>29581.941954235674</v>
      </c>
      <c r="AI5684">
        <v>27865.42612104716</v>
      </c>
      <c r="AJ5684">
        <v>0</v>
      </c>
      <c r="AK5684">
        <v>0</v>
      </c>
      <c r="AL5684">
        <v>1</v>
      </c>
    </row>
    <row r="5685" spans="1:38" x14ac:dyDescent="0.25">
      <c r="A5685">
        <v>116869106.79940854</v>
      </c>
      <c r="B5685">
        <v>5987717.0224467926</v>
      </c>
      <c r="C5685">
        <v>6540738.3206055872</v>
      </c>
      <c r="D5685">
        <v>5220462.1875103842</v>
      </c>
      <c r="E5685">
        <v>6147772.6327484036</v>
      </c>
      <c r="F5685">
        <v>163189.26785916925</v>
      </c>
      <c r="G5685">
        <v>349486.13669688045</v>
      </c>
      <c r="H5685">
        <v>189251.07822159785</v>
      </c>
      <c r="I5685">
        <v>2.4949670795583832E-2</v>
      </c>
      <c r="J5685">
        <v>6.6945439722368508E-2</v>
      </c>
      <c r="K5685">
        <v>3.078368207917798E-2</v>
      </c>
      <c r="L5685">
        <v>3109.4151098506154</v>
      </c>
      <c r="M5685">
        <v>5965.2709741431445</v>
      </c>
      <c r="N5685">
        <v>3202.1675047361</v>
      </c>
      <c r="O5685">
        <v>1.929083225022955E-2</v>
      </c>
      <c r="P5685">
        <v>3.8151223424926203E-2</v>
      </c>
      <c r="Q5685">
        <v>2.0479640983077634E-2</v>
      </c>
      <c r="R5685">
        <v>-553021.29815879464</v>
      </c>
      <c r="S5685">
        <v>767254.83493640833</v>
      </c>
      <c r="T5685">
        <v>-160055.61030161101</v>
      </c>
      <c r="U5685">
        <v>-9.2359290875908925E-2</v>
      </c>
      <c r="V5685">
        <v>0.12813812544248809</v>
      </c>
      <c r="W5685">
        <v>-2.6730657060377687E-2</v>
      </c>
      <c r="X5685">
        <f t="shared" si="265"/>
        <v>9.2359290875908925E-2</v>
      </c>
      <c r="Y5685">
        <f t="shared" si="266"/>
        <v>0.12813812544248809</v>
      </c>
      <c r="Z5685">
        <f t="shared" si="267"/>
        <v>2.6730657060377687E-2</v>
      </c>
      <c r="AA5685">
        <v>0.99191923300180906</v>
      </c>
      <c r="AB5685">
        <v>0.97066138448428063</v>
      </c>
      <c r="AC5685">
        <v>0.99152254663319861</v>
      </c>
      <c r="AD5685">
        <v>13848.169798459801</v>
      </c>
      <c r="AE5685">
        <v>29569.158315228604</v>
      </c>
      <c r="AF5685">
        <v>27759.304518224959</v>
      </c>
      <c r="AG5685">
        <v>13884.9251061378</v>
      </c>
      <c r="AH5685">
        <v>29622.02707934611</v>
      </c>
      <c r="AI5685">
        <v>27833.320787989469</v>
      </c>
      <c r="AJ5685">
        <v>0</v>
      </c>
      <c r="AK5685">
        <v>0</v>
      </c>
      <c r="AL5685">
        <v>1</v>
      </c>
    </row>
    <row r="5686" spans="1:38" x14ac:dyDescent="0.25">
      <c r="A5686">
        <v>116945160.43387431</v>
      </c>
      <c r="B5686">
        <v>5987717.0224467777</v>
      </c>
      <c r="C5686">
        <v>6240820.2647000523</v>
      </c>
      <c r="D5686">
        <v>5030168.8967951629</v>
      </c>
      <c r="E5686">
        <v>5942793.9527193988</v>
      </c>
      <c r="F5686">
        <v>160923.339150263</v>
      </c>
      <c r="G5686">
        <v>338094.27868347702</v>
      </c>
      <c r="H5686">
        <v>182917.96947092298</v>
      </c>
      <c r="I5686">
        <v>2.5785607071636654E-2</v>
      </c>
      <c r="J5686">
        <v>6.7213305481429203E-2</v>
      </c>
      <c r="K5686">
        <v>3.0779793296925675E-2</v>
      </c>
      <c r="L5686">
        <v>3066.2400098103494</v>
      </c>
      <c r="M5686">
        <v>5770.8268665994601</v>
      </c>
      <c r="N5686">
        <v>3095.0099908347502</v>
      </c>
      <c r="O5686">
        <v>1.904059003311662E-2</v>
      </c>
      <c r="P5686">
        <v>3.6912971236050536E-2</v>
      </c>
      <c r="Q5686">
        <v>1.9797165537612675E-2</v>
      </c>
      <c r="R5686">
        <v>-253103.24225327466</v>
      </c>
      <c r="S5686">
        <v>957548.12565161474</v>
      </c>
      <c r="T5686">
        <v>44923.069727378897</v>
      </c>
      <c r="U5686">
        <v>-4.2270408121232214E-2</v>
      </c>
      <c r="V5686">
        <v>0.15991873397856887</v>
      </c>
      <c r="W5686">
        <v>7.5025372039077857E-3</v>
      </c>
      <c r="X5686">
        <f t="shared" si="265"/>
        <v>4.2270408121232214E-2</v>
      </c>
      <c r="Y5686">
        <f t="shared" si="266"/>
        <v>0.15991873397856887</v>
      </c>
      <c r="Z5686">
        <f t="shared" si="267"/>
        <v>7.5025372039077857E-3</v>
      </c>
      <c r="AA5686">
        <v>0.99200012394784831</v>
      </c>
      <c r="AB5686">
        <v>0.97233246776337656</v>
      </c>
      <c r="AC5686">
        <v>0.99201974994857534</v>
      </c>
      <c r="AD5686">
        <v>13827.727262903234</v>
      </c>
      <c r="AE5686">
        <v>29472.325844052739</v>
      </c>
      <c r="AF5686">
        <v>27659.849013306637</v>
      </c>
      <c r="AG5686">
        <v>13864.482570581233</v>
      </c>
      <c r="AH5686">
        <v>29525.194608170244</v>
      </c>
      <c r="AI5686">
        <v>27733.865283071147</v>
      </c>
      <c r="AJ5686">
        <v>0</v>
      </c>
      <c r="AK5686">
        <v>0</v>
      </c>
      <c r="AL5686">
        <v>1</v>
      </c>
    </row>
    <row r="5687" spans="1:38" x14ac:dyDescent="0.25">
      <c r="A5687">
        <v>116947417.68663982</v>
      </c>
      <c r="B5687">
        <v>5987717.0224467777</v>
      </c>
      <c r="C5687">
        <v>6122166.8044717368</v>
      </c>
      <c r="D5687">
        <v>4923115.3614391107</v>
      </c>
      <c r="E5687">
        <v>5876841.7635766314</v>
      </c>
      <c r="F5687">
        <v>160861.24049161409</v>
      </c>
      <c r="G5687">
        <v>346531.8543145819</v>
      </c>
      <c r="H5687">
        <v>189713.57905116322</v>
      </c>
      <c r="I5687">
        <v>2.6275213601517401E-2</v>
      </c>
      <c r="J5687">
        <v>7.0388733327038003E-2</v>
      </c>
      <c r="K5687">
        <v>3.2281553031930539E-2</v>
      </c>
      <c r="L5687">
        <v>3065.0567793808154</v>
      </c>
      <c r="M5687">
        <v>5914.8452402038529</v>
      </c>
      <c r="N5687">
        <v>3209.9931147207867</v>
      </c>
      <c r="O5687">
        <v>1.9052674687442754E-2</v>
      </c>
      <c r="P5687">
        <v>3.7853705574997176E-2</v>
      </c>
      <c r="Q5687">
        <v>2.0543248272413127E-2</v>
      </c>
      <c r="R5687">
        <v>-134449.7820249591</v>
      </c>
      <c r="S5687">
        <v>1064601.661007667</v>
      </c>
      <c r="T5687">
        <v>110875.25887014624</v>
      </c>
      <c r="U5687">
        <v>-2.2454264542050538E-2</v>
      </c>
      <c r="V5687">
        <v>0.17779759080408844</v>
      </c>
      <c r="W5687">
        <v>1.851711736785433E-2</v>
      </c>
      <c r="X5687">
        <f t="shared" si="265"/>
        <v>2.2454264542050538E-2</v>
      </c>
      <c r="Y5687">
        <f t="shared" si="266"/>
        <v>0.17779759080408844</v>
      </c>
      <c r="Z5687">
        <f t="shared" si="267"/>
        <v>1.851711736785433E-2</v>
      </c>
      <c r="AA5687">
        <v>0.99201225009219818</v>
      </c>
      <c r="AB5687">
        <v>0.97095823211175447</v>
      </c>
      <c r="AC5687">
        <v>0.99142285929874341</v>
      </c>
      <c r="AD5687">
        <v>13827.16298328379</v>
      </c>
      <c r="AE5687">
        <v>29544.353022623538</v>
      </c>
      <c r="AF5687">
        <v>27766.436729997302</v>
      </c>
      <c r="AG5687">
        <v>13863.918290961788</v>
      </c>
      <c r="AH5687">
        <v>29597.221786741044</v>
      </c>
      <c r="AI5687">
        <v>27840.452999761812</v>
      </c>
      <c r="AJ5687">
        <v>1</v>
      </c>
      <c r="AK5687">
        <v>0</v>
      </c>
      <c r="AL5687">
        <v>1</v>
      </c>
    </row>
    <row r="5688" spans="1:38" x14ac:dyDescent="0.25">
      <c r="A5688">
        <v>116838655.10759881</v>
      </c>
      <c r="B5688">
        <v>5987717.0224467926</v>
      </c>
      <c r="C5688">
        <v>6253763.9318507947</v>
      </c>
      <c r="D5688">
        <v>5123909.6734314626</v>
      </c>
      <c r="E5688">
        <v>5993517.8299874337</v>
      </c>
      <c r="F5688">
        <v>178234.32621534038</v>
      </c>
      <c r="G5688">
        <v>345950.21684848738</v>
      </c>
      <c r="H5688">
        <v>193753.05307147253</v>
      </c>
      <c r="I5688">
        <v>2.8500328467402209E-2</v>
      </c>
      <c r="J5688">
        <v>6.7516845318782881E-2</v>
      </c>
      <c r="K5688">
        <v>3.2327100472124358E-2</v>
      </c>
      <c r="L5688">
        <v>3396.084278693475</v>
      </c>
      <c r="M5688">
        <v>5904.9174498578304</v>
      </c>
      <c r="N5688">
        <v>3278.3418531566012</v>
      </c>
      <c r="O5688">
        <v>2.1122626046308643E-2</v>
      </c>
      <c r="P5688">
        <v>3.7819490172749118E-2</v>
      </c>
      <c r="Q5688">
        <v>2.0996943403730959E-2</v>
      </c>
      <c r="R5688">
        <v>-266046.90940400213</v>
      </c>
      <c r="S5688">
        <v>863807.34901532996</v>
      </c>
      <c r="T5688">
        <v>-5800.8075406411663</v>
      </c>
      <c r="U5688">
        <v>-4.4432111338368822E-2</v>
      </c>
      <c r="V5688">
        <v>0.14426322182178672</v>
      </c>
      <c r="W5688">
        <v>-9.6878451651857649E-4</v>
      </c>
      <c r="X5688">
        <f t="shared" si="265"/>
        <v>4.4432111338368822E-2</v>
      </c>
      <c r="Y5688">
        <f t="shared" si="266"/>
        <v>0.14426322182178672</v>
      </c>
      <c r="Z5688">
        <f t="shared" si="267"/>
        <v>9.6878451651857649E-4</v>
      </c>
      <c r="AA5688">
        <v>0.99024972121387655</v>
      </c>
      <c r="AB5688">
        <v>0.97076364166365792</v>
      </c>
      <c r="AC5688">
        <v>0.99096346061283003</v>
      </c>
      <c r="AD5688">
        <v>13977.101303963011</v>
      </c>
      <c r="AE5688">
        <v>29539.444462109495</v>
      </c>
      <c r="AF5688">
        <v>27828.000259765595</v>
      </c>
      <c r="AG5688">
        <v>14013.856611641009</v>
      </c>
      <c r="AH5688">
        <v>29592.313226227001</v>
      </c>
      <c r="AI5688">
        <v>27902.016529530105</v>
      </c>
      <c r="AJ5688">
        <v>0</v>
      </c>
      <c r="AK5688">
        <v>0</v>
      </c>
      <c r="AL5688">
        <v>1</v>
      </c>
    </row>
    <row r="5689" spans="1:38" x14ac:dyDescent="0.25">
      <c r="A5689">
        <v>116824276.92405446</v>
      </c>
      <c r="B5689">
        <v>5987717.0224467777</v>
      </c>
      <c r="C5689">
        <v>6440988.3030387191</v>
      </c>
      <c r="D5689">
        <v>5348840.019472071</v>
      </c>
      <c r="E5689">
        <v>6226412.1582899168</v>
      </c>
      <c r="F5689">
        <v>167698.89183416925</v>
      </c>
      <c r="G5689">
        <v>345010.60116676905</v>
      </c>
      <c r="H5689">
        <v>191337.6128719883</v>
      </c>
      <c r="I5689">
        <v>2.6036204995909175E-2</v>
      </c>
      <c r="J5689">
        <v>6.4501948069260351E-2</v>
      </c>
      <c r="K5689">
        <v>3.072999473978593E-2</v>
      </c>
      <c r="L5689">
        <v>3195.3416729853348</v>
      </c>
      <c r="M5689">
        <v>5888.8794398641312</v>
      </c>
      <c r="N5689">
        <v>3237.4721038842945</v>
      </c>
      <c r="O5689">
        <v>1.984946369759626E-2</v>
      </c>
      <c r="P5689">
        <v>3.7695073637573233E-2</v>
      </c>
      <c r="Q5689">
        <v>2.0723254840198133E-2</v>
      </c>
      <c r="R5689">
        <v>-453271.28059194144</v>
      </c>
      <c r="S5689">
        <v>638877.0029747067</v>
      </c>
      <c r="T5689">
        <v>-238695.13584313914</v>
      </c>
      <c r="U5689">
        <v>-7.5700184042217802E-2</v>
      </c>
      <c r="V5689">
        <v>0.10669792853932175</v>
      </c>
      <c r="W5689">
        <v>-3.9864131011588866E-2</v>
      </c>
      <c r="X5689">
        <f t="shared" si="265"/>
        <v>7.5700184042217802E-2</v>
      </c>
      <c r="Y5689">
        <f t="shared" si="266"/>
        <v>0.10669792853932175</v>
      </c>
      <c r="Z5689">
        <f t="shared" si="267"/>
        <v>3.9864131011588866E-2</v>
      </c>
      <c r="AA5689">
        <v>0.99131654557210602</v>
      </c>
      <c r="AB5689">
        <v>0.97085989882295376</v>
      </c>
      <c r="AC5689">
        <v>0.9911684719403594</v>
      </c>
      <c r="AD5689">
        <v>13888.02301360063</v>
      </c>
      <c r="AE5689">
        <v>29531.49738712985</v>
      </c>
      <c r="AF5689">
        <v>27791.34391127959</v>
      </c>
      <c r="AG5689">
        <v>13924.778321278629</v>
      </c>
      <c r="AH5689">
        <v>29584.366151247355</v>
      </c>
      <c r="AI5689">
        <v>27865.3601810441</v>
      </c>
      <c r="AJ5689">
        <v>0</v>
      </c>
      <c r="AK5689">
        <v>0</v>
      </c>
      <c r="AL5689">
        <v>1</v>
      </c>
    </row>
    <row r="5690" spans="1:38" x14ac:dyDescent="0.25">
      <c r="A5690">
        <v>116630836.74125218</v>
      </c>
      <c r="B5690">
        <v>5987717.0224467777</v>
      </c>
      <c r="C5690">
        <v>6329934.2370505836</v>
      </c>
      <c r="D5690">
        <v>5259852.9988598153</v>
      </c>
      <c r="E5690">
        <v>6105424.1109774252</v>
      </c>
      <c r="F5690">
        <v>171629.24427653616</v>
      </c>
      <c r="G5690">
        <v>336845.22627929633</v>
      </c>
      <c r="H5690">
        <v>195902.89800317577</v>
      </c>
      <c r="I5690">
        <v>2.7113906377091584E-2</v>
      </c>
      <c r="J5690">
        <v>6.4040806150345769E-2</v>
      </c>
      <c r="K5690">
        <v>3.2086697736680804E-2</v>
      </c>
      <c r="L5690">
        <v>3270.2307721991424</v>
      </c>
      <c r="M5690">
        <v>5749.5071767191557</v>
      </c>
      <c r="N5690">
        <v>3314.7176753987251</v>
      </c>
      <c r="O5690">
        <v>2.0332150813272633E-2</v>
      </c>
      <c r="P5690">
        <v>3.6850504913956243E-2</v>
      </c>
      <c r="Q5690">
        <v>2.1245128709511465E-2</v>
      </c>
      <c r="R5690">
        <v>-342217.21460380591</v>
      </c>
      <c r="S5690">
        <v>727864.02358696237</v>
      </c>
      <c r="T5690">
        <v>-117707.08853064757</v>
      </c>
      <c r="U5690">
        <v>-5.7153204354998849E-2</v>
      </c>
      <c r="V5690">
        <v>0.12155952274603873</v>
      </c>
      <c r="W5690">
        <v>-1.9658091404351069E-2</v>
      </c>
      <c r="X5690">
        <f t="shared" si="265"/>
        <v>5.7153204354998849E-2</v>
      </c>
      <c r="Y5690">
        <f t="shared" si="266"/>
        <v>0.12155952274603873</v>
      </c>
      <c r="Z5690">
        <f t="shared" si="267"/>
        <v>1.9658091404351069E-2</v>
      </c>
      <c r="AA5690">
        <v>0.99103039174519814</v>
      </c>
      <c r="AB5690">
        <v>0.9726408264981109</v>
      </c>
      <c r="AC5690">
        <v>0.99088130110003136</v>
      </c>
      <c r="AD5690">
        <v>13921.892484764252</v>
      </c>
      <c r="AE5690">
        <v>29461.510844294433</v>
      </c>
      <c r="AF5690">
        <v>27860.243630437119</v>
      </c>
      <c r="AG5690">
        <v>13958.647792442251</v>
      </c>
      <c r="AH5690">
        <v>29514.379608411939</v>
      </c>
      <c r="AI5690">
        <v>27934.259900201629</v>
      </c>
      <c r="AJ5690">
        <v>0</v>
      </c>
      <c r="AK5690">
        <v>0</v>
      </c>
      <c r="AL5690">
        <v>1</v>
      </c>
    </row>
    <row r="5691" spans="1:38" x14ac:dyDescent="0.25">
      <c r="A5691">
        <v>116779405.0072002</v>
      </c>
      <c r="B5691">
        <v>5987717.0224467777</v>
      </c>
      <c r="C5691">
        <v>6298762.4180459036</v>
      </c>
      <c r="D5691">
        <v>5018432.3310606396</v>
      </c>
      <c r="E5691">
        <v>5919741.1970743909</v>
      </c>
      <c r="F5691">
        <v>173552.77084802001</v>
      </c>
      <c r="G5691">
        <v>345754.66042417131</v>
      </c>
      <c r="H5691">
        <v>193610.7592056125</v>
      </c>
      <c r="I5691">
        <v>2.7553471512243854E-2</v>
      </c>
      <c r="J5691">
        <v>6.8896945821942862E-2</v>
      </c>
      <c r="K5691">
        <v>3.2705949932624982E-2</v>
      </c>
      <c r="L5691">
        <v>3306.8817276451382</v>
      </c>
      <c r="M5691">
        <v>5901.579557623234</v>
      </c>
      <c r="N5691">
        <v>3275.9342114265319</v>
      </c>
      <c r="O5691">
        <v>2.0559419361527005E-2</v>
      </c>
      <c r="P5691">
        <v>3.7799978946431605E-2</v>
      </c>
      <c r="Q5691">
        <v>2.0982559501695267E-2</v>
      </c>
      <c r="R5691">
        <v>-311045.39559912588</v>
      </c>
      <c r="S5691">
        <v>969284.69138613809</v>
      </c>
      <c r="T5691">
        <v>67975.825372386724</v>
      </c>
      <c r="U5691">
        <v>-5.1947243737985219E-2</v>
      </c>
      <c r="V5691">
        <v>0.16187884092592883</v>
      </c>
      <c r="W5691">
        <v>1.1352544737428085E-2</v>
      </c>
      <c r="X5691">
        <f t="shared" si="265"/>
        <v>5.1947243737985219E-2</v>
      </c>
      <c r="Y5691">
        <f t="shared" si="266"/>
        <v>0.16187884092592883</v>
      </c>
      <c r="Z5691">
        <f t="shared" si="267"/>
        <v>1.1352544737428085E-2</v>
      </c>
      <c r="AA5691">
        <v>0.99070687775978472</v>
      </c>
      <c r="AB5691">
        <v>0.97092229652127893</v>
      </c>
      <c r="AC5691">
        <v>0.99101554022119343</v>
      </c>
      <c r="AD5691">
        <v>13938.186641664875</v>
      </c>
      <c r="AE5691">
        <v>29537.79226648141</v>
      </c>
      <c r="AF5691">
        <v>27825.853530094042</v>
      </c>
      <c r="AG5691">
        <v>13974.941949342874</v>
      </c>
      <c r="AH5691">
        <v>29590.661030598916</v>
      </c>
      <c r="AI5691">
        <v>27899.869799858552</v>
      </c>
      <c r="AJ5691">
        <v>0</v>
      </c>
      <c r="AK5691">
        <v>0</v>
      </c>
      <c r="AL5691">
        <v>1</v>
      </c>
    </row>
    <row r="5692" spans="1:38" x14ac:dyDescent="0.25">
      <c r="A5692">
        <v>116749177.68451226</v>
      </c>
      <c r="B5692">
        <v>5987717.0224467777</v>
      </c>
      <c r="C5692">
        <v>6427147.8055694848</v>
      </c>
      <c r="D5692">
        <v>5315711.7307687253</v>
      </c>
      <c r="E5692">
        <v>6230178.9110419136</v>
      </c>
      <c r="F5692">
        <v>177206.1208067</v>
      </c>
      <c r="G5692">
        <v>349947.61353560071</v>
      </c>
      <c r="H5692">
        <v>197479.02022453333</v>
      </c>
      <c r="I5692">
        <v>2.7571502347143929E-2</v>
      </c>
      <c r="J5692">
        <v>6.5832692075834864E-2</v>
      </c>
      <c r="K5692">
        <v>3.1697166814027761E-2</v>
      </c>
      <c r="L5692">
        <v>3376.4928099921403</v>
      </c>
      <c r="M5692">
        <v>5973.1477798364267</v>
      </c>
      <c r="N5692">
        <v>3341.3859903597149</v>
      </c>
      <c r="O5692">
        <v>2.0991881344879247E-2</v>
      </c>
      <c r="P5692">
        <v>3.8263146360462116E-2</v>
      </c>
      <c r="Q5692">
        <v>2.1404449698619817E-2</v>
      </c>
      <c r="R5692">
        <v>-439430.78312270716</v>
      </c>
      <c r="S5692">
        <v>672005.2916780524</v>
      </c>
      <c r="T5692">
        <v>-242461.88859513588</v>
      </c>
      <c r="U5692">
        <v>-7.3388702484664406E-2</v>
      </c>
      <c r="V5692">
        <v>0.11223063634417529</v>
      </c>
      <c r="W5692">
        <v>-4.0493210966081696E-2</v>
      </c>
      <c r="X5692">
        <f t="shared" si="265"/>
        <v>7.3388702484664406E-2</v>
      </c>
      <c r="Y5692">
        <f t="shared" si="266"/>
        <v>0.11223063634417529</v>
      </c>
      <c r="Z5692">
        <f t="shared" si="267"/>
        <v>4.0493210966081696E-2</v>
      </c>
      <c r="AA5692">
        <v>0.99040342866511843</v>
      </c>
      <c r="AB5692">
        <v>0.97027323886210071</v>
      </c>
      <c r="AC5692">
        <v>0.9906719165324771</v>
      </c>
      <c r="AD5692">
        <v>13968.642837780462</v>
      </c>
      <c r="AE5692">
        <v>29573.014107197345</v>
      </c>
      <c r="AF5692">
        <v>27883.658299800398</v>
      </c>
      <c r="AG5692">
        <v>14005.398145458461</v>
      </c>
      <c r="AH5692">
        <v>29625.88287131485</v>
      </c>
      <c r="AI5692">
        <v>27957.674569564908</v>
      </c>
      <c r="AJ5692">
        <v>0</v>
      </c>
      <c r="AK5692">
        <v>0</v>
      </c>
      <c r="AL5692">
        <v>1</v>
      </c>
    </row>
    <row r="5693" spans="1:38" x14ac:dyDescent="0.25">
      <c r="A5693">
        <v>116953573.40749896</v>
      </c>
      <c r="B5693">
        <v>5987717.0224467777</v>
      </c>
      <c r="C5693">
        <v>6403269.5630727941</v>
      </c>
      <c r="D5693">
        <v>5285616.1076605925</v>
      </c>
      <c r="E5693">
        <v>6199986.2280805269</v>
      </c>
      <c r="F5693">
        <v>163537.70802442502</v>
      </c>
      <c r="G5693">
        <v>347659.14501522988</v>
      </c>
      <c r="H5693">
        <v>188862.83474681457</v>
      </c>
      <c r="I5693">
        <v>2.5539719422017697E-2</v>
      </c>
      <c r="J5693">
        <v>6.5774573471455419E-2</v>
      </c>
      <c r="K5693">
        <v>3.0461815203948476E-2</v>
      </c>
      <c r="L5693">
        <v>3116.0543032788264</v>
      </c>
      <c r="M5693">
        <v>5934.0866171567513</v>
      </c>
      <c r="N5693">
        <v>3195.5983445994057</v>
      </c>
      <c r="O5693">
        <v>1.9351307758086609E-2</v>
      </c>
      <c r="P5693">
        <v>3.7957259093450518E-2</v>
      </c>
      <c r="Q5693">
        <v>2.0440576983468243E-2</v>
      </c>
      <c r="R5693">
        <v>-415552.54062601645</v>
      </c>
      <c r="S5693">
        <v>702100.91478618514</v>
      </c>
      <c r="T5693">
        <v>-212269.20563374925</v>
      </c>
      <c r="U5693">
        <v>-6.9400831580415615E-2</v>
      </c>
      <c r="V5693">
        <v>0.11725686303379843</v>
      </c>
      <c r="W5693">
        <v>-3.5450774450094015E-2</v>
      </c>
      <c r="X5693">
        <f t="shared" si="265"/>
        <v>6.9400831580415615E-2</v>
      </c>
      <c r="Y5693">
        <f t="shared" si="266"/>
        <v>0.11725686303379843</v>
      </c>
      <c r="Z5693">
        <f t="shared" si="267"/>
        <v>3.5450774450094015E-2</v>
      </c>
      <c r="AA5693">
        <v>0.99178182163629391</v>
      </c>
      <c r="AB5693">
        <v>0.97068817716902145</v>
      </c>
      <c r="AC5693">
        <v>0.99147611672182601</v>
      </c>
      <c r="AD5693">
        <v>13851.288118967943</v>
      </c>
      <c r="AE5693">
        <v>29553.84305152301</v>
      </c>
      <c r="AF5693">
        <v>27753.303957054944</v>
      </c>
      <c r="AG5693">
        <v>13888.043426645942</v>
      </c>
      <c r="AH5693">
        <v>29606.711815640516</v>
      </c>
      <c r="AI5693">
        <v>27827.320226819455</v>
      </c>
      <c r="AJ5693">
        <v>0</v>
      </c>
      <c r="AK5693">
        <v>0</v>
      </c>
      <c r="AL5693">
        <v>1</v>
      </c>
    </row>
    <row r="5694" spans="1:38" x14ac:dyDescent="0.25">
      <c r="A5694">
        <v>116812175.19190083</v>
      </c>
      <c r="B5694">
        <v>5987717.0224467777</v>
      </c>
      <c r="C5694">
        <v>6308766.7490276396</v>
      </c>
      <c r="D5694">
        <v>5258567.4868173776</v>
      </c>
      <c r="E5694">
        <v>6147321.397068481</v>
      </c>
      <c r="F5694">
        <v>168928.26579278838</v>
      </c>
      <c r="G5694">
        <v>346620.62481135619</v>
      </c>
      <c r="H5694">
        <v>189700.16675048706</v>
      </c>
      <c r="I5694">
        <v>2.6776749325662586E-2</v>
      </c>
      <c r="J5694">
        <v>6.5915408650795898E-2</v>
      </c>
      <c r="K5694">
        <v>3.0858996056550871E-2</v>
      </c>
      <c r="L5694">
        <v>3218.7662156206152</v>
      </c>
      <c r="M5694">
        <v>5916.360436408122</v>
      </c>
      <c r="N5694">
        <v>3209.7661758108597</v>
      </c>
      <c r="O5694">
        <v>2.0045983407825509E-2</v>
      </c>
      <c r="P5694">
        <v>3.7922740941728199E-2</v>
      </c>
      <c r="Q5694">
        <v>2.0573988430410115E-2</v>
      </c>
      <c r="R5694">
        <v>-321049.72658086196</v>
      </c>
      <c r="S5694">
        <v>729149.53562940005</v>
      </c>
      <c r="T5694">
        <v>-159604.37462170329</v>
      </c>
      <c r="U5694">
        <v>-5.3618052653007724E-2</v>
      </c>
      <c r="V5694">
        <v>0.12177421426162281</v>
      </c>
      <c r="W5694">
        <v>-2.6655296839075356E-2</v>
      </c>
      <c r="X5694">
        <f t="shared" si="265"/>
        <v>5.3618052653007724E-2</v>
      </c>
      <c r="Y5694">
        <f t="shared" si="266"/>
        <v>0.12177421426162281</v>
      </c>
      <c r="Z5694">
        <f t="shared" si="267"/>
        <v>2.6655296839075356E-2</v>
      </c>
      <c r="AA5694">
        <v>0.99130453553910103</v>
      </c>
      <c r="AB5694">
        <v>0.97081857419981199</v>
      </c>
      <c r="AC5694">
        <v>0.99138724474762852</v>
      </c>
      <c r="AD5694">
        <v>13898.70160965238</v>
      </c>
      <c r="AE5694">
        <v>29545.101450713468</v>
      </c>
      <c r="AF5694">
        <v>27766.230144215795</v>
      </c>
      <c r="AG5694">
        <v>13935.456917330379</v>
      </c>
      <c r="AH5694">
        <v>29597.970214830973</v>
      </c>
      <c r="AI5694">
        <v>27840.246413980305</v>
      </c>
      <c r="AJ5694">
        <v>0</v>
      </c>
      <c r="AK5694">
        <v>0</v>
      </c>
      <c r="AL5694">
        <v>1</v>
      </c>
    </row>
    <row r="5695" spans="1:38" x14ac:dyDescent="0.25">
      <c r="A5695">
        <v>116796948.45238669</v>
      </c>
      <c r="B5695">
        <v>5987717.0224467926</v>
      </c>
      <c r="C5695">
        <v>6487072.7297766879</v>
      </c>
      <c r="D5695">
        <v>5345935.7231185799</v>
      </c>
      <c r="E5695">
        <v>6227490.0634242771</v>
      </c>
      <c r="F5695">
        <v>173195.83187173217</v>
      </c>
      <c r="G5695">
        <v>342782.40531319502</v>
      </c>
      <c r="H5695">
        <v>188642.33407364105</v>
      </c>
      <c r="I5695">
        <v>2.6698611081811364E-2</v>
      </c>
      <c r="J5695">
        <v>6.4120188320040461E-2</v>
      </c>
      <c r="K5695">
        <v>3.029187235184656E-2</v>
      </c>
      <c r="L5695">
        <v>3300.0805975173785</v>
      </c>
      <c r="M5695">
        <v>5850.84705272667</v>
      </c>
      <c r="N5695">
        <v>3191.8674274651589</v>
      </c>
      <c r="O5695">
        <v>2.0531289016618003E-2</v>
      </c>
      <c r="P5695">
        <v>3.7485471132266544E-2</v>
      </c>
      <c r="Q5695">
        <v>2.0449800384801931E-2</v>
      </c>
      <c r="R5695">
        <v>-499355.70732989535</v>
      </c>
      <c r="S5695">
        <v>641781.29932821263</v>
      </c>
      <c r="T5695">
        <v>-239773.04097748455</v>
      </c>
      <c r="U5695">
        <v>-8.3396677808571684E-2</v>
      </c>
      <c r="V5695">
        <v>0.1071829708922948</v>
      </c>
      <c r="W5695">
        <v>-4.0044150396323308E-2</v>
      </c>
      <c r="X5695">
        <f t="shared" si="265"/>
        <v>8.3396677808571684E-2</v>
      </c>
      <c r="Y5695">
        <f t="shared" si="266"/>
        <v>0.1071829708922948</v>
      </c>
      <c r="Z5695">
        <f t="shared" si="267"/>
        <v>4.0044150396323308E-2</v>
      </c>
      <c r="AA5695">
        <v>0.99078908207011696</v>
      </c>
      <c r="AB5695">
        <v>0.97151083924339487</v>
      </c>
      <c r="AC5695">
        <v>0.99149782755339044</v>
      </c>
      <c r="AD5695">
        <v>13935.176709030324</v>
      </c>
      <c r="AE5695">
        <v>29512.564914713541</v>
      </c>
      <c r="AF5695">
        <v>27749.890477751858</v>
      </c>
      <c r="AG5695">
        <v>13971.932016708322</v>
      </c>
      <c r="AH5695">
        <v>29565.433678831047</v>
      </c>
      <c r="AI5695">
        <v>27823.906747516368</v>
      </c>
      <c r="AJ5695">
        <v>0</v>
      </c>
      <c r="AK5695">
        <v>0</v>
      </c>
      <c r="AL5695">
        <v>1</v>
      </c>
    </row>
    <row r="5696" spans="1:38" x14ac:dyDescent="0.25">
      <c r="A5696">
        <v>116833364.26939143</v>
      </c>
      <c r="B5696">
        <v>5987717.0224467777</v>
      </c>
      <c r="C5696">
        <v>6164276.13337663</v>
      </c>
      <c r="D5696">
        <v>5072463.4594946606</v>
      </c>
      <c r="E5696">
        <v>5985645.845969215</v>
      </c>
      <c r="F5696">
        <v>168924.29931342255</v>
      </c>
      <c r="G5696">
        <v>340433.38624423993</v>
      </c>
      <c r="H5696">
        <v>191571.62448240348</v>
      </c>
      <c r="I5696">
        <v>2.7403752794067357E-2</v>
      </c>
      <c r="J5696">
        <v>6.711401451439046E-2</v>
      </c>
      <c r="K5696">
        <v>3.200517194170608E-2</v>
      </c>
      <c r="L5696">
        <v>3218.6906381574959</v>
      </c>
      <c r="M5696">
        <v>5810.7523714263361</v>
      </c>
      <c r="N5696">
        <v>3241.4316288796144</v>
      </c>
      <c r="O5696">
        <v>2.0017294672130898E-2</v>
      </c>
      <c r="P5696">
        <v>3.7215337976765052E-2</v>
      </c>
      <c r="Q5696">
        <v>2.0759957727766711E-2</v>
      </c>
      <c r="R5696">
        <v>-176559.11092985235</v>
      </c>
      <c r="S5696">
        <v>915253.56295211706</v>
      </c>
      <c r="T5696">
        <v>2071.1764775626361</v>
      </c>
      <c r="U5696">
        <v>-2.9486882941856946E-2</v>
      </c>
      <c r="V5696">
        <v>0.15285517994938819</v>
      </c>
      <c r="W5696">
        <v>3.4590420185159074E-4</v>
      </c>
      <c r="X5696">
        <f t="shared" si="265"/>
        <v>2.9486882941856946E-2</v>
      </c>
      <c r="Y5696">
        <f t="shared" si="266"/>
        <v>0.15285517994938819</v>
      </c>
      <c r="Z5696">
        <f t="shared" si="267"/>
        <v>3.4590420185159074E-4</v>
      </c>
      <c r="AA5696">
        <v>0.99115677145900005</v>
      </c>
      <c r="AB5696">
        <v>0.97175869539604054</v>
      </c>
      <c r="AC5696">
        <v>0.99118764864805464</v>
      </c>
      <c r="AD5696">
        <v>13898.667281111282</v>
      </c>
      <c r="AE5696">
        <v>29492.472109920443</v>
      </c>
      <c r="AF5696">
        <v>27794.915420891073</v>
      </c>
      <c r="AG5696">
        <v>13935.422588789281</v>
      </c>
      <c r="AH5696">
        <v>29545.340874037949</v>
      </c>
      <c r="AI5696">
        <v>27868.931690655583</v>
      </c>
      <c r="AJ5696">
        <v>1</v>
      </c>
      <c r="AK5696">
        <v>0</v>
      </c>
      <c r="AL5696">
        <v>1</v>
      </c>
    </row>
    <row r="5697" spans="1:38" x14ac:dyDescent="0.25">
      <c r="A5697">
        <v>116814308.94235045</v>
      </c>
      <c r="B5697">
        <v>5987717.0224467777</v>
      </c>
      <c r="C5697">
        <v>6137835.9556514313</v>
      </c>
      <c r="D5697">
        <v>4898650.4165183818</v>
      </c>
      <c r="E5697">
        <v>5798221.2274079816</v>
      </c>
      <c r="F5697">
        <v>170751.00445668134</v>
      </c>
      <c r="G5697">
        <v>343719.65228452947</v>
      </c>
      <c r="H5697">
        <v>190098.83320416743</v>
      </c>
      <c r="I5697">
        <v>2.7819414805223302E-2</v>
      </c>
      <c r="J5697">
        <v>7.0166193351029402E-2</v>
      </c>
      <c r="K5697">
        <v>3.2785715782208714E-2</v>
      </c>
      <c r="L5697">
        <v>3253.4967540755629</v>
      </c>
      <c r="M5697">
        <v>5866.8446319340937</v>
      </c>
      <c r="N5697">
        <v>3216.5116949127801</v>
      </c>
      <c r="O5697">
        <v>2.0249626348967188E-2</v>
      </c>
      <c r="P5697">
        <v>3.7592905237872516E-2</v>
      </c>
      <c r="Q5697">
        <v>2.0610400808160213E-2</v>
      </c>
      <c r="R5697">
        <v>-150118.93320465367</v>
      </c>
      <c r="S5697">
        <v>1089066.6059283959</v>
      </c>
      <c r="T5697">
        <v>189495.79503879603</v>
      </c>
      <c r="U5697">
        <v>-2.5071146923257598E-2</v>
      </c>
      <c r="V5697">
        <v>0.18188344603555889</v>
      </c>
      <c r="W5697">
        <v>3.1647419931238138E-2</v>
      </c>
      <c r="X5697">
        <f t="shared" si="265"/>
        <v>2.5071146923257598E-2</v>
      </c>
      <c r="Y5697">
        <f t="shared" si="266"/>
        <v>0.18188344603555889</v>
      </c>
      <c r="Z5697">
        <f t="shared" si="267"/>
        <v>3.1647419931238138E-2</v>
      </c>
      <c r="AA5697">
        <v>0.99096467994980353</v>
      </c>
      <c r="AB5697">
        <v>0.97114807635696065</v>
      </c>
      <c r="AC5697">
        <v>0.99130371180549237</v>
      </c>
      <c r="AD5697">
        <v>13914.392113831702</v>
      </c>
      <c r="AE5697">
        <v>29520.543440987287</v>
      </c>
      <c r="AF5697">
        <v>27772.364461608049</v>
      </c>
      <c r="AG5697">
        <v>13951.147421509701</v>
      </c>
      <c r="AH5697">
        <v>29573.412205104793</v>
      </c>
      <c r="AI5697">
        <v>27846.380731372559</v>
      </c>
      <c r="AJ5697">
        <v>1</v>
      </c>
      <c r="AK5697">
        <v>0</v>
      </c>
      <c r="AL5697">
        <v>1</v>
      </c>
    </row>
    <row r="5698" spans="1:38" x14ac:dyDescent="0.25">
      <c r="A5698">
        <v>116776350.72369409</v>
      </c>
      <c r="B5698">
        <v>5987717.0224467777</v>
      </c>
      <c r="C5698">
        <v>6133818.0107157324</v>
      </c>
      <c r="D5698">
        <v>5042352.2350631962</v>
      </c>
      <c r="E5698">
        <v>5928022.1252961205</v>
      </c>
      <c r="F5698">
        <v>167046.91416256304</v>
      </c>
      <c r="G5698">
        <v>336330.2839285442</v>
      </c>
      <c r="H5698">
        <v>188316.64171991701</v>
      </c>
      <c r="I5698">
        <v>2.7233757811322961E-2</v>
      </c>
      <c r="J5698">
        <v>6.6701068915771405E-2</v>
      </c>
      <c r="K5698">
        <v>3.1767196164186058E-2</v>
      </c>
      <c r="L5698">
        <v>3182.9188632627797</v>
      </c>
      <c r="M5698">
        <v>5740.7177847068406</v>
      </c>
      <c r="N5698">
        <v>3186.3566452733894</v>
      </c>
      <c r="O5698">
        <v>1.980515089951352E-2</v>
      </c>
      <c r="P5698">
        <v>3.6785871153338853E-2</v>
      </c>
      <c r="Q5698">
        <v>2.041781348560015E-2</v>
      </c>
      <c r="R5698">
        <v>-146100.98826895468</v>
      </c>
      <c r="S5698">
        <v>945364.78738358151</v>
      </c>
      <c r="T5698">
        <v>59694.89715065714</v>
      </c>
      <c r="U5698">
        <v>-2.4400115723780983E-2</v>
      </c>
      <c r="V5698">
        <v>0.1578840121935613</v>
      </c>
      <c r="W5698">
        <v>9.9695588363432463E-3</v>
      </c>
      <c r="X5698">
        <f t="shared" si="265"/>
        <v>2.4400115723780983E-2</v>
      </c>
      <c r="Y5698">
        <f t="shared" si="266"/>
        <v>0.1578840121935613</v>
      </c>
      <c r="Z5698">
        <f t="shared" si="267"/>
        <v>9.9695588363432463E-3</v>
      </c>
      <c r="AA5698">
        <v>0.99135127954928404</v>
      </c>
      <c r="AB5698">
        <v>0.97236005083843324</v>
      </c>
      <c r="AC5698">
        <v>0.99146130171079216</v>
      </c>
      <c r="AD5698">
        <v>13882.327990427155</v>
      </c>
      <c r="AE5698">
        <v>29457.040503886736</v>
      </c>
      <c r="AF5698">
        <v>27744.841263617163</v>
      </c>
      <c r="AG5698">
        <v>13919.083298105154</v>
      </c>
      <c r="AH5698">
        <v>29509.909268004241</v>
      </c>
      <c r="AI5698">
        <v>27818.857533381673</v>
      </c>
      <c r="AJ5698">
        <v>1</v>
      </c>
      <c r="AK5698">
        <v>0</v>
      </c>
      <c r="AL5698">
        <v>1</v>
      </c>
    </row>
    <row r="5699" spans="1:38" x14ac:dyDescent="0.25">
      <c r="A5699">
        <v>116864638.27404454</v>
      </c>
      <c r="B5699">
        <v>5987717.0224467777</v>
      </c>
      <c r="C5699">
        <v>6157930.185387657</v>
      </c>
      <c r="D5699">
        <v>5162551.0021990892</v>
      </c>
      <c r="E5699">
        <v>6052242.6492630998</v>
      </c>
      <c r="F5699">
        <v>161388.48439714839</v>
      </c>
      <c r="G5699">
        <v>338066.59382533887</v>
      </c>
      <c r="H5699">
        <v>186992.49601235194</v>
      </c>
      <c r="I5699">
        <v>2.6208235484727015E-2</v>
      </c>
      <c r="J5699">
        <v>6.5484407549936618E-2</v>
      </c>
      <c r="K5699">
        <v>3.0896397723762695E-2</v>
      </c>
      <c r="L5699">
        <v>3075.1029067270069</v>
      </c>
      <c r="M5699">
        <v>5770.3543223027509</v>
      </c>
      <c r="N5699">
        <v>3163.9518251997633</v>
      </c>
      <c r="O5699">
        <v>1.9137017560215186E-2</v>
      </c>
      <c r="P5699">
        <v>3.6964184728405639E-2</v>
      </c>
      <c r="Q5699">
        <v>2.02678887995544E-2</v>
      </c>
      <c r="R5699">
        <v>-170213.16294087935</v>
      </c>
      <c r="S5699">
        <v>825166.02024768852</v>
      </c>
      <c r="T5699">
        <v>-64525.626816322096</v>
      </c>
      <c r="U5699">
        <v>-2.8427055303846784E-2</v>
      </c>
      <c r="V5699">
        <v>0.1378097891323693</v>
      </c>
      <c r="W5699">
        <v>-1.0776332043486384E-2</v>
      </c>
      <c r="X5699">
        <f t="shared" ref="X5699:X5762" si="268">ABS(U5699)</f>
        <v>2.8427055303846784E-2</v>
      </c>
      <c r="Y5699">
        <f t="shared" ref="Y5699:Y5762" si="269">ABS(V5699)</f>
        <v>0.1378097891323693</v>
      </c>
      <c r="Z5699">
        <f t="shared" ref="Z5699:Z5762" si="270">ABS(W5699)</f>
        <v>1.0776332043486384E-2</v>
      </c>
      <c r="AA5699">
        <v>0.9919837336996058</v>
      </c>
      <c r="AB5699">
        <v>0.97218772573950007</v>
      </c>
      <c r="AC5699">
        <v>0.99161526541709444</v>
      </c>
      <c r="AD5699">
        <v>13831.947044948884</v>
      </c>
      <c r="AE5699">
        <v>29472.086566215727</v>
      </c>
      <c r="AF5699">
        <v>27724.22268856634</v>
      </c>
      <c r="AG5699">
        <v>13868.702352626882</v>
      </c>
      <c r="AH5699">
        <v>29524.955330333232</v>
      </c>
      <c r="AI5699">
        <v>27798.23895833085</v>
      </c>
      <c r="AJ5699">
        <v>1</v>
      </c>
      <c r="AK5699">
        <v>0</v>
      </c>
      <c r="AL5699">
        <v>1</v>
      </c>
    </row>
    <row r="5700" spans="1:38" x14ac:dyDescent="0.25">
      <c r="A5700">
        <v>116736448.48540986</v>
      </c>
      <c r="B5700">
        <v>5987717.0224467777</v>
      </c>
      <c r="C5700">
        <v>6425529.6832861546</v>
      </c>
      <c r="D5700">
        <v>5256789.4871607022</v>
      </c>
      <c r="E5700">
        <v>6169050.6731987</v>
      </c>
      <c r="F5700">
        <v>173782.56119024943</v>
      </c>
      <c r="G5700">
        <v>349107.10657661711</v>
      </c>
      <c r="H5700">
        <v>195618.69928968363</v>
      </c>
      <c r="I5700">
        <v>2.7045639776948828E-2</v>
      </c>
      <c r="J5700">
        <v>6.641070703502279E-2</v>
      </c>
      <c r="K5700">
        <v>3.1709692406895702E-2</v>
      </c>
      <c r="L5700">
        <v>3311.2601624012923</v>
      </c>
      <c r="M5700">
        <v>5958.8014260343052</v>
      </c>
      <c r="N5700">
        <v>3309.908974207749</v>
      </c>
      <c r="O5700">
        <v>2.0542958215345332E-2</v>
      </c>
      <c r="P5700">
        <v>3.8131873896795739E-2</v>
      </c>
      <c r="Q5700">
        <v>2.1180942708198213E-2</v>
      </c>
      <c r="R5700">
        <v>-437812.66083937697</v>
      </c>
      <c r="S5700">
        <v>730927.53528607544</v>
      </c>
      <c r="T5700">
        <v>-181333.65075192228</v>
      </c>
      <c r="U5700">
        <v>-7.3118462211574642E-2</v>
      </c>
      <c r="V5700">
        <v>0.12207115542467543</v>
      </c>
      <c r="W5700">
        <v>-3.0284271964112191E-2</v>
      </c>
      <c r="X5700">
        <f t="shared" si="268"/>
        <v>7.3118462211574642E-2</v>
      </c>
      <c r="Y5700">
        <f t="shared" si="269"/>
        <v>0.12207115542467543</v>
      </c>
      <c r="Z5700">
        <f t="shared" si="270"/>
        <v>3.0284271964112191E-2</v>
      </c>
      <c r="AA5700">
        <v>0.9907597481263184</v>
      </c>
      <c r="AB5700">
        <v>0.97074251571510806</v>
      </c>
      <c r="AC5700">
        <v>0.99094790069477401</v>
      </c>
      <c r="AD5700">
        <v>13940.121103830772</v>
      </c>
      <c r="AE5700">
        <v>29565.987582815294</v>
      </c>
      <c r="AF5700">
        <v>27856.00157180013</v>
      </c>
      <c r="AG5700">
        <v>13976.876411508771</v>
      </c>
      <c r="AH5700">
        <v>29618.8563469328</v>
      </c>
      <c r="AI5700">
        <v>27930.017841564641</v>
      </c>
      <c r="AJ5700">
        <v>0</v>
      </c>
      <c r="AK5700">
        <v>0</v>
      </c>
      <c r="AL5700">
        <v>1</v>
      </c>
    </row>
    <row r="5701" spans="1:38" x14ac:dyDescent="0.25">
      <c r="A5701">
        <v>116914734.56923321</v>
      </c>
      <c r="B5701">
        <v>5987717.0224467777</v>
      </c>
      <c r="C5701">
        <v>6146071.3301069476</v>
      </c>
      <c r="D5701">
        <v>4806450.1766112475</v>
      </c>
      <c r="E5701">
        <v>5684022.4906853829</v>
      </c>
      <c r="F5701">
        <v>167327.72205943742</v>
      </c>
      <c r="G5701">
        <v>341974.45016930136</v>
      </c>
      <c r="H5701">
        <v>188253.30130135806</v>
      </c>
      <c r="I5701">
        <v>2.7225151332001506E-2</v>
      </c>
      <c r="J5701">
        <v>7.1149067940699626E-2</v>
      </c>
      <c r="K5701">
        <v>3.3119731952126454E-2</v>
      </c>
      <c r="L5701">
        <v>3188.2693886310299</v>
      </c>
      <c r="M5701">
        <v>5837.0563158069444</v>
      </c>
      <c r="N5701">
        <v>3185.2849122510588</v>
      </c>
      <c r="O5701">
        <v>1.9812628988096884E-2</v>
      </c>
      <c r="P5701">
        <v>3.7355446037573403E-2</v>
      </c>
      <c r="Q5701">
        <v>2.0384887898317574E-2</v>
      </c>
      <c r="R5701">
        <v>-158354.3076601699</v>
      </c>
      <c r="S5701">
        <v>1181266.8458355302</v>
      </c>
      <c r="T5701">
        <v>303694.53176139481</v>
      </c>
      <c r="U5701">
        <v>-2.6446524955426355E-2</v>
      </c>
      <c r="V5701">
        <v>0.19728167537096231</v>
      </c>
      <c r="W5701">
        <v>5.0719586550751067E-2</v>
      </c>
      <c r="X5701">
        <f t="shared" si="268"/>
        <v>2.6446524955426355E-2</v>
      </c>
      <c r="Y5701">
        <f t="shared" si="269"/>
        <v>0.19728167537096231</v>
      </c>
      <c r="Z5701">
        <f t="shared" si="270"/>
        <v>5.0719586550751067E-2</v>
      </c>
      <c r="AA5701">
        <v>0.99145086235732749</v>
      </c>
      <c r="AB5701">
        <v>0.97168432052775788</v>
      </c>
      <c r="AC5701">
        <v>0.99154460610105699</v>
      </c>
      <c r="AD5701">
        <v>13884.783566881051</v>
      </c>
      <c r="AE5701">
        <v>29505.669486045266</v>
      </c>
      <c r="AF5701">
        <v>27743.858281792927</v>
      </c>
      <c r="AG5701">
        <v>13921.53887455905</v>
      </c>
      <c r="AH5701">
        <v>29558.538250162772</v>
      </c>
      <c r="AI5701">
        <v>27817.874551557437</v>
      </c>
      <c r="AJ5701">
        <v>1</v>
      </c>
      <c r="AK5701">
        <v>0</v>
      </c>
      <c r="AL5701">
        <v>0</v>
      </c>
    </row>
    <row r="5702" spans="1:38" x14ac:dyDescent="0.25">
      <c r="A5702">
        <v>116895740.01136228</v>
      </c>
      <c r="B5702">
        <v>5987717.0224467777</v>
      </c>
      <c r="C5702">
        <v>6092122.1741182934</v>
      </c>
      <c r="D5702">
        <v>4920747.3891410548</v>
      </c>
      <c r="E5702">
        <v>5816015.7809894029</v>
      </c>
      <c r="F5702">
        <v>169817.16518641252</v>
      </c>
      <c r="G5702">
        <v>340520.31132263993</v>
      </c>
      <c r="H5702">
        <v>188138.12501967477</v>
      </c>
      <c r="I5702">
        <v>2.7874878463183476E-2</v>
      </c>
      <c r="J5702">
        <v>6.9200933190370448E-2</v>
      </c>
      <c r="K5702">
        <v>3.2348283103810507E-2</v>
      </c>
      <c r="L5702">
        <v>3235.703341706977</v>
      </c>
      <c r="M5702">
        <v>5812.2360687540895</v>
      </c>
      <c r="N5702">
        <v>3183.3361056709846</v>
      </c>
      <c r="O5702">
        <v>2.0154540389153059E-2</v>
      </c>
      <c r="P5702">
        <v>3.7244595323676487E-2</v>
      </c>
      <c r="Q5702">
        <v>2.039870088421564E-2</v>
      </c>
      <c r="R5702">
        <v>-104405.15167151578</v>
      </c>
      <c r="S5702">
        <v>1066969.6333057228</v>
      </c>
      <c r="T5702">
        <v>171701.24145737477</v>
      </c>
      <c r="U5702">
        <v>-1.7436554078978903E-2</v>
      </c>
      <c r="V5702">
        <v>0.17819306244865327</v>
      </c>
      <c r="W5702">
        <v>2.8675577154648503E-2</v>
      </c>
      <c r="X5702">
        <f t="shared" si="268"/>
        <v>1.7436554078978903E-2</v>
      </c>
      <c r="Y5702">
        <f t="shared" si="269"/>
        <v>0.17819306244865327</v>
      </c>
      <c r="Z5702">
        <f t="shared" si="270"/>
        <v>2.8675577154648503E-2</v>
      </c>
      <c r="AA5702">
        <v>0.99118339799256261</v>
      </c>
      <c r="AB5702">
        <v>0.97192355204117331</v>
      </c>
      <c r="AC5702">
        <v>0.99155462929976201</v>
      </c>
      <c r="AD5702">
        <v>13906.374474154925</v>
      </c>
      <c r="AE5702">
        <v>29493.218108015095</v>
      </c>
      <c r="AF5702">
        <v>27742.070009892726</v>
      </c>
      <c r="AG5702">
        <v>13943.129781832924</v>
      </c>
      <c r="AH5702">
        <v>29546.086872132601</v>
      </c>
      <c r="AI5702">
        <v>27816.086279657236</v>
      </c>
      <c r="AJ5702">
        <v>1</v>
      </c>
      <c r="AK5702">
        <v>0</v>
      </c>
      <c r="AL5702">
        <v>1</v>
      </c>
    </row>
    <row r="5703" spans="1:38" x14ac:dyDescent="0.25">
      <c r="A5703">
        <v>116953293.20042828</v>
      </c>
      <c r="B5703">
        <v>5987717.0224467926</v>
      </c>
      <c r="C5703">
        <v>5990792.9876070451</v>
      </c>
      <c r="D5703">
        <v>4766343.8634500429</v>
      </c>
      <c r="E5703">
        <v>5666128.4147453345</v>
      </c>
      <c r="F5703">
        <v>163758.26166385581</v>
      </c>
      <c r="G5703">
        <v>341733.32297418651</v>
      </c>
      <c r="H5703">
        <v>187962.35967479588</v>
      </c>
      <c r="I5703">
        <v>2.7334989208042591E-2</v>
      </c>
      <c r="J5703">
        <v>7.1697160919235114E-2</v>
      </c>
      <c r="K5703">
        <v>3.3172979134332571E-2</v>
      </c>
      <c r="L5703">
        <v>3120.2567415149638</v>
      </c>
      <c r="M5703">
        <v>5832.9405901541613</v>
      </c>
      <c r="N5703">
        <v>3180.3621195721039</v>
      </c>
      <c r="O5703">
        <v>1.9399557836992227E-2</v>
      </c>
      <c r="P5703">
        <v>3.7332295506540734E-2</v>
      </c>
      <c r="Q5703">
        <v>2.0355122194470363E-2</v>
      </c>
      <c r="R5703">
        <v>-3075.9651602525264</v>
      </c>
      <c r="S5703">
        <v>1221373.1589967497</v>
      </c>
      <c r="T5703">
        <v>321588.60770145804</v>
      </c>
      <c r="U5703">
        <v>-5.1371251325360372E-4</v>
      </c>
      <c r="V5703">
        <v>0.20397977299495917</v>
      </c>
      <c r="W5703">
        <v>5.3708050413184952E-2</v>
      </c>
      <c r="X5703">
        <f t="shared" si="268"/>
        <v>5.1371251325360372E-4</v>
      </c>
      <c r="Y5703">
        <f t="shared" si="269"/>
        <v>0.20397977299495917</v>
      </c>
      <c r="Z5703">
        <f t="shared" si="270"/>
        <v>5.3708050413184952E-2</v>
      </c>
      <c r="AA5703">
        <v>0.99180347258166845</v>
      </c>
      <c r="AB5703">
        <v>0.9716650438953025</v>
      </c>
      <c r="AC5703">
        <v>0.99155307502802903</v>
      </c>
      <c r="AD5703">
        <v>13853.258503570982</v>
      </c>
      <c r="AE5703">
        <v>29503.608448505503</v>
      </c>
      <c r="AF5703">
        <v>27739.338897352187</v>
      </c>
      <c r="AG5703">
        <v>13890.01381124898</v>
      </c>
      <c r="AH5703">
        <v>29556.477212623009</v>
      </c>
      <c r="AI5703">
        <v>27813.355167116697</v>
      </c>
      <c r="AJ5703">
        <v>1</v>
      </c>
      <c r="AK5703">
        <v>0</v>
      </c>
      <c r="AL5703">
        <v>0</v>
      </c>
    </row>
    <row r="5704" spans="1:38" x14ac:dyDescent="0.25">
      <c r="A5704">
        <v>116886905.21617185</v>
      </c>
      <c r="B5704">
        <v>5987717.0224467777</v>
      </c>
      <c r="C5704">
        <v>6380069.5715086926</v>
      </c>
      <c r="D5704">
        <v>5164430.922403967</v>
      </c>
      <c r="E5704">
        <v>6064247.6588924015</v>
      </c>
      <c r="F5704">
        <v>169815.22875635696</v>
      </c>
      <c r="G5704">
        <v>343342.079709813</v>
      </c>
      <c r="H5704">
        <v>188880.01279677777</v>
      </c>
      <c r="I5704">
        <v>2.6616516771963791E-2</v>
      </c>
      <c r="J5704">
        <v>6.6482074185628237E-2</v>
      </c>
      <c r="K5704">
        <v>3.1146487317319685E-2</v>
      </c>
      <c r="L5704">
        <v>3235.6664448880083</v>
      </c>
      <c r="M5704">
        <v>5860.3999622202218</v>
      </c>
      <c r="N5704">
        <v>3195.8890007684599</v>
      </c>
      <c r="O5704">
        <v>2.0107375035164837E-2</v>
      </c>
      <c r="P5704">
        <v>3.750961288728482E-2</v>
      </c>
      <c r="Q5704">
        <v>2.0455354587119515E-2</v>
      </c>
      <c r="R5704">
        <v>-392352.54906191491</v>
      </c>
      <c r="S5704">
        <v>823286.10004281066</v>
      </c>
      <c r="T5704">
        <v>-76530.636445623823</v>
      </c>
      <c r="U5704">
        <v>-6.5526234388008336E-2</v>
      </c>
      <c r="V5704">
        <v>0.13749582636528621</v>
      </c>
      <c r="W5704">
        <v>-1.2781271419261376E-2</v>
      </c>
      <c r="X5704">
        <f t="shared" si="268"/>
        <v>6.5526234388008336E-2</v>
      </c>
      <c r="Y5704">
        <f t="shared" si="269"/>
        <v>0.13749582636528621</v>
      </c>
      <c r="Z5704">
        <f t="shared" si="270"/>
        <v>1.2781271419261376E-2</v>
      </c>
      <c r="AA5704">
        <v>0.99118199473220714</v>
      </c>
      <c r="AB5704">
        <v>0.97140492924742505</v>
      </c>
      <c r="AC5704">
        <v>0.99147257142902478</v>
      </c>
      <c r="AD5704">
        <v>13906.357802831508</v>
      </c>
      <c r="AE5704">
        <v>29517.331889177578</v>
      </c>
      <c r="AF5704">
        <v>27753.569715956019</v>
      </c>
      <c r="AG5704">
        <v>13943.113110509506</v>
      </c>
      <c r="AH5704">
        <v>29570.200653295084</v>
      </c>
      <c r="AI5704">
        <v>27827.585985720529</v>
      </c>
      <c r="AJ5704">
        <v>0</v>
      </c>
      <c r="AK5704">
        <v>0</v>
      </c>
      <c r="AL5704">
        <v>1</v>
      </c>
    </row>
    <row r="5705" spans="1:38" x14ac:dyDescent="0.25">
      <c r="A5705">
        <v>116804383.63585302</v>
      </c>
      <c r="B5705">
        <v>5987717.0224467777</v>
      </c>
      <c r="C5705">
        <v>6193824.1140194321</v>
      </c>
      <c r="D5705">
        <v>5131055.1026893379</v>
      </c>
      <c r="E5705">
        <v>5979593.6668183878</v>
      </c>
      <c r="F5705">
        <v>175127.39423892729</v>
      </c>
      <c r="G5705">
        <v>335837.03419754509</v>
      </c>
      <c r="H5705">
        <v>193593.98823369856</v>
      </c>
      <c r="I5705">
        <v>2.8274518458238845E-2</v>
      </c>
      <c r="J5705">
        <v>6.5451847130139559E-2</v>
      </c>
      <c r="K5705">
        <v>3.237577651939446E-2</v>
      </c>
      <c r="L5705">
        <v>3336.8846673497064</v>
      </c>
      <c r="M5705">
        <v>5732.2986573241569</v>
      </c>
      <c r="N5705">
        <v>3275.6504431025064</v>
      </c>
      <c r="O5705">
        <v>2.0757294912100516E-2</v>
      </c>
      <c r="P5705">
        <v>3.6722046399284121E-2</v>
      </c>
      <c r="Q5705">
        <v>2.0984354575760481E-2</v>
      </c>
      <c r="R5705">
        <v>-206107.09157265443</v>
      </c>
      <c r="S5705">
        <v>856661.91975743975</v>
      </c>
      <c r="T5705">
        <v>8123.3556283898652</v>
      </c>
      <c r="U5705">
        <v>-3.4421648651731425E-2</v>
      </c>
      <c r="V5705">
        <v>0.14306987396798848</v>
      </c>
      <c r="W5705">
        <v>1.3566699291127147E-3</v>
      </c>
      <c r="X5705">
        <f t="shared" si="268"/>
        <v>3.4421648651731425E-2</v>
      </c>
      <c r="Y5705">
        <f t="shared" si="269"/>
        <v>0.14306987396798848</v>
      </c>
      <c r="Z5705">
        <f t="shared" si="270"/>
        <v>1.3566699291127147E-3</v>
      </c>
      <c r="AA5705">
        <v>0.99051659591630403</v>
      </c>
      <c r="AB5705">
        <v>0.97244633217200638</v>
      </c>
      <c r="AC5705">
        <v>0.99097774796375127</v>
      </c>
      <c r="AD5705">
        <v>13951.39137928836</v>
      </c>
      <c r="AE5705">
        <v>29452.752059822826</v>
      </c>
      <c r="AF5705">
        <v>27825.600409334089</v>
      </c>
      <c r="AG5705">
        <v>13988.146686966358</v>
      </c>
      <c r="AH5705">
        <v>29505.620823940331</v>
      </c>
      <c r="AI5705">
        <v>27899.616679098599</v>
      </c>
      <c r="AJ5705">
        <v>1</v>
      </c>
      <c r="AK5705">
        <v>0</v>
      </c>
      <c r="AL5705">
        <v>1</v>
      </c>
    </row>
    <row r="5706" spans="1:38" x14ac:dyDescent="0.25">
      <c r="A5706">
        <v>116992365.84462026</v>
      </c>
      <c r="B5706">
        <v>5987717.0224467777</v>
      </c>
      <c r="C5706">
        <v>6020785.2685865965</v>
      </c>
      <c r="D5706">
        <v>4898946.5218175752</v>
      </c>
      <c r="E5706">
        <v>5826999.5099342829</v>
      </c>
      <c r="F5706">
        <v>173857.49788411669</v>
      </c>
      <c r="G5706">
        <v>344097.29805533111</v>
      </c>
      <c r="H5706">
        <v>190963.7877286851</v>
      </c>
      <c r="I5706">
        <v>2.8876216328660137E-2</v>
      </c>
      <c r="J5706">
        <v>7.0239039459378788E-2</v>
      </c>
      <c r="K5706">
        <v>3.2772233360088061E-2</v>
      </c>
      <c r="L5706">
        <v>3312.688009288835</v>
      </c>
      <c r="M5706">
        <v>5873.2905510093469</v>
      </c>
      <c r="N5706">
        <v>3231.1469049074394</v>
      </c>
      <c r="O5706">
        <v>2.0595864057737286E-2</v>
      </c>
      <c r="P5706">
        <v>3.7584022269996499E-2</v>
      </c>
      <c r="Q5706">
        <v>2.0676568982408276E-2</v>
      </c>
      <c r="R5706">
        <v>-33068.246139818802</v>
      </c>
      <c r="S5706">
        <v>1088770.5006292025</v>
      </c>
      <c r="T5706">
        <v>160717.51251249481</v>
      </c>
      <c r="U5706">
        <v>-5.5226801827562037E-3</v>
      </c>
      <c r="V5706">
        <v>0.18183399391581387</v>
      </c>
      <c r="W5706">
        <v>2.6841200395742879E-2</v>
      </c>
      <c r="X5706">
        <f t="shared" si="268"/>
        <v>5.5226801827562037E-3</v>
      </c>
      <c r="Y5706">
        <f t="shared" si="269"/>
        <v>0.18183399391581387</v>
      </c>
      <c r="Z5706">
        <f t="shared" si="270"/>
        <v>2.6841200395742879E-2</v>
      </c>
      <c r="AA5706">
        <v>0.99061292601475992</v>
      </c>
      <c r="AB5706">
        <v>0.97095416040869986</v>
      </c>
      <c r="AC5706">
        <v>0.99118479482723654</v>
      </c>
      <c r="AD5706">
        <v>13940.751396256925</v>
      </c>
      <c r="AE5706">
        <v>29523.752088441004</v>
      </c>
      <c r="AF5706">
        <v>27785.629480648935</v>
      </c>
      <c r="AG5706">
        <v>13977.506703934923</v>
      </c>
      <c r="AH5706">
        <v>29576.62085255851</v>
      </c>
      <c r="AI5706">
        <v>27859.645750413445</v>
      </c>
      <c r="AJ5706">
        <v>1</v>
      </c>
      <c r="AK5706">
        <v>0</v>
      </c>
      <c r="AL5706">
        <v>1</v>
      </c>
    </row>
    <row r="5707" spans="1:38" x14ac:dyDescent="0.25">
      <c r="A5707">
        <v>116854807.12978792</v>
      </c>
      <c r="B5707">
        <v>5987717.0224467777</v>
      </c>
      <c r="C5707">
        <v>6246567.5807543369</v>
      </c>
      <c r="D5707">
        <v>4947794.7516576182</v>
      </c>
      <c r="E5707">
        <v>5880200.7240767134</v>
      </c>
      <c r="F5707">
        <v>165010.08270083924</v>
      </c>
      <c r="G5707">
        <v>349085.26679717144</v>
      </c>
      <c r="H5707">
        <v>186024.69425734284</v>
      </c>
      <c r="I5707">
        <v>2.6416120624266515E-2</v>
      </c>
      <c r="J5707">
        <v>7.0553708130318124E-2</v>
      </c>
      <c r="K5707">
        <v>3.163577282245781E-2</v>
      </c>
      <c r="L5707">
        <v>3144.1089917167619</v>
      </c>
      <c r="M5707">
        <v>5958.4286495813103</v>
      </c>
      <c r="N5707">
        <v>3147.5764187289356</v>
      </c>
      <c r="O5707">
        <v>1.9543010393219481E-2</v>
      </c>
      <c r="P5707">
        <v>3.8147039033298996E-2</v>
      </c>
      <c r="Q5707">
        <v>2.0151406950888191E-2</v>
      </c>
      <c r="R5707">
        <v>-258850.55830755923</v>
      </c>
      <c r="S5707">
        <v>1039922.2707891595</v>
      </c>
      <c r="T5707">
        <v>107516.29837006424</v>
      </c>
      <c r="U5707">
        <v>-4.323025910162074E-2</v>
      </c>
      <c r="V5707">
        <v>0.17367592137215146</v>
      </c>
      <c r="W5707">
        <v>1.7956142210295963E-2</v>
      </c>
      <c r="X5707">
        <f t="shared" si="268"/>
        <v>4.323025910162074E-2</v>
      </c>
      <c r="Y5707">
        <f t="shared" si="269"/>
        <v>0.17367592137215146</v>
      </c>
      <c r="Z5707">
        <f t="shared" si="270"/>
        <v>1.7956142210295963E-2</v>
      </c>
      <c r="AA5707">
        <v>0.99160793063422636</v>
      </c>
      <c r="AB5707">
        <v>0.97026666201244438</v>
      </c>
      <c r="AC5707">
        <v>0.9916798567876689</v>
      </c>
      <c r="AD5707">
        <v>13864.392003690495</v>
      </c>
      <c r="AE5707">
        <v>29565.804779799975</v>
      </c>
      <c r="AF5707">
        <v>27709.060260949838</v>
      </c>
      <c r="AG5707">
        <v>13901.147311368493</v>
      </c>
      <c r="AH5707">
        <v>29618.673543917481</v>
      </c>
      <c r="AI5707">
        <v>27783.076530714348</v>
      </c>
      <c r="AJ5707">
        <v>0</v>
      </c>
      <c r="AK5707">
        <v>0</v>
      </c>
      <c r="AL5707">
        <v>1</v>
      </c>
    </row>
    <row r="5708" spans="1:38" x14ac:dyDescent="0.25">
      <c r="A5708">
        <v>116847914.23140138</v>
      </c>
      <c r="B5708">
        <v>5987717.0224467926</v>
      </c>
      <c r="C5708">
        <v>6550099.7005292131</v>
      </c>
      <c r="D5708">
        <v>5214062.0231673867</v>
      </c>
      <c r="E5708">
        <v>6120537.4868122162</v>
      </c>
      <c r="F5708">
        <v>166205.14650275753</v>
      </c>
      <c r="G5708">
        <v>341648.24212332524</v>
      </c>
      <c r="H5708">
        <v>188399.60724262186</v>
      </c>
      <c r="I5708">
        <v>2.5374445291165421E-2</v>
      </c>
      <c r="J5708">
        <v>6.5524391655737188E-2</v>
      </c>
      <c r="K5708">
        <v>3.0781546171159354E-2</v>
      </c>
      <c r="L5708">
        <v>3166.8797871965667</v>
      </c>
      <c r="M5708">
        <v>5831.4883713769159</v>
      </c>
      <c r="N5708">
        <v>3187.760439129218</v>
      </c>
      <c r="O5708">
        <v>1.9666676977683761E-2</v>
      </c>
      <c r="P5708">
        <v>3.7317993500552933E-2</v>
      </c>
      <c r="Q5708">
        <v>2.0399736014676338E-2</v>
      </c>
      <c r="R5708">
        <v>-562382.67808242049</v>
      </c>
      <c r="S5708">
        <v>773654.99927940592</v>
      </c>
      <c r="T5708">
        <v>-132820.46436542366</v>
      </c>
      <c r="U5708">
        <v>-9.3922721460308931E-2</v>
      </c>
      <c r="V5708">
        <v>0.12920700767573401</v>
      </c>
      <c r="W5708">
        <v>-2.2182154545297553E-2</v>
      </c>
      <c r="X5708">
        <f t="shared" si="268"/>
        <v>9.3922721460308931E-2</v>
      </c>
      <c r="Y5708">
        <f t="shared" si="269"/>
        <v>0.12920700767573401</v>
      </c>
      <c r="Z5708">
        <f t="shared" si="270"/>
        <v>2.2182154545297553E-2</v>
      </c>
      <c r="AA5708">
        <v>0.99149106134018938</v>
      </c>
      <c r="AB5708">
        <v>0.97173238712044574</v>
      </c>
      <c r="AC5708">
        <v>0.99152968200606106</v>
      </c>
      <c r="AD5708">
        <v>13874.942188019748</v>
      </c>
      <c r="AE5708">
        <v>29502.88087181863</v>
      </c>
      <c r="AF5708">
        <v>27746.128307974432</v>
      </c>
      <c r="AG5708">
        <v>13911.697495697746</v>
      </c>
      <c r="AH5708">
        <v>29555.749635936136</v>
      </c>
      <c r="AI5708">
        <v>27820.144577738942</v>
      </c>
      <c r="AJ5708">
        <v>0</v>
      </c>
      <c r="AK5708">
        <v>0</v>
      </c>
      <c r="AL5708">
        <v>1</v>
      </c>
    </row>
    <row r="5709" spans="1:38" x14ac:dyDescent="0.25">
      <c r="A5709">
        <v>116929431.57811132</v>
      </c>
      <c r="B5709">
        <v>5987717.0224467777</v>
      </c>
      <c r="C5709">
        <v>6174014.5443331534</v>
      </c>
      <c r="D5709">
        <v>5015805.6356031587</v>
      </c>
      <c r="E5709">
        <v>5873367.6232656445</v>
      </c>
      <c r="F5709">
        <v>162311.5226375038</v>
      </c>
      <c r="G5709">
        <v>331996.41572343005</v>
      </c>
      <c r="H5709">
        <v>186311.68720415956</v>
      </c>
      <c r="I5709">
        <v>2.6289462305605055E-2</v>
      </c>
      <c r="J5709">
        <v>6.6190047988872472E-2</v>
      </c>
      <c r="K5709">
        <v>3.172144145483756E-2</v>
      </c>
      <c r="L5709">
        <v>3092.6905158215459</v>
      </c>
      <c r="M5709">
        <v>5666.7443262627585</v>
      </c>
      <c r="N5709">
        <v>3152.4323989273953</v>
      </c>
      <c r="O5709">
        <v>1.9208860560395367E-2</v>
      </c>
      <c r="P5709">
        <v>3.6253615781659601E-2</v>
      </c>
      <c r="Q5709">
        <v>2.0168030598928053E-2</v>
      </c>
      <c r="R5709">
        <v>-186297.52188637573</v>
      </c>
      <c r="S5709">
        <v>971911.38684361894</v>
      </c>
      <c r="T5709">
        <v>114349.39918113314</v>
      </c>
      <c r="U5709">
        <v>-3.1113280936287208E-2</v>
      </c>
      <c r="V5709">
        <v>0.16231752155289131</v>
      </c>
      <c r="W5709">
        <v>1.909732853981904E-2</v>
      </c>
      <c r="X5709">
        <f t="shared" si="268"/>
        <v>3.1113280936287208E-2</v>
      </c>
      <c r="Y5709">
        <f t="shared" si="269"/>
        <v>0.16231752155289131</v>
      </c>
      <c r="Z5709">
        <f t="shared" si="270"/>
        <v>1.909732853981904E-2</v>
      </c>
      <c r="AA5709">
        <v>0.9918593392627757</v>
      </c>
      <c r="AB5709">
        <v>0.97303930894229451</v>
      </c>
      <c r="AC5709">
        <v>0.99163331531563659</v>
      </c>
      <c r="AD5709">
        <v>13840.284922834089</v>
      </c>
      <c r="AE5709">
        <v>29419.143647721823</v>
      </c>
      <c r="AF5709">
        <v>27713.564755264237</v>
      </c>
      <c r="AG5709">
        <v>13877.040230512088</v>
      </c>
      <c r="AH5709">
        <v>29472.012411839329</v>
      </c>
      <c r="AI5709">
        <v>27787.581025028747</v>
      </c>
      <c r="AJ5709">
        <v>1</v>
      </c>
      <c r="AK5709">
        <v>0</v>
      </c>
      <c r="AL5709">
        <v>1</v>
      </c>
    </row>
    <row r="5710" spans="1:38" x14ac:dyDescent="0.25">
      <c r="A5710">
        <v>116940116.79254957</v>
      </c>
      <c r="B5710">
        <v>5987717.0224467777</v>
      </c>
      <c r="C5710">
        <v>6174516.6982416837</v>
      </c>
      <c r="D5710">
        <v>4882011.9746216517</v>
      </c>
      <c r="E5710">
        <v>5803687.8779645795</v>
      </c>
      <c r="F5710">
        <v>164078.09067172694</v>
      </c>
      <c r="G5710">
        <v>342514.57787277194</v>
      </c>
      <c r="H5710">
        <v>190042.1064941473</v>
      </c>
      <c r="I5710">
        <v>2.6573430551811682E-2</v>
      </c>
      <c r="J5710">
        <v>7.0158487863872201E-2</v>
      </c>
      <c r="K5710">
        <v>3.2745059777542218E-2</v>
      </c>
      <c r="L5710">
        <v>3126.3507767581468</v>
      </c>
      <c r="M5710">
        <v>5846.2755888296051</v>
      </c>
      <c r="N5710">
        <v>3215.5518672109724</v>
      </c>
      <c r="O5710">
        <v>1.9451197877973007E-2</v>
      </c>
      <c r="P5710">
        <v>3.7433434692464858E-2</v>
      </c>
      <c r="Q5710">
        <v>2.0589031254609855E-2</v>
      </c>
      <c r="R5710">
        <v>-186799.67579490598</v>
      </c>
      <c r="S5710">
        <v>1105705.047825126</v>
      </c>
      <c r="T5710">
        <v>184029.14448219817</v>
      </c>
      <c r="U5710">
        <v>-3.1197144937649961E-2</v>
      </c>
      <c r="V5710">
        <v>0.18466220826402691</v>
      </c>
      <c r="W5710">
        <v>3.0734442491572159E-2</v>
      </c>
      <c r="X5710">
        <f t="shared" si="268"/>
        <v>3.1197144937649961E-2</v>
      </c>
      <c r="Y5710">
        <f t="shared" si="269"/>
        <v>0.18466220826402691</v>
      </c>
      <c r="Z5710">
        <f t="shared" si="270"/>
        <v>3.0734442491572159E-2</v>
      </c>
      <c r="AA5710">
        <v>0.99169721095000662</v>
      </c>
      <c r="AB5710">
        <v>0.9715899891513895</v>
      </c>
      <c r="AC5710">
        <v>0.99138169370554985</v>
      </c>
      <c r="AD5710">
        <v>13856.111086297204</v>
      </c>
      <c r="AE5710">
        <v>29510.280965301947</v>
      </c>
      <c r="AF5710">
        <v>27771.492387960639</v>
      </c>
      <c r="AG5710">
        <v>13892.866393975202</v>
      </c>
      <c r="AH5710">
        <v>29563.149729419452</v>
      </c>
      <c r="AI5710">
        <v>27845.50865772515</v>
      </c>
      <c r="AJ5710">
        <v>1</v>
      </c>
      <c r="AK5710">
        <v>0</v>
      </c>
      <c r="AL5710">
        <v>1</v>
      </c>
    </row>
    <row r="5711" spans="1:38" x14ac:dyDescent="0.25">
      <c r="A5711">
        <v>116989915.45578189</v>
      </c>
      <c r="B5711">
        <v>5987717.0224467777</v>
      </c>
      <c r="C5711">
        <v>6109444.8816570938</v>
      </c>
      <c r="D5711">
        <v>5046641.0592953032</v>
      </c>
      <c r="E5711">
        <v>5944439.1659944803</v>
      </c>
      <c r="F5711">
        <v>162802.79296650036</v>
      </c>
      <c r="G5711">
        <v>333147.35905823059</v>
      </c>
      <c r="H5711">
        <v>183204.83985167902</v>
      </c>
      <c r="I5711">
        <v>2.6647722685132498E-2</v>
      </c>
      <c r="J5711">
        <v>6.6013682198501789E-2</v>
      </c>
      <c r="K5711">
        <v>3.081953313606324E-2</v>
      </c>
      <c r="L5711">
        <v>3102.0512011413757</v>
      </c>
      <c r="M5711">
        <v>5686.3894227259807</v>
      </c>
      <c r="N5711">
        <v>3099.8638971900555</v>
      </c>
      <c r="O5711">
        <v>1.9281653216118265E-2</v>
      </c>
      <c r="P5711">
        <v>3.6383910837605865E-2</v>
      </c>
      <c r="Q5711">
        <v>1.9834232807433839E-2</v>
      </c>
      <c r="R5711">
        <v>-121727.85921031609</v>
      </c>
      <c r="S5711">
        <v>941075.96315147448</v>
      </c>
      <c r="T5711">
        <v>43277.856452297419</v>
      </c>
      <c r="U5711">
        <v>-2.0329594527260089E-2</v>
      </c>
      <c r="V5711">
        <v>0.15716774183274945</v>
      </c>
      <c r="W5711">
        <v>7.2277725032858465E-3</v>
      </c>
      <c r="X5711">
        <f t="shared" si="268"/>
        <v>2.0329594527260089E-2</v>
      </c>
      <c r="Y5711">
        <f t="shared" si="269"/>
        <v>0.15716774183274945</v>
      </c>
      <c r="Z5711">
        <f t="shared" si="270"/>
        <v>7.2277725032858465E-3</v>
      </c>
      <c r="AA5711">
        <v>0.99183190882968486</v>
      </c>
      <c r="AB5711">
        <v>0.97305619105174823</v>
      </c>
      <c r="AC5711">
        <v>0.99197085870753288</v>
      </c>
      <c r="AD5711">
        <v>13844.70329343901</v>
      </c>
      <c r="AE5711">
        <v>29429.255926926176</v>
      </c>
      <c r="AF5711">
        <v>27664.427998296185</v>
      </c>
      <c r="AG5711">
        <v>13881.458601117009</v>
      </c>
      <c r="AH5711">
        <v>29482.124691043682</v>
      </c>
      <c r="AI5711">
        <v>27738.444268060695</v>
      </c>
      <c r="AJ5711">
        <v>1</v>
      </c>
      <c r="AK5711">
        <v>0</v>
      </c>
      <c r="AL5711">
        <v>1</v>
      </c>
    </row>
    <row r="5712" spans="1:38" x14ac:dyDescent="0.25">
      <c r="A5712">
        <v>116818785.41788752</v>
      </c>
      <c r="B5712">
        <v>5987717.0224467777</v>
      </c>
      <c r="C5712">
        <v>6302016.5516090412</v>
      </c>
      <c r="D5712">
        <v>5020532.9076391766</v>
      </c>
      <c r="E5712">
        <v>5916957.2857046481</v>
      </c>
      <c r="F5712">
        <v>161819.24170307486</v>
      </c>
      <c r="G5712">
        <v>331539.83120329393</v>
      </c>
      <c r="H5712">
        <v>181451.46534108216</v>
      </c>
      <c r="I5712">
        <v>2.5677374912917186E-2</v>
      </c>
      <c r="J5712">
        <v>6.6036780816400451E-2</v>
      </c>
      <c r="K5712">
        <v>3.0666347005659206E-2</v>
      </c>
      <c r="L5712">
        <v>3083.310574383695</v>
      </c>
      <c r="M5712">
        <v>5658.9510260450352</v>
      </c>
      <c r="N5712">
        <v>3070.1964367231226</v>
      </c>
      <c r="O5712">
        <v>1.9169648673463931E-2</v>
      </c>
      <c r="P5712">
        <v>3.6239873793934986E-2</v>
      </c>
      <c r="Q5712">
        <v>1.9661511625979813E-2</v>
      </c>
      <c r="R5712">
        <v>-314299.5291622635</v>
      </c>
      <c r="S5712">
        <v>967184.11480760109</v>
      </c>
      <c r="T5712">
        <v>70759.736742129549</v>
      </c>
      <c r="U5712">
        <v>-5.249071189971339E-2</v>
      </c>
      <c r="V5712">
        <v>0.16152802665553789</v>
      </c>
      <c r="W5712">
        <v>1.181748176756937E-2</v>
      </c>
      <c r="X5712">
        <f t="shared" si="268"/>
        <v>5.249071189971339E-2</v>
      </c>
      <c r="Y5712">
        <f t="shared" si="269"/>
        <v>0.16152802665553789</v>
      </c>
      <c r="Z5712">
        <f t="shared" si="270"/>
        <v>1.181748176756937E-2</v>
      </c>
      <c r="AA5712">
        <v>0.99195508330289006</v>
      </c>
      <c r="AB5712">
        <v>0.97337379544522851</v>
      </c>
      <c r="AC5712">
        <v>0.99214099121314281</v>
      </c>
      <c r="AD5712">
        <v>13835.844028240319</v>
      </c>
      <c r="AE5712">
        <v>29415.122344636769</v>
      </c>
      <c r="AF5712">
        <v>27636.328115030519</v>
      </c>
      <c r="AG5712">
        <v>13872.599335918318</v>
      </c>
      <c r="AH5712">
        <v>29467.991108754275</v>
      </c>
      <c r="AI5712">
        <v>27710.344384795029</v>
      </c>
      <c r="AJ5712">
        <v>0</v>
      </c>
      <c r="AK5712">
        <v>0</v>
      </c>
      <c r="AL5712">
        <v>1</v>
      </c>
    </row>
    <row r="5713" spans="1:38" x14ac:dyDescent="0.25">
      <c r="A5713">
        <v>116864502.9449362</v>
      </c>
      <c r="B5713">
        <v>5987717.0224467777</v>
      </c>
      <c r="C5713">
        <v>6260218.4690953661</v>
      </c>
      <c r="D5713">
        <v>5013096.9533123476</v>
      </c>
      <c r="E5713">
        <v>5887130.6560428366</v>
      </c>
      <c r="F5713">
        <v>161973.52191829798</v>
      </c>
      <c r="G5713">
        <v>340142.80491012568</v>
      </c>
      <c r="H5713">
        <v>188187.42217033711</v>
      </c>
      <c r="I5713">
        <v>2.5873461560152865E-2</v>
      </c>
      <c r="J5713">
        <v>6.7850833143248926E-2</v>
      </c>
      <c r="K5713">
        <v>3.1965898697555221E-2</v>
      </c>
      <c r="L5713">
        <v>3086.2502360333801</v>
      </c>
      <c r="M5713">
        <v>5805.792528342422</v>
      </c>
      <c r="N5713">
        <v>3184.1702236871188</v>
      </c>
      <c r="O5713">
        <v>1.9201124062628017E-2</v>
      </c>
      <c r="P5713">
        <v>3.7185967437096623E-2</v>
      </c>
      <c r="Q5713">
        <v>2.0394536951530956E-2</v>
      </c>
      <c r="R5713">
        <v>-272501.4466485884</v>
      </c>
      <c r="S5713">
        <v>974620.06913443003</v>
      </c>
      <c r="T5713">
        <v>100586.36640394107</v>
      </c>
      <c r="U5713">
        <v>-4.5510074311633945E-2</v>
      </c>
      <c r="V5713">
        <v>0.16276989468285999</v>
      </c>
      <c r="W5713">
        <v>1.6798784248965422E-2</v>
      </c>
      <c r="X5713">
        <f t="shared" si="268"/>
        <v>4.5510074311633945E-2</v>
      </c>
      <c r="Y5713">
        <f t="shared" si="269"/>
        <v>0.16276989468285999</v>
      </c>
      <c r="Z5713">
        <f t="shared" si="270"/>
        <v>1.6798784248965422E-2</v>
      </c>
      <c r="AA5713">
        <v>0.99196468133891658</v>
      </c>
      <c r="AB5713">
        <v>0.97193019894235655</v>
      </c>
      <c r="AC5713">
        <v>0.99153344140381083</v>
      </c>
      <c r="AD5713">
        <v>13837.237250801583</v>
      </c>
      <c r="AE5713">
        <v>29489.976933859591</v>
      </c>
      <c r="AF5713">
        <v>27742.835550665201</v>
      </c>
      <c r="AG5713">
        <v>13873.992558479582</v>
      </c>
      <c r="AH5713">
        <v>29542.845697977096</v>
      </c>
      <c r="AI5713">
        <v>27816.851820429711</v>
      </c>
      <c r="AJ5713">
        <v>0</v>
      </c>
      <c r="AK5713">
        <v>0</v>
      </c>
      <c r="AL5713">
        <v>1</v>
      </c>
    </row>
    <row r="5714" spans="1:38" x14ac:dyDescent="0.25">
      <c r="A5714">
        <v>116915630.08276097</v>
      </c>
      <c r="B5714">
        <v>5987717.0224467777</v>
      </c>
      <c r="C5714">
        <v>6262003.2473873487</v>
      </c>
      <c r="D5714">
        <v>5108540.6611956349</v>
      </c>
      <c r="E5714">
        <v>5973215.3992192149</v>
      </c>
      <c r="F5714">
        <v>173051.69370182627</v>
      </c>
      <c r="G5714">
        <v>336753.93080546783</v>
      </c>
      <c r="H5714">
        <v>191672.17999979018</v>
      </c>
      <c r="I5714">
        <v>2.7635197055195938E-2</v>
      </c>
      <c r="J5714">
        <v>6.591979062894486E-2</v>
      </c>
      <c r="K5714">
        <v>3.2088610101829659E-2</v>
      </c>
      <c r="L5714">
        <v>3297.3341828217849</v>
      </c>
      <c r="M5714">
        <v>5747.9488824610571</v>
      </c>
      <c r="N5714">
        <v>3243.1330490945852</v>
      </c>
      <c r="O5714">
        <v>2.0500445956711778E-2</v>
      </c>
      <c r="P5714">
        <v>3.6794347341200948E-2</v>
      </c>
      <c r="Q5714">
        <v>2.0760268805839147E-2</v>
      </c>
      <c r="R5714">
        <v>-274286.224940571</v>
      </c>
      <c r="S5714">
        <v>879176.36125114281</v>
      </c>
      <c r="T5714">
        <v>14501.623227562755</v>
      </c>
      <c r="U5714">
        <v>-4.5808147564810713E-2</v>
      </c>
      <c r="V5714">
        <v>0.14682997843005655</v>
      </c>
      <c r="W5714">
        <v>2.4218952186950407E-3</v>
      </c>
      <c r="X5714">
        <f t="shared" si="268"/>
        <v>4.5808147564810713E-2</v>
      </c>
      <c r="Y5714">
        <f t="shared" si="269"/>
        <v>0.14682997843005655</v>
      </c>
      <c r="Z5714">
        <f t="shared" si="270"/>
        <v>2.4218952186950407E-3</v>
      </c>
      <c r="AA5714">
        <v>0.9908433947969647</v>
      </c>
      <c r="AB5714">
        <v>0.97263704360849257</v>
      </c>
      <c r="AC5714">
        <v>0.99126496176748979</v>
      </c>
      <c r="AD5714">
        <v>13933.959487239488</v>
      </c>
      <c r="AE5714">
        <v>29460.718784585461</v>
      </c>
      <c r="AF5714">
        <v>27796.448769767718</v>
      </c>
      <c r="AG5714">
        <v>13970.714794917487</v>
      </c>
      <c r="AH5714">
        <v>29513.587548702966</v>
      </c>
      <c r="AI5714">
        <v>27870.465039532228</v>
      </c>
      <c r="AJ5714">
        <v>0</v>
      </c>
      <c r="AK5714">
        <v>0</v>
      </c>
      <c r="AL5714">
        <v>1</v>
      </c>
    </row>
    <row r="5715" spans="1:38" x14ac:dyDescent="0.25">
      <c r="A5715">
        <v>116837149.41147488</v>
      </c>
      <c r="B5715">
        <v>5987717.0224467777</v>
      </c>
      <c r="C5715">
        <v>6254601.1818154966</v>
      </c>
      <c r="D5715">
        <v>5004473.5596945044</v>
      </c>
      <c r="E5715">
        <v>5917141.2089637062</v>
      </c>
      <c r="F5715">
        <v>165462.47008263611</v>
      </c>
      <c r="G5715">
        <v>339083.85635742149</v>
      </c>
      <c r="H5715">
        <v>185857.22090868081</v>
      </c>
      <c r="I5715">
        <v>2.6454519684436222E-2</v>
      </c>
      <c r="J5715">
        <v>6.7756149036007837E-2</v>
      </c>
      <c r="K5715">
        <v>3.1409968825339349E-2</v>
      </c>
      <c r="L5715">
        <v>3152.7287997404046</v>
      </c>
      <c r="M5715">
        <v>5787.717662414233</v>
      </c>
      <c r="N5715">
        <v>3144.742734926268</v>
      </c>
      <c r="O5715">
        <v>1.9603443785563501E-2</v>
      </c>
      <c r="P5715">
        <v>3.7063660410911074E-2</v>
      </c>
      <c r="Q5715">
        <v>2.0138452427267851E-2</v>
      </c>
      <c r="R5715">
        <v>-266884.15936871897</v>
      </c>
      <c r="S5715">
        <v>983243.46275227331</v>
      </c>
      <c r="T5715">
        <v>70575.813483071513</v>
      </c>
      <c r="U5715">
        <v>-4.4571939249671046E-2</v>
      </c>
      <c r="V5715">
        <v>0.1642100752367365</v>
      </c>
      <c r="W5715">
        <v>1.1786765008850054E-2</v>
      </c>
      <c r="X5715">
        <f t="shared" si="268"/>
        <v>4.4571939249671046E-2</v>
      </c>
      <c r="Y5715">
        <f t="shared" si="269"/>
        <v>0.1642100752367365</v>
      </c>
      <c r="Z5715">
        <f t="shared" si="270"/>
        <v>1.1786765008850054E-2</v>
      </c>
      <c r="AA5715">
        <v>0.99158368932659247</v>
      </c>
      <c r="AB5715">
        <v>0.97220350027491098</v>
      </c>
      <c r="AC5715">
        <v>0.99177106302637252</v>
      </c>
      <c r="AD5715">
        <v>13868.394700796483</v>
      </c>
      <c r="AE5715">
        <v>29480.865836329263</v>
      </c>
      <c r="AF5715">
        <v>27706.428473073564</v>
      </c>
      <c r="AG5715">
        <v>13905.150008474482</v>
      </c>
      <c r="AH5715">
        <v>29533.734600446769</v>
      </c>
      <c r="AI5715">
        <v>27780.444742838074</v>
      </c>
      <c r="AJ5715">
        <v>0</v>
      </c>
      <c r="AK5715">
        <v>0</v>
      </c>
      <c r="AL5715">
        <v>1</v>
      </c>
    </row>
    <row r="5716" spans="1:38" x14ac:dyDescent="0.25">
      <c r="A5716">
        <v>116878753.16906092</v>
      </c>
      <c r="B5716">
        <v>5987717.0224467777</v>
      </c>
      <c r="C5716">
        <v>6332556.5953921685</v>
      </c>
      <c r="D5716">
        <v>5210162.6707468526</v>
      </c>
      <c r="E5716">
        <v>6085832.8087154571</v>
      </c>
      <c r="F5716">
        <v>167013.74398743463</v>
      </c>
      <c r="G5716">
        <v>342781.96465894947</v>
      </c>
      <c r="H5716">
        <v>188858.22081595592</v>
      </c>
      <c r="I5716">
        <v>2.63738257166088E-2</v>
      </c>
      <c r="J5716">
        <v>6.5791029248192981E-2</v>
      </c>
      <c r="K5716">
        <v>3.1032436603498876E-2</v>
      </c>
      <c r="L5716">
        <v>3182.2868373636888</v>
      </c>
      <c r="M5716">
        <v>5850.8395313353913</v>
      </c>
      <c r="N5716">
        <v>3195.5202759320764</v>
      </c>
      <c r="O5716">
        <v>1.9779674874314007E-2</v>
      </c>
      <c r="P5716">
        <v>3.7453677892579217E-2</v>
      </c>
      <c r="Q5716">
        <v>2.0455865602358993E-2</v>
      </c>
      <c r="R5716">
        <v>-344839.57294539083</v>
      </c>
      <c r="S5716">
        <v>777554.35169992503</v>
      </c>
      <c r="T5716">
        <v>-98115.786268679425</v>
      </c>
      <c r="U5716">
        <v>-5.7591160646479261E-2</v>
      </c>
      <c r="V5716">
        <v>0.12985823290997656</v>
      </c>
      <c r="W5716">
        <v>-1.638617621722312E-2</v>
      </c>
      <c r="X5716">
        <f t="shared" si="268"/>
        <v>5.7591160646479261E-2</v>
      </c>
      <c r="Y5716">
        <f t="shared" si="269"/>
        <v>0.12985823290997656</v>
      </c>
      <c r="Z5716">
        <f t="shared" si="270"/>
        <v>1.638617621722312E-2</v>
      </c>
      <c r="AA5716">
        <v>0.99134694442167315</v>
      </c>
      <c r="AB5716">
        <v>0.97126775653638375</v>
      </c>
      <c r="AC5716">
        <v>0.99140562353852169</v>
      </c>
      <c r="AD5716">
        <v>13882.037655154119</v>
      </c>
      <c r="AE5716">
        <v>29512.561158416502</v>
      </c>
      <c r="AF5716">
        <v>27753.232571540295</v>
      </c>
      <c r="AG5716">
        <v>13918.792962832118</v>
      </c>
      <c r="AH5716">
        <v>29565.429922534007</v>
      </c>
      <c r="AI5716">
        <v>27827.248841304805</v>
      </c>
      <c r="AJ5716">
        <v>0</v>
      </c>
      <c r="AK5716">
        <v>0</v>
      </c>
      <c r="AL5716">
        <v>1</v>
      </c>
    </row>
    <row r="5717" spans="1:38" x14ac:dyDescent="0.25">
      <c r="A5717">
        <v>116811580.5205477</v>
      </c>
      <c r="B5717">
        <v>5987717.0224467926</v>
      </c>
      <c r="C5717">
        <v>6238462.6797224283</v>
      </c>
      <c r="D5717">
        <v>5110156.6263767993</v>
      </c>
      <c r="E5717">
        <v>6012283.862429738</v>
      </c>
      <c r="F5717">
        <v>174025.06555038111</v>
      </c>
      <c r="G5717">
        <v>347421.90956985811</v>
      </c>
      <c r="H5717">
        <v>195830.00837403839</v>
      </c>
      <c r="I5717">
        <v>2.7895504787747504E-2</v>
      </c>
      <c r="J5717">
        <v>6.7986548157172047E-2</v>
      </c>
      <c r="K5717">
        <v>3.2571650450133237E-2</v>
      </c>
      <c r="L5717">
        <v>3315.8808505843463</v>
      </c>
      <c r="M5717">
        <v>5930.037318578874</v>
      </c>
      <c r="N5717">
        <v>3313.4843677523195</v>
      </c>
      <c r="O5717">
        <v>2.0595366039504914E-2</v>
      </c>
      <c r="P5717">
        <v>3.7957895845937971E-2</v>
      </c>
      <c r="Q5717">
        <v>2.1209460878810708E-2</v>
      </c>
      <c r="R5717">
        <v>-250745.65727563575</v>
      </c>
      <c r="S5717">
        <v>877560.39606999326</v>
      </c>
      <c r="T5717">
        <v>-24566.839982945472</v>
      </c>
      <c r="U5717">
        <v>-4.1876671248096527E-2</v>
      </c>
      <c r="V5717">
        <v>0.14656009841149625</v>
      </c>
      <c r="W5717">
        <v>-4.102872579123085E-3</v>
      </c>
      <c r="X5717">
        <f t="shared" si="268"/>
        <v>4.1876671248096527E-2</v>
      </c>
      <c r="Y5717">
        <f t="shared" si="269"/>
        <v>0.14656009841149625</v>
      </c>
      <c r="Z5717">
        <f t="shared" si="270"/>
        <v>4.102872579123085E-3</v>
      </c>
      <c r="AA5717">
        <v>0.99082153527383288</v>
      </c>
      <c r="AB5717">
        <v>0.97084776323339117</v>
      </c>
      <c r="AC5717">
        <v>0.99087306544967713</v>
      </c>
      <c r="AD5717">
        <v>13942.159825265879</v>
      </c>
      <c r="AE5717">
        <v>29551.848458248693</v>
      </c>
      <c r="AF5717">
        <v>27859.156239026615</v>
      </c>
      <c r="AG5717">
        <v>13978.915132943877</v>
      </c>
      <c r="AH5717">
        <v>29604.717222366198</v>
      </c>
      <c r="AI5717">
        <v>27933.172508791125</v>
      </c>
      <c r="AJ5717">
        <v>0</v>
      </c>
      <c r="AK5717">
        <v>0</v>
      </c>
      <c r="AL5717">
        <v>1</v>
      </c>
    </row>
    <row r="5718" spans="1:38" x14ac:dyDescent="0.25">
      <c r="A5718">
        <v>116914236.49574183</v>
      </c>
      <c r="B5718">
        <v>5987717.0224467777</v>
      </c>
      <c r="C5718">
        <v>5978835.5511263637</v>
      </c>
      <c r="D5718">
        <v>4807239.8126303237</v>
      </c>
      <c r="E5718">
        <v>5705942.2112192772</v>
      </c>
      <c r="F5718">
        <v>171432.84343066829</v>
      </c>
      <c r="G5718">
        <v>343697.19060276658</v>
      </c>
      <c r="H5718">
        <v>191729.53101706438</v>
      </c>
      <c r="I5718">
        <v>2.8673282943594551E-2</v>
      </c>
      <c r="J5718">
        <v>7.1495744751437648E-2</v>
      </c>
      <c r="K5718">
        <v>3.3601730252380974E-2</v>
      </c>
      <c r="L5718">
        <v>3266.4885422979951</v>
      </c>
      <c r="M5718">
        <v>5866.461240422439</v>
      </c>
      <c r="N5718">
        <v>3244.103440204698</v>
      </c>
      <c r="O5718">
        <v>2.0320723657399398E-2</v>
      </c>
      <c r="P5718">
        <v>3.7564688648499274E-2</v>
      </c>
      <c r="Q5718">
        <v>2.0772955054253382E-2</v>
      </c>
      <c r="R5718">
        <v>8881.4713204139844</v>
      </c>
      <c r="S5718">
        <v>1180477.209816454</v>
      </c>
      <c r="T5718">
        <v>281774.81122750044</v>
      </c>
      <c r="U5718">
        <v>1.4832817394541339E-3</v>
      </c>
      <c r="V5718">
        <v>0.19714979939617658</v>
      </c>
      <c r="W5718">
        <v>4.7058805580020215E-2</v>
      </c>
      <c r="X5718">
        <f t="shared" si="268"/>
        <v>1.4832817394541339E-3</v>
      </c>
      <c r="Y5718">
        <f t="shared" si="269"/>
        <v>0.19714979939617658</v>
      </c>
      <c r="Z5718">
        <f t="shared" si="270"/>
        <v>4.7058805580020215E-2</v>
      </c>
      <c r="AA5718">
        <v>0.99090232915908361</v>
      </c>
      <c r="AB5718">
        <v>0.97119057584656376</v>
      </c>
      <c r="AC5718">
        <v>0.99116575157282827</v>
      </c>
      <c r="AD5718">
        <v>13920.218513326909</v>
      </c>
      <c r="AE5718">
        <v>29520.352485427167</v>
      </c>
      <c r="AF5718">
        <v>27797.322942568284</v>
      </c>
      <c r="AG5718">
        <v>13956.973821004907</v>
      </c>
      <c r="AH5718">
        <v>29573.221249544673</v>
      </c>
      <c r="AI5718">
        <v>27871.339212332794</v>
      </c>
      <c r="AJ5718">
        <v>1</v>
      </c>
      <c r="AK5718">
        <v>0</v>
      </c>
      <c r="AL5718">
        <v>0</v>
      </c>
    </row>
    <row r="5719" spans="1:38" x14ac:dyDescent="0.25">
      <c r="A5719">
        <v>116855729.8542143</v>
      </c>
      <c r="B5719">
        <v>5987717.0224467777</v>
      </c>
      <c r="C5719">
        <v>6286656.9125475176</v>
      </c>
      <c r="D5719">
        <v>5113455.3768261131</v>
      </c>
      <c r="E5719">
        <v>6041362.9658975024</v>
      </c>
      <c r="F5719">
        <v>166971.2124664647</v>
      </c>
      <c r="G5719">
        <v>344406.70741361007</v>
      </c>
      <c r="H5719">
        <v>185987.28087641796</v>
      </c>
      <c r="I5719">
        <v>2.6559619013598056E-2</v>
      </c>
      <c r="J5719">
        <v>6.7353028829476358E-2</v>
      </c>
      <c r="K5719">
        <v>3.0785649186497399E-2</v>
      </c>
      <c r="L5719">
        <v>3181.4764399908486</v>
      </c>
      <c r="M5719">
        <v>5878.5717638251517</v>
      </c>
      <c r="N5719">
        <v>3146.9433765620934</v>
      </c>
      <c r="O5719">
        <v>1.9786216108094539E-2</v>
      </c>
      <c r="P5719">
        <v>3.764635311400142E-2</v>
      </c>
      <c r="Q5719">
        <v>2.0153014429943127E-2</v>
      </c>
      <c r="R5719">
        <v>-298939.8901007399</v>
      </c>
      <c r="S5719">
        <v>874261.64562066458</v>
      </c>
      <c r="T5719">
        <v>-53645.943450724706</v>
      </c>
      <c r="U5719">
        <v>-4.9925520691788343E-2</v>
      </c>
      <c r="V5719">
        <v>0.14600917884783615</v>
      </c>
      <c r="W5719">
        <v>-8.9593317869927011E-3</v>
      </c>
      <c r="X5719">
        <f t="shared" si="268"/>
        <v>4.9925520691788343E-2</v>
      </c>
      <c r="Y5719">
        <f t="shared" si="269"/>
        <v>0.14600917884783615</v>
      </c>
      <c r="Z5719">
        <f t="shared" si="270"/>
        <v>8.9593317869927011E-3</v>
      </c>
      <c r="AA5719">
        <v>0.99138647748237185</v>
      </c>
      <c r="AB5719">
        <v>0.97112185358058045</v>
      </c>
      <c r="AC5719">
        <v>0.99170146218649813</v>
      </c>
      <c r="AD5719">
        <v>13881.665296562554</v>
      </c>
      <c r="AE5719">
        <v>29526.378345364927</v>
      </c>
      <c r="AF5719">
        <v>27708.472527722235</v>
      </c>
      <c r="AG5719">
        <v>13918.420604240553</v>
      </c>
      <c r="AH5719">
        <v>29579.247109482432</v>
      </c>
      <c r="AI5719">
        <v>27782.488797486745</v>
      </c>
      <c r="AJ5719">
        <v>0</v>
      </c>
      <c r="AK5719">
        <v>0</v>
      </c>
      <c r="AL5719">
        <v>1</v>
      </c>
    </row>
    <row r="5720" spans="1:38" x14ac:dyDescent="0.25">
      <c r="A5720">
        <v>116842644.4510096</v>
      </c>
      <c r="B5720">
        <v>5987717.0224467926</v>
      </c>
      <c r="C5720">
        <v>6114335.2917634994</v>
      </c>
      <c r="D5720">
        <v>4997478.0033230502</v>
      </c>
      <c r="E5720">
        <v>5904815.0938425642</v>
      </c>
      <c r="F5720">
        <v>171551.09804171839</v>
      </c>
      <c r="G5720">
        <v>346403.75240612443</v>
      </c>
      <c r="H5720">
        <v>190426.0660135033</v>
      </c>
      <c r="I5720">
        <v>2.8057195076104428E-2</v>
      </c>
      <c r="J5720">
        <v>6.9315713280935873E-2</v>
      </c>
      <c r="K5720">
        <v>3.2249285199815347E-2</v>
      </c>
      <c r="L5720">
        <v>3268.7417705845883</v>
      </c>
      <c r="M5720">
        <v>5912.6587082759306</v>
      </c>
      <c r="N5720">
        <v>3222.0485419331089</v>
      </c>
      <c r="O5720">
        <v>2.0334608656918406E-2</v>
      </c>
      <c r="P5720">
        <v>3.7872261215617951E-2</v>
      </c>
      <c r="Q5720">
        <v>2.0638137604440429E-2</v>
      </c>
      <c r="R5720">
        <v>-126618.26931670681</v>
      </c>
      <c r="S5720">
        <v>990239.01912374236</v>
      </c>
      <c r="T5720">
        <v>82901.928604228422</v>
      </c>
      <c r="U5720">
        <v>-2.1146334878892808E-2</v>
      </c>
      <c r="V5720">
        <v>0.16537839303553054</v>
      </c>
      <c r="W5720">
        <v>1.3845331750556203E-2</v>
      </c>
      <c r="X5720">
        <f t="shared" si="268"/>
        <v>2.1146334878892808E-2</v>
      </c>
      <c r="Y5720">
        <f t="shared" si="269"/>
        <v>0.16537839303553054</v>
      </c>
      <c r="Z5720">
        <f t="shared" si="270"/>
        <v>1.3845331750556203E-2</v>
      </c>
      <c r="AA5720">
        <v>0.99101898084436069</v>
      </c>
      <c r="AB5720">
        <v>0.97081403717246806</v>
      </c>
      <c r="AC5720">
        <v>0.99130898268895196</v>
      </c>
      <c r="AD5720">
        <v>13921.226655267688</v>
      </c>
      <c r="AE5720">
        <v>29543.272651584302</v>
      </c>
      <c r="AF5720">
        <v>27777.390017131765</v>
      </c>
      <c r="AG5720">
        <v>13957.981962945687</v>
      </c>
      <c r="AH5720">
        <v>29596.141415701808</v>
      </c>
      <c r="AI5720">
        <v>27851.406286896276</v>
      </c>
      <c r="AJ5720">
        <v>1</v>
      </c>
      <c r="AK5720">
        <v>0</v>
      </c>
      <c r="AL5720">
        <v>1</v>
      </c>
    </row>
    <row r="5721" spans="1:38" x14ac:dyDescent="0.25">
      <c r="A5721">
        <v>116714088.02038212</v>
      </c>
      <c r="B5721">
        <v>5987717.0224467777</v>
      </c>
      <c r="C5721">
        <v>6403913.0596957169</v>
      </c>
      <c r="D5721">
        <v>5357973.3185416888</v>
      </c>
      <c r="E5721">
        <v>6253930.8715693606</v>
      </c>
      <c r="F5721">
        <v>163467.39010986657</v>
      </c>
      <c r="G5721">
        <v>338172.4435549014</v>
      </c>
      <c r="H5721">
        <v>189464.4893943693</v>
      </c>
      <c r="I5721">
        <v>2.5526172605103065E-2</v>
      </c>
      <c r="J5721">
        <v>6.3115738629124757E-2</v>
      </c>
      <c r="K5721">
        <v>3.0295264416126351E-2</v>
      </c>
      <c r="L5721">
        <v>3114.7144628046972</v>
      </c>
      <c r="M5721">
        <v>5772.1610386587936</v>
      </c>
      <c r="N5721">
        <v>3205.7784660527641</v>
      </c>
      <c r="O5721">
        <v>1.9388239698708835E-2</v>
      </c>
      <c r="P5721">
        <v>3.7004816133392744E-2</v>
      </c>
      <c r="Q5721">
        <v>2.0551963451150835E-2</v>
      </c>
      <c r="R5721">
        <v>-416196.03724893928</v>
      </c>
      <c r="S5721">
        <v>629743.70390508883</v>
      </c>
      <c r="T5721">
        <v>-266213.84912258293</v>
      </c>
      <c r="U5721">
        <v>-6.9508301025032054E-2</v>
      </c>
      <c r="V5721">
        <v>0.10517258941000436</v>
      </c>
      <c r="W5721">
        <v>-4.4459991700442653E-2</v>
      </c>
      <c r="X5721">
        <f t="shared" si="268"/>
        <v>6.9508301025032054E-2</v>
      </c>
      <c r="Y5721">
        <f t="shared" si="269"/>
        <v>0.10517258941000436</v>
      </c>
      <c r="Z5721">
        <f t="shared" si="270"/>
        <v>4.4459991700442653E-2</v>
      </c>
      <c r="AA5721">
        <v>0.99183403223208655</v>
      </c>
      <c r="AB5721">
        <v>0.97237807734755277</v>
      </c>
      <c r="AC5721">
        <v>0.99145637661405117</v>
      </c>
      <c r="AD5721">
        <v>13850.659353280462</v>
      </c>
      <c r="AE5721">
        <v>29473.001310544907</v>
      </c>
      <c r="AF5721">
        <v>27762.59768896399</v>
      </c>
      <c r="AG5721">
        <v>13887.41466095846</v>
      </c>
      <c r="AH5721">
        <v>29525.870074662413</v>
      </c>
      <c r="AI5721">
        <v>27836.6139587285</v>
      </c>
      <c r="AJ5721">
        <v>0</v>
      </c>
      <c r="AK5721">
        <v>0</v>
      </c>
      <c r="AL5721">
        <v>0</v>
      </c>
    </row>
    <row r="5722" spans="1:38" x14ac:dyDescent="0.25">
      <c r="A5722">
        <v>116915735.79909463</v>
      </c>
      <c r="B5722">
        <v>5987717.0224467777</v>
      </c>
      <c r="C5722">
        <v>5979607.659573907</v>
      </c>
      <c r="D5722">
        <v>4744507.8395891059</v>
      </c>
      <c r="E5722">
        <v>5642884.1326421788</v>
      </c>
      <c r="F5722">
        <v>170546.32528377118</v>
      </c>
      <c r="G5722">
        <v>344057.35904355126</v>
      </c>
      <c r="H5722">
        <v>193107.72305875848</v>
      </c>
      <c r="I5722">
        <v>2.8521323637464856E-2</v>
      </c>
      <c r="J5722">
        <v>7.251697555912312E-2</v>
      </c>
      <c r="K5722">
        <v>3.4221458126651144E-2</v>
      </c>
      <c r="L5722">
        <v>3249.596788585995</v>
      </c>
      <c r="M5722">
        <v>5872.6088443472217</v>
      </c>
      <c r="N5722">
        <v>3267.4227354640379</v>
      </c>
      <c r="O5722">
        <v>2.0236590022680009E-2</v>
      </c>
      <c r="P5722">
        <v>3.762386543349084E-2</v>
      </c>
      <c r="Q5722">
        <v>2.0933298397995431E-2</v>
      </c>
      <c r="R5722">
        <v>8109.362872870639</v>
      </c>
      <c r="S5722">
        <v>1243209.1828576718</v>
      </c>
      <c r="T5722">
        <v>344832.88980459888</v>
      </c>
      <c r="U5722">
        <v>1.3543330191574229E-3</v>
      </c>
      <c r="V5722">
        <v>0.20762657590482719</v>
      </c>
      <c r="W5722">
        <v>5.7590044504756646E-2</v>
      </c>
      <c r="X5722">
        <f t="shared" si="268"/>
        <v>1.3543330191574229E-3</v>
      </c>
      <c r="Y5722">
        <f t="shared" si="269"/>
        <v>0.20762657590482719</v>
      </c>
      <c r="Z5722">
        <f t="shared" si="270"/>
        <v>5.7590044504756646E-2</v>
      </c>
      <c r="AA5722">
        <v>0.99109904067989363</v>
      </c>
      <c r="AB5722">
        <v>0.97124336930850008</v>
      </c>
      <c r="AC5722">
        <v>0.99107343116873969</v>
      </c>
      <c r="AD5722">
        <v>13912.638563712244</v>
      </c>
      <c r="AE5722">
        <v>29523.412915287568</v>
      </c>
      <c r="AF5722">
        <v>27818.251760240575</v>
      </c>
      <c r="AG5722">
        <v>13949.393871390243</v>
      </c>
      <c r="AH5722">
        <v>29576.281679405074</v>
      </c>
      <c r="AI5722">
        <v>27892.268030005085</v>
      </c>
      <c r="AJ5722">
        <v>1</v>
      </c>
      <c r="AK5722">
        <v>0</v>
      </c>
      <c r="AL5722">
        <v>0</v>
      </c>
    </row>
    <row r="5723" spans="1:38" x14ac:dyDescent="0.25">
      <c r="A5723">
        <v>116895210.93402402</v>
      </c>
      <c r="B5723">
        <v>5987717.0224467777</v>
      </c>
      <c r="C5723">
        <v>6146948.9396381965</v>
      </c>
      <c r="D5723">
        <v>5044622.935095286</v>
      </c>
      <c r="E5723">
        <v>5919322.8897869922</v>
      </c>
      <c r="F5723">
        <v>166551.87667936401</v>
      </c>
      <c r="G5723">
        <v>343398.56689267175</v>
      </c>
      <c r="H5723">
        <v>189738.89014416863</v>
      </c>
      <c r="I5723">
        <v>2.7095048017296057E-2</v>
      </c>
      <c r="J5723">
        <v>6.807219713165448E-2</v>
      </c>
      <c r="K5723">
        <v>3.2054154449242492E-2</v>
      </c>
      <c r="L5723">
        <v>3173.486398429799</v>
      </c>
      <c r="M5723">
        <v>5861.3641245057515</v>
      </c>
      <c r="N5723">
        <v>3210.4213836653284</v>
      </c>
      <c r="O5723">
        <v>1.9736088646108665E-2</v>
      </c>
      <c r="P5723">
        <v>3.7529233741164111E-2</v>
      </c>
      <c r="Q5723">
        <v>2.0555736165831066E-2</v>
      </c>
      <c r="R5723">
        <v>-159231.91719141882</v>
      </c>
      <c r="S5723">
        <v>943094.08735149167</v>
      </c>
      <c r="T5723">
        <v>68394.13265978545</v>
      </c>
      <c r="U5723">
        <v>-2.6593093259833351E-2</v>
      </c>
      <c r="V5723">
        <v>0.15750478585010227</v>
      </c>
      <c r="W5723">
        <v>1.1422405635301275E-2</v>
      </c>
      <c r="X5723">
        <f t="shared" si="268"/>
        <v>2.6593093259833351E-2</v>
      </c>
      <c r="Y5723">
        <f t="shared" si="269"/>
        <v>0.15750478585010227</v>
      </c>
      <c r="Z5723">
        <f t="shared" si="270"/>
        <v>1.1422405635301275E-2</v>
      </c>
      <c r="AA5723">
        <v>0.99158246559612861</v>
      </c>
      <c r="AB5723">
        <v>0.97144102879915217</v>
      </c>
      <c r="AC5723">
        <v>0.99140853375276072</v>
      </c>
      <c r="AD5723">
        <v>13877.988973910626</v>
      </c>
      <c r="AE5723">
        <v>29517.812581705402</v>
      </c>
      <c r="AF5723">
        <v>27766.826549644658</v>
      </c>
      <c r="AG5723">
        <v>13914.744281588624</v>
      </c>
      <c r="AH5723">
        <v>29570.681345822908</v>
      </c>
      <c r="AI5723">
        <v>27840.842819409168</v>
      </c>
      <c r="AJ5723">
        <v>1</v>
      </c>
      <c r="AK5723">
        <v>0</v>
      </c>
      <c r="AL5723">
        <v>1</v>
      </c>
    </row>
    <row r="5724" spans="1:38" x14ac:dyDescent="0.25">
      <c r="A5724">
        <v>116828607.94022928</v>
      </c>
      <c r="B5724">
        <v>5987717.0224467777</v>
      </c>
      <c r="C5724">
        <v>6064959.7831437914</v>
      </c>
      <c r="D5724">
        <v>4874216.1714514997</v>
      </c>
      <c r="E5724">
        <v>5776720.5759071792</v>
      </c>
      <c r="F5724">
        <v>168990.12453657869</v>
      </c>
      <c r="G5724">
        <v>344539.5604426075</v>
      </c>
      <c r="H5724">
        <v>189871.78647621296</v>
      </c>
      <c r="I5724">
        <v>2.7863354511640657E-2</v>
      </c>
      <c r="J5724">
        <v>7.0686146925651547E-2</v>
      </c>
      <c r="K5724">
        <v>3.2868438758853313E-2</v>
      </c>
      <c r="L5724">
        <v>3219.9448747024362</v>
      </c>
      <c r="M5724">
        <v>5880.8393911628073</v>
      </c>
      <c r="N5724">
        <v>3212.6700171736493</v>
      </c>
      <c r="O5724">
        <v>2.0038320957621043E-2</v>
      </c>
      <c r="P5724">
        <v>3.7677814452125515E-2</v>
      </c>
      <c r="Q5724">
        <v>2.0583181541205357E-2</v>
      </c>
      <c r="R5724">
        <v>-77242.760697013699</v>
      </c>
      <c r="S5724">
        <v>1113500.850995278</v>
      </c>
      <c r="T5724">
        <v>210996.44653959852</v>
      </c>
      <c r="U5724">
        <v>-1.2900202265311758E-2</v>
      </c>
      <c r="V5724">
        <v>0.18596417412863392</v>
      </c>
      <c r="W5724">
        <v>3.5238212786044193E-2</v>
      </c>
      <c r="X5724">
        <f t="shared" si="268"/>
        <v>1.2900202265311758E-2</v>
      </c>
      <c r="Y5724">
        <f t="shared" si="269"/>
        <v>0.18596417412863392</v>
      </c>
      <c r="Z5724">
        <f t="shared" si="270"/>
        <v>3.5238212786044193E-2</v>
      </c>
      <c r="AA5724">
        <v>0.99123299895643202</v>
      </c>
      <c r="AB5724">
        <v>0.97109901941547794</v>
      </c>
      <c r="AC5724">
        <v>0.99135103308941408</v>
      </c>
      <c r="AD5724">
        <v>13899.236871934754</v>
      </c>
      <c r="AE5724">
        <v>29527.505273758776</v>
      </c>
      <c r="AF5724">
        <v>27768.872451522649</v>
      </c>
      <c r="AG5724">
        <v>13935.992179612753</v>
      </c>
      <c r="AH5724">
        <v>29580.374037876281</v>
      </c>
      <c r="AI5724">
        <v>27842.88872128716</v>
      </c>
      <c r="AJ5724">
        <v>1</v>
      </c>
      <c r="AK5724">
        <v>0</v>
      </c>
      <c r="AL5724">
        <v>1</v>
      </c>
    </row>
    <row r="5725" spans="1:38" x14ac:dyDescent="0.25">
      <c r="A5725">
        <v>116751105.7798842</v>
      </c>
      <c r="B5725">
        <v>5987717.0224467926</v>
      </c>
      <c r="C5725">
        <v>6358613.2089603627</v>
      </c>
      <c r="D5725">
        <v>5330010.1541502047</v>
      </c>
      <c r="E5725">
        <v>6207075.51095697</v>
      </c>
      <c r="F5725">
        <v>173076.96517458509</v>
      </c>
      <c r="G5725">
        <v>341152.46988022339</v>
      </c>
      <c r="H5725">
        <v>194514.51105925749</v>
      </c>
      <c r="I5725">
        <v>2.721929444154432E-2</v>
      </c>
      <c r="J5725">
        <v>6.4005969972606061E-2</v>
      </c>
      <c r="K5725">
        <v>3.1337545469825999E-2</v>
      </c>
      <c r="L5725">
        <v>3297.8157065167884</v>
      </c>
      <c r="M5725">
        <v>5823.0261880138978</v>
      </c>
      <c r="N5725">
        <v>3291.2258802787233</v>
      </c>
      <c r="O5725">
        <v>2.0491314864699114E-2</v>
      </c>
      <c r="P5725">
        <v>3.7290453908657865E-2</v>
      </c>
      <c r="Q5725">
        <v>2.1076894217674214E-2</v>
      </c>
      <c r="R5725">
        <v>-370896.18651357014</v>
      </c>
      <c r="S5725">
        <v>657706.86829658784</v>
      </c>
      <c r="T5725">
        <v>-219358.48851017747</v>
      </c>
      <c r="U5725">
        <v>-6.1942838167393696E-2</v>
      </c>
      <c r="V5725">
        <v>0.1098426772392503</v>
      </c>
      <c r="W5725">
        <v>-3.6634745377552902E-2</v>
      </c>
      <c r="X5725">
        <f t="shared" si="268"/>
        <v>6.1942838167393696E-2</v>
      </c>
      <c r="Y5725">
        <f t="shared" si="269"/>
        <v>0.1098426772392503</v>
      </c>
      <c r="Z5725">
        <f t="shared" si="270"/>
        <v>3.6634745377552902E-2</v>
      </c>
      <c r="AA5725">
        <v>0.99083042493408391</v>
      </c>
      <c r="AB5725">
        <v>0.97183697478823849</v>
      </c>
      <c r="AC5725">
        <v>0.99097815729968897</v>
      </c>
      <c r="AD5725">
        <v>13934.172973712173</v>
      </c>
      <c r="AE5725">
        <v>29498.637622731596</v>
      </c>
      <c r="AF5725">
        <v>27839.461341238351</v>
      </c>
      <c r="AG5725">
        <v>13970.928281390172</v>
      </c>
      <c r="AH5725">
        <v>29551.506386849102</v>
      </c>
      <c r="AI5725">
        <v>27913.477611002862</v>
      </c>
      <c r="AJ5725">
        <v>0</v>
      </c>
      <c r="AK5725">
        <v>0</v>
      </c>
      <c r="AL5725">
        <v>1</v>
      </c>
    </row>
    <row r="5726" spans="1:38" x14ac:dyDescent="0.25">
      <c r="A5726">
        <v>116780563.09434776</v>
      </c>
      <c r="B5726">
        <v>5987717.0224467777</v>
      </c>
      <c r="C5726">
        <v>6194891.2044072822</v>
      </c>
      <c r="D5726">
        <v>4964556.3805173058</v>
      </c>
      <c r="E5726">
        <v>5864291.7384928223</v>
      </c>
      <c r="F5726">
        <v>164301.53974404157</v>
      </c>
      <c r="G5726">
        <v>338452.80058339232</v>
      </c>
      <c r="H5726">
        <v>185432.97336012474</v>
      </c>
      <c r="I5726">
        <v>2.6522102539452377E-2</v>
      </c>
      <c r="J5726">
        <v>6.8173825542923047E-2</v>
      </c>
      <c r="K5726">
        <v>3.1620693790343851E-2</v>
      </c>
      <c r="L5726">
        <v>3130.6083846931047</v>
      </c>
      <c r="M5726">
        <v>5776.9463662264625</v>
      </c>
      <c r="N5726">
        <v>3137.5643783920937</v>
      </c>
      <c r="O5726">
        <v>1.9482592678184776E-2</v>
      </c>
      <c r="P5726">
        <v>3.7020208984907065E-2</v>
      </c>
      <c r="Q5726">
        <v>2.0106347130161673E-2</v>
      </c>
      <c r="R5726">
        <v>-207174.1819605045</v>
      </c>
      <c r="S5726">
        <v>1023160.6419294719</v>
      </c>
      <c r="T5726">
        <v>123425.2839539554</v>
      </c>
      <c r="U5726">
        <v>-3.4599861881222695E-2</v>
      </c>
      <c r="V5726">
        <v>0.17087658586633989</v>
      </c>
      <c r="W5726">
        <v>2.0613078990082228E-2</v>
      </c>
      <c r="X5726">
        <f t="shared" si="268"/>
        <v>3.4599861881222695E-2</v>
      </c>
      <c r="Y5726">
        <f t="shared" si="269"/>
        <v>0.17087658586633989</v>
      </c>
      <c r="Z5726">
        <f t="shared" si="270"/>
        <v>2.0613078990082228E-2</v>
      </c>
      <c r="AA5726">
        <v>0.99174752166611202</v>
      </c>
      <c r="AB5726">
        <v>0.9722340364763512</v>
      </c>
      <c r="AC5726">
        <v>0.9917870453715647</v>
      </c>
      <c r="AD5726">
        <v>13858.100750477843</v>
      </c>
      <c r="AE5726">
        <v>29475.422749269601</v>
      </c>
      <c r="AF5726">
        <v>27699.75093676629</v>
      </c>
      <c r="AG5726">
        <v>13894.856058155841</v>
      </c>
      <c r="AH5726">
        <v>29528.291513387107</v>
      </c>
      <c r="AI5726">
        <v>27773.7672065308</v>
      </c>
      <c r="AJ5726">
        <v>1</v>
      </c>
      <c r="AK5726">
        <v>0</v>
      </c>
      <c r="AL5726">
        <v>1</v>
      </c>
    </row>
    <row r="5727" spans="1:38" x14ac:dyDescent="0.25">
      <c r="A5727">
        <v>116784261.71855071</v>
      </c>
      <c r="B5727">
        <v>5987717.0224467926</v>
      </c>
      <c r="C5727">
        <v>6131063.3135047778</v>
      </c>
      <c r="D5727">
        <v>4956247.9623994194</v>
      </c>
      <c r="E5727">
        <v>5848724.6145204296</v>
      </c>
      <c r="F5727">
        <v>161987.70398092538</v>
      </c>
      <c r="G5727">
        <v>338122.41378842917</v>
      </c>
      <c r="H5727">
        <v>186291.68345259022</v>
      </c>
      <c r="I5727">
        <v>2.642081735220677E-2</v>
      </c>
      <c r="J5727">
        <v>6.822144823132241E-2</v>
      </c>
      <c r="K5727">
        <v>3.1851676344974461E-2</v>
      </c>
      <c r="L5727">
        <v>3086.5204616456458</v>
      </c>
      <c r="M5727">
        <v>5771.3070960200357</v>
      </c>
      <c r="N5727">
        <v>3152.0939313009926</v>
      </c>
      <c r="O5727">
        <v>1.9211124089265931E-2</v>
      </c>
      <c r="P5727">
        <v>3.6986349633250176E-2</v>
      </c>
      <c r="Q5727">
        <v>2.0200700860354952E-2</v>
      </c>
      <c r="R5727">
        <v>-143346.29105798528</v>
      </c>
      <c r="S5727">
        <v>1031469.0600473732</v>
      </c>
      <c r="T5727">
        <v>138992.40792636294</v>
      </c>
      <c r="U5727">
        <v>-2.3940057708239679E-2</v>
      </c>
      <c r="V5727">
        <v>0.17226416281540949</v>
      </c>
      <c r="W5727">
        <v>2.3212921954278615E-2</v>
      </c>
      <c r="X5727">
        <f t="shared" si="268"/>
        <v>2.3940057708239679E-2</v>
      </c>
      <c r="Y5727">
        <f t="shared" si="269"/>
        <v>0.17226416281540949</v>
      </c>
      <c r="Z5727">
        <f t="shared" si="270"/>
        <v>2.3212921954278615E-2</v>
      </c>
      <c r="AA5727">
        <v>0.99185396084416522</v>
      </c>
      <c r="AB5727">
        <v>0.97218830933099865</v>
      </c>
      <c r="AC5727">
        <v>0.99168091851217233</v>
      </c>
      <c r="AD5727">
        <v>13837.365254858347</v>
      </c>
      <c r="AE5727">
        <v>29472.568993261069</v>
      </c>
      <c r="AF5727">
        <v>27713.251011660526</v>
      </c>
      <c r="AG5727">
        <v>13874.120562536345</v>
      </c>
      <c r="AH5727">
        <v>29525.437757378575</v>
      </c>
      <c r="AI5727">
        <v>27787.267281425036</v>
      </c>
      <c r="AJ5727">
        <v>1</v>
      </c>
      <c r="AK5727">
        <v>0</v>
      </c>
      <c r="AL5727">
        <v>1</v>
      </c>
    </row>
    <row r="5728" spans="1:38" x14ac:dyDescent="0.25">
      <c r="A5728">
        <v>116875602.12854594</v>
      </c>
      <c r="B5728">
        <v>5987717.0224467777</v>
      </c>
      <c r="C5728">
        <v>5878792.0242011445</v>
      </c>
      <c r="D5728">
        <v>4755634.7827381408</v>
      </c>
      <c r="E5728">
        <v>5706286.0092011755</v>
      </c>
      <c r="F5728">
        <v>162543.4803518985</v>
      </c>
      <c r="G5728">
        <v>348625.04073973326</v>
      </c>
      <c r="H5728">
        <v>189340.61959366975</v>
      </c>
      <c r="I5728">
        <v>2.7649129222935245E-2</v>
      </c>
      <c r="J5728">
        <v>7.3307782591960566E-2</v>
      </c>
      <c r="K5728">
        <v>3.318106020069183E-2</v>
      </c>
      <c r="L5728">
        <v>3097.1102477772511</v>
      </c>
      <c r="M5728">
        <v>5950.5731930875909</v>
      </c>
      <c r="N5728">
        <v>3203.6825633273875</v>
      </c>
      <c r="O5728">
        <v>1.9288751296242145E-2</v>
      </c>
      <c r="P5728">
        <v>3.8131857430646995E-2</v>
      </c>
      <c r="Q5728">
        <v>2.0529512501376846E-2</v>
      </c>
      <c r="R5728">
        <v>108924.99824563321</v>
      </c>
      <c r="S5728">
        <v>1232082.2397086369</v>
      </c>
      <c r="T5728">
        <v>281431.01324560214</v>
      </c>
      <c r="U5728">
        <v>1.8191407148550064E-2</v>
      </c>
      <c r="V5728">
        <v>0.20576828114785686</v>
      </c>
      <c r="W5728">
        <v>4.7001388373995034E-2</v>
      </c>
      <c r="X5728">
        <f t="shared" si="268"/>
        <v>1.8191407148550064E-2</v>
      </c>
      <c r="Y5728">
        <f t="shared" si="269"/>
        <v>0.20576828114785686</v>
      </c>
      <c r="Z5728">
        <f t="shared" si="270"/>
        <v>4.7001388373995034E-2</v>
      </c>
      <c r="AA5728">
        <v>0.99195684943501217</v>
      </c>
      <c r="AB5728">
        <v>0.97075372166316776</v>
      </c>
      <c r="AC5728">
        <v>0.99149939149075739</v>
      </c>
      <c r="AD5728">
        <v>13842.372760379812</v>
      </c>
      <c r="AE5728">
        <v>29561.94993998939</v>
      </c>
      <c r="AF5728">
        <v>27760.686692718355</v>
      </c>
      <c r="AG5728">
        <v>13879.128068057811</v>
      </c>
      <c r="AH5728">
        <v>29614.818704106896</v>
      </c>
      <c r="AI5728">
        <v>27834.702962482865</v>
      </c>
      <c r="AJ5728">
        <v>1</v>
      </c>
      <c r="AK5728">
        <v>0</v>
      </c>
      <c r="AL5728">
        <v>0</v>
      </c>
    </row>
    <row r="5729" spans="1:38" x14ac:dyDescent="0.25">
      <c r="A5729">
        <v>116872519.78574213</v>
      </c>
      <c r="B5729">
        <v>5987717.0224467926</v>
      </c>
      <c r="C5729">
        <v>6348348.1359967403</v>
      </c>
      <c r="D5729">
        <v>5233565.1997724865</v>
      </c>
      <c r="E5729">
        <v>6094267.0041442215</v>
      </c>
      <c r="F5729">
        <v>165816.52384774736</v>
      </c>
      <c r="G5729">
        <v>339488.82669142046</v>
      </c>
      <c r="H5729">
        <v>188884.67198704404</v>
      </c>
      <c r="I5729">
        <v>2.6119633059744424E-2</v>
      </c>
      <c r="J5729">
        <v>6.4867602434030766E-2</v>
      </c>
      <c r="K5729">
        <v>3.0993829423390663E-2</v>
      </c>
      <c r="L5729">
        <v>3159.47495493418</v>
      </c>
      <c r="M5729">
        <v>5794.6299760230795</v>
      </c>
      <c r="N5729">
        <v>3195.9678352343317</v>
      </c>
      <c r="O5729">
        <v>1.9649580887607227E-2</v>
      </c>
      <c r="P5729">
        <v>3.7106250300932384E-2</v>
      </c>
      <c r="Q5729">
        <v>2.0465566039356332E-2</v>
      </c>
      <c r="R5729">
        <v>-360631.11354994774</v>
      </c>
      <c r="S5729">
        <v>754151.82267430611</v>
      </c>
      <c r="T5729">
        <v>-106549.98169742897</v>
      </c>
      <c r="U5729">
        <v>-6.0228483109340585E-2</v>
      </c>
      <c r="V5729">
        <v>0.12594981022769394</v>
      </c>
      <c r="W5729">
        <v>-1.7794759053908812E-2</v>
      </c>
      <c r="X5729">
        <f t="shared" si="268"/>
        <v>6.0228483109340585E-2</v>
      </c>
      <c r="Y5729">
        <f t="shared" si="269"/>
        <v>0.12594981022769394</v>
      </c>
      <c r="Z5729">
        <f t="shared" si="270"/>
        <v>1.7794759053908812E-2</v>
      </c>
      <c r="AA5729">
        <v>0.99163494499701843</v>
      </c>
      <c r="AB5729">
        <v>0.9721645262556271</v>
      </c>
      <c r="AC5729">
        <v>0.99150917179432063</v>
      </c>
      <c r="AD5729">
        <v>13871.519721163957</v>
      </c>
      <c r="AE5729">
        <v>29484.353520068951</v>
      </c>
      <c r="AF5729">
        <v>27753.641793386789</v>
      </c>
      <c r="AG5729">
        <v>13908.275028841956</v>
      </c>
      <c r="AH5729">
        <v>29537.222284186457</v>
      </c>
      <c r="AI5729">
        <v>27827.658063151299</v>
      </c>
      <c r="AJ5729">
        <v>0</v>
      </c>
      <c r="AK5729">
        <v>0</v>
      </c>
      <c r="AL5729">
        <v>1</v>
      </c>
    </row>
    <row r="5730" spans="1:38" x14ac:dyDescent="0.25">
      <c r="A5730">
        <v>116638167.6912473</v>
      </c>
      <c r="B5730">
        <v>5987717.0224467777</v>
      </c>
      <c r="C5730">
        <v>6415198.8758447804</v>
      </c>
      <c r="D5730">
        <v>5156645.7194697205</v>
      </c>
      <c r="E5730">
        <v>6024588.5583487833</v>
      </c>
      <c r="F5730">
        <v>164720.16193805286</v>
      </c>
      <c r="G5730">
        <v>339499.71897972951</v>
      </c>
      <c r="H5730">
        <v>191269.61102269846</v>
      </c>
      <c r="I5730">
        <v>2.5676548011360257E-2</v>
      </c>
      <c r="J5730">
        <v>6.5837317017513025E-2</v>
      </c>
      <c r="K5730">
        <v>3.1748161583190597E-2</v>
      </c>
      <c r="L5730">
        <v>3138.5848294216939</v>
      </c>
      <c r="M5730">
        <v>5794.8158931295666</v>
      </c>
      <c r="N5730">
        <v>3236.3214984869351</v>
      </c>
      <c r="O5730">
        <v>1.95463185553644E-2</v>
      </c>
      <c r="P5730">
        <v>3.7171740137675338E-2</v>
      </c>
      <c r="Q5730">
        <v>2.0759883309900803E-2</v>
      </c>
      <c r="R5730">
        <v>-427481.85339800268</v>
      </c>
      <c r="S5730">
        <v>831071.30297705717</v>
      </c>
      <c r="T5730">
        <v>-36871.53590200562</v>
      </c>
      <c r="U5730">
        <v>-7.1393128933023547E-2</v>
      </c>
      <c r="V5730">
        <v>0.13879602189975473</v>
      </c>
      <c r="W5730">
        <v>-6.1578621307221866E-3</v>
      </c>
      <c r="X5730">
        <f t="shared" si="268"/>
        <v>7.1393128933023547E-2</v>
      </c>
      <c r="Y5730">
        <f t="shared" si="269"/>
        <v>0.13879602189975473</v>
      </c>
      <c r="Z5730">
        <f t="shared" si="270"/>
        <v>6.1578621307221866E-3</v>
      </c>
      <c r="AA5730">
        <v>0.99164880407900935</v>
      </c>
      <c r="AB5730">
        <v>0.97192284652644079</v>
      </c>
      <c r="AC5730">
        <v>0.99121836945700426</v>
      </c>
      <c r="AD5730">
        <v>13861.821027740812</v>
      </c>
      <c r="AE5730">
        <v>29484.447269121552</v>
      </c>
      <c r="AF5730">
        <v>27790.305240845228</v>
      </c>
      <c r="AG5730">
        <v>13898.576335418811</v>
      </c>
      <c r="AH5730">
        <v>29537.316033239058</v>
      </c>
      <c r="AI5730">
        <v>27864.321510609738</v>
      </c>
      <c r="AJ5730">
        <v>0</v>
      </c>
      <c r="AK5730">
        <v>0</v>
      </c>
      <c r="AL5730">
        <v>1</v>
      </c>
    </row>
    <row r="5731" spans="1:38" x14ac:dyDescent="0.25">
      <c r="A5731">
        <v>116766320.55228266</v>
      </c>
      <c r="B5731">
        <v>5987717.0224467777</v>
      </c>
      <c r="C5731">
        <v>6476552.9628682388</v>
      </c>
      <c r="D5731">
        <v>5330165.8323554713</v>
      </c>
      <c r="E5731">
        <v>6202715.0345571535</v>
      </c>
      <c r="F5731">
        <v>162415.80547514904</v>
      </c>
      <c r="G5731">
        <v>339196.72308774083</v>
      </c>
      <c r="H5731">
        <v>187952.89588498449</v>
      </c>
      <c r="I5731">
        <v>2.5077507496089519E-2</v>
      </c>
      <c r="J5731">
        <v>6.3637180109618705E-2</v>
      </c>
      <c r="K5731">
        <v>3.0301713820132557E-2</v>
      </c>
      <c r="L5731">
        <v>3094.6775253554815</v>
      </c>
      <c r="M5731">
        <v>5789.6441497899086</v>
      </c>
      <c r="N5731">
        <v>3180.2019902851634</v>
      </c>
      <c r="O5731">
        <v>1.9225920557093538E-2</v>
      </c>
      <c r="P5731">
        <v>3.7071047838820453E-2</v>
      </c>
      <c r="Q5731">
        <v>2.0362809365969643E-2</v>
      </c>
      <c r="R5731">
        <v>-488835.94042146113</v>
      </c>
      <c r="S5731">
        <v>657551.19009130634</v>
      </c>
      <c r="T5731">
        <v>-214998.0121103758</v>
      </c>
      <c r="U5731">
        <v>-8.1639786681453219E-2</v>
      </c>
      <c r="V5731">
        <v>0.10981667764630089</v>
      </c>
      <c r="W5731">
        <v>-3.5906508491364973E-2</v>
      </c>
      <c r="X5731">
        <f t="shared" si="268"/>
        <v>8.1639786681453219E-2</v>
      </c>
      <c r="Y5731">
        <f t="shared" si="269"/>
        <v>0.10981667764630089</v>
      </c>
      <c r="Z5731">
        <f t="shared" si="270"/>
        <v>3.5906508491364973E-2</v>
      </c>
      <c r="AA5731">
        <v>0.99198094714514617</v>
      </c>
      <c r="AB5731">
        <v>0.9721508871822121</v>
      </c>
      <c r="AC5731">
        <v>0.9915741235580926</v>
      </c>
      <c r="AD5731">
        <v>13841.223935357395</v>
      </c>
      <c r="AE5731">
        <v>29481.838285191974</v>
      </c>
      <c r="AF5731">
        <v>27739.191772736049</v>
      </c>
      <c r="AG5731">
        <v>13877.979243035394</v>
      </c>
      <c r="AH5731">
        <v>29534.70704930948</v>
      </c>
      <c r="AI5731">
        <v>27813.208042500559</v>
      </c>
      <c r="AJ5731">
        <v>0</v>
      </c>
      <c r="AK5731">
        <v>0</v>
      </c>
      <c r="AL5731">
        <v>1</v>
      </c>
    </row>
    <row r="5732" spans="1:38" x14ac:dyDescent="0.25">
      <c r="A5732">
        <v>116869696.35570623</v>
      </c>
      <c r="B5732">
        <v>5987717.0224467777</v>
      </c>
      <c r="C5732">
        <v>6322168.6753609562</v>
      </c>
      <c r="D5732">
        <v>5213831.9209425831</v>
      </c>
      <c r="E5732">
        <v>6112252.0956979413</v>
      </c>
      <c r="F5732">
        <v>162464.30050034451</v>
      </c>
      <c r="G5732">
        <v>339695.82252856967</v>
      </c>
      <c r="H5732">
        <v>184904.3613042926</v>
      </c>
      <c r="I5732">
        <v>2.5697558676899556E-2</v>
      </c>
      <c r="J5732">
        <v>6.5152814221743793E-2</v>
      </c>
      <c r="K5732">
        <v>3.025142916379971E-2</v>
      </c>
      <c r="L5732">
        <v>3095.6015515863332</v>
      </c>
      <c r="M5732">
        <v>5798.1631240637571</v>
      </c>
      <c r="N5732">
        <v>3128.620152743807</v>
      </c>
      <c r="O5732">
        <v>1.9238687352771518E-2</v>
      </c>
      <c r="P5732">
        <v>3.7115769342007811E-2</v>
      </c>
      <c r="Q5732">
        <v>2.0027229566216581E-2</v>
      </c>
      <c r="R5732">
        <v>-334451.65291417856</v>
      </c>
      <c r="S5732">
        <v>773885.10150419455</v>
      </c>
      <c r="T5732">
        <v>-124535.07325116359</v>
      </c>
      <c r="U5732">
        <v>-5.5856289076518621E-2</v>
      </c>
      <c r="V5732">
        <v>0.12924543671704106</v>
      </c>
      <c r="W5732">
        <v>-2.0798423302956035E-2</v>
      </c>
      <c r="X5732">
        <f t="shared" si="268"/>
        <v>5.5856289076518621E-2</v>
      </c>
      <c r="Y5732">
        <f t="shared" si="269"/>
        <v>0.12924543671704106</v>
      </c>
      <c r="Z5732">
        <f t="shared" si="270"/>
        <v>2.0798423302956035E-2</v>
      </c>
      <c r="AA5732">
        <v>0.99189153818963138</v>
      </c>
      <c r="AB5732">
        <v>0.97187031496616771</v>
      </c>
      <c r="AC5732">
        <v>0.99178726628421854</v>
      </c>
      <c r="AD5732">
        <v>13841.660402386668</v>
      </c>
      <c r="AE5732">
        <v>29486.13460229916</v>
      </c>
      <c r="AF5732">
        <v>27691.409323153177</v>
      </c>
      <c r="AG5732">
        <v>13878.415710064666</v>
      </c>
      <c r="AH5732">
        <v>29539.003366416666</v>
      </c>
      <c r="AI5732">
        <v>27765.425592917687</v>
      </c>
      <c r="AJ5732">
        <v>0</v>
      </c>
      <c r="AK5732">
        <v>0</v>
      </c>
      <c r="AL5732">
        <v>1</v>
      </c>
    </row>
    <row r="5733" spans="1:38" x14ac:dyDescent="0.25">
      <c r="A5733">
        <v>116871222.65727046</v>
      </c>
      <c r="B5733">
        <v>5987717.0224467777</v>
      </c>
      <c r="C5733">
        <v>6029834.8095655106</v>
      </c>
      <c r="D5733">
        <v>4751664.7867365275</v>
      </c>
      <c r="E5733">
        <v>5664807.5038460959</v>
      </c>
      <c r="F5733">
        <v>174464.47001281701</v>
      </c>
      <c r="G5733">
        <v>344287.33968042408</v>
      </c>
      <c r="H5733">
        <v>191937.53147060814</v>
      </c>
      <c r="I5733">
        <v>2.8933540556708603E-2</v>
      </c>
      <c r="J5733">
        <v>7.2456150661436444E-2</v>
      </c>
      <c r="K5733">
        <v>3.3882445491800563E-2</v>
      </c>
      <c r="L5733">
        <v>3324.25328152149</v>
      </c>
      <c r="M5733">
        <v>5876.5343128385302</v>
      </c>
      <c r="N5733">
        <v>3247.6228510295359</v>
      </c>
      <c r="O5733">
        <v>2.0652879310019967E-2</v>
      </c>
      <c r="P5733">
        <v>3.7610772618813577E-2</v>
      </c>
      <c r="Q5733">
        <v>2.0785312924129804E-2</v>
      </c>
      <c r="R5733">
        <v>-42117.787118732929</v>
      </c>
      <c r="S5733">
        <v>1236052.2357102502</v>
      </c>
      <c r="T5733">
        <v>322909.5186006818</v>
      </c>
      <c r="U5733">
        <v>-7.0340309939233266E-3</v>
      </c>
      <c r="V5733">
        <v>0.20643130446487912</v>
      </c>
      <c r="W5733">
        <v>5.3928653840880802E-2</v>
      </c>
      <c r="X5733">
        <f t="shared" si="268"/>
        <v>7.0340309939233266E-3</v>
      </c>
      <c r="Y5733">
        <f t="shared" si="269"/>
        <v>0.20643130446487912</v>
      </c>
      <c r="Z5733">
        <f t="shared" si="270"/>
        <v>5.3928653840880802E-2</v>
      </c>
      <c r="AA5733">
        <v>0.990568719533236</v>
      </c>
      <c r="AB5733">
        <v>0.97119264305624142</v>
      </c>
      <c r="AC5733">
        <v>0.99117753197953862</v>
      </c>
      <c r="AD5733">
        <v>13945.846648535811</v>
      </c>
      <c r="AE5733">
        <v>29525.365435433923</v>
      </c>
      <c r="AF5733">
        <v>27800.491196735613</v>
      </c>
      <c r="AG5733">
        <v>13982.60195621381</v>
      </c>
      <c r="AH5733">
        <v>29578.234199551429</v>
      </c>
      <c r="AI5733">
        <v>27874.507466500123</v>
      </c>
      <c r="AJ5733">
        <v>1</v>
      </c>
      <c r="AK5733">
        <v>0</v>
      </c>
      <c r="AL5733">
        <v>0</v>
      </c>
    </row>
    <row r="5734" spans="1:38" x14ac:dyDescent="0.25">
      <c r="A5734">
        <v>116773415.71608408</v>
      </c>
      <c r="B5734">
        <v>5987717.0224467777</v>
      </c>
      <c r="C5734">
        <v>6204016.173448815</v>
      </c>
      <c r="D5734">
        <v>5166246.6949845953</v>
      </c>
      <c r="E5734">
        <v>6061826.763457533</v>
      </c>
      <c r="F5734">
        <v>167772.4018008945</v>
      </c>
      <c r="G5734">
        <v>340324.74227001512</v>
      </c>
      <c r="H5734">
        <v>188802.08629289424</v>
      </c>
      <c r="I5734">
        <v>2.7042547458033101E-2</v>
      </c>
      <c r="J5734">
        <v>6.587465956676114E-2</v>
      </c>
      <c r="K5734">
        <v>3.1146070922225707E-2</v>
      </c>
      <c r="L5734">
        <v>3196.7423349544629</v>
      </c>
      <c r="M5734">
        <v>5808.8979609707903</v>
      </c>
      <c r="N5734">
        <v>3194.5704681564575</v>
      </c>
      <c r="O5734">
        <v>1.9882723894237037E-2</v>
      </c>
      <c r="P5734">
        <v>3.7215100179803069E-2</v>
      </c>
      <c r="Q5734">
        <v>2.0466233148294887E-2</v>
      </c>
      <c r="R5734">
        <v>-216299.15100203734</v>
      </c>
      <c r="S5734">
        <v>821470.32746218238</v>
      </c>
      <c r="T5734">
        <v>-74109.741010755301</v>
      </c>
      <c r="U5734">
        <v>-3.6123809824541511E-2</v>
      </c>
      <c r="V5734">
        <v>0.13719257680058211</v>
      </c>
      <c r="W5734">
        <v>-1.2376961157805622E-2</v>
      </c>
      <c r="X5734">
        <f t="shared" si="268"/>
        <v>3.6123809824541511E-2</v>
      </c>
      <c r="Y5734">
        <f t="shared" si="269"/>
        <v>0.13719257680058211</v>
      </c>
      <c r="Z5734">
        <f t="shared" si="270"/>
        <v>1.2376961157805622E-2</v>
      </c>
      <c r="AA5734">
        <v>0.99138430070926753</v>
      </c>
      <c r="AB5734">
        <v>0.97181203502125191</v>
      </c>
      <c r="AC5734">
        <v>0.99145131671622067</v>
      </c>
      <c r="AD5734">
        <v>13888.663733537696</v>
      </c>
      <c r="AE5734">
        <v>29491.539450633441</v>
      </c>
      <c r="AF5734">
        <v>27752.363933377881</v>
      </c>
      <c r="AG5734">
        <v>13925.419041215695</v>
      </c>
      <c r="AH5734">
        <v>29544.408214750947</v>
      </c>
      <c r="AI5734">
        <v>27826.380203142391</v>
      </c>
      <c r="AJ5734">
        <v>0</v>
      </c>
      <c r="AK5734">
        <v>0</v>
      </c>
      <c r="AL5734">
        <v>1</v>
      </c>
    </row>
    <row r="5735" spans="1:38" x14ac:dyDescent="0.25">
      <c r="A5735">
        <v>116889457.52205078</v>
      </c>
      <c r="B5735">
        <v>5987717.0224467777</v>
      </c>
      <c r="C5735">
        <v>6397913.7801160887</v>
      </c>
      <c r="D5735">
        <v>5257361.4290113859</v>
      </c>
      <c r="E5735">
        <v>6184039.7019363642</v>
      </c>
      <c r="F5735">
        <v>171397.25300675392</v>
      </c>
      <c r="G5735">
        <v>348050.56678499648</v>
      </c>
      <c r="H5735">
        <v>193872.17801756982</v>
      </c>
      <c r="I5735">
        <v>2.6789553422779003E-2</v>
      </c>
      <c r="J5735">
        <v>6.6202518408639305E-2</v>
      </c>
      <c r="K5735">
        <v>3.1350409661319606E-2</v>
      </c>
      <c r="L5735">
        <v>3265.810400877685</v>
      </c>
      <c r="M5735">
        <v>5940.7676745054196</v>
      </c>
      <c r="N5735">
        <v>3280.3574719576768</v>
      </c>
      <c r="O5735">
        <v>2.0295508712185804E-2</v>
      </c>
      <c r="P5735">
        <v>3.8024365335024145E-2</v>
      </c>
      <c r="Q5735">
        <v>2.0996194057290623E-2</v>
      </c>
      <c r="R5735">
        <v>-410196.75766931102</v>
      </c>
      <c r="S5735">
        <v>730355.59343539178</v>
      </c>
      <c r="T5735">
        <v>-196322.6794895865</v>
      </c>
      <c r="U5735">
        <v>-6.850636997900264E-2</v>
      </c>
      <c r="V5735">
        <v>0.12197563623956038</v>
      </c>
      <c r="W5735">
        <v>-3.2787568075380191E-2</v>
      </c>
      <c r="X5735">
        <f t="shared" si="268"/>
        <v>6.850636997900264E-2</v>
      </c>
      <c r="Y5735">
        <f t="shared" si="269"/>
        <v>0.12197563623956038</v>
      </c>
      <c r="Z5735">
        <f t="shared" si="270"/>
        <v>3.2787568075380191E-2</v>
      </c>
      <c r="AA5735">
        <v>0.99100310725308127</v>
      </c>
      <c r="AB5735">
        <v>0.97067168040954599</v>
      </c>
      <c r="AC5735">
        <v>0.99103309759695946</v>
      </c>
      <c r="AD5735">
        <v>13919.914962381466</v>
      </c>
      <c r="AE5735">
        <v>29557.131016352425</v>
      </c>
      <c r="AF5735">
        <v>27829.796237300234</v>
      </c>
      <c r="AG5735">
        <v>13956.670270059465</v>
      </c>
      <c r="AH5735">
        <v>29609.999780469931</v>
      </c>
      <c r="AI5735">
        <v>27903.812507064744</v>
      </c>
      <c r="AJ5735">
        <v>0</v>
      </c>
      <c r="AK5735">
        <v>0</v>
      </c>
      <c r="AL5735">
        <v>1</v>
      </c>
    </row>
    <row r="5736" spans="1:38" x14ac:dyDescent="0.25">
      <c r="A5736">
        <v>117010847.69411033</v>
      </c>
      <c r="B5736">
        <v>5987717.0224467777</v>
      </c>
      <c r="C5736">
        <v>5893221.8491149517</v>
      </c>
      <c r="D5736">
        <v>4665770.8449373152</v>
      </c>
      <c r="E5736">
        <v>5532181.0523186335</v>
      </c>
      <c r="F5736">
        <v>166786.27251954385</v>
      </c>
      <c r="G5736">
        <v>339483.30496722198</v>
      </c>
      <c r="H5736">
        <v>185906.67272118528</v>
      </c>
      <c r="I5736">
        <v>2.8301373474441987E-2</v>
      </c>
      <c r="J5736">
        <v>7.2760389708291157E-2</v>
      </c>
      <c r="K5736">
        <v>3.3604589394858754E-2</v>
      </c>
      <c r="L5736">
        <v>3177.9525865358105</v>
      </c>
      <c r="M5736">
        <v>5794.5357274173984</v>
      </c>
      <c r="N5736">
        <v>3145.5794698529285</v>
      </c>
      <c r="O5736">
        <v>1.975957647542808E-2</v>
      </c>
      <c r="P5736">
        <v>3.707840882572485E-2</v>
      </c>
      <c r="Q5736">
        <v>2.0128115014487385E-2</v>
      </c>
      <c r="R5736">
        <v>94495.173331825994</v>
      </c>
      <c r="S5736">
        <v>1321946.1775094625</v>
      </c>
      <c r="T5736">
        <v>455535.97012814414</v>
      </c>
      <c r="U5736">
        <v>1.5781502862874466E-2</v>
      </c>
      <c r="V5736">
        <v>0.2207763280318267</v>
      </c>
      <c r="W5736">
        <v>7.607840658141142E-2</v>
      </c>
      <c r="X5736">
        <f t="shared" si="268"/>
        <v>1.5781502862874466E-2</v>
      </c>
      <c r="Y5736">
        <f t="shared" si="269"/>
        <v>0.2207763280318267</v>
      </c>
      <c r="Z5736">
        <f t="shared" si="270"/>
        <v>7.607840658141142E-2</v>
      </c>
      <c r="AA5736">
        <v>0.99151739653862458</v>
      </c>
      <c r="AB5736">
        <v>0.97200119616647984</v>
      </c>
      <c r="AC5736">
        <v>0.9917262657810737</v>
      </c>
      <c r="AD5736">
        <v>13880.045064853999</v>
      </c>
      <c r="AE5736">
        <v>29484.305993882368</v>
      </c>
      <c r="AF5736">
        <v>27707.205838489994</v>
      </c>
      <c r="AG5736">
        <v>13916.800372531998</v>
      </c>
      <c r="AH5736">
        <v>29537.174757999874</v>
      </c>
      <c r="AI5736">
        <v>27781.222108254504</v>
      </c>
      <c r="AJ5736">
        <v>1</v>
      </c>
      <c r="AK5736">
        <v>0</v>
      </c>
      <c r="AL5736">
        <v>0</v>
      </c>
    </row>
    <row r="5737" spans="1:38" x14ac:dyDescent="0.25">
      <c r="A5737">
        <v>116893657.64657664</v>
      </c>
      <c r="B5737">
        <v>5987717.0224467926</v>
      </c>
      <c r="C5737">
        <v>6011743.2993920827</v>
      </c>
      <c r="D5737">
        <v>4723781.3255851148</v>
      </c>
      <c r="E5737">
        <v>5646068.3846337348</v>
      </c>
      <c r="F5737">
        <v>171641.42784730747</v>
      </c>
      <c r="G5737">
        <v>349919.51999582798</v>
      </c>
      <c r="H5737">
        <v>191171.92627661384</v>
      </c>
      <c r="I5737">
        <v>2.8551024103884163E-2</v>
      </c>
      <c r="J5737">
        <v>7.4076147026658767E-2</v>
      </c>
      <c r="K5737">
        <v>3.3859300535024485E-2</v>
      </c>
      <c r="L5737">
        <v>3270.4629184643059</v>
      </c>
      <c r="M5737">
        <v>5972.6682598790658</v>
      </c>
      <c r="N5737">
        <v>3234.6686523179687</v>
      </c>
      <c r="O5737">
        <v>2.0343468966122075E-2</v>
      </c>
      <c r="P5737">
        <v>3.8246296930432806E-2</v>
      </c>
      <c r="Q5737">
        <v>2.0713371706772295E-2</v>
      </c>
      <c r="R5737">
        <v>-24026.276945290156</v>
      </c>
      <c r="S5737">
        <v>1263935.6968616778</v>
      </c>
      <c r="T5737">
        <v>341648.63781305775</v>
      </c>
      <c r="U5737">
        <v>-4.0125939243989472E-3</v>
      </c>
      <c r="V5737">
        <v>0.21108808117074127</v>
      </c>
      <c r="W5737">
        <v>5.7058247163699137E-2</v>
      </c>
      <c r="X5737">
        <f t="shared" si="268"/>
        <v>4.0125939243989472E-3</v>
      </c>
      <c r="Y5737">
        <f t="shared" si="269"/>
        <v>0.21108808117074127</v>
      </c>
      <c r="Z5737">
        <f t="shared" si="270"/>
        <v>5.7058247163699137E-2</v>
      </c>
      <c r="AA5737">
        <v>0.99108949188684703</v>
      </c>
      <c r="AB5737">
        <v>0.97065420478214059</v>
      </c>
      <c r="AC5737">
        <v>0.99136888804718293</v>
      </c>
      <c r="AD5737">
        <v>13921.996265144702</v>
      </c>
      <c r="AE5737">
        <v>29572.779521747259</v>
      </c>
      <c r="AF5737">
        <v>27788.812542974203</v>
      </c>
      <c r="AG5737">
        <v>13958.751572822701</v>
      </c>
      <c r="AH5737">
        <v>29625.648285864765</v>
      </c>
      <c r="AI5737">
        <v>27862.828812738713</v>
      </c>
      <c r="AJ5737">
        <v>1</v>
      </c>
      <c r="AK5737">
        <v>0</v>
      </c>
      <c r="AL5737">
        <v>0</v>
      </c>
    </row>
    <row r="5738" spans="1:38" x14ac:dyDescent="0.25">
      <c r="A5738">
        <v>116840597.3409925</v>
      </c>
      <c r="B5738">
        <v>5987717.0224467777</v>
      </c>
      <c r="C5738">
        <v>6155940.4823193913</v>
      </c>
      <c r="D5738">
        <v>5108086.0873598987</v>
      </c>
      <c r="E5738">
        <v>5996051.1825036323</v>
      </c>
      <c r="F5738">
        <v>171119.45015470908</v>
      </c>
      <c r="G5738">
        <v>339900.45649593242</v>
      </c>
      <c r="H5738">
        <v>193299.60257449912</v>
      </c>
      <c r="I5738">
        <v>2.779745038896736E-2</v>
      </c>
      <c r="J5738">
        <v>6.6541646065250454E-2</v>
      </c>
      <c r="K5738">
        <v>3.2237817305253137E-2</v>
      </c>
      <c r="L5738">
        <v>3260.5171337588367</v>
      </c>
      <c r="M5738">
        <v>5801.6559580782059</v>
      </c>
      <c r="N5738">
        <v>3270.6693766768853</v>
      </c>
      <c r="O5738">
        <v>2.0275195480357486E-2</v>
      </c>
      <c r="P5738">
        <v>3.7153803778529712E-2</v>
      </c>
      <c r="Q5738">
        <v>2.0945366137455651E-2</v>
      </c>
      <c r="R5738">
        <v>-168223.45987261366</v>
      </c>
      <c r="S5738">
        <v>879630.93508687895</v>
      </c>
      <c r="T5738">
        <v>-8334.1600568545982</v>
      </c>
      <c r="U5738">
        <v>-2.809475785879274E-2</v>
      </c>
      <c r="V5738">
        <v>0.14690589615195823</v>
      </c>
      <c r="W5738">
        <v>-1.391876073236505E-3</v>
      </c>
      <c r="X5738">
        <f t="shared" si="268"/>
        <v>2.809475785879274E-2</v>
      </c>
      <c r="Y5738">
        <f t="shared" si="269"/>
        <v>0.14690589615195823</v>
      </c>
      <c r="Z5738">
        <f t="shared" si="270"/>
        <v>1.391876073236505E-3</v>
      </c>
      <c r="AA5738">
        <v>0.99100330401086301</v>
      </c>
      <c r="AB5738">
        <v>0.97196207554448721</v>
      </c>
      <c r="AC5738">
        <v>0.99106461514880029</v>
      </c>
      <c r="AD5738">
        <v>13917.543411709639</v>
      </c>
      <c r="AE5738">
        <v>29487.89429548513</v>
      </c>
      <c r="AF5738">
        <v>27821.153734162315</v>
      </c>
      <c r="AG5738">
        <v>13954.298719387638</v>
      </c>
      <c r="AH5738">
        <v>29540.763059602636</v>
      </c>
      <c r="AI5738">
        <v>27895.170003926825</v>
      </c>
      <c r="AJ5738">
        <v>1</v>
      </c>
      <c r="AK5738">
        <v>0</v>
      </c>
      <c r="AL5738">
        <v>1</v>
      </c>
    </row>
    <row r="5739" spans="1:38" x14ac:dyDescent="0.25">
      <c r="A5739">
        <v>116762201.65710218</v>
      </c>
      <c r="B5739">
        <v>5987717.0224467777</v>
      </c>
      <c r="C5739">
        <v>6444095.1236536726</v>
      </c>
      <c r="D5739">
        <v>5256921.792947053</v>
      </c>
      <c r="E5739">
        <v>6127363.7670819648</v>
      </c>
      <c r="F5739">
        <v>174563.94660725034</v>
      </c>
      <c r="G5739">
        <v>339260.42021449027</v>
      </c>
      <c r="H5739">
        <v>193753.11739230226</v>
      </c>
      <c r="I5739">
        <v>2.7088977312966181E-2</v>
      </c>
      <c r="J5739">
        <v>6.4535945858973764E-2</v>
      </c>
      <c r="K5739">
        <v>3.1620958826241406E-2</v>
      </c>
      <c r="L5739">
        <v>3326.148712696991</v>
      </c>
      <c r="M5739">
        <v>5790.7313763818593</v>
      </c>
      <c r="N5739">
        <v>3278.34294147837</v>
      </c>
      <c r="O5739">
        <v>2.0666343422686546E-2</v>
      </c>
      <c r="P5739">
        <v>3.7080890483585503E-2</v>
      </c>
      <c r="Q5739">
        <v>2.0992836254917081E-2</v>
      </c>
      <c r="R5739">
        <v>-456378.10120689496</v>
      </c>
      <c r="S5739">
        <v>730795.22949972469</v>
      </c>
      <c r="T5739">
        <v>-139646.74463518709</v>
      </c>
      <c r="U5739">
        <v>-7.6219049680541495E-2</v>
      </c>
      <c r="V5739">
        <v>0.12204905922576445</v>
      </c>
      <c r="W5739">
        <v>-2.3322201786036115E-2</v>
      </c>
      <c r="X5739">
        <f t="shared" si="268"/>
        <v>7.6219049680541495E-2</v>
      </c>
      <c r="Y5739">
        <f t="shared" si="269"/>
        <v>0.12204905922576445</v>
      </c>
      <c r="Z5739">
        <f t="shared" si="270"/>
        <v>2.3322201786036115E-2</v>
      </c>
      <c r="AA5739">
        <v>0.99067167601170913</v>
      </c>
      <c r="AB5739">
        <v>0.97213487471928606</v>
      </c>
      <c r="AC5739">
        <v>0.99104427022442421</v>
      </c>
      <c r="AD5739">
        <v>13946.680017843719</v>
      </c>
      <c r="AE5739">
        <v>29482.386950665521</v>
      </c>
      <c r="AF5739">
        <v>27828.001229791244</v>
      </c>
      <c r="AG5739">
        <v>13983.435325521717</v>
      </c>
      <c r="AH5739">
        <v>29535.255714783027</v>
      </c>
      <c r="AI5739">
        <v>27902.017499555754</v>
      </c>
      <c r="AJ5739">
        <v>0</v>
      </c>
      <c r="AK5739">
        <v>0</v>
      </c>
      <c r="AL5739">
        <v>1</v>
      </c>
    </row>
    <row r="5740" spans="1:38" x14ac:dyDescent="0.25">
      <c r="A5740">
        <v>116846175.35925889</v>
      </c>
      <c r="B5740">
        <v>5987717.0224467777</v>
      </c>
      <c r="C5740">
        <v>6169245.0828458508</v>
      </c>
      <c r="D5740">
        <v>5004330.2449164791</v>
      </c>
      <c r="E5740">
        <v>5901247.6325241802</v>
      </c>
      <c r="F5740">
        <v>168975.85553839483</v>
      </c>
      <c r="G5740">
        <v>339486.51355209493</v>
      </c>
      <c r="H5740">
        <v>190920.25290991823</v>
      </c>
      <c r="I5740">
        <v>2.7390037722483683E-2</v>
      </c>
      <c r="J5740">
        <v>6.7838551202122122E-2</v>
      </c>
      <c r="K5740">
        <v>3.2352523533782741E-2</v>
      </c>
      <c r="L5740">
        <v>3219.6729926164548</v>
      </c>
      <c r="M5740">
        <v>5794.5904937620426</v>
      </c>
      <c r="N5740">
        <v>3230.4102867423708</v>
      </c>
      <c r="O5740">
        <v>2.0031462126360502E-2</v>
      </c>
      <c r="P5740">
        <v>3.7117437277334922E-2</v>
      </c>
      <c r="Q5740">
        <v>2.0692497826601621E-2</v>
      </c>
      <c r="R5740">
        <v>-181528.06039907318</v>
      </c>
      <c r="S5740">
        <v>983386.77753029857</v>
      </c>
      <c r="T5740">
        <v>86469.389922597446</v>
      </c>
      <c r="U5740">
        <v>-3.0316740039410688E-2</v>
      </c>
      <c r="V5740">
        <v>0.16423401003149854</v>
      </c>
      <c r="W5740">
        <v>1.4441128329618892E-2</v>
      </c>
      <c r="X5740">
        <f t="shared" si="268"/>
        <v>3.0316740039410688E-2</v>
      </c>
      <c r="Y5740">
        <f t="shared" si="269"/>
        <v>0.16423401003149854</v>
      </c>
      <c r="Z5740">
        <f t="shared" si="270"/>
        <v>1.4441128329618892E-2</v>
      </c>
      <c r="AA5740">
        <v>0.99127456582087059</v>
      </c>
      <c r="AB5740">
        <v>0.97213988576716337</v>
      </c>
      <c r="AC5740">
        <v>0.99131737954214871</v>
      </c>
      <c r="AD5740">
        <v>13899.113420010079</v>
      </c>
      <c r="AE5740">
        <v>29484.333610676938</v>
      </c>
      <c r="AF5740">
        <v>27784.963264062488</v>
      </c>
      <c r="AG5740">
        <v>13935.868727688077</v>
      </c>
      <c r="AH5740">
        <v>29537.202374794444</v>
      </c>
      <c r="AI5740">
        <v>27858.979533826998</v>
      </c>
      <c r="AJ5740">
        <v>1</v>
      </c>
      <c r="AK5740">
        <v>0</v>
      </c>
      <c r="AL5740">
        <v>1</v>
      </c>
    </row>
    <row r="5741" spans="1:38" x14ac:dyDescent="0.25">
      <c r="A5741">
        <v>116835040.42961518</v>
      </c>
      <c r="B5741">
        <v>5987717.0224467777</v>
      </c>
      <c r="C5741">
        <v>6212456.2335111788</v>
      </c>
      <c r="D5741">
        <v>5000567.4547235491</v>
      </c>
      <c r="E5741">
        <v>5920522.9597267816</v>
      </c>
      <c r="F5741">
        <v>161929.044224268</v>
      </c>
      <c r="G5741">
        <v>346678.42330333404</v>
      </c>
      <c r="H5741">
        <v>184737.15152395066</v>
      </c>
      <c r="I5741">
        <v>2.6065220926755464E-2</v>
      </c>
      <c r="J5741">
        <v>6.9327816581268326E-2</v>
      </c>
      <c r="K5741">
        <v>3.1202843529294554E-2</v>
      </c>
      <c r="L5741">
        <v>3085.4027561979569</v>
      </c>
      <c r="M5741">
        <v>5917.3469810241795</v>
      </c>
      <c r="N5741">
        <v>3125.790928571776</v>
      </c>
      <c r="O5741">
        <v>1.9185187078119035E-2</v>
      </c>
      <c r="P5741">
        <v>3.7894515557141441E-2</v>
      </c>
      <c r="Q5741">
        <v>2.0017472923420366E-2</v>
      </c>
      <c r="R5741">
        <v>-224739.21106440108</v>
      </c>
      <c r="S5741">
        <v>987149.5677232286</v>
      </c>
      <c r="T5741">
        <v>67194.062719996087</v>
      </c>
      <c r="U5741">
        <v>-3.7533372105244427E-2</v>
      </c>
      <c r="V5741">
        <v>0.16486242820470612</v>
      </c>
      <c r="W5741">
        <v>1.1221983682278022E-2</v>
      </c>
      <c r="X5741">
        <f t="shared" si="268"/>
        <v>3.7533372105244427E-2</v>
      </c>
      <c r="Y5741">
        <f t="shared" si="269"/>
        <v>0.16486242820470612</v>
      </c>
      <c r="Z5741">
        <f t="shared" si="270"/>
        <v>1.1221983682278022E-2</v>
      </c>
      <c r="AA5741">
        <v>0.99197005912230773</v>
      </c>
      <c r="AB5741">
        <v>0.97088234867487466</v>
      </c>
      <c r="AC5741">
        <v>0.99185257865840859</v>
      </c>
      <c r="AD5741">
        <v>13836.835732592852</v>
      </c>
      <c r="AE5741">
        <v>29545.588649403304</v>
      </c>
      <c r="AF5741">
        <v>27688.765750964823</v>
      </c>
      <c r="AG5741">
        <v>13873.59104027085</v>
      </c>
      <c r="AH5741">
        <v>29598.457413520809</v>
      </c>
      <c r="AI5741">
        <v>27762.782020729333</v>
      </c>
      <c r="AJ5741">
        <v>0</v>
      </c>
      <c r="AK5741">
        <v>0</v>
      </c>
      <c r="AL5741">
        <v>1</v>
      </c>
    </row>
    <row r="5742" spans="1:38" x14ac:dyDescent="0.25">
      <c r="A5742">
        <v>116916334.56507832</v>
      </c>
      <c r="B5742">
        <v>5987717.0224467926</v>
      </c>
      <c r="C5742">
        <v>6166621.0045755412</v>
      </c>
      <c r="D5742">
        <v>5043525.437621478</v>
      </c>
      <c r="E5742">
        <v>5907469.5894747991</v>
      </c>
      <c r="F5742">
        <v>173377.98452800297</v>
      </c>
      <c r="G5742">
        <v>340683.94238599902</v>
      </c>
      <c r="H5742">
        <v>190994.44983786868</v>
      </c>
      <c r="I5742">
        <v>2.8115557028615686E-2</v>
      </c>
      <c r="J5742">
        <v>6.7548770517684806E-2</v>
      </c>
      <c r="K5742">
        <v>3.2331008555365068E-2</v>
      </c>
      <c r="L5742">
        <v>3303.5513418202249</v>
      </c>
      <c r="M5742">
        <v>5815.0290368584901</v>
      </c>
      <c r="N5742">
        <v>3231.6657141558762</v>
      </c>
      <c r="O5742">
        <v>2.0538724695462883E-2</v>
      </c>
      <c r="P5742">
        <v>3.7223282483545062E-2</v>
      </c>
      <c r="Q5742">
        <v>2.0686604487773763E-2</v>
      </c>
      <c r="R5742">
        <v>-178903.98212874867</v>
      </c>
      <c r="S5742">
        <v>944191.58482531458</v>
      </c>
      <c r="T5742">
        <v>80247.432971993461</v>
      </c>
      <c r="U5742">
        <v>-2.9878496505107415E-2</v>
      </c>
      <c r="V5742">
        <v>0.15768807732324741</v>
      </c>
      <c r="W5742">
        <v>1.340200825642918E-2</v>
      </c>
      <c r="X5742">
        <f t="shared" si="268"/>
        <v>2.9878496505107415E-2</v>
      </c>
      <c r="Y5742">
        <f t="shared" si="269"/>
        <v>0.15768807732324741</v>
      </c>
      <c r="Z5742">
        <f t="shared" si="270"/>
        <v>1.340200825642918E-2</v>
      </c>
      <c r="AA5742">
        <v>0.99079586727596847</v>
      </c>
      <c r="AB5742">
        <v>0.97180910828630385</v>
      </c>
      <c r="AC5742">
        <v>0.99126916151960109</v>
      </c>
      <c r="AD5742">
        <v>13936.713508380924</v>
      </c>
      <c r="AE5742">
        <v>29494.621886613739</v>
      </c>
      <c r="AF5742">
        <v>27786.098614048435</v>
      </c>
      <c r="AG5742">
        <v>13973.468816058923</v>
      </c>
      <c r="AH5742">
        <v>29547.490650731244</v>
      </c>
      <c r="AI5742">
        <v>27860.114883812945</v>
      </c>
      <c r="AJ5742">
        <v>1</v>
      </c>
      <c r="AK5742">
        <v>0</v>
      </c>
      <c r="AL5742">
        <v>1</v>
      </c>
    </row>
    <row r="5743" spans="1:38" x14ac:dyDescent="0.25">
      <c r="A5743">
        <v>116898862.73363948</v>
      </c>
      <c r="B5743">
        <v>5987717.0224467777</v>
      </c>
      <c r="C5743">
        <v>6119152.6067415029</v>
      </c>
      <c r="D5743">
        <v>5035949.513166259</v>
      </c>
      <c r="E5743">
        <v>5921986.9916535802</v>
      </c>
      <c r="F5743">
        <v>164746.94189518655</v>
      </c>
      <c r="G5743">
        <v>335270.40504859498</v>
      </c>
      <c r="H5743">
        <v>185309.89670357149</v>
      </c>
      <c r="I5743">
        <v>2.6923162810759772E-2</v>
      </c>
      <c r="J5743">
        <v>6.6575410291951076E-2</v>
      </c>
      <c r="K5743">
        <v>3.1291844606336751E-2</v>
      </c>
      <c r="L5743">
        <v>3139.0950958408343</v>
      </c>
      <c r="M5743">
        <v>5722.6270393101149</v>
      </c>
      <c r="N5743">
        <v>3135.4818958302408</v>
      </c>
      <c r="O5743">
        <v>1.9507084568072822E-2</v>
      </c>
      <c r="P5743">
        <v>3.6625713278084226E-2</v>
      </c>
      <c r="Q5743">
        <v>2.0067577375992456E-2</v>
      </c>
      <c r="R5743">
        <v>-131435.58429472521</v>
      </c>
      <c r="S5743">
        <v>951767.50928051863</v>
      </c>
      <c r="T5743">
        <v>65730.030793197453</v>
      </c>
      <c r="U5743">
        <v>-2.1950867718363937E-2</v>
      </c>
      <c r="V5743">
        <v>0.1589533215602088</v>
      </c>
      <c r="W5743">
        <v>1.0977477817804089E-2</v>
      </c>
      <c r="X5743">
        <f t="shared" si="268"/>
        <v>2.1950867718363937E-2</v>
      </c>
      <c r="Y5743">
        <f t="shared" si="269"/>
        <v>0.1589533215602088</v>
      </c>
      <c r="Z5743">
        <f t="shared" si="270"/>
        <v>1.0977477817804089E-2</v>
      </c>
      <c r="AA5743">
        <v>0.99171658208998203</v>
      </c>
      <c r="AB5743">
        <v>0.97290503149512231</v>
      </c>
      <c r="AC5743">
        <v>0.99184348921190491</v>
      </c>
      <c r="AD5743">
        <v>13862.05869819082</v>
      </c>
      <c r="AE5743">
        <v>29447.817855044748</v>
      </c>
      <c r="AF5743">
        <v>27697.810885951018</v>
      </c>
      <c r="AG5743">
        <v>13898.814005868819</v>
      </c>
      <c r="AH5743">
        <v>29500.686619162254</v>
      </c>
      <c r="AI5743">
        <v>27771.827155715528</v>
      </c>
      <c r="AJ5743">
        <v>1</v>
      </c>
      <c r="AK5743">
        <v>0</v>
      </c>
      <c r="AL5743">
        <v>1</v>
      </c>
    </row>
    <row r="5744" spans="1:38" x14ac:dyDescent="0.25">
      <c r="A5744">
        <v>116847743.63063526</v>
      </c>
      <c r="B5744">
        <v>5987717.0224467777</v>
      </c>
      <c r="C5744">
        <v>6275622.9051699964</v>
      </c>
      <c r="D5744">
        <v>5202746.3164313957</v>
      </c>
      <c r="E5744">
        <v>6100772.0557057383</v>
      </c>
      <c r="F5744">
        <v>173681.55152019591</v>
      </c>
      <c r="G5744">
        <v>343630.43745292141</v>
      </c>
      <c r="H5744">
        <v>190149.26723782832</v>
      </c>
      <c r="I5744">
        <v>2.7675587610134004E-2</v>
      </c>
      <c r="J5744">
        <v>6.6047894045431793E-2</v>
      </c>
      <c r="K5744">
        <v>3.1168066189260667E-2</v>
      </c>
      <c r="L5744">
        <v>3309.3355199390408</v>
      </c>
      <c r="M5744">
        <v>5865.3218515157223</v>
      </c>
      <c r="N5744">
        <v>3217.3650492251554</v>
      </c>
      <c r="O5744">
        <v>2.0587398229321676E-2</v>
      </c>
      <c r="P5744">
        <v>3.756845857230378E-2</v>
      </c>
      <c r="Q5744">
        <v>2.0607811237597751E-2</v>
      </c>
      <c r="R5744">
        <v>-287905.88272321876</v>
      </c>
      <c r="S5744">
        <v>784970.70601538196</v>
      </c>
      <c r="T5744">
        <v>-113055.03325896058</v>
      </c>
      <c r="U5744">
        <v>-4.8082747004228162E-2</v>
      </c>
      <c r="V5744">
        <v>0.13109682756761562</v>
      </c>
      <c r="W5744">
        <v>-1.8881158350526488E-2</v>
      </c>
      <c r="X5744">
        <f t="shared" si="268"/>
        <v>4.8082747004228162E-2</v>
      </c>
      <c r="Y5744">
        <f t="shared" si="269"/>
        <v>0.13109682756761562</v>
      </c>
      <c r="Z5744">
        <f t="shared" si="270"/>
        <v>1.8881158350526488E-2</v>
      </c>
      <c r="AA5744">
        <v>0.99072891337060609</v>
      </c>
      <c r="AB5744">
        <v>0.97126662503254102</v>
      </c>
      <c r="AC5744">
        <v>0.99133034775647888</v>
      </c>
      <c r="AD5744">
        <v>13939.271081417661</v>
      </c>
      <c r="AE5744">
        <v>29519.784917075496</v>
      </c>
      <c r="AF5744">
        <v>27773.139577891605</v>
      </c>
      <c r="AG5744">
        <v>13976.026389095659</v>
      </c>
      <c r="AH5744">
        <v>29572.653681193002</v>
      </c>
      <c r="AI5744">
        <v>27847.155847656115</v>
      </c>
      <c r="AJ5744">
        <v>0</v>
      </c>
      <c r="AK5744">
        <v>0</v>
      </c>
      <c r="AL5744">
        <v>1</v>
      </c>
    </row>
    <row r="5745" spans="1:38" x14ac:dyDescent="0.25">
      <c r="A5745">
        <v>116818384.38490617</v>
      </c>
      <c r="B5745">
        <v>5987717.0224467777</v>
      </c>
      <c r="C5745">
        <v>6218796.6606800798</v>
      </c>
      <c r="D5745">
        <v>4895789.4843952823</v>
      </c>
      <c r="E5745">
        <v>5802553.2272414481</v>
      </c>
      <c r="F5745">
        <v>163824.55147517254</v>
      </c>
      <c r="G5745">
        <v>343388.30620750337</v>
      </c>
      <c r="H5745">
        <v>185960.83187351027</v>
      </c>
      <c r="I5745">
        <v>2.6343448807547423E-2</v>
      </c>
      <c r="J5745">
        <v>7.0139516272505323E-2</v>
      </c>
      <c r="K5745">
        <v>3.2048104444862911E-2</v>
      </c>
      <c r="L5745">
        <v>3121.5198303420752</v>
      </c>
      <c r="M5745">
        <v>5861.1889880382842</v>
      </c>
      <c r="N5745">
        <v>3146.4958539458571</v>
      </c>
      <c r="O5745">
        <v>1.9422037728979755E-2</v>
      </c>
      <c r="P5745">
        <v>3.7549849949540137E-2</v>
      </c>
      <c r="Q5745">
        <v>2.015810229351802E-2</v>
      </c>
      <c r="R5745">
        <v>-231079.63823330216</v>
      </c>
      <c r="S5745">
        <v>1091927.5380514953</v>
      </c>
      <c r="T5745">
        <v>185163.79520532954</v>
      </c>
      <c r="U5745">
        <v>-3.8592277719042146E-2</v>
      </c>
      <c r="V5745">
        <v>0.18236124619083918</v>
      </c>
      <c r="W5745">
        <v>3.092393887539888E-2</v>
      </c>
      <c r="X5745">
        <f t="shared" si="268"/>
        <v>3.8592277719042146E-2</v>
      </c>
      <c r="Y5745">
        <f t="shared" si="269"/>
        <v>0.18236124619083918</v>
      </c>
      <c r="Z5745">
        <f t="shared" si="270"/>
        <v>3.092393887539888E-2</v>
      </c>
      <c r="AA5745">
        <v>0.99175660164841273</v>
      </c>
      <c r="AB5745">
        <v>0.97152828671801283</v>
      </c>
      <c r="AC5745">
        <v>0.99177199525018267</v>
      </c>
      <c r="AD5745">
        <v>13853.850205586965</v>
      </c>
      <c r="AE5745">
        <v>29517.725271585659</v>
      </c>
      <c r="AF5745">
        <v>27708.056964454223</v>
      </c>
      <c r="AG5745">
        <v>13890.605513264964</v>
      </c>
      <c r="AH5745">
        <v>29570.594035703165</v>
      </c>
      <c r="AI5745">
        <v>27782.073234218733</v>
      </c>
      <c r="AJ5745">
        <v>0</v>
      </c>
      <c r="AK5745">
        <v>0</v>
      </c>
      <c r="AL5745">
        <v>1</v>
      </c>
    </row>
    <row r="5746" spans="1:38" x14ac:dyDescent="0.25">
      <c r="A5746">
        <v>116742747.41070291</v>
      </c>
      <c r="B5746">
        <v>5987717.0224467777</v>
      </c>
      <c r="C5746">
        <v>6312116.3498663856</v>
      </c>
      <c r="D5746">
        <v>5107616.8726567328</v>
      </c>
      <c r="E5746">
        <v>6001307.2673806092</v>
      </c>
      <c r="F5746">
        <v>162571.6093104599</v>
      </c>
      <c r="G5746">
        <v>343154.30025380215</v>
      </c>
      <c r="H5746">
        <v>185639.77386410546</v>
      </c>
      <c r="I5746">
        <v>2.5755483628545787E-2</v>
      </c>
      <c r="J5746">
        <v>6.7184816091209687E-2</v>
      </c>
      <c r="K5746">
        <v>3.0933222645194047E-2</v>
      </c>
      <c r="L5746">
        <v>3097.6462181258075</v>
      </c>
      <c r="M5746">
        <v>5857.1948126567258</v>
      </c>
      <c r="N5746">
        <v>3141.0634858213925</v>
      </c>
      <c r="O5746">
        <v>1.9254387494263538E-2</v>
      </c>
      <c r="P5746">
        <v>3.7517522124404692E-2</v>
      </c>
      <c r="Q5746">
        <v>2.0119685718633512E-2</v>
      </c>
      <c r="R5746">
        <v>-324399.3274196079</v>
      </c>
      <c r="S5746">
        <v>880100.14979004487</v>
      </c>
      <c r="T5746">
        <v>-13590.244933831505</v>
      </c>
      <c r="U5746">
        <v>-5.4177464667000526E-2</v>
      </c>
      <c r="V5746">
        <v>0.14698425902405238</v>
      </c>
      <c r="W5746">
        <v>-2.2696872418793909E-3</v>
      </c>
      <c r="X5746">
        <f t="shared" si="268"/>
        <v>5.4177464667000526E-2</v>
      </c>
      <c r="Y5746">
        <f t="shared" si="269"/>
        <v>0.14698425902405238</v>
      </c>
      <c r="Z5746">
        <f t="shared" si="270"/>
        <v>2.2696872418793909E-3</v>
      </c>
      <c r="AA5746">
        <v>0.99186901290562057</v>
      </c>
      <c r="AB5746">
        <v>0.97133226788110005</v>
      </c>
      <c r="AC5746">
        <v>0.99173266601856747</v>
      </c>
      <c r="AD5746">
        <v>13842.625744869471</v>
      </c>
      <c r="AE5746">
        <v>29515.733361930645</v>
      </c>
      <c r="AF5746">
        <v>27703.007824477449</v>
      </c>
      <c r="AG5746">
        <v>13879.381052547469</v>
      </c>
      <c r="AH5746">
        <v>29568.60212604815</v>
      </c>
      <c r="AI5746">
        <v>27777.024094241959</v>
      </c>
      <c r="AJ5746">
        <v>0</v>
      </c>
      <c r="AK5746">
        <v>0</v>
      </c>
      <c r="AL5746">
        <v>1</v>
      </c>
    </row>
    <row r="5747" spans="1:38" x14ac:dyDescent="0.25">
      <c r="A5747">
        <v>116882048.28916407</v>
      </c>
      <c r="B5747">
        <v>5987717.0224467777</v>
      </c>
      <c r="C5747">
        <v>6493708.7732655844</v>
      </c>
      <c r="D5747">
        <v>5398015.7986082463</v>
      </c>
      <c r="E5747">
        <v>6277219.1363165928</v>
      </c>
      <c r="F5747">
        <v>162620.28035518076</v>
      </c>
      <c r="G5747">
        <v>340189.73997494095</v>
      </c>
      <c r="H5747">
        <v>192142.66388547808</v>
      </c>
      <c r="I5747">
        <v>2.504274306613254E-2</v>
      </c>
      <c r="J5747">
        <v>6.3021256822303306E-2</v>
      </c>
      <c r="K5747">
        <v>3.0609519870645363E-2</v>
      </c>
      <c r="L5747">
        <v>3098.5735982400306</v>
      </c>
      <c r="M5747">
        <v>5806.5936484739914</v>
      </c>
      <c r="N5747">
        <v>3251.0937340450409</v>
      </c>
      <c r="O5747">
        <v>1.9246945191958159E-2</v>
      </c>
      <c r="P5747">
        <v>3.715756355585393E-2</v>
      </c>
      <c r="Q5747">
        <v>2.0804404331025435E-2</v>
      </c>
      <c r="R5747">
        <v>-505991.7508188067</v>
      </c>
      <c r="S5747">
        <v>589701.22383853141</v>
      </c>
      <c r="T5747">
        <v>-289502.11386981513</v>
      </c>
      <c r="U5747">
        <v>-8.4504953878405203E-2</v>
      </c>
      <c r="V5747">
        <v>9.8485152459252351E-2</v>
      </c>
      <c r="W5747">
        <v>-4.8349331270086483E-2</v>
      </c>
      <c r="X5747">
        <f t="shared" si="268"/>
        <v>8.4504953878405203E-2</v>
      </c>
      <c r="Y5747">
        <f t="shared" si="269"/>
        <v>9.8485152459252351E-2</v>
      </c>
      <c r="Z5747">
        <f t="shared" si="270"/>
        <v>4.8349331270086483E-2</v>
      </c>
      <c r="AA5747">
        <v>0.99187316787956914</v>
      </c>
      <c r="AB5747">
        <v>0.97203478507005592</v>
      </c>
      <c r="AC5747">
        <v>0.99120912046687104</v>
      </c>
      <c r="AD5747">
        <v>13843.063376127657</v>
      </c>
      <c r="AE5747">
        <v>29490.380102164971</v>
      </c>
      <c r="AF5747">
        <v>27803.612404131829</v>
      </c>
      <c r="AG5747">
        <v>13879.818683805655</v>
      </c>
      <c r="AH5747">
        <v>29543.248866282476</v>
      </c>
      <c r="AI5747">
        <v>27877.628673896339</v>
      </c>
      <c r="AJ5747">
        <v>0</v>
      </c>
      <c r="AK5747">
        <v>0</v>
      </c>
      <c r="AL5747">
        <v>0</v>
      </c>
    </row>
    <row r="5748" spans="1:38" x14ac:dyDescent="0.25">
      <c r="A5748">
        <v>116702475.1897618</v>
      </c>
      <c r="B5748">
        <v>5987717.0224467777</v>
      </c>
      <c r="C5748">
        <v>6128194.1415010476</v>
      </c>
      <c r="D5748">
        <v>4976086.1400784254</v>
      </c>
      <c r="E5748">
        <v>5856468.657064151</v>
      </c>
      <c r="F5748">
        <v>168769.12515968716</v>
      </c>
      <c r="G5748">
        <v>336810.37420395861</v>
      </c>
      <c r="H5748">
        <v>190438.97265577418</v>
      </c>
      <c r="I5748">
        <v>2.753978109419827E-2</v>
      </c>
      <c r="J5748">
        <v>6.7685800591597137E-2</v>
      </c>
      <c r="K5748">
        <v>3.251771396847896E-2</v>
      </c>
      <c r="L5748">
        <v>3215.7339433661482</v>
      </c>
      <c r="M5748">
        <v>5748.9122974047259</v>
      </c>
      <c r="N5748">
        <v>3222.2669249978926</v>
      </c>
      <c r="O5748">
        <v>2.0002119574516506E-2</v>
      </c>
      <c r="P5748">
        <v>3.6843468469556939E-2</v>
      </c>
      <c r="Q5748">
        <v>2.0650774217802988E-2</v>
      </c>
      <c r="R5748">
        <v>-140477.11905426998</v>
      </c>
      <c r="S5748">
        <v>1011630.8823683523</v>
      </c>
      <c r="T5748">
        <v>131248.36538262665</v>
      </c>
      <c r="U5748">
        <v>-2.3460881422359938E-2</v>
      </c>
      <c r="V5748">
        <v>0.16895101732028189</v>
      </c>
      <c r="W5748">
        <v>2.1919600557374748E-2</v>
      </c>
      <c r="X5748">
        <f t="shared" si="268"/>
        <v>2.3460881422359938E-2</v>
      </c>
      <c r="Y5748">
        <f t="shared" si="269"/>
        <v>0.16895101732028189</v>
      </c>
      <c r="Z5748">
        <f t="shared" si="270"/>
        <v>2.1919600557374748E-2</v>
      </c>
      <c r="AA5748">
        <v>0.99127767954359891</v>
      </c>
      <c r="AB5748">
        <v>0.97259160155162117</v>
      </c>
      <c r="AC5748">
        <v>0.99136557594263863</v>
      </c>
      <c r="AD5748">
        <v>13897.323668163637</v>
      </c>
      <c r="AE5748">
        <v>29461.208500591933</v>
      </c>
      <c r="AF5748">
        <v>27777.588056882865</v>
      </c>
      <c r="AG5748">
        <v>13934.078975841636</v>
      </c>
      <c r="AH5748">
        <v>29514.077264709438</v>
      </c>
      <c r="AI5748">
        <v>27851.604326647375</v>
      </c>
      <c r="AJ5748">
        <v>1</v>
      </c>
      <c r="AK5748">
        <v>0</v>
      </c>
      <c r="AL5748">
        <v>1</v>
      </c>
    </row>
    <row r="5749" spans="1:38" x14ac:dyDescent="0.25">
      <c r="A5749">
        <v>116733450.26529664</v>
      </c>
      <c r="B5749">
        <v>5987717.0224467777</v>
      </c>
      <c r="C5749">
        <v>6339271.5499523683</v>
      </c>
      <c r="D5749">
        <v>5166384.6805521147</v>
      </c>
      <c r="E5749">
        <v>6053317.9235258494</v>
      </c>
      <c r="F5749">
        <v>170224.11740379917</v>
      </c>
      <c r="G5749">
        <v>343797.14773285342</v>
      </c>
      <c r="H5749">
        <v>194408.23617819388</v>
      </c>
      <c r="I5749">
        <v>2.6852315137861259E-2</v>
      </c>
      <c r="J5749">
        <v>6.6545015323193651E-2</v>
      </c>
      <c r="K5749">
        <v>3.2115979803842482E-2</v>
      </c>
      <c r="L5749">
        <v>3243.4574262146748</v>
      </c>
      <c r="M5749">
        <v>5868.1673778171908</v>
      </c>
      <c r="N5749">
        <v>3289.4276872437999</v>
      </c>
      <c r="O5749">
        <v>2.0182628119150364E-2</v>
      </c>
      <c r="P5749">
        <v>3.7610385890075454E-2</v>
      </c>
      <c r="Q5749">
        <v>2.1082671421815715E-2</v>
      </c>
      <c r="R5749">
        <v>-351554.52750559058</v>
      </c>
      <c r="S5749">
        <v>821332.34189466294</v>
      </c>
      <c r="T5749">
        <v>-65600.901079071686</v>
      </c>
      <c r="U5749">
        <v>-5.8712615540728055E-2</v>
      </c>
      <c r="V5749">
        <v>0.13716953202959475</v>
      </c>
      <c r="W5749">
        <v>-1.0955912050143112E-2</v>
      </c>
      <c r="X5749">
        <f t="shared" si="268"/>
        <v>5.8712615540728055E-2</v>
      </c>
      <c r="Y5749">
        <f t="shared" si="269"/>
        <v>0.13716953202959475</v>
      </c>
      <c r="Z5749">
        <f t="shared" si="270"/>
        <v>1.0955912050143112E-2</v>
      </c>
      <c r="AA5749">
        <v>0.99121150449918738</v>
      </c>
      <c r="AB5749">
        <v>0.97155430510225138</v>
      </c>
      <c r="AC5749">
        <v>0.99103706382629564</v>
      </c>
      <c r="AD5749">
        <v>13909.873840004482</v>
      </c>
      <c r="AE5749">
        <v>29521.202164384176</v>
      </c>
      <c r="AF5749">
        <v>27837.864442047434</v>
      </c>
      <c r="AG5749">
        <v>13946.629147682481</v>
      </c>
      <c r="AH5749">
        <v>29574.070928501682</v>
      </c>
      <c r="AI5749">
        <v>27911.880711811944</v>
      </c>
      <c r="AJ5749">
        <v>0</v>
      </c>
      <c r="AK5749">
        <v>0</v>
      </c>
      <c r="AL5749">
        <v>1</v>
      </c>
    </row>
    <row r="5750" spans="1:38" x14ac:dyDescent="0.25">
      <c r="A5750">
        <v>116666778.24281482</v>
      </c>
      <c r="B5750">
        <v>5987717.0224467777</v>
      </c>
      <c r="C5750">
        <v>6192409.5695381556</v>
      </c>
      <c r="D5750">
        <v>5093754.6245191004</v>
      </c>
      <c r="E5750">
        <v>5960105.4220121596</v>
      </c>
      <c r="F5750">
        <v>172376.40479395914</v>
      </c>
      <c r="G5750">
        <v>339099.80517373863</v>
      </c>
      <c r="H5750">
        <v>192711.64439535755</v>
      </c>
      <c r="I5750">
        <v>2.7836725406846011E-2</v>
      </c>
      <c r="J5750">
        <v>6.6571680453836726E-2</v>
      </c>
      <c r="K5750">
        <v>3.2333596597742258E-2</v>
      </c>
      <c r="L5750">
        <v>3284.4671998321401</v>
      </c>
      <c r="M5750">
        <v>5787.9898878362419</v>
      </c>
      <c r="N5750">
        <v>3260.7210023104676</v>
      </c>
      <c r="O5750">
        <v>2.0410658386803521E-2</v>
      </c>
      <c r="P5750">
        <v>3.7081930824559267E-2</v>
      </c>
      <c r="Q5750">
        <v>2.0890470264982832E-2</v>
      </c>
      <c r="R5750">
        <v>-204692.5470913779</v>
      </c>
      <c r="S5750">
        <v>893962.39792767726</v>
      </c>
      <c r="T5750">
        <v>27611.600434618071</v>
      </c>
      <c r="U5750">
        <v>-3.4185407614292E-2</v>
      </c>
      <c r="V5750">
        <v>0.14929937312942268</v>
      </c>
      <c r="W5750">
        <v>4.6113736389190724E-3</v>
      </c>
      <c r="X5750">
        <f t="shared" si="268"/>
        <v>3.4185407614292E-2</v>
      </c>
      <c r="Y5750">
        <f t="shared" si="269"/>
        <v>0.14929937312942268</v>
      </c>
      <c r="Z5750">
        <f t="shared" si="270"/>
        <v>4.6113736389190724E-3</v>
      </c>
      <c r="AA5750">
        <v>0.99088092519960758</v>
      </c>
      <c r="AB5750">
        <v>0.97209378988487427</v>
      </c>
      <c r="AC5750">
        <v>0.99111882007625884</v>
      </c>
      <c r="AD5750">
        <v>13928.243254858213</v>
      </c>
      <c r="AE5750">
        <v>29481.003269428682</v>
      </c>
      <c r="AF5750">
        <v>27812.252360735736</v>
      </c>
      <c r="AG5750">
        <v>13964.998562536211</v>
      </c>
      <c r="AH5750">
        <v>29533.872033546188</v>
      </c>
      <c r="AI5750">
        <v>27886.268630500246</v>
      </c>
      <c r="AJ5750">
        <v>1</v>
      </c>
      <c r="AK5750">
        <v>0</v>
      </c>
      <c r="AL5750">
        <v>1</v>
      </c>
    </row>
    <row r="5751" spans="1:38" x14ac:dyDescent="0.25">
      <c r="A5751">
        <v>116791282.54487967</v>
      </c>
      <c r="B5751">
        <v>5987717.0224467777</v>
      </c>
      <c r="C5751">
        <v>6291918.0229798751</v>
      </c>
      <c r="D5751">
        <v>5177616.4914720338</v>
      </c>
      <c r="E5751">
        <v>6062881.0350016253</v>
      </c>
      <c r="F5751">
        <v>161678.94580236924</v>
      </c>
      <c r="G5751">
        <v>344237.4497532344</v>
      </c>
      <c r="H5751">
        <v>184411.72034750029</v>
      </c>
      <c r="I5751">
        <v>2.5696289305084986E-2</v>
      </c>
      <c r="J5751">
        <v>6.6485698645355862E-2</v>
      </c>
      <c r="K5751">
        <v>3.0416516386000778E-2</v>
      </c>
      <c r="L5751">
        <v>3080.63737044555</v>
      </c>
      <c r="M5751">
        <v>5875.6827570733167</v>
      </c>
      <c r="N5751">
        <v>3120.2845655536757</v>
      </c>
      <c r="O5751">
        <v>1.9156540635970637E-2</v>
      </c>
      <c r="P5751">
        <v>3.7635914943322545E-2</v>
      </c>
      <c r="Q5751">
        <v>1.9986573367455709E-2</v>
      </c>
      <c r="R5751">
        <v>-304201.00053309742</v>
      </c>
      <c r="S5751">
        <v>810100.53097474389</v>
      </c>
      <c r="T5751">
        <v>-75164.012554847635</v>
      </c>
      <c r="U5751">
        <v>-5.0804171171200556E-2</v>
      </c>
      <c r="V5751">
        <v>0.13529372345717672</v>
      </c>
      <c r="W5751">
        <v>-1.2553033530654919E-2</v>
      </c>
      <c r="X5751">
        <f t="shared" si="268"/>
        <v>5.0804171171200556E-2</v>
      </c>
      <c r="Y5751">
        <f t="shared" si="269"/>
        <v>0.13529372345717672</v>
      </c>
      <c r="Z5751">
        <f t="shared" si="270"/>
        <v>1.2553033530654919E-2</v>
      </c>
      <c r="AA5751">
        <v>0.9920403358842248</v>
      </c>
      <c r="AB5751">
        <v>0.97126608449341834</v>
      </c>
      <c r="AC5751">
        <v>0.99187422874721376</v>
      </c>
      <c r="AD5751">
        <v>13834.575936933392</v>
      </c>
      <c r="AE5751">
        <v>29524.941984108009</v>
      </c>
      <c r="AF5751">
        <v>27683.613844964922</v>
      </c>
      <c r="AG5751">
        <v>13871.331244611391</v>
      </c>
      <c r="AH5751">
        <v>29577.810748225515</v>
      </c>
      <c r="AI5751">
        <v>27757.630114729433</v>
      </c>
      <c r="AJ5751">
        <v>0</v>
      </c>
      <c r="AK5751">
        <v>0</v>
      </c>
      <c r="AL5751">
        <v>1</v>
      </c>
    </row>
    <row r="5752" spans="1:38" x14ac:dyDescent="0.25">
      <c r="A5752">
        <v>116868149.3567716</v>
      </c>
      <c r="B5752">
        <v>5987717.0224467777</v>
      </c>
      <c r="C5752">
        <v>6173630.7208339786</v>
      </c>
      <c r="D5752">
        <v>4948066.2638526438</v>
      </c>
      <c r="E5752">
        <v>5824067.3340074988</v>
      </c>
      <c r="F5752">
        <v>165920.33867568069</v>
      </c>
      <c r="G5752">
        <v>338362.95199541422</v>
      </c>
      <c r="H5752">
        <v>188038.34903029187</v>
      </c>
      <c r="I5752">
        <v>2.687565003131042E-2</v>
      </c>
      <c r="J5752">
        <v>6.8382865942453935E-2</v>
      </c>
      <c r="K5752">
        <v>3.2286431156506569E-2</v>
      </c>
      <c r="L5752">
        <v>3161.453046991563</v>
      </c>
      <c r="M5752">
        <v>5775.4127684162631</v>
      </c>
      <c r="N5752">
        <v>3181.6478752314988</v>
      </c>
      <c r="O5752">
        <v>1.9655307819964024E-2</v>
      </c>
      <c r="P5752">
        <v>3.6977527389503613E-2</v>
      </c>
      <c r="Q5752">
        <v>2.0370746848348751E-2</v>
      </c>
      <c r="R5752">
        <v>-185913.69838720094</v>
      </c>
      <c r="S5752">
        <v>1039650.7585941339</v>
      </c>
      <c r="T5752">
        <v>163649.68843927886</v>
      </c>
      <c r="U5752">
        <v>-3.1049179126242426E-2</v>
      </c>
      <c r="V5752">
        <v>0.17363057651132927</v>
      </c>
      <c r="W5752">
        <v>2.7330898876113927E-2</v>
      </c>
      <c r="X5752">
        <f t="shared" si="268"/>
        <v>3.1049179126242426E-2</v>
      </c>
      <c r="Y5752">
        <f t="shared" si="269"/>
        <v>0.17363057651132927</v>
      </c>
      <c r="Z5752">
        <f t="shared" si="270"/>
        <v>2.7330898876113927E-2</v>
      </c>
      <c r="AA5752">
        <v>0.99152678832944796</v>
      </c>
      <c r="AB5752">
        <v>0.97216813520362044</v>
      </c>
      <c r="AC5752">
        <v>0.99153009519701718</v>
      </c>
      <c r="AD5752">
        <v>13872.434767398123</v>
      </c>
      <c r="AE5752">
        <v>29474.646947067555</v>
      </c>
      <c r="AF5752">
        <v>27740.519963741888</v>
      </c>
      <c r="AG5752">
        <v>13909.190075076122</v>
      </c>
      <c r="AH5752">
        <v>29527.51571118506</v>
      </c>
      <c r="AI5752">
        <v>27814.536233506398</v>
      </c>
      <c r="AJ5752">
        <v>1</v>
      </c>
      <c r="AK5752">
        <v>0</v>
      </c>
      <c r="AL5752">
        <v>1</v>
      </c>
    </row>
    <row r="5753" spans="1:38" x14ac:dyDescent="0.25">
      <c r="A5753">
        <v>116790990.70193474</v>
      </c>
      <c r="B5753">
        <v>5987717.0224467777</v>
      </c>
      <c r="C5753">
        <v>6242254.8545230534</v>
      </c>
      <c r="D5753">
        <v>5107944.3395290822</v>
      </c>
      <c r="E5753">
        <v>5968003.35385912</v>
      </c>
      <c r="F5753">
        <v>172470.40869241973</v>
      </c>
      <c r="G5753">
        <v>345349.64326157869</v>
      </c>
      <c r="H5753">
        <v>191721.14070496659</v>
      </c>
      <c r="I5753">
        <v>2.7629504515896207E-2</v>
      </c>
      <c r="J5753">
        <v>6.7610298841552688E-2</v>
      </c>
      <c r="K5753">
        <v>3.2124837962933278E-2</v>
      </c>
      <c r="L5753">
        <v>3286.2583540305304</v>
      </c>
      <c r="M5753">
        <v>5894.6664447115791</v>
      </c>
      <c r="N5753">
        <v>3243.9614743833736</v>
      </c>
      <c r="O5753">
        <v>2.0426870436777708E-2</v>
      </c>
      <c r="P5753">
        <v>3.7749657840047822E-2</v>
      </c>
      <c r="Q5753">
        <v>2.0774447011184735E-2</v>
      </c>
      <c r="R5753">
        <v>-254537.83207627572</v>
      </c>
      <c r="S5753">
        <v>879772.68291769549</v>
      </c>
      <c r="T5753">
        <v>19713.668587657623</v>
      </c>
      <c r="U5753">
        <v>-4.2509996902335777E-2</v>
      </c>
      <c r="V5753">
        <v>0.1469295692531227</v>
      </c>
      <c r="W5753">
        <v>3.292351411022756E-3</v>
      </c>
      <c r="X5753">
        <f t="shared" si="268"/>
        <v>4.2509996902335777E-2</v>
      </c>
      <c r="Y5753">
        <f t="shared" si="269"/>
        <v>0.1469295692531227</v>
      </c>
      <c r="Z5753">
        <f t="shared" si="270"/>
        <v>3.292351411022756E-3</v>
      </c>
      <c r="AA5753">
        <v>0.99091114229080157</v>
      </c>
      <c r="AB5753">
        <v>0.97103762588226605</v>
      </c>
      <c r="AC5753">
        <v>0.99120440711988866</v>
      </c>
      <c r="AD5753">
        <v>13929.040325891372</v>
      </c>
      <c r="AE5753">
        <v>29534.367428064783</v>
      </c>
      <c r="AF5753">
        <v>27797.195069578276</v>
      </c>
      <c r="AG5753">
        <v>13965.795633569371</v>
      </c>
      <c r="AH5753">
        <v>29587.236192182289</v>
      </c>
      <c r="AI5753">
        <v>27871.211339342786</v>
      </c>
      <c r="AJ5753">
        <v>0</v>
      </c>
      <c r="AK5753">
        <v>0</v>
      </c>
      <c r="AL5753">
        <v>1</v>
      </c>
    </row>
    <row r="5754" spans="1:38" x14ac:dyDescent="0.25">
      <c r="A5754">
        <v>116907959.80980279</v>
      </c>
      <c r="B5754">
        <v>5987717.0224467777</v>
      </c>
      <c r="C5754">
        <v>5814122.0229440806</v>
      </c>
      <c r="D5754">
        <v>4761100.3296024874</v>
      </c>
      <c r="E5754">
        <v>5659092.8165024314</v>
      </c>
      <c r="F5754">
        <v>172036.19519210968</v>
      </c>
      <c r="G5754">
        <v>344990.37620705896</v>
      </c>
      <c r="H5754">
        <v>194465.29767199524</v>
      </c>
      <c r="I5754">
        <v>2.9589367838034501E-2</v>
      </c>
      <c r="J5754">
        <v>7.2460219765178274E-2</v>
      </c>
      <c r="K5754">
        <v>3.4363334191112163E-2</v>
      </c>
      <c r="L5754">
        <v>3277.9848319020384</v>
      </c>
      <c r="M5754">
        <v>5888.5342262706763</v>
      </c>
      <c r="N5754">
        <v>3290.3931795567055</v>
      </c>
      <c r="O5754">
        <v>2.0396901121253655E-2</v>
      </c>
      <c r="P5754">
        <v>3.7711502565646975E-2</v>
      </c>
      <c r="Q5754">
        <v>2.1072420752732194E-2</v>
      </c>
      <c r="R5754">
        <v>173594.99950269703</v>
      </c>
      <c r="S5754">
        <v>1226616.6928442903</v>
      </c>
      <c r="T5754">
        <v>328624.20594434626</v>
      </c>
      <c r="U5754">
        <v>2.8991850959543243E-2</v>
      </c>
      <c r="V5754">
        <v>0.20485548803424489</v>
      </c>
      <c r="W5754">
        <v>5.4883055547280964E-2</v>
      </c>
      <c r="X5754">
        <f t="shared" si="268"/>
        <v>2.8991850959543243E-2</v>
      </c>
      <c r="Y5754">
        <f t="shared" si="269"/>
        <v>0.20485548803424489</v>
      </c>
      <c r="Z5754">
        <f t="shared" si="270"/>
        <v>5.4883055547280964E-2</v>
      </c>
      <c r="AA5754">
        <v>0.99096542521098296</v>
      </c>
      <c r="AB5754">
        <v>0.97121592999318573</v>
      </c>
      <c r="AC5754">
        <v>0.99098778711538971</v>
      </c>
      <c r="AD5754">
        <v>13925.354936604481</v>
      </c>
      <c r="AE5754">
        <v>29531.326090757149</v>
      </c>
      <c r="AF5754">
        <v>27838.721963434622</v>
      </c>
      <c r="AG5754">
        <v>13962.110244282479</v>
      </c>
      <c r="AH5754">
        <v>29584.194854874655</v>
      </c>
      <c r="AI5754">
        <v>27912.738233199132</v>
      </c>
      <c r="AJ5754">
        <v>1</v>
      </c>
      <c r="AK5754">
        <v>0</v>
      </c>
      <c r="AL5754">
        <v>0</v>
      </c>
    </row>
    <row r="5755" spans="1:38" x14ac:dyDescent="0.25">
      <c r="A5755">
        <v>116791929.36504269</v>
      </c>
      <c r="B5755">
        <v>5987717.0224467777</v>
      </c>
      <c r="C5755">
        <v>6153457.1820574645</v>
      </c>
      <c r="D5755">
        <v>5008391.3275741274</v>
      </c>
      <c r="E5755">
        <v>5882732.3517641602</v>
      </c>
      <c r="F5755">
        <v>168966.43297547617</v>
      </c>
      <c r="G5755">
        <v>344375.11600204866</v>
      </c>
      <c r="H5755">
        <v>192605.1210182131</v>
      </c>
      <c r="I5755">
        <v>2.7458780970826664E-2</v>
      </c>
      <c r="J5755">
        <v>6.8759626290793602E-2</v>
      </c>
      <c r="K5755">
        <v>3.2740758800704768E-2</v>
      </c>
      <c r="L5755">
        <v>3219.4934547099665</v>
      </c>
      <c r="M5755">
        <v>5878.0325397740899</v>
      </c>
      <c r="N5755">
        <v>3258.9186046703212</v>
      </c>
      <c r="O5755">
        <v>2.0016433847319742E-2</v>
      </c>
      <c r="P5755">
        <v>3.7647403469736322E-2</v>
      </c>
      <c r="Q5755">
        <v>2.0872600271411398E-2</v>
      </c>
      <c r="R5755">
        <v>-165740.15961068682</v>
      </c>
      <c r="S5755">
        <v>979325.69487265032</v>
      </c>
      <c r="T5755">
        <v>104984.67068261746</v>
      </c>
      <c r="U5755">
        <v>-2.7680025457007981E-2</v>
      </c>
      <c r="V5755">
        <v>0.16355577446318023</v>
      </c>
      <c r="W5755">
        <v>1.7533338714747292E-2</v>
      </c>
      <c r="X5755">
        <f t="shared" si="268"/>
        <v>2.7680025457007981E-2</v>
      </c>
      <c r="Y5755">
        <f t="shared" si="269"/>
        <v>0.16355577446318023</v>
      </c>
      <c r="Z5755">
        <f t="shared" si="270"/>
        <v>1.7533338714747292E-2</v>
      </c>
      <c r="AA5755">
        <v>0.99134240370904669</v>
      </c>
      <c r="AB5755">
        <v>0.97156903950742468</v>
      </c>
      <c r="AC5755">
        <v>0.9912365998702577</v>
      </c>
      <c r="AD5755">
        <v>13899.031892557263</v>
      </c>
      <c r="AE5755">
        <v>29526.110306628969</v>
      </c>
      <c r="AF5755">
        <v>27810.636748107991</v>
      </c>
      <c r="AG5755">
        <v>13935.787200235261</v>
      </c>
      <c r="AH5755">
        <v>29578.979070746474</v>
      </c>
      <c r="AI5755">
        <v>27884.653017872501</v>
      </c>
      <c r="AJ5755">
        <v>1</v>
      </c>
      <c r="AK5755">
        <v>0</v>
      </c>
      <c r="AL5755">
        <v>1</v>
      </c>
    </row>
    <row r="5756" spans="1:38" x14ac:dyDescent="0.25">
      <c r="A5756">
        <v>116863645.69425444</v>
      </c>
      <c r="B5756">
        <v>5987717.0224467777</v>
      </c>
      <c r="C5756">
        <v>6376802.5292366985</v>
      </c>
      <c r="D5756">
        <v>5302237.0761157339</v>
      </c>
      <c r="E5756">
        <v>6205565.2007273715</v>
      </c>
      <c r="F5756">
        <v>169916.58586814292</v>
      </c>
      <c r="G5756">
        <v>337779.1591576236</v>
      </c>
      <c r="H5756">
        <v>188141.29582857891</v>
      </c>
      <c r="I5756">
        <v>2.6646047935325025E-2</v>
      </c>
      <c r="J5756">
        <v>6.3705027577731568E-2</v>
      </c>
      <c r="K5756">
        <v>3.0318156323057625E-2</v>
      </c>
      <c r="L5756">
        <v>3237.5977075195069</v>
      </c>
      <c r="M5756">
        <v>5765.4481886961639</v>
      </c>
      <c r="N5756">
        <v>3183.3897564154126</v>
      </c>
      <c r="O5756">
        <v>2.0117880982240648E-2</v>
      </c>
      <c r="P5756">
        <v>3.6904218809136739E-2</v>
      </c>
      <c r="Q5756">
        <v>2.0376648662952725E-2</v>
      </c>
      <c r="R5756">
        <v>-389085.50678992085</v>
      </c>
      <c r="S5756">
        <v>685479.94633104373</v>
      </c>
      <c r="T5756">
        <v>-217848.17828059383</v>
      </c>
      <c r="U5756">
        <v>-6.4980610361397434E-2</v>
      </c>
      <c r="V5756">
        <v>0.11448101901965536</v>
      </c>
      <c r="W5756">
        <v>-3.6382510640353194E-2</v>
      </c>
      <c r="X5756">
        <f t="shared" si="268"/>
        <v>6.4980610361397434E-2</v>
      </c>
      <c r="Y5756">
        <f t="shared" si="269"/>
        <v>0.11448101901965536</v>
      </c>
      <c r="Z5756">
        <f t="shared" si="270"/>
        <v>3.6382510640353194E-2</v>
      </c>
      <c r="AA5756">
        <v>0.99113726077742703</v>
      </c>
      <c r="AB5756">
        <v>0.97223886881141541</v>
      </c>
      <c r="AC5756">
        <v>0.99151310763130629</v>
      </c>
      <c r="AD5756">
        <v>13907.230162118736</v>
      </c>
      <c r="AE5756">
        <v>29469.601134751527</v>
      </c>
      <c r="AF5756">
        <v>27742.11925576214</v>
      </c>
      <c r="AG5756">
        <v>13943.985469796735</v>
      </c>
      <c r="AH5756">
        <v>29522.469898869032</v>
      </c>
      <c r="AI5756">
        <v>27816.13552552665</v>
      </c>
      <c r="AJ5756">
        <v>0</v>
      </c>
      <c r="AK5756">
        <v>0</v>
      </c>
      <c r="AL5756">
        <v>1</v>
      </c>
    </row>
    <row r="5757" spans="1:38" x14ac:dyDescent="0.25">
      <c r="A5757">
        <v>116749910.93354505</v>
      </c>
      <c r="B5757">
        <v>5987717.0224467777</v>
      </c>
      <c r="C5757">
        <v>6345673.553924798</v>
      </c>
      <c r="D5757">
        <v>5312529.0141540375</v>
      </c>
      <c r="E5757">
        <v>6191439.3637174387</v>
      </c>
      <c r="F5757">
        <v>168487.10333627</v>
      </c>
      <c r="G5757">
        <v>340560.63073911914</v>
      </c>
      <c r="H5757">
        <v>189921.404909759</v>
      </c>
      <c r="I5757">
        <v>2.6551492430943086E-2</v>
      </c>
      <c r="J5757">
        <v>6.41051803824077E-2</v>
      </c>
      <c r="K5757">
        <v>3.0674838878778452E-2</v>
      </c>
      <c r="L5757">
        <v>3210.360287790968</v>
      </c>
      <c r="M5757">
        <v>5812.9242684265901</v>
      </c>
      <c r="N5757">
        <v>3213.5095713629053</v>
      </c>
      <c r="O5757">
        <v>1.9965703045445694E-2</v>
      </c>
      <c r="P5757">
        <v>3.7243079902550921E-2</v>
      </c>
      <c r="Q5757">
        <v>2.0588775667341599E-2</v>
      </c>
      <c r="R5757">
        <v>-357956.53147802036</v>
      </c>
      <c r="S5757">
        <v>675188.00829274021</v>
      </c>
      <c r="T5757">
        <v>-203722.34127066098</v>
      </c>
      <c r="U5757">
        <v>-5.978180500783712E-2</v>
      </c>
      <c r="V5757">
        <v>0.11276217726415472</v>
      </c>
      <c r="W5757">
        <v>-3.4023374936882594E-2</v>
      </c>
      <c r="X5757">
        <f t="shared" si="268"/>
        <v>5.978180500783712E-2</v>
      </c>
      <c r="Y5757">
        <f t="shared" si="269"/>
        <v>0.11276217726415472</v>
      </c>
      <c r="Z5757">
        <f t="shared" si="270"/>
        <v>3.4023374936882594E-2</v>
      </c>
      <c r="AA5757">
        <v>0.99133837416040282</v>
      </c>
      <c r="AB5757">
        <v>0.97201833011337002</v>
      </c>
      <c r="AC5757">
        <v>0.99142485349000742</v>
      </c>
      <c r="AD5757">
        <v>13894.87854800214</v>
      </c>
      <c r="AE5757">
        <v>29493.564067879233</v>
      </c>
      <c r="AF5757">
        <v>27769.635946324237</v>
      </c>
      <c r="AG5757">
        <v>13931.633855680138</v>
      </c>
      <c r="AH5757">
        <v>29546.432831996739</v>
      </c>
      <c r="AI5757">
        <v>27843.652216088747</v>
      </c>
      <c r="AJ5757">
        <v>0</v>
      </c>
      <c r="AK5757">
        <v>0</v>
      </c>
      <c r="AL5757">
        <v>1</v>
      </c>
    </row>
    <row r="5758" spans="1:38" x14ac:dyDescent="0.25">
      <c r="A5758">
        <v>116833861.3687402</v>
      </c>
      <c r="B5758">
        <v>5987717.0224467777</v>
      </c>
      <c r="C5758">
        <v>6212328.974971843</v>
      </c>
      <c r="D5758">
        <v>5252810.5604596902</v>
      </c>
      <c r="E5758">
        <v>6132066.7399132689</v>
      </c>
      <c r="F5758">
        <v>170089.30598379971</v>
      </c>
      <c r="G5758">
        <v>336956.0671351754</v>
      </c>
      <c r="H5758">
        <v>193884.15585988236</v>
      </c>
      <c r="I5758">
        <v>2.7379314049377212E-2</v>
      </c>
      <c r="J5758">
        <v>6.4147766849160334E-2</v>
      </c>
      <c r="K5758">
        <v>3.1618076593638744E-2</v>
      </c>
      <c r="L5758">
        <v>3240.8887238004418</v>
      </c>
      <c r="M5758">
        <v>5751.3990850694372</v>
      </c>
      <c r="N5758">
        <v>3280.5601395344925</v>
      </c>
      <c r="O5758">
        <v>2.0163220171064269E-2</v>
      </c>
      <c r="P5758">
        <v>3.6842538953310272E-2</v>
      </c>
      <c r="Q5758">
        <v>2.1014741446692239E-2</v>
      </c>
      <c r="R5758">
        <v>-224611.95252506528</v>
      </c>
      <c r="S5758">
        <v>734906.4619870875</v>
      </c>
      <c r="T5758">
        <v>-144349.71746649127</v>
      </c>
      <c r="U5758">
        <v>-3.7512118839791372E-2</v>
      </c>
      <c r="V5758">
        <v>0.12273567024494765</v>
      </c>
      <c r="W5758">
        <v>-2.4107638508191431E-2</v>
      </c>
      <c r="X5758">
        <f t="shared" si="268"/>
        <v>3.7512118839791372E-2</v>
      </c>
      <c r="Y5758">
        <f t="shared" si="269"/>
        <v>0.12273567024494765</v>
      </c>
      <c r="Z5758">
        <f t="shared" si="270"/>
        <v>2.4107638508191431E-2</v>
      </c>
      <c r="AA5758">
        <v>0.99109744959970747</v>
      </c>
      <c r="AB5758">
        <v>0.97261046375756555</v>
      </c>
      <c r="AC5758">
        <v>0.99106423512464636</v>
      </c>
      <c r="AD5758">
        <v>13908.71552950126</v>
      </c>
      <c r="AE5758">
        <v>29462.472187013609</v>
      </c>
      <c r="AF5758">
        <v>27829.976759201185</v>
      </c>
      <c r="AG5758">
        <v>13945.470837179259</v>
      </c>
      <c r="AH5758">
        <v>29515.340951131115</v>
      </c>
      <c r="AI5758">
        <v>27903.993028965695</v>
      </c>
      <c r="AJ5758">
        <v>0</v>
      </c>
      <c r="AK5758">
        <v>0</v>
      </c>
      <c r="AL5758">
        <v>1</v>
      </c>
    </row>
    <row r="5759" spans="1:38" x14ac:dyDescent="0.25">
      <c r="A5759">
        <v>116799931.22338517</v>
      </c>
      <c r="B5759">
        <v>5987717.0224467777</v>
      </c>
      <c r="C5759">
        <v>6011469.2598160133</v>
      </c>
      <c r="D5759">
        <v>4933787.2080877619</v>
      </c>
      <c r="E5759">
        <v>5836192.3362955339</v>
      </c>
      <c r="F5759">
        <v>166520.86533434186</v>
      </c>
      <c r="G5759">
        <v>348349.82818361273</v>
      </c>
      <c r="H5759">
        <v>189287.22906529429</v>
      </c>
      <c r="I5759">
        <v>2.7700526799240156E-2</v>
      </c>
      <c r="J5759">
        <v>7.0604955887148241E-2</v>
      </c>
      <c r="K5759">
        <v>3.2433343207027086E-2</v>
      </c>
      <c r="L5759">
        <v>3172.8955069695107</v>
      </c>
      <c r="M5759">
        <v>5945.8756749306131</v>
      </c>
      <c r="N5759">
        <v>3202.7791845111401</v>
      </c>
      <c r="O5759">
        <v>1.9736959752860338E-2</v>
      </c>
      <c r="P5759">
        <v>3.8090770196460046E-2</v>
      </c>
      <c r="Q5759">
        <v>2.0517806388315244E-2</v>
      </c>
      <c r="R5759">
        <v>-23752.237369235605</v>
      </c>
      <c r="S5759">
        <v>1053929.8143590158</v>
      </c>
      <c r="T5759">
        <v>151524.68615124375</v>
      </c>
      <c r="U5759">
        <v>-3.9668269693095256E-3</v>
      </c>
      <c r="V5759">
        <v>0.17601530105849014</v>
      </c>
      <c r="W5759">
        <v>2.5305919699145332E-2</v>
      </c>
      <c r="X5759">
        <f t="shared" si="268"/>
        <v>3.9668269693095256E-3</v>
      </c>
      <c r="Y5759">
        <f t="shared" si="269"/>
        <v>0.17601530105849014</v>
      </c>
      <c r="Z5759">
        <f t="shared" si="270"/>
        <v>2.5305919699145332E-2</v>
      </c>
      <c r="AA5759">
        <v>0.99149155229624075</v>
      </c>
      <c r="AB5759">
        <v>0.97036110571494405</v>
      </c>
      <c r="AC5759">
        <v>0.99137652321425651</v>
      </c>
      <c r="AD5759">
        <v>13877.716729557758</v>
      </c>
      <c r="AE5759">
        <v>29559.642335607557</v>
      </c>
      <c r="AF5759">
        <v>27759.862626947746</v>
      </c>
      <c r="AG5759">
        <v>13914.472037235757</v>
      </c>
      <c r="AH5759">
        <v>29612.511099725063</v>
      </c>
      <c r="AI5759">
        <v>27833.878896712256</v>
      </c>
      <c r="AJ5759">
        <v>1</v>
      </c>
      <c r="AK5759">
        <v>0</v>
      </c>
      <c r="AL5759">
        <v>1</v>
      </c>
    </row>
    <row r="5760" spans="1:38" x14ac:dyDescent="0.25">
      <c r="A5760">
        <v>116872281.58385792</v>
      </c>
      <c r="B5760">
        <v>5987717.0224467926</v>
      </c>
      <c r="C5760">
        <v>6080262.1263503479</v>
      </c>
      <c r="D5760">
        <v>4803654.8228807859</v>
      </c>
      <c r="E5760">
        <v>5714704.6711714976</v>
      </c>
      <c r="F5760">
        <v>168079.7115030681</v>
      </c>
      <c r="G5760">
        <v>342478.57503401389</v>
      </c>
      <c r="H5760">
        <v>186760.11946491004</v>
      </c>
      <c r="I5760">
        <v>2.7643497600975512E-2</v>
      </c>
      <c r="J5760">
        <v>7.1295417273264244E-2</v>
      </c>
      <c r="K5760">
        <v>3.2680624846117334E-2</v>
      </c>
      <c r="L5760">
        <v>3202.5978268252084</v>
      </c>
      <c r="M5760">
        <v>5845.6610674896156</v>
      </c>
      <c r="N5760">
        <v>3160.0199658091642</v>
      </c>
      <c r="O5760">
        <v>1.9919746269904708E-2</v>
      </c>
      <c r="P5760">
        <v>3.743498034595099E-2</v>
      </c>
      <c r="Q5760">
        <v>2.0236425606467805E-2</v>
      </c>
      <c r="R5760">
        <v>-92545.103903555311</v>
      </c>
      <c r="S5760">
        <v>1184062.1995660067</v>
      </c>
      <c r="T5760">
        <v>273012.35127529502</v>
      </c>
      <c r="U5760">
        <v>-1.5455824574979349E-2</v>
      </c>
      <c r="V5760">
        <v>0.19774852337329679</v>
      </c>
      <c r="W5760">
        <v>4.5595399757841687E-2</v>
      </c>
      <c r="X5760">
        <f t="shared" si="268"/>
        <v>1.5455824574979349E-2</v>
      </c>
      <c r="Y5760">
        <f t="shared" si="269"/>
        <v>0.19774852337329679</v>
      </c>
      <c r="Z5760">
        <f t="shared" si="270"/>
        <v>4.5595399757841687E-2</v>
      </c>
      <c r="AA5760">
        <v>0.9913450939648929</v>
      </c>
      <c r="AB5760">
        <v>0.97155837338441253</v>
      </c>
      <c r="AC5760">
        <v>0.99166578162337538</v>
      </c>
      <c r="AD5760">
        <v>13891.339237976519</v>
      </c>
      <c r="AE5760">
        <v>29509.973808085833</v>
      </c>
      <c r="AF5760">
        <v>27720.589245850468</v>
      </c>
      <c r="AG5760">
        <v>13928.094545654518</v>
      </c>
      <c r="AH5760">
        <v>29562.842572203339</v>
      </c>
      <c r="AI5760">
        <v>27794.605515614978</v>
      </c>
      <c r="AJ5760">
        <v>1</v>
      </c>
      <c r="AK5760">
        <v>0</v>
      </c>
      <c r="AL5760">
        <v>0</v>
      </c>
    </row>
    <row r="5761" spans="1:38" x14ac:dyDescent="0.25">
      <c r="A5761">
        <v>116841327.83330347</v>
      </c>
      <c r="B5761">
        <v>5987717.0224467777</v>
      </c>
      <c r="C5761">
        <v>6174491.1535086166</v>
      </c>
      <c r="D5761">
        <v>4922961.2828005776</v>
      </c>
      <c r="E5761">
        <v>5828131.8288055705</v>
      </c>
      <c r="F5761">
        <v>165934.33682826825</v>
      </c>
      <c r="G5761">
        <v>345903.69494798803</v>
      </c>
      <c r="H5761">
        <v>190633.29534360775</v>
      </c>
      <c r="I5761">
        <v>2.6874171928155909E-2</v>
      </c>
      <c r="J5761">
        <v>7.0263338482160501E-2</v>
      </c>
      <c r="K5761">
        <v>3.2709159803387039E-2</v>
      </c>
      <c r="L5761">
        <v>3161.7197683742666</v>
      </c>
      <c r="M5761">
        <v>5904.1233819004183</v>
      </c>
      <c r="N5761">
        <v>3225.5549051894141</v>
      </c>
      <c r="O5761">
        <v>1.9671524043056818E-2</v>
      </c>
      <c r="P5761">
        <v>3.782047427312122E-2</v>
      </c>
      <c r="Q5761">
        <v>2.0662172589792565E-2</v>
      </c>
      <c r="R5761">
        <v>-186774.13106183894</v>
      </c>
      <c r="S5761">
        <v>1064755.7396462001</v>
      </c>
      <c r="T5761">
        <v>159585.19364120718</v>
      </c>
      <c r="U5761">
        <v>-3.1192878748554639E-2</v>
      </c>
      <c r="V5761">
        <v>0.17782332325569822</v>
      </c>
      <c r="W5761">
        <v>2.6652093451135644E-2</v>
      </c>
      <c r="X5761">
        <f t="shared" si="268"/>
        <v>3.1192878748554639E-2</v>
      </c>
      <c r="Y5761">
        <f t="shared" si="269"/>
        <v>0.17782332325569822</v>
      </c>
      <c r="Z5761">
        <f t="shared" si="270"/>
        <v>2.6652093451135644E-2</v>
      </c>
      <c r="AA5761">
        <v>0.99153295107235406</v>
      </c>
      <c r="AB5761">
        <v>0.97116547340765336</v>
      </c>
      <c r="AC5761">
        <v>0.99137003750237152</v>
      </c>
      <c r="AD5761">
        <v>13872.558106320885</v>
      </c>
      <c r="AE5761">
        <v>29539.051497666725</v>
      </c>
      <c r="AF5761">
        <v>27780.568126495651</v>
      </c>
      <c r="AG5761">
        <v>13909.313413998883</v>
      </c>
      <c r="AH5761">
        <v>29591.920261784231</v>
      </c>
      <c r="AI5761">
        <v>27854.584396260161</v>
      </c>
      <c r="AJ5761">
        <v>1</v>
      </c>
      <c r="AK5761">
        <v>0</v>
      </c>
      <c r="AL5761">
        <v>1</v>
      </c>
    </row>
    <row r="5762" spans="1:38" x14ac:dyDescent="0.25">
      <c r="A5762">
        <v>116719096.93589011</v>
      </c>
      <c r="B5762">
        <v>5987717.0224467777</v>
      </c>
      <c r="C5762">
        <v>6353552.2669551028</v>
      </c>
      <c r="D5762">
        <v>5094614.9036516268</v>
      </c>
      <c r="E5762">
        <v>6009475.9315684531</v>
      </c>
      <c r="F5762">
        <v>163588.02590428229</v>
      </c>
      <c r="G5762">
        <v>347300.81330282439</v>
      </c>
      <c r="H5762">
        <v>186330.24601980206</v>
      </c>
      <c r="I5762">
        <v>2.5747490385041052E-2</v>
      </c>
      <c r="J5762">
        <v>6.817017966439276E-2</v>
      </c>
      <c r="K5762">
        <v>3.1006072433203087E-2</v>
      </c>
      <c r="L5762">
        <v>3117.013062258362</v>
      </c>
      <c r="M5762">
        <v>5927.9703637816392</v>
      </c>
      <c r="N5762">
        <v>3152.7464179382118</v>
      </c>
      <c r="O5762">
        <v>1.9380642185321255E-2</v>
      </c>
      <c r="P5762">
        <v>3.7980739509157042E-2</v>
      </c>
      <c r="Q5762">
        <v>2.019977042559824E-2</v>
      </c>
      <c r="R5762">
        <v>-365835.24450832512</v>
      </c>
      <c r="S5762">
        <v>893102.11879515089</v>
      </c>
      <c r="T5762">
        <v>-21758.909121675417</v>
      </c>
      <c r="U5762">
        <v>-6.1097617528831187E-2</v>
      </c>
      <c r="V5762">
        <v>0.14915569914995749</v>
      </c>
      <c r="W5762">
        <v>-3.6339240882803129E-3</v>
      </c>
      <c r="X5762">
        <f t="shared" si="268"/>
        <v>6.1097617528831187E-2</v>
      </c>
      <c r="Y5762">
        <f t="shared" si="269"/>
        <v>0.14915569914995749</v>
      </c>
      <c r="Z5762">
        <f t="shared" si="270"/>
        <v>3.6339240882803129E-3</v>
      </c>
      <c r="AA5762">
        <v>0.99177986729047751</v>
      </c>
      <c r="AB5762">
        <v>0.97067644516863194</v>
      </c>
      <c r="AC5762">
        <v>0.99168273178995969</v>
      </c>
      <c r="AD5762">
        <v>13851.737883283626</v>
      </c>
      <c r="AE5762">
        <v>29550.82979775521</v>
      </c>
      <c r="AF5762">
        <v>27713.855806026484</v>
      </c>
      <c r="AG5762">
        <v>13888.493190961624</v>
      </c>
      <c r="AH5762">
        <v>29603.698561872716</v>
      </c>
      <c r="AI5762">
        <v>27787.872075790994</v>
      </c>
      <c r="AJ5762">
        <v>0</v>
      </c>
      <c r="AK5762">
        <v>0</v>
      </c>
      <c r="AL5762">
        <v>1</v>
      </c>
    </row>
    <row r="5763" spans="1:38" x14ac:dyDescent="0.25">
      <c r="A5763">
        <v>116850624.86449888</v>
      </c>
      <c r="B5763">
        <v>5987717.0224467777</v>
      </c>
      <c r="C5763">
        <v>6140183.2667820081</v>
      </c>
      <c r="D5763">
        <v>5040670.6562009994</v>
      </c>
      <c r="E5763">
        <v>5896915.2073913515</v>
      </c>
      <c r="F5763">
        <v>171213.42130031975</v>
      </c>
      <c r="G5763">
        <v>338965.91484171734</v>
      </c>
      <c r="H5763">
        <v>191247.63066639932</v>
      </c>
      <c r="I5763">
        <v>2.7884089751290198E-2</v>
      </c>
      <c r="J5763">
        <v>6.7246193604163312E-2</v>
      </c>
      <c r="K5763">
        <v>3.2431809503837603E-2</v>
      </c>
      <c r="L5763">
        <v>3262.3076638830607</v>
      </c>
      <c r="M5763">
        <v>5785.7045550935081</v>
      </c>
      <c r="N5763">
        <v>3235.9495862984309</v>
      </c>
      <c r="O5763">
        <v>2.0277418150210912E-2</v>
      </c>
      <c r="P5763">
        <v>3.7041634636268667E-2</v>
      </c>
      <c r="Q5763">
        <v>2.0717418446734699E-2</v>
      </c>
      <c r="R5763">
        <v>-152466.24433523044</v>
      </c>
      <c r="S5763">
        <v>947046.36624577828</v>
      </c>
      <c r="T5763">
        <v>90801.81505542621</v>
      </c>
      <c r="U5763">
        <v>-2.5463167975985565E-2</v>
      </c>
      <c r="V5763">
        <v>0.15816485025853544</v>
      </c>
      <c r="W5763">
        <v>1.5164680414092383E-2</v>
      </c>
      <c r="X5763">
        <f t="shared" ref="X5763:X5826" si="271">ABS(U5763)</f>
        <v>2.5463167975985565E-2</v>
      </c>
      <c r="Y5763">
        <f t="shared" ref="Y5763:Y5826" si="272">ABS(V5763)</f>
        <v>0.15816485025853544</v>
      </c>
      <c r="Z5763">
        <f t="shared" ref="Z5763:Z5826" si="273">ABS(W5763)</f>
        <v>1.5164680414092383E-2</v>
      </c>
      <c r="AA5763">
        <v>0.99103832363856703</v>
      </c>
      <c r="AB5763">
        <v>0.97221579713017814</v>
      </c>
      <c r="AC5763">
        <v>0.99128460682057951</v>
      </c>
      <c r="AD5763">
        <v>13918.34605632714</v>
      </c>
      <c r="AE5763">
        <v>29479.849317698925</v>
      </c>
      <c r="AF5763">
        <v>27789.969430616704</v>
      </c>
      <c r="AG5763">
        <v>13955.101364005139</v>
      </c>
      <c r="AH5763">
        <v>29532.718081816431</v>
      </c>
      <c r="AI5763">
        <v>27863.985700381214</v>
      </c>
      <c r="AJ5763">
        <v>1</v>
      </c>
      <c r="AK5763">
        <v>0</v>
      </c>
      <c r="AL5763">
        <v>1</v>
      </c>
    </row>
    <row r="5764" spans="1:38" x14ac:dyDescent="0.25">
      <c r="A5764">
        <v>116838518.67676987</v>
      </c>
      <c r="B5764">
        <v>5987717.0224467926</v>
      </c>
      <c r="C5764">
        <v>6255755.9987099692</v>
      </c>
      <c r="D5764">
        <v>5225680.8764144443</v>
      </c>
      <c r="E5764">
        <v>6138893.7091441676</v>
      </c>
      <c r="F5764">
        <v>164274.35049341293</v>
      </c>
      <c r="G5764">
        <v>337162.63143776573</v>
      </c>
      <c r="H5764">
        <v>187774.87086788949</v>
      </c>
      <c r="I5764">
        <v>2.6259711940057887E-2</v>
      </c>
      <c r="J5764">
        <v>6.4520325563605208E-2</v>
      </c>
      <c r="K5764">
        <v>3.0587737752844634E-2</v>
      </c>
      <c r="L5764">
        <v>3130.0903195786564</v>
      </c>
      <c r="M5764">
        <v>5754.924867379953</v>
      </c>
      <c r="N5764">
        <v>3177.1897700635895</v>
      </c>
      <c r="O5764">
        <v>1.9478781407275794E-2</v>
      </c>
      <c r="P5764">
        <v>3.6869144359365301E-2</v>
      </c>
      <c r="Q5764">
        <v>2.0354786724245046E-2</v>
      </c>
      <c r="R5764">
        <v>-268038.97626317665</v>
      </c>
      <c r="S5764">
        <v>762036.14603234828</v>
      </c>
      <c r="T5764">
        <v>-151176.68669737503</v>
      </c>
      <c r="U5764">
        <v>-4.4764803556739639E-2</v>
      </c>
      <c r="V5764">
        <v>0.12726655972144679</v>
      </c>
      <c r="W5764">
        <v>-2.524780081133475E-2</v>
      </c>
      <c r="X5764">
        <f t="shared" si="271"/>
        <v>4.4764803556739639E-2</v>
      </c>
      <c r="Y5764">
        <f t="shared" si="272"/>
        <v>0.12726655972144679</v>
      </c>
      <c r="Z5764">
        <f t="shared" si="273"/>
        <v>2.524780081133475E-2</v>
      </c>
      <c r="AA5764">
        <v>0.9915936558036581</v>
      </c>
      <c r="AB5764">
        <v>0.97228863367061003</v>
      </c>
      <c r="AC5764">
        <v>0.99153039826902056</v>
      </c>
      <c r="AD5764">
        <v>13857.858793075058</v>
      </c>
      <c r="AE5764">
        <v>29464.262912926828</v>
      </c>
      <c r="AF5764">
        <v>27736.422804430211</v>
      </c>
      <c r="AG5764">
        <v>13894.614100753057</v>
      </c>
      <c r="AH5764">
        <v>29517.131677044334</v>
      </c>
      <c r="AI5764">
        <v>27810.439074194721</v>
      </c>
      <c r="AJ5764">
        <v>0</v>
      </c>
      <c r="AK5764">
        <v>0</v>
      </c>
      <c r="AL5764">
        <v>1</v>
      </c>
    </row>
    <row r="5765" spans="1:38" x14ac:dyDescent="0.25">
      <c r="A5765">
        <v>116730243.02857932</v>
      </c>
      <c r="B5765">
        <v>5987717.0224467777</v>
      </c>
      <c r="C5765">
        <v>6260765.2438688865</v>
      </c>
      <c r="D5765">
        <v>5138425.4169887546</v>
      </c>
      <c r="E5765">
        <v>6042206.5299581578</v>
      </c>
      <c r="F5765">
        <v>169741.345563251</v>
      </c>
      <c r="G5765">
        <v>347513.49488855002</v>
      </c>
      <c r="H5765">
        <v>193883.97246212876</v>
      </c>
      <c r="I5765">
        <v>2.7111916666972498E-2</v>
      </c>
      <c r="J5765">
        <v>6.7630347175925656E-2</v>
      </c>
      <c r="K5765">
        <v>3.2088272967966784E-2</v>
      </c>
      <c r="L5765">
        <v>3234.2586714478703</v>
      </c>
      <c r="M5765">
        <v>5931.6005601094666</v>
      </c>
      <c r="N5765">
        <v>3280.5570364064511</v>
      </c>
      <c r="O5765">
        <v>2.0103471970198739E-2</v>
      </c>
      <c r="P5765">
        <v>3.7996130746120065E-2</v>
      </c>
      <c r="Q5765">
        <v>2.1014306815208626E-2</v>
      </c>
      <c r="R5765">
        <v>-273048.22142210882</v>
      </c>
      <c r="S5765">
        <v>849291.60545802303</v>
      </c>
      <c r="T5765">
        <v>-54489.507511380129</v>
      </c>
      <c r="U5765">
        <v>-4.5601390379422499E-2</v>
      </c>
      <c r="V5765">
        <v>0.1418389683871491</v>
      </c>
      <c r="W5765">
        <v>-9.1002142063677429E-3</v>
      </c>
      <c r="X5765">
        <f t="shared" si="271"/>
        <v>4.5601390379422499E-2</v>
      </c>
      <c r="Y5765">
        <f t="shared" si="272"/>
        <v>0.1418389683871491</v>
      </c>
      <c r="Z5765">
        <f t="shared" si="273"/>
        <v>9.1002142063677429E-3</v>
      </c>
      <c r="AA5765">
        <v>0.99130792053165162</v>
      </c>
      <c r="AB5765">
        <v>0.97097186531544022</v>
      </c>
      <c r="AC5765">
        <v>0.99109633985125334</v>
      </c>
      <c r="AD5765">
        <v>13905.721577600161</v>
      </c>
      <c r="AE5765">
        <v>29552.618637177693</v>
      </c>
      <c r="AF5765">
        <v>27829.973995238932</v>
      </c>
      <c r="AG5765">
        <v>13942.47688527816</v>
      </c>
      <c r="AH5765">
        <v>29605.487401295199</v>
      </c>
      <c r="AI5765">
        <v>27903.990265003442</v>
      </c>
      <c r="AJ5765">
        <v>0</v>
      </c>
      <c r="AK5765">
        <v>0</v>
      </c>
      <c r="AL5765">
        <v>1</v>
      </c>
    </row>
    <row r="5766" spans="1:38" x14ac:dyDescent="0.25">
      <c r="A5766">
        <v>116800689.10924798</v>
      </c>
      <c r="B5766">
        <v>5987717.0224467777</v>
      </c>
      <c r="C5766">
        <v>6425482.0814473685</v>
      </c>
      <c r="D5766">
        <v>5344724.9294063225</v>
      </c>
      <c r="E5766">
        <v>6292188.5105997743</v>
      </c>
      <c r="F5766">
        <v>163548.95474193245</v>
      </c>
      <c r="G5766">
        <v>342058.97582763451</v>
      </c>
      <c r="H5766">
        <v>186754.89796530188</v>
      </c>
      <c r="I5766">
        <v>2.5453180425816752E-2</v>
      </c>
      <c r="J5766">
        <v>6.3999360181409656E-2</v>
      </c>
      <c r="K5766">
        <v>2.9680435932695905E-2</v>
      </c>
      <c r="L5766">
        <v>3116.2685987028613</v>
      </c>
      <c r="M5766">
        <v>5838.499058174325</v>
      </c>
      <c r="N5766">
        <v>3159.9316169526064</v>
      </c>
      <c r="O5766">
        <v>1.9375984669535818E-2</v>
      </c>
      <c r="P5766">
        <v>3.7394084730904754E-2</v>
      </c>
      <c r="Q5766">
        <v>2.0238549231716352E-2</v>
      </c>
      <c r="R5766">
        <v>-437765.05900059082</v>
      </c>
      <c r="S5766">
        <v>642992.09304045513</v>
      </c>
      <c r="T5766">
        <v>-304471.48815299664</v>
      </c>
      <c r="U5766">
        <v>-7.3110512297006588E-2</v>
      </c>
      <c r="V5766">
        <v>0.10738518380711777</v>
      </c>
      <c r="W5766">
        <v>-5.0849344919205883E-2</v>
      </c>
      <c r="X5766">
        <f t="shared" si="271"/>
        <v>7.3110512297006588E-2</v>
      </c>
      <c r="Y5766">
        <f t="shared" si="272"/>
        <v>0.10738518380711777</v>
      </c>
      <c r="Z5766">
        <f t="shared" si="273"/>
        <v>5.0849344919205883E-2</v>
      </c>
      <c r="AA5766">
        <v>0.99172407927621609</v>
      </c>
      <c r="AB5766">
        <v>0.97144221344488668</v>
      </c>
      <c r="AC5766">
        <v>0.99161166942094658</v>
      </c>
      <c r="AD5766">
        <v>13851.388659300972</v>
      </c>
      <c r="AE5766">
        <v>29506.39162612065</v>
      </c>
      <c r="AF5766">
        <v>27720.507550490787</v>
      </c>
      <c r="AG5766">
        <v>13888.143966978971</v>
      </c>
      <c r="AH5766">
        <v>29559.260390238156</v>
      </c>
      <c r="AI5766">
        <v>27794.523820255297</v>
      </c>
      <c r="AJ5766">
        <v>0</v>
      </c>
      <c r="AK5766">
        <v>0</v>
      </c>
      <c r="AL5766">
        <v>0</v>
      </c>
    </row>
    <row r="5767" spans="1:38" x14ac:dyDescent="0.25">
      <c r="A5767">
        <v>116810328.20959203</v>
      </c>
      <c r="B5767">
        <v>5987717.0224467777</v>
      </c>
      <c r="C5767">
        <v>6194099.7521771044</v>
      </c>
      <c r="D5767">
        <v>4908729.1255320422</v>
      </c>
      <c r="E5767">
        <v>5845101.9141275603</v>
      </c>
      <c r="F5767">
        <v>168587.62265445487</v>
      </c>
      <c r="G5767">
        <v>345608.66453482135</v>
      </c>
      <c r="H5767">
        <v>191722.21296441832</v>
      </c>
      <c r="I5767">
        <v>2.7217453609009061E-2</v>
      </c>
      <c r="J5767">
        <v>7.0406953754524368E-2</v>
      </c>
      <c r="K5767">
        <v>3.2800491040374746E-2</v>
      </c>
      <c r="L5767">
        <v>3212.2755870682809</v>
      </c>
      <c r="M5767">
        <v>5899.0875988596763</v>
      </c>
      <c r="N5767">
        <v>3243.9796172357524</v>
      </c>
      <c r="O5767">
        <v>1.997513925905902E-2</v>
      </c>
      <c r="P5767">
        <v>3.778269969897189E-2</v>
      </c>
      <c r="Q5767">
        <v>2.0777163528016927E-2</v>
      </c>
      <c r="R5767">
        <v>-206382.72973032668</v>
      </c>
      <c r="S5767">
        <v>1078987.8969147354</v>
      </c>
      <c r="T5767">
        <v>142615.10831921734</v>
      </c>
      <c r="U5767">
        <v>-3.4467682583635514E-2</v>
      </c>
      <c r="V5767">
        <v>0.18020021535249933</v>
      </c>
      <c r="W5767">
        <v>2.381794393164895E-2</v>
      </c>
      <c r="X5767">
        <f t="shared" si="271"/>
        <v>3.4467682583635514E-2</v>
      </c>
      <c r="Y5767">
        <f t="shared" si="272"/>
        <v>0.18020021535249933</v>
      </c>
      <c r="Z5767">
        <f t="shared" si="273"/>
        <v>2.381794393164895E-2</v>
      </c>
      <c r="AA5767">
        <v>0.99133095642842306</v>
      </c>
      <c r="AB5767">
        <v>0.97123708510800744</v>
      </c>
      <c r="AC5767">
        <v>0.9912779716562975</v>
      </c>
      <c r="AD5767">
        <v>13895.750516359367</v>
      </c>
      <c r="AE5767">
        <v>29536.558183099722</v>
      </c>
      <c r="AF5767">
        <v>27797.211411716376</v>
      </c>
      <c r="AG5767">
        <v>13932.505824037366</v>
      </c>
      <c r="AH5767">
        <v>29589.426947217227</v>
      </c>
      <c r="AI5767">
        <v>27871.227681480887</v>
      </c>
      <c r="AJ5767">
        <v>1</v>
      </c>
      <c r="AK5767">
        <v>0</v>
      </c>
      <c r="AL5767">
        <v>1</v>
      </c>
    </row>
    <row r="5768" spans="1:38" x14ac:dyDescent="0.25">
      <c r="A5768">
        <v>116817833.28033966</v>
      </c>
      <c r="B5768">
        <v>5987717.0224467777</v>
      </c>
      <c r="C5768">
        <v>6345278.2014287682</v>
      </c>
      <c r="D5768">
        <v>5096453.6855993178</v>
      </c>
      <c r="E5768">
        <v>5990424.1153729996</v>
      </c>
      <c r="F5768">
        <v>168583.67274547089</v>
      </c>
      <c r="G5768">
        <v>337867.9146928594</v>
      </c>
      <c r="H5768">
        <v>188579.02645284348</v>
      </c>
      <c r="I5768">
        <v>2.6568365861013132E-2</v>
      </c>
      <c r="J5768">
        <v>6.6294709132263568E-2</v>
      </c>
      <c r="K5768">
        <v>3.1480079343447528E-2</v>
      </c>
      <c r="L5768">
        <v>3212.2003253379085</v>
      </c>
      <c r="M5768">
        <v>5766.9631295265526</v>
      </c>
      <c r="N5768">
        <v>3190.7962493877558</v>
      </c>
      <c r="O5768">
        <v>1.9978662621263819E-2</v>
      </c>
      <c r="P5768">
        <v>3.6939051665643437E-2</v>
      </c>
      <c r="Q5768">
        <v>2.0437964464730663E-2</v>
      </c>
      <c r="R5768">
        <v>-357561.17898199055</v>
      </c>
      <c r="S5768">
        <v>891263.3368474599</v>
      </c>
      <c r="T5768">
        <v>-2707.0929262218997</v>
      </c>
      <c r="U5768">
        <v>-5.9715777756624733E-2</v>
      </c>
      <c r="V5768">
        <v>0.14884860682398454</v>
      </c>
      <c r="W5768">
        <v>-4.5210769247670503E-4</v>
      </c>
      <c r="X5768">
        <f t="shared" si="271"/>
        <v>5.9715777756624733E-2</v>
      </c>
      <c r="Y5768">
        <f t="shared" si="272"/>
        <v>0.14884860682398454</v>
      </c>
      <c r="Z5768">
        <f t="shared" si="273"/>
        <v>4.5210769247670503E-4</v>
      </c>
      <c r="AA5768">
        <v>0.99119754908661606</v>
      </c>
      <c r="AB5768">
        <v>0.97225930749455547</v>
      </c>
      <c r="AC5768">
        <v>0.99148432361181782</v>
      </c>
      <c r="AD5768">
        <v>13895.71626215675</v>
      </c>
      <c r="AE5768">
        <v>29470.368824527715</v>
      </c>
      <c r="AF5768">
        <v>27748.909701533641</v>
      </c>
      <c r="AG5768">
        <v>13932.471569834748</v>
      </c>
      <c r="AH5768">
        <v>29523.237588645221</v>
      </c>
      <c r="AI5768">
        <v>27822.925971298151</v>
      </c>
      <c r="AJ5768">
        <v>0</v>
      </c>
      <c r="AK5768">
        <v>0</v>
      </c>
      <c r="AL5768">
        <v>1</v>
      </c>
    </row>
    <row r="5769" spans="1:38" x14ac:dyDescent="0.25">
      <c r="A5769">
        <v>116866756.0505673</v>
      </c>
      <c r="B5769">
        <v>5987717.0224467777</v>
      </c>
      <c r="C5769">
        <v>5938719.5208004201</v>
      </c>
      <c r="D5769">
        <v>4752840.7112573022</v>
      </c>
      <c r="E5769">
        <v>5651022.529300645</v>
      </c>
      <c r="F5769">
        <v>168242.14309200484</v>
      </c>
      <c r="G5769">
        <v>336128.40571292018</v>
      </c>
      <c r="H5769">
        <v>185416.20553468261</v>
      </c>
      <c r="I5769">
        <v>2.8329700115106493E-2</v>
      </c>
      <c r="J5769">
        <v>7.0721580236591142E-2</v>
      </c>
      <c r="K5769">
        <v>3.2811089422011067E-2</v>
      </c>
      <c r="L5769">
        <v>3205.6928050892989</v>
      </c>
      <c r="M5769">
        <v>5737.2719877680665</v>
      </c>
      <c r="N5769">
        <v>3137.2806633070491</v>
      </c>
      <c r="O5769">
        <v>1.9973706453010148E-2</v>
      </c>
      <c r="P5769">
        <v>3.6774680034475135E-2</v>
      </c>
      <c r="Q5769">
        <v>2.0109294594615384E-2</v>
      </c>
      <c r="R5769">
        <v>48997.501646357588</v>
      </c>
      <c r="S5769">
        <v>1234876.3111894755</v>
      </c>
      <c r="T5769">
        <v>336694.49314613268</v>
      </c>
      <c r="U5769">
        <v>8.1830022131432652E-3</v>
      </c>
      <c r="V5769">
        <v>0.20623491500352575</v>
      </c>
      <c r="W5769">
        <v>5.6230862594863956E-2</v>
      </c>
      <c r="X5769">
        <f t="shared" si="271"/>
        <v>8.1830022131432652E-3</v>
      </c>
      <c r="Y5769">
        <f t="shared" si="272"/>
        <v>0.20623491500352575</v>
      </c>
      <c r="Z5769">
        <f t="shared" si="273"/>
        <v>5.6230862594863956E-2</v>
      </c>
      <c r="AA5769">
        <v>0.99132076973397198</v>
      </c>
      <c r="AB5769">
        <v>0.97247780155361996</v>
      </c>
      <c r="AC5769">
        <v>0.99174766131021841</v>
      </c>
      <c r="AD5769">
        <v>13892.751426915449</v>
      </c>
      <c r="AE5769">
        <v>29455.286081874317</v>
      </c>
      <c r="AF5769">
        <v>27699.486702200007</v>
      </c>
      <c r="AG5769">
        <v>13929.506734593448</v>
      </c>
      <c r="AH5769">
        <v>29508.154845991823</v>
      </c>
      <c r="AI5769">
        <v>27773.502971964517</v>
      </c>
      <c r="AJ5769">
        <v>1</v>
      </c>
      <c r="AK5769">
        <v>0</v>
      </c>
      <c r="AL5769">
        <v>0</v>
      </c>
    </row>
    <row r="5770" spans="1:38" x14ac:dyDescent="0.25">
      <c r="A5770">
        <v>116798699.6269878</v>
      </c>
      <c r="B5770">
        <v>5987717.0224467777</v>
      </c>
      <c r="C5770">
        <v>6366565.4006427266</v>
      </c>
      <c r="D5770">
        <v>5181955.6313155396</v>
      </c>
      <c r="E5770">
        <v>6069455.916079795</v>
      </c>
      <c r="F5770">
        <v>165020.75783644206</v>
      </c>
      <c r="G5770">
        <v>342175.6337993014</v>
      </c>
      <c r="H5770">
        <v>182879.45080984381</v>
      </c>
      <c r="I5770">
        <v>2.5919903032769073E-2</v>
      </c>
      <c r="J5770">
        <v>6.6032142716828612E-2</v>
      </c>
      <c r="K5770">
        <v>3.0131111147103273E-2</v>
      </c>
      <c r="L5770">
        <v>3144.3123961953684</v>
      </c>
      <c r="M5770">
        <v>5840.4902570781342</v>
      </c>
      <c r="N5770">
        <v>3094.3582470983893</v>
      </c>
      <c r="O5770">
        <v>1.9548573461351085E-2</v>
      </c>
      <c r="P5770">
        <v>3.740540986893609E-2</v>
      </c>
      <c r="Q5770">
        <v>1.9817812104688429E-2</v>
      </c>
      <c r="R5770">
        <v>-378848.3781959489</v>
      </c>
      <c r="S5770">
        <v>805761.39113123808</v>
      </c>
      <c r="T5770">
        <v>-81738.893633017316</v>
      </c>
      <c r="U5770">
        <v>-6.3270922252290904E-2</v>
      </c>
      <c r="V5770">
        <v>0.13456904995853955</v>
      </c>
      <c r="W5770">
        <v>-1.3651094954319688E-2</v>
      </c>
      <c r="X5770">
        <f t="shared" si="271"/>
        <v>6.3270922252290904E-2</v>
      </c>
      <c r="Y5770">
        <f t="shared" si="272"/>
        <v>0.13456904995853955</v>
      </c>
      <c r="Z5770">
        <f t="shared" si="273"/>
        <v>1.3651094954319688E-2</v>
      </c>
      <c r="AA5770">
        <v>0.99174532857696296</v>
      </c>
      <c r="AB5770">
        <v>0.97185875255537513</v>
      </c>
      <c r="AC5770">
        <v>0.99207892771279604</v>
      </c>
      <c r="AD5770">
        <v>13864.486583022725</v>
      </c>
      <c r="AE5770">
        <v>29507.387993716544</v>
      </c>
      <c r="AF5770">
        <v>27659.233637025427</v>
      </c>
      <c r="AG5770">
        <v>13901.241890700723</v>
      </c>
      <c r="AH5770">
        <v>29560.256757834049</v>
      </c>
      <c r="AI5770">
        <v>27733.249906789937</v>
      </c>
      <c r="AJ5770">
        <v>0</v>
      </c>
      <c r="AK5770">
        <v>0</v>
      </c>
      <c r="AL5770">
        <v>1</v>
      </c>
    </row>
    <row r="5771" spans="1:38" x14ac:dyDescent="0.25">
      <c r="A5771">
        <v>116818584.32712127</v>
      </c>
      <c r="B5771">
        <v>5987717.0224467777</v>
      </c>
      <c r="C5771">
        <v>6148724.8134832811</v>
      </c>
      <c r="D5771">
        <v>4992719.5610076878</v>
      </c>
      <c r="E5771">
        <v>5893062.8103207378</v>
      </c>
      <c r="F5771">
        <v>177197.66696157938</v>
      </c>
      <c r="G5771">
        <v>342039.97352407698</v>
      </c>
      <c r="H5771">
        <v>196543.81916754533</v>
      </c>
      <c r="I5771">
        <v>2.881860423693219E-2</v>
      </c>
      <c r="J5771">
        <v>6.8507748000779467E-2</v>
      </c>
      <c r="K5771">
        <v>3.3351726511947385E-2</v>
      </c>
      <c r="L5771">
        <v>3376.3317300749427</v>
      </c>
      <c r="M5771">
        <v>5838.1747137212806</v>
      </c>
      <c r="N5771">
        <v>3325.5621944626582</v>
      </c>
      <c r="O5771">
        <v>2.1014618290617543E-2</v>
      </c>
      <c r="P5771">
        <v>3.740892894286825E-2</v>
      </c>
      <c r="Q5771">
        <v>2.1309009395583122E-2</v>
      </c>
      <c r="R5771">
        <v>-161007.79103650339</v>
      </c>
      <c r="S5771">
        <v>994997.46143908985</v>
      </c>
      <c r="T5771">
        <v>94654.2121260399</v>
      </c>
      <c r="U5771">
        <v>-2.6889679394152519E-2</v>
      </c>
      <c r="V5771">
        <v>0.16617309363636246</v>
      </c>
      <c r="W5771">
        <v>1.5808063702943846E-2</v>
      </c>
      <c r="X5771">
        <f t="shared" si="271"/>
        <v>2.6889679394152519E-2</v>
      </c>
      <c r="Y5771">
        <f t="shared" si="272"/>
        <v>0.16617309363636246</v>
      </c>
      <c r="Z5771">
        <f t="shared" si="273"/>
        <v>1.5808063702943846E-2</v>
      </c>
      <c r="AA5771">
        <v>0.99034883451664513</v>
      </c>
      <c r="AB5771">
        <v>0.97177112674828292</v>
      </c>
      <c r="AC5771">
        <v>0.99081524509046703</v>
      </c>
      <c r="AD5771">
        <v>13968.573089532871</v>
      </c>
      <c r="AE5771">
        <v>29506.229296589037</v>
      </c>
      <c r="AF5771">
        <v>27869.787719992935</v>
      </c>
      <c r="AG5771">
        <v>14005.328397210869</v>
      </c>
      <c r="AH5771">
        <v>29559.098060706543</v>
      </c>
      <c r="AI5771">
        <v>27943.803989757445</v>
      </c>
      <c r="AJ5771">
        <v>1</v>
      </c>
      <c r="AK5771">
        <v>0</v>
      </c>
      <c r="AL5771">
        <v>1</v>
      </c>
    </row>
    <row r="5772" spans="1:38" x14ac:dyDescent="0.25">
      <c r="A5772">
        <v>116768847.58333269</v>
      </c>
      <c r="B5772">
        <v>5987717.0224467777</v>
      </c>
      <c r="C5772">
        <v>6352146.8277128488</v>
      </c>
      <c r="D5772">
        <v>5187319.5584440688</v>
      </c>
      <c r="E5772">
        <v>6076019.5094038229</v>
      </c>
      <c r="F5772">
        <v>171950.43842397918</v>
      </c>
      <c r="G5772">
        <v>340669.3805606814</v>
      </c>
      <c r="H5772">
        <v>191032.61334427338</v>
      </c>
      <c r="I5772">
        <v>2.706965740681589E-2</v>
      </c>
      <c r="J5772">
        <v>6.5673490272279436E-2</v>
      </c>
      <c r="K5772">
        <v>3.1440421323304379E-2</v>
      </c>
      <c r="L5772">
        <v>3276.3508188686137</v>
      </c>
      <c r="M5772">
        <v>5814.7804855576615</v>
      </c>
      <c r="N5772">
        <v>3232.311448601436</v>
      </c>
      <c r="O5772">
        <v>2.036582459701413E-2</v>
      </c>
      <c r="P5772">
        <v>3.7242187017065415E-2</v>
      </c>
      <c r="Q5772">
        <v>2.0702131020285886E-2</v>
      </c>
      <c r="R5772">
        <v>-364429.80526607111</v>
      </c>
      <c r="S5772">
        <v>800397.4640027089</v>
      </c>
      <c r="T5772">
        <v>-88302.486957045272</v>
      </c>
      <c r="U5772">
        <v>-6.0862897144253011E-2</v>
      </c>
      <c r="V5772">
        <v>0.13367322821071465</v>
      </c>
      <c r="W5772">
        <v>-1.4747271226415101E-2</v>
      </c>
      <c r="X5772">
        <f t="shared" si="271"/>
        <v>6.0862897144253011E-2</v>
      </c>
      <c r="Y5772">
        <f t="shared" si="272"/>
        <v>0.13367322821071465</v>
      </c>
      <c r="Z5772">
        <f t="shared" si="273"/>
        <v>1.4747271226415101E-2</v>
      </c>
      <c r="AA5772">
        <v>0.99092121586246795</v>
      </c>
      <c r="AB5772">
        <v>0.97187593609454748</v>
      </c>
      <c r="AC5772">
        <v>0.99128563225845945</v>
      </c>
      <c r="AD5772">
        <v>13924.625975735935</v>
      </c>
      <c r="AE5772">
        <v>29494.496989142339</v>
      </c>
      <c r="AF5772">
        <v>27786.682414395713</v>
      </c>
      <c r="AG5772">
        <v>13961.381283413933</v>
      </c>
      <c r="AH5772">
        <v>29547.365753259844</v>
      </c>
      <c r="AI5772">
        <v>27860.698684160223</v>
      </c>
      <c r="AJ5772">
        <v>0</v>
      </c>
      <c r="AK5772">
        <v>0</v>
      </c>
      <c r="AL5772">
        <v>1</v>
      </c>
    </row>
    <row r="5773" spans="1:38" x14ac:dyDescent="0.25">
      <c r="A5773">
        <v>116733688.65905344</v>
      </c>
      <c r="B5773">
        <v>5987717.0224467777</v>
      </c>
      <c r="C5773">
        <v>6232812.5334957065</v>
      </c>
      <c r="D5773">
        <v>5051892.3777252976</v>
      </c>
      <c r="E5773">
        <v>5954475.7250737622</v>
      </c>
      <c r="F5773">
        <v>173774.59730562146</v>
      </c>
      <c r="G5773">
        <v>341316.66271511692</v>
      </c>
      <c r="H5773">
        <v>189774.45201352215</v>
      </c>
      <c r="I5773">
        <v>2.7880607088973209E-2</v>
      </c>
      <c r="J5773">
        <v>6.7562140519866073E-2</v>
      </c>
      <c r="K5773">
        <v>3.1870891876240086E-2</v>
      </c>
      <c r="L5773">
        <v>3311.1084182117374</v>
      </c>
      <c r="M5773">
        <v>5825.8287448231895</v>
      </c>
      <c r="N5773">
        <v>3211.0230978723484</v>
      </c>
      <c r="O5773">
        <v>2.0606938807216164E-2</v>
      </c>
      <c r="P5773">
        <v>3.7342115687804628E-2</v>
      </c>
      <c r="Q5773">
        <v>2.0581860753031995E-2</v>
      </c>
      <c r="R5773">
        <v>-245095.51104892883</v>
      </c>
      <c r="S5773">
        <v>935824.64472148009</v>
      </c>
      <c r="T5773">
        <v>33241.297373015434</v>
      </c>
      <c r="U5773">
        <v>-4.0933048460726151E-2</v>
      </c>
      <c r="V5773">
        <v>0.15629072670155536</v>
      </c>
      <c r="W5773">
        <v>5.5515812200877769E-3</v>
      </c>
      <c r="X5773">
        <f t="shared" si="271"/>
        <v>4.0933048460726151E-2</v>
      </c>
      <c r="Y5773">
        <f t="shared" si="272"/>
        <v>0.15629072670155536</v>
      </c>
      <c r="Z5773">
        <f t="shared" si="273"/>
        <v>5.5515812200877769E-3</v>
      </c>
      <c r="AA5773">
        <v>0.99078694470378215</v>
      </c>
      <c r="AB5773">
        <v>0.97177226770920089</v>
      </c>
      <c r="AC5773">
        <v>0.99140104897182846</v>
      </c>
      <c r="AD5773">
        <v>13940.054103632137</v>
      </c>
      <c r="AE5773">
        <v>29500.043610049994</v>
      </c>
      <c r="AF5773">
        <v>27767.37415506992</v>
      </c>
      <c r="AG5773">
        <v>13976.809411310136</v>
      </c>
      <c r="AH5773">
        <v>29552.912374167499</v>
      </c>
      <c r="AI5773">
        <v>27841.39042483443</v>
      </c>
      <c r="AJ5773">
        <v>0</v>
      </c>
      <c r="AK5773">
        <v>0</v>
      </c>
      <c r="AL5773">
        <v>1</v>
      </c>
    </row>
    <row r="5774" spans="1:38" x14ac:dyDescent="0.25">
      <c r="A5774">
        <v>116855368.87426156</v>
      </c>
      <c r="B5774">
        <v>5987717.0224467777</v>
      </c>
      <c r="C5774">
        <v>6387585.2498346446</v>
      </c>
      <c r="D5774">
        <v>5323112.4546004599</v>
      </c>
      <c r="E5774">
        <v>6245836.7982045971</v>
      </c>
      <c r="F5774">
        <v>168031.92708470818</v>
      </c>
      <c r="G5774">
        <v>341305.23317265988</v>
      </c>
      <c r="H5774">
        <v>185964.2302710746</v>
      </c>
      <c r="I5774">
        <v>2.6306017143028819E-2</v>
      </c>
      <c r="J5774">
        <v>6.4117607148744232E-2</v>
      </c>
      <c r="K5774">
        <v>2.9774109743714586E-2</v>
      </c>
      <c r="L5774">
        <v>3201.6873405266115</v>
      </c>
      <c r="M5774">
        <v>5825.6336574915113</v>
      </c>
      <c r="N5774">
        <v>3146.553355537661</v>
      </c>
      <c r="O5774">
        <v>1.9891396364248255E-2</v>
      </c>
      <c r="P5774">
        <v>3.7287583233844207E-2</v>
      </c>
      <c r="Q5774">
        <v>2.0139846932095432E-2</v>
      </c>
      <c r="R5774">
        <v>-399868.22738786694</v>
      </c>
      <c r="S5774">
        <v>664604.56784631778</v>
      </c>
      <c r="T5774">
        <v>-258119.77575781941</v>
      </c>
      <c r="U5774">
        <v>-6.6781417005653293E-2</v>
      </c>
      <c r="V5774">
        <v>0.11099465211112107</v>
      </c>
      <c r="W5774">
        <v>-4.3108212160023418E-2</v>
      </c>
      <c r="X5774">
        <f t="shared" si="271"/>
        <v>6.6781417005653293E-2</v>
      </c>
      <c r="Y5774">
        <f t="shared" si="272"/>
        <v>0.11099465211112107</v>
      </c>
      <c r="Z5774">
        <f t="shared" si="273"/>
        <v>4.3108212160023418E-2</v>
      </c>
      <c r="AA5774">
        <v>0.99132153328579675</v>
      </c>
      <c r="AB5774">
        <v>0.97180303840625448</v>
      </c>
      <c r="AC5774">
        <v>0.991751324354047</v>
      </c>
      <c r="AD5774">
        <v>13890.923537881119</v>
      </c>
      <c r="AE5774">
        <v>29499.945760498838</v>
      </c>
      <c r="AF5774">
        <v>27708.110362940599</v>
      </c>
      <c r="AG5774">
        <v>13927.678845559118</v>
      </c>
      <c r="AH5774">
        <v>29552.814524616344</v>
      </c>
      <c r="AI5774">
        <v>27782.126632705109</v>
      </c>
      <c r="AJ5774">
        <v>0</v>
      </c>
      <c r="AK5774">
        <v>0</v>
      </c>
      <c r="AL5774">
        <v>0</v>
      </c>
    </row>
    <row r="5775" spans="1:38" x14ac:dyDescent="0.25">
      <c r="A5775">
        <v>116884688.80473265</v>
      </c>
      <c r="B5775">
        <v>5987717.0224467777</v>
      </c>
      <c r="C5775">
        <v>6062630.8039561165</v>
      </c>
      <c r="D5775">
        <v>4961435.7546831174</v>
      </c>
      <c r="E5775">
        <v>5837305.3182878075</v>
      </c>
      <c r="F5775">
        <v>169985.14042999982</v>
      </c>
      <c r="G5775">
        <v>339957.04989747284</v>
      </c>
      <c r="H5775">
        <v>192754.59274961651</v>
      </c>
      <c r="I5775">
        <v>2.8038181101029194E-2</v>
      </c>
      <c r="J5775">
        <v>6.8519893576488647E-2</v>
      </c>
      <c r="K5775">
        <v>3.3021159976972921E-2</v>
      </c>
      <c r="L5775">
        <v>3238.9039489977827</v>
      </c>
      <c r="M5775">
        <v>5802.6219333776198</v>
      </c>
      <c r="N5775">
        <v>3261.447697374444</v>
      </c>
      <c r="O5775">
        <v>2.0138802197432304E-2</v>
      </c>
      <c r="P5775">
        <v>3.7150914583854618E-2</v>
      </c>
      <c r="Q5775">
        <v>2.0881209600767236E-2</v>
      </c>
      <c r="R5775">
        <v>-74913.781509338878</v>
      </c>
      <c r="S5775">
        <v>1026281.2677636603</v>
      </c>
      <c r="T5775">
        <v>150411.70415897015</v>
      </c>
      <c r="U5775">
        <v>-1.2511242803977174E-2</v>
      </c>
      <c r="V5775">
        <v>0.17139775709445401</v>
      </c>
      <c r="W5775">
        <v>2.5120042178864859E-2</v>
      </c>
      <c r="X5775">
        <f t="shared" si="271"/>
        <v>1.2511242803977174E-2</v>
      </c>
      <c r="Y5775">
        <f t="shared" si="272"/>
        <v>0.17139775709445401</v>
      </c>
      <c r="Z5775">
        <f t="shared" si="273"/>
        <v>2.5120042178864859E-2</v>
      </c>
      <c r="AA5775">
        <v>0.99120403240453581</v>
      </c>
      <c r="AB5775">
        <v>0.97197740549409195</v>
      </c>
      <c r="AC5775">
        <v>0.99112274524862787</v>
      </c>
      <c r="AD5775">
        <v>13907.819901817238</v>
      </c>
      <c r="AE5775">
        <v>29488.380767777122</v>
      </c>
      <c r="AF5775">
        <v>27812.903494762926</v>
      </c>
      <c r="AG5775">
        <v>13944.575209495237</v>
      </c>
      <c r="AH5775">
        <v>29541.249531894628</v>
      </c>
      <c r="AI5775">
        <v>27886.919764527436</v>
      </c>
      <c r="AJ5775">
        <v>1</v>
      </c>
      <c r="AK5775">
        <v>0</v>
      </c>
      <c r="AL5775">
        <v>1</v>
      </c>
    </row>
    <row r="5776" spans="1:38" x14ac:dyDescent="0.25">
      <c r="A5776">
        <v>116816937.84455642</v>
      </c>
      <c r="B5776">
        <v>5987717.0224467926</v>
      </c>
      <c r="C5776">
        <v>6269603.631660521</v>
      </c>
      <c r="D5776">
        <v>5124556.0247229319</v>
      </c>
      <c r="E5776">
        <v>6023585.2857861388</v>
      </c>
      <c r="F5776">
        <v>167314.0457430497</v>
      </c>
      <c r="G5776">
        <v>335404.59967207618</v>
      </c>
      <c r="H5776">
        <v>185003.81754429633</v>
      </c>
      <c r="I5776">
        <v>2.6686542813989047E-2</v>
      </c>
      <c r="J5776">
        <v>6.5450469865867139E-2</v>
      </c>
      <c r="K5776">
        <v>3.0713239502203123E-2</v>
      </c>
      <c r="L5776">
        <v>3188.0087995286885</v>
      </c>
      <c r="M5776">
        <v>5724.9175659098364</v>
      </c>
      <c r="N5776">
        <v>3130.3029729574341</v>
      </c>
      <c r="O5776">
        <v>1.9820852310471693E-2</v>
      </c>
      <c r="P5776">
        <v>3.6662877983900874E-2</v>
      </c>
      <c r="Q5776">
        <v>2.0046736853221624E-2</v>
      </c>
      <c r="R5776">
        <v>-281886.60921372846</v>
      </c>
      <c r="S5776">
        <v>863160.99772386067</v>
      </c>
      <c r="T5776">
        <v>-35868.263339346275</v>
      </c>
      <c r="U5776">
        <v>-4.7077476800755629E-2</v>
      </c>
      <c r="V5776">
        <v>0.14415527562308592</v>
      </c>
      <c r="W5776">
        <v>-5.9903070243438519E-3</v>
      </c>
      <c r="X5776">
        <f t="shared" si="271"/>
        <v>4.7077476800755629E-2</v>
      </c>
      <c r="Y5776">
        <f t="shared" si="272"/>
        <v>0.14415527562308592</v>
      </c>
      <c r="Z5776">
        <f t="shared" si="273"/>
        <v>5.9903070243438519E-3</v>
      </c>
      <c r="AA5776">
        <v>0.99141977330625375</v>
      </c>
      <c r="AB5776">
        <v>0.97289960449800272</v>
      </c>
      <c r="AC5776">
        <v>0.99187528836646077</v>
      </c>
      <c r="AD5776">
        <v>13884.664067305721</v>
      </c>
      <c r="AE5776">
        <v>29448.987174587848</v>
      </c>
      <c r="AF5776">
        <v>27692.980584114197</v>
      </c>
      <c r="AG5776">
        <v>13921.41937498372</v>
      </c>
      <c r="AH5776">
        <v>29501.855938705354</v>
      </c>
      <c r="AI5776">
        <v>27766.996853878707</v>
      </c>
      <c r="AJ5776">
        <v>0</v>
      </c>
      <c r="AK5776">
        <v>0</v>
      </c>
      <c r="AL5776">
        <v>1</v>
      </c>
    </row>
    <row r="5777" spans="1:38" x14ac:dyDescent="0.25">
      <c r="A5777">
        <v>116809639.08046122</v>
      </c>
      <c r="B5777">
        <v>5987717.0224467926</v>
      </c>
      <c r="C5777">
        <v>6060463.2683946555</v>
      </c>
      <c r="D5777">
        <v>4993444.2944851024</v>
      </c>
      <c r="E5777">
        <v>5898416.6266584489</v>
      </c>
      <c r="F5777">
        <v>169950.89907486617</v>
      </c>
      <c r="G5777">
        <v>336448.28506601264</v>
      </c>
      <c r="H5777">
        <v>187782.46926831655</v>
      </c>
      <c r="I5777">
        <v>2.8042559050091256E-2</v>
      </c>
      <c r="J5777">
        <v>6.7377999077229203E-2</v>
      </c>
      <c r="K5777">
        <v>3.1836080961052497E-2</v>
      </c>
      <c r="L5777">
        <v>3238.2515127902361</v>
      </c>
      <c r="M5777">
        <v>5742.7319096930532</v>
      </c>
      <c r="N5777">
        <v>3177.3183365751675</v>
      </c>
      <c r="O5777">
        <v>2.0138301155871726E-2</v>
      </c>
      <c r="P5777">
        <v>3.6782915863134195E-2</v>
      </c>
      <c r="Q5777">
        <v>2.0351121188048736E-2</v>
      </c>
      <c r="R5777">
        <v>-72746.245947862975</v>
      </c>
      <c r="S5777">
        <v>994272.72796169017</v>
      </c>
      <c r="T5777">
        <v>89300.395788343623</v>
      </c>
      <c r="U5777">
        <v>-1.2149245810239758E-2</v>
      </c>
      <c r="V5777">
        <v>0.16605205694162803</v>
      </c>
      <c r="W5777">
        <v>1.4913930543740414E-2</v>
      </c>
      <c r="X5777">
        <f t="shared" si="271"/>
        <v>1.2149245810239758E-2</v>
      </c>
      <c r="Y5777">
        <f t="shared" si="272"/>
        <v>0.16605205694162803</v>
      </c>
      <c r="Z5777">
        <f t="shared" si="273"/>
        <v>1.4913930543740414E-2</v>
      </c>
      <c r="AA5777">
        <v>0.99109537069201603</v>
      </c>
      <c r="AB5777">
        <v>0.9724587788724236</v>
      </c>
      <c r="AC5777">
        <v>0.99154593427067683</v>
      </c>
      <c r="AD5777">
        <v>13907.525370755175</v>
      </c>
      <c r="AE5777">
        <v>29458.065504810093</v>
      </c>
      <c r="AF5777">
        <v>27736.54104217279</v>
      </c>
      <c r="AG5777">
        <v>13944.280678433173</v>
      </c>
      <c r="AH5777">
        <v>29510.934268927598</v>
      </c>
      <c r="AI5777">
        <v>27810.5573119373</v>
      </c>
      <c r="AJ5777">
        <v>1</v>
      </c>
      <c r="AK5777">
        <v>0</v>
      </c>
      <c r="AL5777">
        <v>1</v>
      </c>
    </row>
    <row r="5778" spans="1:38" x14ac:dyDescent="0.25">
      <c r="A5778">
        <v>116967938.10746457</v>
      </c>
      <c r="B5778">
        <v>5987717.0224467777</v>
      </c>
      <c r="C5778">
        <v>6072594.2722128015</v>
      </c>
      <c r="D5778">
        <v>5083950.2671210216</v>
      </c>
      <c r="E5778">
        <v>5969303.396896366</v>
      </c>
      <c r="F5778">
        <v>167577.664648109</v>
      </c>
      <c r="G5778">
        <v>335837.05054167937</v>
      </c>
      <c r="H5778">
        <v>190516.53224649961</v>
      </c>
      <c r="I5778">
        <v>2.7595728799949142E-2</v>
      </c>
      <c r="J5778">
        <v>6.6058287924964251E-2</v>
      </c>
      <c r="K5778">
        <v>3.1916041048534294E-2</v>
      </c>
      <c r="L5778">
        <v>3193.0318051306326</v>
      </c>
      <c r="M5778">
        <v>5732.2989362971393</v>
      </c>
      <c r="N5778">
        <v>3223.5792493631516</v>
      </c>
      <c r="O5778">
        <v>1.9869563803441223E-2</v>
      </c>
      <c r="P5778">
        <v>3.6702498424459488E-2</v>
      </c>
      <c r="Q5778">
        <v>2.0639784078898302E-2</v>
      </c>
      <c r="R5778">
        <v>-84877.24976602383</v>
      </c>
      <c r="S5778">
        <v>903766.75532575604</v>
      </c>
      <c r="T5778">
        <v>18413.625550411642</v>
      </c>
      <c r="U5778">
        <v>-1.4175227294114879E-2</v>
      </c>
      <c r="V5778">
        <v>0.15093678474412062</v>
      </c>
      <c r="W5778">
        <v>3.0752330949145672E-3</v>
      </c>
      <c r="X5778">
        <f t="shared" si="271"/>
        <v>1.4175227294114879E-2</v>
      </c>
      <c r="Y5778">
        <f t="shared" si="272"/>
        <v>0.15093678474412062</v>
      </c>
      <c r="Z5778">
        <f t="shared" si="273"/>
        <v>3.0752330949145672E-3</v>
      </c>
      <c r="AA5778">
        <v>0.99135654584448685</v>
      </c>
      <c r="AB5778">
        <v>0.97261146245170427</v>
      </c>
      <c r="AC5778">
        <v>0.99131467769296933</v>
      </c>
      <c r="AD5778">
        <v>13886.965772046951</v>
      </c>
      <c r="AE5778">
        <v>29452.752202027397</v>
      </c>
      <c r="AF5778">
        <v>27778.777850044087</v>
      </c>
      <c r="AG5778">
        <v>13923.72107972495</v>
      </c>
      <c r="AH5778">
        <v>29505.620966144903</v>
      </c>
      <c r="AI5778">
        <v>27852.794119808597</v>
      </c>
      <c r="AJ5778">
        <v>1</v>
      </c>
      <c r="AK5778">
        <v>0</v>
      </c>
      <c r="AL5778">
        <v>1</v>
      </c>
    </row>
    <row r="5779" spans="1:38" x14ac:dyDescent="0.25">
      <c r="A5779">
        <v>116881364.25943929</v>
      </c>
      <c r="B5779">
        <v>5987717.0224467777</v>
      </c>
      <c r="C5779">
        <v>6434939.1998264352</v>
      </c>
      <c r="D5779">
        <v>5397863.0110468175</v>
      </c>
      <c r="E5779">
        <v>6298739.9915738301</v>
      </c>
      <c r="F5779">
        <v>163144.31849202103</v>
      </c>
      <c r="G5779">
        <v>337902.1274708003</v>
      </c>
      <c r="H5779">
        <v>184040.24986362195</v>
      </c>
      <c r="I5779">
        <v>2.5352891989472319E-2</v>
      </c>
      <c r="J5779">
        <v>6.2599240992088523E-2</v>
      </c>
      <c r="K5779">
        <v>2.9218581829036076E-2</v>
      </c>
      <c r="L5779">
        <v>3108.5586427359426</v>
      </c>
      <c r="M5779">
        <v>5767.5470968710788</v>
      </c>
      <c r="N5779">
        <v>3113.9992079027684</v>
      </c>
      <c r="O5779">
        <v>1.9298043356753409E-2</v>
      </c>
      <c r="P5779">
        <v>3.6897040947936596E-2</v>
      </c>
      <c r="Q5779">
        <v>1.9921355535729032E-2</v>
      </c>
      <c r="R5779">
        <v>-447222.17737965751</v>
      </c>
      <c r="S5779">
        <v>589854.01139996015</v>
      </c>
      <c r="T5779">
        <v>-311022.96912705246</v>
      </c>
      <c r="U5779">
        <v>-7.4689932023024666E-2</v>
      </c>
      <c r="V5779">
        <v>9.8510669289933545E-2</v>
      </c>
      <c r="W5779">
        <v>-5.1943498325169396E-2</v>
      </c>
      <c r="X5779">
        <f t="shared" si="271"/>
        <v>7.4689932023024666E-2</v>
      </c>
      <c r="Y5779">
        <f t="shared" si="272"/>
        <v>9.8510669289933545E-2</v>
      </c>
      <c r="Z5779">
        <f t="shared" si="273"/>
        <v>5.1943498325169396E-2</v>
      </c>
      <c r="AA5779">
        <v>0.99179224524655518</v>
      </c>
      <c r="AB5779">
        <v>0.97226932988981718</v>
      </c>
      <c r="AC5779">
        <v>0.99189387838225007</v>
      </c>
      <c r="AD5779">
        <v>13847.767045093708</v>
      </c>
      <c r="AE5779">
        <v>29470.664693628125</v>
      </c>
      <c r="AF5779">
        <v>27677.721966460198</v>
      </c>
      <c r="AG5779">
        <v>13884.522352771706</v>
      </c>
      <c r="AH5779">
        <v>29523.533457745631</v>
      </c>
      <c r="AI5779">
        <v>27751.738236224708</v>
      </c>
      <c r="AJ5779">
        <v>0</v>
      </c>
      <c r="AK5779">
        <v>0</v>
      </c>
      <c r="AL5779">
        <v>0</v>
      </c>
    </row>
    <row r="5780" spans="1:38" x14ac:dyDescent="0.25">
      <c r="A5780">
        <v>116880323.38390936</v>
      </c>
      <c r="B5780">
        <v>5987717.0224467777</v>
      </c>
      <c r="C5780">
        <v>6294400.1911778189</v>
      </c>
      <c r="D5780">
        <v>5207006.7853375766</v>
      </c>
      <c r="E5780">
        <v>6111572.1947156163</v>
      </c>
      <c r="F5780">
        <v>166978.3319001325</v>
      </c>
      <c r="G5780">
        <v>339740.99295297841</v>
      </c>
      <c r="H5780">
        <v>188667.47398766605</v>
      </c>
      <c r="I5780">
        <v>2.6528076834734467E-2</v>
      </c>
      <c r="J5780">
        <v>6.5246888847860909E-2</v>
      </c>
      <c r="K5780">
        <v>3.0870530196926704E-2</v>
      </c>
      <c r="L5780">
        <v>3181.6120939766201</v>
      </c>
      <c r="M5780">
        <v>5798.9341240930053</v>
      </c>
      <c r="N5780">
        <v>3192.2928000258771</v>
      </c>
      <c r="O5780">
        <v>1.9768088442710774E-2</v>
      </c>
      <c r="P5780">
        <v>3.7114002231285081E-2</v>
      </c>
      <c r="Q5780">
        <v>2.0431127439580393E-2</v>
      </c>
      <c r="R5780">
        <v>-306683.16873104125</v>
      </c>
      <c r="S5780">
        <v>780710.23710920103</v>
      </c>
      <c r="T5780">
        <v>-123855.17226883862</v>
      </c>
      <c r="U5780">
        <v>-5.1218714508609237E-2</v>
      </c>
      <c r="V5780">
        <v>0.13038529278896638</v>
      </c>
      <c r="W5780">
        <v>-2.0684874018683557E-2</v>
      </c>
      <c r="X5780">
        <f t="shared" si="271"/>
        <v>5.1218714508609237E-2</v>
      </c>
      <c r="Y5780">
        <f t="shared" si="272"/>
        <v>0.13038529278896638</v>
      </c>
      <c r="Z5780">
        <f t="shared" si="273"/>
        <v>2.0684874018683557E-2</v>
      </c>
      <c r="AA5780">
        <v>0.99136767507592194</v>
      </c>
      <c r="AB5780">
        <v>0.9718806213579293</v>
      </c>
      <c r="AC5780">
        <v>0.99145498438462176</v>
      </c>
      <c r="AD5780">
        <v>13881.727632997501</v>
      </c>
      <c r="AE5780">
        <v>29486.523124019815</v>
      </c>
      <c r="AF5780">
        <v>27750.279859778617</v>
      </c>
      <c r="AG5780">
        <v>13918.4829406755</v>
      </c>
      <c r="AH5780">
        <v>29539.391888137321</v>
      </c>
      <c r="AI5780">
        <v>27824.296129543127</v>
      </c>
      <c r="AJ5780">
        <v>0</v>
      </c>
      <c r="AK5780">
        <v>0</v>
      </c>
      <c r="AL5780">
        <v>1</v>
      </c>
    </row>
    <row r="5781" spans="1:38" x14ac:dyDescent="0.25">
      <c r="A5781">
        <v>116827999.42951877</v>
      </c>
      <c r="B5781">
        <v>5987717.0224467777</v>
      </c>
      <c r="C5781">
        <v>6134520.9820823241</v>
      </c>
      <c r="D5781">
        <v>4919513.0356397992</v>
      </c>
      <c r="E5781">
        <v>5800772.4213368427</v>
      </c>
      <c r="F5781">
        <v>166719.58313399513</v>
      </c>
      <c r="G5781">
        <v>344920.04951168742</v>
      </c>
      <c r="H5781">
        <v>185431.95555720371</v>
      </c>
      <c r="I5781">
        <v>2.7177278164171054E-2</v>
      </c>
      <c r="J5781">
        <v>7.0112640623754219E-2</v>
      </c>
      <c r="K5781">
        <v>3.1966769610739042E-2</v>
      </c>
      <c r="L5781">
        <v>3176.6818842046328</v>
      </c>
      <c r="M5781">
        <v>5887.3338416185916</v>
      </c>
      <c r="N5781">
        <v>3137.5471569555175</v>
      </c>
      <c r="O5781">
        <v>1.97662557803941E-2</v>
      </c>
      <c r="P5781">
        <v>3.7716741182949126E-2</v>
      </c>
      <c r="Q5781">
        <v>2.0100449074526183E-2</v>
      </c>
      <c r="R5781">
        <v>-146803.95963554643</v>
      </c>
      <c r="S5781">
        <v>1068203.9868069785</v>
      </c>
      <c r="T5781">
        <v>186944.60110993497</v>
      </c>
      <c r="U5781">
        <v>-2.4517517959717728E-2</v>
      </c>
      <c r="V5781">
        <v>0.17839921004992237</v>
      </c>
      <c r="W5781">
        <v>3.1221348705878435E-2</v>
      </c>
      <c r="X5781">
        <f t="shared" si="271"/>
        <v>2.4517517959717728E-2</v>
      </c>
      <c r="Y5781">
        <f t="shared" si="272"/>
        <v>0.17839921004992237</v>
      </c>
      <c r="Z5781">
        <f t="shared" si="273"/>
        <v>3.1221348705878435E-2</v>
      </c>
      <c r="AA5781">
        <v>0.99145641431399067</v>
      </c>
      <c r="AB5781">
        <v>0.97086924421574738</v>
      </c>
      <c r="AC5781">
        <v>0.99170353654894094</v>
      </c>
      <c r="AD5781">
        <v>13879.460368175851</v>
      </c>
      <c r="AE5781">
        <v>29530.730376887852</v>
      </c>
      <c r="AF5781">
        <v>27699.73489847362</v>
      </c>
      <c r="AG5781">
        <v>13916.215675853849</v>
      </c>
      <c r="AH5781">
        <v>29583.599141005358</v>
      </c>
      <c r="AI5781">
        <v>27773.75116823813</v>
      </c>
      <c r="AJ5781">
        <v>1</v>
      </c>
      <c r="AK5781">
        <v>0</v>
      </c>
      <c r="AL5781">
        <v>1</v>
      </c>
    </row>
    <row r="5782" spans="1:38" x14ac:dyDescent="0.25">
      <c r="A5782">
        <v>116805925.83402222</v>
      </c>
      <c r="B5782">
        <v>5987717.0224467777</v>
      </c>
      <c r="C5782">
        <v>6220683.9355822615</v>
      </c>
      <c r="D5782">
        <v>5029482.092316336</v>
      </c>
      <c r="E5782">
        <v>5947883.525308067</v>
      </c>
      <c r="F5782">
        <v>172526.87130472928</v>
      </c>
      <c r="G5782">
        <v>350879.19571688329</v>
      </c>
      <c r="H5782">
        <v>197102.47895628802</v>
      </c>
      <c r="I5782">
        <v>2.7734389512683161E-2</v>
      </c>
      <c r="J5782">
        <v>6.9764478583775075E-2</v>
      </c>
      <c r="K5782">
        <v>3.3138254661111442E-2</v>
      </c>
      <c r="L5782">
        <v>3287.3341949982614</v>
      </c>
      <c r="M5782">
        <v>5989.0486684912867</v>
      </c>
      <c r="N5782">
        <v>3335.0148339853326</v>
      </c>
      <c r="O5782">
        <v>2.0460920111863037E-2</v>
      </c>
      <c r="P5782">
        <v>3.8378029110623692E-2</v>
      </c>
      <c r="Q5782">
        <v>2.1370889346152781E-2</v>
      </c>
      <c r="R5782">
        <v>-232966.91313548386</v>
      </c>
      <c r="S5782">
        <v>958234.93013044167</v>
      </c>
      <c r="T5782">
        <v>39833.497138710693</v>
      </c>
      <c r="U5782">
        <v>-3.890746878353412E-2</v>
      </c>
      <c r="V5782">
        <v>0.16003343620585386</v>
      </c>
      <c r="W5782">
        <v>6.6525350128242063E-3</v>
      </c>
      <c r="X5782">
        <f t="shared" si="271"/>
        <v>3.890746878353412E-2</v>
      </c>
      <c r="Y5782">
        <f t="shared" si="272"/>
        <v>0.16003343620585386</v>
      </c>
      <c r="Z5782">
        <f t="shared" si="273"/>
        <v>6.6525350128242063E-3</v>
      </c>
      <c r="AA5782">
        <v>0.99087766946096389</v>
      </c>
      <c r="AB5782">
        <v>0.97026406795792608</v>
      </c>
      <c r="AC5782">
        <v>0.99075388128038544</v>
      </c>
      <c r="AD5782">
        <v>13929.518870765316</v>
      </c>
      <c r="AE5782">
        <v>29580.782316692254</v>
      </c>
      <c r="AF5782">
        <v>27878.081485266102</v>
      </c>
      <c r="AG5782">
        <v>13966.274178443315</v>
      </c>
      <c r="AH5782">
        <v>29633.651080809759</v>
      </c>
      <c r="AI5782">
        <v>27952.097755030612</v>
      </c>
      <c r="AJ5782">
        <v>0</v>
      </c>
      <c r="AK5782">
        <v>0</v>
      </c>
      <c r="AL5782">
        <v>1</v>
      </c>
    </row>
    <row r="5783" spans="1:38" x14ac:dyDescent="0.25">
      <c r="A5783">
        <v>116837015.95527375</v>
      </c>
      <c r="B5783">
        <v>5987717.0224467777</v>
      </c>
      <c r="C5783">
        <v>6220896.4043114474</v>
      </c>
      <c r="D5783">
        <v>4902887.9410278881</v>
      </c>
      <c r="E5783">
        <v>5811267.1729313983</v>
      </c>
      <c r="F5783">
        <v>161003.2799134501</v>
      </c>
      <c r="G5783">
        <v>342610.18099161633</v>
      </c>
      <c r="H5783">
        <v>185918.5976955099</v>
      </c>
      <c r="I5783">
        <v>2.5881041806429271E-2</v>
      </c>
      <c r="J5783">
        <v>6.9879259961178775E-2</v>
      </c>
      <c r="K5783">
        <v>3.1992780948277469E-2</v>
      </c>
      <c r="L5783">
        <v>3067.7632044432312</v>
      </c>
      <c r="M5783">
        <v>5847.9074089506266</v>
      </c>
      <c r="N5783">
        <v>3145.7812428923812</v>
      </c>
      <c r="O5783">
        <v>1.9082955679217514E-2</v>
      </c>
      <c r="P5783">
        <v>3.7457039868311774E-2</v>
      </c>
      <c r="Q5783">
        <v>2.0149370568292139E-2</v>
      </c>
      <c r="R5783">
        <v>-233179.38186466973</v>
      </c>
      <c r="S5783">
        <v>1084829.0814188896</v>
      </c>
      <c r="T5783">
        <v>176449.84951537941</v>
      </c>
      <c r="U5783">
        <v>-3.894295288012542E-2</v>
      </c>
      <c r="V5783">
        <v>0.18117574316756754</v>
      </c>
      <c r="W5783">
        <v>2.9468635350318576E-2</v>
      </c>
      <c r="X5783">
        <f t="shared" si="271"/>
        <v>3.894295288012542E-2</v>
      </c>
      <c r="Y5783">
        <f t="shared" si="272"/>
        <v>0.18117574316756754</v>
      </c>
      <c r="Z5783">
        <f t="shared" si="273"/>
        <v>2.9468635350318576E-2</v>
      </c>
      <c r="AA5783">
        <v>0.9920880574643558</v>
      </c>
      <c r="AB5783">
        <v>0.97156020598499393</v>
      </c>
      <c r="AC5783">
        <v>0.99174759444527261</v>
      </c>
      <c r="AD5783">
        <v>13828.453350099888</v>
      </c>
      <c r="AE5783">
        <v>29511.096443976341</v>
      </c>
      <c r="AF5783">
        <v>27707.393264024282</v>
      </c>
      <c r="AG5783">
        <v>13865.208657777886</v>
      </c>
      <c r="AH5783">
        <v>29563.965208093847</v>
      </c>
      <c r="AI5783">
        <v>27781.409533788792</v>
      </c>
      <c r="AJ5783">
        <v>0</v>
      </c>
      <c r="AK5783">
        <v>0</v>
      </c>
      <c r="AL5783">
        <v>1</v>
      </c>
    </row>
    <row r="5784" spans="1:38" x14ac:dyDescent="0.25">
      <c r="A5784">
        <v>116749396.47511743</v>
      </c>
      <c r="B5784">
        <v>5987717.0224467777</v>
      </c>
      <c r="C5784">
        <v>6419547.6181375664</v>
      </c>
      <c r="D5784">
        <v>5207839.3606668264</v>
      </c>
      <c r="E5784">
        <v>6073411.5020563751</v>
      </c>
      <c r="F5784">
        <v>167861.8350321498</v>
      </c>
      <c r="G5784">
        <v>341026.78166037897</v>
      </c>
      <c r="H5784">
        <v>187069.34234330218</v>
      </c>
      <c r="I5784">
        <v>2.6148545819315805E-2</v>
      </c>
      <c r="J5784">
        <v>6.5483352700171027E-2</v>
      </c>
      <c r="K5784">
        <v>3.0801361356786548E-2</v>
      </c>
      <c r="L5784">
        <v>3198.4463994694647</v>
      </c>
      <c r="M5784">
        <v>5820.8808545917609</v>
      </c>
      <c r="N5784">
        <v>3165.2520810616174</v>
      </c>
      <c r="O5784">
        <v>1.9857561821392217E-2</v>
      </c>
      <c r="P5784">
        <v>3.7261210957723459E-2</v>
      </c>
      <c r="Q5784">
        <v>2.0261731595789853E-2</v>
      </c>
      <c r="R5784">
        <v>-431830.5956907887</v>
      </c>
      <c r="S5784">
        <v>779877.6617799513</v>
      </c>
      <c r="T5784">
        <v>-85694.479609597474</v>
      </c>
      <c r="U5784">
        <v>-7.2119406122891319E-2</v>
      </c>
      <c r="V5784">
        <v>0.130246245581804</v>
      </c>
      <c r="W5784">
        <v>-1.4311711673805837E-2</v>
      </c>
      <c r="X5784">
        <f t="shared" si="271"/>
        <v>7.2119406122891319E-2</v>
      </c>
      <c r="Y5784">
        <f t="shared" si="272"/>
        <v>0.130246245581804</v>
      </c>
      <c r="Z5784">
        <f t="shared" si="273"/>
        <v>1.4311711673805837E-2</v>
      </c>
      <c r="AA5784">
        <v>0.99130402164262577</v>
      </c>
      <c r="AB5784">
        <v>0.97169292118236683</v>
      </c>
      <c r="AC5784">
        <v>0.99160670872736245</v>
      </c>
      <c r="AD5784">
        <v>13889.442863750533</v>
      </c>
      <c r="AE5784">
        <v>29497.560894051519</v>
      </c>
      <c r="AF5784">
        <v>27725.423265364956</v>
      </c>
      <c r="AG5784">
        <v>13926.198171428532</v>
      </c>
      <c r="AH5784">
        <v>29550.429658169025</v>
      </c>
      <c r="AI5784">
        <v>27799.439535129466</v>
      </c>
      <c r="AJ5784">
        <v>0</v>
      </c>
      <c r="AK5784">
        <v>0</v>
      </c>
      <c r="AL5784">
        <v>1</v>
      </c>
    </row>
    <row r="5785" spans="1:38" x14ac:dyDescent="0.25">
      <c r="A5785">
        <v>116828902.59587964</v>
      </c>
      <c r="B5785">
        <v>5987717.0224467777</v>
      </c>
      <c r="C5785">
        <v>6148605.458789723</v>
      </c>
      <c r="D5785">
        <v>4975625.003154208</v>
      </c>
      <c r="E5785">
        <v>5869076.2160928017</v>
      </c>
      <c r="F5785">
        <v>183335.01785919504</v>
      </c>
      <c r="G5785">
        <v>351392.30782205425</v>
      </c>
      <c r="H5785">
        <v>198998.82714788007</v>
      </c>
      <c r="I5785">
        <v>2.9817333229132298E-2</v>
      </c>
      <c r="J5785">
        <v>7.0622747413499901E-2</v>
      </c>
      <c r="K5785">
        <v>3.390632866586947E-2</v>
      </c>
      <c r="L5785">
        <v>3493.2730698202149</v>
      </c>
      <c r="M5785">
        <v>5997.8068206068101</v>
      </c>
      <c r="N5785">
        <v>3367.1014387954324</v>
      </c>
      <c r="O5785">
        <v>2.1749812529436842E-2</v>
      </c>
      <c r="P5785">
        <v>3.8436736265733441E-2</v>
      </c>
      <c r="Q5785">
        <v>2.1577952383911209E-2</v>
      </c>
      <c r="R5785">
        <v>-160888.43634294532</v>
      </c>
      <c r="S5785">
        <v>1012092.0192925697</v>
      </c>
      <c r="T5785">
        <v>118640.80635397602</v>
      </c>
      <c r="U5785">
        <v>-2.686974613860443E-2</v>
      </c>
      <c r="V5785">
        <v>0.16902803113414264</v>
      </c>
      <c r="W5785">
        <v>1.9814030273844752E-2</v>
      </c>
      <c r="X5785">
        <f t="shared" si="271"/>
        <v>2.686974613860443E-2</v>
      </c>
      <c r="Y5785">
        <f t="shared" si="272"/>
        <v>0.16902803113414264</v>
      </c>
      <c r="Z5785">
        <f t="shared" si="273"/>
        <v>1.9814030273844752E-2</v>
      </c>
      <c r="AA5785">
        <v>0.98969901041024677</v>
      </c>
      <c r="AB5785">
        <v>0.96984780881289934</v>
      </c>
      <c r="AC5785">
        <v>0.99047106453078138</v>
      </c>
      <c r="AD5785">
        <v>14018.353174737929</v>
      </c>
      <c r="AE5785">
        <v>29585.052214674881</v>
      </c>
      <c r="AF5785">
        <v>27906.06004361028</v>
      </c>
      <c r="AG5785">
        <v>14055.108482415928</v>
      </c>
      <c r="AH5785">
        <v>29637.920978792386</v>
      </c>
      <c r="AI5785">
        <v>27980.07631337479</v>
      </c>
      <c r="AJ5785">
        <v>1</v>
      </c>
      <c r="AK5785">
        <v>0</v>
      </c>
      <c r="AL5785">
        <v>1</v>
      </c>
    </row>
    <row r="5786" spans="1:38" x14ac:dyDescent="0.25">
      <c r="A5786">
        <v>116856192.98235084</v>
      </c>
      <c r="B5786">
        <v>5987717.0224467777</v>
      </c>
      <c r="C5786">
        <v>6021056.969166304</v>
      </c>
      <c r="D5786">
        <v>4810987.3385239709</v>
      </c>
      <c r="E5786">
        <v>5693426.8802574612</v>
      </c>
      <c r="F5786">
        <v>170835.09700516204</v>
      </c>
      <c r="G5786">
        <v>343397.50155797723</v>
      </c>
      <c r="H5786">
        <v>188345.76573342714</v>
      </c>
      <c r="I5786">
        <v>2.8372941475226808E-2</v>
      </c>
      <c r="J5786">
        <v>7.1377760404443893E-2</v>
      </c>
      <c r="K5786">
        <v>3.3081265412670056E-2</v>
      </c>
      <c r="L5786">
        <v>3255.0990569984328</v>
      </c>
      <c r="M5786">
        <v>5861.3459406367401</v>
      </c>
      <c r="N5786">
        <v>3186.8494296239392</v>
      </c>
      <c r="O5786">
        <v>2.0268345693972224E-2</v>
      </c>
      <c r="P5786">
        <v>3.7559121032280138E-2</v>
      </c>
      <c r="Q5786">
        <v>2.0421122494929129E-2</v>
      </c>
      <c r="R5786">
        <v>-33339.946719526313</v>
      </c>
      <c r="S5786">
        <v>1176729.6839228068</v>
      </c>
      <c r="T5786">
        <v>294290.14218931645</v>
      </c>
      <c r="U5786">
        <v>-5.5680565054329369E-3</v>
      </c>
      <c r="V5786">
        <v>0.19652393049161773</v>
      </c>
      <c r="W5786">
        <v>4.9148972986879702E-2</v>
      </c>
      <c r="X5786">
        <f t="shared" si="271"/>
        <v>5.5680565054329369E-3</v>
      </c>
      <c r="Y5786">
        <f t="shared" si="272"/>
        <v>0.19652393049161773</v>
      </c>
      <c r="Z5786">
        <f t="shared" si="273"/>
        <v>4.9148972986879702E-2</v>
      </c>
      <c r="AA5786">
        <v>0.99106615995400082</v>
      </c>
      <c r="AB5786">
        <v>0.97129802212904448</v>
      </c>
      <c r="AC5786">
        <v>0.99149178883472622</v>
      </c>
      <c r="AD5786">
        <v>13915.111951716419</v>
      </c>
      <c r="AE5786">
        <v>29517.803516691431</v>
      </c>
      <c r="AF5786">
        <v>27745.293129085887</v>
      </c>
      <c r="AG5786">
        <v>13951.867259394417</v>
      </c>
      <c r="AH5786">
        <v>29570.672280808936</v>
      </c>
      <c r="AI5786">
        <v>27819.309398850397</v>
      </c>
      <c r="AJ5786">
        <v>1</v>
      </c>
      <c r="AK5786">
        <v>0</v>
      </c>
      <c r="AL5786">
        <v>0</v>
      </c>
    </row>
    <row r="5787" spans="1:38" x14ac:dyDescent="0.25">
      <c r="A5787">
        <v>116931724.74690215</v>
      </c>
      <c r="B5787">
        <v>5987717.0224467777</v>
      </c>
      <c r="C5787">
        <v>6029205.6273676949</v>
      </c>
      <c r="D5787">
        <v>4798453.2113334462</v>
      </c>
      <c r="E5787">
        <v>5692264.7714036526</v>
      </c>
      <c r="F5787">
        <v>170864.9839045979</v>
      </c>
      <c r="G5787">
        <v>344818.1898846429</v>
      </c>
      <c r="H5787">
        <v>189193.68806261913</v>
      </c>
      <c r="I5787">
        <v>2.8339551586864065E-2</v>
      </c>
      <c r="J5787">
        <v>7.1860279698094859E-2</v>
      </c>
      <c r="K5787">
        <v>3.3236979596078409E-2</v>
      </c>
      <c r="L5787">
        <v>3255.6685232256646</v>
      </c>
      <c r="M5787">
        <v>5885.5952310906068</v>
      </c>
      <c r="N5787">
        <v>3201.1964513402627</v>
      </c>
      <c r="O5787">
        <v>2.0262543094985926E-2</v>
      </c>
      <c r="P5787">
        <v>3.7693067424296969E-2</v>
      </c>
      <c r="Q5787">
        <v>2.0501395176037232E-2</v>
      </c>
      <c r="R5787">
        <v>-41488.604920917191</v>
      </c>
      <c r="S5787">
        <v>1189263.8111133315</v>
      </c>
      <c r="T5787">
        <v>295452.25104312506</v>
      </c>
      <c r="U5787">
        <v>-6.9289521808369604E-3</v>
      </c>
      <c r="V5787">
        <v>0.19861723702957479</v>
      </c>
      <c r="W5787">
        <v>4.9343055113582099E-2</v>
      </c>
      <c r="X5787">
        <f t="shared" si="271"/>
        <v>6.9289521808369604E-3</v>
      </c>
      <c r="Y5787">
        <f t="shared" si="272"/>
        <v>0.19861723702957479</v>
      </c>
      <c r="Z5787">
        <f t="shared" si="273"/>
        <v>4.9343055113582099E-2</v>
      </c>
      <c r="AA5787">
        <v>0.99106372858521441</v>
      </c>
      <c r="AB5787">
        <v>0.97111368910714191</v>
      </c>
      <c r="AC5787">
        <v>0.99143092375845621</v>
      </c>
      <c r="AD5787">
        <v>13915.367700248702</v>
      </c>
      <c r="AE5787">
        <v>29529.867342723915</v>
      </c>
      <c r="AF5787">
        <v>27758.418290903242</v>
      </c>
      <c r="AG5787">
        <v>13952.123007926701</v>
      </c>
      <c r="AH5787">
        <v>29582.736106841421</v>
      </c>
      <c r="AI5787">
        <v>27832.434560667753</v>
      </c>
      <c r="AJ5787">
        <v>1</v>
      </c>
      <c r="AK5787">
        <v>0</v>
      </c>
      <c r="AL5787">
        <v>0</v>
      </c>
    </row>
    <row r="5788" spans="1:38" x14ac:dyDescent="0.25">
      <c r="A5788">
        <v>116931899.94636121</v>
      </c>
      <c r="B5788">
        <v>5987717.0224467777</v>
      </c>
      <c r="C5788">
        <v>6039111.4558238126</v>
      </c>
      <c r="D5788">
        <v>5008174.092156929</v>
      </c>
      <c r="E5788">
        <v>5906112.0789088057</v>
      </c>
      <c r="F5788">
        <v>174394.8388740418</v>
      </c>
      <c r="G5788">
        <v>341289.17723058938</v>
      </c>
      <c r="H5788">
        <v>191435.92341055695</v>
      </c>
      <c r="I5788">
        <v>2.8877565872023156E-2</v>
      </c>
      <c r="J5788">
        <v>6.8146428408921864E-2</v>
      </c>
      <c r="K5788">
        <v>3.2413188380591318E-2</v>
      </c>
      <c r="L5788">
        <v>3322.9265269017528</v>
      </c>
      <c r="M5788">
        <v>5825.3596035730898</v>
      </c>
      <c r="N5788">
        <v>3239.1355385919755</v>
      </c>
      <c r="O5788">
        <v>2.0656811107297963E-2</v>
      </c>
      <c r="P5788">
        <v>3.7284662119199882E-2</v>
      </c>
      <c r="Q5788">
        <v>2.0731780067382934E-2</v>
      </c>
      <c r="R5788">
        <v>-51394.433377034962</v>
      </c>
      <c r="S5788">
        <v>979542.93028984871</v>
      </c>
      <c r="T5788">
        <v>81604.943537971936</v>
      </c>
      <c r="U5788">
        <v>-8.5833103308602093E-3</v>
      </c>
      <c r="V5788">
        <v>0.16359205463747439</v>
      </c>
      <c r="W5788">
        <v>1.3628724141780749E-2</v>
      </c>
      <c r="X5788">
        <f t="shared" si="271"/>
        <v>8.5833103308602093E-3</v>
      </c>
      <c r="Y5788">
        <f t="shared" si="272"/>
        <v>0.16359205463747439</v>
      </c>
      <c r="Z5788">
        <f t="shared" si="273"/>
        <v>1.3628724141780749E-2</v>
      </c>
      <c r="AA5788">
        <v>0.99067989382920119</v>
      </c>
      <c r="AB5788">
        <v>0.97162340191762353</v>
      </c>
      <c r="AC5788">
        <v>0.99120225953772545</v>
      </c>
      <c r="AD5788">
        <v>13945.263028012305</v>
      </c>
      <c r="AE5788">
        <v>29499.808298304528</v>
      </c>
      <c r="AF5788">
        <v>27792.844868753331</v>
      </c>
      <c r="AG5788">
        <v>13982.018335690304</v>
      </c>
      <c r="AH5788">
        <v>29552.677062422033</v>
      </c>
      <c r="AI5788">
        <v>27866.861138517841</v>
      </c>
      <c r="AJ5788">
        <v>1</v>
      </c>
      <c r="AK5788">
        <v>0</v>
      </c>
      <c r="AL5788">
        <v>1</v>
      </c>
    </row>
    <row r="5789" spans="1:38" x14ac:dyDescent="0.25">
      <c r="A5789">
        <v>116764410.93315156</v>
      </c>
      <c r="B5789">
        <v>5987717.0224467777</v>
      </c>
      <c r="C5789">
        <v>6310971.2253626632</v>
      </c>
      <c r="D5789">
        <v>5149547.8548822803</v>
      </c>
      <c r="E5789">
        <v>6069593.0832443563</v>
      </c>
      <c r="F5789">
        <v>162534.48240191396</v>
      </c>
      <c r="G5789">
        <v>344711.79814216413</v>
      </c>
      <c r="H5789">
        <v>182537.91145379597</v>
      </c>
      <c r="I5789">
        <v>2.5754274040850796E-2</v>
      </c>
      <c r="J5789">
        <v>6.6940206763074023E-2</v>
      </c>
      <c r="K5789">
        <v>3.0074159659517846E-2</v>
      </c>
      <c r="L5789">
        <v>3096.9388004633029</v>
      </c>
      <c r="M5789">
        <v>5883.7792632834289</v>
      </c>
      <c r="N5789">
        <v>3088.5793303397663</v>
      </c>
      <c r="O5789">
        <v>1.9267317386009238E-2</v>
      </c>
      <c r="P5789">
        <v>3.7701706126885046E-2</v>
      </c>
      <c r="Q5789">
        <v>1.9790801974623976E-2</v>
      </c>
      <c r="R5789">
        <v>-323254.20291588549</v>
      </c>
      <c r="S5789">
        <v>838169.16756449733</v>
      </c>
      <c r="T5789">
        <v>-81876.060797578655</v>
      </c>
      <c r="U5789">
        <v>-5.3986219072155353E-2</v>
      </c>
      <c r="V5789">
        <v>0.13998142604641559</v>
      </c>
      <c r="W5789">
        <v>-1.3674003045007195E-2</v>
      </c>
      <c r="X5789">
        <f t="shared" si="271"/>
        <v>5.3986219072155353E-2</v>
      </c>
      <c r="Y5789">
        <f t="shared" si="272"/>
        <v>0.13998142604641559</v>
      </c>
      <c r="Z5789">
        <f t="shared" si="273"/>
        <v>1.3674003045007195E-2</v>
      </c>
      <c r="AA5789">
        <v>0.9919332723698242</v>
      </c>
      <c r="AB5789">
        <v>0.97133489720712707</v>
      </c>
      <c r="AC5789">
        <v>0.9920794318189281</v>
      </c>
      <c r="AD5789">
        <v>13842.291825930921</v>
      </c>
      <c r="AE5789">
        <v>29528.965636694051</v>
      </c>
      <c r="AF5789">
        <v>27653.771508555161</v>
      </c>
      <c r="AG5789">
        <v>13879.047133608919</v>
      </c>
      <c r="AH5789">
        <v>29581.834400811556</v>
      </c>
      <c r="AI5789">
        <v>27727.787778319671</v>
      </c>
      <c r="AJ5789">
        <v>0</v>
      </c>
      <c r="AK5789">
        <v>0</v>
      </c>
      <c r="AL5789">
        <v>1</v>
      </c>
    </row>
    <row r="5790" spans="1:38" x14ac:dyDescent="0.25">
      <c r="A5790">
        <v>116806321.29628986</v>
      </c>
      <c r="B5790">
        <v>5987717.0224467777</v>
      </c>
      <c r="C5790">
        <v>6314809.8595297365</v>
      </c>
      <c r="D5790">
        <v>5284184.0804608259</v>
      </c>
      <c r="E5790">
        <v>6187437.1773382081</v>
      </c>
      <c r="F5790">
        <v>163532.95025656707</v>
      </c>
      <c r="G5790">
        <v>343405.79257931624</v>
      </c>
      <c r="H5790">
        <v>188213.98846245298</v>
      </c>
      <c r="I5790">
        <v>2.5896733851737123E-2</v>
      </c>
      <c r="J5790">
        <v>6.4987477224557305E-2</v>
      </c>
      <c r="K5790">
        <v>3.041873122393807E-2</v>
      </c>
      <c r="L5790">
        <v>3115.9636485718056</v>
      </c>
      <c r="M5790">
        <v>5861.4874575203776</v>
      </c>
      <c r="N5790">
        <v>3184.6197308611231</v>
      </c>
      <c r="O5790">
        <v>1.9355190527744984E-2</v>
      </c>
      <c r="P5790">
        <v>3.7521511441876189E-2</v>
      </c>
      <c r="Q5790">
        <v>2.0385908275930981E-2</v>
      </c>
      <c r="R5790">
        <v>-327092.83708295878</v>
      </c>
      <c r="S5790">
        <v>703532.94198595174</v>
      </c>
      <c r="T5790">
        <v>-199720.1548914304</v>
      </c>
      <c r="U5790">
        <v>-5.4627303838299612E-2</v>
      </c>
      <c r="V5790">
        <v>0.11749602383488475</v>
      </c>
      <c r="W5790">
        <v>-3.3354975551235753E-2</v>
      </c>
      <c r="X5790">
        <f t="shared" si="271"/>
        <v>5.4627303838299612E-2</v>
      </c>
      <c r="Y5790">
        <f t="shared" si="272"/>
        <v>0.11749602383488475</v>
      </c>
      <c r="Z5790">
        <f t="shared" si="273"/>
        <v>3.3354975551235753E-2</v>
      </c>
      <c r="AA5790">
        <v>0.99172258203979125</v>
      </c>
      <c r="AB5790">
        <v>0.97131368195585921</v>
      </c>
      <c r="AC5790">
        <v>0.99150873594157529</v>
      </c>
      <c r="AD5790">
        <v>13851.245584693266</v>
      </c>
      <c r="AE5790">
        <v>29517.874064880587</v>
      </c>
      <c r="AF5790">
        <v>27743.248018331433</v>
      </c>
      <c r="AG5790">
        <v>13888.000892371265</v>
      </c>
      <c r="AH5790">
        <v>29570.742828998093</v>
      </c>
      <c r="AI5790">
        <v>27817.264288095943</v>
      </c>
      <c r="AJ5790">
        <v>0</v>
      </c>
      <c r="AK5790">
        <v>0</v>
      </c>
      <c r="AL5790">
        <v>1</v>
      </c>
    </row>
    <row r="5791" spans="1:38" x14ac:dyDescent="0.25">
      <c r="A5791">
        <v>116959937.94052318</v>
      </c>
      <c r="B5791">
        <v>5987717.0224467777</v>
      </c>
      <c r="C5791">
        <v>6323277.2633163584</v>
      </c>
      <c r="D5791">
        <v>5227573.0984274466</v>
      </c>
      <c r="E5791">
        <v>6138952.822895281</v>
      </c>
      <c r="F5791">
        <v>164187.41367480066</v>
      </c>
      <c r="G5791">
        <v>341678.02106073516</v>
      </c>
      <c r="H5791">
        <v>189029.22292608127</v>
      </c>
      <c r="I5791">
        <v>2.5965556599472844E-2</v>
      </c>
      <c r="J5791">
        <v>6.5360735206843573E-2</v>
      </c>
      <c r="K5791">
        <v>3.0791769928756423E-2</v>
      </c>
      <c r="L5791">
        <v>3128.4338218141797</v>
      </c>
      <c r="M5791">
        <v>5831.996658866231</v>
      </c>
      <c r="N5791">
        <v>3198.4136671107649</v>
      </c>
      <c r="O5791">
        <v>1.9459487300123375E-2</v>
      </c>
      <c r="P5791">
        <v>3.7334150081144789E-2</v>
      </c>
      <c r="Q5791">
        <v>2.0474987016318329E-2</v>
      </c>
      <c r="R5791">
        <v>-335560.24086958077</v>
      </c>
      <c r="S5791">
        <v>760143.92401933111</v>
      </c>
      <c r="T5791">
        <v>-151235.80044850335</v>
      </c>
      <c r="U5791">
        <v>-5.6041432755026863E-2</v>
      </c>
      <c r="V5791">
        <v>0.12695054244709636</v>
      </c>
      <c r="W5791">
        <v>-2.5257673313810583E-2</v>
      </c>
      <c r="X5791">
        <f t="shared" si="271"/>
        <v>5.6041432755026863E-2</v>
      </c>
      <c r="Y5791">
        <f t="shared" si="272"/>
        <v>0.12695054244709636</v>
      </c>
      <c r="Z5791">
        <f t="shared" si="273"/>
        <v>2.5257673313810583E-2</v>
      </c>
      <c r="AA5791">
        <v>0.9916853264399077</v>
      </c>
      <c r="AB5791">
        <v>0.97165485214354463</v>
      </c>
      <c r="AC5791">
        <v>0.99145107487539563</v>
      </c>
      <c r="AD5791">
        <v>13857.084872663949</v>
      </c>
      <c r="AE5791">
        <v>29503.135549737086</v>
      </c>
      <c r="AF5791">
        <v>27755.877106087119</v>
      </c>
      <c r="AG5791">
        <v>13893.840180341947</v>
      </c>
      <c r="AH5791">
        <v>29556.004313854592</v>
      </c>
      <c r="AI5791">
        <v>27829.893375851629</v>
      </c>
      <c r="AJ5791">
        <v>0</v>
      </c>
      <c r="AK5791">
        <v>0</v>
      </c>
      <c r="AL5791">
        <v>1</v>
      </c>
    </row>
    <row r="5792" spans="1:38" x14ac:dyDescent="0.25">
      <c r="A5792">
        <v>116723504.87903933</v>
      </c>
      <c r="B5792">
        <v>5987717.0224467777</v>
      </c>
      <c r="C5792">
        <v>6298599.6897888705</v>
      </c>
      <c r="D5792">
        <v>5108064.0766592985</v>
      </c>
      <c r="E5792">
        <v>6033365.924352197</v>
      </c>
      <c r="F5792">
        <v>165804.02493490832</v>
      </c>
      <c r="G5792">
        <v>346846.27924198483</v>
      </c>
      <c r="H5792">
        <v>189382.30244405879</v>
      </c>
      <c r="I5792">
        <v>2.6323950258929071E-2</v>
      </c>
      <c r="J5792">
        <v>6.7901708756328713E-2</v>
      </c>
      <c r="K5792">
        <v>3.1389162338001701E-2</v>
      </c>
      <c r="L5792">
        <v>3159.2368001281175</v>
      </c>
      <c r="M5792">
        <v>5920.2120622206312</v>
      </c>
      <c r="N5792">
        <v>3204.3878458032996</v>
      </c>
      <c r="O5792">
        <v>1.9657947641093517E-2</v>
      </c>
      <c r="P5792">
        <v>3.794499845819152E-2</v>
      </c>
      <c r="Q5792">
        <v>2.0538198731828213E-2</v>
      </c>
      <c r="R5792">
        <v>-310882.66734209284</v>
      </c>
      <c r="S5792">
        <v>879652.94578747917</v>
      </c>
      <c r="T5792">
        <v>-45648.901905419305</v>
      </c>
      <c r="U5792">
        <v>-5.1920066726041769E-2</v>
      </c>
      <c r="V5792">
        <v>0.14690957212737887</v>
      </c>
      <c r="W5792">
        <v>-7.6237573910541397E-3</v>
      </c>
      <c r="X5792">
        <f t="shared" si="271"/>
        <v>5.1920066726041769E-2</v>
      </c>
      <c r="Y5792">
        <f t="shared" si="272"/>
        <v>0.14690957212737887</v>
      </c>
      <c r="Z5792">
        <f t="shared" si="273"/>
        <v>7.6237573910541397E-3</v>
      </c>
      <c r="AA5792">
        <v>0.99159585293866448</v>
      </c>
      <c r="AB5792">
        <v>0.97099618827477063</v>
      </c>
      <c r="AC5792">
        <v>0.99147942788530008</v>
      </c>
      <c r="AD5792">
        <v>13871.409514419252</v>
      </c>
      <c r="AE5792">
        <v>29547.003090909169</v>
      </c>
      <c r="AF5792">
        <v>27761.329892705668</v>
      </c>
      <c r="AG5792">
        <v>13908.164822097251</v>
      </c>
      <c r="AH5792">
        <v>29599.871855026675</v>
      </c>
      <c r="AI5792">
        <v>27835.346162470178</v>
      </c>
      <c r="AJ5792">
        <v>0</v>
      </c>
      <c r="AK5792">
        <v>0</v>
      </c>
      <c r="AL5792">
        <v>1</v>
      </c>
    </row>
    <row r="5793" spans="1:38" x14ac:dyDescent="0.25">
      <c r="A5793">
        <v>116868149.12895505</v>
      </c>
      <c r="B5793">
        <v>5987717.0224467777</v>
      </c>
      <c r="C5793">
        <v>6417257.2990316218</v>
      </c>
      <c r="D5793">
        <v>5261463.2837579791</v>
      </c>
      <c r="E5793">
        <v>6148124.6617050674</v>
      </c>
      <c r="F5793">
        <v>164570.58781943849</v>
      </c>
      <c r="G5793">
        <v>334541.36027708609</v>
      </c>
      <c r="H5793">
        <v>185492.05240189985</v>
      </c>
      <c r="I5793">
        <v>2.5645003800030357E-2</v>
      </c>
      <c r="J5793">
        <v>6.3583330764619778E-2</v>
      </c>
      <c r="K5793">
        <v>3.0170509319252661E-2</v>
      </c>
      <c r="L5793">
        <v>3135.7348379328937</v>
      </c>
      <c r="M5793">
        <v>5710.1831991754634</v>
      </c>
      <c r="N5793">
        <v>3138.564008035215</v>
      </c>
      <c r="O5793">
        <v>1.9487677749380157E-2</v>
      </c>
      <c r="P5793">
        <v>3.6552414032891799E-2</v>
      </c>
      <c r="Q5793">
        <v>2.0090789925444268E-2</v>
      </c>
      <c r="R5793">
        <v>-429540.2765848441</v>
      </c>
      <c r="S5793">
        <v>726253.73868879862</v>
      </c>
      <c r="T5793">
        <v>-160407.63925828971</v>
      </c>
      <c r="U5793">
        <v>-7.1736903226151436E-2</v>
      </c>
      <c r="V5793">
        <v>0.12129059138336293</v>
      </c>
      <c r="W5793">
        <v>-2.6789448909651695E-2</v>
      </c>
      <c r="X5793">
        <f t="shared" si="271"/>
        <v>7.1736903226151436E-2</v>
      </c>
      <c r="Y5793">
        <f t="shared" si="272"/>
        <v>0.12129059138336293</v>
      </c>
      <c r="Z5793">
        <f t="shared" si="273"/>
        <v>2.6789448909651695E-2</v>
      </c>
      <c r="AA5793">
        <v>0.99165631569581814</v>
      </c>
      <c r="AB5793">
        <v>0.97285706826210638</v>
      </c>
      <c r="AC5793">
        <v>0.99177725721375709</v>
      </c>
      <c r="AD5793">
        <v>13860.492855743178</v>
      </c>
      <c r="AE5793">
        <v>29441.457054073904</v>
      </c>
      <c r="AF5793">
        <v>27700.681739217122</v>
      </c>
      <c r="AG5793">
        <v>13897.248163421176</v>
      </c>
      <c r="AH5793">
        <v>29494.32581819141</v>
      </c>
      <c r="AI5793">
        <v>27774.698008981632</v>
      </c>
      <c r="AJ5793">
        <v>0</v>
      </c>
      <c r="AK5793">
        <v>0</v>
      </c>
      <c r="AL5793">
        <v>1</v>
      </c>
    </row>
    <row r="5794" spans="1:38" x14ac:dyDescent="0.25">
      <c r="A5794">
        <v>116702641.83699463</v>
      </c>
      <c r="B5794">
        <v>5987717.0224467777</v>
      </c>
      <c r="C5794">
        <v>6575988.183719499</v>
      </c>
      <c r="D5794">
        <v>5301321.6735830344</v>
      </c>
      <c r="E5794">
        <v>6233338.4720541472</v>
      </c>
      <c r="F5794">
        <v>166691.4744057348</v>
      </c>
      <c r="G5794">
        <v>348763.84247245506</v>
      </c>
      <c r="H5794">
        <v>193688.12434866806</v>
      </c>
      <c r="I5794">
        <v>2.5348505768064057E-2</v>
      </c>
      <c r="J5794">
        <v>6.5788092846804008E-2</v>
      </c>
      <c r="K5794">
        <v>3.1072935509122077E-2</v>
      </c>
      <c r="L5794">
        <v>3176.1462993250757</v>
      </c>
      <c r="M5794">
        <v>5952.9423570126373</v>
      </c>
      <c r="N5794">
        <v>3277.24324569687</v>
      </c>
      <c r="O5794">
        <v>1.9730276141114601E-2</v>
      </c>
      <c r="P5794">
        <v>3.8125515939083011E-2</v>
      </c>
      <c r="Q5794">
        <v>2.0989047450271303E-2</v>
      </c>
      <c r="R5794">
        <v>-588271.16127272137</v>
      </c>
      <c r="S5794">
        <v>686395.34886374325</v>
      </c>
      <c r="T5794">
        <v>-245621.44960736949</v>
      </c>
      <c r="U5794">
        <v>-9.8246319768854812E-2</v>
      </c>
      <c r="V5794">
        <v>0.1146338990788278</v>
      </c>
      <c r="W5794">
        <v>-4.1020884702230052E-2</v>
      </c>
      <c r="X5794">
        <f t="shared" si="271"/>
        <v>9.8246319768854812E-2</v>
      </c>
      <c r="Y5794">
        <f t="shared" si="272"/>
        <v>0.1146338990788278</v>
      </c>
      <c r="Z5794">
        <f t="shared" si="273"/>
        <v>4.1020884702230052E-2</v>
      </c>
      <c r="AA5794">
        <v>0.99150446053850494</v>
      </c>
      <c r="AB5794">
        <v>0.97060540028730546</v>
      </c>
      <c r="AC5794">
        <v>0.99106654190414534</v>
      </c>
      <c r="AD5794">
        <v>13879.213855890883</v>
      </c>
      <c r="AE5794">
        <v>29563.113074871904</v>
      </c>
      <c r="AF5794">
        <v>27827.020902170814</v>
      </c>
      <c r="AG5794">
        <v>13915.969163568881</v>
      </c>
      <c r="AH5794">
        <v>29615.98183898941</v>
      </c>
      <c r="AI5794">
        <v>27901.037171935324</v>
      </c>
      <c r="AJ5794">
        <v>0</v>
      </c>
      <c r="AK5794">
        <v>0</v>
      </c>
      <c r="AL5794">
        <v>1</v>
      </c>
    </row>
    <row r="5795" spans="1:38" x14ac:dyDescent="0.25">
      <c r="A5795">
        <v>116923927.77253462</v>
      </c>
      <c r="B5795">
        <v>5987717.0224467777</v>
      </c>
      <c r="C5795">
        <v>6424039.9364794577</v>
      </c>
      <c r="D5795">
        <v>5362225.697857012</v>
      </c>
      <c r="E5795">
        <v>6286385.6695162682</v>
      </c>
      <c r="F5795">
        <v>171381.33629786439</v>
      </c>
      <c r="G5795">
        <v>348768.83960476267</v>
      </c>
      <c r="H5795">
        <v>193529.89843090871</v>
      </c>
      <c r="I5795">
        <v>2.6678124356709066E-2</v>
      </c>
      <c r="J5795">
        <v>6.5041805260853985E-2</v>
      </c>
      <c r="K5795">
        <v>3.0785559239447785E-2</v>
      </c>
      <c r="L5795">
        <v>3265.5071232432579</v>
      </c>
      <c r="M5795">
        <v>5953.0276515212854</v>
      </c>
      <c r="N5795">
        <v>3274.5660303435202</v>
      </c>
      <c r="O5795">
        <v>2.0306390927837606E-2</v>
      </c>
      <c r="P5795">
        <v>3.8109428384344314E-2</v>
      </c>
      <c r="Q5795">
        <v>2.0962751549002581E-2</v>
      </c>
      <c r="R5795">
        <v>-436322.91403267998</v>
      </c>
      <c r="S5795">
        <v>625491.32458976563</v>
      </c>
      <c r="T5795">
        <v>-298668.64706949051</v>
      </c>
      <c r="U5795">
        <v>-7.2869661742028038E-2</v>
      </c>
      <c r="V5795">
        <v>0.1044624056622785</v>
      </c>
      <c r="W5795">
        <v>-4.9880220783620914E-2</v>
      </c>
      <c r="X5795">
        <f t="shared" si="271"/>
        <v>7.2869661742028038E-2</v>
      </c>
      <c r="Y5795">
        <f t="shared" si="272"/>
        <v>0.1044624056622785</v>
      </c>
      <c r="Z5795">
        <f t="shared" si="273"/>
        <v>4.9880220783620914E-2</v>
      </c>
      <c r="AA5795">
        <v>0.99099215121469419</v>
      </c>
      <c r="AB5795">
        <v>0.97047500664499042</v>
      </c>
      <c r="AC5795">
        <v>0.99104182447178168</v>
      </c>
      <c r="AD5795">
        <v>13919.779188274571</v>
      </c>
      <c r="AE5795">
        <v>29563.154941356373</v>
      </c>
      <c r="AF5795">
        <v>27824.632913336503</v>
      </c>
      <c r="AG5795">
        <v>13956.53449595257</v>
      </c>
      <c r="AH5795">
        <v>29616.023705473879</v>
      </c>
      <c r="AI5795">
        <v>27898.649183101013</v>
      </c>
      <c r="AJ5795">
        <v>0</v>
      </c>
      <c r="AK5795">
        <v>0</v>
      </c>
      <c r="AL5795">
        <v>0</v>
      </c>
    </row>
    <row r="5796" spans="1:38" x14ac:dyDescent="0.25">
      <c r="A5796">
        <v>116693408.40224791</v>
      </c>
      <c r="B5796">
        <v>5987717.0224467777</v>
      </c>
      <c r="C5796">
        <v>6542555.5812482843</v>
      </c>
      <c r="D5796">
        <v>5313252.7548156977</v>
      </c>
      <c r="E5796">
        <v>6197578.3537362702</v>
      </c>
      <c r="F5796">
        <v>170182.45174192829</v>
      </c>
      <c r="G5796">
        <v>335637.10983781295</v>
      </c>
      <c r="H5796">
        <v>187442.59100858937</v>
      </c>
      <c r="I5796">
        <v>2.6011617269204521E-2</v>
      </c>
      <c r="J5796">
        <v>6.3169799240889918E-2</v>
      </c>
      <c r="K5796">
        <v>3.0244489106876365E-2</v>
      </c>
      <c r="L5796">
        <v>3242.663526957188</v>
      </c>
      <c r="M5796">
        <v>5728.8862101484092</v>
      </c>
      <c r="N5796">
        <v>3171.5675259108475</v>
      </c>
      <c r="O5796">
        <v>2.0151070336966344E-2</v>
      </c>
      <c r="P5796">
        <v>3.6699166284622997E-2</v>
      </c>
      <c r="Q5796">
        <v>2.0317017958940628E-2</v>
      </c>
      <c r="R5796">
        <v>-554838.55880150665</v>
      </c>
      <c r="S5796">
        <v>674464.26763108</v>
      </c>
      <c r="T5796">
        <v>-209861.33128949255</v>
      </c>
      <c r="U5796">
        <v>-9.2662788959719647E-2</v>
      </c>
      <c r="V5796">
        <v>0.11264130637814808</v>
      </c>
      <c r="W5796">
        <v>-3.5048638822236182E-2</v>
      </c>
      <c r="X5796">
        <f t="shared" si="271"/>
        <v>9.2662788959719647E-2</v>
      </c>
      <c r="Y5796">
        <f t="shared" si="272"/>
        <v>0.11264130637814808</v>
      </c>
      <c r="Z5796">
        <f t="shared" si="273"/>
        <v>3.5048638822236182E-2</v>
      </c>
      <c r="AA5796">
        <v>0.9910163844861023</v>
      </c>
      <c r="AB5796">
        <v>0.97261462504873231</v>
      </c>
      <c r="AC5796">
        <v>0.99158364048762326</v>
      </c>
      <c r="AD5796">
        <v>13909.515943280503</v>
      </c>
      <c r="AE5796">
        <v>29451.012070274192</v>
      </c>
      <c r="AF5796">
        <v>27731.247554867845</v>
      </c>
      <c r="AG5796">
        <v>13946.271250958502</v>
      </c>
      <c r="AH5796">
        <v>29503.880834391697</v>
      </c>
      <c r="AI5796">
        <v>27805.263824632355</v>
      </c>
      <c r="AJ5796">
        <v>0</v>
      </c>
      <c r="AK5796">
        <v>0</v>
      </c>
      <c r="AL5796">
        <v>1</v>
      </c>
    </row>
    <row r="5797" spans="1:38" x14ac:dyDescent="0.25">
      <c r="A5797">
        <v>116884483.88100415</v>
      </c>
      <c r="B5797">
        <v>5987717.0224467777</v>
      </c>
      <c r="C5797">
        <v>6246746.8980397331</v>
      </c>
      <c r="D5797">
        <v>5122810.360863843</v>
      </c>
      <c r="E5797">
        <v>6005910.0552586196</v>
      </c>
      <c r="F5797">
        <v>168165.54100863848</v>
      </c>
      <c r="G5797">
        <v>341666.59905134852</v>
      </c>
      <c r="H5797">
        <v>188160.58929573637</v>
      </c>
      <c r="I5797">
        <v>2.6920498581655333E-2</v>
      </c>
      <c r="J5797">
        <v>6.6695148753024375E-2</v>
      </c>
      <c r="K5797">
        <v>3.1329238627373017E-2</v>
      </c>
      <c r="L5797">
        <v>3204.2332258008437</v>
      </c>
      <c r="M5797">
        <v>5831.8017001142052</v>
      </c>
      <c r="N5797">
        <v>3183.7162058822828</v>
      </c>
      <c r="O5797">
        <v>1.9893765141978E-2</v>
      </c>
      <c r="P5797">
        <v>3.730930281802116E-2</v>
      </c>
      <c r="Q5797">
        <v>2.0368016287244019E-2</v>
      </c>
      <c r="R5797">
        <v>-259029.87559295539</v>
      </c>
      <c r="S5797">
        <v>864906.66158293467</v>
      </c>
      <c r="T5797">
        <v>-18193.032811841927</v>
      </c>
      <c r="U5797">
        <v>-4.3260206623309545E-2</v>
      </c>
      <c r="V5797">
        <v>0.14444681643113211</v>
      </c>
      <c r="W5797">
        <v>-3.0383922192113977E-3</v>
      </c>
      <c r="X5797">
        <f t="shared" si="271"/>
        <v>4.3260206623309545E-2</v>
      </c>
      <c r="Y5797">
        <f t="shared" si="272"/>
        <v>0.14444681643113211</v>
      </c>
      <c r="Z5797">
        <f t="shared" si="273"/>
        <v>3.0383922192113977E-3</v>
      </c>
      <c r="AA5797">
        <v>0.99138359018810041</v>
      </c>
      <c r="AB5797">
        <v>0.97160047106083669</v>
      </c>
      <c r="AC5797">
        <v>0.99151264454822019</v>
      </c>
      <c r="AD5797">
        <v>13892.085614253549</v>
      </c>
      <c r="AE5797">
        <v>29503.037868097545</v>
      </c>
      <c r="AF5797">
        <v>27742.418884933912</v>
      </c>
      <c r="AG5797">
        <v>13928.840921931547</v>
      </c>
      <c r="AH5797">
        <v>29555.90663221505</v>
      </c>
      <c r="AI5797">
        <v>27816.435154698422</v>
      </c>
      <c r="AJ5797">
        <v>0</v>
      </c>
      <c r="AK5797">
        <v>0</v>
      </c>
      <c r="AL5797">
        <v>1</v>
      </c>
    </row>
    <row r="5798" spans="1:38" x14ac:dyDescent="0.25">
      <c r="A5798">
        <v>116892678.29225929</v>
      </c>
      <c r="B5798">
        <v>5987717.0224467926</v>
      </c>
      <c r="C5798">
        <v>6347113.5437738281</v>
      </c>
      <c r="D5798">
        <v>5163259.5885679359</v>
      </c>
      <c r="E5798">
        <v>6022242.5531284017</v>
      </c>
      <c r="F5798">
        <v>163717.94984579223</v>
      </c>
      <c r="G5798">
        <v>337996.8567383698</v>
      </c>
      <c r="H5798">
        <v>187050.78672520418</v>
      </c>
      <c r="I5798">
        <v>2.5794079264012948E-2</v>
      </c>
      <c r="J5798">
        <v>6.546191430830528E-2</v>
      </c>
      <c r="K5798">
        <v>3.1059988878733562E-2</v>
      </c>
      <c r="L5798">
        <v>3119.4886384537954</v>
      </c>
      <c r="M5798">
        <v>5769.1640014944651</v>
      </c>
      <c r="N5798">
        <v>3164.9381161539359</v>
      </c>
      <c r="O5798">
        <v>1.9403535075726973E-2</v>
      </c>
      <c r="P5798">
        <v>3.6942502117066435E-2</v>
      </c>
      <c r="Q5798">
        <v>2.0266494942094461E-2</v>
      </c>
      <c r="R5798">
        <v>-359396.5213270355</v>
      </c>
      <c r="S5798">
        <v>824457.43387885671</v>
      </c>
      <c r="T5798">
        <v>-34525.530681609176</v>
      </c>
      <c r="U5798">
        <v>-6.0022295639511267E-2</v>
      </c>
      <c r="V5798">
        <v>0.13769144914299145</v>
      </c>
      <c r="W5798">
        <v>-5.7660591761734296E-3</v>
      </c>
      <c r="X5798">
        <f t="shared" si="271"/>
        <v>6.0022295639511267E-2</v>
      </c>
      <c r="Y5798">
        <f t="shared" si="272"/>
        <v>0.13769144914299145</v>
      </c>
      <c r="Z5798">
        <f t="shared" si="273"/>
        <v>5.7660591761734296E-3</v>
      </c>
      <c r="AA5798">
        <v>0.99177934938690926</v>
      </c>
      <c r="AB5798">
        <v>0.97248013535752009</v>
      </c>
      <c r="AC5798">
        <v>0.99169482049595548</v>
      </c>
      <c r="AD5798">
        <v>13852.898563665514</v>
      </c>
      <c r="AE5798">
        <v>29471.483747741586</v>
      </c>
      <c r="AF5798">
        <v>27725.133414528755</v>
      </c>
      <c r="AG5798">
        <v>13889.653871343513</v>
      </c>
      <c r="AH5798">
        <v>29524.352511859091</v>
      </c>
      <c r="AI5798">
        <v>27799.149684293265</v>
      </c>
      <c r="AJ5798">
        <v>0</v>
      </c>
      <c r="AK5798">
        <v>0</v>
      </c>
      <c r="AL5798">
        <v>1</v>
      </c>
    </row>
    <row r="5799" spans="1:38" x14ac:dyDescent="0.25">
      <c r="A5799">
        <v>116927303.30947071</v>
      </c>
      <c r="B5799">
        <v>5987717.0224467926</v>
      </c>
      <c r="C5799">
        <v>6061152.9802539209</v>
      </c>
      <c r="D5799">
        <v>4892696.7313671904</v>
      </c>
      <c r="E5799">
        <v>5749892.419818393</v>
      </c>
      <c r="F5799">
        <v>167732.58858665693</v>
      </c>
      <c r="G5799">
        <v>340249.68692656845</v>
      </c>
      <c r="H5799">
        <v>188198.48024217415</v>
      </c>
      <c r="I5799">
        <v>2.7673379822799007E-2</v>
      </c>
      <c r="J5799">
        <v>6.9542361934108843E-2</v>
      </c>
      <c r="K5799">
        <v>3.2730782856650091E-2</v>
      </c>
      <c r="L5799">
        <v>3195.983732311372</v>
      </c>
      <c r="M5799">
        <v>5807.6168644845366</v>
      </c>
      <c r="N5799">
        <v>3184.3573285567263</v>
      </c>
      <c r="O5799">
        <v>1.9884939717669848E-2</v>
      </c>
      <c r="P5799">
        <v>3.7188481153088072E-2</v>
      </c>
      <c r="Q5799">
        <v>2.0390706766817746E-2</v>
      </c>
      <c r="R5799">
        <v>-73435.957807128318</v>
      </c>
      <c r="S5799">
        <v>1095020.2910796022</v>
      </c>
      <c r="T5799">
        <v>237824.60262839962</v>
      </c>
      <c r="U5799">
        <v>-1.2264433594946307E-2</v>
      </c>
      <c r="V5799">
        <v>0.18287776242173487</v>
      </c>
      <c r="W5799">
        <v>3.9718744512614944E-2</v>
      </c>
      <c r="X5799">
        <f t="shared" si="271"/>
        <v>1.2264433594946307E-2</v>
      </c>
      <c r="Y5799">
        <f t="shared" si="272"/>
        <v>0.18287776242173487</v>
      </c>
      <c r="Z5799">
        <f t="shared" si="273"/>
        <v>3.9718744512614944E-2</v>
      </c>
      <c r="AA5799">
        <v>0.99139284063579103</v>
      </c>
      <c r="AB5799">
        <v>0.97171698374616255</v>
      </c>
      <c r="AC5799">
        <v>0.99147348710111438</v>
      </c>
      <c r="AD5799">
        <v>13888.316752591621</v>
      </c>
      <c r="AE5799">
        <v>29490.894960611389</v>
      </c>
      <c r="AF5799">
        <v>27743.007245118799</v>
      </c>
      <c r="AG5799">
        <v>13925.07206026962</v>
      </c>
      <c r="AH5799">
        <v>29543.763724728895</v>
      </c>
      <c r="AI5799">
        <v>27817.023514883309</v>
      </c>
      <c r="AJ5799">
        <v>1</v>
      </c>
      <c r="AK5799">
        <v>0</v>
      </c>
      <c r="AL5799">
        <v>1</v>
      </c>
    </row>
    <row r="5800" spans="1:38" x14ac:dyDescent="0.25">
      <c r="A5800">
        <v>116794771.77583602</v>
      </c>
      <c r="B5800">
        <v>5987717.0224467777</v>
      </c>
      <c r="C5800">
        <v>6288375.4317397131</v>
      </c>
      <c r="D5800">
        <v>5232352.693087169</v>
      </c>
      <c r="E5800">
        <v>6129215.7838259563</v>
      </c>
      <c r="F5800">
        <v>170081.11031651532</v>
      </c>
      <c r="G5800">
        <v>342160.53409858112</v>
      </c>
      <c r="H5800">
        <v>187990.18631731407</v>
      </c>
      <c r="I5800">
        <v>2.7046907768587453E-2</v>
      </c>
      <c r="J5800">
        <v>6.5393247391490564E-2</v>
      </c>
      <c r="K5800">
        <v>3.0671164623277066E-2</v>
      </c>
      <c r="L5800">
        <v>3240.7325632144934</v>
      </c>
      <c r="M5800">
        <v>5840.2325249481091</v>
      </c>
      <c r="N5800">
        <v>3180.8329521363075</v>
      </c>
      <c r="O5800">
        <v>2.0163108381424408E-2</v>
      </c>
      <c r="P5800">
        <v>3.7418826916144822E-2</v>
      </c>
      <c r="Q5800">
        <v>2.0379845695649934E-2</v>
      </c>
      <c r="R5800">
        <v>-300658.40929293539</v>
      </c>
      <c r="S5800">
        <v>755364.3293596087</v>
      </c>
      <c r="T5800">
        <v>-141498.76137917861</v>
      </c>
      <c r="U5800">
        <v>-5.0212528108096281E-2</v>
      </c>
      <c r="V5800">
        <v>0.12615230922368173</v>
      </c>
      <c r="W5800">
        <v>-2.36315044362864E-2</v>
      </c>
      <c r="X5800">
        <f t="shared" si="271"/>
        <v>5.0212528108096281E-2</v>
      </c>
      <c r="Y5800">
        <f t="shared" si="272"/>
        <v>0.12615230922368173</v>
      </c>
      <c r="Z5800">
        <f t="shared" si="273"/>
        <v>2.36315044362864E-2</v>
      </c>
      <c r="AA5800">
        <v>0.99114054116732664</v>
      </c>
      <c r="AB5800">
        <v>0.97163967126494555</v>
      </c>
      <c r="AC5800">
        <v>0.99156411284549728</v>
      </c>
      <c r="AD5800">
        <v>13908.645082072573</v>
      </c>
      <c r="AE5800">
        <v>29507.259047366551</v>
      </c>
      <c r="AF5800">
        <v>27739.771449015705</v>
      </c>
      <c r="AG5800">
        <v>13945.400389750572</v>
      </c>
      <c r="AH5800">
        <v>29560.127811484057</v>
      </c>
      <c r="AI5800">
        <v>27813.787718780215</v>
      </c>
      <c r="AJ5800">
        <v>0</v>
      </c>
      <c r="AK5800">
        <v>0</v>
      </c>
      <c r="AL5800">
        <v>1</v>
      </c>
    </row>
    <row r="5801" spans="1:38" x14ac:dyDescent="0.25">
      <c r="A5801">
        <v>116818519.45152825</v>
      </c>
      <c r="B5801">
        <v>5987717.0224467777</v>
      </c>
      <c r="C5801">
        <v>6235188.1468003234</v>
      </c>
      <c r="D5801">
        <v>5099116.1071229745</v>
      </c>
      <c r="E5801">
        <v>5983031.7831747793</v>
      </c>
      <c r="F5801">
        <v>173259.92377405288</v>
      </c>
      <c r="G5801">
        <v>344139.30390718486</v>
      </c>
      <c r="H5801">
        <v>193274.90420687263</v>
      </c>
      <c r="I5801">
        <v>2.778744116373837E-2</v>
      </c>
      <c r="J5801">
        <v>6.7489991731401328E-2</v>
      </c>
      <c r="K5801">
        <v>3.2303840462688478E-2</v>
      </c>
      <c r="L5801">
        <v>3301.301807294893</v>
      </c>
      <c r="M5801">
        <v>5874.0075359266193</v>
      </c>
      <c r="N5801">
        <v>3270.2514751728304</v>
      </c>
      <c r="O5801">
        <v>2.052144304040953E-2</v>
      </c>
      <c r="P5801">
        <v>3.7613824782971657E-2</v>
      </c>
      <c r="Q5801">
        <v>2.0940842385896129E-2</v>
      </c>
      <c r="R5801">
        <v>-247471.12435354572</v>
      </c>
      <c r="S5801">
        <v>888600.9153238032</v>
      </c>
      <c r="T5801">
        <v>4685.2392719984055</v>
      </c>
      <c r="U5801">
        <v>-4.132979621879674E-2</v>
      </c>
      <c r="V5801">
        <v>0.14840395963814129</v>
      </c>
      <c r="W5801">
        <v>7.8247506594489378E-4</v>
      </c>
      <c r="X5801">
        <f t="shared" si="271"/>
        <v>4.132979621879674E-2</v>
      </c>
      <c r="Y5801">
        <f t="shared" si="272"/>
        <v>0.14840395963814129</v>
      </c>
      <c r="Z5801">
        <f t="shared" si="273"/>
        <v>7.8247506594489378E-4</v>
      </c>
      <c r="AA5801">
        <v>0.9907490005337547</v>
      </c>
      <c r="AB5801">
        <v>0.97112153961468506</v>
      </c>
      <c r="AC5801">
        <v>0.99102436068932476</v>
      </c>
      <c r="AD5801">
        <v>13935.717628675819</v>
      </c>
      <c r="AE5801">
        <v>29524.10877129955</v>
      </c>
      <c r="AF5801">
        <v>27820.780359151628</v>
      </c>
      <c r="AG5801">
        <v>13972.472936353817</v>
      </c>
      <c r="AH5801">
        <v>29576.977535417056</v>
      </c>
      <c r="AI5801">
        <v>27894.796628916138</v>
      </c>
      <c r="AJ5801">
        <v>0</v>
      </c>
      <c r="AK5801">
        <v>0</v>
      </c>
      <c r="AL5801">
        <v>1</v>
      </c>
    </row>
    <row r="5802" spans="1:38" x14ac:dyDescent="0.25">
      <c r="A5802">
        <v>116904491.94990452</v>
      </c>
      <c r="B5802">
        <v>5987717.0224467777</v>
      </c>
      <c r="C5802">
        <v>6281021.9124733154</v>
      </c>
      <c r="D5802">
        <v>5002253.0045758467</v>
      </c>
      <c r="E5802">
        <v>5929234.8169280654</v>
      </c>
      <c r="F5802">
        <v>157476.26326190316</v>
      </c>
      <c r="G5802">
        <v>340862.08447178116</v>
      </c>
      <c r="H5802">
        <v>183271.76246688855</v>
      </c>
      <c r="I5802">
        <v>2.5071758299262611E-2</v>
      </c>
      <c r="J5802">
        <v>6.8141712176488303E-2</v>
      </c>
      <c r="K5802">
        <v>3.0909850617426144E-2</v>
      </c>
      <c r="L5802">
        <v>3000.5592821946238</v>
      </c>
      <c r="M5802">
        <v>5818.0696891247944</v>
      </c>
      <c r="N5802">
        <v>3100.9962417228799</v>
      </c>
      <c r="O5802">
        <v>1.8651945388368375E-2</v>
      </c>
      <c r="P5802">
        <v>3.7241564582695938E-2</v>
      </c>
      <c r="Q5802">
        <v>1.9849530510555373E-2</v>
      </c>
      <c r="R5802">
        <v>-293304.8900265377</v>
      </c>
      <c r="S5802">
        <v>985464.01787093095</v>
      </c>
      <c r="T5802">
        <v>58482.20551871229</v>
      </c>
      <c r="U5802">
        <v>-4.8984427441543271E-2</v>
      </c>
      <c r="V5802">
        <v>0.16458092695039186</v>
      </c>
      <c r="W5802">
        <v>9.7670289526832956E-3</v>
      </c>
      <c r="X5802">
        <f t="shared" si="271"/>
        <v>4.8984427441543271E-2</v>
      </c>
      <c r="Y5802">
        <f t="shared" si="272"/>
        <v>0.16458092695039186</v>
      </c>
      <c r="Z5802">
        <f t="shared" si="273"/>
        <v>9.7670289526832956E-3</v>
      </c>
      <c r="AA5802">
        <v>0.99243116053024605</v>
      </c>
      <c r="AB5802">
        <v>0.97208787787890305</v>
      </c>
      <c r="AC5802">
        <v>0.9920487473565599</v>
      </c>
      <c r="AD5802">
        <v>13796.070050903196</v>
      </c>
      <c r="AE5802">
        <v>29496.149387812478</v>
      </c>
      <c r="AF5802">
        <v>27665.495176296507</v>
      </c>
      <c r="AG5802">
        <v>13832.825358581194</v>
      </c>
      <c r="AH5802">
        <v>29549.018151929984</v>
      </c>
      <c r="AI5802">
        <v>27739.511446061017</v>
      </c>
      <c r="AJ5802">
        <v>0</v>
      </c>
      <c r="AK5802">
        <v>0</v>
      </c>
      <c r="AL5802">
        <v>1</v>
      </c>
    </row>
    <row r="5803" spans="1:38" x14ac:dyDescent="0.25">
      <c r="A5803">
        <v>116854534.31333657</v>
      </c>
      <c r="B5803">
        <v>5987717.0224467777</v>
      </c>
      <c r="C5803">
        <v>6310748.6360766748</v>
      </c>
      <c r="D5803">
        <v>5229325.8072036123</v>
      </c>
      <c r="E5803">
        <v>6091598.6110600699</v>
      </c>
      <c r="F5803">
        <v>163481.42275439762</v>
      </c>
      <c r="G5803">
        <v>333551.56842391286</v>
      </c>
      <c r="H5803">
        <v>185826.19573383531</v>
      </c>
      <c r="I5803">
        <v>2.5905234415426231E-2</v>
      </c>
      <c r="J5803">
        <v>6.3784812941743235E-2</v>
      </c>
      <c r="K5803">
        <v>3.0505325054813081E-2</v>
      </c>
      <c r="L5803">
        <v>3114.9818413983285</v>
      </c>
      <c r="M5803">
        <v>5693.2887476015558</v>
      </c>
      <c r="N5803">
        <v>3144.2177825315403</v>
      </c>
      <c r="O5803">
        <v>1.9381717639688902E-2</v>
      </c>
      <c r="P5803">
        <v>3.6468760155816196E-2</v>
      </c>
      <c r="Q5803">
        <v>2.0140507406567226E-2</v>
      </c>
      <c r="R5803">
        <v>-323031.61362989713</v>
      </c>
      <c r="S5803">
        <v>758391.21524316538</v>
      </c>
      <c r="T5803">
        <v>-103881.5886132922</v>
      </c>
      <c r="U5803">
        <v>-5.3949044755942026E-2</v>
      </c>
      <c r="V5803">
        <v>0.12665782507758888</v>
      </c>
      <c r="W5803">
        <v>-1.7349114566346486E-2</v>
      </c>
      <c r="X5803">
        <f t="shared" si="271"/>
        <v>5.3949044755942026E-2</v>
      </c>
      <c r="Y5803">
        <f t="shared" si="272"/>
        <v>0.12665782507758888</v>
      </c>
      <c r="Z5803">
        <f t="shared" si="273"/>
        <v>1.7349114566346486E-2</v>
      </c>
      <c r="AA5803">
        <v>0.99163335737317249</v>
      </c>
      <c r="AB5803">
        <v>0.97268040359139862</v>
      </c>
      <c r="AC5803">
        <v>0.99164452485273114</v>
      </c>
      <c r="AD5803">
        <v>13850.784851373799</v>
      </c>
      <c r="AE5803">
        <v>29432.799055203584</v>
      </c>
      <c r="AF5803">
        <v>27705.94066244199</v>
      </c>
      <c r="AG5803">
        <v>13887.540159051798</v>
      </c>
      <c r="AH5803">
        <v>29485.66781932109</v>
      </c>
      <c r="AI5803">
        <v>27779.9569322065</v>
      </c>
      <c r="AJ5803">
        <v>0</v>
      </c>
      <c r="AK5803">
        <v>0</v>
      </c>
      <c r="AL5803">
        <v>1</v>
      </c>
    </row>
    <row r="5804" spans="1:38" x14ac:dyDescent="0.25">
      <c r="A5804">
        <v>116862619.97251682</v>
      </c>
      <c r="B5804">
        <v>5987717.0224467777</v>
      </c>
      <c r="C5804">
        <v>6301158.1771858335</v>
      </c>
      <c r="D5804">
        <v>5237441.4248526795</v>
      </c>
      <c r="E5804">
        <v>6154619.9317905186</v>
      </c>
      <c r="F5804">
        <v>167039.98494422805</v>
      </c>
      <c r="G5804">
        <v>346194.87504540948</v>
      </c>
      <c r="H5804">
        <v>188953.98242474956</v>
      </c>
      <c r="I5804">
        <v>2.6509409896900881E-2</v>
      </c>
      <c r="J5804">
        <v>6.6099999400976092E-2</v>
      </c>
      <c r="K5804">
        <v>3.0701161813216717E-2</v>
      </c>
      <c r="L5804">
        <v>3182.7868336478859</v>
      </c>
      <c r="M5804">
        <v>5909.0934450903724</v>
      </c>
      <c r="N5804">
        <v>3197.1405822191705</v>
      </c>
      <c r="O5804">
        <v>1.9797066388378946E-2</v>
      </c>
      <c r="P5804">
        <v>3.7843330721654841E-2</v>
      </c>
      <c r="Q5804">
        <v>2.04752978677415E-2</v>
      </c>
      <c r="R5804">
        <v>-313441.15473905578</v>
      </c>
      <c r="S5804">
        <v>750275.59759409819</v>
      </c>
      <c r="T5804">
        <v>-166902.9093437409</v>
      </c>
      <c r="U5804">
        <v>-5.2347356023009488E-2</v>
      </c>
      <c r="V5804">
        <v>0.12530244745726327</v>
      </c>
      <c r="W5804">
        <v>-2.7874214616030551E-2</v>
      </c>
      <c r="X5804">
        <f t="shared" si="271"/>
        <v>5.2347356023009488E-2</v>
      </c>
      <c r="Y5804">
        <f t="shared" si="272"/>
        <v>0.12530244745726327</v>
      </c>
      <c r="Z5804">
        <f t="shared" si="273"/>
        <v>2.7874214616030551E-2</v>
      </c>
      <c r="AA5804">
        <v>0.99145943684908966</v>
      </c>
      <c r="AB5804">
        <v>0.97097987422214782</v>
      </c>
      <c r="AC5804">
        <v>0.99148118679381692</v>
      </c>
      <c r="AD5804">
        <v>13882.267344426164</v>
      </c>
      <c r="AE5804">
        <v>29541.510188760025</v>
      </c>
      <c r="AF5804">
        <v>27754.713812349826</v>
      </c>
      <c r="AG5804">
        <v>13919.022652104162</v>
      </c>
      <c r="AH5804">
        <v>29594.378952877531</v>
      </c>
      <c r="AI5804">
        <v>27828.730082114336</v>
      </c>
      <c r="AJ5804">
        <v>0</v>
      </c>
      <c r="AK5804">
        <v>0</v>
      </c>
      <c r="AL5804">
        <v>1</v>
      </c>
    </row>
    <row r="5805" spans="1:38" x14ac:dyDescent="0.25">
      <c r="A5805">
        <v>116741494.84071928</v>
      </c>
      <c r="B5805">
        <v>5987717.0224467777</v>
      </c>
      <c r="C5805">
        <v>6367634.0905604232</v>
      </c>
      <c r="D5805">
        <v>5240463.9967954094</v>
      </c>
      <c r="E5805">
        <v>6113886.4710224168</v>
      </c>
      <c r="F5805">
        <v>159929.82388044961</v>
      </c>
      <c r="G5805">
        <v>337840.76164265338</v>
      </c>
      <c r="H5805">
        <v>183662.53138846668</v>
      </c>
      <c r="I5805">
        <v>2.5116051206135494E-2</v>
      </c>
      <c r="J5805">
        <v>6.4467719241892707E-2</v>
      </c>
      <c r="K5805">
        <v>3.0040226009913632E-2</v>
      </c>
      <c r="L5805">
        <v>3047.3095284597553</v>
      </c>
      <c r="M5805">
        <v>5766.4996624952591</v>
      </c>
      <c r="N5805">
        <v>3107.60813294325</v>
      </c>
      <c r="O5805">
        <v>1.8943677131565181E-2</v>
      </c>
      <c r="P5805">
        <v>3.6938973403626424E-2</v>
      </c>
      <c r="Q5805">
        <v>1.9906678382083102E-2</v>
      </c>
      <c r="R5805">
        <v>-379917.06811364554</v>
      </c>
      <c r="S5805">
        <v>747253.02565136831</v>
      </c>
      <c r="T5805">
        <v>-126169.44857563917</v>
      </c>
      <c r="U5805">
        <v>-6.3449402616959166E-2</v>
      </c>
      <c r="V5805">
        <v>0.12479765206840322</v>
      </c>
      <c r="W5805">
        <v>-2.1071377973049598E-2</v>
      </c>
      <c r="X5805">
        <f t="shared" si="271"/>
        <v>6.3449402616959166E-2</v>
      </c>
      <c r="Y5805">
        <f t="shared" si="272"/>
        <v>0.12479765206840322</v>
      </c>
      <c r="Z5805">
        <f t="shared" si="273"/>
        <v>2.1071377973049598E-2</v>
      </c>
      <c r="AA5805">
        <v>0.99211607749809949</v>
      </c>
      <c r="AB5805">
        <v>0.97215326326189611</v>
      </c>
      <c r="AC5805">
        <v>0.99189038343871505</v>
      </c>
      <c r="AD5805">
        <v>13818.67312765261</v>
      </c>
      <c r="AE5805">
        <v>29470.133986007735</v>
      </c>
      <c r="AF5805">
        <v>27671.718782209802</v>
      </c>
      <c r="AG5805">
        <v>13855.428435330608</v>
      </c>
      <c r="AH5805">
        <v>29523.002750125241</v>
      </c>
      <c r="AI5805">
        <v>27745.735051974312</v>
      </c>
      <c r="AJ5805">
        <v>0</v>
      </c>
      <c r="AK5805">
        <v>0</v>
      </c>
      <c r="AL5805">
        <v>1</v>
      </c>
    </row>
    <row r="5806" spans="1:38" x14ac:dyDescent="0.25">
      <c r="A5806">
        <v>116943464.20442243</v>
      </c>
      <c r="B5806">
        <v>5987717.0224467777</v>
      </c>
      <c r="C5806">
        <v>6192588.1206584433</v>
      </c>
      <c r="D5806">
        <v>5067978.9934563376</v>
      </c>
      <c r="E5806">
        <v>5979961.2174324943</v>
      </c>
      <c r="F5806">
        <v>171177.5893960403</v>
      </c>
      <c r="G5806">
        <v>341702.0688875849</v>
      </c>
      <c r="H5806">
        <v>190505.76172308097</v>
      </c>
      <c r="I5806">
        <v>2.7642334038815324E-2</v>
      </c>
      <c r="J5806">
        <v>6.7423734259511148E-2</v>
      </c>
      <c r="K5806">
        <v>3.1857357396855315E-2</v>
      </c>
      <c r="L5806">
        <v>3261.624921285812</v>
      </c>
      <c r="M5806">
        <v>5832.4071237986991</v>
      </c>
      <c r="N5806">
        <v>3223.3970098724712</v>
      </c>
      <c r="O5806">
        <v>2.0271126238143637E-2</v>
      </c>
      <c r="P5806">
        <v>3.7323509069991344E-2</v>
      </c>
      <c r="Q5806">
        <v>2.062758737181573E-2</v>
      </c>
      <c r="R5806">
        <v>-204871.09821166564</v>
      </c>
      <c r="S5806">
        <v>919738.02899044007</v>
      </c>
      <c r="T5806">
        <v>7755.8050142833963</v>
      </c>
      <c r="U5806">
        <v>-3.4215227179849018E-2</v>
      </c>
      <c r="V5806">
        <v>0.15360412416661015</v>
      </c>
      <c r="W5806">
        <v>1.2952858301767439E-3</v>
      </c>
      <c r="X5806">
        <f t="shared" si="271"/>
        <v>3.4215227179849018E-2</v>
      </c>
      <c r="Y5806">
        <f t="shared" si="272"/>
        <v>0.15360412416661015</v>
      </c>
      <c r="Z5806">
        <f t="shared" si="273"/>
        <v>1.2952858301767439E-3</v>
      </c>
      <c r="AA5806">
        <v>0.99101634581167797</v>
      </c>
      <c r="AB5806">
        <v>0.97171722028222984</v>
      </c>
      <c r="AC5806">
        <v>0.99133732383740969</v>
      </c>
      <c r="AD5806">
        <v>13918.040053876075</v>
      </c>
      <c r="AE5806">
        <v>29503.341197373356</v>
      </c>
      <c r="AF5806">
        <v>27778.612655146357</v>
      </c>
      <c r="AG5806">
        <v>13954.795361554074</v>
      </c>
      <c r="AH5806">
        <v>29556.209961490862</v>
      </c>
      <c r="AI5806">
        <v>27852.628924910867</v>
      </c>
      <c r="AJ5806">
        <v>1</v>
      </c>
      <c r="AK5806">
        <v>0</v>
      </c>
      <c r="AL5806">
        <v>1</v>
      </c>
    </row>
    <row r="5807" spans="1:38" x14ac:dyDescent="0.25">
      <c r="A5807">
        <v>116874006.71526711</v>
      </c>
      <c r="B5807">
        <v>5987717.0224467777</v>
      </c>
      <c r="C5807">
        <v>5986411.0133901527</v>
      </c>
      <c r="D5807">
        <v>4717147.5803042948</v>
      </c>
      <c r="E5807">
        <v>5604037.1483207317</v>
      </c>
      <c r="F5807">
        <v>165124.08502897224</v>
      </c>
      <c r="G5807">
        <v>336942.80125226796</v>
      </c>
      <c r="H5807">
        <v>181277.30183025496</v>
      </c>
      <c r="I5807">
        <v>2.7583152018735371E-2</v>
      </c>
      <c r="J5807">
        <v>7.1429353336138868E-2</v>
      </c>
      <c r="K5807">
        <v>3.2347626725596441E-2</v>
      </c>
      <c r="L5807">
        <v>3146.2811968274609</v>
      </c>
      <c r="M5807">
        <v>5751.1726538095254</v>
      </c>
      <c r="N5807">
        <v>3067.2495539887068</v>
      </c>
      <c r="O5807">
        <v>1.9585612252074544E-2</v>
      </c>
      <c r="P5807">
        <v>3.6845257563155966E-2</v>
      </c>
      <c r="Q5807">
        <v>1.9650531575039737E-2</v>
      </c>
      <c r="R5807">
        <v>1306.0090566249564</v>
      </c>
      <c r="S5807">
        <v>1270569.4421424828</v>
      </c>
      <c r="T5807">
        <v>383679.87412604596</v>
      </c>
      <c r="U5807">
        <v>2.1811469241598833E-4</v>
      </c>
      <c r="V5807">
        <v>0.21219597342014779</v>
      </c>
      <c r="W5807">
        <v>6.4077823432153735E-2</v>
      </c>
      <c r="X5807">
        <f t="shared" si="271"/>
        <v>2.1811469241598833E-4</v>
      </c>
      <c r="Y5807">
        <f t="shared" si="272"/>
        <v>0.21219597342014779</v>
      </c>
      <c r="Z5807">
        <f t="shared" si="273"/>
        <v>6.4077823432153735E-2</v>
      </c>
      <c r="AA5807">
        <v>0.99153171858729405</v>
      </c>
      <c r="AB5807">
        <v>0.97217521136644369</v>
      </c>
      <c r="AC5807">
        <v>0.99206374997834157</v>
      </c>
      <c r="AD5807">
        <v>13865.401722929804</v>
      </c>
      <c r="AE5807">
        <v>29462.357146280716</v>
      </c>
      <c r="AF5807">
        <v>27633.522129601162</v>
      </c>
      <c r="AG5807">
        <v>13902.157030607803</v>
      </c>
      <c r="AH5807">
        <v>29515.225910398221</v>
      </c>
      <c r="AI5807">
        <v>27707.538399365672</v>
      </c>
      <c r="AJ5807">
        <v>1</v>
      </c>
      <c r="AK5807">
        <v>0</v>
      </c>
      <c r="AL5807">
        <v>0</v>
      </c>
    </row>
    <row r="5808" spans="1:38" x14ac:dyDescent="0.25">
      <c r="A5808">
        <v>116845337.44261779</v>
      </c>
      <c r="B5808">
        <v>5987717.0224467777</v>
      </c>
      <c r="C5808">
        <v>6444214.1593560902</v>
      </c>
      <c r="D5808">
        <v>5230701.6951061767</v>
      </c>
      <c r="E5808">
        <v>6147029.8007982923</v>
      </c>
      <c r="F5808">
        <v>161620.92962098424</v>
      </c>
      <c r="G5808">
        <v>341458.86706825008</v>
      </c>
      <c r="H5808">
        <v>185968.84801658479</v>
      </c>
      <c r="I5808">
        <v>2.508000597502388E-2</v>
      </c>
      <c r="J5808">
        <v>6.527974389893379E-2</v>
      </c>
      <c r="K5808">
        <v>3.0253448257633906E-2</v>
      </c>
      <c r="L5808">
        <v>3079.5319277079179</v>
      </c>
      <c r="M5808">
        <v>5828.2559870255827</v>
      </c>
      <c r="N5808">
        <v>3146.6314887497228</v>
      </c>
      <c r="O5808">
        <v>1.9152016860897535E-2</v>
      </c>
      <c r="P5808">
        <v>3.7325643938464395E-2</v>
      </c>
      <c r="Q5808">
        <v>2.0151833896124433E-2</v>
      </c>
      <c r="R5808">
        <v>-456497.13690931257</v>
      </c>
      <c r="S5808">
        <v>757015.32734060101</v>
      </c>
      <c r="T5808">
        <v>-159312.7783515146</v>
      </c>
      <c r="U5808">
        <v>-7.6238929661838442E-2</v>
      </c>
      <c r="V5808">
        <v>0.12642804001971017</v>
      </c>
      <c r="W5808">
        <v>-2.6606597765773201E-2</v>
      </c>
      <c r="X5808">
        <f t="shared" si="271"/>
        <v>7.6238929661838442E-2</v>
      </c>
      <c r="Y5808">
        <f t="shared" si="272"/>
        <v>0.12642804001971017</v>
      </c>
      <c r="Z5808">
        <f t="shared" si="273"/>
        <v>2.6606597765773201E-2</v>
      </c>
      <c r="AA5808">
        <v>0.99194751396018299</v>
      </c>
      <c r="AB5808">
        <v>0.97161106785307927</v>
      </c>
      <c r="AC5808">
        <v>0.99170222521649021</v>
      </c>
      <c r="AD5808">
        <v>13834.05122495827</v>
      </c>
      <c r="AE5808">
        <v>29501.260763002141</v>
      </c>
      <c r="AF5808">
        <v>27708.182919285697</v>
      </c>
      <c r="AG5808">
        <v>13870.806532636268</v>
      </c>
      <c r="AH5808">
        <v>29554.129527119647</v>
      </c>
      <c r="AI5808">
        <v>27782.199189050207</v>
      </c>
      <c r="AJ5808">
        <v>0</v>
      </c>
      <c r="AK5808">
        <v>0</v>
      </c>
      <c r="AL5808">
        <v>1</v>
      </c>
    </row>
    <row r="5809" spans="1:38" x14ac:dyDescent="0.25">
      <c r="A5809">
        <v>116874259.1097696</v>
      </c>
      <c r="B5809">
        <v>5987717.0224467777</v>
      </c>
      <c r="C5809">
        <v>6029549.0114167202</v>
      </c>
      <c r="D5809">
        <v>4987072.773708622</v>
      </c>
      <c r="E5809">
        <v>5889665.4415143235</v>
      </c>
      <c r="F5809">
        <v>167848.61785436602</v>
      </c>
      <c r="G5809">
        <v>353676.2183535769</v>
      </c>
      <c r="H5809">
        <v>191288.54584041311</v>
      </c>
      <c r="I5809">
        <v>2.7837673686133255E-2</v>
      </c>
      <c r="J5809">
        <v>7.0918599828365167E-2</v>
      </c>
      <c r="K5809">
        <v>3.247867773474581E-2</v>
      </c>
      <c r="L5809">
        <v>3198.1945588132157</v>
      </c>
      <c r="M5809">
        <v>6036.7901843819755</v>
      </c>
      <c r="N5809">
        <v>3236.6418795308059</v>
      </c>
      <c r="O5809">
        <v>1.9893011537005678E-2</v>
      </c>
      <c r="P5809">
        <v>3.8659269167325372E-2</v>
      </c>
      <c r="Q5809">
        <v>2.072727489233242E-2</v>
      </c>
      <c r="R5809">
        <v>-41831.988969942555</v>
      </c>
      <c r="S5809">
        <v>1000644.2487381557</v>
      </c>
      <c r="T5809">
        <v>98051.580932454206</v>
      </c>
      <c r="U5809">
        <v>-6.9863002565289283E-3</v>
      </c>
      <c r="V5809">
        <v>0.16711615545406314</v>
      </c>
      <c r="W5809">
        <v>1.6375453376450164E-2</v>
      </c>
      <c r="X5809">
        <f t="shared" si="271"/>
        <v>6.9863002565289283E-3</v>
      </c>
      <c r="Y5809">
        <f t="shared" si="272"/>
        <v>0.16711615545406314</v>
      </c>
      <c r="Z5809">
        <f t="shared" si="273"/>
        <v>1.6375453376450164E-2</v>
      </c>
      <c r="AA5809">
        <v>0.9914617712214695</v>
      </c>
      <c r="AB5809">
        <v>0.9697646326592988</v>
      </c>
      <c r="AC5809">
        <v>0.9912845374925745</v>
      </c>
      <c r="AD5809">
        <v>13889.327743629825</v>
      </c>
      <c r="AE5809">
        <v>29603.982601345837</v>
      </c>
      <c r="AF5809">
        <v>27790.594491179665</v>
      </c>
      <c r="AG5809">
        <v>13926.083051307824</v>
      </c>
      <c r="AH5809">
        <v>29656.851365463343</v>
      </c>
      <c r="AI5809">
        <v>27864.610760944175</v>
      </c>
      <c r="AJ5809">
        <v>1</v>
      </c>
      <c r="AK5809">
        <v>0</v>
      </c>
      <c r="AL5809">
        <v>1</v>
      </c>
    </row>
    <row r="5810" spans="1:38" x14ac:dyDescent="0.25">
      <c r="A5810">
        <v>116894640.90312715</v>
      </c>
      <c r="B5810">
        <v>5987717.0224467926</v>
      </c>
      <c r="C5810">
        <v>6353068.4349732688</v>
      </c>
      <c r="D5810">
        <v>5158186.3235490527</v>
      </c>
      <c r="E5810">
        <v>6034593.0643751305</v>
      </c>
      <c r="F5810">
        <v>171962.27666578611</v>
      </c>
      <c r="G5810">
        <v>346855.45564077108</v>
      </c>
      <c r="H5810">
        <v>192125.83801558899</v>
      </c>
      <c r="I5810">
        <v>2.7067593939196982E-2</v>
      </c>
      <c r="J5810">
        <v>6.7243684869863263E-2</v>
      </c>
      <c r="K5810">
        <v>3.1837414050301535E-2</v>
      </c>
      <c r="L5810">
        <v>3276.5763852212995</v>
      </c>
      <c r="M5810">
        <v>5920.3686913385809</v>
      </c>
      <c r="N5810">
        <v>3250.8090368358921</v>
      </c>
      <c r="O5810">
        <v>2.0379641434429548E-2</v>
      </c>
      <c r="P5810">
        <v>3.7909452680128582E-2</v>
      </c>
      <c r="Q5810">
        <v>2.0815661621607754E-2</v>
      </c>
      <c r="R5810">
        <v>-365351.4125264762</v>
      </c>
      <c r="S5810">
        <v>829530.69889773987</v>
      </c>
      <c r="T5810">
        <v>-46876.041928337887</v>
      </c>
      <c r="U5810">
        <v>-6.1016813446067082E-2</v>
      </c>
      <c r="V5810">
        <v>0.13853872783032162</v>
      </c>
      <c r="W5810">
        <v>-7.8287002796906865E-3</v>
      </c>
      <c r="X5810">
        <f t="shared" si="271"/>
        <v>6.1016813446067082E-2</v>
      </c>
      <c r="Y5810">
        <f t="shared" si="272"/>
        <v>0.13853872783032162</v>
      </c>
      <c r="Z5810">
        <f t="shared" si="273"/>
        <v>7.8287002796906865E-3</v>
      </c>
      <c r="AA5810">
        <v>0.99094514172790571</v>
      </c>
      <c r="AB5810">
        <v>0.97075622012191742</v>
      </c>
      <c r="AC5810">
        <v>0.99115868282265907</v>
      </c>
      <c r="AD5810">
        <v>13924.726626329933</v>
      </c>
      <c r="AE5810">
        <v>29547.080396286703</v>
      </c>
      <c r="AF5810">
        <v>27803.356514348492</v>
      </c>
      <c r="AG5810">
        <v>13961.481934007932</v>
      </c>
      <c r="AH5810">
        <v>29599.949160404209</v>
      </c>
      <c r="AI5810">
        <v>27877.372784113002</v>
      </c>
      <c r="AJ5810">
        <v>0</v>
      </c>
      <c r="AK5810">
        <v>0</v>
      </c>
      <c r="AL5810">
        <v>1</v>
      </c>
    </row>
    <row r="5811" spans="1:38" x14ac:dyDescent="0.25">
      <c r="A5811">
        <v>116790509.4449593</v>
      </c>
      <c r="B5811">
        <v>5987717.0224467777</v>
      </c>
      <c r="C5811">
        <v>5986505.0848589893</v>
      </c>
      <c r="D5811">
        <v>4813715.0896982523</v>
      </c>
      <c r="E5811">
        <v>5718341.0358983418</v>
      </c>
      <c r="F5811">
        <v>161193.14827863782</v>
      </c>
      <c r="G5811">
        <v>336509.12717045157</v>
      </c>
      <c r="H5811">
        <v>183398.42545799018</v>
      </c>
      <c r="I5811">
        <v>2.6926085586451095E-2</v>
      </c>
      <c r="J5811">
        <v>6.9906324096872474E-2</v>
      </c>
      <c r="K5811">
        <v>3.2071963582909778E-2</v>
      </c>
      <c r="L5811">
        <v>3071.3809641852922</v>
      </c>
      <c r="M5811">
        <v>5743.7704047905854</v>
      </c>
      <c r="N5811">
        <v>3103.1394058092737</v>
      </c>
      <c r="O5811">
        <v>1.9127004088925429E-2</v>
      </c>
      <c r="P5811">
        <v>3.6818894497526192E-2</v>
      </c>
      <c r="Q5811">
        <v>1.9891840087882726E-2</v>
      </c>
      <c r="R5811">
        <v>1211.9375877883285</v>
      </c>
      <c r="S5811">
        <v>1174001.9327485254</v>
      </c>
      <c r="T5811">
        <v>269375.98654843587</v>
      </c>
      <c r="U5811">
        <v>2.0240395183089181E-4</v>
      </c>
      <c r="V5811">
        <v>0.19606837269487223</v>
      </c>
      <c r="W5811">
        <v>4.4988095719720567E-2</v>
      </c>
      <c r="X5811">
        <f t="shared" si="271"/>
        <v>2.0240395183089181E-4</v>
      </c>
      <c r="Y5811">
        <f t="shared" si="272"/>
        <v>0.19606837269487223</v>
      </c>
      <c r="Z5811">
        <f t="shared" si="273"/>
        <v>4.4988095719720567E-2</v>
      </c>
      <c r="AA5811">
        <v>0.99199481945407919</v>
      </c>
      <c r="AB5811">
        <v>0.97262159153421479</v>
      </c>
      <c r="AC5811">
        <v>0.99198663947007637</v>
      </c>
      <c r="AD5811">
        <v>13830.176445440171</v>
      </c>
      <c r="AE5811">
        <v>29458.593861066882</v>
      </c>
      <c r="AF5811">
        <v>27667.513934771607</v>
      </c>
      <c r="AG5811">
        <v>13866.93175311817</v>
      </c>
      <c r="AH5811">
        <v>29511.462625184387</v>
      </c>
      <c r="AI5811">
        <v>27741.530204536117</v>
      </c>
      <c r="AJ5811">
        <v>1</v>
      </c>
      <c r="AK5811">
        <v>0</v>
      </c>
      <c r="AL5811">
        <v>0</v>
      </c>
    </row>
    <row r="5812" spans="1:38" x14ac:dyDescent="0.25">
      <c r="A5812">
        <v>116922131.20510963</v>
      </c>
      <c r="B5812">
        <v>5987717.0224467926</v>
      </c>
      <c r="C5812">
        <v>6199471.8151428122</v>
      </c>
      <c r="D5812">
        <v>4963141.2159422189</v>
      </c>
      <c r="E5812">
        <v>5863284.3666648306</v>
      </c>
      <c r="F5812">
        <v>170338.14510387005</v>
      </c>
      <c r="G5812">
        <v>345075.60081201908</v>
      </c>
      <c r="H5812">
        <v>188245.21018169762</v>
      </c>
      <c r="I5812">
        <v>2.7476235102448981E-2</v>
      </c>
      <c r="J5812">
        <v>6.9527661172241864E-2</v>
      </c>
      <c r="K5812">
        <v>3.2105761619195657E-2</v>
      </c>
      <c r="L5812">
        <v>3245.6301147633353</v>
      </c>
      <c r="M5812">
        <v>5889.9888987422546</v>
      </c>
      <c r="N5812">
        <v>3185.1480088278267</v>
      </c>
      <c r="O5812">
        <v>2.0171010702026444E-2</v>
      </c>
      <c r="P5812">
        <v>3.7694835350140767E-2</v>
      </c>
      <c r="Q5812">
        <v>2.0384355865973185E-2</v>
      </c>
      <c r="R5812">
        <v>-211754.79269601963</v>
      </c>
      <c r="S5812">
        <v>1024575.8065045737</v>
      </c>
      <c r="T5812">
        <v>124432.65578196198</v>
      </c>
      <c r="U5812">
        <v>-3.536486308591269E-2</v>
      </c>
      <c r="V5812">
        <v>0.17111293046475598</v>
      </c>
      <c r="W5812">
        <v>2.0781318708864835E-2</v>
      </c>
      <c r="X5812">
        <f t="shared" si="271"/>
        <v>3.536486308591269E-2</v>
      </c>
      <c r="Y5812">
        <f t="shared" si="272"/>
        <v>0.17111293046475598</v>
      </c>
      <c r="Z5812">
        <f t="shared" si="273"/>
        <v>2.0781318708864835E-2</v>
      </c>
      <c r="AA5812">
        <v>0.9910771635362825</v>
      </c>
      <c r="AB5812">
        <v>0.97084040472724986</v>
      </c>
      <c r="AC5812">
        <v>0.99144913932846668</v>
      </c>
      <c r="AD5812">
        <v>13910.852859244642</v>
      </c>
      <c r="AE5812">
        <v>29532.047837098093</v>
      </c>
      <c r="AF5812">
        <v>27743.732691646161</v>
      </c>
      <c r="AG5812">
        <v>13947.608166922641</v>
      </c>
      <c r="AH5812">
        <v>29584.916601215598</v>
      </c>
      <c r="AI5812">
        <v>27817.748961410671</v>
      </c>
      <c r="AJ5812">
        <v>1</v>
      </c>
      <c r="AK5812">
        <v>0</v>
      </c>
      <c r="AL5812">
        <v>1</v>
      </c>
    </row>
    <row r="5813" spans="1:38" x14ac:dyDescent="0.25">
      <c r="A5813">
        <v>116779918.57824834</v>
      </c>
      <c r="B5813">
        <v>5987717.0224467777</v>
      </c>
      <c r="C5813">
        <v>6402820.8023315305</v>
      </c>
      <c r="D5813">
        <v>5225250.9946045121</v>
      </c>
      <c r="E5813">
        <v>6144813.8677703524</v>
      </c>
      <c r="F5813">
        <v>167983.67689159702</v>
      </c>
      <c r="G5813">
        <v>342242.77023073542</v>
      </c>
      <c r="H5813">
        <v>189197.13493213803</v>
      </c>
      <c r="I5813">
        <v>2.6235886037983016E-2</v>
      </c>
      <c r="J5813">
        <v>6.5497862319748537E-2</v>
      </c>
      <c r="K5813">
        <v>3.0789725938564234E-2</v>
      </c>
      <c r="L5813">
        <v>3200.7679793364969</v>
      </c>
      <c r="M5813">
        <v>5841.6361880999639</v>
      </c>
      <c r="N5813">
        <v>3201.2547730875922</v>
      </c>
      <c r="O5813">
        <v>1.990938019892393E-2</v>
      </c>
      <c r="P5813">
        <v>3.742534024360903E-2</v>
      </c>
      <c r="Q5813">
        <v>2.0509330816140578E-2</v>
      </c>
      <c r="R5813">
        <v>-415103.77988475282</v>
      </c>
      <c r="S5813">
        <v>762466.02784226555</v>
      </c>
      <c r="T5813">
        <v>-157096.84532357473</v>
      </c>
      <c r="U5813">
        <v>-6.9325884695053241E-2</v>
      </c>
      <c r="V5813">
        <v>0.12733835366366344</v>
      </c>
      <c r="W5813">
        <v>-2.6236517980834671E-2</v>
      </c>
      <c r="X5813">
        <f t="shared" si="271"/>
        <v>6.9325884695053241E-2</v>
      </c>
      <c r="Y5813">
        <f t="shared" si="272"/>
        <v>0.12733835366366344</v>
      </c>
      <c r="Z5813">
        <f t="shared" si="273"/>
        <v>2.6236517980834671E-2</v>
      </c>
      <c r="AA5813">
        <v>0.99132478012432501</v>
      </c>
      <c r="AB5813">
        <v>0.97152388147309565</v>
      </c>
      <c r="AC5813">
        <v>0.99142468045139387</v>
      </c>
      <c r="AD5813">
        <v>13890.503665815784</v>
      </c>
      <c r="AE5813">
        <v>29507.961247305651</v>
      </c>
      <c r="AF5813">
        <v>27758.4715255597</v>
      </c>
      <c r="AG5813">
        <v>13927.258973493783</v>
      </c>
      <c r="AH5813">
        <v>29560.830011423157</v>
      </c>
      <c r="AI5813">
        <v>27832.48779532421</v>
      </c>
      <c r="AJ5813">
        <v>0</v>
      </c>
      <c r="AK5813">
        <v>0</v>
      </c>
      <c r="AL5813">
        <v>1</v>
      </c>
    </row>
    <row r="5814" spans="1:38" x14ac:dyDescent="0.25">
      <c r="A5814">
        <v>116915368.69098575</v>
      </c>
      <c r="B5814">
        <v>5987717.0224467777</v>
      </c>
      <c r="C5814">
        <v>6095247.1501464527</v>
      </c>
      <c r="D5814">
        <v>4969084.6566345785</v>
      </c>
      <c r="E5814">
        <v>5868703.4674657658</v>
      </c>
      <c r="F5814">
        <v>168470.51562220906</v>
      </c>
      <c r="G5814">
        <v>340970.25056151144</v>
      </c>
      <c r="H5814">
        <v>188118.40636774609</v>
      </c>
      <c r="I5814">
        <v>2.763965290860456E-2</v>
      </c>
      <c r="J5814">
        <v>6.8618321908896801E-2</v>
      </c>
      <c r="K5814">
        <v>3.205450870206937E-2</v>
      </c>
      <c r="L5814">
        <v>3210.0442247960445</v>
      </c>
      <c r="M5814">
        <v>5819.9159427174345</v>
      </c>
      <c r="N5814">
        <v>3183.0024619896221</v>
      </c>
      <c r="O5814">
        <v>1.9975720239333059E-2</v>
      </c>
      <c r="P5814">
        <v>3.7272355677354332E-2</v>
      </c>
      <c r="Q5814">
        <v>2.0384830477427354E-2</v>
      </c>
      <c r="R5814">
        <v>-107530.12769967504</v>
      </c>
      <c r="S5814">
        <v>1018632.3658121992</v>
      </c>
      <c r="T5814">
        <v>119013.5549810119</v>
      </c>
      <c r="U5814">
        <v>-1.7958451826725556E-2</v>
      </c>
      <c r="V5814">
        <v>0.17012032499090154</v>
      </c>
      <c r="W5814">
        <v>1.9876282485437005E-2</v>
      </c>
      <c r="X5814">
        <f t="shared" si="271"/>
        <v>1.7958451826725556E-2</v>
      </c>
      <c r="Y5814">
        <f t="shared" si="272"/>
        <v>0.17012032499090154</v>
      </c>
      <c r="Z5814">
        <f t="shared" si="273"/>
        <v>1.9876282485437005E-2</v>
      </c>
      <c r="AA5814">
        <v>0.99134106762694651</v>
      </c>
      <c r="AB5814">
        <v>0.97183485996171282</v>
      </c>
      <c r="AC5814">
        <v>0.99155206635181592</v>
      </c>
      <c r="AD5814">
        <v>13894.734605638991</v>
      </c>
      <c r="AE5814">
        <v>29497.076481763885</v>
      </c>
      <c r="AF5814">
        <v>27741.763740652572</v>
      </c>
      <c r="AG5814">
        <v>13931.489913316989</v>
      </c>
      <c r="AH5814">
        <v>29549.94524588139</v>
      </c>
      <c r="AI5814">
        <v>27815.780010417082</v>
      </c>
      <c r="AJ5814">
        <v>1</v>
      </c>
      <c r="AK5814">
        <v>0</v>
      </c>
      <c r="AL5814">
        <v>1</v>
      </c>
    </row>
    <row r="5815" spans="1:38" x14ac:dyDescent="0.25">
      <c r="A5815">
        <v>116675204.30665375</v>
      </c>
      <c r="B5815">
        <v>5987717.0224467926</v>
      </c>
      <c r="C5815">
        <v>6401629.3410622226</v>
      </c>
      <c r="D5815">
        <v>5299293.4704352412</v>
      </c>
      <c r="E5815">
        <v>6163346.5832455568</v>
      </c>
      <c r="F5815">
        <v>167558.27086998679</v>
      </c>
      <c r="G5815">
        <v>341031.48262991995</v>
      </c>
      <c r="H5815">
        <v>187064.3357025279</v>
      </c>
      <c r="I5815">
        <v>2.6174316247148392E-2</v>
      </c>
      <c r="J5815">
        <v>6.4354141647850721E-2</v>
      </c>
      <c r="K5815">
        <v>3.0351097926416087E-2</v>
      </c>
      <c r="L5815">
        <v>3192.6622752741569</v>
      </c>
      <c r="M5815">
        <v>5820.9610939895747</v>
      </c>
      <c r="N5815">
        <v>3165.1673676610749</v>
      </c>
      <c r="O5815">
        <v>1.9850699826986722E-2</v>
      </c>
      <c r="P5815">
        <v>3.7302010326610534E-2</v>
      </c>
      <c r="Q5815">
        <v>2.0283094823611538E-2</v>
      </c>
      <c r="R5815">
        <v>-413912.31861543003</v>
      </c>
      <c r="S5815">
        <v>688423.55201155134</v>
      </c>
      <c r="T5815">
        <v>-175629.56079876423</v>
      </c>
      <c r="U5815">
        <v>-6.9126900463691396E-2</v>
      </c>
      <c r="V5815">
        <v>0.11497262636674122</v>
      </c>
      <c r="W5815">
        <v>-2.9331640112644435E-2</v>
      </c>
      <c r="X5815">
        <f t="shared" si="271"/>
        <v>6.9126900463691396E-2</v>
      </c>
      <c r="Y5815">
        <f t="shared" si="272"/>
        <v>0.11497262636674122</v>
      </c>
      <c r="Z5815">
        <f t="shared" si="273"/>
        <v>2.9331640112644435E-2</v>
      </c>
      <c r="AA5815">
        <v>0.99145066974954421</v>
      </c>
      <c r="AB5815">
        <v>0.97185397677598451</v>
      </c>
      <c r="AC5815">
        <v>0.99165513986178844</v>
      </c>
      <c r="AD5815">
        <v>13886.796564864782</v>
      </c>
      <c r="AE5815">
        <v>29497.601172818653</v>
      </c>
      <c r="AF5815">
        <v>27725.345061208536</v>
      </c>
      <c r="AG5815">
        <v>13923.551872542781</v>
      </c>
      <c r="AH5815">
        <v>29550.469936936159</v>
      </c>
      <c r="AI5815">
        <v>27799.361330973046</v>
      </c>
      <c r="AJ5815">
        <v>0</v>
      </c>
      <c r="AK5815">
        <v>0</v>
      </c>
      <c r="AL5815">
        <v>1</v>
      </c>
    </row>
    <row r="5816" spans="1:38" x14ac:dyDescent="0.25">
      <c r="A5816">
        <v>116865171.61371803</v>
      </c>
      <c r="B5816">
        <v>5987717.0224467777</v>
      </c>
      <c r="C5816">
        <v>6029330.2855407875</v>
      </c>
      <c r="D5816">
        <v>4865968.1500170799</v>
      </c>
      <c r="E5816">
        <v>5766327.008966295</v>
      </c>
      <c r="F5816">
        <v>165484.00154929515</v>
      </c>
      <c r="G5816">
        <v>338067.71614834532</v>
      </c>
      <c r="H5816">
        <v>185218.3393943953</v>
      </c>
      <c r="I5816">
        <v>2.7446497987703527E-2</v>
      </c>
      <c r="J5816">
        <v>6.9475941010250689E-2</v>
      </c>
      <c r="K5816">
        <v>3.2120679091975156E-2</v>
      </c>
      <c r="L5816">
        <v>3153.1390612033379</v>
      </c>
      <c r="M5816">
        <v>5770.3734788876654</v>
      </c>
      <c r="N5816">
        <v>3133.9327271648935</v>
      </c>
      <c r="O5816">
        <v>1.9629843662158229E-2</v>
      </c>
      <c r="P5816">
        <v>3.6971195931281793E-2</v>
      </c>
      <c r="Q5816">
        <v>2.0079331314583213E-2</v>
      </c>
      <c r="R5816">
        <v>-41613.263094009832</v>
      </c>
      <c r="S5816">
        <v>1121748.8724296978</v>
      </c>
      <c r="T5816">
        <v>221390.01348048262</v>
      </c>
      <c r="U5816">
        <v>-6.9497711628672271E-3</v>
      </c>
      <c r="V5816">
        <v>0.18734166431454277</v>
      </c>
      <c r="W5816">
        <v>3.6974027438259831E-2</v>
      </c>
      <c r="X5816">
        <f t="shared" si="271"/>
        <v>6.9497711628672271E-3</v>
      </c>
      <c r="Y5816">
        <f t="shared" si="272"/>
        <v>0.18734166431454277</v>
      </c>
      <c r="Z5816">
        <f t="shared" si="273"/>
        <v>3.6974027438259831E-2</v>
      </c>
      <c r="AA5816">
        <v>0.99168959070865736</v>
      </c>
      <c r="AB5816">
        <v>0.97252092045094085</v>
      </c>
      <c r="AC5816">
        <v>0.99187222394562335</v>
      </c>
      <c r="AD5816">
        <v>13868.584937024987</v>
      </c>
      <c r="AE5816">
        <v>29472.096266737579</v>
      </c>
      <c r="AF5816">
        <v>27696.366836959372</v>
      </c>
      <c r="AG5816">
        <v>13905.340244702986</v>
      </c>
      <c r="AH5816">
        <v>29524.965030855084</v>
      </c>
      <c r="AI5816">
        <v>27770.383106723883</v>
      </c>
      <c r="AJ5816">
        <v>1</v>
      </c>
      <c r="AK5816">
        <v>0</v>
      </c>
      <c r="AL5816">
        <v>1</v>
      </c>
    </row>
    <row r="5817" spans="1:38" x14ac:dyDescent="0.25">
      <c r="A5817">
        <v>116623974.38582344</v>
      </c>
      <c r="B5817">
        <v>5987717.0224467777</v>
      </c>
      <c r="C5817">
        <v>6443444.4344406202</v>
      </c>
      <c r="D5817">
        <v>5385948.2715007812</v>
      </c>
      <c r="E5817">
        <v>6274876.3777928464</v>
      </c>
      <c r="F5817">
        <v>168436.03845889261</v>
      </c>
      <c r="G5817">
        <v>339481.76504764496</v>
      </c>
      <c r="H5817">
        <v>196266.07730348079</v>
      </c>
      <c r="I5817">
        <v>2.6140683010874008E-2</v>
      </c>
      <c r="J5817">
        <v>6.3031011055932257E-2</v>
      </c>
      <c r="K5817">
        <v>3.1278078720096844E-2</v>
      </c>
      <c r="L5817">
        <v>3209.3872954895564</v>
      </c>
      <c r="M5817">
        <v>5794.5094430055415</v>
      </c>
      <c r="N5817">
        <v>3320.8627445035013</v>
      </c>
      <c r="O5817">
        <v>1.9933411220588337E-2</v>
      </c>
      <c r="P5817">
        <v>3.7120409734464371E-2</v>
      </c>
      <c r="Q5817">
        <v>2.1273895048473383E-2</v>
      </c>
      <c r="R5817">
        <v>-455727.41199384257</v>
      </c>
      <c r="S5817">
        <v>601768.75094599649</v>
      </c>
      <c r="T5817">
        <v>-287159.35534606874</v>
      </c>
      <c r="U5817">
        <v>-7.6110379011801968E-2</v>
      </c>
      <c r="V5817">
        <v>0.10050053278905523</v>
      </c>
      <c r="W5817">
        <v>-4.7958070541671324E-2</v>
      </c>
      <c r="X5817">
        <f t="shared" si="271"/>
        <v>7.6110379011801968E-2</v>
      </c>
      <c r="Y5817">
        <f t="shared" si="272"/>
        <v>0.10050053278905523</v>
      </c>
      <c r="Z5817">
        <f t="shared" si="273"/>
        <v>4.7958070541671324E-2</v>
      </c>
      <c r="AA5817">
        <v>0.99114042519539769</v>
      </c>
      <c r="AB5817">
        <v>0.97172823087764071</v>
      </c>
      <c r="AC5817">
        <v>0.99068850225937688</v>
      </c>
      <c r="AD5817">
        <v>13894.435379563785</v>
      </c>
      <c r="AE5817">
        <v>29484.292739459706</v>
      </c>
      <c r="AF5817">
        <v>27865.655635392526</v>
      </c>
      <c r="AG5817">
        <v>13931.190687241784</v>
      </c>
      <c r="AH5817">
        <v>29537.161503577212</v>
      </c>
      <c r="AI5817">
        <v>27939.671905157036</v>
      </c>
      <c r="AJ5817">
        <v>0</v>
      </c>
      <c r="AK5817">
        <v>0</v>
      </c>
      <c r="AL5817">
        <v>0</v>
      </c>
    </row>
    <row r="5818" spans="1:38" x14ac:dyDescent="0.25">
      <c r="A5818">
        <v>116742465.65931252</v>
      </c>
      <c r="B5818">
        <v>5987717.0224467926</v>
      </c>
      <c r="C5818">
        <v>6481621.3829153003</v>
      </c>
      <c r="D5818">
        <v>5618588.7191186696</v>
      </c>
      <c r="E5818">
        <v>6529399.9528300241</v>
      </c>
      <c r="F5818">
        <v>166941.42244333914</v>
      </c>
      <c r="G5818">
        <v>343821.87250178086</v>
      </c>
      <c r="H5818">
        <v>188369.81237835338</v>
      </c>
      <c r="I5818">
        <v>2.5756120665019824E-2</v>
      </c>
      <c r="J5818">
        <v>6.1193635927086092E-2</v>
      </c>
      <c r="K5818">
        <v>2.8849482914078291E-2</v>
      </c>
      <c r="L5818">
        <v>3180.9088196488701</v>
      </c>
      <c r="M5818">
        <v>5868.5893972649983</v>
      </c>
      <c r="N5818">
        <v>3187.2563038446679</v>
      </c>
      <c r="O5818">
        <v>1.9786123620241489E-2</v>
      </c>
      <c r="P5818">
        <v>3.7604461665287706E-2</v>
      </c>
      <c r="Q5818">
        <v>2.0423145901335461E-2</v>
      </c>
      <c r="R5818">
        <v>-493904.36046850774</v>
      </c>
      <c r="S5818">
        <v>369128.30332812294</v>
      </c>
      <c r="T5818">
        <v>-541682.93038323149</v>
      </c>
      <c r="U5818">
        <v>-8.2486256217011569E-2</v>
      </c>
      <c r="V5818">
        <v>6.1647586541637212E-2</v>
      </c>
      <c r="W5818">
        <v>-9.046568639642906E-2</v>
      </c>
      <c r="X5818">
        <f t="shared" si="271"/>
        <v>8.2486256217011569E-2</v>
      </c>
      <c r="Y5818">
        <f t="shared" si="272"/>
        <v>6.1647586541637212E-2</v>
      </c>
      <c r="Z5818">
        <f t="shared" si="273"/>
        <v>9.046568639642906E-2</v>
      </c>
      <c r="AA5818">
        <v>0.99144479696956278</v>
      </c>
      <c r="AB5818">
        <v>0.97133146184964891</v>
      </c>
      <c r="AC5818">
        <v>0.99152050221793708</v>
      </c>
      <c r="AD5818">
        <v>13881.404431837045</v>
      </c>
      <c r="AE5818">
        <v>29521.412297532654</v>
      </c>
      <c r="AF5818">
        <v>27745.666165406368</v>
      </c>
      <c r="AG5818">
        <v>13918.159739515044</v>
      </c>
      <c r="AH5818">
        <v>29574.281061650159</v>
      </c>
      <c r="AI5818">
        <v>27819.682435170878</v>
      </c>
      <c r="AJ5818">
        <v>0</v>
      </c>
      <c r="AK5818">
        <v>1</v>
      </c>
      <c r="AL5818">
        <v>0</v>
      </c>
    </row>
    <row r="5819" spans="1:38" x14ac:dyDescent="0.25">
      <c r="A5819">
        <v>116848959.60154502</v>
      </c>
      <c r="B5819">
        <v>5987717.0224467926</v>
      </c>
      <c r="C5819">
        <v>6010161.657158656</v>
      </c>
      <c r="D5819">
        <v>4897829.2777102645</v>
      </c>
      <c r="E5819">
        <v>5830463.0002320511</v>
      </c>
      <c r="F5819">
        <v>170047.42847009556</v>
      </c>
      <c r="G5819">
        <v>342040.36455876916</v>
      </c>
      <c r="H5819">
        <v>192773.38470535324</v>
      </c>
      <c r="I5819">
        <v>2.8293320241653302E-2</v>
      </c>
      <c r="J5819">
        <v>6.9835093296406817E-2</v>
      </c>
      <c r="K5819">
        <v>3.3063134899866599E-2</v>
      </c>
      <c r="L5819">
        <v>3240.0907879092961</v>
      </c>
      <c r="M5819">
        <v>5838.1813881717208</v>
      </c>
      <c r="N5819">
        <v>3261.7656611639873</v>
      </c>
      <c r="O5819">
        <v>2.0163886104577478E-2</v>
      </c>
      <c r="P5819">
        <v>3.740135663663393E-2</v>
      </c>
      <c r="Q5819">
        <v>2.089596959174371E-2</v>
      </c>
      <c r="R5819">
        <v>-22444.634711863473</v>
      </c>
      <c r="S5819">
        <v>1089887.744736528</v>
      </c>
      <c r="T5819">
        <v>157254.02221474145</v>
      </c>
      <c r="U5819">
        <v>-3.7484461319268899E-3</v>
      </c>
      <c r="V5819">
        <v>0.18202058324579298</v>
      </c>
      <c r="W5819">
        <v>2.6262767867156471E-2</v>
      </c>
      <c r="X5819">
        <f t="shared" si="271"/>
        <v>3.7484461319268899E-3</v>
      </c>
      <c r="Y5819">
        <f t="shared" si="272"/>
        <v>0.18202058324579298</v>
      </c>
      <c r="Z5819">
        <f t="shared" si="273"/>
        <v>2.6262767867156471E-2</v>
      </c>
      <c r="AA5819">
        <v>0.99108844595470902</v>
      </c>
      <c r="AB5819">
        <v>0.97171728626905562</v>
      </c>
      <c r="AC5819">
        <v>0.99114742781608922</v>
      </c>
      <c r="AD5819">
        <v>13908.355527659982</v>
      </c>
      <c r="AE5819">
        <v>29506.23263714221</v>
      </c>
      <c r="AF5819">
        <v>27813.188351364326</v>
      </c>
      <c r="AG5819">
        <v>13945.11083533798</v>
      </c>
      <c r="AH5819">
        <v>29559.101401259715</v>
      </c>
      <c r="AI5819">
        <v>27887.204621128836</v>
      </c>
      <c r="AJ5819">
        <v>1</v>
      </c>
      <c r="AK5819">
        <v>0</v>
      </c>
      <c r="AL5819">
        <v>1</v>
      </c>
    </row>
    <row r="5820" spans="1:38" x14ac:dyDescent="0.25">
      <c r="A5820">
        <v>116763737.94326994</v>
      </c>
      <c r="B5820">
        <v>5987717.0224467777</v>
      </c>
      <c r="C5820">
        <v>6340051.0032347254</v>
      </c>
      <c r="D5820">
        <v>5266134.3639203198</v>
      </c>
      <c r="E5820">
        <v>6161477.3219266841</v>
      </c>
      <c r="F5820">
        <v>171780.3744243641</v>
      </c>
      <c r="G5820">
        <v>344509.93393392419</v>
      </c>
      <c r="H5820">
        <v>195394.65309831212</v>
      </c>
      <c r="I5820">
        <v>2.7094478315193505E-2</v>
      </c>
      <c r="J5820">
        <v>6.5419890592661845E-2</v>
      </c>
      <c r="K5820">
        <v>3.171230581389408E-2</v>
      </c>
      <c r="L5820">
        <v>3273.1104123334171</v>
      </c>
      <c r="M5820">
        <v>5880.3337054323692</v>
      </c>
      <c r="N5820">
        <v>3306.1180661700614</v>
      </c>
      <c r="O5820">
        <v>2.0354643161436682E-2</v>
      </c>
      <c r="P5820">
        <v>3.7671432401690359E-2</v>
      </c>
      <c r="Q5820">
        <v>2.1180125054242153E-2</v>
      </c>
      <c r="R5820">
        <v>-352333.98078794777</v>
      </c>
      <c r="S5820">
        <v>721582.65852645785</v>
      </c>
      <c r="T5820">
        <v>-173760.29947990645</v>
      </c>
      <c r="U5820">
        <v>-5.8842790911313399E-2</v>
      </c>
      <c r="V5820">
        <v>0.1205104810099385</v>
      </c>
      <c r="W5820">
        <v>-2.9019457470771105E-2</v>
      </c>
      <c r="X5820">
        <f t="shared" si="271"/>
        <v>5.8842790911313399E-2</v>
      </c>
      <c r="Y5820">
        <f t="shared" si="272"/>
        <v>0.1205104810099385</v>
      </c>
      <c r="Z5820">
        <f t="shared" si="273"/>
        <v>2.9019457470771105E-2</v>
      </c>
      <c r="AA5820">
        <v>0.99086842004558573</v>
      </c>
      <c r="AB5820">
        <v>0.97104861450427205</v>
      </c>
      <c r="AC5820">
        <v>0.99082301168444187</v>
      </c>
      <c r="AD5820">
        <v>13923.179299567082</v>
      </c>
      <c r="AE5820">
        <v>29527.254003975882</v>
      </c>
      <c r="AF5820">
        <v>27852.65302608507</v>
      </c>
      <c r="AG5820">
        <v>13959.934607245081</v>
      </c>
      <c r="AH5820">
        <v>29580.122768093388</v>
      </c>
      <c r="AI5820">
        <v>27926.669295849581</v>
      </c>
      <c r="AJ5820">
        <v>0</v>
      </c>
      <c r="AK5820">
        <v>0</v>
      </c>
      <c r="AL5820">
        <v>1</v>
      </c>
    </row>
    <row r="5821" spans="1:38" x14ac:dyDescent="0.25">
      <c r="A5821">
        <v>116845826.97249615</v>
      </c>
      <c r="B5821">
        <v>5987717.0224467777</v>
      </c>
      <c r="C5821">
        <v>6403801.9920578916</v>
      </c>
      <c r="D5821">
        <v>5343653.227009533</v>
      </c>
      <c r="E5821">
        <v>6239077.3789658779</v>
      </c>
      <c r="F5821">
        <v>168101.22704219265</v>
      </c>
      <c r="G5821">
        <v>338682.07208988309</v>
      </c>
      <c r="H5821">
        <v>190778.97536690539</v>
      </c>
      <c r="I5821">
        <v>2.6250222485122862E-2</v>
      </c>
      <c r="J5821">
        <v>6.3380248998571267E-2</v>
      </c>
      <c r="K5821">
        <v>3.057807489454905E-2</v>
      </c>
      <c r="L5821">
        <v>3203.0077848042351</v>
      </c>
      <c r="M5821">
        <v>5780.859730790201</v>
      </c>
      <c r="N5821">
        <v>3228.0198414057718</v>
      </c>
      <c r="O5821">
        <v>1.9906227122222911E-2</v>
      </c>
      <c r="P5821">
        <v>3.70089010941793E-2</v>
      </c>
      <c r="Q5821">
        <v>2.0665692060358037E-2</v>
      </c>
      <c r="R5821">
        <v>-416084.96961111389</v>
      </c>
      <c r="S5821">
        <v>644063.7954372447</v>
      </c>
      <c r="T5821">
        <v>-251360.35651910026</v>
      </c>
      <c r="U5821">
        <v>-6.9489751778731845E-2</v>
      </c>
      <c r="V5821">
        <v>0.10756416728158257</v>
      </c>
      <c r="W5821">
        <v>-4.1979331283826464E-2</v>
      </c>
      <c r="X5821">
        <f t="shared" si="271"/>
        <v>6.9489751778731845E-2</v>
      </c>
      <c r="Y5821">
        <f t="shared" si="272"/>
        <v>0.10756416728158257</v>
      </c>
      <c r="Z5821">
        <f t="shared" si="273"/>
        <v>4.1979331283826464E-2</v>
      </c>
      <c r="AA5821">
        <v>0.99130650285865429</v>
      </c>
      <c r="AB5821">
        <v>0.97218096432290479</v>
      </c>
      <c r="AC5821">
        <v>0.9913018347593755</v>
      </c>
      <c r="AD5821">
        <v>13891.526373620671</v>
      </c>
      <c r="AE5821">
        <v>29477.401472843303</v>
      </c>
      <c r="AF5821">
        <v>27782.800236374984</v>
      </c>
      <c r="AG5821">
        <v>13928.281681298669</v>
      </c>
      <c r="AH5821">
        <v>29530.270236960809</v>
      </c>
      <c r="AI5821">
        <v>27856.816506139494</v>
      </c>
      <c r="AJ5821">
        <v>0</v>
      </c>
      <c r="AK5821">
        <v>0</v>
      </c>
      <c r="AL5821">
        <v>0</v>
      </c>
    </row>
    <row r="5822" spans="1:38" x14ac:dyDescent="0.25">
      <c r="A5822">
        <v>116868242.94988301</v>
      </c>
      <c r="B5822">
        <v>5987717.0224467777</v>
      </c>
      <c r="C5822">
        <v>6204836.185904203</v>
      </c>
      <c r="D5822">
        <v>5292272.05034866</v>
      </c>
      <c r="E5822">
        <v>6172403.7920793658</v>
      </c>
      <c r="F5822">
        <v>163626.34272855698</v>
      </c>
      <c r="G5822">
        <v>339048.20310472767</v>
      </c>
      <c r="H5822">
        <v>184439.30769653537</v>
      </c>
      <c r="I5822">
        <v>2.6370775605691909E-2</v>
      </c>
      <c r="J5822">
        <v>6.4064772158186928E-2</v>
      </c>
      <c r="K5822">
        <v>2.9881277037191577E-2</v>
      </c>
      <c r="L5822">
        <v>3117.743152624746</v>
      </c>
      <c r="M5822">
        <v>5787.1091080508513</v>
      </c>
      <c r="N5822">
        <v>3120.7513492225012</v>
      </c>
      <c r="O5822">
        <v>1.9393111909537367E-2</v>
      </c>
      <c r="P5822">
        <v>3.7061808952574091E-2</v>
      </c>
      <c r="Q5822">
        <v>1.9985918380641645E-2</v>
      </c>
      <c r="R5822">
        <v>-217119.16345742531</v>
      </c>
      <c r="S5822">
        <v>695444.97209811769</v>
      </c>
      <c r="T5822">
        <v>-184686.76963258814</v>
      </c>
      <c r="U5822">
        <v>-3.6260758924225728E-2</v>
      </c>
      <c r="V5822">
        <v>0.11614526362736094</v>
      </c>
      <c r="W5822">
        <v>-3.0844271521221465E-2</v>
      </c>
      <c r="X5822">
        <f t="shared" si="271"/>
        <v>3.6260758924225728E-2</v>
      </c>
      <c r="Y5822">
        <f t="shared" si="272"/>
        <v>0.11614526362736094</v>
      </c>
      <c r="Z5822">
        <f t="shared" si="273"/>
        <v>3.0844271521221465E-2</v>
      </c>
      <c r="AA5822">
        <v>0.99183434404318827</v>
      </c>
      <c r="AB5822">
        <v>0.97217208762237606</v>
      </c>
      <c r="AC5822">
        <v>0.99188527746511468</v>
      </c>
      <c r="AD5822">
        <v>13852.080283879171</v>
      </c>
      <c r="AE5822">
        <v>29480.558584067665</v>
      </c>
      <c r="AF5822">
        <v>27684.050933262923</v>
      </c>
      <c r="AG5822">
        <v>13888.83559155717</v>
      </c>
      <c r="AH5822">
        <v>29533.427348185171</v>
      </c>
      <c r="AI5822">
        <v>27758.067203027433</v>
      </c>
      <c r="AJ5822">
        <v>0</v>
      </c>
      <c r="AK5822">
        <v>0</v>
      </c>
      <c r="AL5822">
        <v>1</v>
      </c>
    </row>
    <row r="5823" spans="1:38" x14ac:dyDescent="0.25">
      <c r="A5823">
        <v>116853147.43014301</v>
      </c>
      <c r="B5823">
        <v>5987717.0224467777</v>
      </c>
      <c r="C5823">
        <v>6163787.9626402659</v>
      </c>
      <c r="D5823">
        <v>4891247.0956980279</v>
      </c>
      <c r="E5823">
        <v>5817024.3980887113</v>
      </c>
      <c r="F5823">
        <v>174705.65361389186</v>
      </c>
      <c r="G5823">
        <v>346982.40802139498</v>
      </c>
      <c r="H5823">
        <v>195026.92097961492</v>
      </c>
      <c r="I5823">
        <v>2.8343877932338297E-2</v>
      </c>
      <c r="J5823">
        <v>7.0939455977714672E-2</v>
      </c>
      <c r="K5823">
        <v>3.3526921606808896E-2</v>
      </c>
      <c r="L5823">
        <v>3328.8488039064396</v>
      </c>
      <c r="M5823">
        <v>5922.5356023307941</v>
      </c>
      <c r="N5823">
        <v>3299.8959624335912</v>
      </c>
      <c r="O5823">
        <v>2.0721646767334338E-2</v>
      </c>
      <c r="P5823">
        <v>3.7946152330796949E-2</v>
      </c>
      <c r="Q5823">
        <v>2.1142693480307249E-2</v>
      </c>
      <c r="R5823">
        <v>-176070.94019348826</v>
      </c>
      <c r="S5823">
        <v>1096469.9267487498</v>
      </c>
      <c r="T5823">
        <v>170692.62435806636</v>
      </c>
      <c r="U5823">
        <v>-2.9405354249947488E-2</v>
      </c>
      <c r="V5823">
        <v>0.1831198639879438</v>
      </c>
      <c r="W5823">
        <v>2.8507129464898417E-2</v>
      </c>
      <c r="X5823">
        <f t="shared" si="271"/>
        <v>2.9405354249947488E-2</v>
      </c>
      <c r="Y5823">
        <f t="shared" si="272"/>
        <v>0.1831198639879438</v>
      </c>
      <c r="Z5823">
        <f t="shared" si="273"/>
        <v>2.8507129464898417E-2</v>
      </c>
      <c r="AA5823">
        <v>0.99068006912463247</v>
      </c>
      <c r="AB5823">
        <v>0.97093019471166742</v>
      </c>
      <c r="AC5823">
        <v>0.99095048481971815</v>
      </c>
      <c r="AD5823">
        <v>13947.866354444135</v>
      </c>
      <c r="AE5823">
        <v>29548.149680278693</v>
      </c>
      <c r="AF5823">
        <v>27847.14865009809</v>
      </c>
      <c r="AG5823">
        <v>13984.621662122134</v>
      </c>
      <c r="AH5823">
        <v>29601.018444396199</v>
      </c>
      <c r="AI5823">
        <v>27921.1649198626</v>
      </c>
      <c r="AJ5823">
        <v>1</v>
      </c>
      <c r="AK5823">
        <v>0</v>
      </c>
      <c r="AL5823">
        <v>1</v>
      </c>
    </row>
    <row r="5824" spans="1:38" x14ac:dyDescent="0.25">
      <c r="A5824">
        <v>116853685.37800291</v>
      </c>
      <c r="B5824">
        <v>5987717.0224467777</v>
      </c>
      <c r="C5824">
        <v>6362871.9820057182</v>
      </c>
      <c r="D5824">
        <v>5213705.4222608143</v>
      </c>
      <c r="E5824">
        <v>6096861.2452581059</v>
      </c>
      <c r="F5824">
        <v>170214.09745000864</v>
      </c>
      <c r="G5824">
        <v>343631.38865329401</v>
      </c>
      <c r="H5824">
        <v>192645.83309201468</v>
      </c>
      <c r="I5824">
        <v>2.6751142869348345E-2</v>
      </c>
      <c r="J5824">
        <v>6.59092451188555E-2</v>
      </c>
      <c r="K5824">
        <v>3.1597542627667126E-2</v>
      </c>
      <c r="L5824">
        <v>3243.2665055976204</v>
      </c>
      <c r="M5824">
        <v>5865.338087261227</v>
      </c>
      <c r="N5824">
        <v>3259.6074614049535</v>
      </c>
      <c r="O5824">
        <v>2.0163834834742402E-2</v>
      </c>
      <c r="P5824">
        <v>3.7555544998220988E-2</v>
      </c>
      <c r="Q5824">
        <v>2.0871147216424475E-2</v>
      </c>
      <c r="R5824">
        <v>-375154.95955894049</v>
      </c>
      <c r="S5824">
        <v>774011.60018596333</v>
      </c>
      <c r="T5824">
        <v>-109144.22281132825</v>
      </c>
      <c r="U5824">
        <v>-6.2654089722770478E-2</v>
      </c>
      <c r="V5824">
        <v>0.12926656307977574</v>
      </c>
      <c r="W5824">
        <v>-1.8228019527671054E-2</v>
      </c>
      <c r="X5824">
        <f t="shared" si="271"/>
        <v>6.2654089722770478E-2</v>
      </c>
      <c r="Y5824">
        <f t="shared" si="272"/>
        <v>0.12926656307977574</v>
      </c>
      <c r="Z5824">
        <f t="shared" si="273"/>
        <v>1.8228019527671054E-2</v>
      </c>
      <c r="AA5824">
        <v>0.9910632663158998</v>
      </c>
      <c r="AB5824">
        <v>0.97124530223063343</v>
      </c>
      <c r="AC5824">
        <v>0.99109464232671873</v>
      </c>
      <c r="AD5824">
        <v>13909.787779322653</v>
      </c>
      <c r="AE5824">
        <v>29519.793005426633</v>
      </c>
      <c r="AF5824">
        <v>27811.254323113655</v>
      </c>
      <c r="AG5824">
        <v>13946.543087000651</v>
      </c>
      <c r="AH5824">
        <v>29572.661769544138</v>
      </c>
      <c r="AI5824">
        <v>27885.270592878165</v>
      </c>
      <c r="AJ5824">
        <v>0</v>
      </c>
      <c r="AK5824">
        <v>0</v>
      </c>
      <c r="AL5824">
        <v>1</v>
      </c>
    </row>
    <row r="5825" spans="1:38" x14ac:dyDescent="0.25">
      <c r="A5825">
        <v>116860833.31144741</v>
      </c>
      <c r="B5825">
        <v>5987717.0224467777</v>
      </c>
      <c r="C5825">
        <v>6081444.9610578371</v>
      </c>
      <c r="D5825">
        <v>4969391.112779974</v>
      </c>
      <c r="E5825">
        <v>5857353.1436959067</v>
      </c>
      <c r="F5825">
        <v>171859.49199673819</v>
      </c>
      <c r="G5825">
        <v>340095.31217154331</v>
      </c>
      <c r="H5825">
        <v>194790.69544717108</v>
      </c>
      <c r="I5825">
        <v>2.8259647681962097E-2</v>
      </c>
      <c r="J5825">
        <v>6.843802479078516E-2</v>
      </c>
      <c r="K5825">
        <v>3.3255754035731729E-2</v>
      </c>
      <c r="L5825">
        <v>3274.6179218542457</v>
      </c>
      <c r="M5825">
        <v>5804.9818894494874</v>
      </c>
      <c r="N5825">
        <v>3295.8989774183046</v>
      </c>
      <c r="O5825">
        <v>2.0372770042283973E-2</v>
      </c>
      <c r="P5825">
        <v>3.7181105837756988E-2</v>
      </c>
      <c r="Q5825">
        <v>2.111034470799469E-2</v>
      </c>
      <c r="R5825">
        <v>-93727.93861105945</v>
      </c>
      <c r="S5825">
        <v>1018325.9096668037</v>
      </c>
      <c r="T5825">
        <v>130363.87875087094</v>
      </c>
      <c r="U5825">
        <v>-1.565336809667053E-2</v>
      </c>
      <c r="V5825">
        <v>0.1700691441912334</v>
      </c>
      <c r="W5825">
        <v>2.1771883718312388E-2</v>
      </c>
      <c r="X5825">
        <f t="shared" si="271"/>
        <v>1.565336809667053E-2</v>
      </c>
      <c r="Y5825">
        <f t="shared" si="272"/>
        <v>0.1700691441912334</v>
      </c>
      <c r="Z5825">
        <f t="shared" si="273"/>
        <v>2.1771883718312388E-2</v>
      </c>
      <c r="AA5825">
        <v>0.99087471574415009</v>
      </c>
      <c r="AB5825">
        <v>0.97169359428207636</v>
      </c>
      <c r="AC5825">
        <v>0.99084983708245833</v>
      </c>
      <c r="AD5825">
        <v>13923.852503721531</v>
      </c>
      <c r="AE5825">
        <v>29489.568918551784</v>
      </c>
      <c r="AF5825">
        <v>27843.607244778243</v>
      </c>
      <c r="AG5825">
        <v>13960.60781139953</v>
      </c>
      <c r="AH5825">
        <v>29542.43768266929</v>
      </c>
      <c r="AI5825">
        <v>27917.623514542753</v>
      </c>
      <c r="AJ5825">
        <v>1</v>
      </c>
      <c r="AK5825">
        <v>0</v>
      </c>
      <c r="AL5825">
        <v>1</v>
      </c>
    </row>
    <row r="5826" spans="1:38" x14ac:dyDescent="0.25">
      <c r="A5826">
        <v>116682018.20536928</v>
      </c>
      <c r="B5826">
        <v>5987717.0224467926</v>
      </c>
      <c r="C5826">
        <v>6560338.444371976</v>
      </c>
      <c r="D5826">
        <v>5471489.2188319564</v>
      </c>
      <c r="E5826">
        <v>6353553.7495612372</v>
      </c>
      <c r="F5826">
        <v>171042.8111361968</v>
      </c>
      <c r="G5826">
        <v>343443.00997380342</v>
      </c>
      <c r="H5826">
        <v>193771.70516162986</v>
      </c>
      <c r="I5826">
        <v>2.6072254135445113E-2</v>
      </c>
      <c r="J5826">
        <v>6.2769567157645062E-2</v>
      </c>
      <c r="K5826">
        <v>3.0498160997695395E-2</v>
      </c>
      <c r="L5826">
        <v>3259.0568507065727</v>
      </c>
      <c r="M5826">
        <v>5862.1227097371484</v>
      </c>
      <c r="N5826">
        <v>3278.6574503915081</v>
      </c>
      <c r="O5826">
        <v>2.025254750088119E-2</v>
      </c>
      <c r="P5826">
        <v>3.755417349846555E-2</v>
      </c>
      <c r="Q5826">
        <v>2.1003871264844317E-2</v>
      </c>
      <c r="R5826">
        <v>-572621.42192518339</v>
      </c>
      <c r="S5826">
        <v>516227.80361483619</v>
      </c>
      <c r="T5826">
        <v>-365836.7271144446</v>
      </c>
      <c r="U5826">
        <v>-9.5632679329790721E-2</v>
      </c>
      <c r="V5826">
        <v>8.6214462320045857E-2</v>
      </c>
      <c r="W5826">
        <v>-6.1097865136744686E-2</v>
      </c>
      <c r="X5826">
        <f t="shared" si="271"/>
        <v>9.5632679329790721E-2</v>
      </c>
      <c r="Y5826">
        <f t="shared" si="272"/>
        <v>8.6214462320045857E-2</v>
      </c>
      <c r="Z5826">
        <f t="shared" si="273"/>
        <v>6.1097865136744686E-2</v>
      </c>
      <c r="AA5826">
        <v>0.99110427058296247</v>
      </c>
      <c r="AB5826">
        <v>0.9715167290454898</v>
      </c>
      <c r="AC5826">
        <v>0.99106550120549697</v>
      </c>
      <c r="AD5826">
        <v>13916.888481230071</v>
      </c>
      <c r="AE5826">
        <v>29518.190726208075</v>
      </c>
      <c r="AF5826">
        <v>27828.281539380987</v>
      </c>
      <c r="AG5826">
        <v>13953.64378890807</v>
      </c>
      <c r="AH5826">
        <v>29571.059490325581</v>
      </c>
      <c r="AI5826">
        <v>27902.297809145497</v>
      </c>
      <c r="AJ5826">
        <v>0</v>
      </c>
      <c r="AK5826">
        <v>0</v>
      </c>
      <c r="AL5826">
        <v>0</v>
      </c>
    </row>
    <row r="5827" spans="1:38" x14ac:dyDescent="0.25">
      <c r="A5827">
        <v>116995628.19233711</v>
      </c>
      <c r="B5827">
        <v>5987717.0224467777</v>
      </c>
      <c r="C5827">
        <v>5958069.8471793961</v>
      </c>
      <c r="D5827">
        <v>4700165.7984081497</v>
      </c>
      <c r="E5827">
        <v>5580818.0100612035</v>
      </c>
      <c r="F5827">
        <v>165832.34483469755</v>
      </c>
      <c r="G5827">
        <v>338843.4632952119</v>
      </c>
      <c r="H5827">
        <v>184907.16944071103</v>
      </c>
      <c r="I5827">
        <v>2.783323275627661E-2</v>
      </c>
      <c r="J5827">
        <v>7.2091810763350361E-2</v>
      </c>
      <c r="K5827">
        <v>3.3132628426040221E-2</v>
      </c>
      <c r="L5827">
        <v>3159.7764086787856</v>
      </c>
      <c r="M5827">
        <v>5783.6144674493689</v>
      </c>
      <c r="N5827">
        <v>3128.6676669945496</v>
      </c>
      <c r="O5827">
        <v>1.9645003557711021E-2</v>
      </c>
      <c r="P5827">
        <v>3.7009480104422295E-2</v>
      </c>
      <c r="Q5827">
        <v>2.0020415334850074E-2</v>
      </c>
      <c r="R5827">
        <v>29647.175267381594</v>
      </c>
      <c r="S5827">
        <v>1287551.2240386279</v>
      </c>
      <c r="T5827">
        <v>406899.01238557417</v>
      </c>
      <c r="U5827">
        <v>4.9513320613248993E-3</v>
      </c>
      <c r="V5827">
        <v>0.21503207636764576</v>
      </c>
      <c r="W5827">
        <v>6.7955618286600641E-2</v>
      </c>
      <c r="X5827">
        <f t="shared" ref="X5827:X5890" si="274">ABS(U5827)</f>
        <v>4.9513320613248993E-3</v>
      </c>
      <c r="Y5827">
        <f t="shared" ref="Y5827:Y5890" si="275">ABS(V5827)</f>
        <v>0.21503207636764576</v>
      </c>
      <c r="Z5827">
        <f t="shared" ref="Z5827:Z5890" si="276">ABS(W5827)</f>
        <v>6.7955618286600641E-2</v>
      </c>
      <c r="AA5827">
        <v>0.9916413848645238</v>
      </c>
      <c r="AB5827">
        <v>0.9723312555329654</v>
      </c>
      <c r="AC5827">
        <v>0.99188090348323987</v>
      </c>
      <c r="AD5827">
        <v>13871.659207742221</v>
      </c>
      <c r="AE5827">
        <v>29478.793553543619</v>
      </c>
      <c r="AF5827">
        <v>27691.453699133537</v>
      </c>
      <c r="AG5827">
        <v>13908.41451542022</v>
      </c>
      <c r="AH5827">
        <v>29531.662317661125</v>
      </c>
      <c r="AI5827">
        <v>27765.469968898047</v>
      </c>
      <c r="AJ5827">
        <v>1</v>
      </c>
      <c r="AK5827">
        <v>0</v>
      </c>
      <c r="AL5827">
        <v>0</v>
      </c>
    </row>
    <row r="5828" spans="1:38" x14ac:dyDescent="0.25">
      <c r="A5828">
        <v>116802415.12996091</v>
      </c>
      <c r="B5828">
        <v>5987717.0224467777</v>
      </c>
      <c r="C5828">
        <v>6169626.7643995527</v>
      </c>
      <c r="D5828">
        <v>4990872.4990803888</v>
      </c>
      <c r="E5828">
        <v>5873342.8356113872</v>
      </c>
      <c r="F5828">
        <v>166702.61947186012</v>
      </c>
      <c r="G5828">
        <v>340709.80522191501</v>
      </c>
      <c r="H5828">
        <v>188439.72129524875</v>
      </c>
      <c r="I5828">
        <v>2.7019887237552227E-2</v>
      </c>
      <c r="J5828">
        <v>6.8266581701835444E-2</v>
      </c>
      <c r="K5828">
        <v>3.2083896099627744E-2</v>
      </c>
      <c r="L5828">
        <v>3176.3586578794402</v>
      </c>
      <c r="M5828">
        <v>5815.470481620383</v>
      </c>
      <c r="N5828">
        <v>3188.4391772215663</v>
      </c>
      <c r="O5828">
        <v>1.9760570710766728E-2</v>
      </c>
      <c r="P5828">
        <v>3.7256965621319735E-2</v>
      </c>
      <c r="Q5828">
        <v>2.042682001169983E-2</v>
      </c>
      <c r="R5828">
        <v>-181909.74195277505</v>
      </c>
      <c r="S5828">
        <v>996844.52336638886</v>
      </c>
      <c r="T5828">
        <v>114374.18683539052</v>
      </c>
      <c r="U5828">
        <v>-3.0380484126225585E-2</v>
      </c>
      <c r="V5828">
        <v>0.16648156878980988</v>
      </c>
      <c r="W5828">
        <v>1.9101468290272254E-2</v>
      </c>
      <c r="X5828">
        <f t="shared" si="274"/>
        <v>3.0380484126225585E-2</v>
      </c>
      <c r="Y5828">
        <f t="shared" si="275"/>
        <v>0.16648156878980988</v>
      </c>
      <c r="Z5828">
        <f t="shared" si="276"/>
        <v>1.9101468290272254E-2</v>
      </c>
      <c r="AA5828">
        <v>0.99153523644892994</v>
      </c>
      <c r="AB5828">
        <v>0.97185284958825302</v>
      </c>
      <c r="AC5828">
        <v>0.99151564072570764</v>
      </c>
      <c r="AD5828">
        <v>13879.311602593541</v>
      </c>
      <c r="AE5828">
        <v>29494.843700232803</v>
      </c>
      <c r="AF5828">
        <v>27746.750394117491</v>
      </c>
      <c r="AG5828">
        <v>13916.06691027154</v>
      </c>
      <c r="AH5828">
        <v>29547.712464350308</v>
      </c>
      <c r="AI5828">
        <v>27820.766663882001</v>
      </c>
      <c r="AJ5828">
        <v>1</v>
      </c>
      <c r="AK5828">
        <v>0</v>
      </c>
      <c r="AL5828">
        <v>1</v>
      </c>
    </row>
    <row r="5829" spans="1:38" x14ac:dyDescent="0.25">
      <c r="A5829">
        <v>116730675.65406446</v>
      </c>
      <c r="B5829">
        <v>5987717.0224467777</v>
      </c>
      <c r="C5829">
        <v>6377301.7105070585</v>
      </c>
      <c r="D5829">
        <v>5093716.8716119444</v>
      </c>
      <c r="E5829">
        <v>5983607.6760297045</v>
      </c>
      <c r="F5829">
        <v>167400.36382343262</v>
      </c>
      <c r="G5829">
        <v>343330.66736907512</v>
      </c>
      <c r="H5829">
        <v>188332.02091240647</v>
      </c>
      <c r="I5829">
        <v>2.6249403183736565E-2</v>
      </c>
      <c r="J5829">
        <v>6.7402777975844888E-2</v>
      </c>
      <c r="K5829">
        <v>3.147466062436937E-2</v>
      </c>
      <c r="L5829">
        <v>3189.6535078291608</v>
      </c>
      <c r="M5829">
        <v>5860.2051684993776</v>
      </c>
      <c r="N5829">
        <v>3186.616864400838</v>
      </c>
      <c r="O5829">
        <v>1.9811895543538023E-2</v>
      </c>
      <c r="P5829">
        <v>3.7524735738790067E-2</v>
      </c>
      <c r="Q5829">
        <v>2.040490943562533E-2</v>
      </c>
      <c r="R5829">
        <v>-389584.68806028087</v>
      </c>
      <c r="S5829">
        <v>894000.15083483327</v>
      </c>
      <c r="T5829">
        <v>4109.3464170731604</v>
      </c>
      <c r="U5829">
        <v>-6.5063977906738776E-2</v>
      </c>
      <c r="V5829">
        <v>0.14930567818809773</v>
      </c>
      <c r="W5829">
        <v>6.8629602929931826E-4</v>
      </c>
      <c r="X5829">
        <f t="shared" si="274"/>
        <v>6.5063977906738776E-2</v>
      </c>
      <c r="Y5829">
        <f t="shared" si="275"/>
        <v>0.14930567818809773</v>
      </c>
      <c r="Z5829">
        <f t="shared" si="276"/>
        <v>6.8629602929931826E-4</v>
      </c>
      <c r="AA5829">
        <v>0.99135878688233692</v>
      </c>
      <c r="AB5829">
        <v>0.97127852593313091</v>
      </c>
      <c r="AC5829">
        <v>0.99148393754102426</v>
      </c>
      <c r="AD5829">
        <v>13885.41812528895</v>
      </c>
      <c r="AE5829">
        <v>29517.234763261975</v>
      </c>
      <c r="AF5829">
        <v>27745.079883874932</v>
      </c>
      <c r="AG5829">
        <v>13922.173432966949</v>
      </c>
      <c r="AH5829">
        <v>29570.103527379481</v>
      </c>
      <c r="AI5829">
        <v>27819.096153639442</v>
      </c>
      <c r="AJ5829">
        <v>0</v>
      </c>
      <c r="AK5829">
        <v>0</v>
      </c>
      <c r="AL5829">
        <v>1</v>
      </c>
    </row>
    <row r="5830" spans="1:38" x14ac:dyDescent="0.25">
      <c r="A5830">
        <v>116821092.36633539</v>
      </c>
      <c r="B5830">
        <v>5987717.0224467777</v>
      </c>
      <c r="C5830">
        <v>6198332.413896638</v>
      </c>
      <c r="D5830">
        <v>5012032.1636172282</v>
      </c>
      <c r="E5830">
        <v>5864046.9577571675</v>
      </c>
      <c r="F5830">
        <v>171962.64853405784</v>
      </c>
      <c r="G5830">
        <v>335096.35618684924</v>
      </c>
      <c r="H5830">
        <v>187845.14678133396</v>
      </c>
      <c r="I5830">
        <v>2.7743373064103214E-2</v>
      </c>
      <c r="J5830">
        <v>6.6858381041395243E-2</v>
      </c>
      <c r="K5830">
        <v>3.2033363329883602E-2</v>
      </c>
      <c r="L5830">
        <v>3276.583470814845</v>
      </c>
      <c r="M5830">
        <v>5719.6562530212295</v>
      </c>
      <c r="N5830">
        <v>3178.3788530982251</v>
      </c>
      <c r="O5830">
        <v>2.0376119417565241E-2</v>
      </c>
      <c r="P5830">
        <v>3.6632751810092734E-2</v>
      </c>
      <c r="Q5830">
        <v>2.0356601609142596E-2</v>
      </c>
      <c r="R5830">
        <v>-210615.3914498603</v>
      </c>
      <c r="S5830">
        <v>975684.85882954951</v>
      </c>
      <c r="T5830">
        <v>123670.06468961015</v>
      </c>
      <c r="U5830">
        <v>-3.5174573324074011E-2</v>
      </c>
      <c r="V5830">
        <v>0.16294772367697041</v>
      </c>
      <c r="W5830">
        <v>2.0653959468357526E-2</v>
      </c>
      <c r="X5830">
        <f t="shared" si="274"/>
        <v>3.5174573324074011E-2</v>
      </c>
      <c r="Y5830">
        <f t="shared" si="275"/>
        <v>0.16294772367697041</v>
      </c>
      <c r="Z5830">
        <f t="shared" si="276"/>
        <v>2.0653959468357526E-2</v>
      </c>
      <c r="AA5830">
        <v>0.99083208560974101</v>
      </c>
      <c r="AB5830">
        <v>0.97254808564756512</v>
      </c>
      <c r="AC5830">
        <v>0.99149954530141737</v>
      </c>
      <c r="AD5830">
        <v>13924.729787900227</v>
      </c>
      <c r="AE5830">
        <v>29446.300563869652</v>
      </c>
      <c r="AF5830">
        <v>27737.516176518136</v>
      </c>
      <c r="AG5830">
        <v>13961.485095578226</v>
      </c>
      <c r="AH5830">
        <v>29499.169327987158</v>
      </c>
      <c r="AI5830">
        <v>27811.532446282647</v>
      </c>
      <c r="AJ5830">
        <v>1</v>
      </c>
      <c r="AK5830">
        <v>0</v>
      </c>
      <c r="AL5830">
        <v>1</v>
      </c>
    </row>
    <row r="5831" spans="1:38" x14ac:dyDescent="0.25">
      <c r="A5831">
        <v>116847017.48776376</v>
      </c>
      <c r="B5831">
        <v>5987717.0224467777</v>
      </c>
      <c r="C5831">
        <v>6143477.1632218715</v>
      </c>
      <c r="D5831">
        <v>4999059.8618515842</v>
      </c>
      <c r="E5831">
        <v>5864975.1245263638</v>
      </c>
      <c r="F5831">
        <v>171971.17425525509</v>
      </c>
      <c r="G5831">
        <v>338542.77332657622</v>
      </c>
      <c r="H5831">
        <v>187437.74831906264</v>
      </c>
      <c r="I5831">
        <v>2.7992482056377811E-2</v>
      </c>
      <c r="J5831">
        <v>6.7721288138603036E-2</v>
      </c>
      <c r="K5831">
        <v>3.1958830913916193E-2</v>
      </c>
      <c r="L5831">
        <v>3276.7459202618024</v>
      </c>
      <c r="M5831">
        <v>5778.4820832035421</v>
      </c>
      <c r="N5831">
        <v>3171.4855865994259</v>
      </c>
      <c r="O5831">
        <v>2.0392956854931588E-2</v>
      </c>
      <c r="P5831">
        <v>3.7020112659370982E-2</v>
      </c>
      <c r="Q5831">
        <v>2.0318269058020783E-2</v>
      </c>
      <c r="R5831">
        <v>-155760.14077509381</v>
      </c>
      <c r="S5831">
        <v>988657.16059519351</v>
      </c>
      <c r="T5831">
        <v>122741.89792041387</v>
      </c>
      <c r="U5831">
        <v>-2.6013276878513056E-2</v>
      </c>
      <c r="V5831">
        <v>0.16511420911992192</v>
      </c>
      <c r="W5831">
        <v>2.0498947672423155E-2</v>
      </c>
      <c r="X5831">
        <f t="shared" si="274"/>
        <v>2.6013276878513056E-2</v>
      </c>
      <c r="Y5831">
        <f t="shared" si="275"/>
        <v>0.16511420911992192</v>
      </c>
      <c r="Z5831">
        <f t="shared" si="276"/>
        <v>2.0498947672423155E-2</v>
      </c>
      <c r="AA5831">
        <v>0.99093192953959319</v>
      </c>
      <c r="AB5831">
        <v>0.97209821609900393</v>
      </c>
      <c r="AC5831">
        <v>0.99157193323686332</v>
      </c>
      <c r="AD5831">
        <v>13924.802270474298</v>
      </c>
      <c r="AE5831">
        <v>29476.199417145326</v>
      </c>
      <c r="AF5831">
        <v>27731.172062304955</v>
      </c>
      <c r="AG5831">
        <v>13961.557578152297</v>
      </c>
      <c r="AH5831">
        <v>29529.068181262832</v>
      </c>
      <c r="AI5831">
        <v>27805.188332069465</v>
      </c>
      <c r="AJ5831">
        <v>1</v>
      </c>
      <c r="AK5831">
        <v>0</v>
      </c>
      <c r="AL5831">
        <v>1</v>
      </c>
    </row>
    <row r="5832" spans="1:38" x14ac:dyDescent="0.25">
      <c r="A5832">
        <v>116735728.49582849</v>
      </c>
      <c r="B5832">
        <v>5987717.0224467926</v>
      </c>
      <c r="C5832">
        <v>6458991.5833012545</v>
      </c>
      <c r="D5832">
        <v>5094737.6711156657</v>
      </c>
      <c r="E5832">
        <v>6038897.5171751156</v>
      </c>
      <c r="F5832">
        <v>173505.80064867527</v>
      </c>
      <c r="G5832">
        <v>351710.95522346819</v>
      </c>
      <c r="H5832">
        <v>194276.89920679413</v>
      </c>
      <c r="I5832">
        <v>2.6862676380822088E-2</v>
      </c>
      <c r="J5832">
        <v>6.9034163862346454E-2</v>
      </c>
      <c r="K5832">
        <v>3.2170921704542069E-2</v>
      </c>
      <c r="L5832">
        <v>3305.9867555095852</v>
      </c>
      <c r="M5832">
        <v>6003.2457147289233</v>
      </c>
      <c r="N5832">
        <v>3287.2054384411199</v>
      </c>
      <c r="O5832">
        <v>2.0553761511937683E-2</v>
      </c>
      <c r="P5832">
        <v>3.8458430559304445E-2</v>
      </c>
      <c r="Q5832">
        <v>2.1058735240219006E-2</v>
      </c>
      <c r="R5832">
        <v>-471274.56085446198</v>
      </c>
      <c r="S5832">
        <v>892979.35133112688</v>
      </c>
      <c r="T5832">
        <v>-51180.494728323072</v>
      </c>
      <c r="U5832">
        <v>-7.8706885961334655E-2</v>
      </c>
      <c r="V5832">
        <v>0.14913519593252655</v>
      </c>
      <c r="W5832">
        <v>-8.5475807451249452E-3</v>
      </c>
      <c r="X5832">
        <f t="shared" si="274"/>
        <v>7.8706885961334655E-2</v>
      </c>
      <c r="Y5832">
        <f t="shared" si="275"/>
        <v>0.14913519593252655</v>
      </c>
      <c r="Z5832">
        <f t="shared" si="276"/>
        <v>8.5475807451249452E-3</v>
      </c>
      <c r="AA5832">
        <v>0.99077841687413537</v>
      </c>
      <c r="AB5832">
        <v>0.96995602071038811</v>
      </c>
      <c r="AC5832">
        <v>0.99096689698754459</v>
      </c>
      <c r="AD5832">
        <v>13937.790913465078</v>
      </c>
      <c r="AE5832">
        <v>29587.700723989554</v>
      </c>
      <c r="AF5832">
        <v>27835.889750400671</v>
      </c>
      <c r="AG5832">
        <v>13974.546221143077</v>
      </c>
      <c r="AH5832">
        <v>29640.569488107059</v>
      </c>
      <c r="AI5832">
        <v>27909.906020165181</v>
      </c>
      <c r="AJ5832">
        <v>0</v>
      </c>
      <c r="AK5832">
        <v>0</v>
      </c>
      <c r="AL5832">
        <v>1</v>
      </c>
    </row>
    <row r="5833" spans="1:38" x14ac:dyDescent="0.25">
      <c r="A5833">
        <v>116820545.24634497</v>
      </c>
      <c r="B5833">
        <v>5987717.0224467777</v>
      </c>
      <c r="C5833">
        <v>6449572.9868928865</v>
      </c>
      <c r="D5833">
        <v>5337902.3554075258</v>
      </c>
      <c r="E5833">
        <v>6201068.9396358933</v>
      </c>
      <c r="F5833">
        <v>166307.25877682291</v>
      </c>
      <c r="G5833">
        <v>337625.66754366126</v>
      </c>
      <c r="H5833">
        <v>188155.86960283111</v>
      </c>
      <c r="I5833">
        <v>2.5785778239086531E-2</v>
      </c>
      <c r="J5833">
        <v>6.3250626381659431E-2</v>
      </c>
      <c r="K5833">
        <v>3.0342489566626076E-2</v>
      </c>
      <c r="L5833">
        <v>3168.8254387216052</v>
      </c>
      <c r="M5833">
        <v>5762.8282877232741</v>
      </c>
      <c r="N5833">
        <v>3183.6363476992206</v>
      </c>
      <c r="O5833">
        <v>1.9662497409692507E-2</v>
      </c>
      <c r="P5833">
        <v>3.6867308824495182E-2</v>
      </c>
      <c r="Q5833">
        <v>2.0367100762928577E-2</v>
      </c>
      <c r="R5833">
        <v>-461855.96444610879</v>
      </c>
      <c r="S5833">
        <v>649814.66703925189</v>
      </c>
      <c r="T5833">
        <v>-213351.91718911566</v>
      </c>
      <c r="U5833">
        <v>-7.7133899734189396E-2</v>
      </c>
      <c r="V5833">
        <v>0.10852461206887767</v>
      </c>
      <c r="W5833">
        <v>-3.5631596548283948E-2</v>
      </c>
      <c r="X5833">
        <f t="shared" si="274"/>
        <v>7.7133899734189396E-2</v>
      </c>
      <c r="Y5833">
        <f t="shared" si="275"/>
        <v>0.10852461206887767</v>
      </c>
      <c r="Z5833">
        <f t="shared" si="276"/>
        <v>3.5631596548283948E-2</v>
      </c>
      <c r="AA5833">
        <v>0.99157394069024274</v>
      </c>
      <c r="AB5833">
        <v>0.97249508120286665</v>
      </c>
      <c r="AC5833">
        <v>0.99158248358770262</v>
      </c>
      <c r="AD5833">
        <v>13875.840128349228</v>
      </c>
      <c r="AE5833">
        <v>29468.273034963117</v>
      </c>
      <c r="AF5833">
        <v>27742.345590543831</v>
      </c>
      <c r="AG5833">
        <v>13912.595436027226</v>
      </c>
      <c r="AH5833">
        <v>29521.141799080622</v>
      </c>
      <c r="AI5833">
        <v>27816.361860308341</v>
      </c>
      <c r="AJ5833">
        <v>0</v>
      </c>
      <c r="AK5833">
        <v>0</v>
      </c>
      <c r="AL5833">
        <v>1</v>
      </c>
    </row>
    <row r="5834" spans="1:38" x14ac:dyDescent="0.25">
      <c r="A5834">
        <v>116996565.91340743</v>
      </c>
      <c r="B5834">
        <v>5987717.0224467777</v>
      </c>
      <c r="C5834">
        <v>6276530.6882697428</v>
      </c>
      <c r="D5834">
        <v>5141934.5400208328</v>
      </c>
      <c r="E5834">
        <v>6046503.880293672</v>
      </c>
      <c r="F5834">
        <v>169572.81255319473</v>
      </c>
      <c r="G5834">
        <v>341543.38278440369</v>
      </c>
      <c r="H5834">
        <v>188510.38425588925</v>
      </c>
      <c r="I5834">
        <v>2.7016965418509096E-2</v>
      </c>
      <c r="J5834">
        <v>6.6423129296200631E-2</v>
      </c>
      <c r="K5834">
        <v>3.11767573440693E-2</v>
      </c>
      <c r="L5834">
        <v>3231.0474364515235</v>
      </c>
      <c r="M5834">
        <v>5829.6985596929708</v>
      </c>
      <c r="N5834">
        <v>3189.6348091750219</v>
      </c>
      <c r="O5834">
        <v>2.0094228385814854E-2</v>
      </c>
      <c r="P5834">
        <v>3.7310069599033019E-2</v>
      </c>
      <c r="Q5834">
        <v>2.0413662131457799E-2</v>
      </c>
      <c r="R5834">
        <v>-288813.66582296509</v>
      </c>
      <c r="S5834">
        <v>845782.48242594488</v>
      </c>
      <c r="T5834">
        <v>-58786.857846894301</v>
      </c>
      <c r="U5834">
        <v>-4.8234354552872033E-2</v>
      </c>
      <c r="V5834">
        <v>0.14125291480129606</v>
      </c>
      <c r="W5834">
        <v>-9.8179084994354099E-3</v>
      </c>
      <c r="X5834">
        <f t="shared" si="274"/>
        <v>4.8234354552872033E-2</v>
      </c>
      <c r="Y5834">
        <f t="shared" si="275"/>
        <v>0.14125291480129606</v>
      </c>
      <c r="Z5834">
        <f t="shared" si="276"/>
        <v>9.8179084994354099E-3</v>
      </c>
      <c r="AA5834">
        <v>0.99114654734869134</v>
      </c>
      <c r="AB5834">
        <v>0.97165106363441611</v>
      </c>
      <c r="AC5834">
        <v>0.99149009817011746</v>
      </c>
      <c r="AD5834">
        <v>13904.26926401365</v>
      </c>
      <c r="AE5834">
        <v>29501.983908274105</v>
      </c>
      <c r="AF5834">
        <v>27747.845908724677</v>
      </c>
      <c r="AG5834">
        <v>13941.024571691649</v>
      </c>
      <c r="AH5834">
        <v>29554.852672391611</v>
      </c>
      <c r="AI5834">
        <v>27821.862178489187</v>
      </c>
      <c r="AJ5834">
        <v>0</v>
      </c>
      <c r="AK5834">
        <v>0</v>
      </c>
      <c r="AL5834">
        <v>1</v>
      </c>
    </row>
    <row r="5835" spans="1:38" x14ac:dyDescent="0.25">
      <c r="A5835">
        <v>116690142.45393485</v>
      </c>
      <c r="B5835">
        <v>5987717.0224467926</v>
      </c>
      <c r="C5835">
        <v>6351129.7364217583</v>
      </c>
      <c r="D5835">
        <v>5090904.4879236296</v>
      </c>
      <c r="E5835">
        <v>5989653.5060939416</v>
      </c>
      <c r="F5835">
        <v>173549.3838560548</v>
      </c>
      <c r="G5835">
        <v>339792.74815907219</v>
      </c>
      <c r="H5835">
        <v>188880.77575954158</v>
      </c>
      <c r="I5835">
        <v>2.7325750072589909E-2</v>
      </c>
      <c r="J5835">
        <v>6.6745064450749431E-2</v>
      </c>
      <c r="K5835">
        <v>3.1534507892213154E-2</v>
      </c>
      <c r="L5835">
        <v>3306.817191759098</v>
      </c>
      <c r="M5835">
        <v>5799.8175177279863</v>
      </c>
      <c r="N5835">
        <v>3195.9019102566999</v>
      </c>
      <c r="O5835">
        <v>2.0573221542789413E-2</v>
      </c>
      <c r="P5835">
        <v>3.7175964612501548E-2</v>
      </c>
      <c r="Q5835">
        <v>2.0485254226976429E-2</v>
      </c>
      <c r="R5835">
        <v>-363412.71397496574</v>
      </c>
      <c r="S5835">
        <v>896812.53452316299</v>
      </c>
      <c r="T5835">
        <v>-1936.4836471490562</v>
      </c>
      <c r="U5835">
        <v>-6.0693034191930208E-2</v>
      </c>
      <c r="V5835">
        <v>0.14977537033917707</v>
      </c>
      <c r="W5835">
        <v>-3.2340934614804836E-4</v>
      </c>
      <c r="X5835">
        <f t="shared" si="274"/>
        <v>6.0693034191930208E-2</v>
      </c>
      <c r="Y5835">
        <f t="shared" si="275"/>
        <v>0.14977537033917707</v>
      </c>
      <c r="Z5835">
        <f t="shared" si="276"/>
        <v>3.2340934614804836E-4</v>
      </c>
      <c r="AA5835">
        <v>0.99054519176984468</v>
      </c>
      <c r="AB5835">
        <v>0.97170346422599307</v>
      </c>
      <c r="AC5835">
        <v>0.99138432023540268</v>
      </c>
      <c r="AD5835">
        <v>13938.158109532844</v>
      </c>
      <c r="AE5835">
        <v>29486.968219541501</v>
      </c>
      <c r="AF5835">
        <v>27753.58151907197</v>
      </c>
      <c r="AG5835">
        <v>13974.913417210842</v>
      </c>
      <c r="AH5835">
        <v>29539.836983659006</v>
      </c>
      <c r="AI5835">
        <v>27827.59778883648</v>
      </c>
      <c r="AJ5835">
        <v>0</v>
      </c>
      <c r="AK5835">
        <v>0</v>
      </c>
      <c r="AL5835">
        <v>1</v>
      </c>
    </row>
    <row r="5836" spans="1:38" x14ac:dyDescent="0.25">
      <c r="A5836">
        <v>116991287.28375347</v>
      </c>
      <c r="B5836">
        <v>5987717.0224467777</v>
      </c>
      <c r="C5836">
        <v>6311904.7882150002</v>
      </c>
      <c r="D5836">
        <v>5188550.0723604942</v>
      </c>
      <c r="E5836">
        <v>6104100.6571855079</v>
      </c>
      <c r="F5836">
        <v>170379.72544147543</v>
      </c>
      <c r="G5836">
        <v>344859.54045964993</v>
      </c>
      <c r="H5836">
        <v>194010.05440933286</v>
      </c>
      <c r="I5836">
        <v>2.6993392828040207E-2</v>
      </c>
      <c r="J5836">
        <v>6.6465493374868512E-2</v>
      </c>
      <c r="K5836">
        <v>3.1783560806939157E-2</v>
      </c>
      <c r="L5836">
        <v>3246.4223882487117</v>
      </c>
      <c r="M5836">
        <v>5886.3010312896786</v>
      </c>
      <c r="N5836">
        <v>3282.6903691095999</v>
      </c>
      <c r="O5836">
        <v>2.0194442407178912E-2</v>
      </c>
      <c r="P5836">
        <v>3.7677611416164082E-2</v>
      </c>
      <c r="Q5836">
        <v>2.1012165614607857E-2</v>
      </c>
      <c r="R5836">
        <v>-324187.76576822251</v>
      </c>
      <c r="S5836">
        <v>799166.9500862835</v>
      </c>
      <c r="T5836">
        <v>-116383.63473873027</v>
      </c>
      <c r="U5836">
        <v>-5.4142132060166853E-2</v>
      </c>
      <c r="V5836">
        <v>0.13346772185298056</v>
      </c>
      <c r="W5836">
        <v>-1.943706329180735E-2</v>
      </c>
      <c r="X5836">
        <f t="shared" si="274"/>
        <v>5.4142132060166853E-2</v>
      </c>
      <c r="Y5836">
        <f t="shared" si="275"/>
        <v>0.13346772185298056</v>
      </c>
      <c r="Z5836">
        <f t="shared" si="276"/>
        <v>1.943706329180735E-2</v>
      </c>
      <c r="AA5836">
        <v>0.99113728535305412</v>
      </c>
      <c r="AB5836">
        <v>0.97128854465946457</v>
      </c>
      <c r="AC5836">
        <v>0.99104577163738228</v>
      </c>
      <c r="AD5836">
        <v>13911.209696728885</v>
      </c>
      <c r="AE5836">
        <v>29530.217727766078</v>
      </c>
      <c r="AF5836">
        <v>27831.873542214074</v>
      </c>
      <c r="AG5836">
        <v>13947.965004406884</v>
      </c>
      <c r="AH5836">
        <v>29583.086491883583</v>
      </c>
      <c r="AI5836">
        <v>27905.889811978584</v>
      </c>
      <c r="AJ5836">
        <v>0</v>
      </c>
      <c r="AK5836">
        <v>0</v>
      </c>
      <c r="AL5836">
        <v>1</v>
      </c>
    </row>
    <row r="5837" spans="1:38" x14ac:dyDescent="0.25">
      <c r="A5837">
        <v>116951777.30604655</v>
      </c>
      <c r="B5837">
        <v>5987717.0224467777</v>
      </c>
      <c r="C5837">
        <v>6100440.0045770472</v>
      </c>
      <c r="D5837">
        <v>4963990.25063946</v>
      </c>
      <c r="E5837">
        <v>5856466.1604227982</v>
      </c>
      <c r="F5837">
        <v>168320.11996337661</v>
      </c>
      <c r="G5837">
        <v>341070.04049925687</v>
      </c>
      <c r="H5837">
        <v>191216.4008249683</v>
      </c>
      <c r="I5837">
        <v>2.7591472063832959E-2</v>
      </c>
      <c r="J5837">
        <v>6.8708845762805504E-2</v>
      </c>
      <c r="K5837">
        <v>3.265047480632309E-2</v>
      </c>
      <c r="L5837">
        <v>3207.1785796456957</v>
      </c>
      <c r="M5837">
        <v>5821.6192263577268</v>
      </c>
      <c r="N5837">
        <v>3235.421170902604</v>
      </c>
      <c r="O5837">
        <v>1.9947709815384854E-2</v>
      </c>
      <c r="P5837">
        <v>3.726752491559715E-2</v>
      </c>
      <c r="Q5837">
        <v>2.0711787289891388E-2</v>
      </c>
      <c r="R5837">
        <v>-112722.98213026952</v>
      </c>
      <c r="S5837">
        <v>1023726.7718073176</v>
      </c>
      <c r="T5837">
        <v>131250.86202397943</v>
      </c>
      <c r="U5837">
        <v>-1.8825702969544677E-2</v>
      </c>
      <c r="V5837">
        <v>0.17097113440223821</v>
      </c>
      <c r="W5837">
        <v>2.192001751785291E-2</v>
      </c>
      <c r="X5837">
        <f t="shared" si="274"/>
        <v>1.8825702969544677E-2</v>
      </c>
      <c r="Y5837">
        <f t="shared" si="275"/>
        <v>0.17097113440223821</v>
      </c>
      <c r="Z5837">
        <f t="shared" si="276"/>
        <v>2.192001751785291E-2</v>
      </c>
      <c r="AA5837">
        <v>0.99134880103759493</v>
      </c>
      <c r="AB5837">
        <v>0.97174161628539357</v>
      </c>
      <c r="AC5837">
        <v>0.99124775581110425</v>
      </c>
      <c r="AD5837">
        <v>13893.428877720244</v>
      </c>
      <c r="AE5837">
        <v>29497.931522746054</v>
      </c>
      <c r="AF5837">
        <v>27789.492242754051</v>
      </c>
      <c r="AG5837">
        <v>13930.184185398242</v>
      </c>
      <c r="AH5837">
        <v>29550.800286863559</v>
      </c>
      <c r="AI5837">
        <v>27863.508512518561</v>
      </c>
      <c r="AJ5837">
        <v>1</v>
      </c>
      <c r="AK5837">
        <v>0</v>
      </c>
      <c r="AL5837">
        <v>1</v>
      </c>
    </row>
    <row r="5838" spans="1:38" x14ac:dyDescent="0.25">
      <c r="A5838">
        <v>117007024.5139122</v>
      </c>
      <c r="B5838">
        <v>5987717.0224467777</v>
      </c>
      <c r="C5838">
        <v>6140719.2776859915</v>
      </c>
      <c r="D5838">
        <v>5123460.453105215</v>
      </c>
      <c r="E5838">
        <v>5986500.9307604898</v>
      </c>
      <c r="F5838">
        <v>163412.83579484056</v>
      </c>
      <c r="G5838">
        <v>331460.25832376064</v>
      </c>
      <c r="H5838">
        <v>183553.92590951946</v>
      </c>
      <c r="I5838">
        <v>2.6611350951776361E-2</v>
      </c>
      <c r="J5838">
        <v>6.4694606576473135E-2</v>
      </c>
      <c r="K5838">
        <v>3.0661304162898018E-2</v>
      </c>
      <c r="L5838">
        <v>3113.6749826129249</v>
      </c>
      <c r="M5838">
        <v>5657.5928211299697</v>
      </c>
      <c r="N5838">
        <v>3105.7705057086441</v>
      </c>
      <c r="O5838">
        <v>1.9357788584351745E-2</v>
      </c>
      <c r="P5838">
        <v>3.6200687107513729E-2</v>
      </c>
      <c r="Q5838">
        <v>1.9872590668772779E-2</v>
      </c>
      <c r="R5838">
        <v>-153002.25523921382</v>
      </c>
      <c r="S5838">
        <v>864256.56934156269</v>
      </c>
      <c r="T5838">
        <v>1216.0916862878948</v>
      </c>
      <c r="U5838">
        <v>-2.5552686385418407E-2</v>
      </c>
      <c r="V5838">
        <v>0.14433824546177351</v>
      </c>
      <c r="W5838">
        <v>2.030977218410632E-4</v>
      </c>
      <c r="X5838">
        <f t="shared" si="274"/>
        <v>2.5552686385418407E-2</v>
      </c>
      <c r="Y5838">
        <f t="shared" si="275"/>
        <v>0.14433824546177351</v>
      </c>
      <c r="Z5838">
        <f t="shared" si="276"/>
        <v>2.030977218410632E-4</v>
      </c>
      <c r="AA5838">
        <v>0.99183152428324384</v>
      </c>
      <c r="AB5838">
        <v>0.97342585294231876</v>
      </c>
      <c r="AC5838">
        <v>0.99196968215472903</v>
      </c>
      <c r="AD5838">
        <v>13850.171355518663</v>
      </c>
      <c r="AE5838">
        <v>29414.420951201719</v>
      </c>
      <c r="AF5838">
        <v>27669.990399876013</v>
      </c>
      <c r="AG5838">
        <v>13886.926663196662</v>
      </c>
      <c r="AH5838">
        <v>29467.289715319224</v>
      </c>
      <c r="AI5838">
        <v>27744.006669640523</v>
      </c>
      <c r="AJ5838">
        <v>1</v>
      </c>
      <c r="AK5838">
        <v>0</v>
      </c>
      <c r="AL5838">
        <v>1</v>
      </c>
    </row>
    <row r="5839" spans="1:38" x14ac:dyDescent="0.25">
      <c r="A5839">
        <v>116834780.4553155</v>
      </c>
      <c r="B5839">
        <v>5987717.0224467777</v>
      </c>
      <c r="C5839">
        <v>6425906.7930855295</v>
      </c>
      <c r="D5839">
        <v>5284976.4559385292</v>
      </c>
      <c r="E5839">
        <v>6203323.935397991</v>
      </c>
      <c r="F5839">
        <v>167933.6084758662</v>
      </c>
      <c r="G5839">
        <v>345204.65578849358</v>
      </c>
      <c r="H5839">
        <v>192738.87781677677</v>
      </c>
      <c r="I5839">
        <v>2.6133838208884052E-2</v>
      </c>
      <c r="J5839">
        <v>6.5318106649387267E-2</v>
      </c>
      <c r="K5839">
        <v>3.1070258433055872E-2</v>
      </c>
      <c r="L5839">
        <v>3199.8139736568214</v>
      </c>
      <c r="M5839">
        <v>5892.1916982939283</v>
      </c>
      <c r="N5839">
        <v>3261.1817974506325</v>
      </c>
      <c r="O5839">
        <v>1.988556723564883E-2</v>
      </c>
      <c r="P5839">
        <v>3.7722678423343085E-2</v>
      </c>
      <c r="Q5839">
        <v>2.0878565824820422E-2</v>
      </c>
      <c r="R5839">
        <v>-438189.7706387518</v>
      </c>
      <c r="S5839">
        <v>702740.56650824845</v>
      </c>
      <c r="T5839">
        <v>-215606.91295121331</v>
      </c>
      <c r="U5839">
        <v>-7.3181442776280886E-2</v>
      </c>
      <c r="V5839">
        <v>0.11736369034705744</v>
      </c>
      <c r="W5839">
        <v>-3.6008200144219446E-2</v>
      </c>
      <c r="X5839">
        <f t="shared" si="274"/>
        <v>7.3181442776280886E-2</v>
      </c>
      <c r="Y5839">
        <f t="shared" si="275"/>
        <v>0.11736369034705744</v>
      </c>
      <c r="Z5839">
        <f t="shared" si="276"/>
        <v>3.6008200144219446E-2</v>
      </c>
      <c r="AA5839">
        <v>0.99135615765043672</v>
      </c>
      <c r="AB5839">
        <v>0.97115347113899264</v>
      </c>
      <c r="AC5839">
        <v>0.99113889466024918</v>
      </c>
      <c r="AD5839">
        <v>13890.06784409699</v>
      </c>
      <c r="AE5839">
        <v>29533.140432872195</v>
      </c>
      <c r="AF5839">
        <v>27812.665259683516</v>
      </c>
      <c r="AG5839">
        <v>13926.823151774988</v>
      </c>
      <c r="AH5839">
        <v>29586.0091969897</v>
      </c>
      <c r="AI5839">
        <v>27886.681529448026</v>
      </c>
      <c r="AJ5839">
        <v>0</v>
      </c>
      <c r="AK5839">
        <v>0</v>
      </c>
      <c r="AL5839">
        <v>1</v>
      </c>
    </row>
    <row r="5840" spans="1:38" x14ac:dyDescent="0.25">
      <c r="A5840">
        <v>116885743.71990539</v>
      </c>
      <c r="B5840">
        <v>5987717.0224467777</v>
      </c>
      <c r="C5840">
        <v>6070238.4520484358</v>
      </c>
      <c r="D5840">
        <v>4769747.5449891482</v>
      </c>
      <c r="E5840">
        <v>5663271.3727277257</v>
      </c>
      <c r="F5840">
        <v>165266.8623147477</v>
      </c>
      <c r="G5840">
        <v>341454.89072977024</v>
      </c>
      <c r="H5840">
        <v>191923.89679072087</v>
      </c>
      <c r="I5840">
        <v>2.7225761165770593E-2</v>
      </c>
      <c r="J5840">
        <v>7.158762335094343E-2</v>
      </c>
      <c r="K5840">
        <v>3.3889228355709247E-2</v>
      </c>
      <c r="L5840">
        <v>3149.0016811801252</v>
      </c>
      <c r="M5840">
        <v>5828.1881161316433</v>
      </c>
      <c r="N5840">
        <v>3247.3921494172296</v>
      </c>
      <c r="O5840">
        <v>1.9590351968891796E-2</v>
      </c>
      <c r="P5840">
        <v>3.7324776403576052E-2</v>
      </c>
      <c r="Q5840">
        <v>2.0796889780588641E-2</v>
      </c>
      <c r="R5840">
        <v>-82521.429601658136</v>
      </c>
      <c r="S5840">
        <v>1217969.4774576295</v>
      </c>
      <c r="T5840">
        <v>324445.64971905202</v>
      </c>
      <c r="U5840">
        <v>-1.3781785159903427E-2</v>
      </c>
      <c r="V5840">
        <v>0.20341132904105197</v>
      </c>
      <c r="W5840">
        <v>5.4185200887545096E-2</v>
      </c>
      <c r="X5840">
        <f t="shared" si="274"/>
        <v>1.3781785159903427E-2</v>
      </c>
      <c r="Y5840">
        <f t="shared" si="275"/>
        <v>0.20341132904105197</v>
      </c>
      <c r="Z5840">
        <f t="shared" si="276"/>
        <v>5.4185200887545096E-2</v>
      </c>
      <c r="AA5840">
        <v>0.991640858951778</v>
      </c>
      <c r="AB5840">
        <v>0.97170273752297698</v>
      </c>
      <c r="AC5840">
        <v>0.99119063045685696</v>
      </c>
      <c r="AD5840">
        <v>13866.665319323569</v>
      </c>
      <c r="AE5840">
        <v>29501.22673568637</v>
      </c>
      <c r="AF5840">
        <v>27800.283619043676</v>
      </c>
      <c r="AG5840">
        <v>13903.420627001567</v>
      </c>
      <c r="AH5840">
        <v>29554.095499803876</v>
      </c>
      <c r="AI5840">
        <v>27874.299888808186</v>
      </c>
      <c r="AJ5840">
        <v>1</v>
      </c>
      <c r="AK5840">
        <v>0</v>
      </c>
      <c r="AL5840">
        <v>0</v>
      </c>
    </row>
    <row r="5841" spans="1:38" x14ac:dyDescent="0.25">
      <c r="A5841">
        <v>116756032.87258962</v>
      </c>
      <c r="B5841">
        <v>5987717.0224467777</v>
      </c>
      <c r="C5841">
        <v>6068008.7463549022</v>
      </c>
      <c r="D5841">
        <v>4893672.5234467285</v>
      </c>
      <c r="E5841">
        <v>5773365.6547852531</v>
      </c>
      <c r="F5841">
        <v>168728.3530710121</v>
      </c>
      <c r="G5841">
        <v>343001.63340688369</v>
      </c>
      <c r="H5841">
        <v>187356.48427577791</v>
      </c>
      <c r="I5841">
        <v>2.780621454647185E-2</v>
      </c>
      <c r="J5841">
        <v>7.0090843178304787E-2</v>
      </c>
      <c r="K5841">
        <v>3.2451865251335248E-2</v>
      </c>
      <c r="L5841">
        <v>3214.9570702895694</v>
      </c>
      <c r="M5841">
        <v>5854.5889893778858</v>
      </c>
      <c r="N5841">
        <v>3170.1105821283959</v>
      </c>
      <c r="O5841">
        <v>1.9995869971034051E-2</v>
      </c>
      <c r="P5841">
        <v>3.7510543066802272E-2</v>
      </c>
      <c r="Q5841">
        <v>2.0311002144334744E-2</v>
      </c>
      <c r="R5841">
        <v>-80291.723908124492</v>
      </c>
      <c r="S5841">
        <v>1094044.4990000492</v>
      </c>
      <c r="T5841">
        <v>214351.36766152456</v>
      </c>
      <c r="U5841">
        <v>-1.3409405221911214E-2</v>
      </c>
      <c r="V5841">
        <v>0.18271479679127967</v>
      </c>
      <c r="W5841">
        <v>3.5798513332871824E-2</v>
      </c>
      <c r="X5841">
        <f t="shared" si="274"/>
        <v>1.3409405221911214E-2</v>
      </c>
      <c r="Y5841">
        <f t="shared" si="275"/>
        <v>0.18271479679127967</v>
      </c>
      <c r="Z5841">
        <f t="shared" si="276"/>
        <v>3.5798513332871824E-2</v>
      </c>
      <c r="AA5841">
        <v>0.9913535041525634</v>
      </c>
      <c r="AB5841">
        <v>0.97159400743498392</v>
      </c>
      <c r="AC5841">
        <v>0.99164850887380007</v>
      </c>
      <c r="AD5841">
        <v>13896.970428226878</v>
      </c>
      <c r="AE5841">
        <v>29514.433096168377</v>
      </c>
      <c r="AF5841">
        <v>27729.904948152485</v>
      </c>
      <c r="AG5841">
        <v>13933.725735904876</v>
      </c>
      <c r="AH5841">
        <v>29567.301860285883</v>
      </c>
      <c r="AI5841">
        <v>27803.921217916995</v>
      </c>
      <c r="AJ5841">
        <v>1</v>
      </c>
      <c r="AK5841">
        <v>0</v>
      </c>
      <c r="AL5841">
        <v>1</v>
      </c>
    </row>
    <row r="5842" spans="1:38" x14ac:dyDescent="0.25">
      <c r="A5842">
        <v>116912378.756769</v>
      </c>
      <c r="B5842">
        <v>5987717.0224467777</v>
      </c>
      <c r="C5842">
        <v>6121484.6410027249</v>
      </c>
      <c r="D5842">
        <v>5009194.9236052707</v>
      </c>
      <c r="E5842">
        <v>5897282.5406300491</v>
      </c>
      <c r="F5842">
        <v>174268.21161230031</v>
      </c>
      <c r="G5842">
        <v>341465.62526222912</v>
      </c>
      <c r="H5842">
        <v>193539.19899947153</v>
      </c>
      <c r="I5842">
        <v>2.8468291898508209E-2</v>
      </c>
      <c r="J5842">
        <v>6.8167765573088512E-2</v>
      </c>
      <c r="K5842">
        <v>3.281836976031919E-2</v>
      </c>
      <c r="L5842">
        <v>3320.5137657799992</v>
      </c>
      <c r="M5842">
        <v>5828.3713405522258</v>
      </c>
      <c r="N5842">
        <v>3274.7233978930444</v>
      </c>
      <c r="O5842">
        <v>2.0652116661624802E-2</v>
      </c>
      <c r="P5842">
        <v>3.7316721379200085E-2</v>
      </c>
      <c r="Q5842">
        <v>2.0966738989822795E-2</v>
      </c>
      <c r="R5842">
        <v>-133767.61855594721</v>
      </c>
      <c r="S5842">
        <v>978522.09884150699</v>
      </c>
      <c r="T5842">
        <v>90434.481816728599</v>
      </c>
      <c r="U5842">
        <v>-2.2340337403133553E-2</v>
      </c>
      <c r="V5842">
        <v>0.16342156704687602</v>
      </c>
      <c r="W5842">
        <v>1.5103332618710512E-2</v>
      </c>
      <c r="X5842">
        <f t="shared" si="274"/>
        <v>2.2340337403133553E-2</v>
      </c>
      <c r="Y5842">
        <f t="shared" si="275"/>
        <v>0.16342156704687602</v>
      </c>
      <c r="Z5842">
        <f t="shared" si="276"/>
        <v>1.5103332618710512E-2</v>
      </c>
      <c r="AA5842">
        <v>0.99064619868715575</v>
      </c>
      <c r="AB5842">
        <v>0.97189778935497939</v>
      </c>
      <c r="AC5842">
        <v>0.99110402903059358</v>
      </c>
      <c r="AD5842">
        <v>13944.201091196534</v>
      </c>
      <c r="AE5842">
        <v>29501.318594996836</v>
      </c>
      <c r="AF5842">
        <v>27824.773334059944</v>
      </c>
      <c r="AG5842">
        <v>13980.956398874532</v>
      </c>
      <c r="AH5842">
        <v>29554.187359114341</v>
      </c>
      <c r="AI5842">
        <v>27898.789603824454</v>
      </c>
      <c r="AJ5842">
        <v>1</v>
      </c>
      <c r="AK5842">
        <v>0</v>
      </c>
      <c r="AL5842">
        <v>1</v>
      </c>
    </row>
    <row r="5843" spans="1:38" x14ac:dyDescent="0.25">
      <c r="A5843">
        <v>116916362.95997451</v>
      </c>
      <c r="B5843">
        <v>5987717.0224467777</v>
      </c>
      <c r="C5843">
        <v>6198646.3745948058</v>
      </c>
      <c r="D5843">
        <v>5064603.3112759991</v>
      </c>
      <c r="E5843">
        <v>5983417.861482868</v>
      </c>
      <c r="F5843">
        <v>163773.88187095293</v>
      </c>
      <c r="G5843">
        <v>345146.48926954466</v>
      </c>
      <c r="H5843">
        <v>185182.6545678961</v>
      </c>
      <c r="I5843">
        <v>2.6420910626904173E-2</v>
      </c>
      <c r="J5843">
        <v>6.8148770605804251E-2</v>
      </c>
      <c r="K5843">
        <v>3.0949310052365682E-2</v>
      </c>
      <c r="L5843">
        <v>3120.5543695918832</v>
      </c>
      <c r="M5843">
        <v>5891.1988719391202</v>
      </c>
      <c r="N5843">
        <v>3133.3289324974871</v>
      </c>
      <c r="O5843">
        <v>1.9427029391674309E-2</v>
      </c>
      <c r="P5843">
        <v>3.773690263674722E-2</v>
      </c>
      <c r="Q5843">
        <v>2.0070979001875169E-2</v>
      </c>
      <c r="R5843">
        <v>-210929.35214802809</v>
      </c>
      <c r="S5843">
        <v>923113.71117077861</v>
      </c>
      <c r="T5843">
        <v>4299.1609639097005</v>
      </c>
      <c r="U5843">
        <v>-3.5227007448297119E-2</v>
      </c>
      <c r="V5843">
        <v>0.15416789198791564</v>
      </c>
      <c r="W5843">
        <v>7.179966835094225E-4</v>
      </c>
      <c r="X5843">
        <f t="shared" si="274"/>
        <v>3.5227007448297119E-2</v>
      </c>
      <c r="Y5843">
        <f t="shared" si="275"/>
        <v>0.15416789198791564</v>
      </c>
      <c r="Z5843">
        <f t="shared" si="276"/>
        <v>7.179966835094225E-4</v>
      </c>
      <c r="AA5843">
        <v>0.99179453575901289</v>
      </c>
      <c r="AB5843">
        <v>0.97105057359802927</v>
      </c>
      <c r="AC5843">
        <v>0.99178811936282918</v>
      </c>
      <c r="AD5843">
        <v>13853.39795090917</v>
      </c>
      <c r="AE5843">
        <v>29532.648038327796</v>
      </c>
      <c r="AF5843">
        <v>27695.803819769601</v>
      </c>
      <c r="AG5843">
        <v>13890.153258587168</v>
      </c>
      <c r="AH5843">
        <v>29585.516802445301</v>
      </c>
      <c r="AI5843">
        <v>27769.820089534111</v>
      </c>
      <c r="AJ5843">
        <v>0</v>
      </c>
      <c r="AK5843">
        <v>0</v>
      </c>
      <c r="AL5843">
        <v>1</v>
      </c>
    </row>
    <row r="5844" spans="1:38" x14ac:dyDescent="0.25">
      <c r="A5844">
        <v>116803019.95178492</v>
      </c>
      <c r="B5844">
        <v>5987717.0224467777</v>
      </c>
      <c r="C5844">
        <v>6490912.9910437297</v>
      </c>
      <c r="D5844">
        <v>5290056.4011355313</v>
      </c>
      <c r="E5844">
        <v>6167489.8568207361</v>
      </c>
      <c r="F5844">
        <v>172401.27106417628</v>
      </c>
      <c r="G5844">
        <v>336033.80398126191</v>
      </c>
      <c r="H5844">
        <v>191696.61781867329</v>
      </c>
      <c r="I5844">
        <v>2.6560403952734915E-2</v>
      </c>
      <c r="J5844">
        <v>6.3521780960431901E-2</v>
      </c>
      <c r="K5844">
        <v>3.1081788907471427E-2</v>
      </c>
      <c r="L5844">
        <v>3284.9410027810295</v>
      </c>
      <c r="M5844">
        <v>5735.6572600157779</v>
      </c>
      <c r="N5844">
        <v>3243.5465420598548</v>
      </c>
      <c r="O5844">
        <v>2.0429416946027255E-2</v>
      </c>
      <c r="P5844">
        <v>3.6739371746549482E-2</v>
      </c>
      <c r="Q5844">
        <v>2.0776322012247345E-2</v>
      </c>
      <c r="R5844">
        <v>-503195.96859695204</v>
      </c>
      <c r="S5844">
        <v>697660.62131124642</v>
      </c>
      <c r="T5844">
        <v>-179772.83437395841</v>
      </c>
      <c r="U5844">
        <v>-8.4038034314342008E-2</v>
      </c>
      <c r="V5844">
        <v>0.11651529601279645</v>
      </c>
      <c r="W5844">
        <v>-3.0023602267780072E-2</v>
      </c>
      <c r="X5844">
        <f t="shared" si="274"/>
        <v>8.4038034314342008E-2</v>
      </c>
      <c r="Y5844">
        <f t="shared" si="275"/>
        <v>0.11651529601279645</v>
      </c>
      <c r="Z5844">
        <f t="shared" si="276"/>
        <v>3.0023602267780072E-2</v>
      </c>
      <c r="AA5844">
        <v>0.9908726119429202</v>
      </c>
      <c r="AB5844">
        <v>0.97284238853714977</v>
      </c>
      <c r="AC5844">
        <v>0.99129109586805286</v>
      </c>
      <c r="AD5844">
        <v>13928.454141407234</v>
      </c>
      <c r="AE5844">
        <v>29454.463583204368</v>
      </c>
      <c r="AF5844">
        <v>27796.821295165082</v>
      </c>
      <c r="AG5844">
        <v>13965.209449085232</v>
      </c>
      <c r="AH5844">
        <v>29507.332347321873</v>
      </c>
      <c r="AI5844">
        <v>27870.837564929592</v>
      </c>
      <c r="AJ5844">
        <v>0</v>
      </c>
      <c r="AK5844">
        <v>0</v>
      </c>
      <c r="AL5844">
        <v>1</v>
      </c>
    </row>
    <row r="5845" spans="1:38" x14ac:dyDescent="0.25">
      <c r="A5845">
        <v>116956699.60854757</v>
      </c>
      <c r="B5845">
        <v>5987717.0224467777</v>
      </c>
      <c r="C5845">
        <v>6154048.1594551886</v>
      </c>
      <c r="D5845">
        <v>4946449.8453475777</v>
      </c>
      <c r="E5845">
        <v>5873866.0426579239</v>
      </c>
      <c r="F5845">
        <v>163186.64848074917</v>
      </c>
      <c r="G5845">
        <v>344855.17134231527</v>
      </c>
      <c r="H5845">
        <v>189547.99375472733</v>
      </c>
      <c r="I5845">
        <v>2.6516959934742516E-2</v>
      </c>
      <c r="J5845">
        <v>6.971771313251493E-2</v>
      </c>
      <c r="K5845">
        <v>3.226971680630239E-2</v>
      </c>
      <c r="L5845">
        <v>3109.36520010505</v>
      </c>
      <c r="M5845">
        <v>5886.2264561747252</v>
      </c>
      <c r="N5845">
        <v>3207.1913771534646</v>
      </c>
      <c r="O5845">
        <v>1.9324376224004722E-2</v>
      </c>
      <c r="P5845">
        <v>3.7665281529106094E-2</v>
      </c>
      <c r="Q5845">
        <v>2.0522446262917098E-2</v>
      </c>
      <c r="R5845">
        <v>-166331.13700841088</v>
      </c>
      <c r="S5845">
        <v>1041267.1770992</v>
      </c>
      <c r="T5845">
        <v>113850.97978885379</v>
      </c>
      <c r="U5845">
        <v>-2.7778723741430672E-2</v>
      </c>
      <c r="V5845">
        <v>0.1739005322388639</v>
      </c>
      <c r="W5845">
        <v>1.901408823463914E-2</v>
      </c>
      <c r="X5845">
        <f t="shared" si="274"/>
        <v>2.7778723741430672E-2</v>
      </c>
      <c r="Y5845">
        <f t="shared" si="275"/>
        <v>0.1739005322388639</v>
      </c>
      <c r="Z5845">
        <f t="shared" si="276"/>
        <v>1.901408823463914E-2</v>
      </c>
      <c r="AA5845">
        <v>0.9918927513275877</v>
      </c>
      <c r="AB5845">
        <v>0.97129173613946596</v>
      </c>
      <c r="AC5845">
        <v>0.99145364748819409</v>
      </c>
      <c r="AD5845">
        <v>13848.14633146326</v>
      </c>
      <c r="AE5845">
        <v>29530.180707935619</v>
      </c>
      <c r="AF5845">
        <v>27763.885244154168</v>
      </c>
      <c r="AG5845">
        <v>13884.901639141259</v>
      </c>
      <c r="AH5845">
        <v>29583.049472053124</v>
      </c>
      <c r="AI5845">
        <v>27837.901513918678</v>
      </c>
      <c r="AJ5845">
        <v>1</v>
      </c>
      <c r="AK5845">
        <v>0</v>
      </c>
      <c r="AL5845">
        <v>1</v>
      </c>
    </row>
    <row r="5846" spans="1:38" x14ac:dyDescent="0.25">
      <c r="A5846">
        <v>116762860.27028169</v>
      </c>
      <c r="B5846">
        <v>5987717.0224467926</v>
      </c>
      <c r="C5846">
        <v>6367933.2214808892</v>
      </c>
      <c r="D5846">
        <v>5359928.1955516348</v>
      </c>
      <c r="E5846">
        <v>6253595.6352100354</v>
      </c>
      <c r="F5846">
        <v>168172.8126326231</v>
      </c>
      <c r="G5846">
        <v>338936.20581634209</v>
      </c>
      <c r="H5846">
        <v>189733.50303081761</v>
      </c>
      <c r="I5846">
        <v>2.6409324153294719E-2</v>
      </c>
      <c r="J5846">
        <v>6.3235213877983559E-2</v>
      </c>
      <c r="K5846">
        <v>3.0339905887510291E-2</v>
      </c>
      <c r="L5846">
        <v>3204.3717796272535</v>
      </c>
      <c r="M5846">
        <v>5785.1974609111285</v>
      </c>
      <c r="N5846">
        <v>3210.330232589869</v>
      </c>
      <c r="O5846">
        <v>1.9921754214784572E-2</v>
      </c>
      <c r="P5846">
        <v>3.7056902289031725E-2</v>
      </c>
      <c r="Q5846">
        <v>2.0563670393001783E-2</v>
      </c>
      <c r="R5846">
        <v>-380216.19903409667</v>
      </c>
      <c r="S5846">
        <v>627788.82689515781</v>
      </c>
      <c r="T5846">
        <v>-265878.6127632428</v>
      </c>
      <c r="U5846">
        <v>-6.3499360041354605E-2</v>
      </c>
      <c r="V5846">
        <v>0.10484610821481692</v>
      </c>
      <c r="W5846">
        <v>-4.4404004358675489E-2</v>
      </c>
      <c r="X5846">
        <f t="shared" si="274"/>
        <v>6.3499360041354605E-2</v>
      </c>
      <c r="Y5846">
        <f t="shared" si="275"/>
        <v>0.10484610821481692</v>
      </c>
      <c r="Z5846">
        <f t="shared" si="276"/>
        <v>4.4404004358675489E-2</v>
      </c>
      <c r="AA5846">
        <v>0.99130772375406628</v>
      </c>
      <c r="AB5846">
        <v>0.9722081942333527</v>
      </c>
      <c r="AC5846">
        <v>0.99141821037684219</v>
      </c>
      <c r="AD5846">
        <v>13892.148831036006</v>
      </c>
      <c r="AE5846">
        <v>29479.593204701017</v>
      </c>
      <c r="AF5846">
        <v>27766.743586322464</v>
      </c>
      <c r="AG5846">
        <v>13928.904138714004</v>
      </c>
      <c r="AH5846">
        <v>29532.461968818523</v>
      </c>
      <c r="AI5846">
        <v>27840.759856086974</v>
      </c>
      <c r="AJ5846">
        <v>0</v>
      </c>
      <c r="AK5846">
        <v>0</v>
      </c>
      <c r="AL5846">
        <v>0</v>
      </c>
    </row>
    <row r="5847" spans="1:38" x14ac:dyDescent="0.25">
      <c r="A5847">
        <v>116841867.88373157</v>
      </c>
      <c r="B5847">
        <v>5987717.0224467777</v>
      </c>
      <c r="C5847">
        <v>6132576.3757123509</v>
      </c>
      <c r="D5847">
        <v>4865918.0829884047</v>
      </c>
      <c r="E5847">
        <v>5795341.8239749791</v>
      </c>
      <c r="F5847">
        <v>168984.0632043152</v>
      </c>
      <c r="G5847">
        <v>343949.99642849533</v>
      </c>
      <c r="H5847">
        <v>188882.63978820003</v>
      </c>
      <c r="I5847">
        <v>2.7555150209553854E-2</v>
      </c>
      <c r="J5847">
        <v>7.0685529547028128E-2</v>
      </c>
      <c r="K5847">
        <v>3.2592148233052266E-2</v>
      </c>
      <c r="L5847">
        <v>3219.8293818249131</v>
      </c>
      <c r="M5847">
        <v>5870.7763050157509</v>
      </c>
      <c r="N5847">
        <v>3195.9334500082737</v>
      </c>
      <c r="O5847">
        <v>2.0025322095130294E-2</v>
      </c>
      <c r="P5847">
        <v>3.7599278246208956E-2</v>
      </c>
      <c r="Q5847">
        <v>2.0468296661305889E-2</v>
      </c>
      <c r="R5847">
        <v>-144859.35326557327</v>
      </c>
      <c r="S5847">
        <v>1121798.939458373</v>
      </c>
      <c r="T5847">
        <v>192375.19847179856</v>
      </c>
      <c r="U5847">
        <v>-2.41927520493243E-2</v>
      </c>
      <c r="V5847">
        <v>0.18735002593692532</v>
      </c>
      <c r="W5847">
        <v>3.2128304953394034E-2</v>
      </c>
      <c r="X5847">
        <f t="shared" si="274"/>
        <v>2.41927520493243E-2</v>
      </c>
      <c r="Y5847">
        <f t="shared" si="275"/>
        <v>0.18735002593692532</v>
      </c>
      <c r="Z5847">
        <f t="shared" si="276"/>
        <v>3.2128304953394034E-2</v>
      </c>
      <c r="AA5847">
        <v>0.99118688093995633</v>
      </c>
      <c r="AB5847">
        <v>0.97132018134705123</v>
      </c>
      <c r="AC5847">
        <v>0.99147726775676026</v>
      </c>
      <c r="AD5847">
        <v>13899.184432026075</v>
      </c>
      <c r="AE5847">
        <v>29522.500967003169</v>
      </c>
      <c r="AF5847">
        <v>27753.610355595094</v>
      </c>
      <c r="AG5847">
        <v>13935.939739704074</v>
      </c>
      <c r="AH5847">
        <v>29575.369731120674</v>
      </c>
      <c r="AI5847">
        <v>27827.626625359604</v>
      </c>
      <c r="AJ5847">
        <v>1</v>
      </c>
      <c r="AK5847">
        <v>0</v>
      </c>
      <c r="AL5847">
        <v>1</v>
      </c>
    </row>
    <row r="5848" spans="1:38" x14ac:dyDescent="0.25">
      <c r="A5848">
        <v>116791001.5170753</v>
      </c>
      <c r="B5848">
        <v>5987717.0224467777</v>
      </c>
      <c r="C5848">
        <v>6271636.9454705175</v>
      </c>
      <c r="D5848">
        <v>5002843.018056279</v>
      </c>
      <c r="E5848">
        <v>5872141.8483340228</v>
      </c>
      <c r="F5848">
        <v>158650.91276592293</v>
      </c>
      <c r="G5848">
        <v>336393.8568036916</v>
      </c>
      <c r="H5848">
        <v>181871.32170861927</v>
      </c>
      <c r="I5848">
        <v>2.5296571556251084E-2</v>
      </c>
      <c r="J5848">
        <v>6.7240538147924619E-2</v>
      </c>
      <c r="K5848">
        <v>3.0971888351133365E-2</v>
      </c>
      <c r="L5848">
        <v>3022.9411027916108</v>
      </c>
      <c r="M5848">
        <v>5741.8028904865532</v>
      </c>
      <c r="N5848">
        <v>3077.3004935634854</v>
      </c>
      <c r="O5848">
        <v>1.8805879420261414E-2</v>
      </c>
      <c r="P5848">
        <v>3.678659207446526E-2</v>
      </c>
      <c r="Q5848">
        <v>1.971565379487937E-2</v>
      </c>
      <c r="R5848">
        <v>-283919.92302373983</v>
      </c>
      <c r="S5848">
        <v>984874.00439049862</v>
      </c>
      <c r="T5848">
        <v>115575.17411275487</v>
      </c>
      <c r="U5848">
        <v>-4.7417057613006706E-2</v>
      </c>
      <c r="V5848">
        <v>0.16448238964840839</v>
      </c>
      <c r="W5848">
        <v>1.9302043446523306E-2</v>
      </c>
      <c r="X5848">
        <f t="shared" si="274"/>
        <v>4.7417057613006706E-2</v>
      </c>
      <c r="Y5848">
        <f t="shared" si="275"/>
        <v>0.16448238964840839</v>
      </c>
      <c r="Z5848">
        <f t="shared" si="276"/>
        <v>1.9302043446523306E-2</v>
      </c>
      <c r="AA5848">
        <v>0.99232017022406549</v>
      </c>
      <c r="AB5848">
        <v>0.97255998912350683</v>
      </c>
      <c r="AC5848">
        <v>0.99209638844491677</v>
      </c>
      <c r="AD5848">
        <v>13806.93495344125</v>
      </c>
      <c r="AE5848">
        <v>29457.592765744117</v>
      </c>
      <c r="AF5848">
        <v>27643.081453360941</v>
      </c>
      <c r="AG5848">
        <v>13843.690261119249</v>
      </c>
      <c r="AH5848">
        <v>29510.461529861623</v>
      </c>
      <c r="AI5848">
        <v>27717.097723125451</v>
      </c>
      <c r="AJ5848">
        <v>0</v>
      </c>
      <c r="AK5848">
        <v>0</v>
      </c>
      <c r="AL5848">
        <v>1</v>
      </c>
    </row>
    <row r="5849" spans="1:38" x14ac:dyDescent="0.25">
      <c r="A5849">
        <v>116761539.93867601</v>
      </c>
      <c r="B5849">
        <v>5987717.0224467777</v>
      </c>
      <c r="C5849">
        <v>6252734.6099824384</v>
      </c>
      <c r="D5849">
        <v>5141771.1936094202</v>
      </c>
      <c r="E5849">
        <v>6019780.2051916569</v>
      </c>
      <c r="F5849">
        <v>172434.4193381205</v>
      </c>
      <c r="G5849">
        <v>341272.89486639475</v>
      </c>
      <c r="H5849">
        <v>190157.39307050782</v>
      </c>
      <c r="I5849">
        <v>2.7577440926859487E-2</v>
      </c>
      <c r="J5849">
        <v>6.6372633479014856E-2</v>
      </c>
      <c r="K5849">
        <v>3.1588760152158016E-2</v>
      </c>
      <c r="L5849">
        <v>3285.5726113740438</v>
      </c>
      <c r="M5849">
        <v>5825.0816849253333</v>
      </c>
      <c r="N5849">
        <v>3217.5025399998708</v>
      </c>
      <c r="O5849">
        <v>2.0438192068667836E-2</v>
      </c>
      <c r="P5849">
        <v>3.7323523116521901E-2</v>
      </c>
      <c r="Q5849">
        <v>2.0615767627762016E-2</v>
      </c>
      <c r="R5849">
        <v>-265017.58753566071</v>
      </c>
      <c r="S5849">
        <v>845945.82883735746</v>
      </c>
      <c r="T5849">
        <v>-32063.182744879276</v>
      </c>
      <c r="U5849">
        <v>-4.4260205774949234E-2</v>
      </c>
      <c r="V5849">
        <v>0.14128019505031256</v>
      </c>
      <c r="W5849">
        <v>-5.3548259920568539E-3</v>
      </c>
      <c r="X5849">
        <f t="shared" si="274"/>
        <v>4.4260205774949234E-2</v>
      </c>
      <c r="Y5849">
        <f t="shared" si="275"/>
        <v>0.14128019505031256</v>
      </c>
      <c r="Z5849">
        <f t="shared" si="276"/>
        <v>5.3548259920568539E-3</v>
      </c>
      <c r="AA5849">
        <v>0.99100560780549452</v>
      </c>
      <c r="AB5849">
        <v>0.97203820739506952</v>
      </c>
      <c r="AC5849">
        <v>0.99144545683841878</v>
      </c>
      <c r="AD5849">
        <v>13928.735218905907</v>
      </c>
      <c r="AE5849">
        <v>29499.668891003334</v>
      </c>
      <c r="AF5849">
        <v>27773.264443877797</v>
      </c>
      <c r="AG5849">
        <v>13965.490526583906</v>
      </c>
      <c r="AH5849">
        <v>29552.537655120839</v>
      </c>
      <c r="AI5849">
        <v>27847.280713642307</v>
      </c>
      <c r="AJ5849">
        <v>0</v>
      </c>
      <c r="AK5849">
        <v>0</v>
      </c>
      <c r="AL5849">
        <v>1</v>
      </c>
    </row>
    <row r="5850" spans="1:38" x14ac:dyDescent="0.25">
      <c r="A5850">
        <v>116701419.12282</v>
      </c>
      <c r="B5850">
        <v>5987717.0224467777</v>
      </c>
      <c r="C5850">
        <v>6538403.9354159636</v>
      </c>
      <c r="D5850">
        <v>5380363.2948499182</v>
      </c>
      <c r="E5850">
        <v>6282253.7542189341</v>
      </c>
      <c r="F5850">
        <v>163997.94159183267</v>
      </c>
      <c r="G5850">
        <v>341583.07166823739</v>
      </c>
      <c r="H5850">
        <v>184083.89524604785</v>
      </c>
      <c r="I5850">
        <v>2.5082259097441242E-2</v>
      </c>
      <c r="J5850">
        <v>6.3486990180607425E-2</v>
      </c>
      <c r="K5850">
        <v>2.9302206253993445E-2</v>
      </c>
      <c r="L5850">
        <v>3124.8236128500462</v>
      </c>
      <c r="M5850">
        <v>5830.3759969984012</v>
      </c>
      <c r="N5850">
        <v>3114.7376968278809</v>
      </c>
      <c r="O5850">
        <v>1.9425191248516278E-2</v>
      </c>
      <c r="P5850">
        <v>3.7354364165542719E-2</v>
      </c>
      <c r="Q5850">
        <v>1.9955667742072102E-2</v>
      </c>
      <c r="R5850">
        <v>-550686.91296918597</v>
      </c>
      <c r="S5850">
        <v>607353.72759685945</v>
      </c>
      <c r="T5850">
        <v>-294536.73177215643</v>
      </c>
      <c r="U5850">
        <v>-9.1969428565974079E-2</v>
      </c>
      <c r="V5850">
        <v>0.10143327169938214</v>
      </c>
      <c r="W5850">
        <v>-4.919015555811939E-2</v>
      </c>
      <c r="X5850">
        <f t="shared" si="274"/>
        <v>9.1969428565974079E-2</v>
      </c>
      <c r="Y5850">
        <f t="shared" si="275"/>
        <v>0.10143327169938214</v>
      </c>
      <c r="Z5850">
        <f t="shared" si="276"/>
        <v>4.919015555811939E-2</v>
      </c>
      <c r="AA5850">
        <v>0.99172763698983046</v>
      </c>
      <c r="AB5850">
        <v>0.9714524066089969</v>
      </c>
      <c r="AC5850">
        <v>0.99183008780670523</v>
      </c>
      <c r="AD5850">
        <v>13855.396752145281</v>
      </c>
      <c r="AE5850">
        <v>29502.323438145726</v>
      </c>
      <c r="AF5850">
        <v>27678.414840371002</v>
      </c>
      <c r="AG5850">
        <v>13892.15205982328</v>
      </c>
      <c r="AH5850">
        <v>29555.192202263232</v>
      </c>
      <c r="AI5850">
        <v>27752.431110135512</v>
      </c>
      <c r="AJ5850">
        <v>0</v>
      </c>
      <c r="AK5850">
        <v>0</v>
      </c>
      <c r="AL5850">
        <v>0</v>
      </c>
    </row>
    <row r="5851" spans="1:38" x14ac:dyDescent="0.25">
      <c r="A5851">
        <v>116768184.31416106</v>
      </c>
      <c r="B5851">
        <v>5987717.0224467777</v>
      </c>
      <c r="C5851">
        <v>6195977.9495841749</v>
      </c>
      <c r="D5851">
        <v>5024250.0320224632</v>
      </c>
      <c r="E5851">
        <v>5974554.2284639468</v>
      </c>
      <c r="F5851">
        <v>166595.68701593814</v>
      </c>
      <c r="G5851">
        <v>347331.75210046151</v>
      </c>
      <c r="H5851">
        <v>195812.73832316216</v>
      </c>
      <c r="I5851">
        <v>2.6887714638674388E-2</v>
      </c>
      <c r="J5851">
        <v>6.913106431541316E-2</v>
      </c>
      <c r="K5851">
        <v>3.2774451588416742E-2</v>
      </c>
      <c r="L5851">
        <v>3174.3211624084502</v>
      </c>
      <c r="M5851">
        <v>5928.4984485671011</v>
      </c>
      <c r="N5851">
        <v>3313.1921549087638</v>
      </c>
      <c r="O5851">
        <v>1.9730136110083729E-2</v>
      </c>
      <c r="P5851">
        <v>3.7969172327748178E-2</v>
      </c>
      <c r="Q5851">
        <v>2.1219397285172512E-2</v>
      </c>
      <c r="R5851">
        <v>-208260.92713739723</v>
      </c>
      <c r="S5851">
        <v>963466.99042431451</v>
      </c>
      <c r="T5851">
        <v>13162.79398283083</v>
      </c>
      <c r="U5851">
        <v>-3.4781357628736936E-2</v>
      </c>
      <c r="V5851">
        <v>0.16090723506345833</v>
      </c>
      <c r="W5851">
        <v>2.1982992739112577E-3</v>
      </c>
      <c r="X5851">
        <f t="shared" si="274"/>
        <v>3.4781357628736936E-2</v>
      </c>
      <c r="Y5851">
        <f t="shared" si="275"/>
        <v>0.16090723506345833</v>
      </c>
      <c r="Z5851">
        <f t="shared" si="276"/>
        <v>2.1982992739112577E-3</v>
      </c>
      <c r="AA5851">
        <v>0.9914252947931167</v>
      </c>
      <c r="AB5851">
        <v>0.97082345377237123</v>
      </c>
      <c r="AC5851">
        <v>0.99086232382842265</v>
      </c>
      <c r="AD5851">
        <v>13878.373492480894</v>
      </c>
      <c r="AE5851">
        <v>29551.09008836425</v>
      </c>
      <c r="AF5851">
        <v>27858.898539431197</v>
      </c>
      <c r="AG5851">
        <v>13915.128800158893</v>
      </c>
      <c r="AH5851">
        <v>29603.958852481755</v>
      </c>
      <c r="AI5851">
        <v>27932.914809195707</v>
      </c>
      <c r="AJ5851">
        <v>1</v>
      </c>
      <c r="AK5851">
        <v>0</v>
      </c>
      <c r="AL5851">
        <v>1</v>
      </c>
    </row>
    <row r="5852" spans="1:38" x14ac:dyDescent="0.25">
      <c r="A5852">
        <v>116852380.48936559</v>
      </c>
      <c r="B5852">
        <v>5987717.0224467926</v>
      </c>
      <c r="C5852">
        <v>6173902.7714723591</v>
      </c>
      <c r="D5852">
        <v>5134605.419126546</v>
      </c>
      <c r="E5852">
        <v>6026882.5694026211</v>
      </c>
      <c r="F5852">
        <v>173597.59282094226</v>
      </c>
      <c r="G5852">
        <v>339694.44267991325</v>
      </c>
      <c r="H5852">
        <v>194109.4020901304</v>
      </c>
      <c r="I5852">
        <v>2.8117966745942538E-2</v>
      </c>
      <c r="J5852">
        <v>6.615784757569533E-2</v>
      </c>
      <c r="K5852">
        <v>3.2207264677030258E-2</v>
      </c>
      <c r="L5852">
        <v>3307.7357673849206</v>
      </c>
      <c r="M5852">
        <v>5798.1395718530275</v>
      </c>
      <c r="N5852">
        <v>3284.3713524789559</v>
      </c>
      <c r="O5852">
        <v>2.0569955466924215E-2</v>
      </c>
      <c r="P5852">
        <v>3.7130423418517251E-2</v>
      </c>
      <c r="Q5852">
        <v>2.1032625632745466E-2</v>
      </c>
      <c r="R5852">
        <v>-186185.7490255665</v>
      </c>
      <c r="S5852">
        <v>853111.60332024656</v>
      </c>
      <c r="T5852">
        <v>-39165.546955828555</v>
      </c>
      <c r="U5852">
        <v>-3.109461391171162E-2</v>
      </c>
      <c r="V5852">
        <v>0.14247694073084888</v>
      </c>
      <c r="W5852">
        <v>-6.5409816143622845E-3</v>
      </c>
      <c r="X5852">
        <f t="shared" si="274"/>
        <v>3.109461391171162E-2</v>
      </c>
      <c r="Y5852">
        <f t="shared" si="275"/>
        <v>0.14247694073084888</v>
      </c>
      <c r="Z5852">
        <f t="shared" si="276"/>
        <v>6.5409816143622845E-3</v>
      </c>
      <c r="AA5852">
        <v>0.99069889762068886</v>
      </c>
      <c r="AB5852">
        <v>0.97198709589692167</v>
      </c>
      <c r="AC5852">
        <v>0.99098670949295509</v>
      </c>
      <c r="AD5852">
        <v>13938.564171010279</v>
      </c>
      <c r="AE5852">
        <v>29486.122733074706</v>
      </c>
      <c r="AF5852">
        <v>27833.369442122061</v>
      </c>
      <c r="AG5852">
        <v>13975.319478688278</v>
      </c>
      <c r="AH5852">
        <v>29538.991497192212</v>
      </c>
      <c r="AI5852">
        <v>27907.385711886571</v>
      </c>
      <c r="AJ5852">
        <v>1</v>
      </c>
      <c r="AK5852">
        <v>0</v>
      </c>
      <c r="AL5852">
        <v>1</v>
      </c>
    </row>
    <row r="5853" spans="1:38" x14ac:dyDescent="0.25">
      <c r="A5853">
        <v>116925307.84877868</v>
      </c>
      <c r="B5853">
        <v>5987717.0224467777</v>
      </c>
      <c r="C5853">
        <v>6000145.0458162455</v>
      </c>
      <c r="D5853">
        <v>4901270.7285066871</v>
      </c>
      <c r="E5853">
        <v>5795687.9679420674</v>
      </c>
      <c r="F5853">
        <v>163193.12106831188</v>
      </c>
      <c r="G5853">
        <v>342458.32275762095</v>
      </c>
      <c r="H5853">
        <v>186010.18149092956</v>
      </c>
      <c r="I5853">
        <v>2.7198196013961774E-2</v>
      </c>
      <c r="J5853">
        <v>6.9871333726949772E-2</v>
      </c>
      <c r="K5853">
        <v>3.2094581785599138E-2</v>
      </c>
      <c r="L5853">
        <v>3109.4885290581815</v>
      </c>
      <c r="M5853">
        <v>5845.3153876361348</v>
      </c>
      <c r="N5853">
        <v>3147.3308597104833</v>
      </c>
      <c r="O5853">
        <v>1.9363041938162778E-2</v>
      </c>
      <c r="P5853">
        <v>3.7446402451227961E-2</v>
      </c>
      <c r="Q5853">
        <v>2.0162507957940914E-2</v>
      </c>
      <c r="R5853">
        <v>-12428.023369467817</v>
      </c>
      <c r="S5853">
        <v>1086446.2939400906</v>
      </c>
      <c r="T5853">
        <v>192029.05450471025</v>
      </c>
      <c r="U5853">
        <v>-2.075586291549449E-3</v>
      </c>
      <c r="V5853">
        <v>0.18144583150259377</v>
      </c>
      <c r="W5853">
        <v>3.2070495947759549E-2</v>
      </c>
      <c r="X5853">
        <f t="shared" si="274"/>
        <v>2.075586291549449E-3</v>
      </c>
      <c r="Y5853">
        <f t="shared" si="275"/>
        <v>0.18144583150259377</v>
      </c>
      <c r="Z5853">
        <f t="shared" si="276"/>
        <v>3.2070495947759549E-2</v>
      </c>
      <c r="AA5853">
        <v>0.99187976878574735</v>
      </c>
      <c r="AB5853">
        <v>0.971669279275447</v>
      </c>
      <c r="AC5853">
        <v>0.99176384369453396</v>
      </c>
      <c r="AD5853">
        <v>13848.204318654261</v>
      </c>
      <c r="AE5853">
        <v>29509.80101216309</v>
      </c>
      <c r="AF5853">
        <v>27708.832291443523</v>
      </c>
      <c r="AG5853">
        <v>13884.95962633226</v>
      </c>
      <c r="AH5853">
        <v>29562.669776280596</v>
      </c>
      <c r="AI5853">
        <v>27782.848561208033</v>
      </c>
      <c r="AJ5853">
        <v>1</v>
      </c>
      <c r="AK5853">
        <v>0</v>
      </c>
      <c r="AL5853">
        <v>1</v>
      </c>
    </row>
    <row r="5854" spans="1:38" x14ac:dyDescent="0.25">
      <c r="A5854">
        <v>116845892.58607581</v>
      </c>
      <c r="B5854">
        <v>5987717.0224467777</v>
      </c>
      <c r="C5854">
        <v>6240695.6373828417</v>
      </c>
      <c r="D5854">
        <v>5123861.3605006477</v>
      </c>
      <c r="E5854">
        <v>6034787.5677349521</v>
      </c>
      <c r="F5854">
        <v>164957.6914218076</v>
      </c>
      <c r="G5854">
        <v>339066.39004992228</v>
      </c>
      <c r="H5854">
        <v>184004.68994291883</v>
      </c>
      <c r="I5854">
        <v>2.6432580758094116E-2</v>
      </c>
      <c r="J5854">
        <v>6.617399773220882E-2</v>
      </c>
      <c r="K5854">
        <v>3.0490665641107504E-2</v>
      </c>
      <c r="L5854">
        <v>3143.1107261029597</v>
      </c>
      <c r="M5854">
        <v>5787.4195354037147</v>
      </c>
      <c r="N5854">
        <v>3113.397526667356</v>
      </c>
      <c r="O5854">
        <v>1.9525805164441992E-2</v>
      </c>
      <c r="P5854">
        <v>3.7042897130221172E-2</v>
      </c>
      <c r="Q5854">
        <v>1.9927579744359908E-2</v>
      </c>
      <c r="R5854">
        <v>-252978.614936064</v>
      </c>
      <c r="S5854">
        <v>863855.66194612999</v>
      </c>
      <c r="T5854">
        <v>-47070.545288174413</v>
      </c>
      <c r="U5854">
        <v>-4.2249594292398378E-2</v>
      </c>
      <c r="V5854">
        <v>0.14427129049480869</v>
      </c>
      <c r="W5854">
        <v>-7.8611840058099205E-3</v>
      </c>
      <c r="X5854">
        <f t="shared" si="274"/>
        <v>4.2249594292398378E-2</v>
      </c>
      <c r="Y5854">
        <f t="shared" si="275"/>
        <v>0.14427129049480869</v>
      </c>
      <c r="Z5854">
        <f t="shared" si="276"/>
        <v>7.8611840058099205E-3</v>
      </c>
      <c r="AA5854">
        <v>0.9916113791277833</v>
      </c>
      <c r="AB5854">
        <v>0.97205359434325678</v>
      </c>
      <c r="AC5854">
        <v>0.99188995556748638</v>
      </c>
      <c r="AD5854">
        <v>13863.927739864783</v>
      </c>
      <c r="AE5854">
        <v>29480.71531938764</v>
      </c>
      <c r="AF5854">
        <v>27677.157328409896</v>
      </c>
      <c r="AG5854">
        <v>13900.683047542781</v>
      </c>
      <c r="AH5854">
        <v>29533.584083505146</v>
      </c>
      <c r="AI5854">
        <v>27751.173598174406</v>
      </c>
      <c r="AJ5854">
        <v>0</v>
      </c>
      <c r="AK5854">
        <v>0</v>
      </c>
      <c r="AL5854">
        <v>1</v>
      </c>
    </row>
    <row r="5855" spans="1:38" x14ac:dyDescent="0.25">
      <c r="A5855">
        <v>116623460.97539416</v>
      </c>
      <c r="B5855">
        <v>5987717.0224467777</v>
      </c>
      <c r="C5855">
        <v>6423013.364496408</v>
      </c>
      <c r="D5855">
        <v>5388725.3450718597</v>
      </c>
      <c r="E5855">
        <v>6284402.431781603</v>
      </c>
      <c r="F5855">
        <v>166811.36526863748</v>
      </c>
      <c r="G5855">
        <v>338859.62443723128</v>
      </c>
      <c r="H5855">
        <v>193538.31254462796</v>
      </c>
      <c r="I5855">
        <v>2.597088870944864E-2</v>
      </c>
      <c r="J5855">
        <v>6.2883075818129769E-2</v>
      </c>
      <c r="K5855">
        <v>3.0796613464131803E-2</v>
      </c>
      <c r="L5855">
        <v>3178.4307048226501</v>
      </c>
      <c r="M5855">
        <v>5783.890316993241</v>
      </c>
      <c r="N5855">
        <v>3274.7083988932081</v>
      </c>
      <c r="O5855">
        <v>1.9757726140452941E-2</v>
      </c>
      <c r="P5855">
        <v>3.7068523875543387E-2</v>
      </c>
      <c r="Q5855">
        <v>2.0987363144348022E-2</v>
      </c>
      <c r="R5855">
        <v>-435296.34204963036</v>
      </c>
      <c r="S5855">
        <v>598991.67737491801</v>
      </c>
      <c r="T5855">
        <v>-296685.40933482535</v>
      </c>
      <c r="U5855">
        <v>-7.269821543299218E-2</v>
      </c>
      <c r="V5855">
        <v>0.10003673772982517</v>
      </c>
      <c r="W5855">
        <v>-4.9549003104623998E-2</v>
      </c>
      <c r="X5855">
        <f t="shared" si="274"/>
        <v>7.269821543299218E-2</v>
      </c>
      <c r="Y5855">
        <f t="shared" si="275"/>
        <v>0.10003673772982517</v>
      </c>
      <c r="Z5855">
        <f t="shared" si="276"/>
        <v>4.9549003104623998E-2</v>
      </c>
      <c r="AA5855">
        <v>0.99141446505482378</v>
      </c>
      <c r="AB5855">
        <v>0.97222825953263481</v>
      </c>
      <c r="AC5855">
        <v>0.99107298380459985</v>
      </c>
      <c r="AD5855">
        <v>13880.26500405673</v>
      </c>
      <c r="AE5855">
        <v>29478.932915036414</v>
      </c>
      <c r="AF5855">
        <v>27824.759950585205</v>
      </c>
      <c r="AG5855">
        <v>13917.020311734728</v>
      </c>
      <c r="AH5855">
        <v>29531.801679153919</v>
      </c>
      <c r="AI5855">
        <v>27898.776220349715</v>
      </c>
      <c r="AJ5855">
        <v>0</v>
      </c>
      <c r="AK5855">
        <v>0</v>
      </c>
      <c r="AL5855">
        <v>0</v>
      </c>
    </row>
    <row r="5856" spans="1:38" x14ac:dyDescent="0.25">
      <c r="A5856">
        <v>116896795.23200165</v>
      </c>
      <c r="B5856">
        <v>5987717.0224467926</v>
      </c>
      <c r="C5856">
        <v>6264433.7766550304</v>
      </c>
      <c r="D5856">
        <v>5058280.2202183083</v>
      </c>
      <c r="E5856">
        <v>5974620.7787146084</v>
      </c>
      <c r="F5856">
        <v>172258.89959073448</v>
      </c>
      <c r="G5856">
        <v>348703.54941224505</v>
      </c>
      <c r="H5856">
        <v>192125.24427769164</v>
      </c>
      <c r="I5856">
        <v>2.7497920120517928E-2</v>
      </c>
      <c r="J5856">
        <v>6.8937175132854842E-2</v>
      </c>
      <c r="K5856">
        <v>3.2156893532416936E-2</v>
      </c>
      <c r="L5856">
        <v>3282.2282507934801</v>
      </c>
      <c r="M5856">
        <v>5951.9132333815469</v>
      </c>
      <c r="N5856">
        <v>3250.7989906674961</v>
      </c>
      <c r="O5856">
        <v>2.0397689196851237E-2</v>
      </c>
      <c r="P5856">
        <v>3.8094624213984636E-2</v>
      </c>
      <c r="Q5856">
        <v>2.0806413179904667E-2</v>
      </c>
      <c r="R5856">
        <v>-276716.75420823786</v>
      </c>
      <c r="S5856">
        <v>929436.8022284843</v>
      </c>
      <c r="T5856">
        <v>13096.243732184172</v>
      </c>
      <c r="U5856">
        <v>-4.6214066758813135E-2</v>
      </c>
      <c r="V5856">
        <v>0.1552239023227393</v>
      </c>
      <c r="W5856">
        <v>2.1871848123565106E-3</v>
      </c>
      <c r="X5856">
        <f t="shared" si="274"/>
        <v>4.6214066758813135E-2</v>
      </c>
      <c r="Y5856">
        <f t="shared" si="275"/>
        <v>0.1552239023227393</v>
      </c>
      <c r="Z5856">
        <f t="shared" si="276"/>
        <v>2.1871848123565106E-3</v>
      </c>
      <c r="AA5856">
        <v>0.99095624980808128</v>
      </c>
      <c r="AB5856">
        <v>0.97061517936268216</v>
      </c>
      <c r="AC5856">
        <v>0.99121001471161896</v>
      </c>
      <c r="AD5856">
        <v>13927.246301780071</v>
      </c>
      <c r="AE5856">
        <v>29562.60788617226</v>
      </c>
      <c r="AF5856">
        <v>27803.34748430426</v>
      </c>
      <c r="AG5856">
        <v>13964.00160945807</v>
      </c>
      <c r="AH5856">
        <v>29615.476650289766</v>
      </c>
      <c r="AI5856">
        <v>27877.363754068771</v>
      </c>
      <c r="AJ5856">
        <v>0</v>
      </c>
      <c r="AK5856">
        <v>0</v>
      </c>
      <c r="AL5856">
        <v>1</v>
      </c>
    </row>
    <row r="5857" spans="1:38" x14ac:dyDescent="0.25">
      <c r="A5857">
        <v>116770121.94669217</v>
      </c>
      <c r="B5857">
        <v>5987717.0224467777</v>
      </c>
      <c r="C5857">
        <v>6105559.9596731039</v>
      </c>
      <c r="D5857">
        <v>4960478.5261041904</v>
      </c>
      <c r="E5857">
        <v>5880468.2115700915</v>
      </c>
      <c r="F5857">
        <v>171402.06460080104</v>
      </c>
      <c r="G5857">
        <v>340879.23851240473</v>
      </c>
      <c r="H5857">
        <v>188804.10753588661</v>
      </c>
      <c r="I5857">
        <v>2.8073111349802882E-2</v>
      </c>
      <c r="J5857">
        <v>6.8719023118142791E-2</v>
      </c>
      <c r="K5857">
        <v>3.2106985488741496E-2</v>
      </c>
      <c r="L5857">
        <v>3265.9020811911569</v>
      </c>
      <c r="M5857">
        <v>5818.362486148415</v>
      </c>
      <c r="N5857">
        <v>3194.6046680071813</v>
      </c>
      <c r="O5857">
        <v>2.0329398369185875E-2</v>
      </c>
      <c r="P5857">
        <v>3.7291894512195292E-2</v>
      </c>
      <c r="Q5857">
        <v>2.0475324555853328E-2</v>
      </c>
      <c r="R5857">
        <v>-117842.9372263262</v>
      </c>
      <c r="S5857">
        <v>1027238.4963425873</v>
      </c>
      <c r="T5857">
        <v>107248.81087668613</v>
      </c>
      <c r="U5857">
        <v>-1.9680779299448541E-2</v>
      </c>
      <c r="V5857">
        <v>0.17155762246139414</v>
      </c>
      <c r="W5857">
        <v>1.791146950910194E-2</v>
      </c>
      <c r="X5857">
        <f t="shared" si="274"/>
        <v>1.9680779299448541E-2</v>
      </c>
      <c r="Y5857">
        <f t="shared" si="275"/>
        <v>0.17155762246139414</v>
      </c>
      <c r="Z5857">
        <f t="shared" si="276"/>
        <v>1.791146950910194E-2</v>
      </c>
      <c r="AA5857">
        <v>0.99094012869085257</v>
      </c>
      <c r="AB5857">
        <v>0.97167675466171111</v>
      </c>
      <c r="AC5857">
        <v>0.99143802877970721</v>
      </c>
      <c r="AD5857">
        <v>13919.956004181357</v>
      </c>
      <c r="AE5857">
        <v>29496.296435101594</v>
      </c>
      <c r="AF5857">
        <v>27752.395215025888</v>
      </c>
      <c r="AG5857">
        <v>13956.711311859355</v>
      </c>
      <c r="AH5857">
        <v>29549.1651992191</v>
      </c>
      <c r="AI5857">
        <v>27826.411484790398</v>
      </c>
      <c r="AJ5857">
        <v>1</v>
      </c>
      <c r="AK5857">
        <v>0</v>
      </c>
      <c r="AL5857">
        <v>1</v>
      </c>
    </row>
    <row r="5858" spans="1:38" x14ac:dyDescent="0.25">
      <c r="A5858">
        <v>116809080.68485989</v>
      </c>
      <c r="B5858">
        <v>5987717.0224467777</v>
      </c>
      <c r="C5858">
        <v>6368136.4999177353</v>
      </c>
      <c r="D5858">
        <v>5148534.025099826</v>
      </c>
      <c r="E5858">
        <v>6061871.0078512942</v>
      </c>
      <c r="F5858">
        <v>172738.7096761447</v>
      </c>
      <c r="G5858">
        <v>346693.44230106554</v>
      </c>
      <c r="H5858">
        <v>191510.00320447865</v>
      </c>
      <c r="I5858">
        <v>2.712547221284848E-2</v>
      </c>
      <c r="J5858">
        <v>6.7338283210499603E-2</v>
      </c>
      <c r="K5858">
        <v>3.1592556647351319E-2</v>
      </c>
      <c r="L5858">
        <v>3291.3705721544702</v>
      </c>
      <c r="M5858">
        <v>5917.6033356598027</v>
      </c>
      <c r="N5858">
        <v>3240.388984073425</v>
      </c>
      <c r="O5858">
        <v>2.0464136394436908E-2</v>
      </c>
      <c r="P5858">
        <v>3.7898781738594435E-2</v>
      </c>
      <c r="Q5858">
        <v>2.0752792623916511E-2</v>
      </c>
      <c r="R5858">
        <v>-380419.47747095767</v>
      </c>
      <c r="S5858">
        <v>839182.99734695163</v>
      </c>
      <c r="T5858">
        <v>-74153.98540451657</v>
      </c>
      <c r="U5858">
        <v>-6.3533309280455239E-2</v>
      </c>
      <c r="V5858">
        <v>0.14015074429887367</v>
      </c>
      <c r="W5858">
        <v>-1.2384350350313452E-2</v>
      </c>
      <c r="X5858">
        <f t="shared" si="274"/>
        <v>6.3533309280455239E-2</v>
      </c>
      <c r="Y5858">
        <f t="shared" si="275"/>
        <v>0.14015074429887367</v>
      </c>
      <c r="Z5858">
        <f t="shared" si="276"/>
        <v>1.2384350350313452E-2</v>
      </c>
      <c r="AA5858">
        <v>0.99085073042730476</v>
      </c>
      <c r="AB5858">
        <v>0.97075063112851656</v>
      </c>
      <c r="AC5858">
        <v>0.99120537862081259</v>
      </c>
      <c r="AD5858">
        <v>13931.312896900168</v>
      </c>
      <c r="AE5858">
        <v>29545.715235189527</v>
      </c>
      <c r="AF5858">
        <v>27793.975373848163</v>
      </c>
      <c r="AG5858">
        <v>13968.068204578167</v>
      </c>
      <c r="AH5858">
        <v>29598.583999307033</v>
      </c>
      <c r="AI5858">
        <v>27867.991643612673</v>
      </c>
      <c r="AJ5858">
        <v>0</v>
      </c>
      <c r="AK5858">
        <v>0</v>
      </c>
      <c r="AL5858">
        <v>1</v>
      </c>
    </row>
    <row r="5859" spans="1:38" x14ac:dyDescent="0.25">
      <c r="A5859">
        <v>116746258.08666669</v>
      </c>
      <c r="B5859">
        <v>5987717.0224467777</v>
      </c>
      <c r="C5859">
        <v>6374403.3755020136</v>
      </c>
      <c r="D5859">
        <v>5123705.5409252802</v>
      </c>
      <c r="E5859">
        <v>6032143.2206102973</v>
      </c>
      <c r="F5859">
        <v>166234.78591281635</v>
      </c>
      <c r="G5859">
        <v>346407.90042777313</v>
      </c>
      <c r="H5859">
        <v>190578.68838024716</v>
      </c>
      <c r="I5859">
        <v>2.6078485486451444E-2</v>
      </c>
      <c r="J5859">
        <v>6.7608861918559041E-2</v>
      </c>
      <c r="K5859">
        <v>3.1593859994750839E-2</v>
      </c>
      <c r="L5859">
        <v>3167.4445377508955</v>
      </c>
      <c r="M5859">
        <v>5912.7295095768777</v>
      </c>
      <c r="N5859">
        <v>3224.6309440408077</v>
      </c>
      <c r="O5859">
        <v>1.9702696579587151E-2</v>
      </c>
      <c r="P5859">
        <v>3.7886991950688668E-2</v>
      </c>
      <c r="Q5859">
        <v>2.0662465012636511E-2</v>
      </c>
      <c r="R5859">
        <v>-386686.35305523593</v>
      </c>
      <c r="S5859">
        <v>864011.48152149748</v>
      </c>
      <c r="T5859">
        <v>-44426.198163519613</v>
      </c>
      <c r="U5859">
        <v>-6.4579931149989986E-2</v>
      </c>
      <c r="V5859">
        <v>0.14429731369777291</v>
      </c>
      <c r="W5859">
        <v>-7.4195553993240664E-3</v>
      </c>
      <c r="X5859">
        <f t="shared" si="274"/>
        <v>6.4579931149989986E-2</v>
      </c>
      <c r="Y5859">
        <f t="shared" si="275"/>
        <v>0.14429731369777291</v>
      </c>
      <c r="Z5859">
        <f t="shared" si="276"/>
        <v>7.4195553993240664E-3</v>
      </c>
      <c r="AA5859">
        <v>0.99161946160227932</v>
      </c>
      <c r="AB5859">
        <v>0.97106879360560749</v>
      </c>
      <c r="AC5859">
        <v>0.991371235642032</v>
      </c>
      <c r="AD5859">
        <v>13875.202883642598</v>
      </c>
      <c r="AE5859">
        <v>29543.307640947449</v>
      </c>
      <c r="AF5859">
        <v>27779.73099883521</v>
      </c>
      <c r="AG5859">
        <v>13911.958191320597</v>
      </c>
      <c r="AH5859">
        <v>29596.176405064954</v>
      </c>
      <c r="AI5859">
        <v>27853.74726859972</v>
      </c>
      <c r="AJ5859">
        <v>0</v>
      </c>
      <c r="AK5859">
        <v>0</v>
      </c>
      <c r="AL5859">
        <v>1</v>
      </c>
    </row>
    <row r="5860" spans="1:38" x14ac:dyDescent="0.25">
      <c r="A5860">
        <v>116815345.08242846</v>
      </c>
      <c r="B5860">
        <v>5987717.0224467777</v>
      </c>
      <c r="C5860">
        <v>6302526.6858003512</v>
      </c>
      <c r="D5860">
        <v>5162476.2111817235</v>
      </c>
      <c r="E5860">
        <v>6055194.8406356294</v>
      </c>
      <c r="F5860">
        <v>166203.52195488109</v>
      </c>
      <c r="G5860">
        <v>343833.15737772966</v>
      </c>
      <c r="H5860">
        <v>191862.15657573417</v>
      </c>
      <c r="I5860">
        <v>2.6370935061542713E-2</v>
      </c>
      <c r="J5860">
        <v>6.660237128705801E-2</v>
      </c>
      <c r="K5860">
        <v>3.1685546316061054E-2</v>
      </c>
      <c r="L5860">
        <v>3166.8488329936345</v>
      </c>
      <c r="M5860">
        <v>5868.7820153287093</v>
      </c>
      <c r="N5860">
        <v>3246.3474921713018</v>
      </c>
      <c r="O5860">
        <v>1.9680481548761109E-2</v>
      </c>
      <c r="P5860">
        <v>3.7575789392480609E-2</v>
      </c>
      <c r="Q5860">
        <v>2.0785244594538604E-2</v>
      </c>
      <c r="R5860">
        <v>-314809.66335357353</v>
      </c>
      <c r="S5860">
        <v>825240.81126505416</v>
      </c>
      <c r="T5860">
        <v>-67477.818188851699</v>
      </c>
      <c r="U5860">
        <v>-5.2575908676614776E-2</v>
      </c>
      <c r="V5860">
        <v>0.13782227987251036</v>
      </c>
      <c r="W5860">
        <v>-1.1269373274637158E-2</v>
      </c>
      <c r="X5860">
        <f t="shared" si="274"/>
        <v>5.2575908676614776E-2</v>
      </c>
      <c r="Y5860">
        <f t="shared" si="275"/>
        <v>0.13782227987251036</v>
      </c>
      <c r="Z5860">
        <f t="shared" si="276"/>
        <v>1.1269373274637158E-2</v>
      </c>
      <c r="AA5860">
        <v>0.99149213795281688</v>
      </c>
      <c r="AB5860">
        <v>0.97138847767788861</v>
      </c>
      <c r="AC5860">
        <v>0.99122124207937301</v>
      </c>
      <c r="AD5860">
        <v>13874.927897844907</v>
      </c>
      <c r="AE5860">
        <v>29521.508201455679</v>
      </c>
      <c r="AF5860">
        <v>27799.343486341288</v>
      </c>
      <c r="AG5860">
        <v>13911.683205522906</v>
      </c>
      <c r="AH5860">
        <v>29574.376965573185</v>
      </c>
      <c r="AI5860">
        <v>27873.359756105798</v>
      </c>
      <c r="AJ5860">
        <v>0</v>
      </c>
      <c r="AK5860">
        <v>0</v>
      </c>
      <c r="AL5860">
        <v>1</v>
      </c>
    </row>
    <row r="5861" spans="1:38" x14ac:dyDescent="0.25">
      <c r="A5861">
        <v>116696690.06784387</v>
      </c>
      <c r="B5861">
        <v>5987717.0224467777</v>
      </c>
      <c r="C5861">
        <v>6397961.5922312159</v>
      </c>
      <c r="D5861">
        <v>5169466.3203740111</v>
      </c>
      <c r="E5861">
        <v>6069157.0592114842</v>
      </c>
      <c r="F5861">
        <v>162445.61175534196</v>
      </c>
      <c r="G5861">
        <v>344207.14445435908</v>
      </c>
      <c r="H5861">
        <v>185410.79739450474</v>
      </c>
      <c r="I5861">
        <v>2.5390213650640394E-2</v>
      </c>
      <c r="J5861">
        <v>6.6584657510536924E-2</v>
      </c>
      <c r="K5861">
        <v>3.0549678577372924E-2</v>
      </c>
      <c r="L5861">
        <v>3095.2454554602991</v>
      </c>
      <c r="M5861">
        <v>5875.165485282645</v>
      </c>
      <c r="N5861">
        <v>3137.1891564532607</v>
      </c>
      <c r="O5861">
        <v>1.9241348739677547E-2</v>
      </c>
      <c r="P5861">
        <v>3.7642132224634819E-2</v>
      </c>
      <c r="Q5861">
        <v>2.0099942603612139E-2</v>
      </c>
      <c r="R5861">
        <v>-410244.56978443824</v>
      </c>
      <c r="S5861">
        <v>818250.70207276661</v>
      </c>
      <c r="T5861">
        <v>-81440.036764706485</v>
      </c>
      <c r="U5861">
        <v>-6.8514355011519701E-2</v>
      </c>
      <c r="V5861">
        <v>0.13665487179926925</v>
      </c>
      <c r="W5861">
        <v>-1.3601183298977514E-2</v>
      </c>
      <c r="X5861">
        <f t="shared" si="274"/>
        <v>6.8514355011519701E-2</v>
      </c>
      <c r="Y5861">
        <f t="shared" si="275"/>
        <v>0.13665487179926925</v>
      </c>
      <c r="Z5861">
        <f t="shared" si="276"/>
        <v>1.3601183298977514E-2</v>
      </c>
      <c r="AA5861">
        <v>0.99191700662977467</v>
      </c>
      <c r="AB5861">
        <v>0.97128622429017009</v>
      </c>
      <c r="AC5861">
        <v>0.99179025702145562</v>
      </c>
      <c r="AD5861">
        <v>13841.492214564794</v>
      </c>
      <c r="AE5861">
        <v>29524.68473150086</v>
      </c>
      <c r="AF5861">
        <v>27699.401473317095</v>
      </c>
      <c r="AG5861">
        <v>13878.247522242793</v>
      </c>
      <c r="AH5861">
        <v>29577.553495618366</v>
      </c>
      <c r="AI5861">
        <v>27773.417743081605</v>
      </c>
      <c r="AJ5861">
        <v>0</v>
      </c>
      <c r="AK5861">
        <v>0</v>
      </c>
      <c r="AL5861">
        <v>1</v>
      </c>
    </row>
    <row r="5862" spans="1:38" x14ac:dyDescent="0.25">
      <c r="A5862">
        <v>116930495.66135626</v>
      </c>
      <c r="B5862">
        <v>5987717.0224467777</v>
      </c>
      <c r="C5862">
        <v>6018234.9916729899</v>
      </c>
      <c r="D5862">
        <v>4800266.8347863303</v>
      </c>
      <c r="E5862">
        <v>5679691.6566158021</v>
      </c>
      <c r="F5862">
        <v>170523.02031358852</v>
      </c>
      <c r="G5862">
        <v>341994.39448267489</v>
      </c>
      <c r="H5862">
        <v>190932.24594390576</v>
      </c>
      <c r="I5862">
        <v>2.8334390489824553E-2</v>
      </c>
      <c r="J5862">
        <v>7.1244871640119514E-2</v>
      </c>
      <c r="K5862">
        <v>3.3616656939730982E-2</v>
      </c>
      <c r="L5862">
        <v>3249.1527347130218</v>
      </c>
      <c r="M5862">
        <v>5837.3967391347205</v>
      </c>
      <c r="N5862">
        <v>3230.613211365413</v>
      </c>
      <c r="O5862">
        <v>2.0204320210000591E-2</v>
      </c>
      <c r="P5862">
        <v>3.7367765739264057E-2</v>
      </c>
      <c r="Q5862">
        <v>2.0680588123665689E-2</v>
      </c>
      <c r="R5862">
        <v>-30517.969226212241</v>
      </c>
      <c r="S5862">
        <v>1187450.1876604473</v>
      </c>
      <c r="T5862">
        <v>308025.36583097558</v>
      </c>
      <c r="U5862">
        <v>-5.0967621067940175E-3</v>
      </c>
      <c r="V5862">
        <v>0.19831434638760137</v>
      </c>
      <c r="W5862">
        <v>5.1442872914042002E-2</v>
      </c>
      <c r="X5862">
        <f t="shared" si="274"/>
        <v>5.0967621067940175E-3</v>
      </c>
      <c r="Y5862">
        <f t="shared" si="275"/>
        <v>0.19831434638760137</v>
      </c>
      <c r="Z5862">
        <f t="shared" si="276"/>
        <v>5.1442872914042002E-2</v>
      </c>
      <c r="AA5862">
        <v>0.99114798500109857</v>
      </c>
      <c r="AB5862">
        <v>0.97179303769295922</v>
      </c>
      <c r="AC5862">
        <v>0.99133664960945711</v>
      </c>
      <c r="AD5862">
        <v>13912.43876934843</v>
      </c>
      <c r="AE5862">
        <v>29505.839895221499</v>
      </c>
      <c r="AF5862">
        <v>27785.146809517442</v>
      </c>
      <c r="AG5862">
        <v>13949.194077026428</v>
      </c>
      <c r="AH5862">
        <v>29558.708659339005</v>
      </c>
      <c r="AI5862">
        <v>27859.163079281952</v>
      </c>
      <c r="AJ5862">
        <v>1</v>
      </c>
      <c r="AK5862">
        <v>0</v>
      </c>
      <c r="AL5862">
        <v>0</v>
      </c>
    </row>
    <row r="5863" spans="1:38" x14ac:dyDescent="0.25">
      <c r="A5863">
        <v>116886394.18845522</v>
      </c>
      <c r="B5863">
        <v>5987717.0224467777</v>
      </c>
      <c r="C5863">
        <v>6190534.3284589145</v>
      </c>
      <c r="D5863">
        <v>5115236.1367528671</v>
      </c>
      <c r="E5863">
        <v>6006433.0881759571</v>
      </c>
      <c r="F5863">
        <v>161925.6432423162</v>
      </c>
      <c r="G5863">
        <v>337762.08454625582</v>
      </c>
      <c r="H5863">
        <v>181394.44882329452</v>
      </c>
      <c r="I5863">
        <v>2.6156973639240983E-2</v>
      </c>
      <c r="J5863">
        <v>6.6030594779279528E-2</v>
      </c>
      <c r="K5863">
        <v>3.0200028229795974E-2</v>
      </c>
      <c r="L5863">
        <v>3085.3379537461292</v>
      </c>
      <c r="M5863">
        <v>5765.1567474259919</v>
      </c>
      <c r="N5863">
        <v>3069.2317054137475</v>
      </c>
      <c r="O5863">
        <v>1.9188221246144752E-2</v>
      </c>
      <c r="P5863">
        <v>3.6914991712402083E-2</v>
      </c>
      <c r="Q5863">
        <v>1.9652659577621422E-2</v>
      </c>
      <c r="R5863">
        <v>-202817.30601213686</v>
      </c>
      <c r="S5863">
        <v>872480.88569391053</v>
      </c>
      <c r="T5863">
        <v>-18716.06572917942</v>
      </c>
      <c r="U5863">
        <v>-3.3872226301245457E-2</v>
      </c>
      <c r="V5863">
        <v>0.14571177669605137</v>
      </c>
      <c r="W5863">
        <v>-3.1257431937776214E-3</v>
      </c>
      <c r="X5863">
        <f t="shared" si="274"/>
        <v>3.3872226301245457E-2</v>
      </c>
      <c r="Y5863">
        <f t="shared" si="275"/>
        <v>0.14571177669605137</v>
      </c>
      <c r="Z5863">
        <f t="shared" si="276"/>
        <v>3.1257431937776214E-3</v>
      </c>
      <c r="AA5863">
        <v>0.99199072210646055</v>
      </c>
      <c r="AB5863">
        <v>0.97225582440161351</v>
      </c>
      <c r="AC5863">
        <v>0.9921149038886401</v>
      </c>
      <c r="AD5863">
        <v>13836.805026008658</v>
      </c>
      <c r="AE5863">
        <v>29469.453425000593</v>
      </c>
      <c r="AF5863">
        <v>27635.409806405041</v>
      </c>
      <c r="AG5863">
        <v>13873.560333686657</v>
      </c>
      <c r="AH5863">
        <v>29522.322189118098</v>
      </c>
      <c r="AI5863">
        <v>27709.426076169551</v>
      </c>
      <c r="AJ5863">
        <v>1</v>
      </c>
      <c r="AK5863">
        <v>0</v>
      </c>
      <c r="AL5863">
        <v>1</v>
      </c>
    </row>
    <row r="5864" spans="1:38" x14ac:dyDescent="0.25">
      <c r="A5864">
        <v>116639023.6520486</v>
      </c>
      <c r="B5864">
        <v>5987717.0224467777</v>
      </c>
      <c r="C5864">
        <v>6435957.7832514001</v>
      </c>
      <c r="D5864">
        <v>5227435.4349201201</v>
      </c>
      <c r="E5864">
        <v>6090182.6531554004</v>
      </c>
      <c r="F5864">
        <v>165227.88615056334</v>
      </c>
      <c r="G5864">
        <v>337039.96050156024</v>
      </c>
      <c r="H5864">
        <v>187846.45149171105</v>
      </c>
      <c r="I5864">
        <v>2.567261808033355E-2</v>
      </c>
      <c r="J5864">
        <v>6.4475202936047457E-2</v>
      </c>
      <c r="K5864">
        <v>3.0844140839418902E-2</v>
      </c>
      <c r="L5864">
        <v>3148.2590277236282</v>
      </c>
      <c r="M5864">
        <v>5752.8310350407546</v>
      </c>
      <c r="N5864">
        <v>3178.4009290684758</v>
      </c>
      <c r="O5864">
        <v>1.956874780213606E-2</v>
      </c>
      <c r="P5864">
        <v>3.6865565171357001E-2</v>
      </c>
      <c r="Q5864">
        <v>2.0367979848107159E-2</v>
      </c>
      <c r="R5864">
        <v>-448240.76080462243</v>
      </c>
      <c r="S5864">
        <v>760281.58752665762</v>
      </c>
      <c r="T5864">
        <v>-102465.63070862275</v>
      </c>
      <c r="U5864">
        <v>-7.4860044174475129E-2</v>
      </c>
      <c r="V5864">
        <v>0.12697353343127454</v>
      </c>
      <c r="W5864">
        <v>-1.7112637475100972E-2</v>
      </c>
      <c r="X5864">
        <f t="shared" si="274"/>
        <v>7.4860044174475129E-2</v>
      </c>
      <c r="Y5864">
        <f t="shared" si="275"/>
        <v>0.12697353343127454</v>
      </c>
      <c r="Z5864">
        <f t="shared" si="276"/>
        <v>1.7112637475100972E-2</v>
      </c>
      <c r="AA5864">
        <v>0.99159607514496151</v>
      </c>
      <c r="AB5864">
        <v>0.97235701957182785</v>
      </c>
      <c r="AC5864">
        <v>0.99153870101377894</v>
      </c>
      <c r="AD5864">
        <v>13866.320483875708</v>
      </c>
      <c r="AE5864">
        <v>29463.199599068848</v>
      </c>
      <c r="AF5864">
        <v>27737.536471695032</v>
      </c>
      <c r="AG5864">
        <v>13903.075791553707</v>
      </c>
      <c r="AH5864">
        <v>29516.068363186354</v>
      </c>
      <c r="AI5864">
        <v>27811.552741459542</v>
      </c>
      <c r="AJ5864">
        <v>0</v>
      </c>
      <c r="AK5864">
        <v>0</v>
      </c>
      <c r="AL5864">
        <v>1</v>
      </c>
    </row>
    <row r="5865" spans="1:38" x14ac:dyDescent="0.25">
      <c r="A5865">
        <v>117025741.91608948</v>
      </c>
      <c r="B5865">
        <v>5987717.0224467777</v>
      </c>
      <c r="C5865">
        <v>5769762.6464899518</v>
      </c>
      <c r="D5865">
        <v>4486097.1333512273</v>
      </c>
      <c r="E5865">
        <v>5388051.5393404346</v>
      </c>
      <c r="F5865">
        <v>170229.41355038469</v>
      </c>
      <c r="G5865">
        <v>343593.39111103292</v>
      </c>
      <c r="H5865">
        <v>196255.44714686001</v>
      </c>
      <c r="I5865">
        <v>2.950371167416118E-2</v>
      </c>
      <c r="J5865">
        <v>7.6590715915765301E-2</v>
      </c>
      <c r="K5865">
        <v>3.6424196337751465E-2</v>
      </c>
      <c r="L5865">
        <v>3243.5583392124049</v>
      </c>
      <c r="M5865">
        <v>5864.6895189429506</v>
      </c>
      <c r="N5865">
        <v>3320.6828800482235</v>
      </c>
      <c r="O5865">
        <v>2.0174793219185798E-2</v>
      </c>
      <c r="P5865">
        <v>3.7531856901430391E-2</v>
      </c>
      <c r="Q5865">
        <v>2.1251149658722799E-2</v>
      </c>
      <c r="R5865">
        <v>217954.37595682591</v>
      </c>
      <c r="S5865">
        <v>1501619.8890955504</v>
      </c>
      <c r="T5865">
        <v>599665.48310634308</v>
      </c>
      <c r="U5865">
        <v>3.640024656137851E-2</v>
      </c>
      <c r="V5865">
        <v>0.25078337594550171</v>
      </c>
      <c r="W5865">
        <v>0.10014926905501959</v>
      </c>
      <c r="X5865">
        <f t="shared" si="274"/>
        <v>3.640024656137851E-2</v>
      </c>
      <c r="Y5865">
        <f t="shared" si="275"/>
        <v>0.25078337594550171</v>
      </c>
      <c r="Z5865">
        <f t="shared" si="276"/>
        <v>0.10014926905501959</v>
      </c>
      <c r="AA5865">
        <v>0.99106776191228596</v>
      </c>
      <c r="AB5865">
        <v>0.97136869459844677</v>
      </c>
      <c r="AC5865">
        <v>0.99079542035539869</v>
      </c>
      <c r="AD5865">
        <v>13909.919326190437</v>
      </c>
      <c r="AE5865">
        <v>29519.469883147372</v>
      </c>
      <c r="AF5865">
        <v>27865.497369841654</v>
      </c>
      <c r="AG5865">
        <v>13946.674633868435</v>
      </c>
      <c r="AH5865">
        <v>29572.338647264878</v>
      </c>
      <c r="AI5865">
        <v>27939.513639606164</v>
      </c>
      <c r="AJ5865">
        <v>1</v>
      </c>
      <c r="AK5865">
        <v>0</v>
      </c>
      <c r="AL5865">
        <v>0</v>
      </c>
    </row>
    <row r="5866" spans="1:38" x14ac:dyDescent="0.25">
      <c r="A5866">
        <v>116727706.03581339</v>
      </c>
      <c r="B5866">
        <v>5987717.0224467777</v>
      </c>
      <c r="C5866">
        <v>6686588.4306224678</v>
      </c>
      <c r="D5866">
        <v>5519639.1706831334</v>
      </c>
      <c r="E5866">
        <v>6445732.0613048431</v>
      </c>
      <c r="F5866">
        <v>167883.07380096684</v>
      </c>
      <c r="G5866">
        <v>345194.558357784</v>
      </c>
      <c r="H5866">
        <v>191515.94218663845</v>
      </c>
      <c r="I5866">
        <v>2.5107433415838078E-2</v>
      </c>
      <c r="J5866">
        <v>6.2539334127354074E-2</v>
      </c>
      <c r="K5866">
        <v>2.9712054482740769E-2</v>
      </c>
      <c r="L5866">
        <v>3198.8510838555198</v>
      </c>
      <c r="M5866">
        <v>5892.0193483664189</v>
      </c>
      <c r="N5866">
        <v>3240.4894728836493</v>
      </c>
      <c r="O5866">
        <v>1.9860444858467257E-2</v>
      </c>
      <c r="P5866">
        <v>3.7720537737920397E-2</v>
      </c>
      <c r="Q5866">
        <v>2.0745520037223058E-2</v>
      </c>
      <c r="R5866">
        <v>-698871.4081756901</v>
      </c>
      <c r="S5866">
        <v>468077.85176364426</v>
      </c>
      <c r="T5866">
        <v>-458015.03885806538</v>
      </c>
      <c r="U5866">
        <v>-0.11671750778397813</v>
      </c>
      <c r="V5866">
        <v>7.8173008178060541E-2</v>
      </c>
      <c r="W5866">
        <v>-7.6492432281127648E-2</v>
      </c>
      <c r="X5866">
        <f t="shared" si="274"/>
        <v>0.11671750778397813</v>
      </c>
      <c r="Y5866">
        <f t="shared" si="275"/>
        <v>7.8173008178060541E-2</v>
      </c>
      <c r="Z5866">
        <f t="shared" si="276"/>
        <v>7.6492432281127648E-2</v>
      </c>
      <c r="AA5866">
        <v>0.99127981394612086</v>
      </c>
      <c r="AB5866">
        <v>0.9710923841562632</v>
      </c>
      <c r="AC5866">
        <v>0.99123194570556994</v>
      </c>
      <c r="AD5866">
        <v>13889.627832035889</v>
      </c>
      <c r="AE5866">
        <v>29533.054961475551</v>
      </c>
      <c r="AF5866">
        <v>27794.06598758377</v>
      </c>
      <c r="AG5866">
        <v>13926.383139713887</v>
      </c>
      <c r="AH5866">
        <v>29585.923725593057</v>
      </c>
      <c r="AI5866">
        <v>27868.08225734828</v>
      </c>
      <c r="AJ5866">
        <v>0</v>
      </c>
      <c r="AK5866">
        <v>0</v>
      </c>
      <c r="AL5866">
        <v>0</v>
      </c>
    </row>
    <row r="5867" spans="1:38" x14ac:dyDescent="0.25">
      <c r="A5867">
        <v>116889756.69143532</v>
      </c>
      <c r="B5867">
        <v>5987717.0224467777</v>
      </c>
      <c r="C5867">
        <v>5864317.7507798886</v>
      </c>
      <c r="D5867">
        <v>4707081.3340542326</v>
      </c>
      <c r="E5867">
        <v>5568153.7328183362</v>
      </c>
      <c r="F5867">
        <v>162077.06752166172</v>
      </c>
      <c r="G5867">
        <v>335234.1002918884</v>
      </c>
      <c r="H5867">
        <v>186580.94761783406</v>
      </c>
      <c r="I5867">
        <v>2.7637838604517514E-2</v>
      </c>
      <c r="J5867">
        <v>7.1219100861201728E-2</v>
      </c>
      <c r="K5867">
        <v>3.3508584096401305E-2</v>
      </c>
      <c r="L5867">
        <v>3088.2231982745957</v>
      </c>
      <c r="M5867">
        <v>5722.0073646258707</v>
      </c>
      <c r="N5867">
        <v>3156.9883409864269</v>
      </c>
      <c r="O5867">
        <v>1.924079358106719E-2</v>
      </c>
      <c r="P5867">
        <v>3.6672160240282206E-2</v>
      </c>
      <c r="Q5867">
        <v>2.0233036230096969E-2</v>
      </c>
      <c r="R5867">
        <v>123399.27166688908</v>
      </c>
      <c r="S5867">
        <v>1280635.6883925451</v>
      </c>
      <c r="T5867">
        <v>419563.28962844145</v>
      </c>
      <c r="U5867">
        <v>2.0608734715466578E-2</v>
      </c>
      <c r="V5867">
        <v>0.2138771227150002</v>
      </c>
      <c r="W5867">
        <v>7.0070660997435405E-2</v>
      </c>
      <c r="X5867">
        <f t="shared" si="274"/>
        <v>2.0608734715466578E-2</v>
      </c>
      <c r="Y5867">
        <f t="shared" si="275"/>
        <v>0.2138771227150002</v>
      </c>
      <c r="Z5867">
        <f t="shared" si="276"/>
        <v>7.0070660997435405E-2</v>
      </c>
      <c r="AA5867">
        <v>0.9917919447446143</v>
      </c>
      <c r="AB5867">
        <v>0.97241961965157486</v>
      </c>
      <c r="AC5867">
        <v>0.9915812534190962</v>
      </c>
      <c r="AD5867">
        <v>13838.171572060073</v>
      </c>
      <c r="AE5867">
        <v>29447.501429134536</v>
      </c>
      <c r="AF5867">
        <v>27717.78462442783</v>
      </c>
      <c r="AG5867">
        <v>13874.926879738072</v>
      </c>
      <c r="AH5867">
        <v>29500.370193252042</v>
      </c>
      <c r="AI5867">
        <v>27791.80089419234</v>
      </c>
      <c r="AJ5867">
        <v>1</v>
      </c>
      <c r="AK5867">
        <v>0</v>
      </c>
      <c r="AL5867">
        <v>0</v>
      </c>
    </row>
    <row r="5868" spans="1:38" x14ac:dyDescent="0.25">
      <c r="A5868">
        <v>116848401.06873362</v>
      </c>
      <c r="B5868">
        <v>5987717.0224467777</v>
      </c>
      <c r="C5868">
        <v>6017852.5134901889</v>
      </c>
      <c r="D5868">
        <v>4901575.8896735096</v>
      </c>
      <c r="E5868">
        <v>5801408.4249277525</v>
      </c>
      <c r="F5868">
        <v>164144.6069547674</v>
      </c>
      <c r="G5868">
        <v>340472.92288430093</v>
      </c>
      <c r="H5868">
        <v>189189.45008775478</v>
      </c>
      <c r="I5868">
        <v>2.7276276144489298E-2</v>
      </c>
      <c r="J5868">
        <v>6.9461930315431589E-2</v>
      </c>
      <c r="K5868">
        <v>3.2610951725935561E-2</v>
      </c>
      <c r="L5868">
        <v>3127.6181807869189</v>
      </c>
      <c r="M5868">
        <v>5811.4272101298102</v>
      </c>
      <c r="N5868">
        <v>3201.1247439263566</v>
      </c>
      <c r="O5868">
        <v>1.9462026932193659E-2</v>
      </c>
      <c r="P5868">
        <v>3.7228165456115368E-2</v>
      </c>
      <c r="Q5868">
        <v>2.0506494756542499E-2</v>
      </c>
      <c r="R5868">
        <v>-30135.491043411195</v>
      </c>
      <c r="S5868">
        <v>1086141.132773268</v>
      </c>
      <c r="T5868">
        <v>186308.59751902521</v>
      </c>
      <c r="U5868">
        <v>-5.0328849761000971E-3</v>
      </c>
      <c r="V5868">
        <v>0.18139486697543283</v>
      </c>
      <c r="W5868">
        <v>3.1115130661751512E-2</v>
      </c>
      <c r="X5868">
        <f t="shared" si="274"/>
        <v>5.0328849761000971E-3</v>
      </c>
      <c r="Y5868">
        <f t="shared" si="275"/>
        <v>0.18139486697543283</v>
      </c>
      <c r="Z5868">
        <f t="shared" si="276"/>
        <v>3.1115130661751512E-2</v>
      </c>
      <c r="AA5868">
        <v>0.99170808284463485</v>
      </c>
      <c r="AB5868">
        <v>0.97200450696466001</v>
      </c>
      <c r="AC5868">
        <v>0.99148223279011072</v>
      </c>
      <c r="AD5868">
        <v>13856.703652307049</v>
      </c>
      <c r="AE5868">
        <v>29492.811440194935</v>
      </c>
      <c r="AF5868">
        <v>27758.352836810256</v>
      </c>
      <c r="AG5868">
        <v>13893.458959985048</v>
      </c>
      <c r="AH5868">
        <v>29545.680204312441</v>
      </c>
      <c r="AI5868">
        <v>27832.369106574766</v>
      </c>
      <c r="AJ5868">
        <v>1</v>
      </c>
      <c r="AK5868">
        <v>0</v>
      </c>
      <c r="AL5868">
        <v>1</v>
      </c>
    </row>
    <row r="5869" spans="1:38" x14ac:dyDescent="0.25">
      <c r="A5869">
        <v>116715175.23565164</v>
      </c>
      <c r="B5869">
        <v>5987717.0224467777</v>
      </c>
      <c r="C5869">
        <v>6439755.1229226729</v>
      </c>
      <c r="D5869">
        <v>5438577.7987235561</v>
      </c>
      <c r="E5869">
        <v>6333763.3132071625</v>
      </c>
      <c r="F5869">
        <v>162142.94814801222</v>
      </c>
      <c r="G5869">
        <v>342773.1964029306</v>
      </c>
      <c r="H5869">
        <v>189652.95364200309</v>
      </c>
      <c r="I5869">
        <v>2.5178433815108158E-2</v>
      </c>
      <c r="J5869">
        <v>6.3026255960405689E-2</v>
      </c>
      <c r="K5869">
        <v>2.9943170318117E-2</v>
      </c>
      <c r="L5869">
        <v>3089.4784904743101</v>
      </c>
      <c r="M5869">
        <v>5850.6898686803361</v>
      </c>
      <c r="N5869">
        <v>3208.9673202207291</v>
      </c>
      <c r="O5869">
        <v>1.9205322261584154E-2</v>
      </c>
      <c r="P5869">
        <v>3.7482100994732641E-2</v>
      </c>
      <c r="Q5869">
        <v>2.0558060653527627E-2</v>
      </c>
      <c r="R5869">
        <v>-452038.10047589522</v>
      </c>
      <c r="S5869">
        <v>549139.22372322157</v>
      </c>
      <c r="T5869">
        <v>-346046.29076038487</v>
      </c>
      <c r="U5869">
        <v>-7.5494232406323303E-2</v>
      </c>
      <c r="V5869">
        <v>9.1710951213059375E-2</v>
      </c>
      <c r="W5869">
        <v>-5.7792692851570161E-2</v>
      </c>
      <c r="X5869">
        <f t="shared" si="274"/>
        <v>7.5494232406323303E-2</v>
      </c>
      <c r="Y5869">
        <f t="shared" si="275"/>
        <v>9.1710951213059375E-2</v>
      </c>
      <c r="Z5869">
        <f t="shared" si="276"/>
        <v>5.7792692851570161E-2</v>
      </c>
      <c r="AA5869">
        <v>0.99196076396559041</v>
      </c>
      <c r="AB5869">
        <v>0.97140882709374266</v>
      </c>
      <c r="AC5869">
        <v>0.99137525110874924</v>
      </c>
      <c r="AD5869">
        <v>13838.765720924395</v>
      </c>
      <c r="AE5869">
        <v>29512.486413609542</v>
      </c>
      <c r="AF5869">
        <v>27765.502818163739</v>
      </c>
      <c r="AG5869">
        <v>13875.521028602394</v>
      </c>
      <c r="AH5869">
        <v>29565.355177727048</v>
      </c>
      <c r="AI5869">
        <v>27839.519087928249</v>
      </c>
      <c r="AJ5869">
        <v>0</v>
      </c>
      <c r="AK5869">
        <v>0</v>
      </c>
      <c r="AL5869">
        <v>0</v>
      </c>
    </row>
    <row r="5870" spans="1:38" x14ac:dyDescent="0.25">
      <c r="A5870">
        <v>116818117.68271144</v>
      </c>
      <c r="B5870">
        <v>5987717.0224467777</v>
      </c>
      <c r="C5870">
        <v>6322849.7719710367</v>
      </c>
      <c r="D5870">
        <v>5208529.6371975578</v>
      </c>
      <c r="E5870">
        <v>6096470.857021695</v>
      </c>
      <c r="F5870">
        <v>163723.02706119555</v>
      </c>
      <c r="G5870">
        <v>340229.46251107781</v>
      </c>
      <c r="H5870">
        <v>189653.78923804133</v>
      </c>
      <c r="I5870">
        <v>2.5893866368132575E-2</v>
      </c>
      <c r="J5870">
        <v>6.532159480888311E-2</v>
      </c>
      <c r="K5870">
        <v>3.1108783046113465E-2</v>
      </c>
      <c r="L5870">
        <v>3119.585379927657</v>
      </c>
      <c r="M5870">
        <v>5807.2716601801949</v>
      </c>
      <c r="N5870">
        <v>3208.9814586790321</v>
      </c>
      <c r="O5870">
        <v>1.9380404418616441E-2</v>
      </c>
      <c r="P5870">
        <v>3.7175222342490134E-2</v>
      </c>
      <c r="Q5870">
        <v>2.0542279783002215E-2</v>
      </c>
      <c r="R5870">
        <v>-335132.74952425901</v>
      </c>
      <c r="S5870">
        <v>779187.38524921983</v>
      </c>
      <c r="T5870">
        <v>-108753.83457491733</v>
      </c>
      <c r="U5870">
        <v>-5.5970038040861321E-2</v>
      </c>
      <c r="V5870">
        <v>0.1301309634921288</v>
      </c>
      <c r="W5870">
        <v>-1.8162821350311064E-2</v>
      </c>
      <c r="X5870">
        <f t="shared" si="274"/>
        <v>5.5970038040861321E-2</v>
      </c>
      <c r="Y5870">
        <f t="shared" si="275"/>
        <v>0.1301309634921288</v>
      </c>
      <c r="Z5870">
        <f t="shared" si="276"/>
        <v>1.8162821350311064E-2</v>
      </c>
      <c r="AA5870">
        <v>0.99179133353988425</v>
      </c>
      <c r="AB5870">
        <v>0.9720086177416547</v>
      </c>
      <c r="AC5870">
        <v>0.99142937427334621</v>
      </c>
      <c r="AD5870">
        <v>13852.943902455976</v>
      </c>
      <c r="AE5870">
        <v>29490.721271991748</v>
      </c>
      <c r="AF5870">
        <v>27765.515692238183</v>
      </c>
      <c r="AG5870">
        <v>13889.699210133975</v>
      </c>
      <c r="AH5870">
        <v>29543.590036109254</v>
      </c>
      <c r="AI5870">
        <v>27839.531962002693</v>
      </c>
      <c r="AJ5870">
        <v>0</v>
      </c>
      <c r="AK5870">
        <v>0</v>
      </c>
      <c r="AL5870">
        <v>1</v>
      </c>
    </row>
    <row r="5871" spans="1:38" x14ac:dyDescent="0.25">
      <c r="A5871">
        <v>116829271.38066755</v>
      </c>
      <c r="B5871">
        <v>5987717.0224467777</v>
      </c>
      <c r="C5871">
        <v>6035112.0063868659</v>
      </c>
      <c r="D5871">
        <v>4918840.0748324087</v>
      </c>
      <c r="E5871">
        <v>5816937.5895495452</v>
      </c>
      <c r="F5871">
        <v>171474.47068083775</v>
      </c>
      <c r="G5871">
        <v>341510.95852231124</v>
      </c>
      <c r="H5871">
        <v>189177.69530856595</v>
      </c>
      <c r="I5871">
        <v>2.8412806671917434E-2</v>
      </c>
      <c r="J5871">
        <v>6.9429164869513865E-2</v>
      </c>
      <c r="K5871">
        <v>3.2521871241739692E-2</v>
      </c>
      <c r="L5871">
        <v>3267.2817096573222</v>
      </c>
      <c r="M5871">
        <v>5829.1451199733137</v>
      </c>
      <c r="N5871">
        <v>3200.9258506238943</v>
      </c>
      <c r="O5871">
        <v>2.0336466041270672E-2</v>
      </c>
      <c r="P5871">
        <v>3.7349874021761986E-2</v>
      </c>
      <c r="Q5871">
        <v>2.0509727380805219E-2</v>
      </c>
      <c r="R5871">
        <v>-47394.98394008819</v>
      </c>
      <c r="S5871">
        <v>1068876.947614369</v>
      </c>
      <c r="T5871">
        <v>170779.43289723247</v>
      </c>
      <c r="U5871">
        <v>-7.9153680380040815E-3</v>
      </c>
      <c r="V5871">
        <v>0.17851160026557014</v>
      </c>
      <c r="W5871">
        <v>2.8521627234054957E-2</v>
      </c>
      <c r="X5871">
        <f t="shared" si="274"/>
        <v>7.9153680380040815E-3</v>
      </c>
      <c r="Y5871">
        <f t="shared" si="275"/>
        <v>0.17851160026557014</v>
      </c>
      <c r="Z5871">
        <f t="shared" si="276"/>
        <v>2.8521627234054957E-2</v>
      </c>
      <c r="AA5871">
        <v>0.99101976809436365</v>
      </c>
      <c r="AB5871">
        <v>0.97180843092620872</v>
      </c>
      <c r="AC5871">
        <v>0.99147569862802498</v>
      </c>
      <c r="AD5871">
        <v>13920.573472451677</v>
      </c>
      <c r="AE5871">
        <v>29501.706496395789</v>
      </c>
      <c r="AF5871">
        <v>27758.171280534993</v>
      </c>
      <c r="AG5871">
        <v>13957.328780129676</v>
      </c>
      <c r="AH5871">
        <v>29554.575260513295</v>
      </c>
      <c r="AI5871">
        <v>27832.187550299503</v>
      </c>
      <c r="AJ5871">
        <v>1</v>
      </c>
      <c r="AK5871">
        <v>0</v>
      </c>
      <c r="AL5871">
        <v>1</v>
      </c>
    </row>
    <row r="5872" spans="1:38" x14ac:dyDescent="0.25">
      <c r="A5872">
        <v>116839445.78593811</v>
      </c>
      <c r="B5872">
        <v>5987717.0224467777</v>
      </c>
      <c r="C5872">
        <v>6314475.7753154757</v>
      </c>
      <c r="D5872">
        <v>5291899.4791895505</v>
      </c>
      <c r="E5872">
        <v>6168540.823019756</v>
      </c>
      <c r="F5872">
        <v>175620.61329489911</v>
      </c>
      <c r="G5872">
        <v>341291.89023145259</v>
      </c>
      <c r="H5872">
        <v>193135.73898891825</v>
      </c>
      <c r="I5872">
        <v>2.7812382142858881E-2</v>
      </c>
      <c r="J5872">
        <v>6.4493267790438291E-2</v>
      </c>
      <c r="K5872">
        <v>3.1309793439021176E-2</v>
      </c>
      <c r="L5872">
        <v>3346.2824837945268</v>
      </c>
      <c r="M5872">
        <v>5825.4059109472682</v>
      </c>
      <c r="N5872">
        <v>3267.896770814385</v>
      </c>
      <c r="O5872">
        <v>2.0809163275631318E-2</v>
      </c>
      <c r="P5872">
        <v>3.7306682306096142E-2</v>
      </c>
      <c r="Q5872">
        <v>2.0928050079529182E-2</v>
      </c>
      <c r="R5872">
        <v>-326758.75286869798</v>
      </c>
      <c r="S5872">
        <v>695817.54325722717</v>
      </c>
      <c r="T5872">
        <v>-180823.80057297833</v>
      </c>
      <c r="U5872">
        <v>-5.4571508914623632E-2</v>
      </c>
      <c r="V5872">
        <v>0.11620748620029028</v>
      </c>
      <c r="W5872">
        <v>-3.0199122619707201E-2</v>
      </c>
      <c r="X5872">
        <f t="shared" si="274"/>
        <v>5.4571508914623632E-2</v>
      </c>
      <c r="Y5872">
        <f t="shared" si="275"/>
        <v>0.11620748620029028</v>
      </c>
      <c r="Z5872">
        <f t="shared" si="276"/>
        <v>3.0199122619707201E-2</v>
      </c>
      <c r="AA5872">
        <v>0.99060444661129476</v>
      </c>
      <c r="AB5872">
        <v>0.97195897998968694</v>
      </c>
      <c r="AC5872">
        <v>0.99115136795802172</v>
      </c>
      <c r="AD5872">
        <v>13955.503087521216</v>
      </c>
      <c r="AE5872">
        <v>29499.831525988098</v>
      </c>
      <c r="AF5872">
        <v>27818.675651159698</v>
      </c>
      <c r="AG5872">
        <v>13992.258395199215</v>
      </c>
      <c r="AH5872">
        <v>29552.700290105604</v>
      </c>
      <c r="AI5872">
        <v>27892.691920924208</v>
      </c>
      <c r="AJ5872">
        <v>0</v>
      </c>
      <c r="AK5872">
        <v>0</v>
      </c>
      <c r="AL5872">
        <v>1</v>
      </c>
    </row>
    <row r="5873" spans="1:38" x14ac:dyDescent="0.25">
      <c r="A5873">
        <v>116872314.53033514</v>
      </c>
      <c r="B5873">
        <v>5987717.0224467777</v>
      </c>
      <c r="C5873">
        <v>6050269.5733533632</v>
      </c>
      <c r="D5873">
        <v>4869525.8885279447</v>
      </c>
      <c r="E5873">
        <v>5797364.8783138124</v>
      </c>
      <c r="F5873">
        <v>164472.13071857486</v>
      </c>
      <c r="G5873">
        <v>345179.10600800515</v>
      </c>
      <c r="H5873">
        <v>184899.90120346288</v>
      </c>
      <c r="I5873">
        <v>2.7184264886798447E-2</v>
      </c>
      <c r="J5873">
        <v>7.0885567488450638E-2</v>
      </c>
      <c r="K5873">
        <v>3.1893783655936071E-2</v>
      </c>
      <c r="L5873">
        <v>3133.8588322303522</v>
      </c>
      <c r="M5873">
        <v>5891.7555969784835</v>
      </c>
      <c r="N5873">
        <v>3128.544686912488</v>
      </c>
      <c r="O5873">
        <v>1.9513318518502135E-2</v>
      </c>
      <c r="P5873">
        <v>3.7751207823953914E-2</v>
      </c>
      <c r="Q5873">
        <v>2.0046035297650432E-2</v>
      </c>
      <c r="R5873">
        <v>-62552.550906585529</v>
      </c>
      <c r="S5873">
        <v>1118191.133918833</v>
      </c>
      <c r="T5873">
        <v>190352.14413296524</v>
      </c>
      <c r="U5873">
        <v>-1.0446811476241826E-2</v>
      </c>
      <c r="V5873">
        <v>0.18674749152756445</v>
      </c>
      <c r="W5873">
        <v>3.1790437560654979E-2</v>
      </c>
      <c r="X5873">
        <f t="shared" si="274"/>
        <v>1.0446811476241826E-2</v>
      </c>
      <c r="Y5873">
        <f t="shared" si="275"/>
        <v>0.18674749152756445</v>
      </c>
      <c r="Z5873">
        <f t="shared" si="276"/>
        <v>3.1790437560654979E-2</v>
      </c>
      <c r="AA5873">
        <v>0.99175361644868132</v>
      </c>
      <c r="AB5873">
        <v>0.97118834883561178</v>
      </c>
      <c r="AC5873">
        <v>0.99185367970363991</v>
      </c>
      <c r="AD5873">
        <v>13859.617928096104</v>
      </c>
      <c r="AE5873">
        <v>29532.924157627171</v>
      </c>
      <c r="AF5873">
        <v>27691.338840381901</v>
      </c>
      <c r="AG5873">
        <v>13896.373235774103</v>
      </c>
      <c r="AH5873">
        <v>29585.792921744676</v>
      </c>
      <c r="AI5873">
        <v>27765.355110146411</v>
      </c>
      <c r="AJ5873">
        <v>1</v>
      </c>
      <c r="AK5873">
        <v>0</v>
      </c>
      <c r="AL5873">
        <v>1</v>
      </c>
    </row>
    <row r="5874" spans="1:38" x14ac:dyDescent="0.25">
      <c r="A5874">
        <v>116663512.01093496</v>
      </c>
      <c r="B5874">
        <v>5987717.0224467777</v>
      </c>
      <c r="C5874">
        <v>6333027.0322095044</v>
      </c>
      <c r="D5874">
        <v>5242390.9096669871</v>
      </c>
      <c r="E5874">
        <v>6096291.5240826495</v>
      </c>
      <c r="F5874">
        <v>168003.0362391434</v>
      </c>
      <c r="G5874">
        <v>339968.87356614729</v>
      </c>
      <c r="H5874">
        <v>190608.94571493848</v>
      </c>
      <c r="I5874">
        <v>2.6528078181995301E-2</v>
      </c>
      <c r="J5874">
        <v>6.4849966250941624E-2</v>
      </c>
      <c r="K5874">
        <v>3.1266376445739395E-2</v>
      </c>
      <c r="L5874">
        <v>3201.1368531513453</v>
      </c>
      <c r="M5874">
        <v>5802.8237479280278</v>
      </c>
      <c r="N5874">
        <v>3225.1429044208544</v>
      </c>
      <c r="O5874">
        <v>1.9909428592353642E-2</v>
      </c>
      <c r="P5874">
        <v>3.7193505682726426E-2</v>
      </c>
      <c r="Q5874">
        <v>2.0671724000925082E-2</v>
      </c>
      <c r="R5874">
        <v>-345310.00976272672</v>
      </c>
      <c r="S5874">
        <v>745326.11277979054</v>
      </c>
      <c r="T5874">
        <v>-108574.50163587183</v>
      </c>
      <c r="U5874">
        <v>-5.7669727622101576E-2</v>
      </c>
      <c r="V5874">
        <v>0.12447584112370524</v>
      </c>
      <c r="W5874">
        <v>-1.8132871214328817E-2</v>
      </c>
      <c r="X5874">
        <f t="shared" si="274"/>
        <v>5.7669727622101576E-2</v>
      </c>
      <c r="Y5874">
        <f t="shared" si="275"/>
        <v>0.12447584112370524</v>
      </c>
      <c r="Z5874">
        <f t="shared" si="276"/>
        <v>1.8132871214328817E-2</v>
      </c>
      <c r="AA5874">
        <v>0.99139622166860564</v>
      </c>
      <c r="AB5874">
        <v>0.97213690029536326</v>
      </c>
      <c r="AC5874">
        <v>0.99136928750683373</v>
      </c>
      <c r="AD5874">
        <v>13890.672144895689</v>
      </c>
      <c r="AE5874">
        <v>29488.482392847382</v>
      </c>
      <c r="AF5874">
        <v>27780.194875017158</v>
      </c>
      <c r="AG5874">
        <v>13927.427452573687</v>
      </c>
      <c r="AH5874">
        <v>29541.351156964887</v>
      </c>
      <c r="AI5874">
        <v>27854.211144781668</v>
      </c>
      <c r="AJ5874">
        <v>0</v>
      </c>
      <c r="AK5874">
        <v>0</v>
      </c>
      <c r="AL5874">
        <v>1</v>
      </c>
    </row>
    <row r="5875" spans="1:38" x14ac:dyDescent="0.25">
      <c r="A5875">
        <v>116947174.95235924</v>
      </c>
      <c r="B5875">
        <v>5987717.0224467777</v>
      </c>
      <c r="C5875">
        <v>6107316.925547068</v>
      </c>
      <c r="D5875">
        <v>4933804.8438024651</v>
      </c>
      <c r="E5875">
        <v>5831251.3219383499</v>
      </c>
      <c r="F5875">
        <v>158976.69660402607</v>
      </c>
      <c r="G5875">
        <v>340518.50514694583</v>
      </c>
      <c r="H5875">
        <v>185761.48702895304</v>
      </c>
      <c r="I5875">
        <v>2.6030530025226355E-2</v>
      </c>
      <c r="J5875">
        <v>6.901742487335788E-2</v>
      </c>
      <c r="K5875">
        <v>3.1856196341612075E-2</v>
      </c>
      <c r="L5875">
        <v>3029.1486016181711</v>
      </c>
      <c r="M5875">
        <v>5812.2052396987692</v>
      </c>
      <c r="N5875">
        <v>3143.1228978207223</v>
      </c>
      <c r="O5875">
        <v>1.8840179006374278E-2</v>
      </c>
      <c r="P5875">
        <v>3.7207770305916363E-2</v>
      </c>
      <c r="Q5875">
        <v>2.0121208732718596E-2</v>
      </c>
      <c r="R5875">
        <v>-119599.90310029034</v>
      </c>
      <c r="S5875">
        <v>1053912.1786443125</v>
      </c>
      <c r="T5875">
        <v>156465.70050842781</v>
      </c>
      <c r="U5875">
        <v>-1.9974207640730806E-2</v>
      </c>
      <c r="V5875">
        <v>0.17601235574316593</v>
      </c>
      <c r="W5875">
        <v>2.6131111393853209E-2</v>
      </c>
      <c r="X5875">
        <f t="shared" si="274"/>
        <v>1.9974207640730806E-2</v>
      </c>
      <c r="Y5875">
        <f t="shared" si="275"/>
        <v>0.17601235574316593</v>
      </c>
      <c r="Z5875">
        <f t="shared" si="276"/>
        <v>2.6131111393853209E-2</v>
      </c>
      <c r="AA5875">
        <v>0.99225322593307819</v>
      </c>
      <c r="AB5875">
        <v>0.97179130507303702</v>
      </c>
      <c r="AC5875">
        <v>0.99172778353769109</v>
      </c>
      <c r="AD5875">
        <v>13809.934038686233</v>
      </c>
      <c r="AE5875">
        <v>29493.202609205775</v>
      </c>
      <c r="AF5875">
        <v>27704.92298157499</v>
      </c>
      <c r="AG5875">
        <v>13846.689346364232</v>
      </c>
      <c r="AH5875">
        <v>29546.071373323281</v>
      </c>
      <c r="AI5875">
        <v>27778.9392513395</v>
      </c>
      <c r="AJ5875">
        <v>1</v>
      </c>
      <c r="AK5875">
        <v>0</v>
      </c>
      <c r="AL5875">
        <v>1</v>
      </c>
    </row>
    <row r="5876" spans="1:38" x14ac:dyDescent="0.25">
      <c r="A5876">
        <v>116798985.67352381</v>
      </c>
      <c r="B5876">
        <v>5987717.0224467777</v>
      </c>
      <c r="C5876">
        <v>6344498.5278605092</v>
      </c>
      <c r="D5876">
        <v>5191903.3074207101</v>
      </c>
      <c r="E5876">
        <v>6079709.9911596961</v>
      </c>
      <c r="F5876">
        <v>167042.12948271411</v>
      </c>
      <c r="G5876">
        <v>343852.31211823353</v>
      </c>
      <c r="H5876">
        <v>193472.2082179756</v>
      </c>
      <c r="I5876">
        <v>2.6328657615599452E-2</v>
      </c>
      <c r="J5876">
        <v>6.6228566242127529E-2</v>
      </c>
      <c r="K5876">
        <v>3.1822604778730744E-2</v>
      </c>
      <c r="L5876">
        <v>3182.8276957735616</v>
      </c>
      <c r="M5876">
        <v>5869.1089616809295</v>
      </c>
      <c r="N5876">
        <v>3273.5898999725373</v>
      </c>
      <c r="O5876">
        <v>1.9802752807992895E-2</v>
      </c>
      <c r="P5876">
        <v>3.7603062916780526E-2</v>
      </c>
      <c r="Q5876">
        <v>2.0973713007561755E-2</v>
      </c>
      <c r="R5876">
        <v>-356781.50541373156</v>
      </c>
      <c r="S5876">
        <v>795813.71502606757</v>
      </c>
      <c r="T5876">
        <v>-91992.96871291846</v>
      </c>
      <c r="U5876">
        <v>-5.9585565596408048E-2</v>
      </c>
      <c r="V5876">
        <v>0.13290770289289189</v>
      </c>
      <c r="W5876">
        <v>-1.5363613271645078E-2</v>
      </c>
      <c r="X5876">
        <f t="shared" si="274"/>
        <v>5.9585565596408048E-2</v>
      </c>
      <c r="Y5876">
        <f t="shared" si="275"/>
        <v>0.13290770289289189</v>
      </c>
      <c r="Z5876">
        <f t="shared" si="276"/>
        <v>1.5363613271645078E-2</v>
      </c>
      <c r="AA5876">
        <v>0.99136808001356247</v>
      </c>
      <c r="AB5876">
        <v>0.97125955092459837</v>
      </c>
      <c r="AC5876">
        <v>0.99103406050627607</v>
      </c>
      <c r="AD5876">
        <v>13882.286114154509</v>
      </c>
      <c r="AE5876">
        <v>29521.670979802024</v>
      </c>
      <c r="AF5876">
        <v>27823.761751135873</v>
      </c>
      <c r="AG5876">
        <v>13919.041421832508</v>
      </c>
      <c r="AH5876">
        <v>29574.539743919529</v>
      </c>
      <c r="AI5876">
        <v>27897.778020900383</v>
      </c>
      <c r="AJ5876">
        <v>0</v>
      </c>
      <c r="AK5876">
        <v>0</v>
      </c>
      <c r="AL5876">
        <v>1</v>
      </c>
    </row>
    <row r="5877" spans="1:38" x14ac:dyDescent="0.25">
      <c r="A5877">
        <v>116851635.07607192</v>
      </c>
      <c r="B5877">
        <v>5987717.0224467777</v>
      </c>
      <c r="C5877">
        <v>6305773.6354241837</v>
      </c>
      <c r="D5877">
        <v>5170388.9512240132</v>
      </c>
      <c r="E5877">
        <v>6055518.1006768886</v>
      </c>
      <c r="F5877">
        <v>163116.43932561183</v>
      </c>
      <c r="G5877">
        <v>343387.63183276367</v>
      </c>
      <c r="H5877">
        <v>186832.39913396823</v>
      </c>
      <c r="I5877">
        <v>2.586779176614689E-2</v>
      </c>
      <c r="J5877">
        <v>6.6414274645908739E-2</v>
      </c>
      <c r="K5877">
        <v>3.0853247571513989E-2</v>
      </c>
      <c r="L5877">
        <v>3108.027431937463</v>
      </c>
      <c r="M5877">
        <v>5861.1774773440447</v>
      </c>
      <c r="N5877">
        <v>3161.2429528044718</v>
      </c>
      <c r="O5877">
        <v>1.9334164967784753E-2</v>
      </c>
      <c r="P5877">
        <v>3.754037810045921E-2</v>
      </c>
      <c r="Q5877">
        <v>2.0247511046102718E-2</v>
      </c>
      <c r="R5877">
        <v>-318056.61297740601</v>
      </c>
      <c r="S5877">
        <v>817328.07122276444</v>
      </c>
      <c r="T5877">
        <v>-67801.078230110928</v>
      </c>
      <c r="U5877">
        <v>-5.3118177058981593E-2</v>
      </c>
      <c r="V5877">
        <v>0.13650078454922998</v>
      </c>
      <c r="W5877">
        <v>-1.132336046876263E-2</v>
      </c>
      <c r="X5877">
        <f t="shared" si="274"/>
        <v>5.3118177058981593E-2</v>
      </c>
      <c r="Y5877">
        <f t="shared" si="275"/>
        <v>0.13650078454922998</v>
      </c>
      <c r="Z5877">
        <f t="shared" si="276"/>
        <v>1.132336046876263E-2</v>
      </c>
      <c r="AA5877">
        <v>0.99184946767248539</v>
      </c>
      <c r="AB5877">
        <v>0.97145142180078004</v>
      </c>
      <c r="AC5877">
        <v>0.99167223343961253</v>
      </c>
      <c r="AD5877">
        <v>13847.517187638203</v>
      </c>
      <c r="AE5877">
        <v>29517.719533111496</v>
      </c>
      <c r="AF5877">
        <v>27721.71989587749</v>
      </c>
      <c r="AG5877">
        <v>13884.272495316201</v>
      </c>
      <c r="AH5877">
        <v>29570.588297229002</v>
      </c>
      <c r="AI5877">
        <v>27795.736165642</v>
      </c>
      <c r="AJ5877">
        <v>0</v>
      </c>
      <c r="AK5877">
        <v>0</v>
      </c>
      <c r="AL5877">
        <v>1</v>
      </c>
    </row>
    <row r="5878" spans="1:38" x14ac:dyDescent="0.25">
      <c r="A5878">
        <v>116944217.33920856</v>
      </c>
      <c r="B5878">
        <v>5987717.0224467777</v>
      </c>
      <c r="C5878">
        <v>6286008.3890829878</v>
      </c>
      <c r="D5878">
        <v>4929214.8822542932</v>
      </c>
      <c r="E5878">
        <v>5872523.8183450699</v>
      </c>
      <c r="F5878">
        <v>164966.14809426293</v>
      </c>
      <c r="G5878">
        <v>346443.44190200343</v>
      </c>
      <c r="H5878">
        <v>185188.05653865283</v>
      </c>
      <c r="I5878">
        <v>2.6243386563206357E-2</v>
      </c>
      <c r="J5878">
        <v>7.0283696324385719E-2</v>
      </c>
      <c r="K5878">
        <v>3.1534662483640723E-2</v>
      </c>
      <c r="L5878">
        <v>3143.2718598923111</v>
      </c>
      <c r="M5878">
        <v>5913.3361560281737</v>
      </c>
      <c r="N5878">
        <v>3133.4203349633667</v>
      </c>
      <c r="O5878">
        <v>1.9526935494300474E-2</v>
      </c>
      <c r="P5878">
        <v>3.7832670209172442E-2</v>
      </c>
      <c r="Q5878">
        <v>2.0047170502650331E-2</v>
      </c>
      <c r="R5878">
        <v>-298291.36663621012</v>
      </c>
      <c r="S5878">
        <v>1058502.1401924845</v>
      </c>
      <c r="T5878">
        <v>115193.20410170779</v>
      </c>
      <c r="U5878">
        <v>-4.9817211721591759E-2</v>
      </c>
      <c r="V5878">
        <v>0.17677891861361641</v>
      </c>
      <c r="W5878">
        <v>1.923825118486245E-2</v>
      </c>
      <c r="X5878">
        <f t="shared" si="274"/>
        <v>4.9817211721591759E-2</v>
      </c>
      <c r="Y5878">
        <f t="shared" si="275"/>
        <v>0.17677891861361641</v>
      </c>
      <c r="Z5878">
        <f t="shared" si="276"/>
        <v>1.923825118486245E-2</v>
      </c>
      <c r="AA5878">
        <v>0.99164705072959214</v>
      </c>
      <c r="AB5878">
        <v>0.97078849401377798</v>
      </c>
      <c r="AC5878">
        <v>0.99177522206905977</v>
      </c>
      <c r="AD5878">
        <v>13864.002688405333</v>
      </c>
      <c r="AE5878">
        <v>29543.607422968355</v>
      </c>
      <c r="AF5878">
        <v>27695.889056307369</v>
      </c>
      <c r="AG5878">
        <v>13900.757996083332</v>
      </c>
      <c r="AH5878">
        <v>29596.47618708586</v>
      </c>
      <c r="AI5878">
        <v>27769.905326071879</v>
      </c>
      <c r="AJ5878">
        <v>0</v>
      </c>
      <c r="AK5878">
        <v>0</v>
      </c>
      <c r="AL5878">
        <v>1</v>
      </c>
    </row>
    <row r="5879" spans="1:38" x14ac:dyDescent="0.25">
      <c r="A5879">
        <v>116875231.24759671</v>
      </c>
      <c r="B5879">
        <v>5987717.0224467777</v>
      </c>
      <c r="C5879">
        <v>6476362.1322446326</v>
      </c>
      <c r="D5879">
        <v>5270689.4262544001</v>
      </c>
      <c r="E5879">
        <v>6189632.4882982057</v>
      </c>
      <c r="F5879">
        <v>164083.98938286709</v>
      </c>
      <c r="G5879">
        <v>340709.3465370952</v>
      </c>
      <c r="H5879">
        <v>190730.48621725955</v>
      </c>
      <c r="I5879">
        <v>2.5335826816404023E-2</v>
      </c>
      <c r="J5879">
        <v>6.4642273331445232E-2</v>
      </c>
      <c r="K5879">
        <v>3.0814509032296277E-2</v>
      </c>
      <c r="L5879">
        <v>3126.4631710460094</v>
      </c>
      <c r="M5879">
        <v>5815.4626524707974</v>
      </c>
      <c r="N5879">
        <v>3227.1993949343646</v>
      </c>
      <c r="O5879">
        <v>1.9413631041623761E-2</v>
      </c>
      <c r="P5879">
        <v>3.7208956450146623E-2</v>
      </c>
      <c r="Q5879">
        <v>2.0648524273650694E-2</v>
      </c>
      <c r="R5879">
        <v>-488645.10979785491</v>
      </c>
      <c r="S5879">
        <v>717027.59619237762</v>
      </c>
      <c r="T5879">
        <v>-201915.46585142799</v>
      </c>
      <c r="U5879">
        <v>-8.1607916333724551E-2</v>
      </c>
      <c r="V5879">
        <v>0.11974974660699256</v>
      </c>
      <c r="W5879">
        <v>-3.3721611274294773E-2</v>
      </c>
      <c r="X5879">
        <f t="shared" si="274"/>
        <v>8.1607916333724551E-2</v>
      </c>
      <c r="Y5879">
        <f t="shared" si="275"/>
        <v>0.11974974660699256</v>
      </c>
      <c r="Z5879">
        <f t="shared" si="276"/>
        <v>3.3721611274294773E-2</v>
      </c>
      <c r="AA5879">
        <v>0.99169236377676406</v>
      </c>
      <c r="AB5879">
        <v>0.97171421830832694</v>
      </c>
      <c r="AC5879">
        <v>0.99126527378933915</v>
      </c>
      <c r="AD5879">
        <v>13856.163645177172</v>
      </c>
      <c r="AE5879">
        <v>29494.839766451252</v>
      </c>
      <c r="AF5879">
        <v>27782.057474738365</v>
      </c>
      <c r="AG5879">
        <v>13892.918952855171</v>
      </c>
      <c r="AH5879">
        <v>29547.708530568758</v>
      </c>
      <c r="AI5879">
        <v>27856.073744502875</v>
      </c>
      <c r="AJ5879">
        <v>0</v>
      </c>
      <c r="AK5879">
        <v>0</v>
      </c>
      <c r="AL5879">
        <v>1</v>
      </c>
    </row>
    <row r="5880" spans="1:38" x14ac:dyDescent="0.25">
      <c r="A5880">
        <v>116708489.74257672</v>
      </c>
      <c r="B5880">
        <v>5987717.0224467777</v>
      </c>
      <c r="C5880">
        <v>6467427.5468478696</v>
      </c>
      <c r="D5880">
        <v>5397869.3273473354</v>
      </c>
      <c r="E5880">
        <v>6287615.1815821743</v>
      </c>
      <c r="F5880">
        <v>171335.48635431536</v>
      </c>
      <c r="G5880">
        <v>344621.83257547108</v>
      </c>
      <c r="H5880">
        <v>192385.22608256422</v>
      </c>
      <c r="I5880">
        <v>2.6492061196390488E-2</v>
      </c>
      <c r="J5880">
        <v>6.3844048767447273E-2</v>
      </c>
      <c r="K5880">
        <v>3.059748736629166E-2</v>
      </c>
      <c r="L5880">
        <v>3264.6334965083179</v>
      </c>
      <c r="M5880">
        <v>5882.2436687996569</v>
      </c>
      <c r="N5880">
        <v>3255.1979367406502</v>
      </c>
      <c r="O5880">
        <v>2.0294845340557123E-2</v>
      </c>
      <c r="P5880">
        <v>3.768601962469028E-2</v>
      </c>
      <c r="Q5880">
        <v>2.0855214478269456E-2</v>
      </c>
      <c r="R5880">
        <v>-479710.52440109197</v>
      </c>
      <c r="S5880">
        <v>589847.69509944227</v>
      </c>
      <c r="T5880">
        <v>-299898.15913539659</v>
      </c>
      <c r="U5880">
        <v>-8.0115764088842412E-2</v>
      </c>
      <c r="V5880">
        <v>9.8509614413677005E-2</v>
      </c>
      <c r="W5880">
        <v>-5.0085559823742035E-2</v>
      </c>
      <c r="X5880">
        <f t="shared" si="274"/>
        <v>8.0115764088842412E-2</v>
      </c>
      <c r="Y5880">
        <f t="shared" si="275"/>
        <v>9.8509614413677005E-2</v>
      </c>
      <c r="Z5880">
        <f t="shared" si="276"/>
        <v>5.0085559823742035E-2</v>
      </c>
      <c r="AA5880">
        <v>0.99107617844593432</v>
      </c>
      <c r="AB5880">
        <v>0.97137990577404865</v>
      </c>
      <c r="AC5880">
        <v>0.99121103176232717</v>
      </c>
      <c r="AD5880">
        <v>13919.388004571654</v>
      </c>
      <c r="AE5880">
        <v>29528.202930870168</v>
      </c>
      <c r="AF5880">
        <v>27807.298830278716</v>
      </c>
      <c r="AG5880">
        <v>13956.143312249653</v>
      </c>
      <c r="AH5880">
        <v>29581.071694987673</v>
      </c>
      <c r="AI5880">
        <v>27881.315100043226</v>
      </c>
      <c r="AJ5880">
        <v>0</v>
      </c>
      <c r="AK5880">
        <v>0</v>
      </c>
      <c r="AL5880">
        <v>0</v>
      </c>
    </row>
    <row r="5881" spans="1:38" x14ac:dyDescent="0.25">
      <c r="A5881">
        <v>116887852.35338956</v>
      </c>
      <c r="B5881">
        <v>5987717.0224467777</v>
      </c>
      <c r="C5881">
        <v>6146184.6014669705</v>
      </c>
      <c r="D5881">
        <v>5079920.464992254</v>
      </c>
      <c r="E5881">
        <v>6011785.0054628244</v>
      </c>
      <c r="F5881">
        <v>166696.73972849347</v>
      </c>
      <c r="G5881">
        <v>346425.77211719903</v>
      </c>
      <c r="H5881">
        <v>190635.56853271057</v>
      </c>
      <c r="I5881">
        <v>2.712198714121055E-2</v>
      </c>
      <c r="J5881">
        <v>6.8195117326059804E-2</v>
      </c>
      <c r="K5881">
        <v>3.1710310391918989E-2</v>
      </c>
      <c r="L5881">
        <v>3176.2466250043244</v>
      </c>
      <c r="M5881">
        <v>5913.0345559263524</v>
      </c>
      <c r="N5881">
        <v>3225.593368020609</v>
      </c>
      <c r="O5881">
        <v>1.9767039838553872E-2</v>
      </c>
      <c r="P5881">
        <v>3.7874897592184611E-2</v>
      </c>
      <c r="Q5881">
        <v>2.0660968125979617E-2</v>
      </c>
      <c r="R5881">
        <v>-158467.57902019285</v>
      </c>
      <c r="S5881">
        <v>907796.55745452363</v>
      </c>
      <c r="T5881">
        <v>-24067.983016046695</v>
      </c>
      <c r="U5881">
        <v>-2.6465442242198312E-2</v>
      </c>
      <c r="V5881">
        <v>0.15160979619634199</v>
      </c>
      <c r="W5881">
        <v>-4.0195591952359375E-3</v>
      </c>
      <c r="X5881">
        <f t="shared" si="274"/>
        <v>2.6465442242198312E-2</v>
      </c>
      <c r="Y5881">
        <f t="shared" si="275"/>
        <v>0.15160979619634199</v>
      </c>
      <c r="Z5881">
        <f t="shared" si="276"/>
        <v>4.0195591952359375E-3</v>
      </c>
      <c r="AA5881">
        <v>0.99146651882856041</v>
      </c>
      <c r="AB5881">
        <v>0.9708269079184908</v>
      </c>
      <c r="AC5881">
        <v>0.99129479669547271</v>
      </c>
      <c r="AD5881">
        <v>13879.26003569897</v>
      </c>
      <c r="AE5881">
        <v>29543.458387305727</v>
      </c>
      <c r="AF5881">
        <v>27780.602969406711</v>
      </c>
      <c r="AG5881">
        <v>13916.015343376968</v>
      </c>
      <c r="AH5881">
        <v>29596.327151423233</v>
      </c>
      <c r="AI5881">
        <v>27854.619239171221</v>
      </c>
      <c r="AJ5881">
        <v>1</v>
      </c>
      <c r="AK5881">
        <v>0</v>
      </c>
      <c r="AL5881">
        <v>1</v>
      </c>
    </row>
    <row r="5882" spans="1:38" x14ac:dyDescent="0.25">
      <c r="A5882">
        <v>116811492.66259715</v>
      </c>
      <c r="B5882">
        <v>5987717.0224467777</v>
      </c>
      <c r="C5882">
        <v>6326258.2645232389</v>
      </c>
      <c r="D5882">
        <v>5154294.6715992447</v>
      </c>
      <c r="E5882">
        <v>6049105.1155374302</v>
      </c>
      <c r="F5882">
        <v>170388.48380101897</v>
      </c>
      <c r="G5882">
        <v>337045.59326665115</v>
      </c>
      <c r="H5882">
        <v>190237.94789485246</v>
      </c>
      <c r="I5882">
        <v>2.693353269444175E-2</v>
      </c>
      <c r="J5882">
        <v>6.5391215431242433E-2</v>
      </c>
      <c r="K5882">
        <v>3.1448940671607237E-2</v>
      </c>
      <c r="L5882">
        <v>3246.5892703964137</v>
      </c>
      <c r="M5882">
        <v>5752.9271789691466</v>
      </c>
      <c r="N5882">
        <v>3218.8655443393309</v>
      </c>
      <c r="O5882">
        <v>2.0201354461808922E-2</v>
      </c>
      <c r="P5882">
        <v>3.685845069058772E-2</v>
      </c>
      <c r="Q5882">
        <v>2.0622961712322991E-2</v>
      </c>
      <c r="R5882">
        <v>-338541.2420764612</v>
      </c>
      <c r="S5882">
        <v>833422.35084753297</v>
      </c>
      <c r="T5882">
        <v>-61388.093090652488</v>
      </c>
      <c r="U5882">
        <v>-5.6539285475137924E-2</v>
      </c>
      <c r="V5882">
        <v>0.13918866702003382</v>
      </c>
      <c r="W5882">
        <v>-1.0252337052756594E-2</v>
      </c>
      <c r="X5882">
        <f t="shared" si="274"/>
        <v>5.6539285475137924E-2</v>
      </c>
      <c r="Y5882">
        <f t="shared" si="275"/>
        <v>0.13918866702003382</v>
      </c>
      <c r="Z5882">
        <f t="shared" si="276"/>
        <v>1.0252337052756594E-2</v>
      </c>
      <c r="AA5882">
        <v>0.99108415039785402</v>
      </c>
      <c r="AB5882">
        <v>0.97235464880386879</v>
      </c>
      <c r="AC5882">
        <v>0.99132143172067511</v>
      </c>
      <c r="AD5882">
        <v>13911.284848819414</v>
      </c>
      <c r="AE5882">
        <v>29463.248432453587</v>
      </c>
      <c r="AF5882">
        <v>27774.502004777747</v>
      </c>
      <c r="AG5882">
        <v>13948.040156497413</v>
      </c>
      <c r="AH5882">
        <v>29516.117196571093</v>
      </c>
      <c r="AI5882">
        <v>27848.518274542257</v>
      </c>
      <c r="AJ5882">
        <v>0</v>
      </c>
      <c r="AK5882">
        <v>0</v>
      </c>
      <c r="AL5882">
        <v>1</v>
      </c>
    </row>
    <row r="5883" spans="1:38" x14ac:dyDescent="0.25">
      <c r="A5883">
        <v>116795434.48556773</v>
      </c>
      <c r="B5883">
        <v>5987717.0224467777</v>
      </c>
      <c r="C5883">
        <v>6102462.3749148883</v>
      </c>
      <c r="D5883">
        <v>4942313.378484726</v>
      </c>
      <c r="E5883">
        <v>5825373.1175452704</v>
      </c>
      <c r="F5883">
        <v>170469.64034528949</v>
      </c>
      <c r="G5883">
        <v>335487.82831945911</v>
      </c>
      <c r="H5883">
        <v>187653.98322981162</v>
      </c>
      <c r="I5883">
        <v>2.7934566388484624E-2</v>
      </c>
      <c r="J5883">
        <v>6.7880727632515486E-2</v>
      </c>
      <c r="K5883">
        <v>3.2213212689264845E-2</v>
      </c>
      <c r="L5883">
        <v>3248.1356305727204</v>
      </c>
      <c r="M5883">
        <v>5726.3381699977208</v>
      </c>
      <c r="N5883">
        <v>3175.1443261485178</v>
      </c>
      <c r="O5883">
        <v>2.0192611488657631E-2</v>
      </c>
      <c r="P5883">
        <v>3.6673496510137793E-2</v>
      </c>
      <c r="Q5883">
        <v>2.0334748124775495E-2</v>
      </c>
      <c r="R5883">
        <v>-114745.35246811062</v>
      </c>
      <c r="S5883">
        <v>1045403.6439620517</v>
      </c>
      <c r="T5883">
        <v>162343.90490150731</v>
      </c>
      <c r="U5883">
        <v>-1.9163456128262705E-2</v>
      </c>
      <c r="V5883">
        <v>0.1745913576147701</v>
      </c>
      <c r="W5883">
        <v>2.7112821847276987E-2</v>
      </c>
      <c r="X5883">
        <f t="shared" si="274"/>
        <v>1.9163456128262705E-2</v>
      </c>
      <c r="Y5883">
        <f t="shared" si="275"/>
        <v>0.1745913576147701</v>
      </c>
      <c r="Z5883">
        <f t="shared" si="276"/>
        <v>2.7112821847276987E-2</v>
      </c>
      <c r="AA5883">
        <v>0.99111624904771212</v>
      </c>
      <c r="AB5883">
        <v>0.9728425798601732</v>
      </c>
      <c r="AC5883">
        <v>0.99162741579773384</v>
      </c>
      <c r="AD5883">
        <v>13911.981038005239</v>
      </c>
      <c r="AE5883">
        <v>29449.712161482181</v>
      </c>
      <c r="AF5883">
        <v>27734.541043415797</v>
      </c>
      <c r="AG5883">
        <v>13948.736345683237</v>
      </c>
      <c r="AH5883">
        <v>29502.580925599686</v>
      </c>
      <c r="AI5883">
        <v>27808.557313180307</v>
      </c>
      <c r="AJ5883">
        <v>1</v>
      </c>
      <c r="AK5883">
        <v>0</v>
      </c>
      <c r="AL5883">
        <v>1</v>
      </c>
    </row>
    <row r="5884" spans="1:38" x14ac:dyDescent="0.25">
      <c r="A5884">
        <v>116710540.83397286</v>
      </c>
      <c r="B5884">
        <v>5987717.0224467777</v>
      </c>
      <c r="C5884">
        <v>6313755.575493319</v>
      </c>
      <c r="D5884">
        <v>5211073.4379351158</v>
      </c>
      <c r="E5884">
        <v>6141085.9196930723</v>
      </c>
      <c r="F5884">
        <v>170389.225294712</v>
      </c>
      <c r="G5884">
        <v>348196.25470440031</v>
      </c>
      <c r="H5884">
        <v>193416.73669327778</v>
      </c>
      <c r="I5884">
        <v>2.6986984728403714E-2</v>
      </c>
      <c r="J5884">
        <v>6.6818527670255368E-2</v>
      </c>
      <c r="K5884">
        <v>3.1495526886056766E-2</v>
      </c>
      <c r="L5884">
        <v>3246.6033988481386</v>
      </c>
      <c r="M5884">
        <v>5943.2543766250428</v>
      </c>
      <c r="N5884">
        <v>3272.6513102667268</v>
      </c>
      <c r="O5884">
        <v>2.0199800116050881E-2</v>
      </c>
      <c r="P5884">
        <v>3.8093127133452087E-2</v>
      </c>
      <c r="Q5884">
        <v>2.0975969481596038E-2</v>
      </c>
      <c r="R5884">
        <v>-326038.55304654129</v>
      </c>
      <c r="S5884">
        <v>776643.5845116619</v>
      </c>
      <c r="T5884">
        <v>-153368.89724629465</v>
      </c>
      <c r="U5884">
        <v>-5.4451229379125075E-2</v>
      </c>
      <c r="V5884">
        <v>0.12970612699300541</v>
      </c>
      <c r="W5884">
        <v>-2.5613918739203059E-2</v>
      </c>
      <c r="X5884">
        <f t="shared" si="274"/>
        <v>5.4451229379125075E-2</v>
      </c>
      <c r="Y5884">
        <f t="shared" si="275"/>
        <v>0.12970612699300541</v>
      </c>
      <c r="Z5884">
        <f t="shared" si="276"/>
        <v>2.5613918739203059E-2</v>
      </c>
      <c r="AA5884">
        <v>0.99104111983568266</v>
      </c>
      <c r="AB5884">
        <v>0.97059799073515729</v>
      </c>
      <c r="AC5884">
        <v>0.99106023922690389</v>
      </c>
      <c r="AD5884">
        <v>13911.291211112195</v>
      </c>
      <c r="AE5884">
        <v>29558.353858866234</v>
      </c>
      <c r="AF5884">
        <v>27822.923847657807</v>
      </c>
      <c r="AG5884">
        <v>13948.046518790194</v>
      </c>
      <c r="AH5884">
        <v>29611.22262298374</v>
      </c>
      <c r="AI5884">
        <v>27896.940117422317</v>
      </c>
      <c r="AJ5884">
        <v>0</v>
      </c>
      <c r="AK5884">
        <v>0</v>
      </c>
      <c r="AL5884">
        <v>1</v>
      </c>
    </row>
    <row r="5885" spans="1:38" x14ac:dyDescent="0.25">
      <c r="A5885">
        <v>116711232.07077922</v>
      </c>
      <c r="B5885">
        <v>5987717.0224467777</v>
      </c>
      <c r="C5885">
        <v>6289311.7979084589</v>
      </c>
      <c r="D5885">
        <v>5180682.6198056508</v>
      </c>
      <c r="E5885">
        <v>6074706.6720766006</v>
      </c>
      <c r="F5885">
        <v>163299.16884113406</v>
      </c>
      <c r="G5885">
        <v>342972.93632644729</v>
      </c>
      <c r="H5885">
        <v>189124.74037330228</v>
      </c>
      <c r="I5885">
        <v>2.5964552893599582E-2</v>
      </c>
      <c r="J5885">
        <v>6.6202267441604762E-2</v>
      </c>
      <c r="K5885">
        <v>3.113314775224384E-2</v>
      </c>
      <c r="L5885">
        <v>3111.5091677405235</v>
      </c>
      <c r="M5885">
        <v>5854.0991677712609</v>
      </c>
      <c r="N5885">
        <v>3200.0298421334028</v>
      </c>
      <c r="O5885">
        <v>1.9361354851607393E-2</v>
      </c>
      <c r="P5885">
        <v>3.7523660734819539E-2</v>
      </c>
      <c r="Q5885">
        <v>2.0511581832876075E-2</v>
      </c>
      <c r="R5885">
        <v>-301594.77546168119</v>
      </c>
      <c r="S5885">
        <v>807034.40264112689</v>
      </c>
      <c r="T5885">
        <v>-86989.649629822932</v>
      </c>
      <c r="U5885">
        <v>-5.0368909273945557E-2</v>
      </c>
      <c r="V5885">
        <v>0.13478165377817841</v>
      </c>
      <c r="W5885">
        <v>-1.4528016154356624E-2</v>
      </c>
      <c r="X5885">
        <f t="shared" si="274"/>
        <v>5.0368909273945557E-2</v>
      </c>
      <c r="Y5885">
        <f t="shared" si="275"/>
        <v>0.13478165377817841</v>
      </c>
      <c r="Z5885">
        <f t="shared" si="276"/>
        <v>1.4528016154356624E-2</v>
      </c>
      <c r="AA5885">
        <v>0.99183837040430478</v>
      </c>
      <c r="AB5885">
        <v>0.97165087628912938</v>
      </c>
      <c r="AC5885">
        <v>0.99150573901924699</v>
      </c>
      <c r="AD5885">
        <v>13849.154061445193</v>
      </c>
      <c r="AE5885">
        <v>29514.188618099415</v>
      </c>
      <c r="AF5885">
        <v>27757.353234933064</v>
      </c>
      <c r="AG5885">
        <v>13885.909369123192</v>
      </c>
      <c r="AH5885">
        <v>29567.057382216921</v>
      </c>
      <c r="AI5885">
        <v>27831.369504697574</v>
      </c>
      <c r="AJ5885">
        <v>0</v>
      </c>
      <c r="AK5885">
        <v>0</v>
      </c>
      <c r="AL5885">
        <v>1</v>
      </c>
    </row>
    <row r="5886" spans="1:38" x14ac:dyDescent="0.25">
      <c r="A5886">
        <v>116745994.70723206</v>
      </c>
      <c r="B5886">
        <v>5987717.0224467777</v>
      </c>
      <c r="C5886">
        <v>6229824.214236537</v>
      </c>
      <c r="D5886">
        <v>4945393.5699848924</v>
      </c>
      <c r="E5886">
        <v>5870055.7855940666</v>
      </c>
      <c r="F5886">
        <v>164653.00523129373</v>
      </c>
      <c r="G5886">
        <v>347542.33081389987</v>
      </c>
      <c r="H5886">
        <v>189220.59707011221</v>
      </c>
      <c r="I5886">
        <v>2.6429799552774684E-2</v>
      </c>
      <c r="J5886">
        <v>7.0275970131728371E-2</v>
      </c>
      <c r="K5886">
        <v>3.2234889067747172E-2</v>
      </c>
      <c r="L5886">
        <v>3137.3052227326993</v>
      </c>
      <c r="M5886">
        <v>5932.0927516170541</v>
      </c>
      <c r="N5886">
        <v>3201.6517573294109</v>
      </c>
      <c r="O5886">
        <v>1.952022360303686E-2</v>
      </c>
      <c r="P5886">
        <v>3.8016133481978027E-2</v>
      </c>
      <c r="Q5886">
        <v>2.0517956422084899E-2</v>
      </c>
      <c r="R5886">
        <v>-242107.19178975932</v>
      </c>
      <c r="S5886">
        <v>1042323.4524618853</v>
      </c>
      <c r="T5886">
        <v>117661.23685271107</v>
      </c>
      <c r="U5886">
        <v>-4.0433973563237358E-2</v>
      </c>
      <c r="V5886">
        <v>0.1740769392665717</v>
      </c>
      <c r="W5886">
        <v>1.965043378162698E-2</v>
      </c>
      <c r="X5886">
        <f t="shared" si="274"/>
        <v>4.0433973563237358E-2</v>
      </c>
      <c r="Y5886">
        <f t="shared" si="275"/>
        <v>0.1740769392665717</v>
      </c>
      <c r="Z5886">
        <f t="shared" si="276"/>
        <v>1.965043378162698E-2</v>
      </c>
      <c r="AA5886">
        <v>0.99172323229660386</v>
      </c>
      <c r="AB5886">
        <v>0.97084296872978948</v>
      </c>
      <c r="AC5886">
        <v>0.9914832543851948</v>
      </c>
      <c r="AD5886">
        <v>13861.224846166664</v>
      </c>
      <c r="AE5886">
        <v>29552.861088419177</v>
      </c>
      <c r="AF5886">
        <v>27758.833857244717</v>
      </c>
      <c r="AG5886">
        <v>13897.980153844663</v>
      </c>
      <c r="AH5886">
        <v>29605.729852536682</v>
      </c>
      <c r="AI5886">
        <v>27832.850127009227</v>
      </c>
      <c r="AJ5886">
        <v>0</v>
      </c>
      <c r="AK5886">
        <v>0</v>
      </c>
      <c r="AL5886">
        <v>1</v>
      </c>
    </row>
    <row r="5887" spans="1:38" x14ac:dyDescent="0.25">
      <c r="A5887">
        <v>116828483.8335235</v>
      </c>
      <c r="B5887">
        <v>5987717.0224467777</v>
      </c>
      <c r="C5887">
        <v>6444753.1898245998</v>
      </c>
      <c r="D5887">
        <v>5269224.2910456937</v>
      </c>
      <c r="E5887">
        <v>6182811.2917179884</v>
      </c>
      <c r="F5887">
        <v>169531.29654220046</v>
      </c>
      <c r="G5887">
        <v>343321.60522208537</v>
      </c>
      <c r="H5887">
        <v>193114.49234745215</v>
      </c>
      <c r="I5887">
        <v>2.6305320242498601E-2</v>
      </c>
      <c r="J5887">
        <v>6.5156005183820365E-2</v>
      </c>
      <c r="K5887">
        <v>3.1234091295351884E-2</v>
      </c>
      <c r="L5887">
        <v>3230.2563886480752</v>
      </c>
      <c r="M5887">
        <v>5860.0504895100694</v>
      </c>
      <c r="N5887">
        <v>3267.5372732330552</v>
      </c>
      <c r="O5887">
        <v>2.0075426733378879E-2</v>
      </c>
      <c r="P5887">
        <v>3.7518588256856937E-2</v>
      </c>
      <c r="Q5887">
        <v>2.0920192716396457E-2</v>
      </c>
      <c r="R5887">
        <v>-457036.1673778221</v>
      </c>
      <c r="S5887">
        <v>718492.73140108399</v>
      </c>
      <c r="T5887">
        <v>-195094.26927121077</v>
      </c>
      <c r="U5887">
        <v>-7.6328952364395825E-2</v>
      </c>
      <c r="V5887">
        <v>0.11999443672898961</v>
      </c>
      <c r="W5887">
        <v>-3.2582413053228898E-2</v>
      </c>
      <c r="X5887">
        <f t="shared" si="274"/>
        <v>7.6328952364395825E-2</v>
      </c>
      <c r="Y5887">
        <f t="shared" si="275"/>
        <v>0.11999443672898961</v>
      </c>
      <c r="Z5887">
        <f t="shared" si="276"/>
        <v>3.2582413053228898E-2</v>
      </c>
      <c r="AA5887">
        <v>0.99116738337781074</v>
      </c>
      <c r="AB5887">
        <v>0.97153157652845579</v>
      </c>
      <c r="AC5887">
        <v>0.99112435636017449</v>
      </c>
      <c r="AD5887">
        <v>13903.911283047044</v>
      </c>
      <c r="AE5887">
        <v>29517.157636615608</v>
      </c>
      <c r="AF5887">
        <v>27818.354187603756</v>
      </c>
      <c r="AG5887">
        <v>13940.666590725043</v>
      </c>
      <c r="AH5887">
        <v>29570.026400733113</v>
      </c>
      <c r="AI5887">
        <v>27892.370457368266</v>
      </c>
      <c r="AJ5887">
        <v>0</v>
      </c>
      <c r="AK5887">
        <v>0</v>
      </c>
      <c r="AL5887">
        <v>1</v>
      </c>
    </row>
    <row r="5888" spans="1:38" x14ac:dyDescent="0.25">
      <c r="A5888">
        <v>116816555.70283212</v>
      </c>
      <c r="B5888">
        <v>5987717.0224467777</v>
      </c>
      <c r="C5888">
        <v>6419923.8899829667</v>
      </c>
      <c r="D5888">
        <v>5242487.7790228063</v>
      </c>
      <c r="E5888">
        <v>6095906.0159691833</v>
      </c>
      <c r="F5888">
        <v>164978.35774793592</v>
      </c>
      <c r="G5888">
        <v>332606.00032722688</v>
      </c>
      <c r="H5888">
        <v>184213.19346142816</v>
      </c>
      <c r="I5888">
        <v>2.5697868164037321E-2</v>
      </c>
      <c r="J5888">
        <v>6.3444306281096235E-2</v>
      </c>
      <c r="K5888">
        <v>3.0219165613586032E-2</v>
      </c>
      <c r="L5888">
        <v>3143.5045031421701</v>
      </c>
      <c r="M5888">
        <v>5677.1491376743988</v>
      </c>
      <c r="N5888">
        <v>3116.9254494558013</v>
      </c>
      <c r="O5888">
        <v>1.9524448832511501E-2</v>
      </c>
      <c r="P5888">
        <v>3.6338123513542313E-2</v>
      </c>
      <c r="Q5888">
        <v>1.9950721606588919E-2</v>
      </c>
      <c r="R5888">
        <v>-432206.86753618903</v>
      </c>
      <c r="S5888">
        <v>745229.24342397135</v>
      </c>
      <c r="T5888">
        <v>-108188.99352240562</v>
      </c>
      <c r="U5888">
        <v>-7.2182246742110587E-2</v>
      </c>
      <c r="V5888">
        <v>0.12445966311204303</v>
      </c>
      <c r="W5888">
        <v>-1.8068488059276397E-2</v>
      </c>
      <c r="X5888">
        <f t="shared" si="274"/>
        <v>7.2182246742110587E-2</v>
      </c>
      <c r="Y5888">
        <f t="shared" si="275"/>
        <v>0.12445966311204303</v>
      </c>
      <c r="Z5888">
        <f t="shared" si="276"/>
        <v>1.8068488059276397E-2</v>
      </c>
      <c r="AA5888">
        <v>0.99160033301740724</v>
      </c>
      <c r="AB5888">
        <v>0.97302895953238333</v>
      </c>
      <c r="AC5888">
        <v>0.99184755310229455</v>
      </c>
      <c r="AD5888">
        <v>13864.110891532599</v>
      </c>
      <c r="AE5888">
        <v>29424.503865105267</v>
      </c>
      <c r="AF5888">
        <v>27680.466496017776</v>
      </c>
      <c r="AG5888">
        <v>13900.866199210597</v>
      </c>
      <c r="AH5888">
        <v>29477.372629222773</v>
      </c>
      <c r="AI5888">
        <v>27754.482765782286</v>
      </c>
      <c r="AJ5888">
        <v>0</v>
      </c>
      <c r="AK5888">
        <v>0</v>
      </c>
      <c r="AL5888">
        <v>1</v>
      </c>
    </row>
    <row r="5889" spans="1:38" x14ac:dyDescent="0.25">
      <c r="A5889">
        <v>116838602.13213763</v>
      </c>
      <c r="B5889">
        <v>5987717.0224467926</v>
      </c>
      <c r="C5889">
        <v>6088194.6660862658</v>
      </c>
      <c r="D5889">
        <v>4975566.4606330181</v>
      </c>
      <c r="E5889">
        <v>5848754.7345779194</v>
      </c>
      <c r="F5889">
        <v>168065.32999938939</v>
      </c>
      <c r="G5889">
        <v>342889.1295000168</v>
      </c>
      <c r="H5889">
        <v>192387.19702594614</v>
      </c>
      <c r="I5889">
        <v>2.7605117644411408E-2</v>
      </c>
      <c r="J5889">
        <v>6.891459137627369E-2</v>
      </c>
      <c r="K5889">
        <v>3.2893702293336109E-2</v>
      </c>
      <c r="L5889">
        <v>3202.3238010548403</v>
      </c>
      <c r="M5889">
        <v>5852.6686949237082</v>
      </c>
      <c r="N5889">
        <v>3255.2312855115892</v>
      </c>
      <c r="O5889">
        <v>1.9908819007447825E-2</v>
      </c>
      <c r="P5889">
        <v>3.7476445366098773E-2</v>
      </c>
      <c r="Q5889">
        <v>2.0844251363707305E-2</v>
      </c>
      <c r="R5889">
        <v>-100477.64363947324</v>
      </c>
      <c r="S5889">
        <v>1012150.5618137745</v>
      </c>
      <c r="T5889">
        <v>138962.28786887322</v>
      </c>
      <c r="U5889">
        <v>-1.6780626616588926E-2</v>
      </c>
      <c r="V5889">
        <v>0.1690378082363308</v>
      </c>
      <c r="W5889">
        <v>2.3207891646838098E-2</v>
      </c>
      <c r="X5889">
        <f t="shared" si="274"/>
        <v>1.6780626616588926E-2</v>
      </c>
      <c r="Y5889">
        <f t="shared" si="275"/>
        <v>0.1690378082363308</v>
      </c>
      <c r="Z5889">
        <f t="shared" si="276"/>
        <v>2.3207891646838098E-2</v>
      </c>
      <c r="AA5889">
        <v>0.99139796516925938</v>
      </c>
      <c r="AB5889">
        <v>0.97158682603458379</v>
      </c>
      <c r="AC5889">
        <v>0.99118598824157267</v>
      </c>
      <c r="AD5889">
        <v>13891.214138654532</v>
      </c>
      <c r="AE5889">
        <v>29513.474528313</v>
      </c>
      <c r="AF5889">
        <v>27807.328765358379</v>
      </c>
      <c r="AG5889">
        <v>13927.96944633253</v>
      </c>
      <c r="AH5889">
        <v>29566.343292430505</v>
      </c>
      <c r="AI5889">
        <v>27881.345035122889</v>
      </c>
      <c r="AJ5889">
        <v>1</v>
      </c>
      <c r="AK5889">
        <v>0</v>
      </c>
      <c r="AL5889">
        <v>1</v>
      </c>
    </row>
    <row r="5890" spans="1:38" x14ac:dyDescent="0.25">
      <c r="A5890">
        <v>116817613.60712844</v>
      </c>
      <c r="B5890">
        <v>5987717.0224467777</v>
      </c>
      <c r="C5890">
        <v>6442997.2811809862</v>
      </c>
      <c r="D5890">
        <v>5192273.5263086185</v>
      </c>
      <c r="E5890">
        <v>6071091.4402743541</v>
      </c>
      <c r="F5890">
        <v>167454.1694365225</v>
      </c>
      <c r="G5890">
        <v>341813.69678686373</v>
      </c>
      <c r="H5890">
        <v>185931.48561458517</v>
      </c>
      <c r="I5890">
        <v>2.599010400417685E-2</v>
      </c>
      <c r="J5890">
        <v>6.5831219225053403E-2</v>
      </c>
      <c r="K5890">
        <v>3.0625709963970314E-2</v>
      </c>
      <c r="L5890">
        <v>3190.6787222230437</v>
      </c>
      <c r="M5890">
        <v>5834.3124659497953</v>
      </c>
      <c r="N5890">
        <v>3145.9993091567944</v>
      </c>
      <c r="O5890">
        <v>1.9829404090185302E-2</v>
      </c>
      <c r="P5890">
        <v>3.7355528303864127E-2</v>
      </c>
      <c r="Q5890">
        <v>2.0142984614385392E-2</v>
      </c>
      <c r="R5890">
        <v>-455280.25873420853</v>
      </c>
      <c r="S5890">
        <v>795443.49613815919</v>
      </c>
      <c r="T5890">
        <v>-83374.417827576399</v>
      </c>
      <c r="U5890">
        <v>-7.6035700589632424E-2</v>
      </c>
      <c r="V5890">
        <v>0.13284587316938951</v>
      </c>
      <c r="W5890">
        <v>-1.3924241495551985E-2</v>
      </c>
      <c r="X5890">
        <f t="shared" si="274"/>
        <v>7.6035700589632424E-2</v>
      </c>
      <c r="Y5890">
        <f t="shared" si="275"/>
        <v>0.13284587316938951</v>
      </c>
      <c r="Z5890">
        <f t="shared" si="276"/>
        <v>1.3924241495551985E-2</v>
      </c>
      <c r="AA5890">
        <v>0.99142717500110178</v>
      </c>
      <c r="AB5890">
        <v>0.97156697937385139</v>
      </c>
      <c r="AC5890">
        <v>0.99170991600302671</v>
      </c>
      <c r="AD5890">
        <v>13885.88796397531</v>
      </c>
      <c r="AE5890">
        <v>29504.295606155043</v>
      </c>
      <c r="AF5890">
        <v>27707.595810702314</v>
      </c>
      <c r="AG5890">
        <v>13922.643271653309</v>
      </c>
      <c r="AH5890">
        <v>29557.164370272549</v>
      </c>
      <c r="AI5890">
        <v>27781.612080466824</v>
      </c>
      <c r="AJ5890">
        <v>0</v>
      </c>
      <c r="AK5890">
        <v>0</v>
      </c>
      <c r="AL5890">
        <v>1</v>
      </c>
    </row>
    <row r="5891" spans="1:38" x14ac:dyDescent="0.25">
      <c r="A5891">
        <v>116823342.41613711</v>
      </c>
      <c r="B5891">
        <v>5987717.0224467777</v>
      </c>
      <c r="C5891">
        <v>6131652.9844324719</v>
      </c>
      <c r="D5891">
        <v>4877948.5134986378</v>
      </c>
      <c r="E5891">
        <v>5757811.7442333968</v>
      </c>
      <c r="F5891">
        <v>162397.1318467469</v>
      </c>
      <c r="G5891">
        <v>342820.41874663619</v>
      </c>
      <c r="H5891">
        <v>187777.5652209337</v>
      </c>
      <c r="I5891">
        <v>2.6485049342983638E-2</v>
      </c>
      <c r="J5891">
        <v>7.0279630422083572E-2</v>
      </c>
      <c r="K5891">
        <v>3.2612661469697747E-2</v>
      </c>
      <c r="L5891">
        <v>3094.321717261781</v>
      </c>
      <c r="M5891">
        <v>5851.4958922865944</v>
      </c>
      <c r="N5891">
        <v>3177.2353590760326</v>
      </c>
      <c r="O5891">
        <v>1.9261127458329613E-2</v>
      </c>
      <c r="P5891">
        <v>3.7495275665660167E-2</v>
      </c>
      <c r="Q5891">
        <v>2.0359121468456771E-2</v>
      </c>
      <c r="R5891">
        <v>-143935.96198569424</v>
      </c>
      <c r="S5891">
        <v>1109768.5089481398</v>
      </c>
      <c r="T5891">
        <v>229905.27821338084</v>
      </c>
      <c r="U5891">
        <v>-2.4038537800986005E-2</v>
      </c>
      <c r="V5891">
        <v>0.18534084105642187</v>
      </c>
      <c r="W5891">
        <v>3.8396149542724044E-2</v>
      </c>
      <c r="X5891">
        <f t="shared" ref="X5891:X5954" si="277">ABS(U5891)</f>
        <v>2.4038537800986005E-2</v>
      </c>
      <c r="Y5891">
        <f t="shared" ref="Y5891:Y5954" si="278">ABS(V5891)</f>
        <v>0.18534084105642187</v>
      </c>
      <c r="Z5891">
        <f t="shared" ref="Z5891:Z5954" si="279">ABS(W5891)</f>
        <v>3.8396149542724044E-2</v>
      </c>
      <c r="AA5891">
        <v>0.99200132505391314</v>
      </c>
      <c r="AB5891">
        <v>0.97168037198397972</v>
      </c>
      <c r="AC5891">
        <v>0.99162758852509869</v>
      </c>
      <c r="AD5891">
        <v>13841.05583340321</v>
      </c>
      <c r="AE5891">
        <v>29512.888936869615</v>
      </c>
      <c r="AF5891">
        <v>27736.464731462678</v>
      </c>
      <c r="AG5891">
        <v>13877.811141081209</v>
      </c>
      <c r="AH5891">
        <v>29565.75770098712</v>
      </c>
      <c r="AI5891">
        <v>27810.481001227188</v>
      </c>
      <c r="AJ5891">
        <v>1</v>
      </c>
      <c r="AK5891">
        <v>0</v>
      </c>
      <c r="AL5891">
        <v>1</v>
      </c>
    </row>
    <row r="5892" spans="1:38" x14ac:dyDescent="0.25">
      <c r="A5892">
        <v>116805372.17002395</v>
      </c>
      <c r="B5892">
        <v>5987717.0224467777</v>
      </c>
      <c r="C5892">
        <v>6219175.0520794494</v>
      </c>
      <c r="D5892">
        <v>5245323.9943974074</v>
      </c>
      <c r="E5892">
        <v>6111839.1046236744</v>
      </c>
      <c r="F5892">
        <v>170025.99571250461</v>
      </c>
      <c r="G5892">
        <v>338960.62056194915</v>
      </c>
      <c r="H5892">
        <v>187074.20641029387</v>
      </c>
      <c r="I5892">
        <v>2.7338995009580015E-2</v>
      </c>
      <c r="J5892">
        <v>6.462148399679353E-2</v>
      </c>
      <c r="K5892">
        <v>3.0608496592910987E-2</v>
      </c>
      <c r="L5892">
        <v>3239.6824072530594</v>
      </c>
      <c r="M5892">
        <v>5785.614188666591</v>
      </c>
      <c r="N5892">
        <v>3165.3343820842392</v>
      </c>
      <c r="O5892">
        <v>2.0160717295346537E-2</v>
      </c>
      <c r="P5892">
        <v>3.707108455489893E-2</v>
      </c>
      <c r="Q5892">
        <v>2.0281749645981399E-2</v>
      </c>
      <c r="R5892">
        <v>-231458.02963267174</v>
      </c>
      <c r="S5892">
        <v>742393.02804937027</v>
      </c>
      <c r="T5892">
        <v>-124122.08217689674</v>
      </c>
      <c r="U5892">
        <v>-3.8655472321918509E-2</v>
      </c>
      <c r="V5892">
        <v>0.12398599086534723</v>
      </c>
      <c r="W5892">
        <v>-2.0729450258184779E-2</v>
      </c>
      <c r="X5892">
        <f t="shared" si="277"/>
        <v>3.8655472321918509E-2</v>
      </c>
      <c r="Y5892">
        <f t="shared" si="278"/>
        <v>0.12398599086534723</v>
      </c>
      <c r="Z5892">
        <f t="shared" si="279"/>
        <v>2.0729450258184779E-2</v>
      </c>
      <c r="AA5892">
        <v>0.99114190487436149</v>
      </c>
      <c r="AB5892">
        <v>0.97209011789725108</v>
      </c>
      <c r="AC5892">
        <v>0.99162284969707026</v>
      </c>
      <c r="AD5892">
        <v>13908.171245740776</v>
      </c>
      <c r="AE5892">
        <v>29479.803678873253</v>
      </c>
      <c r="AF5892">
        <v>27725.499240502337</v>
      </c>
      <c r="AG5892">
        <v>13944.926553418774</v>
      </c>
      <c r="AH5892">
        <v>29532.672442990759</v>
      </c>
      <c r="AI5892">
        <v>27799.515510266847</v>
      </c>
      <c r="AJ5892">
        <v>0</v>
      </c>
      <c r="AK5892">
        <v>0</v>
      </c>
      <c r="AL5892">
        <v>1</v>
      </c>
    </row>
    <row r="5893" spans="1:38" x14ac:dyDescent="0.25">
      <c r="A5893">
        <v>116857923.8992462</v>
      </c>
      <c r="B5893">
        <v>5987717.0224467777</v>
      </c>
      <c r="C5893">
        <v>6110317.5115118483</v>
      </c>
      <c r="D5893">
        <v>4793118.0589676676</v>
      </c>
      <c r="E5893">
        <v>5682868.1415413804</v>
      </c>
      <c r="F5893">
        <v>166512.64858298135</v>
      </c>
      <c r="G5893">
        <v>339162.25592910883</v>
      </c>
      <c r="H5893">
        <v>187822.83848775842</v>
      </c>
      <c r="I5893">
        <v>2.7251063184404286E-2</v>
      </c>
      <c r="J5893">
        <v>7.0760254964835345E-2</v>
      </c>
      <c r="K5893">
        <v>3.3050712036548274E-2</v>
      </c>
      <c r="L5893">
        <v>3172.7389446466973</v>
      </c>
      <c r="M5893">
        <v>5789.0558404998983</v>
      </c>
      <c r="N5893">
        <v>3178.0013921429518</v>
      </c>
      <c r="O5893">
        <v>1.9728157039019437E-2</v>
      </c>
      <c r="P5893">
        <v>3.7069136770436099E-2</v>
      </c>
      <c r="Q5893">
        <v>2.0349737765150078E-2</v>
      </c>
      <c r="R5893">
        <v>-122600.48906507064</v>
      </c>
      <c r="S5893">
        <v>1194598.96347911</v>
      </c>
      <c r="T5893">
        <v>304848.88090539724</v>
      </c>
      <c r="U5893">
        <v>-2.04753311830645E-2</v>
      </c>
      <c r="V5893">
        <v>0.19950825314569687</v>
      </c>
      <c r="W5893">
        <v>5.0912372739489613E-2</v>
      </c>
      <c r="X5893">
        <f t="shared" si="277"/>
        <v>2.04753311830645E-2</v>
      </c>
      <c r="Y5893">
        <f t="shared" si="278"/>
        <v>0.19950825314569687</v>
      </c>
      <c r="Z5893">
        <f t="shared" si="279"/>
        <v>5.0912372739489613E-2</v>
      </c>
      <c r="AA5893">
        <v>0.99150290489081672</v>
      </c>
      <c r="AB5893">
        <v>0.97214982443542985</v>
      </c>
      <c r="AC5893">
        <v>0.99158374897189361</v>
      </c>
      <c r="AD5893">
        <v>13877.644587325885</v>
      </c>
      <c r="AE5893">
        <v>29481.541353800996</v>
      </c>
      <c r="AF5893">
        <v>27737.169142240757</v>
      </c>
      <c r="AG5893">
        <v>13914.399895003884</v>
      </c>
      <c r="AH5893">
        <v>29534.410117918502</v>
      </c>
      <c r="AI5893">
        <v>27811.185412005267</v>
      </c>
      <c r="AJ5893">
        <v>1</v>
      </c>
      <c r="AK5893">
        <v>0</v>
      </c>
      <c r="AL5893">
        <v>0</v>
      </c>
    </row>
    <row r="5894" spans="1:38" x14ac:dyDescent="0.25">
      <c r="A5894">
        <v>116810954.11843373</v>
      </c>
      <c r="B5894">
        <v>5987717.0224467926</v>
      </c>
      <c r="C5894">
        <v>6284019.8522862922</v>
      </c>
      <c r="D5894">
        <v>5039698.7937189927</v>
      </c>
      <c r="E5894">
        <v>5937919.1751758298</v>
      </c>
      <c r="F5894">
        <v>166377.13930079681</v>
      </c>
      <c r="G5894">
        <v>340078.47061242937</v>
      </c>
      <c r="H5894">
        <v>187145.30792891601</v>
      </c>
      <c r="I5894">
        <v>2.6476227512276941E-2</v>
      </c>
      <c r="J5894">
        <v>6.7479919838914035E-2</v>
      </c>
      <c r="K5894">
        <v>3.1516984722745806E-2</v>
      </c>
      <c r="L5894">
        <v>3170.1569451373107</v>
      </c>
      <c r="M5894">
        <v>5804.6944260762875</v>
      </c>
      <c r="N5894">
        <v>3166.5374345297319</v>
      </c>
      <c r="O5894">
        <v>1.972683558832828E-2</v>
      </c>
      <c r="P5894">
        <v>3.7191243998249926E-2</v>
      </c>
      <c r="Q5894">
        <v>2.028831454557602E-2</v>
      </c>
      <c r="R5894">
        <v>-296302.82983949967</v>
      </c>
      <c r="S5894">
        <v>948018.22872779984</v>
      </c>
      <c r="T5894">
        <v>49797.847270962782</v>
      </c>
      <c r="U5894">
        <v>-4.9485109053871067E-2</v>
      </c>
      <c r="V5894">
        <v>0.15832715961256402</v>
      </c>
      <c r="W5894">
        <v>8.3166667837308098E-3</v>
      </c>
      <c r="X5894">
        <f t="shared" si="277"/>
        <v>4.9485109053871067E-2</v>
      </c>
      <c r="Y5894">
        <f t="shared" si="278"/>
        <v>0.15832715961256402</v>
      </c>
      <c r="Z5894">
        <f t="shared" si="279"/>
        <v>8.3166667837308098E-3</v>
      </c>
      <c r="AA5894">
        <v>0.99146825289956053</v>
      </c>
      <c r="AB5894">
        <v>0.9718003109354344</v>
      </c>
      <c r="AC5894">
        <v>0.99158502359103062</v>
      </c>
      <c r="AD5894">
        <v>13876.45431601864</v>
      </c>
      <c r="AE5894">
        <v>29489.424217191667</v>
      </c>
      <c r="AF5894">
        <v>27726.609597562576</v>
      </c>
      <c r="AG5894">
        <v>13913.209623696639</v>
      </c>
      <c r="AH5894">
        <v>29542.292981309172</v>
      </c>
      <c r="AI5894">
        <v>27800.625867327086</v>
      </c>
      <c r="AJ5894">
        <v>0</v>
      </c>
      <c r="AK5894">
        <v>0</v>
      </c>
      <c r="AL5894">
        <v>1</v>
      </c>
    </row>
    <row r="5895" spans="1:38" x14ac:dyDescent="0.25">
      <c r="A5895">
        <v>116838381.33383645</v>
      </c>
      <c r="B5895">
        <v>5987717.0224467777</v>
      </c>
      <c r="C5895">
        <v>6066280.7817882141</v>
      </c>
      <c r="D5895">
        <v>4891951.4356807824</v>
      </c>
      <c r="E5895">
        <v>5780511.5030004457</v>
      </c>
      <c r="F5895">
        <v>159184.41910731286</v>
      </c>
      <c r="G5895">
        <v>338731.26338919345</v>
      </c>
      <c r="H5895">
        <v>181583.41513126341</v>
      </c>
      <c r="I5895">
        <v>2.6240859075499071E-2</v>
      </c>
      <c r="J5895">
        <v>6.9242564617171903E-2</v>
      </c>
      <c r="K5895">
        <v>3.1413035859717657E-2</v>
      </c>
      <c r="L5895">
        <v>3033.1065548515498</v>
      </c>
      <c r="M5895">
        <v>5781.6993618918232</v>
      </c>
      <c r="N5895">
        <v>3072.4290545467575</v>
      </c>
      <c r="O5895">
        <v>1.8860453758209585E-2</v>
      </c>
      <c r="P5895">
        <v>3.7025742235434644E-2</v>
      </c>
      <c r="Q5895">
        <v>1.9675697245711762E-2</v>
      </c>
      <c r="R5895">
        <v>-78563.759341436438</v>
      </c>
      <c r="S5895">
        <v>1095765.5867659952</v>
      </c>
      <c r="T5895">
        <v>207205.51944633201</v>
      </c>
      <c r="U5895">
        <v>-1.312082034720684E-2</v>
      </c>
      <c r="V5895">
        <v>0.18300223318139197</v>
      </c>
      <c r="W5895">
        <v>3.4605095509617295E-2</v>
      </c>
      <c r="X5895">
        <f t="shared" si="277"/>
        <v>1.312082034720684E-2</v>
      </c>
      <c r="Y5895">
        <f t="shared" si="278"/>
        <v>0.18300223318139197</v>
      </c>
      <c r="Z5895">
        <f t="shared" si="279"/>
        <v>3.4605095509617295E-2</v>
      </c>
      <c r="AA5895">
        <v>0.99223502813119357</v>
      </c>
      <c r="AB5895">
        <v>0.97211141576886506</v>
      </c>
      <c r="AC5895">
        <v>0.99210272541899369</v>
      </c>
      <c r="AD5895">
        <v>13811.843073624563</v>
      </c>
      <c r="AE5895">
        <v>29477.825842926708</v>
      </c>
      <c r="AF5895">
        <v>27638.452193595036</v>
      </c>
      <c r="AG5895">
        <v>13848.598381302561</v>
      </c>
      <c r="AH5895">
        <v>29530.694607044214</v>
      </c>
      <c r="AI5895">
        <v>27712.468463359546</v>
      </c>
      <c r="AJ5895">
        <v>1</v>
      </c>
      <c r="AK5895">
        <v>0</v>
      </c>
      <c r="AL5895">
        <v>1</v>
      </c>
    </row>
    <row r="5896" spans="1:38" x14ac:dyDescent="0.25">
      <c r="A5896">
        <v>116842624.44573003</v>
      </c>
      <c r="B5896">
        <v>5987717.0224467926</v>
      </c>
      <c r="C5896">
        <v>6370489.893361643</v>
      </c>
      <c r="D5896">
        <v>5224830.5309703071</v>
      </c>
      <c r="E5896">
        <v>6118553.5071101421</v>
      </c>
      <c r="F5896">
        <v>163389.37447176187</v>
      </c>
      <c r="G5896">
        <v>340125.27274718217</v>
      </c>
      <c r="H5896">
        <v>183543.21309146599</v>
      </c>
      <c r="I5896">
        <v>2.564785082573029E-2</v>
      </c>
      <c r="J5896">
        <v>6.509785738141774E-2</v>
      </c>
      <c r="K5896">
        <v>2.9997811227470233E-2</v>
      </c>
      <c r="L5896">
        <v>3113.227949585355</v>
      </c>
      <c r="M5896">
        <v>5805.4932772656575</v>
      </c>
      <c r="N5896">
        <v>3105.5892426047353</v>
      </c>
      <c r="O5896">
        <v>1.9377402257736671E-2</v>
      </c>
      <c r="P5896">
        <v>3.7195959717964334E-2</v>
      </c>
      <c r="Q5896">
        <v>1.9897598162903384E-2</v>
      </c>
      <c r="R5896">
        <v>-382772.87091485038</v>
      </c>
      <c r="S5896">
        <v>762886.49147648551</v>
      </c>
      <c r="T5896">
        <v>-130836.48466334958</v>
      </c>
      <c r="U5896">
        <v>-6.3926346131573844E-2</v>
      </c>
      <c r="V5896">
        <v>0.12740857468991465</v>
      </c>
      <c r="W5896">
        <v>-2.185081295139181E-2</v>
      </c>
      <c r="X5896">
        <f t="shared" si="277"/>
        <v>6.3926346131573844E-2</v>
      </c>
      <c r="Y5896">
        <f t="shared" si="278"/>
        <v>0.12740857468991465</v>
      </c>
      <c r="Z5896">
        <f t="shared" si="279"/>
        <v>2.185081295139181E-2</v>
      </c>
      <c r="AA5896">
        <v>0.99180385821431516</v>
      </c>
      <c r="AB5896">
        <v>0.97184515648825764</v>
      </c>
      <c r="AC5896">
        <v>0.99192093789271762</v>
      </c>
      <c r="AD5896">
        <v>13849.96143983681</v>
      </c>
      <c r="AE5896">
        <v>29489.826319765489</v>
      </c>
      <c r="AF5896">
        <v>27669.819857253711</v>
      </c>
      <c r="AG5896">
        <v>13886.716747514809</v>
      </c>
      <c r="AH5896">
        <v>29542.695083882994</v>
      </c>
      <c r="AI5896">
        <v>27743.836127018221</v>
      </c>
      <c r="AJ5896">
        <v>0</v>
      </c>
      <c r="AK5896">
        <v>0</v>
      </c>
      <c r="AL5896">
        <v>1</v>
      </c>
    </row>
    <row r="5897" spans="1:38" x14ac:dyDescent="0.25">
      <c r="A5897">
        <v>116747747.70225535</v>
      </c>
      <c r="B5897">
        <v>5987717.0224467777</v>
      </c>
      <c r="C5897">
        <v>6561066.592182423</v>
      </c>
      <c r="D5897">
        <v>5285964.2122508036</v>
      </c>
      <c r="E5897">
        <v>6181738.0292238155</v>
      </c>
      <c r="F5897">
        <v>162035.18971121198</v>
      </c>
      <c r="G5897">
        <v>344946.38997346768</v>
      </c>
      <c r="H5897">
        <v>188737.92351003157</v>
      </c>
      <c r="I5897">
        <v>2.4696470830562599E-2</v>
      </c>
      <c r="J5897">
        <v>6.5257042258064571E-2</v>
      </c>
      <c r="K5897">
        <v>3.0531530553023073E-2</v>
      </c>
      <c r="L5897">
        <v>3087.4252567292469</v>
      </c>
      <c r="M5897">
        <v>5887.7834388289075</v>
      </c>
      <c r="N5897">
        <v>3193.4848205594321</v>
      </c>
      <c r="O5897">
        <v>1.9176633451008823E-2</v>
      </c>
      <c r="P5897">
        <v>3.7698211528007911E-2</v>
      </c>
      <c r="Q5897">
        <v>2.0447196729925485E-2</v>
      </c>
      <c r="R5897">
        <v>-573349.56973564532</v>
      </c>
      <c r="S5897">
        <v>701752.81019597407</v>
      </c>
      <c r="T5897">
        <v>-194021.00677703787</v>
      </c>
      <c r="U5897">
        <v>-9.5754286247374434E-2</v>
      </c>
      <c r="V5897">
        <v>0.11719872658731872</v>
      </c>
      <c r="W5897">
        <v>-3.2403169029146021E-2</v>
      </c>
      <c r="X5897">
        <f t="shared" si="277"/>
        <v>9.5754286247374434E-2</v>
      </c>
      <c r="Y5897">
        <f t="shared" si="278"/>
        <v>0.11719872658731872</v>
      </c>
      <c r="Z5897">
        <f t="shared" si="279"/>
        <v>3.2403169029146021E-2</v>
      </c>
      <c r="AA5897">
        <v>0.99195232873592754</v>
      </c>
      <c r="AB5897">
        <v>0.97114434169487007</v>
      </c>
      <c r="AC5897">
        <v>0.99148753972476211</v>
      </c>
      <c r="AD5897">
        <v>13837.793768642572</v>
      </c>
      <c r="AE5897">
        <v>29530.953512338292</v>
      </c>
      <c r="AF5897">
        <v>27751.370747763274</v>
      </c>
      <c r="AG5897">
        <v>13874.549076320571</v>
      </c>
      <c r="AH5897">
        <v>29583.822276455798</v>
      </c>
      <c r="AI5897">
        <v>27825.387017527784</v>
      </c>
      <c r="AJ5897">
        <v>0</v>
      </c>
      <c r="AK5897">
        <v>0</v>
      </c>
      <c r="AL5897">
        <v>1</v>
      </c>
    </row>
    <row r="5898" spans="1:38" x14ac:dyDescent="0.25">
      <c r="A5898">
        <v>116786272.29661569</v>
      </c>
      <c r="B5898">
        <v>5987717.0224467777</v>
      </c>
      <c r="C5898">
        <v>6109719.6171647292</v>
      </c>
      <c r="D5898">
        <v>5110704.9312747931</v>
      </c>
      <c r="E5898">
        <v>5960168.0886892537</v>
      </c>
      <c r="F5898">
        <v>170527.90218029241</v>
      </c>
      <c r="G5898">
        <v>341260.86268042523</v>
      </c>
      <c r="H5898">
        <v>195944.88334458406</v>
      </c>
      <c r="I5898">
        <v>2.7910921100406803E-2</v>
      </c>
      <c r="J5898">
        <v>6.6773736161540156E-2</v>
      </c>
      <c r="K5898">
        <v>3.2875731091616879E-2</v>
      </c>
      <c r="L5898">
        <v>3249.2457540046239</v>
      </c>
      <c r="M5898">
        <v>5824.8763112575889</v>
      </c>
      <c r="N5898">
        <v>3315.4280760854399</v>
      </c>
      <c r="O5898">
        <v>2.0202280525035778E-2</v>
      </c>
      <c r="P5898">
        <v>3.7308702711748958E-2</v>
      </c>
      <c r="Q5898">
        <v>2.1235527390306406E-2</v>
      </c>
      <c r="R5898">
        <v>-122002.59471795149</v>
      </c>
      <c r="S5898">
        <v>877012.09117198456</v>
      </c>
      <c r="T5898">
        <v>27548.933757524006</v>
      </c>
      <c r="U5898">
        <v>-2.0375477708880978E-2</v>
      </c>
      <c r="V5898">
        <v>0.14646852679982006</v>
      </c>
      <c r="W5898">
        <v>4.6009077673925562E-3</v>
      </c>
      <c r="X5898">
        <f t="shared" si="277"/>
        <v>2.0375477708880978E-2</v>
      </c>
      <c r="Y5898">
        <f t="shared" si="278"/>
        <v>0.14646852679982006</v>
      </c>
      <c r="Z5898">
        <f t="shared" si="279"/>
        <v>4.6009077673925562E-3</v>
      </c>
      <c r="AA5898">
        <v>0.99109199309539875</v>
      </c>
      <c r="AB5898">
        <v>0.97163680142205378</v>
      </c>
      <c r="AC5898">
        <v>0.99078576962346598</v>
      </c>
      <c r="AD5898">
        <v>13912.480624031416</v>
      </c>
      <c r="AE5898">
        <v>29499.565868853821</v>
      </c>
      <c r="AF5898">
        <v>27860.869797912863</v>
      </c>
      <c r="AG5898">
        <v>13949.235931709414</v>
      </c>
      <c r="AH5898">
        <v>29552.434632971326</v>
      </c>
      <c r="AI5898">
        <v>27934.886067677373</v>
      </c>
      <c r="AJ5898">
        <v>1</v>
      </c>
      <c r="AK5898">
        <v>0</v>
      </c>
      <c r="AL5898">
        <v>1</v>
      </c>
    </row>
    <row r="5899" spans="1:38" x14ac:dyDescent="0.25">
      <c r="A5899">
        <v>116775634.5606944</v>
      </c>
      <c r="B5899">
        <v>5987717.0224467926</v>
      </c>
      <c r="C5899">
        <v>6071588.8100973023</v>
      </c>
      <c r="D5899">
        <v>5069237.4817030616</v>
      </c>
      <c r="E5899">
        <v>5944173.8725894522</v>
      </c>
      <c r="F5899">
        <v>168743.41620525511</v>
      </c>
      <c r="G5899">
        <v>335746.48539196246</v>
      </c>
      <c r="H5899">
        <v>186081.39694687308</v>
      </c>
      <c r="I5899">
        <v>2.7792299755976205E-2</v>
      </c>
      <c r="J5899">
        <v>6.6232147656093837E-2</v>
      </c>
      <c r="K5899">
        <v>3.1304837465296199E-2</v>
      </c>
      <c r="L5899">
        <v>3215.2440838771126</v>
      </c>
      <c r="M5899">
        <v>5730.7531077158364</v>
      </c>
      <c r="N5899">
        <v>3148.5358399990637</v>
      </c>
      <c r="O5899">
        <v>1.9996238192809834E-2</v>
      </c>
      <c r="P5899">
        <v>3.6712625876337085E-2</v>
      </c>
      <c r="Q5899">
        <v>2.0170301560626228E-2</v>
      </c>
      <c r="R5899">
        <v>-83871.787650509737</v>
      </c>
      <c r="S5899">
        <v>918479.54074373096</v>
      </c>
      <c r="T5899">
        <v>43543.149857340381</v>
      </c>
      <c r="U5899">
        <v>-1.4007306513666332E-2</v>
      </c>
      <c r="V5899">
        <v>0.15339394585624685</v>
      </c>
      <c r="W5899">
        <v>7.2720787729456046E-3</v>
      </c>
      <c r="X5899">
        <f t="shared" si="277"/>
        <v>1.4007306513666332E-2</v>
      </c>
      <c r="Y5899">
        <f t="shared" si="278"/>
        <v>0.15339394585624685</v>
      </c>
      <c r="Z5899">
        <f t="shared" si="279"/>
        <v>7.2720787729456046E-3</v>
      </c>
      <c r="AA5899">
        <v>0.99123737709208015</v>
      </c>
      <c r="AB5899">
        <v>0.97249181795738926</v>
      </c>
      <c r="AC5899">
        <v>0.99167366597028772</v>
      </c>
      <c r="AD5899">
        <v>13897.100941675901</v>
      </c>
      <c r="AE5899">
        <v>29451.964120262681</v>
      </c>
      <c r="AF5899">
        <v>27709.950787947389</v>
      </c>
      <c r="AG5899">
        <v>13933.856249353899</v>
      </c>
      <c r="AH5899">
        <v>29504.832884380186</v>
      </c>
      <c r="AI5899">
        <v>27783.9670577119</v>
      </c>
      <c r="AJ5899">
        <v>1</v>
      </c>
      <c r="AK5899">
        <v>0</v>
      </c>
      <c r="AL5899">
        <v>1</v>
      </c>
    </row>
    <row r="5900" spans="1:38" x14ac:dyDescent="0.25">
      <c r="A5900">
        <v>116859139.04113354</v>
      </c>
      <c r="B5900">
        <v>5987717.0224467777</v>
      </c>
      <c r="C5900">
        <v>6266576.8345853882</v>
      </c>
      <c r="D5900">
        <v>5188303.5166299399</v>
      </c>
      <c r="E5900">
        <v>6047669.4938631402</v>
      </c>
      <c r="F5900">
        <v>177700.10676669344</v>
      </c>
      <c r="G5900">
        <v>342348.97968515765</v>
      </c>
      <c r="H5900">
        <v>201661.71821684341</v>
      </c>
      <c r="I5900">
        <v>2.835680650813412E-2</v>
      </c>
      <c r="J5900">
        <v>6.5984763340817473E-2</v>
      </c>
      <c r="K5900">
        <v>3.3345360294817564E-2</v>
      </c>
      <c r="L5900">
        <v>3385.9052390581451</v>
      </c>
      <c r="M5900">
        <v>5843.4490444885823</v>
      </c>
      <c r="N5900">
        <v>3412.1581081144063</v>
      </c>
      <c r="O5900">
        <v>2.1054022108268389E-2</v>
      </c>
      <c r="P5900">
        <v>3.741759371334917E-2</v>
      </c>
      <c r="Q5900">
        <v>2.1849210081767569E-2</v>
      </c>
      <c r="R5900">
        <v>-278859.81213861052</v>
      </c>
      <c r="S5900">
        <v>799413.50581683777</v>
      </c>
      <c r="T5900">
        <v>-59952.471416362561</v>
      </c>
      <c r="U5900">
        <v>-4.6571975778618081E-2</v>
      </c>
      <c r="V5900">
        <v>0.13350889877059874</v>
      </c>
      <c r="W5900">
        <v>-1.0012575943654735E-2</v>
      </c>
      <c r="X5900">
        <f t="shared" si="277"/>
        <v>4.6571975778618081E-2</v>
      </c>
      <c r="Y5900">
        <f t="shared" si="278"/>
        <v>0.13350889877059874</v>
      </c>
      <c r="Z5900">
        <f t="shared" si="279"/>
        <v>1.0012575943654735E-2</v>
      </c>
      <c r="AA5900">
        <v>0.99023640205385755</v>
      </c>
      <c r="AB5900">
        <v>0.97145125383421416</v>
      </c>
      <c r="AC5900">
        <v>0.99023876284000645</v>
      </c>
      <c r="AD5900">
        <v>13972.712689948637</v>
      </c>
      <c r="AE5900">
        <v>29508.867901609763</v>
      </c>
      <c r="AF5900">
        <v>27944.901313933875</v>
      </c>
      <c r="AG5900">
        <v>14009.467997626636</v>
      </c>
      <c r="AH5900">
        <v>29561.736665727269</v>
      </c>
      <c r="AI5900">
        <v>28018.917583698385</v>
      </c>
      <c r="AJ5900">
        <v>0</v>
      </c>
      <c r="AK5900">
        <v>0</v>
      </c>
      <c r="AL5900">
        <v>1</v>
      </c>
    </row>
    <row r="5901" spans="1:38" x14ac:dyDescent="0.25">
      <c r="A5901">
        <v>116833720.68284565</v>
      </c>
      <c r="B5901">
        <v>5987717.0224467777</v>
      </c>
      <c r="C5901">
        <v>6358133.2227377612</v>
      </c>
      <c r="D5901">
        <v>5521982.1769326087</v>
      </c>
      <c r="E5901">
        <v>6417089.1922813114</v>
      </c>
      <c r="F5901">
        <v>167140.91684424857</v>
      </c>
      <c r="G5901">
        <v>337245.9886127272</v>
      </c>
      <c r="H5901">
        <v>189202.5367467418</v>
      </c>
      <c r="I5901">
        <v>2.6287734306435155E-2</v>
      </c>
      <c r="J5901">
        <v>6.1073356958943156E-2</v>
      </c>
      <c r="K5901">
        <v>2.948416814500894E-2</v>
      </c>
      <c r="L5901">
        <v>3184.7099942766872</v>
      </c>
      <c r="M5901">
        <v>5756.3476652653972</v>
      </c>
      <c r="N5901">
        <v>3201.3461729112896</v>
      </c>
      <c r="O5901">
        <v>1.9810626743648092E-2</v>
      </c>
      <c r="P5901">
        <v>3.6871311285422335E-2</v>
      </c>
      <c r="Q5901">
        <v>2.0505681403863829E-2</v>
      </c>
      <c r="R5901">
        <v>-370416.20029098354</v>
      </c>
      <c r="S5901">
        <v>465734.84551416896</v>
      </c>
      <c r="T5901">
        <v>-429372.16983453371</v>
      </c>
      <c r="U5901">
        <v>-6.1862676359347946E-2</v>
      </c>
      <c r="V5901">
        <v>7.7781706077328025E-2</v>
      </c>
      <c r="W5901">
        <v>-7.1708827959788612E-2</v>
      </c>
      <c r="X5901">
        <f t="shared" si="277"/>
        <v>6.1862676359347946E-2</v>
      </c>
      <c r="Y5901">
        <f t="shared" si="278"/>
        <v>7.7781706077328025E-2</v>
      </c>
      <c r="Z5901">
        <f t="shared" si="279"/>
        <v>7.1708827959788612E-2</v>
      </c>
      <c r="AA5901">
        <v>0.99125903930547388</v>
      </c>
      <c r="AB5901">
        <v>0.97222573630863096</v>
      </c>
      <c r="AC5901">
        <v>0.99138586142907104</v>
      </c>
      <c r="AD5901">
        <v>13883.150473542921</v>
      </c>
      <c r="AE5901">
        <v>29464.98523366603</v>
      </c>
      <c r="AF5901">
        <v>27758.554951119757</v>
      </c>
      <c r="AG5901">
        <v>13919.905781220919</v>
      </c>
      <c r="AH5901">
        <v>29517.853997783535</v>
      </c>
      <c r="AI5901">
        <v>27832.571220884267</v>
      </c>
      <c r="AJ5901">
        <v>0</v>
      </c>
      <c r="AK5901">
        <v>0</v>
      </c>
      <c r="AL5901">
        <v>0</v>
      </c>
    </row>
    <row r="5902" spans="1:38" x14ac:dyDescent="0.25">
      <c r="A5902">
        <v>116793086.12885661</v>
      </c>
      <c r="B5902">
        <v>5987717.0224467777</v>
      </c>
      <c r="C5902">
        <v>6441667.7600127626</v>
      </c>
      <c r="D5902">
        <v>5316287.2377627594</v>
      </c>
      <c r="E5902">
        <v>6217574.3379476452</v>
      </c>
      <c r="F5902">
        <v>170341.16977407865</v>
      </c>
      <c r="G5902">
        <v>342827.81793484144</v>
      </c>
      <c r="H5902">
        <v>195435.67586214334</v>
      </c>
      <c r="I5902">
        <v>2.6443644118296028E-2</v>
      </c>
      <c r="J5902">
        <v>6.4486323368620854E-2</v>
      </c>
      <c r="K5902">
        <v>3.1432784754875091E-2</v>
      </c>
      <c r="L5902">
        <v>3245.6877469555275</v>
      </c>
      <c r="M5902">
        <v>5851.622186745798</v>
      </c>
      <c r="N5902">
        <v>3306.8121798445413</v>
      </c>
      <c r="O5902">
        <v>2.0177867586857669E-2</v>
      </c>
      <c r="P5902">
        <v>3.7476699080855644E-2</v>
      </c>
      <c r="Q5902">
        <v>2.1178470008136531E-2</v>
      </c>
      <c r="R5902">
        <v>-453950.73756598495</v>
      </c>
      <c r="S5902">
        <v>671429.78468401823</v>
      </c>
      <c r="T5902">
        <v>-229857.31550086755</v>
      </c>
      <c r="U5902">
        <v>-7.5813659173306389E-2</v>
      </c>
      <c r="V5902">
        <v>0.11213452174960165</v>
      </c>
      <c r="W5902">
        <v>-3.8388139359154333E-2</v>
      </c>
      <c r="X5902">
        <f t="shared" si="277"/>
        <v>7.5813659173306389E-2</v>
      </c>
      <c r="Y5902">
        <f t="shared" si="278"/>
        <v>0.11213452174960165</v>
      </c>
      <c r="Z5902">
        <f t="shared" si="279"/>
        <v>3.8388139359154333E-2</v>
      </c>
      <c r="AA5902">
        <v>0.99103928794736773</v>
      </c>
      <c r="AB5902">
        <v>0.97158100719184559</v>
      </c>
      <c r="AC5902">
        <v>0.99089933269647446</v>
      </c>
      <c r="AD5902">
        <v>13910.878819540158</v>
      </c>
      <c r="AE5902">
        <v>29512.952002525675</v>
      </c>
      <c r="AF5902">
        <v>27853.266430457668</v>
      </c>
      <c r="AG5902">
        <v>13947.634127218156</v>
      </c>
      <c r="AH5902">
        <v>29565.820766643181</v>
      </c>
      <c r="AI5902">
        <v>27927.282700222178</v>
      </c>
      <c r="AJ5902">
        <v>0</v>
      </c>
      <c r="AK5902">
        <v>0</v>
      </c>
      <c r="AL5902">
        <v>1</v>
      </c>
    </row>
    <row r="5903" spans="1:38" x14ac:dyDescent="0.25">
      <c r="A5903">
        <v>116770347.57598163</v>
      </c>
      <c r="B5903">
        <v>5987717.0224467777</v>
      </c>
      <c r="C5903">
        <v>6443909.0611913092</v>
      </c>
      <c r="D5903">
        <v>5247991.2012517722</v>
      </c>
      <c r="E5903">
        <v>6173866.2335891258</v>
      </c>
      <c r="F5903">
        <v>173638.1616685584</v>
      </c>
      <c r="G5903">
        <v>351013.55836180964</v>
      </c>
      <c r="H5903">
        <v>193753.82430649543</v>
      </c>
      <c r="I5903">
        <v>2.6946091265362654E-2</v>
      </c>
      <c r="J5903">
        <v>6.6885317619832227E-2</v>
      </c>
      <c r="K5903">
        <v>3.138289962493377E-2</v>
      </c>
      <c r="L5903">
        <v>3308.5087678978939</v>
      </c>
      <c r="M5903">
        <v>5991.3420629971843</v>
      </c>
      <c r="N5903">
        <v>3278.3549026131705</v>
      </c>
      <c r="O5903">
        <v>2.0594427982498466E-2</v>
      </c>
      <c r="P5903">
        <v>3.8400363650786397E-2</v>
      </c>
      <c r="Q5903">
        <v>2.1011990153956817E-2</v>
      </c>
      <c r="R5903">
        <v>-456192.03874453157</v>
      </c>
      <c r="S5903">
        <v>739725.82119500544</v>
      </c>
      <c r="T5903">
        <v>-186149.21114234813</v>
      </c>
      <c r="U5903">
        <v>-7.6187975656557758E-2</v>
      </c>
      <c r="V5903">
        <v>0.12354054448831137</v>
      </c>
      <c r="W5903">
        <v>-3.1088511772435341E-2</v>
      </c>
      <c r="X5903">
        <f t="shared" si="277"/>
        <v>7.6187975656557758E-2</v>
      </c>
      <c r="Y5903">
        <f t="shared" si="278"/>
        <v>0.12354054448831137</v>
      </c>
      <c r="Z5903">
        <f t="shared" si="279"/>
        <v>3.1088511772435341E-2</v>
      </c>
      <c r="AA5903">
        <v>0.99080033829733405</v>
      </c>
      <c r="AB5903">
        <v>0.97012538807815107</v>
      </c>
      <c r="AC5903">
        <v>0.99103058683202416</v>
      </c>
      <c r="AD5903">
        <v>13938.905792831867</v>
      </c>
      <c r="AE5903">
        <v>29581.901027922675</v>
      </c>
      <c r="AF5903">
        <v>27828.011890778434</v>
      </c>
      <c r="AG5903">
        <v>13975.661100509866</v>
      </c>
      <c r="AH5903">
        <v>29634.769792040181</v>
      </c>
      <c r="AI5903">
        <v>27902.028160542945</v>
      </c>
      <c r="AJ5903">
        <v>0</v>
      </c>
      <c r="AK5903">
        <v>0</v>
      </c>
      <c r="AL5903">
        <v>1</v>
      </c>
    </row>
    <row r="5904" spans="1:38" x14ac:dyDescent="0.25">
      <c r="A5904">
        <v>116865688.0967214</v>
      </c>
      <c r="B5904">
        <v>5987717.0224467777</v>
      </c>
      <c r="C5904">
        <v>6424873.7228929708</v>
      </c>
      <c r="D5904">
        <v>5303405.5242097778</v>
      </c>
      <c r="E5904">
        <v>6189376.9416688588</v>
      </c>
      <c r="F5904">
        <v>167172.15351694357</v>
      </c>
      <c r="G5904">
        <v>339230.1652706741</v>
      </c>
      <c r="H5904">
        <v>192806.74574718424</v>
      </c>
      <c r="I5904">
        <v>2.60195236088889E-2</v>
      </c>
      <c r="J5904">
        <v>6.396459100140571E-2</v>
      </c>
      <c r="K5904">
        <v>3.1151236637269215E-2</v>
      </c>
      <c r="L5904">
        <v>3185.3051791398439</v>
      </c>
      <c r="M5904">
        <v>5790.214964086148</v>
      </c>
      <c r="N5904">
        <v>3262.3301369127157</v>
      </c>
      <c r="O5904">
        <v>1.9795714233407931E-2</v>
      </c>
      <c r="P5904">
        <v>3.7065090763538207E-2</v>
      </c>
      <c r="Q5904">
        <v>2.0883259667437933E-2</v>
      </c>
      <c r="R5904">
        <v>-437156.70044619311</v>
      </c>
      <c r="S5904">
        <v>684311.49823699985</v>
      </c>
      <c r="T5904">
        <v>-201659.91922208108</v>
      </c>
      <c r="U5904">
        <v>-7.3008911210629746E-2</v>
      </c>
      <c r="V5904">
        <v>0.11428587818556725</v>
      </c>
      <c r="W5904">
        <v>-3.3678932799612531E-2</v>
      </c>
      <c r="X5904">
        <f t="shared" si="277"/>
        <v>7.3008911210629746E-2</v>
      </c>
      <c r="Y5904">
        <f t="shared" si="278"/>
        <v>0.11428587818556725</v>
      </c>
      <c r="Z5904">
        <f t="shared" si="279"/>
        <v>3.3678932799612531E-2</v>
      </c>
      <c r="AA5904">
        <v>0.99143969173892221</v>
      </c>
      <c r="AB5904">
        <v>0.97225423329017346</v>
      </c>
      <c r="AC5904">
        <v>0.99116795595418361</v>
      </c>
      <c r="AD5904">
        <v>13883.423678629182</v>
      </c>
      <c r="AE5904">
        <v>29482.126357673435</v>
      </c>
      <c r="AF5904">
        <v>27813.693984081241</v>
      </c>
      <c r="AG5904">
        <v>13920.178986307181</v>
      </c>
      <c r="AH5904">
        <v>29534.99512179094</v>
      </c>
      <c r="AI5904">
        <v>27887.710253845751</v>
      </c>
      <c r="AJ5904">
        <v>0</v>
      </c>
      <c r="AK5904">
        <v>0</v>
      </c>
      <c r="AL5904">
        <v>1</v>
      </c>
    </row>
    <row r="5905" spans="1:38" x14ac:dyDescent="0.25">
      <c r="A5905">
        <v>116796288.08202145</v>
      </c>
      <c r="B5905">
        <v>5987717.0224467926</v>
      </c>
      <c r="C5905">
        <v>6335274.9463750469</v>
      </c>
      <c r="D5905">
        <v>5200522.7422606386</v>
      </c>
      <c r="E5905">
        <v>6067529.4341011653</v>
      </c>
      <c r="F5905">
        <v>163069.03524411327</v>
      </c>
      <c r="G5905">
        <v>337687.15770767751</v>
      </c>
      <c r="H5905">
        <v>186587.72355944087</v>
      </c>
      <c r="I5905">
        <v>2.573985132838142E-2</v>
      </c>
      <c r="J5905">
        <v>6.4933310446573828E-2</v>
      </c>
      <c r="K5905">
        <v>3.0751844813601912E-2</v>
      </c>
      <c r="L5905">
        <v>3107.1241925932713</v>
      </c>
      <c r="M5905">
        <v>5763.8778443496631</v>
      </c>
      <c r="N5905">
        <v>3157.1029913240855</v>
      </c>
      <c r="O5905">
        <v>1.9319844276590403E-2</v>
      </c>
      <c r="P5905">
        <v>3.6917573119242784E-2</v>
      </c>
      <c r="Q5905">
        <v>2.0221209344581041E-2</v>
      </c>
      <c r="R5905">
        <v>-347557.92392825428</v>
      </c>
      <c r="S5905">
        <v>787194.28018615395</v>
      </c>
      <c r="T5905">
        <v>-79812.4116543727</v>
      </c>
      <c r="U5905">
        <v>-5.8045148530788425E-2</v>
      </c>
      <c r="V5905">
        <v>0.131468183488818</v>
      </c>
      <c r="W5905">
        <v>-1.3329355972430129E-2</v>
      </c>
      <c r="X5905">
        <f t="shared" si="277"/>
        <v>5.8045148530788425E-2</v>
      </c>
      <c r="Y5905">
        <f t="shared" si="278"/>
        <v>0.131468183488818</v>
      </c>
      <c r="Z5905">
        <f t="shared" si="279"/>
        <v>1.3329355972430129E-2</v>
      </c>
      <c r="AA5905">
        <v>0.9918309843224109</v>
      </c>
      <c r="AB5905">
        <v>0.97222697470120545</v>
      </c>
      <c r="AC5905">
        <v>0.99164456225883857</v>
      </c>
      <c r="AD5905">
        <v>13847.092246780674</v>
      </c>
      <c r="AE5905">
        <v>29468.805156531176</v>
      </c>
      <c r="AF5905">
        <v>27717.890738916529</v>
      </c>
      <c r="AG5905">
        <v>13883.847554458673</v>
      </c>
      <c r="AH5905">
        <v>29521.673920648682</v>
      </c>
      <c r="AI5905">
        <v>27791.907008681039</v>
      </c>
      <c r="AJ5905">
        <v>0</v>
      </c>
      <c r="AK5905">
        <v>0</v>
      </c>
      <c r="AL5905">
        <v>1</v>
      </c>
    </row>
    <row r="5906" spans="1:38" x14ac:dyDescent="0.25">
      <c r="A5906">
        <v>116606646.54116005</v>
      </c>
      <c r="B5906">
        <v>5987717.0224467926</v>
      </c>
      <c r="C5906">
        <v>6204577.5979673266</v>
      </c>
      <c r="D5906">
        <v>5196633.6576306541</v>
      </c>
      <c r="E5906">
        <v>6125289.4115978759</v>
      </c>
      <c r="F5906">
        <v>171109.45175369401</v>
      </c>
      <c r="G5906">
        <v>347023.89785602811</v>
      </c>
      <c r="H5906">
        <v>194490.63245496067</v>
      </c>
      <c r="I5906">
        <v>2.7577937265181589E-2</v>
      </c>
      <c r="J5906">
        <v>6.6778595667690316E-2</v>
      </c>
      <c r="K5906">
        <v>3.1752072332566696E-2</v>
      </c>
      <c r="L5906">
        <v>3260.3266238092647</v>
      </c>
      <c r="M5906">
        <v>5923.243779509432</v>
      </c>
      <c r="N5906">
        <v>3290.821849340296</v>
      </c>
      <c r="O5906">
        <v>2.0282993662925592E-2</v>
      </c>
      <c r="P5906">
        <v>3.7980067002971241E-2</v>
      </c>
      <c r="Q5906">
        <v>2.1100876307869533E-2</v>
      </c>
      <c r="R5906">
        <v>-216860.57552053407</v>
      </c>
      <c r="S5906">
        <v>791083.36481613852</v>
      </c>
      <c r="T5906">
        <v>-137572.38915108331</v>
      </c>
      <c r="U5906">
        <v>-3.6217572525148692E-2</v>
      </c>
      <c r="V5906">
        <v>0.13211769391414457</v>
      </c>
      <c r="W5906">
        <v>-2.2975766662878528E-2</v>
      </c>
      <c r="X5906">
        <f t="shared" si="277"/>
        <v>3.6217572525148692E-2</v>
      </c>
      <c r="Y5906">
        <f t="shared" si="278"/>
        <v>0.13211769391414457</v>
      </c>
      <c r="Z5906">
        <f t="shared" si="279"/>
        <v>2.2975766662878528E-2</v>
      </c>
      <c r="AA5906">
        <v>0.99106813101791114</v>
      </c>
      <c r="AB5906">
        <v>0.97100222625622468</v>
      </c>
      <c r="AC5906">
        <v>0.99102463246487293</v>
      </c>
      <c r="AD5906">
        <v>13917.457985480549</v>
      </c>
      <c r="AE5906">
        <v>29548.499052599702</v>
      </c>
      <c r="AF5906">
        <v>27839.102614455416</v>
      </c>
      <c r="AG5906">
        <v>13954.213293158547</v>
      </c>
      <c r="AH5906">
        <v>29601.367816717207</v>
      </c>
      <c r="AI5906">
        <v>27913.118884219926</v>
      </c>
      <c r="AJ5906">
        <v>1</v>
      </c>
      <c r="AK5906">
        <v>0</v>
      </c>
      <c r="AL5906">
        <v>1</v>
      </c>
    </row>
    <row r="5907" spans="1:38" x14ac:dyDescent="0.25">
      <c r="A5907">
        <v>116878206.48509939</v>
      </c>
      <c r="B5907">
        <v>5987717.0224467777</v>
      </c>
      <c r="C5907">
        <v>6378398.0266071437</v>
      </c>
      <c r="D5907">
        <v>5138599.3342374219</v>
      </c>
      <c r="E5907">
        <v>6061946.3754149862</v>
      </c>
      <c r="F5907">
        <v>161869.44521487999</v>
      </c>
      <c r="G5907">
        <v>346540.21037128329</v>
      </c>
      <c r="H5907">
        <v>186818.21225015639</v>
      </c>
      <c r="I5907">
        <v>2.5377758575060746E-2</v>
      </c>
      <c r="J5907">
        <v>6.7438651630680316E-2</v>
      </c>
      <c r="K5907">
        <v>3.0818189518769419E-2</v>
      </c>
      <c r="L5907">
        <v>3084.2671541895998</v>
      </c>
      <c r="M5907">
        <v>5914.9878671560118</v>
      </c>
      <c r="N5907">
        <v>3161.0029077872223</v>
      </c>
      <c r="O5907">
        <v>1.9169006750926917E-2</v>
      </c>
      <c r="P5907">
        <v>3.7862962118794967E-2</v>
      </c>
      <c r="Q5907">
        <v>2.0234180702131194E-2</v>
      </c>
      <c r="R5907">
        <v>-390681.00416036602</v>
      </c>
      <c r="S5907">
        <v>849117.68820935581</v>
      </c>
      <c r="T5907">
        <v>-74229.352968208492</v>
      </c>
      <c r="U5907">
        <v>-6.5247072080357085E-2</v>
      </c>
      <c r="V5907">
        <v>0.1418099227178205</v>
      </c>
      <c r="W5907">
        <v>-1.2396937378626478E-2</v>
      </c>
      <c r="X5907">
        <f t="shared" si="277"/>
        <v>6.5247072080357085E-2</v>
      </c>
      <c r="Y5907">
        <f t="shared" si="278"/>
        <v>0.1418099227178205</v>
      </c>
      <c r="Z5907">
        <f t="shared" si="279"/>
        <v>1.2396937378626478E-2</v>
      </c>
      <c r="AA5907">
        <v>0.99192076605063717</v>
      </c>
      <c r="AB5907">
        <v>0.97075485212828505</v>
      </c>
      <c r="AC5907">
        <v>0.99162482384078054</v>
      </c>
      <c r="AD5907">
        <v>13836.297535191994</v>
      </c>
      <c r="AE5907">
        <v>29544.423481090776</v>
      </c>
      <c r="AF5907">
        <v>27721.498009049235</v>
      </c>
      <c r="AG5907">
        <v>13873.052842869993</v>
      </c>
      <c r="AH5907">
        <v>29597.292245208282</v>
      </c>
      <c r="AI5907">
        <v>27795.514278813745</v>
      </c>
      <c r="AJ5907">
        <v>0</v>
      </c>
      <c r="AK5907">
        <v>0</v>
      </c>
      <c r="AL5907">
        <v>1</v>
      </c>
    </row>
    <row r="5908" spans="1:38" x14ac:dyDescent="0.25">
      <c r="A5908">
        <v>116866874.36461855</v>
      </c>
      <c r="B5908">
        <v>5987717.0224467777</v>
      </c>
      <c r="C5908">
        <v>5988543.3516675429</v>
      </c>
      <c r="D5908">
        <v>5035753.7612646995</v>
      </c>
      <c r="E5908">
        <v>5885885.9097906752</v>
      </c>
      <c r="F5908">
        <v>167658.72362602031</v>
      </c>
      <c r="G5908">
        <v>334631.34421506908</v>
      </c>
      <c r="H5908">
        <v>186281.97677525802</v>
      </c>
      <c r="I5908">
        <v>2.799657842993402E-2</v>
      </c>
      <c r="J5908">
        <v>6.6451093536199518E-2</v>
      </c>
      <c r="K5908">
        <v>3.1648927558278639E-2</v>
      </c>
      <c r="L5908">
        <v>3194.5763062734645</v>
      </c>
      <c r="M5908">
        <v>5711.7191072331116</v>
      </c>
      <c r="N5908">
        <v>3151.9296923067595</v>
      </c>
      <c r="O5908">
        <v>1.986999981116035E-2</v>
      </c>
      <c r="P5908">
        <v>3.6578236284640506E-2</v>
      </c>
      <c r="Q5908">
        <v>2.0185171377172469E-2</v>
      </c>
      <c r="R5908">
        <v>-826.32922076527029</v>
      </c>
      <c r="S5908">
        <v>951963.26118207816</v>
      </c>
      <c r="T5908">
        <v>101831.11265610252</v>
      </c>
      <c r="U5908">
        <v>-1.3800405357626688E-4</v>
      </c>
      <c r="V5908">
        <v>0.15898601380348376</v>
      </c>
      <c r="W5908">
        <v>1.7006667528601908E-2</v>
      </c>
      <c r="X5908">
        <f t="shared" si="277"/>
        <v>1.3800405357626688E-4</v>
      </c>
      <c r="Y5908">
        <f t="shared" si="278"/>
        <v>0.15898601380348376</v>
      </c>
      <c r="Z5908">
        <f t="shared" si="279"/>
        <v>1.7006667528601908E-2</v>
      </c>
      <c r="AA5908">
        <v>0.99147718294987197</v>
      </c>
      <c r="AB5908">
        <v>0.9729515427249571</v>
      </c>
      <c r="AC5908">
        <v>0.99174038290496258</v>
      </c>
      <c r="AD5908">
        <v>13887.672784961786</v>
      </c>
      <c r="AE5908">
        <v>29442.24289924245</v>
      </c>
      <c r="AF5908">
        <v>27713.098757681182</v>
      </c>
      <c r="AG5908">
        <v>13924.428092639784</v>
      </c>
      <c r="AH5908">
        <v>29495.111663359956</v>
      </c>
      <c r="AI5908">
        <v>27787.115027445692</v>
      </c>
      <c r="AJ5908">
        <v>1</v>
      </c>
      <c r="AK5908">
        <v>0</v>
      </c>
      <c r="AL5908">
        <v>1</v>
      </c>
    </row>
    <row r="5909" spans="1:38" x14ac:dyDescent="0.25">
      <c r="A5909">
        <v>116802294.03670371</v>
      </c>
      <c r="B5909">
        <v>5987717.0224467777</v>
      </c>
      <c r="C5909">
        <v>6425038.0042702686</v>
      </c>
      <c r="D5909">
        <v>5218293.7848606054</v>
      </c>
      <c r="E5909">
        <v>6096985.6982682059</v>
      </c>
      <c r="F5909">
        <v>169559.18698448283</v>
      </c>
      <c r="G5909">
        <v>337018.79297887813</v>
      </c>
      <c r="H5909">
        <v>186677.46265852801</v>
      </c>
      <c r="I5909">
        <v>2.639037883850474E-2</v>
      </c>
      <c r="J5909">
        <v>6.4584097192197626E-2</v>
      </c>
      <c r="K5909">
        <v>3.0617992545324827E-2</v>
      </c>
      <c r="L5909">
        <v>3230.7878142975123</v>
      </c>
      <c r="M5909">
        <v>5752.4697331309171</v>
      </c>
      <c r="N5909">
        <v>3158.621395497541</v>
      </c>
      <c r="O5909">
        <v>2.0079094440905193E-2</v>
      </c>
      <c r="P5909">
        <v>3.6834382132921395E-2</v>
      </c>
      <c r="Q5909">
        <v>2.0225376732517612E-2</v>
      </c>
      <c r="R5909">
        <v>-437320.98182349093</v>
      </c>
      <c r="S5909">
        <v>769423.2375861723</v>
      </c>
      <c r="T5909">
        <v>-109268.67582142819</v>
      </c>
      <c r="U5909">
        <v>-7.303634760695274E-2</v>
      </c>
      <c r="V5909">
        <v>0.12850026724739252</v>
      </c>
      <c r="W5909">
        <v>-1.8248804245725263E-2</v>
      </c>
      <c r="X5909">
        <f t="shared" si="277"/>
        <v>7.303634760695274E-2</v>
      </c>
      <c r="Y5909">
        <f t="shared" si="278"/>
        <v>0.12850026724739252</v>
      </c>
      <c r="Z5909">
        <f t="shared" si="279"/>
        <v>1.8248804245725263E-2</v>
      </c>
      <c r="AA5909">
        <v>0.99116329116900304</v>
      </c>
      <c r="AB5909">
        <v>0.97239569893612654</v>
      </c>
      <c r="AC5909">
        <v>0.9916543287923596</v>
      </c>
      <c r="AD5909">
        <v>13904.151784203461</v>
      </c>
      <c r="AE5909">
        <v>29463.016079454341</v>
      </c>
      <c r="AF5909">
        <v>27719.295732804352</v>
      </c>
      <c r="AG5909">
        <v>13940.90709188146</v>
      </c>
      <c r="AH5909">
        <v>29515.884843571846</v>
      </c>
      <c r="AI5909">
        <v>27793.312002568862</v>
      </c>
      <c r="AJ5909">
        <v>0</v>
      </c>
      <c r="AK5909">
        <v>0</v>
      </c>
      <c r="AL5909">
        <v>1</v>
      </c>
    </row>
    <row r="5910" spans="1:38" x14ac:dyDescent="0.25">
      <c r="A5910">
        <v>116669137.62823093</v>
      </c>
      <c r="B5910">
        <v>5987717.0224467777</v>
      </c>
      <c r="C5910">
        <v>6524721.9205223024</v>
      </c>
      <c r="D5910">
        <v>5366648.8439821154</v>
      </c>
      <c r="E5910">
        <v>6242691.6982445847</v>
      </c>
      <c r="F5910">
        <v>166537.16337279222</v>
      </c>
      <c r="G5910">
        <v>345435.65990295034</v>
      </c>
      <c r="H5910">
        <v>187166.92065267754</v>
      </c>
      <c r="I5910">
        <v>2.5524024686627712E-2</v>
      </c>
      <c r="J5910">
        <v>6.436710691259484E-2</v>
      </c>
      <c r="K5910">
        <v>2.9981765831125055E-2</v>
      </c>
      <c r="L5910">
        <v>3173.2060504732794</v>
      </c>
      <c r="M5910">
        <v>5896.1346362081485</v>
      </c>
      <c r="N5910">
        <v>3166.9031262994449</v>
      </c>
      <c r="O5910">
        <v>1.9729814222671241E-2</v>
      </c>
      <c r="P5910">
        <v>3.7784828880906327E-2</v>
      </c>
      <c r="Q5910">
        <v>2.0294803306355073E-2</v>
      </c>
      <c r="R5910">
        <v>-537004.89807552472</v>
      </c>
      <c r="S5910">
        <v>621068.17846466228</v>
      </c>
      <c r="T5910">
        <v>-254974.67579780705</v>
      </c>
      <c r="U5910">
        <v>-8.9684414955215591E-2</v>
      </c>
      <c r="V5910">
        <v>0.1037237023954872</v>
      </c>
      <c r="W5910">
        <v>-4.2582953543388403E-2</v>
      </c>
      <c r="X5910">
        <f t="shared" si="277"/>
        <v>8.9684414955215591E-2</v>
      </c>
      <c r="Y5910">
        <f t="shared" si="278"/>
        <v>0.1037237023954872</v>
      </c>
      <c r="Z5910">
        <f t="shared" si="279"/>
        <v>4.2582953543388403E-2</v>
      </c>
      <c r="AA5910">
        <v>0.99145516378122966</v>
      </c>
      <c r="AB5910">
        <v>0.97097241117982547</v>
      </c>
      <c r="AC5910">
        <v>0.99160262030230129</v>
      </c>
      <c r="AD5910">
        <v>13877.859814126692</v>
      </c>
      <c r="AE5910">
        <v>29535.09512341741</v>
      </c>
      <c r="AF5910">
        <v>27726.947029118775</v>
      </c>
      <c r="AG5910">
        <v>13914.615121804691</v>
      </c>
      <c r="AH5910">
        <v>29587.963887534916</v>
      </c>
      <c r="AI5910">
        <v>27800.963298883285</v>
      </c>
      <c r="AJ5910">
        <v>0</v>
      </c>
      <c r="AK5910">
        <v>0</v>
      </c>
      <c r="AL5910">
        <v>0</v>
      </c>
    </row>
    <row r="5911" spans="1:38" x14ac:dyDescent="0.25">
      <c r="A5911">
        <v>116848260.18074648</v>
      </c>
      <c r="B5911">
        <v>5987717.0224467777</v>
      </c>
      <c r="C5911">
        <v>6203156.1627231445</v>
      </c>
      <c r="D5911">
        <v>5118282.3385353805</v>
      </c>
      <c r="E5911">
        <v>5989485.5191379339</v>
      </c>
      <c r="F5911">
        <v>171111.65019116708</v>
      </c>
      <c r="G5911">
        <v>339208.91831458866</v>
      </c>
      <c r="H5911">
        <v>192487.9652920932</v>
      </c>
      <c r="I5911">
        <v>2.7584611075799549E-2</v>
      </c>
      <c r="J5911">
        <v>6.6273975501643545E-2</v>
      </c>
      <c r="K5911">
        <v>3.2137645992639109E-2</v>
      </c>
      <c r="L5911">
        <v>3260.368512928485</v>
      </c>
      <c r="M5911">
        <v>5789.8523063520724</v>
      </c>
      <c r="N5911">
        <v>3256.9363054797059</v>
      </c>
      <c r="O5911">
        <v>2.0270379199054462E-2</v>
      </c>
      <c r="P5911">
        <v>3.7073300010947816E-2</v>
      </c>
      <c r="Q5911">
        <v>2.085465576334768E-2</v>
      </c>
      <c r="R5911">
        <v>-215439.14027636684</v>
      </c>
      <c r="S5911">
        <v>869434.68391139712</v>
      </c>
      <c r="T5911">
        <v>-1768.4966911561787</v>
      </c>
      <c r="U5911">
        <v>-3.5980180671318925E-2</v>
      </c>
      <c r="V5911">
        <v>0.14520303492166661</v>
      </c>
      <c r="W5911">
        <v>-2.9535408646174012E-4</v>
      </c>
      <c r="X5911">
        <f t="shared" si="277"/>
        <v>3.5980180671318925E-2</v>
      </c>
      <c r="Y5911">
        <f t="shared" si="278"/>
        <v>0.14520303492166661</v>
      </c>
      <c r="Z5911">
        <f t="shared" si="279"/>
        <v>2.9535408646174012E-4</v>
      </c>
      <c r="AA5911">
        <v>0.99106478181564983</v>
      </c>
      <c r="AB5911">
        <v>0.97224380013785527</v>
      </c>
      <c r="AC5911">
        <v>0.99119272371642497</v>
      </c>
      <c r="AD5911">
        <v>13917.476769334422</v>
      </c>
      <c r="AE5911">
        <v>29481.943338719466</v>
      </c>
      <c r="AF5911">
        <v>27808.858845286773</v>
      </c>
      <c r="AG5911">
        <v>13954.232077012421</v>
      </c>
      <c r="AH5911">
        <v>29534.812102836971</v>
      </c>
      <c r="AI5911">
        <v>27882.875115051284</v>
      </c>
      <c r="AJ5911">
        <v>1</v>
      </c>
      <c r="AK5911">
        <v>0</v>
      </c>
      <c r="AL5911">
        <v>1</v>
      </c>
    </row>
    <row r="5912" spans="1:38" x14ac:dyDescent="0.25">
      <c r="A5912">
        <v>116869840.35176863</v>
      </c>
      <c r="B5912">
        <v>5987717.0224467777</v>
      </c>
      <c r="C5912">
        <v>6495499.7840415901</v>
      </c>
      <c r="D5912">
        <v>5201877.5745354583</v>
      </c>
      <c r="E5912">
        <v>6131747.2886833483</v>
      </c>
      <c r="F5912">
        <v>164119.15037408407</v>
      </c>
      <c r="G5912">
        <v>347934.95389951131</v>
      </c>
      <c r="H5912">
        <v>187934.40424070606</v>
      </c>
      <c r="I5912">
        <v>2.5266593153816852E-2</v>
      </c>
      <c r="J5912">
        <v>6.6886417243409046E-2</v>
      </c>
      <c r="K5912">
        <v>3.0649404711696894E-2</v>
      </c>
      <c r="L5912">
        <v>3127.1331300378088</v>
      </c>
      <c r="M5912">
        <v>5938.794313855009</v>
      </c>
      <c r="N5912">
        <v>3179.8891078277757</v>
      </c>
      <c r="O5912">
        <v>1.943020046018476E-2</v>
      </c>
      <c r="P5912">
        <v>3.8011480245309655E-2</v>
      </c>
      <c r="Q5912">
        <v>2.0353001908565822E-2</v>
      </c>
      <c r="R5912">
        <v>-507782.76159481239</v>
      </c>
      <c r="S5912">
        <v>785839.44791131932</v>
      </c>
      <c r="T5912">
        <v>-144030.26623657066</v>
      </c>
      <c r="U5912">
        <v>-8.4804068009766378E-2</v>
      </c>
      <c r="V5912">
        <v>0.13124191490101506</v>
      </c>
      <c r="W5912">
        <v>-2.4054287418164455E-2</v>
      </c>
      <c r="X5912">
        <f t="shared" si="277"/>
        <v>8.4804068009766378E-2</v>
      </c>
      <c r="Y5912">
        <f t="shared" si="278"/>
        <v>0.13124191490101506</v>
      </c>
      <c r="Z5912">
        <f t="shared" si="279"/>
        <v>2.4054287418164455E-2</v>
      </c>
      <c r="AA5912">
        <v>0.99177613969497036</v>
      </c>
      <c r="AB5912">
        <v>0.9706659889262097</v>
      </c>
      <c r="AC5912">
        <v>0.99156671284784414</v>
      </c>
      <c r="AD5912">
        <v>13856.476898544546</v>
      </c>
      <c r="AE5912">
        <v>29556.160246575018</v>
      </c>
      <c r="AF5912">
        <v>27738.90427919952</v>
      </c>
      <c r="AG5912">
        <v>13893.232206222545</v>
      </c>
      <c r="AH5912">
        <v>29609.029010692524</v>
      </c>
      <c r="AI5912">
        <v>27812.92054896403</v>
      </c>
      <c r="AJ5912">
        <v>0</v>
      </c>
      <c r="AK5912">
        <v>0</v>
      </c>
      <c r="AL5912">
        <v>1</v>
      </c>
    </row>
    <row r="5913" spans="1:38" x14ac:dyDescent="0.25">
      <c r="A5913">
        <v>116832328.74419378</v>
      </c>
      <c r="B5913">
        <v>5987717.0224467926</v>
      </c>
      <c r="C5913">
        <v>6316972.5785823008</v>
      </c>
      <c r="D5913">
        <v>5165239.541393646</v>
      </c>
      <c r="E5913">
        <v>6036112.8482502298</v>
      </c>
      <c r="F5913">
        <v>164064.76007541377</v>
      </c>
      <c r="G5913">
        <v>334967.06556271663</v>
      </c>
      <c r="H5913">
        <v>185220.15316904962</v>
      </c>
      <c r="I5913">
        <v>2.5972055131547576E-2</v>
      </c>
      <c r="J5913">
        <v>6.4850248062713917E-2</v>
      </c>
      <c r="K5913">
        <v>3.0685336378815698E-2</v>
      </c>
      <c r="L5913">
        <v>3126.0967750205123</v>
      </c>
      <c r="M5913">
        <v>5717.4494312724282</v>
      </c>
      <c r="N5913">
        <v>3133.9634166083133</v>
      </c>
      <c r="O5913">
        <v>1.943291516886779E-2</v>
      </c>
      <c r="P5913">
        <v>3.6609658504084402E-2</v>
      </c>
      <c r="Q5913">
        <v>2.0067222600828469E-2</v>
      </c>
      <c r="R5913">
        <v>-329255.55613550823</v>
      </c>
      <c r="S5913">
        <v>822477.48105314653</v>
      </c>
      <c r="T5913">
        <v>-48395.82580343727</v>
      </c>
      <c r="U5913">
        <v>-5.4988496433814898E-2</v>
      </c>
      <c r="V5913">
        <v>0.13736078007191013</v>
      </c>
      <c r="W5913">
        <v>-8.0825171967898093E-3</v>
      </c>
      <c r="X5913">
        <f t="shared" si="277"/>
        <v>5.4988496433814898E-2</v>
      </c>
      <c r="Y5913">
        <f t="shared" si="278"/>
        <v>0.13736078007191013</v>
      </c>
      <c r="Z5913">
        <f t="shared" si="279"/>
        <v>8.0825171967898093E-3</v>
      </c>
      <c r="AA5913">
        <v>0.99178813485845974</v>
      </c>
      <c r="AB5913">
        <v>0.97293511284410306</v>
      </c>
      <c r="AC5913">
        <v>0.99184568552792041</v>
      </c>
      <c r="AD5913">
        <v>13855.99230064165</v>
      </c>
      <c r="AE5913">
        <v>29445.17294759889</v>
      </c>
      <c r="AF5913">
        <v>27696.395450883923</v>
      </c>
      <c r="AG5913">
        <v>13892.747608319649</v>
      </c>
      <c r="AH5913">
        <v>29498.041711716396</v>
      </c>
      <c r="AI5913">
        <v>27770.411720648433</v>
      </c>
      <c r="AJ5913">
        <v>0</v>
      </c>
      <c r="AK5913">
        <v>0</v>
      </c>
      <c r="AL5913">
        <v>1</v>
      </c>
    </row>
    <row r="5914" spans="1:38" x14ac:dyDescent="0.25">
      <c r="A5914">
        <v>116674301.34667736</v>
      </c>
      <c r="B5914">
        <v>5987717.0224467777</v>
      </c>
      <c r="C5914">
        <v>6147654.8215760272</v>
      </c>
      <c r="D5914">
        <v>4972900.1938293288</v>
      </c>
      <c r="E5914">
        <v>5849473.8729427801</v>
      </c>
      <c r="F5914">
        <v>169501.53252146268</v>
      </c>
      <c r="G5914">
        <v>338619.85146730626</v>
      </c>
      <c r="H5914">
        <v>187002.47456364287</v>
      </c>
      <c r="I5914">
        <v>2.757173872654237E-2</v>
      </c>
      <c r="J5914">
        <v>6.8093031886601305E-2</v>
      </c>
      <c r="K5914">
        <v>3.1969110149997954E-2</v>
      </c>
      <c r="L5914">
        <v>3229.6892637566771</v>
      </c>
      <c r="M5914">
        <v>5779.7977061921474</v>
      </c>
      <c r="N5914">
        <v>3164.120664357652</v>
      </c>
      <c r="O5914">
        <v>2.0087946398521028E-2</v>
      </c>
      <c r="P5914">
        <v>3.7045056047485883E-2</v>
      </c>
      <c r="Q5914">
        <v>2.0280126279603169E-2</v>
      </c>
      <c r="R5914">
        <v>-159937.79912924953</v>
      </c>
      <c r="S5914">
        <v>1014816.8286174489</v>
      </c>
      <c r="T5914">
        <v>138243.14950399753</v>
      </c>
      <c r="U5914">
        <v>-2.6710981586082653E-2</v>
      </c>
      <c r="V5914">
        <v>0.16948309761685457</v>
      </c>
      <c r="W5914">
        <v>2.3087789383792027E-2</v>
      </c>
      <c r="X5914">
        <f t="shared" si="277"/>
        <v>2.6710981586082653E-2</v>
      </c>
      <c r="Y5914">
        <f t="shared" si="278"/>
        <v>0.16948309761685457</v>
      </c>
      <c r="Z5914">
        <f t="shared" si="279"/>
        <v>2.3087789383792027E-2</v>
      </c>
      <c r="AA5914">
        <v>0.9912074252302816</v>
      </c>
      <c r="AB5914">
        <v>0.97221026751238171</v>
      </c>
      <c r="AC5914">
        <v>0.99164852437083195</v>
      </c>
      <c r="AD5914">
        <v>13903.654582251724</v>
      </c>
      <c r="AE5914">
        <v>29476.864611354038</v>
      </c>
      <c r="AF5914">
        <v>27724.378612197204</v>
      </c>
      <c r="AG5914">
        <v>13940.409889929722</v>
      </c>
      <c r="AH5914">
        <v>29529.733375471544</v>
      </c>
      <c r="AI5914">
        <v>27798.394881961714</v>
      </c>
      <c r="AJ5914">
        <v>1</v>
      </c>
      <c r="AK5914">
        <v>0</v>
      </c>
      <c r="AL5914">
        <v>1</v>
      </c>
    </row>
    <row r="5915" spans="1:38" x14ac:dyDescent="0.25">
      <c r="A5915">
        <v>116751766.12936653</v>
      </c>
      <c r="B5915">
        <v>5987717.0224467777</v>
      </c>
      <c r="C5915">
        <v>6292637.6270558331</v>
      </c>
      <c r="D5915">
        <v>5232125.6317394925</v>
      </c>
      <c r="E5915">
        <v>6134074.0287229298</v>
      </c>
      <c r="F5915">
        <v>167098.22371088702</v>
      </c>
      <c r="G5915">
        <v>343192.94245444972</v>
      </c>
      <c r="H5915">
        <v>188267.21115306998</v>
      </c>
      <c r="I5915">
        <v>2.6554560045287095E-2</v>
      </c>
      <c r="J5915">
        <v>6.5593406315121394E-2</v>
      </c>
      <c r="K5915">
        <v>3.0692034408372777E-2</v>
      </c>
      <c r="L5915">
        <v>3183.8965175346029</v>
      </c>
      <c r="M5915">
        <v>5857.8543844499845</v>
      </c>
      <c r="N5915">
        <v>3185.5202698276794</v>
      </c>
      <c r="O5915">
        <v>1.9799121007768906E-2</v>
      </c>
      <c r="P5915">
        <v>3.7528685315246911E-2</v>
      </c>
      <c r="Q5915">
        <v>2.040822115501054E-2</v>
      </c>
      <c r="R5915">
        <v>-304920.60460905544</v>
      </c>
      <c r="S5915">
        <v>755591.39070728514</v>
      </c>
      <c r="T5915">
        <v>-146357.0062761521</v>
      </c>
      <c r="U5915">
        <v>-5.092435121198411E-2</v>
      </c>
      <c r="V5915">
        <v>0.12619023041247959</v>
      </c>
      <c r="W5915">
        <v>-2.4442872922599442E-2</v>
      </c>
      <c r="X5915">
        <f t="shared" si="277"/>
        <v>5.092435121198411E-2</v>
      </c>
      <c r="Y5915">
        <f t="shared" si="278"/>
        <v>0.12619023041247959</v>
      </c>
      <c r="Z5915">
        <f t="shared" si="279"/>
        <v>2.4442872922599442E-2</v>
      </c>
      <c r="AA5915">
        <v>0.9913794793189038</v>
      </c>
      <c r="AB5915">
        <v>0.97131480766780509</v>
      </c>
      <c r="AC5915">
        <v>0.99149372492048915</v>
      </c>
      <c r="AD5915">
        <v>13882.776984302789</v>
      </c>
      <c r="AE5915">
        <v>29516.062386375954</v>
      </c>
      <c r="AF5915">
        <v>27744.07417752967</v>
      </c>
      <c r="AG5915">
        <v>13919.532291980788</v>
      </c>
      <c r="AH5915">
        <v>29568.931150493459</v>
      </c>
      <c r="AI5915">
        <v>27818.09044729418</v>
      </c>
      <c r="AJ5915">
        <v>0</v>
      </c>
      <c r="AK5915">
        <v>0</v>
      </c>
      <c r="AL5915">
        <v>1</v>
      </c>
    </row>
    <row r="5916" spans="1:38" x14ac:dyDescent="0.25">
      <c r="A5916">
        <v>116921813.05799201</v>
      </c>
      <c r="B5916">
        <v>5987717.0224467777</v>
      </c>
      <c r="C5916">
        <v>6023606.4184901556</v>
      </c>
      <c r="D5916">
        <v>4863547.3779199533</v>
      </c>
      <c r="E5916">
        <v>5739213.7167592365</v>
      </c>
      <c r="F5916">
        <v>175763.29214624982</v>
      </c>
      <c r="G5916">
        <v>336363.87519752659</v>
      </c>
      <c r="H5916">
        <v>192384.61048328955</v>
      </c>
      <c r="I5916">
        <v>2.9179079763034334E-2</v>
      </c>
      <c r="J5916">
        <v>6.9160192974491594E-2</v>
      </c>
      <c r="K5916">
        <v>3.3521074484733321E-2</v>
      </c>
      <c r="L5916">
        <v>3349.0010925735601</v>
      </c>
      <c r="M5916">
        <v>5741.291143706826</v>
      </c>
      <c r="N5916">
        <v>3255.1875206732252</v>
      </c>
      <c r="O5916">
        <v>2.0804817363761538E-2</v>
      </c>
      <c r="P5916">
        <v>3.6735401408168632E-2</v>
      </c>
      <c r="Q5916">
        <v>2.0828175620716864E-2</v>
      </c>
      <c r="R5916">
        <v>-35889.396043377928</v>
      </c>
      <c r="S5916">
        <v>1124169.6445268244</v>
      </c>
      <c r="T5916">
        <v>248503.30568754114</v>
      </c>
      <c r="U5916">
        <v>-5.9938363668215477E-3</v>
      </c>
      <c r="V5916">
        <v>0.18774595397753979</v>
      </c>
      <c r="W5916">
        <v>4.1502179337458825E-2</v>
      </c>
      <c r="X5916">
        <f t="shared" si="277"/>
        <v>5.9938363668215477E-3</v>
      </c>
      <c r="Y5916">
        <f t="shared" si="278"/>
        <v>0.18774595397753979</v>
      </c>
      <c r="Z5916">
        <f t="shared" si="279"/>
        <v>4.1502179337458825E-2</v>
      </c>
      <c r="AA5916">
        <v>0.99058909153294494</v>
      </c>
      <c r="AB5916">
        <v>0.97276613784799848</v>
      </c>
      <c r="AC5916">
        <v>0.99122109859008356</v>
      </c>
      <c r="AD5916">
        <v>13956.690372931327</v>
      </c>
      <c r="AE5916">
        <v>29457.332326512857</v>
      </c>
      <c r="AF5916">
        <v>27807.289480371797</v>
      </c>
      <c r="AG5916">
        <v>13993.445680609326</v>
      </c>
      <c r="AH5916">
        <v>29510.201090630362</v>
      </c>
      <c r="AI5916">
        <v>27881.305750136307</v>
      </c>
      <c r="AJ5916">
        <v>1</v>
      </c>
      <c r="AK5916">
        <v>0</v>
      </c>
      <c r="AL5916">
        <v>0</v>
      </c>
    </row>
    <row r="5917" spans="1:38" x14ac:dyDescent="0.25">
      <c r="A5917">
        <v>116999519.8829601</v>
      </c>
      <c r="B5917">
        <v>5987717.0224467777</v>
      </c>
      <c r="C5917">
        <v>6204708.0019964008</v>
      </c>
      <c r="D5917">
        <v>5037213.1389677851</v>
      </c>
      <c r="E5917">
        <v>5950748.0318773286</v>
      </c>
      <c r="F5917">
        <v>167540.76676082925</v>
      </c>
      <c r="G5917">
        <v>341351.76649816328</v>
      </c>
      <c r="H5917">
        <v>189601.07126600284</v>
      </c>
      <c r="I5917">
        <v>2.7002200056299514E-2</v>
      </c>
      <c r="J5917">
        <v>6.7765996212761484E-2</v>
      </c>
      <c r="K5917">
        <v>3.1861720619044243E-2</v>
      </c>
      <c r="L5917">
        <v>3192.3287512488769</v>
      </c>
      <c r="M5917">
        <v>5826.4279204587901</v>
      </c>
      <c r="N5917">
        <v>3208.0894596554658</v>
      </c>
      <c r="O5917">
        <v>1.9860919379315257E-2</v>
      </c>
      <c r="P5917">
        <v>3.7295893701602627E-2</v>
      </c>
      <c r="Q5917">
        <v>2.0535491918197552E-2</v>
      </c>
      <c r="R5917">
        <v>-216990.97954962309</v>
      </c>
      <c r="S5917">
        <v>950503.88347899262</v>
      </c>
      <c r="T5917">
        <v>36968.99056944903</v>
      </c>
      <c r="U5917">
        <v>-3.6239351114317267E-2</v>
      </c>
      <c r="V5917">
        <v>0.15874228523421194</v>
      </c>
      <c r="W5917">
        <v>6.1741378944361481E-3</v>
      </c>
      <c r="X5917">
        <f t="shared" si="277"/>
        <v>3.6239351114317267E-2</v>
      </c>
      <c r="Y5917">
        <f t="shared" si="278"/>
        <v>0.15874228523421194</v>
      </c>
      <c r="Z5917">
        <f t="shared" si="279"/>
        <v>6.1741378944361481E-3</v>
      </c>
      <c r="AA5917">
        <v>0.99131639520998072</v>
      </c>
      <c r="AB5917">
        <v>0.97151659802415569</v>
      </c>
      <c r="AC5917">
        <v>0.99134079347237236</v>
      </c>
      <c r="AD5917">
        <v>13886.643827884143</v>
      </c>
      <c r="AE5917">
        <v>29500.344116854656</v>
      </c>
      <c r="AF5917">
        <v>27764.703352403751</v>
      </c>
      <c r="AG5917">
        <v>13923.399135562142</v>
      </c>
      <c r="AH5917">
        <v>29553.212880972162</v>
      </c>
      <c r="AI5917">
        <v>27838.719622168261</v>
      </c>
      <c r="AJ5917">
        <v>0</v>
      </c>
      <c r="AK5917">
        <v>0</v>
      </c>
      <c r="AL5917">
        <v>1</v>
      </c>
    </row>
    <row r="5918" spans="1:38" x14ac:dyDescent="0.25">
      <c r="A5918">
        <v>116888278.74417858</v>
      </c>
      <c r="B5918">
        <v>5987717.0224467777</v>
      </c>
      <c r="C5918">
        <v>6098002.0899744658</v>
      </c>
      <c r="D5918">
        <v>4966101.3633263251</v>
      </c>
      <c r="E5918">
        <v>5837795.2567654103</v>
      </c>
      <c r="F5918">
        <v>161161.13907723635</v>
      </c>
      <c r="G5918">
        <v>337813.76236690814</v>
      </c>
      <c r="H5918">
        <v>185793.3344105017</v>
      </c>
      <c r="I5918">
        <v>2.6428514897067081E-2</v>
      </c>
      <c r="J5918">
        <v>6.8023936213142136E-2</v>
      </c>
      <c r="K5918">
        <v>3.1825942198844014E-2</v>
      </c>
      <c r="L5918">
        <v>3070.7710595279718</v>
      </c>
      <c r="M5918">
        <v>5766.0388201927617</v>
      </c>
      <c r="N5918">
        <v>3143.6617621234363</v>
      </c>
      <c r="O5918">
        <v>1.9095948382555149E-2</v>
      </c>
      <c r="P5918">
        <v>3.6918662659319042E-2</v>
      </c>
      <c r="Q5918">
        <v>2.0128166273246779E-2</v>
      </c>
      <c r="R5918">
        <v>-110285.06752768811</v>
      </c>
      <c r="S5918">
        <v>1021615.6591204526</v>
      </c>
      <c r="T5918">
        <v>149921.76568136737</v>
      </c>
      <c r="U5918">
        <v>-1.8418550361389993E-2</v>
      </c>
      <c r="V5918">
        <v>0.17061856051156321</v>
      </c>
      <c r="W5918">
        <v>2.5038218259035964E-2</v>
      </c>
      <c r="X5918">
        <f t="shared" si="277"/>
        <v>1.8418550361389993E-2</v>
      </c>
      <c r="Y5918">
        <f t="shared" si="278"/>
        <v>0.17061856051156321</v>
      </c>
      <c r="Z5918">
        <f t="shared" si="279"/>
        <v>2.5038218259035964E-2</v>
      </c>
      <c r="AA5918">
        <v>0.99205896003557681</v>
      </c>
      <c r="AB5918">
        <v>0.97238190888753284</v>
      </c>
      <c r="AC5918">
        <v>0.99176794594101114</v>
      </c>
      <c r="AD5918">
        <v>13829.886097494207</v>
      </c>
      <c r="AE5918">
        <v>29469.900458721324</v>
      </c>
      <c r="AF5918">
        <v>27705.423893116124</v>
      </c>
      <c r="AG5918">
        <v>13866.641405172206</v>
      </c>
      <c r="AH5918">
        <v>29522.76922283883</v>
      </c>
      <c r="AI5918">
        <v>27779.440162880634</v>
      </c>
      <c r="AJ5918">
        <v>1</v>
      </c>
      <c r="AK5918">
        <v>0</v>
      </c>
      <c r="AL5918">
        <v>1</v>
      </c>
    </row>
    <row r="5919" spans="1:38" x14ac:dyDescent="0.25">
      <c r="A5919">
        <v>116863752.49236715</v>
      </c>
      <c r="B5919">
        <v>5987717.0224467777</v>
      </c>
      <c r="C5919">
        <v>6183977.756870172</v>
      </c>
      <c r="D5919">
        <v>4951694.5849153288</v>
      </c>
      <c r="E5919">
        <v>5852064.2002889365</v>
      </c>
      <c r="F5919">
        <v>173775.06245525775</v>
      </c>
      <c r="G5919">
        <v>343474.66761321411</v>
      </c>
      <c r="H5919">
        <v>192554.55060190763</v>
      </c>
      <c r="I5919">
        <v>2.8100855030113916E-2</v>
      </c>
      <c r="J5919">
        <v>6.9365075273334395E-2</v>
      </c>
      <c r="K5919">
        <v>3.2903697569209946E-2</v>
      </c>
      <c r="L5919">
        <v>3311.1172811922902</v>
      </c>
      <c r="M5919">
        <v>5862.6630642109221</v>
      </c>
      <c r="N5919">
        <v>3258.0629427352897</v>
      </c>
      <c r="O5919">
        <v>2.0596801173164477E-2</v>
      </c>
      <c r="P5919">
        <v>3.7547214295589999E-2</v>
      </c>
      <c r="Q5919">
        <v>2.0866146691284823E-2</v>
      </c>
      <c r="R5919">
        <v>-196260.73442339431</v>
      </c>
      <c r="S5919">
        <v>1036022.4375314489</v>
      </c>
      <c r="T5919">
        <v>135652.82215784118</v>
      </c>
      <c r="U5919">
        <v>-3.2777222719051563E-2</v>
      </c>
      <c r="V5919">
        <v>0.1730246158339821</v>
      </c>
      <c r="W5919">
        <v>2.2655182542746313E-2</v>
      </c>
      <c r="X5919">
        <f t="shared" si="277"/>
        <v>3.2777222719051563E-2</v>
      </c>
      <c r="Y5919">
        <f t="shared" si="278"/>
        <v>0.1730246158339821</v>
      </c>
      <c r="Z5919">
        <f t="shared" si="279"/>
        <v>2.2655182542746313E-2</v>
      </c>
      <c r="AA5919">
        <v>0.99072133466715195</v>
      </c>
      <c r="AB5919">
        <v>0.97136537157504188</v>
      </c>
      <c r="AC5919">
        <v>0.99113214310436881</v>
      </c>
      <c r="AD5919">
        <v>13940.058017022635</v>
      </c>
      <c r="AE5919">
        <v>29518.460055781154</v>
      </c>
      <c r="AF5919">
        <v>27809.869446813565</v>
      </c>
      <c r="AG5919">
        <v>13976.813324700634</v>
      </c>
      <c r="AH5919">
        <v>29571.328819898659</v>
      </c>
      <c r="AI5919">
        <v>27883.885716578076</v>
      </c>
      <c r="AJ5919">
        <v>1</v>
      </c>
      <c r="AK5919">
        <v>0</v>
      </c>
      <c r="AL5919">
        <v>1</v>
      </c>
    </row>
    <row r="5920" spans="1:38" x14ac:dyDescent="0.25">
      <c r="A5920">
        <v>116776529.82462877</v>
      </c>
      <c r="B5920">
        <v>5987717.0224467777</v>
      </c>
      <c r="C5920">
        <v>6099686.2956096912</v>
      </c>
      <c r="D5920">
        <v>4935073.1440336956</v>
      </c>
      <c r="E5920">
        <v>5843022.9273762209</v>
      </c>
      <c r="F5920">
        <v>172457.74197450292</v>
      </c>
      <c r="G5920">
        <v>347233.54496409628</v>
      </c>
      <c r="H5920">
        <v>195560.01107765571</v>
      </c>
      <c r="I5920">
        <v>2.8273214984618319E-2</v>
      </c>
      <c r="J5920">
        <v>7.0360364442396892E-2</v>
      </c>
      <c r="K5920">
        <v>3.3468978901554799E-2</v>
      </c>
      <c r="L5920">
        <v>3286.0170018595236</v>
      </c>
      <c r="M5920">
        <v>5926.8221812749252</v>
      </c>
      <c r="N5920">
        <v>3308.915957485076</v>
      </c>
      <c r="O5920">
        <v>2.0457509612758867E-2</v>
      </c>
      <c r="P5920">
        <v>3.7988757592934186E-2</v>
      </c>
      <c r="Q5920">
        <v>2.1208938341600873E-2</v>
      </c>
      <c r="R5920">
        <v>-111969.27316291351</v>
      </c>
      <c r="S5920">
        <v>1052643.8784130821</v>
      </c>
      <c r="T5920">
        <v>144694.09507055674</v>
      </c>
      <c r="U5920">
        <v>-1.8699827119946156E-2</v>
      </c>
      <c r="V5920">
        <v>0.17580053874739346</v>
      </c>
      <c r="W5920">
        <v>2.4165152516080323E-2</v>
      </c>
      <c r="X5920">
        <f t="shared" si="277"/>
        <v>1.8699827119946156E-2</v>
      </c>
      <c r="Y5920">
        <f t="shared" si="278"/>
        <v>0.17580053874739346</v>
      </c>
      <c r="Z5920">
        <f t="shared" si="279"/>
        <v>2.4165152516080323E-2</v>
      </c>
      <c r="AA5920">
        <v>0.99090007172006667</v>
      </c>
      <c r="AB5920">
        <v>0.97071903174947238</v>
      </c>
      <c r="AC5920">
        <v>0.99084810209769469</v>
      </c>
      <c r="AD5920">
        <v>13928.932948505288</v>
      </c>
      <c r="AE5920">
        <v>29550.263783751616</v>
      </c>
      <c r="AF5920">
        <v>27855.124801401951</v>
      </c>
      <c r="AG5920">
        <v>13965.688256183286</v>
      </c>
      <c r="AH5920">
        <v>29603.132547869121</v>
      </c>
      <c r="AI5920">
        <v>27929.141071166461</v>
      </c>
      <c r="AJ5920">
        <v>1</v>
      </c>
      <c r="AK5920">
        <v>0</v>
      </c>
      <c r="AL5920">
        <v>1</v>
      </c>
    </row>
    <row r="5921" spans="1:38" x14ac:dyDescent="0.25">
      <c r="A5921">
        <v>116816091.86182265</v>
      </c>
      <c r="B5921">
        <v>5987717.0224467777</v>
      </c>
      <c r="C5921">
        <v>6582101.2799440706</v>
      </c>
      <c r="D5921">
        <v>5262903.2967498591</v>
      </c>
      <c r="E5921">
        <v>6196454.2071565511</v>
      </c>
      <c r="F5921">
        <v>163290.33735530736</v>
      </c>
      <c r="G5921">
        <v>349839.94944989984</v>
      </c>
      <c r="H5921">
        <v>186321.81314735426</v>
      </c>
      <c r="I5921">
        <v>2.4808238343712461E-2</v>
      </c>
      <c r="J5921">
        <v>6.6472805925570741E-2</v>
      </c>
      <c r="K5921">
        <v>3.0069101928028967E-2</v>
      </c>
      <c r="L5921">
        <v>3111.3408922415751</v>
      </c>
      <c r="M5921">
        <v>5971.3100947955863</v>
      </c>
      <c r="N5921">
        <v>3152.6037319869361</v>
      </c>
      <c r="O5921">
        <v>1.9343104840146591E-2</v>
      </c>
      <c r="P5921">
        <v>3.823983996872253E-2</v>
      </c>
      <c r="Q5921">
        <v>2.0189047341729917E-2</v>
      </c>
      <c r="R5921">
        <v>-594384.25749729294</v>
      </c>
      <c r="S5921">
        <v>724813.72569691855</v>
      </c>
      <c r="T5921">
        <v>-208737.1847097734</v>
      </c>
      <c r="U5921">
        <v>-9.9267259168905747E-2</v>
      </c>
      <c r="V5921">
        <v>0.12105009688663207</v>
      </c>
      <c r="W5921">
        <v>-3.4860896720278964E-2</v>
      </c>
      <c r="X5921">
        <f t="shared" si="277"/>
        <v>9.9267259168905747E-2</v>
      </c>
      <c r="Y5921">
        <f t="shared" si="278"/>
        <v>0.12105009688663207</v>
      </c>
      <c r="Z5921">
        <f t="shared" si="279"/>
        <v>3.4860896720278964E-2</v>
      </c>
      <c r="AA5921">
        <v>0.99182205166246729</v>
      </c>
      <c r="AB5921">
        <v>0.97021142994666276</v>
      </c>
      <c r="AC5921">
        <v>0.99167379247239051</v>
      </c>
      <c r="AD5921">
        <v>13849.074991958656</v>
      </c>
      <c r="AE5921">
        <v>29572.114993016014</v>
      </c>
      <c r="AF5921">
        <v>27713.723560127437</v>
      </c>
      <c r="AG5921">
        <v>13885.830299636655</v>
      </c>
      <c r="AH5921">
        <v>29624.983757133519</v>
      </c>
      <c r="AI5921">
        <v>27787.739829891947</v>
      </c>
      <c r="AJ5921">
        <v>0</v>
      </c>
      <c r="AK5921">
        <v>0</v>
      </c>
      <c r="AL5921">
        <v>1</v>
      </c>
    </row>
    <row r="5922" spans="1:38" x14ac:dyDescent="0.25">
      <c r="A5922">
        <v>116818178.28646483</v>
      </c>
      <c r="B5922">
        <v>5987717.0224467777</v>
      </c>
      <c r="C5922">
        <v>6046452.6904864674</v>
      </c>
      <c r="D5922">
        <v>5082327.1672949931</v>
      </c>
      <c r="E5922">
        <v>5984429.4282047506</v>
      </c>
      <c r="F5922">
        <v>169715.93551456995</v>
      </c>
      <c r="G5922">
        <v>350496.17951294145</v>
      </c>
      <c r="H5922">
        <v>194952.30974530533</v>
      </c>
      <c r="I5922">
        <v>2.8068678314741836E-2</v>
      </c>
      <c r="J5922">
        <v>6.8963718386411715E-2</v>
      </c>
      <c r="K5922">
        <v>3.2576590982340052E-2</v>
      </c>
      <c r="L5922">
        <v>3233.7745073214701</v>
      </c>
      <c r="M5922">
        <v>5982.5110831507209</v>
      </c>
      <c r="N5922">
        <v>3298.6335248705254</v>
      </c>
      <c r="O5922">
        <v>2.0120942046737332E-2</v>
      </c>
      <c r="P5922">
        <v>3.8327586832710751E-2</v>
      </c>
      <c r="Q5922">
        <v>2.1133042813717862E-2</v>
      </c>
      <c r="R5922">
        <v>-58735.668039689772</v>
      </c>
      <c r="S5922">
        <v>905389.85515178461</v>
      </c>
      <c r="T5922">
        <v>3287.5942420270294</v>
      </c>
      <c r="U5922">
        <v>-9.8093593634270403E-3</v>
      </c>
      <c r="V5922">
        <v>0.15120785630945074</v>
      </c>
      <c r="W5922">
        <v>5.4905638153948872E-4</v>
      </c>
      <c r="X5922">
        <f t="shared" si="277"/>
        <v>9.8093593634270403E-3</v>
      </c>
      <c r="Y5922">
        <f t="shared" si="278"/>
        <v>0.15120785630945074</v>
      </c>
      <c r="Z5922">
        <f t="shared" si="279"/>
        <v>5.4905638153948872E-4</v>
      </c>
      <c r="AA5922">
        <v>0.99124772907052805</v>
      </c>
      <c r="AB5922">
        <v>0.97020502743916526</v>
      </c>
      <c r="AC5922">
        <v>0.99091673138369463</v>
      </c>
      <c r="AD5922">
        <v>13905.50270180452</v>
      </c>
      <c r="AE5922">
        <v>29577.590948706726</v>
      </c>
      <c r="AF5922">
        <v>27846.030569892075</v>
      </c>
      <c r="AG5922">
        <v>13942.258009482519</v>
      </c>
      <c r="AH5922">
        <v>29630.459712824231</v>
      </c>
      <c r="AI5922">
        <v>27920.046839656585</v>
      </c>
      <c r="AJ5922">
        <v>1</v>
      </c>
      <c r="AK5922">
        <v>0</v>
      </c>
      <c r="AL5922">
        <v>1</v>
      </c>
    </row>
    <row r="5923" spans="1:38" x14ac:dyDescent="0.25">
      <c r="A5923">
        <v>116866757.68699266</v>
      </c>
      <c r="B5923">
        <v>5987717.0224467777</v>
      </c>
      <c r="C5923">
        <v>6308730.2022387907</v>
      </c>
      <c r="D5923">
        <v>5140046.6750651989</v>
      </c>
      <c r="E5923">
        <v>6006935.4295303598</v>
      </c>
      <c r="F5923">
        <v>165586.09967898484</v>
      </c>
      <c r="G5923">
        <v>340485.28546770365</v>
      </c>
      <c r="H5923">
        <v>187734.84807805813</v>
      </c>
      <c r="I5923">
        <v>2.6247136011653027E-2</v>
      </c>
      <c r="J5923">
        <v>6.6241671913102762E-2</v>
      </c>
      <c r="K5923">
        <v>3.125301583152456E-2</v>
      </c>
      <c r="L5923">
        <v>3155.0844432208528</v>
      </c>
      <c r="M5923">
        <v>5811.6382232493434</v>
      </c>
      <c r="N5923">
        <v>3176.512576156666</v>
      </c>
      <c r="O5923">
        <v>1.9592824974490983E-2</v>
      </c>
      <c r="P5923">
        <v>3.7187306518195282E-2</v>
      </c>
      <c r="Q5923">
        <v>2.0325757091327463E-2</v>
      </c>
      <c r="R5923">
        <v>-321013.17979201302</v>
      </c>
      <c r="S5923">
        <v>847670.34738157876</v>
      </c>
      <c r="T5923">
        <v>-19218.407083582133</v>
      </c>
      <c r="U5923">
        <v>-5.3611949026414828E-2</v>
      </c>
      <c r="V5923">
        <v>0.14156820440976564</v>
      </c>
      <c r="W5923">
        <v>-3.2096385002056862E-3</v>
      </c>
      <c r="X5923">
        <f t="shared" si="277"/>
        <v>5.3611949026414828E-2</v>
      </c>
      <c r="Y5923">
        <f t="shared" si="278"/>
        <v>0.14156820440976564</v>
      </c>
      <c r="Z5923">
        <f t="shared" si="279"/>
        <v>3.2096385002056862E-3</v>
      </c>
      <c r="AA5923">
        <v>0.9916583183896156</v>
      </c>
      <c r="AB5923">
        <v>0.97184039738557315</v>
      </c>
      <c r="AC5923">
        <v>0.99156415499758566</v>
      </c>
      <c r="AD5923">
        <v>13869.486664301381</v>
      </c>
      <c r="AE5923">
        <v>29492.917536188088</v>
      </c>
      <c r="AF5923">
        <v>27735.799935905467</v>
      </c>
      <c r="AG5923">
        <v>13906.24197197938</v>
      </c>
      <c r="AH5923">
        <v>29545.786300305594</v>
      </c>
      <c r="AI5923">
        <v>27809.816205669977</v>
      </c>
      <c r="AJ5923">
        <v>0</v>
      </c>
      <c r="AK5923">
        <v>0</v>
      </c>
      <c r="AL5923">
        <v>1</v>
      </c>
    </row>
    <row r="5924" spans="1:38" x14ac:dyDescent="0.25">
      <c r="A5924">
        <v>116756216.54924424</v>
      </c>
      <c r="B5924">
        <v>5987717.0224467777</v>
      </c>
      <c r="C5924">
        <v>6675899.1004172666</v>
      </c>
      <c r="D5924">
        <v>5575641.8871387774</v>
      </c>
      <c r="E5924">
        <v>6498336.7538918098</v>
      </c>
      <c r="F5924">
        <v>166137.67772285268</v>
      </c>
      <c r="G5924">
        <v>346297.33487381862</v>
      </c>
      <c r="H5924">
        <v>187438.91187007434</v>
      </c>
      <c r="I5924">
        <v>2.4886187646615047E-2</v>
      </c>
      <c r="J5924">
        <v>6.2108962857283893E-2</v>
      </c>
      <c r="K5924">
        <v>2.8844136425804412E-2</v>
      </c>
      <c r="L5924">
        <v>3165.5942342528497</v>
      </c>
      <c r="M5924">
        <v>5910.8423002701556</v>
      </c>
      <c r="N5924">
        <v>3171.505274123956</v>
      </c>
      <c r="O5924">
        <v>1.9661004192171365E-2</v>
      </c>
      <c r="P5924">
        <v>3.7843303415695438E-2</v>
      </c>
      <c r="Q5924">
        <v>2.0305098711171105E-2</v>
      </c>
      <c r="R5924">
        <v>-688182.07797048893</v>
      </c>
      <c r="S5924">
        <v>412075.13530800026</v>
      </c>
      <c r="T5924">
        <v>-510619.73144503217</v>
      </c>
      <c r="U5924">
        <v>-0.11493229813476977</v>
      </c>
      <c r="V5924">
        <v>6.8820075124327237E-2</v>
      </c>
      <c r="W5924">
        <v>-8.5277866260349125E-2</v>
      </c>
      <c r="X5924">
        <f t="shared" si="277"/>
        <v>0.11493229813476977</v>
      </c>
      <c r="Y5924">
        <f t="shared" si="278"/>
        <v>6.8820075124327237E-2</v>
      </c>
      <c r="Z5924">
        <f t="shared" si="279"/>
        <v>8.5277866260349125E-2</v>
      </c>
      <c r="AA5924">
        <v>0.99163165090557859</v>
      </c>
      <c r="AB5924">
        <v>0.97114424393937959</v>
      </c>
      <c r="AC5924">
        <v>0.99166966161721504</v>
      </c>
      <c r="AD5924">
        <v>13874.348587975541</v>
      </c>
      <c r="AE5924">
        <v>29542.374855875431</v>
      </c>
      <c r="AF5924">
        <v>27731.190201049889</v>
      </c>
      <c r="AG5924">
        <v>13911.103895653539</v>
      </c>
      <c r="AH5924">
        <v>29595.243619992936</v>
      </c>
      <c r="AI5924">
        <v>27805.206470814399</v>
      </c>
      <c r="AJ5924">
        <v>0</v>
      </c>
      <c r="AK5924">
        <v>1</v>
      </c>
      <c r="AL5924">
        <v>0</v>
      </c>
    </row>
    <row r="5925" spans="1:38" x14ac:dyDescent="0.25">
      <c r="A5925">
        <v>116783159.99509995</v>
      </c>
      <c r="B5925">
        <v>5987717.0224467777</v>
      </c>
      <c r="C5925">
        <v>6305786.0514288759</v>
      </c>
      <c r="D5925">
        <v>5183346.9603268458</v>
      </c>
      <c r="E5925">
        <v>6092031.5079942932</v>
      </c>
      <c r="F5925">
        <v>172761.01853794942</v>
      </c>
      <c r="G5925">
        <v>344259.00560199935</v>
      </c>
      <c r="H5925">
        <v>193116.32484460808</v>
      </c>
      <c r="I5925">
        <v>2.7397221714936266E-2</v>
      </c>
      <c r="J5925">
        <v>6.6416353803236711E-2</v>
      </c>
      <c r="K5925">
        <v>3.1699823710890265E-2</v>
      </c>
      <c r="L5925">
        <v>3291.7956461369031</v>
      </c>
      <c r="M5925">
        <v>5876.0506872011774</v>
      </c>
      <c r="N5925">
        <v>3267.5682794650675</v>
      </c>
      <c r="O5925">
        <v>2.0492654468259323E-2</v>
      </c>
      <c r="P5925">
        <v>3.7661448905363909E-2</v>
      </c>
      <c r="Q5925">
        <v>2.0942868323090807E-2</v>
      </c>
      <c r="R5925">
        <v>-318069.02898209821</v>
      </c>
      <c r="S5925">
        <v>804370.06211993191</v>
      </c>
      <c r="T5925">
        <v>-104314.48554751556</v>
      </c>
      <c r="U5925">
        <v>-5.3120250638051154E-2</v>
      </c>
      <c r="V5925">
        <v>0.13433668610331886</v>
      </c>
      <c r="W5925">
        <v>-1.7421412060132601E-2</v>
      </c>
      <c r="X5925">
        <f t="shared" si="277"/>
        <v>5.3120250638051154E-2</v>
      </c>
      <c r="Y5925">
        <f t="shared" si="278"/>
        <v>0.13433668610331886</v>
      </c>
      <c r="Z5925">
        <f t="shared" si="279"/>
        <v>1.7421412060132601E-2</v>
      </c>
      <c r="AA5925">
        <v>0.99078829089365061</v>
      </c>
      <c r="AB5925">
        <v>0.97127147137902148</v>
      </c>
      <c r="AC5925">
        <v>0.99109180502353078</v>
      </c>
      <c r="AD5925">
        <v>13931.501699109491</v>
      </c>
      <c r="AE5925">
        <v>29525.124951470068</v>
      </c>
      <c r="AF5925">
        <v>27818.381914840666</v>
      </c>
      <c r="AG5925">
        <v>13968.257006787489</v>
      </c>
      <c r="AH5925">
        <v>29577.993715587574</v>
      </c>
      <c r="AI5925">
        <v>27892.398184605176</v>
      </c>
      <c r="AJ5925">
        <v>0</v>
      </c>
      <c r="AK5925">
        <v>0</v>
      </c>
      <c r="AL5925">
        <v>1</v>
      </c>
    </row>
    <row r="5926" spans="1:38" x14ac:dyDescent="0.25">
      <c r="A5926">
        <v>116897329.04824497</v>
      </c>
      <c r="B5926">
        <v>5987717.0224467777</v>
      </c>
      <c r="C5926">
        <v>6182210.2424190436</v>
      </c>
      <c r="D5926">
        <v>4949824.6857318915</v>
      </c>
      <c r="E5926">
        <v>5820447.544314337</v>
      </c>
      <c r="F5926">
        <v>165827.92226688197</v>
      </c>
      <c r="G5926">
        <v>338005.3847057703</v>
      </c>
      <c r="H5926">
        <v>185334.54349614712</v>
      </c>
      <c r="I5926">
        <v>2.6823403890255761E-2</v>
      </c>
      <c r="J5926">
        <v>6.8286334600917709E-2</v>
      </c>
      <c r="K5926">
        <v>3.1841974708145912E-2</v>
      </c>
      <c r="L5926">
        <v>3159.6921408873404</v>
      </c>
      <c r="M5926">
        <v>5769.309562737275</v>
      </c>
      <c r="N5926">
        <v>3135.8989246737424</v>
      </c>
      <c r="O5926">
        <v>1.96407208165231E-2</v>
      </c>
      <c r="P5926">
        <v>3.6930202941745649E-2</v>
      </c>
      <c r="Q5926">
        <v>2.0073352354151888E-2</v>
      </c>
      <c r="R5926">
        <v>-194493.21997226588</v>
      </c>
      <c r="S5926">
        <v>1037892.3367148861</v>
      </c>
      <c r="T5926">
        <v>167269.47813244071</v>
      </c>
      <c r="U5926">
        <v>-3.2482032675082824E-2</v>
      </c>
      <c r="V5926">
        <v>0.17333690500470064</v>
      </c>
      <c r="W5926">
        <v>2.7935434741718793E-2</v>
      </c>
      <c r="X5926">
        <f t="shared" si="277"/>
        <v>3.2482032675082824E-2</v>
      </c>
      <c r="Y5926">
        <f t="shared" si="278"/>
        <v>0.17333690500470064</v>
      </c>
      <c r="Z5926">
        <f t="shared" si="279"/>
        <v>2.7935434741718793E-2</v>
      </c>
      <c r="AA5926">
        <v>0.99156405400729941</v>
      </c>
      <c r="AB5926">
        <v>0.97210251691841365</v>
      </c>
      <c r="AC5926">
        <v>0.99173506381066368</v>
      </c>
      <c r="AD5926">
        <v>13871.620217276444</v>
      </c>
      <c r="AE5926">
        <v>29471.557471523003</v>
      </c>
      <c r="AF5926">
        <v>27698.199495195906</v>
      </c>
      <c r="AG5926">
        <v>13908.375524954443</v>
      </c>
      <c r="AH5926">
        <v>29524.426235640509</v>
      </c>
      <c r="AI5926">
        <v>27772.215764960416</v>
      </c>
      <c r="AJ5926">
        <v>1</v>
      </c>
      <c r="AK5926">
        <v>0</v>
      </c>
      <c r="AL5926">
        <v>1</v>
      </c>
    </row>
    <row r="5927" spans="1:38" x14ac:dyDescent="0.25">
      <c r="A5927">
        <v>116936086.59348093</v>
      </c>
      <c r="B5927">
        <v>5987717.0224467777</v>
      </c>
      <c r="C5927">
        <v>6183317.9425230976</v>
      </c>
      <c r="D5927">
        <v>5013137.9420583919</v>
      </c>
      <c r="E5927">
        <v>5923054.434279941</v>
      </c>
      <c r="F5927">
        <v>174864.03659115289</v>
      </c>
      <c r="G5927">
        <v>346041.64514719014</v>
      </c>
      <c r="H5927">
        <v>192014.86596182938</v>
      </c>
      <c r="I5927">
        <v>2.8279968492094031E-2</v>
      </c>
      <c r="J5927">
        <v>6.9026954603428614E-2</v>
      </c>
      <c r="K5927">
        <v>3.2418217339103758E-2</v>
      </c>
      <c r="L5927">
        <v>3331.8666397549564</v>
      </c>
      <c r="M5927">
        <v>5906.4780112627013</v>
      </c>
      <c r="N5927">
        <v>3248.9313666644898</v>
      </c>
      <c r="O5927">
        <v>2.0722318541660702E-2</v>
      </c>
      <c r="P5927">
        <v>3.7812495065417395E-2</v>
      </c>
      <c r="Q5927">
        <v>2.0799231121427234E-2</v>
      </c>
      <c r="R5927">
        <v>-195600.92007631995</v>
      </c>
      <c r="S5927">
        <v>974579.0803883858</v>
      </c>
      <c r="T5927">
        <v>64662.588166836649</v>
      </c>
      <c r="U5927">
        <v>-3.2667028074815564E-2</v>
      </c>
      <c r="V5927">
        <v>0.16276304921139056</v>
      </c>
      <c r="W5927">
        <v>1.0799205761466228E-2</v>
      </c>
      <c r="X5927">
        <f t="shared" si="277"/>
        <v>3.2667028074815564E-2</v>
      </c>
      <c r="Y5927">
        <f t="shared" si="278"/>
        <v>0.16276304921139056</v>
      </c>
      <c r="Z5927">
        <f t="shared" si="279"/>
        <v>1.0799205761466228E-2</v>
      </c>
      <c r="AA5927">
        <v>0.99069869737509098</v>
      </c>
      <c r="AB5927">
        <v>0.97102345676550728</v>
      </c>
      <c r="AC5927">
        <v>0.99120838785158849</v>
      </c>
      <c r="AD5927">
        <v>13949.191159969836</v>
      </c>
      <c r="AE5927">
        <v>29540.21659110417</v>
      </c>
      <c r="AF5927">
        <v>27801.668276956574</v>
      </c>
      <c r="AG5927">
        <v>13985.946467647835</v>
      </c>
      <c r="AH5927">
        <v>29593.085355221676</v>
      </c>
      <c r="AI5927">
        <v>27875.684546721084</v>
      </c>
      <c r="AJ5927">
        <v>1</v>
      </c>
      <c r="AK5927">
        <v>0</v>
      </c>
      <c r="AL5927">
        <v>1</v>
      </c>
    </row>
    <row r="5928" spans="1:38" x14ac:dyDescent="0.25">
      <c r="A5928">
        <v>116748635.4494399</v>
      </c>
      <c r="B5928">
        <v>5987717.0224467777</v>
      </c>
      <c r="C5928">
        <v>6142293.0502197249</v>
      </c>
      <c r="D5928">
        <v>5115365.8392014988</v>
      </c>
      <c r="E5928">
        <v>5990209.2241492253</v>
      </c>
      <c r="F5928">
        <v>169149.33086666043</v>
      </c>
      <c r="G5928">
        <v>341807.72053077025</v>
      </c>
      <c r="H5928">
        <v>189019.96593022443</v>
      </c>
      <c r="I5928">
        <v>2.7538466413713287E-2</v>
      </c>
      <c r="J5928">
        <v>6.6819799653689269E-2</v>
      </c>
      <c r="K5928">
        <v>3.1554818681157247E-2</v>
      </c>
      <c r="L5928">
        <v>3222.9783987499072</v>
      </c>
      <c r="M5928">
        <v>5834.2104590795234</v>
      </c>
      <c r="N5928">
        <v>3198.2570368204815</v>
      </c>
      <c r="O5928">
        <v>2.004538734094688E-2</v>
      </c>
      <c r="P5928">
        <v>3.7380831882901665E-2</v>
      </c>
      <c r="Q5928">
        <v>2.0491805952189784E-2</v>
      </c>
      <c r="R5928">
        <v>-154576.02777294721</v>
      </c>
      <c r="S5928">
        <v>872351.18324527889</v>
      </c>
      <c r="T5928">
        <v>-2492.2017024476081</v>
      </c>
      <c r="U5928">
        <v>-2.581551987067391E-2</v>
      </c>
      <c r="V5928">
        <v>0.14569011527682507</v>
      </c>
      <c r="W5928">
        <v>-4.1621901855161696E-4</v>
      </c>
      <c r="X5928">
        <f t="shared" si="277"/>
        <v>2.581551987067391E-2</v>
      </c>
      <c r="Y5928">
        <f t="shared" si="278"/>
        <v>0.14569011527682507</v>
      </c>
      <c r="Z5928">
        <f t="shared" si="279"/>
        <v>4.1621901855161696E-4</v>
      </c>
      <c r="AA5928">
        <v>0.99112613937785143</v>
      </c>
      <c r="AB5928">
        <v>0.97144709747470315</v>
      </c>
      <c r="AC5928">
        <v>0.99139579275550593</v>
      </c>
      <c r="AD5928">
        <v>13900.61358008318</v>
      </c>
      <c r="AE5928">
        <v>29504.244517585073</v>
      </c>
      <c r="AF5928">
        <v>27755.734008613603</v>
      </c>
      <c r="AG5928">
        <v>13937.368887761178</v>
      </c>
      <c r="AH5928">
        <v>29557.113281702579</v>
      </c>
      <c r="AI5928">
        <v>27829.750278378113</v>
      </c>
      <c r="AJ5928">
        <v>1</v>
      </c>
      <c r="AK5928">
        <v>0</v>
      </c>
      <c r="AL5928">
        <v>1</v>
      </c>
    </row>
    <row r="5929" spans="1:38" x14ac:dyDescent="0.25">
      <c r="A5929">
        <v>116873748.18346441</v>
      </c>
      <c r="B5929">
        <v>5987717.0224467777</v>
      </c>
      <c r="C5929">
        <v>6296908.4007900003</v>
      </c>
      <c r="D5929">
        <v>5172247.3347497731</v>
      </c>
      <c r="E5929">
        <v>6108222.9860095093</v>
      </c>
      <c r="F5929">
        <v>165642.87166696778</v>
      </c>
      <c r="G5929">
        <v>343748.15725324169</v>
      </c>
      <c r="H5929">
        <v>185897.79516190113</v>
      </c>
      <c r="I5929">
        <v>2.6305428175862695E-2</v>
      </c>
      <c r="J5929">
        <v>6.6460115884978618E-2</v>
      </c>
      <c r="K5929">
        <v>3.0434022396970122E-2</v>
      </c>
      <c r="L5929">
        <v>3156.1661790455564</v>
      </c>
      <c r="M5929">
        <v>5867.3311744450066</v>
      </c>
      <c r="N5929">
        <v>3145.4292597080976</v>
      </c>
      <c r="O5929">
        <v>1.9622437260731537E-2</v>
      </c>
      <c r="P5929">
        <v>3.756511924883274E-2</v>
      </c>
      <c r="Q5929">
        <v>2.0138359624958281E-2</v>
      </c>
      <c r="R5929">
        <v>-309191.37834322266</v>
      </c>
      <c r="S5929">
        <v>815469.68769700453</v>
      </c>
      <c r="T5929">
        <v>-120505.96356273163</v>
      </c>
      <c r="U5929">
        <v>-5.1637606985120502E-2</v>
      </c>
      <c r="V5929">
        <v>0.13619041859192219</v>
      </c>
      <c r="W5929">
        <v>-2.012552749419827E-2</v>
      </c>
      <c r="X5929">
        <f t="shared" si="277"/>
        <v>5.1637606985120502E-2</v>
      </c>
      <c r="Y5929">
        <f t="shared" si="278"/>
        <v>0.13619041859192219</v>
      </c>
      <c r="Z5929">
        <f t="shared" si="279"/>
        <v>2.012552749419827E-2</v>
      </c>
      <c r="AA5929">
        <v>0.99161156018668661</v>
      </c>
      <c r="AB5929">
        <v>0.97138865867166313</v>
      </c>
      <c r="AC5929">
        <v>0.99175453953895121</v>
      </c>
      <c r="AD5929">
        <v>13869.987832100242</v>
      </c>
      <c r="AE5929">
        <v>29520.785754932673</v>
      </c>
      <c r="AF5929">
        <v>27707.066301553346</v>
      </c>
      <c r="AG5929">
        <v>13906.74313977824</v>
      </c>
      <c r="AH5929">
        <v>29573.654519050178</v>
      </c>
      <c r="AI5929">
        <v>27781.082571317856</v>
      </c>
      <c r="AJ5929">
        <v>0</v>
      </c>
      <c r="AK5929">
        <v>0</v>
      </c>
      <c r="AL5929">
        <v>1</v>
      </c>
    </row>
    <row r="5930" spans="1:38" x14ac:dyDescent="0.25">
      <c r="A5930">
        <v>116892044.94381134</v>
      </c>
      <c r="B5930">
        <v>5987717.0224467777</v>
      </c>
      <c r="C5930">
        <v>6369035.8597288281</v>
      </c>
      <c r="D5930">
        <v>5118589.5065330565</v>
      </c>
      <c r="E5930">
        <v>6047038.7423773091</v>
      </c>
      <c r="F5930">
        <v>169535.79439836068</v>
      </c>
      <c r="G5930">
        <v>349238.48344358505</v>
      </c>
      <c r="H5930">
        <v>191524.01931315122</v>
      </c>
      <c r="I5930">
        <v>2.6618753314034401E-2</v>
      </c>
      <c r="J5930">
        <v>6.8229437621016159E-2</v>
      </c>
      <c r="K5930">
        <v>3.167236518115249E-2</v>
      </c>
      <c r="L5930">
        <v>3230.3420909867768</v>
      </c>
      <c r="M5930">
        <v>5961.0438572179992</v>
      </c>
      <c r="N5930">
        <v>3240.6261395398778</v>
      </c>
      <c r="O5930">
        <v>2.0067946612725221E-2</v>
      </c>
      <c r="P5930">
        <v>3.8146715391225439E-2</v>
      </c>
      <c r="Q5930">
        <v>2.0737851623874152E-2</v>
      </c>
      <c r="R5930">
        <v>-381318.8372820504</v>
      </c>
      <c r="S5930">
        <v>869127.51591372117</v>
      </c>
      <c r="T5930">
        <v>-59321.719930531457</v>
      </c>
      <c r="U5930">
        <v>-6.3683510067787247E-2</v>
      </c>
      <c r="V5930">
        <v>0.14515173523657388</v>
      </c>
      <c r="W5930">
        <v>-9.9072350460360694E-3</v>
      </c>
      <c r="X5930">
        <f t="shared" si="277"/>
        <v>6.3683510067787247E-2</v>
      </c>
      <c r="Y5930">
        <f t="shared" si="278"/>
        <v>0.14515173523657388</v>
      </c>
      <c r="Z5930">
        <f t="shared" si="279"/>
        <v>9.9072350460360694E-3</v>
      </c>
      <c r="AA5930">
        <v>0.99113029047931556</v>
      </c>
      <c r="AB5930">
        <v>0.97026271290860655</v>
      </c>
      <c r="AC5930">
        <v>0.99118722610923904</v>
      </c>
      <c r="AD5930">
        <v>13903.950071038462</v>
      </c>
      <c r="AE5930">
        <v>29567.086990373082</v>
      </c>
      <c r="AF5930">
        <v>27794.189219444896</v>
      </c>
      <c r="AG5930">
        <v>13940.70537871646</v>
      </c>
      <c r="AH5930">
        <v>29619.955754490587</v>
      </c>
      <c r="AI5930">
        <v>27868.205489209406</v>
      </c>
      <c r="AJ5930">
        <v>0</v>
      </c>
      <c r="AK5930">
        <v>0</v>
      </c>
      <c r="AL5930">
        <v>1</v>
      </c>
    </row>
    <row r="5931" spans="1:38" x14ac:dyDescent="0.25">
      <c r="A5931">
        <v>116862672.60568899</v>
      </c>
      <c r="B5931">
        <v>5987717.0224467926</v>
      </c>
      <c r="C5931">
        <v>6235465.1993726073</v>
      </c>
      <c r="D5931">
        <v>5004282.2981235795</v>
      </c>
      <c r="E5931">
        <v>5904429.075367773</v>
      </c>
      <c r="F5931">
        <v>166000.2225931818</v>
      </c>
      <c r="G5931">
        <v>339960.16468066454</v>
      </c>
      <c r="H5931">
        <v>188500.78063051254</v>
      </c>
      <c r="I5931">
        <v>2.6621946765076038E-2</v>
      </c>
      <c r="J5931">
        <v>6.7933850336168486E-2</v>
      </c>
      <c r="K5931">
        <v>3.1925318811416373E-2</v>
      </c>
      <c r="L5931">
        <v>3162.9751584843748</v>
      </c>
      <c r="M5931">
        <v>5802.6750986503248</v>
      </c>
      <c r="N5931">
        <v>3189.4723138413424</v>
      </c>
      <c r="O5931">
        <v>1.9700534943947742E-2</v>
      </c>
      <c r="P5931">
        <v>3.7187754394743415E-2</v>
      </c>
      <c r="Q5931">
        <v>2.0440453935384701E-2</v>
      </c>
      <c r="R5931">
        <v>-247748.17692581471</v>
      </c>
      <c r="S5931">
        <v>983434.7243232131</v>
      </c>
      <c r="T5931">
        <v>83287.947079019621</v>
      </c>
      <c r="U5931">
        <v>-4.1376066370046337E-2</v>
      </c>
      <c r="V5931">
        <v>0.16424201755635856</v>
      </c>
      <c r="W5931">
        <v>1.3909800140318793E-2</v>
      </c>
      <c r="X5931">
        <f t="shared" si="277"/>
        <v>4.1376066370046337E-2</v>
      </c>
      <c r="Y5931">
        <f t="shared" si="278"/>
        <v>0.16424201755635856</v>
      </c>
      <c r="Z5931">
        <f t="shared" si="279"/>
        <v>1.3909800140318793E-2</v>
      </c>
      <c r="AA5931">
        <v>0.99152951173542958</v>
      </c>
      <c r="AB5931">
        <v>0.9718348220418993</v>
      </c>
      <c r="AC5931">
        <v>0.99146719700864283</v>
      </c>
      <c r="AD5931">
        <v>13873.138491742255</v>
      </c>
      <c r="AE5931">
        <v>29488.407539849642</v>
      </c>
      <c r="AF5931">
        <v>27747.697044203058</v>
      </c>
      <c r="AG5931">
        <v>13909.893799420253</v>
      </c>
      <c r="AH5931">
        <v>29541.276303967148</v>
      </c>
      <c r="AI5931">
        <v>27821.713313967568</v>
      </c>
      <c r="AJ5931">
        <v>0</v>
      </c>
      <c r="AK5931">
        <v>0</v>
      </c>
      <c r="AL5931">
        <v>1</v>
      </c>
    </row>
    <row r="5932" spans="1:38" x14ac:dyDescent="0.25">
      <c r="A5932">
        <v>116928061.4333992</v>
      </c>
      <c r="B5932">
        <v>5987717.0224467777</v>
      </c>
      <c r="C5932">
        <v>6094046.185809168</v>
      </c>
      <c r="D5932">
        <v>4933960.3866795767</v>
      </c>
      <c r="E5932">
        <v>5872117.5252661891</v>
      </c>
      <c r="F5932">
        <v>169809.89071310652</v>
      </c>
      <c r="G5932">
        <v>345780.36130586779</v>
      </c>
      <c r="H5932">
        <v>188544.78878486063</v>
      </c>
      <c r="I5932">
        <v>2.7864884107464169E-2</v>
      </c>
      <c r="J5932">
        <v>7.0081706014378589E-2</v>
      </c>
      <c r="K5932">
        <v>3.2108483519548377E-2</v>
      </c>
      <c r="L5932">
        <v>3235.5647335894791</v>
      </c>
      <c r="M5932">
        <v>5902.0182380385513</v>
      </c>
      <c r="N5932">
        <v>3190.216940942641</v>
      </c>
      <c r="O5932">
        <v>2.012655990426461E-2</v>
      </c>
      <c r="P5932">
        <v>3.7788352350118452E-2</v>
      </c>
      <c r="Q5932">
        <v>2.0425731838761917E-2</v>
      </c>
      <c r="R5932">
        <v>-106329.16336239036</v>
      </c>
      <c r="S5932">
        <v>1053756.635767201</v>
      </c>
      <c r="T5932">
        <v>115599.49718058854</v>
      </c>
      <c r="U5932">
        <v>-1.7757880501664186E-2</v>
      </c>
      <c r="V5932">
        <v>0.17598637875117909</v>
      </c>
      <c r="W5932">
        <v>1.9306105607066713E-2</v>
      </c>
      <c r="X5932">
        <f t="shared" si="277"/>
        <v>1.7757880501664186E-2</v>
      </c>
      <c r="Y5932">
        <f t="shared" si="278"/>
        <v>0.17598637875117909</v>
      </c>
      <c r="Z5932">
        <f t="shared" si="279"/>
        <v>1.9306105607066713E-2</v>
      </c>
      <c r="AA5932">
        <v>0.9911709254350064</v>
      </c>
      <c r="AB5932">
        <v>0.97124073188062787</v>
      </c>
      <c r="AC5932">
        <v>0.99157412089267294</v>
      </c>
      <c r="AD5932">
        <v>13906.311844986898</v>
      </c>
      <c r="AE5932">
        <v>29538.009458594592</v>
      </c>
      <c r="AF5932">
        <v>27748.379146516501</v>
      </c>
      <c r="AG5932">
        <v>13943.067152664897</v>
      </c>
      <c r="AH5932">
        <v>29590.878222712097</v>
      </c>
      <c r="AI5932">
        <v>27822.395416281011</v>
      </c>
      <c r="AJ5932">
        <v>1</v>
      </c>
      <c r="AK5932">
        <v>0</v>
      </c>
      <c r="AL5932">
        <v>1</v>
      </c>
    </row>
    <row r="5933" spans="1:38" x14ac:dyDescent="0.25">
      <c r="A5933">
        <v>116774595.44082795</v>
      </c>
      <c r="B5933">
        <v>5987717.0224467777</v>
      </c>
      <c r="C5933">
        <v>6388083.3261856046</v>
      </c>
      <c r="D5933">
        <v>5119468.8924496649</v>
      </c>
      <c r="E5933">
        <v>6015791.5318115316</v>
      </c>
      <c r="F5933">
        <v>173688.75992591202</v>
      </c>
      <c r="G5933">
        <v>347212.03611867805</v>
      </c>
      <c r="H5933">
        <v>192910.20522947793</v>
      </c>
      <c r="I5933">
        <v>2.7189495042110465E-2</v>
      </c>
      <c r="J5933">
        <v>6.7821886100481246E-2</v>
      </c>
      <c r="K5933">
        <v>3.2067302234355687E-2</v>
      </c>
      <c r="L5933">
        <v>3309.4728692019285</v>
      </c>
      <c r="M5933">
        <v>5926.4550534326791</v>
      </c>
      <c r="N5933">
        <v>3264.0806928163761</v>
      </c>
      <c r="O5933">
        <v>2.0574171107364828E-2</v>
      </c>
      <c r="P5933">
        <v>3.7958817101323428E-2</v>
      </c>
      <c r="Q5933">
        <v>2.0906366606258667E-2</v>
      </c>
      <c r="R5933">
        <v>-400366.30373882689</v>
      </c>
      <c r="S5933">
        <v>868248.12999711279</v>
      </c>
      <c r="T5933">
        <v>-28074.509364753962</v>
      </c>
      <c r="U5933">
        <v>-6.6864600019996279E-2</v>
      </c>
      <c r="V5933">
        <v>0.1450048702606053</v>
      </c>
      <c r="W5933">
        <v>-4.6886833929372625E-3</v>
      </c>
      <c r="X5933">
        <f t="shared" si="277"/>
        <v>6.6864600019996279E-2</v>
      </c>
      <c r="Y5933">
        <f t="shared" si="278"/>
        <v>0.1450048702606053</v>
      </c>
      <c r="Z5933">
        <f t="shared" si="279"/>
        <v>4.6886833929372625E-3</v>
      </c>
      <c r="AA5933">
        <v>0.99082033987427653</v>
      </c>
      <c r="AB5933">
        <v>0.970899691925315</v>
      </c>
      <c r="AC5933">
        <v>0.99114828496049678</v>
      </c>
      <c r="AD5933">
        <v>13939.331758388667</v>
      </c>
      <c r="AE5933">
        <v>29550.082779370437</v>
      </c>
      <c r="AF5933">
        <v>27815.261499399123</v>
      </c>
      <c r="AG5933">
        <v>13976.087066066666</v>
      </c>
      <c r="AH5933">
        <v>29602.951543487943</v>
      </c>
      <c r="AI5933">
        <v>27889.277769163633</v>
      </c>
      <c r="AJ5933">
        <v>0</v>
      </c>
      <c r="AK5933">
        <v>0</v>
      </c>
      <c r="AL5933">
        <v>1</v>
      </c>
    </row>
    <row r="5934" spans="1:38" x14ac:dyDescent="0.25">
      <c r="A5934">
        <v>116718592.31616801</v>
      </c>
      <c r="B5934">
        <v>5987717.0224467777</v>
      </c>
      <c r="C5934">
        <v>6195360.6275932826</v>
      </c>
      <c r="D5934">
        <v>4990067.5137859173</v>
      </c>
      <c r="E5934">
        <v>5894710.3121636258</v>
      </c>
      <c r="F5934">
        <v>170207.91925328391</v>
      </c>
      <c r="G5934">
        <v>349600.6332624795</v>
      </c>
      <c r="H5934">
        <v>191332.55688871216</v>
      </c>
      <c r="I5934">
        <v>2.7473448195283627E-2</v>
      </c>
      <c r="J5934">
        <v>7.0059299257304197E-2</v>
      </c>
      <c r="K5934">
        <v>3.2458347697579125E-2</v>
      </c>
      <c r="L5934">
        <v>3243.1487859797835</v>
      </c>
      <c r="M5934">
        <v>5967.2252806740489</v>
      </c>
      <c r="N5934">
        <v>3237.3865555984007</v>
      </c>
      <c r="O5934">
        <v>2.0186745177400534E-2</v>
      </c>
      <c r="P5934">
        <v>3.8253659541627925E-2</v>
      </c>
      <c r="Q5934">
        <v>2.0753679855793166E-2</v>
      </c>
      <c r="R5934">
        <v>-207643.60514650494</v>
      </c>
      <c r="S5934">
        <v>997649.50866086036</v>
      </c>
      <c r="T5934">
        <v>93006.710283151828</v>
      </c>
      <c r="U5934">
        <v>-3.4678259571734898E-2</v>
      </c>
      <c r="V5934">
        <v>0.16661600822498254</v>
      </c>
      <c r="W5934">
        <v>1.5532916791907148E-2</v>
      </c>
      <c r="X5934">
        <f t="shared" si="277"/>
        <v>3.4678259571734898E-2</v>
      </c>
      <c r="Y5934">
        <f t="shared" si="278"/>
        <v>0.16661600822498254</v>
      </c>
      <c r="Z5934">
        <f t="shared" si="279"/>
        <v>1.5532916791907148E-2</v>
      </c>
      <c r="AA5934">
        <v>0.99126220638737239</v>
      </c>
      <c r="AB5934">
        <v>0.9704705411949005</v>
      </c>
      <c r="AC5934">
        <v>0.99128438993796231</v>
      </c>
      <c r="AD5934">
        <v>13909.734712698466</v>
      </c>
      <c r="AE5934">
        <v>29570.115446680808</v>
      </c>
      <c r="AF5934">
        <v>27791.266698137333</v>
      </c>
      <c r="AG5934">
        <v>13946.490020376465</v>
      </c>
      <c r="AH5934">
        <v>29622.984210798313</v>
      </c>
      <c r="AI5934">
        <v>27865.282967901843</v>
      </c>
      <c r="AJ5934">
        <v>1</v>
      </c>
      <c r="AK5934">
        <v>0</v>
      </c>
      <c r="AL5934">
        <v>1</v>
      </c>
    </row>
    <row r="5935" spans="1:38" x14ac:dyDescent="0.25">
      <c r="A5935">
        <v>116832702.77621448</v>
      </c>
      <c r="B5935">
        <v>5987717.0224467777</v>
      </c>
      <c r="C5935">
        <v>6286047.2217415748</v>
      </c>
      <c r="D5935">
        <v>4967608.7502503134</v>
      </c>
      <c r="E5935">
        <v>5859633.4613800002</v>
      </c>
      <c r="F5935">
        <v>172666.18074099618</v>
      </c>
      <c r="G5935">
        <v>344534.66128173098</v>
      </c>
      <c r="H5935">
        <v>195408.13670818217</v>
      </c>
      <c r="I5935">
        <v>2.7468164754441395E-2</v>
      </c>
      <c r="J5935">
        <v>6.9356239310185239E-2</v>
      </c>
      <c r="K5935">
        <v>3.3348184318368897E-2</v>
      </c>
      <c r="L5935">
        <v>3289.9886028018855</v>
      </c>
      <c r="M5935">
        <v>5880.7557688982733</v>
      </c>
      <c r="N5935">
        <v>3306.3462116463625</v>
      </c>
      <c r="O5935">
        <v>2.0464996392635326E-2</v>
      </c>
      <c r="P5935">
        <v>3.7667860862920975E-2</v>
      </c>
      <c r="Q5935">
        <v>2.1178058392360935E-2</v>
      </c>
      <c r="R5935">
        <v>-298330.19929479714</v>
      </c>
      <c r="S5935">
        <v>1020108.2721964642</v>
      </c>
      <c r="T5935">
        <v>128083.56106677745</v>
      </c>
      <c r="U5935">
        <v>-4.9823697107998874E-2</v>
      </c>
      <c r="V5935">
        <v>0.17036681399142248</v>
      </c>
      <c r="W5935">
        <v>2.139105114463781E-2</v>
      </c>
      <c r="X5935">
        <f t="shared" si="277"/>
        <v>4.9823697107998874E-2</v>
      </c>
      <c r="Y5935">
        <f t="shared" si="278"/>
        <v>0.17036681399142248</v>
      </c>
      <c r="Z5935">
        <f t="shared" si="279"/>
        <v>2.139105114463781E-2</v>
      </c>
      <c r="AA5935">
        <v>0.99078205967200683</v>
      </c>
      <c r="AB5935">
        <v>0.9711777851231429</v>
      </c>
      <c r="AC5935">
        <v>0.99086400666990326</v>
      </c>
      <c r="AD5935">
        <v>13930.698908461163</v>
      </c>
      <c r="AE5935">
        <v>29527.463724248926</v>
      </c>
      <c r="AF5935">
        <v>27852.854657747335</v>
      </c>
      <c r="AG5935">
        <v>13967.454216139162</v>
      </c>
      <c r="AH5935">
        <v>29580.332488366432</v>
      </c>
      <c r="AI5935">
        <v>27926.870927511845</v>
      </c>
      <c r="AJ5935">
        <v>0</v>
      </c>
      <c r="AK5935">
        <v>0</v>
      </c>
      <c r="AL5935">
        <v>1</v>
      </c>
    </row>
    <row r="5936" spans="1:38" x14ac:dyDescent="0.25">
      <c r="A5936">
        <v>116813554.37168548</v>
      </c>
      <c r="B5936">
        <v>5987717.0224467926</v>
      </c>
      <c r="C5936">
        <v>6345170.2401498612</v>
      </c>
      <c r="D5936">
        <v>5314288.3150821496</v>
      </c>
      <c r="E5936">
        <v>6211138.4992269129</v>
      </c>
      <c r="F5936">
        <v>164057.31729594767</v>
      </c>
      <c r="G5936">
        <v>336626.9815231284</v>
      </c>
      <c r="H5936">
        <v>190955.10959051069</v>
      </c>
      <c r="I5936">
        <v>2.5855463460673505E-2</v>
      </c>
      <c r="J5936">
        <v>6.3343755845494565E-2</v>
      </c>
      <c r="K5936">
        <v>3.0743978678671947E-2</v>
      </c>
      <c r="L5936">
        <v>3125.9549599904262</v>
      </c>
      <c r="M5936">
        <v>5745.7820243525057</v>
      </c>
      <c r="N5936">
        <v>3231.0000690091874</v>
      </c>
      <c r="O5936">
        <v>1.9454000994456853E-2</v>
      </c>
      <c r="P5936">
        <v>3.6815530731912599E-2</v>
      </c>
      <c r="Q5936">
        <v>2.0702313772305712E-2</v>
      </c>
      <c r="R5936">
        <v>-357453.21770306863</v>
      </c>
      <c r="S5936">
        <v>673428.70736464299</v>
      </c>
      <c r="T5936">
        <v>-223421.47678012028</v>
      </c>
      <c r="U5936">
        <v>-5.9697747298852917E-2</v>
      </c>
      <c r="V5936">
        <v>0.11246835894884295</v>
      </c>
      <c r="W5936">
        <v>-3.7313299199437183E-2</v>
      </c>
      <c r="X5936">
        <f t="shared" si="277"/>
        <v>5.9697747298852917E-2</v>
      </c>
      <c r="Y5936">
        <f t="shared" si="278"/>
        <v>0.11246835894884295</v>
      </c>
      <c r="Z5936">
        <f t="shared" si="279"/>
        <v>3.7313299199437183E-2</v>
      </c>
      <c r="AA5936">
        <v>0.99161032826048612</v>
      </c>
      <c r="AB5936">
        <v>0.97234710309790218</v>
      </c>
      <c r="AC5936">
        <v>0.99123172159180228</v>
      </c>
      <c r="AD5936">
        <v>13855.925975670965</v>
      </c>
      <c r="AE5936">
        <v>29459.617043206705</v>
      </c>
      <c r="AF5936">
        <v>27785.496690572654</v>
      </c>
      <c r="AG5936">
        <v>13892.681283348964</v>
      </c>
      <c r="AH5936">
        <v>29512.48580732421</v>
      </c>
      <c r="AI5936">
        <v>27859.512960337164</v>
      </c>
      <c r="AJ5936">
        <v>0</v>
      </c>
      <c r="AK5936">
        <v>0</v>
      </c>
      <c r="AL5936">
        <v>1</v>
      </c>
    </row>
    <row r="5937" spans="1:38" x14ac:dyDescent="0.25">
      <c r="A5937">
        <v>116822673.84536587</v>
      </c>
      <c r="B5937">
        <v>5987717.0224467777</v>
      </c>
      <c r="C5937">
        <v>6336439.7481669756</v>
      </c>
      <c r="D5937">
        <v>5224368.4685877468</v>
      </c>
      <c r="E5937">
        <v>6066114.1999819158</v>
      </c>
      <c r="F5937">
        <v>165090.41591264456</v>
      </c>
      <c r="G5937">
        <v>337521.83219133347</v>
      </c>
      <c r="H5937">
        <v>185934.02038911759</v>
      </c>
      <c r="I5937">
        <v>2.6054128575972401E-2</v>
      </c>
      <c r="J5937">
        <v>6.4605288509172187E-2</v>
      </c>
      <c r="K5937">
        <v>3.0651256184671218E-2</v>
      </c>
      <c r="L5937">
        <v>3145.639664081968</v>
      </c>
      <c r="M5937">
        <v>5761.0559541503744</v>
      </c>
      <c r="N5937">
        <v>3146.0421980677334</v>
      </c>
      <c r="O5937">
        <v>1.9546480377674515E-2</v>
      </c>
      <c r="P5937">
        <v>3.6882735813592825E-2</v>
      </c>
      <c r="Q5937">
        <v>2.0141210946953834E-2</v>
      </c>
      <c r="R5937">
        <v>-348722.72572019789</v>
      </c>
      <c r="S5937">
        <v>763348.55385903083</v>
      </c>
      <c r="T5937">
        <v>-78397.177535138093</v>
      </c>
      <c r="U5937">
        <v>-5.8239680401212135E-2</v>
      </c>
      <c r="V5937">
        <v>0.12748574306323873</v>
      </c>
      <c r="W5937">
        <v>-1.3092999759548161E-2</v>
      </c>
      <c r="X5937">
        <f t="shared" si="277"/>
        <v>5.8239680401212135E-2</v>
      </c>
      <c r="Y5937">
        <f t="shared" si="278"/>
        <v>0.12748574306323873</v>
      </c>
      <c r="Z5937">
        <f t="shared" si="279"/>
        <v>1.3092999759548161E-2</v>
      </c>
      <c r="AA5937">
        <v>0.99165404755762476</v>
      </c>
      <c r="AB5937">
        <v>0.97244614528050044</v>
      </c>
      <c r="AC5937">
        <v>0.99176041536318649</v>
      </c>
      <c r="AD5937">
        <v>13865.103587941177</v>
      </c>
      <c r="AE5937">
        <v>29467.374247951346</v>
      </c>
      <c r="AF5937">
        <v>27707.635645594575</v>
      </c>
      <c r="AG5937">
        <v>13901.858895619176</v>
      </c>
      <c r="AH5937">
        <v>29520.243012068851</v>
      </c>
      <c r="AI5937">
        <v>27781.651915359085</v>
      </c>
      <c r="AJ5937">
        <v>0</v>
      </c>
      <c r="AK5937">
        <v>0</v>
      </c>
      <c r="AL5937">
        <v>1</v>
      </c>
    </row>
    <row r="5938" spans="1:38" x14ac:dyDescent="0.25">
      <c r="A5938">
        <v>116904861.24188782</v>
      </c>
      <c r="B5938">
        <v>5987717.0224467777</v>
      </c>
      <c r="C5938">
        <v>6292474.3100536242</v>
      </c>
      <c r="D5938">
        <v>5234655.8593985653</v>
      </c>
      <c r="E5938">
        <v>6144230.6804964794</v>
      </c>
      <c r="F5938">
        <v>168050.59363750467</v>
      </c>
      <c r="G5938">
        <v>342109.32174448686</v>
      </c>
      <c r="H5938">
        <v>186383.09056030793</v>
      </c>
      <c r="I5938">
        <v>2.6706599877413334E-2</v>
      </c>
      <c r="J5938">
        <v>6.5354692062563488E-2</v>
      </c>
      <c r="K5938">
        <v>3.0334650544931591E-2</v>
      </c>
      <c r="L5938">
        <v>3202.0430138014276</v>
      </c>
      <c r="M5938">
        <v>5839.3583970863174</v>
      </c>
      <c r="N5938">
        <v>3153.6405585264592</v>
      </c>
      <c r="O5938">
        <v>1.9920168128808598E-2</v>
      </c>
      <c r="P5938">
        <v>3.7393023786991164E-2</v>
      </c>
      <c r="Q5938">
        <v>2.0194711199682653E-2</v>
      </c>
      <c r="R5938">
        <v>-304757.28760684654</v>
      </c>
      <c r="S5938">
        <v>753061.16304821242</v>
      </c>
      <c r="T5938">
        <v>-156513.65804970171</v>
      </c>
      <c r="U5938">
        <v>-5.0897075874556393E-2</v>
      </c>
      <c r="V5938">
        <v>0.1257676607336542</v>
      </c>
      <c r="W5938">
        <v>-2.6139120713781678E-2</v>
      </c>
      <c r="X5938">
        <f t="shared" si="277"/>
        <v>5.0897075874556393E-2</v>
      </c>
      <c r="Y5938">
        <f t="shared" si="278"/>
        <v>0.1257676607336542</v>
      </c>
      <c r="Z5938">
        <f t="shared" si="279"/>
        <v>2.6139120713781678E-2</v>
      </c>
      <c r="AA5938">
        <v>0.99143430614757455</v>
      </c>
      <c r="AB5938">
        <v>0.97187383380766157</v>
      </c>
      <c r="AC5938">
        <v>0.99177373463282315</v>
      </c>
      <c r="AD5938">
        <v>13891.085941448899</v>
      </c>
      <c r="AE5938">
        <v>29506.821668757315</v>
      </c>
      <c r="AF5938">
        <v>27714.684387851896</v>
      </c>
      <c r="AG5938">
        <v>13927.841249126897</v>
      </c>
      <c r="AH5938">
        <v>29559.690432874821</v>
      </c>
      <c r="AI5938">
        <v>27788.700657616406</v>
      </c>
      <c r="AJ5938">
        <v>0</v>
      </c>
      <c r="AK5938">
        <v>0</v>
      </c>
      <c r="AL5938">
        <v>1</v>
      </c>
    </row>
    <row r="5939" spans="1:38" x14ac:dyDescent="0.25">
      <c r="A5939">
        <v>116959821.17702608</v>
      </c>
      <c r="B5939">
        <v>5987717.0224467926</v>
      </c>
      <c r="C5939">
        <v>6325885.5697346171</v>
      </c>
      <c r="D5939">
        <v>5254425.099557667</v>
      </c>
      <c r="E5939">
        <v>6136970.9262135644</v>
      </c>
      <c r="F5939">
        <v>169911.39101751219</v>
      </c>
      <c r="G5939">
        <v>336752.66581859178</v>
      </c>
      <c r="H5939">
        <v>190557.28790445437</v>
      </c>
      <c r="I5939">
        <v>2.6859700376249501E-2</v>
      </c>
      <c r="J5939">
        <v>6.4089345539808079E-2</v>
      </c>
      <c r="K5939">
        <v>3.1050707294457702E-2</v>
      </c>
      <c r="L5939">
        <v>3237.4987246191208</v>
      </c>
      <c r="M5939">
        <v>5747.9272907905961</v>
      </c>
      <c r="N5939">
        <v>3224.2688435507293</v>
      </c>
      <c r="O5939">
        <v>2.0113701273626588E-2</v>
      </c>
      <c r="P5939">
        <v>3.6773214930963062E-2</v>
      </c>
      <c r="Q5939">
        <v>2.0627736778972106E-2</v>
      </c>
      <c r="R5939">
        <v>-338168.54728782456</v>
      </c>
      <c r="S5939">
        <v>733291.92288912553</v>
      </c>
      <c r="T5939">
        <v>-149253.90376677178</v>
      </c>
      <c r="U5939">
        <v>-5.6477042255019087E-2</v>
      </c>
      <c r="V5939">
        <v>0.12246602839448759</v>
      </c>
      <c r="W5939">
        <v>-2.4926679602133461E-2</v>
      </c>
      <c r="X5939">
        <f t="shared" si="277"/>
        <v>5.6477042255019087E-2</v>
      </c>
      <c r="Y5939">
        <f t="shared" si="278"/>
        <v>0.12246602839448759</v>
      </c>
      <c r="Z5939">
        <f t="shared" si="279"/>
        <v>2.4926679602133461E-2</v>
      </c>
      <c r="AA5939">
        <v>0.99117022566302693</v>
      </c>
      <c r="AB5939">
        <v>0.97252921860889141</v>
      </c>
      <c r="AC5939">
        <v>0.99133219706353859</v>
      </c>
      <c r="AD5939">
        <v>13907.185463788175</v>
      </c>
      <c r="AE5939">
        <v>29460.707808325777</v>
      </c>
      <c r="AF5939">
        <v>27779.402862977011</v>
      </c>
      <c r="AG5939">
        <v>13943.940771466174</v>
      </c>
      <c r="AH5939">
        <v>29513.576572443282</v>
      </c>
      <c r="AI5939">
        <v>27853.419132741521</v>
      </c>
      <c r="AJ5939">
        <v>0</v>
      </c>
      <c r="AK5939">
        <v>0</v>
      </c>
      <c r="AL5939">
        <v>1</v>
      </c>
    </row>
    <row r="5940" spans="1:38" x14ac:dyDescent="0.25">
      <c r="A5940">
        <v>116888015.2953396</v>
      </c>
      <c r="B5940">
        <v>5987717.0224467777</v>
      </c>
      <c r="C5940">
        <v>6012384.7940440057</v>
      </c>
      <c r="D5940">
        <v>4819986.6750263972</v>
      </c>
      <c r="E5940">
        <v>5688977.1426542578</v>
      </c>
      <c r="F5940">
        <v>167410.29975212409</v>
      </c>
      <c r="G5940">
        <v>335545.43719343038</v>
      </c>
      <c r="H5940">
        <v>189321.50602526549</v>
      </c>
      <c r="I5940">
        <v>2.7844242424065115E-2</v>
      </c>
      <c r="J5940">
        <v>6.9615428385306211E-2</v>
      </c>
      <c r="K5940">
        <v>3.3278654717346146E-2</v>
      </c>
      <c r="L5940">
        <v>3189.8428274284761</v>
      </c>
      <c r="M5940">
        <v>5727.3214780825629</v>
      </c>
      <c r="N5940">
        <v>3203.3591577847778</v>
      </c>
      <c r="O5940">
        <v>1.9834953165082988E-2</v>
      </c>
      <c r="P5940">
        <v>3.6669418930628209E-2</v>
      </c>
      <c r="Q5940">
        <v>2.0509643014032505E-2</v>
      </c>
      <c r="R5940">
        <v>-24667.771597228013</v>
      </c>
      <c r="S5940">
        <v>1167730.3474203805</v>
      </c>
      <c r="T5940">
        <v>298739.87979251985</v>
      </c>
      <c r="U5940">
        <v>-4.1197290227232468E-3</v>
      </c>
      <c r="V5940">
        <v>0.19502096425779444</v>
      </c>
      <c r="W5940">
        <v>4.9892117258147399E-2</v>
      </c>
      <c r="X5940">
        <f t="shared" si="277"/>
        <v>4.1197290227232468E-3</v>
      </c>
      <c r="Y5940">
        <f t="shared" si="278"/>
        <v>0.19502096425779444</v>
      </c>
      <c r="Z5940">
        <f t="shared" si="279"/>
        <v>4.9892117258147399E-2</v>
      </c>
      <c r="AA5940">
        <v>0.99140589243433319</v>
      </c>
      <c r="AB5940">
        <v>0.97284893873294087</v>
      </c>
      <c r="AC5940">
        <v>0.9914828752099939</v>
      </c>
      <c r="AD5940">
        <v>13885.504898676607</v>
      </c>
      <c r="AE5940">
        <v>29450.213874702105</v>
      </c>
      <c r="AF5940">
        <v>27760.391707594976</v>
      </c>
      <c r="AG5940">
        <v>13922.260206354606</v>
      </c>
      <c r="AH5940">
        <v>29503.082638819611</v>
      </c>
      <c r="AI5940">
        <v>27834.407977359486</v>
      </c>
      <c r="AJ5940">
        <v>1</v>
      </c>
      <c r="AK5940">
        <v>0</v>
      </c>
      <c r="AL5940">
        <v>0</v>
      </c>
    </row>
    <row r="5941" spans="1:38" x14ac:dyDescent="0.25">
      <c r="A5941">
        <v>116932667.41657752</v>
      </c>
      <c r="B5941">
        <v>5987717.0224467777</v>
      </c>
      <c r="C5941">
        <v>6093385.5750475507</v>
      </c>
      <c r="D5941">
        <v>4908198.6831590394</v>
      </c>
      <c r="E5941">
        <v>5809306.0196317034</v>
      </c>
      <c r="F5941">
        <v>173144.98757272336</v>
      </c>
      <c r="G5941">
        <v>345296.28438440891</v>
      </c>
      <c r="H5941">
        <v>193649.06686362848</v>
      </c>
      <c r="I5941">
        <v>2.8415235740497546E-2</v>
      </c>
      <c r="J5941">
        <v>7.035091826441052E-2</v>
      </c>
      <c r="K5941">
        <v>3.3334285749316642E-2</v>
      </c>
      <c r="L5941">
        <v>3299.1118081253935</v>
      </c>
      <c r="M5941">
        <v>5893.755678510086</v>
      </c>
      <c r="N5941">
        <v>3276.5823849473227</v>
      </c>
      <c r="O5941">
        <v>2.0520077603279781E-2</v>
      </c>
      <c r="P5941">
        <v>3.7733011054919996E-2</v>
      </c>
      <c r="Q5941">
        <v>2.0977340442593282E-2</v>
      </c>
      <c r="R5941">
        <v>-105668.55260077305</v>
      </c>
      <c r="S5941">
        <v>1079518.3392877383</v>
      </c>
      <c r="T5941">
        <v>178411.00281507429</v>
      </c>
      <c r="U5941">
        <v>-1.7647552849381885E-2</v>
      </c>
      <c r="V5941">
        <v>0.18028880376958958</v>
      </c>
      <c r="W5941">
        <v>2.9796164739623866E-2</v>
      </c>
      <c r="X5941">
        <f t="shared" si="277"/>
        <v>1.7647552849381885E-2</v>
      </c>
      <c r="Y5941">
        <f t="shared" si="278"/>
        <v>0.18028880376958958</v>
      </c>
      <c r="Z5941">
        <f t="shared" si="279"/>
        <v>2.9796164739623866E-2</v>
      </c>
      <c r="AA5941">
        <v>0.99085770942852613</v>
      </c>
      <c r="AB5941">
        <v>0.97130246418578814</v>
      </c>
      <c r="AC5941">
        <v>0.99110592907640271</v>
      </c>
      <c r="AD5941">
        <v>13934.74745344443</v>
      </c>
      <c r="AE5941">
        <v>29533.915924238703</v>
      </c>
      <c r="AF5941">
        <v>27826.431617308652</v>
      </c>
      <c r="AG5941">
        <v>13971.502761122429</v>
      </c>
      <c r="AH5941">
        <v>29586.784688356209</v>
      </c>
      <c r="AI5941">
        <v>27900.447887073162</v>
      </c>
      <c r="AJ5941">
        <v>1</v>
      </c>
      <c r="AK5941">
        <v>0</v>
      </c>
      <c r="AL5941">
        <v>1</v>
      </c>
    </row>
    <row r="5942" spans="1:38" x14ac:dyDescent="0.25">
      <c r="A5942">
        <v>116927518.89259803</v>
      </c>
      <c r="B5942">
        <v>5987717.0224467777</v>
      </c>
      <c r="C5942">
        <v>6294571.6791648278</v>
      </c>
      <c r="D5942">
        <v>5271851.1227479298</v>
      </c>
      <c r="E5942">
        <v>6152062.6027616961</v>
      </c>
      <c r="F5942">
        <v>165883.84917789439</v>
      </c>
      <c r="G5942">
        <v>345676.08046268037</v>
      </c>
      <c r="H5942">
        <v>189512.12808772648</v>
      </c>
      <c r="I5942">
        <v>2.6353476873887005E-2</v>
      </c>
      <c r="J5942">
        <v>6.557015219399788E-2</v>
      </c>
      <c r="K5942">
        <v>3.0804648834791344E-2</v>
      </c>
      <c r="L5942">
        <v>3160.7577745802332</v>
      </c>
      <c r="M5942">
        <v>5900.2383005196998</v>
      </c>
      <c r="N5942">
        <v>3206.5845226272831</v>
      </c>
      <c r="O5942">
        <v>1.9655741162178886E-2</v>
      </c>
      <c r="P5942">
        <v>3.7771614401691661E-2</v>
      </c>
      <c r="Q5942">
        <v>2.0527624134171335E-2</v>
      </c>
      <c r="R5942">
        <v>-306854.65671805013</v>
      </c>
      <c r="S5942">
        <v>715865.8996988479</v>
      </c>
      <c r="T5942">
        <v>-164345.58031491842</v>
      </c>
      <c r="U5942">
        <v>-5.1247354470445441E-2</v>
      </c>
      <c r="V5942">
        <v>0.11955573334798671</v>
      </c>
      <c r="W5942">
        <v>-2.744711877645838E-2</v>
      </c>
      <c r="X5942">
        <f t="shared" si="277"/>
        <v>5.1247354470445441E-2</v>
      </c>
      <c r="Y5942">
        <f t="shared" si="278"/>
        <v>0.11955573334798671</v>
      </c>
      <c r="Z5942">
        <f t="shared" si="279"/>
        <v>2.744711877645838E-2</v>
      </c>
      <c r="AA5942">
        <v>0.99158419580603852</v>
      </c>
      <c r="AB5942">
        <v>0.97090689740946123</v>
      </c>
      <c r="AC5942">
        <v>0.99138343096047243</v>
      </c>
      <c r="AD5942">
        <v>13872.113206381526</v>
      </c>
      <c r="AE5942">
        <v>29537.128105532563</v>
      </c>
      <c r="AF5942">
        <v>27763.332300316248</v>
      </c>
      <c r="AG5942">
        <v>13908.868514059524</v>
      </c>
      <c r="AH5942">
        <v>29589.996869650069</v>
      </c>
      <c r="AI5942">
        <v>27837.348570080758</v>
      </c>
      <c r="AJ5942">
        <v>0</v>
      </c>
      <c r="AK5942">
        <v>0</v>
      </c>
      <c r="AL5942">
        <v>1</v>
      </c>
    </row>
    <row r="5943" spans="1:38" x14ac:dyDescent="0.25">
      <c r="A5943">
        <v>116833384.88727798</v>
      </c>
      <c r="B5943">
        <v>5987717.0224467777</v>
      </c>
      <c r="C5943">
        <v>6251708.5759480298</v>
      </c>
      <c r="D5943">
        <v>5069900.9067061543</v>
      </c>
      <c r="E5943">
        <v>5977109.208829606</v>
      </c>
      <c r="F5943">
        <v>171245.27054682601</v>
      </c>
      <c r="G5943">
        <v>340305.8842404618</v>
      </c>
      <c r="H5943">
        <v>189297.83321250201</v>
      </c>
      <c r="I5943">
        <v>2.73917551444499E-2</v>
      </c>
      <c r="J5943">
        <v>6.7122788098348443E-2</v>
      </c>
      <c r="K5943">
        <v>3.1670465872175174E-2</v>
      </c>
      <c r="L5943">
        <v>3262.9145207531419</v>
      </c>
      <c r="M5943">
        <v>5808.5760790861841</v>
      </c>
      <c r="N5943">
        <v>3202.9586088817723</v>
      </c>
      <c r="O5943">
        <v>2.0280033817076076E-2</v>
      </c>
      <c r="P5943">
        <v>3.7189781027347692E-2</v>
      </c>
      <c r="Q5943">
        <v>2.0507147996710245E-2</v>
      </c>
      <c r="R5943">
        <v>-263991.55350125208</v>
      </c>
      <c r="S5943">
        <v>917816.11574062333</v>
      </c>
      <c r="T5943">
        <v>10607.81361717172</v>
      </c>
      <c r="U5943">
        <v>-4.4088849307941491E-2</v>
      </c>
      <c r="V5943">
        <v>0.15328314820154504</v>
      </c>
      <c r="W5943">
        <v>1.7715956811928662E-3</v>
      </c>
      <c r="X5943">
        <f t="shared" si="277"/>
        <v>4.4088849307941491E-2</v>
      </c>
      <c r="Y5943">
        <f t="shared" si="278"/>
        <v>0.15328314820154504</v>
      </c>
      <c r="Z5943">
        <f t="shared" si="279"/>
        <v>1.7715956811928662E-3</v>
      </c>
      <c r="AA5943">
        <v>0.99100587191032019</v>
      </c>
      <c r="AB5943">
        <v>0.97204870425272194</v>
      </c>
      <c r="AC5943">
        <v>0.99147757302278106</v>
      </c>
      <c r="AD5943">
        <v>13918.617993349822</v>
      </c>
      <c r="AE5943">
        <v>29491.377532670238</v>
      </c>
      <c r="AF5943">
        <v>27760.026317073076</v>
      </c>
      <c r="AG5943">
        <v>13955.373301027821</v>
      </c>
      <c r="AH5943">
        <v>29544.246296787744</v>
      </c>
      <c r="AI5943">
        <v>27834.042586837586</v>
      </c>
      <c r="AJ5943">
        <v>0</v>
      </c>
      <c r="AK5943">
        <v>0</v>
      </c>
      <c r="AL5943">
        <v>1</v>
      </c>
    </row>
    <row r="5944" spans="1:38" x14ac:dyDescent="0.25">
      <c r="A5944">
        <v>116750771.69554861</v>
      </c>
      <c r="B5944">
        <v>5987717.0224467777</v>
      </c>
      <c r="C5944">
        <v>6422596.4045954728</v>
      </c>
      <c r="D5944">
        <v>5515087.7221221644</v>
      </c>
      <c r="E5944">
        <v>6410452.6334853303</v>
      </c>
      <c r="F5944">
        <v>164051.88446725806</v>
      </c>
      <c r="G5944">
        <v>338784.29036176048</v>
      </c>
      <c r="H5944">
        <v>187909.25714467923</v>
      </c>
      <c r="I5944">
        <v>2.5542922851243814E-2</v>
      </c>
      <c r="J5944">
        <v>6.1428631316747001E-2</v>
      </c>
      <c r="K5944">
        <v>2.9312946821122354E-2</v>
      </c>
      <c r="L5944">
        <v>3125.8514426461902</v>
      </c>
      <c r="M5944">
        <v>5782.6044629161179</v>
      </c>
      <c r="N5944">
        <v>3179.4636137461007</v>
      </c>
      <c r="O5944">
        <v>1.9421534271334365E-2</v>
      </c>
      <c r="P5944">
        <v>3.7030406971211717E-2</v>
      </c>
      <c r="Q5944">
        <v>2.0360519610536174E-2</v>
      </c>
      <c r="R5944">
        <v>-434879.38214869518</v>
      </c>
      <c r="S5944">
        <v>472629.30032461323</v>
      </c>
      <c r="T5944">
        <v>-422735.6110385526</v>
      </c>
      <c r="U5944">
        <v>-7.2628579560192572E-2</v>
      </c>
      <c r="V5944">
        <v>7.8933139049961548E-2</v>
      </c>
      <c r="W5944">
        <v>-7.0600465829263409E-2</v>
      </c>
      <c r="X5944">
        <f t="shared" si="277"/>
        <v>7.2628579560192572E-2</v>
      </c>
      <c r="Y5944">
        <f t="shared" si="278"/>
        <v>7.8933139049961548E-2</v>
      </c>
      <c r="Z5944">
        <f t="shared" si="279"/>
        <v>7.0600465829263409E-2</v>
      </c>
      <c r="AA5944">
        <v>0.99174893417053334</v>
      </c>
      <c r="AB5944">
        <v>0.97216720773188403</v>
      </c>
      <c r="AC5944">
        <v>0.99156246520009261</v>
      </c>
      <c r="AD5944">
        <v>13855.877560109913</v>
      </c>
      <c r="AE5944">
        <v>29478.283234091527</v>
      </c>
      <c r="AF5944">
        <v>27738.513266540547</v>
      </c>
      <c r="AG5944">
        <v>13892.632867787912</v>
      </c>
      <c r="AH5944">
        <v>29531.151998209032</v>
      </c>
      <c r="AI5944">
        <v>27812.529536305057</v>
      </c>
      <c r="AJ5944">
        <v>0</v>
      </c>
      <c r="AK5944">
        <v>0</v>
      </c>
      <c r="AL5944">
        <v>0</v>
      </c>
    </row>
    <row r="5945" spans="1:38" x14ac:dyDescent="0.25">
      <c r="A5945">
        <v>116806974.18207043</v>
      </c>
      <c r="B5945">
        <v>5987717.0224467777</v>
      </c>
      <c r="C5945">
        <v>6240978.425793129</v>
      </c>
      <c r="D5945">
        <v>5051809.1089597028</v>
      </c>
      <c r="E5945">
        <v>5933953.1882431619</v>
      </c>
      <c r="F5945">
        <v>167912.66407111238</v>
      </c>
      <c r="G5945">
        <v>338801.04231692431</v>
      </c>
      <c r="H5945">
        <v>189015.04389877903</v>
      </c>
      <c r="I5945">
        <v>2.6904862125007804E-2</v>
      </c>
      <c r="J5945">
        <v>6.7065289881210924E-2</v>
      </c>
      <c r="K5945">
        <v>3.1853140377526276E-2</v>
      </c>
      <c r="L5945">
        <v>3199.4148980958935</v>
      </c>
      <c r="M5945">
        <v>5782.8903968671557</v>
      </c>
      <c r="N5945">
        <v>3198.173755027286</v>
      </c>
      <c r="O5945">
        <v>1.9888569675418397E-2</v>
      </c>
      <c r="P5945">
        <v>3.703268966393776E-2</v>
      </c>
      <c r="Q5945">
        <v>2.048058462692609E-2</v>
      </c>
      <c r="R5945">
        <v>-253261.40334635135</v>
      </c>
      <c r="S5945">
        <v>935907.9134870749</v>
      </c>
      <c r="T5945">
        <v>53763.834203615785</v>
      </c>
      <c r="U5945">
        <v>-4.2296822377698211E-2</v>
      </c>
      <c r="V5945">
        <v>0.15630463329822361</v>
      </c>
      <c r="W5945">
        <v>8.9790205519174847E-3</v>
      </c>
      <c r="X5945">
        <f t="shared" si="277"/>
        <v>4.2296822377698211E-2</v>
      </c>
      <c r="Y5945">
        <f t="shared" si="278"/>
        <v>0.15630463329822361</v>
      </c>
      <c r="Z5945">
        <f t="shared" si="279"/>
        <v>8.9790205519174847E-3</v>
      </c>
      <c r="AA5945">
        <v>0.99131683372217139</v>
      </c>
      <c r="AB5945">
        <v>0.97210665947228891</v>
      </c>
      <c r="AC5945">
        <v>0.99144514267362782</v>
      </c>
      <c r="AD5945">
        <v>13889.885494478771</v>
      </c>
      <c r="AE5945">
        <v>29478.427715415542</v>
      </c>
      <c r="AF5945">
        <v>27755.657919492143</v>
      </c>
      <c r="AG5945">
        <v>13926.640802156769</v>
      </c>
      <c r="AH5945">
        <v>29531.296479533048</v>
      </c>
      <c r="AI5945">
        <v>27829.674189256653</v>
      </c>
      <c r="AJ5945">
        <v>0</v>
      </c>
      <c r="AK5945">
        <v>0</v>
      </c>
      <c r="AL5945">
        <v>1</v>
      </c>
    </row>
    <row r="5946" spans="1:38" x14ac:dyDescent="0.25">
      <c r="A5946">
        <v>116673548.85371114</v>
      </c>
      <c r="B5946">
        <v>5987717.0224467926</v>
      </c>
      <c r="C5946">
        <v>6555985.7968028579</v>
      </c>
      <c r="D5946">
        <v>5402972.9605363812</v>
      </c>
      <c r="E5946">
        <v>6288277.6660083635</v>
      </c>
      <c r="F5946">
        <v>164053.16680575267</v>
      </c>
      <c r="G5946">
        <v>336940.82700558548</v>
      </c>
      <c r="H5946">
        <v>187487.02786114838</v>
      </c>
      <c r="I5946">
        <v>2.502341705586917E-2</v>
      </c>
      <c r="J5946">
        <v>6.236211609175546E-2</v>
      </c>
      <c r="K5946">
        <v>2.9815322703483658E-2</v>
      </c>
      <c r="L5946">
        <v>3125.8758763773008</v>
      </c>
      <c r="M5946">
        <v>5751.1389560023918</v>
      </c>
      <c r="N5946">
        <v>3172.3194066748688</v>
      </c>
      <c r="O5946">
        <v>1.9441951512343774E-2</v>
      </c>
      <c r="P5946">
        <v>3.686120015831644E-2</v>
      </c>
      <c r="Q5946">
        <v>2.0332581339129335E-2</v>
      </c>
      <c r="R5946">
        <v>-568268.77435606532</v>
      </c>
      <c r="S5946">
        <v>584744.06191041134</v>
      </c>
      <c r="T5946">
        <v>-300560.64356157091</v>
      </c>
      <c r="U5946">
        <v>-9.4905749925344771E-2</v>
      </c>
      <c r="V5946">
        <v>9.7657263981968251E-2</v>
      </c>
      <c r="W5946">
        <v>-5.0196200394044543E-2</v>
      </c>
      <c r="X5946">
        <f t="shared" si="277"/>
        <v>9.4905749925344771E-2</v>
      </c>
      <c r="Y5946">
        <f t="shared" si="278"/>
        <v>9.7657263981968251E-2</v>
      </c>
      <c r="Z5946">
        <f t="shared" si="279"/>
        <v>5.0196200394044543E-2</v>
      </c>
      <c r="AA5946">
        <v>0.99174901264062487</v>
      </c>
      <c r="AB5946">
        <v>0.9725115371311337</v>
      </c>
      <c r="AC5946">
        <v>0.99161323249452848</v>
      </c>
      <c r="AD5946">
        <v>13855.888988028331</v>
      </c>
      <c r="AE5946">
        <v>29462.340025375666</v>
      </c>
      <c r="AF5946">
        <v>27731.940188777022</v>
      </c>
      <c r="AG5946">
        <v>13892.64429570633</v>
      </c>
      <c r="AH5946">
        <v>29515.208789493172</v>
      </c>
      <c r="AI5946">
        <v>27805.956458541532</v>
      </c>
      <c r="AJ5946">
        <v>0</v>
      </c>
      <c r="AK5946">
        <v>0</v>
      </c>
      <c r="AL5946">
        <v>0</v>
      </c>
    </row>
    <row r="5947" spans="1:38" x14ac:dyDescent="0.25">
      <c r="A5947">
        <v>116769023.33767712</v>
      </c>
      <c r="B5947">
        <v>5987717.0224467777</v>
      </c>
      <c r="C5947">
        <v>6349668.1013950417</v>
      </c>
      <c r="D5947">
        <v>5290647.0001656311</v>
      </c>
      <c r="E5947">
        <v>6174103.2832947932</v>
      </c>
      <c r="F5947">
        <v>164814.09885309736</v>
      </c>
      <c r="G5947">
        <v>342760.51637076557</v>
      </c>
      <c r="H5947">
        <v>181878.68099565443</v>
      </c>
      <c r="I5947">
        <v>2.5956332869884521E-2</v>
      </c>
      <c r="J5947">
        <v>6.4786124714053872E-2</v>
      </c>
      <c r="K5947">
        <v>2.9458315264625015E-2</v>
      </c>
      <c r="L5947">
        <v>3140.3747073152826</v>
      </c>
      <c r="M5947">
        <v>5850.4734371258828</v>
      </c>
      <c r="N5947">
        <v>3077.4250142268397</v>
      </c>
      <c r="O5947">
        <v>1.9528896763468872E-2</v>
      </c>
      <c r="P5947">
        <v>3.7478975158567129E-2</v>
      </c>
      <c r="Q5947">
        <v>1.9714427712575412E-2</v>
      </c>
      <c r="R5947">
        <v>-361951.07894826401</v>
      </c>
      <c r="S5947">
        <v>697070.02228114661</v>
      </c>
      <c r="T5947">
        <v>-186386.26084801555</v>
      </c>
      <c r="U5947">
        <v>-6.0448928630291034E-2</v>
      </c>
      <c r="V5947">
        <v>0.11641666091900597</v>
      </c>
      <c r="W5947">
        <v>-3.1128101102522045E-2</v>
      </c>
      <c r="X5947">
        <f t="shared" si="277"/>
        <v>6.0448928630291034E-2</v>
      </c>
      <c r="Y5947">
        <f t="shared" si="278"/>
        <v>0.11641666091900597</v>
      </c>
      <c r="Z5947">
        <f t="shared" si="279"/>
        <v>3.1128101102522045E-2</v>
      </c>
      <c r="AA5947">
        <v>0.99175264333540858</v>
      </c>
      <c r="AB5947">
        <v>0.97157017904593646</v>
      </c>
      <c r="AC5947">
        <v>0.99211203246568602</v>
      </c>
      <c r="AD5947">
        <v>13862.654542126753</v>
      </c>
      <c r="AE5947">
        <v>29512.378319570405</v>
      </c>
      <c r="AF5947">
        <v>27643.199687513847</v>
      </c>
      <c r="AG5947">
        <v>13899.409849804752</v>
      </c>
      <c r="AH5947">
        <v>29565.247083687911</v>
      </c>
      <c r="AI5947">
        <v>27717.215957278357</v>
      </c>
      <c r="AJ5947">
        <v>0</v>
      </c>
      <c r="AK5947">
        <v>0</v>
      </c>
      <c r="AL5947">
        <v>1</v>
      </c>
    </row>
    <row r="5948" spans="1:38" x14ac:dyDescent="0.25">
      <c r="A5948">
        <v>116849383.88955171</v>
      </c>
      <c r="B5948">
        <v>5987717.0224467777</v>
      </c>
      <c r="C5948">
        <v>6179865.2381987004</v>
      </c>
      <c r="D5948">
        <v>5189992.4138468578</v>
      </c>
      <c r="E5948">
        <v>6053698.5928771179</v>
      </c>
      <c r="F5948">
        <v>174381.72165900283</v>
      </c>
      <c r="G5948">
        <v>331019.14127685066</v>
      </c>
      <c r="H5948">
        <v>189588.45943467002</v>
      </c>
      <c r="I5948">
        <v>2.8217722383511296E-2</v>
      </c>
      <c r="J5948">
        <v>6.3780274590323927E-2</v>
      </c>
      <c r="K5948">
        <v>3.131778969929936E-2</v>
      </c>
      <c r="L5948">
        <v>3322.6765909398082</v>
      </c>
      <c r="M5948">
        <v>5650.0635304376356</v>
      </c>
      <c r="N5948">
        <v>3207.8760648529365</v>
      </c>
      <c r="O5948">
        <v>2.0633748030623927E-2</v>
      </c>
      <c r="P5948">
        <v>3.6156350074065396E-2</v>
      </c>
      <c r="Q5948">
        <v>2.052810368772159E-2</v>
      </c>
      <c r="R5948">
        <v>-192148.21575192269</v>
      </c>
      <c r="S5948">
        <v>797724.60859991983</v>
      </c>
      <c r="T5948">
        <v>-65981.570430340245</v>
      </c>
      <c r="U5948">
        <v>-3.2090396896111935E-2</v>
      </c>
      <c r="V5948">
        <v>0.13322683847773811</v>
      </c>
      <c r="W5948">
        <v>-1.1019487090486786E-2</v>
      </c>
      <c r="X5948">
        <f t="shared" si="277"/>
        <v>3.2090396896111935E-2</v>
      </c>
      <c r="Y5948">
        <f t="shared" si="278"/>
        <v>0.13322683847773811</v>
      </c>
      <c r="Z5948">
        <f t="shared" si="279"/>
        <v>1.1019487090486786E-2</v>
      </c>
      <c r="AA5948">
        <v>0.99065044294993176</v>
      </c>
      <c r="AB5948">
        <v>0.97357041852512771</v>
      </c>
      <c r="AC5948">
        <v>0.99145687343533317</v>
      </c>
      <c r="AD5948">
        <v>13945.153058647582</v>
      </c>
      <c r="AE5948">
        <v>29410.529677896204</v>
      </c>
      <c r="AF5948">
        <v>27764.508981155705</v>
      </c>
      <c r="AG5948">
        <v>13981.908366325581</v>
      </c>
      <c r="AH5948">
        <v>29463.398442013709</v>
      </c>
      <c r="AI5948">
        <v>27838.525250920215</v>
      </c>
      <c r="AJ5948">
        <v>1</v>
      </c>
      <c r="AK5948">
        <v>0</v>
      </c>
      <c r="AL5948">
        <v>1</v>
      </c>
    </row>
    <row r="5949" spans="1:38" x14ac:dyDescent="0.25">
      <c r="A5949">
        <v>116719357.02901746</v>
      </c>
      <c r="B5949">
        <v>5987717.0224467777</v>
      </c>
      <c r="C5949">
        <v>6341267.3870042711</v>
      </c>
      <c r="D5949">
        <v>5096774.1352433516</v>
      </c>
      <c r="E5949">
        <v>5982425.7537007844</v>
      </c>
      <c r="F5949">
        <v>170829.73293950665</v>
      </c>
      <c r="G5949">
        <v>345418.92150960705</v>
      </c>
      <c r="H5949">
        <v>194516.98693238891</v>
      </c>
      <c r="I5949">
        <v>2.6939367560750296E-2</v>
      </c>
      <c r="J5949">
        <v>6.7772067653752252E-2</v>
      </c>
      <c r="K5949">
        <v>3.2514734815063756E-2</v>
      </c>
      <c r="L5949">
        <v>3254.996849867915</v>
      </c>
      <c r="M5949">
        <v>5895.8489337396377</v>
      </c>
      <c r="N5949">
        <v>3291.2677725657627</v>
      </c>
      <c r="O5949">
        <v>2.0262866373186403E-2</v>
      </c>
      <c r="P5949">
        <v>3.7798247335868895E-2</v>
      </c>
      <c r="Q5949">
        <v>2.110029526097568E-2</v>
      </c>
      <c r="R5949">
        <v>-353550.36455749348</v>
      </c>
      <c r="S5949">
        <v>890942.8872034261</v>
      </c>
      <c r="T5949">
        <v>5291.268745993264</v>
      </c>
      <c r="U5949">
        <v>-5.9045937413558867E-2</v>
      </c>
      <c r="V5949">
        <v>0.14879508899025384</v>
      </c>
      <c r="W5949">
        <v>8.8368717595660158E-4</v>
      </c>
      <c r="X5949">
        <f t="shared" si="277"/>
        <v>5.9045937413558867E-2</v>
      </c>
      <c r="Y5949">
        <f t="shared" si="278"/>
        <v>0.14879508899025384</v>
      </c>
      <c r="Z5949">
        <f t="shared" si="279"/>
        <v>8.8368717595660158E-4</v>
      </c>
      <c r="AA5949">
        <v>0.9910074542824544</v>
      </c>
      <c r="AB5949">
        <v>0.97098473719546619</v>
      </c>
      <c r="AC5949">
        <v>0.99093311091630965</v>
      </c>
      <c r="AD5949">
        <v>13915.066045534093</v>
      </c>
      <c r="AE5949">
        <v>29534.953531867824</v>
      </c>
      <c r="AF5949">
        <v>27839.498533606227</v>
      </c>
      <c r="AG5949">
        <v>13951.821353212092</v>
      </c>
      <c r="AH5949">
        <v>29587.82229598533</v>
      </c>
      <c r="AI5949">
        <v>27913.514803370737</v>
      </c>
      <c r="AJ5949">
        <v>0</v>
      </c>
      <c r="AK5949">
        <v>0</v>
      </c>
      <c r="AL5949">
        <v>1</v>
      </c>
    </row>
    <row r="5950" spans="1:38" x14ac:dyDescent="0.25">
      <c r="A5950">
        <v>116817259.33464295</v>
      </c>
      <c r="B5950">
        <v>5987717.0224467777</v>
      </c>
      <c r="C5950">
        <v>6314488.4991650674</v>
      </c>
      <c r="D5950">
        <v>5175877.2695377702</v>
      </c>
      <c r="E5950">
        <v>6015048.6078431234</v>
      </c>
      <c r="F5950">
        <v>164379.23630702731</v>
      </c>
      <c r="G5950">
        <v>335893.35728527902</v>
      </c>
      <c r="H5950">
        <v>186485.09147604249</v>
      </c>
      <c r="I5950">
        <v>2.6032074700708115E-2</v>
      </c>
      <c r="J5950">
        <v>6.4895927741979831E-2</v>
      </c>
      <c r="K5950">
        <v>3.1003089689563178E-2</v>
      </c>
      <c r="L5950">
        <v>3132.0888182418344</v>
      </c>
      <c r="M5950">
        <v>5733.2600187206599</v>
      </c>
      <c r="N5950">
        <v>3155.36643518138</v>
      </c>
      <c r="O5950">
        <v>1.9471843647001403E-2</v>
      </c>
      <c r="P5950">
        <v>3.6714953228085295E-2</v>
      </c>
      <c r="Q5950">
        <v>2.0206502183203891E-2</v>
      </c>
      <c r="R5950">
        <v>-326771.47671828978</v>
      </c>
      <c r="S5950">
        <v>811839.75290900748</v>
      </c>
      <c r="T5950">
        <v>-27331.585396345705</v>
      </c>
      <c r="U5950">
        <v>-5.4573633906426701E-2</v>
      </c>
      <c r="V5950">
        <v>0.13558418840863376</v>
      </c>
      <c r="W5950">
        <v>-4.5646087304869196E-3</v>
      </c>
      <c r="X5950">
        <f t="shared" si="277"/>
        <v>5.4573633906426701E-2</v>
      </c>
      <c r="Y5950">
        <f t="shared" si="278"/>
        <v>0.13558418840863376</v>
      </c>
      <c r="Z5950">
        <f t="shared" si="279"/>
        <v>4.5646087304869196E-3</v>
      </c>
      <c r="AA5950">
        <v>0.99166836073385667</v>
      </c>
      <c r="AB5950">
        <v>0.97248129052743015</v>
      </c>
      <c r="AC5950">
        <v>0.99164161361758441</v>
      </c>
      <c r="AD5950">
        <v>13858.791952309393</v>
      </c>
      <c r="AE5950">
        <v>29453.242066125451</v>
      </c>
      <c r="AF5950">
        <v>27716.283058361063</v>
      </c>
      <c r="AG5950">
        <v>13895.547259987392</v>
      </c>
      <c r="AH5950">
        <v>29506.110830242957</v>
      </c>
      <c r="AI5950">
        <v>27790.299328125573</v>
      </c>
      <c r="AJ5950">
        <v>0</v>
      </c>
      <c r="AK5950">
        <v>0</v>
      </c>
      <c r="AL5950">
        <v>1</v>
      </c>
    </row>
    <row r="5951" spans="1:38" x14ac:dyDescent="0.25">
      <c r="A5951">
        <v>116820489.75666849</v>
      </c>
      <c r="B5951">
        <v>5987717.0224467777</v>
      </c>
      <c r="C5951">
        <v>6036994.399054517</v>
      </c>
      <c r="D5951">
        <v>4866181.2484075325</v>
      </c>
      <c r="E5951">
        <v>5754561.3729935288</v>
      </c>
      <c r="F5951">
        <v>166459.97302291181</v>
      </c>
      <c r="G5951">
        <v>333810.0894849624</v>
      </c>
      <c r="H5951">
        <v>189051.43390935141</v>
      </c>
      <c r="I5951">
        <v>2.7573319108757485E-2</v>
      </c>
      <c r="J5951">
        <v>6.8597956476488087E-2</v>
      </c>
      <c r="K5951">
        <v>3.2852448980139497E-2</v>
      </c>
      <c r="L5951">
        <v>3171.7352623301531</v>
      </c>
      <c r="M5951">
        <v>5697.7013637821528</v>
      </c>
      <c r="N5951">
        <v>3198.7894815554914</v>
      </c>
      <c r="O5951">
        <v>1.9727235614754521E-2</v>
      </c>
      <c r="P5951">
        <v>3.6495223741228308E-2</v>
      </c>
      <c r="Q5951">
        <v>2.0489058723316911E-2</v>
      </c>
      <c r="R5951">
        <v>-49277.376607739367</v>
      </c>
      <c r="S5951">
        <v>1121535.7740392452</v>
      </c>
      <c r="T5951">
        <v>233155.64945324883</v>
      </c>
      <c r="U5951">
        <v>-8.2297437275355764E-3</v>
      </c>
      <c r="V5951">
        <v>0.18730607505912977</v>
      </c>
      <c r="W5951">
        <v>3.8938989364259199E-2</v>
      </c>
      <c r="X5951">
        <f t="shared" si="277"/>
        <v>8.2297437275355764E-3</v>
      </c>
      <c r="Y5951">
        <f t="shared" si="278"/>
        <v>0.18730607505912977</v>
      </c>
      <c r="Z5951">
        <f t="shared" si="279"/>
        <v>3.8938989364259199E-2</v>
      </c>
      <c r="AA5951">
        <v>0.99143988711036146</v>
      </c>
      <c r="AB5951">
        <v>0.97305814244700728</v>
      </c>
      <c r="AC5951">
        <v>0.99148474724658242</v>
      </c>
      <c r="AD5951">
        <v>13877.182016745201</v>
      </c>
      <c r="AE5951">
        <v>29435.062890919111</v>
      </c>
      <c r="AF5951">
        <v>27756.220421684015</v>
      </c>
      <c r="AG5951">
        <v>13913.937324423199</v>
      </c>
      <c r="AH5951">
        <v>29487.931655036617</v>
      </c>
      <c r="AI5951">
        <v>27830.236691448525</v>
      </c>
      <c r="AJ5951">
        <v>1</v>
      </c>
      <c r="AK5951">
        <v>0</v>
      </c>
      <c r="AL5951">
        <v>1</v>
      </c>
    </row>
    <row r="5952" spans="1:38" x14ac:dyDescent="0.25">
      <c r="A5952">
        <v>116797443.75739525</v>
      </c>
      <c r="B5952">
        <v>5987717.0224467777</v>
      </c>
      <c r="C5952">
        <v>6226442.1832266748</v>
      </c>
      <c r="D5952">
        <v>5007801.8344166614</v>
      </c>
      <c r="E5952">
        <v>5887656.1455910299</v>
      </c>
      <c r="F5952">
        <v>169574.05377729126</v>
      </c>
      <c r="G5952">
        <v>338023.54606123699</v>
      </c>
      <c r="H5952">
        <v>186962.52197880569</v>
      </c>
      <c r="I5952">
        <v>2.7234502270671434E-2</v>
      </c>
      <c r="J5952">
        <v>6.7499385406613641E-2</v>
      </c>
      <c r="K5952">
        <v>3.1755000182680938E-2</v>
      </c>
      <c r="L5952">
        <v>3231.0710867871803</v>
      </c>
      <c r="M5952">
        <v>5769.619553306974</v>
      </c>
      <c r="N5952">
        <v>3163.4446583338504</v>
      </c>
      <c r="O5952">
        <v>2.0093052785208856E-2</v>
      </c>
      <c r="P5952">
        <v>3.6956547314276646E-2</v>
      </c>
      <c r="Q5952">
        <v>2.0263033136179893E-2</v>
      </c>
      <c r="R5952">
        <v>-238725.16077989712</v>
      </c>
      <c r="S5952">
        <v>979915.18803011626</v>
      </c>
      <c r="T5952">
        <v>100060.87685574777</v>
      </c>
      <c r="U5952">
        <v>-3.9869145433052915E-2</v>
      </c>
      <c r="V5952">
        <v>0.16365422486677414</v>
      </c>
      <c r="W5952">
        <v>1.6711022996016539E-2</v>
      </c>
      <c r="X5952">
        <f t="shared" si="277"/>
        <v>3.9869145433052915E-2</v>
      </c>
      <c r="Y5952">
        <f t="shared" si="278"/>
        <v>0.16365422486677414</v>
      </c>
      <c r="Z5952">
        <f t="shared" si="279"/>
        <v>1.6711022996016539E-2</v>
      </c>
      <c r="AA5952">
        <v>0.99112825789424697</v>
      </c>
      <c r="AB5952">
        <v>0.97221564984009889</v>
      </c>
      <c r="AC5952">
        <v>0.99162423609631933</v>
      </c>
      <c r="AD5952">
        <v>13904.27996539296</v>
      </c>
      <c r="AE5952">
        <v>29471.714469184702</v>
      </c>
      <c r="AF5952">
        <v>27723.754267916796</v>
      </c>
      <c r="AG5952">
        <v>13941.035273070958</v>
      </c>
      <c r="AH5952">
        <v>29524.583233302208</v>
      </c>
      <c r="AI5952">
        <v>27797.770537681306</v>
      </c>
      <c r="AJ5952">
        <v>0</v>
      </c>
      <c r="AK5952">
        <v>0</v>
      </c>
      <c r="AL5952">
        <v>1</v>
      </c>
    </row>
    <row r="5953" spans="1:38" x14ac:dyDescent="0.25">
      <c r="A5953">
        <v>116660374.12114096</v>
      </c>
      <c r="B5953">
        <v>5987717.0224467777</v>
      </c>
      <c r="C5953">
        <v>6189973.5123339854</v>
      </c>
      <c r="D5953">
        <v>5016269.3474195581</v>
      </c>
      <c r="E5953">
        <v>5925139.3513732413</v>
      </c>
      <c r="F5953">
        <v>169575.21456228764</v>
      </c>
      <c r="G5953">
        <v>340356.54352408316</v>
      </c>
      <c r="H5953">
        <v>187086.5659315045</v>
      </c>
      <c r="I5953">
        <v>2.7395143811907489E-2</v>
      </c>
      <c r="J5953">
        <v>6.7850531929504049E-2</v>
      </c>
      <c r="K5953">
        <v>3.1575049097899162E-2</v>
      </c>
      <c r="L5953">
        <v>3231.0932044328711</v>
      </c>
      <c r="M5953">
        <v>5809.4407667588148</v>
      </c>
      <c r="N5953">
        <v>3165.5435077471502</v>
      </c>
      <c r="O5953">
        <v>2.0111047529748946E-2</v>
      </c>
      <c r="P5953">
        <v>3.7251049037407204E-2</v>
      </c>
      <c r="Q5953">
        <v>2.0297963465238076E-2</v>
      </c>
      <c r="R5953">
        <v>-202256.48988720775</v>
      </c>
      <c r="S5953">
        <v>971447.67502721958</v>
      </c>
      <c r="T5953">
        <v>62577.671073536389</v>
      </c>
      <c r="U5953">
        <v>-3.3778565207572067E-2</v>
      </c>
      <c r="V5953">
        <v>0.16224007770999407</v>
      </c>
      <c r="W5953">
        <v>1.045100675916129E-2</v>
      </c>
      <c r="X5953">
        <f t="shared" si="277"/>
        <v>3.3778565207572067E-2</v>
      </c>
      <c r="Y5953">
        <f t="shared" si="278"/>
        <v>0.16224007770999407</v>
      </c>
      <c r="Z5953">
        <f t="shared" si="279"/>
        <v>1.045100675916129E-2</v>
      </c>
      <c r="AA5953">
        <v>0.99110587898335822</v>
      </c>
      <c r="AB5953">
        <v>0.97172707947545112</v>
      </c>
      <c r="AC5953">
        <v>0.99158223795734324</v>
      </c>
      <c r="AD5953">
        <v>13904.289973184947</v>
      </c>
      <c r="AE5953">
        <v>29491.812480805995</v>
      </c>
      <c r="AF5953">
        <v>27725.69228329921</v>
      </c>
      <c r="AG5953">
        <v>13941.045280862945</v>
      </c>
      <c r="AH5953">
        <v>29544.6812449235</v>
      </c>
      <c r="AI5953">
        <v>27799.70855306372</v>
      </c>
      <c r="AJ5953">
        <v>1</v>
      </c>
      <c r="AK5953">
        <v>0</v>
      </c>
      <c r="AL5953">
        <v>1</v>
      </c>
    </row>
    <row r="5954" spans="1:38" x14ac:dyDescent="0.25">
      <c r="A5954">
        <v>116925180.46126577</v>
      </c>
      <c r="B5954">
        <v>5987717.0224467926</v>
      </c>
      <c r="C5954">
        <v>5949096.34975015</v>
      </c>
      <c r="D5954">
        <v>4946396.4566914551</v>
      </c>
      <c r="E5954">
        <v>5841886.1579477713</v>
      </c>
      <c r="F5954">
        <v>178989.35516603643</v>
      </c>
      <c r="G5954">
        <v>338118.84227267082</v>
      </c>
      <c r="H5954">
        <v>197547.41825528786</v>
      </c>
      <c r="I5954">
        <v>3.0086813970251737E-2</v>
      </c>
      <c r="J5954">
        <v>6.8356599644427155E-2</v>
      </c>
      <c r="K5954">
        <v>3.3815691185034219E-2</v>
      </c>
      <c r="L5954">
        <v>3410.4706317819328</v>
      </c>
      <c r="M5954">
        <v>5771.2461349201521</v>
      </c>
      <c r="N5954">
        <v>3342.5432992296346</v>
      </c>
      <c r="O5954">
        <v>2.1213336413914048E-2</v>
      </c>
      <c r="P5954">
        <v>3.6950449064211036E-2</v>
      </c>
      <c r="Q5954">
        <v>2.1400659933006532E-2</v>
      </c>
      <c r="R5954">
        <v>38620.672696642578</v>
      </c>
      <c r="S5954">
        <v>1041320.5657553375</v>
      </c>
      <c r="T5954">
        <v>145830.86449902132</v>
      </c>
      <c r="U5954">
        <v>6.4499829487367471E-3</v>
      </c>
      <c r="V5954">
        <v>0.17390944860146665</v>
      </c>
      <c r="W5954">
        <v>2.4355002741834598E-2</v>
      </c>
      <c r="X5954">
        <f t="shared" si="277"/>
        <v>6.4499829487367471E-3</v>
      </c>
      <c r="Y5954">
        <f t="shared" si="278"/>
        <v>0.17390944860146665</v>
      </c>
      <c r="Z5954">
        <f t="shared" si="279"/>
        <v>2.4355002741834598E-2</v>
      </c>
      <c r="AA5954">
        <v>0.99025105428268656</v>
      </c>
      <c r="AB5954">
        <v>0.97251142187165229</v>
      </c>
      <c r="AC5954">
        <v>0.99075375874709259</v>
      </c>
      <c r="AD5954">
        <v>13983.281487569015</v>
      </c>
      <c r="AE5954">
        <v>29472.538128628214</v>
      </c>
      <c r="AF5954">
        <v>27884.670176618707</v>
      </c>
      <c r="AG5954">
        <v>14020.036795247013</v>
      </c>
      <c r="AH5954">
        <v>29525.406892745719</v>
      </c>
      <c r="AI5954">
        <v>27958.686446383217</v>
      </c>
      <c r="AJ5954">
        <v>1</v>
      </c>
      <c r="AK5954">
        <v>0</v>
      </c>
      <c r="AL5954">
        <v>1</v>
      </c>
    </row>
    <row r="5955" spans="1:38" x14ac:dyDescent="0.25">
      <c r="A5955">
        <v>116798769.4464177</v>
      </c>
      <c r="B5955">
        <v>5987717.0224467777</v>
      </c>
      <c r="C5955">
        <v>6506647.4354740586</v>
      </c>
      <c r="D5955">
        <v>5245031.0336787598</v>
      </c>
      <c r="E5955">
        <v>6164744.626279112</v>
      </c>
      <c r="F5955">
        <v>165920.17227741945</v>
      </c>
      <c r="G5955">
        <v>344098.09075818089</v>
      </c>
      <c r="H5955">
        <v>184035.87357138368</v>
      </c>
      <c r="I5955">
        <v>2.550010184551069E-2</v>
      </c>
      <c r="J5955">
        <v>6.5604586235753382E-2</v>
      </c>
      <c r="K5955">
        <v>2.9852959810674786E-2</v>
      </c>
      <c r="L5955">
        <v>3161.4498764321597</v>
      </c>
      <c r="M5955">
        <v>5873.3040814095675</v>
      </c>
      <c r="N5955">
        <v>3113.9251601301839</v>
      </c>
      <c r="O5955">
        <v>1.9627495493109964E-2</v>
      </c>
      <c r="P5955">
        <v>3.7588287686855265E-2</v>
      </c>
      <c r="Q5955">
        <v>1.9928665897751274E-2</v>
      </c>
      <c r="R5955">
        <v>-518930.41302728094</v>
      </c>
      <c r="S5955">
        <v>742685.98876801785</v>
      </c>
      <c r="T5955">
        <v>-177027.60383233428</v>
      </c>
      <c r="U5955">
        <v>-8.666582122734133E-2</v>
      </c>
      <c r="V5955">
        <v>0.12403491781322223</v>
      </c>
      <c r="W5955">
        <v>-2.956512526705796E-2</v>
      </c>
      <c r="X5955">
        <f t="shared" ref="X5955:X6018" si="280">ABS(U5955)</f>
        <v>8.666582122734133E-2</v>
      </c>
      <c r="Y5955">
        <f t="shared" ref="Y5955:Y6018" si="281">ABS(V5955)</f>
        <v>0.12403491781322223</v>
      </c>
      <c r="Z5955">
        <f t="shared" ref="Z5955:Z6018" si="282">ABS(W5955)</f>
        <v>2.956512526705796E-2</v>
      </c>
      <c r="AA5955">
        <v>0.9915056288017805</v>
      </c>
      <c r="AB5955">
        <v>0.97109315512319561</v>
      </c>
      <c r="AC5955">
        <v>0.991852016989342</v>
      </c>
      <c r="AD5955">
        <v>13872.433301186195</v>
      </c>
      <c r="AE5955">
        <v>29523.758819894792</v>
      </c>
      <c r="AF5955">
        <v>27677.652483409751</v>
      </c>
      <c r="AG5955">
        <v>13909.188608864193</v>
      </c>
      <c r="AH5955">
        <v>29576.627584012298</v>
      </c>
      <c r="AI5955">
        <v>27751.668753174261</v>
      </c>
      <c r="AJ5955">
        <v>0</v>
      </c>
      <c r="AK5955">
        <v>0</v>
      </c>
      <c r="AL5955">
        <v>1</v>
      </c>
    </row>
    <row r="5956" spans="1:38" x14ac:dyDescent="0.25">
      <c r="A5956">
        <v>116763888.98406845</v>
      </c>
      <c r="B5956">
        <v>5987717.0224467777</v>
      </c>
      <c r="C5956">
        <v>6187461.8459079517</v>
      </c>
      <c r="D5956">
        <v>4877702.6039054869</v>
      </c>
      <c r="E5956">
        <v>5765614.9193136431</v>
      </c>
      <c r="F5956">
        <v>168585.55660624529</v>
      </c>
      <c r="G5956">
        <v>335482.42297360871</v>
      </c>
      <c r="H5956">
        <v>190245.49075521156</v>
      </c>
      <c r="I5956">
        <v>2.7246318572087605E-2</v>
      </c>
      <c r="J5956">
        <v>6.8778777678039263E-2</v>
      </c>
      <c r="K5956">
        <v>3.2996565573244874E-2</v>
      </c>
      <c r="L5956">
        <v>3212.2362204996043</v>
      </c>
      <c r="M5956">
        <v>5726.2459078181355</v>
      </c>
      <c r="N5956">
        <v>3218.9931711014447</v>
      </c>
      <c r="O5956">
        <v>1.9990034919818038E-2</v>
      </c>
      <c r="P5956">
        <v>3.6697471547418911E-2</v>
      </c>
      <c r="Q5956">
        <v>2.0629381310108906E-2</v>
      </c>
      <c r="R5956">
        <v>-199744.82346117403</v>
      </c>
      <c r="S5956">
        <v>1110014.4185412908</v>
      </c>
      <c r="T5956">
        <v>222102.10313313454</v>
      </c>
      <c r="U5956">
        <v>-3.3359095413555757E-2</v>
      </c>
      <c r="V5956">
        <v>0.1853819100635625</v>
      </c>
      <c r="W5956">
        <v>3.7092952506024797E-2</v>
      </c>
      <c r="X5956">
        <f t="shared" si="280"/>
        <v>3.3359095413555757E-2</v>
      </c>
      <c r="Y5956">
        <f t="shared" si="281"/>
        <v>0.1853819100635625</v>
      </c>
      <c r="Z5956">
        <f t="shared" si="282"/>
        <v>3.7092952506024797E-2</v>
      </c>
      <c r="AA5956">
        <v>0.99109763570481269</v>
      </c>
      <c r="AB5956">
        <v>0.97252768182754556</v>
      </c>
      <c r="AC5956">
        <v>0.99129450472712344</v>
      </c>
      <c r="AD5956">
        <v>13895.732599379797</v>
      </c>
      <c r="AE5956">
        <v>29449.665082135391</v>
      </c>
      <c r="AF5956">
        <v>27774.617858640169</v>
      </c>
      <c r="AG5956">
        <v>13932.487907057795</v>
      </c>
      <c r="AH5956">
        <v>29502.533846252896</v>
      </c>
      <c r="AI5956">
        <v>27848.634128404679</v>
      </c>
      <c r="AJ5956">
        <v>1</v>
      </c>
      <c r="AK5956">
        <v>0</v>
      </c>
      <c r="AL5956">
        <v>1</v>
      </c>
    </row>
    <row r="5957" spans="1:38" x14ac:dyDescent="0.25">
      <c r="A5957">
        <v>116763625.47147387</v>
      </c>
      <c r="B5957">
        <v>5987717.0224467777</v>
      </c>
      <c r="C5957">
        <v>6446725.920899896</v>
      </c>
      <c r="D5957">
        <v>5368810.7996849967</v>
      </c>
      <c r="E5957">
        <v>6250099.1157832025</v>
      </c>
      <c r="F5957">
        <v>167492.39110004227</v>
      </c>
      <c r="G5957">
        <v>338853.9904805402</v>
      </c>
      <c r="H5957">
        <v>187487.17518237876</v>
      </c>
      <c r="I5957">
        <v>2.5981000767698537E-2</v>
      </c>
      <c r="J5957">
        <v>6.3115278806327418E-2</v>
      </c>
      <c r="K5957">
        <v>2.999747231350661E-2</v>
      </c>
      <c r="L5957">
        <v>3191.4069993924377</v>
      </c>
      <c r="M5957">
        <v>5783.7941527257917</v>
      </c>
      <c r="N5957">
        <v>3172.3218993806399</v>
      </c>
      <c r="O5957">
        <v>1.9826083945422436E-2</v>
      </c>
      <c r="P5957">
        <v>3.7033280432706164E-2</v>
      </c>
      <c r="Q5957">
        <v>2.0312183217518473E-2</v>
      </c>
      <c r="R5957">
        <v>-459008.89845311828</v>
      </c>
      <c r="S5957">
        <v>618906.22276178095</v>
      </c>
      <c r="T5957">
        <v>-262382.09333642479</v>
      </c>
      <c r="U5957">
        <v>-7.6658415341336925E-2</v>
      </c>
      <c r="V5957">
        <v>0.10336263728590092</v>
      </c>
      <c r="W5957">
        <v>-4.3820055682792916E-2</v>
      </c>
      <c r="X5957">
        <f t="shared" si="280"/>
        <v>7.6658415341336925E-2</v>
      </c>
      <c r="Y5957">
        <f t="shared" si="281"/>
        <v>0.10336263728590092</v>
      </c>
      <c r="Z5957">
        <f t="shared" si="282"/>
        <v>4.3820055682792916E-2</v>
      </c>
      <c r="AA5957">
        <v>0.99134708675307592</v>
      </c>
      <c r="AB5957">
        <v>0.97206519914136413</v>
      </c>
      <c r="AC5957">
        <v>0.99157301002975062</v>
      </c>
      <c r="AD5957">
        <v>13886.2216295739</v>
      </c>
      <c r="AE5957">
        <v>29478.884332800233</v>
      </c>
      <c r="AF5957">
        <v>27731.942484789019</v>
      </c>
      <c r="AG5957">
        <v>13922.976937251899</v>
      </c>
      <c r="AH5957">
        <v>29531.753096917739</v>
      </c>
      <c r="AI5957">
        <v>27805.958754553529</v>
      </c>
      <c r="AJ5957">
        <v>0</v>
      </c>
      <c r="AK5957">
        <v>0</v>
      </c>
      <c r="AL5957">
        <v>0</v>
      </c>
    </row>
    <row r="5958" spans="1:38" x14ac:dyDescent="0.25">
      <c r="A5958">
        <v>116736227.55393045</v>
      </c>
      <c r="B5958">
        <v>5987717.0224467777</v>
      </c>
      <c r="C5958">
        <v>6268518.4533308856</v>
      </c>
      <c r="D5958">
        <v>5245210.1117603863</v>
      </c>
      <c r="E5958">
        <v>6144645.5004937984</v>
      </c>
      <c r="F5958">
        <v>167734.41262697909</v>
      </c>
      <c r="G5958">
        <v>343615.76898554864</v>
      </c>
      <c r="H5958">
        <v>187965.61185985699</v>
      </c>
      <c r="I5958">
        <v>2.6758222676659827E-2</v>
      </c>
      <c r="J5958">
        <v>6.5510391702921708E-2</v>
      </c>
      <c r="K5958">
        <v>3.0590147445406186E-2</v>
      </c>
      <c r="L5958">
        <v>3196.0184876516773</v>
      </c>
      <c r="M5958">
        <v>5865.0714799745765</v>
      </c>
      <c r="N5958">
        <v>3180.4171472180255</v>
      </c>
      <c r="O5958">
        <v>1.9876376667489783E-2</v>
      </c>
      <c r="P5958">
        <v>3.7579309908555056E-2</v>
      </c>
      <c r="Q5958">
        <v>2.0377907076131119E-2</v>
      </c>
      <c r="R5958">
        <v>-280801.43088410795</v>
      </c>
      <c r="S5958">
        <v>742506.91068639141</v>
      </c>
      <c r="T5958">
        <v>-156928.47804702073</v>
      </c>
      <c r="U5958">
        <v>-4.6896242730148807E-2</v>
      </c>
      <c r="V5958">
        <v>0.12400501024061066</v>
      </c>
      <c r="W5958">
        <v>-2.6208399204358961E-2</v>
      </c>
      <c r="X5958">
        <f t="shared" si="280"/>
        <v>4.6896242730148807E-2</v>
      </c>
      <c r="Y5958">
        <f t="shared" si="281"/>
        <v>0.12400501024061066</v>
      </c>
      <c r="Z5958">
        <f t="shared" si="282"/>
        <v>2.6208399204358961E-2</v>
      </c>
      <c r="AA5958">
        <v>0.99141713498155171</v>
      </c>
      <c r="AB5958">
        <v>0.97144929568451144</v>
      </c>
      <c r="AC5958">
        <v>0.99158146669109548</v>
      </c>
      <c r="AD5958">
        <v>13888.332651305602</v>
      </c>
      <c r="AE5958">
        <v>29519.660183722961</v>
      </c>
      <c r="AF5958">
        <v>27739.389454296437</v>
      </c>
      <c r="AG5958">
        <v>13925.0879589836</v>
      </c>
      <c r="AH5958">
        <v>29572.528947840467</v>
      </c>
      <c r="AI5958">
        <v>27813.405724060947</v>
      </c>
      <c r="AJ5958">
        <v>0</v>
      </c>
      <c r="AK5958">
        <v>0</v>
      </c>
      <c r="AL5958">
        <v>1</v>
      </c>
    </row>
    <row r="5959" spans="1:38" x14ac:dyDescent="0.25">
      <c r="A5959">
        <v>116753308.6737121</v>
      </c>
      <c r="B5959">
        <v>5987717.0224467777</v>
      </c>
      <c r="C5959">
        <v>6156615.6827477431</v>
      </c>
      <c r="D5959">
        <v>5064281.7743974384</v>
      </c>
      <c r="E5959">
        <v>5900988.677893566</v>
      </c>
      <c r="F5959">
        <v>167702.39580823216</v>
      </c>
      <c r="G5959">
        <v>334828.22285880981</v>
      </c>
      <c r="H5959">
        <v>189282.82024772765</v>
      </c>
      <c r="I5959">
        <v>2.7239380278059739E-2</v>
      </c>
      <c r="J5959">
        <v>6.611563846062822E-2</v>
      </c>
      <c r="K5959">
        <v>3.2076458807118846E-2</v>
      </c>
      <c r="L5959">
        <v>3195.4084378531402</v>
      </c>
      <c r="M5959">
        <v>5715.079568022873</v>
      </c>
      <c r="N5959">
        <v>3202.7045864032484</v>
      </c>
      <c r="O5959">
        <v>1.9875402093616067E-2</v>
      </c>
      <c r="P5959">
        <v>3.6618200326014476E-2</v>
      </c>
      <c r="Q5959">
        <v>2.0520672850497419E-2</v>
      </c>
      <c r="R5959">
        <v>-168898.66030096542</v>
      </c>
      <c r="S5959">
        <v>923435.24804933928</v>
      </c>
      <c r="T5959">
        <v>86728.344553211704</v>
      </c>
      <c r="U5959">
        <v>-2.820752211031307E-2</v>
      </c>
      <c r="V5959">
        <v>0.15422159139911948</v>
      </c>
      <c r="W5959">
        <v>1.4484375969686634E-2</v>
      </c>
      <c r="X5959">
        <f t="shared" si="280"/>
        <v>2.820752211031307E-2</v>
      </c>
      <c r="Y5959">
        <f t="shared" si="281"/>
        <v>0.15422159139911948</v>
      </c>
      <c r="Z5959">
        <f t="shared" si="282"/>
        <v>1.4484375969686634E-2</v>
      </c>
      <c r="AA5959">
        <v>0.99147814217691088</v>
      </c>
      <c r="AB5959">
        <v>0.97284754499319437</v>
      </c>
      <c r="AC5959">
        <v>0.99144940457300323</v>
      </c>
      <c r="AD5959">
        <v>13888.053560949545</v>
      </c>
      <c r="AE5959">
        <v>29443.961537504973</v>
      </c>
      <c r="AF5959">
        <v>27759.79456786616</v>
      </c>
      <c r="AG5959">
        <v>13924.808868627544</v>
      </c>
      <c r="AH5959">
        <v>29496.830301622478</v>
      </c>
      <c r="AI5959">
        <v>27833.81083763067</v>
      </c>
      <c r="AJ5959">
        <v>1</v>
      </c>
      <c r="AK5959">
        <v>0</v>
      </c>
      <c r="AL5959">
        <v>1</v>
      </c>
    </row>
    <row r="5960" spans="1:38" x14ac:dyDescent="0.25">
      <c r="A5960">
        <v>116601257.51914956</v>
      </c>
      <c r="B5960">
        <v>5987717.0224467777</v>
      </c>
      <c r="C5960">
        <v>6215437.510018222</v>
      </c>
      <c r="D5960">
        <v>5077840.0323573397</v>
      </c>
      <c r="E5960">
        <v>5970522.6925405562</v>
      </c>
      <c r="F5960">
        <v>175920.11787030406</v>
      </c>
      <c r="G5960">
        <v>342002.1930430283</v>
      </c>
      <c r="H5960">
        <v>198790.00229961329</v>
      </c>
      <c r="I5960">
        <v>2.8303738487717226E-2</v>
      </c>
      <c r="J5960">
        <v>6.7351903735387464E-2</v>
      </c>
      <c r="K5960">
        <v>3.329524273443886E-2</v>
      </c>
      <c r="L5960">
        <v>3351.9892564545839</v>
      </c>
      <c r="M5960">
        <v>5837.5298503538252</v>
      </c>
      <c r="N5960">
        <v>3363.5680790408392</v>
      </c>
      <c r="O5960">
        <v>2.0852449351328857E-2</v>
      </c>
      <c r="P5960">
        <v>3.7430618454125125E-2</v>
      </c>
      <c r="Q5960">
        <v>2.1567415780053126E-2</v>
      </c>
      <c r="R5960">
        <v>-227720.48757144436</v>
      </c>
      <c r="S5960">
        <v>909876.99008943792</v>
      </c>
      <c r="T5960">
        <v>17194.329906221479</v>
      </c>
      <c r="U5960">
        <v>-3.8031270802839356E-2</v>
      </c>
      <c r="V5960">
        <v>0.15195724625570772</v>
      </c>
      <c r="W5960">
        <v>2.8716002846766648E-3</v>
      </c>
      <c r="X5960">
        <f t="shared" si="280"/>
        <v>3.8031270802839356E-2</v>
      </c>
      <c r="Y5960">
        <f t="shared" si="281"/>
        <v>0.15195724625570772</v>
      </c>
      <c r="Z5960">
        <f t="shared" si="282"/>
        <v>2.8716002846766648E-3</v>
      </c>
      <c r="AA5960">
        <v>0.99052366263068881</v>
      </c>
      <c r="AB5960">
        <v>0.97165394103885128</v>
      </c>
      <c r="AC5960">
        <v>0.99056302169793509</v>
      </c>
      <c r="AD5960">
        <v>13957.994268521705</v>
      </c>
      <c r="AE5960">
        <v>29505.906525359045</v>
      </c>
      <c r="AF5960">
        <v>27902.992153224641</v>
      </c>
      <c r="AG5960">
        <v>13994.749576199703</v>
      </c>
      <c r="AH5960">
        <v>29558.775289476551</v>
      </c>
      <c r="AI5960">
        <v>27977.008422989151</v>
      </c>
      <c r="AJ5960">
        <v>0</v>
      </c>
      <c r="AK5960">
        <v>0</v>
      </c>
      <c r="AL5960">
        <v>1</v>
      </c>
    </row>
    <row r="5961" spans="1:38" x14ac:dyDescent="0.25">
      <c r="A5961">
        <v>116795611.4425817</v>
      </c>
      <c r="B5961">
        <v>5987717.0224467777</v>
      </c>
      <c r="C5961">
        <v>6397060.4019243205</v>
      </c>
      <c r="D5961">
        <v>5280345.0494044945</v>
      </c>
      <c r="E5961">
        <v>6196448.16480189</v>
      </c>
      <c r="F5961">
        <v>167123.02462355181</v>
      </c>
      <c r="G5961">
        <v>347774.39734689548</v>
      </c>
      <c r="H5961">
        <v>193033.18115709949</v>
      </c>
      <c r="I5961">
        <v>2.6124972115829793E-2</v>
      </c>
      <c r="J5961">
        <v>6.5862059030804568E-2</v>
      </c>
      <c r="K5961">
        <v>3.1152230442852587E-2</v>
      </c>
      <c r="L5961">
        <v>3184.369075157967</v>
      </c>
      <c r="M5961">
        <v>5936.0538236253251</v>
      </c>
      <c r="N5961">
        <v>3266.1614710238082</v>
      </c>
      <c r="O5961">
        <v>1.9786681738923281E-2</v>
      </c>
      <c r="P5961">
        <v>3.8007140903576923E-2</v>
      </c>
      <c r="Q5961">
        <v>2.0912455131214005E-2</v>
      </c>
      <c r="R5961">
        <v>-409343.37947754283</v>
      </c>
      <c r="S5961">
        <v>707371.97304228321</v>
      </c>
      <c r="T5961">
        <v>-208731.14235511236</v>
      </c>
      <c r="U5961">
        <v>-6.8363848515718875E-2</v>
      </c>
      <c r="V5961">
        <v>0.11813717488493265</v>
      </c>
      <c r="W5961">
        <v>-3.48598875953256E-2</v>
      </c>
      <c r="X5961">
        <f t="shared" si="280"/>
        <v>6.8363848515718875E-2</v>
      </c>
      <c r="Y5961">
        <f t="shared" si="281"/>
        <v>0.11813717488493265</v>
      </c>
      <c r="Z5961">
        <f t="shared" si="282"/>
        <v>3.48598875953256E-2</v>
      </c>
      <c r="AA5961">
        <v>0.9914736456949913</v>
      </c>
      <c r="AB5961">
        <v>0.97072060966653129</v>
      </c>
      <c r="AC5961">
        <v>0.99111126975517827</v>
      </c>
      <c r="AD5961">
        <v>13882.993959941312</v>
      </c>
      <c r="AE5961">
        <v>29554.811561943337</v>
      </c>
      <c r="AF5961">
        <v>27817.123615374399</v>
      </c>
      <c r="AG5961">
        <v>13919.749267619311</v>
      </c>
      <c r="AH5961">
        <v>29607.680326060843</v>
      </c>
      <c r="AI5961">
        <v>27891.139885138909</v>
      </c>
      <c r="AJ5961">
        <v>0</v>
      </c>
      <c r="AK5961">
        <v>0</v>
      </c>
      <c r="AL5961">
        <v>1</v>
      </c>
    </row>
    <row r="5962" spans="1:38" x14ac:dyDescent="0.25">
      <c r="A5962">
        <v>116924165.45631501</v>
      </c>
      <c r="B5962">
        <v>5987717.0224467777</v>
      </c>
      <c r="C5962">
        <v>6464097.8801562944</v>
      </c>
      <c r="D5962">
        <v>5297013.5469526239</v>
      </c>
      <c r="E5962">
        <v>6197005.2107619997</v>
      </c>
      <c r="F5962">
        <v>165072.62315248232</v>
      </c>
      <c r="G5962">
        <v>346219.36734949326</v>
      </c>
      <c r="H5962">
        <v>185107.65359807471</v>
      </c>
      <c r="I5962">
        <v>2.5536838428642582E-2</v>
      </c>
      <c r="J5962">
        <v>6.5361238796278615E-2</v>
      </c>
      <c r="K5962">
        <v>2.9870501524931491E-2</v>
      </c>
      <c r="L5962">
        <v>3145.3006400884165</v>
      </c>
      <c r="M5962">
        <v>5909.5114966675301</v>
      </c>
      <c r="N5962">
        <v>3132.0599005287772</v>
      </c>
      <c r="O5962">
        <v>1.954497369323201E-2</v>
      </c>
      <c r="P5962">
        <v>3.7816939842286526E-2</v>
      </c>
      <c r="Q5962">
        <v>2.0043098470580469E-2</v>
      </c>
      <c r="R5962">
        <v>-476380.85770951677</v>
      </c>
      <c r="S5962">
        <v>690703.4754941538</v>
      </c>
      <c r="T5962">
        <v>-209288.18831522204</v>
      </c>
      <c r="U5962">
        <v>-7.955968124807139E-2</v>
      </c>
      <c r="V5962">
        <v>0.11535339310539255</v>
      </c>
      <c r="W5962">
        <v>-3.4952919039200024E-2</v>
      </c>
      <c r="X5962">
        <f t="shared" si="280"/>
        <v>7.955968124807139E-2</v>
      </c>
      <c r="Y5962">
        <f t="shared" si="281"/>
        <v>0.11535339310539255</v>
      </c>
      <c r="Z5962">
        <f t="shared" si="282"/>
        <v>3.4952919039200024E-2</v>
      </c>
      <c r="AA5962">
        <v>0.99161972783237162</v>
      </c>
      <c r="AB5962">
        <v>0.9707058217792679</v>
      </c>
      <c r="AC5962">
        <v>0.99174843492939446</v>
      </c>
      <c r="AD5962">
        <v>13864.946011154532</v>
      </c>
      <c r="AE5962">
        <v>29541.716904648241</v>
      </c>
      <c r="AF5962">
        <v>27694.620138576905</v>
      </c>
      <c r="AG5962">
        <v>13901.701318832531</v>
      </c>
      <c r="AH5962">
        <v>29594.585668765747</v>
      </c>
      <c r="AI5962">
        <v>27768.636408341416</v>
      </c>
      <c r="AJ5962">
        <v>0</v>
      </c>
      <c r="AK5962">
        <v>0</v>
      </c>
      <c r="AL5962">
        <v>1</v>
      </c>
    </row>
    <row r="5963" spans="1:38" x14ac:dyDescent="0.25">
      <c r="A5963">
        <v>116921911.36892918</v>
      </c>
      <c r="B5963">
        <v>5987717.0224467777</v>
      </c>
      <c r="C5963">
        <v>6087931.3955618916</v>
      </c>
      <c r="D5963">
        <v>5056235.5009768745</v>
      </c>
      <c r="E5963">
        <v>5973084.2318089595</v>
      </c>
      <c r="F5963">
        <v>162913.15883302272</v>
      </c>
      <c r="G5963">
        <v>335652.15164095565</v>
      </c>
      <c r="H5963">
        <v>182234.05303891309</v>
      </c>
      <c r="I5963">
        <v>2.6760018838547783E-2</v>
      </c>
      <c r="J5963">
        <v>6.6383805021761152E-2</v>
      </c>
      <c r="K5963">
        <v>3.0509205289362407E-2</v>
      </c>
      <c r="L5963">
        <v>3104.1541169610155</v>
      </c>
      <c r="M5963">
        <v>5729.1429540425552</v>
      </c>
      <c r="N5963">
        <v>3083.4379829227796</v>
      </c>
      <c r="O5963">
        <v>1.9325804782194898E-2</v>
      </c>
      <c r="P5963">
        <v>3.6698793583939598E-2</v>
      </c>
      <c r="Q5963">
        <v>1.9751375549865818E-2</v>
      </c>
      <c r="R5963">
        <v>-100214.37311511394</v>
      </c>
      <c r="S5963">
        <v>931481.52146990318</v>
      </c>
      <c r="T5963">
        <v>14632.790637818165</v>
      </c>
      <c r="U5963">
        <v>-1.6736658185320028E-2</v>
      </c>
      <c r="V5963">
        <v>0.15556538793967076</v>
      </c>
      <c r="W5963">
        <v>2.4438012990531618E-3</v>
      </c>
      <c r="X5963">
        <f t="shared" si="280"/>
        <v>1.6736658185320028E-2</v>
      </c>
      <c r="Y5963">
        <f t="shared" si="281"/>
        <v>0.15556538793967076</v>
      </c>
      <c r="Z5963">
        <f t="shared" si="282"/>
        <v>2.4438012990531618E-3</v>
      </c>
      <c r="AA5963">
        <v>0.99176061605366062</v>
      </c>
      <c r="AB5963">
        <v>0.9725616521417173</v>
      </c>
      <c r="AC5963">
        <v>0.9920302053749106</v>
      </c>
      <c r="AD5963">
        <v>13845.694064091411</v>
      </c>
      <c r="AE5963">
        <v>29451.143018738025</v>
      </c>
      <c r="AF5963">
        <v>27648.903401463172</v>
      </c>
      <c r="AG5963">
        <v>13882.449371769409</v>
      </c>
      <c r="AH5963">
        <v>29504.01178285553</v>
      </c>
      <c r="AI5963">
        <v>27722.919671227683</v>
      </c>
      <c r="AJ5963">
        <v>1</v>
      </c>
      <c r="AK5963">
        <v>0</v>
      </c>
      <c r="AL5963">
        <v>1</v>
      </c>
    </row>
    <row r="5964" spans="1:38" x14ac:dyDescent="0.25">
      <c r="A5964">
        <v>116751915.20204939</v>
      </c>
      <c r="B5964">
        <v>5987717.0224467777</v>
      </c>
      <c r="C5964">
        <v>6504874.6845033476</v>
      </c>
      <c r="D5964">
        <v>5567006.0663255509</v>
      </c>
      <c r="E5964">
        <v>6452309.5551439496</v>
      </c>
      <c r="F5964">
        <v>166697.71806843998</v>
      </c>
      <c r="G5964">
        <v>336422.55979520705</v>
      </c>
      <c r="H5964">
        <v>188092.84756919628</v>
      </c>
      <c r="I5964">
        <v>2.5626584085557597E-2</v>
      </c>
      <c r="J5964">
        <v>6.04315058735439E-2</v>
      </c>
      <c r="K5964">
        <v>2.9151243591411972E-2</v>
      </c>
      <c r="L5964">
        <v>3176.2652663344325</v>
      </c>
      <c r="M5964">
        <v>5742.2928129875618</v>
      </c>
      <c r="N5964">
        <v>3182.57000181579</v>
      </c>
      <c r="O5964">
        <v>1.9732398770456471E-2</v>
      </c>
      <c r="P5964">
        <v>3.676980242609789E-2</v>
      </c>
      <c r="Q5964">
        <v>2.0379049620966462E-2</v>
      </c>
      <c r="R5964">
        <v>-517157.66205656994</v>
      </c>
      <c r="S5964">
        <v>420710.95612122677</v>
      </c>
      <c r="T5964">
        <v>-464592.5326971719</v>
      </c>
      <c r="U5964">
        <v>-8.6369756639775599E-2</v>
      </c>
      <c r="V5964">
        <v>7.0262331126214522E-2</v>
      </c>
      <c r="W5964">
        <v>-7.7590930058235141E-2</v>
      </c>
      <c r="X5964">
        <f t="shared" si="280"/>
        <v>8.6369756639775599E-2</v>
      </c>
      <c r="Y5964">
        <f t="shared" si="281"/>
        <v>7.0262331126214522E-2</v>
      </c>
      <c r="Z5964">
        <f t="shared" si="282"/>
        <v>7.7590930058235141E-2</v>
      </c>
      <c r="AA5964">
        <v>0.99146617108864099</v>
      </c>
      <c r="AB5964">
        <v>0.97279331651188827</v>
      </c>
      <c r="AC5964">
        <v>0.99161971246908864</v>
      </c>
      <c r="AD5964">
        <v>13879.268616123562</v>
      </c>
      <c r="AE5964">
        <v>29457.842076370875</v>
      </c>
      <c r="AF5964">
        <v>27741.366714733194</v>
      </c>
      <c r="AG5964">
        <v>13916.02392380156</v>
      </c>
      <c r="AH5964">
        <v>29510.71084048838</v>
      </c>
      <c r="AI5964">
        <v>27815.382984497704</v>
      </c>
      <c r="AJ5964">
        <v>0</v>
      </c>
      <c r="AK5964">
        <v>1</v>
      </c>
      <c r="AL5964">
        <v>0</v>
      </c>
    </row>
    <row r="5965" spans="1:38" x14ac:dyDescent="0.25">
      <c r="A5965">
        <v>116925622.0178327</v>
      </c>
      <c r="B5965">
        <v>5987717.0224467777</v>
      </c>
      <c r="C5965">
        <v>6356068.5029868921</v>
      </c>
      <c r="D5965">
        <v>5149711.1532126768</v>
      </c>
      <c r="E5965">
        <v>6052548.340815804</v>
      </c>
      <c r="F5965">
        <v>170608.46181197619</v>
      </c>
      <c r="G5965">
        <v>344518.7992666057</v>
      </c>
      <c r="H5965">
        <v>189433.35024329179</v>
      </c>
      <c r="I5965">
        <v>2.6841822383097753E-2</v>
      </c>
      <c r="J5965">
        <v>6.6900606464437462E-2</v>
      </c>
      <c r="K5965">
        <v>3.1298114377019362E-2</v>
      </c>
      <c r="L5965">
        <v>3250.7807405836297</v>
      </c>
      <c r="M5965">
        <v>5880.4850250590098</v>
      </c>
      <c r="N5965">
        <v>3205.2515851565199</v>
      </c>
      <c r="O5965">
        <v>2.0192789709844436E-2</v>
      </c>
      <c r="P5965">
        <v>3.7623615073654706E-2</v>
      </c>
      <c r="Q5965">
        <v>2.0507347836148999E-2</v>
      </c>
      <c r="R5965">
        <v>-368351.48054011445</v>
      </c>
      <c r="S5965">
        <v>838005.86923410092</v>
      </c>
      <c r="T5965">
        <v>-64831.318369026296</v>
      </c>
      <c r="U5965">
        <v>-6.1517850486126339E-2</v>
      </c>
      <c r="V5965">
        <v>0.13995415382734039</v>
      </c>
      <c r="W5965">
        <v>-1.0827385149629882E-2</v>
      </c>
      <c r="X5965">
        <f t="shared" si="280"/>
        <v>6.1517850486126339E-2</v>
      </c>
      <c r="Y5965">
        <f t="shared" si="281"/>
        <v>0.13995415382734039</v>
      </c>
      <c r="Z5965">
        <f t="shared" si="282"/>
        <v>1.0827385149629882E-2</v>
      </c>
      <c r="AA5965">
        <v>0.99108065646844112</v>
      </c>
      <c r="AB5965">
        <v>0.97127497190001089</v>
      </c>
      <c r="AC5965">
        <v>0.99144231163479979</v>
      </c>
      <c r="AD5965">
        <v>13913.171129038461</v>
      </c>
      <c r="AE5965">
        <v>29527.329195331044</v>
      </c>
      <c r="AF5965">
        <v>27762.117408581591</v>
      </c>
      <c r="AG5965">
        <v>13949.92643671646</v>
      </c>
      <c r="AH5965">
        <v>29580.197959448549</v>
      </c>
      <c r="AI5965">
        <v>27836.133678346101</v>
      </c>
      <c r="AJ5965">
        <v>0</v>
      </c>
      <c r="AK5965">
        <v>0</v>
      </c>
      <c r="AL5965">
        <v>1</v>
      </c>
    </row>
    <row r="5966" spans="1:38" x14ac:dyDescent="0.25">
      <c r="A5966">
        <v>116796938.09034611</v>
      </c>
      <c r="B5966">
        <v>5987717.0224467777</v>
      </c>
      <c r="C5966">
        <v>6363438.4332812689</v>
      </c>
      <c r="D5966">
        <v>5113816.3428743705</v>
      </c>
      <c r="E5966">
        <v>6003180.2851937264</v>
      </c>
      <c r="F5966">
        <v>165276.02802204507</v>
      </c>
      <c r="G5966">
        <v>342671.91365938738</v>
      </c>
      <c r="H5966">
        <v>188596.71612003545</v>
      </c>
      <c r="I5966">
        <v>2.5972755100079042E-2</v>
      </c>
      <c r="J5966">
        <v>6.7009038002874111E-2</v>
      </c>
      <c r="K5966">
        <v>3.1416133975718061E-2</v>
      </c>
      <c r="L5966">
        <v>3149.1763249489022</v>
      </c>
      <c r="M5966">
        <v>5848.961104798741</v>
      </c>
      <c r="N5966">
        <v>3191.0955622264214</v>
      </c>
      <c r="O5966">
        <v>1.9588280628093441E-2</v>
      </c>
      <c r="P5966">
        <v>3.7469284966850834E-2</v>
      </c>
      <c r="Q5966">
        <v>2.0442616532261777E-2</v>
      </c>
      <c r="R5966">
        <v>-375721.41083449125</v>
      </c>
      <c r="S5966">
        <v>873900.67957240716</v>
      </c>
      <c r="T5966">
        <v>-15463.262746948749</v>
      </c>
      <c r="U5966">
        <v>-6.2748691934836814E-2</v>
      </c>
      <c r="V5966">
        <v>0.14594889442776349</v>
      </c>
      <c r="W5966">
        <v>-2.5824972504512166E-3</v>
      </c>
      <c r="X5966">
        <f t="shared" si="280"/>
        <v>6.2748691934836814E-2</v>
      </c>
      <c r="Y5966">
        <f t="shared" si="281"/>
        <v>0.14594889442776349</v>
      </c>
      <c r="Z5966">
        <f t="shared" si="282"/>
        <v>2.5824972504512166E-3</v>
      </c>
      <c r="AA5966">
        <v>0.99165439538046618</v>
      </c>
      <c r="AB5966">
        <v>0.97154728034156645</v>
      </c>
      <c r="AC5966">
        <v>0.99150733501330246</v>
      </c>
      <c r="AD5966">
        <v>13866.746399658157</v>
      </c>
      <c r="AE5966">
        <v>29511.622892448057</v>
      </c>
      <c r="AF5966">
        <v>27749.183787068483</v>
      </c>
      <c r="AG5966">
        <v>13903.501707336156</v>
      </c>
      <c r="AH5966">
        <v>29564.491656565562</v>
      </c>
      <c r="AI5966">
        <v>27823.200056832993</v>
      </c>
      <c r="AJ5966">
        <v>0</v>
      </c>
      <c r="AK5966">
        <v>0</v>
      </c>
      <c r="AL5966">
        <v>1</v>
      </c>
    </row>
    <row r="5967" spans="1:38" x14ac:dyDescent="0.25">
      <c r="A5967">
        <v>116787276.87502575</v>
      </c>
      <c r="B5967">
        <v>5987717.0224467777</v>
      </c>
      <c r="C5967">
        <v>6389875.6165620992</v>
      </c>
      <c r="D5967">
        <v>5280976.2089877585</v>
      </c>
      <c r="E5967">
        <v>6181527.9211946139</v>
      </c>
      <c r="F5967">
        <v>165978.12884288334</v>
      </c>
      <c r="G5967">
        <v>339677.33952068695</v>
      </c>
      <c r="H5967">
        <v>188940.45675398057</v>
      </c>
      <c r="I5967">
        <v>2.5975173665772136E-2</v>
      </c>
      <c r="J5967">
        <v>6.4320937280987159E-2</v>
      </c>
      <c r="K5967">
        <v>3.0565332578400262E-2</v>
      </c>
      <c r="L5967">
        <v>3162.554183245546</v>
      </c>
      <c r="M5967">
        <v>5797.8476433082697</v>
      </c>
      <c r="N5967">
        <v>3196.9117250637664</v>
      </c>
      <c r="O5967">
        <v>1.9670394677768616E-2</v>
      </c>
      <c r="P5967">
        <v>3.7142349901619791E-2</v>
      </c>
      <c r="Q5967">
        <v>2.0480154223086047E-2</v>
      </c>
      <c r="R5967">
        <v>-402158.59411532152</v>
      </c>
      <c r="S5967">
        <v>706740.81345901918</v>
      </c>
      <c r="T5967">
        <v>-193810.89874783624</v>
      </c>
      <c r="U5967">
        <v>-6.7163927855592997E-2</v>
      </c>
      <c r="V5967">
        <v>0.11803176583154922</v>
      </c>
      <c r="W5967">
        <v>-3.2368079189660628E-2</v>
      </c>
      <c r="X5967">
        <f t="shared" si="280"/>
        <v>6.7163927855592997E-2</v>
      </c>
      <c r="Y5967">
        <f t="shared" si="281"/>
        <v>0.11803176583154922</v>
      </c>
      <c r="Z5967">
        <f t="shared" si="282"/>
        <v>3.2368079189660628E-2</v>
      </c>
      <c r="AA5967">
        <v>0.99154522855510996</v>
      </c>
      <c r="AB5967">
        <v>0.97199229918193053</v>
      </c>
      <c r="AC5967">
        <v>0.99146107489112567</v>
      </c>
      <c r="AD5967">
        <v>13872.943894336466</v>
      </c>
      <c r="AE5967">
        <v>29485.975610593086</v>
      </c>
      <c r="AF5967">
        <v>27754.504642772772</v>
      </c>
      <c r="AG5967">
        <v>13909.699202014464</v>
      </c>
      <c r="AH5967">
        <v>29538.844374710592</v>
      </c>
      <c r="AI5967">
        <v>27828.520912537282</v>
      </c>
      <c r="AJ5967">
        <v>0</v>
      </c>
      <c r="AK5967">
        <v>0</v>
      </c>
      <c r="AL5967">
        <v>1</v>
      </c>
    </row>
    <row r="5968" spans="1:38" x14ac:dyDescent="0.25">
      <c r="A5968">
        <v>116757169.83730629</v>
      </c>
      <c r="B5968">
        <v>5987717.0224467777</v>
      </c>
      <c r="C5968">
        <v>6244319.9434594745</v>
      </c>
      <c r="D5968">
        <v>5163042.1053814413</v>
      </c>
      <c r="E5968">
        <v>6084045.0587209091</v>
      </c>
      <c r="F5968">
        <v>163603.25809267233</v>
      </c>
      <c r="G5968">
        <v>342965.7926739718</v>
      </c>
      <c r="H5968">
        <v>186579.17932437072</v>
      </c>
      <c r="I5968">
        <v>2.6200332393928064E-2</v>
      </c>
      <c r="J5968">
        <v>6.6427076454886616E-2</v>
      </c>
      <c r="K5968">
        <v>3.0666962115431236E-2</v>
      </c>
      <c r="L5968">
        <v>3117.3032970106678</v>
      </c>
      <c r="M5968">
        <v>5853.9772349725408</v>
      </c>
      <c r="N5968">
        <v>3156.9584210941821</v>
      </c>
      <c r="O5968">
        <v>1.9386436916343751E-2</v>
      </c>
      <c r="P5968">
        <v>3.7504380587231552E-2</v>
      </c>
      <c r="Q5968">
        <v>2.0225526231199498E-2</v>
      </c>
      <c r="R5968">
        <v>-256602.92101269681</v>
      </c>
      <c r="S5968">
        <v>824674.91706533637</v>
      </c>
      <c r="T5968">
        <v>-96328.036274131387</v>
      </c>
      <c r="U5968">
        <v>-4.2854884432704944E-2</v>
      </c>
      <c r="V5968">
        <v>0.13772777069687692</v>
      </c>
      <c r="W5968">
        <v>-1.6087606664278966E-2</v>
      </c>
      <c r="X5968">
        <f t="shared" si="280"/>
        <v>4.2854884432704944E-2</v>
      </c>
      <c r="Y5968">
        <f t="shared" si="281"/>
        <v>0.13772777069687692</v>
      </c>
      <c r="Z5968">
        <f t="shared" si="282"/>
        <v>1.6087606664278966E-2</v>
      </c>
      <c r="AA5968">
        <v>0.99175897245139533</v>
      </c>
      <c r="AB5968">
        <v>0.97146366451305832</v>
      </c>
      <c r="AC5968">
        <v>0.99167791931142668</v>
      </c>
      <c r="AD5968">
        <v>13851.874008299978</v>
      </c>
      <c r="AE5968">
        <v>29514.127756242076</v>
      </c>
      <c r="AF5968">
        <v>27717.756931471758</v>
      </c>
      <c r="AG5968">
        <v>13888.629315977976</v>
      </c>
      <c r="AH5968">
        <v>29566.996520359582</v>
      </c>
      <c r="AI5968">
        <v>27791.773201236269</v>
      </c>
      <c r="AJ5968">
        <v>0</v>
      </c>
      <c r="AK5968">
        <v>0</v>
      </c>
      <c r="AL5968">
        <v>1</v>
      </c>
    </row>
    <row r="5969" spans="1:38" x14ac:dyDescent="0.25">
      <c r="A5969">
        <v>116814797.81304966</v>
      </c>
      <c r="B5969">
        <v>5987717.0224467777</v>
      </c>
      <c r="C5969">
        <v>6201395.5198434805</v>
      </c>
      <c r="D5969">
        <v>4994367.341793661</v>
      </c>
      <c r="E5969">
        <v>5914208.4737313716</v>
      </c>
      <c r="F5969">
        <v>168731.11473575616</v>
      </c>
      <c r="G5969">
        <v>346942.47076942539</v>
      </c>
      <c r="H5969">
        <v>190480.02849949009</v>
      </c>
      <c r="I5969">
        <v>2.720857171516369E-2</v>
      </c>
      <c r="J5969">
        <v>6.9466750646504427E-2</v>
      </c>
      <c r="K5969">
        <v>3.2207188729570284E-2</v>
      </c>
      <c r="L5969">
        <v>3215.0096911646801</v>
      </c>
      <c r="M5969">
        <v>5921.8539257063267</v>
      </c>
      <c r="N5969">
        <v>3222.9615983908348</v>
      </c>
      <c r="O5969">
        <v>1.9973705279573799E-2</v>
      </c>
      <c r="P5969">
        <v>3.7909739296004365E-2</v>
      </c>
      <c r="Q5969">
        <v>2.0632328235191465E-2</v>
      </c>
      <c r="R5969">
        <v>-213678.49739670288</v>
      </c>
      <c r="S5969">
        <v>993349.68065311667</v>
      </c>
      <c r="T5969">
        <v>73508.548715406097</v>
      </c>
      <c r="U5969">
        <v>-3.5686138238608146E-2</v>
      </c>
      <c r="V5969">
        <v>0.16589790013944269</v>
      </c>
      <c r="W5969">
        <v>1.2276556898035921E-2</v>
      </c>
      <c r="X5969">
        <f t="shared" si="280"/>
        <v>3.5686138238608146E-2</v>
      </c>
      <c r="Y5969">
        <f t="shared" si="281"/>
        <v>0.16589790013944269</v>
      </c>
      <c r="Z5969">
        <f t="shared" si="282"/>
        <v>1.2276556898035921E-2</v>
      </c>
      <c r="AA5969">
        <v>0.99127232926671083</v>
      </c>
      <c r="AB5969">
        <v>0.97071454917186417</v>
      </c>
      <c r="AC5969">
        <v>0.99130149035189152</v>
      </c>
      <c r="AD5969">
        <v>13896.994357345728</v>
      </c>
      <c r="AE5969">
        <v>29547.813342286056</v>
      </c>
      <c r="AF5969">
        <v>27778.217929246486</v>
      </c>
      <c r="AG5969">
        <v>13933.749665023726</v>
      </c>
      <c r="AH5969">
        <v>29600.682106403561</v>
      </c>
      <c r="AI5969">
        <v>27852.234199010996</v>
      </c>
      <c r="AJ5969">
        <v>1</v>
      </c>
      <c r="AK5969">
        <v>0</v>
      </c>
      <c r="AL5969">
        <v>1</v>
      </c>
    </row>
    <row r="5970" spans="1:38" x14ac:dyDescent="0.25">
      <c r="A5970">
        <v>116707947.95642193</v>
      </c>
      <c r="B5970">
        <v>5987717.0224467777</v>
      </c>
      <c r="C5970">
        <v>6233048.3127423814</v>
      </c>
      <c r="D5970">
        <v>5060205.6061117966</v>
      </c>
      <c r="E5970">
        <v>5902969.8950851969</v>
      </c>
      <c r="F5970">
        <v>156715.95426446199</v>
      </c>
      <c r="G5970">
        <v>332460.94340439152</v>
      </c>
      <c r="H5970">
        <v>183886.21601749252</v>
      </c>
      <c r="I5970">
        <v>2.5142746598655993E-2</v>
      </c>
      <c r="J5970">
        <v>6.5701074083400868E-2</v>
      </c>
      <c r="K5970">
        <v>3.1151474475686534E-2</v>
      </c>
      <c r="L5970">
        <v>2986.0723228754659</v>
      </c>
      <c r="M5970">
        <v>5674.6732058404023</v>
      </c>
      <c r="N5970">
        <v>3111.3929232710498</v>
      </c>
      <c r="O5970">
        <v>1.8560492153420219E-2</v>
      </c>
      <c r="P5970">
        <v>3.6353572806260233E-2</v>
      </c>
      <c r="Q5970">
        <v>1.9932469247498398E-2</v>
      </c>
      <c r="R5970">
        <v>-245331.29029560369</v>
      </c>
      <c r="S5970">
        <v>927511.4163349811</v>
      </c>
      <c r="T5970">
        <v>84747.127361580729</v>
      </c>
      <c r="U5970">
        <v>-4.0972425613285457E-2</v>
      </c>
      <c r="V5970">
        <v>0.1549023463964517</v>
      </c>
      <c r="W5970">
        <v>1.415349573867308E-2</v>
      </c>
      <c r="X5970">
        <f t="shared" si="280"/>
        <v>4.0972425613285457E-2</v>
      </c>
      <c r="Y5970">
        <f t="shared" si="281"/>
        <v>0.1549023463964517</v>
      </c>
      <c r="Z5970">
        <f t="shared" si="282"/>
        <v>1.415349573867308E-2</v>
      </c>
      <c r="AA5970">
        <v>0.9924822908137112</v>
      </c>
      <c r="AB5970">
        <v>0.9732135372194114</v>
      </c>
      <c r="AC5970">
        <v>0.99192502049540554</v>
      </c>
      <c r="AD5970">
        <v>13788.994293694772</v>
      </c>
      <c r="AE5970">
        <v>29423.229237523057</v>
      </c>
      <c r="AF5970">
        <v>27675.27535298482</v>
      </c>
      <c r="AG5970">
        <v>13825.74960137277</v>
      </c>
      <c r="AH5970">
        <v>29476.098001640563</v>
      </c>
      <c r="AI5970">
        <v>27749.29162274933</v>
      </c>
      <c r="AJ5970">
        <v>0</v>
      </c>
      <c r="AK5970">
        <v>0</v>
      </c>
      <c r="AL5970">
        <v>1</v>
      </c>
    </row>
    <row r="5971" spans="1:38" x14ac:dyDescent="0.25">
      <c r="A5971">
        <v>116831200.87202989</v>
      </c>
      <c r="B5971">
        <v>5987717.0224467777</v>
      </c>
      <c r="C5971">
        <v>6256181.8138201572</v>
      </c>
      <c r="D5971">
        <v>5050849.6620642738</v>
      </c>
      <c r="E5971">
        <v>5946806.6947404966</v>
      </c>
      <c r="F5971">
        <v>165026.22238679259</v>
      </c>
      <c r="G5971">
        <v>346932.77792872576</v>
      </c>
      <c r="H5971">
        <v>194556.63713633045</v>
      </c>
      <c r="I5971">
        <v>2.6378105256187254E-2</v>
      </c>
      <c r="J5971">
        <v>6.8688003235268524E-2</v>
      </c>
      <c r="K5971">
        <v>3.2716152907475732E-2</v>
      </c>
      <c r="L5971">
        <v>3144.4165179654542</v>
      </c>
      <c r="M5971">
        <v>5921.6884816007932</v>
      </c>
      <c r="N5971">
        <v>3291.9386622421084</v>
      </c>
      <c r="O5971">
        <v>1.9542924251209751E-2</v>
      </c>
      <c r="P5971">
        <v>3.7913745931530754E-2</v>
      </c>
      <c r="Q5971">
        <v>2.1076712571123136E-2</v>
      </c>
      <c r="R5971">
        <v>-268464.79137337953</v>
      </c>
      <c r="S5971">
        <v>936867.36038250383</v>
      </c>
      <c r="T5971">
        <v>40910.327706281096</v>
      </c>
      <c r="U5971">
        <v>-4.4835918325291199E-2</v>
      </c>
      <c r="V5971">
        <v>0.15646486914300922</v>
      </c>
      <c r="W5971">
        <v>6.8323749357086004E-3</v>
      </c>
      <c r="X5971">
        <f t="shared" si="280"/>
        <v>4.4835918325291199E-2</v>
      </c>
      <c r="Y5971">
        <f t="shared" si="281"/>
        <v>0.15646486914300922</v>
      </c>
      <c r="Z5971">
        <f t="shared" si="282"/>
        <v>6.8323749357086004E-3</v>
      </c>
      <c r="AA5971">
        <v>0.99164592943530139</v>
      </c>
      <c r="AB5971">
        <v>0.97076393322272703</v>
      </c>
      <c r="AC5971">
        <v>0.99093997586241034</v>
      </c>
      <c r="AD5971">
        <v>13864.534995358496</v>
      </c>
      <c r="AE5971">
        <v>29547.731706630148</v>
      </c>
      <c r="AF5971">
        <v>27840.094091306102</v>
      </c>
      <c r="AG5971">
        <v>13901.290303036494</v>
      </c>
      <c r="AH5971">
        <v>29600.600470747653</v>
      </c>
      <c r="AI5971">
        <v>27914.110361070612</v>
      </c>
      <c r="AJ5971">
        <v>0</v>
      </c>
      <c r="AK5971">
        <v>0</v>
      </c>
      <c r="AL5971">
        <v>1</v>
      </c>
    </row>
    <row r="5972" spans="1:38" x14ac:dyDescent="0.25">
      <c r="A5972">
        <v>116903958.10785306</v>
      </c>
      <c r="B5972">
        <v>5987717.0224467777</v>
      </c>
      <c r="C5972">
        <v>6222013.1453580828</v>
      </c>
      <c r="D5972">
        <v>5215788.9248093916</v>
      </c>
      <c r="E5972">
        <v>6095925.6881844904</v>
      </c>
      <c r="F5972">
        <v>171302.57378984021</v>
      </c>
      <c r="G5972">
        <v>343860.00516701082</v>
      </c>
      <c r="H5972">
        <v>190696.83069546166</v>
      </c>
      <c r="I5972">
        <v>2.7531695897756191E-2</v>
      </c>
      <c r="J5972">
        <v>6.592674859433216E-2</v>
      </c>
      <c r="K5972">
        <v>3.1282669843742082E-2</v>
      </c>
      <c r="L5972">
        <v>3264.0063791333482</v>
      </c>
      <c r="M5972">
        <v>5869.2402719555157</v>
      </c>
      <c r="N5972">
        <v>3226.6299365235614</v>
      </c>
      <c r="O5972">
        <v>2.0298288619493184E-2</v>
      </c>
      <c r="P5972">
        <v>3.7577508641740802E-2</v>
      </c>
      <c r="Q5972">
        <v>2.0658332033664725E-2</v>
      </c>
      <c r="R5972">
        <v>-234296.12291130517</v>
      </c>
      <c r="S5972">
        <v>771928.09763738606</v>
      </c>
      <c r="T5972">
        <v>-108208.66573771276</v>
      </c>
      <c r="U5972">
        <v>-3.9129458194663326E-2</v>
      </c>
      <c r="V5972">
        <v>0.1289186003185486</v>
      </c>
      <c r="W5972">
        <v>-1.8071773487634717E-2</v>
      </c>
      <c r="X5972">
        <f t="shared" si="280"/>
        <v>3.9129458194663326E-2</v>
      </c>
      <c r="Y5972">
        <f t="shared" si="281"/>
        <v>0.1289186003185486</v>
      </c>
      <c r="Z5972">
        <f t="shared" si="282"/>
        <v>1.8071773487634717E-2</v>
      </c>
      <c r="AA5972">
        <v>0.99108438973402779</v>
      </c>
      <c r="AB5972">
        <v>0.97141027290925941</v>
      </c>
      <c r="AC5972">
        <v>0.99133551799009501</v>
      </c>
      <c r="AD5972">
        <v>13919.107135777389</v>
      </c>
      <c r="AE5972">
        <v>29521.736353325119</v>
      </c>
      <c r="AF5972">
        <v>27781.541825068925</v>
      </c>
      <c r="AG5972">
        <v>13955.862443455388</v>
      </c>
      <c r="AH5972">
        <v>29574.605117442625</v>
      </c>
      <c r="AI5972">
        <v>27855.558094833435</v>
      </c>
      <c r="AJ5972">
        <v>0</v>
      </c>
      <c r="AK5972">
        <v>0</v>
      </c>
      <c r="AL5972">
        <v>1</v>
      </c>
    </row>
    <row r="5973" spans="1:38" x14ac:dyDescent="0.25">
      <c r="A5973">
        <v>116885583.34029078</v>
      </c>
      <c r="B5973">
        <v>5987717.0224467777</v>
      </c>
      <c r="C5973">
        <v>6127759.0859434428</v>
      </c>
      <c r="D5973">
        <v>4773898.135730084</v>
      </c>
      <c r="E5973">
        <v>5653299.7061188743</v>
      </c>
      <c r="F5973">
        <v>159386.62787908933</v>
      </c>
      <c r="G5973">
        <v>332892.35564706533</v>
      </c>
      <c r="H5973">
        <v>181697.91081730236</v>
      </c>
      <c r="I5973">
        <v>2.6010589783907901E-2</v>
      </c>
      <c r="J5973">
        <v>6.9731767662896571E-2</v>
      </c>
      <c r="K5973">
        <v>3.2140151816228812E-2</v>
      </c>
      <c r="L5973">
        <v>3036.9594492149754</v>
      </c>
      <c r="M5973">
        <v>5682.0368482252907</v>
      </c>
      <c r="N5973">
        <v>3074.3663453073</v>
      </c>
      <c r="O5973">
        <v>1.8892591070959832E-2</v>
      </c>
      <c r="P5973">
        <v>3.6388097018139789E-2</v>
      </c>
      <c r="Q5973">
        <v>1.9688422273658277E-2</v>
      </c>
      <c r="R5973">
        <v>-140042.0634966651</v>
      </c>
      <c r="S5973">
        <v>1213818.8867166936</v>
      </c>
      <c r="T5973">
        <v>334417.31632790342</v>
      </c>
      <c r="U5973">
        <v>-2.3388223419990431E-2</v>
      </c>
      <c r="V5973">
        <v>0.2027181448565997</v>
      </c>
      <c r="W5973">
        <v>5.5850554572675772E-2</v>
      </c>
      <c r="X5973">
        <f t="shared" si="280"/>
        <v>2.3388223419990431E-2</v>
      </c>
      <c r="Y5973">
        <f t="shared" si="281"/>
        <v>0.2027181448565997</v>
      </c>
      <c r="Z5973">
        <f t="shared" si="282"/>
        <v>5.5850554572675772E-2</v>
      </c>
      <c r="AA5973">
        <v>0.99213529921436239</v>
      </c>
      <c r="AB5973">
        <v>0.97325458845021795</v>
      </c>
      <c r="AC5973">
        <v>0.9921485389134459</v>
      </c>
      <c r="AD5973">
        <v>13813.699044321436</v>
      </c>
      <c r="AE5973">
        <v>29427.018462740838</v>
      </c>
      <c r="AF5973">
        <v>27640.294052131554</v>
      </c>
      <c r="AG5973">
        <v>13850.454351999435</v>
      </c>
      <c r="AH5973">
        <v>29479.887226858344</v>
      </c>
      <c r="AI5973">
        <v>27714.310321896064</v>
      </c>
      <c r="AJ5973">
        <v>1</v>
      </c>
      <c r="AK5973">
        <v>0</v>
      </c>
      <c r="AL5973">
        <v>0</v>
      </c>
    </row>
    <row r="5974" spans="1:38" x14ac:dyDescent="0.25">
      <c r="A5974">
        <v>116723690.57396352</v>
      </c>
      <c r="B5974">
        <v>5987717.0224467777</v>
      </c>
      <c r="C5974">
        <v>6518874.9864830049</v>
      </c>
      <c r="D5974">
        <v>5457482.925495795</v>
      </c>
      <c r="E5974">
        <v>6348988.8488632599</v>
      </c>
      <c r="F5974">
        <v>164296.05592863658</v>
      </c>
      <c r="G5974">
        <v>339575.08244207979</v>
      </c>
      <c r="H5974">
        <v>185434.57564295662</v>
      </c>
      <c r="I5974">
        <v>2.5203130336033008E-2</v>
      </c>
      <c r="J5974">
        <v>6.2221923014304341E-2</v>
      </c>
      <c r="K5974">
        <v>2.920694618579419E-2</v>
      </c>
      <c r="L5974">
        <v>3130.503895845869</v>
      </c>
      <c r="M5974">
        <v>5796.1022488022627</v>
      </c>
      <c r="N5974">
        <v>3137.5914893500144</v>
      </c>
      <c r="O5974">
        <v>1.947502480043499E-2</v>
      </c>
      <c r="P5974">
        <v>3.7145433221101011E-2</v>
      </c>
      <c r="Q5974">
        <v>2.0107856994211887E-2</v>
      </c>
      <c r="R5974">
        <v>-531157.9640362272</v>
      </c>
      <c r="S5974">
        <v>530234.0969509827</v>
      </c>
      <c r="T5974">
        <v>-361271.82641648222</v>
      </c>
      <c r="U5974">
        <v>-8.8707926918560123E-2</v>
      </c>
      <c r="V5974">
        <v>8.8553633206652715E-2</v>
      </c>
      <c r="W5974">
        <v>-6.0335487642810263E-2</v>
      </c>
      <c r="X5974">
        <f t="shared" si="280"/>
        <v>8.8707926918560123E-2</v>
      </c>
      <c r="Y5974">
        <f t="shared" si="281"/>
        <v>8.8553633206652715E-2</v>
      </c>
      <c r="Z5974">
        <f t="shared" si="282"/>
        <v>6.0335487642810263E-2</v>
      </c>
      <c r="AA5974">
        <v>0.99170305462804675</v>
      </c>
      <c r="AB5974">
        <v>0.97188037254123849</v>
      </c>
      <c r="AC5974">
        <v>0.99173717913880266</v>
      </c>
      <c r="AD5974">
        <v>13858.051953175436</v>
      </c>
      <c r="AE5974">
        <v>29485.095834014348</v>
      </c>
      <c r="AF5974">
        <v>27699.776184973893</v>
      </c>
      <c r="AG5974">
        <v>13894.807260853435</v>
      </c>
      <c r="AH5974">
        <v>29537.964598131854</v>
      </c>
      <c r="AI5974">
        <v>27773.792454738403</v>
      </c>
      <c r="AJ5974">
        <v>0</v>
      </c>
      <c r="AK5974">
        <v>0</v>
      </c>
      <c r="AL5974">
        <v>0</v>
      </c>
    </row>
    <row r="5975" spans="1:38" x14ac:dyDescent="0.25">
      <c r="A5975">
        <v>116845460.51932362</v>
      </c>
      <c r="B5975">
        <v>5987717.0224467777</v>
      </c>
      <c r="C5975">
        <v>6331389.8231268395</v>
      </c>
      <c r="D5975">
        <v>5115162.7781792739</v>
      </c>
      <c r="E5975">
        <v>5984922.8199430462</v>
      </c>
      <c r="F5975">
        <v>167579.53358969066</v>
      </c>
      <c r="G5975">
        <v>341991.95549941412</v>
      </c>
      <c r="H5975">
        <v>186747.91965443565</v>
      </c>
      <c r="I5975">
        <v>2.6468048607206012E-2</v>
      </c>
      <c r="J5975">
        <v>6.685846967731203E-2</v>
      </c>
      <c r="K5975">
        <v>3.1203062307194929E-2</v>
      </c>
      <c r="L5975">
        <v>3193.0674160214076</v>
      </c>
      <c r="M5975">
        <v>5837.3551088824033</v>
      </c>
      <c r="N5975">
        <v>3159.8135424850052</v>
      </c>
      <c r="O5975">
        <v>1.9838040612173077E-2</v>
      </c>
      <c r="P5975">
        <v>3.7364421767277979E-2</v>
      </c>
      <c r="Q5975">
        <v>2.0225702172498233E-2</v>
      </c>
      <c r="R5975">
        <v>-343672.8006800618</v>
      </c>
      <c r="S5975">
        <v>872554.24426750373</v>
      </c>
      <c r="T5975">
        <v>2794.2025037314743</v>
      </c>
      <c r="U5975">
        <v>-5.7396299690132289E-2</v>
      </c>
      <c r="V5975">
        <v>0.14572402820582017</v>
      </c>
      <c r="W5975">
        <v>4.6665573761361077E-4</v>
      </c>
      <c r="X5975">
        <f t="shared" si="280"/>
        <v>5.7396299690132289E-2</v>
      </c>
      <c r="Y5975">
        <f t="shared" si="281"/>
        <v>0.14572402820582017</v>
      </c>
      <c r="Z5975">
        <f t="shared" si="282"/>
        <v>4.6665573761361077E-4</v>
      </c>
      <c r="AA5975">
        <v>0.99138653363677454</v>
      </c>
      <c r="AB5975">
        <v>0.97161014794037759</v>
      </c>
      <c r="AC5975">
        <v>0.99165835183407025</v>
      </c>
      <c r="AD5975">
        <v>13886.982077187386</v>
      </c>
      <c r="AE5975">
        <v>29505.819056474971</v>
      </c>
      <c r="AF5975">
        <v>27720.39836457089</v>
      </c>
      <c r="AG5975">
        <v>13923.737384865384</v>
      </c>
      <c r="AH5975">
        <v>29558.687820592477</v>
      </c>
      <c r="AI5975">
        <v>27794.4146343354</v>
      </c>
      <c r="AJ5975">
        <v>0</v>
      </c>
      <c r="AK5975">
        <v>0</v>
      </c>
      <c r="AL5975">
        <v>1</v>
      </c>
    </row>
    <row r="5976" spans="1:38" x14ac:dyDescent="0.25">
      <c r="A5976">
        <v>116797863.58468038</v>
      </c>
      <c r="B5976">
        <v>5987717.0224467777</v>
      </c>
      <c r="C5976">
        <v>6297844.7151772017</v>
      </c>
      <c r="D5976">
        <v>5127507.5620482136</v>
      </c>
      <c r="E5976">
        <v>6003729.8052394334</v>
      </c>
      <c r="F5976">
        <v>165853.87368372563</v>
      </c>
      <c r="G5976">
        <v>339537.46248621185</v>
      </c>
      <c r="H5976">
        <v>186220.93656063921</v>
      </c>
      <c r="I5976">
        <v>2.6335021135728182E-2</v>
      </c>
      <c r="J5976">
        <v>6.6218812625325821E-2</v>
      </c>
      <c r="K5976">
        <v>3.101754119549565E-2</v>
      </c>
      <c r="L5976">
        <v>3160.1866202652691</v>
      </c>
      <c r="M5976">
        <v>5795.4601253895626</v>
      </c>
      <c r="N5976">
        <v>3150.8968792123142</v>
      </c>
      <c r="O5976">
        <v>1.9655924708064189E-2</v>
      </c>
      <c r="P5976">
        <v>3.71255804497721E-2</v>
      </c>
      <c r="Q5976">
        <v>2.0184570861881215E-2</v>
      </c>
      <c r="R5976">
        <v>-310127.69273042399</v>
      </c>
      <c r="S5976">
        <v>860209.46039856412</v>
      </c>
      <c r="T5976">
        <v>-16012.782792655751</v>
      </c>
      <c r="U5976">
        <v>-5.1793979503008583E-2</v>
      </c>
      <c r="V5976">
        <v>0.14366234362342231</v>
      </c>
      <c r="W5976">
        <v>-2.6742718021955558E-3</v>
      </c>
      <c r="X5976">
        <f t="shared" si="280"/>
        <v>5.1793979503008583E-2</v>
      </c>
      <c r="Y5976">
        <f t="shared" si="281"/>
        <v>0.14366234362342231</v>
      </c>
      <c r="Z5976">
        <f t="shared" si="282"/>
        <v>2.6742718021955558E-3</v>
      </c>
      <c r="AA5976">
        <v>0.99159684692685213</v>
      </c>
      <c r="AB5976">
        <v>0.97205831920752039</v>
      </c>
      <c r="AC5976">
        <v>0.99171784951316766</v>
      </c>
      <c r="AD5976">
        <v>13871.848996618368</v>
      </c>
      <c r="AE5976">
        <v>29484.77210118985</v>
      </c>
      <c r="AF5976">
        <v>27712.141130224765</v>
      </c>
      <c r="AG5976">
        <v>13908.604304296367</v>
      </c>
      <c r="AH5976">
        <v>29537.640865307356</v>
      </c>
      <c r="AI5976">
        <v>27786.157399989275</v>
      </c>
      <c r="AJ5976">
        <v>0</v>
      </c>
      <c r="AK5976">
        <v>0</v>
      </c>
      <c r="AL5976">
        <v>1</v>
      </c>
    </row>
    <row r="5977" spans="1:38" x14ac:dyDescent="0.25">
      <c r="A5977">
        <v>116777491.29073679</v>
      </c>
      <c r="B5977">
        <v>5987717.0224467777</v>
      </c>
      <c r="C5977">
        <v>6372812.9385588123</v>
      </c>
      <c r="D5977">
        <v>5223706.0725987898</v>
      </c>
      <c r="E5977">
        <v>6136547.1861777892</v>
      </c>
      <c r="F5977">
        <v>162403.23815760727</v>
      </c>
      <c r="G5977">
        <v>339791.43151398969</v>
      </c>
      <c r="H5977">
        <v>185655.18124073755</v>
      </c>
      <c r="I5977">
        <v>2.548376042469154E-2</v>
      </c>
      <c r="J5977">
        <v>6.5047961503114149E-2</v>
      </c>
      <c r="K5977">
        <v>3.0254013471763878E-2</v>
      </c>
      <c r="L5977">
        <v>3094.438067163363</v>
      </c>
      <c r="M5977">
        <v>5799.7950443195468</v>
      </c>
      <c r="N5977">
        <v>3141.3241818303914</v>
      </c>
      <c r="O5977">
        <v>1.9219471141973764E-2</v>
      </c>
      <c r="P5977">
        <v>3.7129283214402148E-2</v>
      </c>
      <c r="Q5977">
        <v>2.0110213261702384E-2</v>
      </c>
      <c r="R5977">
        <v>-385095.91611203458</v>
      </c>
      <c r="S5977">
        <v>764010.94984798785</v>
      </c>
      <c r="T5977">
        <v>-148830.16373101156</v>
      </c>
      <c r="U5977">
        <v>-6.4314314565699318E-2</v>
      </c>
      <c r="V5977">
        <v>0.12759636886376904</v>
      </c>
      <c r="W5977">
        <v>-2.4855911388777466E-2</v>
      </c>
      <c r="X5977">
        <f t="shared" si="280"/>
        <v>6.4314314565699318E-2</v>
      </c>
      <c r="Y5977">
        <f t="shared" si="281"/>
        <v>0.12759636886376904</v>
      </c>
      <c r="Z5977">
        <f t="shared" si="282"/>
        <v>2.4855911388777466E-2</v>
      </c>
      <c r="AA5977">
        <v>0.99186982576091587</v>
      </c>
      <c r="AB5977">
        <v>0.9719408425190158</v>
      </c>
      <c r="AC5977">
        <v>0.99174583962165652</v>
      </c>
      <c r="AD5977">
        <v>13841.110805178514</v>
      </c>
      <c r="AE5977">
        <v>29486.956897215146</v>
      </c>
      <c r="AF5977">
        <v>27703.250329008857</v>
      </c>
      <c r="AG5977">
        <v>13877.866112856513</v>
      </c>
      <c r="AH5977">
        <v>29539.825661332652</v>
      </c>
      <c r="AI5977">
        <v>27777.266598773367</v>
      </c>
      <c r="AJ5977">
        <v>0</v>
      </c>
      <c r="AK5977">
        <v>0</v>
      </c>
      <c r="AL5977">
        <v>1</v>
      </c>
    </row>
    <row r="5978" spans="1:38" x14ac:dyDescent="0.25">
      <c r="A5978">
        <v>116910274.51198684</v>
      </c>
      <c r="B5978">
        <v>5987717.0224467926</v>
      </c>
      <c r="C5978">
        <v>5985882.4143352611</v>
      </c>
      <c r="D5978">
        <v>4890755.6999729546</v>
      </c>
      <c r="E5978">
        <v>5813039.9286753358</v>
      </c>
      <c r="F5978">
        <v>163947.59355551205</v>
      </c>
      <c r="G5978">
        <v>343172.75270998909</v>
      </c>
      <c r="H5978">
        <v>186188.33016560998</v>
      </c>
      <c r="I5978">
        <v>2.7389043453791034E-2</v>
      </c>
      <c r="J5978">
        <v>7.0167633339748861E-2</v>
      </c>
      <c r="K5978">
        <v>3.2029425644774165E-2</v>
      </c>
      <c r="L5978">
        <v>3123.8642792680016</v>
      </c>
      <c r="M5978">
        <v>5857.5097719347505</v>
      </c>
      <c r="N5978">
        <v>3150.3451722440082</v>
      </c>
      <c r="O5978">
        <v>1.944493622078167E-2</v>
      </c>
      <c r="P5978">
        <v>3.7519422826709441E-2</v>
      </c>
      <c r="Q5978">
        <v>2.0179075608859676E-2</v>
      </c>
      <c r="R5978">
        <v>1834.6081115314737</v>
      </c>
      <c r="S5978">
        <v>1096961.322473838</v>
      </c>
      <c r="T5978">
        <v>174677.09377145674</v>
      </c>
      <c r="U5978">
        <v>3.0639525960460105E-4</v>
      </c>
      <c r="V5978">
        <v>0.18320193128057694</v>
      </c>
      <c r="W5978">
        <v>2.9172569965585565E-2</v>
      </c>
      <c r="X5978">
        <f t="shared" si="280"/>
        <v>3.0639525960460105E-4</v>
      </c>
      <c r="Y5978">
        <f t="shared" si="281"/>
        <v>0.18320193128057694</v>
      </c>
      <c r="Z5978">
        <f t="shared" si="282"/>
        <v>2.9172569965585565E-2</v>
      </c>
      <c r="AA5978">
        <v>0.99172769721920162</v>
      </c>
      <c r="AB5978">
        <v>0.97130540852853553</v>
      </c>
      <c r="AC5978">
        <v>0.99167683818676189</v>
      </c>
      <c r="AD5978">
        <v>13854.947843276032</v>
      </c>
      <c r="AE5978">
        <v>29515.890482582556</v>
      </c>
      <c r="AF5978">
        <v>27711.629457207808</v>
      </c>
      <c r="AG5978">
        <v>13891.70315095403</v>
      </c>
      <c r="AH5978">
        <v>29568.759246700061</v>
      </c>
      <c r="AI5978">
        <v>27785.645726972318</v>
      </c>
      <c r="AJ5978">
        <v>1</v>
      </c>
      <c r="AK5978">
        <v>0</v>
      </c>
      <c r="AL5978">
        <v>1</v>
      </c>
    </row>
    <row r="5979" spans="1:38" x14ac:dyDescent="0.25">
      <c r="A5979">
        <v>116851213.91621779</v>
      </c>
      <c r="B5979">
        <v>5987717.0224467777</v>
      </c>
      <c r="C5979">
        <v>6299164.0503970971</v>
      </c>
      <c r="D5979">
        <v>5167164.7711491343</v>
      </c>
      <c r="E5979">
        <v>6036078.4071268411</v>
      </c>
      <c r="F5979">
        <v>169348.17089872441</v>
      </c>
      <c r="G5979">
        <v>340310.66890756105</v>
      </c>
      <c r="H5979">
        <v>194959.54375037839</v>
      </c>
      <c r="I5979">
        <v>2.6884229326913426E-2</v>
      </c>
      <c r="J5979">
        <v>6.5860231670506378E-2</v>
      </c>
      <c r="K5979">
        <v>3.2299040966762171E-2</v>
      </c>
      <c r="L5979">
        <v>3226.7671050064764</v>
      </c>
      <c r="M5979">
        <v>5808.6577470917819</v>
      </c>
      <c r="N5979">
        <v>3298.7559257371081</v>
      </c>
      <c r="O5979">
        <v>2.0042073430727978E-2</v>
      </c>
      <c r="P5979">
        <v>3.7174691208215579E-2</v>
      </c>
      <c r="Q5979">
        <v>2.1111629958219788E-2</v>
      </c>
      <c r="R5979">
        <v>-311447.02795031946</v>
      </c>
      <c r="S5979">
        <v>820552.25129764341</v>
      </c>
      <c r="T5979">
        <v>-48361.384680063464</v>
      </c>
      <c r="U5979">
        <v>-5.2014319778768033E-2</v>
      </c>
      <c r="V5979">
        <v>0.13703925022200511</v>
      </c>
      <c r="W5979">
        <v>-8.0767652343566188E-3</v>
      </c>
      <c r="X5979">
        <f t="shared" si="280"/>
        <v>5.2014319778768033E-2</v>
      </c>
      <c r="Y5979">
        <f t="shared" si="281"/>
        <v>0.13703925022200511</v>
      </c>
      <c r="Z5979">
        <f t="shared" si="282"/>
        <v>8.0767652343566188E-3</v>
      </c>
      <c r="AA5979">
        <v>0.99123565072990183</v>
      </c>
      <c r="AB5979">
        <v>0.97204905765231542</v>
      </c>
      <c r="AC5979">
        <v>0.99096052309549831</v>
      </c>
      <c r="AD5979">
        <v>13902.331194888597</v>
      </c>
      <c r="AE5979">
        <v>29491.41861541264</v>
      </c>
      <c r="AF5979">
        <v>27846.138993181274</v>
      </c>
      <c r="AG5979">
        <v>13939.086502566595</v>
      </c>
      <c r="AH5979">
        <v>29544.287379530146</v>
      </c>
      <c r="AI5979">
        <v>27920.155262945784</v>
      </c>
      <c r="AJ5979">
        <v>0</v>
      </c>
      <c r="AK5979">
        <v>0</v>
      </c>
      <c r="AL5979">
        <v>1</v>
      </c>
    </row>
    <row r="5980" spans="1:38" x14ac:dyDescent="0.25">
      <c r="A5980">
        <v>116818844.73471412</v>
      </c>
      <c r="B5980">
        <v>5987717.0224467777</v>
      </c>
      <c r="C5980">
        <v>6284758.9930433463</v>
      </c>
      <c r="D5980">
        <v>5192782.3734000484</v>
      </c>
      <c r="E5980">
        <v>6084778.5237829546</v>
      </c>
      <c r="F5980">
        <v>162409.36287489772</v>
      </c>
      <c r="G5980">
        <v>342590.33389195346</v>
      </c>
      <c r="H5980">
        <v>183387.41685854006</v>
      </c>
      <c r="I5980">
        <v>2.5841780576577406E-2</v>
      </c>
      <c r="J5980">
        <v>6.5974329224129907E-2</v>
      </c>
      <c r="K5980">
        <v>3.0138716822929928E-2</v>
      </c>
      <c r="L5980">
        <v>3094.5547677818313</v>
      </c>
      <c r="M5980">
        <v>5847.5686449336636</v>
      </c>
      <c r="N5980">
        <v>3102.9531380227977</v>
      </c>
      <c r="O5980">
        <v>1.9230242294146906E-2</v>
      </c>
      <c r="P5980">
        <v>3.7438424332956903E-2</v>
      </c>
      <c r="Q5980">
        <v>1.9866321084956763E-2</v>
      </c>
      <c r="R5980">
        <v>-297041.97059656866</v>
      </c>
      <c r="S5980">
        <v>794934.64904672932</v>
      </c>
      <c r="T5980">
        <v>-97061.50133617688</v>
      </c>
      <c r="U5980">
        <v>-4.9608551887642072E-2</v>
      </c>
      <c r="V5980">
        <v>0.1327608913491862</v>
      </c>
      <c r="W5980">
        <v>-1.6210101608394707E-2</v>
      </c>
      <c r="X5980">
        <f t="shared" si="280"/>
        <v>4.9608551887642072E-2</v>
      </c>
      <c r="Y5980">
        <f t="shared" si="281"/>
        <v>0.1327608913491862</v>
      </c>
      <c r="Z5980">
        <f t="shared" si="282"/>
        <v>1.6210101608394707E-2</v>
      </c>
      <c r="AA5980">
        <v>0.99189878884341121</v>
      </c>
      <c r="AB5980">
        <v>0.9715246929844239</v>
      </c>
      <c r="AC5980">
        <v>0.99195981122134358</v>
      </c>
      <c r="AD5980">
        <v>13841.165940580595</v>
      </c>
      <c r="AE5980">
        <v>29510.927170241212</v>
      </c>
      <c r="AF5980">
        <v>27667.338534721282</v>
      </c>
      <c r="AG5980">
        <v>13877.921248258594</v>
      </c>
      <c r="AH5980">
        <v>29563.795934358717</v>
      </c>
      <c r="AI5980">
        <v>27741.354804485793</v>
      </c>
      <c r="AJ5980">
        <v>0</v>
      </c>
      <c r="AK5980">
        <v>0</v>
      </c>
      <c r="AL5980">
        <v>1</v>
      </c>
    </row>
    <row r="5981" spans="1:38" x14ac:dyDescent="0.25">
      <c r="A5981">
        <v>116835075.14119014</v>
      </c>
      <c r="B5981">
        <v>5987717.0224467777</v>
      </c>
      <c r="C5981">
        <v>6462151.1935161809</v>
      </c>
      <c r="D5981">
        <v>5310794.4065287095</v>
      </c>
      <c r="E5981">
        <v>6230367.1209417712</v>
      </c>
      <c r="F5981">
        <v>157489.73720620354</v>
      </c>
      <c r="G5981">
        <v>341127.41496115568</v>
      </c>
      <c r="H5981">
        <v>186049.95229674474</v>
      </c>
      <c r="I5981">
        <v>2.4371100658279451E-2</v>
      </c>
      <c r="J5981">
        <v>6.4232841426095894E-2</v>
      </c>
      <c r="K5981">
        <v>2.9861796052336281E-2</v>
      </c>
      <c r="L5981">
        <v>3000.8160152907794</v>
      </c>
      <c r="M5981">
        <v>5822.5985333352692</v>
      </c>
      <c r="N5981">
        <v>3148.0037899955455</v>
      </c>
      <c r="O5981">
        <v>1.8637172443344438E-2</v>
      </c>
      <c r="P5981">
        <v>3.7265024366285315E-2</v>
      </c>
      <c r="Q5981">
        <v>2.0147437139573041E-2</v>
      </c>
      <c r="R5981">
        <v>-474434.17106940318</v>
      </c>
      <c r="S5981">
        <v>676922.61591806822</v>
      </c>
      <c r="T5981">
        <v>-242650.09849499352</v>
      </c>
      <c r="U5981">
        <v>-7.9234567914756568E-2</v>
      </c>
      <c r="V5981">
        <v>0.11305187158651921</v>
      </c>
      <c r="W5981">
        <v>-4.05246436305099E-2</v>
      </c>
      <c r="X5981">
        <f t="shared" si="280"/>
        <v>7.9234567914756568E-2</v>
      </c>
      <c r="Y5981">
        <f t="shared" si="281"/>
        <v>0.11305187158651921</v>
      </c>
      <c r="Z5981">
        <f t="shared" si="282"/>
        <v>4.05246436305099E-2</v>
      </c>
      <c r="AA5981">
        <v>0.99233167081380813</v>
      </c>
      <c r="AB5981">
        <v>0.97170702799431286</v>
      </c>
      <c r="AC5981">
        <v>0.99170696641527323</v>
      </c>
      <c r="AD5981">
        <v>13796.195136827073</v>
      </c>
      <c r="AE5981">
        <v>29498.423017332327</v>
      </c>
      <c r="AF5981">
        <v>27709.45697699556</v>
      </c>
      <c r="AG5981">
        <v>13832.950444505072</v>
      </c>
      <c r="AH5981">
        <v>29551.291781449832</v>
      </c>
      <c r="AI5981">
        <v>27783.47324676007</v>
      </c>
      <c r="AJ5981">
        <v>0</v>
      </c>
      <c r="AK5981">
        <v>0</v>
      </c>
      <c r="AL5981">
        <v>0</v>
      </c>
    </row>
    <row r="5982" spans="1:38" x14ac:dyDescent="0.25">
      <c r="A5982">
        <v>116790466.74498306</v>
      </c>
      <c r="B5982">
        <v>5987717.0224467777</v>
      </c>
      <c r="C5982">
        <v>6187880.9976343988</v>
      </c>
      <c r="D5982">
        <v>5109973.4519252414</v>
      </c>
      <c r="E5982">
        <v>5998578.0918059321</v>
      </c>
      <c r="F5982">
        <v>166607.78577024437</v>
      </c>
      <c r="G5982">
        <v>339720.92628591385</v>
      </c>
      <c r="H5982">
        <v>185234.17212698376</v>
      </c>
      <c r="I5982">
        <v>2.6924852923632153E-2</v>
      </c>
      <c r="J5982">
        <v>6.6481935666010183E-2</v>
      </c>
      <c r="K5982">
        <v>3.0879680032842107E-2</v>
      </c>
      <c r="L5982">
        <v>3174.5516925771535</v>
      </c>
      <c r="M5982">
        <v>5798.5916123478491</v>
      </c>
      <c r="N5982">
        <v>3134.2006202849002</v>
      </c>
      <c r="O5982">
        <v>1.9746730503634263E-2</v>
      </c>
      <c r="P5982">
        <v>3.7148257976410984E-2</v>
      </c>
      <c r="Q5982">
        <v>2.0079029698218093E-2</v>
      </c>
      <c r="R5982">
        <v>-200163.97518762108</v>
      </c>
      <c r="S5982">
        <v>877743.57052153628</v>
      </c>
      <c r="T5982">
        <v>-10861.06935915444</v>
      </c>
      <c r="U5982">
        <v>-3.3429097339978751E-2</v>
      </c>
      <c r="V5982">
        <v>0.14659069011295084</v>
      </c>
      <c r="W5982">
        <v>-1.8138915580743747E-3</v>
      </c>
      <c r="X5982">
        <f t="shared" si="280"/>
        <v>3.3429097339978751E-2</v>
      </c>
      <c r="Y5982">
        <f t="shared" si="281"/>
        <v>0.14659069011295084</v>
      </c>
      <c r="Z5982">
        <f t="shared" si="282"/>
        <v>1.8138915580743747E-3</v>
      </c>
      <c r="AA5982">
        <v>0.99146499991782133</v>
      </c>
      <c r="AB5982">
        <v>0.97203987646271739</v>
      </c>
      <c r="AC5982">
        <v>0.9918088349133698</v>
      </c>
      <c r="AD5982">
        <v>13878.479664116236</v>
      </c>
      <c r="AE5982">
        <v>29486.350532151111</v>
      </c>
      <c r="AF5982">
        <v>27696.616603087099</v>
      </c>
      <c r="AG5982">
        <v>13915.234971794234</v>
      </c>
      <c r="AH5982">
        <v>29539.219296268617</v>
      </c>
      <c r="AI5982">
        <v>27770.632872851609</v>
      </c>
      <c r="AJ5982">
        <v>1</v>
      </c>
      <c r="AK5982">
        <v>0</v>
      </c>
      <c r="AL5982">
        <v>1</v>
      </c>
    </row>
    <row r="5983" spans="1:38" x14ac:dyDescent="0.25">
      <c r="A5983">
        <v>116940341.16913028</v>
      </c>
      <c r="B5983">
        <v>5987717.0224467777</v>
      </c>
      <c r="C5983">
        <v>5986428.0788089614</v>
      </c>
      <c r="D5983">
        <v>4831412.1914129611</v>
      </c>
      <c r="E5983">
        <v>5731590.8279358363</v>
      </c>
      <c r="F5983">
        <v>166481.57397242173</v>
      </c>
      <c r="G5983">
        <v>343898.81871268671</v>
      </c>
      <c r="H5983">
        <v>190512.77226902198</v>
      </c>
      <c r="I5983">
        <v>2.7809834475710317E-2</v>
      </c>
      <c r="J5983">
        <v>7.1179772101397226E-2</v>
      </c>
      <c r="K5983">
        <v>3.3239074104951916E-2</v>
      </c>
      <c r="L5983">
        <v>3172.1468477222224</v>
      </c>
      <c r="M5983">
        <v>5869.9027683841659</v>
      </c>
      <c r="N5983">
        <v>3223.515629764222</v>
      </c>
      <c r="O5983">
        <v>1.9739458184642466E-2</v>
      </c>
      <c r="P5983">
        <v>3.7587947722546235E-2</v>
      </c>
      <c r="Q5983">
        <v>2.06417962537635E-2</v>
      </c>
      <c r="R5983">
        <v>1288.9436378162354</v>
      </c>
      <c r="S5983">
        <v>1156304.8310338166</v>
      </c>
      <c r="T5983">
        <v>256126.19451094139</v>
      </c>
      <c r="U5983">
        <v>2.1526462138812477E-4</v>
      </c>
      <c r="V5983">
        <v>0.1931128052142505</v>
      </c>
      <c r="W5983">
        <v>4.2775267025942358E-2</v>
      </c>
      <c r="X5983">
        <f t="shared" si="280"/>
        <v>2.1526462138812477E-4</v>
      </c>
      <c r="Y5983">
        <f t="shared" si="281"/>
        <v>0.1931128052142505</v>
      </c>
      <c r="Z5983">
        <f t="shared" si="282"/>
        <v>4.2775267025942358E-2</v>
      </c>
      <c r="AA5983">
        <v>0.99153869541608097</v>
      </c>
      <c r="AB5983">
        <v>0.9713670018462528</v>
      </c>
      <c r="AC5983">
        <v>0.99134110196675707</v>
      </c>
      <c r="AD5983">
        <v>13877.371723247817</v>
      </c>
      <c r="AE5983">
        <v>29522.066158415648</v>
      </c>
      <c r="AF5983">
        <v>27778.720181754241</v>
      </c>
      <c r="AG5983">
        <v>13914.127030925816</v>
      </c>
      <c r="AH5983">
        <v>29574.934922533153</v>
      </c>
      <c r="AI5983">
        <v>27852.736451518751</v>
      </c>
      <c r="AJ5983">
        <v>1</v>
      </c>
      <c r="AK5983">
        <v>0</v>
      </c>
      <c r="AL5983">
        <v>0</v>
      </c>
    </row>
    <row r="5984" spans="1:38" x14ac:dyDescent="0.25">
      <c r="A5984">
        <v>116745976.4490708</v>
      </c>
      <c r="B5984">
        <v>5987717.0224467777</v>
      </c>
      <c r="C5984">
        <v>6344697.7230263576</v>
      </c>
      <c r="D5984">
        <v>5048015.0786384679</v>
      </c>
      <c r="E5984">
        <v>5942445.8028479666</v>
      </c>
      <c r="F5984">
        <v>163751.46880723684</v>
      </c>
      <c r="G5984">
        <v>336784.47018239705</v>
      </c>
      <c r="H5984">
        <v>186246.87368053349</v>
      </c>
      <c r="I5984">
        <v>2.5809183661019083E-2</v>
      </c>
      <c r="J5984">
        <v>6.6716217153858684E-2</v>
      </c>
      <c r="K5984">
        <v>3.1341787516391502E-2</v>
      </c>
      <c r="L5984">
        <v>3120.1273101418888</v>
      </c>
      <c r="M5984">
        <v>5748.4701496577654</v>
      </c>
      <c r="N5984">
        <v>3151.3357406617224</v>
      </c>
      <c r="O5984">
        <v>1.9389349109493338E-2</v>
      </c>
      <c r="P5984">
        <v>3.6815902460468633E-2</v>
      </c>
      <c r="Q5984">
        <v>2.0182634027472134E-2</v>
      </c>
      <c r="R5984">
        <v>-356980.70057957992</v>
      </c>
      <c r="S5984">
        <v>939701.94380830973</v>
      </c>
      <c r="T5984">
        <v>45271.21959881112</v>
      </c>
      <c r="U5984">
        <v>-5.9618832894294975E-2</v>
      </c>
      <c r="V5984">
        <v>0.15693826884028608</v>
      </c>
      <c r="W5984">
        <v>7.5606812127390439E-3</v>
      </c>
      <c r="X5984">
        <f t="shared" si="280"/>
        <v>5.9618832894294975E-2</v>
      </c>
      <c r="Y5984">
        <f t="shared" si="281"/>
        <v>0.15693826884028608</v>
      </c>
      <c r="Z5984">
        <f t="shared" si="282"/>
        <v>7.5606812127390439E-3</v>
      </c>
      <c r="AA5984">
        <v>0.99169801098824861</v>
      </c>
      <c r="AB5984">
        <v>0.97230347083419921</v>
      </c>
      <c r="AC5984">
        <v>0.99165342708585669</v>
      </c>
      <c r="AD5984">
        <v>13853.197857089644</v>
      </c>
      <c r="AE5984">
        <v>29460.983761487496</v>
      </c>
      <c r="AF5984">
        <v>27712.548082247831</v>
      </c>
      <c r="AG5984">
        <v>13889.953164767643</v>
      </c>
      <c r="AH5984">
        <v>29513.852525605002</v>
      </c>
      <c r="AI5984">
        <v>27786.564352012341</v>
      </c>
      <c r="AJ5984">
        <v>0</v>
      </c>
      <c r="AK5984">
        <v>0</v>
      </c>
      <c r="AL5984">
        <v>1</v>
      </c>
    </row>
    <row r="5985" spans="1:38" x14ac:dyDescent="0.25">
      <c r="A5985">
        <v>116820763.06923811</v>
      </c>
      <c r="B5985">
        <v>5987717.0224467777</v>
      </c>
      <c r="C5985">
        <v>6346869.0584689127</v>
      </c>
      <c r="D5985">
        <v>5233131.3700447027</v>
      </c>
      <c r="E5985">
        <v>6123127.6733466638</v>
      </c>
      <c r="F5985">
        <v>164239.34721744663</v>
      </c>
      <c r="G5985">
        <v>341475.33606285276</v>
      </c>
      <c r="H5985">
        <v>188036.01659642512</v>
      </c>
      <c r="I5985">
        <v>2.587722319531623E-2</v>
      </c>
      <c r="J5985">
        <v>6.5252582424647945E-2</v>
      </c>
      <c r="K5985">
        <v>3.0709145166926095E-2</v>
      </c>
      <c r="L5985">
        <v>3129.4233656998158</v>
      </c>
      <c r="M5985">
        <v>5828.537091210158</v>
      </c>
      <c r="N5985">
        <v>3181.6084099666014</v>
      </c>
      <c r="O5985">
        <v>1.9447588492779482E-2</v>
      </c>
      <c r="P5985">
        <v>3.7316921033563044E-2</v>
      </c>
      <c r="Q5985">
        <v>2.0370090802629293E-2</v>
      </c>
      <c r="R5985">
        <v>-359152.03602213506</v>
      </c>
      <c r="S5985">
        <v>754585.65240207501</v>
      </c>
      <c r="T5985">
        <v>-135410.65089988615</v>
      </c>
      <c r="U5985">
        <v>-5.9981464500701097E-2</v>
      </c>
      <c r="V5985">
        <v>0.12602226350598755</v>
      </c>
      <c r="W5985">
        <v>-2.2614737869585046E-2</v>
      </c>
      <c r="X5985">
        <f t="shared" si="280"/>
        <v>5.9981464500701097E-2</v>
      </c>
      <c r="Y5985">
        <f t="shared" si="281"/>
        <v>0.12602226350598755</v>
      </c>
      <c r="Z5985">
        <f t="shared" si="282"/>
        <v>2.2614737869585046E-2</v>
      </c>
      <c r="AA5985">
        <v>0.99167148475326039</v>
      </c>
      <c r="AB5985">
        <v>0.97147415027702966</v>
      </c>
      <c r="AC5985">
        <v>0.99147663734622093</v>
      </c>
      <c r="AD5985">
        <v>13857.547239614652</v>
      </c>
      <c r="AE5985">
        <v>29501.401691372743</v>
      </c>
      <c r="AF5985">
        <v>27740.483718932981</v>
      </c>
      <c r="AG5985">
        <v>13894.302547292651</v>
      </c>
      <c r="AH5985">
        <v>29554.270455490248</v>
      </c>
      <c r="AI5985">
        <v>27814.499988697491</v>
      </c>
      <c r="AJ5985">
        <v>0</v>
      </c>
      <c r="AK5985">
        <v>0</v>
      </c>
      <c r="AL5985">
        <v>1</v>
      </c>
    </row>
    <row r="5986" spans="1:38" x14ac:dyDescent="0.25">
      <c r="A5986">
        <v>116863712.38374604</v>
      </c>
      <c r="B5986">
        <v>5987717.0224467777</v>
      </c>
      <c r="C5986">
        <v>6468168.1490527941</v>
      </c>
      <c r="D5986">
        <v>5207034.9808990397</v>
      </c>
      <c r="E5986">
        <v>6142017.7278807927</v>
      </c>
      <c r="F5986">
        <v>163822.1659843612</v>
      </c>
      <c r="G5986">
        <v>342675.00298102596</v>
      </c>
      <c r="H5986">
        <v>189609.62993867148</v>
      </c>
      <c r="I5986">
        <v>2.5327443908265048E-2</v>
      </c>
      <c r="J5986">
        <v>6.5810005931986298E-2</v>
      </c>
      <c r="K5986">
        <v>3.0870902419894729E-2</v>
      </c>
      <c r="L5986">
        <v>3121.4743771007529</v>
      </c>
      <c r="M5986">
        <v>5849.0138354760547</v>
      </c>
      <c r="N5986">
        <v>3208.2342741725497</v>
      </c>
      <c r="O5986">
        <v>1.9409226128246922E-2</v>
      </c>
      <c r="P5986">
        <v>3.7451950631804551E-2</v>
      </c>
      <c r="Q5986">
        <v>2.054271626488539E-2</v>
      </c>
      <c r="R5986">
        <v>-480451.12660601642</v>
      </c>
      <c r="S5986">
        <v>780682.04154773802</v>
      </c>
      <c r="T5986">
        <v>-154300.70543401502</v>
      </c>
      <c r="U5986">
        <v>-8.0239450996915734E-2</v>
      </c>
      <c r="V5986">
        <v>0.13038058388883678</v>
      </c>
      <c r="W5986">
        <v>-2.5769538683202951E-2</v>
      </c>
      <c r="X5986">
        <f t="shared" si="280"/>
        <v>8.0239450996915734E-2</v>
      </c>
      <c r="Y5986">
        <f t="shared" si="281"/>
        <v>0.13038058388883678</v>
      </c>
      <c r="Z5986">
        <f t="shared" si="282"/>
        <v>2.5769538683202951E-2</v>
      </c>
      <c r="AA5986">
        <v>0.99172764813454251</v>
      </c>
      <c r="AB5986">
        <v>0.97141256942766552</v>
      </c>
      <c r="AC5986">
        <v>0.99137537882448279</v>
      </c>
      <c r="AD5986">
        <v>13853.82891687946</v>
      </c>
      <c r="AE5986">
        <v>29511.649235304823</v>
      </c>
      <c r="AF5986">
        <v>27764.835249744516</v>
      </c>
      <c r="AG5986">
        <v>13890.584224557459</v>
      </c>
      <c r="AH5986">
        <v>29564.517999422329</v>
      </c>
      <c r="AI5986">
        <v>27838.851519509026</v>
      </c>
      <c r="AJ5986">
        <v>0</v>
      </c>
      <c r="AK5986">
        <v>0</v>
      </c>
      <c r="AL5986">
        <v>1</v>
      </c>
    </row>
    <row r="5987" spans="1:38" x14ac:dyDescent="0.25">
      <c r="A5987">
        <v>116793667.86824827</v>
      </c>
      <c r="B5987">
        <v>5987717.0224467777</v>
      </c>
      <c r="C5987">
        <v>6402775.9903147426</v>
      </c>
      <c r="D5987">
        <v>5208677.9472096125</v>
      </c>
      <c r="E5987">
        <v>6113183.5657099159</v>
      </c>
      <c r="F5987">
        <v>171182.72137925396</v>
      </c>
      <c r="G5987">
        <v>343190.00564210693</v>
      </c>
      <c r="H5987">
        <v>190025.01815761151</v>
      </c>
      <c r="I5987">
        <v>2.6735703644512339E-2</v>
      </c>
      <c r="J5987">
        <v>6.5888121538779404E-2</v>
      </c>
      <c r="K5987">
        <v>3.1084461330999499E-2</v>
      </c>
      <c r="L5987">
        <v>3261.7227063078135</v>
      </c>
      <c r="M5987">
        <v>5857.8042569067566</v>
      </c>
      <c r="N5987">
        <v>3215.2627290117316</v>
      </c>
      <c r="O5987">
        <v>2.0271726040630284E-2</v>
      </c>
      <c r="P5987">
        <v>3.751063780204044E-2</v>
      </c>
      <c r="Q5987">
        <v>2.0589038209010774E-2</v>
      </c>
      <c r="R5987">
        <v>-415058.96786796488</v>
      </c>
      <c r="S5987">
        <v>779039.07523716521</v>
      </c>
      <c r="T5987">
        <v>-125466.54326313827</v>
      </c>
      <c r="U5987">
        <v>-6.9318400704640876E-2</v>
      </c>
      <c r="V5987">
        <v>0.13010619445052268</v>
      </c>
      <c r="W5987">
        <v>-2.0953986768711477E-2</v>
      </c>
      <c r="X5987">
        <f t="shared" si="280"/>
        <v>6.9318400704640876E-2</v>
      </c>
      <c r="Y5987">
        <f t="shared" si="281"/>
        <v>0.13010619445052268</v>
      </c>
      <c r="Z5987">
        <f t="shared" si="282"/>
        <v>2.0953986768711477E-2</v>
      </c>
      <c r="AA5987">
        <v>0.99100565265818741</v>
      </c>
      <c r="AB5987">
        <v>0.97162008270980338</v>
      </c>
      <c r="AC5987">
        <v>0.99142621869025771</v>
      </c>
      <c r="AD5987">
        <v>13918.083884654487</v>
      </c>
      <c r="AE5987">
        <v>29516.037381775564</v>
      </c>
      <c r="AF5987">
        <v>27771.229633746188</v>
      </c>
      <c r="AG5987">
        <v>13954.839192332485</v>
      </c>
      <c r="AH5987">
        <v>29568.90614589307</v>
      </c>
      <c r="AI5987">
        <v>27845.245903510699</v>
      </c>
      <c r="AJ5987">
        <v>0</v>
      </c>
      <c r="AK5987">
        <v>0</v>
      </c>
      <c r="AL5987">
        <v>1</v>
      </c>
    </row>
    <row r="5988" spans="1:38" x14ac:dyDescent="0.25">
      <c r="A5988">
        <v>116926467.09908593</v>
      </c>
      <c r="B5988">
        <v>5987717.0224467777</v>
      </c>
      <c r="C5988">
        <v>5931646.3270448996</v>
      </c>
      <c r="D5988">
        <v>4512052.2878989736</v>
      </c>
      <c r="E5988">
        <v>5416190.3363594515</v>
      </c>
      <c r="F5988">
        <v>170994.66331383868</v>
      </c>
      <c r="G5988">
        <v>344212.33807447983</v>
      </c>
      <c r="H5988">
        <v>189029.63168439496</v>
      </c>
      <c r="I5988">
        <v>2.8827521717571268E-2</v>
      </c>
      <c r="J5988">
        <v>7.6287311429797611E-2</v>
      </c>
      <c r="K5988">
        <v>3.4900847264435909E-2</v>
      </c>
      <c r="L5988">
        <v>3258.1394400930517</v>
      </c>
      <c r="M5988">
        <v>5875.2541335811156</v>
      </c>
      <c r="N5988">
        <v>3198.4205833862393</v>
      </c>
      <c r="O5988">
        <v>2.0266597643853981E-2</v>
      </c>
      <c r="P5988">
        <v>3.7616885618879908E-2</v>
      </c>
      <c r="Q5988">
        <v>2.0478198646528421E-2</v>
      </c>
      <c r="R5988">
        <v>56070.695401878096</v>
      </c>
      <c r="S5988">
        <v>1475664.7345478041</v>
      </c>
      <c r="T5988">
        <v>571526.68608732615</v>
      </c>
      <c r="U5988">
        <v>9.3642861196813493E-3</v>
      </c>
      <c r="V5988">
        <v>0.2464486429495292</v>
      </c>
      <c r="W5988">
        <v>9.5449849073492382E-2</v>
      </c>
      <c r="X5988">
        <f t="shared" si="280"/>
        <v>9.3642861196813493E-3</v>
      </c>
      <c r="Y5988">
        <f t="shared" si="281"/>
        <v>0.2464486429495292</v>
      </c>
      <c r="Z5988">
        <f t="shared" si="282"/>
        <v>9.5449849073492382E-2</v>
      </c>
      <c r="AA5988">
        <v>0.99106554053791918</v>
      </c>
      <c r="AB5988">
        <v>0.97131039341641567</v>
      </c>
      <c r="AC5988">
        <v>0.99147409523388241</v>
      </c>
      <c r="AD5988">
        <v>13916.476876525847</v>
      </c>
      <c r="AE5988">
        <v>29524.728820194974</v>
      </c>
      <c r="AF5988">
        <v>27755.883424636613</v>
      </c>
      <c r="AG5988">
        <v>13953.232184203845</v>
      </c>
      <c r="AH5988">
        <v>29577.59758431248</v>
      </c>
      <c r="AI5988">
        <v>27829.899694401123</v>
      </c>
      <c r="AJ5988">
        <v>1</v>
      </c>
      <c r="AK5988">
        <v>0</v>
      </c>
      <c r="AL5988">
        <v>0</v>
      </c>
    </row>
    <row r="5989" spans="1:38" x14ac:dyDescent="0.25">
      <c r="A5989">
        <v>116823826.65241347</v>
      </c>
      <c r="B5989">
        <v>5987717.0224467777</v>
      </c>
      <c r="C5989">
        <v>6168363.6155093517</v>
      </c>
      <c r="D5989">
        <v>5087811.9299485246</v>
      </c>
      <c r="E5989">
        <v>5966105.5619508084</v>
      </c>
      <c r="F5989">
        <v>172810.93960328348</v>
      </c>
      <c r="G5989">
        <v>341244.07619040017</v>
      </c>
      <c r="H5989">
        <v>194576.46238366046</v>
      </c>
      <c r="I5989">
        <v>2.8015686229777109E-2</v>
      </c>
      <c r="J5989">
        <v>6.707089037268181E-2</v>
      </c>
      <c r="K5989">
        <v>3.2613647271778658E-2</v>
      </c>
      <c r="L5989">
        <v>3292.7468441959786</v>
      </c>
      <c r="M5989">
        <v>5824.5897878416654</v>
      </c>
      <c r="N5989">
        <v>3292.274109539781</v>
      </c>
      <c r="O5989">
        <v>2.0473841184702229E-2</v>
      </c>
      <c r="P5989">
        <v>3.7301751049902923E-2</v>
      </c>
      <c r="Q5989">
        <v>2.1084332750513024E-2</v>
      </c>
      <c r="R5989">
        <v>-180646.59306257404</v>
      </c>
      <c r="S5989">
        <v>899905.0924982531</v>
      </c>
      <c r="T5989">
        <v>21611.460495969281</v>
      </c>
      <c r="U5989">
        <v>-3.0169527448502553E-2</v>
      </c>
      <c r="V5989">
        <v>0.15029185399455006</v>
      </c>
      <c r="W5989">
        <v>3.6092989055682076E-3</v>
      </c>
      <c r="X5989">
        <f t="shared" si="280"/>
        <v>3.0169527448502553E-2</v>
      </c>
      <c r="Y5989">
        <f t="shared" si="281"/>
        <v>0.15029185399455006</v>
      </c>
      <c r="Z5989">
        <f t="shared" si="282"/>
        <v>3.6092989055682076E-3</v>
      </c>
      <c r="AA5989">
        <v>0.99081897360420546</v>
      </c>
      <c r="AB5989">
        <v>0.97179275714691882</v>
      </c>
      <c r="AC5989">
        <v>0.9909630895916377</v>
      </c>
      <c r="AD5989">
        <v>13931.924097954692</v>
      </c>
      <c r="AE5989">
        <v>29499.422133267253</v>
      </c>
      <c r="AF5989">
        <v>27840.391826825475</v>
      </c>
      <c r="AG5989">
        <v>13968.679405632691</v>
      </c>
      <c r="AH5989">
        <v>29552.290897384759</v>
      </c>
      <c r="AI5989">
        <v>27914.408096589985</v>
      </c>
      <c r="AJ5989">
        <v>1</v>
      </c>
      <c r="AK5989">
        <v>0</v>
      </c>
      <c r="AL5989">
        <v>1</v>
      </c>
    </row>
    <row r="5990" spans="1:38" x14ac:dyDescent="0.25">
      <c r="A5990">
        <v>116726473.22772433</v>
      </c>
      <c r="B5990">
        <v>5987717.0224467777</v>
      </c>
      <c r="C5990">
        <v>6283356.5742115472</v>
      </c>
      <c r="D5990">
        <v>5000127.4945513122</v>
      </c>
      <c r="E5990">
        <v>5866455.462848342</v>
      </c>
      <c r="F5990">
        <v>163448.16596149528</v>
      </c>
      <c r="G5990">
        <v>338214.09063616145</v>
      </c>
      <c r="H5990">
        <v>189810.29591139877</v>
      </c>
      <c r="I5990">
        <v>2.601287449328072E-2</v>
      </c>
      <c r="J5990">
        <v>6.7641093353062828E-2</v>
      </c>
      <c r="K5990">
        <v>3.2355192520159372E-2</v>
      </c>
      <c r="L5990">
        <v>3114.3481650805643</v>
      </c>
      <c r="M5990">
        <v>5772.8718998315608</v>
      </c>
      <c r="N5990">
        <v>3211.6295840604212</v>
      </c>
      <c r="O5990">
        <v>1.9368282774618446E-2</v>
      </c>
      <c r="P5990">
        <v>3.6989966542375963E-2</v>
      </c>
      <c r="Q5990">
        <v>2.0578677809283463E-2</v>
      </c>
      <c r="R5990">
        <v>-295639.55176476948</v>
      </c>
      <c r="S5990">
        <v>987589.52789546549</v>
      </c>
      <c r="T5990">
        <v>121261.55959843565</v>
      </c>
      <c r="U5990">
        <v>-4.937433593746577E-2</v>
      </c>
      <c r="V5990">
        <v>0.16493590531970465</v>
      </c>
      <c r="W5990">
        <v>2.0251718500364967E-2</v>
      </c>
      <c r="X5990">
        <f t="shared" si="280"/>
        <v>4.937433593746577E-2</v>
      </c>
      <c r="Y5990">
        <f t="shared" si="281"/>
        <v>0.16493590531970465</v>
      </c>
      <c r="Z5990">
        <f t="shared" si="282"/>
        <v>2.0251718500364967E-2</v>
      </c>
      <c r="AA5990">
        <v>0.9918034036425567</v>
      </c>
      <c r="AB5990">
        <v>0.97215430735841402</v>
      </c>
      <c r="AC5990">
        <v>0.99135782337485123</v>
      </c>
      <c r="AD5990">
        <v>13850.487408541649</v>
      </c>
      <c r="AE5990">
        <v>29473.361142580128</v>
      </c>
      <c r="AF5990">
        <v>27767.925999528768</v>
      </c>
      <c r="AG5990">
        <v>13887.242716219647</v>
      </c>
      <c r="AH5990">
        <v>29526.229906697634</v>
      </c>
      <c r="AI5990">
        <v>27841.942269293279</v>
      </c>
      <c r="AJ5990">
        <v>0</v>
      </c>
      <c r="AK5990">
        <v>0</v>
      </c>
      <c r="AL5990">
        <v>1</v>
      </c>
    </row>
    <row r="5991" spans="1:38" x14ac:dyDescent="0.25">
      <c r="A5991">
        <v>116779565.05813025</v>
      </c>
      <c r="B5991">
        <v>5987717.0224467777</v>
      </c>
      <c r="C5991">
        <v>6330912.8911193898</v>
      </c>
      <c r="D5991">
        <v>5216107.9754900495</v>
      </c>
      <c r="E5991">
        <v>6092273.9927949104</v>
      </c>
      <c r="F5991">
        <v>159512.2466573579</v>
      </c>
      <c r="G5991">
        <v>340160.50083598425</v>
      </c>
      <c r="H5991">
        <v>184150.05492042663</v>
      </c>
      <c r="I5991">
        <v>2.5195773405935144E-2</v>
      </c>
      <c r="J5991">
        <v>6.5213469973083985E-2</v>
      </c>
      <c r="K5991">
        <v>3.0226817628066886E-2</v>
      </c>
      <c r="L5991">
        <v>3039.3529946506123</v>
      </c>
      <c r="M5991">
        <v>5806.0945746378275</v>
      </c>
      <c r="N5991">
        <v>3115.8571322435741</v>
      </c>
      <c r="O5991">
        <v>1.888852212487226E-2</v>
      </c>
      <c r="P5991">
        <v>3.7180626158744075E-2</v>
      </c>
      <c r="Q5991">
        <v>1.9953088553544825E-2</v>
      </c>
      <c r="R5991">
        <v>-343195.86867261212</v>
      </c>
      <c r="S5991">
        <v>771609.04695672821</v>
      </c>
      <c r="T5991">
        <v>-104556.97034813277</v>
      </c>
      <c r="U5991">
        <v>-5.7316647962159545E-2</v>
      </c>
      <c r="V5991">
        <v>0.12886531612367738</v>
      </c>
      <c r="W5991">
        <v>-1.7461909097602507E-2</v>
      </c>
      <c r="X5991">
        <f t="shared" si="280"/>
        <v>5.7316647962159545E-2</v>
      </c>
      <c r="Y5991">
        <f t="shared" si="281"/>
        <v>0.12886531612367738</v>
      </c>
      <c r="Z5991">
        <f t="shared" si="282"/>
        <v>1.7461909097602507E-2</v>
      </c>
      <c r="AA5991">
        <v>0.99218146457173872</v>
      </c>
      <c r="AB5991">
        <v>0.97175024929841647</v>
      </c>
      <c r="AC5991">
        <v>0.99184170255676352</v>
      </c>
      <c r="AD5991">
        <v>13814.850849347995</v>
      </c>
      <c r="AE5991">
        <v>29490.128946924746</v>
      </c>
      <c r="AF5991">
        <v>27679.464817270346</v>
      </c>
      <c r="AG5991">
        <v>13851.606157025994</v>
      </c>
      <c r="AH5991">
        <v>29542.997711042251</v>
      </c>
      <c r="AI5991">
        <v>27753.481087034856</v>
      </c>
      <c r="AJ5991">
        <v>0</v>
      </c>
      <c r="AK5991">
        <v>0</v>
      </c>
      <c r="AL5991">
        <v>1</v>
      </c>
    </row>
    <row r="5992" spans="1:38" x14ac:dyDescent="0.25">
      <c r="A5992">
        <v>116852231.80763112</v>
      </c>
      <c r="B5992">
        <v>5987717.0224467777</v>
      </c>
      <c r="C5992">
        <v>6191289.3850207869</v>
      </c>
      <c r="D5992">
        <v>4994007.4306183681</v>
      </c>
      <c r="E5992">
        <v>5917483.3075941382</v>
      </c>
      <c r="F5992">
        <v>170593.35971304344</v>
      </c>
      <c r="G5992">
        <v>348118.37358049228</v>
      </c>
      <c r="H5992">
        <v>190909.08383897567</v>
      </c>
      <c r="I5992">
        <v>2.7553769353081316E-2</v>
      </c>
      <c r="J5992">
        <v>6.9707219786292463E-2</v>
      </c>
      <c r="K5992">
        <v>3.2261871122471031E-2</v>
      </c>
      <c r="L5992">
        <v>3250.4929845612633</v>
      </c>
      <c r="M5992">
        <v>5941.9250477644664</v>
      </c>
      <c r="N5992">
        <v>3230.221303744916</v>
      </c>
      <c r="O5992">
        <v>2.0201446417372863E-2</v>
      </c>
      <c r="P5992">
        <v>3.8039071705898805E-2</v>
      </c>
      <c r="Q5992">
        <v>2.0679261150442139E-2</v>
      </c>
      <c r="R5992">
        <v>-203572.36257400922</v>
      </c>
      <c r="S5992">
        <v>993709.59182840958</v>
      </c>
      <c r="T5992">
        <v>70233.714852639474</v>
      </c>
      <c r="U5992">
        <v>-3.3998327210664155E-2</v>
      </c>
      <c r="V5992">
        <v>0.16595800838670016</v>
      </c>
      <c r="W5992">
        <v>1.1729631609066869E-2</v>
      </c>
      <c r="X5992">
        <f t="shared" si="280"/>
        <v>3.3998327210664155E-2</v>
      </c>
      <c r="Y5992">
        <f t="shared" si="281"/>
        <v>0.16595800838670016</v>
      </c>
      <c r="Z5992">
        <f t="shared" si="282"/>
        <v>1.1729631609066869E-2</v>
      </c>
      <c r="AA5992">
        <v>0.9910573440754914</v>
      </c>
      <c r="AB5992">
        <v>0.97061504189453762</v>
      </c>
      <c r="AC5992">
        <v>0.99129170072350936</v>
      </c>
      <c r="AD5992">
        <v>13913.04170845943</v>
      </c>
      <c r="AE5992">
        <v>29557.700221456467</v>
      </c>
      <c r="AF5992">
        <v>27784.792318447962</v>
      </c>
      <c r="AG5992">
        <v>13949.797016137429</v>
      </c>
      <c r="AH5992">
        <v>29610.568985573973</v>
      </c>
      <c r="AI5992">
        <v>27858.808588212472</v>
      </c>
      <c r="AJ5992">
        <v>1</v>
      </c>
      <c r="AK5992">
        <v>0</v>
      </c>
      <c r="AL5992">
        <v>1</v>
      </c>
    </row>
    <row r="5993" spans="1:38" x14ac:dyDescent="0.25">
      <c r="A5993">
        <v>116984430.46882088</v>
      </c>
      <c r="B5993">
        <v>5987717.0224467777</v>
      </c>
      <c r="C5993">
        <v>5990787.5512500051</v>
      </c>
      <c r="D5993">
        <v>4889535.1238268707</v>
      </c>
      <c r="E5993">
        <v>5767897.3063183427</v>
      </c>
      <c r="F5993">
        <v>165972.17471973688</v>
      </c>
      <c r="G5993">
        <v>338049.15218849404</v>
      </c>
      <c r="H5993">
        <v>184641.07068481401</v>
      </c>
      <c r="I5993">
        <v>2.7704566937131001E-2</v>
      </c>
      <c r="J5993">
        <v>6.9137278622085976E-2</v>
      </c>
      <c r="K5993">
        <v>3.2011851265547356E-2</v>
      </c>
      <c r="L5993">
        <v>3162.4407331350067</v>
      </c>
      <c r="M5993">
        <v>5770.0566163880176</v>
      </c>
      <c r="N5993">
        <v>3124.1652208410856</v>
      </c>
      <c r="O5993">
        <v>1.9662496477337553E-2</v>
      </c>
      <c r="P5993">
        <v>3.6925431817764677E-2</v>
      </c>
      <c r="Q5993">
        <v>1.9993070695693425E-2</v>
      </c>
      <c r="R5993">
        <v>-3070.5288032274693</v>
      </c>
      <c r="S5993">
        <v>1098181.898619907</v>
      </c>
      <c r="T5993">
        <v>219819.71612843499</v>
      </c>
      <c r="U5993">
        <v>-5.1280459509303101E-4</v>
      </c>
      <c r="V5993">
        <v>0.18340577794559065</v>
      </c>
      <c r="W5993">
        <v>3.6711774338094798E-2</v>
      </c>
      <c r="X5993">
        <f t="shared" si="280"/>
        <v>5.1280459509303101E-4</v>
      </c>
      <c r="Y5993">
        <f t="shared" si="281"/>
        <v>0.18340577794559065</v>
      </c>
      <c r="Z5993">
        <f t="shared" si="282"/>
        <v>3.6711774338094798E-2</v>
      </c>
      <c r="AA5993">
        <v>0.99155831400422034</v>
      </c>
      <c r="AB5993">
        <v>0.97227266729173101</v>
      </c>
      <c r="AC5993">
        <v>0.99184894195338358</v>
      </c>
      <c r="AD5993">
        <v>13872.8914471602</v>
      </c>
      <c r="AE5993">
        <v>29471.935809594033</v>
      </c>
      <c r="AF5993">
        <v>27687.245638508779</v>
      </c>
      <c r="AG5993">
        <v>13909.646754838199</v>
      </c>
      <c r="AH5993">
        <v>29524.804573711539</v>
      </c>
      <c r="AI5993">
        <v>27761.261908273289</v>
      </c>
      <c r="AJ5993">
        <v>1</v>
      </c>
      <c r="AK5993">
        <v>0</v>
      </c>
      <c r="AL5993">
        <v>1</v>
      </c>
    </row>
    <row r="5994" spans="1:38" x14ac:dyDescent="0.25">
      <c r="A5994">
        <v>116768578.93670446</v>
      </c>
      <c r="B5994">
        <v>5987717.0224467777</v>
      </c>
      <c r="C5994">
        <v>6205713.8130402034</v>
      </c>
      <c r="D5994">
        <v>4968199.7831617193</v>
      </c>
      <c r="E5994">
        <v>5850612.7514776401</v>
      </c>
      <c r="F5994">
        <v>167620.14830152478</v>
      </c>
      <c r="G5994">
        <v>336829.49078879331</v>
      </c>
      <c r="H5994">
        <v>184709.41764295663</v>
      </c>
      <c r="I5994">
        <v>2.7010615273508242E-2</v>
      </c>
      <c r="J5994">
        <v>6.7797090594138298E-2</v>
      </c>
      <c r="K5994">
        <v>3.1570952563268882E-2</v>
      </c>
      <c r="L5994">
        <v>3193.8412904331012</v>
      </c>
      <c r="M5994">
        <v>5749.2385924896107</v>
      </c>
      <c r="N5994">
        <v>3125.3216655518236</v>
      </c>
      <c r="O5994">
        <v>1.9863248468178475E-2</v>
      </c>
      <c r="P5994">
        <v>3.6832301212284015E-2</v>
      </c>
      <c r="Q5994">
        <v>2.0022266795686118E-2</v>
      </c>
      <c r="R5994">
        <v>-217996.79059342574</v>
      </c>
      <c r="S5994">
        <v>1019517.2392850583</v>
      </c>
      <c r="T5994">
        <v>137104.27096913755</v>
      </c>
      <c r="U5994">
        <v>-3.6407330168776932E-2</v>
      </c>
      <c r="V5994">
        <v>0.1702681064357397</v>
      </c>
      <c r="W5994">
        <v>2.2897586919214872E-2</v>
      </c>
      <c r="X5994">
        <f t="shared" si="280"/>
        <v>3.6407330168776932E-2</v>
      </c>
      <c r="Y5994">
        <f t="shared" si="281"/>
        <v>0.1702681064357397</v>
      </c>
      <c r="Z5994">
        <f t="shared" si="282"/>
        <v>2.2897586919214872E-2</v>
      </c>
      <c r="AA5994">
        <v>0.99137937151079403</v>
      </c>
      <c r="AB5994">
        <v>0.97246163687187759</v>
      </c>
      <c r="AC5994">
        <v>0.99183972193604797</v>
      </c>
      <c r="AD5994">
        <v>13887.336365763418</v>
      </c>
      <c r="AE5994">
        <v>29461.37434190806</v>
      </c>
      <c r="AF5994">
        <v>27688.327049365314</v>
      </c>
      <c r="AG5994">
        <v>13924.091673441417</v>
      </c>
      <c r="AH5994">
        <v>29514.243106025566</v>
      </c>
      <c r="AI5994">
        <v>27762.343319129825</v>
      </c>
      <c r="AJ5994">
        <v>0</v>
      </c>
      <c r="AK5994">
        <v>0</v>
      </c>
      <c r="AL5994">
        <v>1</v>
      </c>
    </row>
    <row r="5995" spans="1:38" x14ac:dyDescent="0.25">
      <c r="A5995">
        <v>116722826.01342106</v>
      </c>
      <c r="B5995">
        <v>5987717.0224467777</v>
      </c>
      <c r="C5995">
        <v>6223629.6280555995</v>
      </c>
      <c r="D5995">
        <v>4942326.0048444839</v>
      </c>
      <c r="E5995">
        <v>5809485.5773297837</v>
      </c>
      <c r="F5995">
        <v>168265.50592959803</v>
      </c>
      <c r="G5995">
        <v>333234.24925922643</v>
      </c>
      <c r="H5995">
        <v>190452.24087342535</v>
      </c>
      <c r="I5995">
        <v>2.7036555191374382E-2</v>
      </c>
      <c r="J5995">
        <v>6.7424578818270825E-2</v>
      </c>
      <c r="K5995">
        <v>3.2782978516483902E-2</v>
      </c>
      <c r="L5995">
        <v>3206.137961570324</v>
      </c>
      <c r="M5995">
        <v>5687.8725247420916</v>
      </c>
      <c r="N5995">
        <v>3222.4914259931165</v>
      </c>
      <c r="O5995">
        <v>1.9926747948479082E-2</v>
      </c>
      <c r="P5995">
        <v>3.6434242654808449E-2</v>
      </c>
      <c r="Q5995">
        <v>2.0641994710139298E-2</v>
      </c>
      <c r="R5995">
        <v>-235912.60560882185</v>
      </c>
      <c r="S5995">
        <v>1045391.0176022938</v>
      </c>
      <c r="T5995">
        <v>178231.44511699397</v>
      </c>
      <c r="U5995">
        <v>-3.9399424642886718E-2</v>
      </c>
      <c r="V5995">
        <v>0.17458924890460381</v>
      </c>
      <c r="W5995">
        <v>2.9766177066958777E-2</v>
      </c>
      <c r="X5995">
        <f t="shared" si="280"/>
        <v>3.9399424642886718E-2</v>
      </c>
      <c r="Y5995">
        <f t="shared" si="281"/>
        <v>0.17458924890460381</v>
      </c>
      <c r="Z5995">
        <f t="shared" si="282"/>
        <v>2.9766177066958777E-2</v>
      </c>
      <c r="AA5995">
        <v>0.99125005837972902</v>
      </c>
      <c r="AB5995">
        <v>0.97311916935385412</v>
      </c>
      <c r="AC5995">
        <v>0.99134783941841864</v>
      </c>
      <c r="AD5995">
        <v>13892.954432515562</v>
      </c>
      <c r="AE5995">
        <v>29430.017932256396</v>
      </c>
      <c r="AF5995">
        <v>27777.791630662548</v>
      </c>
      <c r="AG5995">
        <v>13929.709740193561</v>
      </c>
      <c r="AH5995">
        <v>29482.886696373902</v>
      </c>
      <c r="AI5995">
        <v>27851.807900427058</v>
      </c>
      <c r="AJ5995">
        <v>0</v>
      </c>
      <c r="AK5995">
        <v>0</v>
      </c>
      <c r="AL5995">
        <v>1</v>
      </c>
    </row>
    <row r="5996" spans="1:38" x14ac:dyDescent="0.25">
      <c r="A5996">
        <v>116826034.4611353</v>
      </c>
      <c r="B5996">
        <v>5987717.0224467777</v>
      </c>
      <c r="C5996">
        <v>6099301.1766958386</v>
      </c>
      <c r="D5996">
        <v>4934768.5231367489</v>
      </c>
      <c r="E5996">
        <v>5809521.0924387295</v>
      </c>
      <c r="F5996">
        <v>166595.09332435066</v>
      </c>
      <c r="G5996">
        <v>337524.24236289604</v>
      </c>
      <c r="H5996">
        <v>190454.1918941261</v>
      </c>
      <c r="I5996">
        <v>2.7313800138428296E-2</v>
      </c>
      <c r="J5996">
        <v>6.8397178262852187E-2</v>
      </c>
      <c r="K5996">
        <v>3.2783113937224204E-2</v>
      </c>
      <c r="L5996">
        <v>3174.3098501842032</v>
      </c>
      <c r="M5996">
        <v>5761.0970926247101</v>
      </c>
      <c r="N5996">
        <v>3222.5244376681189</v>
      </c>
      <c r="O5996">
        <v>1.9750868941030387E-2</v>
      </c>
      <c r="P5996">
        <v>3.6907729485489899E-2</v>
      </c>
      <c r="Q5996">
        <v>2.0644689421758917E-2</v>
      </c>
      <c r="R5996">
        <v>-111584.1542490609</v>
      </c>
      <c r="S5996">
        <v>1052948.4993100287</v>
      </c>
      <c r="T5996">
        <v>178195.93000804819</v>
      </c>
      <c r="U5996">
        <v>-1.8635508964560912E-2</v>
      </c>
      <c r="V5996">
        <v>0.17585141304486021</v>
      </c>
      <c r="W5996">
        <v>2.9760245739741304E-2</v>
      </c>
      <c r="X5996">
        <f t="shared" si="280"/>
        <v>1.8635508964560912E-2</v>
      </c>
      <c r="Y5996">
        <f t="shared" si="281"/>
        <v>0.17585141304486021</v>
      </c>
      <c r="Z5996">
        <f t="shared" si="282"/>
        <v>2.9760245739741304E-2</v>
      </c>
      <c r="AA5996">
        <v>0.99138660704577886</v>
      </c>
      <c r="AB5996">
        <v>0.97214473517355804</v>
      </c>
      <c r="AC5996">
        <v>0.99126048371113917</v>
      </c>
      <c r="AD5996">
        <v>13878.368282390149</v>
      </c>
      <c r="AE5996">
        <v>29467.395113256905</v>
      </c>
      <c r="AF5996">
        <v>27777.821563905964</v>
      </c>
      <c r="AG5996">
        <v>13915.123590068148</v>
      </c>
      <c r="AH5996">
        <v>29520.263877374411</v>
      </c>
      <c r="AI5996">
        <v>27851.837833670474</v>
      </c>
      <c r="AJ5996">
        <v>1</v>
      </c>
      <c r="AK5996">
        <v>0</v>
      </c>
      <c r="AL5996">
        <v>1</v>
      </c>
    </row>
    <row r="5997" spans="1:38" x14ac:dyDescent="0.25">
      <c r="A5997">
        <v>116807053.28042583</v>
      </c>
      <c r="B5997">
        <v>5987717.0224467777</v>
      </c>
      <c r="C5997">
        <v>6203625.4497126117</v>
      </c>
      <c r="D5997">
        <v>5069854.1186635653</v>
      </c>
      <c r="E5997">
        <v>5972051.6021058224</v>
      </c>
      <c r="F5997">
        <v>172312.21140008167</v>
      </c>
      <c r="G5997">
        <v>342807.99239955458</v>
      </c>
      <c r="H5997">
        <v>189388.71163512475</v>
      </c>
      <c r="I5997">
        <v>2.7776050117284914E-2</v>
      </c>
      <c r="J5997">
        <v>6.7616934210706678E-2</v>
      </c>
      <c r="K5997">
        <v>3.1712504220215355E-2</v>
      </c>
      <c r="L5997">
        <v>3283.2440562302731</v>
      </c>
      <c r="M5997">
        <v>5851.283790804513</v>
      </c>
      <c r="N5997">
        <v>3204.4962906457727</v>
      </c>
      <c r="O5997">
        <v>2.0415636019777906E-2</v>
      </c>
      <c r="P5997">
        <v>3.7476294036750957E-2</v>
      </c>
      <c r="Q5997">
        <v>2.0524153249351588E-2</v>
      </c>
      <c r="R5997">
        <v>-215908.42726583406</v>
      </c>
      <c r="S5997">
        <v>917862.90378321242</v>
      </c>
      <c r="T5997">
        <v>15665.420340955257</v>
      </c>
      <c r="U5997">
        <v>-3.605855561584418E-2</v>
      </c>
      <c r="V5997">
        <v>0.15329096220518176</v>
      </c>
      <c r="W5997">
        <v>2.6162592992001236E-3</v>
      </c>
      <c r="X5997">
        <f t="shared" si="280"/>
        <v>3.605855561584418E-2</v>
      </c>
      <c r="Y5997">
        <f t="shared" si="281"/>
        <v>0.15329096220518176</v>
      </c>
      <c r="Z5997">
        <f t="shared" si="282"/>
        <v>2.6162592992001236E-3</v>
      </c>
      <c r="AA5997">
        <v>0.99093352750393859</v>
      </c>
      <c r="AB5997">
        <v>0.97155530209416363</v>
      </c>
      <c r="AC5997">
        <v>0.99144506720261472</v>
      </c>
      <c r="AD5997">
        <v>13927.698701086927</v>
      </c>
      <c r="AE5997">
        <v>29512.783020062237</v>
      </c>
      <c r="AF5997">
        <v>27761.428779133636</v>
      </c>
      <c r="AG5997">
        <v>13964.454008764926</v>
      </c>
      <c r="AH5997">
        <v>29565.651784179743</v>
      </c>
      <c r="AI5997">
        <v>27835.445048898146</v>
      </c>
      <c r="AJ5997">
        <v>1</v>
      </c>
      <c r="AK5997">
        <v>0</v>
      </c>
      <c r="AL5997">
        <v>1</v>
      </c>
    </row>
    <row r="5998" spans="1:38" x14ac:dyDescent="0.25">
      <c r="A5998">
        <v>116760573.627648</v>
      </c>
      <c r="B5998">
        <v>5987717.0224467777</v>
      </c>
      <c r="C5998">
        <v>6336645.9495283803</v>
      </c>
      <c r="D5998">
        <v>5218006.7935708053</v>
      </c>
      <c r="E5998">
        <v>6121421.7433163384</v>
      </c>
      <c r="F5998">
        <v>168214.86777895424</v>
      </c>
      <c r="G5998">
        <v>346236.54652248084</v>
      </c>
      <c r="H5998">
        <v>189029.50959780623</v>
      </c>
      <c r="I5998">
        <v>2.6546357350369879E-2</v>
      </c>
      <c r="J5998">
        <v>6.6354177029643732E-2</v>
      </c>
      <c r="K5998">
        <v>3.0880001006987911E-2</v>
      </c>
      <c r="L5998">
        <v>3205.1731001378757</v>
      </c>
      <c r="M5998">
        <v>5909.8047226677118</v>
      </c>
      <c r="N5998">
        <v>3198.4185176558153</v>
      </c>
      <c r="O5998">
        <v>1.9911299093804128E-2</v>
      </c>
      <c r="P5998">
        <v>3.7840326138621844E-2</v>
      </c>
      <c r="Q5998">
        <v>2.0479390693178497E-2</v>
      </c>
      <c r="R5998">
        <v>-348928.92708160263</v>
      </c>
      <c r="S5998">
        <v>769710.22887597233</v>
      </c>
      <c r="T5998">
        <v>-133704.72086956073</v>
      </c>
      <c r="U5998">
        <v>-5.8274117793732816E-2</v>
      </c>
      <c r="V5998">
        <v>0.1285481972495493</v>
      </c>
      <c r="W5998">
        <v>-2.2329832951077669E-2</v>
      </c>
      <c r="X5998">
        <f t="shared" si="280"/>
        <v>5.8274117793732816E-2</v>
      </c>
      <c r="Y5998">
        <f t="shared" si="281"/>
        <v>0.1285481972495493</v>
      </c>
      <c r="Z5998">
        <f t="shared" si="282"/>
        <v>2.2329832951077669E-2</v>
      </c>
      <c r="AA5998">
        <v>0.99135498280247158</v>
      </c>
      <c r="AB5998">
        <v>0.97098470309865115</v>
      </c>
      <c r="AC5998">
        <v>0.99147784567872643</v>
      </c>
      <c r="AD5998">
        <v>13892.514389157406</v>
      </c>
      <c r="AE5998">
        <v>29541.86188873307</v>
      </c>
      <c r="AF5998">
        <v>27755.881537434449</v>
      </c>
      <c r="AG5998">
        <v>13929.269696835405</v>
      </c>
      <c r="AH5998">
        <v>29594.730652850576</v>
      </c>
      <c r="AI5998">
        <v>27829.897807198959</v>
      </c>
      <c r="AJ5998">
        <v>0</v>
      </c>
      <c r="AK5998">
        <v>0</v>
      </c>
      <c r="AL5998">
        <v>1</v>
      </c>
    </row>
    <row r="5999" spans="1:38" x14ac:dyDescent="0.25">
      <c r="A5999">
        <v>116923698.77232088</v>
      </c>
      <c r="B5999">
        <v>5987717.0224467777</v>
      </c>
      <c r="C5999">
        <v>6295273.5469215168</v>
      </c>
      <c r="D5999">
        <v>4991121.3484428478</v>
      </c>
      <c r="E5999">
        <v>5924927.5837185383</v>
      </c>
      <c r="F5999">
        <v>170982.84161708507</v>
      </c>
      <c r="G5999">
        <v>340950.89075945958</v>
      </c>
      <c r="H5999">
        <v>189372.53127045356</v>
      </c>
      <c r="I5999">
        <v>2.7160510237191876E-2</v>
      </c>
      <c r="J5999">
        <v>6.831148091917881E-2</v>
      </c>
      <c r="K5999">
        <v>3.1961999297821231E-2</v>
      </c>
      <c r="L5999">
        <v>3257.9141889905009</v>
      </c>
      <c r="M5999">
        <v>5819.5854962329568</v>
      </c>
      <c r="N5999">
        <v>3204.2225155188289</v>
      </c>
      <c r="O5999">
        <v>2.0230541549076355E-2</v>
      </c>
      <c r="P5999">
        <v>3.7228070562772088E-2</v>
      </c>
      <c r="Q5999">
        <v>2.0497511718622068E-2</v>
      </c>
      <c r="R5999">
        <v>-307556.5244747391</v>
      </c>
      <c r="S5999">
        <v>996595.67400392983</v>
      </c>
      <c r="T5999">
        <v>62789.438728239387</v>
      </c>
      <c r="U5999">
        <v>-5.1364572394081077E-2</v>
      </c>
      <c r="V5999">
        <v>0.16644000881602922</v>
      </c>
      <c r="W5999">
        <v>1.0486373770312472E-2</v>
      </c>
      <c r="X5999">
        <f t="shared" si="280"/>
        <v>5.1364572394081077E-2</v>
      </c>
      <c r="Y5999">
        <f t="shared" si="281"/>
        <v>0.16644000881602922</v>
      </c>
      <c r="Z5999">
        <f t="shared" si="282"/>
        <v>1.0486373770312472E-2</v>
      </c>
      <c r="AA5999">
        <v>0.99095008211083357</v>
      </c>
      <c r="AB5999">
        <v>0.97176128158481068</v>
      </c>
      <c r="AC5999">
        <v>0.99141571224476854</v>
      </c>
      <c r="AD5999">
        <v>13916.375797826742</v>
      </c>
      <c r="AE5999">
        <v>29496.910570082367</v>
      </c>
      <c r="AF5999">
        <v>27761.179128323347</v>
      </c>
      <c r="AG5999">
        <v>13953.131105504741</v>
      </c>
      <c r="AH5999">
        <v>29549.779334199873</v>
      </c>
      <c r="AI5999">
        <v>27835.195398087857</v>
      </c>
      <c r="AJ5999">
        <v>0</v>
      </c>
      <c r="AK5999">
        <v>0</v>
      </c>
      <c r="AL5999">
        <v>1</v>
      </c>
    </row>
    <row r="6000" spans="1:38" x14ac:dyDescent="0.25">
      <c r="A6000">
        <v>116770907.08620027</v>
      </c>
      <c r="B6000">
        <v>5987717.0224467777</v>
      </c>
      <c r="C6000">
        <v>6279413.7873377455</v>
      </c>
      <c r="D6000">
        <v>5076920.5865411339</v>
      </c>
      <c r="E6000">
        <v>6023828.2950171279</v>
      </c>
      <c r="F6000">
        <v>169852.05668273009</v>
      </c>
      <c r="G6000">
        <v>352733.27156077605</v>
      </c>
      <c r="H6000">
        <v>188842.15571239698</v>
      </c>
      <c r="I6000">
        <v>2.7049030759086431E-2</v>
      </c>
      <c r="J6000">
        <v>6.9477799691385456E-2</v>
      </c>
      <c r="K6000">
        <v>3.1349192982244534E-2</v>
      </c>
      <c r="L6000">
        <v>3236.3681657317338</v>
      </c>
      <c r="M6000">
        <v>6020.6953166815865</v>
      </c>
      <c r="N6000">
        <v>3195.2484510470395</v>
      </c>
      <c r="O6000">
        <v>2.0110845126245294E-2</v>
      </c>
      <c r="P6000">
        <v>3.8554299251490308E-2</v>
      </c>
      <c r="Q6000">
        <v>2.0461185707770897E-2</v>
      </c>
      <c r="R6000">
        <v>-291696.76489096787</v>
      </c>
      <c r="S6000">
        <v>910796.43590564374</v>
      </c>
      <c r="T6000">
        <v>-36111.272570350207</v>
      </c>
      <c r="U6000">
        <v>-4.871585677770908E-2</v>
      </c>
      <c r="V6000">
        <v>0.15211080157783782</v>
      </c>
      <c r="W6000">
        <v>-6.0308916461776869E-3</v>
      </c>
      <c r="X6000">
        <f t="shared" si="280"/>
        <v>4.871585677770908E-2</v>
      </c>
      <c r="Y6000">
        <f t="shared" si="281"/>
        <v>0.15211080157783782</v>
      </c>
      <c r="Z6000">
        <f t="shared" si="282"/>
        <v>6.0308916461776869E-3</v>
      </c>
      <c r="AA6000">
        <v>0.99115054711641859</v>
      </c>
      <c r="AB6000">
        <v>0.96977100600618393</v>
      </c>
      <c r="AC6000">
        <v>0.99146236242239461</v>
      </c>
      <c r="AD6000">
        <v>13906.67483323671</v>
      </c>
      <c r="AE6000">
        <v>29596.18176569917</v>
      </c>
      <c r="AF6000">
        <v>27752.984002909983</v>
      </c>
      <c r="AG6000">
        <v>13943.430140914708</v>
      </c>
      <c r="AH6000">
        <v>29649.050529816675</v>
      </c>
      <c r="AI6000">
        <v>27827.000272674493</v>
      </c>
      <c r="AJ6000">
        <v>0</v>
      </c>
      <c r="AK6000">
        <v>0</v>
      </c>
      <c r="AL6000">
        <v>1</v>
      </c>
    </row>
    <row r="6001" spans="1:38" x14ac:dyDescent="0.25">
      <c r="A6001">
        <v>116934666.38470717</v>
      </c>
      <c r="B6001">
        <v>5987717.0224467777</v>
      </c>
      <c r="C6001">
        <v>6055002.056914418</v>
      </c>
      <c r="D6001">
        <v>4946423.0095208595</v>
      </c>
      <c r="E6001">
        <v>5853048.7059297524</v>
      </c>
      <c r="F6001">
        <v>170691.14630520967</v>
      </c>
      <c r="G6001">
        <v>337128.15524982766</v>
      </c>
      <c r="H6001">
        <v>188407.13645516796</v>
      </c>
      <c r="I6001">
        <v>2.8190105420408815E-2</v>
      </c>
      <c r="J6001">
        <v>6.8155949178006908E-2</v>
      </c>
      <c r="K6001">
        <v>3.2189572634905933E-2</v>
      </c>
      <c r="L6001">
        <v>3252.3562143631452</v>
      </c>
      <c r="M6001">
        <v>5754.3364039715052</v>
      </c>
      <c r="N6001">
        <v>3187.8878349674806</v>
      </c>
      <c r="O6001">
        <v>2.0248538479919975E-2</v>
      </c>
      <c r="P6001">
        <v>3.6858167559987387E-2</v>
      </c>
      <c r="Q6001">
        <v>2.0419331741290157E-2</v>
      </c>
      <c r="R6001">
        <v>-67285.034467640333</v>
      </c>
      <c r="S6001">
        <v>1041294.0129259182</v>
      </c>
      <c r="T6001">
        <v>134668.31651702523</v>
      </c>
      <c r="U6001">
        <v>-1.1237176742889139E-2</v>
      </c>
      <c r="V6001">
        <v>0.17390501405165124</v>
      </c>
      <c r="W6001">
        <v>2.2490761672968197E-2</v>
      </c>
      <c r="X6001">
        <f t="shared" si="280"/>
        <v>1.1237176742889139E-2</v>
      </c>
      <c r="Y6001">
        <f t="shared" si="281"/>
        <v>0.17390501405165124</v>
      </c>
      <c r="Z6001">
        <f t="shared" si="282"/>
        <v>2.2490761672968197E-2</v>
      </c>
      <c r="AA6001">
        <v>0.99101940426918789</v>
      </c>
      <c r="AB6001">
        <v>0.9724286222819033</v>
      </c>
      <c r="AC6001">
        <v>0.99151460444384076</v>
      </c>
      <c r="AD6001">
        <v>13913.87950800285</v>
      </c>
      <c r="AE6001">
        <v>29463.964111806512</v>
      </c>
      <c r="AF6001">
        <v>27746.245080614153</v>
      </c>
      <c r="AG6001">
        <v>13950.634815680849</v>
      </c>
      <c r="AH6001">
        <v>29516.832875924018</v>
      </c>
      <c r="AI6001">
        <v>27820.261350378663</v>
      </c>
      <c r="AJ6001">
        <v>1</v>
      </c>
      <c r="AK6001">
        <v>0</v>
      </c>
      <c r="AL6001">
        <v>1</v>
      </c>
    </row>
    <row r="6002" spans="1:38" x14ac:dyDescent="0.25">
      <c r="A6002">
        <v>116748722.68468644</v>
      </c>
      <c r="B6002">
        <v>5987717.0224467777</v>
      </c>
      <c r="C6002">
        <v>6359456.5281594424</v>
      </c>
      <c r="D6002">
        <v>5220535.166806858</v>
      </c>
      <c r="E6002">
        <v>6137358.8757831929</v>
      </c>
      <c r="F6002">
        <v>168298.62588901108</v>
      </c>
      <c r="G6002">
        <v>342867.66573521128</v>
      </c>
      <c r="H6002">
        <v>185801.77439250241</v>
      </c>
      <c r="I6002">
        <v>2.6464309511951355E-2</v>
      </c>
      <c r="J6002">
        <v>6.5676727534607612E-2</v>
      </c>
      <c r="K6002">
        <v>3.0273897641156289E-2</v>
      </c>
      <c r="L6002">
        <v>3206.7690306570817</v>
      </c>
      <c r="M6002">
        <v>5852.3023365485224</v>
      </c>
      <c r="N6002">
        <v>3143.8045683698419</v>
      </c>
      <c r="O6002">
        <v>1.9935993103573083E-2</v>
      </c>
      <c r="P6002">
        <v>3.7488419555405057E-2</v>
      </c>
      <c r="Q6002">
        <v>2.0138444304768289E-2</v>
      </c>
      <c r="R6002">
        <v>-371739.50571266469</v>
      </c>
      <c r="S6002">
        <v>767181.85563991964</v>
      </c>
      <c r="T6002">
        <v>-149641.85333641525</v>
      </c>
      <c r="U6002">
        <v>-6.2083679692792118E-2</v>
      </c>
      <c r="V6002">
        <v>0.12812593727524282</v>
      </c>
      <c r="W6002">
        <v>-2.499147050126739E-2</v>
      </c>
      <c r="X6002">
        <f t="shared" si="280"/>
        <v>6.2083679692792118E-2</v>
      </c>
      <c r="Y6002">
        <f t="shared" si="281"/>
        <v>0.12812593727524282</v>
      </c>
      <c r="Z6002">
        <f t="shared" si="282"/>
        <v>2.499147050126739E-2</v>
      </c>
      <c r="AA6002">
        <v>0.99124439956953858</v>
      </c>
      <c r="AB6002">
        <v>0.97135867635452922</v>
      </c>
      <c r="AC6002">
        <v>0.99171201965688516</v>
      </c>
      <c r="AD6002">
        <v>13893.242171916409</v>
      </c>
      <c r="AE6002">
        <v>29513.291614716753</v>
      </c>
      <c r="AF6002">
        <v>27705.556626980655</v>
      </c>
      <c r="AG6002">
        <v>13929.997479594407</v>
      </c>
      <c r="AH6002">
        <v>29566.160378834258</v>
      </c>
      <c r="AI6002">
        <v>27779.572896745165</v>
      </c>
      <c r="AJ6002">
        <v>0</v>
      </c>
      <c r="AK6002">
        <v>0</v>
      </c>
      <c r="AL6002">
        <v>1</v>
      </c>
    </row>
    <row r="6003" spans="1:38" x14ac:dyDescent="0.25">
      <c r="A6003">
        <v>116873082.45106259</v>
      </c>
      <c r="B6003">
        <v>5987717.0224467926</v>
      </c>
      <c r="C6003">
        <v>6036780.93899325</v>
      </c>
      <c r="D6003">
        <v>4939181.0573151112</v>
      </c>
      <c r="E6003">
        <v>5865916.0541006951</v>
      </c>
      <c r="F6003">
        <v>167411.1071443453</v>
      </c>
      <c r="G6003">
        <v>339072.91170346562</v>
      </c>
      <c r="H6003">
        <v>189740.00409296781</v>
      </c>
      <c r="I6003">
        <v>2.773185060650293E-2</v>
      </c>
      <c r="J6003">
        <v>6.8649621823700102E-2</v>
      </c>
      <c r="K6003">
        <v>3.2346184695283178E-2</v>
      </c>
      <c r="L6003">
        <v>3189.8582115135027</v>
      </c>
      <c r="M6003">
        <v>5787.5308514946864</v>
      </c>
      <c r="N6003">
        <v>3210.4402319101773</v>
      </c>
      <c r="O6003">
        <v>1.9851671860495187E-2</v>
      </c>
      <c r="P6003">
        <v>3.7073331184269621E-2</v>
      </c>
      <c r="Q6003">
        <v>2.0565197321439913E-2</v>
      </c>
      <c r="R6003">
        <v>-49063.916546457447</v>
      </c>
      <c r="S6003">
        <v>1048535.9651316814</v>
      </c>
      <c r="T6003">
        <v>121800.96834609751</v>
      </c>
      <c r="U6003">
        <v>-8.1940940699980168E-3</v>
      </c>
      <c r="V6003">
        <v>0.17511448206401922</v>
      </c>
      <c r="W6003">
        <v>2.0341804378778965E-2</v>
      </c>
      <c r="X6003">
        <f t="shared" si="280"/>
        <v>8.1940940699980168E-3</v>
      </c>
      <c r="Y6003">
        <f t="shared" si="281"/>
        <v>0.17511448206401922</v>
      </c>
      <c r="Z6003">
        <f t="shared" si="282"/>
        <v>2.0341804378778965E-2</v>
      </c>
      <c r="AA6003">
        <v>0.99132685427422751</v>
      </c>
      <c r="AB6003">
        <v>0.97192365112011503</v>
      </c>
      <c r="AC6003">
        <v>0.99133674246561654</v>
      </c>
      <c r="AD6003">
        <v>13885.511949644098</v>
      </c>
      <c r="AE6003">
        <v>29480.771521031187</v>
      </c>
      <c r="AF6003">
        <v>27766.8437045297</v>
      </c>
      <c r="AG6003">
        <v>13922.267257322097</v>
      </c>
      <c r="AH6003">
        <v>29533.640285148693</v>
      </c>
      <c r="AI6003">
        <v>27840.85997429421</v>
      </c>
      <c r="AJ6003">
        <v>1</v>
      </c>
      <c r="AK6003">
        <v>0</v>
      </c>
      <c r="AL6003">
        <v>1</v>
      </c>
    </row>
    <row r="6004" spans="1:38" x14ac:dyDescent="0.25">
      <c r="A6004">
        <v>116682516.19126637</v>
      </c>
      <c r="B6004">
        <v>5987717.0224467777</v>
      </c>
      <c r="C6004">
        <v>6608700.5641924459</v>
      </c>
      <c r="D6004">
        <v>5402354.8763416512</v>
      </c>
      <c r="E6004">
        <v>6328810.7679155022</v>
      </c>
      <c r="F6004">
        <v>163514.66822405148</v>
      </c>
      <c r="G6004">
        <v>346683.68108121655</v>
      </c>
      <c r="H6004">
        <v>193655.47917092437</v>
      </c>
      <c r="I6004">
        <v>2.4742332722716157E-2</v>
      </c>
      <c r="J6004">
        <v>6.4172696725170092E-2</v>
      </c>
      <c r="K6004">
        <v>3.0599031361891703E-2</v>
      </c>
      <c r="L6004">
        <v>3115.6153019624453</v>
      </c>
      <c r="M6004">
        <v>5917.4367244116775</v>
      </c>
      <c r="N6004">
        <v>3276.6908825170258</v>
      </c>
      <c r="O6004">
        <v>1.9348676095389507E-2</v>
      </c>
      <c r="P6004">
        <v>3.7895826007220162E-2</v>
      </c>
      <c r="Q6004">
        <v>2.0984239180969932E-2</v>
      </c>
      <c r="R6004">
        <v>-620983.54174566828</v>
      </c>
      <c r="S6004">
        <v>585362.14610512648</v>
      </c>
      <c r="T6004">
        <v>-341093.74546872452</v>
      </c>
      <c r="U6004">
        <v>-0.10370956733889104</v>
      </c>
      <c r="V6004">
        <v>9.7760489333533721E-2</v>
      </c>
      <c r="W6004">
        <v>-5.696557539209534E-2</v>
      </c>
      <c r="X6004">
        <f t="shared" si="280"/>
        <v>0.10370956733889104</v>
      </c>
      <c r="Y6004">
        <f t="shared" si="281"/>
        <v>9.7760489333533721E-2</v>
      </c>
      <c r="Z6004">
        <f t="shared" si="282"/>
        <v>5.696557539209534E-2</v>
      </c>
      <c r="AA6004">
        <v>0.9918427318885602</v>
      </c>
      <c r="AB6004">
        <v>0.97103227852590757</v>
      </c>
      <c r="AC6004">
        <v>0.99109331504937992</v>
      </c>
      <c r="AD6004">
        <v>13851.082132461508</v>
      </c>
      <c r="AE6004">
        <v>29545.632964565251</v>
      </c>
      <c r="AF6004">
        <v>27826.528371979406</v>
      </c>
      <c r="AG6004">
        <v>13887.837440139507</v>
      </c>
      <c r="AH6004">
        <v>29598.501728682757</v>
      </c>
      <c r="AI6004">
        <v>27900.544641743916</v>
      </c>
      <c r="AJ6004">
        <v>0</v>
      </c>
      <c r="AK6004">
        <v>0</v>
      </c>
      <c r="AL6004">
        <v>0</v>
      </c>
    </row>
    <row r="6005" spans="1:38" x14ac:dyDescent="0.25">
      <c r="A6005">
        <v>116793139.98577091</v>
      </c>
      <c r="B6005">
        <v>5987717.0224467777</v>
      </c>
      <c r="C6005">
        <v>6253237.7851439109</v>
      </c>
      <c r="D6005">
        <v>5068623.8963732813</v>
      </c>
      <c r="E6005">
        <v>5925142.4919397533</v>
      </c>
      <c r="F6005">
        <v>173089.19844145101</v>
      </c>
      <c r="G6005">
        <v>336556.03866464132</v>
      </c>
      <c r="H6005">
        <v>190444.01410767646</v>
      </c>
      <c r="I6005">
        <v>2.7679932282867373E-2</v>
      </c>
      <c r="J6005">
        <v>6.6399883981420479E-2</v>
      </c>
      <c r="K6005">
        <v>3.2141676654484898E-2</v>
      </c>
      <c r="L6005">
        <v>3298.0487996934089</v>
      </c>
      <c r="M6005">
        <v>5744.5711226024232</v>
      </c>
      <c r="N6005">
        <v>3222.3522274099514</v>
      </c>
      <c r="O6005">
        <v>2.0495047957913862E-2</v>
      </c>
      <c r="P6005">
        <v>3.6783367725179532E-2</v>
      </c>
      <c r="Q6005">
        <v>2.0633214280263837E-2</v>
      </c>
      <c r="R6005">
        <v>-265520.76269713324</v>
      </c>
      <c r="S6005">
        <v>919093.12607349642</v>
      </c>
      <c r="T6005">
        <v>62574.530507024378</v>
      </c>
      <c r="U6005">
        <v>-4.4344240334295681E-2</v>
      </c>
      <c r="V6005">
        <v>0.15349641985885379</v>
      </c>
      <c r="W6005">
        <v>1.0450482257669279E-2</v>
      </c>
      <c r="X6005">
        <f t="shared" si="280"/>
        <v>4.4344240334295681E-2</v>
      </c>
      <c r="Y6005">
        <f t="shared" si="281"/>
        <v>0.15349641985885379</v>
      </c>
      <c r="Z6005">
        <f t="shared" si="282"/>
        <v>1.0450482257669279E-2</v>
      </c>
      <c r="AA6005">
        <v>0.99079996105467938</v>
      </c>
      <c r="AB6005">
        <v>0.97257794607715953</v>
      </c>
      <c r="AC6005">
        <v>0.99134775448922041</v>
      </c>
      <c r="AD6005">
        <v>13934.276305799738</v>
      </c>
      <c r="AE6005">
        <v>29459.001177900984</v>
      </c>
      <c r="AF6005">
        <v>27777.665409366287</v>
      </c>
      <c r="AG6005">
        <v>13971.031613477737</v>
      </c>
      <c r="AH6005">
        <v>29511.869942018489</v>
      </c>
      <c r="AI6005">
        <v>27851.681679130797</v>
      </c>
      <c r="AJ6005">
        <v>0</v>
      </c>
      <c r="AK6005">
        <v>0</v>
      </c>
      <c r="AL6005">
        <v>1</v>
      </c>
    </row>
    <row r="6006" spans="1:38" x14ac:dyDescent="0.25">
      <c r="A6006">
        <v>116792038.80316335</v>
      </c>
      <c r="B6006">
        <v>5987717.0224467777</v>
      </c>
      <c r="C6006">
        <v>6225201.0444881255</v>
      </c>
      <c r="D6006">
        <v>4951047.9606021522</v>
      </c>
      <c r="E6006">
        <v>5895729.6834481508</v>
      </c>
      <c r="F6006">
        <v>176654.28653115389</v>
      </c>
      <c r="G6006">
        <v>351953.08756008558</v>
      </c>
      <c r="H6006">
        <v>196737.54729711229</v>
      </c>
      <c r="I6006">
        <v>2.8377282158231005E-2</v>
      </c>
      <c r="J6006">
        <v>7.1086584165765312E-2</v>
      </c>
      <c r="K6006">
        <v>3.3369499257986539E-2</v>
      </c>
      <c r="L6006">
        <v>3365.9781367110686</v>
      </c>
      <c r="M6006">
        <v>6007.3785968317052</v>
      </c>
      <c r="N6006">
        <v>3328.84011460492</v>
      </c>
      <c r="O6006">
        <v>2.0941393234195794E-2</v>
      </c>
      <c r="P6006">
        <v>3.8489292421707712E-2</v>
      </c>
      <c r="Q6006">
        <v>2.1327888450998048E-2</v>
      </c>
      <c r="R6006">
        <v>-237484.02204134781</v>
      </c>
      <c r="S6006">
        <v>1036669.0618446255</v>
      </c>
      <c r="T6006">
        <v>91987.338998626918</v>
      </c>
      <c r="U6006">
        <v>-3.9661864639071412E-2</v>
      </c>
      <c r="V6006">
        <v>0.17313260762964522</v>
      </c>
      <c r="W6006">
        <v>1.5362673061165785E-2</v>
      </c>
      <c r="X6006">
        <f t="shared" si="280"/>
        <v>3.9661864639071412E-2</v>
      </c>
      <c r="Y6006">
        <f t="shared" si="281"/>
        <v>0.17313260762964522</v>
      </c>
      <c r="Z6006">
        <f t="shared" si="282"/>
        <v>1.5362673061165785E-2</v>
      </c>
      <c r="AA6006">
        <v>0.99045440037154331</v>
      </c>
      <c r="AB6006">
        <v>0.97015027237439533</v>
      </c>
      <c r="AC6006">
        <v>0.99080917929433587</v>
      </c>
      <c r="AD6006">
        <v>13964.082947223989</v>
      </c>
      <c r="AE6006">
        <v>29589.711657254593</v>
      </c>
      <c r="AF6006">
        <v>27872.666440871395</v>
      </c>
      <c r="AG6006">
        <v>14000.838254901988</v>
      </c>
      <c r="AH6006">
        <v>29642.580421372098</v>
      </c>
      <c r="AI6006">
        <v>27946.682710635905</v>
      </c>
      <c r="AJ6006">
        <v>0</v>
      </c>
      <c r="AK6006">
        <v>0</v>
      </c>
      <c r="AL6006">
        <v>1</v>
      </c>
    </row>
    <row r="6007" spans="1:38" x14ac:dyDescent="0.25">
      <c r="A6007">
        <v>116766961.37113948</v>
      </c>
      <c r="B6007">
        <v>5987717.0224467777</v>
      </c>
      <c r="C6007">
        <v>6211617.6544761099</v>
      </c>
      <c r="D6007">
        <v>5085510.456358335</v>
      </c>
      <c r="E6007">
        <v>6015433.9111188482</v>
      </c>
      <c r="F6007">
        <v>171928.47685697427</v>
      </c>
      <c r="G6007">
        <v>350755.5812938544</v>
      </c>
      <c r="H6007">
        <v>193735.70326895246</v>
      </c>
      <c r="I6007">
        <v>2.7678535032348957E-2</v>
      </c>
      <c r="J6007">
        <v>6.8971558372338052E-2</v>
      </c>
      <c r="K6007">
        <v>3.2206438659537755E-2</v>
      </c>
      <c r="L6007">
        <v>3275.9323622557686</v>
      </c>
      <c r="M6007">
        <v>5986.9387320667711</v>
      </c>
      <c r="N6007">
        <v>3278.0482908986423</v>
      </c>
      <c r="O6007">
        <v>2.0377285312727342E-2</v>
      </c>
      <c r="P6007">
        <v>3.835878029267812E-2</v>
      </c>
      <c r="Q6007">
        <v>2.1002709365619689E-2</v>
      </c>
      <c r="R6007">
        <v>-223900.63202933222</v>
      </c>
      <c r="S6007">
        <v>902206.56608844269</v>
      </c>
      <c r="T6007">
        <v>-27716.888672070578</v>
      </c>
      <c r="U6007">
        <v>-3.7393322227816148E-2</v>
      </c>
      <c r="V6007">
        <v>0.15067621978564569</v>
      </c>
      <c r="W6007">
        <v>-4.6289576758830444E-3</v>
      </c>
      <c r="X6007">
        <f t="shared" si="280"/>
        <v>3.7393322227816148E-2</v>
      </c>
      <c r="Y6007">
        <f t="shared" si="281"/>
        <v>0.15067621978564569</v>
      </c>
      <c r="Z6007">
        <f t="shared" si="282"/>
        <v>4.6289576758830444E-3</v>
      </c>
      <c r="AA6007">
        <v>0.99091861307638263</v>
      </c>
      <c r="AB6007">
        <v>0.96996985830547278</v>
      </c>
      <c r="AC6007">
        <v>0.99097231280421794</v>
      </c>
      <c r="AD6007">
        <v>13924.439236685776</v>
      </c>
      <c r="AE6007">
        <v>29579.752717363193</v>
      </c>
      <c r="AF6007">
        <v>27827.738594764123</v>
      </c>
      <c r="AG6007">
        <v>13961.194544363774</v>
      </c>
      <c r="AH6007">
        <v>29632.621481480699</v>
      </c>
      <c r="AI6007">
        <v>27901.754864528633</v>
      </c>
      <c r="AJ6007">
        <v>0</v>
      </c>
      <c r="AK6007">
        <v>0</v>
      </c>
      <c r="AL6007">
        <v>1</v>
      </c>
    </row>
    <row r="6008" spans="1:38" x14ac:dyDescent="0.25">
      <c r="A6008">
        <v>116833397.23937351</v>
      </c>
      <c r="B6008">
        <v>5987717.0224467777</v>
      </c>
      <c r="C6008">
        <v>6289497.9620705713</v>
      </c>
      <c r="D6008">
        <v>4987691.4125849251</v>
      </c>
      <c r="E6008">
        <v>5928054.1622456042</v>
      </c>
      <c r="F6008">
        <v>165804.18626522925</v>
      </c>
      <c r="G6008">
        <v>342065.0391376281</v>
      </c>
      <c r="H6008">
        <v>183922.1716742171</v>
      </c>
      <c r="I6008">
        <v>2.6362070115155057E-2</v>
      </c>
      <c r="J6008">
        <v>6.8581836934524618E-2</v>
      </c>
      <c r="K6008">
        <v>3.1025723895300172E-2</v>
      </c>
      <c r="L6008">
        <v>3159.2398741227753</v>
      </c>
      <c r="M6008">
        <v>5838.6025509407445</v>
      </c>
      <c r="N6008">
        <v>3112.0013004420225</v>
      </c>
      <c r="O6008">
        <v>1.9634505947444193E-2</v>
      </c>
      <c r="P6008">
        <v>3.7380889569451736E-2</v>
      </c>
      <c r="Q6008">
        <v>1.9924181503512321E-2</v>
      </c>
      <c r="R6008">
        <v>-301780.93962379359</v>
      </c>
      <c r="S6008">
        <v>1000025.6098618526</v>
      </c>
      <c r="T6008">
        <v>59662.860201173462</v>
      </c>
      <c r="U6008">
        <v>-5.0400000282657981E-2</v>
      </c>
      <c r="V6008">
        <v>0.16701283746592441</v>
      </c>
      <c r="W6008">
        <v>9.9642083915303763E-3</v>
      </c>
      <c r="X6008">
        <f t="shared" si="280"/>
        <v>5.0400000282657981E-2</v>
      </c>
      <c r="Y6008">
        <f t="shared" si="281"/>
        <v>0.16701283746592441</v>
      </c>
      <c r="Z6008">
        <f t="shared" si="282"/>
        <v>9.9642083915303763E-3</v>
      </c>
      <c r="AA6008">
        <v>0.99147752105610387</v>
      </c>
      <c r="AB6008">
        <v>0.97144939911936756</v>
      </c>
      <c r="AC6008">
        <v>0.99186654587177558</v>
      </c>
      <c r="AD6008">
        <v>13871.410936971055</v>
      </c>
      <c r="AE6008">
        <v>29506.443420799435</v>
      </c>
      <c r="AF6008">
        <v>27675.84664191023</v>
      </c>
      <c r="AG6008">
        <v>13908.166244649054</v>
      </c>
      <c r="AH6008">
        <v>29559.31218491694</v>
      </c>
      <c r="AI6008">
        <v>27749.86291167474</v>
      </c>
      <c r="AJ6008">
        <v>0</v>
      </c>
      <c r="AK6008">
        <v>0</v>
      </c>
      <c r="AL6008">
        <v>1</v>
      </c>
    </row>
    <row r="6009" spans="1:38" x14ac:dyDescent="0.25">
      <c r="A6009">
        <v>116697735.79860191</v>
      </c>
      <c r="B6009">
        <v>5987717.0224467777</v>
      </c>
      <c r="C6009">
        <v>6155491.0903449813</v>
      </c>
      <c r="D6009">
        <v>4970087.3247043947</v>
      </c>
      <c r="E6009">
        <v>5874181.7002657922</v>
      </c>
      <c r="F6009">
        <v>171994.32318190482</v>
      </c>
      <c r="G6009">
        <v>342854.13584506547</v>
      </c>
      <c r="H6009">
        <v>189618.43053440272</v>
      </c>
      <c r="I6009">
        <v>2.7941608664121303E-2</v>
      </c>
      <c r="J6009">
        <v>6.8983523516954984E-2</v>
      </c>
      <c r="K6009">
        <v>3.227997365587499E-2</v>
      </c>
      <c r="L6009">
        <v>3277.1870008747974</v>
      </c>
      <c r="M6009">
        <v>5852.071399030563</v>
      </c>
      <c r="N6009">
        <v>3208.3831820781074</v>
      </c>
      <c r="O6009">
        <v>2.0413468384950565E-2</v>
      </c>
      <c r="P6009">
        <v>3.7532960147653678E-2</v>
      </c>
      <c r="Q6009">
        <v>2.0577349437549297E-2</v>
      </c>
      <c r="R6009">
        <v>-167774.06789820362</v>
      </c>
      <c r="S6009">
        <v>1017629.697742383</v>
      </c>
      <c r="T6009">
        <v>113535.32218098547</v>
      </c>
      <c r="U6009">
        <v>-2.8019705552091309E-2</v>
      </c>
      <c r="V6009">
        <v>0.16995287084000274</v>
      </c>
      <c r="W6009">
        <v>1.8961370711969822E-2</v>
      </c>
      <c r="X6009">
        <f t="shared" si="280"/>
        <v>2.8019705552091309E-2</v>
      </c>
      <c r="Y6009">
        <f t="shared" si="281"/>
        <v>0.16995287084000274</v>
      </c>
      <c r="Z6009">
        <f t="shared" si="282"/>
        <v>1.8961370711969822E-2</v>
      </c>
      <c r="AA6009">
        <v>0.99100473510424303</v>
      </c>
      <c r="AB6009">
        <v>0.9716080653509902</v>
      </c>
      <c r="AC6009">
        <v>0.99144251254373117</v>
      </c>
      <c r="AD6009">
        <v>13924.999056088351</v>
      </c>
      <c r="AE6009">
        <v>29513.176307491809</v>
      </c>
      <c r="AF6009">
        <v>27764.970869143079</v>
      </c>
      <c r="AG6009">
        <v>13961.754363766349</v>
      </c>
      <c r="AH6009">
        <v>29566.045071609315</v>
      </c>
      <c r="AI6009">
        <v>27838.987138907589</v>
      </c>
      <c r="AJ6009">
        <v>1</v>
      </c>
      <c r="AK6009">
        <v>0</v>
      </c>
      <c r="AL6009">
        <v>1</v>
      </c>
    </row>
    <row r="6010" spans="1:38" x14ac:dyDescent="0.25">
      <c r="A6010">
        <v>116766561.61745201</v>
      </c>
      <c r="B6010">
        <v>5987717.0224467777</v>
      </c>
      <c r="C6010">
        <v>6256410.6556668347</v>
      </c>
      <c r="D6010">
        <v>5189791.504504594</v>
      </c>
      <c r="E6010">
        <v>6079007.8435470928</v>
      </c>
      <c r="F6010">
        <v>168082.75143228867</v>
      </c>
      <c r="G6010">
        <v>337725.17288217513</v>
      </c>
      <c r="H6010">
        <v>184266.93060315892</v>
      </c>
      <c r="I6010">
        <v>2.6865683965301299E-2</v>
      </c>
      <c r="J6010">
        <v>6.5074901870150109E-2</v>
      </c>
      <c r="K6010">
        <v>3.0312007377776208E-2</v>
      </c>
      <c r="L6010">
        <v>3202.6557497632502</v>
      </c>
      <c r="M6010">
        <v>5764.5267136271432</v>
      </c>
      <c r="N6010">
        <v>3117.8346930419452</v>
      </c>
      <c r="O6010">
        <v>1.9906629638756192E-2</v>
      </c>
      <c r="P6010">
        <v>3.6919637125576457E-2</v>
      </c>
      <c r="Q6010">
        <v>1.9968564845493243E-2</v>
      </c>
      <c r="R6010">
        <v>-268693.633220057</v>
      </c>
      <c r="S6010">
        <v>797925.51794218365</v>
      </c>
      <c r="T6010">
        <v>-91290.821100315079</v>
      </c>
      <c r="U6010">
        <v>-4.4874136872664026E-2</v>
      </c>
      <c r="V6010">
        <v>0.13326039205776047</v>
      </c>
      <c r="W6010">
        <v>-1.5246348609676056E-2</v>
      </c>
      <c r="X6010">
        <f t="shared" si="280"/>
        <v>4.4874136872664026E-2</v>
      </c>
      <c r="Y6010">
        <f t="shared" si="281"/>
        <v>0.13326039205776047</v>
      </c>
      <c r="Z6010">
        <f t="shared" si="282"/>
        <v>1.5246348609676056E-2</v>
      </c>
      <c r="AA6010">
        <v>0.99136911409765194</v>
      </c>
      <c r="AB6010">
        <v>0.97241938951182005</v>
      </c>
      <c r="AC6010">
        <v>0.99190939892729968</v>
      </c>
      <c r="AD6010">
        <v>13891.365679813493</v>
      </c>
      <c r="AE6010">
        <v>29469.134082536722</v>
      </c>
      <c r="AF6010">
        <v>27681.318753271236</v>
      </c>
      <c r="AG6010">
        <v>13928.120987491491</v>
      </c>
      <c r="AH6010">
        <v>29522.002846654228</v>
      </c>
      <c r="AI6010">
        <v>27755.335023035746</v>
      </c>
      <c r="AJ6010">
        <v>0</v>
      </c>
      <c r="AK6010">
        <v>0</v>
      </c>
      <c r="AL6010">
        <v>1</v>
      </c>
    </row>
    <row r="6011" spans="1:38" x14ac:dyDescent="0.25">
      <c r="A6011">
        <v>116889362.55658652</v>
      </c>
      <c r="B6011">
        <v>5987717.0224467777</v>
      </c>
      <c r="C6011">
        <v>6331510.5458460376</v>
      </c>
      <c r="D6011">
        <v>5194877.4437676938</v>
      </c>
      <c r="E6011">
        <v>6105972.4270468475</v>
      </c>
      <c r="F6011">
        <v>165962.44845631192</v>
      </c>
      <c r="G6011">
        <v>343449.11519553937</v>
      </c>
      <c r="H6011">
        <v>189237.30414529919</v>
      </c>
      <c r="I6011">
        <v>2.6212141203049273E-2</v>
      </c>
      <c r="J6011">
        <v>6.6113035179987942E-2</v>
      </c>
      <c r="K6011">
        <v>3.099216486911386E-2</v>
      </c>
      <c r="L6011">
        <v>3162.2554085064166</v>
      </c>
      <c r="M6011">
        <v>5862.2269178821589</v>
      </c>
      <c r="N6011">
        <v>3201.9344445075753</v>
      </c>
      <c r="O6011">
        <v>1.9655837024807631E-2</v>
      </c>
      <c r="P6011">
        <v>3.7525486673208597E-2</v>
      </c>
      <c r="Q6011">
        <v>2.0496331856301557E-2</v>
      </c>
      <c r="R6011">
        <v>-343793.5233992599</v>
      </c>
      <c r="S6011">
        <v>792839.57867908385</v>
      </c>
      <c r="T6011">
        <v>-118255.40460006986</v>
      </c>
      <c r="U6011">
        <v>-5.7416461417673106E-2</v>
      </c>
      <c r="V6011">
        <v>0.13241099666314951</v>
      </c>
      <c r="W6011">
        <v>-1.974966488174934E-2</v>
      </c>
      <c r="X6011">
        <f t="shared" si="280"/>
        <v>5.7416461417673106E-2</v>
      </c>
      <c r="Y6011">
        <f t="shared" si="281"/>
        <v>0.13241099666314951</v>
      </c>
      <c r="Z6011">
        <f t="shared" si="282"/>
        <v>1.974966488174934E-2</v>
      </c>
      <c r="AA6011">
        <v>0.99156216912965756</v>
      </c>
      <c r="AB6011">
        <v>0.97127681787631825</v>
      </c>
      <c r="AC6011">
        <v>0.99140728855294613</v>
      </c>
      <c r="AD6011">
        <v>13872.805768860087</v>
      </c>
      <c r="AE6011">
        <v>29518.242668739542</v>
      </c>
      <c r="AF6011">
        <v>27759.09184141456</v>
      </c>
      <c r="AG6011">
        <v>13909.561076538086</v>
      </c>
      <c r="AH6011">
        <v>29571.111432857047</v>
      </c>
      <c r="AI6011">
        <v>27833.10811117907</v>
      </c>
      <c r="AJ6011">
        <v>0</v>
      </c>
      <c r="AK6011">
        <v>0</v>
      </c>
      <c r="AL6011">
        <v>1</v>
      </c>
    </row>
    <row r="6012" spans="1:38" x14ac:dyDescent="0.25">
      <c r="A6012">
        <v>117023862.4229518</v>
      </c>
      <c r="B6012">
        <v>5987717.0224467777</v>
      </c>
      <c r="C6012">
        <v>6031368.6600750666</v>
      </c>
      <c r="D6012">
        <v>4855714.4678018335</v>
      </c>
      <c r="E6012">
        <v>5776379.6781255621</v>
      </c>
      <c r="F6012">
        <v>174607.42565278502</v>
      </c>
      <c r="G6012">
        <v>347858.25201063923</v>
      </c>
      <c r="H6012">
        <v>191158.42925718403</v>
      </c>
      <c r="I6012">
        <v>2.8949884428157612E-2</v>
      </c>
      <c r="J6012">
        <v>7.1638943005665146E-2</v>
      </c>
      <c r="K6012">
        <v>3.3093120589194898E-2</v>
      </c>
      <c r="L6012">
        <v>3326.9771642423716</v>
      </c>
      <c r="M6012">
        <v>5937.4851129932094</v>
      </c>
      <c r="N6012">
        <v>3234.4402799491595</v>
      </c>
      <c r="O6012">
        <v>2.0710940846052874E-2</v>
      </c>
      <c r="P6012">
        <v>3.8014368449975675E-2</v>
      </c>
      <c r="Q6012">
        <v>2.070829689532401E-2</v>
      </c>
      <c r="R6012">
        <v>-43651.63762828894</v>
      </c>
      <c r="S6012">
        <v>1132002.5546449441</v>
      </c>
      <c r="T6012">
        <v>211337.34432121553</v>
      </c>
      <c r="U6012">
        <v>-7.2901971593927212E-3</v>
      </c>
      <c r="V6012">
        <v>0.18905411702010774</v>
      </c>
      <c r="W6012">
        <v>3.5295145633795523E-2</v>
      </c>
      <c r="X6012">
        <f t="shared" si="280"/>
        <v>7.2901971593927212E-3</v>
      </c>
      <c r="Y6012">
        <f t="shared" si="281"/>
        <v>0.18905411702010774</v>
      </c>
      <c r="Z6012">
        <f t="shared" si="282"/>
        <v>3.5295145633795523E-2</v>
      </c>
      <c r="AA6012">
        <v>0.99069794558178936</v>
      </c>
      <c r="AB6012">
        <v>0.97079567184785831</v>
      </c>
      <c r="AC6012">
        <v>0.99130962573584236</v>
      </c>
      <c r="AD6012">
        <v>13947.044116220335</v>
      </c>
      <c r="AE6012">
        <v>29555.516023785007</v>
      </c>
      <c r="AF6012">
        <v>27788.60623818975</v>
      </c>
      <c r="AG6012">
        <v>13983.799423898334</v>
      </c>
      <c r="AH6012">
        <v>29608.384787902512</v>
      </c>
      <c r="AI6012">
        <v>27862.62250795426</v>
      </c>
      <c r="AJ6012">
        <v>1</v>
      </c>
      <c r="AK6012">
        <v>0</v>
      </c>
      <c r="AL6012">
        <v>1</v>
      </c>
    </row>
    <row r="6013" spans="1:38" x14ac:dyDescent="0.25">
      <c r="A6013">
        <v>116802532.31744847</v>
      </c>
      <c r="B6013">
        <v>5987717.0224467777</v>
      </c>
      <c r="C6013">
        <v>6305757.2940606596</v>
      </c>
      <c r="D6013">
        <v>5137983.0525898635</v>
      </c>
      <c r="E6013">
        <v>6015395.6471360419</v>
      </c>
      <c r="F6013">
        <v>159575.52539154913</v>
      </c>
      <c r="G6013">
        <v>337468.54890718806</v>
      </c>
      <c r="H6013">
        <v>183367.30702717789</v>
      </c>
      <c r="I6013">
        <v>2.530632213546373E-2</v>
      </c>
      <c r="J6013">
        <v>6.5681133132014305E-2</v>
      </c>
      <c r="K6013">
        <v>3.0483000251941852E-2</v>
      </c>
      <c r="L6013">
        <v>3040.5587102887034</v>
      </c>
      <c r="M6013">
        <v>5760.1464782228777</v>
      </c>
      <c r="N6013">
        <v>3102.6128755042546</v>
      </c>
      <c r="O6013">
        <v>1.8902782793661303E-2</v>
      </c>
      <c r="P6013">
        <v>3.6889482786541535E-2</v>
      </c>
      <c r="Q6013">
        <v>1.9869943359413954E-2</v>
      </c>
      <c r="R6013">
        <v>-318040.27161388192</v>
      </c>
      <c r="S6013">
        <v>849733.96985691413</v>
      </c>
      <c r="T6013">
        <v>-27678.624689264223</v>
      </c>
      <c r="U6013">
        <v>-5.3115447911384471E-2</v>
      </c>
      <c r="V6013">
        <v>0.14191284702858001</v>
      </c>
      <c r="W6013">
        <v>-4.6225672631993939E-3</v>
      </c>
      <c r="X6013">
        <f t="shared" si="280"/>
        <v>5.3115447911384471E-2</v>
      </c>
      <c r="Y6013">
        <f t="shared" si="281"/>
        <v>0.14191284702858001</v>
      </c>
      <c r="Z6013">
        <f t="shared" si="282"/>
        <v>4.6225672631993939E-3</v>
      </c>
      <c r="AA6013">
        <v>0.9921504695925587</v>
      </c>
      <c r="AB6013">
        <v>0.97243711797415811</v>
      </c>
      <c r="AC6013">
        <v>0.99198117369042083</v>
      </c>
      <c r="AD6013">
        <v>13815.430711810332</v>
      </c>
      <c r="AE6013">
        <v>29466.912926543053</v>
      </c>
      <c r="AF6013">
        <v>27667.018097527311</v>
      </c>
      <c r="AG6013">
        <v>13852.18601948833</v>
      </c>
      <c r="AH6013">
        <v>29519.781690660559</v>
      </c>
      <c r="AI6013">
        <v>27741.034367291821</v>
      </c>
      <c r="AJ6013">
        <v>0</v>
      </c>
      <c r="AK6013">
        <v>0</v>
      </c>
      <c r="AL6013">
        <v>1</v>
      </c>
    </row>
    <row r="6014" spans="1:38" x14ac:dyDescent="0.25">
      <c r="A6014">
        <v>116878701.49711677</v>
      </c>
      <c r="B6014">
        <v>5987717.0224467777</v>
      </c>
      <c r="C6014">
        <v>6302377.8843838433</v>
      </c>
      <c r="D6014">
        <v>5239478.351110802</v>
      </c>
      <c r="E6014">
        <v>6111733.7235975517</v>
      </c>
      <c r="F6014">
        <v>166296.75320434623</v>
      </c>
      <c r="G6014">
        <v>333390.40272833349</v>
      </c>
      <c r="H6014">
        <v>183859.1637576551</v>
      </c>
      <c r="I6014">
        <v>2.6386350716354159E-2</v>
      </c>
      <c r="J6014">
        <v>6.3630457153745587E-2</v>
      </c>
      <c r="K6014">
        <v>3.0082980063049936E-2</v>
      </c>
      <c r="L6014">
        <v>3168.6252651058694</v>
      </c>
      <c r="M6014">
        <v>5690.5378600986824</v>
      </c>
      <c r="N6014">
        <v>3110.9351934224615</v>
      </c>
      <c r="O6014">
        <v>1.9703668512367913E-2</v>
      </c>
      <c r="P6014">
        <v>3.6436016223378928E-2</v>
      </c>
      <c r="Q6014">
        <v>1.991904596087787E-2</v>
      </c>
      <c r="R6014">
        <v>-314660.86193706561</v>
      </c>
      <c r="S6014">
        <v>748238.67133597564</v>
      </c>
      <c r="T6014">
        <v>-124016.70115077402</v>
      </c>
      <c r="U6014">
        <v>-5.2551057566258344E-2</v>
      </c>
      <c r="V6014">
        <v>0.12496226333525373</v>
      </c>
      <c r="W6014">
        <v>-2.0711850724718574E-2</v>
      </c>
      <c r="X6014">
        <f t="shared" si="280"/>
        <v>5.2551057566258344E-2</v>
      </c>
      <c r="Y6014">
        <f t="shared" si="281"/>
        <v>0.12496226333525373</v>
      </c>
      <c r="Z6014">
        <f t="shared" si="282"/>
        <v>2.0711850724718574E-2</v>
      </c>
      <c r="AA6014">
        <v>0.99143928703117423</v>
      </c>
      <c r="AB6014">
        <v>0.9727385227455988</v>
      </c>
      <c r="AC6014">
        <v>0.99182998725208438</v>
      </c>
      <c r="AD6014">
        <v>13875.747771393731</v>
      </c>
      <c r="AE6014">
        <v>29431.386859864204</v>
      </c>
      <c r="AF6014">
        <v>27674.845453887603</v>
      </c>
      <c r="AG6014">
        <v>13912.50307907173</v>
      </c>
      <c r="AH6014">
        <v>29484.25562398171</v>
      </c>
      <c r="AI6014">
        <v>27748.861723652113</v>
      </c>
      <c r="AJ6014">
        <v>0</v>
      </c>
      <c r="AK6014">
        <v>0</v>
      </c>
      <c r="AL6014">
        <v>1</v>
      </c>
    </row>
    <row r="6015" spans="1:38" x14ac:dyDescent="0.25">
      <c r="A6015">
        <v>116793140.57557775</v>
      </c>
      <c r="B6015">
        <v>5987717.0224467777</v>
      </c>
      <c r="C6015">
        <v>6384028.8636716912</v>
      </c>
      <c r="D6015">
        <v>5206770.723840408</v>
      </c>
      <c r="E6015">
        <v>6138459.9115177048</v>
      </c>
      <c r="F6015">
        <v>171708.35463578047</v>
      </c>
      <c r="G6015">
        <v>342954.40590231668</v>
      </c>
      <c r="H6015">
        <v>190640.80273734938</v>
      </c>
      <c r="I6015">
        <v>2.6896550485992734E-2</v>
      </c>
      <c r="J6015">
        <v>6.5867007420169349E-2</v>
      </c>
      <c r="K6015">
        <v>3.1056780607078095E-2</v>
      </c>
      <c r="L6015">
        <v>3271.7381442806959</v>
      </c>
      <c r="M6015">
        <v>5853.7828776824763</v>
      </c>
      <c r="N6015">
        <v>3225.6819318489538</v>
      </c>
      <c r="O6015">
        <v>2.0353653311230391E-2</v>
      </c>
      <c r="P6015">
        <v>3.7503668238632618E-2</v>
      </c>
      <c r="Q6015">
        <v>2.0666107292197505E-2</v>
      </c>
      <c r="R6015">
        <v>-396311.84122491349</v>
      </c>
      <c r="S6015">
        <v>780946.29860636964</v>
      </c>
      <c r="T6015">
        <v>-150742.88907092717</v>
      </c>
      <c r="U6015">
        <v>-6.6187470072352789E-2</v>
      </c>
      <c r="V6015">
        <v>0.13042471707977432</v>
      </c>
      <c r="W6015">
        <v>-2.5175352894236922E-2</v>
      </c>
      <c r="X6015">
        <f t="shared" si="280"/>
        <v>6.6187470072352789E-2</v>
      </c>
      <c r="Y6015">
        <f t="shared" si="281"/>
        <v>0.13042471707977432</v>
      </c>
      <c r="Z6015">
        <f t="shared" si="282"/>
        <v>2.5175352894236922E-2</v>
      </c>
      <c r="AA6015">
        <v>0.99083248245446087</v>
      </c>
      <c r="AB6015">
        <v>0.97129144904254561</v>
      </c>
      <c r="AC6015">
        <v>0.9912586363036503</v>
      </c>
      <c r="AD6015">
        <v>13922.566220164212</v>
      </c>
      <c r="AE6015">
        <v>29514.030741613122</v>
      </c>
      <c r="AF6015">
        <v>27780.683196491867</v>
      </c>
      <c r="AG6015">
        <v>13959.32152784221</v>
      </c>
      <c r="AH6015">
        <v>29566.899505730627</v>
      </c>
      <c r="AI6015">
        <v>27854.699466256377</v>
      </c>
      <c r="AJ6015">
        <v>0</v>
      </c>
      <c r="AK6015">
        <v>0</v>
      </c>
      <c r="AL6015">
        <v>1</v>
      </c>
    </row>
    <row r="6016" spans="1:38" x14ac:dyDescent="0.25">
      <c r="A6016">
        <v>116824166.42757644</v>
      </c>
      <c r="B6016">
        <v>5987717.0224467926</v>
      </c>
      <c r="C6016">
        <v>6172293.0103701558</v>
      </c>
      <c r="D6016">
        <v>4971296.4099583477</v>
      </c>
      <c r="E6016">
        <v>5845764.5094679156</v>
      </c>
      <c r="F6016">
        <v>162409.11296240601</v>
      </c>
      <c r="G6016">
        <v>341193.4562698974</v>
      </c>
      <c r="H6016">
        <v>185856.40559626149</v>
      </c>
      <c r="I6016">
        <v>2.6312605815948822E-2</v>
      </c>
      <c r="J6016">
        <v>6.8632692185971692E-2</v>
      </c>
      <c r="K6016">
        <v>3.1793344616473138E-2</v>
      </c>
      <c r="L6016">
        <v>3094.5500059388005</v>
      </c>
      <c r="M6016">
        <v>5823.725772045952</v>
      </c>
      <c r="N6016">
        <v>3144.728939670998</v>
      </c>
      <c r="O6016">
        <v>1.9258208589018538E-2</v>
      </c>
      <c r="P6016">
        <v>3.7312864214046386E-2</v>
      </c>
      <c r="Q6016">
        <v>2.0148415036840468E-2</v>
      </c>
      <c r="R6016">
        <v>-184575.98792336322</v>
      </c>
      <c r="S6016">
        <v>1016420.6124884449</v>
      </c>
      <c r="T6016">
        <v>141952.51297887694</v>
      </c>
      <c r="U6016">
        <v>-3.0825770027445111E-2</v>
      </c>
      <c r="V6016">
        <v>0.16975094325234152</v>
      </c>
      <c r="W6016">
        <v>2.3707284837731046E-2</v>
      </c>
      <c r="X6016">
        <f t="shared" si="280"/>
        <v>3.0825770027445111E-2</v>
      </c>
      <c r="Y6016">
        <f t="shared" si="281"/>
        <v>0.16975094325234152</v>
      </c>
      <c r="Z6016">
        <f t="shared" si="282"/>
        <v>2.3707284837731046E-2</v>
      </c>
      <c r="AA6016">
        <v>0.99189176316142147</v>
      </c>
      <c r="AB6016">
        <v>0.97165390827602571</v>
      </c>
      <c r="AC6016">
        <v>0.99171188356011242</v>
      </c>
      <c r="AD6016">
        <v>13841.163690880592</v>
      </c>
      <c r="AE6016">
        <v>29498.988653568536</v>
      </c>
      <c r="AF6016">
        <v>27706.415654910765</v>
      </c>
      <c r="AG6016">
        <v>13877.918998558591</v>
      </c>
      <c r="AH6016">
        <v>29551.857417686042</v>
      </c>
      <c r="AI6016">
        <v>27780.431924675275</v>
      </c>
      <c r="AJ6016">
        <v>1</v>
      </c>
      <c r="AK6016">
        <v>0</v>
      </c>
      <c r="AL6016">
        <v>1</v>
      </c>
    </row>
    <row r="6017" spans="1:38" x14ac:dyDescent="0.25">
      <c r="A6017">
        <v>116752984.65758905</v>
      </c>
      <c r="B6017">
        <v>5987717.0224467777</v>
      </c>
      <c r="C6017">
        <v>6196684.5416846648</v>
      </c>
      <c r="D6017">
        <v>5098810.2381734615</v>
      </c>
      <c r="E6017">
        <v>5992157.5899529699</v>
      </c>
      <c r="F6017">
        <v>171350.06352510629</v>
      </c>
      <c r="G6017">
        <v>341705.01827106846</v>
      </c>
      <c r="H6017">
        <v>190115.17722483602</v>
      </c>
      <c r="I6017">
        <v>2.7651893907531741E-2</v>
      </c>
      <c r="J6017">
        <v>6.7016618055877455E-2</v>
      </c>
      <c r="K6017">
        <v>3.1727332662879477E-2</v>
      </c>
      <c r="L6017">
        <v>3264.9112505279959</v>
      </c>
      <c r="M6017">
        <v>5832.4574659148484</v>
      </c>
      <c r="N6017">
        <v>3216.7882391331523</v>
      </c>
      <c r="O6017">
        <v>2.0277039110904529E-2</v>
      </c>
      <c r="P6017">
        <v>3.7341218010943124E-2</v>
      </c>
      <c r="Q6017">
        <v>2.0594885026507033E-2</v>
      </c>
      <c r="R6017">
        <v>-208967.51923788711</v>
      </c>
      <c r="S6017">
        <v>888906.78427331615</v>
      </c>
      <c r="T6017">
        <v>-4440.567506192252</v>
      </c>
      <c r="U6017">
        <v>-3.4899364558229597E-2</v>
      </c>
      <c r="V6017">
        <v>0.14845504237107043</v>
      </c>
      <c r="W6017">
        <v>-7.4161278656713976E-4</v>
      </c>
      <c r="X6017">
        <f t="shared" si="280"/>
        <v>3.4899364558229597E-2</v>
      </c>
      <c r="Y6017">
        <f t="shared" si="281"/>
        <v>0.14845504237107043</v>
      </c>
      <c r="Z6017">
        <f t="shared" si="282"/>
        <v>7.4161278656713976E-4</v>
      </c>
      <c r="AA6017">
        <v>0.99110183323243861</v>
      </c>
      <c r="AB6017">
        <v>0.9718585233302971</v>
      </c>
      <c r="AC6017">
        <v>0.99141605906024921</v>
      </c>
      <c r="AD6017">
        <v>13919.512385793545</v>
      </c>
      <c r="AE6017">
        <v>29503.366418354228</v>
      </c>
      <c r="AF6017">
        <v>27772.615673962733</v>
      </c>
      <c r="AG6017">
        <v>13956.267693471544</v>
      </c>
      <c r="AH6017">
        <v>29556.235182471733</v>
      </c>
      <c r="AI6017">
        <v>27846.631943727243</v>
      </c>
      <c r="AJ6017">
        <v>1</v>
      </c>
      <c r="AK6017">
        <v>0</v>
      </c>
      <c r="AL6017">
        <v>1</v>
      </c>
    </row>
    <row r="6018" spans="1:38" x14ac:dyDescent="0.25">
      <c r="A6018">
        <v>116782500.46734738</v>
      </c>
      <c r="B6018">
        <v>5987717.0224467777</v>
      </c>
      <c r="C6018">
        <v>6443202.020423227</v>
      </c>
      <c r="D6018">
        <v>5372782.5798703423</v>
      </c>
      <c r="E6018">
        <v>6276773.2556287684</v>
      </c>
      <c r="F6018">
        <v>172839.10159001424</v>
      </c>
      <c r="G6018">
        <v>340646.58073592279</v>
      </c>
      <c r="H6018">
        <v>191138.71621053509</v>
      </c>
      <c r="I6018">
        <v>2.6825032187747726E-2</v>
      </c>
      <c r="J6018">
        <v>6.3402264221930113E-2</v>
      </c>
      <c r="K6018">
        <v>3.0451747805152793E-2</v>
      </c>
      <c r="L6018">
        <v>3293.2834438646505</v>
      </c>
      <c r="M6018">
        <v>5814.3913223876034</v>
      </c>
      <c r="N6018">
        <v>3234.1067311102861</v>
      </c>
      <c r="O6018">
        <v>2.0457031351189446E-2</v>
      </c>
      <c r="P6018">
        <v>3.7224289728291574E-2</v>
      </c>
      <c r="Q6018">
        <v>2.0705060821677168E-2</v>
      </c>
      <c r="R6018">
        <v>-455484.99797644932</v>
      </c>
      <c r="S6018">
        <v>614934.44257643539</v>
      </c>
      <c r="T6018">
        <v>-289056.23318199068</v>
      </c>
      <c r="U6018">
        <v>-7.6069893795736393E-2</v>
      </c>
      <c r="V6018">
        <v>0.10269931599492205</v>
      </c>
      <c r="W6018">
        <v>-4.8274865378302868E-2</v>
      </c>
      <c r="X6018">
        <f t="shared" si="280"/>
        <v>7.6069893795736393E-2</v>
      </c>
      <c r="Y6018">
        <f t="shared" si="281"/>
        <v>0.10269931599492205</v>
      </c>
      <c r="Z6018">
        <f t="shared" si="282"/>
        <v>4.8274865378302868E-2</v>
      </c>
      <c r="AA6018">
        <v>0.99084606625137805</v>
      </c>
      <c r="AB6018">
        <v>0.97202940601234955</v>
      </c>
      <c r="AC6018">
        <v>0.99132239404222933</v>
      </c>
      <c r="AD6018">
        <v>13932.162332120955</v>
      </c>
      <c r="AE6018">
        <v>29494.301423232373</v>
      </c>
      <c r="AF6018">
        <v>27788.304893944623</v>
      </c>
      <c r="AG6018">
        <v>13968.917639798954</v>
      </c>
      <c r="AH6018">
        <v>29547.170187349879</v>
      </c>
      <c r="AI6018">
        <v>27862.321163709134</v>
      </c>
      <c r="AJ6018">
        <v>0</v>
      </c>
      <c r="AK6018">
        <v>0</v>
      </c>
      <c r="AL6018">
        <v>0</v>
      </c>
    </row>
    <row r="6019" spans="1:38" x14ac:dyDescent="0.25">
      <c r="A6019">
        <v>116887639.19022149</v>
      </c>
      <c r="B6019">
        <v>5987717.0224467777</v>
      </c>
      <c r="C6019">
        <v>6139615.6333330311</v>
      </c>
      <c r="D6019">
        <v>5007481.7347188266</v>
      </c>
      <c r="E6019">
        <v>5895696.5577644585</v>
      </c>
      <c r="F6019">
        <v>169995.76687498376</v>
      </c>
      <c r="G6019">
        <v>340404.01497422368</v>
      </c>
      <c r="H6019">
        <v>187743.22823731243</v>
      </c>
      <c r="I6019">
        <v>2.7688340285024923E-2</v>
      </c>
      <c r="J6019">
        <v>6.7979082702203319E-2</v>
      </c>
      <c r="K6019">
        <v>3.1844113142163011E-2</v>
      </c>
      <c r="L6019">
        <v>3239.1064257233079</v>
      </c>
      <c r="M6019">
        <v>5810.2510422859077</v>
      </c>
      <c r="N6019">
        <v>3176.6543701898063</v>
      </c>
      <c r="O6019">
        <v>2.0141686296119891E-2</v>
      </c>
      <c r="P6019">
        <v>3.7200824895981165E-2</v>
      </c>
      <c r="Q6019">
        <v>2.0338908270991236E-2</v>
      </c>
      <c r="R6019">
        <v>-151898.61088625342</v>
      </c>
      <c r="S6019">
        <v>980235.28772795107</v>
      </c>
      <c r="T6019">
        <v>92020.464682319202</v>
      </c>
      <c r="U6019">
        <v>-2.5368368330837162E-2</v>
      </c>
      <c r="V6019">
        <v>0.16370768425649393</v>
      </c>
      <c r="W6019">
        <v>1.5368205333911492E-2</v>
      </c>
      <c r="X6019">
        <f t="shared" ref="X6019:X6082" si="283">ABS(U6019)</f>
        <v>2.5368368330837162E-2</v>
      </c>
      <c r="Y6019">
        <f t="shared" ref="Y6019:Y6082" si="284">ABS(V6019)</f>
        <v>0.16370768425649393</v>
      </c>
      <c r="Z6019">
        <f t="shared" ref="Z6019:Z6082" si="285">ABS(W6019)</f>
        <v>1.5368205333911492E-2</v>
      </c>
      <c r="AA6019">
        <v>0.99112319747575384</v>
      </c>
      <c r="AB6019">
        <v>0.97181137175577703</v>
      </c>
      <c r="AC6019">
        <v>0.9915506727368999</v>
      </c>
      <c r="AD6019">
        <v>13907.911294376279</v>
      </c>
      <c r="AE6019">
        <v>29492.220000236441</v>
      </c>
      <c r="AF6019">
        <v>27735.930366025881</v>
      </c>
      <c r="AG6019">
        <v>13944.666602054278</v>
      </c>
      <c r="AH6019">
        <v>29545.088764353946</v>
      </c>
      <c r="AI6019">
        <v>27809.946635790391</v>
      </c>
      <c r="AJ6019">
        <v>1</v>
      </c>
      <c r="AK6019">
        <v>0</v>
      </c>
      <c r="AL6019">
        <v>1</v>
      </c>
    </row>
    <row r="6020" spans="1:38" x14ac:dyDescent="0.25">
      <c r="A6020">
        <v>116823935.27967323</v>
      </c>
      <c r="B6020">
        <v>5987717.0224467777</v>
      </c>
      <c r="C6020">
        <v>6291436.4277650109</v>
      </c>
      <c r="D6020">
        <v>5221542.7070932481</v>
      </c>
      <c r="E6020">
        <v>6105472.7157608094</v>
      </c>
      <c r="F6020">
        <v>174082.69771232744</v>
      </c>
      <c r="G6020">
        <v>337836.45916630386</v>
      </c>
      <c r="H6020">
        <v>189893.1315027074</v>
      </c>
      <c r="I6020">
        <v>2.7669785701731887E-2</v>
      </c>
      <c r="J6020">
        <v>6.4700506750115655E-2</v>
      </c>
      <c r="K6020">
        <v>3.1102117779105432E-2</v>
      </c>
      <c r="L6020">
        <v>3316.9789761995912</v>
      </c>
      <c r="M6020">
        <v>5766.4262248547066</v>
      </c>
      <c r="N6020">
        <v>3213.0311794501076</v>
      </c>
      <c r="O6020">
        <v>2.0613198140077969E-2</v>
      </c>
      <c r="P6020">
        <v>3.6918799669775286E-2</v>
      </c>
      <c r="Q6020">
        <v>2.0571017441543556E-2</v>
      </c>
      <c r="R6020">
        <v>-303719.40531823318</v>
      </c>
      <c r="S6020">
        <v>766174.31535352953</v>
      </c>
      <c r="T6020">
        <v>-117755.6933140317</v>
      </c>
      <c r="U6020">
        <v>-5.0723740647670663E-2</v>
      </c>
      <c r="V6020">
        <v>0.12795766942246806</v>
      </c>
      <c r="W6020">
        <v>-1.9666208819252594E-2</v>
      </c>
      <c r="X6020">
        <f t="shared" si="283"/>
        <v>5.0723740647670663E-2</v>
      </c>
      <c r="Y6020">
        <f t="shared" si="284"/>
        <v>0.12795766942246806</v>
      </c>
      <c r="Z6020">
        <f t="shared" si="285"/>
        <v>1.9666208819252594E-2</v>
      </c>
      <c r="AA6020">
        <v>0.99063814755470925</v>
      </c>
      <c r="AB6020">
        <v>0.97220993479127282</v>
      </c>
      <c r="AC6020">
        <v>0.99134824883351291</v>
      </c>
      <c r="AD6020">
        <v>13942.643918012018</v>
      </c>
      <c r="AE6020">
        <v>29470.096773458579</v>
      </c>
      <c r="AF6020">
        <v>27769.200918764007</v>
      </c>
      <c r="AG6020">
        <v>13979.399225690016</v>
      </c>
      <c r="AH6020">
        <v>29522.965537576085</v>
      </c>
      <c r="AI6020">
        <v>27843.217188528517</v>
      </c>
      <c r="AJ6020">
        <v>0</v>
      </c>
      <c r="AK6020">
        <v>0</v>
      </c>
      <c r="AL6020">
        <v>1</v>
      </c>
    </row>
    <row r="6021" spans="1:38" x14ac:dyDescent="0.25">
      <c r="A6021">
        <v>116870409.81589703</v>
      </c>
      <c r="B6021">
        <v>5987717.0224467777</v>
      </c>
      <c r="C6021">
        <v>6080629.1905926028</v>
      </c>
      <c r="D6021">
        <v>4931222.0907543944</v>
      </c>
      <c r="E6021">
        <v>5837570.3066324089</v>
      </c>
      <c r="F6021">
        <v>171639.93824006774</v>
      </c>
      <c r="G6021">
        <v>344664.21684472892</v>
      </c>
      <c r="H6021">
        <v>193548.18772805852</v>
      </c>
      <c r="I6021">
        <v>2.8227331886248461E-2</v>
      </c>
      <c r="J6021">
        <v>6.9894279856294414E-2</v>
      </c>
      <c r="K6021">
        <v>3.31556071381542E-2</v>
      </c>
      <c r="L6021">
        <v>3270.434535425889</v>
      </c>
      <c r="M6021">
        <v>5882.9671128067739</v>
      </c>
      <c r="N6021">
        <v>3274.8754890455048</v>
      </c>
      <c r="O6021">
        <v>2.0368006357698847E-2</v>
      </c>
      <c r="P6021">
        <v>3.769929355967714E-2</v>
      </c>
      <c r="Q6021">
        <v>2.0986092572938847E-2</v>
      </c>
      <c r="R6021">
        <v>-92912.168145825155</v>
      </c>
      <c r="S6021">
        <v>1056494.9316923833</v>
      </c>
      <c r="T6021">
        <v>150146.7158143688</v>
      </c>
      <c r="U6021">
        <v>-1.5517127445655105E-2</v>
      </c>
      <c r="V6021">
        <v>0.17644369761159234</v>
      </c>
      <c r="W6021">
        <v>2.5075786856910268E-2</v>
      </c>
      <c r="X6021">
        <f t="shared" si="283"/>
        <v>1.5517127445655105E-2</v>
      </c>
      <c r="Y6021">
        <f t="shared" si="284"/>
        <v>0.17644369761159234</v>
      </c>
      <c r="Z6021">
        <f t="shared" si="285"/>
        <v>2.5075786856910268E-2</v>
      </c>
      <c r="AA6021">
        <v>0.99107082654145773</v>
      </c>
      <c r="AB6021">
        <v>0.97144342262362693</v>
      </c>
      <c r="AC6021">
        <v>0.99112637741919485</v>
      </c>
      <c r="AD6021">
        <v>13921.983576976922</v>
      </c>
      <c r="AE6021">
        <v>29528.562279024773</v>
      </c>
      <c r="AF6021">
        <v>27824.909040186452</v>
      </c>
      <c r="AG6021">
        <v>13958.73888465492</v>
      </c>
      <c r="AH6021">
        <v>29581.431043142278</v>
      </c>
      <c r="AI6021">
        <v>27898.925309950962</v>
      </c>
      <c r="AJ6021">
        <v>1</v>
      </c>
      <c r="AK6021">
        <v>0</v>
      </c>
      <c r="AL6021">
        <v>1</v>
      </c>
    </row>
    <row r="6022" spans="1:38" x14ac:dyDescent="0.25">
      <c r="A6022">
        <v>116671470.86574246</v>
      </c>
      <c r="B6022">
        <v>5987717.0224467777</v>
      </c>
      <c r="C6022">
        <v>6250161.0526516605</v>
      </c>
      <c r="D6022">
        <v>4976485.3221354559</v>
      </c>
      <c r="E6022">
        <v>5881532.5621799165</v>
      </c>
      <c r="F6022">
        <v>168920.58463804069</v>
      </c>
      <c r="G6022">
        <v>343858.36931730551</v>
      </c>
      <c r="H6022">
        <v>189971.24350434166</v>
      </c>
      <c r="I6022">
        <v>2.7026597109265742E-2</v>
      </c>
      <c r="J6022">
        <v>6.90966308667324E-2</v>
      </c>
      <c r="K6022">
        <v>3.229961604325985E-2</v>
      </c>
      <c r="L6022">
        <v>3218.6198585779803</v>
      </c>
      <c r="M6022">
        <v>5869.2123501419155</v>
      </c>
      <c r="N6022">
        <v>3214.352850722556</v>
      </c>
      <c r="O6022">
        <v>2.0028668590911038E-2</v>
      </c>
      <c r="P6022">
        <v>3.7627889199422573E-2</v>
      </c>
      <c r="Q6022">
        <v>2.0607418116659539E-2</v>
      </c>
      <c r="R6022">
        <v>-262444.03020488285</v>
      </c>
      <c r="S6022">
        <v>1011231.7003113218</v>
      </c>
      <c r="T6022">
        <v>106184.46026686113</v>
      </c>
      <c r="U6022">
        <v>-4.3830399670029767E-2</v>
      </c>
      <c r="V6022">
        <v>0.16888435049959982</v>
      </c>
      <c r="W6022">
        <v>1.773371384599446E-2</v>
      </c>
      <c r="X6022">
        <f t="shared" si="283"/>
        <v>4.3830399670029767E-2</v>
      </c>
      <c r="Y6022">
        <f t="shared" si="284"/>
        <v>0.16888435049959982</v>
      </c>
      <c r="Z6022">
        <f t="shared" si="285"/>
        <v>1.773371384599446E-2</v>
      </c>
      <c r="AA6022">
        <v>0.99127254577763102</v>
      </c>
      <c r="AB6022">
        <v>0.97134852900284929</v>
      </c>
      <c r="AC6022">
        <v>0.99138267582038242</v>
      </c>
      <c r="AD6022">
        <v>13898.6351311178</v>
      </c>
      <c r="AE6022">
        <v>29521.72245242319</v>
      </c>
      <c r="AF6022">
        <v>27770.402628042422</v>
      </c>
      <c r="AG6022">
        <v>13935.390438795799</v>
      </c>
      <c r="AH6022">
        <v>29574.591216540695</v>
      </c>
      <c r="AI6022">
        <v>27844.418897806932</v>
      </c>
      <c r="AJ6022">
        <v>0</v>
      </c>
      <c r="AK6022">
        <v>0</v>
      </c>
      <c r="AL6022">
        <v>1</v>
      </c>
    </row>
    <row r="6023" spans="1:38" x14ac:dyDescent="0.25">
      <c r="A6023">
        <v>116768979.84227106</v>
      </c>
      <c r="B6023">
        <v>5987717.0224467777</v>
      </c>
      <c r="C6023">
        <v>6467727.6113081845</v>
      </c>
      <c r="D6023">
        <v>5289561.0830866378</v>
      </c>
      <c r="E6023">
        <v>6210828.2140597934</v>
      </c>
      <c r="F6023">
        <v>171060.93856003904</v>
      </c>
      <c r="G6023">
        <v>342328.84196328465</v>
      </c>
      <c r="H6023">
        <v>188842.975529808</v>
      </c>
      <c r="I6023">
        <v>2.6448383240654082E-2</v>
      </c>
      <c r="J6023">
        <v>6.4717816201779105E-2</v>
      </c>
      <c r="K6023">
        <v>3.0405441757721422E-2</v>
      </c>
      <c r="L6023">
        <v>3259.4022513958284</v>
      </c>
      <c r="M6023">
        <v>5843.1053199308371</v>
      </c>
      <c r="N6023">
        <v>3195.2623225277321</v>
      </c>
      <c r="O6023">
        <v>2.0245026484334211E-2</v>
      </c>
      <c r="P6023">
        <v>3.7408865022329624E-2</v>
      </c>
      <c r="Q6023">
        <v>2.0456782890196173E-2</v>
      </c>
      <c r="R6023">
        <v>-480010.58886140678</v>
      </c>
      <c r="S6023">
        <v>698155.93936013989</v>
      </c>
      <c r="T6023">
        <v>-223111.19161301572</v>
      </c>
      <c r="U6023">
        <v>-8.0165877422386719E-2</v>
      </c>
      <c r="V6023">
        <v>0.11659801836708217</v>
      </c>
      <c r="W6023">
        <v>-3.7261478920365743E-2</v>
      </c>
      <c r="X6023">
        <f t="shared" si="283"/>
        <v>8.0165877422386719E-2</v>
      </c>
      <c r="Y6023">
        <f t="shared" si="284"/>
        <v>0.11659801836708217</v>
      </c>
      <c r="Z6023">
        <f t="shared" si="285"/>
        <v>3.7261478920365743E-2</v>
      </c>
      <c r="AA6023">
        <v>0.99092831200732612</v>
      </c>
      <c r="AB6023">
        <v>0.97146186368164755</v>
      </c>
      <c r="AC6023">
        <v>0.99144245344238413</v>
      </c>
      <c r="AD6023">
        <v>13917.04341840165</v>
      </c>
      <c r="AE6023">
        <v>29508.69601807135</v>
      </c>
      <c r="AF6023">
        <v>27752.996688114032</v>
      </c>
      <c r="AG6023">
        <v>13953.798726079649</v>
      </c>
      <c r="AH6023">
        <v>29561.564782188856</v>
      </c>
      <c r="AI6023">
        <v>27827.012957878542</v>
      </c>
      <c r="AJ6023">
        <v>0</v>
      </c>
      <c r="AK6023">
        <v>0</v>
      </c>
      <c r="AL6023">
        <v>1</v>
      </c>
    </row>
    <row r="6024" spans="1:38" x14ac:dyDescent="0.25">
      <c r="A6024">
        <v>117030981.22205418</v>
      </c>
      <c r="B6024">
        <v>5987717.0224467777</v>
      </c>
      <c r="C6024">
        <v>5965259.1397458473</v>
      </c>
      <c r="D6024">
        <v>4844512.70135439</v>
      </c>
      <c r="E6024">
        <v>5775691.7813447127</v>
      </c>
      <c r="F6024">
        <v>166284.09285537023</v>
      </c>
      <c r="G6024">
        <v>346026.64369005145</v>
      </c>
      <c r="H6024">
        <v>187665.37741886967</v>
      </c>
      <c r="I6024">
        <v>2.7875418143603874E-2</v>
      </c>
      <c r="J6024">
        <v>7.1426511812697296E-2</v>
      </c>
      <c r="K6024">
        <v>3.2492277033380215E-2</v>
      </c>
      <c r="L6024">
        <v>3168.3840342889266</v>
      </c>
      <c r="M6024">
        <v>5906.2219560220419</v>
      </c>
      <c r="N6024">
        <v>3175.3371181911289</v>
      </c>
      <c r="O6024">
        <v>1.9693413322909765E-2</v>
      </c>
      <c r="P6024">
        <v>3.7783153295258311E-2</v>
      </c>
      <c r="Q6024">
        <v>2.0313196827696639E-2</v>
      </c>
      <c r="R6024">
        <v>22457.88270093035</v>
      </c>
      <c r="S6024">
        <v>1143204.3210923877</v>
      </c>
      <c r="T6024">
        <v>212025.24110206496</v>
      </c>
      <c r="U6024">
        <v>3.75065865950915E-3</v>
      </c>
      <c r="V6024">
        <v>0.19092490790842967</v>
      </c>
      <c r="W6024">
        <v>3.5410030284868818E-2</v>
      </c>
      <c r="X6024">
        <f t="shared" si="283"/>
        <v>3.75065865950915E-3</v>
      </c>
      <c r="Y6024">
        <f t="shared" si="284"/>
        <v>0.19092490790842967</v>
      </c>
      <c r="Z6024">
        <f t="shared" si="285"/>
        <v>3.5410030284868818E-2</v>
      </c>
      <c r="AA6024">
        <v>0.99153075724732431</v>
      </c>
      <c r="AB6024">
        <v>0.97086048778917589</v>
      </c>
      <c r="AC6024">
        <v>0.99155420599325494</v>
      </c>
      <c r="AD6024">
        <v>13875.636463539229</v>
      </c>
      <c r="AE6024">
        <v>29540.089914998731</v>
      </c>
      <c r="AF6024">
        <v>27734.718459365624</v>
      </c>
      <c r="AG6024">
        <v>13912.391771217228</v>
      </c>
      <c r="AH6024">
        <v>29592.958679116236</v>
      </c>
      <c r="AI6024">
        <v>27808.734729130134</v>
      </c>
      <c r="AJ6024">
        <v>1</v>
      </c>
      <c r="AK6024">
        <v>0</v>
      </c>
      <c r="AL6024">
        <v>1</v>
      </c>
    </row>
    <row r="6025" spans="1:38" x14ac:dyDescent="0.25">
      <c r="A6025">
        <v>116982887.00528002</v>
      </c>
      <c r="B6025">
        <v>5987717.0224467777</v>
      </c>
      <c r="C6025">
        <v>6096083.9326783819</v>
      </c>
      <c r="D6025">
        <v>5024428.7603779538</v>
      </c>
      <c r="E6025">
        <v>5923481.4269430125</v>
      </c>
      <c r="F6025">
        <v>163132.30487640135</v>
      </c>
      <c r="G6025">
        <v>342633.17675608647</v>
      </c>
      <c r="H6025">
        <v>187214.73262784892</v>
      </c>
      <c r="I6025">
        <v>2.6760180253083781E-2</v>
      </c>
      <c r="J6025">
        <v>6.8193459017281896E-2</v>
      </c>
      <c r="K6025">
        <v>3.1605523700353126E-2</v>
      </c>
      <c r="L6025">
        <v>3108.3297348033207</v>
      </c>
      <c r="M6025">
        <v>5848.2999165551291</v>
      </c>
      <c r="N6025">
        <v>3167.712114838203</v>
      </c>
      <c r="O6025">
        <v>1.9327212986967032E-2</v>
      </c>
      <c r="P6025">
        <v>3.7427551111935159E-2</v>
      </c>
      <c r="Q6025">
        <v>2.0272508041249571E-2</v>
      </c>
      <c r="R6025">
        <v>-108366.91023160424</v>
      </c>
      <c r="S6025">
        <v>963288.26206882391</v>
      </c>
      <c r="T6025">
        <v>64235.595503765158</v>
      </c>
      <c r="U6025">
        <v>-1.8098201672750721E-2</v>
      </c>
      <c r="V6025">
        <v>0.16087738589810524</v>
      </c>
      <c r="W6025">
        <v>1.0727894331505396E-2</v>
      </c>
      <c r="X6025">
        <f t="shared" si="283"/>
        <v>1.8098201672750721E-2</v>
      </c>
      <c r="Y6025">
        <f t="shared" si="284"/>
        <v>0.16087738589810524</v>
      </c>
      <c r="Z6025">
        <f t="shared" si="285"/>
        <v>1.0727894331505396E-2</v>
      </c>
      <c r="AA6025">
        <v>0.9918851694630112</v>
      </c>
      <c r="AB6025">
        <v>0.97159247844982544</v>
      </c>
      <c r="AC6025">
        <v>0.99164274723123269</v>
      </c>
      <c r="AD6025">
        <v>13847.659382424759</v>
      </c>
      <c r="AE6025">
        <v>29511.292560065747</v>
      </c>
      <c r="AF6025">
        <v>27727.693361589849</v>
      </c>
      <c r="AG6025">
        <v>13884.414690102758</v>
      </c>
      <c r="AH6025">
        <v>29564.161324183253</v>
      </c>
      <c r="AI6025">
        <v>27801.709631354359</v>
      </c>
      <c r="AJ6025">
        <v>1</v>
      </c>
      <c r="AK6025">
        <v>0</v>
      </c>
      <c r="AL6025">
        <v>1</v>
      </c>
    </row>
    <row r="6026" spans="1:38" x14ac:dyDescent="0.25">
      <c r="A6026">
        <v>116969129.09897068</v>
      </c>
      <c r="B6026">
        <v>5987717.0224467777</v>
      </c>
      <c r="C6026">
        <v>6066331.0420758622</v>
      </c>
      <c r="D6026">
        <v>5057047.1005149689</v>
      </c>
      <c r="E6026">
        <v>5914560.9412303204</v>
      </c>
      <c r="F6026">
        <v>167557.37292967638</v>
      </c>
      <c r="G6026">
        <v>339031.53611551417</v>
      </c>
      <c r="H6026">
        <v>190680.73871075243</v>
      </c>
      <c r="I6026">
        <v>2.7620875248565276E-2</v>
      </c>
      <c r="J6026">
        <v>6.7041403684175674E-2</v>
      </c>
      <c r="K6026">
        <v>3.2239204330708593E-2</v>
      </c>
      <c r="L6026">
        <v>3192.6451658820656</v>
      </c>
      <c r="M6026">
        <v>5786.8246243573876</v>
      </c>
      <c r="N6026">
        <v>3226.3576568038779</v>
      </c>
      <c r="O6026">
        <v>1.9850764683853338E-2</v>
      </c>
      <c r="P6026">
        <v>3.7035674254276382E-2</v>
      </c>
      <c r="Q6026">
        <v>2.0648687140479561E-2</v>
      </c>
      <c r="R6026">
        <v>-78614.019629084505</v>
      </c>
      <c r="S6026">
        <v>930669.92193180881</v>
      </c>
      <c r="T6026">
        <v>73156.0812164573</v>
      </c>
      <c r="U6026">
        <v>-1.3129214245492222E-2</v>
      </c>
      <c r="V6026">
        <v>0.15542984386919248</v>
      </c>
      <c r="W6026">
        <v>1.2217691808448778E-2</v>
      </c>
      <c r="X6026">
        <f t="shared" si="283"/>
        <v>1.3129214245492222E-2</v>
      </c>
      <c r="Y6026">
        <f t="shared" si="284"/>
        <v>0.15542984386919248</v>
      </c>
      <c r="Z6026">
        <f t="shared" si="285"/>
        <v>1.2217691808448778E-2</v>
      </c>
      <c r="AA6026">
        <v>0.99151250908037913</v>
      </c>
      <c r="AB6026">
        <v>0.97232669939852689</v>
      </c>
      <c r="AC6026">
        <v>0.991374120397848</v>
      </c>
      <c r="AD6026">
        <v>13886.788730024731</v>
      </c>
      <c r="AE6026">
        <v>29480.4149403642</v>
      </c>
      <c r="AF6026">
        <v>27781.295241194442</v>
      </c>
      <c r="AG6026">
        <v>13923.54403770273</v>
      </c>
      <c r="AH6026">
        <v>29533.283704481706</v>
      </c>
      <c r="AI6026">
        <v>27855.311510958953</v>
      </c>
      <c r="AJ6026">
        <v>1</v>
      </c>
      <c r="AK6026">
        <v>0</v>
      </c>
      <c r="AL6026">
        <v>1</v>
      </c>
    </row>
    <row r="6027" spans="1:38" x14ac:dyDescent="0.25">
      <c r="A6027">
        <v>116949509.32024561</v>
      </c>
      <c r="B6027">
        <v>5987717.0224467777</v>
      </c>
      <c r="C6027">
        <v>6381835.2994748931</v>
      </c>
      <c r="D6027">
        <v>5245026.4843274886</v>
      </c>
      <c r="E6027">
        <v>6130318.0935799191</v>
      </c>
      <c r="F6027">
        <v>165550.04120784134</v>
      </c>
      <c r="G6027">
        <v>342959.30233706778</v>
      </c>
      <c r="H6027">
        <v>185001.41628075918</v>
      </c>
      <c r="I6027">
        <v>2.5940820068086533E-2</v>
      </c>
      <c r="J6027">
        <v>6.5387525375106212E-2</v>
      </c>
      <c r="K6027">
        <v>3.0178110410698768E-2</v>
      </c>
      <c r="L6027">
        <v>3154.3973836091359</v>
      </c>
      <c r="M6027">
        <v>5853.8664534156196</v>
      </c>
      <c r="N6027">
        <v>3130.2623430802428</v>
      </c>
      <c r="O6027">
        <v>1.959585744768063E-2</v>
      </c>
      <c r="P6027">
        <v>3.7451133590064668E-2</v>
      </c>
      <c r="Q6027">
        <v>2.0026400348481549E-2</v>
      </c>
      <c r="R6027">
        <v>-394118.27702811547</v>
      </c>
      <c r="S6027">
        <v>742690.53811928909</v>
      </c>
      <c r="T6027">
        <v>-142601.07113314141</v>
      </c>
      <c r="U6027">
        <v>-6.5821126073701094E-2</v>
      </c>
      <c r="V6027">
        <v>0.1240356775938288</v>
      </c>
      <c r="W6027">
        <v>-2.3815599601410345E-2</v>
      </c>
      <c r="X6027">
        <f t="shared" si="283"/>
        <v>6.5821126073701094E-2</v>
      </c>
      <c r="Y6027">
        <f t="shared" si="284"/>
        <v>0.1240356775938288</v>
      </c>
      <c r="Z6027">
        <f t="shared" si="285"/>
        <v>2.3815599601410345E-2</v>
      </c>
      <c r="AA6027">
        <v>0.99160978542972156</v>
      </c>
      <c r="AB6027">
        <v>0.9714763805453549</v>
      </c>
      <c r="AC6027">
        <v>0.99182140805071506</v>
      </c>
      <c r="AD6027">
        <v>13869.168260608696</v>
      </c>
      <c r="AE6027">
        <v>29514.072459345745</v>
      </c>
      <c r="AF6027">
        <v>27692.942657666616</v>
      </c>
      <c r="AG6027">
        <v>13905.923568286695</v>
      </c>
      <c r="AH6027">
        <v>29566.941223463251</v>
      </c>
      <c r="AI6027">
        <v>27766.958927431126</v>
      </c>
      <c r="AJ6027">
        <v>0</v>
      </c>
      <c r="AK6027">
        <v>0</v>
      </c>
      <c r="AL6027">
        <v>1</v>
      </c>
    </row>
    <row r="6028" spans="1:38" x14ac:dyDescent="0.25">
      <c r="A6028">
        <v>116742468.71221806</v>
      </c>
      <c r="B6028">
        <v>5987717.0224467777</v>
      </c>
      <c r="C6028">
        <v>6247999.9352729674</v>
      </c>
      <c r="D6028">
        <v>5055869.7264679838</v>
      </c>
      <c r="E6028">
        <v>5985800.9936506124</v>
      </c>
      <c r="F6028">
        <v>170954.40368683232</v>
      </c>
      <c r="G6028">
        <v>343697.57180734811</v>
      </c>
      <c r="H6028">
        <v>189374.42546307328</v>
      </c>
      <c r="I6028">
        <v>2.7361460540630357E-2</v>
      </c>
      <c r="J6028">
        <v>6.7979910559810702E-2</v>
      </c>
      <c r="K6028">
        <v>3.1637273885976258E-2</v>
      </c>
      <c r="L6028">
        <v>3257.372331482462</v>
      </c>
      <c r="M6028">
        <v>5866.4677470857559</v>
      </c>
      <c r="N6028">
        <v>3204.2545656509351</v>
      </c>
      <c r="O6028">
        <v>2.0269006462954271E-2</v>
      </c>
      <c r="P6028">
        <v>3.7597806199111294E-2</v>
      </c>
      <c r="Q6028">
        <v>2.0535856901592597E-2</v>
      </c>
      <c r="R6028">
        <v>-260282.91282618977</v>
      </c>
      <c r="S6028">
        <v>931847.29597879387</v>
      </c>
      <c r="T6028">
        <v>1916.0287961652502</v>
      </c>
      <c r="U6028">
        <v>-4.346947456775932E-2</v>
      </c>
      <c r="V6028">
        <v>0.15562647541383151</v>
      </c>
      <c r="W6028">
        <v>3.1999321093205201E-4</v>
      </c>
      <c r="X6028">
        <f t="shared" si="283"/>
        <v>4.346947456775932E-2</v>
      </c>
      <c r="Y6028">
        <f t="shared" si="284"/>
        <v>0.15562647541383151</v>
      </c>
      <c r="Z6028">
        <f t="shared" si="285"/>
        <v>3.1999321093205201E-4</v>
      </c>
      <c r="AA6028">
        <v>0.99104092098648211</v>
      </c>
      <c r="AB6028">
        <v>0.97137640959815896</v>
      </c>
      <c r="AC6028">
        <v>0.99143706175318003</v>
      </c>
      <c r="AD6028">
        <v>13916.132617215701</v>
      </c>
      <c r="AE6028">
        <v>29520.355726300826</v>
      </c>
      <c r="AF6028">
        <v>27761.208355387698</v>
      </c>
      <c r="AG6028">
        <v>13952.887924893699</v>
      </c>
      <c r="AH6028">
        <v>29573.224490418332</v>
      </c>
      <c r="AI6028">
        <v>27835.224625152208</v>
      </c>
      <c r="AJ6028">
        <v>0</v>
      </c>
      <c r="AK6028">
        <v>0</v>
      </c>
      <c r="AL6028">
        <v>1</v>
      </c>
    </row>
    <row r="6029" spans="1:38" x14ac:dyDescent="0.25">
      <c r="A6029">
        <v>116651926.18183744</v>
      </c>
      <c r="B6029">
        <v>5987717.0224467777</v>
      </c>
      <c r="C6029">
        <v>6391142.1464298852</v>
      </c>
      <c r="D6029">
        <v>5134730.1984943729</v>
      </c>
      <c r="E6029">
        <v>6100410.035018432</v>
      </c>
      <c r="F6029">
        <v>169790.3130948387</v>
      </c>
      <c r="G6029">
        <v>353572.82829831931</v>
      </c>
      <c r="H6029">
        <v>187758.54718897198</v>
      </c>
      <c r="I6029">
        <v>2.6566505517278186E-2</v>
      </c>
      <c r="J6029">
        <v>6.8859085994819241E-2</v>
      </c>
      <c r="K6029">
        <v>3.077802083977535E-2</v>
      </c>
      <c r="L6029">
        <v>3235.1917008352088</v>
      </c>
      <c r="M6029">
        <v>6035.0254514472954</v>
      </c>
      <c r="N6029">
        <v>3176.9135700298862</v>
      </c>
      <c r="O6029">
        <v>2.0111977958230966E-2</v>
      </c>
      <c r="P6029">
        <v>3.8674604495408202E-2</v>
      </c>
      <c r="Q6029">
        <v>2.0358799946325987E-2</v>
      </c>
      <c r="R6029">
        <v>-403425.12398310751</v>
      </c>
      <c r="S6029">
        <v>852986.82395240478</v>
      </c>
      <c r="T6029">
        <v>-112693.01257165428</v>
      </c>
      <c r="U6029">
        <v>-6.7375449185515246E-2</v>
      </c>
      <c r="V6029">
        <v>0.14245610150825838</v>
      </c>
      <c r="W6029">
        <v>-1.882069779670453E-2</v>
      </c>
      <c r="X6029">
        <f t="shared" si="283"/>
        <v>6.7375449185515246E-2</v>
      </c>
      <c r="Y6029">
        <f t="shared" si="284"/>
        <v>0.14245610150825838</v>
      </c>
      <c r="Z6029">
        <f t="shared" si="285"/>
        <v>1.882069779670453E-2</v>
      </c>
      <c r="AA6029">
        <v>0.99122631369858405</v>
      </c>
      <c r="AB6029">
        <v>0.96956892870384259</v>
      </c>
      <c r="AC6029">
        <v>0.99154394335508489</v>
      </c>
      <c r="AD6029">
        <v>13906.143279258031</v>
      </c>
      <c r="AE6029">
        <v>29603.128289148335</v>
      </c>
      <c r="AF6029">
        <v>27736.168777557876</v>
      </c>
      <c r="AG6029">
        <v>13942.898586936029</v>
      </c>
      <c r="AH6029">
        <v>29655.997053265841</v>
      </c>
      <c r="AI6029">
        <v>27810.185047322386</v>
      </c>
      <c r="AJ6029">
        <v>0</v>
      </c>
      <c r="AK6029">
        <v>0</v>
      </c>
      <c r="AL6029">
        <v>1</v>
      </c>
    </row>
    <row r="6030" spans="1:38" x14ac:dyDescent="0.25">
      <c r="A6030">
        <v>116762393.68252867</v>
      </c>
      <c r="B6030">
        <v>5987717.0224467777</v>
      </c>
      <c r="C6030">
        <v>6179449.2132493537</v>
      </c>
      <c r="D6030">
        <v>5000952.1813059952</v>
      </c>
      <c r="E6030">
        <v>5901907.0748502668</v>
      </c>
      <c r="F6030">
        <v>164368.38626604882</v>
      </c>
      <c r="G6030">
        <v>341061.50158929522</v>
      </c>
      <c r="H6030">
        <v>186283.52818883286</v>
      </c>
      <c r="I6030">
        <v>2.6599196885318945E-2</v>
      </c>
      <c r="J6030">
        <v>6.8199312695732928E-2</v>
      </c>
      <c r="K6030">
        <v>3.1563277060501486E-2</v>
      </c>
      <c r="L6030">
        <v>3131.8820811089113</v>
      </c>
      <c r="M6030">
        <v>5821.473478339718</v>
      </c>
      <c r="N6030">
        <v>3151.9559425463221</v>
      </c>
      <c r="O6030">
        <v>1.9480286663656175E-2</v>
      </c>
      <c r="P6030">
        <v>3.7298428926326357E-2</v>
      </c>
      <c r="Q6030">
        <v>2.0194716189878604E-2</v>
      </c>
      <c r="R6030">
        <v>-191732.19080257602</v>
      </c>
      <c r="S6030">
        <v>986764.84114078246</v>
      </c>
      <c r="T6030">
        <v>85809.947596510872</v>
      </c>
      <c r="U6030">
        <v>-3.2020917168231168E-2</v>
      </c>
      <c r="V6030">
        <v>0.16479817557202428</v>
      </c>
      <c r="W6030">
        <v>1.4330995816072502E-2</v>
      </c>
      <c r="X6030">
        <f t="shared" si="283"/>
        <v>3.2020917168231168E-2</v>
      </c>
      <c r="Y6030">
        <f t="shared" si="284"/>
        <v>0.16479817557202428</v>
      </c>
      <c r="Z6030">
        <f t="shared" si="285"/>
        <v>1.4330995816072502E-2</v>
      </c>
      <c r="AA6030">
        <v>0.99167313825043701</v>
      </c>
      <c r="AB6030">
        <v>0.97168887392092484</v>
      </c>
      <c r="AC6030">
        <v>0.99167758001010509</v>
      </c>
      <c r="AD6030">
        <v>13858.695448129123</v>
      </c>
      <c r="AE6030">
        <v>29497.858367662702</v>
      </c>
      <c r="AF6030">
        <v>27713.123092894246</v>
      </c>
      <c r="AG6030">
        <v>13895.450755807122</v>
      </c>
      <c r="AH6030">
        <v>29550.727131780208</v>
      </c>
      <c r="AI6030">
        <v>27787.139362658756</v>
      </c>
      <c r="AJ6030">
        <v>1</v>
      </c>
      <c r="AK6030">
        <v>0</v>
      </c>
      <c r="AL6030">
        <v>1</v>
      </c>
    </row>
    <row r="6031" spans="1:38" x14ac:dyDescent="0.25">
      <c r="A6031">
        <v>116616344.88777052</v>
      </c>
      <c r="B6031">
        <v>5987717.0224467777</v>
      </c>
      <c r="C6031">
        <v>6364573.6154507874</v>
      </c>
      <c r="D6031">
        <v>5234597.2539640358</v>
      </c>
      <c r="E6031">
        <v>6087764.9467459107</v>
      </c>
      <c r="F6031">
        <v>158310.79347304412</v>
      </c>
      <c r="G6031">
        <v>333582.64463333698</v>
      </c>
      <c r="H6031">
        <v>184001.0926882069</v>
      </c>
      <c r="I6031">
        <v>2.487374693706506E-2</v>
      </c>
      <c r="J6031">
        <v>6.3726515804195402E-2</v>
      </c>
      <c r="K6031">
        <v>3.0224736713358305E-2</v>
      </c>
      <c r="L6031">
        <v>3016.4604556123995</v>
      </c>
      <c r="M6031">
        <v>5693.819177826389</v>
      </c>
      <c r="N6031">
        <v>3113.3366603713744</v>
      </c>
      <c r="O6031">
        <v>1.8760673563517564E-2</v>
      </c>
      <c r="P6031">
        <v>3.6502225287339381E-2</v>
      </c>
      <c r="Q6031">
        <v>1.9959136850494805E-2</v>
      </c>
      <c r="R6031">
        <v>-376856.59300400969</v>
      </c>
      <c r="S6031">
        <v>753119.7684827419</v>
      </c>
      <c r="T6031">
        <v>-100047.92429913301</v>
      </c>
      <c r="U6031">
        <v>-6.2938277074759574E-2</v>
      </c>
      <c r="V6031">
        <v>0.12577744834290658</v>
      </c>
      <c r="W6031">
        <v>-1.6708859808182808E-2</v>
      </c>
      <c r="X6031">
        <f t="shared" si="283"/>
        <v>6.2938277074759574E-2</v>
      </c>
      <c r="Y6031">
        <f t="shared" si="284"/>
        <v>0.12577744834290658</v>
      </c>
      <c r="Z6031">
        <f t="shared" si="285"/>
        <v>1.6708859808182808E-2</v>
      </c>
      <c r="AA6031">
        <v>0.99232795547956509</v>
      </c>
      <c r="AB6031">
        <v>0.97310145742844334</v>
      </c>
      <c r="AC6031">
        <v>0.99193560793724567</v>
      </c>
      <c r="AD6031">
        <v>13803.797321435508</v>
      </c>
      <c r="AE6031">
        <v>29433.071278340183</v>
      </c>
      <c r="AF6031">
        <v>27677.100203338698</v>
      </c>
      <c r="AG6031">
        <v>13840.552629113507</v>
      </c>
      <c r="AH6031">
        <v>29485.940042457689</v>
      </c>
      <c r="AI6031">
        <v>27751.116473103208</v>
      </c>
      <c r="AJ6031">
        <v>0</v>
      </c>
      <c r="AK6031">
        <v>0</v>
      </c>
      <c r="AL6031">
        <v>1</v>
      </c>
    </row>
    <row r="6032" spans="1:38" x14ac:dyDescent="0.25">
      <c r="A6032">
        <v>116838493.77287418</v>
      </c>
      <c r="B6032">
        <v>5987717.0224467777</v>
      </c>
      <c r="C6032">
        <v>6250179.6313265683</v>
      </c>
      <c r="D6032">
        <v>5187454.1114503937</v>
      </c>
      <c r="E6032">
        <v>6113829.9155607</v>
      </c>
      <c r="F6032">
        <v>165483.86321767484</v>
      </c>
      <c r="G6032">
        <v>343734.54851737508</v>
      </c>
      <c r="H6032">
        <v>190707.8034044806</v>
      </c>
      <c r="I6032">
        <v>2.6476657148900493E-2</v>
      </c>
      <c r="J6032">
        <v>6.6262667800499955E-2</v>
      </c>
      <c r="K6032">
        <v>3.1192853912912748E-2</v>
      </c>
      <c r="L6032">
        <v>3153.1364254268806</v>
      </c>
      <c r="M6032">
        <v>5867.0988911337809</v>
      </c>
      <c r="N6032">
        <v>3226.8155970365083</v>
      </c>
      <c r="O6032">
        <v>1.9586643881755659E-2</v>
      </c>
      <c r="P6032">
        <v>3.7552682521286143E-2</v>
      </c>
      <c r="Q6032">
        <v>2.0653407061770178E-2</v>
      </c>
      <c r="R6032">
        <v>-262462.60887979064</v>
      </c>
      <c r="S6032">
        <v>800262.91099638399</v>
      </c>
      <c r="T6032">
        <v>-126112.89311392233</v>
      </c>
      <c r="U6032">
        <v>-4.3833502467780248E-2</v>
      </c>
      <c r="V6032">
        <v>0.13365075670683085</v>
      </c>
      <c r="W6032">
        <v>-2.1061932726805527E-2</v>
      </c>
      <c r="X6032">
        <f t="shared" si="283"/>
        <v>4.3833502467780248E-2</v>
      </c>
      <c r="Y6032">
        <f t="shared" si="284"/>
        <v>0.13365075670683085</v>
      </c>
      <c r="Z6032">
        <f t="shared" si="285"/>
        <v>2.1061932726805527E-2</v>
      </c>
      <c r="AA6032">
        <v>0.99157704433101812</v>
      </c>
      <c r="AB6032">
        <v>0.97123819390296151</v>
      </c>
      <c r="AC6032">
        <v>0.99127599940107203</v>
      </c>
      <c r="AD6032">
        <v>13868.58371490737</v>
      </c>
      <c r="AE6032">
        <v>29520.67007281915</v>
      </c>
      <c r="AF6032">
        <v>27781.709952316975</v>
      </c>
      <c r="AG6032">
        <v>13905.339022585369</v>
      </c>
      <c r="AH6032">
        <v>29573.538836936656</v>
      </c>
      <c r="AI6032">
        <v>27855.726222081485</v>
      </c>
      <c r="AJ6032">
        <v>0</v>
      </c>
      <c r="AK6032">
        <v>0</v>
      </c>
      <c r="AL6032">
        <v>1</v>
      </c>
    </row>
    <row r="6033" spans="1:38" x14ac:dyDescent="0.25">
      <c r="A6033">
        <v>116860927.4194333</v>
      </c>
      <c r="B6033">
        <v>5987717.0224467777</v>
      </c>
      <c r="C6033">
        <v>6197391.4465049971</v>
      </c>
      <c r="D6033">
        <v>5061200.8581246035</v>
      </c>
      <c r="E6033">
        <v>5974384.7471421575</v>
      </c>
      <c r="F6033">
        <v>165790.7345507647</v>
      </c>
      <c r="G6033">
        <v>347740.47610931535</v>
      </c>
      <c r="H6033">
        <v>188817.04682705714</v>
      </c>
      <c r="I6033">
        <v>2.6751696416443399E-2</v>
      </c>
      <c r="J6033">
        <v>6.8707108422914567E-2</v>
      </c>
      <c r="K6033">
        <v>3.1604433731419398E-2</v>
      </c>
      <c r="L6033">
        <v>3158.9835645948374</v>
      </c>
      <c r="M6033">
        <v>5935.4748324932125</v>
      </c>
      <c r="N6033">
        <v>3194.8236034981342</v>
      </c>
      <c r="O6033">
        <v>1.9632038814926887E-2</v>
      </c>
      <c r="P6033">
        <v>3.7995645757346777E-2</v>
      </c>
      <c r="Q6033">
        <v>2.0451503767009535E-2</v>
      </c>
      <c r="R6033">
        <v>-209674.42405821942</v>
      </c>
      <c r="S6033">
        <v>926516.16432217415</v>
      </c>
      <c r="T6033">
        <v>13332.275304620154</v>
      </c>
      <c r="U6033">
        <v>-3.5017423714612944E-2</v>
      </c>
      <c r="V6033">
        <v>0.15473613079055784</v>
      </c>
      <c r="W6033">
        <v>2.226604105477942E-3</v>
      </c>
      <c r="X6033">
        <f t="shared" si="283"/>
        <v>3.5017423714612944E-2</v>
      </c>
      <c r="Y6033">
        <f t="shared" si="284"/>
        <v>0.15473613079055784</v>
      </c>
      <c r="Z6033">
        <f t="shared" si="285"/>
        <v>2.226604105477942E-3</v>
      </c>
      <c r="AA6033">
        <v>0.99164706461188701</v>
      </c>
      <c r="AB6033">
        <v>0.97074940396458054</v>
      </c>
      <c r="AC6033">
        <v>0.99150202189856274</v>
      </c>
      <c r="AD6033">
        <v>13871.292319915583</v>
      </c>
      <c r="AE6033">
        <v>29554.526541852261</v>
      </c>
      <c r="AF6033">
        <v>27752.595461269411</v>
      </c>
      <c r="AG6033">
        <v>13908.047627593582</v>
      </c>
      <c r="AH6033">
        <v>29607.395305969767</v>
      </c>
      <c r="AI6033">
        <v>27826.611731033921</v>
      </c>
      <c r="AJ6033">
        <v>1</v>
      </c>
      <c r="AK6033">
        <v>0</v>
      </c>
      <c r="AL6033">
        <v>1</v>
      </c>
    </row>
    <row r="6034" spans="1:38" x14ac:dyDescent="0.25">
      <c r="A6034">
        <v>116876046.2881982</v>
      </c>
      <c r="B6034">
        <v>5987717.0224467777</v>
      </c>
      <c r="C6034">
        <v>6234880.193649305</v>
      </c>
      <c r="D6034">
        <v>5148660.8414688064</v>
      </c>
      <c r="E6034">
        <v>6052665.0908655124</v>
      </c>
      <c r="F6034">
        <v>168033.52901495458</v>
      </c>
      <c r="G6034">
        <v>344381.75518391689</v>
      </c>
      <c r="H6034">
        <v>194688.70784630219</v>
      </c>
      <c r="I6034">
        <v>2.6950562608421789E-2</v>
      </c>
      <c r="J6034">
        <v>6.6887636569526288E-2</v>
      </c>
      <c r="K6034">
        <v>3.2165782332830566E-2</v>
      </c>
      <c r="L6034">
        <v>3201.7178637722791</v>
      </c>
      <c r="M6034">
        <v>5878.1458619197556</v>
      </c>
      <c r="N6034">
        <v>3294.1733260536971</v>
      </c>
      <c r="O6034">
        <v>1.9896734022066251E-2</v>
      </c>
      <c r="P6034">
        <v>3.762530288417508E-2</v>
      </c>
      <c r="Q6034">
        <v>2.1085606253612353E-2</v>
      </c>
      <c r="R6034">
        <v>-247163.17120252736</v>
      </c>
      <c r="S6034">
        <v>839056.18097797129</v>
      </c>
      <c r="T6034">
        <v>-64948.068418734707</v>
      </c>
      <c r="U6034">
        <v>-4.1278365406374591E-2</v>
      </c>
      <c r="V6034">
        <v>0.14012956487965514</v>
      </c>
      <c r="W6034">
        <v>-1.0846883407358284E-2</v>
      </c>
      <c r="X6034">
        <f t="shared" si="283"/>
        <v>4.1278365406374591E-2</v>
      </c>
      <c r="Y6034">
        <f t="shared" si="284"/>
        <v>0.14012956487965514</v>
      </c>
      <c r="Z6034">
        <f t="shared" si="285"/>
        <v>1.0846883407358284E-2</v>
      </c>
      <c r="AA6034">
        <v>0.99129730243393477</v>
      </c>
      <c r="AB6034">
        <v>0.97118117344867039</v>
      </c>
      <c r="AC6034">
        <v>0.99092416643585435</v>
      </c>
      <c r="AD6034">
        <v>13890.937475773146</v>
      </c>
      <c r="AE6034">
        <v>29526.166639103412</v>
      </c>
      <c r="AF6034">
        <v>27842.076957045287</v>
      </c>
      <c r="AG6034">
        <v>13927.692783451144</v>
      </c>
      <c r="AH6034">
        <v>29579.035403220918</v>
      </c>
      <c r="AI6034">
        <v>27916.093226809797</v>
      </c>
      <c r="AJ6034">
        <v>0</v>
      </c>
      <c r="AK6034">
        <v>0</v>
      </c>
      <c r="AL6034">
        <v>1</v>
      </c>
    </row>
    <row r="6035" spans="1:38" x14ac:dyDescent="0.25">
      <c r="A6035">
        <v>116705979.08238073</v>
      </c>
      <c r="B6035">
        <v>5987717.0224467777</v>
      </c>
      <c r="C6035">
        <v>6450554.8422711277</v>
      </c>
      <c r="D6035">
        <v>5234060.6875887122</v>
      </c>
      <c r="E6035">
        <v>6184853.0525209755</v>
      </c>
      <c r="F6035">
        <v>171076.68590489912</v>
      </c>
      <c r="G6035">
        <v>350152.69093180529</v>
      </c>
      <c r="H6035">
        <v>191513.69896383406</v>
      </c>
      <c r="I6035">
        <v>2.6521235783287442E-2</v>
      </c>
      <c r="J6035">
        <v>6.6898859572283198E-2</v>
      </c>
      <c r="K6035">
        <v>3.0964955405977216E-2</v>
      </c>
      <c r="L6035">
        <v>3259.702301960981</v>
      </c>
      <c r="M6035">
        <v>5976.6481826008812</v>
      </c>
      <c r="N6035">
        <v>3240.4515170884556</v>
      </c>
      <c r="O6035">
        <v>2.0278598288344673E-2</v>
      </c>
      <c r="P6035">
        <v>3.8305300725971186E-2</v>
      </c>
      <c r="Q6035">
        <v>2.0768575639328709E-2</v>
      </c>
      <c r="R6035">
        <v>-462837.81982435007</v>
      </c>
      <c r="S6035">
        <v>753656.33485806547</v>
      </c>
      <c r="T6035">
        <v>-197136.0300741978</v>
      </c>
      <c r="U6035">
        <v>-7.7297877987430236E-2</v>
      </c>
      <c r="V6035">
        <v>0.12586705952080829</v>
      </c>
      <c r="W6035">
        <v>-3.2923404585616434E-2</v>
      </c>
      <c r="X6035">
        <f t="shared" si="283"/>
        <v>7.7297877987430236E-2</v>
      </c>
      <c r="Y6035">
        <f t="shared" si="284"/>
        <v>0.12586705952080829</v>
      </c>
      <c r="Z6035">
        <f t="shared" si="285"/>
        <v>3.2923404585616434E-2</v>
      </c>
      <c r="AA6035">
        <v>0.99100813690785827</v>
      </c>
      <c r="AB6035">
        <v>0.97020730223140073</v>
      </c>
      <c r="AC6035">
        <v>0.99121779525033682</v>
      </c>
      <c r="AD6035">
        <v>13917.17799943896</v>
      </c>
      <c r="AE6035">
        <v>29574.725965241192</v>
      </c>
      <c r="AF6035">
        <v>27794.031762049624</v>
      </c>
      <c r="AG6035">
        <v>13953.933307116959</v>
      </c>
      <c r="AH6035">
        <v>29627.594729358698</v>
      </c>
      <c r="AI6035">
        <v>27868.048031814134</v>
      </c>
      <c r="AJ6035">
        <v>0</v>
      </c>
      <c r="AK6035">
        <v>0</v>
      </c>
      <c r="AL6035">
        <v>1</v>
      </c>
    </row>
    <row r="6036" spans="1:38" x14ac:dyDescent="0.25">
      <c r="A6036">
        <v>116767745.43131717</v>
      </c>
      <c r="B6036">
        <v>5987717.0224467777</v>
      </c>
      <c r="C6036">
        <v>6413622.062708973</v>
      </c>
      <c r="D6036">
        <v>5152741.089860036</v>
      </c>
      <c r="E6036">
        <v>6074485.7169104414</v>
      </c>
      <c r="F6036">
        <v>162393.24292183539</v>
      </c>
      <c r="G6036">
        <v>345094.01384381205</v>
      </c>
      <c r="H6036">
        <v>188581.32533473562</v>
      </c>
      <c r="I6036">
        <v>2.532005181066813E-2</v>
      </c>
      <c r="J6036">
        <v>6.6972900020712239E-2</v>
      </c>
      <c r="K6036">
        <v>3.1044821590370027E-2</v>
      </c>
      <c r="L6036">
        <v>3094.2476175244665</v>
      </c>
      <c r="M6036">
        <v>5890.3031850974694</v>
      </c>
      <c r="N6036">
        <v>3190.8351469462732</v>
      </c>
      <c r="O6036">
        <v>1.9248172263672175E-2</v>
      </c>
      <c r="P6036">
        <v>3.7740530549772063E-2</v>
      </c>
      <c r="Q6036">
        <v>2.0444416451649856E-2</v>
      </c>
      <c r="R6036">
        <v>-425905.04026219528</v>
      </c>
      <c r="S6036">
        <v>834975.93258674163</v>
      </c>
      <c r="T6036">
        <v>-86768.694463663734</v>
      </c>
      <c r="U6036">
        <v>-7.1129787641192918E-2</v>
      </c>
      <c r="V6036">
        <v>0.13944812846976243</v>
      </c>
      <c r="W6036">
        <v>-1.4491114750143487E-2</v>
      </c>
      <c r="X6036">
        <f t="shared" si="283"/>
        <v>7.1129787641192918E-2</v>
      </c>
      <c r="Y6036">
        <f t="shared" si="284"/>
        <v>0.13944812846976243</v>
      </c>
      <c r="Z6036">
        <f t="shared" si="285"/>
        <v>1.4491114750143487E-2</v>
      </c>
      <c r="AA6036">
        <v>0.99187257623261116</v>
      </c>
      <c r="AB6036">
        <v>0.97118197487791624</v>
      </c>
      <c r="AC6036">
        <v>0.99152000286042974</v>
      </c>
      <c r="AD6036">
        <v>13841.020822462846</v>
      </c>
      <c r="AE6036">
        <v>29532.203749145709</v>
      </c>
      <c r="AF6036">
        <v>27748.945322101157</v>
      </c>
      <c r="AG6036">
        <v>13877.776130140845</v>
      </c>
      <c r="AH6036">
        <v>29585.072513263214</v>
      </c>
      <c r="AI6036">
        <v>27822.961591865667</v>
      </c>
      <c r="AJ6036">
        <v>0</v>
      </c>
      <c r="AK6036">
        <v>0</v>
      </c>
      <c r="AL6036">
        <v>1</v>
      </c>
    </row>
    <row r="6037" spans="1:38" x14ac:dyDescent="0.25">
      <c r="A6037">
        <v>116874653.91032314</v>
      </c>
      <c r="B6037">
        <v>5987717.0224467777</v>
      </c>
      <c r="C6037">
        <v>6186703.3785269372</v>
      </c>
      <c r="D6037">
        <v>5035448.5174384145</v>
      </c>
      <c r="E6037">
        <v>5926786.1751418486</v>
      </c>
      <c r="F6037">
        <v>166803.08344695743</v>
      </c>
      <c r="G6037">
        <v>340476.82664406981</v>
      </c>
      <c r="H6037">
        <v>188546.70588880495</v>
      </c>
      <c r="I6037">
        <v>2.69615453079429E-2</v>
      </c>
      <c r="J6037">
        <v>6.7615988022706255E-2</v>
      </c>
      <c r="K6037">
        <v>3.1812638471691169E-2</v>
      </c>
      <c r="L6037">
        <v>3178.2729026472566</v>
      </c>
      <c r="M6037">
        <v>5811.4938422001396</v>
      </c>
      <c r="N6037">
        <v>3190.2493787391304</v>
      </c>
      <c r="O6037">
        <v>1.9758806869524609E-2</v>
      </c>
      <c r="P6037">
        <v>3.7206437657788055E-2</v>
      </c>
      <c r="Q6037">
        <v>2.042466495635439E-2</v>
      </c>
      <c r="R6037">
        <v>-198986.35608015954</v>
      </c>
      <c r="S6037">
        <v>952268.50500836316</v>
      </c>
      <c r="T6037">
        <v>60930.847304929048</v>
      </c>
      <c r="U6037">
        <v>-3.3232424868142346E-2</v>
      </c>
      <c r="V6037">
        <v>0.15903699213548256</v>
      </c>
      <c r="W6037">
        <v>1.0175973092334064E-2</v>
      </c>
      <c r="X6037">
        <f t="shared" si="283"/>
        <v>3.3232424868142346E-2</v>
      </c>
      <c r="Y6037">
        <f t="shared" si="284"/>
        <v>0.15903699213548256</v>
      </c>
      <c r="Z6037">
        <f t="shared" si="285"/>
        <v>1.0175973092334064E-2</v>
      </c>
      <c r="AA6037">
        <v>0.99144990978540859</v>
      </c>
      <c r="AB6037">
        <v>0.97203450371791611</v>
      </c>
      <c r="AC6037">
        <v>0.99154926881949412</v>
      </c>
      <c r="AD6037">
        <v>13880.192417132841</v>
      </c>
      <c r="AE6037">
        <v>29492.844942772925</v>
      </c>
      <c r="AF6037">
        <v>27748.408856959781</v>
      </c>
      <c r="AG6037">
        <v>13916.94772481084</v>
      </c>
      <c r="AH6037">
        <v>29545.71370689043</v>
      </c>
      <c r="AI6037">
        <v>27822.425126724291</v>
      </c>
      <c r="AJ6037">
        <v>1</v>
      </c>
      <c r="AK6037">
        <v>0</v>
      </c>
      <c r="AL6037">
        <v>1</v>
      </c>
    </row>
    <row r="6038" spans="1:38" x14ac:dyDescent="0.25">
      <c r="A6038">
        <v>116696154.60827364</v>
      </c>
      <c r="B6038">
        <v>5987717.0224467777</v>
      </c>
      <c r="C6038">
        <v>6369811.0107808998</v>
      </c>
      <c r="D6038">
        <v>5069121.8255281551</v>
      </c>
      <c r="E6038">
        <v>5969018.4724865407</v>
      </c>
      <c r="F6038">
        <v>172276.60896673572</v>
      </c>
      <c r="G6038">
        <v>340790.49203283701</v>
      </c>
      <c r="H6038">
        <v>188609.42543977202</v>
      </c>
      <c r="I6038">
        <v>2.7045795970266261E-2</v>
      </c>
      <c r="J6038">
        <v>6.7228704253390045E-2</v>
      </c>
      <c r="K6038">
        <v>3.159806361952875E-2</v>
      </c>
      <c r="L6038">
        <v>3282.5656859817536</v>
      </c>
      <c r="M6038">
        <v>5816.8476998864289</v>
      </c>
      <c r="N6038">
        <v>3191.3106065530255</v>
      </c>
      <c r="O6038">
        <v>2.0429090753662334E-2</v>
      </c>
      <c r="P6038">
        <v>3.7290492393803672E-2</v>
      </c>
      <c r="Q6038">
        <v>2.0458769085918153E-2</v>
      </c>
      <c r="R6038">
        <v>-382093.98833412211</v>
      </c>
      <c r="S6038">
        <v>918595.19691862259</v>
      </c>
      <c r="T6038">
        <v>18698.549960236996</v>
      </c>
      <c r="U6038">
        <v>-6.3812966929086098E-2</v>
      </c>
      <c r="V6038">
        <v>0.15341326142751724</v>
      </c>
      <c r="W6038">
        <v>3.1228179104222523E-3</v>
      </c>
      <c r="X6038">
        <f t="shared" si="283"/>
        <v>6.3812966929086098E-2</v>
      </c>
      <c r="Y6038">
        <f t="shared" si="284"/>
        <v>0.15341326142751724</v>
      </c>
      <c r="Z6038">
        <f t="shared" si="285"/>
        <v>3.1228179104222523E-3</v>
      </c>
      <c r="AA6038">
        <v>0.99098044767586579</v>
      </c>
      <c r="AB6038">
        <v>0.97199266890629721</v>
      </c>
      <c r="AC6038">
        <v>0.99154657808719893</v>
      </c>
      <c r="AD6038">
        <v>13927.396597509212</v>
      </c>
      <c r="AE6038">
        <v>29495.535605617337</v>
      </c>
      <c r="AF6038">
        <v>27749.380690714515</v>
      </c>
      <c r="AG6038">
        <v>13964.151905187211</v>
      </c>
      <c r="AH6038">
        <v>29548.404369734842</v>
      </c>
      <c r="AI6038">
        <v>27823.396960479025</v>
      </c>
      <c r="AJ6038">
        <v>0</v>
      </c>
      <c r="AK6038">
        <v>0</v>
      </c>
      <c r="AL6038">
        <v>1</v>
      </c>
    </row>
    <row r="6039" spans="1:38" x14ac:dyDescent="0.25">
      <c r="A6039">
        <v>116970028.40106453</v>
      </c>
      <c r="B6039">
        <v>5987717.0224467777</v>
      </c>
      <c r="C6039">
        <v>6001159.5861588875</v>
      </c>
      <c r="D6039">
        <v>4817902.952820858</v>
      </c>
      <c r="E6039">
        <v>5742359.7627549469</v>
      </c>
      <c r="F6039">
        <v>165537.78666491405</v>
      </c>
      <c r="G6039">
        <v>344886.26944974624</v>
      </c>
      <c r="H6039">
        <v>186126.0506033492</v>
      </c>
      <c r="I6039">
        <v>2.7584300048729159E-2</v>
      </c>
      <c r="J6039">
        <v>7.1584312267605366E-2</v>
      </c>
      <c r="K6039">
        <v>3.2412816036112235E-2</v>
      </c>
      <c r="L6039">
        <v>3154.1638850375548</v>
      </c>
      <c r="M6039">
        <v>5886.7572601698757</v>
      </c>
      <c r="N6039">
        <v>3149.2913891302987</v>
      </c>
      <c r="O6039">
        <v>1.9608125991775801E-2</v>
      </c>
      <c r="P6039">
        <v>3.7671754838947157E-2</v>
      </c>
      <c r="Q6039">
        <v>2.0153596943846185E-2</v>
      </c>
      <c r="R6039">
        <v>-13442.563712109812</v>
      </c>
      <c r="S6039">
        <v>1169814.0696259197</v>
      </c>
      <c r="T6039">
        <v>245357.25969183072</v>
      </c>
      <c r="U6039">
        <v>-2.2450232136415724E-3</v>
      </c>
      <c r="V6039">
        <v>0.19536896370361459</v>
      </c>
      <c r="W6039">
        <v>4.0976762724763784E-2</v>
      </c>
      <c r="X6039">
        <f t="shared" si="283"/>
        <v>2.2450232136415724E-3</v>
      </c>
      <c r="Y6039">
        <f t="shared" si="284"/>
        <v>0.19536896370361459</v>
      </c>
      <c r="Z6039">
        <f t="shared" si="285"/>
        <v>4.0976762724763784E-2</v>
      </c>
      <c r="AA6039">
        <v>0.99155107260406117</v>
      </c>
      <c r="AB6039">
        <v>0.97110926190586866</v>
      </c>
      <c r="AC6039">
        <v>0.99170855685669934</v>
      </c>
      <c r="AD6039">
        <v>13869.060034692431</v>
      </c>
      <c r="AE6039">
        <v>29530.444194119282</v>
      </c>
      <c r="AF6039">
        <v>27710.651891515892</v>
      </c>
      <c r="AG6039">
        <v>13905.81534237043</v>
      </c>
      <c r="AH6039">
        <v>29583.312958236787</v>
      </c>
      <c r="AI6039">
        <v>27784.668161280402</v>
      </c>
      <c r="AJ6039">
        <v>1</v>
      </c>
      <c r="AK6039">
        <v>0</v>
      </c>
      <c r="AL6039">
        <v>0</v>
      </c>
    </row>
    <row r="6040" spans="1:38" x14ac:dyDescent="0.25">
      <c r="A6040">
        <v>116774882.18993983</v>
      </c>
      <c r="B6040">
        <v>5987717.0224467777</v>
      </c>
      <c r="C6040">
        <v>6216023.6948428545</v>
      </c>
      <c r="D6040">
        <v>5095017.7266091947</v>
      </c>
      <c r="E6040">
        <v>6004257.6389314849</v>
      </c>
      <c r="F6040">
        <v>166304.31215525614</v>
      </c>
      <c r="G6040">
        <v>340581.99582557048</v>
      </c>
      <c r="H6040">
        <v>184380.08759167598</v>
      </c>
      <c r="I6040">
        <v>2.6754130987826041E-2</v>
      </c>
      <c r="J6040">
        <v>6.6846086530150811E-2</v>
      </c>
      <c r="K6040">
        <v>3.0708223843720368E-2</v>
      </c>
      <c r="L6040">
        <v>3168.769293671487</v>
      </c>
      <c r="M6040">
        <v>5813.2889424914119</v>
      </c>
      <c r="N6040">
        <v>3119.7493327627053</v>
      </c>
      <c r="O6040">
        <v>1.9712562181307992E-2</v>
      </c>
      <c r="P6040">
        <v>3.7246713385961167E-2</v>
      </c>
      <c r="Q6040">
        <v>1.9988755140675298E-2</v>
      </c>
      <c r="R6040">
        <v>-228306.67239607684</v>
      </c>
      <c r="S6040">
        <v>892699.29583758302</v>
      </c>
      <c r="T6040">
        <v>-16540.616484707221</v>
      </c>
      <c r="U6040">
        <v>-3.8129168686529422E-2</v>
      </c>
      <c r="V6040">
        <v>0.14908842426771812</v>
      </c>
      <c r="W6040">
        <v>-2.7624245472355645E-3</v>
      </c>
      <c r="X6040">
        <f t="shared" si="283"/>
        <v>3.8129168686529422E-2</v>
      </c>
      <c r="Y6040">
        <f t="shared" si="284"/>
        <v>0.14908842426771812</v>
      </c>
      <c r="Z6040">
        <f t="shared" si="285"/>
        <v>2.7624245472355645E-3</v>
      </c>
      <c r="AA6040">
        <v>0.99149770152610694</v>
      </c>
      <c r="AB6040">
        <v>0.97187035302227209</v>
      </c>
      <c r="AC6040">
        <v>0.99187622440578993</v>
      </c>
      <c r="AD6040">
        <v>13875.814224495558</v>
      </c>
      <c r="AE6040">
        <v>29493.747373930553</v>
      </c>
      <c r="AF6040">
        <v>27683.112581592155</v>
      </c>
      <c r="AG6040">
        <v>13912.569532173557</v>
      </c>
      <c r="AH6040">
        <v>29546.616138048059</v>
      </c>
      <c r="AI6040">
        <v>27757.128851356665</v>
      </c>
      <c r="AJ6040">
        <v>0</v>
      </c>
      <c r="AK6040">
        <v>0</v>
      </c>
      <c r="AL6040">
        <v>1</v>
      </c>
    </row>
    <row r="6041" spans="1:38" x14ac:dyDescent="0.25">
      <c r="A6041">
        <v>116745913.9795469</v>
      </c>
      <c r="B6041">
        <v>5987717.0224467777</v>
      </c>
      <c r="C6041">
        <v>6410004.6214545509</v>
      </c>
      <c r="D6041">
        <v>5373762.5210798783</v>
      </c>
      <c r="E6041">
        <v>6265069.7856702702</v>
      </c>
      <c r="F6041">
        <v>164516.54820770354</v>
      </c>
      <c r="G6041">
        <v>338961.72704687499</v>
      </c>
      <c r="H6041">
        <v>189889.22949876497</v>
      </c>
      <c r="I6041">
        <v>2.5665589640459827E-2</v>
      </c>
      <c r="J6041">
        <v>6.307716906305702E-2</v>
      </c>
      <c r="K6041">
        <v>3.0309196225249965E-2</v>
      </c>
      <c r="L6041">
        <v>3134.7051649190767</v>
      </c>
      <c r="M6041">
        <v>5785.6330749161971</v>
      </c>
      <c r="N6041">
        <v>3212.9651567339197</v>
      </c>
      <c r="O6041">
        <v>1.9497649621544093E-2</v>
      </c>
      <c r="P6041">
        <v>3.7071284408991038E-2</v>
      </c>
      <c r="Q6041">
        <v>2.058698565553033E-2</v>
      </c>
      <c r="R6041">
        <v>-422287.59900777321</v>
      </c>
      <c r="S6041">
        <v>613954.50136689935</v>
      </c>
      <c r="T6041">
        <v>-277352.76322349254</v>
      </c>
      <c r="U6041">
        <v>-7.0525643984961167E-2</v>
      </c>
      <c r="V6041">
        <v>0.10253565742424103</v>
      </c>
      <c r="W6041">
        <v>-4.6320285708852202E-2</v>
      </c>
      <c r="X6041">
        <f t="shared" si="283"/>
        <v>7.0525643984961167E-2</v>
      </c>
      <c r="Y6041">
        <f t="shared" si="284"/>
        <v>0.10253565742424103</v>
      </c>
      <c r="Z6041">
        <f t="shared" si="285"/>
        <v>4.6320285708852202E-2</v>
      </c>
      <c r="AA6041">
        <v>0.99169958910266631</v>
      </c>
      <c r="AB6041">
        <v>0.97225315183516181</v>
      </c>
      <c r="AC6041">
        <v>0.99141931479780965</v>
      </c>
      <c r="AD6041">
        <v>13860.01270380518</v>
      </c>
      <c r="AE6041">
        <v>29479.81321727825</v>
      </c>
      <c r="AF6041">
        <v>27769.140875662015</v>
      </c>
      <c r="AG6041">
        <v>13896.768011483178</v>
      </c>
      <c r="AH6041">
        <v>29532.681981395755</v>
      </c>
      <c r="AI6041">
        <v>27843.157145426525</v>
      </c>
      <c r="AJ6041">
        <v>0</v>
      </c>
      <c r="AK6041">
        <v>0</v>
      </c>
      <c r="AL6041">
        <v>0</v>
      </c>
    </row>
    <row r="6042" spans="1:38" x14ac:dyDescent="0.25">
      <c r="A6042">
        <v>116723118.54885457</v>
      </c>
      <c r="B6042">
        <v>5987717.0224467777</v>
      </c>
      <c r="C6042">
        <v>6097074.2332776943</v>
      </c>
      <c r="D6042">
        <v>4922712.4427236049</v>
      </c>
      <c r="E6042">
        <v>5813728.8383164797</v>
      </c>
      <c r="F6042">
        <v>167813.50300508618</v>
      </c>
      <c r="G6042">
        <v>342200.39426605869</v>
      </c>
      <c r="H6042">
        <v>189726.79952097617</v>
      </c>
      <c r="I6042">
        <v>2.752361158556408E-2</v>
      </c>
      <c r="J6042">
        <v>6.9514601603811815E-2</v>
      </c>
      <c r="K6042">
        <v>3.2634270499605315E-2</v>
      </c>
      <c r="L6042">
        <v>3197.5254790118097</v>
      </c>
      <c r="M6042">
        <v>5840.9128858411777</v>
      </c>
      <c r="N6042">
        <v>3210.2168078126992</v>
      </c>
      <c r="O6042">
        <v>1.9896957460115001E-2</v>
      </c>
      <c r="P6042">
        <v>3.7437542176208795E-2</v>
      </c>
      <c r="Q6042">
        <v>2.0576000616032854E-2</v>
      </c>
      <c r="R6042">
        <v>-109357.21083091665</v>
      </c>
      <c r="S6042">
        <v>1065004.5797231728</v>
      </c>
      <c r="T6042">
        <v>173988.18413029797</v>
      </c>
      <c r="U6042">
        <v>-1.826359035020491E-2</v>
      </c>
      <c r="V6042">
        <v>0.17786488167872319</v>
      </c>
      <c r="W6042">
        <v>2.9057516158170194E-2</v>
      </c>
      <c r="X6042">
        <f t="shared" si="283"/>
        <v>1.826359035020491E-2</v>
      </c>
      <c r="Y6042">
        <f t="shared" si="284"/>
        <v>0.17786488167872319</v>
      </c>
      <c r="Z6042">
        <f t="shared" si="285"/>
        <v>2.9057516158170194E-2</v>
      </c>
      <c r="AA6042">
        <v>0.99140102751968662</v>
      </c>
      <c r="AB6042">
        <v>0.97147236833074568</v>
      </c>
      <c r="AC6042">
        <v>0.99135885995847972</v>
      </c>
      <c r="AD6042">
        <v>13889.021853232047</v>
      </c>
      <c r="AE6042">
        <v>29507.599427434066</v>
      </c>
      <c r="AF6042">
        <v>27766.640346770808</v>
      </c>
      <c r="AG6042">
        <v>13925.777160910045</v>
      </c>
      <c r="AH6042">
        <v>29560.468191551572</v>
      </c>
      <c r="AI6042">
        <v>27840.656616535318</v>
      </c>
      <c r="AJ6042">
        <v>1</v>
      </c>
      <c r="AK6042">
        <v>0</v>
      </c>
      <c r="AL6042">
        <v>1</v>
      </c>
    </row>
    <row r="6043" spans="1:38" x14ac:dyDescent="0.25">
      <c r="A6043">
        <v>116925002.26160449</v>
      </c>
      <c r="B6043">
        <v>5987717.0224467777</v>
      </c>
      <c r="C6043">
        <v>6375335.3501597643</v>
      </c>
      <c r="D6043">
        <v>5310265.8459455129</v>
      </c>
      <c r="E6043">
        <v>6201092.8099413561</v>
      </c>
      <c r="F6043">
        <v>170675.98610616082</v>
      </c>
      <c r="G6043">
        <v>340723.07763381198</v>
      </c>
      <c r="H6043">
        <v>189792.70181837914</v>
      </c>
      <c r="I6043">
        <v>2.6771295427131331E-2</v>
      </c>
      <c r="J6043">
        <v>6.4163092304307209E-2</v>
      </c>
      <c r="K6043">
        <v>3.0606331437921828E-2</v>
      </c>
      <c r="L6043">
        <v>3252.067351298746</v>
      </c>
      <c r="M6043">
        <v>5815.6970243216019</v>
      </c>
      <c r="N6043">
        <v>3211.3318883565371</v>
      </c>
      <c r="O6043">
        <v>2.0199861648018024E-2</v>
      </c>
      <c r="P6043">
        <v>3.7208326026039913E-2</v>
      </c>
      <c r="Q6043">
        <v>2.0545823377676159E-2</v>
      </c>
      <c r="R6043">
        <v>-387618.32771298662</v>
      </c>
      <c r="S6043">
        <v>677451.1765012648</v>
      </c>
      <c r="T6043">
        <v>-213375.7874945784</v>
      </c>
      <c r="U6043">
        <v>-6.4735578895909987E-2</v>
      </c>
      <c r="V6043">
        <v>0.11314014572860293</v>
      </c>
      <c r="W6043">
        <v>-3.5635583093635584E-2</v>
      </c>
      <c r="X6043">
        <f t="shared" si="283"/>
        <v>6.4735578895909987E-2</v>
      </c>
      <c r="Y6043">
        <f t="shared" si="284"/>
        <v>0.11314014572860293</v>
      </c>
      <c r="Z6043">
        <f t="shared" si="285"/>
        <v>3.5635583093635584E-2</v>
      </c>
      <c r="AA6043">
        <v>0.99103823285985027</v>
      </c>
      <c r="AB6043">
        <v>0.97182424250017774</v>
      </c>
      <c r="AC6043">
        <v>0.99138529337089143</v>
      </c>
      <c r="AD6043">
        <v>13913.749652437275</v>
      </c>
      <c r="AE6043">
        <v>29494.957525052658</v>
      </c>
      <c r="AF6043">
        <v>27767.655137917314</v>
      </c>
      <c r="AG6043">
        <v>13950.504960115273</v>
      </c>
      <c r="AH6043">
        <v>29547.826289170163</v>
      </c>
      <c r="AI6043">
        <v>27841.671407681824</v>
      </c>
      <c r="AJ6043">
        <v>0</v>
      </c>
      <c r="AK6043">
        <v>0</v>
      </c>
      <c r="AL6043">
        <v>1</v>
      </c>
    </row>
    <row r="6044" spans="1:38" x14ac:dyDescent="0.25">
      <c r="A6044">
        <v>116825745.39198323</v>
      </c>
      <c r="B6044">
        <v>5987717.0224467777</v>
      </c>
      <c r="C6044">
        <v>6489144.3781312983</v>
      </c>
      <c r="D6044">
        <v>5370230.5581260426</v>
      </c>
      <c r="E6044">
        <v>6283437.7874246072</v>
      </c>
      <c r="F6044">
        <v>168231.99428968012</v>
      </c>
      <c r="G6044">
        <v>343831.54692944326</v>
      </c>
      <c r="H6044">
        <v>187793.23860146242</v>
      </c>
      <c r="I6044">
        <v>2.5925142744030991E-2</v>
      </c>
      <c r="J6044">
        <v>6.4025472129715086E-2</v>
      </c>
      <c r="K6044">
        <v>2.9887021238167336E-2</v>
      </c>
      <c r="L6044">
        <v>3205.4994293869049</v>
      </c>
      <c r="M6044">
        <v>5868.7545270840847</v>
      </c>
      <c r="N6044">
        <v>3177.5005559261967</v>
      </c>
      <c r="O6044">
        <v>1.9940600325991917E-2</v>
      </c>
      <c r="P6044">
        <v>3.7593262171599605E-2</v>
      </c>
      <c r="Q6044">
        <v>2.0353996899694412E-2</v>
      </c>
      <c r="R6044">
        <v>-501427.35568452068</v>
      </c>
      <c r="S6044">
        <v>617486.46432073507</v>
      </c>
      <c r="T6044">
        <v>-295720.76497782953</v>
      </c>
      <c r="U6044">
        <v>-8.3742660817932413E-2</v>
      </c>
      <c r="V6044">
        <v>0.10312552547254644</v>
      </c>
      <c r="W6044">
        <v>-4.9387899239264371E-2</v>
      </c>
      <c r="X6044">
        <f t="shared" si="283"/>
        <v>8.3742660817932413E-2</v>
      </c>
      <c r="Y6044">
        <f t="shared" si="284"/>
        <v>0.10312552547254644</v>
      </c>
      <c r="Z6044">
        <f t="shared" si="285"/>
        <v>4.9387899239264371E-2</v>
      </c>
      <c r="AA6044">
        <v>0.99129072612335734</v>
      </c>
      <c r="AB6044">
        <v>0.97137336371633465</v>
      </c>
      <c r="AC6044">
        <v>0.99158512331976256</v>
      </c>
      <c r="AD6044">
        <v>13892.663232624387</v>
      </c>
      <c r="AE6044">
        <v>29521.494515338411</v>
      </c>
      <c r="AF6044">
        <v>27736.708614200536</v>
      </c>
      <c r="AG6044">
        <v>13929.418540302386</v>
      </c>
      <c r="AH6044">
        <v>29574.363279455916</v>
      </c>
      <c r="AI6044">
        <v>27810.724883965046</v>
      </c>
      <c r="AJ6044">
        <v>0</v>
      </c>
      <c r="AK6044">
        <v>0</v>
      </c>
      <c r="AL6044">
        <v>0</v>
      </c>
    </row>
    <row r="6045" spans="1:38" x14ac:dyDescent="0.25">
      <c r="A6045">
        <v>116822238.94365661</v>
      </c>
      <c r="B6045">
        <v>5987717.0224467777</v>
      </c>
      <c r="C6045">
        <v>6420665.1521758977</v>
      </c>
      <c r="D6045">
        <v>5149647.0342909936</v>
      </c>
      <c r="E6045">
        <v>6036944.8784494111</v>
      </c>
      <c r="F6045">
        <v>168140.22488177838</v>
      </c>
      <c r="G6045">
        <v>342557.35263781325</v>
      </c>
      <c r="H6045">
        <v>191738.36064519413</v>
      </c>
      <c r="I6045">
        <v>2.6187353007312238E-2</v>
      </c>
      <c r="J6045">
        <v>6.6520549924442882E-2</v>
      </c>
      <c r="K6045">
        <v>3.1760826793310409E-2</v>
      </c>
      <c r="L6045">
        <v>3203.7508512647337</v>
      </c>
      <c r="M6045">
        <v>5847.0056980886966</v>
      </c>
      <c r="N6045">
        <v>3244.2528393443781</v>
      </c>
      <c r="O6045">
        <v>1.9903816300442662E-2</v>
      </c>
      <c r="P6045">
        <v>3.7429421850562604E-2</v>
      </c>
      <c r="Q6045">
        <v>2.0767981832718267E-2</v>
      </c>
      <c r="R6045">
        <v>-432948.12972912006</v>
      </c>
      <c r="S6045">
        <v>838069.98815578409</v>
      </c>
      <c r="T6045">
        <v>-49227.85600263346</v>
      </c>
      <c r="U6045">
        <v>-7.2306043873830772E-2</v>
      </c>
      <c r="V6045">
        <v>0.1399648622361451</v>
      </c>
      <c r="W6045">
        <v>-8.2214733625667145E-3</v>
      </c>
      <c r="X6045">
        <f t="shared" si="283"/>
        <v>7.2306043873830772E-2</v>
      </c>
      <c r="Y6045">
        <f t="shared" si="284"/>
        <v>0.1399648622361451</v>
      </c>
      <c r="Z6045">
        <f t="shared" si="285"/>
        <v>8.2214733625667145E-3</v>
      </c>
      <c r="AA6045">
        <v>0.99133594428337402</v>
      </c>
      <c r="AB6045">
        <v>0.97160352080482559</v>
      </c>
      <c r="AC6045">
        <v>0.99123352692015054</v>
      </c>
      <c r="AD6045">
        <v>13891.865503977167</v>
      </c>
      <c r="AE6045">
        <v>29510.645855054525</v>
      </c>
      <c r="AF6045">
        <v>27797.457504934293</v>
      </c>
      <c r="AG6045">
        <v>13928.620811655166</v>
      </c>
      <c r="AH6045">
        <v>29563.514619172031</v>
      </c>
      <c r="AI6045">
        <v>27871.473774698803</v>
      </c>
      <c r="AJ6045">
        <v>0</v>
      </c>
      <c r="AK6045">
        <v>0</v>
      </c>
      <c r="AL6045">
        <v>1</v>
      </c>
    </row>
    <row r="6046" spans="1:38" x14ac:dyDescent="0.25">
      <c r="A6046">
        <v>116926806.40492575</v>
      </c>
      <c r="B6046">
        <v>5987717.0224467777</v>
      </c>
      <c r="C6046">
        <v>6191170.0675430074</v>
      </c>
      <c r="D6046">
        <v>4982225.255502996</v>
      </c>
      <c r="E6046">
        <v>5874448.8087677406</v>
      </c>
      <c r="F6046">
        <v>167206.45268927317</v>
      </c>
      <c r="G6046">
        <v>339882.61745612917</v>
      </c>
      <c r="H6046">
        <v>186374.5430214566</v>
      </c>
      <c r="I6046">
        <v>2.7007245943032183E-2</v>
      </c>
      <c r="J6046">
        <v>6.8219038687726954E-2</v>
      </c>
      <c r="K6046">
        <v>3.1726303026641173E-2</v>
      </c>
      <c r="L6046">
        <v>3185.9587169986512</v>
      </c>
      <c r="M6046">
        <v>5801.3514690150605</v>
      </c>
      <c r="N6046">
        <v>3153.495932395891</v>
      </c>
      <c r="O6046">
        <v>1.9828706592228931E-2</v>
      </c>
      <c r="P6046">
        <v>3.7154367621340278E-2</v>
      </c>
      <c r="Q6046">
        <v>2.0196353865202098E-2</v>
      </c>
      <c r="R6046">
        <v>-203453.04509622976</v>
      </c>
      <c r="S6046">
        <v>1005491.7669437816</v>
      </c>
      <c r="T6046">
        <v>113268.21367903706</v>
      </c>
      <c r="U6046">
        <v>-3.3978400170469672E-2</v>
      </c>
      <c r="V6046">
        <v>0.16792573249109635</v>
      </c>
      <c r="W6046">
        <v>1.8916761305588878E-2</v>
      </c>
      <c r="X6046">
        <f t="shared" si="283"/>
        <v>3.3978400170469672E-2</v>
      </c>
      <c r="Y6046">
        <f t="shared" si="284"/>
        <v>0.16792573249109635</v>
      </c>
      <c r="Z6046">
        <f t="shared" si="285"/>
        <v>1.8916761305588878E-2</v>
      </c>
      <c r="AA6046">
        <v>0.99136989046052337</v>
      </c>
      <c r="AB6046">
        <v>0.97172144376459446</v>
      </c>
      <c r="AC6046">
        <v>0.99162120659073105</v>
      </c>
      <c r="AD6046">
        <v>13883.723610438159</v>
      </c>
      <c r="AE6046">
        <v>29487.740935755191</v>
      </c>
      <c r="AF6046">
        <v>27714.550381697376</v>
      </c>
      <c r="AG6046">
        <v>13920.478918116158</v>
      </c>
      <c r="AH6046">
        <v>29540.609699872697</v>
      </c>
      <c r="AI6046">
        <v>27788.566651461886</v>
      </c>
      <c r="AJ6046">
        <v>1</v>
      </c>
      <c r="AK6046">
        <v>0</v>
      </c>
      <c r="AL6046">
        <v>1</v>
      </c>
    </row>
    <row r="6047" spans="1:38" x14ac:dyDescent="0.25">
      <c r="A6047">
        <v>116769135.08743127</v>
      </c>
      <c r="B6047">
        <v>5987717.0224467777</v>
      </c>
      <c r="C6047">
        <v>6077542.8174065808</v>
      </c>
      <c r="D6047">
        <v>4749163.3719845014</v>
      </c>
      <c r="E6047">
        <v>5654427.9231756926</v>
      </c>
      <c r="F6047">
        <v>174233.12502839157</v>
      </c>
      <c r="G6047">
        <v>346612.73462659726</v>
      </c>
      <c r="H6047">
        <v>196115.24501316849</v>
      </c>
      <c r="I6047">
        <v>2.8668350065650484E-2</v>
      </c>
      <c r="J6047">
        <v>7.2983956852543594E-2</v>
      </c>
      <c r="K6047">
        <v>3.4683481278336717E-2</v>
      </c>
      <c r="L6047">
        <v>3319.8452245481512</v>
      </c>
      <c r="M6047">
        <v>5916.2257612803241</v>
      </c>
      <c r="N6047">
        <v>3318.3106308604201</v>
      </c>
      <c r="O6047">
        <v>2.0671781800100177E-2</v>
      </c>
      <c r="P6047">
        <v>3.792553760344753E-2</v>
      </c>
      <c r="Q6047">
        <v>2.1271790443538073E-2</v>
      </c>
      <c r="R6047">
        <v>-89825.794959803112</v>
      </c>
      <c r="S6047">
        <v>1238553.6504622763</v>
      </c>
      <c r="T6047">
        <v>333289.09927108511</v>
      </c>
      <c r="U6047">
        <v>-1.5001676703001128E-2</v>
      </c>
      <c r="V6047">
        <v>0.20684906214157772</v>
      </c>
      <c r="W6047">
        <v>5.5662132666198086E-2</v>
      </c>
      <c r="X6047">
        <f t="shared" si="283"/>
        <v>1.5001676703001128E-2</v>
      </c>
      <c r="Y6047">
        <f t="shared" si="284"/>
        <v>0.20684906214157772</v>
      </c>
      <c r="Z6047">
        <f t="shared" si="285"/>
        <v>5.5662132666198086E-2</v>
      </c>
      <c r="AA6047">
        <v>0.99066498326753571</v>
      </c>
      <c r="AB6047">
        <v>0.97087579715865924</v>
      </c>
      <c r="AC6047">
        <v>0.99081251375150869</v>
      </c>
      <c r="AD6047">
        <v>13943.906707327924</v>
      </c>
      <c r="AE6047">
        <v>29545.034935969037</v>
      </c>
      <c r="AF6047">
        <v>27863.409188128455</v>
      </c>
      <c r="AG6047">
        <v>13980.662015005923</v>
      </c>
      <c r="AH6047">
        <v>29597.903700086543</v>
      </c>
      <c r="AI6047">
        <v>27937.425457892965</v>
      </c>
      <c r="AJ6047">
        <v>1</v>
      </c>
      <c r="AK6047">
        <v>0</v>
      </c>
      <c r="AL6047">
        <v>0</v>
      </c>
    </row>
    <row r="6048" spans="1:38" x14ac:dyDescent="0.25">
      <c r="A6048">
        <v>116853869.28729802</v>
      </c>
      <c r="B6048">
        <v>5987717.0224467777</v>
      </c>
      <c r="C6048">
        <v>6149551.8309007529</v>
      </c>
      <c r="D6048">
        <v>4990982.71949171</v>
      </c>
      <c r="E6048">
        <v>5869686.4932165183</v>
      </c>
      <c r="F6048">
        <v>165971.10070604464</v>
      </c>
      <c r="G6048">
        <v>341872.807681298</v>
      </c>
      <c r="H6048">
        <v>188610.52085458941</v>
      </c>
      <c r="I6048">
        <v>2.6989137626592555E-2</v>
      </c>
      <c r="J6048">
        <v>6.8498094843356797E-2</v>
      </c>
      <c r="K6048">
        <v>3.2132980368297849E-2</v>
      </c>
      <c r="L6048">
        <v>3162.4202688333608</v>
      </c>
      <c r="M6048">
        <v>5835.3214115582177</v>
      </c>
      <c r="N6048">
        <v>3191.3291411989649</v>
      </c>
      <c r="O6048">
        <v>1.9667395943229232E-2</v>
      </c>
      <c r="P6048">
        <v>3.7369383063159289E-2</v>
      </c>
      <c r="Q6048">
        <v>2.0437263476501731E-2</v>
      </c>
      <c r="R6048">
        <v>-161834.80845397525</v>
      </c>
      <c r="S6048">
        <v>996734.30295506772</v>
      </c>
      <c r="T6048">
        <v>118030.52923025936</v>
      </c>
      <c r="U6048">
        <v>-2.7027798382470023E-2</v>
      </c>
      <c r="V6048">
        <v>0.16646316103758849</v>
      </c>
      <c r="W6048">
        <v>1.9712108769967925E-2</v>
      </c>
      <c r="X6048">
        <f t="shared" si="283"/>
        <v>2.7027798382470023E-2</v>
      </c>
      <c r="Y6048">
        <f t="shared" si="284"/>
        <v>0.16646316103758849</v>
      </c>
      <c r="Z6048">
        <f t="shared" si="285"/>
        <v>1.9712108769967925E-2</v>
      </c>
      <c r="AA6048">
        <v>0.99152369645066685</v>
      </c>
      <c r="AB6048">
        <v>0.97162901880747321</v>
      </c>
      <c r="AC6048">
        <v>0.99149085269475346</v>
      </c>
      <c r="AD6048">
        <v>13872.881986459328</v>
      </c>
      <c r="AE6048">
        <v>29504.800872919383</v>
      </c>
      <c r="AF6048">
        <v>27749.397661196195</v>
      </c>
      <c r="AG6048">
        <v>13909.637294137327</v>
      </c>
      <c r="AH6048">
        <v>29557.669637036888</v>
      </c>
      <c r="AI6048">
        <v>27823.413930960705</v>
      </c>
      <c r="AJ6048">
        <v>1</v>
      </c>
      <c r="AK6048">
        <v>0</v>
      </c>
      <c r="AL6048">
        <v>1</v>
      </c>
    </row>
    <row r="6049" spans="1:38" x14ac:dyDescent="0.25">
      <c r="A6049">
        <v>116853308.39307429</v>
      </c>
      <c r="B6049">
        <v>5987717.0224467777</v>
      </c>
      <c r="C6049">
        <v>5928329.6073625907</v>
      </c>
      <c r="D6049">
        <v>4699212.5260708407</v>
      </c>
      <c r="E6049">
        <v>5544259.6789150788</v>
      </c>
      <c r="F6049">
        <v>175967.78691065946</v>
      </c>
      <c r="G6049">
        <v>338829.63371145225</v>
      </c>
      <c r="H6049">
        <v>195342.44150696072</v>
      </c>
      <c r="I6049">
        <v>2.9682524178837693E-2</v>
      </c>
      <c r="J6049">
        <v>7.2103492198246744E-2</v>
      </c>
      <c r="K6049">
        <v>3.5233277808009535E-2</v>
      </c>
      <c r="L6049">
        <v>3352.8975443358745</v>
      </c>
      <c r="M6049">
        <v>5783.3784145536356</v>
      </c>
      <c r="N6049">
        <v>3305.234635212822</v>
      </c>
      <c r="O6049">
        <v>2.0860679411386848E-2</v>
      </c>
      <c r="P6049">
        <v>3.704477931863967E-2</v>
      </c>
      <c r="Q6049">
        <v>2.1171308339372016E-2</v>
      </c>
      <c r="R6049">
        <v>59387.415084186941</v>
      </c>
      <c r="S6049">
        <v>1288504.496375937</v>
      </c>
      <c r="T6049">
        <v>443457.34353169892</v>
      </c>
      <c r="U6049">
        <v>9.9182066990733137E-3</v>
      </c>
      <c r="V6049">
        <v>0.21519128100836865</v>
      </c>
      <c r="W6049">
        <v>7.4061172541932799E-2</v>
      </c>
      <c r="X6049">
        <f t="shared" si="283"/>
        <v>9.9182066990733137E-3</v>
      </c>
      <c r="Y6049">
        <f t="shared" si="284"/>
        <v>0.21519128100836865</v>
      </c>
      <c r="Z6049">
        <f t="shared" si="285"/>
        <v>7.4061172541932799E-2</v>
      </c>
      <c r="AA6049">
        <v>0.99052464192758027</v>
      </c>
      <c r="AB6049">
        <v>0.97218386120317102</v>
      </c>
      <c r="AC6049">
        <v>0.99088962466174979</v>
      </c>
      <c r="AD6049">
        <v>13958.390372715565</v>
      </c>
      <c r="AE6049">
        <v>29478.674292372027</v>
      </c>
      <c r="AF6049">
        <v>27851.872131345666</v>
      </c>
      <c r="AG6049">
        <v>13995.145680393563</v>
      </c>
      <c r="AH6049">
        <v>29531.543056489532</v>
      </c>
      <c r="AI6049">
        <v>27925.888401110176</v>
      </c>
      <c r="AJ6049">
        <v>1</v>
      </c>
      <c r="AK6049">
        <v>0</v>
      </c>
      <c r="AL6049">
        <v>0</v>
      </c>
    </row>
    <row r="6050" spans="1:38" x14ac:dyDescent="0.25">
      <c r="A6050">
        <v>116926015.65987208</v>
      </c>
      <c r="B6050">
        <v>5987717.0224467777</v>
      </c>
      <c r="C6050">
        <v>5985797.5056166882</v>
      </c>
      <c r="D6050">
        <v>4779012.0466979966</v>
      </c>
      <c r="E6050">
        <v>5643301.5550136836</v>
      </c>
      <c r="F6050">
        <v>166928.11620876612</v>
      </c>
      <c r="G6050">
        <v>331128.9331375403</v>
      </c>
      <c r="H6050">
        <v>187847.5427192178</v>
      </c>
      <c r="I6050">
        <v>2.788736439081534E-2</v>
      </c>
      <c r="J6050">
        <v>6.9288156192518921E-2</v>
      </c>
      <c r="K6050">
        <v>3.3286816394266269E-2</v>
      </c>
      <c r="L6050">
        <v>3180.6552821008481</v>
      </c>
      <c r="M6050">
        <v>5651.9375338128739</v>
      </c>
      <c r="N6050">
        <v>3178.4193928642853</v>
      </c>
      <c r="O6050">
        <v>1.9802268474808964E-2</v>
      </c>
      <c r="P6050">
        <v>3.6203765295790516E-2</v>
      </c>
      <c r="Q6050">
        <v>2.0359522557075977E-2</v>
      </c>
      <c r="R6050">
        <v>1919.516830089502</v>
      </c>
      <c r="S6050">
        <v>1208704.9757487811</v>
      </c>
      <c r="T6050">
        <v>344415.46743309405</v>
      </c>
      <c r="U6050">
        <v>3.2057574245636687E-4</v>
      </c>
      <c r="V6050">
        <v>0.20186407794783606</v>
      </c>
      <c r="W6050">
        <v>5.7520331395412967E-2</v>
      </c>
      <c r="X6050">
        <f t="shared" si="283"/>
        <v>3.2057574245636687E-4</v>
      </c>
      <c r="Y6050">
        <f t="shared" si="284"/>
        <v>0.20186407794783606</v>
      </c>
      <c r="Z6050">
        <f t="shared" si="285"/>
        <v>5.7520331395412967E-2</v>
      </c>
      <c r="AA6050">
        <v>0.99140154306257644</v>
      </c>
      <c r="AB6050">
        <v>0.97335799000167333</v>
      </c>
      <c r="AC6050">
        <v>0.99155124456992649</v>
      </c>
      <c r="AD6050">
        <v>13881.287897007096</v>
      </c>
      <c r="AE6050">
        <v>29411.498681151737</v>
      </c>
      <c r="AF6050">
        <v>27737.553445971051</v>
      </c>
      <c r="AG6050">
        <v>13918.043204685095</v>
      </c>
      <c r="AH6050">
        <v>29464.367445269243</v>
      </c>
      <c r="AI6050">
        <v>27811.569715735561</v>
      </c>
      <c r="AJ6050">
        <v>1</v>
      </c>
      <c r="AK6050">
        <v>0</v>
      </c>
      <c r="AL6050">
        <v>0</v>
      </c>
    </row>
    <row r="6051" spans="1:38" x14ac:dyDescent="0.25">
      <c r="A6051">
        <v>116845373.32539992</v>
      </c>
      <c r="B6051">
        <v>5987717.0224467777</v>
      </c>
      <c r="C6051">
        <v>6196729.5806727242</v>
      </c>
      <c r="D6051">
        <v>5061353.5871237805</v>
      </c>
      <c r="E6051">
        <v>5980262.4432603056</v>
      </c>
      <c r="F6051">
        <v>166452.95658659359</v>
      </c>
      <c r="G6051">
        <v>338189.08262711286</v>
      </c>
      <c r="H6051">
        <v>185772.05419779115</v>
      </c>
      <c r="I6051">
        <v>2.6861420111949318E-2</v>
      </c>
      <c r="J6051">
        <v>6.6817912798559462E-2</v>
      </c>
      <c r="K6051">
        <v>3.1064197593393975E-2</v>
      </c>
      <c r="L6051">
        <v>3171.6015708601722</v>
      </c>
      <c r="M6051">
        <v>5772.4450458455667</v>
      </c>
      <c r="N6051">
        <v>3143.3016965096454</v>
      </c>
      <c r="O6051">
        <v>1.972241999334657E-2</v>
      </c>
      <c r="P6051">
        <v>3.6966095481014413E-2</v>
      </c>
      <c r="Q6051">
        <v>2.012935414992581E-2</v>
      </c>
      <c r="R6051">
        <v>-209012.5582259465</v>
      </c>
      <c r="S6051">
        <v>926363.43532299716</v>
      </c>
      <c r="T6051">
        <v>7454.5791864721105</v>
      </c>
      <c r="U6051">
        <v>-3.4906886454787255E-2</v>
      </c>
      <c r="V6051">
        <v>0.154710623740274</v>
      </c>
      <c r="W6051">
        <v>1.2449785383187538E-3</v>
      </c>
      <c r="X6051">
        <f t="shared" si="283"/>
        <v>3.4906886454787255E-2</v>
      </c>
      <c r="Y6051">
        <f t="shared" si="284"/>
        <v>0.154710623740274</v>
      </c>
      <c r="Z6051">
        <f t="shared" si="285"/>
        <v>1.2449785383187538E-3</v>
      </c>
      <c r="AA6051">
        <v>0.99143461705715519</v>
      </c>
      <c r="AB6051">
        <v>0.97211569344150783</v>
      </c>
      <c r="AC6051">
        <v>0.99170893303420216</v>
      </c>
      <c r="AD6051">
        <v>13877.12039084253</v>
      </c>
      <c r="AE6051">
        <v>29473.145077944824</v>
      </c>
      <c r="AF6051">
        <v>27705.089196809535</v>
      </c>
      <c r="AG6051">
        <v>13913.875698520529</v>
      </c>
      <c r="AH6051">
        <v>29526.01384206233</v>
      </c>
      <c r="AI6051">
        <v>27779.105466574045</v>
      </c>
      <c r="AJ6051">
        <v>1</v>
      </c>
      <c r="AK6051">
        <v>0</v>
      </c>
      <c r="AL6051">
        <v>1</v>
      </c>
    </row>
    <row r="6052" spans="1:38" x14ac:dyDescent="0.25">
      <c r="A6052">
        <v>116893846.32842872</v>
      </c>
      <c r="B6052">
        <v>5987717.0224467777</v>
      </c>
      <c r="C6052">
        <v>6041466.1359059392</v>
      </c>
      <c r="D6052">
        <v>4900164.0753549542</v>
      </c>
      <c r="E6052">
        <v>5791701.5011669034</v>
      </c>
      <c r="F6052">
        <v>168551.07907930246</v>
      </c>
      <c r="G6052">
        <v>335733.42457995622</v>
      </c>
      <c r="H6052">
        <v>189040.33686166556</v>
      </c>
      <c r="I6052">
        <v>2.78990356459273E-2</v>
      </c>
      <c r="J6052">
        <v>6.8514731224716519E-2</v>
      </c>
      <c r="K6052">
        <v>3.2639861847779623E-2</v>
      </c>
      <c r="L6052">
        <v>3211.5792842645646</v>
      </c>
      <c r="M6052">
        <v>5730.5301767478268</v>
      </c>
      <c r="N6052">
        <v>3198.6017172065308</v>
      </c>
      <c r="O6052">
        <v>1.9978274422530275E-2</v>
      </c>
      <c r="P6052">
        <v>3.6696747280641505E-2</v>
      </c>
      <c r="Q6052">
        <v>2.0482970204751313E-2</v>
      </c>
      <c r="R6052">
        <v>-53749.113459161483</v>
      </c>
      <c r="S6052">
        <v>1087552.9470918234</v>
      </c>
      <c r="T6052">
        <v>196015.52127987426</v>
      </c>
      <c r="U6052">
        <v>-8.9765620615781597E-3</v>
      </c>
      <c r="V6052">
        <v>0.18163065205232656</v>
      </c>
      <c r="W6052">
        <v>3.2736270024961177E-2</v>
      </c>
      <c r="X6052">
        <f t="shared" si="283"/>
        <v>8.9765620615781597E-3</v>
      </c>
      <c r="Y6052">
        <f t="shared" si="284"/>
        <v>0.18163065205232656</v>
      </c>
      <c r="Z6052">
        <f t="shared" si="285"/>
        <v>3.2736270024961177E-2</v>
      </c>
      <c r="AA6052">
        <v>0.99118750533549782</v>
      </c>
      <c r="AB6052">
        <v>0.9725152321766557</v>
      </c>
      <c r="AC6052">
        <v>0.99141340752381446</v>
      </c>
      <c r="AD6052">
        <v>13895.43357436008</v>
      </c>
      <c r="AE6052">
        <v>29451.8504498695</v>
      </c>
      <c r="AF6052">
        <v>27756.048899446036</v>
      </c>
      <c r="AG6052">
        <v>13932.188882038079</v>
      </c>
      <c r="AH6052">
        <v>29504.719213987006</v>
      </c>
      <c r="AI6052">
        <v>27830.065169210546</v>
      </c>
      <c r="AJ6052">
        <v>1</v>
      </c>
      <c r="AK6052">
        <v>0</v>
      </c>
      <c r="AL6052">
        <v>1</v>
      </c>
    </row>
    <row r="6053" spans="1:38" x14ac:dyDescent="0.25">
      <c r="A6053">
        <v>116754212.10345894</v>
      </c>
      <c r="B6053">
        <v>5987717.0224467926</v>
      </c>
      <c r="C6053">
        <v>6198596.6899554199</v>
      </c>
      <c r="D6053">
        <v>5153092.6325144367</v>
      </c>
      <c r="E6053">
        <v>6031488.506052956</v>
      </c>
      <c r="F6053">
        <v>171019.4514833811</v>
      </c>
      <c r="G6053">
        <v>337403.91618083313</v>
      </c>
      <c r="H6053">
        <v>190288.89317870213</v>
      </c>
      <c r="I6053">
        <v>2.759002723318188E-2</v>
      </c>
      <c r="J6053">
        <v>6.5476004458355302E-2</v>
      </c>
      <c r="K6053">
        <v>3.1549242444503703E-2</v>
      </c>
      <c r="L6053">
        <v>3258.6117549084306</v>
      </c>
      <c r="M6053">
        <v>5759.0432821700997</v>
      </c>
      <c r="N6053">
        <v>3219.727549110984</v>
      </c>
      <c r="O6053">
        <v>2.0265666528841531E-2</v>
      </c>
      <c r="P6053">
        <v>3.6897059354542183E-2</v>
      </c>
      <c r="Q6053">
        <v>2.0628162120746807E-2</v>
      </c>
      <c r="R6053">
        <v>-210879.66750862729</v>
      </c>
      <c r="S6053">
        <v>834624.38993235584</v>
      </c>
      <c r="T6053">
        <v>-43771.483606163412</v>
      </c>
      <c r="U6053">
        <v>-3.5218709688196723E-2</v>
      </c>
      <c r="V6053">
        <v>0.13938941783713399</v>
      </c>
      <c r="W6053">
        <v>-7.3102124636272208E-3</v>
      </c>
      <c r="X6053">
        <f t="shared" si="283"/>
        <v>3.5218709688196723E-2</v>
      </c>
      <c r="Y6053">
        <f t="shared" si="284"/>
        <v>0.13938941783713399</v>
      </c>
      <c r="Z6053">
        <f t="shared" si="285"/>
        <v>7.3102124636272208E-3</v>
      </c>
      <c r="AA6053">
        <v>0.9910705823052286</v>
      </c>
      <c r="AB6053">
        <v>0.972594431228887</v>
      </c>
      <c r="AC6053">
        <v>0.99141037040421198</v>
      </c>
      <c r="AD6053">
        <v>13916.688799381462</v>
      </c>
      <c r="AE6053">
        <v>29466.353245012822</v>
      </c>
      <c r="AF6053">
        <v>27775.284404883259</v>
      </c>
      <c r="AG6053">
        <v>13953.44410705946</v>
      </c>
      <c r="AH6053">
        <v>29519.222009130328</v>
      </c>
      <c r="AI6053">
        <v>27849.300674647769</v>
      </c>
      <c r="AJ6053">
        <v>1</v>
      </c>
      <c r="AK6053">
        <v>0</v>
      </c>
      <c r="AL6053">
        <v>1</v>
      </c>
    </row>
    <row r="6054" spans="1:38" x14ac:dyDescent="0.25">
      <c r="A6054">
        <v>116880434.13220458</v>
      </c>
      <c r="B6054">
        <v>5987717.0224467777</v>
      </c>
      <c r="C6054">
        <v>6237348.089835193</v>
      </c>
      <c r="D6054">
        <v>5159699.34049128</v>
      </c>
      <c r="E6054">
        <v>6058626.1655585906</v>
      </c>
      <c r="F6054">
        <v>171613.16746389776</v>
      </c>
      <c r="G6054">
        <v>346517.41114583245</v>
      </c>
      <c r="H6054">
        <v>193308.52635681475</v>
      </c>
      <c r="I6054">
        <v>2.751380314072422E-2</v>
      </c>
      <c r="J6054">
        <v>6.715845018846367E-2</v>
      </c>
      <c r="K6054">
        <v>3.1906330094389007E-2</v>
      </c>
      <c r="L6054">
        <v>3269.9244439412132</v>
      </c>
      <c r="M6054">
        <v>5914.5987142153535</v>
      </c>
      <c r="N6054">
        <v>3270.8203689249276</v>
      </c>
      <c r="O6054">
        <v>2.0318696457725344E-2</v>
      </c>
      <c r="P6054">
        <v>3.7856081058697207E-2</v>
      </c>
      <c r="Q6054">
        <v>2.0934715438405922E-2</v>
      </c>
      <c r="R6054">
        <v>-249631.06738841534</v>
      </c>
      <c r="S6054">
        <v>828017.68195549771</v>
      </c>
      <c r="T6054">
        <v>-70909.143111812882</v>
      </c>
      <c r="U6054">
        <v>-4.1690525195595816E-2</v>
      </c>
      <c r="V6054">
        <v>0.13828604104893763</v>
      </c>
      <c r="W6054">
        <v>-1.1842433910284738E-2</v>
      </c>
      <c r="X6054">
        <f t="shared" si="283"/>
        <v>4.1690525195595816E-2</v>
      </c>
      <c r="Y6054">
        <f t="shared" si="284"/>
        <v>0.13828604104893763</v>
      </c>
      <c r="Z6054">
        <f t="shared" si="285"/>
        <v>1.1842433910284738E-2</v>
      </c>
      <c r="AA6054">
        <v>0.99094805665039298</v>
      </c>
      <c r="AB6054">
        <v>0.97091636132050096</v>
      </c>
      <c r="AC6054">
        <v>0.99108113452811175</v>
      </c>
      <c r="AD6054">
        <v>13921.755530242956</v>
      </c>
      <c r="AE6054">
        <v>29544.231233477523</v>
      </c>
      <c r="AF6054">
        <v>27821.288626783426</v>
      </c>
      <c r="AG6054">
        <v>13958.510837920954</v>
      </c>
      <c r="AH6054">
        <v>29597.099997595029</v>
      </c>
      <c r="AI6054">
        <v>27895.304896547936</v>
      </c>
      <c r="AJ6054">
        <v>0</v>
      </c>
      <c r="AK6054">
        <v>0</v>
      </c>
      <c r="AL6054">
        <v>1</v>
      </c>
    </row>
    <row r="6055" spans="1:38" x14ac:dyDescent="0.25">
      <c r="A6055">
        <v>116887745.09481761</v>
      </c>
      <c r="B6055">
        <v>5987717.0224467777</v>
      </c>
      <c r="C6055">
        <v>6378341.4058908159</v>
      </c>
      <c r="D6055">
        <v>5270986.4954458512</v>
      </c>
      <c r="E6055">
        <v>6140854.2532000178</v>
      </c>
      <c r="F6055">
        <v>167029.13631808033</v>
      </c>
      <c r="G6055">
        <v>341824.65242826362</v>
      </c>
      <c r="H6055">
        <v>186212.37869679014</v>
      </c>
      <c r="I6055">
        <v>2.6186923165294661E-2</v>
      </c>
      <c r="J6055">
        <v>6.4850223525254935E-2</v>
      </c>
      <c r="K6055">
        <v>3.0323530085371152E-2</v>
      </c>
      <c r="L6055">
        <v>3182.5801234732075</v>
      </c>
      <c r="M6055">
        <v>5834.4994644106318</v>
      </c>
      <c r="N6055">
        <v>3150.752078380604</v>
      </c>
      <c r="O6055">
        <v>1.975911717573121E-2</v>
      </c>
      <c r="P6055">
        <v>3.7325821674809537E-2</v>
      </c>
      <c r="Q6055">
        <v>2.0156726542959701E-2</v>
      </c>
      <c r="R6055">
        <v>-390624.38344403822</v>
      </c>
      <c r="S6055">
        <v>716730.52700092643</v>
      </c>
      <c r="T6055">
        <v>-153137.23075324018</v>
      </c>
      <c r="U6055">
        <v>-6.5237615936034374E-2</v>
      </c>
      <c r="V6055">
        <v>0.11970013350898918</v>
      </c>
      <c r="W6055">
        <v>-2.5575228451705168E-2</v>
      </c>
      <c r="X6055">
        <f t="shared" si="283"/>
        <v>6.5237615936034374E-2</v>
      </c>
      <c r="Y6055">
        <f t="shared" si="284"/>
        <v>0.11970013350898918</v>
      </c>
      <c r="Z6055">
        <f t="shared" si="285"/>
        <v>2.5575228451705168E-2</v>
      </c>
      <c r="AA6055">
        <v>0.9914523878077296</v>
      </c>
      <c r="AB6055">
        <v>0.9716652801142367</v>
      </c>
      <c r="AC6055">
        <v>0.99171412776596746</v>
      </c>
      <c r="AD6055">
        <v>13882.172389876796</v>
      </c>
      <c r="AE6055">
        <v>29504.389259134608</v>
      </c>
      <c r="AF6055">
        <v>27712.006845362754</v>
      </c>
      <c r="AG6055">
        <v>13918.927697554795</v>
      </c>
      <c r="AH6055">
        <v>29557.258023252114</v>
      </c>
      <c r="AI6055">
        <v>27786.023115127264</v>
      </c>
      <c r="AJ6055">
        <v>0</v>
      </c>
      <c r="AK6055">
        <v>0</v>
      </c>
      <c r="AL6055">
        <v>1</v>
      </c>
    </row>
    <row r="6056" spans="1:38" x14ac:dyDescent="0.25">
      <c r="A6056">
        <v>116790697.13052879</v>
      </c>
      <c r="B6056">
        <v>5987717.0224467777</v>
      </c>
      <c r="C6056">
        <v>6589132.7505236603</v>
      </c>
      <c r="D6056">
        <v>5503377.6707713483</v>
      </c>
      <c r="E6056">
        <v>6384856.9404378934</v>
      </c>
      <c r="F6056">
        <v>166266.66933662473</v>
      </c>
      <c r="G6056">
        <v>340027.17034415522</v>
      </c>
      <c r="H6056">
        <v>188975.11838546346</v>
      </c>
      <c r="I6056">
        <v>2.5233467837388914E-2</v>
      </c>
      <c r="J6056">
        <v>6.1785178246089249E-2</v>
      </c>
      <c r="K6056">
        <v>2.9597392729131838E-2</v>
      </c>
      <c r="L6056">
        <v>3168.0520458367159</v>
      </c>
      <c r="M6056">
        <v>5803.8187976345016</v>
      </c>
      <c r="N6056">
        <v>3197.4982070592373</v>
      </c>
      <c r="O6056">
        <v>1.9679928633224816E-2</v>
      </c>
      <c r="P6056">
        <v>3.7156050244779068E-2</v>
      </c>
      <c r="Q6056">
        <v>2.0470384790012168E-2</v>
      </c>
      <c r="R6056">
        <v>-601415.72807688266</v>
      </c>
      <c r="S6056">
        <v>484339.35167542938</v>
      </c>
      <c r="T6056">
        <v>-397139.91799111571</v>
      </c>
      <c r="U6056">
        <v>-0.10044157494789632</v>
      </c>
      <c r="V6056">
        <v>8.0888817868268667E-2</v>
      </c>
      <c r="W6056">
        <v>-6.6325765980976725E-2</v>
      </c>
      <c r="X6056">
        <f t="shared" si="283"/>
        <v>0.10044157494789632</v>
      </c>
      <c r="Y6056">
        <f t="shared" si="284"/>
        <v>8.0888817868268667E-2</v>
      </c>
      <c r="Z6056">
        <f t="shared" si="285"/>
        <v>6.6325765980976725E-2</v>
      </c>
      <c r="AA6056">
        <v>0.99138152458415474</v>
      </c>
      <c r="AB6056">
        <v>0.97173882720000315</v>
      </c>
      <c r="AC6056">
        <v>0.99139836193231756</v>
      </c>
      <c r="AD6056">
        <v>13875.483264765837</v>
      </c>
      <c r="AE6056">
        <v>29488.983405132032</v>
      </c>
      <c r="AF6056">
        <v>27755.040642314176</v>
      </c>
      <c r="AG6056">
        <v>13912.238572443835</v>
      </c>
      <c r="AH6056">
        <v>29541.852169249538</v>
      </c>
      <c r="AI6056">
        <v>27829.056912078686</v>
      </c>
      <c r="AJ6056">
        <v>0</v>
      </c>
      <c r="AK6056">
        <v>0</v>
      </c>
      <c r="AL6056">
        <v>0</v>
      </c>
    </row>
    <row r="6057" spans="1:38" x14ac:dyDescent="0.25">
      <c r="A6057">
        <v>116751921.07225284</v>
      </c>
      <c r="B6057">
        <v>5987717.0224467777</v>
      </c>
      <c r="C6057">
        <v>6278166.7032711729</v>
      </c>
      <c r="D6057">
        <v>5098216.1866947822</v>
      </c>
      <c r="E6057">
        <v>5974708.6237424603</v>
      </c>
      <c r="F6057">
        <v>169799.78075326173</v>
      </c>
      <c r="G6057">
        <v>336752.3561171412</v>
      </c>
      <c r="H6057">
        <v>188369.26488355573</v>
      </c>
      <c r="I6057">
        <v>2.7046077107954036E-2</v>
      </c>
      <c r="J6057">
        <v>6.6052976920827802E-2</v>
      </c>
      <c r="K6057">
        <v>3.1527774280909499E-2</v>
      </c>
      <c r="L6057">
        <v>3235.3720979933169</v>
      </c>
      <c r="M6057">
        <v>5747.9220045921456</v>
      </c>
      <c r="N6057">
        <v>3187.2470401191181</v>
      </c>
      <c r="O6057">
        <v>2.0122217010677887E-2</v>
      </c>
      <c r="P6057">
        <v>3.6827196771343079E-2</v>
      </c>
      <c r="Q6057">
        <v>2.0420836227696221E-2</v>
      </c>
      <c r="R6057">
        <v>-290449.68082439527</v>
      </c>
      <c r="S6057">
        <v>889500.83575199544</v>
      </c>
      <c r="T6057">
        <v>13008.398704317398</v>
      </c>
      <c r="U6057">
        <v>-4.8507583063053306E-2</v>
      </c>
      <c r="V6057">
        <v>0.14855425405332803</v>
      </c>
      <c r="W6057">
        <v>2.1725139407142088E-3</v>
      </c>
      <c r="X6057">
        <f t="shared" si="283"/>
        <v>4.8507583063053306E-2</v>
      </c>
      <c r="Y6057">
        <f t="shared" si="284"/>
        <v>0.14855425405332803</v>
      </c>
      <c r="Z6057">
        <f t="shared" si="285"/>
        <v>2.1725139407142088E-3</v>
      </c>
      <c r="AA6057">
        <v>0.99112425780449165</v>
      </c>
      <c r="AB6057">
        <v>0.97253689584515302</v>
      </c>
      <c r="AC6057">
        <v>0.99153245723700878</v>
      </c>
      <c r="AD6057">
        <v>13906.224799401693</v>
      </c>
      <c r="AE6057">
        <v>29460.705121047708</v>
      </c>
      <c r="AF6057">
        <v>27745.657672633028</v>
      </c>
      <c r="AG6057">
        <v>13942.980107079691</v>
      </c>
      <c r="AH6057">
        <v>29513.573885165213</v>
      </c>
      <c r="AI6057">
        <v>27819.673942397538</v>
      </c>
      <c r="AJ6057">
        <v>0</v>
      </c>
      <c r="AK6057">
        <v>0</v>
      </c>
      <c r="AL6057">
        <v>1</v>
      </c>
    </row>
    <row r="6058" spans="1:38" x14ac:dyDescent="0.25">
      <c r="A6058">
        <v>116793647.76877214</v>
      </c>
      <c r="B6058">
        <v>5987717.0224467777</v>
      </c>
      <c r="C6058">
        <v>6396947.4848738732</v>
      </c>
      <c r="D6058">
        <v>5200018.0537872259</v>
      </c>
      <c r="E6058">
        <v>6124579.2562572332</v>
      </c>
      <c r="F6058">
        <v>163203.92727680199</v>
      </c>
      <c r="G6058">
        <v>350738.26443406224</v>
      </c>
      <c r="H6058">
        <v>188327.23432829947</v>
      </c>
      <c r="I6058">
        <v>2.551278209844798E-2</v>
      </c>
      <c r="J6058">
        <v>6.7449432060839865E-2</v>
      </c>
      <c r="K6058">
        <v>3.074941582899645E-2</v>
      </c>
      <c r="L6058">
        <v>3109.6944310050444</v>
      </c>
      <c r="M6058">
        <v>5986.6431559330285</v>
      </c>
      <c r="N6058">
        <v>3186.5358744047126</v>
      </c>
      <c r="O6058">
        <v>1.9336225180596047E-2</v>
      </c>
      <c r="P6058">
        <v>3.8345234482257955E-2</v>
      </c>
      <c r="Q6058">
        <v>2.0410180147296973E-2</v>
      </c>
      <c r="R6058">
        <v>-409230.46242709551</v>
      </c>
      <c r="S6058">
        <v>787698.96865955181</v>
      </c>
      <c r="T6058">
        <v>-136862.23381045554</v>
      </c>
      <c r="U6058">
        <v>-6.8344990401679087E-2</v>
      </c>
      <c r="V6058">
        <v>0.13155247078421087</v>
      </c>
      <c r="W6058">
        <v>-2.2857164641780139E-2</v>
      </c>
      <c r="X6058">
        <f t="shared" si="283"/>
        <v>6.8344990401679087E-2</v>
      </c>
      <c r="Y6058">
        <f t="shared" si="284"/>
        <v>0.13155247078421087</v>
      </c>
      <c r="Z6058">
        <f t="shared" si="285"/>
        <v>2.2857164641780139E-2</v>
      </c>
      <c r="AA6058">
        <v>0.99193874409759342</v>
      </c>
      <c r="AB6058">
        <v>0.97039981237129791</v>
      </c>
      <c r="AC6058">
        <v>0.99159063121028468</v>
      </c>
      <c r="AD6058">
        <v>13848.301125147447</v>
      </c>
      <c r="AE6058">
        <v>29579.608454189303</v>
      </c>
      <c r="AF6058">
        <v>27745.005618349416</v>
      </c>
      <c r="AG6058">
        <v>13885.056432825446</v>
      </c>
      <c r="AH6058">
        <v>29632.477218306809</v>
      </c>
      <c r="AI6058">
        <v>27819.021888113926</v>
      </c>
      <c r="AJ6058">
        <v>0</v>
      </c>
      <c r="AK6058">
        <v>0</v>
      </c>
      <c r="AL6058">
        <v>1</v>
      </c>
    </row>
    <row r="6059" spans="1:38" x14ac:dyDescent="0.25">
      <c r="A6059">
        <v>116735113.71062233</v>
      </c>
      <c r="B6059">
        <v>5987717.0224467777</v>
      </c>
      <c r="C6059">
        <v>6261296.3989660507</v>
      </c>
      <c r="D6059">
        <v>5151823.3636401184</v>
      </c>
      <c r="E6059">
        <v>6054574.4688876467</v>
      </c>
      <c r="F6059">
        <v>164891.97523672838</v>
      </c>
      <c r="G6059">
        <v>342142.55426137894</v>
      </c>
      <c r="H6059">
        <v>190637.19665275002</v>
      </c>
      <c r="I6059">
        <v>2.6335117319147765E-2</v>
      </c>
      <c r="J6059">
        <v>6.6411934204908693E-2</v>
      </c>
      <c r="K6059">
        <v>3.1486473183601635E-2</v>
      </c>
      <c r="L6059">
        <v>3141.8585671740802</v>
      </c>
      <c r="M6059">
        <v>5839.9256326576278</v>
      </c>
      <c r="N6059">
        <v>3225.6209161494412</v>
      </c>
      <c r="O6059">
        <v>1.9530826370332544E-2</v>
      </c>
      <c r="P6059">
        <v>3.7409761673886099E-2</v>
      </c>
      <c r="Q6059">
        <v>2.0662884651929801E-2</v>
      </c>
      <c r="R6059">
        <v>-273579.37651927304</v>
      </c>
      <c r="S6059">
        <v>835893.65880665928</v>
      </c>
      <c r="T6059">
        <v>-66857.446440869011</v>
      </c>
      <c r="U6059">
        <v>-4.5690097827548889E-2</v>
      </c>
      <c r="V6059">
        <v>0.139601396604592</v>
      </c>
      <c r="W6059">
        <v>-1.1165765882093885E-2</v>
      </c>
      <c r="X6059">
        <f t="shared" si="283"/>
        <v>4.5690097827548889E-2</v>
      </c>
      <c r="Y6059">
        <f t="shared" si="284"/>
        <v>0.139601396604592</v>
      </c>
      <c r="Z6059">
        <f t="shared" si="285"/>
        <v>1.1165765882093885E-2</v>
      </c>
      <c r="AA6059">
        <v>0.99171995631553023</v>
      </c>
      <c r="AB6059">
        <v>0.97168470099613125</v>
      </c>
      <c r="AC6059">
        <v>0.99133773977638084</v>
      </c>
      <c r="AD6059">
        <v>13863.345189245099</v>
      </c>
      <c r="AE6059">
        <v>29507.105498200362</v>
      </c>
      <c r="AF6059">
        <v>27780.627924594646</v>
      </c>
      <c r="AG6059">
        <v>13900.100496923098</v>
      </c>
      <c r="AH6059">
        <v>29559.974262317868</v>
      </c>
      <c r="AI6059">
        <v>27854.644194359156</v>
      </c>
      <c r="AJ6059">
        <v>0</v>
      </c>
      <c r="AK6059">
        <v>0</v>
      </c>
      <c r="AL6059">
        <v>1</v>
      </c>
    </row>
    <row r="6060" spans="1:38" x14ac:dyDescent="0.25">
      <c r="A6060">
        <v>116849347.09818847</v>
      </c>
      <c r="B6060">
        <v>5987717.0224467777</v>
      </c>
      <c r="C6060">
        <v>6354403.3371901065</v>
      </c>
      <c r="D6060">
        <v>5240475.3307747571</v>
      </c>
      <c r="E6060">
        <v>6086490.5403228961</v>
      </c>
      <c r="F6060">
        <v>167935.97536072994</v>
      </c>
      <c r="G6060">
        <v>335861.22451004642</v>
      </c>
      <c r="H6060">
        <v>189844.88898624014</v>
      </c>
      <c r="I6060">
        <v>2.6428283892188469E-2</v>
      </c>
      <c r="J6060">
        <v>6.4089839816189417E-2</v>
      </c>
      <c r="K6060">
        <v>3.1191191003833982E-2</v>
      </c>
      <c r="L6060">
        <v>3199.8590723796424</v>
      </c>
      <c r="M6060">
        <v>5732.7115543002246</v>
      </c>
      <c r="N6060">
        <v>3212.2149060633005</v>
      </c>
      <c r="O6060">
        <v>1.9903688838924061E-2</v>
      </c>
      <c r="P6060">
        <v>3.6716283561393386E-2</v>
      </c>
      <c r="Q6060">
        <v>2.0573264891146512E-2</v>
      </c>
      <c r="R6060">
        <v>-366686.31474332884</v>
      </c>
      <c r="S6060">
        <v>747241.69167202059</v>
      </c>
      <c r="T6060">
        <v>-98773.517876118422</v>
      </c>
      <c r="U6060">
        <v>-6.1239753543578246E-2</v>
      </c>
      <c r="V6060">
        <v>0.12479575919682877</v>
      </c>
      <c r="W6060">
        <v>-1.6496023026110931E-2</v>
      </c>
      <c r="X6060">
        <f t="shared" si="283"/>
        <v>6.1239753543578246E-2</v>
      </c>
      <c r="Y6060">
        <f t="shared" si="284"/>
        <v>0.12479575919682877</v>
      </c>
      <c r="Z6060">
        <f t="shared" si="285"/>
        <v>1.6496023026110931E-2</v>
      </c>
      <c r="AA6060">
        <v>0.99130426923570047</v>
      </c>
      <c r="AB6060">
        <v>0.97252290321264834</v>
      </c>
      <c r="AC6060">
        <v>0.9913491674980891</v>
      </c>
      <c r="AD6060">
        <v>13890.088449628647</v>
      </c>
      <c r="AE6060">
        <v>29452.962523650123</v>
      </c>
      <c r="AF6060">
        <v>27768.458487791762</v>
      </c>
      <c r="AG6060">
        <v>13926.843757306646</v>
      </c>
      <c r="AH6060">
        <v>29505.831287767629</v>
      </c>
      <c r="AI6060">
        <v>27842.474757556272</v>
      </c>
      <c r="AJ6060">
        <v>0</v>
      </c>
      <c r="AK6060">
        <v>0</v>
      </c>
      <c r="AL6060">
        <v>1</v>
      </c>
    </row>
    <row r="6061" spans="1:38" x14ac:dyDescent="0.25">
      <c r="A6061">
        <v>116842548.98189405</v>
      </c>
      <c r="B6061">
        <v>5987717.0224467777</v>
      </c>
      <c r="C6061">
        <v>6253403.537519685</v>
      </c>
      <c r="D6061">
        <v>4954017.5263051847</v>
      </c>
      <c r="E6061">
        <v>5902042.5654016417</v>
      </c>
      <c r="F6061">
        <v>173017.58247858324</v>
      </c>
      <c r="G6061">
        <v>351257.09957401885</v>
      </c>
      <c r="H6061">
        <v>190302.01682315575</v>
      </c>
      <c r="I6061">
        <v>2.7667746282564066E-2</v>
      </c>
      <c r="J6061">
        <v>7.0903483427115388E-2</v>
      </c>
      <c r="K6061">
        <v>3.2243416531545374E-2</v>
      </c>
      <c r="L6061">
        <v>3296.6842261527045</v>
      </c>
      <c r="M6061">
        <v>5995.4989927624974</v>
      </c>
      <c r="N6061">
        <v>3219.9496038977295</v>
      </c>
      <c r="O6061">
        <v>2.0514896695465978E-2</v>
      </c>
      <c r="P6061">
        <v>3.8409123763318398E-2</v>
      </c>
      <c r="Q6061">
        <v>2.0628048307080277E-2</v>
      </c>
      <c r="R6061">
        <v>-265686.51507290732</v>
      </c>
      <c r="S6061">
        <v>1033699.496141593</v>
      </c>
      <c r="T6061">
        <v>85674.45704513602</v>
      </c>
      <c r="U6061">
        <v>-4.4371922399956555E-2</v>
      </c>
      <c r="V6061">
        <v>0.17263666473656925</v>
      </c>
      <c r="W6061">
        <v>1.4308367734139618E-2</v>
      </c>
      <c r="X6061">
        <f t="shared" si="283"/>
        <v>4.4371922399956555E-2</v>
      </c>
      <c r="Y6061">
        <f t="shared" si="284"/>
        <v>0.17263666473656925</v>
      </c>
      <c r="Z6061">
        <f t="shared" si="285"/>
        <v>1.4308367734139618E-2</v>
      </c>
      <c r="AA6061">
        <v>0.99091474604972962</v>
      </c>
      <c r="AB6061">
        <v>0.97027679018898094</v>
      </c>
      <c r="AC6061">
        <v>0.99140311253188562</v>
      </c>
      <c r="AD6061">
        <v>13933.671275531746</v>
      </c>
      <c r="AE6061">
        <v>29583.927675177725</v>
      </c>
      <c r="AF6061">
        <v>27775.485919360373</v>
      </c>
      <c r="AG6061">
        <v>13970.426583209744</v>
      </c>
      <c r="AH6061">
        <v>29636.796439295231</v>
      </c>
      <c r="AI6061">
        <v>27849.502189124883</v>
      </c>
      <c r="AJ6061">
        <v>0</v>
      </c>
      <c r="AK6061">
        <v>0</v>
      </c>
      <c r="AL6061">
        <v>1</v>
      </c>
    </row>
    <row r="6062" spans="1:38" x14ac:dyDescent="0.25">
      <c r="A6062">
        <v>116770166.3274167</v>
      </c>
      <c r="B6062">
        <v>5987717.0224467777</v>
      </c>
      <c r="C6062">
        <v>6330151.6448383834</v>
      </c>
      <c r="D6062">
        <v>5148894.8455494642</v>
      </c>
      <c r="E6062">
        <v>6053525.5639772909</v>
      </c>
      <c r="F6062">
        <v>175063.86034052691</v>
      </c>
      <c r="G6062">
        <v>344073.76622547861</v>
      </c>
      <c r="H6062">
        <v>192355.94967746819</v>
      </c>
      <c r="I6062">
        <v>2.7655555532113404E-2</v>
      </c>
      <c r="J6062">
        <v>6.6824780180330293E-2</v>
      </c>
      <c r="K6062">
        <v>3.1775854854255603E-2</v>
      </c>
      <c r="L6062">
        <v>3335.6740898021417</v>
      </c>
      <c r="M6062">
        <v>5872.8888934703264</v>
      </c>
      <c r="N6062">
        <v>3254.7025738928869</v>
      </c>
      <c r="O6062">
        <v>2.0734354889575972E-2</v>
      </c>
      <c r="P6062">
        <v>3.7613929932406281E-2</v>
      </c>
      <c r="Q6062">
        <v>2.0845304037905851E-2</v>
      </c>
      <c r="R6062">
        <v>-342434.62239160575</v>
      </c>
      <c r="S6062">
        <v>838822.17689731345</v>
      </c>
      <c r="T6062">
        <v>-65808.541530513205</v>
      </c>
      <c r="U6062">
        <v>-5.7189513316658995E-2</v>
      </c>
      <c r="V6062">
        <v>0.14009048419501682</v>
      </c>
      <c r="W6062">
        <v>-1.0990589783019117E-2</v>
      </c>
      <c r="X6062">
        <f t="shared" si="283"/>
        <v>5.7189513316658995E-2</v>
      </c>
      <c r="Y6062">
        <f t="shared" si="284"/>
        <v>0.14009048419501682</v>
      </c>
      <c r="Z6062">
        <f t="shared" si="285"/>
        <v>1.0990589783019117E-2</v>
      </c>
      <c r="AA6062">
        <v>0.99050904189902489</v>
      </c>
      <c r="AB6062">
        <v>0.9710149451115192</v>
      </c>
      <c r="AC6062">
        <v>0.99107329409472888</v>
      </c>
      <c r="AD6062">
        <v>13950.860888824845</v>
      </c>
      <c r="AE6062">
        <v>29523.552254386872</v>
      </c>
      <c r="AF6062">
        <v>27806.854138307899</v>
      </c>
      <c r="AG6062">
        <v>13987.616196502844</v>
      </c>
      <c r="AH6062">
        <v>29576.421018504378</v>
      </c>
      <c r="AI6062">
        <v>27880.870408072409</v>
      </c>
      <c r="AJ6062">
        <v>0</v>
      </c>
      <c r="AK6062">
        <v>0</v>
      </c>
      <c r="AL6062">
        <v>1</v>
      </c>
    </row>
    <row r="6063" spans="1:38" x14ac:dyDescent="0.25">
      <c r="A6063">
        <v>116960704.6960761</v>
      </c>
      <c r="B6063">
        <v>5987717.0224467777</v>
      </c>
      <c r="C6063">
        <v>6078648.6406398518</v>
      </c>
      <c r="D6063">
        <v>4915228.1462447988</v>
      </c>
      <c r="E6063">
        <v>5820782.9697889658</v>
      </c>
      <c r="F6063">
        <v>155419.50085312506</v>
      </c>
      <c r="G6063">
        <v>335529.69154333317</v>
      </c>
      <c r="H6063">
        <v>184042.72932439848</v>
      </c>
      <c r="I6063">
        <v>2.5568100747597293E-2</v>
      </c>
      <c r="J6063">
        <v>6.8263299598753227E-2</v>
      </c>
      <c r="K6063">
        <v>3.16182084574562E-2</v>
      </c>
      <c r="L6063">
        <v>2961.3696455529143</v>
      </c>
      <c r="M6063">
        <v>5727.0527204420405</v>
      </c>
      <c r="N6063">
        <v>3114.0411608934724</v>
      </c>
      <c r="O6063">
        <v>1.840892782789675E-2</v>
      </c>
      <c r="P6063">
        <v>3.6650543584311093E-2</v>
      </c>
      <c r="Q6063">
        <v>1.9928453056366442E-2</v>
      </c>
      <c r="R6063">
        <v>-90931.61819307413</v>
      </c>
      <c r="S6063">
        <v>1072488.8762019789</v>
      </c>
      <c r="T6063">
        <v>166934.0526578119</v>
      </c>
      <c r="U6063">
        <v>-1.5186358649246334E-2</v>
      </c>
      <c r="V6063">
        <v>0.17911482325925362</v>
      </c>
      <c r="W6063">
        <v>2.7879415816079625E-2</v>
      </c>
      <c r="X6063">
        <f t="shared" si="283"/>
        <v>1.5186358649246334E-2</v>
      </c>
      <c r="Y6063">
        <f t="shared" si="284"/>
        <v>0.17911482325925362</v>
      </c>
      <c r="Z6063">
        <f t="shared" si="285"/>
        <v>2.7879415816079625E-2</v>
      </c>
      <c r="AA6063">
        <v>0.99251916195407608</v>
      </c>
      <c r="AB6063">
        <v>0.97261699941808444</v>
      </c>
      <c r="AC6063">
        <v>0.99188169384084857</v>
      </c>
      <c r="AD6063">
        <v>13776.849401110392</v>
      </c>
      <c r="AE6063">
        <v>29450.076755063423</v>
      </c>
      <c r="AF6063">
        <v>27677.761332498812</v>
      </c>
      <c r="AG6063">
        <v>13813.604708788391</v>
      </c>
      <c r="AH6063">
        <v>29502.945519180928</v>
      </c>
      <c r="AI6063">
        <v>27751.777602263322</v>
      </c>
      <c r="AJ6063">
        <v>1</v>
      </c>
      <c r="AK6063">
        <v>0</v>
      </c>
      <c r="AL6063">
        <v>1</v>
      </c>
    </row>
    <row r="6064" spans="1:38" x14ac:dyDescent="0.25">
      <c r="A6064">
        <v>116837408.06018676</v>
      </c>
      <c r="B6064">
        <v>5987717.0224467777</v>
      </c>
      <c r="C6064">
        <v>6383127.3050321108</v>
      </c>
      <c r="D6064">
        <v>5232153.0922355112</v>
      </c>
      <c r="E6064">
        <v>6107156.2254280914</v>
      </c>
      <c r="F6064">
        <v>165333.84692861265</v>
      </c>
      <c r="G6064">
        <v>339684.31045414973</v>
      </c>
      <c r="H6064">
        <v>187922.81397554703</v>
      </c>
      <c r="I6064">
        <v>2.5901699751197573E-2</v>
      </c>
      <c r="J6064">
        <v>6.4922471584067276E-2</v>
      </c>
      <c r="K6064">
        <v>3.0770919727434069E-2</v>
      </c>
      <c r="L6064">
        <v>3150.2780088039426</v>
      </c>
      <c r="M6064">
        <v>5797.9666280194842</v>
      </c>
      <c r="N6064">
        <v>3179.6929981368503</v>
      </c>
      <c r="O6064">
        <v>1.958181129092711E-2</v>
      </c>
      <c r="P6064">
        <v>3.7123005141818322E-2</v>
      </c>
      <c r="Q6064">
        <v>2.0358820098893698E-2</v>
      </c>
      <c r="R6064">
        <v>-395410.2825853331</v>
      </c>
      <c r="S6064">
        <v>755563.9302112665</v>
      </c>
      <c r="T6064">
        <v>-119439.20298131369</v>
      </c>
      <c r="U6064">
        <v>-6.6036902061840499E-2</v>
      </c>
      <c r="V6064">
        <v>0.12618564427457166</v>
      </c>
      <c r="W6064">
        <v>-1.9947369345204444E-2</v>
      </c>
      <c r="X6064">
        <f t="shared" si="283"/>
        <v>6.6036902061840499E-2</v>
      </c>
      <c r="Y6064">
        <f t="shared" si="284"/>
        <v>0.12618564427457166</v>
      </c>
      <c r="Z6064">
        <f t="shared" si="285"/>
        <v>1.9947369345204444E-2</v>
      </c>
      <c r="AA6064">
        <v>0.99158988718992924</v>
      </c>
      <c r="AB6064">
        <v>0.97203625585705622</v>
      </c>
      <c r="AC6064">
        <v>0.99156641293438152</v>
      </c>
      <c r="AD6064">
        <v>13867.257765159726</v>
      </c>
      <c r="AE6064">
        <v>29486.035575907812</v>
      </c>
      <c r="AF6064">
        <v>27738.724068453746</v>
      </c>
      <c r="AG6064">
        <v>13904.013072837724</v>
      </c>
      <c r="AH6064">
        <v>29538.904340025318</v>
      </c>
      <c r="AI6064">
        <v>27812.740338218257</v>
      </c>
      <c r="AJ6064">
        <v>0</v>
      </c>
      <c r="AK6064">
        <v>0</v>
      </c>
      <c r="AL6064">
        <v>1</v>
      </c>
    </row>
    <row r="6065" spans="1:38" x14ac:dyDescent="0.25">
      <c r="A6065">
        <v>116905571.83137065</v>
      </c>
      <c r="B6065">
        <v>5987717.0224467777</v>
      </c>
      <c r="C6065">
        <v>6018000.6928742835</v>
      </c>
      <c r="D6065">
        <v>4675728.6699067242</v>
      </c>
      <c r="E6065">
        <v>5575618.8518759096</v>
      </c>
      <c r="F6065">
        <v>166458.8186130893</v>
      </c>
      <c r="G6065">
        <v>340704.92810421495</v>
      </c>
      <c r="H6065">
        <v>190401.3191353977</v>
      </c>
      <c r="I6065">
        <v>2.7660152782997799E-2</v>
      </c>
      <c r="J6065">
        <v>7.2866702102928407E-2</v>
      </c>
      <c r="K6065">
        <v>3.4148912290038878E-2</v>
      </c>
      <c r="L6065">
        <v>3171.7132661572909</v>
      </c>
      <c r="M6065">
        <v>5815.3872356040201</v>
      </c>
      <c r="N6065">
        <v>3221.629819621669</v>
      </c>
      <c r="O6065">
        <v>1.9740304862149588E-2</v>
      </c>
      <c r="P6065">
        <v>3.724797737998093E-2</v>
      </c>
      <c r="Q6065">
        <v>2.0634772851111118E-2</v>
      </c>
      <c r="R6065">
        <v>-30283.670427505858</v>
      </c>
      <c r="S6065">
        <v>1311988.3525400534</v>
      </c>
      <c r="T6065">
        <v>412098.17057086807</v>
      </c>
      <c r="U6065">
        <v>-5.0576322017186707E-3</v>
      </c>
      <c r="V6065">
        <v>0.21911328601897287</v>
      </c>
      <c r="W6065">
        <v>6.8823922210417221E-2</v>
      </c>
      <c r="X6065">
        <f t="shared" si="283"/>
        <v>5.0576322017186707E-3</v>
      </c>
      <c r="Y6065">
        <f t="shared" si="284"/>
        <v>0.21911328601897287</v>
      </c>
      <c r="Z6065">
        <f t="shared" si="285"/>
        <v>6.8823922210417221E-2</v>
      </c>
      <c r="AA6065">
        <v>0.99143472667690402</v>
      </c>
      <c r="AB6065">
        <v>0.97173760016249366</v>
      </c>
      <c r="AC6065">
        <v>0.9913023668512605</v>
      </c>
      <c r="AD6065">
        <v>13877.171877653007</v>
      </c>
      <c r="AE6065">
        <v>29494.801872731216</v>
      </c>
      <c r="AF6065">
        <v>27777.01026304502</v>
      </c>
      <c r="AG6065">
        <v>13913.927185331006</v>
      </c>
      <c r="AH6065">
        <v>29547.670636848721</v>
      </c>
      <c r="AI6065">
        <v>27851.02653280953</v>
      </c>
      <c r="AJ6065">
        <v>1</v>
      </c>
      <c r="AK6065">
        <v>0</v>
      </c>
      <c r="AL6065">
        <v>0</v>
      </c>
    </row>
    <row r="6066" spans="1:38" x14ac:dyDescent="0.25">
      <c r="A6066">
        <v>116868472.66988204</v>
      </c>
      <c r="B6066">
        <v>5987717.0224467777</v>
      </c>
      <c r="C6066">
        <v>6314337.8948086193</v>
      </c>
      <c r="D6066">
        <v>5108805.1256165793</v>
      </c>
      <c r="E6066">
        <v>5993513.8174329326</v>
      </c>
      <c r="F6066">
        <v>157908.67825102567</v>
      </c>
      <c r="G6066">
        <v>338908.90330603218</v>
      </c>
      <c r="H6066">
        <v>184211.59610815882</v>
      </c>
      <c r="I6066">
        <v>2.5007955051130775E-2</v>
      </c>
      <c r="J6066">
        <v>6.6338193564415796E-2</v>
      </c>
      <c r="K6066">
        <v>3.0735158326048215E-2</v>
      </c>
      <c r="L6066">
        <v>3008.7985354160046</v>
      </c>
      <c r="M6066">
        <v>5784.7314427914635</v>
      </c>
      <c r="N6066">
        <v>3116.898421907083</v>
      </c>
      <c r="O6066">
        <v>1.8679073759720142E-2</v>
      </c>
      <c r="P6066">
        <v>3.7009416598330819E-2</v>
      </c>
      <c r="Q6066">
        <v>1.9941218245280192E-2</v>
      </c>
      <c r="R6066">
        <v>-326620.87236184161</v>
      </c>
      <c r="S6066">
        <v>878911.89683019836</v>
      </c>
      <c r="T6066">
        <v>-5796.7949861548841</v>
      </c>
      <c r="U6066">
        <v>-5.4548481689666355E-2</v>
      </c>
      <c r="V6066">
        <v>0.14678581060783766</v>
      </c>
      <c r="W6066">
        <v>-9.6811438557029927E-4</v>
      </c>
      <c r="X6066">
        <f t="shared" si="283"/>
        <v>5.4548481689666355E-2</v>
      </c>
      <c r="Y6066">
        <f t="shared" si="284"/>
        <v>0.14678581060783766</v>
      </c>
      <c r="Z6066">
        <f t="shared" si="285"/>
        <v>9.6811438557029927E-4</v>
      </c>
      <c r="AA6066">
        <v>0.99243815489455334</v>
      </c>
      <c r="AB6066">
        <v>0.97223684076519967</v>
      </c>
      <c r="AC6066">
        <v>0.99191749776222804</v>
      </c>
      <c r="AD6066">
        <v>13800.079063554231</v>
      </c>
      <c r="AE6066">
        <v>29479.357817784174</v>
      </c>
      <c r="AF6066">
        <v>27680.441158600806</v>
      </c>
      <c r="AG6066">
        <v>13836.834371232229</v>
      </c>
      <c r="AH6066">
        <v>29532.226581901679</v>
      </c>
      <c r="AI6066">
        <v>27754.457428365316</v>
      </c>
      <c r="AJ6066">
        <v>0</v>
      </c>
      <c r="AK6066">
        <v>0</v>
      </c>
      <c r="AL6066">
        <v>1</v>
      </c>
    </row>
    <row r="6067" spans="1:38" x14ac:dyDescent="0.25">
      <c r="A6067">
        <v>116845599.1927609</v>
      </c>
      <c r="B6067">
        <v>5987717.0224467926</v>
      </c>
      <c r="C6067">
        <v>6146072.9532360286</v>
      </c>
      <c r="D6067">
        <v>5083986.6515914975</v>
      </c>
      <c r="E6067">
        <v>5973363.8330765627</v>
      </c>
      <c r="F6067">
        <v>163881.93670755692</v>
      </c>
      <c r="G6067">
        <v>342781.88973133167</v>
      </c>
      <c r="H6067">
        <v>190426.75381638514</v>
      </c>
      <c r="I6067">
        <v>2.6664495842222285E-2</v>
      </c>
      <c r="J6067">
        <v>6.7423837476840498E-2</v>
      </c>
      <c r="K6067">
        <v>3.1879316100239356E-2</v>
      </c>
      <c r="L6067">
        <v>3122.6132509511576</v>
      </c>
      <c r="M6067">
        <v>5850.8382524190147</v>
      </c>
      <c r="N6067">
        <v>3222.0601797005734</v>
      </c>
      <c r="O6067">
        <v>1.9408221071702359E-2</v>
      </c>
      <c r="P6067">
        <v>3.7458564705196776E-2</v>
      </c>
      <c r="Q6067">
        <v>2.0628454337368041E-2</v>
      </c>
      <c r="R6067">
        <v>-158355.93078923598</v>
      </c>
      <c r="S6067">
        <v>903730.3708552951</v>
      </c>
      <c r="T6067">
        <v>14353.18937022984</v>
      </c>
      <c r="U6067">
        <v>-2.6446796031874959E-2</v>
      </c>
      <c r="V6067">
        <v>0.15093070822608765</v>
      </c>
      <c r="W6067">
        <v>2.3971054938672805E-3</v>
      </c>
      <c r="X6067">
        <f t="shared" si="283"/>
        <v>2.6446796031874959E-2</v>
      </c>
      <c r="Y6067">
        <f t="shared" si="284"/>
        <v>0.15093070822608765</v>
      </c>
      <c r="Z6067">
        <f t="shared" si="285"/>
        <v>2.3971054938672805E-3</v>
      </c>
      <c r="AA6067">
        <v>0.99184115713899557</v>
      </c>
      <c r="AB6067">
        <v>0.97165300587453607</v>
      </c>
      <c r="AC6067">
        <v>0.99137942609862761</v>
      </c>
      <c r="AD6067">
        <v>13854.362232132848</v>
      </c>
      <c r="AE6067">
        <v>29512.560519705763</v>
      </c>
      <c r="AF6067">
        <v>27777.400571130158</v>
      </c>
      <c r="AG6067">
        <v>13891.117539810846</v>
      </c>
      <c r="AH6067">
        <v>29565.429283823269</v>
      </c>
      <c r="AI6067">
        <v>27851.416840894668</v>
      </c>
      <c r="AJ6067">
        <v>1</v>
      </c>
      <c r="AK6067">
        <v>0</v>
      </c>
      <c r="AL6067">
        <v>1</v>
      </c>
    </row>
    <row r="6068" spans="1:38" x14ac:dyDescent="0.25">
      <c r="A6068">
        <v>116883652.66872966</v>
      </c>
      <c r="B6068">
        <v>5987717.0224467777</v>
      </c>
      <c r="C6068">
        <v>6304395.6346905502</v>
      </c>
      <c r="D6068">
        <v>5022799.5407106914</v>
      </c>
      <c r="E6068">
        <v>5937744.066648975</v>
      </c>
      <c r="F6068">
        <v>167921.918035207</v>
      </c>
      <c r="G6068">
        <v>339285.63294280699</v>
      </c>
      <c r="H6068">
        <v>183451.99131728959</v>
      </c>
      <c r="I6068">
        <v>2.6635688456987109E-2</v>
      </c>
      <c r="J6068">
        <v>6.7549108857089771E-2</v>
      </c>
      <c r="K6068">
        <v>3.0895907479020487E-2</v>
      </c>
      <c r="L6068">
        <v>3199.5912235133628</v>
      </c>
      <c r="M6068">
        <v>5791.1617246578408</v>
      </c>
      <c r="N6068">
        <v>3104.0457512611715</v>
      </c>
      <c r="O6068">
        <v>1.9884021987566249E-2</v>
      </c>
      <c r="P6068">
        <v>3.706777659527264E-2</v>
      </c>
      <c r="Q6068">
        <v>1.9868219870176812E-2</v>
      </c>
      <c r="R6068">
        <v>-316678.61224377248</v>
      </c>
      <c r="S6068">
        <v>964917.48173608631</v>
      </c>
      <c r="T6068">
        <v>49972.955797802657</v>
      </c>
      <c r="U6068">
        <v>-5.288803914022764E-2</v>
      </c>
      <c r="V6068">
        <v>0.16114947952930972</v>
      </c>
      <c r="W6068">
        <v>8.3459114067120799E-3</v>
      </c>
      <c r="X6068">
        <f t="shared" si="283"/>
        <v>5.288803914022764E-2</v>
      </c>
      <c r="Y6068">
        <f t="shared" si="284"/>
        <v>0.16114947952930972</v>
      </c>
      <c r="Z6068">
        <f t="shared" si="285"/>
        <v>8.3459114067120799E-3</v>
      </c>
      <c r="AA6068">
        <v>0.99130268979558767</v>
      </c>
      <c r="AB6068">
        <v>0.9720446086014044</v>
      </c>
      <c r="AC6068">
        <v>0.99194642935339272</v>
      </c>
      <c r="AD6068">
        <v>13889.96606566608</v>
      </c>
      <c r="AE6068">
        <v>29482.604096110059</v>
      </c>
      <c r="AF6068">
        <v>27668.367249555115</v>
      </c>
      <c r="AG6068">
        <v>13926.721373344079</v>
      </c>
      <c r="AH6068">
        <v>29535.472860227565</v>
      </c>
      <c r="AI6068">
        <v>27742.383519319625</v>
      </c>
      <c r="AJ6068">
        <v>0</v>
      </c>
      <c r="AK6068">
        <v>0</v>
      </c>
      <c r="AL6068">
        <v>1</v>
      </c>
    </row>
    <row r="6069" spans="1:38" x14ac:dyDescent="0.25">
      <c r="A6069">
        <v>116861053.84738669</v>
      </c>
      <c r="B6069">
        <v>5987717.0224467777</v>
      </c>
      <c r="C6069">
        <v>6201272.4598329505</v>
      </c>
      <c r="D6069">
        <v>4902028.0949909613</v>
      </c>
      <c r="E6069">
        <v>5816429.5676431172</v>
      </c>
      <c r="F6069">
        <v>167123.7200993213</v>
      </c>
      <c r="G6069">
        <v>347128.22031005006</v>
      </c>
      <c r="H6069">
        <v>191986.2913867514</v>
      </c>
      <c r="I6069">
        <v>2.6949907649086471E-2</v>
      </c>
      <c r="J6069">
        <v>7.0813184580634292E-2</v>
      </c>
      <c r="K6069">
        <v>3.3007584662380157E-2</v>
      </c>
      <c r="L6069">
        <v>3184.3823267822586</v>
      </c>
      <c r="M6069">
        <v>5925.0244272707714</v>
      </c>
      <c r="N6069">
        <v>3248.4478789262071</v>
      </c>
      <c r="O6069">
        <v>1.9806993242027088E-2</v>
      </c>
      <c r="P6069">
        <v>3.7945620047953169E-2</v>
      </c>
      <c r="Q6069">
        <v>2.0804027134803251E-2</v>
      </c>
      <c r="R6069">
        <v>-213555.43738617282</v>
      </c>
      <c r="S6069">
        <v>1085688.9274558164</v>
      </c>
      <c r="T6069">
        <v>171287.45480366051</v>
      </c>
      <c r="U6069">
        <v>-3.5665586163406746E-2</v>
      </c>
      <c r="V6069">
        <v>0.18131934481636011</v>
      </c>
      <c r="W6069">
        <v>2.8606471241299048E-2</v>
      </c>
      <c r="X6069">
        <f t="shared" si="283"/>
        <v>3.5665586163406746E-2</v>
      </c>
      <c r="Y6069">
        <f t="shared" si="284"/>
        <v>0.18131934481636011</v>
      </c>
      <c r="Z6069">
        <f t="shared" si="285"/>
        <v>2.8606471241299048E-2</v>
      </c>
      <c r="AA6069">
        <v>0.99149456880449316</v>
      </c>
      <c r="AB6069">
        <v>0.97080129417920002</v>
      </c>
      <c r="AC6069">
        <v>0.9911989766621957</v>
      </c>
      <c r="AD6069">
        <v>13883.000043983062</v>
      </c>
      <c r="AE6069">
        <v>29549.377333325127</v>
      </c>
      <c r="AF6069">
        <v>27801.233408951965</v>
      </c>
      <c r="AG6069">
        <v>13919.755351661061</v>
      </c>
      <c r="AH6069">
        <v>29602.246097442632</v>
      </c>
      <c r="AI6069">
        <v>27875.249678716475</v>
      </c>
      <c r="AJ6069">
        <v>1</v>
      </c>
      <c r="AK6069">
        <v>0</v>
      </c>
      <c r="AL6069">
        <v>1</v>
      </c>
    </row>
    <row r="6070" spans="1:38" x14ac:dyDescent="0.25">
      <c r="A6070">
        <v>116730991.97623435</v>
      </c>
      <c r="B6070">
        <v>5987717.0224467777</v>
      </c>
      <c r="C6070">
        <v>6319977.2673824318</v>
      </c>
      <c r="D6070">
        <v>5062618.4033720056</v>
      </c>
      <c r="E6070">
        <v>5970409.588821874</v>
      </c>
      <c r="F6070">
        <v>163312.55098688352</v>
      </c>
      <c r="G6070">
        <v>341860.06541775446</v>
      </c>
      <c r="H6070">
        <v>186725.17619081595</v>
      </c>
      <c r="I6070">
        <v>2.584068645780482E-2</v>
      </c>
      <c r="J6070">
        <v>6.7526334829039317E-2</v>
      </c>
      <c r="K6070">
        <v>3.1275103225817703E-2</v>
      </c>
      <c r="L6070">
        <v>3111.7641517032648</v>
      </c>
      <c r="M6070">
        <v>5835.1039177955754</v>
      </c>
      <c r="N6070">
        <v>3159.4287183623196</v>
      </c>
      <c r="O6070">
        <v>1.9350111567767697E-2</v>
      </c>
      <c r="P6070">
        <v>3.7385887710200079E-2</v>
      </c>
      <c r="Q6070">
        <v>2.0242663876618407E-2</v>
      </c>
      <c r="R6070">
        <v>-332260.2449356541</v>
      </c>
      <c r="S6070">
        <v>925098.61907477211</v>
      </c>
      <c r="T6070">
        <v>17307.433624903671</v>
      </c>
      <c r="U6070">
        <v>-5.5490305184776698E-2</v>
      </c>
      <c r="V6070">
        <v>0.1544993885994877</v>
      </c>
      <c r="W6070">
        <v>2.8904895739096377E-3</v>
      </c>
      <c r="X6070">
        <f t="shared" si="283"/>
        <v>5.5490305184776698E-2</v>
      </c>
      <c r="Y6070">
        <f t="shared" si="284"/>
        <v>0.1544993885994877</v>
      </c>
      <c r="Z6070">
        <f t="shared" si="285"/>
        <v>2.8904895739096377E-3</v>
      </c>
      <c r="AA6070">
        <v>0.9918727510761508</v>
      </c>
      <c r="AB6070">
        <v>0.97182899724273752</v>
      </c>
      <c r="AC6070">
        <v>0.9917182847541216</v>
      </c>
      <c r="AD6070">
        <v>13849.273865456556</v>
      </c>
      <c r="AE6070">
        <v>29504.691962274472</v>
      </c>
      <c r="AF6070">
        <v>27720.042481367982</v>
      </c>
      <c r="AG6070">
        <v>13886.029173134555</v>
      </c>
      <c r="AH6070">
        <v>29557.560726391977</v>
      </c>
      <c r="AI6070">
        <v>27794.058751132492</v>
      </c>
      <c r="AJ6070">
        <v>0</v>
      </c>
      <c r="AK6070">
        <v>0</v>
      </c>
      <c r="AL6070">
        <v>1</v>
      </c>
    </row>
    <row r="6071" spans="1:38" x14ac:dyDescent="0.25">
      <c r="A6071">
        <v>116738929.40463129</v>
      </c>
      <c r="B6071">
        <v>5987717.0224467777</v>
      </c>
      <c r="C6071">
        <v>6366263.292006298</v>
      </c>
      <c r="D6071">
        <v>5255161.4649127526</v>
      </c>
      <c r="E6071">
        <v>6135835.9831981258</v>
      </c>
      <c r="F6071">
        <v>161589.37857734453</v>
      </c>
      <c r="G6071">
        <v>337408.55094657635</v>
      </c>
      <c r="H6071">
        <v>188226.46078634734</v>
      </c>
      <c r="I6071">
        <v>2.5382138809785293E-2</v>
      </c>
      <c r="J6071">
        <v>6.420517299027996E-2</v>
      </c>
      <c r="K6071">
        <v>3.0676579573145592E-2</v>
      </c>
      <c r="L6071">
        <v>3078.930752807682</v>
      </c>
      <c r="M6071">
        <v>5759.1223915557284</v>
      </c>
      <c r="N6071">
        <v>3184.8307651688392</v>
      </c>
      <c r="O6071">
        <v>1.9139843479527643E-2</v>
      </c>
      <c r="P6071">
        <v>3.6891725883952189E-2</v>
      </c>
      <c r="Q6071">
        <v>2.0401355551613404E-2</v>
      </c>
      <c r="R6071">
        <v>-378546.2695595203</v>
      </c>
      <c r="S6071">
        <v>732555.55753402505</v>
      </c>
      <c r="T6071">
        <v>-148118.96075134818</v>
      </c>
      <c r="U6071">
        <v>-6.3220467523836629E-2</v>
      </c>
      <c r="V6071">
        <v>0.12234304907660429</v>
      </c>
      <c r="W6071">
        <v>-2.4737134402991863E-2</v>
      </c>
      <c r="X6071">
        <f t="shared" si="283"/>
        <v>6.3220467523836629E-2</v>
      </c>
      <c r="Y6071">
        <f t="shared" si="284"/>
        <v>0.12234304907660429</v>
      </c>
      <c r="Z6071">
        <f t="shared" si="285"/>
        <v>2.4737134402991863E-2</v>
      </c>
      <c r="AA6071">
        <v>0.99192343576123865</v>
      </c>
      <c r="AB6071">
        <v>0.97225447819881705</v>
      </c>
      <c r="AC6071">
        <v>0.99149153817316216</v>
      </c>
      <c r="AD6071">
        <v>13833.765790832082</v>
      </c>
      <c r="AE6071">
        <v>29466.393382936054</v>
      </c>
      <c r="AF6071">
        <v>27743.441643275299</v>
      </c>
      <c r="AG6071">
        <v>13870.52109851008</v>
      </c>
      <c r="AH6071">
        <v>29519.26214705356</v>
      </c>
      <c r="AI6071">
        <v>27817.457913039809</v>
      </c>
      <c r="AJ6071">
        <v>0</v>
      </c>
      <c r="AK6071">
        <v>0</v>
      </c>
      <c r="AL6071">
        <v>1</v>
      </c>
    </row>
    <row r="6072" spans="1:38" x14ac:dyDescent="0.25">
      <c r="A6072">
        <v>116935737.63345674</v>
      </c>
      <c r="B6072">
        <v>5987717.0224467777</v>
      </c>
      <c r="C6072">
        <v>6123082.3819968225</v>
      </c>
      <c r="D6072">
        <v>5016979.0234828508</v>
      </c>
      <c r="E6072">
        <v>5901178.3699638285</v>
      </c>
      <c r="F6072">
        <v>168584.77519424865</v>
      </c>
      <c r="G6072">
        <v>331557.87862889492</v>
      </c>
      <c r="H6072">
        <v>185276.67137005797</v>
      </c>
      <c r="I6072">
        <v>2.7532664869890384E-2</v>
      </c>
      <c r="J6072">
        <v>6.6087156648847858E-2</v>
      </c>
      <c r="K6072">
        <v>3.1396555019094198E-2</v>
      </c>
      <c r="L6072">
        <v>3212.2213314428586</v>
      </c>
      <c r="M6072">
        <v>5659.2590719810287</v>
      </c>
      <c r="N6072">
        <v>3134.9197162944183</v>
      </c>
      <c r="O6072">
        <v>1.9956766323186069E-2</v>
      </c>
      <c r="P6072">
        <v>3.620986529254893E-2</v>
      </c>
      <c r="Q6072">
        <v>2.005828310493666E-2</v>
      </c>
      <c r="R6072">
        <v>-135365.35955004487</v>
      </c>
      <c r="S6072">
        <v>970737.99896392692</v>
      </c>
      <c r="T6072">
        <v>86538.652482949197</v>
      </c>
      <c r="U6072">
        <v>-2.260717382644949E-2</v>
      </c>
      <c r="V6072">
        <v>0.1621215557323134</v>
      </c>
      <c r="W6072">
        <v>1.4452695770112841E-2</v>
      </c>
      <c r="X6072">
        <f t="shared" si="283"/>
        <v>2.260717382644949E-2</v>
      </c>
      <c r="Y6072">
        <f t="shared" si="284"/>
        <v>0.1621215557323134</v>
      </c>
      <c r="Z6072">
        <f t="shared" si="285"/>
        <v>1.4452695770112841E-2</v>
      </c>
      <c r="AA6072">
        <v>0.99124178161337628</v>
      </c>
      <c r="AB6072">
        <v>0.97331290362698109</v>
      </c>
      <c r="AC6072">
        <v>0.99178830002381269</v>
      </c>
      <c r="AD6072">
        <v>13895.725822838496</v>
      </c>
      <c r="AE6072">
        <v>29415.281399861469</v>
      </c>
      <c r="AF6072">
        <v>27697.28693590454</v>
      </c>
      <c r="AG6072">
        <v>13932.481130516495</v>
      </c>
      <c r="AH6072">
        <v>29468.150163978975</v>
      </c>
      <c r="AI6072">
        <v>27771.30320566905</v>
      </c>
      <c r="AJ6072">
        <v>1</v>
      </c>
      <c r="AK6072">
        <v>0</v>
      </c>
      <c r="AL6072">
        <v>1</v>
      </c>
    </row>
    <row r="6073" spans="1:38" x14ac:dyDescent="0.25">
      <c r="A6073">
        <v>116888208.64340176</v>
      </c>
      <c r="B6073">
        <v>5987717.0224467777</v>
      </c>
      <c r="C6073">
        <v>6311880.9249668857</v>
      </c>
      <c r="D6073">
        <v>5229250.3938622968</v>
      </c>
      <c r="E6073">
        <v>6133825.3964201128</v>
      </c>
      <c r="F6073">
        <v>166428.51015907596</v>
      </c>
      <c r="G6073">
        <v>337961.17401863518</v>
      </c>
      <c r="H6073">
        <v>189848.12103019023</v>
      </c>
      <c r="I6073">
        <v>2.6367498395091966E-2</v>
      </c>
      <c r="J6073">
        <v>6.462899049839127E-2</v>
      </c>
      <c r="K6073">
        <v>3.0951014866023311E-2</v>
      </c>
      <c r="L6073">
        <v>3171.135767611574</v>
      </c>
      <c r="M6073">
        <v>5768.5549441672601</v>
      </c>
      <c r="N6073">
        <v>3212.2695929174083</v>
      </c>
      <c r="O6073">
        <v>1.970238736290477E-2</v>
      </c>
      <c r="P6073">
        <v>3.6917707556849345E-2</v>
      </c>
      <c r="Q6073">
        <v>2.0557943986473343E-2</v>
      </c>
      <c r="R6073">
        <v>-324163.90252010804</v>
      </c>
      <c r="S6073">
        <v>758466.62858448084</v>
      </c>
      <c r="T6073">
        <v>-146108.37397333514</v>
      </c>
      <c r="U6073">
        <v>-5.4138146693452793E-2</v>
      </c>
      <c r="V6073">
        <v>0.12667041975115692</v>
      </c>
      <c r="W6073">
        <v>-2.4401349199637105E-2</v>
      </c>
      <c r="X6073">
        <f t="shared" si="283"/>
        <v>5.4138146693452793E-2</v>
      </c>
      <c r="Y6073">
        <f t="shared" si="284"/>
        <v>0.12667041975115692</v>
      </c>
      <c r="Z6073">
        <f t="shared" si="285"/>
        <v>2.4401349199637105E-2</v>
      </c>
      <c r="AA6073">
        <v>0.99146808986808599</v>
      </c>
      <c r="AB6073">
        <v>0.97239987717519594</v>
      </c>
      <c r="AC6073">
        <v>0.99141779319230583</v>
      </c>
      <c r="AD6073">
        <v>13876.905655685034</v>
      </c>
      <c r="AE6073">
        <v>29471.175252532059</v>
      </c>
      <c r="AF6073">
        <v>27768.508233413442</v>
      </c>
      <c r="AG6073">
        <v>13913.660963363032</v>
      </c>
      <c r="AH6073">
        <v>29524.044016649565</v>
      </c>
      <c r="AI6073">
        <v>27842.524503177952</v>
      </c>
      <c r="AJ6073">
        <v>0</v>
      </c>
      <c r="AK6073">
        <v>0</v>
      </c>
      <c r="AL6073">
        <v>1</v>
      </c>
    </row>
    <row r="6074" spans="1:38" x14ac:dyDescent="0.25">
      <c r="A6074">
        <v>116846094.80957788</v>
      </c>
      <c r="B6074">
        <v>5987717.0224467777</v>
      </c>
      <c r="C6074">
        <v>6330450.2071367102</v>
      </c>
      <c r="D6074">
        <v>5251211.9007773008</v>
      </c>
      <c r="E6074">
        <v>6121337.1327673495</v>
      </c>
      <c r="F6074">
        <v>170871.46015004496</v>
      </c>
      <c r="G6074">
        <v>339765.2439596841</v>
      </c>
      <c r="H6074">
        <v>193014.93661113636</v>
      </c>
      <c r="I6074">
        <v>2.6991991810852718E-2</v>
      </c>
      <c r="J6074">
        <v>6.4702253571102514E-2</v>
      </c>
      <c r="K6074">
        <v>3.1531499152028845E-2</v>
      </c>
      <c r="L6074">
        <v>3255.7919218762768</v>
      </c>
      <c r="M6074">
        <v>5799.3480570397096</v>
      </c>
      <c r="N6074">
        <v>3265.8527695211596</v>
      </c>
      <c r="O6074">
        <v>2.0247054350178692E-2</v>
      </c>
      <c r="P6074">
        <v>3.713930305387321E-2</v>
      </c>
      <c r="Q6074">
        <v>2.0914677743706762E-2</v>
      </c>
      <c r="R6074">
        <v>-342733.1846899325</v>
      </c>
      <c r="S6074">
        <v>736505.12166947685</v>
      </c>
      <c r="T6074">
        <v>-133620.11032057181</v>
      </c>
      <c r="U6074">
        <v>-5.7239375776292192E-2</v>
      </c>
      <c r="V6074">
        <v>0.12300266009707264</v>
      </c>
      <c r="W6074">
        <v>-2.2315702265096396E-2</v>
      </c>
      <c r="X6074">
        <f t="shared" si="283"/>
        <v>5.7239375776292192E-2</v>
      </c>
      <c r="Y6074">
        <f t="shared" si="284"/>
        <v>0.12300266009707264</v>
      </c>
      <c r="Z6074">
        <f t="shared" si="285"/>
        <v>2.2315702265096396E-2</v>
      </c>
      <c r="AA6074">
        <v>0.99099649915504251</v>
      </c>
      <c r="AB6074">
        <v>0.97198257953295497</v>
      </c>
      <c r="AC6074">
        <v>0.99109034151187514</v>
      </c>
      <c r="AD6074">
        <v>13915.423112956414</v>
      </c>
      <c r="AE6074">
        <v>29486.73169147005</v>
      </c>
      <c r="AF6074">
        <v>27816.847429267578</v>
      </c>
      <c r="AG6074">
        <v>13952.178420634413</v>
      </c>
      <c r="AH6074">
        <v>29539.600455587555</v>
      </c>
      <c r="AI6074">
        <v>27890.863699032088</v>
      </c>
      <c r="AJ6074">
        <v>0</v>
      </c>
      <c r="AK6074">
        <v>0</v>
      </c>
      <c r="AL6074">
        <v>1</v>
      </c>
    </row>
    <row r="6075" spans="1:38" x14ac:dyDescent="0.25">
      <c r="A6075">
        <v>116850704.14769556</v>
      </c>
      <c r="B6075">
        <v>5987717.0224467777</v>
      </c>
      <c r="C6075">
        <v>6227471.5228793919</v>
      </c>
      <c r="D6075">
        <v>5185140.3769521769</v>
      </c>
      <c r="E6075">
        <v>6097180.2144558458</v>
      </c>
      <c r="F6075">
        <v>157951.58215720169</v>
      </c>
      <c r="G6075">
        <v>346806.38045885984</v>
      </c>
      <c r="H6075">
        <v>184689.83185896967</v>
      </c>
      <c r="I6075">
        <v>2.5363677951299523E-2</v>
      </c>
      <c r="J6075">
        <v>6.6884665649633288E-2</v>
      </c>
      <c r="K6075">
        <v>3.029102394268867E-2</v>
      </c>
      <c r="L6075">
        <v>3009.6160282320784</v>
      </c>
      <c r="M6075">
        <v>5919.5310422089988</v>
      </c>
      <c r="N6075">
        <v>3124.9902700235853</v>
      </c>
      <c r="O6075">
        <v>1.8702696947043355E-2</v>
      </c>
      <c r="P6075">
        <v>3.7894160396141172E-2</v>
      </c>
      <c r="Q6075">
        <v>2.0004774311389324E-2</v>
      </c>
      <c r="R6075">
        <v>-239754.50043261424</v>
      </c>
      <c r="S6075">
        <v>802576.64549460076</v>
      </c>
      <c r="T6075">
        <v>-109463.19200906809</v>
      </c>
      <c r="U6075">
        <v>-4.0041053966615593E-2</v>
      </c>
      <c r="V6075">
        <v>0.13403717017452532</v>
      </c>
      <c r="W6075">
        <v>-1.8281290114197456E-2</v>
      </c>
      <c r="X6075">
        <f t="shared" si="283"/>
        <v>4.0041053966615593E-2</v>
      </c>
      <c r="Y6075">
        <f t="shared" si="284"/>
        <v>0.13403717017452532</v>
      </c>
      <c r="Z6075">
        <f t="shared" si="285"/>
        <v>1.8281290114197456E-2</v>
      </c>
      <c r="AA6075">
        <v>0.99232895396299525</v>
      </c>
      <c r="AB6075">
        <v>0.97073734180524218</v>
      </c>
      <c r="AC6075">
        <v>0.9918222361877912</v>
      </c>
      <c r="AD6075">
        <v>13800.476236095872</v>
      </c>
      <c r="AE6075">
        <v>29546.666945021778</v>
      </c>
      <c r="AF6075">
        <v>27688.017196754947</v>
      </c>
      <c r="AG6075">
        <v>13837.231543773871</v>
      </c>
      <c r="AH6075">
        <v>29599.535709139283</v>
      </c>
      <c r="AI6075">
        <v>27762.033466519457</v>
      </c>
      <c r="AJ6075">
        <v>0</v>
      </c>
      <c r="AK6075">
        <v>0</v>
      </c>
      <c r="AL6075">
        <v>1</v>
      </c>
    </row>
    <row r="6076" spans="1:38" x14ac:dyDescent="0.25">
      <c r="A6076">
        <v>116742305.67312409</v>
      </c>
      <c r="B6076">
        <v>5987717.0224467926</v>
      </c>
      <c r="C6076">
        <v>6378362.2003882891</v>
      </c>
      <c r="D6076">
        <v>5226536.337976194</v>
      </c>
      <c r="E6076">
        <v>6133817.5028312225</v>
      </c>
      <c r="F6076">
        <v>167066.59436193676</v>
      </c>
      <c r="G6076">
        <v>344506.00287576573</v>
      </c>
      <c r="H6076">
        <v>187796.73056724717</v>
      </c>
      <c r="I6076">
        <v>2.6192710465982382E-2</v>
      </c>
      <c r="J6076">
        <v>6.5914781912559034E-2</v>
      </c>
      <c r="K6076">
        <v>3.0616615261305821E-2</v>
      </c>
      <c r="L6076">
        <v>3183.2938506017163</v>
      </c>
      <c r="M6076">
        <v>5880.2666074142562</v>
      </c>
      <c r="N6076">
        <v>3177.5596407116564</v>
      </c>
      <c r="O6076">
        <v>1.9790947031438789E-2</v>
      </c>
      <c r="P6076">
        <v>3.7669490457389092E-2</v>
      </c>
      <c r="Q6076">
        <v>2.035571863572477E-2</v>
      </c>
      <c r="R6076">
        <v>-390645.17794149648</v>
      </c>
      <c r="S6076">
        <v>761180.68447059859</v>
      </c>
      <c r="T6076">
        <v>-146100.48038442992</v>
      </c>
      <c r="U6076">
        <v>-6.5241088795118959E-2</v>
      </c>
      <c r="V6076">
        <v>0.12712369031754164</v>
      </c>
      <c r="W6076">
        <v>-2.4400030902717595E-2</v>
      </c>
      <c r="X6076">
        <f t="shared" si="283"/>
        <v>6.5241088795118959E-2</v>
      </c>
      <c r="Y6076">
        <f t="shared" si="284"/>
        <v>0.12712369031754164</v>
      </c>
      <c r="Z6076">
        <f t="shared" si="285"/>
        <v>2.4400030902717595E-2</v>
      </c>
      <c r="AA6076">
        <v>0.99144902791027378</v>
      </c>
      <c r="AB6076">
        <v>0.97134783353499188</v>
      </c>
      <c r="AC6076">
        <v>0.9916102521724961</v>
      </c>
      <c r="AD6076">
        <v>13882.500222023804</v>
      </c>
      <c r="AE6076">
        <v>29527.220662070929</v>
      </c>
      <c r="AF6076">
        <v>27736.76294751533</v>
      </c>
      <c r="AG6076">
        <v>13919.255529701803</v>
      </c>
      <c r="AH6076">
        <v>29580.089426188435</v>
      </c>
      <c r="AI6076">
        <v>27810.77921727984</v>
      </c>
      <c r="AJ6076">
        <v>0</v>
      </c>
      <c r="AK6076">
        <v>0</v>
      </c>
      <c r="AL6076">
        <v>1</v>
      </c>
    </row>
    <row r="6077" spans="1:38" x14ac:dyDescent="0.25">
      <c r="A6077">
        <v>116860339.11470705</v>
      </c>
      <c r="B6077">
        <v>5987717.0224467777</v>
      </c>
      <c r="C6077">
        <v>6301936.9139013179</v>
      </c>
      <c r="D6077">
        <v>5113843.7316723475</v>
      </c>
      <c r="E6077">
        <v>5958335.1481987946</v>
      </c>
      <c r="F6077">
        <v>162304.7605634206</v>
      </c>
      <c r="G6077">
        <v>331808.02941437671</v>
      </c>
      <c r="H6077">
        <v>182284.64535345486</v>
      </c>
      <c r="I6077">
        <v>2.5754742197656048E-2</v>
      </c>
      <c r="J6077">
        <v>6.4884272344760852E-2</v>
      </c>
      <c r="K6077">
        <v>3.0593217873714194E-2</v>
      </c>
      <c r="L6077">
        <v>3092.5616709801898</v>
      </c>
      <c r="M6077">
        <v>5663.5288185120262</v>
      </c>
      <c r="N6077">
        <v>3084.2940153804461</v>
      </c>
      <c r="O6077">
        <v>1.9243516537049043E-2</v>
      </c>
      <c r="P6077">
        <v>3.6278469318971433E-2</v>
      </c>
      <c r="Q6077">
        <v>1.9756845845284213E-2</v>
      </c>
      <c r="R6077">
        <v>-314219.89145454019</v>
      </c>
      <c r="S6077">
        <v>873873.29077443015</v>
      </c>
      <c r="T6077">
        <v>29381.874247983098</v>
      </c>
      <c r="U6077">
        <v>-5.2477411720792982E-2</v>
      </c>
      <c r="V6077">
        <v>0.14594432026404228</v>
      </c>
      <c r="W6077">
        <v>4.9070245200025665E-3</v>
      </c>
      <c r="X6077">
        <f t="shared" si="283"/>
        <v>5.2477411720792982E-2</v>
      </c>
      <c r="Y6077">
        <f t="shared" si="284"/>
        <v>0.14594432026404228</v>
      </c>
      <c r="Z6077">
        <f t="shared" si="285"/>
        <v>4.9070245200025665E-3</v>
      </c>
      <c r="AA6077">
        <v>0.99185444524702693</v>
      </c>
      <c r="AB6077">
        <v>0.97310852543456439</v>
      </c>
      <c r="AC6077">
        <v>0.99200257852812235</v>
      </c>
      <c r="AD6077">
        <v>13840.224013059549</v>
      </c>
      <c r="AE6077">
        <v>29417.485132736383</v>
      </c>
      <c r="AF6077">
        <v>27649.714502483144</v>
      </c>
      <c r="AG6077">
        <v>13876.979320737548</v>
      </c>
      <c r="AH6077">
        <v>29470.353896853889</v>
      </c>
      <c r="AI6077">
        <v>27723.730772247654</v>
      </c>
      <c r="AJ6077">
        <v>0</v>
      </c>
      <c r="AK6077">
        <v>0</v>
      </c>
      <c r="AL6077">
        <v>1</v>
      </c>
    </row>
    <row r="6078" spans="1:38" x14ac:dyDescent="0.25">
      <c r="A6078">
        <v>116719496.67812419</v>
      </c>
      <c r="B6078">
        <v>5987717.0224467777</v>
      </c>
      <c r="C6078">
        <v>6390598.9704118008</v>
      </c>
      <c r="D6078">
        <v>5153348.0960600171</v>
      </c>
      <c r="E6078">
        <v>6047790.7347295014</v>
      </c>
      <c r="F6078">
        <v>164869.42441520956</v>
      </c>
      <c r="G6078">
        <v>338784.55307501025</v>
      </c>
      <c r="H6078">
        <v>186808.98879590287</v>
      </c>
      <c r="I6078">
        <v>2.5798743619893524E-2</v>
      </c>
      <c r="J6078">
        <v>6.5740669320209E-2</v>
      </c>
      <c r="K6078">
        <v>3.0888798404209043E-2</v>
      </c>
      <c r="L6078">
        <v>3141.4288828811732</v>
      </c>
      <c r="M6078">
        <v>5782.6089470874731</v>
      </c>
      <c r="N6078">
        <v>3160.8468450277874</v>
      </c>
      <c r="O6078">
        <v>1.9534408851418453E-2</v>
      </c>
      <c r="P6078">
        <v>3.7051251509213949E-2</v>
      </c>
      <c r="Q6078">
        <v>2.0252680495750353E-2</v>
      </c>
      <c r="R6078">
        <v>-402881.94796502311</v>
      </c>
      <c r="S6078">
        <v>834368.92638676055</v>
      </c>
      <c r="T6078">
        <v>-60073.712282723747</v>
      </c>
      <c r="U6078">
        <v>-6.7284734140691291E-2</v>
      </c>
      <c r="V6078">
        <v>0.13934675323814985</v>
      </c>
      <c r="W6078">
        <v>-1.0032824206207337E-2</v>
      </c>
      <c r="X6078">
        <f t="shared" si="283"/>
        <v>6.7284734140691291E-2</v>
      </c>
      <c r="Y6078">
        <f t="shared" si="284"/>
        <v>0.13934675323814985</v>
      </c>
      <c r="Z6078">
        <f t="shared" si="285"/>
        <v>1.0032824206207337E-2</v>
      </c>
      <c r="AA6078">
        <v>0.99164673007452697</v>
      </c>
      <c r="AB6078">
        <v>0.97223366081315088</v>
      </c>
      <c r="AC6078">
        <v>0.99168090779758511</v>
      </c>
      <c r="AD6078">
        <v>13863.145230722685</v>
      </c>
      <c r="AE6078">
        <v>29478.285499981179</v>
      </c>
      <c r="AF6078">
        <v>27721.353742607927</v>
      </c>
      <c r="AG6078">
        <v>13899.900538400683</v>
      </c>
      <c r="AH6078">
        <v>29531.154264098685</v>
      </c>
      <c r="AI6078">
        <v>27795.370012372437</v>
      </c>
      <c r="AJ6078">
        <v>0</v>
      </c>
      <c r="AK6078">
        <v>0</v>
      </c>
      <c r="AL6078">
        <v>1</v>
      </c>
    </row>
    <row r="6079" spans="1:38" x14ac:dyDescent="0.25">
      <c r="A6079">
        <v>116722408.64675032</v>
      </c>
      <c r="B6079">
        <v>5987717.0224467777</v>
      </c>
      <c r="C6079">
        <v>6433085.0673056208</v>
      </c>
      <c r="D6079">
        <v>5443912.1382390037</v>
      </c>
      <c r="E6079">
        <v>6335470.2150334576</v>
      </c>
      <c r="F6079">
        <v>163385.34212627346</v>
      </c>
      <c r="G6079">
        <v>336111.25730457267</v>
      </c>
      <c r="H6079">
        <v>185851.79483517417</v>
      </c>
      <c r="I6079">
        <v>2.5397665415095218E-2</v>
      </c>
      <c r="J6079">
        <v>6.1740757155808526E-2</v>
      </c>
      <c r="K6079">
        <v>2.9335122497169325E-2</v>
      </c>
      <c r="L6079">
        <v>3113.1511171063921</v>
      </c>
      <c r="M6079">
        <v>5736.9792868800287</v>
      </c>
      <c r="N6079">
        <v>3144.6509246368705</v>
      </c>
      <c r="O6079">
        <v>1.9351578713952787E-2</v>
      </c>
      <c r="P6079">
        <v>3.6751572599880614E-2</v>
      </c>
      <c r="Q6079">
        <v>2.0144898731354E-2</v>
      </c>
      <c r="R6079">
        <v>-445368.04485884309</v>
      </c>
      <c r="S6079">
        <v>543804.88420777395</v>
      </c>
      <c r="T6079">
        <v>-347753.19258667994</v>
      </c>
      <c r="U6079">
        <v>-7.4380276019933064E-2</v>
      </c>
      <c r="V6079">
        <v>9.0820070849900889E-2</v>
      </c>
      <c r="W6079">
        <v>-5.8077760068323429E-2</v>
      </c>
      <c r="X6079">
        <f t="shared" si="283"/>
        <v>7.4380276019933064E-2</v>
      </c>
      <c r="Y6079">
        <f t="shared" si="284"/>
        <v>9.0820070849900889E-2</v>
      </c>
      <c r="Z6079">
        <f t="shared" si="285"/>
        <v>5.8077760068323429E-2</v>
      </c>
      <c r="AA6079">
        <v>0.99177229157845881</v>
      </c>
      <c r="AB6079">
        <v>0.97254756491360195</v>
      </c>
      <c r="AC6079">
        <v>0.99172901467462815</v>
      </c>
      <c r="AD6079">
        <v>13849.925358164604</v>
      </c>
      <c r="AE6079">
        <v>29455.13700513291</v>
      </c>
      <c r="AF6079">
        <v>27706.343164479385</v>
      </c>
      <c r="AG6079">
        <v>13886.680665842603</v>
      </c>
      <c r="AH6079">
        <v>29508.005769250416</v>
      </c>
      <c r="AI6079">
        <v>27780.359434243896</v>
      </c>
      <c r="AJ6079">
        <v>0</v>
      </c>
      <c r="AK6079">
        <v>0</v>
      </c>
      <c r="AL6079">
        <v>0</v>
      </c>
    </row>
    <row r="6080" spans="1:38" x14ac:dyDescent="0.25">
      <c r="A6080">
        <v>116842921.19392508</v>
      </c>
      <c r="B6080">
        <v>5987717.0224467777</v>
      </c>
      <c r="C6080">
        <v>6296460.0663649412</v>
      </c>
      <c r="D6080">
        <v>5214830.7013001097</v>
      </c>
      <c r="E6080">
        <v>6101970.1085937517</v>
      </c>
      <c r="F6080">
        <v>166344.70055542761</v>
      </c>
      <c r="G6080">
        <v>341165.70246889099</v>
      </c>
      <c r="H6080">
        <v>193468.75762405229</v>
      </c>
      <c r="I6080">
        <v>2.6418765274796918E-2</v>
      </c>
      <c r="J6080">
        <v>6.5422201028277865E-2</v>
      </c>
      <c r="K6080">
        <v>3.1705949747537966E-2</v>
      </c>
      <c r="L6080">
        <v>3169.5388559313301</v>
      </c>
      <c r="M6080">
        <v>5823.25205098471</v>
      </c>
      <c r="N6080">
        <v>3273.5315152075077</v>
      </c>
      <c r="O6080">
        <v>1.9695634627411883E-2</v>
      </c>
      <c r="P6080">
        <v>3.7278245576193574E-2</v>
      </c>
      <c r="Q6080">
        <v>2.0955904133443622E-2</v>
      </c>
      <c r="R6080">
        <v>-308743.04391816352</v>
      </c>
      <c r="S6080">
        <v>772886.32114666793</v>
      </c>
      <c r="T6080">
        <v>-114253.086146974</v>
      </c>
      <c r="U6080">
        <v>-5.1562731298213718E-2</v>
      </c>
      <c r="V6080">
        <v>0.12907863184737497</v>
      </c>
      <c r="W6080">
        <v>-1.9081243438636392E-2</v>
      </c>
      <c r="X6080">
        <f t="shared" si="283"/>
        <v>5.1562731298213718E-2</v>
      </c>
      <c r="Y6080">
        <f t="shared" si="284"/>
        <v>0.12907863184737497</v>
      </c>
      <c r="Z6080">
        <f t="shared" si="285"/>
        <v>1.9081243438636392E-2</v>
      </c>
      <c r="AA6080">
        <v>0.99149471085719154</v>
      </c>
      <c r="AB6080">
        <v>0.97173823613363197</v>
      </c>
      <c r="AC6080">
        <v>0.99104430707406643</v>
      </c>
      <c r="AD6080">
        <v>13876.169240377672</v>
      </c>
      <c r="AE6080">
        <v>29498.750958784065</v>
      </c>
      <c r="AF6080">
        <v>27823.709636543026</v>
      </c>
      <c r="AG6080">
        <v>13912.924548055671</v>
      </c>
      <c r="AH6080">
        <v>29551.619722901571</v>
      </c>
      <c r="AI6080">
        <v>27897.725906307536</v>
      </c>
      <c r="AJ6080">
        <v>0</v>
      </c>
      <c r="AK6080">
        <v>0</v>
      </c>
      <c r="AL6080">
        <v>1</v>
      </c>
    </row>
    <row r="6081" spans="1:38" x14ac:dyDescent="0.25">
      <c r="A6081">
        <v>116828596.71285552</v>
      </c>
      <c r="B6081">
        <v>5987717.0224467777</v>
      </c>
      <c r="C6081">
        <v>6315666.2988711586</v>
      </c>
      <c r="D6081">
        <v>5240418.5306940908</v>
      </c>
      <c r="E6081">
        <v>6155297.1123413956</v>
      </c>
      <c r="F6081">
        <v>167789.39193472502</v>
      </c>
      <c r="G6081">
        <v>349498.22216995968</v>
      </c>
      <c r="H6081">
        <v>191568.38189595236</v>
      </c>
      <c r="I6081">
        <v>2.6567171854015647E-2</v>
      </c>
      <c r="J6081">
        <v>6.66928070960143E-2</v>
      </c>
      <c r="K6081">
        <v>3.112252396587924E-2</v>
      </c>
      <c r="L6081">
        <v>3197.0660656724449</v>
      </c>
      <c r="M6081">
        <v>5965.477257352115</v>
      </c>
      <c r="N6081">
        <v>3241.3767636441571</v>
      </c>
      <c r="O6081">
        <v>1.9871412379738659E-2</v>
      </c>
      <c r="P6081">
        <v>3.8195793642771786E-2</v>
      </c>
      <c r="Q6081">
        <v>2.0753906626673091E-2</v>
      </c>
      <c r="R6081">
        <v>-327949.27642438095</v>
      </c>
      <c r="S6081">
        <v>747298.49175268691</v>
      </c>
      <c r="T6081">
        <v>-167580.08989461791</v>
      </c>
      <c r="U6081">
        <v>-5.4770336539780251E-2</v>
      </c>
      <c r="V6081">
        <v>0.12480524529653143</v>
      </c>
      <c r="W6081">
        <v>-2.7987309564963238E-2</v>
      </c>
      <c r="X6081">
        <f t="shared" si="283"/>
        <v>5.4770336539780251E-2</v>
      </c>
      <c r="Y6081">
        <f t="shared" si="284"/>
        <v>0.12480524529653143</v>
      </c>
      <c r="Z6081">
        <f t="shared" si="285"/>
        <v>2.7987309564963238E-2</v>
      </c>
      <c r="AA6081">
        <v>0.99135149830827718</v>
      </c>
      <c r="AB6081">
        <v>0.97032745016271771</v>
      </c>
      <c r="AC6081">
        <v>0.99121540866346658</v>
      </c>
      <c r="AD6081">
        <v>13888.81178123648</v>
      </c>
      <c r="AE6081">
        <v>29569.259358268821</v>
      </c>
      <c r="AF6081">
        <v>27794.865962012049</v>
      </c>
      <c r="AG6081">
        <v>13925.567088914479</v>
      </c>
      <c r="AH6081">
        <v>29622.128122386326</v>
      </c>
      <c r="AI6081">
        <v>27868.882231776559</v>
      </c>
      <c r="AJ6081">
        <v>0</v>
      </c>
      <c r="AK6081">
        <v>0</v>
      </c>
      <c r="AL6081">
        <v>1</v>
      </c>
    </row>
    <row r="6082" spans="1:38" x14ac:dyDescent="0.25">
      <c r="A6082">
        <v>116878165.5338707</v>
      </c>
      <c r="B6082">
        <v>5987717.0224467777</v>
      </c>
      <c r="C6082">
        <v>6362972.7429103758</v>
      </c>
      <c r="D6082">
        <v>5227360.807545091</v>
      </c>
      <c r="E6082">
        <v>6145715.3650540318</v>
      </c>
      <c r="F6082">
        <v>172283.64714718793</v>
      </c>
      <c r="G6082">
        <v>344650.06744254055</v>
      </c>
      <c r="H6082">
        <v>189375.37432166122</v>
      </c>
      <c r="I6082">
        <v>2.7075968121841536E-2</v>
      </c>
      <c r="J6082">
        <v>6.5931945417863264E-2</v>
      </c>
      <c r="K6082">
        <v>3.0814211702431531E-2</v>
      </c>
      <c r="L6082">
        <v>3282.6997917653698</v>
      </c>
      <c r="M6082">
        <v>5882.7256010290139</v>
      </c>
      <c r="N6082">
        <v>3204.270620535051</v>
      </c>
      <c r="O6082">
        <v>2.041289726176412E-2</v>
      </c>
      <c r="P6082">
        <v>3.766654402910348E-2</v>
      </c>
      <c r="Q6082">
        <v>2.051664629545772E-2</v>
      </c>
      <c r="R6082">
        <v>-375255.72046359815</v>
      </c>
      <c r="S6082">
        <v>760356.21490168665</v>
      </c>
      <c r="T6082">
        <v>-157998.34260725416</v>
      </c>
      <c r="U6082">
        <v>-6.2670917656401925E-2</v>
      </c>
      <c r="V6082">
        <v>0.12698599684174455</v>
      </c>
      <c r="W6082">
        <v>-2.6387075744386274E-2</v>
      </c>
      <c r="X6082">
        <f t="shared" si="283"/>
        <v>6.2670917656401925E-2</v>
      </c>
      <c r="Y6082">
        <f t="shared" si="284"/>
        <v>0.12698599684174455</v>
      </c>
      <c r="Z6082">
        <f t="shared" si="285"/>
        <v>2.6387075744386274E-2</v>
      </c>
      <c r="AA6082">
        <v>0.99091714106849416</v>
      </c>
      <c r="AB6082">
        <v>0.97128316554913274</v>
      </c>
      <c r="AC6082">
        <v>0.9914565002279202</v>
      </c>
      <c r="AD6082">
        <v>13927.456324768174</v>
      </c>
      <c r="AE6082">
        <v>29528.442320526479</v>
      </c>
      <c r="AF6082">
        <v>27761.222996001576</v>
      </c>
      <c r="AG6082">
        <v>13964.211632446173</v>
      </c>
      <c r="AH6082">
        <v>29581.311084643985</v>
      </c>
      <c r="AI6082">
        <v>27835.239265766086</v>
      </c>
      <c r="AJ6082">
        <v>0</v>
      </c>
      <c r="AK6082">
        <v>0</v>
      </c>
      <c r="AL6082">
        <v>1</v>
      </c>
    </row>
    <row r="6083" spans="1:38" x14ac:dyDescent="0.25">
      <c r="A6083">
        <v>116720491.51031487</v>
      </c>
      <c r="B6083">
        <v>5987717.0224467926</v>
      </c>
      <c r="C6083">
        <v>6278862.9743473055</v>
      </c>
      <c r="D6083">
        <v>5100543.2476921938</v>
      </c>
      <c r="E6083">
        <v>5993827.3024192592</v>
      </c>
      <c r="F6083">
        <v>170772.28175630272</v>
      </c>
      <c r="G6083">
        <v>338954.05311490514</v>
      </c>
      <c r="H6083">
        <v>188076.93314105933</v>
      </c>
      <c r="I6083">
        <v>2.7197962824480126E-2</v>
      </c>
      <c r="J6083">
        <v>6.6454500364891381E-2</v>
      </c>
      <c r="K6083">
        <v>3.1378437123997009E-2</v>
      </c>
      <c r="L6083">
        <v>3253.9021726291694</v>
      </c>
      <c r="M6083">
        <v>5785.5020909404957</v>
      </c>
      <c r="N6083">
        <v>3182.3007263901945</v>
      </c>
      <c r="O6083">
        <v>2.0236829624734512E-2</v>
      </c>
      <c r="P6083">
        <v>3.7072485018196856E-2</v>
      </c>
      <c r="Q6083">
        <v>2.0391626197358993E-2</v>
      </c>
      <c r="R6083">
        <v>-291145.95190051291</v>
      </c>
      <c r="S6083">
        <v>887173.77475459874</v>
      </c>
      <c r="T6083">
        <v>-6110.2799724666402</v>
      </c>
      <c r="U6083">
        <v>-4.8623866293123583E-2</v>
      </c>
      <c r="V6083">
        <v>0.14816561494618999</v>
      </c>
      <c r="W6083">
        <v>-1.020469061841163E-3</v>
      </c>
      <c r="X6083">
        <f t="shared" ref="X6083:X6146" si="286">ABS(U6083)</f>
        <v>4.8623866293123583E-2</v>
      </c>
      <c r="Y6083">
        <f t="shared" ref="Y6083:Y6146" si="287">ABS(V6083)</f>
        <v>0.14816561494618999</v>
      </c>
      <c r="Z6083">
        <f t="shared" ref="Z6083:Z6146" si="288">ABS(W6083)</f>
        <v>1.020469061841163E-3</v>
      </c>
      <c r="AA6083">
        <v>0.99102334951107129</v>
      </c>
      <c r="AB6083">
        <v>0.97212914291639552</v>
      </c>
      <c r="AC6083">
        <v>0.99154431676911581</v>
      </c>
      <c r="AD6083">
        <v>13914.574282447094</v>
      </c>
      <c r="AE6083">
        <v>29479.747063841871</v>
      </c>
      <c r="AF6083">
        <v>27741.119475526728</v>
      </c>
      <c r="AG6083">
        <v>13951.329590125093</v>
      </c>
      <c r="AH6083">
        <v>29532.615827959376</v>
      </c>
      <c r="AI6083">
        <v>27815.135745291238</v>
      </c>
      <c r="AJ6083">
        <v>0</v>
      </c>
      <c r="AK6083">
        <v>0</v>
      </c>
      <c r="AL6083">
        <v>1</v>
      </c>
    </row>
    <row r="6084" spans="1:38" x14ac:dyDescent="0.25">
      <c r="A6084">
        <v>116823878.29201433</v>
      </c>
      <c r="B6084">
        <v>5987717.0224467777</v>
      </c>
      <c r="C6084">
        <v>6175556.5550015187</v>
      </c>
      <c r="D6084">
        <v>4899937.1677212184</v>
      </c>
      <c r="E6084">
        <v>5813380.9111912651</v>
      </c>
      <c r="F6084">
        <v>169466.66499675237</v>
      </c>
      <c r="G6084">
        <v>338556.79029280163</v>
      </c>
      <c r="H6084">
        <v>190766.73888349082</v>
      </c>
      <c r="I6084">
        <v>2.7441521017162913E-2</v>
      </c>
      <c r="J6084">
        <v>6.9094108496548748E-2</v>
      </c>
      <c r="K6084">
        <v>3.2815110827547567E-2</v>
      </c>
      <c r="L6084">
        <v>3229.0248964879247</v>
      </c>
      <c r="M6084">
        <v>5778.7213344727334</v>
      </c>
      <c r="N6084">
        <v>3227.8127975678435</v>
      </c>
      <c r="O6084">
        <v>2.0059628595689501E-2</v>
      </c>
      <c r="P6084">
        <v>3.6990888689975042E-2</v>
      </c>
      <c r="Q6084">
        <v>2.0661952185621942E-2</v>
      </c>
      <c r="R6084">
        <v>-187839.53255474102</v>
      </c>
      <c r="S6084">
        <v>1087779.8547255592</v>
      </c>
      <c r="T6084">
        <v>174336.11125551257</v>
      </c>
      <c r="U6084">
        <v>-3.1370809918131973E-2</v>
      </c>
      <c r="V6084">
        <v>0.18166854756958048</v>
      </c>
      <c r="W6084">
        <v>2.9115622966476313E-2</v>
      </c>
      <c r="X6084">
        <f t="shared" si="286"/>
        <v>3.1370809918131973E-2</v>
      </c>
      <c r="Y6084">
        <f t="shared" si="287"/>
        <v>0.18166854756958048</v>
      </c>
      <c r="Z6084">
        <f t="shared" si="288"/>
        <v>2.9115622966476313E-2</v>
      </c>
      <c r="AA6084">
        <v>0.99119013384407628</v>
      </c>
      <c r="AB6084">
        <v>0.9724475319044863</v>
      </c>
      <c r="AC6084">
        <v>0.99137991126003933</v>
      </c>
      <c r="AD6084">
        <v>13903.353808776928</v>
      </c>
      <c r="AE6084">
        <v>29476.320396621657</v>
      </c>
      <c r="AF6084">
        <v>27782.612814510609</v>
      </c>
      <c r="AG6084">
        <v>13940.109116454927</v>
      </c>
      <c r="AH6084">
        <v>29529.189160739163</v>
      </c>
      <c r="AI6084">
        <v>27856.629084275119</v>
      </c>
      <c r="AJ6084">
        <v>1</v>
      </c>
      <c r="AK6084">
        <v>0</v>
      </c>
      <c r="AL6084">
        <v>1</v>
      </c>
    </row>
    <row r="6085" spans="1:38" x14ac:dyDescent="0.25">
      <c r="A6085">
        <v>116935719.22816107</v>
      </c>
      <c r="B6085">
        <v>5987717.0224467926</v>
      </c>
      <c r="C6085">
        <v>6270127.5848980425</v>
      </c>
      <c r="D6085">
        <v>5134906.903415476</v>
      </c>
      <c r="E6085">
        <v>6057037.6657825299</v>
      </c>
      <c r="F6085">
        <v>168062.4110075591</v>
      </c>
      <c r="G6085">
        <v>344595.73640522285</v>
      </c>
      <c r="H6085">
        <v>186901.3265002624</v>
      </c>
      <c r="I6085">
        <v>2.6803666868334058E-2</v>
      </c>
      <c r="J6085">
        <v>6.7108468154703158E-2</v>
      </c>
      <c r="K6085">
        <v>3.085688694922718E-2</v>
      </c>
      <c r="L6085">
        <v>3202.2681824628717</v>
      </c>
      <c r="M6085">
        <v>5881.7982413260825</v>
      </c>
      <c r="N6085">
        <v>3162.409218141574</v>
      </c>
      <c r="O6085">
        <v>1.9892883124054347E-2</v>
      </c>
      <c r="P6085">
        <v>3.7631754620351447E-2</v>
      </c>
      <c r="Q6085">
        <v>2.0233099270574508E-2</v>
      </c>
      <c r="R6085">
        <v>-282410.56245124992</v>
      </c>
      <c r="S6085">
        <v>852810.1190313166</v>
      </c>
      <c r="T6085">
        <v>-69320.643335737288</v>
      </c>
      <c r="U6085">
        <v>-4.7164981476670885E-2</v>
      </c>
      <c r="V6085">
        <v>0.14242659027377153</v>
      </c>
      <c r="W6085">
        <v>-1.1577140849486977E-2</v>
      </c>
      <c r="X6085">
        <f t="shared" si="286"/>
        <v>4.7164981476670885E-2</v>
      </c>
      <c r="Y6085">
        <f t="shared" si="287"/>
        <v>0.14242659027377153</v>
      </c>
      <c r="Z6085">
        <f t="shared" si="288"/>
        <v>1.1577140849486977E-2</v>
      </c>
      <c r="AA6085">
        <v>0.99139750113510738</v>
      </c>
      <c r="AB6085">
        <v>0.97131313851591239</v>
      </c>
      <c r="AC6085">
        <v>0.99168433511814658</v>
      </c>
      <c r="AD6085">
        <v>13891.188746129395</v>
      </c>
      <c r="AE6085">
        <v>29527.981656738655</v>
      </c>
      <c r="AF6085">
        <v>27722.797699419352</v>
      </c>
      <c r="AG6085">
        <v>13927.944053807394</v>
      </c>
      <c r="AH6085">
        <v>29580.850420856161</v>
      </c>
      <c r="AI6085">
        <v>27796.813969183862</v>
      </c>
      <c r="AJ6085">
        <v>0</v>
      </c>
      <c r="AK6085">
        <v>0</v>
      </c>
      <c r="AL6085">
        <v>1</v>
      </c>
    </row>
    <row r="6086" spans="1:38" x14ac:dyDescent="0.25">
      <c r="A6086">
        <v>116833055.18937902</v>
      </c>
      <c r="B6086">
        <v>5987717.0224467777</v>
      </c>
      <c r="C6086">
        <v>6365267.2182446178</v>
      </c>
      <c r="D6086">
        <v>5149516.3027727399</v>
      </c>
      <c r="E6086">
        <v>6066845.2828887785</v>
      </c>
      <c r="F6086">
        <v>166686.71512946454</v>
      </c>
      <c r="G6086">
        <v>336486.69821188983</v>
      </c>
      <c r="H6086">
        <v>184061.88291469391</v>
      </c>
      <c r="I6086">
        <v>2.6186915555044456E-2</v>
      </c>
      <c r="J6086">
        <v>6.5343360119223176E-2</v>
      </c>
      <c r="K6086">
        <v>3.0338977562825095E-2</v>
      </c>
      <c r="L6086">
        <v>3176.0556158767045</v>
      </c>
      <c r="M6086">
        <v>5743.3875718211493</v>
      </c>
      <c r="N6086">
        <v>3114.365243614784</v>
      </c>
      <c r="O6086">
        <v>1.9756365285445596E-2</v>
      </c>
      <c r="P6086">
        <v>3.678799574813995E-2</v>
      </c>
      <c r="Q6086">
        <v>1.9948376094689801E-2</v>
      </c>
      <c r="R6086">
        <v>-377550.19579784013</v>
      </c>
      <c r="S6086">
        <v>838200.71967403777</v>
      </c>
      <c r="T6086">
        <v>-79128.260442000814</v>
      </c>
      <c r="U6086">
        <v>-6.3054114678846446E-2</v>
      </c>
      <c r="V6086">
        <v>0.13998669551880752</v>
      </c>
      <c r="W6086">
        <v>-1.3215096863356179E-2</v>
      </c>
      <c r="X6086">
        <f t="shared" si="286"/>
        <v>6.3054114678846446E-2</v>
      </c>
      <c r="Y6086">
        <f t="shared" si="287"/>
        <v>0.13998669551880752</v>
      </c>
      <c r="Z6086">
        <f t="shared" si="288"/>
        <v>1.3215096863356179E-2</v>
      </c>
      <c r="AA6086">
        <v>0.99154061161209039</v>
      </c>
      <c r="AB6086">
        <v>0.97277945170979763</v>
      </c>
      <c r="AC6086">
        <v>0.99197402573029947</v>
      </c>
      <c r="AD6086">
        <v>13879.172113136699</v>
      </c>
      <c r="AE6086">
        <v>29458.399097847057</v>
      </c>
      <c r="AF6086">
        <v>27678.06541339881</v>
      </c>
      <c r="AG6086">
        <v>13915.927420814698</v>
      </c>
      <c r="AH6086">
        <v>29511.267861964563</v>
      </c>
      <c r="AI6086">
        <v>27752.08168316332</v>
      </c>
      <c r="AJ6086">
        <v>0</v>
      </c>
      <c r="AK6086">
        <v>0</v>
      </c>
      <c r="AL6086">
        <v>1</v>
      </c>
    </row>
    <row r="6087" spans="1:38" x14ac:dyDescent="0.25">
      <c r="A6087">
        <v>116833581.19690461</v>
      </c>
      <c r="B6087">
        <v>5987717.0224467777</v>
      </c>
      <c r="C6087">
        <v>6273053.9891386302</v>
      </c>
      <c r="D6087">
        <v>4985481.1459919075</v>
      </c>
      <c r="E6087">
        <v>5880433.4171998445</v>
      </c>
      <c r="F6087">
        <v>164365.47632286101</v>
      </c>
      <c r="G6087">
        <v>339131.82111581939</v>
      </c>
      <c r="H6087">
        <v>187918.247269379</v>
      </c>
      <c r="I6087">
        <v>2.6201827149495087E-2</v>
      </c>
      <c r="J6087">
        <v>6.8023890008783894E-2</v>
      </c>
      <c r="K6087">
        <v>3.1956530061157E-2</v>
      </c>
      <c r="L6087">
        <v>3131.8266349301539</v>
      </c>
      <c r="M6087">
        <v>5788.5363580676767</v>
      </c>
      <c r="N6087">
        <v>3179.6157285210866</v>
      </c>
      <c r="O6087">
        <v>1.9479413367235063E-2</v>
      </c>
      <c r="P6087">
        <v>3.707530670704634E-2</v>
      </c>
      <c r="Q6087">
        <v>2.0365291164003367E-2</v>
      </c>
      <c r="R6087">
        <v>-285336.96669185255</v>
      </c>
      <c r="S6087">
        <v>1002235.8764548702</v>
      </c>
      <c r="T6087">
        <v>107283.60524693318</v>
      </c>
      <c r="U6087">
        <v>-4.7653716036041814E-2</v>
      </c>
      <c r="V6087">
        <v>0.16738197090772397</v>
      </c>
      <c r="W6087">
        <v>1.7917280466786919E-2</v>
      </c>
      <c r="X6087">
        <f t="shared" si="286"/>
        <v>4.7653716036041814E-2</v>
      </c>
      <c r="Y6087">
        <f t="shared" si="287"/>
        <v>0.16738197090772397</v>
      </c>
      <c r="Z6087">
        <f t="shared" si="288"/>
        <v>1.7917280466786919E-2</v>
      </c>
      <c r="AA6087">
        <v>0.99168381177984755</v>
      </c>
      <c r="AB6087">
        <v>0.97209125773206551</v>
      </c>
      <c r="AC6087">
        <v>0.99155596427774839</v>
      </c>
      <c r="AD6087">
        <v>13858.669564960852</v>
      </c>
      <c r="AE6087">
        <v>29481.279135605371</v>
      </c>
      <c r="AF6087">
        <v>27738.653060164328</v>
      </c>
      <c r="AG6087">
        <v>13895.424872638851</v>
      </c>
      <c r="AH6087">
        <v>29534.147899722877</v>
      </c>
      <c r="AI6087">
        <v>27812.669329928838</v>
      </c>
      <c r="AJ6087">
        <v>0</v>
      </c>
      <c r="AK6087">
        <v>0</v>
      </c>
      <c r="AL6087">
        <v>1</v>
      </c>
    </row>
    <row r="6088" spans="1:38" x14ac:dyDescent="0.25">
      <c r="A6088">
        <v>116862383.81790675</v>
      </c>
      <c r="B6088">
        <v>5987717.0224467777</v>
      </c>
      <c r="C6088">
        <v>6377226.6905923374</v>
      </c>
      <c r="D6088">
        <v>5018433.6097442145</v>
      </c>
      <c r="E6088">
        <v>5890240.1516157845</v>
      </c>
      <c r="F6088">
        <v>165905.63964469827</v>
      </c>
      <c r="G6088">
        <v>344133.08058510598</v>
      </c>
      <c r="H6088">
        <v>189348.84017787542</v>
      </c>
      <c r="I6088">
        <v>2.6015327303550568E-2</v>
      </c>
      <c r="J6088">
        <v>6.857380357028299E-2</v>
      </c>
      <c r="K6088">
        <v>3.2146200376216252E-2</v>
      </c>
      <c r="L6088">
        <v>3161.1729710427185</v>
      </c>
      <c r="M6088">
        <v>5873.9013119633146</v>
      </c>
      <c r="N6088">
        <v>3203.8216573175687</v>
      </c>
      <c r="O6088">
        <v>1.9633752995761745E-2</v>
      </c>
      <c r="P6088">
        <v>3.7589511826610925E-2</v>
      </c>
      <c r="Q6088">
        <v>2.0502573278310315E-2</v>
      </c>
      <c r="R6088">
        <v>-389509.66814555973</v>
      </c>
      <c r="S6088">
        <v>969283.41270256322</v>
      </c>
      <c r="T6088">
        <v>97476.870830993168</v>
      </c>
      <c r="U6088">
        <v>-6.5051448938779885E-2</v>
      </c>
      <c r="V6088">
        <v>0.16187862737482578</v>
      </c>
      <c r="W6088">
        <v>1.6279471869757953E-2</v>
      </c>
      <c r="X6088">
        <f t="shared" si="286"/>
        <v>6.5051448938779885E-2</v>
      </c>
      <c r="Y6088">
        <f t="shared" si="287"/>
        <v>0.16187862737482578</v>
      </c>
      <c r="Z6088">
        <f t="shared" si="288"/>
        <v>1.6279471869757953E-2</v>
      </c>
      <c r="AA6088">
        <v>0.99160669601695761</v>
      </c>
      <c r="AB6088">
        <v>0.97147986098145356</v>
      </c>
      <c r="AC6088">
        <v>0.99149189057171305</v>
      </c>
      <c r="AD6088">
        <v>13872.305241774968</v>
      </c>
      <c r="AE6088">
        <v>29524.055930164195</v>
      </c>
      <c r="AF6088">
        <v>27760.813554168737</v>
      </c>
      <c r="AG6088">
        <v>13909.060549452966</v>
      </c>
      <c r="AH6088">
        <v>29576.924694281701</v>
      </c>
      <c r="AI6088">
        <v>27834.829823933247</v>
      </c>
      <c r="AJ6088">
        <v>0</v>
      </c>
      <c r="AK6088">
        <v>0</v>
      </c>
      <c r="AL6088">
        <v>1</v>
      </c>
    </row>
    <row r="6089" spans="1:38" x14ac:dyDescent="0.25">
      <c r="A6089">
        <v>116924067.82305211</v>
      </c>
      <c r="B6089">
        <v>5987717.0224467777</v>
      </c>
      <c r="C6089">
        <v>6228090.4594778726</v>
      </c>
      <c r="D6089">
        <v>4956538.6416887166</v>
      </c>
      <c r="E6089">
        <v>5855337.9345131768</v>
      </c>
      <c r="F6089">
        <v>167663.24271304533</v>
      </c>
      <c r="G6089">
        <v>342412.00072999246</v>
      </c>
      <c r="H6089">
        <v>182613.53101050013</v>
      </c>
      <c r="I6089">
        <v>2.692048932235664E-2</v>
      </c>
      <c r="J6089">
        <v>6.9082887370233645E-2</v>
      </c>
      <c r="K6089">
        <v>3.1187530600773589E-2</v>
      </c>
      <c r="L6089">
        <v>3194.6624131459484</v>
      </c>
      <c r="M6089">
        <v>5844.524731247051</v>
      </c>
      <c r="N6089">
        <v>3089.8588289268641</v>
      </c>
      <c r="O6089">
        <v>1.9864545823725308E-2</v>
      </c>
      <c r="P6089">
        <v>3.7413541533602067E-2</v>
      </c>
      <c r="Q6089">
        <v>1.9779634263666818E-2</v>
      </c>
      <c r="R6089">
        <v>-240373.43703109492</v>
      </c>
      <c r="S6089">
        <v>1031178.3807580611</v>
      </c>
      <c r="T6089">
        <v>132379.08793360088</v>
      </c>
      <c r="U6089">
        <v>-4.0144421676906572E-2</v>
      </c>
      <c r="V6089">
        <v>0.17221561688576387</v>
      </c>
      <c r="W6089">
        <v>2.2108440902824503E-2</v>
      </c>
      <c r="X6089">
        <f t="shared" si="286"/>
        <v>4.0144421676906572E-2</v>
      </c>
      <c r="Y6089">
        <f t="shared" si="287"/>
        <v>0.17221561688576387</v>
      </c>
      <c r="Z6089">
        <f t="shared" si="288"/>
        <v>2.2108440902824503E-2</v>
      </c>
      <c r="AA6089">
        <v>0.99143727609226473</v>
      </c>
      <c r="AB6089">
        <v>0.9715744529291751</v>
      </c>
      <c r="AC6089">
        <v>0.99203316614782844</v>
      </c>
      <c r="AD6089">
        <v>13887.712191298944</v>
      </c>
      <c r="AE6089">
        <v>29509.405746197281</v>
      </c>
      <c r="AF6089">
        <v>27654.981748045644</v>
      </c>
      <c r="AG6089">
        <v>13924.467498976943</v>
      </c>
      <c r="AH6089">
        <v>29562.274510314786</v>
      </c>
      <c r="AI6089">
        <v>27728.998017810154</v>
      </c>
      <c r="AJ6089">
        <v>0</v>
      </c>
      <c r="AK6089">
        <v>0</v>
      </c>
      <c r="AL6089">
        <v>1</v>
      </c>
    </row>
    <row r="6090" spans="1:38" x14ac:dyDescent="0.25">
      <c r="A6090">
        <v>116766561.52770483</v>
      </c>
      <c r="B6090">
        <v>5987717.0224467926</v>
      </c>
      <c r="C6090">
        <v>6146701.1036000848</v>
      </c>
      <c r="D6090">
        <v>4986989.0070626726</v>
      </c>
      <c r="E6090">
        <v>5852732.6044593723</v>
      </c>
      <c r="F6090">
        <v>168568.07001148784</v>
      </c>
      <c r="G6090">
        <v>335858.86408383207</v>
      </c>
      <c r="H6090">
        <v>188551.18979991748</v>
      </c>
      <c r="I6090">
        <v>2.7424152756144033E-2</v>
      </c>
      <c r="J6090">
        <v>6.7347023145265028E-2</v>
      </c>
      <c r="K6090">
        <v>3.2215924174676065E-2</v>
      </c>
      <c r="L6090">
        <v>3211.9030301944331</v>
      </c>
      <c r="M6090">
        <v>5732.6712649138808</v>
      </c>
      <c r="N6090">
        <v>3190.325247445347</v>
      </c>
      <c r="O6090">
        <v>2.0007438518889604E-2</v>
      </c>
      <c r="P6090">
        <v>3.6756655692144286E-2</v>
      </c>
      <c r="Q6090">
        <v>2.0455679603331528E-2</v>
      </c>
      <c r="R6090">
        <v>-158984.08115329221</v>
      </c>
      <c r="S6090">
        <v>1000728.0153841199</v>
      </c>
      <c r="T6090">
        <v>134984.41798742022</v>
      </c>
      <c r="U6090">
        <v>-2.6551702519890578E-2</v>
      </c>
      <c r="V6090">
        <v>0.16713014520101471</v>
      </c>
      <c r="W6090">
        <v>2.2543553324479056E-2</v>
      </c>
      <c r="X6090">
        <f t="shared" si="286"/>
        <v>2.6551702519890578E-2</v>
      </c>
      <c r="Y6090">
        <f t="shared" si="287"/>
        <v>0.16713014520101471</v>
      </c>
      <c r="Z6090">
        <f t="shared" si="288"/>
        <v>2.2543553324479056E-2</v>
      </c>
      <c r="AA6090">
        <v>0.99131351588001382</v>
      </c>
      <c r="AB6090">
        <v>0.97254944793095877</v>
      </c>
      <c r="AC6090">
        <v>0.99147479202111044</v>
      </c>
      <c r="AD6090">
        <v>13895.580945062358</v>
      </c>
      <c r="AE6090">
        <v>29452.941987818267</v>
      </c>
      <c r="AF6090">
        <v>27748.478345484738</v>
      </c>
      <c r="AG6090">
        <v>13932.336252740357</v>
      </c>
      <c r="AH6090">
        <v>29505.810751935773</v>
      </c>
      <c r="AI6090">
        <v>27822.494615249248</v>
      </c>
      <c r="AJ6090">
        <v>1</v>
      </c>
      <c r="AK6090">
        <v>0</v>
      </c>
      <c r="AL6090">
        <v>1</v>
      </c>
    </row>
    <row r="6091" spans="1:38" x14ac:dyDescent="0.25">
      <c r="A6091">
        <v>116877712.39602119</v>
      </c>
      <c r="B6091">
        <v>5987717.0224467777</v>
      </c>
      <c r="C6091">
        <v>6287535.6706689419</v>
      </c>
      <c r="D6091">
        <v>5164710.8314777026</v>
      </c>
      <c r="E6091">
        <v>6021086.772611944</v>
      </c>
      <c r="F6091">
        <v>164216.60390991843</v>
      </c>
      <c r="G6091">
        <v>337352.57051043655</v>
      </c>
      <c r="H6091">
        <v>189112.11164486507</v>
      </c>
      <c r="I6091">
        <v>2.6117800758726693E-2</v>
      </c>
      <c r="J6091">
        <v>6.5318772244585627E-2</v>
      </c>
      <c r="K6091">
        <v>3.1408301987122557E-2</v>
      </c>
      <c r="L6091">
        <v>3128.9900137704644</v>
      </c>
      <c r="M6091">
        <v>5758.1668787735025</v>
      </c>
      <c r="N6091">
        <v>3199.8161614283354</v>
      </c>
      <c r="O6091">
        <v>1.9458120547342354E-2</v>
      </c>
      <c r="P6091">
        <v>3.6870095380874573E-2</v>
      </c>
      <c r="Q6091">
        <v>2.048873010402506E-2</v>
      </c>
      <c r="R6091">
        <v>-299818.64822216425</v>
      </c>
      <c r="S6091">
        <v>823006.19096907508</v>
      </c>
      <c r="T6091">
        <v>-33369.750165166333</v>
      </c>
      <c r="U6091">
        <v>-5.0072280820587026E-2</v>
      </c>
      <c r="V6091">
        <v>0.1374490791538388</v>
      </c>
      <c r="W6091">
        <v>-5.5730339359842292E-3</v>
      </c>
      <c r="X6091">
        <f t="shared" si="286"/>
        <v>5.0072280820587026E-2</v>
      </c>
      <c r="Y6091">
        <f t="shared" si="287"/>
        <v>0.1374490791538388</v>
      </c>
      <c r="Z6091">
        <f t="shared" si="288"/>
        <v>5.5730339359842292E-3</v>
      </c>
      <c r="AA6091">
        <v>0.99175100601177202</v>
      </c>
      <c r="AB6091">
        <v>0.97244360741247016</v>
      </c>
      <c r="AC6091">
        <v>0.9914669954183678</v>
      </c>
      <c r="AD6091">
        <v>13857.344772796529</v>
      </c>
      <c r="AE6091">
        <v>29465.908545177703</v>
      </c>
      <c r="AF6091">
        <v>27757.158113044163</v>
      </c>
      <c r="AG6091">
        <v>13894.100080474527</v>
      </c>
      <c r="AH6091">
        <v>29518.777309295208</v>
      </c>
      <c r="AI6091">
        <v>27831.174382808673</v>
      </c>
      <c r="AJ6091">
        <v>0</v>
      </c>
      <c r="AK6091">
        <v>0</v>
      </c>
      <c r="AL6091">
        <v>1</v>
      </c>
    </row>
    <row r="6092" spans="1:38" x14ac:dyDescent="0.25">
      <c r="A6092">
        <v>116753281.06825022</v>
      </c>
      <c r="B6092">
        <v>5987717.0224467777</v>
      </c>
      <c r="C6092">
        <v>6268238.4657762982</v>
      </c>
      <c r="D6092">
        <v>5135329.6454106448</v>
      </c>
      <c r="E6092">
        <v>6038371.0274348399</v>
      </c>
      <c r="F6092">
        <v>167746.04214884463</v>
      </c>
      <c r="G6092">
        <v>337007.44799354853</v>
      </c>
      <c r="H6092">
        <v>183693.38150242215</v>
      </c>
      <c r="I6092">
        <v>2.676127321331415E-2</v>
      </c>
      <c r="J6092">
        <v>6.5625280413055126E-2</v>
      </c>
      <c r="K6092">
        <v>3.042101597729362E-2</v>
      </c>
      <c r="L6092">
        <v>3196.240077045903</v>
      </c>
      <c r="M6092">
        <v>5752.2760890787431</v>
      </c>
      <c r="N6092">
        <v>3108.1301232713963</v>
      </c>
      <c r="O6092">
        <v>1.9894278491978001E-2</v>
      </c>
      <c r="P6092">
        <v>3.6869623516634302E-2</v>
      </c>
      <c r="Q6092">
        <v>1.9921781519370647E-2</v>
      </c>
      <c r="R6092">
        <v>-280521.44332952052</v>
      </c>
      <c r="S6092">
        <v>852387.37703613285</v>
      </c>
      <c r="T6092">
        <v>-50654.004988062195</v>
      </c>
      <c r="U6092">
        <v>-4.684948241172731E-2</v>
      </c>
      <c r="V6092">
        <v>0.14235598874173572</v>
      </c>
      <c r="W6092">
        <v>-8.4596524515387506E-3</v>
      </c>
      <c r="X6092">
        <f t="shared" si="286"/>
        <v>4.684948241172731E-2</v>
      </c>
      <c r="Y6092">
        <f t="shared" si="287"/>
        <v>0.14235598874173572</v>
      </c>
      <c r="Z6092">
        <f t="shared" si="288"/>
        <v>8.4596524515387506E-3</v>
      </c>
      <c r="AA6092">
        <v>0.99137227035561393</v>
      </c>
      <c r="AB6092">
        <v>0.97245334730041511</v>
      </c>
      <c r="AC6092">
        <v>0.99193534435595943</v>
      </c>
      <c r="AD6092">
        <v>13888.434012566637</v>
      </c>
      <c r="AE6092">
        <v>29462.91771519159</v>
      </c>
      <c r="AF6092">
        <v>27672.209554401146</v>
      </c>
      <c r="AG6092">
        <v>13925.189320244635</v>
      </c>
      <c r="AH6092">
        <v>29515.786479309096</v>
      </c>
      <c r="AI6092">
        <v>27746.225824165656</v>
      </c>
      <c r="AJ6092">
        <v>0</v>
      </c>
      <c r="AK6092">
        <v>0</v>
      </c>
      <c r="AL6092">
        <v>1</v>
      </c>
    </row>
    <row r="6093" spans="1:38" x14ac:dyDescent="0.25">
      <c r="A6093">
        <v>116897654.18755811</v>
      </c>
      <c r="B6093">
        <v>5987717.0224467926</v>
      </c>
      <c r="C6093">
        <v>6386995.034635026</v>
      </c>
      <c r="D6093">
        <v>5283382.3725976292</v>
      </c>
      <c r="E6093">
        <v>6175776.5190198505</v>
      </c>
      <c r="F6093">
        <v>172568.70605340914</v>
      </c>
      <c r="G6093">
        <v>342943.87180382002</v>
      </c>
      <c r="H6093">
        <v>193297.76315205503</v>
      </c>
      <c r="I6093">
        <v>2.7018763145675483E-2</v>
      </c>
      <c r="J6093">
        <v>6.4909909527371218E-2</v>
      </c>
      <c r="K6093">
        <v>3.1299345524687654E-2</v>
      </c>
      <c r="L6093">
        <v>3288.1313160428522</v>
      </c>
      <c r="M6093">
        <v>5853.6030744073169</v>
      </c>
      <c r="N6093">
        <v>3270.6382532675107</v>
      </c>
      <c r="O6093">
        <v>2.0448029492679747E-2</v>
      </c>
      <c r="P6093">
        <v>3.7478155801769594E-2</v>
      </c>
      <c r="Q6093">
        <v>2.094051961997755E-2</v>
      </c>
      <c r="R6093">
        <v>-399278.01218823344</v>
      </c>
      <c r="S6093">
        <v>704334.64984916337</v>
      </c>
      <c r="T6093">
        <v>-188059.49657305796</v>
      </c>
      <c r="U6093">
        <v>-6.6682846014836275E-2</v>
      </c>
      <c r="V6093">
        <v>0.1176299159109806</v>
      </c>
      <c r="W6093">
        <v>-3.1407545792170755E-2</v>
      </c>
      <c r="X6093">
        <f t="shared" si="286"/>
        <v>6.6682846014836275E-2</v>
      </c>
      <c r="Y6093">
        <f t="shared" si="287"/>
        <v>0.1176299159109806</v>
      </c>
      <c r="Z6093">
        <f t="shared" si="288"/>
        <v>3.1407545792170755E-2</v>
      </c>
      <c r="AA6093">
        <v>0.99077330150614984</v>
      </c>
      <c r="AB6093">
        <v>0.97132500602734773</v>
      </c>
      <c r="AC6093">
        <v>0.99102323464158459</v>
      </c>
      <c r="AD6093">
        <v>13929.873337219729</v>
      </c>
      <c r="AE6093">
        <v>29513.940988841288</v>
      </c>
      <c r="AF6093">
        <v>27821.125928528538</v>
      </c>
      <c r="AG6093">
        <v>13966.628644897728</v>
      </c>
      <c r="AH6093">
        <v>29566.809752958794</v>
      </c>
      <c r="AI6093">
        <v>27895.142198293048</v>
      </c>
      <c r="AJ6093">
        <v>0</v>
      </c>
      <c r="AK6093">
        <v>0</v>
      </c>
      <c r="AL6093">
        <v>1</v>
      </c>
    </row>
    <row r="6094" spans="1:38" x14ac:dyDescent="0.25">
      <c r="A6094">
        <v>116945240.59777293</v>
      </c>
      <c r="B6094">
        <v>5987717.0224467777</v>
      </c>
      <c r="C6094">
        <v>6099597.4224450262</v>
      </c>
      <c r="D6094">
        <v>4870877.3281148169</v>
      </c>
      <c r="E6094">
        <v>5745034.9206189495</v>
      </c>
      <c r="F6094">
        <v>166539.3035089304</v>
      </c>
      <c r="G6094">
        <v>340352.9795175445</v>
      </c>
      <c r="H6094">
        <v>187099.48669401518</v>
      </c>
      <c r="I6094">
        <v>2.7303327084523071E-2</v>
      </c>
      <c r="J6094">
        <v>6.9875087502824021E-2</v>
      </c>
      <c r="K6094">
        <v>3.2567162650746384E-2</v>
      </c>
      <c r="L6094">
        <v>3173.2468287164356</v>
      </c>
      <c r="M6094">
        <v>5809.3799338314848</v>
      </c>
      <c r="N6094">
        <v>3165.7621297293267</v>
      </c>
      <c r="O6094">
        <v>1.9743655944888933E-2</v>
      </c>
      <c r="P6094">
        <v>3.7197022925747017E-2</v>
      </c>
      <c r="Q6094">
        <v>2.0270136892103517E-2</v>
      </c>
      <c r="R6094">
        <v>-111880.39999824855</v>
      </c>
      <c r="S6094">
        <v>1116839.6943319608</v>
      </c>
      <c r="T6094">
        <v>242682.10182782821</v>
      </c>
      <c r="U6094">
        <v>-1.8684984540657291E-2</v>
      </c>
      <c r="V6094">
        <v>0.18652178954769366</v>
      </c>
      <c r="W6094">
        <v>4.0529988461054621E-2</v>
      </c>
      <c r="X6094">
        <f t="shared" si="286"/>
        <v>1.8684984540657291E-2</v>
      </c>
      <c r="Y6094">
        <f t="shared" si="287"/>
        <v>0.18652178954769366</v>
      </c>
      <c r="Z6094">
        <f t="shared" si="288"/>
        <v>4.0529988461054621E-2</v>
      </c>
      <c r="AA6094">
        <v>0.99160135745863853</v>
      </c>
      <c r="AB6094">
        <v>0.9721168422418609</v>
      </c>
      <c r="AC6094">
        <v>0.99169696231694004</v>
      </c>
      <c r="AD6094">
        <v>13877.878601878727</v>
      </c>
      <c r="AE6094">
        <v>29491.781883240499</v>
      </c>
      <c r="AF6094">
        <v>27725.894078463985</v>
      </c>
      <c r="AG6094">
        <v>13914.633909556725</v>
      </c>
      <c r="AH6094">
        <v>29544.650647358005</v>
      </c>
      <c r="AI6094">
        <v>27799.910348228495</v>
      </c>
      <c r="AJ6094">
        <v>1</v>
      </c>
      <c r="AK6094">
        <v>0</v>
      </c>
      <c r="AL6094">
        <v>0</v>
      </c>
    </row>
    <row r="6095" spans="1:38" x14ac:dyDescent="0.25">
      <c r="A6095">
        <v>116885959.49704076</v>
      </c>
      <c r="B6095">
        <v>5987717.0224467777</v>
      </c>
      <c r="C6095">
        <v>6138573.5488624815</v>
      </c>
      <c r="D6095">
        <v>5061865.5195594076</v>
      </c>
      <c r="E6095">
        <v>5896930.3324193154</v>
      </c>
      <c r="F6095">
        <v>164771.92404159781</v>
      </c>
      <c r="G6095">
        <v>335266.13076437492</v>
      </c>
      <c r="H6095">
        <v>189144.87979317267</v>
      </c>
      <c r="I6095">
        <v>2.6842054221559525E-2</v>
      </c>
      <c r="J6095">
        <v>6.6233709581750594E-2</v>
      </c>
      <c r="K6095">
        <v>3.2075142341994191E-2</v>
      </c>
      <c r="L6095">
        <v>3139.571106699555</v>
      </c>
      <c r="M6095">
        <v>5722.554082872316</v>
      </c>
      <c r="N6095">
        <v>3200.3706052956404</v>
      </c>
      <c r="O6095">
        <v>1.9530495218685908E-2</v>
      </c>
      <c r="P6095">
        <v>3.6647094106651394E-2</v>
      </c>
      <c r="Q6095">
        <v>2.0495093807756874E-2</v>
      </c>
      <c r="R6095">
        <v>-150856.52641570382</v>
      </c>
      <c r="S6095">
        <v>925851.50288737006</v>
      </c>
      <c r="T6095">
        <v>90786.690027462319</v>
      </c>
      <c r="U6095">
        <v>-2.5194331303595722E-2</v>
      </c>
      <c r="V6095">
        <v>0.15462512664117797</v>
      </c>
      <c r="W6095">
        <v>1.5162154404946128E-2</v>
      </c>
      <c r="X6095">
        <f t="shared" si="286"/>
        <v>2.5194331303595722E-2</v>
      </c>
      <c r="Y6095">
        <f t="shared" si="287"/>
        <v>0.15462512664117797</v>
      </c>
      <c r="Z6095">
        <f t="shared" si="288"/>
        <v>1.5162154404946128E-2</v>
      </c>
      <c r="AA6095">
        <v>0.99169405354203655</v>
      </c>
      <c r="AB6095">
        <v>0.97282297550235497</v>
      </c>
      <c r="AC6095">
        <v>0.99147644644095767</v>
      </c>
      <c r="AD6095">
        <v>13862.280378354833</v>
      </c>
      <c r="AE6095">
        <v>29447.7806029106</v>
      </c>
      <c r="AF6095">
        <v>27757.664374827873</v>
      </c>
      <c r="AG6095">
        <v>13899.035686032832</v>
      </c>
      <c r="AH6095">
        <v>29500.649367028105</v>
      </c>
      <c r="AI6095">
        <v>27831.680644592383</v>
      </c>
      <c r="AJ6095">
        <v>1</v>
      </c>
      <c r="AK6095">
        <v>0</v>
      </c>
      <c r="AL6095">
        <v>1</v>
      </c>
    </row>
    <row r="6096" spans="1:38" x14ac:dyDescent="0.25">
      <c r="A6096">
        <v>116844110.94152406</v>
      </c>
      <c r="B6096">
        <v>5987717.0224467777</v>
      </c>
      <c r="C6096">
        <v>6265041.0433110194</v>
      </c>
      <c r="D6096">
        <v>5191497.5989562664</v>
      </c>
      <c r="E6096">
        <v>6079851.9820563039</v>
      </c>
      <c r="F6096">
        <v>173397.53047769802</v>
      </c>
      <c r="G6096">
        <v>339416.41935658694</v>
      </c>
      <c r="H6096">
        <v>188918.31622760461</v>
      </c>
      <c r="I6096">
        <v>2.7676998327541513E-2</v>
      </c>
      <c r="J6096">
        <v>6.5379288516829032E-2</v>
      </c>
      <c r="K6096">
        <v>3.1072847955043371E-2</v>
      </c>
      <c r="L6096">
        <v>3303.92377116019</v>
      </c>
      <c r="M6096">
        <v>5793.3940775783522</v>
      </c>
      <c r="N6096">
        <v>3196.5371027643387</v>
      </c>
      <c r="O6096">
        <v>2.0545106041696105E-2</v>
      </c>
      <c r="P6096">
        <v>3.7100314733994118E-2</v>
      </c>
      <c r="Q6096">
        <v>2.0470303069909327E-2</v>
      </c>
      <c r="R6096">
        <v>-277324.02086424176</v>
      </c>
      <c r="S6096">
        <v>796219.42349051125</v>
      </c>
      <c r="T6096">
        <v>-92134.95960952621</v>
      </c>
      <c r="U6096">
        <v>-4.6315485488811238E-2</v>
      </c>
      <c r="V6096">
        <v>0.13297545967948063</v>
      </c>
      <c r="W6096">
        <v>-1.538732696687741E-2</v>
      </c>
      <c r="X6096">
        <f t="shared" si="286"/>
        <v>4.6315485488811238E-2</v>
      </c>
      <c r="Y6096">
        <f t="shared" si="287"/>
        <v>0.13297545967948063</v>
      </c>
      <c r="Z6096">
        <f t="shared" si="288"/>
        <v>1.538732696687741E-2</v>
      </c>
      <c r="AA6096">
        <v>0.9907850957973473</v>
      </c>
      <c r="AB6096">
        <v>0.9721350263901265</v>
      </c>
      <c r="AC6096">
        <v>0.99149351681257902</v>
      </c>
      <c r="AD6096">
        <v>13936.87831920088</v>
      </c>
      <c r="AE6096">
        <v>29483.730239472974</v>
      </c>
      <c r="AF6096">
        <v>27754.162215269356</v>
      </c>
      <c r="AG6096">
        <v>13973.633626878878</v>
      </c>
      <c r="AH6096">
        <v>29536.59900359048</v>
      </c>
      <c r="AI6096">
        <v>27828.178485033866</v>
      </c>
      <c r="AJ6096">
        <v>0</v>
      </c>
      <c r="AK6096">
        <v>0</v>
      </c>
      <c r="AL6096">
        <v>1</v>
      </c>
    </row>
    <row r="6097" spans="1:38" x14ac:dyDescent="0.25">
      <c r="A6097">
        <v>117021539.50559972</v>
      </c>
      <c r="B6097">
        <v>5987717.0224467777</v>
      </c>
      <c r="C6097">
        <v>6010047.9526016964</v>
      </c>
      <c r="D6097">
        <v>4859979.864125289</v>
      </c>
      <c r="E6097">
        <v>5743102.4375071088</v>
      </c>
      <c r="F6097">
        <v>168439.74399534808</v>
      </c>
      <c r="G6097">
        <v>341620.19211137405</v>
      </c>
      <c r="H6097">
        <v>188650.30049770835</v>
      </c>
      <c r="I6097">
        <v>2.8026356082971354E-2</v>
      </c>
      <c r="J6097">
        <v>7.0292511833865326E-2</v>
      </c>
      <c r="K6097">
        <v>3.284815176996829E-2</v>
      </c>
      <c r="L6097">
        <v>3209.457900935588</v>
      </c>
      <c r="M6097">
        <v>5831.0095943825027</v>
      </c>
      <c r="N6097">
        <v>3192.002221013076</v>
      </c>
      <c r="O6097">
        <v>1.9944202088993924E-2</v>
      </c>
      <c r="P6097">
        <v>3.7299204993595236E-2</v>
      </c>
      <c r="Q6097">
        <v>2.0418272900164253E-2</v>
      </c>
      <c r="R6097">
        <v>-22330.930154918693</v>
      </c>
      <c r="S6097">
        <v>1127737.1583214886</v>
      </c>
      <c r="T6097">
        <v>244614.58493966889</v>
      </c>
      <c r="U6097">
        <v>-3.7294564975606584E-3</v>
      </c>
      <c r="V6097">
        <v>0.18834175932059299</v>
      </c>
      <c r="W6097">
        <v>4.0852729683559984E-2</v>
      </c>
      <c r="X6097">
        <f t="shared" si="286"/>
        <v>3.7294564975606584E-3</v>
      </c>
      <c r="Y6097">
        <f t="shared" si="287"/>
        <v>0.18834175932059299</v>
      </c>
      <c r="Z6097">
        <f t="shared" si="288"/>
        <v>4.0852729683559984E-2</v>
      </c>
      <c r="AA6097">
        <v>0.99129497725031979</v>
      </c>
      <c r="AB6097">
        <v>0.97172841512237773</v>
      </c>
      <c r="AC6097">
        <v>0.99150453671158612</v>
      </c>
      <c r="AD6097">
        <v>13894.467542720535</v>
      </c>
      <c r="AE6097">
        <v>29502.640959857654</v>
      </c>
      <c r="AF6097">
        <v>27750.013872109437</v>
      </c>
      <c r="AG6097">
        <v>13931.222850398533</v>
      </c>
      <c r="AH6097">
        <v>29555.509723975159</v>
      </c>
      <c r="AI6097">
        <v>27824.030141873947</v>
      </c>
      <c r="AJ6097">
        <v>1</v>
      </c>
      <c r="AK6097">
        <v>0</v>
      </c>
      <c r="AL6097">
        <v>0</v>
      </c>
    </row>
    <row r="6098" spans="1:38" x14ac:dyDescent="0.25">
      <c r="A6098">
        <v>116672918.40418594</v>
      </c>
      <c r="B6098">
        <v>5987717.0224467777</v>
      </c>
      <c r="C6098">
        <v>6665641.398244543</v>
      </c>
      <c r="D6098">
        <v>5408626.078958394</v>
      </c>
      <c r="E6098">
        <v>6316106.6501968354</v>
      </c>
      <c r="F6098">
        <v>168209.44944448513</v>
      </c>
      <c r="G6098">
        <v>344832.86061945581</v>
      </c>
      <c r="H6098">
        <v>191982.2242369595</v>
      </c>
      <c r="I6098">
        <v>2.5235298359852453E-2</v>
      </c>
      <c r="J6098">
        <v>6.3756091766259529E-2</v>
      </c>
      <c r="K6098">
        <v>3.0395659045905528E-2</v>
      </c>
      <c r="L6098">
        <v>3205.069858967121</v>
      </c>
      <c r="M6098">
        <v>5885.84564133399</v>
      </c>
      <c r="N6098">
        <v>3248.379061907985</v>
      </c>
      <c r="O6098">
        <v>1.9913843521369989E-2</v>
      </c>
      <c r="P6098">
        <v>3.7704511916877077E-2</v>
      </c>
      <c r="Q6098">
        <v>2.0808997468456308E-2</v>
      </c>
      <c r="R6098">
        <v>-677924.37579776533</v>
      </c>
      <c r="S6098">
        <v>579090.94348838367</v>
      </c>
      <c r="T6098">
        <v>-328389.62775005773</v>
      </c>
      <c r="U6098">
        <v>-0.11321917406189366</v>
      </c>
      <c r="V6098">
        <v>9.6713144812536261E-2</v>
      </c>
      <c r="W6098">
        <v>-5.4843878980751659E-2</v>
      </c>
      <c r="X6098">
        <f t="shared" si="286"/>
        <v>0.11321917406189366</v>
      </c>
      <c r="Y6098">
        <f t="shared" si="287"/>
        <v>9.6713144812536261E-2</v>
      </c>
      <c r="Z6098">
        <f t="shared" si="288"/>
        <v>5.4843878980751659E-2</v>
      </c>
      <c r="AA6098">
        <v>0.99128511250018536</v>
      </c>
      <c r="AB6098">
        <v>0.97116222082672976</v>
      </c>
      <c r="AC6098">
        <v>0.99119203592458649</v>
      </c>
      <c r="AD6098">
        <v>13892.46729621799</v>
      </c>
      <c r="AE6098">
        <v>29529.991660339612</v>
      </c>
      <c r="AF6098">
        <v>27801.1715069407</v>
      </c>
      <c r="AG6098">
        <v>13929.222603895989</v>
      </c>
      <c r="AH6098">
        <v>29582.860424457118</v>
      </c>
      <c r="AI6098">
        <v>27875.18777670521</v>
      </c>
      <c r="AJ6098">
        <v>0</v>
      </c>
      <c r="AK6098">
        <v>0</v>
      </c>
      <c r="AL6098">
        <v>0</v>
      </c>
    </row>
    <row r="6099" spans="1:38" x14ac:dyDescent="0.25">
      <c r="A6099">
        <v>116892877.97626826</v>
      </c>
      <c r="B6099">
        <v>5987717.0224467777</v>
      </c>
      <c r="C6099">
        <v>6102385.7224256368</v>
      </c>
      <c r="D6099">
        <v>4943855.2030357653</v>
      </c>
      <c r="E6099">
        <v>5824997.5312740104</v>
      </c>
      <c r="F6099">
        <v>164714.46092077071</v>
      </c>
      <c r="G6099">
        <v>337458.45976268867</v>
      </c>
      <c r="H6099">
        <v>189793.65798465119</v>
      </c>
      <c r="I6099">
        <v>2.6991814089276936E-2</v>
      </c>
      <c r="J6099">
        <v>6.8258160060082854E-2</v>
      </c>
      <c r="K6099">
        <v>3.25826160381463E-2</v>
      </c>
      <c r="L6099">
        <v>3138.4762020008397</v>
      </c>
      <c r="M6099">
        <v>5759.9742697301317</v>
      </c>
      <c r="N6099">
        <v>3211.3480668882544</v>
      </c>
      <c r="O6099">
        <v>1.9531341847138697E-2</v>
      </c>
      <c r="P6099">
        <v>3.6893063795645165E-2</v>
      </c>
      <c r="Q6099">
        <v>2.056892332390246E-2</v>
      </c>
      <c r="R6099">
        <v>-114668.69997885916</v>
      </c>
      <c r="S6099">
        <v>1043861.8194110123</v>
      </c>
      <c r="T6099">
        <v>162719.49117276724</v>
      </c>
      <c r="U6099">
        <v>-1.9150654506381763E-2</v>
      </c>
      <c r="V6099">
        <v>0.17433385971611198</v>
      </c>
      <c r="W6099">
        <v>2.7175547969746024E-2</v>
      </c>
      <c r="X6099">
        <f t="shared" si="286"/>
        <v>1.9150654506381763E-2</v>
      </c>
      <c r="Y6099">
        <f t="shared" si="287"/>
        <v>0.17433385971611198</v>
      </c>
      <c r="Z6099">
        <f t="shared" si="288"/>
        <v>2.7175547969746024E-2</v>
      </c>
      <c r="AA6099">
        <v>0.99165238956383928</v>
      </c>
      <c r="AB6099">
        <v>0.97237434381966259</v>
      </c>
      <c r="AC6099">
        <v>0.99138918359168016</v>
      </c>
      <c r="AD6099">
        <v>13861.770426579375</v>
      </c>
      <c r="AE6099">
        <v>29466.825567525408</v>
      </c>
      <c r="AF6099">
        <v>27767.669858772158</v>
      </c>
      <c r="AG6099">
        <v>13898.525734257373</v>
      </c>
      <c r="AH6099">
        <v>29519.694331642913</v>
      </c>
      <c r="AI6099">
        <v>27841.686128536669</v>
      </c>
      <c r="AJ6099">
        <v>1</v>
      </c>
      <c r="AK6099">
        <v>0</v>
      </c>
      <c r="AL6099">
        <v>1</v>
      </c>
    </row>
    <row r="6100" spans="1:38" x14ac:dyDescent="0.25">
      <c r="A6100">
        <v>116996227.56375593</v>
      </c>
      <c r="B6100">
        <v>5987717.0224467926</v>
      </c>
      <c r="C6100">
        <v>6297047.7369038975</v>
      </c>
      <c r="D6100">
        <v>5148027.1161210146</v>
      </c>
      <c r="E6100">
        <v>6064723.530908443</v>
      </c>
      <c r="F6100">
        <v>173923.16876007486</v>
      </c>
      <c r="G6100">
        <v>340573.42147797521</v>
      </c>
      <c r="H6100">
        <v>190878.54629918479</v>
      </c>
      <c r="I6100">
        <v>2.7619795184463468E-2</v>
      </c>
      <c r="J6100">
        <v>6.6156104813720126E-2</v>
      </c>
      <c r="K6100">
        <v>3.1473577538429498E-2</v>
      </c>
      <c r="L6100">
        <v>3313.9393048958332</v>
      </c>
      <c r="M6100">
        <v>5813.1425895993762</v>
      </c>
      <c r="N6100">
        <v>3229.7046022364775</v>
      </c>
      <c r="O6100">
        <v>2.0597560654460577E-2</v>
      </c>
      <c r="P6100">
        <v>3.7192841236687063E-2</v>
      </c>
      <c r="Q6100">
        <v>2.0663847249729562E-2</v>
      </c>
      <c r="R6100">
        <v>-309330.71445710491</v>
      </c>
      <c r="S6100">
        <v>839689.90632577799</v>
      </c>
      <c r="T6100">
        <v>-77006.508461650461</v>
      </c>
      <c r="U6100">
        <v>-5.1660877308911543E-2</v>
      </c>
      <c r="V6100">
        <v>0.14023540243768085</v>
      </c>
      <c r="W6100">
        <v>-1.2860746119592486E-2</v>
      </c>
      <c r="X6100">
        <f t="shared" si="286"/>
        <v>5.1660877308911543E-2</v>
      </c>
      <c r="Y6100">
        <f t="shared" si="287"/>
        <v>0.14023540243768085</v>
      </c>
      <c r="Z6100">
        <f t="shared" si="288"/>
        <v>1.2860746119592486E-2</v>
      </c>
      <c r="AA6100">
        <v>0.99061639790277134</v>
      </c>
      <c r="AB6100">
        <v>0.97172053428555016</v>
      </c>
      <c r="AC6100">
        <v>0.99124667794138277</v>
      </c>
      <c r="AD6100">
        <v>13941.303530581803</v>
      </c>
      <c r="AE6100">
        <v>29493.673809974258</v>
      </c>
      <c r="AF6100">
        <v>27784.324882185432</v>
      </c>
      <c r="AG6100">
        <v>13978.058838259802</v>
      </c>
      <c r="AH6100">
        <v>29546.542574091764</v>
      </c>
      <c r="AI6100">
        <v>27858.341151949942</v>
      </c>
      <c r="AJ6100">
        <v>0</v>
      </c>
      <c r="AK6100">
        <v>0</v>
      </c>
      <c r="AL6100">
        <v>1</v>
      </c>
    </row>
    <row r="6101" spans="1:38" x14ac:dyDescent="0.25">
      <c r="A6101">
        <v>116779471.11343302</v>
      </c>
      <c r="B6101">
        <v>5987717.0224467777</v>
      </c>
      <c r="C6101">
        <v>6297257.3582950374</v>
      </c>
      <c r="D6101">
        <v>5253505.0736729028</v>
      </c>
      <c r="E6101">
        <v>6139394.020830051</v>
      </c>
      <c r="F6101">
        <v>170017.81962068865</v>
      </c>
      <c r="G6101">
        <v>339361.4486266179</v>
      </c>
      <c r="H6101">
        <v>186802.04836960693</v>
      </c>
      <c r="I6101">
        <v>2.6998709112107885E-2</v>
      </c>
      <c r="J6101">
        <v>6.4597148735474397E-2</v>
      </c>
      <c r="K6101">
        <v>3.0426789311097373E-2</v>
      </c>
      <c r="L6101">
        <v>3239.5266196589023</v>
      </c>
      <c r="M6101">
        <v>5792.4557991590391</v>
      </c>
      <c r="N6101">
        <v>3160.7294115750165</v>
      </c>
      <c r="O6101">
        <v>2.0141023551016483E-2</v>
      </c>
      <c r="P6101">
        <v>3.7101367373980725E-2</v>
      </c>
      <c r="Q6101">
        <v>2.0244847286640621E-2</v>
      </c>
      <c r="R6101">
        <v>-309540.33584825974</v>
      </c>
      <c r="S6101">
        <v>734211.9487738749</v>
      </c>
      <c r="T6101">
        <v>-151676.99838327337</v>
      </c>
      <c r="U6101">
        <v>-5.1695885875677437E-2</v>
      </c>
      <c r="V6101">
        <v>0.1226196805930304</v>
      </c>
      <c r="W6101">
        <v>-2.5331357145747874E-2</v>
      </c>
      <c r="X6101">
        <f t="shared" si="286"/>
        <v>5.1695885875677437E-2</v>
      </c>
      <c r="Y6101">
        <f t="shared" si="287"/>
        <v>0.1226196805930304</v>
      </c>
      <c r="Z6101">
        <f t="shared" si="288"/>
        <v>2.5331357145747874E-2</v>
      </c>
      <c r="AA6101">
        <v>0.9912229032536588</v>
      </c>
      <c r="AB6101">
        <v>0.97217637500422116</v>
      </c>
      <c r="AC6101">
        <v>0.99169267991671595</v>
      </c>
      <c r="AD6101">
        <v>13908.100940411297</v>
      </c>
      <c r="AE6101">
        <v>29483.256963955606</v>
      </c>
      <c r="AF6101">
        <v>27721.245180902715</v>
      </c>
      <c r="AG6101">
        <v>13944.856248089296</v>
      </c>
      <c r="AH6101">
        <v>29536.125728073112</v>
      </c>
      <c r="AI6101">
        <v>27795.261450667225</v>
      </c>
      <c r="AJ6101">
        <v>0</v>
      </c>
      <c r="AK6101">
        <v>0</v>
      </c>
      <c r="AL6101">
        <v>1</v>
      </c>
    </row>
    <row r="6102" spans="1:38" x14ac:dyDescent="0.25">
      <c r="A6102">
        <v>116825589.68159813</v>
      </c>
      <c r="B6102">
        <v>5987717.0224467777</v>
      </c>
      <c r="C6102">
        <v>6190916.6586066522</v>
      </c>
      <c r="D6102">
        <v>5022302.9238231303</v>
      </c>
      <c r="E6102">
        <v>5910463.4647857947</v>
      </c>
      <c r="F6102">
        <v>174856.01091492194</v>
      </c>
      <c r="G6102">
        <v>340547.53135426057</v>
      </c>
      <c r="H6102">
        <v>191159.17634043281</v>
      </c>
      <c r="I6102">
        <v>2.8243961364240944E-2</v>
      </c>
      <c r="J6102">
        <v>6.7807047189225575E-2</v>
      </c>
      <c r="K6102">
        <v>3.2342501984717158E-2</v>
      </c>
      <c r="L6102">
        <v>3331.7137181856233</v>
      </c>
      <c r="M6102">
        <v>5812.7006790704736</v>
      </c>
      <c r="N6102">
        <v>3234.452920752703</v>
      </c>
      <c r="O6102">
        <v>2.0720969933804533E-2</v>
      </c>
      <c r="P6102">
        <v>3.7229802996799288E-2</v>
      </c>
      <c r="Q6102">
        <v>2.0716367776450105E-2</v>
      </c>
      <c r="R6102">
        <v>-203199.6361598745</v>
      </c>
      <c r="S6102">
        <v>965414.09862364735</v>
      </c>
      <c r="T6102">
        <v>77253.557660982944</v>
      </c>
      <c r="U6102">
        <v>-3.3936078708816549E-2</v>
      </c>
      <c r="V6102">
        <v>0.16123241880077149</v>
      </c>
      <c r="W6102">
        <v>1.290200545072095E-2</v>
      </c>
      <c r="X6102">
        <f t="shared" si="286"/>
        <v>3.3936078708816549E-2</v>
      </c>
      <c r="Y6102">
        <f t="shared" si="287"/>
        <v>0.16123241880077149</v>
      </c>
      <c r="Z6102">
        <f t="shared" si="288"/>
        <v>1.290200545072095E-2</v>
      </c>
      <c r="AA6102">
        <v>0.99060235223456916</v>
      </c>
      <c r="AB6102">
        <v>0.97181475345767221</v>
      </c>
      <c r="AC6102">
        <v>0.99124883966023092</v>
      </c>
      <c r="AD6102">
        <v>13949.124057504676</v>
      </c>
      <c r="AE6102">
        <v>29493.451673388332</v>
      </c>
      <c r="AF6102">
        <v>27788.617657895349</v>
      </c>
      <c r="AG6102">
        <v>13985.879365182675</v>
      </c>
      <c r="AH6102">
        <v>29546.320437505838</v>
      </c>
      <c r="AI6102">
        <v>27862.633927659859</v>
      </c>
      <c r="AJ6102">
        <v>1</v>
      </c>
      <c r="AK6102">
        <v>0</v>
      </c>
      <c r="AL6102">
        <v>1</v>
      </c>
    </row>
    <row r="6103" spans="1:38" x14ac:dyDescent="0.25">
      <c r="A6103">
        <v>116799366.15934908</v>
      </c>
      <c r="B6103">
        <v>5987717.0224467777</v>
      </c>
      <c r="C6103">
        <v>6369812.4991544001</v>
      </c>
      <c r="D6103">
        <v>5187500.1563053541</v>
      </c>
      <c r="E6103">
        <v>6087449.9102459336</v>
      </c>
      <c r="F6103">
        <v>169989.88353088999</v>
      </c>
      <c r="G6103">
        <v>341943.53973180847</v>
      </c>
      <c r="H6103">
        <v>192951.11181160979</v>
      </c>
      <c r="I6103">
        <v>2.6686795498840246E-2</v>
      </c>
      <c r="J6103">
        <v>6.5916824950102329E-2</v>
      </c>
      <c r="K6103">
        <v>3.1696542009626912E-2</v>
      </c>
      <c r="L6103">
        <v>3238.9943242397876</v>
      </c>
      <c r="M6103">
        <v>5836.5287150920276</v>
      </c>
      <c r="N6103">
        <v>3264.7728406723531</v>
      </c>
      <c r="O6103">
        <v>2.0136288318778017E-2</v>
      </c>
      <c r="P6103">
        <v>3.7379035112099605E-2</v>
      </c>
      <c r="Q6103">
        <v>2.0908670992908305E-2</v>
      </c>
      <c r="R6103">
        <v>-382095.47670762241</v>
      </c>
      <c r="S6103">
        <v>800216.86614142358</v>
      </c>
      <c r="T6103">
        <v>-99732.887799155898</v>
      </c>
      <c r="U6103">
        <v>-6.381321550020172E-2</v>
      </c>
      <c r="V6103">
        <v>0.13364306682189012</v>
      </c>
      <c r="W6103">
        <v>-1.6656246015848253E-2</v>
      </c>
      <c r="X6103">
        <f t="shared" si="286"/>
        <v>6.381321550020172E-2</v>
      </c>
      <c r="Y6103">
        <f t="shared" si="287"/>
        <v>0.13364306682189012</v>
      </c>
      <c r="Z6103">
        <f t="shared" si="288"/>
        <v>1.6656246015848253E-2</v>
      </c>
      <c r="AA6103">
        <v>0.99110806419204156</v>
      </c>
      <c r="AB6103">
        <v>0.97166542361168939</v>
      </c>
      <c r="AC6103">
        <v>0.99110980138847249</v>
      </c>
      <c r="AD6103">
        <v>13907.860695481557</v>
      </c>
      <c r="AE6103">
        <v>29505.405359937311</v>
      </c>
      <c r="AF6103">
        <v>27815.881043407069</v>
      </c>
      <c r="AG6103">
        <v>13944.616003159555</v>
      </c>
      <c r="AH6103">
        <v>29558.274124054817</v>
      </c>
      <c r="AI6103">
        <v>27889.897313171579</v>
      </c>
      <c r="AJ6103">
        <v>0</v>
      </c>
      <c r="AK6103">
        <v>0</v>
      </c>
      <c r="AL6103">
        <v>1</v>
      </c>
    </row>
    <row r="6104" spans="1:38" x14ac:dyDescent="0.25">
      <c r="A6104">
        <v>116805672.70190771</v>
      </c>
      <c r="B6104">
        <v>5987717.0224467777</v>
      </c>
      <c r="C6104">
        <v>6629863.2306262776</v>
      </c>
      <c r="D6104">
        <v>5437938.3310652161</v>
      </c>
      <c r="E6104">
        <v>6325683.651398926</v>
      </c>
      <c r="F6104">
        <v>167521.8512320726</v>
      </c>
      <c r="G6104">
        <v>345327.10043943994</v>
      </c>
      <c r="H6104">
        <v>188536.30709010045</v>
      </c>
      <c r="I6104">
        <v>2.5267768791702203E-2</v>
      </c>
      <c r="J6104">
        <v>6.3503313096931566E-2</v>
      </c>
      <c r="K6104">
        <v>2.9804890266430826E-2</v>
      </c>
      <c r="L6104">
        <v>3191.9683339757416</v>
      </c>
      <c r="M6104">
        <v>5894.281668239897</v>
      </c>
      <c r="N6104">
        <v>3190.0734289077368</v>
      </c>
      <c r="O6104">
        <v>1.9821178898735175E-2</v>
      </c>
      <c r="P6104">
        <v>3.772553623794575E-2</v>
      </c>
      <c r="Q6104">
        <v>2.0417624660258864E-2</v>
      </c>
      <c r="R6104">
        <v>-642146.20817949995</v>
      </c>
      <c r="S6104">
        <v>549778.69138156157</v>
      </c>
      <c r="T6104">
        <v>-337966.62895214837</v>
      </c>
      <c r="U6104">
        <v>-0.1072439137942257</v>
      </c>
      <c r="V6104">
        <v>9.1817747786100939E-2</v>
      </c>
      <c r="W6104">
        <v>-5.6443320164459632E-2</v>
      </c>
      <c r="X6104">
        <f t="shared" si="286"/>
        <v>0.1072439137942257</v>
      </c>
      <c r="Y6104">
        <f t="shared" si="287"/>
        <v>9.1817747786100939E-2</v>
      </c>
      <c r="Z6104">
        <f t="shared" si="288"/>
        <v>5.6443320164459632E-2</v>
      </c>
      <c r="AA6104">
        <v>0.99139835450874736</v>
      </c>
      <c r="AB6104">
        <v>0.97128378428783979</v>
      </c>
      <c r="AC6104">
        <v>0.991565393038778</v>
      </c>
      <c r="AD6104">
        <v>13886.478757228171</v>
      </c>
      <c r="AE6104">
        <v>29534.176687238738</v>
      </c>
      <c r="AF6104">
        <v>27748.247697274623</v>
      </c>
      <c r="AG6104">
        <v>13923.23406490617</v>
      </c>
      <c r="AH6104">
        <v>29587.045451356244</v>
      </c>
      <c r="AI6104">
        <v>27822.263967039133</v>
      </c>
      <c r="AJ6104">
        <v>0</v>
      </c>
      <c r="AK6104">
        <v>0</v>
      </c>
      <c r="AL6104">
        <v>0</v>
      </c>
    </row>
    <row r="6105" spans="1:38" x14ac:dyDescent="0.25">
      <c r="A6105">
        <v>116996137.83017142</v>
      </c>
      <c r="B6105">
        <v>5987717.0224467926</v>
      </c>
      <c r="C6105">
        <v>6162751.4989562621</v>
      </c>
      <c r="D6105">
        <v>5095965.3136692997</v>
      </c>
      <c r="E6105">
        <v>5963951.8161919331</v>
      </c>
      <c r="F6105">
        <v>167675.79041882491</v>
      </c>
      <c r="G6105">
        <v>346764.6803212224</v>
      </c>
      <c r="H6105">
        <v>192724.76657995078</v>
      </c>
      <c r="I6105">
        <v>2.7207942823464951E-2</v>
      </c>
      <c r="J6105">
        <v>6.804690749975649E-2</v>
      </c>
      <c r="K6105">
        <v>3.2314943601105123E-2</v>
      </c>
      <c r="L6105">
        <v>3194.9014976547332</v>
      </c>
      <c r="M6105">
        <v>5918.819275433304</v>
      </c>
      <c r="N6105">
        <v>3260.9430323960628</v>
      </c>
      <c r="O6105">
        <v>1.9851292870810281E-2</v>
      </c>
      <c r="P6105">
        <v>3.7862698368805466E-2</v>
      </c>
      <c r="Q6105">
        <v>2.0860258894191547E-2</v>
      </c>
      <c r="R6105">
        <v>-175034.47650946956</v>
      </c>
      <c r="S6105">
        <v>891751.70877749287</v>
      </c>
      <c r="T6105">
        <v>23765.206254859455</v>
      </c>
      <c r="U6105">
        <v>-2.9232255942172814E-2</v>
      </c>
      <c r="V6105">
        <v>0.14893016911695864</v>
      </c>
      <c r="W6105">
        <v>3.9689928842275438E-3</v>
      </c>
      <c r="X6105">
        <f t="shared" si="286"/>
        <v>2.9232255942172814E-2</v>
      </c>
      <c r="Y6105">
        <f t="shared" si="287"/>
        <v>0.14893016911695864</v>
      </c>
      <c r="Z6105">
        <f t="shared" si="288"/>
        <v>3.9689928842275438E-3</v>
      </c>
      <c r="AA6105">
        <v>0.99150662230424924</v>
      </c>
      <c r="AB6105">
        <v>0.97095438870350059</v>
      </c>
      <c r="AC6105">
        <v>0.99115913334096228</v>
      </c>
      <c r="AD6105">
        <v>13887.821601442383</v>
      </c>
      <c r="AE6105">
        <v>29546.315581450788</v>
      </c>
      <c r="AF6105">
        <v>27812.451319745858</v>
      </c>
      <c r="AG6105">
        <v>13924.576909120382</v>
      </c>
      <c r="AH6105">
        <v>29599.184345568294</v>
      </c>
      <c r="AI6105">
        <v>27886.467589510368</v>
      </c>
      <c r="AJ6105">
        <v>1</v>
      </c>
      <c r="AK6105">
        <v>0</v>
      </c>
      <c r="AL6105">
        <v>1</v>
      </c>
    </row>
    <row r="6106" spans="1:38" x14ac:dyDescent="0.25">
      <c r="A6106">
        <v>116681401.5522161</v>
      </c>
      <c r="B6106">
        <v>5987717.0224467926</v>
      </c>
      <c r="C6106">
        <v>6548205.5456263982</v>
      </c>
      <c r="D6106">
        <v>5350160.2088912278</v>
      </c>
      <c r="E6106">
        <v>6251199.5282872058</v>
      </c>
      <c r="F6106">
        <v>164059.9050492697</v>
      </c>
      <c r="G6106">
        <v>342261.63802966423</v>
      </c>
      <c r="H6106">
        <v>187012.28930816805</v>
      </c>
      <c r="I6106">
        <v>2.5054177653120051E-2</v>
      </c>
      <c r="J6106">
        <v>6.3972222263713269E-2</v>
      </c>
      <c r="K6106">
        <v>2.9916224632076077E-2</v>
      </c>
      <c r="L6106">
        <v>3126.0042671500555</v>
      </c>
      <c r="M6106">
        <v>5841.958236735024</v>
      </c>
      <c r="N6106">
        <v>3164.2867318711938</v>
      </c>
      <c r="O6106">
        <v>1.9431653948537284E-2</v>
      </c>
      <c r="P6106">
        <v>3.743098476160444E-2</v>
      </c>
      <c r="Q6106">
        <v>2.0274429162679752E-2</v>
      </c>
      <c r="R6106">
        <v>-560488.5231796056</v>
      </c>
      <c r="S6106">
        <v>637556.81355556473</v>
      </c>
      <c r="T6106">
        <v>-263482.50584041327</v>
      </c>
      <c r="U6106">
        <v>-9.3606381376815664E-2</v>
      </c>
      <c r="V6106">
        <v>0.10647744560497559</v>
      </c>
      <c r="W6106">
        <v>-4.4003833990929823E-2</v>
      </c>
      <c r="X6106">
        <f t="shared" si="286"/>
        <v>9.3606381376815664E-2</v>
      </c>
      <c r="Y6106">
        <f t="shared" si="287"/>
        <v>0.10647744560497559</v>
      </c>
      <c r="Z6106">
        <f t="shared" si="288"/>
        <v>4.4003833990929823E-2</v>
      </c>
      <c r="AA6106">
        <v>0.99178063011014284</v>
      </c>
      <c r="AB6106">
        <v>0.97162795930467249</v>
      </c>
      <c r="AC6106">
        <v>0.99165313492808271</v>
      </c>
      <c r="AD6106">
        <v>13855.949036303566</v>
      </c>
      <c r="AE6106">
        <v>29508.122332341241</v>
      </c>
      <c r="AF6106">
        <v>27724.531968087333</v>
      </c>
      <c r="AG6106">
        <v>13892.704343981564</v>
      </c>
      <c r="AH6106">
        <v>29560.991096458747</v>
      </c>
      <c r="AI6106">
        <v>27798.548237851843</v>
      </c>
      <c r="AJ6106">
        <v>0</v>
      </c>
      <c r="AK6106">
        <v>0</v>
      </c>
      <c r="AL6106">
        <v>0</v>
      </c>
    </row>
    <row r="6107" spans="1:38" x14ac:dyDescent="0.25">
      <c r="A6107">
        <v>116752093.64824837</v>
      </c>
      <c r="B6107">
        <v>5987717.0224467777</v>
      </c>
      <c r="C6107">
        <v>6286265.8530694274</v>
      </c>
      <c r="D6107">
        <v>5257957.0811042581</v>
      </c>
      <c r="E6107">
        <v>6095150.040450329</v>
      </c>
      <c r="F6107">
        <v>175053.54816379983</v>
      </c>
      <c r="G6107">
        <v>330575.77787446562</v>
      </c>
      <c r="H6107">
        <v>195544.47466038348</v>
      </c>
      <c r="I6107">
        <v>2.7846984562118947E-2</v>
      </c>
      <c r="J6107">
        <v>6.2871524581756238E-2</v>
      </c>
      <c r="K6107">
        <v>3.2081978845911401E-2</v>
      </c>
      <c r="L6107">
        <v>3335.477601157078</v>
      </c>
      <c r="M6107">
        <v>5642.4958973971898</v>
      </c>
      <c r="N6107">
        <v>3308.653078081662</v>
      </c>
      <c r="O6107">
        <v>2.0749646289257569E-2</v>
      </c>
      <c r="P6107">
        <v>3.6156036371614075E-2</v>
      </c>
      <c r="Q6107">
        <v>2.1201217193149609E-2</v>
      </c>
      <c r="R6107">
        <v>-298548.83062264975</v>
      </c>
      <c r="S6107">
        <v>729759.9413425196</v>
      </c>
      <c r="T6107">
        <v>-107433.01800355129</v>
      </c>
      <c r="U6107">
        <v>-4.9860210411321826E-2</v>
      </c>
      <c r="V6107">
        <v>0.12187615724103069</v>
      </c>
      <c r="W6107">
        <v>-1.7942233676175069E-2</v>
      </c>
      <c r="X6107">
        <f t="shared" si="286"/>
        <v>4.9860210411321826E-2</v>
      </c>
      <c r="Y6107">
        <f t="shared" si="287"/>
        <v>0.12187615724103069</v>
      </c>
      <c r="Z6107">
        <f t="shared" si="288"/>
        <v>1.7942233676175069E-2</v>
      </c>
      <c r="AA6107">
        <v>0.99064639085684436</v>
      </c>
      <c r="AB6107">
        <v>0.97348879712951453</v>
      </c>
      <c r="AC6107">
        <v>0.99085913176602136</v>
      </c>
      <c r="AD6107">
        <v>13950.774766843972</v>
      </c>
      <c r="AE6107">
        <v>29406.613359864717</v>
      </c>
      <c r="AF6107">
        <v>27854.892651616108</v>
      </c>
      <c r="AG6107">
        <v>13987.53007452197</v>
      </c>
      <c r="AH6107">
        <v>29459.482123982223</v>
      </c>
      <c r="AI6107">
        <v>27928.908921380618</v>
      </c>
      <c r="AJ6107">
        <v>0</v>
      </c>
      <c r="AK6107">
        <v>0</v>
      </c>
      <c r="AL6107">
        <v>1</v>
      </c>
    </row>
    <row r="6108" spans="1:38" x14ac:dyDescent="0.25">
      <c r="A6108">
        <v>116870194.27185014</v>
      </c>
      <c r="B6108">
        <v>5987717.0224467777</v>
      </c>
      <c r="C6108">
        <v>6265134.6238391055</v>
      </c>
      <c r="D6108">
        <v>5037792.7896686234</v>
      </c>
      <c r="E6108">
        <v>5923162.0520147346</v>
      </c>
      <c r="F6108">
        <v>164623.06813790646</v>
      </c>
      <c r="G6108">
        <v>340987.0758494683</v>
      </c>
      <c r="H6108">
        <v>184638.50407125705</v>
      </c>
      <c r="I6108">
        <v>2.6276062370872072E-2</v>
      </c>
      <c r="J6108">
        <v>6.7685808068318309E-2</v>
      </c>
      <c r="K6108">
        <v>3.1172286432455981E-2</v>
      </c>
      <c r="L6108">
        <v>3136.7348001078262</v>
      </c>
      <c r="M6108">
        <v>5820.2031283632787</v>
      </c>
      <c r="N6108">
        <v>3124.1217932071922</v>
      </c>
      <c r="O6108">
        <v>1.9497825014347884E-2</v>
      </c>
      <c r="P6108">
        <v>3.7260220453328025E-2</v>
      </c>
      <c r="Q6108">
        <v>2.000024125801968E-2</v>
      </c>
      <c r="R6108">
        <v>-277417.60139232781</v>
      </c>
      <c r="S6108">
        <v>949924.23277815431</v>
      </c>
      <c r="T6108">
        <v>64554.970432043076</v>
      </c>
      <c r="U6108">
        <v>-4.633111423808834E-2</v>
      </c>
      <c r="V6108">
        <v>0.15864547860513023</v>
      </c>
      <c r="W6108">
        <v>1.078123267850487E-2</v>
      </c>
      <c r="X6108">
        <f t="shared" si="286"/>
        <v>4.633111423808834E-2</v>
      </c>
      <c r="Y6108">
        <f t="shared" si="287"/>
        <v>0.15864547860513023</v>
      </c>
      <c r="Z6108">
        <f t="shared" si="288"/>
        <v>1.078123267850487E-2</v>
      </c>
      <c r="AA6108">
        <v>0.99170185994003657</v>
      </c>
      <c r="AB6108">
        <v>0.97176212172752507</v>
      </c>
      <c r="AC6108">
        <v>0.99184151076181282</v>
      </c>
      <c r="AD6108">
        <v>13860.959002188358</v>
      </c>
      <c r="AE6108">
        <v>29497.220665247271</v>
      </c>
      <c r="AF6108">
        <v>27687.205020801579</v>
      </c>
      <c r="AG6108">
        <v>13897.714309866356</v>
      </c>
      <c r="AH6108">
        <v>29550.089429364776</v>
      </c>
      <c r="AI6108">
        <v>27761.221290566089</v>
      </c>
      <c r="AJ6108">
        <v>0</v>
      </c>
      <c r="AK6108">
        <v>0</v>
      </c>
      <c r="AL6108">
        <v>1</v>
      </c>
    </row>
    <row r="6109" spans="1:38" x14ac:dyDescent="0.25">
      <c r="A6109">
        <v>116865091.35949907</v>
      </c>
      <c r="B6109">
        <v>5987717.0224467777</v>
      </c>
      <c r="C6109">
        <v>6273664.1798409186</v>
      </c>
      <c r="D6109">
        <v>5078752.0392145375</v>
      </c>
      <c r="E6109">
        <v>5942061.9706417611</v>
      </c>
      <c r="F6109">
        <v>159011.35058986678</v>
      </c>
      <c r="G6109">
        <v>331443.05897303752</v>
      </c>
      <c r="H6109">
        <v>179525.10309172983</v>
      </c>
      <c r="I6109">
        <v>2.5345849894359316E-2</v>
      </c>
      <c r="J6109">
        <v>6.5260728701434567E-2</v>
      </c>
      <c r="K6109">
        <v>3.0212593537179245E-2</v>
      </c>
      <c r="L6109">
        <v>3029.8089001084045</v>
      </c>
      <c r="M6109">
        <v>5657.2992507222498</v>
      </c>
      <c r="N6109">
        <v>3037.6019878291568</v>
      </c>
      <c r="O6109">
        <v>1.8839739395922345E-2</v>
      </c>
      <c r="P6109">
        <v>3.6224641476927617E-2</v>
      </c>
      <c r="Q6109">
        <v>1.9450277965173204E-2</v>
      </c>
      <c r="R6109">
        <v>-285947.15739414096</v>
      </c>
      <c r="S6109">
        <v>908964.98323224019</v>
      </c>
      <c r="T6109">
        <v>45655.051805016585</v>
      </c>
      <c r="U6109">
        <v>-4.7755623106800323E-2</v>
      </c>
      <c r="V6109">
        <v>0.15180493330341241</v>
      </c>
      <c r="W6109">
        <v>7.6247844769324839E-3</v>
      </c>
      <c r="X6109">
        <f t="shared" si="286"/>
        <v>4.7755623106800323E-2</v>
      </c>
      <c r="Y6109">
        <f t="shared" si="287"/>
        <v>0.15180493330341241</v>
      </c>
      <c r="Z6109">
        <f t="shared" si="288"/>
        <v>7.6247844769324839E-3</v>
      </c>
      <c r="AA6109">
        <v>0.99216127478615834</v>
      </c>
      <c r="AB6109">
        <v>0.97334085870068299</v>
      </c>
      <c r="AC6109">
        <v>0.99229295945392249</v>
      </c>
      <c r="AD6109">
        <v>13810.252692974953</v>
      </c>
      <c r="AE6109">
        <v>29414.269325764006</v>
      </c>
      <c r="AF6109">
        <v>27605.141138260253</v>
      </c>
      <c r="AG6109">
        <v>13847.008000652952</v>
      </c>
      <c r="AH6109">
        <v>29467.138089881511</v>
      </c>
      <c r="AI6109">
        <v>27679.157408024763</v>
      </c>
      <c r="AJ6109">
        <v>0</v>
      </c>
      <c r="AK6109">
        <v>0</v>
      </c>
      <c r="AL6109">
        <v>1</v>
      </c>
    </row>
    <row r="6110" spans="1:38" x14ac:dyDescent="0.25">
      <c r="A6110">
        <v>116856974.63582872</v>
      </c>
      <c r="B6110">
        <v>5987717.0224467777</v>
      </c>
      <c r="C6110">
        <v>6496587.7557735145</v>
      </c>
      <c r="D6110">
        <v>5336466.9420216177</v>
      </c>
      <c r="E6110">
        <v>6236179.6255214754</v>
      </c>
      <c r="F6110">
        <v>164711.14826762714</v>
      </c>
      <c r="G6110">
        <v>340817.4200124701</v>
      </c>
      <c r="H6110">
        <v>189002.07049020313</v>
      </c>
      <c r="I6110">
        <v>2.5353486239179702E-2</v>
      </c>
      <c r="J6110">
        <v>6.3865741831684239E-2</v>
      </c>
      <c r="K6110">
        <v>3.0307348703798535E-2</v>
      </c>
      <c r="L6110">
        <v>3138.4130825698044</v>
      </c>
      <c r="M6110">
        <v>5817.3073252575987</v>
      </c>
      <c r="N6110">
        <v>3197.9542422627624</v>
      </c>
      <c r="O6110">
        <v>1.9517241985380945E-2</v>
      </c>
      <c r="P6110">
        <v>3.7252677000250124E-2</v>
      </c>
      <c r="Q6110">
        <v>2.0478951822150631E-2</v>
      </c>
      <c r="R6110">
        <v>-508870.73332673684</v>
      </c>
      <c r="S6110">
        <v>651250.08042516001</v>
      </c>
      <c r="T6110">
        <v>-248462.60307469778</v>
      </c>
      <c r="U6110">
        <v>-8.4985768602470715E-2</v>
      </c>
      <c r="V6110">
        <v>0.10876433839203674</v>
      </c>
      <c r="W6110">
        <v>-4.149538165268335E-2</v>
      </c>
      <c r="X6110">
        <f t="shared" si="286"/>
        <v>8.4985768602470715E-2</v>
      </c>
      <c r="Y6110">
        <f t="shared" si="287"/>
        <v>0.10876433839203674</v>
      </c>
      <c r="Z6110">
        <f t="shared" si="288"/>
        <v>4.149538165268335E-2</v>
      </c>
      <c r="AA6110">
        <v>0.99166862448395032</v>
      </c>
      <c r="AB6110">
        <v>0.97189752252457273</v>
      </c>
      <c r="AC6110">
        <v>0.99148385322711319</v>
      </c>
      <c r="AD6110">
        <v>13861.741023286118</v>
      </c>
      <c r="AE6110">
        <v>29495.766481917741</v>
      </c>
      <c r="AF6110">
        <v>27755.45735555769</v>
      </c>
      <c r="AG6110">
        <v>13898.496330964117</v>
      </c>
      <c r="AH6110">
        <v>29548.635246035246</v>
      </c>
      <c r="AI6110">
        <v>27829.4736253222</v>
      </c>
      <c r="AJ6110">
        <v>0</v>
      </c>
      <c r="AK6110">
        <v>0</v>
      </c>
      <c r="AL6110">
        <v>0</v>
      </c>
    </row>
    <row r="6111" spans="1:38" x14ac:dyDescent="0.25">
      <c r="A6111">
        <v>116719888.30043304</v>
      </c>
      <c r="B6111">
        <v>5987717.0224467926</v>
      </c>
      <c r="C6111">
        <v>6295076.5177378943</v>
      </c>
      <c r="D6111">
        <v>5218332.9335675808</v>
      </c>
      <c r="E6111">
        <v>6110065.3948499365</v>
      </c>
      <c r="F6111">
        <v>156065.11118572965</v>
      </c>
      <c r="G6111">
        <v>338743.99327031238</v>
      </c>
      <c r="H6111">
        <v>183714.22982387719</v>
      </c>
      <c r="I6111">
        <v>2.479161464455255E-2</v>
      </c>
      <c r="J6111">
        <v>6.4914216394914015E-2</v>
      </c>
      <c r="K6111">
        <v>3.0067473578715965E-2</v>
      </c>
      <c r="L6111">
        <v>2973.6711317328072</v>
      </c>
      <c r="M6111">
        <v>5781.9166443026816</v>
      </c>
      <c r="N6111">
        <v>3108.4828811955399</v>
      </c>
      <c r="O6111">
        <v>1.8488727059715125E-2</v>
      </c>
      <c r="P6111">
        <v>3.7044158817174204E-2</v>
      </c>
      <c r="Q6111">
        <v>1.991573739565082E-2</v>
      </c>
      <c r="R6111">
        <v>-307359.49529110175</v>
      </c>
      <c r="S6111">
        <v>769384.08887921181</v>
      </c>
      <c r="T6111">
        <v>-122348.37240314391</v>
      </c>
      <c r="U6111">
        <v>-5.1331666833764937E-2</v>
      </c>
      <c r="V6111">
        <v>0.12849372907820122</v>
      </c>
      <c r="W6111">
        <v>-2.0433225542303275E-2</v>
      </c>
      <c r="X6111">
        <f t="shared" si="286"/>
        <v>5.1331666833764937E-2</v>
      </c>
      <c r="Y6111">
        <f t="shared" si="287"/>
        <v>0.12849372907820122</v>
      </c>
      <c r="Z6111">
        <f t="shared" si="288"/>
        <v>2.0433225542303275E-2</v>
      </c>
      <c r="AA6111">
        <v>0.99253287253556077</v>
      </c>
      <c r="AB6111">
        <v>0.97215392191230621</v>
      </c>
      <c r="AC6111">
        <v>0.9919292220549436</v>
      </c>
      <c r="AD6111">
        <v>13782.909948703697</v>
      </c>
      <c r="AE6111">
        <v>29477.935652730877</v>
      </c>
      <c r="AF6111">
        <v>27672.541168627329</v>
      </c>
      <c r="AG6111">
        <v>13819.665256381695</v>
      </c>
      <c r="AH6111">
        <v>29530.804416848383</v>
      </c>
      <c r="AI6111">
        <v>27746.557438391839</v>
      </c>
      <c r="AJ6111">
        <v>0</v>
      </c>
      <c r="AK6111">
        <v>0</v>
      </c>
      <c r="AL6111">
        <v>1</v>
      </c>
    </row>
    <row r="6112" spans="1:38" x14ac:dyDescent="0.25">
      <c r="A6112">
        <v>116880939.47113967</v>
      </c>
      <c r="B6112">
        <v>5987717.0224467926</v>
      </c>
      <c r="C6112">
        <v>6352478.9247675668</v>
      </c>
      <c r="D6112">
        <v>5137001.4710015962</v>
      </c>
      <c r="E6112">
        <v>6041460.322611128</v>
      </c>
      <c r="F6112">
        <v>169735.12356439879</v>
      </c>
      <c r="G6112">
        <v>346356.0440373568</v>
      </c>
      <c r="H6112">
        <v>192688.93916903803</v>
      </c>
      <c r="I6112">
        <v>2.6719509907009931E-2</v>
      </c>
      <c r="J6112">
        <v>6.7423777468731266E-2</v>
      </c>
      <c r="K6112">
        <v>3.1894430961976028E-2</v>
      </c>
      <c r="L6112">
        <v>3234.140117222471</v>
      </c>
      <c r="M6112">
        <v>5911.8443888579332</v>
      </c>
      <c r="N6112">
        <v>3260.336825170863</v>
      </c>
      <c r="O6112">
        <v>2.0107275751659711E-2</v>
      </c>
      <c r="P6112">
        <v>3.7848977827789024E-2</v>
      </c>
      <c r="Q6112">
        <v>2.0873420897138142E-2</v>
      </c>
      <c r="R6112">
        <v>-364761.90232077427</v>
      </c>
      <c r="S6112">
        <v>850715.55144519638</v>
      </c>
      <c r="T6112">
        <v>-53743.300164335407</v>
      </c>
      <c r="U6112">
        <v>-6.0918360195271831E-2</v>
      </c>
      <c r="V6112">
        <v>0.1420767795565536</v>
      </c>
      <c r="W6112">
        <v>-8.9755911915780553E-3</v>
      </c>
      <c r="X6112">
        <f t="shared" si="286"/>
        <v>6.0918360195271831E-2</v>
      </c>
      <c r="Y6112">
        <f t="shared" si="287"/>
        <v>0.1420767795565536</v>
      </c>
      <c r="Z6112">
        <f t="shared" si="288"/>
        <v>8.9755911915780553E-3</v>
      </c>
      <c r="AA6112">
        <v>0.99115625465330481</v>
      </c>
      <c r="AB6112">
        <v>0.97089104979330243</v>
      </c>
      <c r="AC6112">
        <v>0.99112223697445689</v>
      </c>
      <c r="AD6112">
        <v>13905.66798588969</v>
      </c>
      <c r="AE6112">
        <v>29542.870192161932</v>
      </c>
      <c r="AF6112">
        <v>27811.908071317386</v>
      </c>
      <c r="AG6112">
        <v>13942.423293567688</v>
      </c>
      <c r="AH6112">
        <v>29595.738956279438</v>
      </c>
      <c r="AI6112">
        <v>27885.924341081896</v>
      </c>
      <c r="AJ6112">
        <v>0</v>
      </c>
      <c r="AK6112">
        <v>0</v>
      </c>
      <c r="AL6112">
        <v>1</v>
      </c>
    </row>
    <row r="6113" spans="1:38" x14ac:dyDescent="0.25">
      <c r="A6113">
        <v>116856923.90106636</v>
      </c>
      <c r="B6113">
        <v>5987717.0224467777</v>
      </c>
      <c r="C6113">
        <v>6545490.7588230744</v>
      </c>
      <c r="D6113">
        <v>5369042.7624456026</v>
      </c>
      <c r="E6113">
        <v>6253245.2787307454</v>
      </c>
      <c r="F6113">
        <v>161156.10216346144</v>
      </c>
      <c r="G6113">
        <v>335868.20118573913</v>
      </c>
      <c r="H6113">
        <v>181368.45234029082</v>
      </c>
      <c r="I6113">
        <v>2.4620934946127469E-2</v>
      </c>
      <c r="J6113">
        <v>6.2556439955183174E-2</v>
      </c>
      <c r="K6113">
        <v>2.9003892260100847E-2</v>
      </c>
      <c r="L6113">
        <v>3070.6750859630179</v>
      </c>
      <c r="M6113">
        <v>5732.8306370237888</v>
      </c>
      <c r="N6113">
        <v>3068.7918395282145</v>
      </c>
      <c r="O6113">
        <v>1.9055711877508531E-2</v>
      </c>
      <c r="P6113">
        <v>3.6671778428890217E-2</v>
      </c>
      <c r="Q6113">
        <v>1.9630451605664297E-2</v>
      </c>
      <c r="R6113">
        <v>-557773.73637629673</v>
      </c>
      <c r="S6113">
        <v>618674.26000117511</v>
      </c>
      <c r="T6113">
        <v>-265528.25628396776</v>
      </c>
      <c r="U6113">
        <v>-9.3152988741003001E-2</v>
      </c>
      <c r="V6113">
        <v>0.10332389751918579</v>
      </c>
      <c r="W6113">
        <v>-4.4345491827445148E-2</v>
      </c>
      <c r="X6113">
        <f t="shared" si="286"/>
        <v>9.3152988741003001E-2</v>
      </c>
      <c r="Y6113">
        <f t="shared" si="287"/>
        <v>0.10332389751918579</v>
      </c>
      <c r="Z6113">
        <f t="shared" si="288"/>
        <v>4.4345491827445148E-2</v>
      </c>
      <c r="AA6113">
        <v>0.9920304278637353</v>
      </c>
      <c r="AB6113">
        <v>0.97265437675497901</v>
      </c>
      <c r="AC6113">
        <v>0.99214253385922668</v>
      </c>
      <c r="AD6113">
        <v>13829.84040358152</v>
      </c>
      <c r="AE6113">
        <v>29453.02322025086</v>
      </c>
      <c r="AF6113">
        <v>27634.991010970218</v>
      </c>
      <c r="AG6113">
        <v>13866.595711259519</v>
      </c>
      <c r="AH6113">
        <v>29505.891984368365</v>
      </c>
      <c r="AI6113">
        <v>27709.007280734728</v>
      </c>
      <c r="AJ6113">
        <v>0</v>
      </c>
      <c r="AK6113">
        <v>0</v>
      </c>
      <c r="AL6113">
        <v>0</v>
      </c>
    </row>
    <row r="6114" spans="1:38" x14ac:dyDescent="0.25">
      <c r="A6114">
        <v>116724936.54773061</v>
      </c>
      <c r="B6114">
        <v>5987717.0224467777</v>
      </c>
      <c r="C6114">
        <v>6335840.4658585079</v>
      </c>
      <c r="D6114">
        <v>5205725.3869531723</v>
      </c>
      <c r="E6114">
        <v>6083596.3746257154</v>
      </c>
      <c r="F6114">
        <v>171208.79732916848</v>
      </c>
      <c r="G6114">
        <v>335168.59801229573</v>
      </c>
      <c r="H6114">
        <v>189617.61135432951</v>
      </c>
      <c r="I6114">
        <v>2.7022270881305981E-2</v>
      </c>
      <c r="J6114">
        <v>6.4384609847517246E-2</v>
      </c>
      <c r="K6114">
        <v>3.1168670581962377E-2</v>
      </c>
      <c r="L6114">
        <v>3262.2195585440641</v>
      </c>
      <c r="M6114">
        <v>5720.8893264373246</v>
      </c>
      <c r="N6114">
        <v>3208.3693213813185</v>
      </c>
      <c r="O6114">
        <v>2.0271612433397059E-2</v>
      </c>
      <c r="P6114">
        <v>3.6641953668576366E-2</v>
      </c>
      <c r="Q6114">
        <v>2.0549413442148681E-2</v>
      </c>
      <c r="R6114">
        <v>-348123.44341173023</v>
      </c>
      <c r="S6114">
        <v>781991.6354936054</v>
      </c>
      <c r="T6114">
        <v>-95879.352178937756</v>
      </c>
      <c r="U6114">
        <v>-5.8139595125601906E-2</v>
      </c>
      <c r="V6114">
        <v>0.13059929728844433</v>
      </c>
      <c r="W6114">
        <v>-1.6012672579466408E-2</v>
      </c>
      <c r="X6114">
        <f t="shared" si="286"/>
        <v>5.8139595125601906E-2</v>
      </c>
      <c r="Y6114">
        <f t="shared" si="287"/>
        <v>0.13059929728844433</v>
      </c>
      <c r="Z6114">
        <f t="shared" si="288"/>
        <v>1.6012672579466408E-2</v>
      </c>
      <c r="AA6114">
        <v>0.99089651132545953</v>
      </c>
      <c r="AB6114">
        <v>0.97263062382903542</v>
      </c>
      <c r="AC6114">
        <v>0.99136813636796128</v>
      </c>
      <c r="AD6114">
        <v>13918.306571472152</v>
      </c>
      <c r="AE6114">
        <v>29446.9304360223</v>
      </c>
      <c r="AF6114">
        <v>27764.958245637346</v>
      </c>
      <c r="AG6114">
        <v>13955.061879150151</v>
      </c>
      <c r="AH6114">
        <v>29499.799200139805</v>
      </c>
      <c r="AI6114">
        <v>27838.974515401856</v>
      </c>
      <c r="AJ6114">
        <v>0</v>
      </c>
      <c r="AK6114">
        <v>0</v>
      </c>
      <c r="AL6114">
        <v>1</v>
      </c>
    </row>
    <row r="6115" spans="1:38" x14ac:dyDescent="0.25">
      <c r="A6115">
        <v>116783846.24921034</v>
      </c>
      <c r="B6115">
        <v>5987717.0224467777</v>
      </c>
      <c r="C6115">
        <v>6608040.9696855722</v>
      </c>
      <c r="D6115">
        <v>5372362.1148720514</v>
      </c>
      <c r="E6115">
        <v>6257230.4057467962</v>
      </c>
      <c r="F6115">
        <v>160756.89181470562</v>
      </c>
      <c r="G6115">
        <v>338377.87463405496</v>
      </c>
      <c r="H6115">
        <v>186016.91452624014</v>
      </c>
      <c r="I6115">
        <v>2.4327465969442203E-2</v>
      </c>
      <c r="J6115">
        <v>6.2984934261475001E-2</v>
      </c>
      <c r="K6115">
        <v>2.9728314679829847E-2</v>
      </c>
      <c r="L6115">
        <v>3063.068515342814</v>
      </c>
      <c r="M6115">
        <v>5775.6674783283152</v>
      </c>
      <c r="N6115">
        <v>3147.4447840647581</v>
      </c>
      <c r="O6115">
        <v>1.9012416966610102E-2</v>
      </c>
      <c r="P6115">
        <v>3.6961543069156361E-2</v>
      </c>
      <c r="Q6115">
        <v>2.014215956519582E-2</v>
      </c>
      <c r="R6115">
        <v>-620323.94723879453</v>
      </c>
      <c r="S6115">
        <v>615354.90757472627</v>
      </c>
      <c r="T6115">
        <v>-269513.3833000185</v>
      </c>
      <c r="U6115">
        <v>-0.10359940940985046</v>
      </c>
      <c r="V6115">
        <v>0.1027695372489851</v>
      </c>
      <c r="W6115">
        <v>-4.501104215340599E-2</v>
      </c>
      <c r="X6115">
        <f t="shared" si="286"/>
        <v>0.10359940940985046</v>
      </c>
      <c r="Y6115">
        <f t="shared" si="287"/>
        <v>0.1027695372489851</v>
      </c>
      <c r="Z6115">
        <f t="shared" si="288"/>
        <v>4.501104215340599E-2</v>
      </c>
      <c r="AA6115">
        <v>0.99194419630501762</v>
      </c>
      <c r="AB6115">
        <v>0.97210925945396809</v>
      </c>
      <c r="AC6115">
        <v>0.99169441979039741</v>
      </c>
      <c r="AD6115">
        <v>13826.214294415417</v>
      </c>
      <c r="AE6115">
        <v>29474.775811614811</v>
      </c>
      <c r="AF6115">
        <v>27708.938057552459</v>
      </c>
      <c r="AG6115">
        <v>13862.969602093415</v>
      </c>
      <c r="AH6115">
        <v>29527.644575732316</v>
      </c>
      <c r="AI6115">
        <v>27782.954327316969</v>
      </c>
      <c r="AJ6115">
        <v>0</v>
      </c>
      <c r="AK6115">
        <v>0</v>
      </c>
      <c r="AL6115">
        <v>0</v>
      </c>
    </row>
    <row r="6116" spans="1:38" x14ac:dyDescent="0.25">
      <c r="A6116">
        <v>116800941.43789186</v>
      </c>
      <c r="B6116">
        <v>5987717.0224467777</v>
      </c>
      <c r="C6116">
        <v>6520296.9579067873</v>
      </c>
      <c r="D6116">
        <v>5165443.8714500666</v>
      </c>
      <c r="E6116">
        <v>6085728.7457743743</v>
      </c>
      <c r="F6116">
        <v>164963.15809732224</v>
      </c>
      <c r="G6116">
        <v>344686.15909015923</v>
      </c>
      <c r="H6116">
        <v>187273.06613810131</v>
      </c>
      <c r="I6116">
        <v>2.5299945564178784E-2</v>
      </c>
      <c r="J6116">
        <v>6.6729242959211052E-2</v>
      </c>
      <c r="K6116">
        <v>3.0772496435720102E-2</v>
      </c>
      <c r="L6116">
        <v>3143.2148883660107</v>
      </c>
      <c r="M6116">
        <v>5883.3416382200276</v>
      </c>
      <c r="N6116">
        <v>3168.6991299333135</v>
      </c>
      <c r="O6116">
        <v>1.9538150532836043E-2</v>
      </c>
      <c r="P6116">
        <v>3.7675903579517937E-2</v>
      </c>
      <c r="Q6116">
        <v>2.0291801876048923E-2</v>
      </c>
      <c r="R6116">
        <v>-532579.93546000961</v>
      </c>
      <c r="S6116">
        <v>822273.15099671111</v>
      </c>
      <c r="T6116">
        <v>-98011.723327596672</v>
      </c>
      <c r="U6116">
        <v>-8.8945408318975627E-2</v>
      </c>
      <c r="V6116">
        <v>0.13732665520333881</v>
      </c>
      <c r="W6116">
        <v>-1.6368796815241924E-2</v>
      </c>
      <c r="X6116">
        <f t="shared" si="286"/>
        <v>8.8945408318975627E-2</v>
      </c>
      <c r="Y6116">
        <f t="shared" si="287"/>
        <v>0.13732665520333881</v>
      </c>
      <c r="Z6116">
        <f t="shared" si="288"/>
        <v>1.6368796815241924E-2</v>
      </c>
      <c r="AA6116">
        <v>0.99158917352836728</v>
      </c>
      <c r="AB6116">
        <v>0.97109667963506396</v>
      </c>
      <c r="AC6116">
        <v>0.99159263961082933</v>
      </c>
      <c r="AD6116">
        <v>13863.976189543637</v>
      </c>
      <c r="AE6116">
        <v>29528.748295435031</v>
      </c>
      <c r="AF6116">
        <v>27728.603674389902</v>
      </c>
      <c r="AG6116">
        <v>13900.731497221635</v>
      </c>
      <c r="AH6116">
        <v>29581.617059552536</v>
      </c>
      <c r="AI6116">
        <v>27802.619944154412</v>
      </c>
      <c r="AJ6116">
        <v>0</v>
      </c>
      <c r="AK6116">
        <v>0</v>
      </c>
      <c r="AL6116">
        <v>1</v>
      </c>
    </row>
    <row r="6117" spans="1:38" x14ac:dyDescent="0.25">
      <c r="A6117">
        <v>116695952.87056735</v>
      </c>
      <c r="B6117">
        <v>5987717.0224467777</v>
      </c>
      <c r="C6117">
        <v>6393074.9760210589</v>
      </c>
      <c r="D6117">
        <v>5222356.7212485792</v>
      </c>
      <c r="E6117">
        <v>6109051.5322514987</v>
      </c>
      <c r="F6117">
        <v>170237.21651628823</v>
      </c>
      <c r="G6117">
        <v>342783.44597943022</v>
      </c>
      <c r="H6117">
        <v>192056.53300416202</v>
      </c>
      <c r="I6117">
        <v>2.6628377917482359E-2</v>
      </c>
      <c r="J6117">
        <v>6.563769276516912E-2</v>
      </c>
      <c r="K6117">
        <v>3.1438027980323704E-2</v>
      </c>
      <c r="L6117">
        <v>3243.7070172498788</v>
      </c>
      <c r="M6117">
        <v>5850.8648155373648</v>
      </c>
      <c r="N6117">
        <v>3249.6363816648145</v>
      </c>
      <c r="O6117">
        <v>2.0175968498074341E-2</v>
      </c>
      <c r="P6117">
        <v>3.7497792050041577E-2</v>
      </c>
      <c r="Q6117">
        <v>2.0826697098576739E-2</v>
      </c>
      <c r="R6117">
        <v>-405357.95357428119</v>
      </c>
      <c r="S6117">
        <v>765360.30119819846</v>
      </c>
      <c r="T6117">
        <v>-121334.50980472099</v>
      </c>
      <c r="U6117">
        <v>-6.7698248273035222E-2</v>
      </c>
      <c r="V6117">
        <v>0.12782172209024117</v>
      </c>
      <c r="W6117">
        <v>-2.026390180929755E-2</v>
      </c>
      <c r="X6117">
        <f t="shared" si="286"/>
        <v>6.7698248273035222E-2</v>
      </c>
      <c r="Y6117">
        <f t="shared" si="287"/>
        <v>0.12782172209024117</v>
      </c>
      <c r="Z6117">
        <f t="shared" si="288"/>
        <v>2.026390180929755E-2</v>
      </c>
      <c r="AA6117">
        <v>0.99119053048185557</v>
      </c>
      <c r="AB6117">
        <v>0.97159135788871276</v>
      </c>
      <c r="AC6117">
        <v>0.99121224502838423</v>
      </c>
      <c r="AD6117">
        <v>13909.986339725072</v>
      </c>
      <c r="AE6117">
        <v>29512.573785711807</v>
      </c>
      <c r="AF6117">
        <v>27802.302279376439</v>
      </c>
      <c r="AG6117">
        <v>13946.741647403071</v>
      </c>
      <c r="AH6117">
        <v>29565.442549829313</v>
      </c>
      <c r="AI6117">
        <v>27876.318549140949</v>
      </c>
      <c r="AJ6117">
        <v>0</v>
      </c>
      <c r="AK6117">
        <v>0</v>
      </c>
      <c r="AL6117">
        <v>1</v>
      </c>
    </row>
    <row r="6118" spans="1:38" x14ac:dyDescent="0.25">
      <c r="A6118">
        <v>116856513.88018991</v>
      </c>
      <c r="B6118">
        <v>5987717.0224467777</v>
      </c>
      <c r="C6118">
        <v>6045683.5285511352</v>
      </c>
      <c r="D6118">
        <v>4725903.3208450358</v>
      </c>
      <c r="E6118">
        <v>5634303.3208916299</v>
      </c>
      <c r="F6118">
        <v>164323.70703385366</v>
      </c>
      <c r="G6118">
        <v>344810.38133768801</v>
      </c>
      <c r="H6118">
        <v>187010.578184799</v>
      </c>
      <c r="I6118">
        <v>2.7180335566329965E-2</v>
      </c>
      <c r="J6118">
        <v>7.2961793318284104E-2</v>
      </c>
      <c r="K6118">
        <v>3.3191428919237619E-2</v>
      </c>
      <c r="L6118">
        <v>3131.0307611568905</v>
      </c>
      <c r="M6118">
        <v>5885.4619494132839</v>
      </c>
      <c r="N6118">
        <v>3164.257779308829</v>
      </c>
      <c r="O6118">
        <v>1.9465976158824068E-2</v>
      </c>
      <c r="P6118">
        <v>3.7683856810325086E-2</v>
      </c>
      <c r="Q6118">
        <v>2.0260336077496551E-2</v>
      </c>
      <c r="R6118">
        <v>-57966.506104357541</v>
      </c>
      <c r="S6118">
        <v>1261813.7016017418</v>
      </c>
      <c r="T6118">
        <v>353413.70155514777</v>
      </c>
      <c r="U6118">
        <v>-9.6809027358929073E-3</v>
      </c>
      <c r="V6118">
        <v>0.21073368979720478</v>
      </c>
      <c r="W6118">
        <v>5.9023113522277196E-2</v>
      </c>
      <c r="X6118">
        <f t="shared" si="286"/>
        <v>9.6809027358929073E-3</v>
      </c>
      <c r="Y6118">
        <f t="shared" si="287"/>
        <v>0.21073368979720478</v>
      </c>
      <c r="Z6118">
        <f t="shared" si="288"/>
        <v>5.9023113522277196E-2</v>
      </c>
      <c r="AA6118">
        <v>0.99186406401281824</v>
      </c>
      <c r="AB6118">
        <v>0.97153975454386055</v>
      </c>
      <c r="AC6118">
        <v>0.99175065823896613</v>
      </c>
      <c r="AD6118">
        <v>13858.297987775171</v>
      </c>
      <c r="AE6118">
        <v>29529.801172106414</v>
      </c>
      <c r="AF6118">
        <v>27724.505232275624</v>
      </c>
      <c r="AG6118">
        <v>13895.05329545317</v>
      </c>
      <c r="AH6118">
        <v>29582.66993622392</v>
      </c>
      <c r="AI6118">
        <v>27798.521502040134</v>
      </c>
      <c r="AJ6118">
        <v>1</v>
      </c>
      <c r="AK6118">
        <v>0</v>
      </c>
      <c r="AL6118">
        <v>0</v>
      </c>
    </row>
    <row r="6119" spans="1:38" x14ac:dyDescent="0.25">
      <c r="A6119">
        <v>116691614.87668586</v>
      </c>
      <c r="B6119">
        <v>5987717.0224467777</v>
      </c>
      <c r="C6119">
        <v>6598870.4691233039</v>
      </c>
      <c r="D6119">
        <v>5430051.8916180702</v>
      </c>
      <c r="E6119">
        <v>6350586.935665044</v>
      </c>
      <c r="F6119">
        <v>173518.5845222442</v>
      </c>
      <c r="G6119">
        <v>351416.74747959367</v>
      </c>
      <c r="H6119">
        <v>190316.84542809243</v>
      </c>
      <c r="I6119">
        <v>2.6295194811620102E-2</v>
      </c>
      <c r="J6119">
        <v>6.4717014587290983E-2</v>
      </c>
      <c r="K6119">
        <v>2.9968386757965409E-2</v>
      </c>
      <c r="L6119">
        <v>3306.2303399692692</v>
      </c>
      <c r="M6119">
        <v>5998.2239735763542</v>
      </c>
      <c r="N6119">
        <v>3220.2005069695047</v>
      </c>
      <c r="O6119">
        <v>2.0530976492085354E-2</v>
      </c>
      <c r="P6119">
        <v>3.8410251936078249E-2</v>
      </c>
      <c r="Q6119">
        <v>2.0620889333620194E-2</v>
      </c>
      <c r="R6119">
        <v>-611153.44667652622</v>
      </c>
      <c r="S6119">
        <v>557665.13082870748</v>
      </c>
      <c r="T6119">
        <v>-362869.91321826633</v>
      </c>
      <c r="U6119">
        <v>-0.10206785731280081</v>
      </c>
      <c r="V6119">
        <v>9.3134850684848697E-2</v>
      </c>
      <c r="W6119">
        <v>-6.060238181897009E-2</v>
      </c>
      <c r="X6119">
        <f t="shared" si="286"/>
        <v>0.10206785731280081</v>
      </c>
      <c r="Y6119">
        <f t="shared" si="287"/>
        <v>9.3134850684848697E-2</v>
      </c>
      <c r="Z6119">
        <f t="shared" si="288"/>
        <v>6.060238181897009E-2</v>
      </c>
      <c r="AA6119">
        <v>0.99082397650438647</v>
      </c>
      <c r="AB6119">
        <v>0.96998784460378673</v>
      </c>
      <c r="AC6119">
        <v>0.99132607400441319</v>
      </c>
      <c r="AD6119">
        <v>13937.898629371884</v>
      </c>
      <c r="AE6119">
        <v>29585.25543538987</v>
      </c>
      <c r="AF6119">
        <v>27775.713596903122</v>
      </c>
      <c r="AG6119">
        <v>13974.653937049883</v>
      </c>
      <c r="AH6119">
        <v>29638.124199507376</v>
      </c>
      <c r="AI6119">
        <v>27849.729866667632</v>
      </c>
      <c r="AJ6119">
        <v>0</v>
      </c>
      <c r="AK6119">
        <v>0</v>
      </c>
      <c r="AL6119">
        <v>0</v>
      </c>
    </row>
    <row r="6120" spans="1:38" x14ac:dyDescent="0.25">
      <c r="A6120">
        <v>116766561.08949704</v>
      </c>
      <c r="B6120">
        <v>5987717.0224467777</v>
      </c>
      <c r="C6120">
        <v>6093506.7962507186</v>
      </c>
      <c r="D6120">
        <v>5026973.8899792414</v>
      </c>
      <c r="E6120">
        <v>5878224.6651019007</v>
      </c>
      <c r="F6120">
        <v>161256.60267649096</v>
      </c>
      <c r="G6120">
        <v>328534.87921053817</v>
      </c>
      <c r="H6120">
        <v>187511.11157675163</v>
      </c>
      <c r="I6120">
        <v>2.6463678152572299E-2</v>
      </c>
      <c r="J6120">
        <v>6.5354403345010179E-2</v>
      </c>
      <c r="K6120">
        <v>3.189927610116295E-2</v>
      </c>
      <c r="L6120">
        <v>3072.5900269261169</v>
      </c>
      <c r="M6120">
        <v>5607.6604281675391</v>
      </c>
      <c r="N6120">
        <v>3172.7269081391655</v>
      </c>
      <c r="O6120">
        <v>1.9113039515003729E-2</v>
      </c>
      <c r="P6120">
        <v>3.5929363751477969E-2</v>
      </c>
      <c r="Q6120">
        <v>2.0328274264617852E-2</v>
      </c>
      <c r="R6120">
        <v>-105789.77380394097</v>
      </c>
      <c r="S6120">
        <v>960743.13246753626</v>
      </c>
      <c r="T6120">
        <v>109492.35734487697</v>
      </c>
      <c r="U6120">
        <v>-1.7667797828012886E-2</v>
      </c>
      <c r="V6120">
        <v>0.16045232746736335</v>
      </c>
      <c r="W6120">
        <v>1.8286160974944472E-2</v>
      </c>
      <c r="X6120">
        <f t="shared" si="286"/>
        <v>1.7667797828012886E-2</v>
      </c>
      <c r="Y6120">
        <f t="shared" si="287"/>
        <v>0.16045232746736335</v>
      </c>
      <c r="Z6120">
        <f t="shared" si="288"/>
        <v>1.8286160974944472E-2</v>
      </c>
      <c r="AA6120">
        <v>0.99198080656603305</v>
      </c>
      <c r="AB6120">
        <v>0.97373668952104619</v>
      </c>
      <c r="AC6120">
        <v>0.99156957455532269</v>
      </c>
      <c r="AD6120">
        <v>13830.751854976595</v>
      </c>
      <c r="AE6120">
        <v>29388.517688398071</v>
      </c>
      <c r="AF6120">
        <v>27732.315511263652</v>
      </c>
      <c r="AG6120">
        <v>13867.507162654594</v>
      </c>
      <c r="AH6120">
        <v>29441.386452515577</v>
      </c>
      <c r="AI6120">
        <v>27806.331781028162</v>
      </c>
      <c r="AJ6120">
        <v>1</v>
      </c>
      <c r="AK6120">
        <v>0</v>
      </c>
      <c r="AL6120">
        <v>1</v>
      </c>
    </row>
    <row r="6121" spans="1:38" x14ac:dyDescent="0.25">
      <c r="A6121">
        <v>116882323.94032285</v>
      </c>
      <c r="B6121">
        <v>5987717.0224467926</v>
      </c>
      <c r="C6121">
        <v>6223681.1418467769</v>
      </c>
      <c r="D6121">
        <v>5032806.513446982</v>
      </c>
      <c r="E6121">
        <v>5906822.2129336149</v>
      </c>
      <c r="F6121">
        <v>169679.79104295807</v>
      </c>
      <c r="G6121">
        <v>336338.90657895646</v>
      </c>
      <c r="H6121">
        <v>189000.63924509592</v>
      </c>
      <c r="I6121">
        <v>2.7263573948553593E-2</v>
      </c>
      <c r="J6121">
        <v>6.6829294088756278E-2</v>
      </c>
      <c r="K6121">
        <v>3.1997008278200574E-2</v>
      </c>
      <c r="L6121">
        <v>3233.0858090532452</v>
      </c>
      <c r="M6121">
        <v>5740.8649620647475</v>
      </c>
      <c r="N6121">
        <v>3197.9300252986604</v>
      </c>
      <c r="O6121">
        <v>2.0103153684497842E-2</v>
      </c>
      <c r="P6121">
        <v>3.6756397281042331E-2</v>
      </c>
      <c r="Q6121">
        <v>2.0475030725087034E-2</v>
      </c>
      <c r="R6121">
        <v>-235964.11939998437</v>
      </c>
      <c r="S6121">
        <v>954910.50899981055</v>
      </c>
      <c r="T6121">
        <v>80894.809513177723</v>
      </c>
      <c r="U6121">
        <v>-3.9408027886989404E-2</v>
      </c>
      <c r="V6121">
        <v>0.15947822941866421</v>
      </c>
      <c r="W6121">
        <v>1.3510125680608942E-2</v>
      </c>
      <c r="X6121">
        <f t="shared" si="286"/>
        <v>3.9408027886989404E-2</v>
      </c>
      <c r="Y6121">
        <f t="shared" si="287"/>
        <v>0.15947822941866421</v>
      </c>
      <c r="Z6121">
        <f t="shared" si="288"/>
        <v>1.3510125680608942E-2</v>
      </c>
      <c r="AA6121">
        <v>0.99107375872056247</v>
      </c>
      <c r="AB6121">
        <v>0.97241609579346699</v>
      </c>
      <c r="AC6121">
        <v>0.99141704094317573</v>
      </c>
      <c r="AD6121">
        <v>13905.191305911401</v>
      </c>
      <c r="AE6121">
        <v>29457.115415551671</v>
      </c>
      <c r="AF6121">
        <v>27755.435228212616</v>
      </c>
      <c r="AG6121">
        <v>13941.9466135894</v>
      </c>
      <c r="AH6121">
        <v>29509.984179669176</v>
      </c>
      <c r="AI6121">
        <v>27829.451497977127</v>
      </c>
      <c r="AJ6121">
        <v>0</v>
      </c>
      <c r="AK6121">
        <v>0</v>
      </c>
      <c r="AL6121">
        <v>1</v>
      </c>
    </row>
    <row r="6122" spans="1:38" x14ac:dyDescent="0.25">
      <c r="A6122">
        <v>116854412.79875541</v>
      </c>
      <c r="B6122">
        <v>5987717.0224467777</v>
      </c>
      <c r="C6122">
        <v>6199608.838619357</v>
      </c>
      <c r="D6122">
        <v>5046857.3807924893</v>
      </c>
      <c r="E6122">
        <v>5923802.0783800678</v>
      </c>
      <c r="F6122">
        <v>165421.31815198861</v>
      </c>
      <c r="G6122">
        <v>338988.59899150749</v>
      </c>
      <c r="H6122">
        <v>188765.41702388425</v>
      </c>
      <c r="I6122">
        <v>2.6682541182522036E-2</v>
      </c>
      <c r="J6122">
        <v>6.7168254106336048E-2</v>
      </c>
      <c r="K6122">
        <v>3.1865584725191277E-2</v>
      </c>
      <c r="L6122">
        <v>3151.9446891390553</v>
      </c>
      <c r="M6122">
        <v>5786.0917438432398</v>
      </c>
      <c r="N6122">
        <v>3193.9500165175332</v>
      </c>
      <c r="O6122">
        <v>1.9613912391212567E-2</v>
      </c>
      <c r="P6122">
        <v>3.706538560999139E-2</v>
      </c>
      <c r="Q6122">
        <v>2.0460268212516626E-2</v>
      </c>
      <c r="R6122">
        <v>-211891.8161725793</v>
      </c>
      <c r="S6122">
        <v>940859.6416542884</v>
      </c>
      <c r="T6122">
        <v>63914.944066709839</v>
      </c>
      <c r="U6122">
        <v>-3.5387747179473981E-2</v>
      </c>
      <c r="V6122">
        <v>0.1571316142909209</v>
      </c>
      <c r="W6122">
        <v>1.0674342796612672E-2</v>
      </c>
      <c r="X6122">
        <f t="shared" si="286"/>
        <v>3.5387747179473981E-2</v>
      </c>
      <c r="Y6122">
        <f t="shared" si="287"/>
        <v>0.1571316142909209</v>
      </c>
      <c r="Z6122">
        <f t="shared" si="288"/>
        <v>1.0674342796612672E-2</v>
      </c>
      <c r="AA6122">
        <v>0.9915708373045683</v>
      </c>
      <c r="AB6122">
        <v>0.97198040961604304</v>
      </c>
      <c r="AC6122">
        <v>0.99143858722531664</v>
      </c>
      <c r="AD6122">
        <v>13868.031043675424</v>
      </c>
      <c r="AE6122">
        <v>29480.044856143933</v>
      </c>
      <c r="AF6122">
        <v>27751.796365441303</v>
      </c>
      <c r="AG6122">
        <v>13904.786351353423</v>
      </c>
      <c r="AH6122">
        <v>29532.913620261439</v>
      </c>
      <c r="AI6122">
        <v>27825.812635205813</v>
      </c>
      <c r="AJ6122">
        <v>1</v>
      </c>
      <c r="AK6122">
        <v>0</v>
      </c>
      <c r="AL6122">
        <v>1</v>
      </c>
    </row>
    <row r="6123" spans="1:38" x14ac:dyDescent="0.25">
      <c r="A6123">
        <v>116804186.8166618</v>
      </c>
      <c r="B6123">
        <v>5987717.0224467777</v>
      </c>
      <c r="C6123">
        <v>6159231.7419842742</v>
      </c>
      <c r="D6123">
        <v>5047129.9792896062</v>
      </c>
      <c r="E6123">
        <v>5941983.0810856204</v>
      </c>
      <c r="F6123">
        <v>174377.45864645828</v>
      </c>
      <c r="G6123">
        <v>340686.65754118469</v>
      </c>
      <c r="H6123">
        <v>189706.82267013422</v>
      </c>
      <c r="I6123">
        <v>2.8311559939824635E-2</v>
      </c>
      <c r="J6123">
        <v>6.7501066732808215E-2</v>
      </c>
      <c r="K6123">
        <v>3.1926516801100376E-2</v>
      </c>
      <c r="L6123">
        <v>3322.5953633211457</v>
      </c>
      <c r="M6123">
        <v>5815.0753810041333</v>
      </c>
      <c r="N6123">
        <v>3209.8787953521246</v>
      </c>
      <c r="O6123">
        <v>2.0665369640357232E-2</v>
      </c>
      <c r="P6123">
        <v>3.7249538393504936E-2</v>
      </c>
      <c r="Q6123">
        <v>2.0561470934074098E-2</v>
      </c>
      <c r="R6123">
        <v>-171514.71953749657</v>
      </c>
      <c r="S6123">
        <v>940587.04315717146</v>
      </c>
      <c r="T6123">
        <v>45733.941361157224</v>
      </c>
      <c r="U6123">
        <v>-2.8644426397326644E-2</v>
      </c>
      <c r="V6123">
        <v>0.15708608800835025</v>
      </c>
      <c r="W6123">
        <v>7.6379597081341084E-3</v>
      </c>
      <c r="X6123">
        <f t="shared" si="286"/>
        <v>2.8644426397326644E-2</v>
      </c>
      <c r="Y6123">
        <f t="shared" si="287"/>
        <v>0.15708608800835025</v>
      </c>
      <c r="Z6123">
        <f t="shared" si="288"/>
        <v>7.6379597081341084E-3</v>
      </c>
      <c r="AA6123">
        <v>0.99075622861616208</v>
      </c>
      <c r="AB6123">
        <v>0.97207346934343619</v>
      </c>
      <c r="AC6123">
        <v>0.99146739560429364</v>
      </c>
      <c r="AD6123">
        <v>13945.117317513343</v>
      </c>
      <c r="AE6123">
        <v>29494.645174038978</v>
      </c>
      <c r="AF6123">
        <v>27766.332665243379</v>
      </c>
      <c r="AG6123">
        <v>13981.872625191341</v>
      </c>
      <c r="AH6123">
        <v>29547.513938156484</v>
      </c>
      <c r="AI6123">
        <v>27840.348935007889</v>
      </c>
      <c r="AJ6123">
        <v>1</v>
      </c>
      <c r="AK6123">
        <v>0</v>
      </c>
      <c r="AL6123">
        <v>1</v>
      </c>
    </row>
    <row r="6124" spans="1:38" x14ac:dyDescent="0.25">
      <c r="A6124">
        <v>116807234.82640068</v>
      </c>
      <c r="B6124">
        <v>5987717.0224467777</v>
      </c>
      <c r="C6124">
        <v>6322703.2249999158</v>
      </c>
      <c r="D6124">
        <v>5159318.5205634208</v>
      </c>
      <c r="E6124">
        <v>6049936.5027758777</v>
      </c>
      <c r="F6124">
        <v>166146.83158351816</v>
      </c>
      <c r="G6124">
        <v>339111.58884685975</v>
      </c>
      <c r="H6124">
        <v>189158.08207013828</v>
      </c>
      <c r="I6124">
        <v>2.6277815939007697E-2</v>
      </c>
      <c r="J6124">
        <v>6.5727980836086705E-2</v>
      </c>
      <c r="K6124">
        <v>3.126612684006639E-2</v>
      </c>
      <c r="L6124">
        <v>3165.7686522954091</v>
      </c>
      <c r="M6124">
        <v>5788.1910197148982</v>
      </c>
      <c r="N6124">
        <v>3200.5939905607784</v>
      </c>
      <c r="O6124">
        <v>1.9664869051516477E-2</v>
      </c>
      <c r="P6124">
        <v>3.7052465846757469E-2</v>
      </c>
      <c r="Q6124">
        <v>2.0488249112834509E-2</v>
      </c>
      <c r="R6124">
        <v>-334986.20255313814</v>
      </c>
      <c r="S6124">
        <v>828398.50188335683</v>
      </c>
      <c r="T6124">
        <v>-62219.480329100043</v>
      </c>
      <c r="U6124">
        <v>-5.5945563442183474E-2</v>
      </c>
      <c r="V6124">
        <v>0.13834964123686092</v>
      </c>
      <c r="W6124">
        <v>-1.0391185838584456E-2</v>
      </c>
      <c r="X6124">
        <f t="shared" si="286"/>
        <v>5.5945563442183474E-2</v>
      </c>
      <c r="Y6124">
        <f t="shared" si="287"/>
        <v>0.13834964123686092</v>
      </c>
      <c r="Z6124">
        <f t="shared" si="288"/>
        <v>1.0391185838584456E-2</v>
      </c>
      <c r="AA6124">
        <v>0.99153149644963501</v>
      </c>
      <c r="AB6124">
        <v>0.97228596525047384</v>
      </c>
      <c r="AC6124">
        <v>0.99150285024469487</v>
      </c>
      <c r="AD6124">
        <v>13874.429139093161</v>
      </c>
      <c r="AE6124">
        <v>29481.104806775784</v>
      </c>
      <c r="AF6124">
        <v>27757.86832275955</v>
      </c>
      <c r="AG6124">
        <v>13911.18444677116</v>
      </c>
      <c r="AH6124">
        <v>29533.973570893289</v>
      </c>
      <c r="AI6124">
        <v>27831.88459252406</v>
      </c>
      <c r="AJ6124">
        <v>0</v>
      </c>
      <c r="AK6124">
        <v>0</v>
      </c>
      <c r="AL6124">
        <v>1</v>
      </c>
    </row>
    <row r="6125" spans="1:38" x14ac:dyDescent="0.25">
      <c r="A6125">
        <v>116781461.0883265</v>
      </c>
      <c r="B6125">
        <v>5987717.0224467777</v>
      </c>
      <c r="C6125">
        <v>6164366.6071238061</v>
      </c>
      <c r="D6125">
        <v>4937883.7630761769</v>
      </c>
      <c r="E6125">
        <v>5861164.4794915691</v>
      </c>
      <c r="F6125">
        <v>170674.94605346274</v>
      </c>
      <c r="G6125">
        <v>351350.56569856475</v>
      </c>
      <c r="H6125">
        <v>188724.32918203186</v>
      </c>
      <c r="I6125">
        <v>2.7687345177722471E-2</v>
      </c>
      <c r="J6125">
        <v>7.1154077851294378E-2</v>
      </c>
      <c r="K6125">
        <v>3.2199118424740554E-2</v>
      </c>
      <c r="L6125">
        <v>3252.0475340912981</v>
      </c>
      <c r="M6125">
        <v>5997.0943371875683</v>
      </c>
      <c r="N6125">
        <v>3193.2548017095091</v>
      </c>
      <c r="O6125">
        <v>2.0230512064679681E-2</v>
      </c>
      <c r="P6125">
        <v>3.8423164318565663E-2</v>
      </c>
      <c r="Q6125">
        <v>2.0459066851143282E-2</v>
      </c>
      <c r="R6125">
        <v>-176649.58467702847</v>
      </c>
      <c r="S6125">
        <v>1049833.2593706008</v>
      </c>
      <c r="T6125">
        <v>126552.54295520857</v>
      </c>
      <c r="U6125">
        <v>-2.9501992832126803E-2</v>
      </c>
      <c r="V6125">
        <v>0.17533114130727648</v>
      </c>
      <c r="W6125">
        <v>2.1135358013878728E-2</v>
      </c>
      <c r="X6125">
        <f t="shared" si="286"/>
        <v>2.9501992832126803E-2</v>
      </c>
      <c r="Y6125">
        <f t="shared" si="287"/>
        <v>0.17533114130727648</v>
      </c>
      <c r="Z6125">
        <f t="shared" si="288"/>
        <v>2.1135358013878728E-2</v>
      </c>
      <c r="AA6125">
        <v>0.99106023386429343</v>
      </c>
      <c r="AB6125">
        <v>0.96996149633277984</v>
      </c>
      <c r="AC6125">
        <v>0.99145992398806004</v>
      </c>
      <c r="AD6125">
        <v>13913.740743382685</v>
      </c>
      <c r="AE6125">
        <v>29584.705087753853</v>
      </c>
      <c r="AF6125">
        <v>27751.160275716651</v>
      </c>
      <c r="AG6125">
        <v>13950.496051060683</v>
      </c>
      <c r="AH6125">
        <v>29637.573851871359</v>
      </c>
      <c r="AI6125">
        <v>27825.176545481161</v>
      </c>
      <c r="AJ6125">
        <v>1</v>
      </c>
      <c r="AK6125">
        <v>0</v>
      </c>
      <c r="AL6125">
        <v>1</v>
      </c>
    </row>
    <row r="6126" spans="1:38" x14ac:dyDescent="0.25">
      <c r="A6126">
        <v>116810890.72101334</v>
      </c>
      <c r="B6126">
        <v>5987717.0224467777</v>
      </c>
      <c r="C6126">
        <v>6312112.8885397511</v>
      </c>
      <c r="D6126">
        <v>5062952.923191064</v>
      </c>
      <c r="E6126">
        <v>5918974.4634271814</v>
      </c>
      <c r="F6126">
        <v>166781.10727375015</v>
      </c>
      <c r="G6126">
        <v>334929.27268294402</v>
      </c>
      <c r="H6126">
        <v>189155.00787913741</v>
      </c>
      <c r="I6126">
        <v>2.6422389811271804E-2</v>
      </c>
      <c r="J6126">
        <v>6.6152950217804068E-2</v>
      </c>
      <c r="K6126">
        <v>3.195739549949226E-2</v>
      </c>
      <c r="L6126">
        <v>3177.8541677272228</v>
      </c>
      <c r="M6126">
        <v>5716.8043562749826</v>
      </c>
      <c r="N6126">
        <v>3200.5419746113125</v>
      </c>
      <c r="O6126">
        <v>1.9755729299149111E-2</v>
      </c>
      <c r="P6126">
        <v>3.6609991580801367E-2</v>
      </c>
      <c r="Q6126">
        <v>2.0496033700350316E-2</v>
      </c>
      <c r="R6126">
        <v>-324395.86609297339</v>
      </c>
      <c r="S6126">
        <v>924764.09925571363</v>
      </c>
      <c r="T6126">
        <v>68742.559019596316</v>
      </c>
      <c r="U6126">
        <v>-5.4176886595822225E-2</v>
      </c>
      <c r="V6126">
        <v>0.15444352092608155</v>
      </c>
      <c r="W6126">
        <v>1.148059582005862E-2</v>
      </c>
      <c r="X6126">
        <f t="shared" si="286"/>
        <v>5.4176886595822225E-2</v>
      </c>
      <c r="Y6126">
        <f t="shared" si="287"/>
        <v>0.15444352092608155</v>
      </c>
      <c r="Z6126">
        <f t="shared" si="288"/>
        <v>1.148059582005862E-2</v>
      </c>
      <c r="AA6126">
        <v>0.99146444147838031</v>
      </c>
      <c r="AB6126">
        <v>0.97267851168070285</v>
      </c>
      <c r="AC6126">
        <v>0.99141297350296631</v>
      </c>
      <c r="AD6126">
        <v>13879.99978710918</v>
      </c>
      <c r="AE6126">
        <v>29444.843252425155</v>
      </c>
      <c r="AF6126">
        <v>27757.820834124668</v>
      </c>
      <c r="AG6126">
        <v>13916.755094787179</v>
      </c>
      <c r="AH6126">
        <v>29497.71201654266</v>
      </c>
      <c r="AI6126">
        <v>27831.837103889178</v>
      </c>
      <c r="AJ6126">
        <v>0</v>
      </c>
      <c r="AK6126">
        <v>0</v>
      </c>
      <c r="AL6126">
        <v>1</v>
      </c>
    </row>
    <row r="6127" spans="1:38" x14ac:dyDescent="0.25">
      <c r="A6127">
        <v>116787354.76392068</v>
      </c>
      <c r="B6127">
        <v>5987717.0224467926</v>
      </c>
      <c r="C6127">
        <v>6279127.40467388</v>
      </c>
      <c r="D6127">
        <v>5133703.5042546419</v>
      </c>
      <c r="E6127">
        <v>5976450.3599158265</v>
      </c>
      <c r="F6127">
        <v>174042.80221098385</v>
      </c>
      <c r="G6127">
        <v>345065.75487162778</v>
      </c>
      <c r="H6127">
        <v>194367.67523756577</v>
      </c>
      <c r="I6127">
        <v>2.7717673331717201E-2</v>
      </c>
      <c r="J6127">
        <v>6.7215754588407534E-2</v>
      </c>
      <c r="K6127">
        <v>3.2522260461024438E-2</v>
      </c>
      <c r="L6127">
        <v>3316.2188056545533</v>
      </c>
      <c r="M6127">
        <v>5889.8208414253486</v>
      </c>
      <c r="N6127">
        <v>3288.7413877137642</v>
      </c>
      <c r="O6127">
        <v>2.0628352167914251E-2</v>
      </c>
      <c r="P6127">
        <v>3.7733609753845265E-2</v>
      </c>
      <c r="Q6127">
        <v>2.1069585552160732E-2</v>
      </c>
      <c r="R6127">
        <v>-291410.38222708739</v>
      </c>
      <c r="S6127">
        <v>854013.51819215063</v>
      </c>
      <c r="T6127">
        <v>11266.662530966103</v>
      </c>
      <c r="U6127">
        <v>-4.8668028421290831E-2</v>
      </c>
      <c r="V6127">
        <v>0.14262756823520872</v>
      </c>
      <c r="W6127">
        <v>1.88162908980661E-3</v>
      </c>
      <c r="X6127">
        <f t="shared" si="286"/>
        <v>4.8668028421290831E-2</v>
      </c>
      <c r="Y6127">
        <f t="shared" si="287"/>
        <v>0.14262756823520872</v>
      </c>
      <c r="Z6127">
        <f t="shared" si="288"/>
        <v>1.88162908980661E-3</v>
      </c>
      <c r="AA6127">
        <v>0.99073465789452231</v>
      </c>
      <c r="AB6127">
        <v>0.97112976300655807</v>
      </c>
      <c r="AC6127">
        <v>0.99097382639760845</v>
      </c>
      <c r="AD6127">
        <v>13942.308824930746</v>
      </c>
      <c r="AE6127">
        <v>29531.964463344037</v>
      </c>
      <c r="AF6127">
        <v>27837.25473827996</v>
      </c>
      <c r="AG6127">
        <v>13979.064132608744</v>
      </c>
      <c r="AH6127">
        <v>29584.833227461542</v>
      </c>
      <c r="AI6127">
        <v>27911.27100804447</v>
      </c>
      <c r="AJ6127">
        <v>0</v>
      </c>
      <c r="AK6127">
        <v>0</v>
      </c>
      <c r="AL6127">
        <v>1</v>
      </c>
    </row>
    <row r="6128" spans="1:38" x14ac:dyDescent="0.25">
      <c r="A6128">
        <v>116985637.87210816</v>
      </c>
      <c r="B6128">
        <v>5987717.0224467777</v>
      </c>
      <c r="C6128">
        <v>6344513.8540212857</v>
      </c>
      <c r="D6128">
        <v>5370622.5808226364</v>
      </c>
      <c r="E6128">
        <v>6294116.302218454</v>
      </c>
      <c r="F6128">
        <v>157498.7399291801</v>
      </c>
      <c r="G6128">
        <v>344800.10237709235</v>
      </c>
      <c r="H6128">
        <v>183293.90730814048</v>
      </c>
      <c r="I6128">
        <v>2.4824398457157455E-2</v>
      </c>
      <c r="J6128">
        <v>6.4201141895224773E-2</v>
      </c>
      <c r="K6128">
        <v>2.9121468131044201E-2</v>
      </c>
      <c r="L6128">
        <v>3000.9875535495162</v>
      </c>
      <c r="M6128">
        <v>5885.2865010081905</v>
      </c>
      <c r="N6128">
        <v>3101.3709370309798</v>
      </c>
      <c r="O6128">
        <v>1.8634465510786038E-2</v>
      </c>
      <c r="P6128">
        <v>3.7637479112101378E-2</v>
      </c>
      <c r="Q6128">
        <v>1.9833832021837083E-2</v>
      </c>
      <c r="R6128">
        <v>-356796.83157450799</v>
      </c>
      <c r="S6128">
        <v>617094.4416241413</v>
      </c>
      <c r="T6128">
        <v>-306399.27977167629</v>
      </c>
      <c r="U6128">
        <v>-5.9588125196455774E-2</v>
      </c>
      <c r="V6128">
        <v>0.10306005432634428</v>
      </c>
      <c r="W6128">
        <v>-5.1171302622192306E-2</v>
      </c>
      <c r="X6128">
        <f t="shared" si="286"/>
        <v>5.9588125196455774E-2</v>
      </c>
      <c r="Y6128">
        <f t="shared" si="287"/>
        <v>0.10306005432634428</v>
      </c>
      <c r="Z6128">
        <f t="shared" si="288"/>
        <v>5.1171302622192306E-2</v>
      </c>
      <c r="AA6128">
        <v>0.99245984640492568</v>
      </c>
      <c r="AB6128">
        <v>0.97125008726091044</v>
      </c>
      <c r="AC6128">
        <v>0.991994162109191</v>
      </c>
      <c r="AD6128">
        <v>13796.278708017457</v>
      </c>
      <c r="AE6128">
        <v>29529.714064605665</v>
      </c>
      <c r="AF6128">
        <v>27665.848222048251</v>
      </c>
      <c r="AG6128">
        <v>13833.034015695455</v>
      </c>
      <c r="AH6128">
        <v>29582.582828723171</v>
      </c>
      <c r="AI6128">
        <v>27739.864491812761</v>
      </c>
      <c r="AJ6128">
        <v>0</v>
      </c>
      <c r="AK6128">
        <v>0</v>
      </c>
      <c r="AL6128">
        <v>0</v>
      </c>
    </row>
    <row r="6129" spans="1:38" x14ac:dyDescent="0.25">
      <c r="A6129">
        <v>116763805.18231107</v>
      </c>
      <c r="B6129">
        <v>5987717.0224467777</v>
      </c>
      <c r="C6129">
        <v>6128622.5928478343</v>
      </c>
      <c r="D6129">
        <v>5098500.2823853474</v>
      </c>
      <c r="E6129">
        <v>5978953.1886605239</v>
      </c>
      <c r="F6129">
        <v>169062.58693092415</v>
      </c>
      <c r="G6129">
        <v>343618.25358342176</v>
      </c>
      <c r="H6129">
        <v>193982.23934196384</v>
      </c>
      <c r="I6129">
        <v>2.7585739596401634E-2</v>
      </c>
      <c r="J6129">
        <v>6.7395946759202491E-2</v>
      </c>
      <c r="K6129">
        <v>3.2444180983029577E-2</v>
      </c>
      <c r="L6129">
        <v>3221.3255761837872</v>
      </c>
      <c r="M6129">
        <v>5865.1138888086289</v>
      </c>
      <c r="N6129">
        <v>3282.2197323992746</v>
      </c>
      <c r="O6129">
        <v>2.0040605278533623E-2</v>
      </c>
      <c r="P6129">
        <v>3.7581649542696299E-2</v>
      </c>
      <c r="Q6129">
        <v>2.1031344666728732E-2</v>
      </c>
      <c r="R6129">
        <v>-140905.57040105667</v>
      </c>
      <c r="S6129">
        <v>889216.74006143026</v>
      </c>
      <c r="T6129">
        <v>8763.8337862538174</v>
      </c>
      <c r="U6129">
        <v>-2.3532436464988125E-2</v>
      </c>
      <c r="V6129">
        <v>0.14850680764103097</v>
      </c>
      <c r="W6129">
        <v>1.4636352642250663E-3</v>
      </c>
      <c r="X6129">
        <f t="shared" si="286"/>
        <v>2.3532436464988125E-2</v>
      </c>
      <c r="Y6129">
        <f t="shared" si="287"/>
        <v>0.14850680764103097</v>
      </c>
      <c r="Z6129">
        <f t="shared" si="288"/>
        <v>1.4636352642250663E-3</v>
      </c>
      <c r="AA6129">
        <v>0.99122772508728474</v>
      </c>
      <c r="AB6129">
        <v>0.97142450137187086</v>
      </c>
      <c r="AC6129">
        <v>0.99102624358698033</v>
      </c>
      <c r="AD6129">
        <v>13899.863638226292</v>
      </c>
      <c r="AE6129">
        <v>29519.681311882363</v>
      </c>
      <c r="AF6129">
        <v>27831.454587362095</v>
      </c>
      <c r="AG6129">
        <v>13936.618945904291</v>
      </c>
      <c r="AH6129">
        <v>29572.550075999869</v>
      </c>
      <c r="AI6129">
        <v>27905.470857126606</v>
      </c>
      <c r="AJ6129">
        <v>1</v>
      </c>
      <c r="AK6129">
        <v>0</v>
      </c>
      <c r="AL6129">
        <v>1</v>
      </c>
    </row>
    <row r="6130" spans="1:38" x14ac:dyDescent="0.25">
      <c r="A6130">
        <v>116770863.0671844</v>
      </c>
      <c r="B6130">
        <v>5987717.0224467777</v>
      </c>
      <c r="C6130">
        <v>6504539.0746497512</v>
      </c>
      <c r="D6130">
        <v>5427298.7028997568</v>
      </c>
      <c r="E6130">
        <v>6278169.8930453807</v>
      </c>
      <c r="F6130">
        <v>169290.21185922853</v>
      </c>
      <c r="G6130">
        <v>336821.24257189769</v>
      </c>
      <c r="H6130">
        <v>192354.55492088117</v>
      </c>
      <c r="I6130">
        <v>2.6026473193005495E-2</v>
      </c>
      <c r="J6130">
        <v>6.2060568435626573E-2</v>
      </c>
      <c r="K6130">
        <v>3.0638634856626167E-2</v>
      </c>
      <c r="L6130">
        <v>3225.662751052781</v>
      </c>
      <c r="M6130">
        <v>5749.0978062218037</v>
      </c>
      <c r="N6130">
        <v>3254.6789743220666</v>
      </c>
      <c r="O6130">
        <v>2.0055143032153198E-2</v>
      </c>
      <c r="P6130">
        <v>3.682534209600357E-2</v>
      </c>
      <c r="Q6130">
        <v>2.0847560901185346E-2</v>
      </c>
      <c r="R6130">
        <v>-516822.05220297351</v>
      </c>
      <c r="S6130">
        <v>560418.31954702083</v>
      </c>
      <c r="T6130">
        <v>-290452.87059860304</v>
      </c>
      <c r="U6130">
        <v>-8.631370692127048E-2</v>
      </c>
      <c r="V6130">
        <v>9.3594656769203088E-2</v>
      </c>
      <c r="W6130">
        <v>-4.8508115782651746E-2</v>
      </c>
      <c r="X6130">
        <f t="shared" si="286"/>
        <v>8.631370692127048E-2</v>
      </c>
      <c r="Y6130">
        <f t="shared" si="287"/>
        <v>9.3594656769203088E-2</v>
      </c>
      <c r="Z6130">
        <f t="shared" si="288"/>
        <v>4.8508115782651746E-2</v>
      </c>
      <c r="AA6130">
        <v>0.99119314112979828</v>
      </c>
      <c r="AB6130">
        <v>0.97241372394534997</v>
      </c>
      <c r="AC6130">
        <v>0.99113440159319588</v>
      </c>
      <c r="AD6130">
        <v>13901.830742955886</v>
      </c>
      <c r="AE6130">
        <v>29461.302787648336</v>
      </c>
      <c r="AF6130">
        <v>27806.832951058259</v>
      </c>
      <c r="AG6130">
        <v>13938.586050633885</v>
      </c>
      <c r="AH6130">
        <v>29514.171551765841</v>
      </c>
      <c r="AI6130">
        <v>27880.849220822769</v>
      </c>
      <c r="AJ6130">
        <v>0</v>
      </c>
      <c r="AK6130">
        <v>0</v>
      </c>
      <c r="AL6130">
        <v>0</v>
      </c>
    </row>
    <row r="6131" spans="1:38" x14ac:dyDescent="0.25">
      <c r="A6131">
        <v>116804189.09357285</v>
      </c>
      <c r="B6131">
        <v>5987717.0224467926</v>
      </c>
      <c r="C6131">
        <v>6546155.6896767346</v>
      </c>
      <c r="D6131">
        <v>5325567.220206853</v>
      </c>
      <c r="E6131">
        <v>6232397.7602613792</v>
      </c>
      <c r="F6131">
        <v>158967.16734590716</v>
      </c>
      <c r="G6131">
        <v>341728.10284002498</v>
      </c>
      <c r="H6131">
        <v>188146.00281048822</v>
      </c>
      <c r="I6131">
        <v>2.4284049277440475E-2</v>
      </c>
      <c r="J6131">
        <v>6.4167456481143012E-2</v>
      </c>
      <c r="K6131">
        <v>3.0188381750942291E-2</v>
      </c>
      <c r="L6131">
        <v>3028.967030736891</v>
      </c>
      <c r="M6131">
        <v>5832.8514892957137</v>
      </c>
      <c r="N6131">
        <v>3183.4693995258717</v>
      </c>
      <c r="O6131">
        <v>1.8809847521659553E-2</v>
      </c>
      <c r="P6131">
        <v>3.7333482215936464E-2</v>
      </c>
      <c r="Q6131">
        <v>2.037596850019022E-2</v>
      </c>
      <c r="R6131">
        <v>-558438.66722994205</v>
      </c>
      <c r="S6131">
        <v>662149.80223993957</v>
      </c>
      <c r="T6131">
        <v>-244680.73781458661</v>
      </c>
      <c r="U6131">
        <v>-9.3264037885635462E-2</v>
      </c>
      <c r="V6131">
        <v>0.11058468524108071</v>
      </c>
      <c r="W6131">
        <v>-4.08637777799662E-2</v>
      </c>
      <c r="X6131">
        <f t="shared" si="286"/>
        <v>9.3264037885635462E-2</v>
      </c>
      <c r="Y6131">
        <f t="shared" si="287"/>
        <v>0.11058468524108071</v>
      </c>
      <c r="Z6131">
        <f t="shared" si="288"/>
        <v>4.08637777799662E-2</v>
      </c>
      <c r="AA6131">
        <v>0.99219656966544834</v>
      </c>
      <c r="AB6131">
        <v>0.97166767493081596</v>
      </c>
      <c r="AC6131">
        <v>0.99153708864478396</v>
      </c>
      <c r="AD6131">
        <v>13809.846401987095</v>
      </c>
      <c r="AE6131">
        <v>29503.563813266574</v>
      </c>
      <c r="AF6131">
        <v>27742.192358421733</v>
      </c>
      <c r="AG6131">
        <v>13846.601709665094</v>
      </c>
      <c r="AH6131">
        <v>29556.432577384079</v>
      </c>
      <c r="AI6131">
        <v>27816.208628186243</v>
      </c>
      <c r="AJ6131">
        <v>0</v>
      </c>
      <c r="AK6131">
        <v>0</v>
      </c>
      <c r="AL6131">
        <v>0</v>
      </c>
    </row>
    <row r="6132" spans="1:38" x14ac:dyDescent="0.25">
      <c r="A6132">
        <v>116905966.0420597</v>
      </c>
      <c r="B6132">
        <v>5987717.0224467777</v>
      </c>
      <c r="C6132">
        <v>6450450.6511212401</v>
      </c>
      <c r="D6132">
        <v>5169653.07043688</v>
      </c>
      <c r="E6132">
        <v>6076749.8250430906</v>
      </c>
      <c r="F6132">
        <v>175986.11579394687</v>
      </c>
      <c r="G6132">
        <v>353290.11681762629</v>
      </c>
      <c r="H6132">
        <v>193832.08794350899</v>
      </c>
      <c r="I6132">
        <v>2.7282762912596865E-2</v>
      </c>
      <c r="J6132">
        <v>6.8339231279937754E-2</v>
      </c>
      <c r="K6132">
        <v>3.189732892157273E-2</v>
      </c>
      <c r="L6132">
        <v>3353.2467836417936</v>
      </c>
      <c r="M6132">
        <v>6030.1999364618532</v>
      </c>
      <c r="N6132">
        <v>3279.6791395876603</v>
      </c>
      <c r="O6132">
        <v>2.0837463376910895E-2</v>
      </c>
      <c r="P6132">
        <v>3.8592635256393476E-2</v>
      </c>
      <c r="Q6132">
        <v>2.0989596054152269E-2</v>
      </c>
      <c r="R6132">
        <v>-462733.62867446244</v>
      </c>
      <c r="S6132">
        <v>818063.95200989768</v>
      </c>
      <c r="T6132">
        <v>-89032.802596312948</v>
      </c>
      <c r="U6132">
        <v>-7.7280477173481105E-2</v>
      </c>
      <c r="V6132">
        <v>0.13662368294011495</v>
      </c>
      <c r="W6132">
        <v>-1.486924018996663E-2</v>
      </c>
      <c r="X6132">
        <f t="shared" si="286"/>
        <v>7.7280477173481105E-2</v>
      </c>
      <c r="Y6132">
        <f t="shared" si="287"/>
        <v>0.13662368294011495</v>
      </c>
      <c r="Z6132">
        <f t="shared" si="288"/>
        <v>1.486924018996663E-2</v>
      </c>
      <c r="AA6132">
        <v>0.99057313882647646</v>
      </c>
      <c r="AB6132">
        <v>0.96996341990568946</v>
      </c>
      <c r="AC6132">
        <v>0.99109061289210609</v>
      </c>
      <c r="AD6132">
        <v>13958.542647358265</v>
      </c>
      <c r="AE6132">
        <v>29600.790967617075</v>
      </c>
      <c r="AF6132">
        <v>27829.191945797109</v>
      </c>
      <c r="AG6132">
        <v>13995.297955036263</v>
      </c>
      <c r="AH6132">
        <v>29653.65973173458</v>
      </c>
      <c r="AI6132">
        <v>27903.208215561619</v>
      </c>
      <c r="AJ6132">
        <v>0</v>
      </c>
      <c r="AK6132">
        <v>0</v>
      </c>
      <c r="AL6132">
        <v>1</v>
      </c>
    </row>
    <row r="6133" spans="1:38" x14ac:dyDescent="0.25">
      <c r="A6133">
        <v>116830417.89377552</v>
      </c>
      <c r="B6133">
        <v>5987717.0224467926</v>
      </c>
      <c r="C6133">
        <v>6319589.8333655288</v>
      </c>
      <c r="D6133">
        <v>5171690.0456789918</v>
      </c>
      <c r="E6133">
        <v>6076614.906972589</v>
      </c>
      <c r="F6133">
        <v>175570.36223435565</v>
      </c>
      <c r="G6133">
        <v>343323.31566935044</v>
      </c>
      <c r="H6133">
        <v>193691.02496233862</v>
      </c>
      <c r="I6133">
        <v>2.7781923647543876E-2</v>
      </c>
      <c r="J6133">
        <v>6.6385129935658288E-2</v>
      </c>
      <c r="K6133">
        <v>3.1874823059807295E-2</v>
      </c>
      <c r="L6133">
        <v>3345.3249979929801</v>
      </c>
      <c r="M6133">
        <v>5860.0796846063895</v>
      </c>
      <c r="N6133">
        <v>3277.2923246819687</v>
      </c>
      <c r="O6133">
        <v>2.0803657031057212E-2</v>
      </c>
      <c r="P6133">
        <v>3.7530639421789247E-2</v>
      </c>
      <c r="Q6133">
        <v>2.0989283958123862E-2</v>
      </c>
      <c r="R6133">
        <v>-331872.81091873627</v>
      </c>
      <c r="S6133">
        <v>816026.97676780075</v>
      </c>
      <c r="T6133">
        <v>-88897.884525796399</v>
      </c>
      <c r="U6133">
        <v>-5.5425600387361211E-2</v>
      </c>
      <c r="V6133">
        <v>0.13628349063736203</v>
      </c>
      <c r="W6133">
        <v>-1.4846707717237711E-2</v>
      </c>
      <c r="X6133">
        <f t="shared" si="286"/>
        <v>5.5425600387361211E-2</v>
      </c>
      <c r="Y6133">
        <f t="shared" si="287"/>
        <v>0.13628349063736203</v>
      </c>
      <c r="Z6133">
        <f t="shared" si="288"/>
        <v>1.4846707717237711E-2</v>
      </c>
      <c r="AA6133">
        <v>0.99044413048306201</v>
      </c>
      <c r="AB6133">
        <v>0.9714557689554536</v>
      </c>
      <c r="AC6133">
        <v>0.99104759499848205</v>
      </c>
      <c r="AD6133">
        <v>13955.084699486586</v>
      </c>
      <c r="AE6133">
        <v>29517.172194145292</v>
      </c>
      <c r="AF6133">
        <v>27827.06466081486</v>
      </c>
      <c r="AG6133">
        <v>13991.840007164585</v>
      </c>
      <c r="AH6133">
        <v>29570.040958262798</v>
      </c>
      <c r="AI6133">
        <v>27901.08093057937</v>
      </c>
      <c r="AJ6133">
        <v>0</v>
      </c>
      <c r="AK6133">
        <v>0</v>
      </c>
      <c r="AL6133">
        <v>1</v>
      </c>
    </row>
    <row r="6134" spans="1:38" x14ac:dyDescent="0.25">
      <c r="A6134">
        <v>116963958.83730997</v>
      </c>
      <c r="B6134">
        <v>5987717.0224467777</v>
      </c>
      <c r="C6134">
        <v>6207149.6931765284</v>
      </c>
      <c r="D6134">
        <v>4830772.571934008</v>
      </c>
      <c r="E6134">
        <v>5760914.5071574338</v>
      </c>
      <c r="F6134">
        <v>165263.76271783531</v>
      </c>
      <c r="G6134">
        <v>337399.47753670177</v>
      </c>
      <c r="H6134">
        <v>182874.23104451824</v>
      </c>
      <c r="I6134">
        <v>2.6624742577017031E-2</v>
      </c>
      <c r="J6134">
        <v>6.9843792584427813E-2</v>
      </c>
      <c r="K6134">
        <v>3.1743958501261035E-2</v>
      </c>
      <c r="L6134">
        <v>3148.9426213313973</v>
      </c>
      <c r="M6134">
        <v>5758.9675203237157</v>
      </c>
      <c r="N6134">
        <v>3094.2699275862233</v>
      </c>
      <c r="O6134">
        <v>1.9590677794467794E-2</v>
      </c>
      <c r="P6134">
        <v>3.6869506406862235E-2</v>
      </c>
      <c r="Q6134">
        <v>1.9809836488414272E-2</v>
      </c>
      <c r="R6134">
        <v>-219432.67072975077</v>
      </c>
      <c r="S6134">
        <v>1156944.4505127696</v>
      </c>
      <c r="T6134">
        <v>226802.51528934389</v>
      </c>
      <c r="U6134">
        <v>-3.6647134443251191E-2</v>
      </c>
      <c r="V6134">
        <v>0.1932196271426341</v>
      </c>
      <c r="W6134">
        <v>3.7877961573518873E-2</v>
      </c>
      <c r="X6134">
        <f t="shared" si="286"/>
        <v>3.6647134443251191E-2</v>
      </c>
      <c r="Y6134">
        <f t="shared" si="287"/>
        <v>0.1932196271426341</v>
      </c>
      <c r="Z6134">
        <f t="shared" si="288"/>
        <v>3.7877961573518873E-2</v>
      </c>
      <c r="AA6134">
        <v>0.99154454246940371</v>
      </c>
      <c r="AB6134">
        <v>0.97226124899243305</v>
      </c>
      <c r="AC6134">
        <v>0.99197006386048037</v>
      </c>
      <c r="AD6134">
        <v>13866.637899106845</v>
      </c>
      <c r="AE6134">
        <v>29466.314805021935</v>
      </c>
      <c r="AF6134">
        <v>27659.150235790999</v>
      </c>
      <c r="AG6134">
        <v>13903.393206784844</v>
      </c>
      <c r="AH6134">
        <v>29519.183569139441</v>
      </c>
      <c r="AI6134">
        <v>27733.16650555551</v>
      </c>
      <c r="AJ6134">
        <v>0</v>
      </c>
      <c r="AK6134">
        <v>0</v>
      </c>
      <c r="AL6134">
        <v>1</v>
      </c>
    </row>
    <row r="6135" spans="1:38" x14ac:dyDescent="0.25">
      <c r="A6135">
        <v>116806862.5546869</v>
      </c>
      <c r="B6135">
        <v>5987717.0224467777</v>
      </c>
      <c r="C6135">
        <v>6265534.3943059528</v>
      </c>
      <c r="D6135">
        <v>5256993.0212430805</v>
      </c>
      <c r="E6135">
        <v>6165372.495428375</v>
      </c>
      <c r="F6135">
        <v>170595.04303253564</v>
      </c>
      <c r="G6135">
        <v>343483.30084699526</v>
      </c>
      <c r="H6135">
        <v>192386.96535862988</v>
      </c>
      <c r="I6135">
        <v>2.7227532768405279E-2</v>
      </c>
      <c r="J6135">
        <v>6.5338359678053071E-2</v>
      </c>
      <c r="K6135">
        <v>3.120443501204264E-2</v>
      </c>
      <c r="L6135">
        <v>3250.5250586010116</v>
      </c>
      <c r="M6135">
        <v>5862.810422213086</v>
      </c>
      <c r="N6135">
        <v>3255.2273656525053</v>
      </c>
      <c r="O6135">
        <v>2.0212271917501197E-2</v>
      </c>
      <c r="P6135">
        <v>3.7550234343606964E-2</v>
      </c>
      <c r="Q6135">
        <v>2.0849139170328657E-2</v>
      </c>
      <c r="R6135">
        <v>-277817.37185917515</v>
      </c>
      <c r="S6135">
        <v>730724.00120369717</v>
      </c>
      <c r="T6135">
        <v>-177655.4729815973</v>
      </c>
      <c r="U6135">
        <v>-4.6397879328246856E-2</v>
      </c>
      <c r="V6135">
        <v>0.12203716349058516</v>
      </c>
      <c r="W6135">
        <v>-2.9669984789795802E-2</v>
      </c>
      <c r="X6135">
        <f t="shared" si="286"/>
        <v>4.6397879328246856E-2</v>
      </c>
      <c r="Y6135">
        <f t="shared" si="287"/>
        <v>0.12203716349058516</v>
      </c>
      <c r="Z6135">
        <f t="shared" si="288"/>
        <v>2.9669984789795802E-2</v>
      </c>
      <c r="AA6135">
        <v>0.99101481860965257</v>
      </c>
      <c r="AB6135">
        <v>0.9714096307863892</v>
      </c>
      <c r="AC6135">
        <v>0.9911616993332476</v>
      </c>
      <c r="AD6135">
        <v>13913.056134583401</v>
      </c>
      <c r="AE6135">
        <v>29518.533499311226</v>
      </c>
      <c r="AF6135">
        <v>27807.325246765031</v>
      </c>
      <c r="AG6135">
        <v>13949.8114422614</v>
      </c>
      <c r="AH6135">
        <v>29571.402263428732</v>
      </c>
      <c r="AI6135">
        <v>27881.341516529541</v>
      </c>
      <c r="AJ6135">
        <v>0</v>
      </c>
      <c r="AK6135">
        <v>0</v>
      </c>
      <c r="AL6135">
        <v>1</v>
      </c>
    </row>
    <row r="6136" spans="1:38" x14ac:dyDescent="0.25">
      <c r="A6136">
        <v>116826376.91866285</v>
      </c>
      <c r="B6136">
        <v>5987717.0224467777</v>
      </c>
      <c r="C6136">
        <v>6254924.7346722763</v>
      </c>
      <c r="D6136">
        <v>4951677.4276969628</v>
      </c>
      <c r="E6136">
        <v>5841063.4310523812</v>
      </c>
      <c r="F6136">
        <v>164513.48406598065</v>
      </c>
      <c r="G6136">
        <v>339978.89162957371</v>
      </c>
      <c r="H6136">
        <v>190319.74307380649</v>
      </c>
      <c r="I6136">
        <v>2.6301433037882949E-2</v>
      </c>
      <c r="J6136">
        <v>6.8659337485902971E-2</v>
      </c>
      <c r="K6136">
        <v>3.258306390956564E-2</v>
      </c>
      <c r="L6136">
        <v>3134.646780635007</v>
      </c>
      <c r="M6136">
        <v>5802.9947431598839</v>
      </c>
      <c r="N6136">
        <v>3220.2495357361445</v>
      </c>
      <c r="O6136">
        <v>1.9469292136481561E-2</v>
      </c>
      <c r="P6136">
        <v>3.7141895432249342E-2</v>
      </c>
      <c r="Q6136">
        <v>2.061111147189023E-2</v>
      </c>
      <c r="R6136">
        <v>-267207.71222549863</v>
      </c>
      <c r="S6136">
        <v>1036039.5947498148</v>
      </c>
      <c r="T6136">
        <v>146653.5913943965</v>
      </c>
      <c r="U6136">
        <v>-4.4625975346495046E-2</v>
      </c>
      <c r="V6136">
        <v>0.17302748123632186</v>
      </c>
      <c r="W6136">
        <v>2.4492405176233432E-2</v>
      </c>
      <c r="X6136">
        <f t="shared" si="286"/>
        <v>4.4625975346495046E-2</v>
      </c>
      <c r="Y6136">
        <f t="shared" si="287"/>
        <v>0.17302748123632186</v>
      </c>
      <c r="Z6136">
        <f t="shared" si="288"/>
        <v>2.4492405176233432E-2</v>
      </c>
      <c r="AA6136">
        <v>0.99159488717323163</v>
      </c>
      <c r="AB6136">
        <v>0.97175185867830383</v>
      </c>
      <c r="AC6136">
        <v>0.99127706512487435</v>
      </c>
      <c r="AD6136">
        <v>13859.985473614868</v>
      </c>
      <c r="AE6136">
        <v>29488.568495877153</v>
      </c>
      <c r="AF6136">
        <v>27775.758085115958</v>
      </c>
      <c r="AG6136">
        <v>13896.740781292867</v>
      </c>
      <c r="AH6136">
        <v>29541.437259994658</v>
      </c>
      <c r="AI6136">
        <v>27849.774354880468</v>
      </c>
      <c r="AJ6136">
        <v>0</v>
      </c>
      <c r="AK6136">
        <v>0</v>
      </c>
      <c r="AL6136">
        <v>1</v>
      </c>
    </row>
    <row r="6137" spans="1:38" x14ac:dyDescent="0.25">
      <c r="A6137">
        <v>116959346.87017165</v>
      </c>
      <c r="B6137">
        <v>5987717.0224467777</v>
      </c>
      <c r="C6137">
        <v>6014248.9331436083</v>
      </c>
      <c r="D6137">
        <v>4862525.2950904928</v>
      </c>
      <c r="E6137">
        <v>5804593.4105476085</v>
      </c>
      <c r="F6137">
        <v>174007.01385026128</v>
      </c>
      <c r="G6137">
        <v>354029.55154755805</v>
      </c>
      <c r="H6137">
        <v>192596.070236133</v>
      </c>
      <c r="I6137">
        <v>2.8932459528127473E-2</v>
      </c>
      <c r="J6137">
        <v>7.2807755242941002E-2</v>
      </c>
      <c r="K6137">
        <v>3.3179941576297826E-2</v>
      </c>
      <c r="L6137">
        <v>3315.5368927380523</v>
      </c>
      <c r="M6137">
        <v>6042.8211195892427</v>
      </c>
      <c r="N6137">
        <v>3258.7654635598888</v>
      </c>
      <c r="O6137">
        <v>2.0638112351607847E-2</v>
      </c>
      <c r="P6137">
        <v>3.8698161797794464E-2</v>
      </c>
      <c r="Q6137">
        <v>2.0869099163153351E-2</v>
      </c>
      <c r="R6137">
        <v>-26531.910696830601</v>
      </c>
      <c r="S6137">
        <v>1125191.7273562849</v>
      </c>
      <c r="T6137">
        <v>183123.61189916916</v>
      </c>
      <c r="U6137">
        <v>-4.431056210132788E-3</v>
      </c>
      <c r="V6137">
        <v>0.18791665055949733</v>
      </c>
      <c r="W6137">
        <v>3.0583210798485406E-2</v>
      </c>
      <c r="X6137">
        <f t="shared" si="286"/>
        <v>4.431056210132788E-3</v>
      </c>
      <c r="Y6137">
        <f t="shared" si="287"/>
        <v>0.18791665055949733</v>
      </c>
      <c r="Z6137">
        <f t="shared" si="288"/>
        <v>3.0583210798485406E-2</v>
      </c>
      <c r="AA6137">
        <v>0.99065117580056594</v>
      </c>
      <c r="AB6137">
        <v>0.96937805720472348</v>
      </c>
      <c r="AC6137">
        <v>0.99106987519371625</v>
      </c>
      <c r="AD6137">
        <v>13942.00816346709</v>
      </c>
      <c r="AE6137">
        <v>29606.900310152261</v>
      </c>
      <c r="AF6137">
        <v>27810.499436044352</v>
      </c>
      <c r="AG6137">
        <v>13978.763471145088</v>
      </c>
      <c r="AH6137">
        <v>29659.769074269767</v>
      </c>
      <c r="AI6137">
        <v>27884.515705808863</v>
      </c>
      <c r="AJ6137">
        <v>1</v>
      </c>
      <c r="AK6137">
        <v>0</v>
      </c>
      <c r="AL6137">
        <v>1</v>
      </c>
    </row>
    <row r="6138" spans="1:38" x14ac:dyDescent="0.25">
      <c r="A6138">
        <v>116873622.85173672</v>
      </c>
      <c r="B6138">
        <v>5987717.0224467777</v>
      </c>
      <c r="C6138">
        <v>6250042.7038797196</v>
      </c>
      <c r="D6138">
        <v>5055981.3071061112</v>
      </c>
      <c r="E6138">
        <v>5903775.5971151283</v>
      </c>
      <c r="F6138">
        <v>170935.27813495137</v>
      </c>
      <c r="G6138">
        <v>342022.65921541391</v>
      </c>
      <c r="H6138">
        <v>193430.51131924137</v>
      </c>
      <c r="I6138">
        <v>2.7349457633120352E-2</v>
      </c>
      <c r="J6138">
        <v>6.7647136814905903E-2</v>
      </c>
      <c r="K6138">
        <v>3.2763865790183644E-2</v>
      </c>
      <c r="L6138">
        <v>3257.0079124199651</v>
      </c>
      <c r="M6138">
        <v>5837.8791811319716</v>
      </c>
      <c r="N6138">
        <v>3272.8843797957002</v>
      </c>
      <c r="O6138">
        <v>2.026767663729449E-2</v>
      </c>
      <c r="P6138">
        <v>3.7393961688750296E-2</v>
      </c>
      <c r="Q6138">
        <v>2.096413942675307E-2</v>
      </c>
      <c r="R6138">
        <v>-262325.68143294193</v>
      </c>
      <c r="S6138">
        <v>931735.71534066647</v>
      </c>
      <c r="T6138">
        <v>83941.42533164937</v>
      </c>
      <c r="U6138">
        <v>-4.3810634412002829E-2</v>
      </c>
      <c r="V6138">
        <v>0.15560784049208937</v>
      </c>
      <c r="W6138">
        <v>1.4018936602543075E-2</v>
      </c>
      <c r="X6138">
        <f t="shared" si="286"/>
        <v>4.3810634412002829E-2</v>
      </c>
      <c r="Y6138">
        <f t="shared" si="287"/>
        <v>0.15560784049208937</v>
      </c>
      <c r="Z6138">
        <f t="shared" si="288"/>
        <v>1.4018936602543075E-2</v>
      </c>
      <c r="AA6138">
        <v>0.99105236575006161</v>
      </c>
      <c r="AB6138">
        <v>0.97140647730461616</v>
      </c>
      <c r="AC6138">
        <v>0.99098809013926381</v>
      </c>
      <c r="AD6138">
        <v>13915.969046576598</v>
      </c>
      <c r="AE6138">
        <v>29506.081379110426</v>
      </c>
      <c r="AF6138">
        <v>27823.13193732264</v>
      </c>
      <c r="AG6138">
        <v>13952.724354254597</v>
      </c>
      <c r="AH6138">
        <v>29558.950143227932</v>
      </c>
      <c r="AI6138">
        <v>27897.14820708715</v>
      </c>
      <c r="AJ6138">
        <v>0</v>
      </c>
      <c r="AK6138">
        <v>0</v>
      </c>
      <c r="AL6138">
        <v>1</v>
      </c>
    </row>
    <row r="6139" spans="1:38" x14ac:dyDescent="0.25">
      <c r="A6139">
        <v>116799176.66093582</v>
      </c>
      <c r="B6139">
        <v>5987717.0224467777</v>
      </c>
      <c r="C6139">
        <v>6418725.2665451849</v>
      </c>
      <c r="D6139">
        <v>5301114.560585103</v>
      </c>
      <c r="E6139">
        <v>6180060.3175345287</v>
      </c>
      <c r="F6139">
        <v>174697.99946633511</v>
      </c>
      <c r="G6139">
        <v>346560.75724873564</v>
      </c>
      <c r="H6139">
        <v>194544.7751810551</v>
      </c>
      <c r="I6139">
        <v>2.7216930498158643E-2</v>
      </c>
      <c r="J6139">
        <v>6.5375074107148615E-2</v>
      </c>
      <c r="K6139">
        <v>3.1479429841336358E-2</v>
      </c>
      <c r="L6139">
        <v>3328.7029614599469</v>
      </c>
      <c r="M6139">
        <v>5915.3385754640276</v>
      </c>
      <c r="N6139">
        <v>3291.7379554980757</v>
      </c>
      <c r="O6139">
        <v>2.0682629571000373E-2</v>
      </c>
      <c r="P6139">
        <v>3.7873066406783826E-2</v>
      </c>
      <c r="Q6139">
        <v>2.1075414127504927E-2</v>
      </c>
      <c r="R6139">
        <v>-431008.24409840722</v>
      </c>
      <c r="S6139">
        <v>686602.46186167467</v>
      </c>
      <c r="T6139">
        <v>-192343.295087751</v>
      </c>
      <c r="U6139">
        <v>-7.1982066367305225E-2</v>
      </c>
      <c r="V6139">
        <v>0.11466848872245242</v>
      </c>
      <c r="W6139">
        <v>-3.2122976815152367E-2</v>
      </c>
      <c r="X6139">
        <f t="shared" si="286"/>
        <v>7.1982066367305225E-2</v>
      </c>
      <c r="Y6139">
        <f t="shared" si="287"/>
        <v>0.11466848872245242</v>
      </c>
      <c r="Z6139">
        <f t="shared" si="288"/>
        <v>3.2122976815152367E-2</v>
      </c>
      <c r="AA6139">
        <v>0.99066249820785057</v>
      </c>
      <c r="AB6139">
        <v>0.97089563418295843</v>
      </c>
      <c r="AC6139">
        <v>0.99096251705753158</v>
      </c>
      <c r="AD6139">
        <v>13947.802300370111</v>
      </c>
      <c r="AE6139">
        <v>29544.596725621479</v>
      </c>
      <c r="AF6139">
        <v>27839.915933981465</v>
      </c>
      <c r="AG6139">
        <v>13984.55760804811</v>
      </c>
      <c r="AH6139">
        <v>29597.465489738985</v>
      </c>
      <c r="AI6139">
        <v>27913.932203745975</v>
      </c>
      <c r="AJ6139">
        <v>0</v>
      </c>
      <c r="AK6139">
        <v>0</v>
      </c>
      <c r="AL6139">
        <v>1</v>
      </c>
    </row>
    <row r="6140" spans="1:38" x14ac:dyDescent="0.25">
      <c r="A6140">
        <v>116707441.10775347</v>
      </c>
      <c r="B6140">
        <v>5987717.0224467777</v>
      </c>
      <c r="C6140">
        <v>6375883.6649044733</v>
      </c>
      <c r="D6140">
        <v>5231966.6340523744</v>
      </c>
      <c r="E6140">
        <v>6091515.9276941987</v>
      </c>
      <c r="F6140">
        <v>171104.68333728708</v>
      </c>
      <c r="G6140">
        <v>338903.00820502458</v>
      </c>
      <c r="H6140">
        <v>194298.7667836835</v>
      </c>
      <c r="I6140">
        <v>2.6836230447415267E-2</v>
      </c>
      <c r="J6140">
        <v>6.4775452885969614E-2</v>
      </c>
      <c r="K6140">
        <v>3.1896619673984959E-2</v>
      </c>
      <c r="L6140">
        <v>3260.2357662043482</v>
      </c>
      <c r="M6140">
        <v>5784.6308211322958</v>
      </c>
      <c r="N6140">
        <v>3287.5754423786389</v>
      </c>
      <c r="O6140">
        <v>2.0288875941270858E-2</v>
      </c>
      <c r="P6140">
        <v>3.7080948820161219E-2</v>
      </c>
      <c r="Q6140">
        <v>2.1074191334028637E-2</v>
      </c>
      <c r="R6140">
        <v>-388166.64245769568</v>
      </c>
      <c r="S6140">
        <v>755750.38839440327</v>
      </c>
      <c r="T6140">
        <v>-103798.905247421</v>
      </c>
      <c r="U6140">
        <v>-6.4827152152069814E-2</v>
      </c>
      <c r="V6140">
        <v>0.1262167843873121</v>
      </c>
      <c r="W6140">
        <v>-1.7335305736443332E-2</v>
      </c>
      <c r="X6140">
        <f t="shared" si="286"/>
        <v>6.4827152152069814E-2</v>
      </c>
      <c r="Y6140">
        <f t="shared" si="287"/>
        <v>0.1262167843873121</v>
      </c>
      <c r="Z6140">
        <f t="shared" si="288"/>
        <v>1.7335305736443332E-2</v>
      </c>
      <c r="AA6140">
        <v>0.99097855078555475</v>
      </c>
      <c r="AB6140">
        <v>0.97212184396706247</v>
      </c>
      <c r="AC6140">
        <v>0.9909705299894217</v>
      </c>
      <c r="AD6140">
        <v>13917.417242424826</v>
      </c>
      <c r="AE6140">
        <v>29479.306991043446</v>
      </c>
      <c r="AF6140">
        <v>27836.218628739334</v>
      </c>
      <c r="AG6140">
        <v>13954.172550102825</v>
      </c>
      <c r="AH6140">
        <v>29532.175755160952</v>
      </c>
      <c r="AI6140">
        <v>27910.234898503844</v>
      </c>
      <c r="AJ6140">
        <v>0</v>
      </c>
      <c r="AK6140">
        <v>0</v>
      </c>
      <c r="AL6140">
        <v>1</v>
      </c>
    </row>
    <row r="6141" spans="1:38" x14ac:dyDescent="0.25">
      <c r="A6141">
        <v>116911616.80108109</v>
      </c>
      <c r="B6141">
        <v>5987717.0224467777</v>
      </c>
      <c r="C6141">
        <v>6140543.7426320808</v>
      </c>
      <c r="D6141">
        <v>4913145.3913551355</v>
      </c>
      <c r="E6141">
        <v>5837049.8408319931</v>
      </c>
      <c r="F6141">
        <v>172482.00305510859</v>
      </c>
      <c r="G6141">
        <v>344058.64636696468</v>
      </c>
      <c r="H6141">
        <v>190256.85744463882</v>
      </c>
      <c r="I6141">
        <v>2.80890439486025E-2</v>
      </c>
      <c r="J6141">
        <v>7.0028183365456437E-2</v>
      </c>
      <c r="K6141">
        <v>3.2594694688699154E-2</v>
      </c>
      <c r="L6141">
        <v>3286.4792735003384</v>
      </c>
      <c r="M6141">
        <v>5872.6308172731451</v>
      </c>
      <c r="N6141">
        <v>3219.1854978446149</v>
      </c>
      <c r="O6141">
        <v>2.0424935497276277E-2</v>
      </c>
      <c r="P6141">
        <v>3.7585529701040156E-2</v>
      </c>
      <c r="Q6141">
        <v>2.0603166776040991E-2</v>
      </c>
      <c r="R6141">
        <v>-152826.72018530313</v>
      </c>
      <c r="S6141">
        <v>1074571.6310916422</v>
      </c>
      <c r="T6141">
        <v>150667.18161478452</v>
      </c>
      <c r="U6141">
        <v>-2.5523370528765087E-2</v>
      </c>
      <c r="V6141">
        <v>0.17946266115504186</v>
      </c>
      <c r="W6141">
        <v>2.5162709100975011E-2</v>
      </c>
      <c r="X6141">
        <f t="shared" si="286"/>
        <v>2.5523370528765087E-2</v>
      </c>
      <c r="Y6141">
        <f t="shared" si="287"/>
        <v>0.17946266115504186</v>
      </c>
      <c r="Z6141">
        <f t="shared" si="288"/>
        <v>2.5162709100975011E-2</v>
      </c>
      <c r="AA6141">
        <v>0.99088495806607579</v>
      </c>
      <c r="AB6141">
        <v>0.97130782578854902</v>
      </c>
      <c r="AC6141">
        <v>0.99135453973329668</v>
      </c>
      <c r="AD6141">
        <v>13929.138605872497</v>
      </c>
      <c r="AE6141">
        <v>29523.42384820872</v>
      </c>
      <c r="AF6141">
        <v>27774.792435573367</v>
      </c>
      <c r="AG6141">
        <v>13965.893913550495</v>
      </c>
      <c r="AH6141">
        <v>29576.292612326226</v>
      </c>
      <c r="AI6141">
        <v>27848.808705337877</v>
      </c>
      <c r="AJ6141">
        <v>1</v>
      </c>
      <c r="AK6141">
        <v>0</v>
      </c>
      <c r="AL6141">
        <v>1</v>
      </c>
    </row>
    <row r="6142" spans="1:38" x14ac:dyDescent="0.25">
      <c r="A6142">
        <v>116947657.11029308</v>
      </c>
      <c r="B6142">
        <v>5987717.0224467777</v>
      </c>
      <c r="C6142">
        <v>6254106.3480959553</v>
      </c>
      <c r="D6142">
        <v>5158512.2064483818</v>
      </c>
      <c r="E6142">
        <v>6055579.4059151979</v>
      </c>
      <c r="F6142">
        <v>161211.05428164889</v>
      </c>
      <c r="G6142">
        <v>340869.99909893982</v>
      </c>
      <c r="H6142">
        <v>185686.0250996197</v>
      </c>
      <c r="I6142">
        <v>2.57768329012712E-2</v>
      </c>
      <c r="J6142">
        <v>6.6079130078016746E-2</v>
      </c>
      <c r="K6142">
        <v>3.0663626492658701E-2</v>
      </c>
      <c r="L6142">
        <v>3071.7221459128045</v>
      </c>
      <c r="M6142">
        <v>5818.2047814523667</v>
      </c>
      <c r="N6142">
        <v>3141.8460663213841</v>
      </c>
      <c r="O6142">
        <v>1.9102510823113098E-2</v>
      </c>
      <c r="P6142">
        <v>3.7243628873049994E-2</v>
      </c>
      <c r="Q6142">
        <v>2.0111658710148757E-2</v>
      </c>
      <c r="R6142">
        <v>-266389.32564917766</v>
      </c>
      <c r="S6142">
        <v>829204.8159983959</v>
      </c>
      <c r="T6142">
        <v>-67862.383468420245</v>
      </c>
      <c r="U6142">
        <v>-4.4489297782533188E-2</v>
      </c>
      <c r="V6142">
        <v>0.13848430259644362</v>
      </c>
      <c r="W6142">
        <v>-1.1333598968357634E-2</v>
      </c>
      <c r="X6142">
        <f t="shared" si="286"/>
        <v>4.4489297782533188E-2</v>
      </c>
      <c r="Y6142">
        <f t="shared" si="287"/>
        <v>0.13848430259644362</v>
      </c>
      <c r="Z6142">
        <f t="shared" si="288"/>
        <v>1.1333598968357634E-2</v>
      </c>
      <c r="AA6142">
        <v>0.99201238051733576</v>
      </c>
      <c r="AB6142">
        <v>0.97180964553073967</v>
      </c>
      <c r="AC6142">
        <v>0.99175690335468847</v>
      </c>
      <c r="AD6142">
        <v>13830.338841440105</v>
      </c>
      <c r="AE6142">
        <v>29496.217234232256</v>
      </c>
      <c r="AF6142">
        <v>27703.73573571469</v>
      </c>
      <c r="AG6142">
        <v>13867.094149118104</v>
      </c>
      <c r="AH6142">
        <v>29549.085998349761</v>
      </c>
      <c r="AI6142">
        <v>27777.7520054792</v>
      </c>
      <c r="AJ6142">
        <v>0</v>
      </c>
      <c r="AK6142">
        <v>0</v>
      </c>
      <c r="AL6142">
        <v>1</v>
      </c>
    </row>
    <row r="6143" spans="1:38" x14ac:dyDescent="0.25">
      <c r="A6143">
        <v>116782219.75352797</v>
      </c>
      <c r="B6143">
        <v>5987717.0224467926</v>
      </c>
      <c r="C6143">
        <v>6226339.2841769233</v>
      </c>
      <c r="D6143">
        <v>5080944.6319574248</v>
      </c>
      <c r="E6143">
        <v>5968922.7926085619</v>
      </c>
      <c r="F6143">
        <v>162487.89284214051</v>
      </c>
      <c r="G6143">
        <v>339635.02291317534</v>
      </c>
      <c r="H6143">
        <v>182254.77764691034</v>
      </c>
      <c r="I6143">
        <v>2.6096858109719959E-2</v>
      </c>
      <c r="J6143">
        <v>6.6844858095281304E-2</v>
      </c>
      <c r="K6143">
        <v>3.053394791311426E-2</v>
      </c>
      <c r="L6143">
        <v>3096.0510810500027</v>
      </c>
      <c r="M6143">
        <v>5797.1253541986107</v>
      </c>
      <c r="N6143">
        <v>3083.7886475894938</v>
      </c>
      <c r="O6143">
        <v>1.9252559643865876E-2</v>
      </c>
      <c r="P6143">
        <v>3.7134371135296176E-2</v>
      </c>
      <c r="Q6143">
        <v>1.9753678788308991E-2</v>
      </c>
      <c r="R6143">
        <v>-238622.26173013076</v>
      </c>
      <c r="S6143">
        <v>906772.39048936777</v>
      </c>
      <c r="T6143">
        <v>18794.229838230647</v>
      </c>
      <c r="U6143">
        <v>-3.9851960410884832E-2</v>
      </c>
      <c r="V6143">
        <v>0.15143875154588193</v>
      </c>
      <c r="W6143">
        <v>3.1387972691051891E-3</v>
      </c>
      <c r="X6143">
        <f t="shared" si="286"/>
        <v>3.9851960410884832E-2</v>
      </c>
      <c r="Y6143">
        <f t="shared" si="287"/>
        <v>0.15143875154588193</v>
      </c>
      <c r="Z6143">
        <f t="shared" si="288"/>
        <v>3.1387972691051891E-3</v>
      </c>
      <c r="AA6143">
        <v>0.9919794188946498</v>
      </c>
      <c r="AB6143">
        <v>0.97223461124551747</v>
      </c>
      <c r="AC6143">
        <v>0.9921214618766413</v>
      </c>
      <c r="AD6143">
        <v>13841.87269209865</v>
      </c>
      <c r="AE6143">
        <v>29485.611568558386</v>
      </c>
      <c r="AF6143">
        <v>27649.235687665259</v>
      </c>
      <c r="AG6143">
        <v>13878.627999776649</v>
      </c>
      <c r="AH6143">
        <v>29538.480332675892</v>
      </c>
      <c r="AI6143">
        <v>27723.251957429769</v>
      </c>
      <c r="AJ6143">
        <v>0</v>
      </c>
      <c r="AK6143">
        <v>0</v>
      </c>
      <c r="AL6143">
        <v>1</v>
      </c>
    </row>
    <row r="6144" spans="1:38" x14ac:dyDescent="0.25">
      <c r="A6144">
        <v>116752562.6456562</v>
      </c>
      <c r="B6144">
        <v>5987717.0224467777</v>
      </c>
      <c r="C6144">
        <v>6344193.2993523795</v>
      </c>
      <c r="D6144">
        <v>5036800.8042811779</v>
      </c>
      <c r="E6144">
        <v>5914035.7531206468</v>
      </c>
      <c r="F6144">
        <v>166841.08885777538</v>
      </c>
      <c r="G6144">
        <v>340286.43613756314</v>
      </c>
      <c r="H6144">
        <v>191322.59652983464</v>
      </c>
      <c r="I6144">
        <v>2.6298235407613866E-2</v>
      </c>
      <c r="J6144">
        <v>6.7560034506094949E-2</v>
      </c>
      <c r="K6144">
        <v>3.2350598561883881E-2</v>
      </c>
      <c r="L6144">
        <v>3178.9970593286589</v>
      </c>
      <c r="M6144">
        <v>5808.244125421812</v>
      </c>
      <c r="N6144">
        <v>3237.2180242598506</v>
      </c>
      <c r="O6144">
        <v>1.9769637399575525E-2</v>
      </c>
      <c r="P6144">
        <v>3.7211678832422768E-2</v>
      </c>
      <c r="Q6144">
        <v>2.0739885381546252E-2</v>
      </c>
      <c r="R6144">
        <v>-356476.27690560184</v>
      </c>
      <c r="S6144">
        <v>950916.21816559974</v>
      </c>
      <c r="T6144">
        <v>73681.26932613086</v>
      </c>
      <c r="U6144">
        <v>-5.9534589822672339E-2</v>
      </c>
      <c r="V6144">
        <v>0.1588111486566251</v>
      </c>
      <c r="W6144">
        <v>1.2305402718584432E-2</v>
      </c>
      <c r="X6144">
        <f t="shared" si="286"/>
        <v>5.9534589822672339E-2</v>
      </c>
      <c r="Y6144">
        <f t="shared" si="287"/>
        <v>0.1588111486566251</v>
      </c>
      <c r="Z6144">
        <f t="shared" si="288"/>
        <v>1.2305402718584432E-2</v>
      </c>
      <c r="AA6144">
        <v>0.99144655320798303</v>
      </c>
      <c r="AB6144">
        <v>0.97194173328218125</v>
      </c>
      <c r="AC6144">
        <v>0.99125996705520769</v>
      </c>
      <c r="AD6144">
        <v>13880.525490001894</v>
      </c>
      <c r="AE6144">
        <v>29491.210538847412</v>
      </c>
      <c r="AF6144">
        <v>27791.114581180915</v>
      </c>
      <c r="AG6144">
        <v>13917.280797679892</v>
      </c>
      <c r="AH6144">
        <v>29544.079302964918</v>
      </c>
      <c r="AI6144">
        <v>27865.130850945425</v>
      </c>
      <c r="AJ6144">
        <v>0</v>
      </c>
      <c r="AK6144">
        <v>0</v>
      </c>
      <c r="AL6144">
        <v>1</v>
      </c>
    </row>
    <row r="6145" spans="1:38" x14ac:dyDescent="0.25">
      <c r="A6145">
        <v>116909737.2258403</v>
      </c>
      <c r="B6145">
        <v>5987717.0224467777</v>
      </c>
      <c r="C6145">
        <v>6091870.6698953854</v>
      </c>
      <c r="D6145">
        <v>4928192.9539391901</v>
      </c>
      <c r="E6145">
        <v>5840131.5695103882</v>
      </c>
      <c r="F6145">
        <v>164761.14764172971</v>
      </c>
      <c r="G6145">
        <v>339228.63616787374</v>
      </c>
      <c r="H6145">
        <v>186497.90400647456</v>
      </c>
      <c r="I6145">
        <v>2.7046067877957613E-2</v>
      </c>
      <c r="J6145">
        <v>6.8834284561995973E-2</v>
      </c>
      <c r="K6145">
        <v>3.1933853165248084E-2</v>
      </c>
      <c r="L6145">
        <v>3139.3657727274181</v>
      </c>
      <c r="M6145">
        <v>5790.1888643025113</v>
      </c>
      <c r="N6145">
        <v>3155.5832258543537</v>
      </c>
      <c r="O6145">
        <v>1.95440590381444E-2</v>
      </c>
      <c r="P6145">
        <v>3.7090867325813424E-2</v>
      </c>
      <c r="Q6145">
        <v>2.0214076174150022E-2</v>
      </c>
      <c r="R6145">
        <v>-104153.64744860772</v>
      </c>
      <c r="S6145">
        <v>1059524.0685075875</v>
      </c>
      <c r="T6145">
        <v>147585.45293638948</v>
      </c>
      <c r="U6145">
        <v>-1.7394550720776569E-2</v>
      </c>
      <c r="V6145">
        <v>0.17694958939035352</v>
      </c>
      <c r="W6145">
        <v>2.4648034030853586E-2</v>
      </c>
      <c r="X6145">
        <f t="shared" si="286"/>
        <v>1.7394550720776569E-2</v>
      </c>
      <c r="Y6145">
        <f t="shared" si="287"/>
        <v>0.17694958939035352</v>
      </c>
      <c r="Z6145">
        <f t="shared" si="288"/>
        <v>2.4648034030853586E-2</v>
      </c>
      <c r="AA6145">
        <v>0.99160693231712016</v>
      </c>
      <c r="AB6145">
        <v>0.97212600113174752</v>
      </c>
      <c r="AC6145">
        <v>0.9916982213300739</v>
      </c>
      <c r="AD6145">
        <v>13862.184757623767</v>
      </c>
      <c r="AE6145">
        <v>29482.113186532093</v>
      </c>
      <c r="AF6145">
        <v>27716.483808606499</v>
      </c>
      <c r="AG6145">
        <v>13898.940065301766</v>
      </c>
      <c r="AH6145">
        <v>29534.981950649599</v>
      </c>
      <c r="AI6145">
        <v>27790.500078371009</v>
      </c>
      <c r="AJ6145">
        <v>1</v>
      </c>
      <c r="AK6145">
        <v>0</v>
      </c>
      <c r="AL6145">
        <v>1</v>
      </c>
    </row>
    <row r="6146" spans="1:38" x14ac:dyDescent="0.25">
      <c r="A6146">
        <v>117001246.67608045</v>
      </c>
      <c r="B6146">
        <v>5987717.0224467777</v>
      </c>
      <c r="C6146">
        <v>6332635.9538084147</v>
      </c>
      <c r="D6146">
        <v>5250101.5012468547</v>
      </c>
      <c r="E6146">
        <v>6198237.9750671294</v>
      </c>
      <c r="F6146">
        <v>175964.52187553933</v>
      </c>
      <c r="G6146">
        <v>355103.8483435965</v>
      </c>
      <c r="H6146">
        <v>195131.38277881188</v>
      </c>
      <c r="I6146">
        <v>2.7786931565158924E-2</v>
      </c>
      <c r="J6146">
        <v>6.7637520581128263E-2</v>
      </c>
      <c r="K6146">
        <v>3.1481750711047606E-2</v>
      </c>
      <c r="L6146">
        <v>3352.8353322206426</v>
      </c>
      <c r="M6146">
        <v>6061.157959944605</v>
      </c>
      <c r="N6146">
        <v>3301.6634777472159</v>
      </c>
      <c r="O6146">
        <v>2.0813110416655605E-2</v>
      </c>
      <c r="P6146">
        <v>3.8753675457765285E-2</v>
      </c>
      <c r="Q6146">
        <v>2.111009079996682E-2</v>
      </c>
      <c r="R6146">
        <v>-344918.93136163708</v>
      </c>
      <c r="S6146">
        <v>737615.52119992301</v>
      </c>
      <c r="T6146">
        <v>-210520.95262035169</v>
      </c>
      <c r="U6146">
        <v>-5.760441418133215E-2</v>
      </c>
      <c r="V6146">
        <v>0.12318810632412103</v>
      </c>
      <c r="W6146">
        <v>-3.5158801231111939E-2</v>
      </c>
      <c r="X6146">
        <f t="shared" si="286"/>
        <v>5.760441418133215E-2</v>
      </c>
      <c r="Y6146">
        <f t="shared" si="287"/>
        <v>0.12318810632412103</v>
      </c>
      <c r="Z6146">
        <f t="shared" si="288"/>
        <v>3.5158801231111939E-2</v>
      </c>
      <c r="AA6146">
        <v>0.99058539486568176</v>
      </c>
      <c r="AB6146">
        <v>0.96955652122338165</v>
      </c>
      <c r="AC6146">
        <v>0.990941699183844</v>
      </c>
      <c r="AD6146">
        <v>13958.363245445764</v>
      </c>
      <c r="AE6146">
        <v>29615.753644771587</v>
      </c>
      <c r="AF6146">
        <v>27848.713334902222</v>
      </c>
      <c r="AG6146">
        <v>13995.118553123762</v>
      </c>
      <c r="AH6146">
        <v>29668.622408889092</v>
      </c>
      <c r="AI6146">
        <v>27922.729604666732</v>
      </c>
      <c r="AJ6146">
        <v>0</v>
      </c>
      <c r="AK6146">
        <v>0</v>
      </c>
      <c r="AL6146">
        <v>1</v>
      </c>
    </row>
    <row r="6147" spans="1:38" x14ac:dyDescent="0.25">
      <c r="A6147">
        <v>116960347.63396795</v>
      </c>
      <c r="B6147">
        <v>5987717.0224467777</v>
      </c>
      <c r="C6147">
        <v>5956746.0615514852</v>
      </c>
      <c r="D6147">
        <v>4793244.5485007335</v>
      </c>
      <c r="E6147">
        <v>5691689.631432551</v>
      </c>
      <c r="F6147">
        <v>165489.11231016219</v>
      </c>
      <c r="G6147">
        <v>340521.97539474181</v>
      </c>
      <c r="H6147">
        <v>191818.65057513528</v>
      </c>
      <c r="I6147">
        <v>2.7781797410893684E-2</v>
      </c>
      <c r="J6147">
        <v>7.1042061791162486E-2</v>
      </c>
      <c r="K6147">
        <v>3.3701530300564921E-2</v>
      </c>
      <c r="L6147">
        <v>3153.2364418538627</v>
      </c>
      <c r="M6147">
        <v>5812.2644722870664</v>
      </c>
      <c r="N6147">
        <v>3245.611361615589</v>
      </c>
      <c r="O6147">
        <v>1.9631347542282365E-2</v>
      </c>
      <c r="P6147">
        <v>3.7224933864984294E-2</v>
      </c>
      <c r="Q6147">
        <v>2.0786677699138046E-2</v>
      </c>
      <c r="R6147">
        <v>30970.960895292461</v>
      </c>
      <c r="S6147">
        <v>1194472.4739460442</v>
      </c>
      <c r="T6147">
        <v>296027.39101422671</v>
      </c>
      <c r="U6147">
        <v>5.1724155933201912E-3</v>
      </c>
      <c r="V6147">
        <v>0.19948712831087392</v>
      </c>
      <c r="W6147">
        <v>4.943910841218415E-2</v>
      </c>
      <c r="X6147">
        <f t="shared" ref="X6147:X6210" si="289">ABS(U6147)</f>
        <v>5.1724155933201912E-3</v>
      </c>
      <c r="Y6147">
        <f t="shared" ref="Y6147:Y6210" si="290">ABS(V6147)</f>
        <v>0.19948712831087392</v>
      </c>
      <c r="Z6147">
        <f t="shared" ref="Z6147:Z6210" si="291">ABS(W6147)</f>
        <v>4.943910841218415E-2</v>
      </c>
      <c r="AA6147">
        <v>0.99161823763684898</v>
      </c>
      <c r="AB6147">
        <v>0.97194671022749279</v>
      </c>
      <c r="AC6147">
        <v>0.99122829238276322</v>
      </c>
      <c r="AD6147">
        <v>13868.630088320213</v>
      </c>
      <c r="AE6147">
        <v>29493.232387359498</v>
      </c>
      <c r="AF6147">
        <v>27798.680828569893</v>
      </c>
      <c r="AG6147">
        <v>13905.385395998212</v>
      </c>
      <c r="AH6147">
        <v>29546.101151477003</v>
      </c>
      <c r="AI6147">
        <v>27872.697098334404</v>
      </c>
      <c r="AJ6147">
        <v>1</v>
      </c>
      <c r="AK6147">
        <v>0</v>
      </c>
      <c r="AL6147">
        <v>0</v>
      </c>
    </row>
    <row r="6148" spans="1:38" x14ac:dyDescent="0.25">
      <c r="A6148">
        <v>116866939.4730833</v>
      </c>
      <c r="B6148">
        <v>5987717.0224467777</v>
      </c>
      <c r="C6148">
        <v>6161592.9173516175</v>
      </c>
      <c r="D6148">
        <v>4935890.0771150617</v>
      </c>
      <c r="E6148">
        <v>5853817.9667796791</v>
      </c>
      <c r="F6148">
        <v>171231.1064946001</v>
      </c>
      <c r="G6148">
        <v>345627.27454076346</v>
      </c>
      <c r="H6148">
        <v>192491.30176807172</v>
      </c>
      <c r="I6148">
        <v>2.7790071299971377E-2</v>
      </c>
      <c r="J6148">
        <v>7.0023292484417798E-2</v>
      </c>
      <c r="K6148">
        <v>3.2883035116646385E-2</v>
      </c>
      <c r="L6148">
        <v>3262.6446383118164</v>
      </c>
      <c r="M6148">
        <v>5899.4052473058337</v>
      </c>
      <c r="N6148">
        <v>3256.9927593454668</v>
      </c>
      <c r="O6148">
        <v>2.0316368803153993E-2</v>
      </c>
      <c r="P6148">
        <v>3.7802216688662994E-2</v>
      </c>
      <c r="Q6148">
        <v>2.0870162479245075E-2</v>
      </c>
      <c r="R6148">
        <v>-173875.89490483981</v>
      </c>
      <c r="S6148">
        <v>1051826.945331716</v>
      </c>
      <c r="T6148">
        <v>133899.05566709861</v>
      </c>
      <c r="U6148">
        <v>-2.9038762896278023E-2</v>
      </c>
      <c r="V6148">
        <v>0.17566410392953155</v>
      </c>
      <c r="W6148">
        <v>2.2362288525850052E-2</v>
      </c>
      <c r="X6148">
        <f t="shared" si="289"/>
        <v>2.9038762896278023E-2</v>
      </c>
      <c r="Y6148">
        <f t="shared" si="290"/>
        <v>0.17566410392953155</v>
      </c>
      <c r="Z6148">
        <f t="shared" si="291"/>
        <v>2.2362288525850052E-2</v>
      </c>
      <c r="AA6148">
        <v>0.99104167825444012</v>
      </c>
      <c r="AB6148">
        <v>0.97116033414042735</v>
      </c>
      <c r="AC6148">
        <v>0.99118534326064189</v>
      </c>
      <c r="AD6148">
        <v>13918.497063290093</v>
      </c>
      <c r="AE6148">
        <v>29536.715519934514</v>
      </c>
      <c r="AF6148">
        <v>27808.909493119791</v>
      </c>
      <c r="AG6148">
        <v>13955.252370968092</v>
      </c>
      <c r="AH6148">
        <v>29589.58428405202</v>
      </c>
      <c r="AI6148">
        <v>27882.925762884301</v>
      </c>
      <c r="AJ6148">
        <v>1</v>
      </c>
      <c r="AK6148">
        <v>0</v>
      </c>
      <c r="AL6148">
        <v>1</v>
      </c>
    </row>
    <row r="6149" spans="1:38" x14ac:dyDescent="0.25">
      <c r="A6149">
        <v>116912257.12606947</v>
      </c>
      <c r="B6149">
        <v>5987717.0224467777</v>
      </c>
      <c r="C6149">
        <v>6230851.2624074388</v>
      </c>
      <c r="D6149">
        <v>4934702.5958334068</v>
      </c>
      <c r="E6149">
        <v>5868075.3164509796</v>
      </c>
      <c r="F6149">
        <v>172833.64146027307</v>
      </c>
      <c r="G6149">
        <v>347584.00848787138</v>
      </c>
      <c r="H6149">
        <v>188462.60165957047</v>
      </c>
      <c r="I6149">
        <v>2.7738367388582895E-2</v>
      </c>
      <c r="J6149">
        <v>7.0436668013458867E-2</v>
      </c>
      <c r="K6149">
        <v>3.2116595560936483E-2</v>
      </c>
      <c r="L6149">
        <v>3293.1794063250395</v>
      </c>
      <c r="M6149">
        <v>5932.8041349673704</v>
      </c>
      <c r="N6149">
        <v>3188.8263177325966</v>
      </c>
      <c r="O6149">
        <v>2.0473704376401333E-2</v>
      </c>
      <c r="P6149">
        <v>3.7977352845931012E-2</v>
      </c>
      <c r="Q6149">
        <v>2.0412469294098446E-2</v>
      </c>
      <c r="R6149">
        <v>-243134.23996066116</v>
      </c>
      <c r="S6149">
        <v>1053014.4266133709</v>
      </c>
      <c r="T6149">
        <v>119641.70599579811</v>
      </c>
      <c r="U6149">
        <v>-4.0605499399720885E-2</v>
      </c>
      <c r="V6149">
        <v>0.1758624234688824</v>
      </c>
      <c r="W6149">
        <v>1.9981189082130101E-2</v>
      </c>
      <c r="X6149">
        <f t="shared" si="289"/>
        <v>4.0605499399720885E-2</v>
      </c>
      <c r="Y6149">
        <f t="shared" si="290"/>
        <v>0.1758624234688824</v>
      </c>
      <c r="Z6149">
        <f t="shared" si="291"/>
        <v>1.9981189082130101E-2</v>
      </c>
      <c r="AA6149">
        <v>0.99073797627980997</v>
      </c>
      <c r="AB6149">
        <v>0.97048106687977176</v>
      </c>
      <c r="AC6149">
        <v>0.99144853699495727</v>
      </c>
      <c r="AD6149">
        <v>13932.11614560586</v>
      </c>
      <c r="AE6149">
        <v>29553.211476993467</v>
      </c>
      <c r="AF6149">
        <v>27747.105162027183</v>
      </c>
      <c r="AG6149">
        <v>13968.871453283859</v>
      </c>
      <c r="AH6149">
        <v>29606.080241110973</v>
      </c>
      <c r="AI6149">
        <v>27821.121431791693</v>
      </c>
      <c r="AJ6149">
        <v>0</v>
      </c>
      <c r="AK6149">
        <v>0</v>
      </c>
      <c r="AL6149">
        <v>1</v>
      </c>
    </row>
    <row r="6150" spans="1:38" x14ac:dyDescent="0.25">
      <c r="A6150">
        <v>116776971.87359001</v>
      </c>
      <c r="B6150">
        <v>5987717.0224467777</v>
      </c>
      <c r="C6150">
        <v>6235972.7993552182</v>
      </c>
      <c r="D6150">
        <v>4970697.9005032443</v>
      </c>
      <c r="E6150">
        <v>5849639.1816571895</v>
      </c>
      <c r="F6150">
        <v>175131.39573860166</v>
      </c>
      <c r="G6150">
        <v>343391.95666858461</v>
      </c>
      <c r="H6150">
        <v>192456.76541948522</v>
      </c>
      <c r="I6150">
        <v>2.8084053823440303E-2</v>
      </c>
      <c r="J6150">
        <v>6.9083248176039599E-2</v>
      </c>
      <c r="K6150">
        <v>3.2900621635429256E-2</v>
      </c>
      <c r="L6150">
        <v>3336.9609120912437</v>
      </c>
      <c r="M6150">
        <v>5861.2512966315126</v>
      </c>
      <c r="N6150">
        <v>3256.4083971626151</v>
      </c>
      <c r="O6150">
        <v>2.0731770772462191E-2</v>
      </c>
      <c r="P6150">
        <v>3.7528399190643429E-2</v>
      </c>
      <c r="Q6150">
        <v>2.0850120234004524E-2</v>
      </c>
      <c r="R6150">
        <v>-248255.77690844052</v>
      </c>
      <c r="S6150">
        <v>1017019.1219435334</v>
      </c>
      <c r="T6150">
        <v>138077.84078958817</v>
      </c>
      <c r="U6150">
        <v>-4.1460839912403721E-2</v>
      </c>
      <c r="V6150">
        <v>0.16985089945482193</v>
      </c>
      <c r="W6150">
        <v>2.3060181413376984E-2</v>
      </c>
      <c r="X6150">
        <f t="shared" si="289"/>
        <v>4.1460839912403721E-2</v>
      </c>
      <c r="Y6150">
        <f t="shared" si="290"/>
        <v>0.16985089945482193</v>
      </c>
      <c r="Z6150">
        <f t="shared" si="291"/>
        <v>2.3060181413376984E-2</v>
      </c>
      <c r="AA6150">
        <v>0.99067123476436403</v>
      </c>
      <c r="AB6150">
        <v>0.97150280233420971</v>
      </c>
      <c r="AC6150">
        <v>0.99117941767717521</v>
      </c>
      <c r="AD6150">
        <v>13951.424784260293</v>
      </c>
      <c r="AE6150">
        <v>29517.756334351601</v>
      </c>
      <c r="AF6150">
        <v>27808.385187534477</v>
      </c>
      <c r="AG6150">
        <v>13988.180091938291</v>
      </c>
      <c r="AH6150">
        <v>29570.625098469107</v>
      </c>
      <c r="AI6150">
        <v>27882.401457298987</v>
      </c>
      <c r="AJ6150">
        <v>0</v>
      </c>
      <c r="AK6150">
        <v>0</v>
      </c>
      <c r="AL6150">
        <v>1</v>
      </c>
    </row>
    <row r="6151" spans="1:38" x14ac:dyDescent="0.25">
      <c r="A6151">
        <v>116898564.14685944</v>
      </c>
      <c r="B6151">
        <v>5987717.0224467777</v>
      </c>
      <c r="C6151">
        <v>6444090.8195603425</v>
      </c>
      <c r="D6151">
        <v>5241710.021658564</v>
      </c>
      <c r="E6151">
        <v>6137611.2516869586</v>
      </c>
      <c r="F6151">
        <v>171456.94635263571</v>
      </c>
      <c r="G6151">
        <v>345100.56724192429</v>
      </c>
      <c r="H6151">
        <v>187557.09043601842</v>
      </c>
      <c r="I6151">
        <v>2.6606848220108358E-2</v>
      </c>
      <c r="J6151">
        <v>6.5837401499888537E-2</v>
      </c>
      <c r="K6151">
        <v>3.0558646148282406E-2</v>
      </c>
      <c r="L6151">
        <v>3266.9478003775257</v>
      </c>
      <c r="M6151">
        <v>5890.4150430266873</v>
      </c>
      <c r="N6151">
        <v>3173.5048799765455</v>
      </c>
      <c r="O6151">
        <v>2.0296139460595431E-2</v>
      </c>
      <c r="P6151">
        <v>3.769441412555314E-2</v>
      </c>
      <c r="Q6151">
        <v>2.0308145742109422E-2</v>
      </c>
      <c r="R6151">
        <v>-456373.7971135648</v>
      </c>
      <c r="S6151">
        <v>746007.00078821369</v>
      </c>
      <c r="T6151">
        <v>-149894.22924018092</v>
      </c>
      <c r="U6151">
        <v>-7.6218330860110595E-2</v>
      </c>
      <c r="V6151">
        <v>0.12458955524978546</v>
      </c>
      <c r="W6151">
        <v>-2.5033619437634883E-2</v>
      </c>
      <c r="X6151">
        <f t="shared" si="289"/>
        <v>7.6218330860110595E-2</v>
      </c>
      <c r="Y6151">
        <f t="shared" si="290"/>
        <v>0.12458955524978546</v>
      </c>
      <c r="Z6151">
        <f t="shared" si="291"/>
        <v>2.5033619437634883E-2</v>
      </c>
      <c r="AA6151">
        <v>0.99109182029906817</v>
      </c>
      <c r="AB6151">
        <v>0.97130358020255747</v>
      </c>
      <c r="AC6151">
        <v>0.99164758010308862</v>
      </c>
      <c r="AD6151">
        <v>13920.424051508706</v>
      </c>
      <c r="AE6151">
        <v>29532.259237930495</v>
      </c>
      <c r="AF6151">
        <v>27733.031915516156</v>
      </c>
      <c r="AG6151">
        <v>13957.179359186704</v>
      </c>
      <c r="AH6151">
        <v>29585.128002048001</v>
      </c>
      <c r="AI6151">
        <v>27807.048185280666</v>
      </c>
      <c r="AJ6151">
        <v>0</v>
      </c>
      <c r="AK6151">
        <v>0</v>
      </c>
      <c r="AL6151">
        <v>1</v>
      </c>
    </row>
    <row r="6152" spans="1:38" x14ac:dyDescent="0.25">
      <c r="A6152">
        <v>116872586.12925045</v>
      </c>
      <c r="B6152">
        <v>5987717.0224467777</v>
      </c>
      <c r="C6152">
        <v>6369393.5627375562</v>
      </c>
      <c r="D6152">
        <v>5311896.1465235576</v>
      </c>
      <c r="E6152">
        <v>6225786.5351754157</v>
      </c>
      <c r="F6152">
        <v>169383.73077309804</v>
      </c>
      <c r="G6152">
        <v>344004.57159338705</v>
      </c>
      <c r="H6152">
        <v>190376.80936178644</v>
      </c>
      <c r="I6152">
        <v>2.6593384300199713E-2</v>
      </c>
      <c r="J6152">
        <v>6.4761162888797352E-2</v>
      </c>
      <c r="K6152">
        <v>3.0578756320372689E-2</v>
      </c>
      <c r="L6152">
        <v>3227.4446643345636</v>
      </c>
      <c r="M6152">
        <v>5871.7078316568777</v>
      </c>
      <c r="N6152">
        <v>3221.2151091674691</v>
      </c>
      <c r="O6152">
        <v>2.0063989144441477E-2</v>
      </c>
      <c r="P6152">
        <v>3.7591788320456114E-2</v>
      </c>
      <c r="Q6152">
        <v>2.0622830697676068E-2</v>
      </c>
      <c r="R6152">
        <v>-381676.5402907785</v>
      </c>
      <c r="S6152">
        <v>675820.87592322007</v>
      </c>
      <c r="T6152">
        <v>-238069.51272863802</v>
      </c>
      <c r="U6152">
        <v>-6.3743249532325588E-2</v>
      </c>
      <c r="V6152">
        <v>0.11286787157604476</v>
      </c>
      <c r="W6152">
        <v>-3.975964659588322E-2</v>
      </c>
      <c r="X6152">
        <f t="shared" si="289"/>
        <v>6.3743249532325588E-2</v>
      </c>
      <c r="Y6152">
        <f t="shared" si="290"/>
        <v>0.11286787157604476</v>
      </c>
      <c r="Z6152">
        <f t="shared" si="291"/>
        <v>3.975964659588322E-2</v>
      </c>
      <c r="AA6152">
        <v>0.99113781122058808</v>
      </c>
      <c r="AB6152">
        <v>0.97131123820404031</v>
      </c>
      <c r="AC6152">
        <v>0.99134194303353218</v>
      </c>
      <c r="AD6152">
        <v>13902.638154677552</v>
      </c>
      <c r="AE6152">
        <v>29522.964569222153</v>
      </c>
      <c r="AF6152">
        <v>27776.634098800107</v>
      </c>
      <c r="AG6152">
        <v>13939.393462355551</v>
      </c>
      <c r="AH6152">
        <v>29575.833333339659</v>
      </c>
      <c r="AI6152">
        <v>27850.650368564617</v>
      </c>
      <c r="AJ6152">
        <v>0</v>
      </c>
      <c r="AK6152">
        <v>0</v>
      </c>
      <c r="AL6152">
        <v>1</v>
      </c>
    </row>
    <row r="6153" spans="1:38" x14ac:dyDescent="0.25">
      <c r="A6153">
        <v>116916426.74622831</v>
      </c>
      <c r="B6153">
        <v>5987717.0224467777</v>
      </c>
      <c r="C6153">
        <v>5966736.4278065609</v>
      </c>
      <c r="D6153">
        <v>4809609.3560716053</v>
      </c>
      <c r="E6153">
        <v>5687683.9322458552</v>
      </c>
      <c r="F6153">
        <v>171845.24227444371</v>
      </c>
      <c r="G6153">
        <v>344758.36493084615</v>
      </c>
      <c r="H6153">
        <v>193483.67154325146</v>
      </c>
      <c r="I6153">
        <v>2.880054186298555E-2</v>
      </c>
      <c r="J6153">
        <v>7.1681157326348444E-2</v>
      </c>
      <c r="K6153">
        <v>3.40180069511795E-2</v>
      </c>
      <c r="L6153">
        <v>3274.3464070518639</v>
      </c>
      <c r="M6153">
        <v>5884.5740974233722</v>
      </c>
      <c r="N6153">
        <v>3273.7838618143437</v>
      </c>
      <c r="O6153">
        <v>2.036927998993068E-2</v>
      </c>
      <c r="P6153">
        <v>3.7679997210697029E-2</v>
      </c>
      <c r="Q6153">
        <v>2.0962632934744135E-2</v>
      </c>
      <c r="R6153">
        <v>20980.59464021679</v>
      </c>
      <c r="S6153">
        <v>1178107.6663751723</v>
      </c>
      <c r="T6153">
        <v>300033.09020092245</v>
      </c>
      <c r="U6153">
        <v>3.5039389071936187E-3</v>
      </c>
      <c r="V6153">
        <v>0.19675406535724344</v>
      </c>
      <c r="W6153">
        <v>5.0108094466748715E-2</v>
      </c>
      <c r="X6153">
        <f t="shared" si="289"/>
        <v>3.5039389071936187E-3</v>
      </c>
      <c r="Y6153">
        <f t="shared" si="290"/>
        <v>0.19675406535724344</v>
      </c>
      <c r="Z6153">
        <f t="shared" si="291"/>
        <v>5.0108094466748715E-2</v>
      </c>
      <c r="AA6153">
        <v>0.9909979090079698</v>
      </c>
      <c r="AB6153">
        <v>0.97120246775859032</v>
      </c>
      <c r="AC6153">
        <v>0.99106235165573542</v>
      </c>
      <c r="AD6153">
        <v>13923.731277029377</v>
      </c>
      <c r="AE6153">
        <v>29529.36034023315</v>
      </c>
      <c r="AF6153">
        <v>27823.934875971128</v>
      </c>
      <c r="AG6153">
        <v>13960.486584707376</v>
      </c>
      <c r="AH6153">
        <v>29582.229104350656</v>
      </c>
      <c r="AI6153">
        <v>27897.951145735638</v>
      </c>
      <c r="AJ6153">
        <v>1</v>
      </c>
      <c r="AK6153">
        <v>0</v>
      </c>
      <c r="AL6153">
        <v>0</v>
      </c>
    </row>
    <row r="6154" spans="1:38" x14ac:dyDescent="0.25">
      <c r="A6154">
        <v>116655838.1383692</v>
      </c>
      <c r="B6154">
        <v>5987717.0224467926</v>
      </c>
      <c r="C6154">
        <v>6548789.4344555056</v>
      </c>
      <c r="D6154">
        <v>5341508.3728844235</v>
      </c>
      <c r="E6154">
        <v>6237885.6515269531</v>
      </c>
      <c r="F6154">
        <v>170627.02049478688</v>
      </c>
      <c r="G6154">
        <v>340794.50188676902</v>
      </c>
      <c r="H6154">
        <v>187500.68822132866</v>
      </c>
      <c r="I6154">
        <v>2.6054742208851237E-2</v>
      </c>
      <c r="J6154">
        <v>6.3801173394536767E-2</v>
      </c>
      <c r="K6154">
        <v>3.0058372130536078E-2</v>
      </c>
      <c r="L6154">
        <v>3251.1343584992405</v>
      </c>
      <c r="M6154">
        <v>5816.9161428452753</v>
      </c>
      <c r="N6154">
        <v>3172.5505428030428</v>
      </c>
      <c r="O6154">
        <v>2.0214288731051806E-2</v>
      </c>
      <c r="P6154">
        <v>3.7279287240825409E-2</v>
      </c>
      <c r="Q6154">
        <v>2.033215196279942E-2</v>
      </c>
      <c r="R6154">
        <v>-561072.412008713</v>
      </c>
      <c r="S6154">
        <v>646208.6495623691</v>
      </c>
      <c r="T6154">
        <v>-250168.62908016052</v>
      </c>
      <c r="U6154">
        <v>-9.3703895809598398E-2</v>
      </c>
      <c r="V6154">
        <v>0.10792237628128683</v>
      </c>
      <c r="W6154">
        <v>-4.1780302599860139E-2</v>
      </c>
      <c r="X6154">
        <f t="shared" si="289"/>
        <v>9.3703895809598398E-2</v>
      </c>
      <c r="Y6154">
        <f t="shared" si="290"/>
        <v>0.10792237628128683</v>
      </c>
      <c r="Z6154">
        <f t="shared" si="291"/>
        <v>4.1780302599860139E-2</v>
      </c>
      <c r="AA6154">
        <v>0.99105276995043579</v>
      </c>
      <c r="AB6154">
        <v>0.97184492584591187</v>
      </c>
      <c r="AC6154">
        <v>0.99160179979938168</v>
      </c>
      <c r="AD6154">
        <v>13913.33015584372</v>
      </c>
      <c r="AE6154">
        <v>29495.569986635976</v>
      </c>
      <c r="AF6154">
        <v>27732.153078803833</v>
      </c>
      <c r="AG6154">
        <v>13950.085463521718</v>
      </c>
      <c r="AH6154">
        <v>29548.438750753481</v>
      </c>
      <c r="AI6154">
        <v>27806.169348568343</v>
      </c>
      <c r="AJ6154">
        <v>0</v>
      </c>
      <c r="AK6154">
        <v>0</v>
      </c>
      <c r="AL6154">
        <v>0</v>
      </c>
    </row>
    <row r="6155" spans="1:38" x14ac:dyDescent="0.25">
      <c r="A6155">
        <v>116950154.73752797</v>
      </c>
      <c r="B6155">
        <v>5987717.0224467777</v>
      </c>
      <c r="C6155">
        <v>5990094.6915138448</v>
      </c>
      <c r="D6155">
        <v>4816111.2224924602</v>
      </c>
      <c r="E6155">
        <v>5685305.2760305842</v>
      </c>
      <c r="F6155">
        <v>166637.36767580293</v>
      </c>
      <c r="G6155">
        <v>343325.8824375454</v>
      </c>
      <c r="H6155">
        <v>189621.77249804174</v>
      </c>
      <c r="I6155">
        <v>2.7818820278730779E-2</v>
      </c>
      <c r="J6155">
        <v>7.1286950524341405E-2</v>
      </c>
      <c r="K6155">
        <v>3.3352962293422092E-2</v>
      </c>
      <c r="L6155">
        <v>3175.1153474383377</v>
      </c>
      <c r="M6155">
        <v>5860.1234959802978</v>
      </c>
      <c r="N6155">
        <v>3208.4397287961347</v>
      </c>
      <c r="O6155">
        <v>1.9761801136329662E-2</v>
      </c>
      <c r="P6155">
        <v>3.7527496556557322E-2</v>
      </c>
      <c r="Q6155">
        <v>2.05464459847833E-2</v>
      </c>
      <c r="R6155">
        <v>-2377.6690670670941</v>
      </c>
      <c r="S6155">
        <v>1171605.7999543175</v>
      </c>
      <c r="T6155">
        <v>302411.74641619343</v>
      </c>
      <c r="U6155">
        <v>-3.9709108799792624E-4</v>
      </c>
      <c r="V6155">
        <v>0.19566819800638491</v>
      </c>
      <c r="W6155">
        <v>5.0505350416947072E-2</v>
      </c>
      <c r="X6155">
        <f t="shared" si="289"/>
        <v>3.9709108799792624E-4</v>
      </c>
      <c r="Y6155">
        <f t="shared" si="290"/>
        <v>0.19566819800638491</v>
      </c>
      <c r="Z6155">
        <f t="shared" si="291"/>
        <v>5.0505350416947072E-2</v>
      </c>
      <c r="AA6155">
        <v>0.99143654096411693</v>
      </c>
      <c r="AB6155">
        <v>0.97123336213943401</v>
      </c>
      <c r="AC6155">
        <v>0.99135308092400287</v>
      </c>
      <c r="AD6155">
        <v>13878.739225256693</v>
      </c>
      <c r="AE6155">
        <v>29517.194039642771</v>
      </c>
      <c r="AF6155">
        <v>27765.022367996138</v>
      </c>
      <c r="AG6155">
        <v>13915.494532934692</v>
      </c>
      <c r="AH6155">
        <v>29570.062803760276</v>
      </c>
      <c r="AI6155">
        <v>27839.038637760648</v>
      </c>
      <c r="AJ6155">
        <v>1</v>
      </c>
      <c r="AK6155">
        <v>0</v>
      </c>
      <c r="AL6155">
        <v>0</v>
      </c>
    </row>
    <row r="6156" spans="1:38" x14ac:dyDescent="0.25">
      <c r="A6156">
        <v>116572833.38113792</v>
      </c>
      <c r="B6156">
        <v>5987717.0224467777</v>
      </c>
      <c r="C6156">
        <v>6416915.0540256994</v>
      </c>
      <c r="D6156">
        <v>5284330.2442455813</v>
      </c>
      <c r="E6156">
        <v>6183652.7917801905</v>
      </c>
      <c r="F6156">
        <v>163077.21175746201</v>
      </c>
      <c r="G6156">
        <v>342745.47240309528</v>
      </c>
      <c r="H6156">
        <v>185397.86631172025</v>
      </c>
      <c r="I6156">
        <v>2.5413646648657799E-2</v>
      </c>
      <c r="J6156">
        <v>6.4860721522151457E-2</v>
      </c>
      <c r="K6156">
        <v>2.9981933422614872E-2</v>
      </c>
      <c r="L6156">
        <v>3107.2799882193317</v>
      </c>
      <c r="M6156">
        <v>5850.2166562860821</v>
      </c>
      <c r="N6156">
        <v>3136.9703598499314</v>
      </c>
      <c r="O6156">
        <v>1.9322763493751331E-2</v>
      </c>
      <c r="P6156">
        <v>3.7509268510104561E-2</v>
      </c>
      <c r="Q6156">
        <v>2.0113009559982426E-2</v>
      </c>
      <c r="R6156">
        <v>-429198.03157892171</v>
      </c>
      <c r="S6156">
        <v>703386.77820119634</v>
      </c>
      <c r="T6156">
        <v>-195935.76933341287</v>
      </c>
      <c r="U6156">
        <v>-7.1679745380408333E-2</v>
      </c>
      <c r="V6156">
        <v>0.11747161323161016</v>
      </c>
      <c r="W6156">
        <v>-3.2722950767193587E-2</v>
      </c>
      <c r="X6156">
        <f t="shared" si="289"/>
        <v>7.1679745380408333E-2</v>
      </c>
      <c r="Y6156">
        <f t="shared" si="290"/>
        <v>0.11747161323161016</v>
      </c>
      <c r="Z6156">
        <f t="shared" si="291"/>
        <v>3.2722950767193587E-2</v>
      </c>
      <c r="AA6156">
        <v>0.99182043041219969</v>
      </c>
      <c r="AB6156">
        <v>0.97139501546093576</v>
      </c>
      <c r="AC6156">
        <v>0.99175260676239807</v>
      </c>
      <c r="AD6156">
        <v>13847.165551702181</v>
      </c>
      <c r="AE6156">
        <v>29512.250068397516</v>
      </c>
      <c r="AF6156">
        <v>27699.197677518303</v>
      </c>
      <c r="AG6156">
        <v>13883.92085938018</v>
      </c>
      <c r="AH6156">
        <v>29565.118832515021</v>
      </c>
      <c r="AI6156">
        <v>27773.213947282813</v>
      </c>
      <c r="AJ6156">
        <v>0</v>
      </c>
      <c r="AK6156">
        <v>0</v>
      </c>
      <c r="AL6156">
        <v>1</v>
      </c>
    </row>
    <row r="6157" spans="1:38" x14ac:dyDescent="0.25">
      <c r="A6157">
        <v>116823861.99344429</v>
      </c>
      <c r="B6157">
        <v>5987717.0224467777</v>
      </c>
      <c r="C6157">
        <v>6419591.4707491379</v>
      </c>
      <c r="D6157">
        <v>5132767.995442572</v>
      </c>
      <c r="E6157">
        <v>6011722.2510590283</v>
      </c>
      <c r="F6157">
        <v>168807.36364578531</v>
      </c>
      <c r="G6157">
        <v>342862.90497660032</v>
      </c>
      <c r="H6157">
        <v>189222.15437960156</v>
      </c>
      <c r="I6157">
        <v>2.6295655169796379E-2</v>
      </c>
      <c r="J6157">
        <v>6.6798831601395423E-2</v>
      </c>
      <c r="K6157">
        <v>3.147553171576882E-2</v>
      </c>
      <c r="L6157">
        <v>3216.4625410736517</v>
      </c>
      <c r="M6157">
        <v>5852.2210766295302</v>
      </c>
      <c r="N6157">
        <v>3201.6781073290795</v>
      </c>
      <c r="O6157">
        <v>1.9991423372295914E-2</v>
      </c>
      <c r="P6157">
        <v>3.7470884303544484E-2</v>
      </c>
      <c r="Q6157">
        <v>2.0499859517612989E-2</v>
      </c>
      <c r="R6157">
        <v>-431874.44830236025</v>
      </c>
      <c r="S6157">
        <v>854949.02700420562</v>
      </c>
      <c r="T6157">
        <v>-24005.228612250648</v>
      </c>
      <c r="U6157">
        <v>-7.2126729884419649E-2</v>
      </c>
      <c r="V6157">
        <v>0.14278380621515166</v>
      </c>
      <c r="W6157">
        <v>-4.0090786725992143E-3</v>
      </c>
      <c r="X6157">
        <f t="shared" si="289"/>
        <v>7.2126729884419649E-2</v>
      </c>
      <c r="Y6157">
        <f t="shared" si="290"/>
        <v>0.14278380621515166</v>
      </c>
      <c r="Z6157">
        <f t="shared" si="291"/>
        <v>4.0090786725992143E-3</v>
      </c>
      <c r="AA6157">
        <v>0.99126090557506452</v>
      </c>
      <c r="AB6157">
        <v>0.9713719704702134</v>
      </c>
      <c r="AC6157">
        <v>0.99140781941985656</v>
      </c>
      <c r="AD6157">
        <v>13897.654880014985</v>
      </c>
      <c r="AE6157">
        <v>29513.251042115044</v>
      </c>
      <c r="AF6157">
        <v>27758.85790557602</v>
      </c>
      <c r="AG6157">
        <v>13934.410187692984</v>
      </c>
      <c r="AH6157">
        <v>29566.119806232549</v>
      </c>
      <c r="AI6157">
        <v>27832.87417534053</v>
      </c>
      <c r="AJ6157">
        <v>0</v>
      </c>
      <c r="AK6157">
        <v>0</v>
      </c>
      <c r="AL6157">
        <v>1</v>
      </c>
    </row>
    <row r="6158" spans="1:38" x14ac:dyDescent="0.25">
      <c r="A6158">
        <v>116832022.96215624</v>
      </c>
      <c r="B6158">
        <v>5987717.0224467777</v>
      </c>
      <c r="C6158">
        <v>6226384.4674929529</v>
      </c>
      <c r="D6158">
        <v>5047696.3033897243</v>
      </c>
      <c r="E6158">
        <v>5967931.400449682</v>
      </c>
      <c r="F6158">
        <v>166323.07057613574</v>
      </c>
      <c r="G6158">
        <v>346345.58956349571</v>
      </c>
      <c r="H6158">
        <v>191578.94697242542</v>
      </c>
      <c r="I6158">
        <v>2.6712624548722343E-2</v>
      </c>
      <c r="J6158">
        <v>6.8614585495349864E-2</v>
      </c>
      <c r="K6158">
        <v>3.2101398980221185E-2</v>
      </c>
      <c r="L6158">
        <v>3169.1267174045861</v>
      </c>
      <c r="M6158">
        <v>5911.6659446710964</v>
      </c>
      <c r="N6158">
        <v>3241.5555269298839</v>
      </c>
      <c r="O6158">
        <v>1.9686055679785187E-2</v>
      </c>
      <c r="P6158">
        <v>3.7839091612888592E-2</v>
      </c>
      <c r="Q6158">
        <v>2.0748384245617153E-2</v>
      </c>
      <c r="R6158">
        <v>-238667.44504617527</v>
      </c>
      <c r="S6158">
        <v>940020.71905705333</v>
      </c>
      <c r="T6158">
        <v>19785.621997095644</v>
      </c>
      <c r="U6158">
        <v>-3.9859506411451612E-2</v>
      </c>
      <c r="V6158">
        <v>0.15699150703566983</v>
      </c>
      <c r="W6158">
        <v>3.3043682463488547E-3</v>
      </c>
      <c r="X6158">
        <f t="shared" si="289"/>
        <v>3.9859506411451612E-2</v>
      </c>
      <c r="Y6158">
        <f t="shared" si="290"/>
        <v>0.15699150703566983</v>
      </c>
      <c r="Z6158">
        <f t="shared" si="291"/>
        <v>3.3043682463488547E-3</v>
      </c>
      <c r="AA6158">
        <v>0.99159670847861736</v>
      </c>
      <c r="AB6158">
        <v>0.97103970220009761</v>
      </c>
      <c r="AC6158">
        <v>0.99126851246165781</v>
      </c>
      <c r="AD6158">
        <v>13875.979122593426</v>
      </c>
      <c r="AE6158">
        <v>29542.781992651078</v>
      </c>
      <c r="AF6158">
        <v>27795.027107091973</v>
      </c>
      <c r="AG6158">
        <v>13912.734430271425</v>
      </c>
      <c r="AH6158">
        <v>29595.650756768584</v>
      </c>
      <c r="AI6158">
        <v>27869.043376856484</v>
      </c>
      <c r="AJ6158">
        <v>0</v>
      </c>
      <c r="AK6158">
        <v>0</v>
      </c>
      <c r="AL6158">
        <v>1</v>
      </c>
    </row>
    <row r="6159" spans="1:38" x14ac:dyDescent="0.25">
      <c r="A6159">
        <v>116842905.93809782</v>
      </c>
      <c r="B6159">
        <v>5987717.0224467777</v>
      </c>
      <c r="C6159">
        <v>6097632.8968686536</v>
      </c>
      <c r="D6159">
        <v>4897718.9348435635</v>
      </c>
      <c r="E6159">
        <v>5749194.4010325046</v>
      </c>
      <c r="F6159">
        <v>163819.29459624662</v>
      </c>
      <c r="G6159">
        <v>338234.99732010002</v>
      </c>
      <c r="H6159">
        <v>185973.20446052842</v>
      </c>
      <c r="I6159">
        <v>2.6866047426432234E-2</v>
      </c>
      <c r="J6159">
        <v>6.9059699386547893E-2</v>
      </c>
      <c r="K6159">
        <v>3.2347698040464466E-2</v>
      </c>
      <c r="L6159">
        <v>3121.4196655519677</v>
      </c>
      <c r="M6159">
        <v>5773.2287495654091</v>
      </c>
      <c r="N6159">
        <v>3146.705200685004</v>
      </c>
      <c r="O6159">
        <v>1.9427227065670381E-2</v>
      </c>
      <c r="P6159">
        <v>3.6988054668970753E-2</v>
      </c>
      <c r="Q6159">
        <v>2.0160383216901466E-2</v>
      </c>
      <c r="R6159">
        <v>-109915.87442187592</v>
      </c>
      <c r="S6159">
        <v>1089998.0876032142</v>
      </c>
      <c r="T6159">
        <v>238522.62141427305</v>
      </c>
      <c r="U6159">
        <v>-1.835689195227878E-2</v>
      </c>
      <c r="V6159">
        <v>0.18203901144910906</v>
      </c>
      <c r="W6159">
        <v>3.9835319625175752E-2</v>
      </c>
      <c r="X6159">
        <f t="shared" si="289"/>
        <v>1.835689195227878E-2</v>
      </c>
      <c r="Y6159">
        <f t="shared" si="290"/>
        <v>0.18203901144910906</v>
      </c>
      <c r="Z6159">
        <f t="shared" si="291"/>
        <v>3.9835319625175752E-2</v>
      </c>
      <c r="AA6159">
        <v>0.99178691244221961</v>
      </c>
      <c r="AB6159">
        <v>0.97218152076983788</v>
      </c>
      <c r="AC6159">
        <v>0.99171283428256329</v>
      </c>
      <c r="AD6159">
        <v>13853.803291493612</v>
      </c>
      <c r="AE6159">
        <v>29473.54176025432</v>
      </c>
      <c r="AF6159">
        <v>27708.251368277233</v>
      </c>
      <c r="AG6159">
        <v>13890.558599171611</v>
      </c>
      <c r="AH6159">
        <v>29526.410524371826</v>
      </c>
      <c r="AI6159">
        <v>27782.267638041743</v>
      </c>
      <c r="AJ6159">
        <v>1</v>
      </c>
      <c r="AK6159">
        <v>0</v>
      </c>
      <c r="AL6159">
        <v>0</v>
      </c>
    </row>
    <row r="6160" spans="1:38" x14ac:dyDescent="0.25">
      <c r="A6160">
        <v>116795140.70669933</v>
      </c>
      <c r="B6160">
        <v>5987717.0224467777</v>
      </c>
      <c r="C6160">
        <v>6072978.7235037545</v>
      </c>
      <c r="D6160">
        <v>4895251.0548421564</v>
      </c>
      <c r="E6160">
        <v>5775396.3150532544</v>
      </c>
      <c r="F6160">
        <v>166584.2310927455</v>
      </c>
      <c r="G6160">
        <v>337398.72469698585</v>
      </c>
      <c r="H6160">
        <v>189006.50554359454</v>
      </c>
      <c r="I6160">
        <v>2.7430399261572928E-2</v>
      </c>
      <c r="J6160">
        <v>6.8923681526659716E-2</v>
      </c>
      <c r="K6160">
        <v>3.2726153363875556E-2</v>
      </c>
      <c r="L6160">
        <v>3174.1028807705716</v>
      </c>
      <c r="M6160">
        <v>5758.9546703350225</v>
      </c>
      <c r="N6160">
        <v>3198.0292842862291</v>
      </c>
      <c r="O6160">
        <v>1.9737442330340343E-2</v>
      </c>
      <c r="P6160">
        <v>3.6887314275310654E-2</v>
      </c>
      <c r="Q6160">
        <v>2.0484049280466089E-2</v>
      </c>
      <c r="R6160">
        <v>-85261.701056976803</v>
      </c>
      <c r="S6160">
        <v>1092465.9676046213</v>
      </c>
      <c r="T6160">
        <v>212320.70739352331</v>
      </c>
      <c r="U6160">
        <v>-1.4239433950760765E-2</v>
      </c>
      <c r="V6160">
        <v>0.18245116853538343</v>
      </c>
      <c r="W6160">
        <v>3.5459375684851933E-2</v>
      </c>
      <c r="X6160">
        <f t="shared" si="289"/>
        <v>1.4239433950760765E-2</v>
      </c>
      <c r="Y6160">
        <f t="shared" si="290"/>
        <v>0.18245116853538343</v>
      </c>
      <c r="Z6160">
        <f t="shared" si="291"/>
        <v>3.5459375684851933E-2</v>
      </c>
      <c r="AA6160">
        <v>0.99146884702115423</v>
      </c>
      <c r="AB6160">
        <v>0.97242832909873944</v>
      </c>
      <c r="AC6160">
        <v>0.99147413026648246</v>
      </c>
      <c r="AD6160">
        <v>13878.272954850601</v>
      </c>
      <c r="AE6160">
        <v>29466.308285153791</v>
      </c>
      <c r="AF6160">
        <v>27755.525921335473</v>
      </c>
      <c r="AG6160">
        <v>13915.0282625286</v>
      </c>
      <c r="AH6160">
        <v>29519.177049271297</v>
      </c>
      <c r="AI6160">
        <v>27829.542191099983</v>
      </c>
      <c r="AJ6160">
        <v>1</v>
      </c>
      <c r="AK6160">
        <v>0</v>
      </c>
      <c r="AL6160">
        <v>1</v>
      </c>
    </row>
    <row r="6161" spans="1:38" x14ac:dyDescent="0.25">
      <c r="A6161">
        <v>116880665.85156727</v>
      </c>
      <c r="B6161">
        <v>5987717.0224467777</v>
      </c>
      <c r="C6161">
        <v>6160763.5534338336</v>
      </c>
      <c r="D6161">
        <v>4996662.6798931146</v>
      </c>
      <c r="E6161">
        <v>5865324.2984739104</v>
      </c>
      <c r="F6161">
        <v>167851.23244412054</v>
      </c>
      <c r="G6161">
        <v>337745.73228105099</v>
      </c>
      <c r="H6161">
        <v>187650.48320854464</v>
      </c>
      <c r="I6161">
        <v>2.7245199558188701E-2</v>
      </c>
      <c r="J6161">
        <v>6.7594263194944312E-2</v>
      </c>
      <c r="K6161">
        <v>3.1993198271640176E-2</v>
      </c>
      <c r="L6161">
        <v>3198.2443773153477</v>
      </c>
      <c r="M6161">
        <v>5764.8776356594708</v>
      </c>
      <c r="N6161">
        <v>3175.0851050625529</v>
      </c>
      <c r="O6161">
        <v>1.9877248299677346E-2</v>
      </c>
      <c r="P6161">
        <v>3.6901548831711366E-2</v>
      </c>
      <c r="Q6161">
        <v>2.0324032087786388E-2</v>
      </c>
      <c r="R6161">
        <v>-173046.53098705597</v>
      </c>
      <c r="S6161">
        <v>991054.34255366307</v>
      </c>
      <c r="T6161">
        <v>122392.72397286724</v>
      </c>
      <c r="U6161">
        <v>-2.8900252022321434E-2</v>
      </c>
      <c r="V6161">
        <v>0.16551455902782222</v>
      </c>
      <c r="W6161">
        <v>2.0440632634114289E-2</v>
      </c>
      <c r="X6161">
        <f t="shared" si="289"/>
        <v>2.8900252022321434E-2</v>
      </c>
      <c r="Y6161">
        <f t="shared" si="290"/>
        <v>0.16551455902782222</v>
      </c>
      <c r="Z6161">
        <f t="shared" si="291"/>
        <v>2.0440632634114289E-2</v>
      </c>
      <c r="AA6161">
        <v>0.99142906273116982</v>
      </c>
      <c r="AB6161">
        <v>0.97227378037353651</v>
      </c>
      <c r="AC6161">
        <v>0.99156627826044907</v>
      </c>
      <c r="AD6161">
        <v>13889.350517129531</v>
      </c>
      <c r="AE6161">
        <v>29469.311957151531</v>
      </c>
      <c r="AF6161">
        <v>27734.486543333533</v>
      </c>
      <c r="AG6161">
        <v>13926.10582480753</v>
      </c>
      <c r="AH6161">
        <v>29522.180721269036</v>
      </c>
      <c r="AI6161">
        <v>27808.502813098043</v>
      </c>
      <c r="AJ6161">
        <v>1</v>
      </c>
      <c r="AK6161">
        <v>0</v>
      </c>
      <c r="AL6161">
        <v>1</v>
      </c>
    </row>
    <row r="6162" spans="1:38" x14ac:dyDescent="0.25">
      <c r="A6162">
        <v>116817696.02681775</v>
      </c>
      <c r="B6162">
        <v>5987717.0224467777</v>
      </c>
      <c r="C6162">
        <v>6232695.3942381991</v>
      </c>
      <c r="D6162">
        <v>5078757.9317545379</v>
      </c>
      <c r="E6162">
        <v>5973009.6999089774</v>
      </c>
      <c r="F6162">
        <v>168226.46736508398</v>
      </c>
      <c r="G6162">
        <v>344057.64581909287</v>
      </c>
      <c r="H6162">
        <v>188133.77843660151</v>
      </c>
      <c r="I6162">
        <v>2.6990965661598119E-2</v>
      </c>
      <c r="J6162">
        <v>6.7744446662420993E-2</v>
      </c>
      <c r="K6162">
        <v>3.1497316744600046E-2</v>
      </c>
      <c r="L6162">
        <v>3205.3941191353442</v>
      </c>
      <c r="M6162">
        <v>5872.6137392304099</v>
      </c>
      <c r="N6162">
        <v>3183.2625605836661</v>
      </c>
      <c r="O6162">
        <v>1.9946506363568369E-2</v>
      </c>
      <c r="P6162">
        <v>3.7625687419901757E-2</v>
      </c>
      <c r="Q6162">
        <v>2.0395082564325599E-2</v>
      </c>
      <c r="R6162">
        <v>-244978.37179142144</v>
      </c>
      <c r="S6162">
        <v>908959.09069223981</v>
      </c>
      <c r="T6162">
        <v>14707.322537800297</v>
      </c>
      <c r="U6162">
        <v>-4.0913485201963543E-2</v>
      </c>
      <c r="V6162">
        <v>0.15180394919878984</v>
      </c>
      <c r="W6162">
        <v>2.4562487643730369E-3</v>
      </c>
      <c r="X6162">
        <f t="shared" si="289"/>
        <v>4.0913485201963543E-2</v>
      </c>
      <c r="Y6162">
        <f t="shared" si="290"/>
        <v>0.15180394919878984</v>
      </c>
      <c r="Z6162">
        <f t="shared" si="291"/>
        <v>2.4562487643730369E-3</v>
      </c>
      <c r="AA6162">
        <v>0.99135762632432256</v>
      </c>
      <c r="AB6162">
        <v>0.97142270844111356</v>
      </c>
      <c r="AC6162">
        <v>0.99158021175327471</v>
      </c>
      <c r="AD6162">
        <v>13892.615200759054</v>
      </c>
      <c r="AE6162">
        <v>29523.415350805251</v>
      </c>
      <c r="AF6162">
        <v>27742.002501712475</v>
      </c>
      <c r="AG6162">
        <v>13929.370508437052</v>
      </c>
      <c r="AH6162">
        <v>29576.284114922757</v>
      </c>
      <c r="AI6162">
        <v>27816.018771476985</v>
      </c>
      <c r="AJ6162">
        <v>0</v>
      </c>
      <c r="AK6162">
        <v>0</v>
      </c>
      <c r="AL6162">
        <v>1</v>
      </c>
    </row>
    <row r="6163" spans="1:38" x14ac:dyDescent="0.25">
      <c r="A6163">
        <v>116836713.75995979</v>
      </c>
      <c r="B6163">
        <v>5987717.0224467926</v>
      </c>
      <c r="C6163">
        <v>6163487.0684631867</v>
      </c>
      <c r="D6163">
        <v>4935469.1599294981</v>
      </c>
      <c r="E6163">
        <v>5821172.2751329448</v>
      </c>
      <c r="F6163">
        <v>160505.36613256109</v>
      </c>
      <c r="G6163">
        <v>332799.28803543217</v>
      </c>
      <c r="H6163">
        <v>182968.80745098705</v>
      </c>
      <c r="I6163">
        <v>2.6041324391483107E-2</v>
      </c>
      <c r="J6163">
        <v>6.7430122092017306E-2</v>
      </c>
      <c r="K6163">
        <v>3.1431608412037314E-2</v>
      </c>
      <c r="L6163">
        <v>3058.2759345142108</v>
      </c>
      <c r="M6163">
        <v>5680.4483058940968</v>
      </c>
      <c r="N6163">
        <v>3095.8701800040903</v>
      </c>
      <c r="O6163">
        <v>1.904078586874899E-2</v>
      </c>
      <c r="P6163">
        <v>3.6401070076254607E-2</v>
      </c>
      <c r="Q6163">
        <v>1.9838748862899495E-2</v>
      </c>
      <c r="R6163">
        <v>-175770.04601639416</v>
      </c>
      <c r="S6163">
        <v>1052247.8625172945</v>
      </c>
      <c r="T6163">
        <v>166544.74731384777</v>
      </c>
      <c r="U6163">
        <v>-2.9355102346598255E-2</v>
      </c>
      <c r="V6163">
        <v>0.1757344007027421</v>
      </c>
      <c r="W6163">
        <v>2.781439849102817E-2</v>
      </c>
      <c r="X6163">
        <f t="shared" si="289"/>
        <v>2.9355102346598255E-2</v>
      </c>
      <c r="Y6163">
        <f t="shared" si="290"/>
        <v>0.1757344007027421</v>
      </c>
      <c r="Z6163">
        <f t="shared" si="291"/>
        <v>2.781439849102817E-2</v>
      </c>
      <c r="AA6163">
        <v>0.99201729452036824</v>
      </c>
      <c r="AB6163">
        <v>0.97292898016129503</v>
      </c>
      <c r="AC6163">
        <v>0.99193688359356302</v>
      </c>
      <c r="AD6163">
        <v>13823.925008242915</v>
      </c>
      <c r="AE6163">
        <v>29426.201437123818</v>
      </c>
      <c r="AF6163">
        <v>27660.661005365811</v>
      </c>
      <c r="AG6163">
        <v>13860.680315920914</v>
      </c>
      <c r="AH6163">
        <v>29479.070201241324</v>
      </c>
      <c r="AI6163">
        <v>27734.677275130322</v>
      </c>
      <c r="AJ6163">
        <v>1</v>
      </c>
      <c r="AK6163">
        <v>0</v>
      </c>
      <c r="AL6163">
        <v>1</v>
      </c>
    </row>
    <row r="6164" spans="1:38" x14ac:dyDescent="0.25">
      <c r="A6164">
        <v>116738314.10175739</v>
      </c>
      <c r="B6164">
        <v>5987717.0224467777</v>
      </c>
      <c r="C6164">
        <v>6517766.1572298184</v>
      </c>
      <c r="D6164">
        <v>5427089.3081178069</v>
      </c>
      <c r="E6164">
        <v>6329151.8137620995</v>
      </c>
      <c r="F6164">
        <v>161959.67227294255</v>
      </c>
      <c r="G6164">
        <v>336586.71965317649</v>
      </c>
      <c r="H6164">
        <v>185503.53559768066</v>
      </c>
      <c r="I6164">
        <v>2.484895413028728E-2</v>
      </c>
      <c r="J6164">
        <v>6.201974954598815E-2</v>
      </c>
      <c r="K6164">
        <v>2.9309383161630287E-2</v>
      </c>
      <c r="L6164">
        <v>3085.986344313666</v>
      </c>
      <c r="M6164">
        <v>5745.0948069239166</v>
      </c>
      <c r="N6164">
        <v>3138.7583060901034</v>
      </c>
      <c r="O6164">
        <v>1.9174493612317239E-2</v>
      </c>
      <c r="P6164">
        <v>3.6792855470235572E-2</v>
      </c>
      <c r="Q6164">
        <v>2.0101301126100625E-2</v>
      </c>
      <c r="R6164">
        <v>-530049.13478304073</v>
      </c>
      <c r="S6164">
        <v>560627.71432897076</v>
      </c>
      <c r="T6164">
        <v>-341434.79131532181</v>
      </c>
      <c r="U6164">
        <v>-8.852274294125631E-2</v>
      </c>
      <c r="V6164">
        <v>9.3629627490291759E-2</v>
      </c>
      <c r="W6164">
        <v>-5.7022532967965868E-2</v>
      </c>
      <c r="X6164">
        <f t="shared" si="289"/>
        <v>8.852274294125631E-2</v>
      </c>
      <c r="Y6164">
        <f t="shared" si="290"/>
        <v>9.3629627490291759E-2</v>
      </c>
      <c r="Z6164">
        <f t="shared" si="291"/>
        <v>5.7022532967965868E-2</v>
      </c>
      <c r="AA6164">
        <v>0.99191201539879259</v>
      </c>
      <c r="AB6164">
        <v>0.97245772459126223</v>
      </c>
      <c r="AC6164">
        <v>0.99175635613732083</v>
      </c>
      <c r="AD6164">
        <v>13837.11223624991</v>
      </c>
      <c r="AE6164">
        <v>29459.267539968921</v>
      </c>
      <c r="AF6164">
        <v>27700.862624915881</v>
      </c>
      <c r="AG6164">
        <v>13873.867543927909</v>
      </c>
      <c r="AH6164">
        <v>29512.136304086427</v>
      </c>
      <c r="AI6164">
        <v>27774.878894680391</v>
      </c>
      <c r="AJ6164">
        <v>0</v>
      </c>
      <c r="AK6164">
        <v>0</v>
      </c>
      <c r="AL6164">
        <v>0</v>
      </c>
    </row>
    <row r="6165" spans="1:38" x14ac:dyDescent="0.25">
      <c r="A6165">
        <v>117006179.22390193</v>
      </c>
      <c r="B6165">
        <v>5987717.0224467777</v>
      </c>
      <c r="C6165">
        <v>6159596.0670796102</v>
      </c>
      <c r="D6165">
        <v>4910803.1422866024</v>
      </c>
      <c r="E6165">
        <v>5883177.5788886799</v>
      </c>
      <c r="F6165">
        <v>164701.44299746645</v>
      </c>
      <c r="G6165">
        <v>353266.2791558216</v>
      </c>
      <c r="H6165">
        <v>186909.60443992878</v>
      </c>
      <c r="I6165">
        <v>2.6739000610401187E-2</v>
      </c>
      <c r="J6165">
        <v>7.1936558831664207E-2</v>
      </c>
      <c r="K6165">
        <v>3.1770178943882163E-2</v>
      </c>
      <c r="L6165">
        <v>3138.2281579477462</v>
      </c>
      <c r="M6165">
        <v>6029.7930587716564</v>
      </c>
      <c r="N6165">
        <v>3162.5492825980064</v>
      </c>
      <c r="O6165">
        <v>1.9506503165736482E-2</v>
      </c>
      <c r="P6165">
        <v>3.8578385678898285E-2</v>
      </c>
      <c r="Q6165">
        <v>2.0233869514825954E-2</v>
      </c>
      <c r="R6165">
        <v>-171879.04463283252</v>
      </c>
      <c r="S6165">
        <v>1076913.8801601753</v>
      </c>
      <c r="T6165">
        <v>104539.44355809782</v>
      </c>
      <c r="U6165">
        <v>-2.8705271807016208E-2</v>
      </c>
      <c r="V6165">
        <v>0.17985383680007525</v>
      </c>
      <c r="W6165">
        <v>1.7458981973630338E-2</v>
      </c>
      <c r="X6165">
        <f t="shared" si="289"/>
        <v>2.8705271807016208E-2</v>
      </c>
      <c r="Y6165">
        <f t="shared" si="290"/>
        <v>0.17985383680007525</v>
      </c>
      <c r="Z6165">
        <f t="shared" si="291"/>
        <v>1.7458981973630338E-2</v>
      </c>
      <c r="AA6165">
        <v>0.99165451099226032</v>
      </c>
      <c r="AB6165">
        <v>0.96971667173367426</v>
      </c>
      <c r="AC6165">
        <v>0.99164644285998338</v>
      </c>
      <c r="AD6165">
        <v>13861.654875364908</v>
      </c>
      <c r="AE6165">
        <v>29600.593803885447</v>
      </c>
      <c r="AF6165">
        <v>27722.927113182846</v>
      </c>
      <c r="AG6165">
        <v>13898.410183042906</v>
      </c>
      <c r="AH6165">
        <v>29653.462568002953</v>
      </c>
      <c r="AI6165">
        <v>27796.943382947356</v>
      </c>
      <c r="AJ6165">
        <v>1</v>
      </c>
      <c r="AK6165">
        <v>0</v>
      </c>
      <c r="AL6165">
        <v>1</v>
      </c>
    </row>
    <row r="6166" spans="1:38" x14ac:dyDescent="0.25">
      <c r="A6166">
        <v>116723571.49970476</v>
      </c>
      <c r="B6166">
        <v>5987717.0224467777</v>
      </c>
      <c r="C6166">
        <v>6428444.6792699154</v>
      </c>
      <c r="D6166">
        <v>5254226.0455181776</v>
      </c>
      <c r="E6166">
        <v>6128754.9779675445</v>
      </c>
      <c r="F6166">
        <v>176105.02754288408</v>
      </c>
      <c r="G6166">
        <v>337815.94295618654</v>
      </c>
      <c r="H6166">
        <v>191364.27051728318</v>
      </c>
      <c r="I6166">
        <v>2.7394655523874632E-2</v>
      </c>
      <c r="J6166">
        <v>6.4294139618211038E-2</v>
      </c>
      <c r="K6166">
        <v>3.1224004093037602E-2</v>
      </c>
      <c r="L6166">
        <v>3355.5125330610704</v>
      </c>
      <c r="M6166">
        <v>5766.0760399979654</v>
      </c>
      <c r="N6166">
        <v>3237.9231567729935</v>
      </c>
      <c r="O6166">
        <v>2.0859801930694991E-2</v>
      </c>
      <c r="P6166">
        <v>3.6939320593307144E-2</v>
      </c>
      <c r="Q6166">
        <v>2.0743167574420841E-2</v>
      </c>
      <c r="R6166">
        <v>-440727.65682313778</v>
      </c>
      <c r="S6166">
        <v>733490.97692860011</v>
      </c>
      <c r="T6166">
        <v>-141037.95552076679</v>
      </c>
      <c r="U6166">
        <v>-7.3605291494393627E-2</v>
      </c>
      <c r="V6166">
        <v>0.12249927212306229</v>
      </c>
      <c r="W6166">
        <v>-2.3554545913249261E-2</v>
      </c>
      <c r="X6166">
        <f t="shared" si="289"/>
        <v>7.3605291494393627E-2</v>
      </c>
      <c r="Y6166">
        <f t="shared" si="290"/>
        <v>0.12249927212306229</v>
      </c>
      <c r="Z6166">
        <f t="shared" si="291"/>
        <v>2.3554545913249261E-2</v>
      </c>
      <c r="AA6166">
        <v>0.99024973608344657</v>
      </c>
      <c r="AB6166">
        <v>0.97192804858655513</v>
      </c>
      <c r="AC6166">
        <v>0.99112347454422522</v>
      </c>
      <c r="AD6166">
        <v>13959.530169974758</v>
      </c>
      <c r="AE6166">
        <v>29469.919320182929</v>
      </c>
      <c r="AF6166">
        <v>27791.750983431899</v>
      </c>
      <c r="AG6166">
        <v>13996.285477652757</v>
      </c>
      <c r="AH6166">
        <v>29522.788084300435</v>
      </c>
      <c r="AI6166">
        <v>27865.767253196409</v>
      </c>
      <c r="AJ6166">
        <v>0</v>
      </c>
      <c r="AK6166">
        <v>0</v>
      </c>
      <c r="AL6166">
        <v>1</v>
      </c>
    </row>
    <row r="6167" spans="1:38" x14ac:dyDescent="0.25">
      <c r="A6167">
        <v>116835725.76272632</v>
      </c>
      <c r="B6167">
        <v>5987717.0224467777</v>
      </c>
      <c r="C6167">
        <v>6300681.0412662243</v>
      </c>
      <c r="D6167">
        <v>5193788.854007313</v>
      </c>
      <c r="E6167">
        <v>6089641.0236198418</v>
      </c>
      <c r="F6167">
        <v>164826.95934693993</v>
      </c>
      <c r="G6167">
        <v>344353.34348768898</v>
      </c>
      <c r="H6167">
        <v>188492.40778714718</v>
      </c>
      <c r="I6167">
        <v>2.6160181457751633E-2</v>
      </c>
      <c r="J6167">
        <v>6.6300990118610653E-2</v>
      </c>
      <c r="K6167">
        <v>3.0952958812521657E-2</v>
      </c>
      <c r="L6167">
        <v>3140.6197517008532</v>
      </c>
      <c r="M6167">
        <v>5877.6609114480825</v>
      </c>
      <c r="N6167">
        <v>3189.3306435945951</v>
      </c>
      <c r="O6167">
        <v>1.9524343025408702E-2</v>
      </c>
      <c r="P6167">
        <v>3.7636095965460623E-2</v>
      </c>
      <c r="Q6167">
        <v>2.0422061765100644E-2</v>
      </c>
      <c r="R6167">
        <v>-312964.01881944668</v>
      </c>
      <c r="S6167">
        <v>793928.16843946464</v>
      </c>
      <c r="T6167">
        <v>-101924.00117306411</v>
      </c>
      <c r="U6167">
        <v>-5.2267670239960554E-2</v>
      </c>
      <c r="V6167">
        <v>0.13259280047189664</v>
      </c>
      <c r="W6167">
        <v>-1.7022180706097335E-2</v>
      </c>
      <c r="X6167">
        <f t="shared" si="289"/>
        <v>5.2267670239960554E-2</v>
      </c>
      <c r="Y6167">
        <f t="shared" si="290"/>
        <v>0.13259280047189664</v>
      </c>
      <c r="Z6167">
        <f t="shared" si="291"/>
        <v>1.7022180706097335E-2</v>
      </c>
      <c r="AA6167">
        <v>0.99169504774032768</v>
      </c>
      <c r="AB6167">
        <v>0.97127742390520821</v>
      </c>
      <c r="AC6167">
        <v>0.99151969485971114</v>
      </c>
      <c r="AD6167">
        <v>13862.768617977072</v>
      </c>
      <c r="AE6167">
        <v>29525.925562449749</v>
      </c>
      <c r="AF6167">
        <v>27747.56725168123</v>
      </c>
      <c r="AG6167">
        <v>13899.52392565507</v>
      </c>
      <c r="AH6167">
        <v>29578.794326567255</v>
      </c>
      <c r="AI6167">
        <v>27821.58352144574</v>
      </c>
      <c r="AJ6167">
        <v>0</v>
      </c>
      <c r="AK6167">
        <v>0</v>
      </c>
      <c r="AL6167">
        <v>1</v>
      </c>
    </row>
    <row r="6168" spans="1:38" x14ac:dyDescent="0.25">
      <c r="A6168">
        <v>116839367.96990067</v>
      </c>
      <c r="B6168">
        <v>5987717.0224467777</v>
      </c>
      <c r="C6168">
        <v>6059817.4383540722</v>
      </c>
      <c r="D6168">
        <v>5004592.1519883396</v>
      </c>
      <c r="E6168">
        <v>5863461.8466484519</v>
      </c>
      <c r="F6168">
        <v>158959.50820580308</v>
      </c>
      <c r="G6168">
        <v>331420.49871131254</v>
      </c>
      <c r="H6168">
        <v>182764.85955737159</v>
      </c>
      <c r="I6168">
        <v>2.6231732197031107E-2</v>
      </c>
      <c r="J6168">
        <v>6.6223278270465688E-2</v>
      </c>
      <c r="K6168">
        <v>3.1170128558411236E-2</v>
      </c>
      <c r="L6168">
        <v>3028.8210931621934</v>
      </c>
      <c r="M6168">
        <v>5656.9141765796548</v>
      </c>
      <c r="N6168">
        <v>3092.419339333971</v>
      </c>
      <c r="O6168">
        <v>1.8848617808159975E-2</v>
      </c>
      <c r="P6168">
        <v>3.6241141995680154E-2</v>
      </c>
      <c r="Q6168">
        <v>1.9811650820333381E-2</v>
      </c>
      <c r="R6168">
        <v>-72100.415907294489</v>
      </c>
      <c r="S6168">
        <v>983124.87045843806</v>
      </c>
      <c r="T6168">
        <v>124255.1757983258</v>
      </c>
      <c r="U6168">
        <v>-1.2041386664901524E-2</v>
      </c>
      <c r="V6168">
        <v>0.16419026930846858</v>
      </c>
      <c r="W6168">
        <v>2.0751678032298035E-2</v>
      </c>
      <c r="X6168">
        <f t="shared" si="289"/>
        <v>1.2041386664901524E-2</v>
      </c>
      <c r="Y6168">
        <f t="shared" si="290"/>
        <v>0.16419026930846858</v>
      </c>
      <c r="Z6168">
        <f t="shared" si="291"/>
        <v>2.0751678032298035E-2</v>
      </c>
      <c r="AA6168">
        <v>0.99230412579967475</v>
      </c>
      <c r="AB6168">
        <v>0.97346303954596713</v>
      </c>
      <c r="AC6168">
        <v>0.99204780880869048</v>
      </c>
      <c r="AD6168">
        <v>13809.775960192206</v>
      </c>
      <c r="AE6168">
        <v>29414.070427864062</v>
      </c>
      <c r="AF6168">
        <v>27657.402154126943</v>
      </c>
      <c r="AG6168">
        <v>13846.531267870205</v>
      </c>
      <c r="AH6168">
        <v>29466.939191981568</v>
      </c>
      <c r="AI6168">
        <v>27731.418423891453</v>
      </c>
      <c r="AJ6168">
        <v>1</v>
      </c>
      <c r="AK6168">
        <v>0</v>
      </c>
      <c r="AL6168">
        <v>1</v>
      </c>
    </row>
    <row r="6169" spans="1:38" x14ac:dyDescent="0.25">
      <c r="A6169">
        <v>116842114.42530921</v>
      </c>
      <c r="B6169">
        <v>5987717.0224467777</v>
      </c>
      <c r="C6169">
        <v>6448649.368085186</v>
      </c>
      <c r="D6169">
        <v>5473543.7966786018</v>
      </c>
      <c r="E6169">
        <v>6364433.2332978146</v>
      </c>
      <c r="F6169">
        <v>167873.18266800474</v>
      </c>
      <c r="G6169">
        <v>343098.59224860615</v>
      </c>
      <c r="H6169">
        <v>189614.49323005529</v>
      </c>
      <c r="I6169">
        <v>2.6032301197646254E-2</v>
      </c>
      <c r="J6169">
        <v>6.2683081563502177E-2</v>
      </c>
      <c r="K6169">
        <v>2.9792832492612081E-2</v>
      </c>
      <c r="L6169">
        <v>3198.6626177958983</v>
      </c>
      <c r="M6169">
        <v>5856.2439499141738</v>
      </c>
      <c r="N6169">
        <v>3208.3165620717305</v>
      </c>
      <c r="O6169">
        <v>1.9882888910584082E-2</v>
      </c>
      <c r="P6169">
        <v>3.7495682313612437E-2</v>
      </c>
      <c r="Q6169">
        <v>2.0541838694186548E-2</v>
      </c>
      <c r="R6169">
        <v>-460932.34563840833</v>
      </c>
      <c r="S6169">
        <v>514173.22576817591</v>
      </c>
      <c r="T6169">
        <v>-376716.21085103694</v>
      </c>
      <c r="U6169">
        <v>-7.6979647486757188E-2</v>
      </c>
      <c r="V6169">
        <v>8.5871330231646087E-2</v>
      </c>
      <c r="W6169">
        <v>-6.2914832053485775E-2</v>
      </c>
      <c r="X6169">
        <f t="shared" si="289"/>
        <v>7.6979647486757188E-2</v>
      </c>
      <c r="Y6169">
        <f t="shared" si="290"/>
        <v>8.5871330231646087E-2</v>
      </c>
      <c r="Z6169">
        <f t="shared" si="291"/>
        <v>6.2914832053485775E-2</v>
      </c>
      <c r="AA6169">
        <v>0.99146892482183024</v>
      </c>
      <c r="AB6169">
        <v>0.97170262714003153</v>
      </c>
      <c r="AC6169">
        <v>0.99148351709243709</v>
      </c>
      <c r="AD6169">
        <v>13889.541693141282</v>
      </c>
      <c r="AE6169">
        <v>29515.258963080541</v>
      </c>
      <c r="AF6169">
        <v>27764.91019506874</v>
      </c>
      <c r="AG6169">
        <v>13926.297000819281</v>
      </c>
      <c r="AH6169">
        <v>29568.127727198047</v>
      </c>
      <c r="AI6169">
        <v>27838.92646483325</v>
      </c>
      <c r="AJ6169">
        <v>0</v>
      </c>
      <c r="AK6169">
        <v>0</v>
      </c>
      <c r="AL6169">
        <v>0</v>
      </c>
    </row>
    <row r="6170" spans="1:38" x14ac:dyDescent="0.25">
      <c r="A6170">
        <v>116790410.23757246</v>
      </c>
      <c r="B6170">
        <v>5987717.0224467926</v>
      </c>
      <c r="C6170">
        <v>6339147.6268828465</v>
      </c>
      <c r="D6170">
        <v>5264553.9418824194</v>
      </c>
      <c r="E6170">
        <v>6133116.2728915494</v>
      </c>
      <c r="F6170">
        <v>170011.76791042625</v>
      </c>
      <c r="G6170">
        <v>337966.93803229555</v>
      </c>
      <c r="H6170">
        <v>193162.06471046334</v>
      </c>
      <c r="I6170">
        <v>2.6819341955288435E-2</v>
      </c>
      <c r="J6170">
        <v>6.4196690120996353E-2</v>
      </c>
      <c r="K6170">
        <v>3.1494929513115881E-2</v>
      </c>
      <c r="L6170">
        <v>3239.4113101193893</v>
      </c>
      <c r="M6170">
        <v>5768.6533283369663</v>
      </c>
      <c r="N6170">
        <v>3268.3422074843775</v>
      </c>
      <c r="O6170">
        <v>2.0146984374994032E-2</v>
      </c>
      <c r="P6170">
        <v>3.6953450989400859E-2</v>
      </c>
      <c r="Q6170">
        <v>2.0936692969151363E-2</v>
      </c>
      <c r="R6170">
        <v>-351430.60443605389</v>
      </c>
      <c r="S6170">
        <v>723163.08056437317</v>
      </c>
      <c r="T6170">
        <v>-145399.25044475682</v>
      </c>
      <c r="U6170">
        <v>-5.8691919327284264E-2</v>
      </c>
      <c r="V6170">
        <v>0.12077442501931449</v>
      </c>
      <c r="W6170">
        <v>-2.4282919499983575E-2</v>
      </c>
      <c r="X6170">
        <f t="shared" si="289"/>
        <v>5.8691919327284264E-2</v>
      </c>
      <c r="Y6170">
        <f t="shared" si="290"/>
        <v>0.12077442501931449</v>
      </c>
      <c r="Z6170">
        <f t="shared" si="291"/>
        <v>2.4282919499983575E-2</v>
      </c>
      <c r="AA6170">
        <v>0.99110983665669494</v>
      </c>
      <c r="AB6170">
        <v>0.97238428704845425</v>
      </c>
      <c r="AC6170">
        <v>0.99111084501483637</v>
      </c>
      <c r="AD6170">
        <v>13908.048900231684</v>
      </c>
      <c r="AE6170">
        <v>29471.225087559233</v>
      </c>
      <c r="AF6170">
        <v>27819.073912592932</v>
      </c>
      <c r="AG6170">
        <v>13944.804207909683</v>
      </c>
      <c r="AH6170">
        <v>29524.093851676738</v>
      </c>
      <c r="AI6170">
        <v>27893.090182357442</v>
      </c>
      <c r="AJ6170">
        <v>0</v>
      </c>
      <c r="AK6170">
        <v>0</v>
      </c>
      <c r="AL6170">
        <v>1</v>
      </c>
    </row>
    <row r="6171" spans="1:38" x14ac:dyDescent="0.25">
      <c r="A6171">
        <v>116980154.38491389</v>
      </c>
      <c r="B6171">
        <v>5987717.0224467777</v>
      </c>
      <c r="C6171">
        <v>6110260.6686704569</v>
      </c>
      <c r="D6171">
        <v>5016750.137750281</v>
      </c>
      <c r="E6171">
        <v>5858264.5702984128</v>
      </c>
      <c r="F6171">
        <v>166747.6797895497</v>
      </c>
      <c r="G6171">
        <v>335602.74901857181</v>
      </c>
      <c r="H6171">
        <v>191993.39243604863</v>
      </c>
      <c r="I6171">
        <v>2.7289781701871754E-2</v>
      </c>
      <c r="J6171">
        <v>6.6896444870397712E-2</v>
      </c>
      <c r="K6171">
        <v>3.2773083245413878E-2</v>
      </c>
      <c r="L6171">
        <v>3177.2172390503511</v>
      </c>
      <c r="M6171">
        <v>5728.2997159326314</v>
      </c>
      <c r="N6171">
        <v>3248.5680301534521</v>
      </c>
      <c r="O6171">
        <v>1.9740066506157384E-2</v>
      </c>
      <c r="P6171">
        <v>3.6645221341093347E-2</v>
      </c>
      <c r="Q6171">
        <v>2.0781820157814681E-2</v>
      </c>
      <c r="R6171">
        <v>-122543.64622367918</v>
      </c>
      <c r="S6171">
        <v>970966.88469649665</v>
      </c>
      <c r="T6171">
        <v>129452.45214836486</v>
      </c>
      <c r="U6171">
        <v>-2.0465837941954685E-2</v>
      </c>
      <c r="V6171">
        <v>0.1621597816090059</v>
      </c>
      <c r="W6171">
        <v>2.1619667673517799E-2</v>
      </c>
      <c r="X6171">
        <f t="shared" si="289"/>
        <v>2.0465837941954685E-2</v>
      </c>
      <c r="Y6171">
        <f t="shared" si="290"/>
        <v>0.1621597816090059</v>
      </c>
      <c r="Z6171">
        <f t="shared" si="291"/>
        <v>2.1619667673517799E-2</v>
      </c>
      <c r="AA6171">
        <v>0.99144325036645486</v>
      </c>
      <c r="AB6171">
        <v>0.97268780964760027</v>
      </c>
      <c r="AC6171">
        <v>0.99119180235612003</v>
      </c>
      <c r="AD6171">
        <v>13879.706733052319</v>
      </c>
      <c r="AE6171">
        <v>29450.712915471075</v>
      </c>
      <c r="AF6171">
        <v>27801.341483763834</v>
      </c>
      <c r="AG6171">
        <v>13916.462040730317</v>
      </c>
      <c r="AH6171">
        <v>29503.58167958858</v>
      </c>
      <c r="AI6171">
        <v>27875.357753528344</v>
      </c>
      <c r="AJ6171">
        <v>1</v>
      </c>
      <c r="AK6171">
        <v>0</v>
      </c>
      <c r="AL6171">
        <v>1</v>
      </c>
    </row>
    <row r="6172" spans="1:38" x14ac:dyDescent="0.25">
      <c r="A6172">
        <v>116930981.80912754</v>
      </c>
      <c r="B6172">
        <v>5987717.0224467777</v>
      </c>
      <c r="C6172">
        <v>6018179.062970289</v>
      </c>
      <c r="D6172">
        <v>4971321.0917343991</v>
      </c>
      <c r="E6172">
        <v>5827394.1387360189</v>
      </c>
      <c r="F6172">
        <v>173794.06348931359</v>
      </c>
      <c r="G6172">
        <v>342029.26785291801</v>
      </c>
      <c r="H6172">
        <v>193592.95666887949</v>
      </c>
      <c r="I6172">
        <v>2.8878180870134669E-2</v>
      </c>
      <c r="J6172">
        <v>6.8800478090541226E-2</v>
      </c>
      <c r="K6172">
        <v>3.3221188074790228E-2</v>
      </c>
      <c r="L6172">
        <v>3311.4793276869586</v>
      </c>
      <c r="M6172">
        <v>5837.9919819253155</v>
      </c>
      <c r="N6172">
        <v>3275.6329888117775</v>
      </c>
      <c r="O6172">
        <v>2.057321843768559E-2</v>
      </c>
      <c r="P6172">
        <v>3.7354036884009768E-2</v>
      </c>
      <c r="Q6172">
        <v>2.0958938597617209E-2</v>
      </c>
      <c r="R6172">
        <v>-30462.040523511358</v>
      </c>
      <c r="S6172">
        <v>1016395.9307123786</v>
      </c>
      <c r="T6172">
        <v>160322.88371075876</v>
      </c>
      <c r="U6172">
        <v>-5.0874215346709169E-3</v>
      </c>
      <c r="V6172">
        <v>0.169746821184453</v>
      </c>
      <c r="W6172">
        <v>2.6775294007672656E-2</v>
      </c>
      <c r="X6172">
        <f t="shared" si="289"/>
        <v>5.0874215346709169E-3</v>
      </c>
      <c r="Y6172">
        <f t="shared" si="290"/>
        <v>0.169746821184453</v>
      </c>
      <c r="Z6172">
        <f t="shared" si="291"/>
        <v>2.6775294007672656E-2</v>
      </c>
      <c r="AA6172">
        <v>0.99084585714386098</v>
      </c>
      <c r="AB6172">
        <v>0.97166427508474029</v>
      </c>
      <c r="AC6172">
        <v>0.99105468030551114</v>
      </c>
      <c r="AD6172">
        <v>13940.217867307047</v>
      </c>
      <c r="AE6172">
        <v>29506.137838095558</v>
      </c>
      <c r="AF6172">
        <v>27825.584839426894</v>
      </c>
      <c r="AG6172">
        <v>13976.973174985045</v>
      </c>
      <c r="AH6172">
        <v>29559.006602213063</v>
      </c>
      <c r="AI6172">
        <v>27899.601109191404</v>
      </c>
      <c r="AJ6172">
        <v>1</v>
      </c>
      <c r="AK6172">
        <v>0</v>
      </c>
      <c r="AL6172">
        <v>1</v>
      </c>
    </row>
    <row r="6173" spans="1:38" x14ac:dyDescent="0.25">
      <c r="A6173">
        <v>116741923.14345771</v>
      </c>
      <c r="B6173">
        <v>5987717.0224467777</v>
      </c>
      <c r="C6173">
        <v>6405657.711421119</v>
      </c>
      <c r="D6173">
        <v>5187093.7157545276</v>
      </c>
      <c r="E6173">
        <v>6097708.2781153191</v>
      </c>
      <c r="F6173">
        <v>168247.18607968735</v>
      </c>
      <c r="G6173">
        <v>344851.42237974214</v>
      </c>
      <c r="H6173">
        <v>193844.71810674094</v>
      </c>
      <c r="I6173">
        <v>2.6265403750766615E-2</v>
      </c>
      <c r="J6173">
        <v>6.6482589534162528E-2</v>
      </c>
      <c r="K6173">
        <v>3.1789765804712211E-2</v>
      </c>
      <c r="L6173">
        <v>3205.7888943867415</v>
      </c>
      <c r="M6173">
        <v>5886.1624662899412</v>
      </c>
      <c r="N6173">
        <v>3279.8928445697529</v>
      </c>
      <c r="O6173">
        <v>1.9939661598568699E-2</v>
      </c>
      <c r="P6173">
        <v>3.7715963031685167E-2</v>
      </c>
      <c r="Q6173">
        <v>2.1016123489987961E-2</v>
      </c>
      <c r="R6173">
        <v>-417940.68897434138</v>
      </c>
      <c r="S6173">
        <v>800623.30669225007</v>
      </c>
      <c r="T6173">
        <v>-109991.25566854142</v>
      </c>
      <c r="U6173">
        <v>-6.9799672798090434E-2</v>
      </c>
      <c r="V6173">
        <v>0.13371094587317173</v>
      </c>
      <c r="W6173">
        <v>-1.8369481265765524E-2</v>
      </c>
      <c r="X6173">
        <f t="shared" si="289"/>
        <v>6.9799672798090434E-2</v>
      </c>
      <c r="Y6173">
        <f t="shared" si="290"/>
        <v>0.13371094587317173</v>
      </c>
      <c r="Z6173">
        <f t="shared" si="291"/>
        <v>1.8369481265765524E-2</v>
      </c>
      <c r="AA6173">
        <v>0.99125021541912928</v>
      </c>
      <c r="AB6173">
        <v>0.97105428725539011</v>
      </c>
      <c r="AC6173">
        <v>0.99098766922583315</v>
      </c>
      <c r="AD6173">
        <v>13892.79524909555</v>
      </c>
      <c r="AE6173">
        <v>29530.148942345033</v>
      </c>
      <c r="AF6173">
        <v>27829.382338084713</v>
      </c>
      <c r="AG6173">
        <v>13929.550556773549</v>
      </c>
      <c r="AH6173">
        <v>29583.017706462539</v>
      </c>
      <c r="AI6173">
        <v>27903.398607849223</v>
      </c>
      <c r="AJ6173">
        <v>0</v>
      </c>
      <c r="AK6173">
        <v>0</v>
      </c>
      <c r="AL6173">
        <v>1</v>
      </c>
    </row>
    <row r="6174" spans="1:38" x14ac:dyDescent="0.25">
      <c r="A6174">
        <v>116845604.82931288</v>
      </c>
      <c r="B6174">
        <v>5987717.0224467777</v>
      </c>
      <c r="C6174">
        <v>6375928.0175402146</v>
      </c>
      <c r="D6174">
        <v>5062751.7489924915</v>
      </c>
      <c r="E6174">
        <v>5932381.5307310773</v>
      </c>
      <c r="F6174">
        <v>165080.71494948285</v>
      </c>
      <c r="G6174">
        <v>339787.3469879445</v>
      </c>
      <c r="H6174">
        <v>186556.68381458291</v>
      </c>
      <c r="I6174">
        <v>2.5891245085475377E-2</v>
      </c>
      <c r="J6174">
        <v>6.7115150778539273E-2</v>
      </c>
      <c r="K6174">
        <v>3.1447182358076115E-2</v>
      </c>
      <c r="L6174">
        <v>3145.4548215256477</v>
      </c>
      <c r="M6174">
        <v>5799.7253268054537</v>
      </c>
      <c r="N6174">
        <v>3156.5777924017289</v>
      </c>
      <c r="O6174">
        <v>1.9542203115377115E-2</v>
      </c>
      <c r="P6174">
        <v>3.7123506070965567E-2</v>
      </c>
      <c r="Q6174">
        <v>2.0204962862309613E-2</v>
      </c>
      <c r="R6174">
        <v>-388210.99509343691</v>
      </c>
      <c r="S6174">
        <v>924965.27345428616</v>
      </c>
      <c r="T6174">
        <v>55335.491715700366</v>
      </c>
      <c r="U6174">
        <v>-6.4834559421914892E-2</v>
      </c>
      <c r="V6174">
        <v>0.15447711873937472</v>
      </c>
      <c r="W6174">
        <v>9.2415008104522068E-3</v>
      </c>
      <c r="X6174">
        <f t="shared" si="289"/>
        <v>6.4834559421914892E-2</v>
      </c>
      <c r="Y6174">
        <f t="shared" si="290"/>
        <v>0.15447711873937472</v>
      </c>
      <c r="Z6174">
        <f t="shared" si="291"/>
        <v>9.2415008104522068E-3</v>
      </c>
      <c r="AA6174">
        <v>0.99168030781735594</v>
      </c>
      <c r="AB6174">
        <v>0.97220240078114051</v>
      </c>
      <c r="AC6174">
        <v>0.99174297717510362</v>
      </c>
      <c r="AD6174">
        <v>13865.017676080199</v>
      </c>
      <c r="AE6174">
        <v>29486.921772560054</v>
      </c>
      <c r="AF6174">
        <v>27717.404610045836</v>
      </c>
      <c r="AG6174">
        <v>13901.772983758197</v>
      </c>
      <c r="AH6174">
        <v>29539.790536677559</v>
      </c>
      <c r="AI6174">
        <v>27791.420879810346</v>
      </c>
      <c r="AJ6174">
        <v>0</v>
      </c>
      <c r="AK6174">
        <v>0</v>
      </c>
      <c r="AL6174">
        <v>1</v>
      </c>
    </row>
    <row r="6175" spans="1:38" x14ac:dyDescent="0.25">
      <c r="A6175">
        <v>116774884.79904728</v>
      </c>
      <c r="B6175">
        <v>5987717.0224467777</v>
      </c>
      <c r="C6175">
        <v>6130641.3291510511</v>
      </c>
      <c r="D6175">
        <v>4928625.5140374033</v>
      </c>
      <c r="E6175">
        <v>5850684.5061822208</v>
      </c>
      <c r="F6175">
        <v>171906.0793492595</v>
      </c>
      <c r="G6175">
        <v>352281.77935527649</v>
      </c>
      <c r="H6175">
        <v>193805.82736453615</v>
      </c>
      <c r="I6175">
        <v>2.804047245952071E-2</v>
      </c>
      <c r="J6175">
        <v>7.1476678102633182E-2</v>
      </c>
      <c r="K6175">
        <v>3.3125325277708631E-2</v>
      </c>
      <c r="L6175">
        <v>3275.5055992104712</v>
      </c>
      <c r="M6175">
        <v>6012.9889356102994</v>
      </c>
      <c r="N6175">
        <v>3279.2348051435761</v>
      </c>
      <c r="O6175">
        <v>2.0373572538469262E-2</v>
      </c>
      <c r="P6175">
        <v>3.8523316205004599E-2</v>
      </c>
      <c r="Q6175">
        <v>2.1009019085477632E-2</v>
      </c>
      <c r="R6175">
        <v>-142924.30670427345</v>
      </c>
      <c r="S6175">
        <v>1059091.5084093744</v>
      </c>
      <c r="T6175">
        <v>137032.51626455691</v>
      </c>
      <c r="U6175">
        <v>-2.3869582708815101E-2</v>
      </c>
      <c r="V6175">
        <v>0.17687734815106457</v>
      </c>
      <c r="W6175">
        <v>2.2885603269300947E-2</v>
      </c>
      <c r="X6175">
        <f t="shared" si="289"/>
        <v>2.3869582708815101E-2</v>
      </c>
      <c r="Y6175">
        <f t="shared" si="290"/>
        <v>0.17687734815106457</v>
      </c>
      <c r="Z6175">
        <f t="shared" si="291"/>
        <v>2.2885603269300947E-2</v>
      </c>
      <c r="AA6175">
        <v>0.99105467211611487</v>
      </c>
      <c r="AB6175">
        <v>0.96998393559749074</v>
      </c>
      <c r="AC6175">
        <v>0.99104808348568452</v>
      </c>
      <c r="AD6175">
        <v>13924.248766264845</v>
      </c>
      <c r="AE6175">
        <v>29592.439262888474</v>
      </c>
      <c r="AF6175">
        <v>27828.79604328686</v>
      </c>
      <c r="AG6175">
        <v>13961.004073942844</v>
      </c>
      <c r="AH6175">
        <v>29645.30802700598</v>
      </c>
      <c r="AI6175">
        <v>27902.81231305137</v>
      </c>
      <c r="AJ6175">
        <v>1</v>
      </c>
      <c r="AK6175">
        <v>0</v>
      </c>
      <c r="AL6175">
        <v>1</v>
      </c>
    </row>
    <row r="6176" spans="1:38" x14ac:dyDescent="0.25">
      <c r="A6176">
        <v>116827756.28420189</v>
      </c>
      <c r="B6176">
        <v>5987717.0224467926</v>
      </c>
      <c r="C6176">
        <v>6401110.1480647977</v>
      </c>
      <c r="D6176">
        <v>5267862.4843491465</v>
      </c>
      <c r="E6176">
        <v>6166388.7344046859</v>
      </c>
      <c r="F6176">
        <v>163045.85299457991</v>
      </c>
      <c r="G6176">
        <v>340383.11255572876</v>
      </c>
      <c r="H6176">
        <v>182822.7097746745</v>
      </c>
      <c r="I6176">
        <v>2.5471496228489741E-2</v>
      </c>
      <c r="J6176">
        <v>6.4615033814380912E-2</v>
      </c>
      <c r="K6176">
        <v>2.9648262159444369E-2</v>
      </c>
      <c r="L6176">
        <v>3106.6824770446633</v>
      </c>
      <c r="M6176">
        <v>5809.8942653575987</v>
      </c>
      <c r="N6176">
        <v>3093.3981770120708</v>
      </c>
      <c r="O6176">
        <v>1.9312169061850206E-2</v>
      </c>
      <c r="P6176">
        <v>3.7202282137011995E-2</v>
      </c>
      <c r="Q6176">
        <v>1.9807842705419423E-2</v>
      </c>
      <c r="R6176">
        <v>-413393.12561800517</v>
      </c>
      <c r="S6176">
        <v>719854.53809764609</v>
      </c>
      <c r="T6176">
        <v>-178671.71195789333</v>
      </c>
      <c r="U6176">
        <v>-6.9040190788621822E-2</v>
      </c>
      <c r="V6176">
        <v>0.12022187010492491</v>
      </c>
      <c r="W6176">
        <v>-2.983970539824906E-2</v>
      </c>
      <c r="X6176">
        <f t="shared" si="289"/>
        <v>6.9040190788621822E-2</v>
      </c>
      <c r="Y6176">
        <f t="shared" si="290"/>
        <v>0.12022187010492491</v>
      </c>
      <c r="Z6176">
        <f t="shared" si="291"/>
        <v>2.983970539824906E-2</v>
      </c>
      <c r="AA6176">
        <v>0.99188005059185325</v>
      </c>
      <c r="AB6176">
        <v>0.97198184333860793</v>
      </c>
      <c r="AC6176">
        <v>0.99203523792713133</v>
      </c>
      <c r="AD6176">
        <v>13846.884390898609</v>
      </c>
      <c r="AE6176">
        <v>29492.040570090387</v>
      </c>
      <c r="AF6176">
        <v>27658.326902945264</v>
      </c>
      <c r="AG6176">
        <v>13883.639698576608</v>
      </c>
      <c r="AH6176">
        <v>29544.909334207892</v>
      </c>
      <c r="AI6176">
        <v>27732.343172709774</v>
      </c>
      <c r="AJ6176">
        <v>0</v>
      </c>
      <c r="AK6176">
        <v>0</v>
      </c>
      <c r="AL6176">
        <v>1</v>
      </c>
    </row>
    <row r="6177" spans="1:38" x14ac:dyDescent="0.25">
      <c r="A6177">
        <v>116761620.38027339</v>
      </c>
      <c r="B6177">
        <v>5987717.0224467777</v>
      </c>
      <c r="C6177">
        <v>6336700.6967490893</v>
      </c>
      <c r="D6177">
        <v>5200199.4714239342</v>
      </c>
      <c r="E6177">
        <v>6133168.8058981132</v>
      </c>
      <c r="F6177">
        <v>159280.06175934387</v>
      </c>
      <c r="G6177">
        <v>340733.6461765088</v>
      </c>
      <c r="H6177">
        <v>184408.81988801749</v>
      </c>
      <c r="I6177">
        <v>2.5136118838792423E-2</v>
      </c>
      <c r="J6177">
        <v>6.5523187725567783E-2</v>
      </c>
      <c r="K6177">
        <v>3.0067461979959884E-2</v>
      </c>
      <c r="L6177">
        <v>3034.9289339287575</v>
      </c>
      <c r="M6177">
        <v>5815.8774155141791</v>
      </c>
      <c r="N6177">
        <v>3120.2354891774817</v>
      </c>
      <c r="O6177">
        <v>1.8873872928885128E-2</v>
      </c>
      <c r="P6177">
        <v>3.7259276598386633E-2</v>
      </c>
      <c r="Q6177">
        <v>1.9989712443601721E-2</v>
      </c>
      <c r="R6177">
        <v>-348983.67430231161</v>
      </c>
      <c r="S6177">
        <v>787517.55102284346</v>
      </c>
      <c r="T6177">
        <v>-145451.7834513355</v>
      </c>
      <c r="U6177">
        <v>-5.828326104824931E-2</v>
      </c>
      <c r="V6177">
        <v>0.13152217248587308</v>
      </c>
      <c r="W6177">
        <v>-2.4291692961785814E-2</v>
      </c>
      <c r="X6177">
        <f t="shared" si="289"/>
        <v>5.828326104824931E-2</v>
      </c>
      <c r="Y6177">
        <f t="shared" si="290"/>
        <v>0.13152217248587308</v>
      </c>
      <c r="Z6177">
        <f t="shared" si="291"/>
        <v>2.4291692961785814E-2</v>
      </c>
      <c r="AA6177">
        <v>0.992150440852967</v>
      </c>
      <c r="AB6177">
        <v>0.97172414013947372</v>
      </c>
      <c r="AC6177">
        <v>0.99183872275898588</v>
      </c>
      <c r="AD6177">
        <v>13812.721222177222</v>
      </c>
      <c r="AE6177">
        <v>29495.048158193938</v>
      </c>
      <c r="AF6177">
        <v>27683.567886881316</v>
      </c>
      <c r="AG6177">
        <v>13849.476529855221</v>
      </c>
      <c r="AH6177">
        <v>29547.916922311444</v>
      </c>
      <c r="AI6177">
        <v>27757.584156645826</v>
      </c>
      <c r="AJ6177">
        <v>0</v>
      </c>
      <c r="AK6177">
        <v>0</v>
      </c>
      <c r="AL6177">
        <v>1</v>
      </c>
    </row>
    <row r="6178" spans="1:38" x14ac:dyDescent="0.25">
      <c r="A6178">
        <v>116785216.68161681</v>
      </c>
      <c r="B6178">
        <v>5987717.0224467777</v>
      </c>
      <c r="C6178">
        <v>6602908.3051137868</v>
      </c>
      <c r="D6178">
        <v>5500093.9097429281</v>
      </c>
      <c r="E6178">
        <v>6407051.1801040256</v>
      </c>
      <c r="F6178">
        <v>169779.97811164989</v>
      </c>
      <c r="G6178">
        <v>346150.41974012973</v>
      </c>
      <c r="H6178">
        <v>190569.09536865205</v>
      </c>
      <c r="I6178">
        <v>2.5712908655744857E-2</v>
      </c>
      <c r="J6178">
        <v>6.2935365362935897E-2</v>
      </c>
      <c r="K6178">
        <v>2.9743651176134034E-2</v>
      </c>
      <c r="L6178">
        <v>3234.9947776348727</v>
      </c>
      <c r="M6178">
        <v>5908.3346512087664</v>
      </c>
      <c r="N6178">
        <v>3224.4686282944831</v>
      </c>
      <c r="O6178">
        <v>2.0069438246921697E-2</v>
      </c>
      <c r="P6178">
        <v>3.7800488388744176E-2</v>
      </c>
      <c r="Q6178">
        <v>2.0629584500393715E-2</v>
      </c>
      <c r="R6178">
        <v>-615191.28266700916</v>
      </c>
      <c r="S6178">
        <v>487623.11270384956</v>
      </c>
      <c r="T6178">
        <v>-419334.15765724797</v>
      </c>
      <c r="U6178">
        <v>-0.10274221048870172</v>
      </c>
      <c r="V6178">
        <v>8.1437234070321968E-2</v>
      </c>
      <c r="W6178">
        <v>-7.003239399678482E-2</v>
      </c>
      <c r="X6178">
        <f t="shared" si="289"/>
        <v>0.10274221048870172</v>
      </c>
      <c r="Y6178">
        <f t="shared" si="290"/>
        <v>8.1437234070321968E-2</v>
      </c>
      <c r="Z6178">
        <f t="shared" si="291"/>
        <v>7.003239399678482E-2</v>
      </c>
      <c r="AA6178">
        <v>0.99112334331954632</v>
      </c>
      <c r="AB6178">
        <v>0.9709364175020132</v>
      </c>
      <c r="AC6178">
        <v>0.99131972787287592</v>
      </c>
      <c r="AD6178">
        <v>13906.054285928414</v>
      </c>
      <c r="AE6178">
        <v>29541.134947090344</v>
      </c>
      <c r="AF6178">
        <v>27779.583912686037</v>
      </c>
      <c r="AG6178">
        <v>13942.809593606413</v>
      </c>
      <c r="AH6178">
        <v>29594.00371120785</v>
      </c>
      <c r="AI6178">
        <v>27853.600182450547</v>
      </c>
      <c r="AJ6178">
        <v>0</v>
      </c>
      <c r="AK6178">
        <v>0</v>
      </c>
      <c r="AL6178">
        <v>0</v>
      </c>
    </row>
    <row r="6179" spans="1:38" x14ac:dyDescent="0.25">
      <c r="A6179">
        <v>116704255.94272</v>
      </c>
      <c r="B6179">
        <v>5987717.0224467777</v>
      </c>
      <c r="C6179">
        <v>6163818.4531796034</v>
      </c>
      <c r="D6179">
        <v>5074351.2566007776</v>
      </c>
      <c r="E6179">
        <v>5953685.8813103111</v>
      </c>
      <c r="F6179">
        <v>176645.82886941446</v>
      </c>
      <c r="G6179">
        <v>346918.02901003405</v>
      </c>
      <c r="H6179">
        <v>196060.87417779423</v>
      </c>
      <c r="I6179">
        <v>2.8658506121037972E-2</v>
      </c>
      <c r="J6179">
        <v>6.8366971750085076E-2</v>
      </c>
      <c r="K6179">
        <v>3.293100746098556E-2</v>
      </c>
      <c r="L6179">
        <v>3365.816984071856</v>
      </c>
      <c r="M6179">
        <v>5921.4367368609219</v>
      </c>
      <c r="N6179">
        <v>3317.3906650463327</v>
      </c>
      <c r="O6179">
        <v>2.0945429521014799E-2</v>
      </c>
      <c r="P6179">
        <v>3.7957980124123936E-2</v>
      </c>
      <c r="Q6179">
        <v>2.1265354089476704E-2</v>
      </c>
      <c r="R6179">
        <v>-176101.43073282577</v>
      </c>
      <c r="S6179">
        <v>913365.76584600005</v>
      </c>
      <c r="T6179">
        <v>34031.141136466525</v>
      </c>
      <c r="U6179">
        <v>-2.9410446431028057E-2</v>
      </c>
      <c r="V6179">
        <v>0.15253990167236875</v>
      </c>
      <c r="W6179">
        <v>5.6834918899624758E-3</v>
      </c>
      <c r="X6179">
        <f t="shared" si="289"/>
        <v>2.9410446431028057E-2</v>
      </c>
      <c r="Y6179">
        <f t="shared" si="290"/>
        <v>0.15253990167236875</v>
      </c>
      <c r="Z6179">
        <f t="shared" si="291"/>
        <v>5.6834918899624758E-3</v>
      </c>
      <c r="AA6179">
        <v>0.99050900284449506</v>
      </c>
      <c r="AB6179">
        <v>0.97083481315595443</v>
      </c>
      <c r="AC6179">
        <v>0.99082086268887515</v>
      </c>
      <c r="AD6179">
        <v>13964.012949502921</v>
      </c>
      <c r="AE6179">
        <v>29547.607482978627</v>
      </c>
      <c r="AF6179">
        <v>27862.598982844615</v>
      </c>
      <c r="AG6179">
        <v>14000.76825718092</v>
      </c>
      <c r="AH6179">
        <v>29600.476247096132</v>
      </c>
      <c r="AI6179">
        <v>27936.615252609125</v>
      </c>
      <c r="AJ6179">
        <v>1</v>
      </c>
      <c r="AK6179">
        <v>0</v>
      </c>
      <c r="AL6179">
        <v>1</v>
      </c>
    </row>
    <row r="6180" spans="1:38" x14ac:dyDescent="0.25">
      <c r="A6180">
        <v>116872479.26345639</v>
      </c>
      <c r="B6180">
        <v>5987717.0224467777</v>
      </c>
      <c r="C6180">
        <v>6390973.6535181059</v>
      </c>
      <c r="D6180">
        <v>5185721.3092352692</v>
      </c>
      <c r="E6180">
        <v>6076163.0243729204</v>
      </c>
      <c r="F6180">
        <v>162832.3303905075</v>
      </c>
      <c r="G6180">
        <v>339514.84050789766</v>
      </c>
      <c r="H6180">
        <v>188237.06110978962</v>
      </c>
      <c r="I6180">
        <v>2.5478485629630392E-2</v>
      </c>
      <c r="J6180">
        <v>6.5471092691243266E-2</v>
      </c>
      <c r="K6180">
        <v>3.0979593594629776E-2</v>
      </c>
      <c r="L6180">
        <v>3102.6140084492263</v>
      </c>
      <c r="M6180">
        <v>5795.0739978255606</v>
      </c>
      <c r="N6180">
        <v>3185.010124840549</v>
      </c>
      <c r="O6180">
        <v>1.9284405912141506E-2</v>
      </c>
      <c r="P6180">
        <v>3.7097661406803241E-2</v>
      </c>
      <c r="Q6180">
        <v>2.0389114484631203E-2</v>
      </c>
      <c r="R6180">
        <v>-403256.63107132819</v>
      </c>
      <c r="S6180">
        <v>801995.71321150847</v>
      </c>
      <c r="T6180">
        <v>-88446.001926142722</v>
      </c>
      <c r="U6180">
        <v>-6.7347309426881413E-2</v>
      </c>
      <c r="V6180">
        <v>0.13394014951023633</v>
      </c>
      <c r="W6180">
        <v>-1.4771239454799884E-2</v>
      </c>
      <c r="X6180">
        <f t="shared" si="289"/>
        <v>6.7347309426881413E-2</v>
      </c>
      <c r="Y6180">
        <f t="shared" si="290"/>
        <v>0.13394014951023633</v>
      </c>
      <c r="Z6180">
        <f t="shared" si="291"/>
        <v>1.4771239454799884E-2</v>
      </c>
      <c r="AA6180">
        <v>0.9918497242636749</v>
      </c>
      <c r="AB6180">
        <v>0.97224081027157638</v>
      </c>
      <c r="AC6180">
        <v>0.99159169411511594</v>
      </c>
      <c r="AD6180">
        <v>13844.96852105679</v>
      </c>
      <c r="AE6180">
        <v>29484.57741391653</v>
      </c>
      <c r="AF6180">
        <v>27743.606196509805</v>
      </c>
      <c r="AG6180">
        <v>13881.723828734788</v>
      </c>
      <c r="AH6180">
        <v>29537.446178034035</v>
      </c>
      <c r="AI6180">
        <v>27817.622466274315</v>
      </c>
      <c r="AJ6180">
        <v>0</v>
      </c>
      <c r="AK6180">
        <v>0</v>
      </c>
      <c r="AL6180">
        <v>1</v>
      </c>
    </row>
    <row r="6181" spans="1:38" x14ac:dyDescent="0.25">
      <c r="A6181">
        <v>116783257.48541291</v>
      </c>
      <c r="B6181">
        <v>5987717.0224467926</v>
      </c>
      <c r="C6181">
        <v>6312170.4444805356</v>
      </c>
      <c r="D6181">
        <v>5261210.281139682</v>
      </c>
      <c r="E6181">
        <v>6141461.2774363384</v>
      </c>
      <c r="F6181">
        <v>167745.18621997166</v>
      </c>
      <c r="G6181">
        <v>338852.16919712222</v>
      </c>
      <c r="H6181">
        <v>187287.82851251302</v>
      </c>
      <c r="I6181">
        <v>2.6574882236687823E-2</v>
      </c>
      <c r="J6181">
        <v>6.4405745273446877E-2</v>
      </c>
      <c r="K6181">
        <v>3.049564591420717E-2</v>
      </c>
      <c r="L6181">
        <v>3196.2237681414913</v>
      </c>
      <c r="M6181">
        <v>5783.763065801395</v>
      </c>
      <c r="N6181">
        <v>3168.9489123709268</v>
      </c>
      <c r="O6181">
        <v>1.9876378340137314E-2</v>
      </c>
      <c r="P6181">
        <v>3.7049475350084141E-2</v>
      </c>
      <c r="Q6181">
        <v>2.0299568512544976E-2</v>
      </c>
      <c r="R6181">
        <v>-324453.422033743</v>
      </c>
      <c r="S6181">
        <v>726506.74130711053</v>
      </c>
      <c r="T6181">
        <v>-153744.25498954579</v>
      </c>
      <c r="U6181">
        <v>-5.4186498930632473E-2</v>
      </c>
      <c r="V6181">
        <v>0.12133284498642426</v>
      </c>
      <c r="W6181">
        <v>-2.567660669553827E-2</v>
      </c>
      <c r="X6181">
        <f t="shared" si="289"/>
        <v>5.4186498930632473E-2</v>
      </c>
      <c r="Y6181">
        <f t="shared" si="290"/>
        <v>0.12133284498642426</v>
      </c>
      <c r="Z6181">
        <f t="shared" si="291"/>
        <v>2.567660669553827E-2</v>
      </c>
      <c r="AA6181">
        <v>0.99133627100926958</v>
      </c>
      <c r="AB6181">
        <v>0.97200358946241372</v>
      </c>
      <c r="AC6181">
        <v>0.99157228391909591</v>
      </c>
      <c r="AD6181">
        <v>13888.426552651703</v>
      </c>
      <c r="AE6181">
        <v>29478.868627497664</v>
      </c>
      <c r="AF6181">
        <v>27728.834000933181</v>
      </c>
      <c r="AG6181">
        <v>13925.181860329702</v>
      </c>
      <c r="AH6181">
        <v>29531.73739161517</v>
      </c>
      <c r="AI6181">
        <v>27802.850270697691</v>
      </c>
      <c r="AJ6181">
        <v>0</v>
      </c>
      <c r="AK6181">
        <v>0</v>
      </c>
      <c r="AL6181">
        <v>1</v>
      </c>
    </row>
    <row r="6182" spans="1:38" x14ac:dyDescent="0.25">
      <c r="A6182">
        <v>116740617.63624348</v>
      </c>
      <c r="B6182">
        <v>5987717.0224467777</v>
      </c>
      <c r="C6182">
        <v>6279352.9235515445</v>
      </c>
      <c r="D6182">
        <v>5130713.4772808868</v>
      </c>
      <c r="E6182">
        <v>6041117.1106687551</v>
      </c>
      <c r="F6182">
        <v>173964.80564640081</v>
      </c>
      <c r="G6182">
        <v>340325.30857321341</v>
      </c>
      <c r="H6182">
        <v>191923.85759452046</v>
      </c>
      <c r="I6182">
        <v>2.7704256754533221E-2</v>
      </c>
      <c r="J6182">
        <v>6.6330990822269592E-2</v>
      </c>
      <c r="K6182">
        <v>3.1769597258026736E-2</v>
      </c>
      <c r="L6182">
        <v>3314.7326558628884</v>
      </c>
      <c r="M6182">
        <v>5808.9076270252544</v>
      </c>
      <c r="N6182">
        <v>3247.391486209372</v>
      </c>
      <c r="O6182">
        <v>2.063645759329448E-2</v>
      </c>
      <c r="P6182">
        <v>3.7238998370075722E-2</v>
      </c>
      <c r="Q6182">
        <v>2.0817959937826851E-2</v>
      </c>
      <c r="R6182">
        <v>-291635.90110476688</v>
      </c>
      <c r="S6182">
        <v>857003.54516589083</v>
      </c>
      <c r="T6182">
        <v>-53400.088221977465</v>
      </c>
      <c r="U6182">
        <v>-4.8705692004395174E-2</v>
      </c>
      <c r="V6182">
        <v>0.14312692833564988</v>
      </c>
      <c r="W6182">
        <v>-8.9182718591728702E-3</v>
      </c>
      <c r="X6182">
        <f t="shared" si="289"/>
        <v>4.8705692004395174E-2</v>
      </c>
      <c r="Y6182">
        <f t="shared" si="290"/>
        <v>0.14312692833564988</v>
      </c>
      <c r="Z6182">
        <f t="shared" si="291"/>
        <v>8.9182718591728702E-3</v>
      </c>
      <c r="AA6182">
        <v>0.99063378388676371</v>
      </c>
      <c r="AB6182">
        <v>0.97165431446190031</v>
      </c>
      <c r="AC6182">
        <v>0.99111688316863755</v>
      </c>
      <c r="AD6182">
        <v>13941.653488801561</v>
      </c>
      <c r="AE6182">
        <v>29491.544312861672</v>
      </c>
      <c r="AF6182">
        <v>27800.283022289892</v>
      </c>
      <c r="AG6182">
        <v>13978.40879647956</v>
      </c>
      <c r="AH6182">
        <v>29544.413076979177</v>
      </c>
      <c r="AI6182">
        <v>27874.299292054402</v>
      </c>
      <c r="AJ6182">
        <v>0</v>
      </c>
      <c r="AK6182">
        <v>0</v>
      </c>
      <c r="AL6182">
        <v>1</v>
      </c>
    </row>
    <row r="6183" spans="1:38" x14ac:dyDescent="0.25">
      <c r="A6183">
        <v>116862337.8818052</v>
      </c>
      <c r="B6183">
        <v>5987717.0224467777</v>
      </c>
      <c r="C6183">
        <v>6213771.8151483219</v>
      </c>
      <c r="D6183">
        <v>5090051.2232502252</v>
      </c>
      <c r="E6183">
        <v>6002762.4644754315</v>
      </c>
      <c r="F6183">
        <v>173581.06461614755</v>
      </c>
      <c r="G6183">
        <v>344925.77446383494</v>
      </c>
      <c r="H6183">
        <v>189618.70622597248</v>
      </c>
      <c r="I6183">
        <v>2.7934895226274768E-2</v>
      </c>
      <c r="J6183">
        <v>6.7764696136708893E-2</v>
      </c>
      <c r="K6183">
        <v>3.1588573985418034E-2</v>
      </c>
      <c r="L6183">
        <v>3307.4208382820357</v>
      </c>
      <c r="M6183">
        <v>5887.4315590593933</v>
      </c>
      <c r="N6183">
        <v>3208.3878468366697</v>
      </c>
      <c r="O6183">
        <v>2.0570683801321068E-2</v>
      </c>
      <c r="P6183">
        <v>3.7703127748265536E-2</v>
      </c>
      <c r="Q6183">
        <v>2.0546524514433888E-2</v>
      </c>
      <c r="R6183">
        <v>-226054.79270154424</v>
      </c>
      <c r="S6183">
        <v>897665.79919655249</v>
      </c>
      <c r="T6183">
        <v>-15045.442028653808</v>
      </c>
      <c r="U6183">
        <v>-3.7753085500552071E-2</v>
      </c>
      <c r="V6183">
        <v>0.14991787284392019</v>
      </c>
      <c r="W6183">
        <v>-2.5127176137835828E-3</v>
      </c>
      <c r="X6183">
        <f t="shared" si="289"/>
        <v>3.7753085500552071E-2</v>
      </c>
      <c r="Y6183">
        <f t="shared" si="290"/>
        <v>0.14991787284392019</v>
      </c>
      <c r="Z6183">
        <f t="shared" si="291"/>
        <v>2.5127176137835828E-3</v>
      </c>
      <c r="AA6183">
        <v>0.99078102285810987</v>
      </c>
      <c r="AB6183">
        <v>0.97114276584963455</v>
      </c>
      <c r="AC6183">
        <v>0.99140640781647427</v>
      </c>
      <c r="AD6183">
        <v>13938.42496754883</v>
      </c>
      <c r="AE6183">
        <v>29530.778875580156</v>
      </c>
      <c r="AF6183">
        <v>27764.975117517995</v>
      </c>
      <c r="AG6183">
        <v>13975.180275226829</v>
      </c>
      <c r="AH6183">
        <v>29583.647639697661</v>
      </c>
      <c r="AI6183">
        <v>27838.991387282505</v>
      </c>
      <c r="AJ6183">
        <v>0</v>
      </c>
      <c r="AK6183">
        <v>0</v>
      </c>
      <c r="AL6183">
        <v>1</v>
      </c>
    </row>
    <row r="6184" spans="1:38" x14ac:dyDescent="0.25">
      <c r="A6184">
        <v>116784265.50553636</v>
      </c>
      <c r="B6184">
        <v>5987717.0224467926</v>
      </c>
      <c r="C6184">
        <v>6365344.1495664846</v>
      </c>
      <c r="D6184">
        <v>5331234.4154672241</v>
      </c>
      <c r="E6184">
        <v>6177706.1045682961</v>
      </c>
      <c r="F6184">
        <v>164252.17714998979</v>
      </c>
      <c r="G6184">
        <v>330000.39599954797</v>
      </c>
      <c r="H6184">
        <v>189534.16626935476</v>
      </c>
      <c r="I6184">
        <v>2.580413144844278E-2</v>
      </c>
      <c r="J6184">
        <v>6.1899434592884446E-2</v>
      </c>
      <c r="K6184">
        <v>3.0680346889470484E-2</v>
      </c>
      <c r="L6184">
        <v>3129.6678277691135</v>
      </c>
      <c r="M6184">
        <v>5632.674881805744</v>
      </c>
      <c r="N6184">
        <v>3206.9574132323878</v>
      </c>
      <c r="O6184">
        <v>1.9435843017109711E-2</v>
      </c>
      <c r="P6184">
        <v>3.6056004970402206E-2</v>
      </c>
      <c r="Q6184">
        <v>2.052844782589441E-2</v>
      </c>
      <c r="R6184">
        <v>-377627.12711969204</v>
      </c>
      <c r="S6184">
        <v>656482.60697956849</v>
      </c>
      <c r="T6184">
        <v>-189989.08212150354</v>
      </c>
      <c r="U6184">
        <v>-6.3066962868158438E-2</v>
      </c>
      <c r="V6184">
        <v>0.10963821511914178</v>
      </c>
      <c r="W6184">
        <v>-3.1729803096784838E-2</v>
      </c>
      <c r="X6184">
        <f t="shared" si="289"/>
        <v>6.3066962868158438E-2</v>
      </c>
      <c r="Y6184">
        <f t="shared" si="290"/>
        <v>0.10963821511914178</v>
      </c>
      <c r="Z6184">
        <f t="shared" si="291"/>
        <v>3.1729803096784838E-2</v>
      </c>
      <c r="AA6184">
        <v>0.99161192013298394</v>
      </c>
      <c r="AB6184">
        <v>0.97330617996491353</v>
      </c>
      <c r="AC6184">
        <v>0.99132307588514934</v>
      </c>
      <c r="AD6184">
        <v>13857.661442630537</v>
      </c>
      <c r="AE6184">
        <v>29401.523057397902</v>
      </c>
      <c r="AF6184">
        <v>27763.672077107371</v>
      </c>
      <c r="AG6184">
        <v>13894.416750308535</v>
      </c>
      <c r="AH6184">
        <v>29454.391821515408</v>
      </c>
      <c r="AI6184">
        <v>27837.688346871881</v>
      </c>
      <c r="AJ6184">
        <v>0</v>
      </c>
      <c r="AK6184">
        <v>0</v>
      </c>
      <c r="AL6184">
        <v>1</v>
      </c>
    </row>
    <row r="6185" spans="1:38" x14ac:dyDescent="0.25">
      <c r="A6185">
        <v>116810437.6715748</v>
      </c>
      <c r="B6185">
        <v>5987717.0224467777</v>
      </c>
      <c r="C6185">
        <v>6042830.5467361985</v>
      </c>
      <c r="D6185">
        <v>4939038.0055012023</v>
      </c>
      <c r="E6185">
        <v>5868086.6426429115</v>
      </c>
      <c r="F6185">
        <v>171906.64131402166</v>
      </c>
      <c r="G6185">
        <v>346507.31540958368</v>
      </c>
      <c r="H6185">
        <v>190221.86625032916</v>
      </c>
      <c r="I6185">
        <v>2.8448032752940656E-2</v>
      </c>
      <c r="J6185">
        <v>7.0156843300990326E-2</v>
      </c>
      <c r="K6185">
        <v>3.2416335653260846E-2</v>
      </c>
      <c r="L6185">
        <v>3275.5163069104669</v>
      </c>
      <c r="M6185">
        <v>5914.4263932100739</v>
      </c>
      <c r="N6185">
        <v>3218.5934395778127</v>
      </c>
      <c r="O6185">
        <v>2.0404687335974059E-2</v>
      </c>
      <c r="P6185">
        <v>3.7915678861829574E-2</v>
      </c>
      <c r="Q6185">
        <v>2.0633472652888805E-2</v>
      </c>
      <c r="R6185">
        <v>-55113.524289420806</v>
      </c>
      <c r="S6185">
        <v>1048679.0169455754</v>
      </c>
      <c r="T6185">
        <v>119630.37980386615</v>
      </c>
      <c r="U6185">
        <v>-9.2044303501336161E-3</v>
      </c>
      <c r="V6185">
        <v>0.17513837294152065</v>
      </c>
      <c r="W6185">
        <v>1.9979297511120733E-2</v>
      </c>
      <c r="X6185">
        <f t="shared" si="289"/>
        <v>9.2044303501336161E-3</v>
      </c>
      <c r="Y6185">
        <f t="shared" si="290"/>
        <v>0.17513837294152065</v>
      </c>
      <c r="Z6185">
        <f t="shared" si="291"/>
        <v>1.9979297511120733E-2</v>
      </c>
      <c r="AA6185">
        <v>0.99100169604408705</v>
      </c>
      <c r="AB6185">
        <v>0.97116015756870133</v>
      </c>
      <c r="AC6185">
        <v>0.99143558075428895</v>
      </c>
      <c r="AD6185">
        <v>13924.253545567259</v>
      </c>
      <c r="AE6185">
        <v>29544.146100176524</v>
      </c>
      <c r="AF6185">
        <v>27774.254984916151</v>
      </c>
      <c r="AG6185">
        <v>13961.008853245257</v>
      </c>
      <c r="AH6185">
        <v>29597.014864294029</v>
      </c>
      <c r="AI6185">
        <v>27848.271254680662</v>
      </c>
      <c r="AJ6185">
        <v>1</v>
      </c>
      <c r="AK6185">
        <v>0</v>
      </c>
      <c r="AL6185">
        <v>1</v>
      </c>
    </row>
    <row r="6186" spans="1:38" x14ac:dyDescent="0.25">
      <c r="A6186">
        <v>116804486.45958562</v>
      </c>
      <c r="B6186">
        <v>5987717.0224467777</v>
      </c>
      <c r="C6186">
        <v>6470712.3006754732</v>
      </c>
      <c r="D6186">
        <v>5347181.6536914743</v>
      </c>
      <c r="E6186">
        <v>6279989.9881467065</v>
      </c>
      <c r="F6186">
        <v>175356.58383525882</v>
      </c>
      <c r="G6186">
        <v>346946.09528191166</v>
      </c>
      <c r="H6186">
        <v>191171.22948871387</v>
      </c>
      <c r="I6186">
        <v>2.7100043347152596E-2</v>
      </c>
      <c r="J6186">
        <v>6.4883917875203354E-2</v>
      </c>
      <c r="K6186">
        <v>3.0441327111913212E-2</v>
      </c>
      <c r="L6186">
        <v>3341.2516554684889</v>
      </c>
      <c r="M6186">
        <v>5921.9157913909994</v>
      </c>
      <c r="N6186">
        <v>3234.6568625221425</v>
      </c>
      <c r="O6186">
        <v>2.0762347139887054E-2</v>
      </c>
      <c r="P6186">
        <v>3.791593998186267E-2</v>
      </c>
      <c r="Q6186">
        <v>2.0710368026442612E-2</v>
      </c>
      <c r="R6186">
        <v>-482995.2782286955</v>
      </c>
      <c r="S6186">
        <v>640535.36875530332</v>
      </c>
      <c r="T6186">
        <v>-292272.96569992881</v>
      </c>
      <c r="U6186">
        <v>-8.0664346096858089E-2</v>
      </c>
      <c r="V6186">
        <v>0.10697488982095542</v>
      </c>
      <c r="W6186">
        <v>-4.8812087245314821E-2</v>
      </c>
      <c r="X6186">
        <f t="shared" si="289"/>
        <v>8.0664346096858089E-2</v>
      </c>
      <c r="Y6186">
        <f t="shared" si="290"/>
        <v>0.10697488982095542</v>
      </c>
      <c r="Z6186">
        <f t="shared" si="291"/>
        <v>4.8812087245314821E-2</v>
      </c>
      <c r="AA6186">
        <v>0.99053694566301831</v>
      </c>
      <c r="AB6186">
        <v>0.97088776512109909</v>
      </c>
      <c r="AC6186">
        <v>0.99129025220247002</v>
      </c>
      <c r="AD6186">
        <v>13953.303450929632</v>
      </c>
      <c r="AE6186">
        <v>29547.843868298456</v>
      </c>
      <c r="AF6186">
        <v>27788.801892780979</v>
      </c>
      <c r="AG6186">
        <v>13990.058758607631</v>
      </c>
      <c r="AH6186">
        <v>29600.712632415962</v>
      </c>
      <c r="AI6186">
        <v>27862.818162545489</v>
      </c>
      <c r="AJ6186">
        <v>0</v>
      </c>
      <c r="AK6186">
        <v>0</v>
      </c>
      <c r="AL6186">
        <v>0</v>
      </c>
    </row>
    <row r="6187" spans="1:38" x14ac:dyDescent="0.25">
      <c r="A6187">
        <v>116877912.8668175</v>
      </c>
      <c r="B6187">
        <v>5987717.0224467777</v>
      </c>
      <c r="C6187">
        <v>6385163.3025595974</v>
      </c>
      <c r="D6187">
        <v>4971840.180988769</v>
      </c>
      <c r="E6187">
        <v>5853185.5859001838</v>
      </c>
      <c r="F6187">
        <v>166002.77074151963</v>
      </c>
      <c r="G6187">
        <v>338693.43052025756</v>
      </c>
      <c r="H6187">
        <v>186458.11146493987</v>
      </c>
      <c r="I6187">
        <v>2.5998202845489433E-2</v>
      </c>
      <c r="J6187">
        <v>6.8122348706088187E-2</v>
      </c>
      <c r="K6187">
        <v>3.1855834524382974E-2</v>
      </c>
      <c r="L6187">
        <v>3163.0237110089847</v>
      </c>
      <c r="M6187">
        <v>5781.0536043316961</v>
      </c>
      <c r="N6187">
        <v>3154.9099277963701</v>
      </c>
      <c r="O6187">
        <v>1.9656347551702646E-2</v>
      </c>
      <c r="P6187">
        <v>3.7003596442650201E-2</v>
      </c>
      <c r="Q6187">
        <v>2.0194072183245797E-2</v>
      </c>
      <c r="R6187">
        <v>-397446.28011281975</v>
      </c>
      <c r="S6187">
        <v>1015876.8414580086</v>
      </c>
      <c r="T6187">
        <v>134531.4365465939</v>
      </c>
      <c r="U6187">
        <v>-6.6376931077883533E-2</v>
      </c>
      <c r="V6187">
        <v>0.16966012883536169</v>
      </c>
      <c r="W6187">
        <v>2.2467901546158898E-2</v>
      </c>
      <c r="X6187">
        <f t="shared" si="289"/>
        <v>6.6376931077883533E-2</v>
      </c>
      <c r="Y6187">
        <f t="shared" si="290"/>
        <v>0.16966012883536169</v>
      </c>
      <c r="Z6187">
        <f t="shared" si="291"/>
        <v>2.2467901546158898E-2</v>
      </c>
      <c r="AA6187">
        <v>0.99145316957959406</v>
      </c>
      <c r="AB6187">
        <v>0.9719332208685455</v>
      </c>
      <c r="AC6187">
        <v>0.99161794380225809</v>
      </c>
      <c r="AD6187">
        <v>13873.160933665642</v>
      </c>
      <c r="AE6187">
        <v>29477.499466743084</v>
      </c>
      <c r="AF6187">
        <v>27715.860283032504</v>
      </c>
      <c r="AG6187">
        <v>13909.916241343641</v>
      </c>
      <c r="AH6187">
        <v>29530.368230860589</v>
      </c>
      <c r="AI6187">
        <v>27789.876552797014</v>
      </c>
      <c r="AJ6187">
        <v>0</v>
      </c>
      <c r="AK6187">
        <v>0</v>
      </c>
      <c r="AL6187">
        <v>1</v>
      </c>
    </row>
    <row r="6188" spans="1:38" x14ac:dyDescent="0.25">
      <c r="A6188">
        <v>116817136.78562498</v>
      </c>
      <c r="B6188">
        <v>5987717.0224467777</v>
      </c>
      <c r="C6188">
        <v>6285890.3866764959</v>
      </c>
      <c r="D6188">
        <v>5093554.0935854902</v>
      </c>
      <c r="E6188">
        <v>6014533.0170251606</v>
      </c>
      <c r="F6188">
        <v>168869.12745214984</v>
      </c>
      <c r="G6188">
        <v>347593.63078366301</v>
      </c>
      <c r="H6188">
        <v>193633.68829471926</v>
      </c>
      <c r="I6188">
        <v>2.686479035811426E-2</v>
      </c>
      <c r="J6188">
        <v>6.824186499195152E-2</v>
      </c>
      <c r="K6188">
        <v>3.2194301327568758E-2</v>
      </c>
      <c r="L6188">
        <v>3217.6393912138064</v>
      </c>
      <c r="M6188">
        <v>5932.9683749636479</v>
      </c>
      <c r="N6188">
        <v>3276.3221763710012</v>
      </c>
      <c r="O6188">
        <v>2.0026238116934051E-2</v>
      </c>
      <c r="P6188">
        <v>3.8015925221159215E-2</v>
      </c>
      <c r="Q6188">
        <v>2.0993271999045292E-2</v>
      </c>
      <c r="R6188">
        <v>-298173.36422971822</v>
      </c>
      <c r="S6188">
        <v>894162.92886128742</v>
      </c>
      <c r="T6188">
        <v>-26815.994578382932</v>
      </c>
      <c r="U6188">
        <v>-4.9797504309559842E-2</v>
      </c>
      <c r="V6188">
        <v>0.14933286351196054</v>
      </c>
      <c r="W6188">
        <v>-4.4785006502236196E-3</v>
      </c>
      <c r="X6188">
        <f t="shared" si="289"/>
        <v>4.9797504309559842E-2</v>
      </c>
      <c r="Y6188">
        <f t="shared" si="290"/>
        <v>0.14933286351196054</v>
      </c>
      <c r="Z6188">
        <f t="shared" si="291"/>
        <v>4.4785006502236196E-3</v>
      </c>
      <c r="AA6188">
        <v>0.99125022221607795</v>
      </c>
      <c r="AB6188">
        <v>0.97060592520416744</v>
      </c>
      <c r="AC6188">
        <v>0.99101150490958922</v>
      </c>
      <c r="AD6188">
        <v>13898.189703660055</v>
      </c>
      <c r="AE6188">
        <v>29553.292366673217</v>
      </c>
      <c r="AF6188">
        <v>27826.199558546519</v>
      </c>
      <c r="AG6188">
        <v>13934.945011338054</v>
      </c>
      <c r="AH6188">
        <v>29606.161130790722</v>
      </c>
      <c r="AI6188">
        <v>27900.215828311029</v>
      </c>
      <c r="AJ6188">
        <v>0</v>
      </c>
      <c r="AK6188">
        <v>0</v>
      </c>
      <c r="AL6188">
        <v>1</v>
      </c>
    </row>
    <row r="6189" spans="1:38" x14ac:dyDescent="0.25">
      <c r="A6189">
        <v>116901921.85986875</v>
      </c>
      <c r="B6189">
        <v>5987717.0224467777</v>
      </c>
      <c r="C6189">
        <v>5796855.1703292774</v>
      </c>
      <c r="D6189">
        <v>4565404.0012241146</v>
      </c>
      <c r="E6189">
        <v>5433472.5600560624</v>
      </c>
      <c r="F6189">
        <v>164526.03341733827</v>
      </c>
      <c r="G6189">
        <v>333366.83901858551</v>
      </c>
      <c r="H6189">
        <v>182944.927738606</v>
      </c>
      <c r="I6189">
        <v>2.8381946518079515E-2</v>
      </c>
      <c r="J6189">
        <v>7.3020227548142594E-2</v>
      </c>
      <c r="K6189">
        <v>3.3669982817897653E-2</v>
      </c>
      <c r="L6189">
        <v>3134.8858964987039</v>
      </c>
      <c r="M6189">
        <v>5690.1356584115665</v>
      </c>
      <c r="N6189">
        <v>3095.4661303165644</v>
      </c>
      <c r="O6189">
        <v>1.9535386918869701E-2</v>
      </c>
      <c r="P6189">
        <v>3.6469665017309881E-2</v>
      </c>
      <c r="Q6189">
        <v>1.9839704995115646E-2</v>
      </c>
      <c r="R6189">
        <v>190861.85211750027</v>
      </c>
      <c r="S6189">
        <v>1422313.0212226631</v>
      </c>
      <c r="T6189">
        <v>554244.46239071526</v>
      </c>
      <c r="U6189">
        <v>3.1875563157376441E-2</v>
      </c>
      <c r="V6189">
        <v>0.23753845011223648</v>
      </c>
      <c r="W6189">
        <v>9.2563569773414706E-2</v>
      </c>
      <c r="X6189">
        <f t="shared" si="289"/>
        <v>3.1875563157376441E-2</v>
      </c>
      <c r="Y6189">
        <f t="shared" si="290"/>
        <v>0.23753845011223648</v>
      </c>
      <c r="Z6189">
        <f t="shared" si="291"/>
        <v>9.2563569773414706E-2</v>
      </c>
      <c r="AA6189">
        <v>0.99166137959618572</v>
      </c>
      <c r="AB6189">
        <v>0.97287128890106078</v>
      </c>
      <c r="AC6189">
        <v>0.99194929177755931</v>
      </c>
      <c r="AD6189">
        <v>13860.096993056872</v>
      </c>
      <c r="AE6189">
        <v>29431.180328444367</v>
      </c>
      <c r="AF6189">
        <v>27660.279623018137</v>
      </c>
      <c r="AG6189">
        <v>13896.85230073487</v>
      </c>
      <c r="AH6189">
        <v>29484.049092561872</v>
      </c>
      <c r="AI6189">
        <v>27734.295892782648</v>
      </c>
      <c r="AJ6189">
        <v>1</v>
      </c>
      <c r="AK6189">
        <v>0</v>
      </c>
      <c r="AL6189">
        <v>0</v>
      </c>
    </row>
    <row r="6190" spans="1:38" x14ac:dyDescent="0.25">
      <c r="A6190">
        <v>116903237.73449393</v>
      </c>
      <c r="B6190">
        <v>5987717.0224467777</v>
      </c>
      <c r="C6190">
        <v>6290420.9207454091</v>
      </c>
      <c r="D6190">
        <v>5095461.6980310241</v>
      </c>
      <c r="E6190">
        <v>5999906.0498216031</v>
      </c>
      <c r="F6190">
        <v>174389.66600986553</v>
      </c>
      <c r="G6190">
        <v>339177.35322778282</v>
      </c>
      <c r="H6190">
        <v>190533.4854179917</v>
      </c>
      <c r="I6190">
        <v>2.7723051955830091E-2</v>
      </c>
      <c r="J6190">
        <v>6.6564596758493327E-2</v>
      </c>
      <c r="K6190">
        <v>3.1756078151199865E-2</v>
      </c>
      <c r="L6190">
        <v>3322.8279629321855</v>
      </c>
      <c r="M6190">
        <v>5789.3135316301368</v>
      </c>
      <c r="N6190">
        <v>3223.8661005418362</v>
      </c>
      <c r="O6190">
        <v>2.0652273496877382E-2</v>
      </c>
      <c r="P6190">
        <v>3.7054977682387066E-2</v>
      </c>
      <c r="Q6190">
        <v>2.0634620279918525E-2</v>
      </c>
      <c r="R6190">
        <v>-302703.89829863142</v>
      </c>
      <c r="S6190">
        <v>892255.3244157536</v>
      </c>
      <c r="T6190">
        <v>-12189.02737482544</v>
      </c>
      <c r="U6190">
        <v>-5.0554142282251122E-2</v>
      </c>
      <c r="V6190">
        <v>0.14901427723969973</v>
      </c>
      <c r="W6190">
        <v>-2.035671914542916E-3</v>
      </c>
      <c r="X6190">
        <f t="shared" si="289"/>
        <v>5.0554142282251122E-2</v>
      </c>
      <c r="Y6190">
        <f t="shared" si="290"/>
        <v>0.14901427723969973</v>
      </c>
      <c r="Z6190">
        <f t="shared" si="291"/>
        <v>2.035671914542916E-3</v>
      </c>
      <c r="AA6190">
        <v>0.99059822311498602</v>
      </c>
      <c r="AB6190">
        <v>0.97211141287387515</v>
      </c>
      <c r="AC6190">
        <v>0.99132789718733272</v>
      </c>
      <c r="AD6190">
        <v>13945.219661823037</v>
      </c>
      <c r="AE6190">
        <v>29481.671419349685</v>
      </c>
      <c r="AF6190">
        <v>27779.037853533591</v>
      </c>
      <c r="AG6190">
        <v>13981.974969501036</v>
      </c>
      <c r="AH6190">
        <v>29534.54018346719</v>
      </c>
      <c r="AI6190">
        <v>27853.054123298101</v>
      </c>
      <c r="AJ6190">
        <v>0</v>
      </c>
      <c r="AK6190">
        <v>0</v>
      </c>
      <c r="AL6190">
        <v>1</v>
      </c>
    </row>
    <row r="6191" spans="1:38" x14ac:dyDescent="0.25">
      <c r="A6191">
        <v>116749998.40417983</v>
      </c>
      <c r="B6191">
        <v>5987717.0224467777</v>
      </c>
      <c r="C6191">
        <v>6259500.0471784407</v>
      </c>
      <c r="D6191">
        <v>5160047.4348839624</v>
      </c>
      <c r="E6191">
        <v>6056662.4426910542</v>
      </c>
      <c r="F6191">
        <v>170159.31324619224</v>
      </c>
      <c r="G6191">
        <v>342702.24169540557</v>
      </c>
      <c r="H6191">
        <v>190164.88343191045</v>
      </c>
      <c r="I6191">
        <v>2.7184169975826421E-2</v>
      </c>
      <c r="J6191">
        <v>6.641455258310279E-2</v>
      </c>
      <c r="K6191">
        <v>3.1397636112508474E-2</v>
      </c>
      <c r="L6191">
        <v>3242.2226450952571</v>
      </c>
      <c r="M6191">
        <v>5849.4787646826826</v>
      </c>
      <c r="N6191">
        <v>3217.6292784687448</v>
      </c>
      <c r="O6191">
        <v>2.0154995940950743E-2</v>
      </c>
      <c r="P6191">
        <v>3.7468774502293273E-2</v>
      </c>
      <c r="Q6191">
        <v>2.0610490390157367E-2</v>
      </c>
      <c r="R6191">
        <v>-271783.02473166306</v>
      </c>
      <c r="S6191">
        <v>827669.58756281529</v>
      </c>
      <c r="T6191">
        <v>-68945.420244276524</v>
      </c>
      <c r="U6191">
        <v>-4.5390091701528607E-2</v>
      </c>
      <c r="V6191">
        <v>0.1382279063055325</v>
      </c>
      <c r="W6191">
        <v>-1.1514475381153393E-2</v>
      </c>
      <c r="X6191">
        <f t="shared" si="289"/>
        <v>4.5390091701528607E-2</v>
      </c>
      <c r="Y6191">
        <f t="shared" si="290"/>
        <v>0.1382279063055325</v>
      </c>
      <c r="Z6191">
        <f t="shared" si="291"/>
        <v>1.1514475381153393E-2</v>
      </c>
      <c r="AA6191">
        <v>0.99098995007583879</v>
      </c>
      <c r="AB6191">
        <v>0.97139778541183641</v>
      </c>
      <c r="AC6191">
        <v>0.99132168543812771</v>
      </c>
      <c r="AD6191">
        <v>13909.317152040059</v>
      </c>
      <c r="AE6191">
        <v>29511.881491406337</v>
      </c>
      <c r="AF6191">
        <v>27773.379540138932</v>
      </c>
      <c r="AG6191">
        <v>13946.072459718058</v>
      </c>
      <c r="AH6191">
        <v>29564.750255523842</v>
      </c>
      <c r="AI6191">
        <v>27847.395809903443</v>
      </c>
      <c r="AJ6191">
        <v>0</v>
      </c>
      <c r="AK6191">
        <v>0</v>
      </c>
      <c r="AL6191">
        <v>1</v>
      </c>
    </row>
    <row r="6192" spans="1:38" x14ac:dyDescent="0.25">
      <c r="A6192">
        <v>116781662.99550897</v>
      </c>
      <c r="B6192">
        <v>5987717.0224467777</v>
      </c>
      <c r="C6192">
        <v>6521763.6872741329</v>
      </c>
      <c r="D6192">
        <v>5440012.0393276075</v>
      </c>
      <c r="E6192">
        <v>6343672.9169136742</v>
      </c>
      <c r="F6192">
        <v>165470.46337677905</v>
      </c>
      <c r="G6192">
        <v>340942.61881051603</v>
      </c>
      <c r="H6192">
        <v>187073.23002754551</v>
      </c>
      <c r="I6192">
        <v>2.5372042182340997E-2</v>
      </c>
      <c r="J6192">
        <v>6.2673136813987076E-2</v>
      </c>
      <c r="K6192">
        <v>2.9489734492578541E-2</v>
      </c>
      <c r="L6192">
        <v>3152.8811043000833</v>
      </c>
      <c r="M6192">
        <v>5819.4443048901512</v>
      </c>
      <c r="N6192">
        <v>3165.3178614855456</v>
      </c>
      <c r="O6192">
        <v>1.9602419575864605E-2</v>
      </c>
      <c r="P6192">
        <v>3.7273966801571988E-2</v>
      </c>
      <c r="Q6192">
        <v>2.0274092628791325E-2</v>
      </c>
      <c r="R6192">
        <v>-534046.66482735518</v>
      </c>
      <c r="S6192">
        <v>547704.98311917018</v>
      </c>
      <c r="T6192">
        <v>-355955.89446689654</v>
      </c>
      <c r="U6192">
        <v>-8.9190364679112066E-2</v>
      </c>
      <c r="V6192">
        <v>9.1471420754509869E-2</v>
      </c>
      <c r="W6192">
        <v>-5.9447681500726844E-2</v>
      </c>
      <c r="X6192">
        <f t="shared" si="289"/>
        <v>8.9190364679112066E-2</v>
      </c>
      <c r="Y6192">
        <f t="shared" si="290"/>
        <v>9.1471420754509869E-2</v>
      </c>
      <c r="Z6192">
        <f t="shared" si="291"/>
        <v>5.9447681500726844E-2</v>
      </c>
      <c r="AA6192">
        <v>0.99162021423731972</v>
      </c>
      <c r="AB6192">
        <v>0.97186511205474724</v>
      </c>
      <c r="AC6192">
        <v>0.99165329875640817</v>
      </c>
      <c r="AD6192">
        <v>13868.465326562962</v>
      </c>
      <c r="AE6192">
        <v>29496.839677385859</v>
      </c>
      <c r="AF6192">
        <v>27725.483989881224</v>
      </c>
      <c r="AG6192">
        <v>13905.220634240961</v>
      </c>
      <c r="AH6192">
        <v>29549.708441503364</v>
      </c>
      <c r="AI6192">
        <v>27799.500259645734</v>
      </c>
      <c r="AJ6192">
        <v>0</v>
      </c>
      <c r="AK6192">
        <v>0</v>
      </c>
      <c r="AL6192">
        <v>0</v>
      </c>
    </row>
    <row r="6193" spans="1:38" x14ac:dyDescent="0.25">
      <c r="A6193">
        <v>116839351.76220393</v>
      </c>
      <c r="B6193">
        <v>5987717.0224467777</v>
      </c>
      <c r="C6193">
        <v>6277491.8777107839</v>
      </c>
      <c r="D6193">
        <v>4959569.6132474924</v>
      </c>
      <c r="E6193">
        <v>5846466.3764967332</v>
      </c>
      <c r="F6193">
        <v>168463.74608561961</v>
      </c>
      <c r="G6193">
        <v>339933.95698057616</v>
      </c>
      <c r="H6193">
        <v>186884.49388819921</v>
      </c>
      <c r="I6193">
        <v>2.6836155166329482E-2</v>
      </c>
      <c r="J6193">
        <v>6.8541019380508245E-2</v>
      </c>
      <c r="K6193">
        <v>3.1965375639461467E-2</v>
      </c>
      <c r="L6193">
        <v>3209.9152377637843</v>
      </c>
      <c r="M6193">
        <v>5802.2277675083405</v>
      </c>
      <c r="N6193">
        <v>3162.1244068534002</v>
      </c>
      <c r="O6193">
        <v>1.9975512421736924E-2</v>
      </c>
      <c r="P6193">
        <v>3.7172032137949347E-2</v>
      </c>
      <c r="Q6193">
        <v>2.0258182681826206E-2</v>
      </c>
      <c r="R6193">
        <v>-289774.85526400618</v>
      </c>
      <c r="S6193">
        <v>1028147.4091992853</v>
      </c>
      <c r="T6193">
        <v>141250.64595004451</v>
      </c>
      <c r="U6193">
        <v>-4.8394881417691757E-2</v>
      </c>
      <c r="V6193">
        <v>0.1717094186891201</v>
      </c>
      <c r="W6193">
        <v>2.3590067035653743E-2</v>
      </c>
      <c r="X6193">
        <f t="shared" si="289"/>
        <v>4.8394881417691757E-2</v>
      </c>
      <c r="Y6193">
        <f t="shared" si="290"/>
        <v>0.1717094186891201</v>
      </c>
      <c r="Z6193">
        <f t="shared" si="291"/>
        <v>2.3590067035653743E-2</v>
      </c>
      <c r="AA6193">
        <v>0.99123271671985203</v>
      </c>
      <c r="AB6193">
        <v>0.97180165210244152</v>
      </c>
      <c r="AC6193">
        <v>0.99160172527470059</v>
      </c>
      <c r="AD6193">
        <v>13894.675857903188</v>
      </c>
      <c r="AE6193">
        <v>29488.182272716836</v>
      </c>
      <c r="AF6193">
        <v>27722.534527892734</v>
      </c>
      <c r="AG6193">
        <v>13931.431165581187</v>
      </c>
      <c r="AH6193">
        <v>29541.051036834342</v>
      </c>
      <c r="AI6193">
        <v>27796.550797657244</v>
      </c>
      <c r="AJ6193">
        <v>0</v>
      </c>
      <c r="AK6193">
        <v>0</v>
      </c>
      <c r="AL6193">
        <v>1</v>
      </c>
    </row>
    <row r="6194" spans="1:38" x14ac:dyDescent="0.25">
      <c r="A6194">
        <v>116918424.84691469</v>
      </c>
      <c r="B6194">
        <v>5987717.0224467777</v>
      </c>
      <c r="C6194">
        <v>6138002.1660805</v>
      </c>
      <c r="D6194">
        <v>4908876.2580668097</v>
      </c>
      <c r="E6194">
        <v>5813610.3293942288</v>
      </c>
      <c r="F6194">
        <v>168365.09751216794</v>
      </c>
      <c r="G6194">
        <v>350518.48187665321</v>
      </c>
      <c r="H6194">
        <v>193856.27493816847</v>
      </c>
      <c r="I6194">
        <v>2.7429950814057732E-2</v>
      </c>
      <c r="J6194">
        <v>7.1405035174932838E-2</v>
      </c>
      <c r="K6194">
        <v>3.334524743738166E-2</v>
      </c>
      <c r="L6194">
        <v>3208.035583734571</v>
      </c>
      <c r="M6194">
        <v>5982.8917553117444</v>
      </c>
      <c r="N6194">
        <v>3280.0883885550315</v>
      </c>
      <c r="O6194">
        <v>1.9947127192721216E-2</v>
      </c>
      <c r="P6194">
        <v>3.8299673378978334E-2</v>
      </c>
      <c r="Q6194">
        <v>2.0997590976688362E-2</v>
      </c>
      <c r="R6194">
        <v>-150285.14363372233</v>
      </c>
      <c r="S6194">
        <v>1078840.7643799679</v>
      </c>
      <c r="T6194">
        <v>174106.69305254892</v>
      </c>
      <c r="U6194">
        <v>-2.509890548773978E-2</v>
      </c>
      <c r="V6194">
        <v>0.18017564295967986</v>
      </c>
      <c r="W6194">
        <v>2.9077308162669853E-2</v>
      </c>
      <c r="X6194">
        <f t="shared" si="289"/>
        <v>2.509890548773978E-2</v>
      </c>
      <c r="Y6194">
        <f t="shared" si="290"/>
        <v>0.18017564295967986</v>
      </c>
      <c r="Z6194">
        <f t="shared" si="291"/>
        <v>2.9077308162669853E-2</v>
      </c>
      <c r="AA6194">
        <v>0.99138998698448555</v>
      </c>
      <c r="AB6194">
        <v>0.97048337252586825</v>
      </c>
      <c r="AC6194">
        <v>0.99110361454751816</v>
      </c>
      <c r="AD6194">
        <v>13893.819492890207</v>
      </c>
      <c r="AE6194">
        <v>29577.776872084305</v>
      </c>
      <c r="AF6194">
        <v>27829.556539657817</v>
      </c>
      <c r="AG6194">
        <v>13930.574800568205</v>
      </c>
      <c r="AH6194">
        <v>29630.645636201811</v>
      </c>
      <c r="AI6194">
        <v>27903.572809422327</v>
      </c>
      <c r="AJ6194">
        <v>1</v>
      </c>
      <c r="AK6194">
        <v>0</v>
      </c>
      <c r="AL6194">
        <v>1</v>
      </c>
    </row>
    <row r="6195" spans="1:38" x14ac:dyDescent="0.25">
      <c r="A6195">
        <v>116805603.26917683</v>
      </c>
      <c r="B6195">
        <v>5987717.0224467777</v>
      </c>
      <c r="C6195">
        <v>6218949.7689883094</v>
      </c>
      <c r="D6195">
        <v>5038207.5639674142</v>
      </c>
      <c r="E6195">
        <v>5873575.9785877494</v>
      </c>
      <c r="F6195">
        <v>158789.29488176922</v>
      </c>
      <c r="G6195">
        <v>331181.91187501</v>
      </c>
      <c r="H6195">
        <v>182302.92870596761</v>
      </c>
      <c r="I6195">
        <v>2.5533136748200631E-2</v>
      </c>
      <c r="J6195">
        <v>6.5734074602955758E-2</v>
      </c>
      <c r="K6195">
        <v>3.1037808886878616E-2</v>
      </c>
      <c r="L6195">
        <v>3025.5778413932994</v>
      </c>
      <c r="M6195">
        <v>5652.8418115271825</v>
      </c>
      <c r="N6195">
        <v>3084.6033734979305</v>
      </c>
      <c r="O6195">
        <v>1.8812343861858885E-2</v>
      </c>
      <c r="P6195">
        <v>3.6204461869913079E-2</v>
      </c>
      <c r="Q6195">
        <v>1.9755798754510057E-2</v>
      </c>
      <c r="R6195">
        <v>-231232.74654153176</v>
      </c>
      <c r="S6195">
        <v>949509.45847936347</v>
      </c>
      <c r="T6195">
        <v>114141.04385902826</v>
      </c>
      <c r="U6195">
        <v>-3.8617848117184814E-2</v>
      </c>
      <c r="V6195">
        <v>0.15857620774659834</v>
      </c>
      <c r="W6195">
        <v>1.9062531417422677E-2</v>
      </c>
      <c r="X6195">
        <f t="shared" si="289"/>
        <v>3.8617848117184814E-2</v>
      </c>
      <c r="Y6195">
        <f t="shared" si="290"/>
        <v>0.15857620774659834</v>
      </c>
      <c r="Z6195">
        <f t="shared" si="291"/>
        <v>1.9062531417422677E-2</v>
      </c>
      <c r="AA6195">
        <v>0.99217688169502682</v>
      </c>
      <c r="AB6195">
        <v>0.97306609844822289</v>
      </c>
      <c r="AC6195">
        <v>0.99195803244659408</v>
      </c>
      <c r="AD6195">
        <v>13808.209616582899</v>
      </c>
      <c r="AE6195">
        <v>29411.966147062591</v>
      </c>
      <c r="AF6195">
        <v>27650.007567633376</v>
      </c>
      <c r="AG6195">
        <v>13844.964924260898</v>
      </c>
      <c r="AH6195">
        <v>29464.834911180096</v>
      </c>
      <c r="AI6195">
        <v>27724.023837397886</v>
      </c>
      <c r="AJ6195">
        <v>0</v>
      </c>
      <c r="AK6195">
        <v>0</v>
      </c>
      <c r="AL6195">
        <v>1</v>
      </c>
    </row>
    <row r="6196" spans="1:38" x14ac:dyDescent="0.25">
      <c r="A6196">
        <v>116861724.49352892</v>
      </c>
      <c r="B6196">
        <v>5987717.0224467777</v>
      </c>
      <c r="C6196">
        <v>6591466.9966578949</v>
      </c>
      <c r="D6196">
        <v>5424101.6454231348</v>
      </c>
      <c r="E6196">
        <v>6363336.0156380152</v>
      </c>
      <c r="F6196">
        <v>160498.54950592213</v>
      </c>
      <c r="G6196">
        <v>341121.98927630752</v>
      </c>
      <c r="H6196">
        <v>180437.31887516723</v>
      </c>
      <c r="I6196">
        <v>2.4349442936951748E-2</v>
      </c>
      <c r="J6196">
        <v>6.2890043656196368E-2</v>
      </c>
      <c r="K6196">
        <v>2.8355774146098713E-2</v>
      </c>
      <c r="L6196">
        <v>3058.1460502261848</v>
      </c>
      <c r="M6196">
        <v>5822.5059239956108</v>
      </c>
      <c r="N6196">
        <v>3053.0368681293303</v>
      </c>
      <c r="O6196">
        <v>1.9003045447181673E-2</v>
      </c>
      <c r="P6196">
        <v>3.7270004160921154E-2</v>
      </c>
      <c r="Q6196">
        <v>1.9542564363857502E-2</v>
      </c>
      <c r="R6196">
        <v>-603749.97421111725</v>
      </c>
      <c r="S6196">
        <v>563615.37702364288</v>
      </c>
      <c r="T6196">
        <v>-375618.99319123756</v>
      </c>
      <c r="U6196">
        <v>-0.10083141403439357</v>
      </c>
      <c r="V6196">
        <v>9.4128592735889041E-2</v>
      </c>
      <c r="W6196">
        <v>-6.2731587311677481E-2</v>
      </c>
      <c r="X6196">
        <f t="shared" si="289"/>
        <v>0.10083141403439357</v>
      </c>
      <c r="Y6196">
        <f t="shared" si="290"/>
        <v>9.4128592735889041E-2</v>
      </c>
      <c r="Z6196">
        <f t="shared" si="291"/>
        <v>6.2731587311677481E-2</v>
      </c>
      <c r="AA6196">
        <v>0.99210250176876946</v>
      </c>
      <c r="AB6196">
        <v>0.97180605670950382</v>
      </c>
      <c r="AC6196">
        <v>0.99222683125298006</v>
      </c>
      <c r="AD6196">
        <v>13823.862916114676</v>
      </c>
      <c r="AE6196">
        <v>29498.376542096063</v>
      </c>
      <c r="AF6196">
        <v>27619.95101875129</v>
      </c>
      <c r="AG6196">
        <v>13860.618223792675</v>
      </c>
      <c r="AH6196">
        <v>29551.245306213568</v>
      </c>
      <c r="AI6196">
        <v>27693.9672885158</v>
      </c>
      <c r="AJ6196">
        <v>0</v>
      </c>
      <c r="AK6196">
        <v>0</v>
      </c>
      <c r="AL6196">
        <v>0</v>
      </c>
    </row>
    <row r="6197" spans="1:38" x14ac:dyDescent="0.25">
      <c r="A6197">
        <v>116817817.2609321</v>
      </c>
      <c r="B6197">
        <v>5987717.0224467777</v>
      </c>
      <c r="C6197">
        <v>6299356.8188082883</v>
      </c>
      <c r="D6197">
        <v>5098542.4445233829</v>
      </c>
      <c r="E6197">
        <v>5995366.4601405794</v>
      </c>
      <c r="F6197">
        <v>167297.26844252233</v>
      </c>
      <c r="G6197">
        <v>342125.04342128668</v>
      </c>
      <c r="H6197">
        <v>191882.51943907695</v>
      </c>
      <c r="I6197">
        <v>2.6557833324033168E-2</v>
      </c>
      <c r="J6197">
        <v>6.7102519424699789E-2</v>
      </c>
      <c r="K6197">
        <v>3.2005136085472528E-2</v>
      </c>
      <c r="L6197">
        <v>3187.6891241453336</v>
      </c>
      <c r="M6197">
        <v>5839.6267455340285</v>
      </c>
      <c r="N6197">
        <v>3246.6920360434715</v>
      </c>
      <c r="O6197">
        <v>1.9829054282127855E-2</v>
      </c>
      <c r="P6197">
        <v>3.7407248187078967E-2</v>
      </c>
      <c r="Q6197">
        <v>2.0797530402464858E-2</v>
      </c>
      <c r="R6197">
        <v>-311639.79636151064</v>
      </c>
      <c r="S6197">
        <v>889174.57792339474</v>
      </c>
      <c r="T6197">
        <v>-7649.4376938017085</v>
      </c>
      <c r="U6197">
        <v>-5.204651375361162E-2</v>
      </c>
      <c r="V6197">
        <v>0.14849976620305427</v>
      </c>
      <c r="W6197">
        <v>-1.2775215771095171E-3</v>
      </c>
      <c r="X6197">
        <f t="shared" si="289"/>
        <v>5.204651375361162E-2</v>
      </c>
      <c r="Y6197">
        <f t="shared" si="290"/>
        <v>0.14849976620305427</v>
      </c>
      <c r="Z6197">
        <f t="shared" si="291"/>
        <v>1.2775215771095171E-3</v>
      </c>
      <c r="AA6197">
        <v>0.99137974462585177</v>
      </c>
      <c r="AB6197">
        <v>0.97146016574625471</v>
      </c>
      <c r="AC6197">
        <v>0.99115370302896755</v>
      </c>
      <c r="AD6197">
        <v>13884.517458913528</v>
      </c>
      <c r="AE6197">
        <v>29506.955946548547</v>
      </c>
      <c r="AF6197">
        <v>27799.65358985784</v>
      </c>
      <c r="AG6197">
        <v>13921.272766591526</v>
      </c>
      <c r="AH6197">
        <v>29559.824710666053</v>
      </c>
      <c r="AI6197">
        <v>27873.66985962235</v>
      </c>
      <c r="AJ6197">
        <v>0</v>
      </c>
      <c r="AK6197">
        <v>0</v>
      </c>
      <c r="AL6197">
        <v>1</v>
      </c>
    </row>
    <row r="6198" spans="1:38" x14ac:dyDescent="0.25">
      <c r="A6198">
        <v>116937516.25216118</v>
      </c>
      <c r="B6198">
        <v>5987717.0224467777</v>
      </c>
      <c r="C6198">
        <v>6150049.3875513384</v>
      </c>
      <c r="D6198">
        <v>5115906.7828782899</v>
      </c>
      <c r="E6198">
        <v>5992180.4734790688</v>
      </c>
      <c r="F6198">
        <v>161653.92781500024</v>
      </c>
      <c r="G6198">
        <v>334184.52812788397</v>
      </c>
      <c r="H6198">
        <v>181107.8133005565</v>
      </c>
      <c r="I6198">
        <v>2.6284980433199944E-2</v>
      </c>
      <c r="J6198">
        <v>6.5322638255708498E-2</v>
      </c>
      <c r="K6198">
        <v>3.0224025144457146E-2</v>
      </c>
      <c r="L6198">
        <v>3080.1606766717264</v>
      </c>
      <c r="M6198">
        <v>5704.0925413817258</v>
      </c>
      <c r="N6198">
        <v>3064.3817729048455</v>
      </c>
      <c r="O6198">
        <v>1.9156134780902355E-2</v>
      </c>
      <c r="P6198">
        <v>3.65159186282265E-2</v>
      </c>
      <c r="Q6198">
        <v>1.9617268593280592E-2</v>
      </c>
      <c r="R6198">
        <v>-162332.36510456074</v>
      </c>
      <c r="S6198">
        <v>871810.23956848774</v>
      </c>
      <c r="T6198">
        <v>-4463.4510322911665</v>
      </c>
      <c r="U6198">
        <v>-2.7110894602401635E-2</v>
      </c>
      <c r="V6198">
        <v>0.14559977305210683</v>
      </c>
      <c r="W6198">
        <v>-7.454345313177899E-4</v>
      </c>
      <c r="X6198">
        <f t="shared" si="289"/>
        <v>2.7110894602401635E-2</v>
      </c>
      <c r="Y6198">
        <f t="shared" si="290"/>
        <v>0.14559977305210683</v>
      </c>
      <c r="Z6198">
        <f t="shared" si="291"/>
        <v>7.454345313177899E-4</v>
      </c>
      <c r="AA6198">
        <v>0.99200533203114627</v>
      </c>
      <c r="AB6198">
        <v>0.97307319952681826</v>
      </c>
      <c r="AC6198">
        <v>0.99220716605355885</v>
      </c>
      <c r="AD6198">
        <v>13834.349691471882</v>
      </c>
      <c r="AE6198">
        <v>29438.338695245558</v>
      </c>
      <c r="AF6198">
        <v>27630.788874292317</v>
      </c>
      <c r="AG6198">
        <v>13871.10499914988</v>
      </c>
      <c r="AH6198">
        <v>29491.207459363064</v>
      </c>
      <c r="AI6198">
        <v>27704.805144056827</v>
      </c>
      <c r="AJ6198">
        <v>1</v>
      </c>
      <c r="AK6198">
        <v>0</v>
      </c>
      <c r="AL6198">
        <v>1</v>
      </c>
    </row>
    <row r="6199" spans="1:38" x14ac:dyDescent="0.25">
      <c r="A6199">
        <v>116885450.0599312</v>
      </c>
      <c r="B6199">
        <v>5987717.0224467777</v>
      </c>
      <c r="C6199">
        <v>6311066.1895293519</v>
      </c>
      <c r="D6199">
        <v>4914851.5661245249</v>
      </c>
      <c r="E6199">
        <v>5831907.2786625763</v>
      </c>
      <c r="F6199">
        <v>171407.27431603579</v>
      </c>
      <c r="G6199">
        <v>345030.71380156564</v>
      </c>
      <c r="H6199">
        <v>191887.74917167754</v>
      </c>
      <c r="I6199">
        <v>2.7159796644252672E-2</v>
      </c>
      <c r="J6199">
        <v>7.0201654955295095E-2</v>
      </c>
      <c r="K6199">
        <v>3.290308641801365E-2</v>
      </c>
      <c r="L6199">
        <v>3266.001347322328</v>
      </c>
      <c r="M6199">
        <v>5889.2227362183148</v>
      </c>
      <c r="N6199">
        <v>3246.7805242040281</v>
      </c>
      <c r="O6199">
        <v>2.0289638626030448E-2</v>
      </c>
      <c r="P6199">
        <v>3.7688354630320206E-2</v>
      </c>
      <c r="Q6199">
        <v>2.0777922874350971E-2</v>
      </c>
      <c r="R6199">
        <v>-323349.16708257422</v>
      </c>
      <c r="S6199">
        <v>1072865.4563222528</v>
      </c>
      <c r="T6199">
        <v>155809.74378420133</v>
      </c>
      <c r="U6199">
        <v>-5.4002078900923602E-2</v>
      </c>
      <c r="V6199">
        <v>0.17917771536301572</v>
      </c>
      <c r="W6199">
        <v>2.60215610056556E-2</v>
      </c>
      <c r="X6199">
        <f t="shared" si="289"/>
        <v>5.4002078900923602E-2</v>
      </c>
      <c r="Y6199">
        <f t="shared" si="290"/>
        <v>0.17917771536301572</v>
      </c>
      <c r="Z6199">
        <f t="shared" si="291"/>
        <v>2.60215610056556E-2</v>
      </c>
      <c r="AA6199">
        <v>0.99092222588914813</v>
      </c>
      <c r="AB6199">
        <v>0.97112094636468271</v>
      </c>
      <c r="AC6199">
        <v>0.99119821175417333</v>
      </c>
      <c r="AD6199">
        <v>13920.000440565136</v>
      </c>
      <c r="AE6199">
        <v>29531.667722202881</v>
      </c>
      <c r="AF6199">
        <v>27799.733227494802</v>
      </c>
      <c r="AG6199">
        <v>13956.755748243135</v>
      </c>
      <c r="AH6199">
        <v>29584.536486320387</v>
      </c>
      <c r="AI6199">
        <v>27873.749497259312</v>
      </c>
      <c r="AJ6199">
        <v>0</v>
      </c>
      <c r="AK6199">
        <v>0</v>
      </c>
      <c r="AL6199">
        <v>1</v>
      </c>
    </row>
    <row r="6200" spans="1:38" x14ac:dyDescent="0.25">
      <c r="A6200">
        <v>116859288.58020973</v>
      </c>
      <c r="B6200">
        <v>5987717.0224467777</v>
      </c>
      <c r="C6200">
        <v>6404641.3434084263</v>
      </c>
      <c r="D6200">
        <v>5065613.9827371435</v>
      </c>
      <c r="E6200">
        <v>5989368.654294787</v>
      </c>
      <c r="F6200">
        <v>170962.29804831347</v>
      </c>
      <c r="G6200">
        <v>350911.02494890691</v>
      </c>
      <c r="H6200">
        <v>191969.80085520603</v>
      </c>
      <c r="I6200">
        <v>2.6693500678889013E-2</v>
      </c>
      <c r="J6200">
        <v>6.9273147568045909E-2</v>
      </c>
      <c r="K6200">
        <v>3.2051759030987441E-2</v>
      </c>
      <c r="L6200">
        <v>3257.5227509750807</v>
      </c>
      <c r="M6200">
        <v>5989.5919518263981</v>
      </c>
      <c r="N6200">
        <v>3248.1688557114016</v>
      </c>
      <c r="O6200">
        <v>2.0245121691548951E-2</v>
      </c>
      <c r="P6200">
        <v>3.8343026925648491E-2</v>
      </c>
      <c r="Q6200">
        <v>2.079350762043446E-2</v>
      </c>
      <c r="R6200">
        <v>-416924.3209616486</v>
      </c>
      <c r="S6200">
        <v>922103.03970963415</v>
      </c>
      <c r="T6200">
        <v>-1651.6318480093032</v>
      </c>
      <c r="U6200">
        <v>-6.9629930639454246E-2</v>
      </c>
      <c r="V6200">
        <v>0.15399910120215277</v>
      </c>
      <c r="W6200">
        <v>-2.7583665724643616E-4</v>
      </c>
      <c r="X6200">
        <f t="shared" si="289"/>
        <v>6.9629930639454246E-2</v>
      </c>
      <c r="Y6200">
        <f t="shared" si="290"/>
        <v>0.15399910120215277</v>
      </c>
      <c r="Z6200">
        <f t="shared" si="291"/>
        <v>2.7583665724643616E-4</v>
      </c>
      <c r="AA6200">
        <v>0.99112403044797515</v>
      </c>
      <c r="AB6200">
        <v>0.97021778874570919</v>
      </c>
      <c r="AC6200">
        <v>0.99121710446784572</v>
      </c>
      <c r="AD6200">
        <v>13916.20012814119</v>
      </c>
      <c r="AE6200">
        <v>29581.047367453288</v>
      </c>
      <c r="AF6200">
        <v>27800.982414975417</v>
      </c>
      <c r="AG6200">
        <v>13952.955435819189</v>
      </c>
      <c r="AH6200">
        <v>29633.916131570793</v>
      </c>
      <c r="AI6200">
        <v>27874.998684739927</v>
      </c>
      <c r="AJ6200">
        <v>0</v>
      </c>
      <c r="AK6200">
        <v>0</v>
      </c>
      <c r="AL6200">
        <v>1</v>
      </c>
    </row>
    <row r="6201" spans="1:38" x14ac:dyDescent="0.25">
      <c r="A6201">
        <v>116833427.55494449</v>
      </c>
      <c r="B6201">
        <v>5987717.0224467926</v>
      </c>
      <c r="C6201">
        <v>6240063.4390972937</v>
      </c>
      <c r="D6201">
        <v>5068343.9337612027</v>
      </c>
      <c r="E6201">
        <v>5960797.276630613</v>
      </c>
      <c r="F6201">
        <v>167543.41278370266</v>
      </c>
      <c r="G6201">
        <v>346058.92978837615</v>
      </c>
      <c r="H6201">
        <v>193244.48974401946</v>
      </c>
      <c r="I6201">
        <v>2.6849632927440237E-2</v>
      </c>
      <c r="J6201">
        <v>6.827850167846973E-2</v>
      </c>
      <c r="K6201">
        <v>3.2419235343170809E-2</v>
      </c>
      <c r="L6201">
        <v>3192.3791686789659</v>
      </c>
      <c r="M6201">
        <v>5906.7730374670036</v>
      </c>
      <c r="N6201">
        <v>3269.7368561516814</v>
      </c>
      <c r="O6201">
        <v>1.9852330164101623E-2</v>
      </c>
      <c r="P6201">
        <v>3.7828990819426943E-2</v>
      </c>
      <c r="Q6201">
        <v>2.0940510957290159E-2</v>
      </c>
      <c r="R6201">
        <v>-252346.41665050108</v>
      </c>
      <c r="S6201">
        <v>919373.08868558984</v>
      </c>
      <c r="T6201">
        <v>26919.745816179551</v>
      </c>
      <c r="U6201">
        <v>-4.2144011766839212E-2</v>
      </c>
      <c r="V6201">
        <v>0.15354317601166489</v>
      </c>
      <c r="W6201">
        <v>4.4958279950877162E-3</v>
      </c>
      <c r="X6201">
        <f t="shared" si="289"/>
        <v>4.2144011766839212E-2</v>
      </c>
      <c r="Y6201">
        <f t="shared" si="290"/>
        <v>0.15354317601166489</v>
      </c>
      <c r="Z6201">
        <f t="shared" si="291"/>
        <v>4.4958279950877162E-3</v>
      </c>
      <c r="AA6201">
        <v>0.99139722912483252</v>
      </c>
      <c r="AB6201">
        <v>0.97105250688295475</v>
      </c>
      <c r="AC6201">
        <v>0.99110524374412223</v>
      </c>
      <c r="AD6201">
        <v>13886.666917517598</v>
      </c>
      <c r="AE6201">
        <v>29540.362540185517</v>
      </c>
      <c r="AF6201">
        <v>27820.32050610397</v>
      </c>
      <c r="AG6201">
        <v>13923.422225195596</v>
      </c>
      <c r="AH6201">
        <v>29593.231304303023</v>
      </c>
      <c r="AI6201">
        <v>27894.33677586848</v>
      </c>
      <c r="AJ6201">
        <v>0</v>
      </c>
      <c r="AK6201">
        <v>0</v>
      </c>
      <c r="AL6201">
        <v>1</v>
      </c>
    </row>
    <row r="6202" spans="1:38" x14ac:dyDescent="0.25">
      <c r="A6202">
        <v>116859568.46542405</v>
      </c>
      <c r="B6202">
        <v>5987717.0224467777</v>
      </c>
      <c r="C6202">
        <v>6196063.0868317531</v>
      </c>
      <c r="D6202">
        <v>5045355.5888220081</v>
      </c>
      <c r="E6202">
        <v>5911422.6799660241</v>
      </c>
      <c r="F6202">
        <v>166438.65644542163</v>
      </c>
      <c r="G6202">
        <v>337704.0978564567</v>
      </c>
      <c r="H6202">
        <v>190021.98821940355</v>
      </c>
      <c r="I6202">
        <v>2.6862001582770693E-2</v>
      </c>
      <c r="J6202">
        <v>6.6933656490860735E-2</v>
      </c>
      <c r="K6202">
        <v>3.214488262925156E-2</v>
      </c>
      <c r="L6202">
        <v>3171.3290953743976</v>
      </c>
      <c r="M6202">
        <v>5764.166990519424</v>
      </c>
      <c r="N6202">
        <v>3215.2114618286541</v>
      </c>
      <c r="O6202">
        <v>1.9723767546460939E-2</v>
      </c>
      <c r="P6202">
        <v>3.6913720378978825E-2</v>
      </c>
      <c r="Q6202">
        <v>2.0590211396796405E-2</v>
      </c>
      <c r="R6202">
        <v>-208346.06438497547</v>
      </c>
      <c r="S6202">
        <v>942361.43362476956</v>
      </c>
      <c r="T6202">
        <v>76294.342480753548</v>
      </c>
      <c r="U6202">
        <v>-3.4795576277891371E-2</v>
      </c>
      <c r="V6202">
        <v>0.15738242640593089</v>
      </c>
      <c r="W6202">
        <v>1.2741808304357238E-2</v>
      </c>
      <c r="X6202">
        <f t="shared" si="289"/>
        <v>3.4795576277891371E-2</v>
      </c>
      <c r="Y6202">
        <f t="shared" si="290"/>
        <v>0.15738242640593089</v>
      </c>
      <c r="Z6202">
        <f t="shared" si="291"/>
        <v>1.2741808304357238E-2</v>
      </c>
      <c r="AA6202">
        <v>0.99145858424918354</v>
      </c>
      <c r="AB6202">
        <v>0.97232754503726992</v>
      </c>
      <c r="AC6202">
        <v>0.99136640407793264</v>
      </c>
      <c r="AD6202">
        <v>13876.994783554226</v>
      </c>
      <c r="AE6202">
        <v>29468.951735612074</v>
      </c>
      <c r="AF6202">
        <v>27771.183042249355</v>
      </c>
      <c r="AG6202">
        <v>13913.750091232225</v>
      </c>
      <c r="AH6202">
        <v>29521.82049972958</v>
      </c>
      <c r="AI6202">
        <v>27845.199312013865</v>
      </c>
      <c r="AJ6202">
        <v>1</v>
      </c>
      <c r="AK6202">
        <v>0</v>
      </c>
      <c r="AL6202">
        <v>1</v>
      </c>
    </row>
    <row r="6203" spans="1:38" x14ac:dyDescent="0.25">
      <c r="A6203">
        <v>116815125.02236232</v>
      </c>
      <c r="B6203">
        <v>5987717.0224467777</v>
      </c>
      <c r="C6203">
        <v>6196216.6854362553</v>
      </c>
      <c r="D6203">
        <v>5089149.4497388592</v>
      </c>
      <c r="E6203">
        <v>5999801.1492417762</v>
      </c>
      <c r="F6203">
        <v>168586.25546043811</v>
      </c>
      <c r="G6203">
        <v>342654.89253955998</v>
      </c>
      <c r="H6203">
        <v>186644.23128476136</v>
      </c>
      <c r="I6203">
        <v>2.7207934134499769E-2</v>
      </c>
      <c r="J6203">
        <v>6.7330483398781449E-2</v>
      </c>
      <c r="K6203">
        <v>3.1108402869043168E-2</v>
      </c>
      <c r="L6203">
        <v>3212.2495364965152</v>
      </c>
      <c r="M6203">
        <v>5848.670576559156</v>
      </c>
      <c r="N6203">
        <v>3158.0591137593997</v>
      </c>
      <c r="O6203">
        <v>1.9963827436759309E-2</v>
      </c>
      <c r="P6203">
        <v>3.7448220970075337E-2</v>
      </c>
      <c r="Q6203">
        <v>2.0220611501459918E-2</v>
      </c>
      <c r="R6203">
        <v>-208499.66298947763</v>
      </c>
      <c r="S6203">
        <v>898567.57270791847</v>
      </c>
      <c r="T6203">
        <v>-12084.126794998534</v>
      </c>
      <c r="U6203">
        <v>-3.4821228559708692E-2</v>
      </c>
      <c r="V6203">
        <v>0.15006847673986007</v>
      </c>
      <c r="W6203">
        <v>-2.0181526197209239E-3</v>
      </c>
      <c r="X6203">
        <f t="shared" si="289"/>
        <v>3.4821228559708692E-2</v>
      </c>
      <c r="Y6203">
        <f t="shared" si="290"/>
        <v>0.15006847673986007</v>
      </c>
      <c r="Z6203">
        <f t="shared" si="291"/>
        <v>2.0181526197209239E-3</v>
      </c>
      <c r="AA6203">
        <v>0.99125701753720463</v>
      </c>
      <c r="AB6203">
        <v>0.97146609343451251</v>
      </c>
      <c r="AC6203">
        <v>0.99165770625181016</v>
      </c>
      <c r="AD6203">
        <v>13895.738659938794</v>
      </c>
      <c r="AE6203">
        <v>29511.477747936868</v>
      </c>
      <c r="AF6203">
        <v>27718.775526901652</v>
      </c>
      <c r="AG6203">
        <v>13932.493967616792</v>
      </c>
      <c r="AH6203">
        <v>29564.346512054373</v>
      </c>
      <c r="AI6203">
        <v>27792.791796666163</v>
      </c>
      <c r="AJ6203">
        <v>1</v>
      </c>
      <c r="AK6203">
        <v>0</v>
      </c>
      <c r="AL6203">
        <v>1</v>
      </c>
    </row>
    <row r="6204" spans="1:38" x14ac:dyDescent="0.25">
      <c r="A6204">
        <v>116731814.07170388</v>
      </c>
      <c r="B6204">
        <v>5987717.0224467926</v>
      </c>
      <c r="C6204">
        <v>6221532.2573703248</v>
      </c>
      <c r="D6204">
        <v>5232114.8303264324</v>
      </c>
      <c r="E6204">
        <v>6110307.6791090462</v>
      </c>
      <c r="F6204">
        <v>170678.74931642623</v>
      </c>
      <c r="G6204">
        <v>340206.81314302562</v>
      </c>
      <c r="H6204">
        <v>190585.36583319271</v>
      </c>
      <c r="I6204">
        <v>2.7433555313360631E-2</v>
      </c>
      <c r="J6204">
        <v>6.5022810885402543E-2</v>
      </c>
      <c r="K6204">
        <v>3.1190796902879084E-2</v>
      </c>
      <c r="L6204">
        <v>3252.1200016222856</v>
      </c>
      <c r="M6204">
        <v>5806.8850651092116</v>
      </c>
      <c r="N6204">
        <v>3224.7439279299301</v>
      </c>
      <c r="O6204">
        <v>2.021719194651992E-2</v>
      </c>
      <c r="P6204">
        <v>3.7199542307397686E-2</v>
      </c>
      <c r="Q6204">
        <v>2.0658063115168119E-2</v>
      </c>
      <c r="R6204">
        <v>-233815.23492353223</v>
      </c>
      <c r="S6204">
        <v>755602.19212036021</v>
      </c>
      <c r="T6204">
        <v>-122590.65666225366</v>
      </c>
      <c r="U6204">
        <v>-3.9049145784111734E-2</v>
      </c>
      <c r="V6204">
        <v>0.12619203434092724</v>
      </c>
      <c r="W6204">
        <v>-2.0473689087624716E-2</v>
      </c>
      <c r="X6204">
        <f t="shared" si="289"/>
        <v>3.9049145784111734E-2</v>
      </c>
      <c r="Y6204">
        <f t="shared" si="290"/>
        <v>0.12619203434092724</v>
      </c>
      <c r="Z6204">
        <f t="shared" si="291"/>
        <v>2.0473689087624716E-2</v>
      </c>
      <c r="AA6204">
        <v>0.99107523055475188</v>
      </c>
      <c r="AB6204">
        <v>0.97201000325770448</v>
      </c>
      <c r="AC6204">
        <v>0.99134424591486903</v>
      </c>
      <c r="AD6204">
        <v>13913.773321734867</v>
      </c>
      <c r="AE6204">
        <v>29490.526745462699</v>
      </c>
      <c r="AF6204">
        <v>27779.83337741626</v>
      </c>
      <c r="AG6204">
        <v>13950.528629412865</v>
      </c>
      <c r="AH6204">
        <v>29543.395509580205</v>
      </c>
      <c r="AI6204">
        <v>27853.84964718077</v>
      </c>
      <c r="AJ6204">
        <v>0</v>
      </c>
      <c r="AK6204">
        <v>0</v>
      </c>
      <c r="AL6204">
        <v>1</v>
      </c>
    </row>
    <row r="6205" spans="1:38" x14ac:dyDescent="0.25">
      <c r="A6205">
        <v>116945754.03491274</v>
      </c>
      <c r="B6205">
        <v>5987717.0224467777</v>
      </c>
      <c r="C6205">
        <v>6097169.2791170711</v>
      </c>
      <c r="D6205">
        <v>4911287.7112703472</v>
      </c>
      <c r="E6205">
        <v>5794553.181622386</v>
      </c>
      <c r="F6205">
        <v>172752.00534099192</v>
      </c>
      <c r="G6205">
        <v>339098.2072938332</v>
      </c>
      <c r="H6205">
        <v>190464.91027923243</v>
      </c>
      <c r="I6205">
        <v>2.8333148947114042E-2</v>
      </c>
      <c r="J6205">
        <v>6.9044663483199292E-2</v>
      </c>
      <c r="K6205">
        <v>3.2869645736154099E-2</v>
      </c>
      <c r="L6205">
        <v>3291.623908306497</v>
      </c>
      <c r="M6205">
        <v>5787.9626141174322</v>
      </c>
      <c r="N6205">
        <v>3222.7057949677151</v>
      </c>
      <c r="O6205">
        <v>2.0464049716534004E-2</v>
      </c>
      <c r="P6205">
        <v>3.7044764266862311E-2</v>
      </c>
      <c r="Q6205">
        <v>2.0626321287017201E-2</v>
      </c>
      <c r="R6205">
        <v>-109452.2566702934</v>
      </c>
      <c r="S6205">
        <v>1076429.3111764304</v>
      </c>
      <c r="T6205">
        <v>193163.84082439169</v>
      </c>
      <c r="U6205">
        <v>-1.8279463819011209E-2</v>
      </c>
      <c r="V6205">
        <v>0.17977290963168566</v>
      </c>
      <c r="W6205">
        <v>3.2260014977370896E-2</v>
      </c>
      <c r="X6205">
        <f t="shared" si="289"/>
        <v>1.8279463819011209E-2</v>
      </c>
      <c r="Y6205">
        <f t="shared" si="290"/>
        <v>0.17977290963168566</v>
      </c>
      <c r="Z6205">
        <f t="shared" si="291"/>
        <v>3.2260014977370896E-2</v>
      </c>
      <c r="AA6205">
        <v>0.9908233643072184</v>
      </c>
      <c r="AB6205">
        <v>0.97191273112253529</v>
      </c>
      <c r="AC6205">
        <v>0.9912683272267645</v>
      </c>
      <c r="AD6205">
        <v>13931.425422425002</v>
      </c>
      <c r="AE6205">
        <v>29480.989500573571</v>
      </c>
      <c r="AF6205">
        <v>27777.986003657672</v>
      </c>
      <c r="AG6205">
        <v>13968.180730103</v>
      </c>
      <c r="AH6205">
        <v>29533.858264691076</v>
      </c>
      <c r="AI6205">
        <v>27852.002273422182</v>
      </c>
      <c r="AJ6205">
        <v>1</v>
      </c>
      <c r="AK6205">
        <v>0</v>
      </c>
      <c r="AL6205">
        <v>1</v>
      </c>
    </row>
    <row r="6206" spans="1:38" x14ac:dyDescent="0.25">
      <c r="A6206">
        <v>116792005.99913356</v>
      </c>
      <c r="B6206">
        <v>5987717.0224467777</v>
      </c>
      <c r="C6206">
        <v>6250777.5509995203</v>
      </c>
      <c r="D6206">
        <v>5154100.4170945995</v>
      </c>
      <c r="E6206">
        <v>6030131.624648816</v>
      </c>
      <c r="F6206">
        <v>161546.30198658354</v>
      </c>
      <c r="G6206">
        <v>334993.29835264519</v>
      </c>
      <c r="H6206">
        <v>188851.49211297071</v>
      </c>
      <c r="I6206">
        <v>2.5844193089346421E-2</v>
      </c>
      <c r="J6206">
        <v>6.4995493149798411E-2</v>
      </c>
      <c r="K6206">
        <v>3.1317971790370179E-2</v>
      </c>
      <c r="L6206">
        <v>3078.1099696523293</v>
      </c>
      <c r="M6206">
        <v>5717.8971906651486</v>
      </c>
      <c r="N6206">
        <v>3195.4064248816562</v>
      </c>
      <c r="O6206">
        <v>1.9143786285772964E-2</v>
      </c>
      <c r="P6206">
        <v>3.6628044812444235E-2</v>
      </c>
      <c r="Q6206">
        <v>2.0469323917823429E-2</v>
      </c>
      <c r="R6206">
        <v>-263060.52855274267</v>
      </c>
      <c r="S6206">
        <v>833616.60535217822</v>
      </c>
      <c r="T6206">
        <v>-42414.602202038281</v>
      </c>
      <c r="U6206">
        <v>-4.3933360171594667E-2</v>
      </c>
      <c r="V6206">
        <v>0.1392211091852058</v>
      </c>
      <c r="W6206">
        <v>-7.0836016536910892E-3</v>
      </c>
      <c r="X6206">
        <f t="shared" si="289"/>
        <v>4.3933360171594667E-2</v>
      </c>
      <c r="Y6206">
        <f t="shared" si="290"/>
        <v>0.1392211091852058</v>
      </c>
      <c r="Z6206">
        <f t="shared" si="291"/>
        <v>7.0836016536910892E-3</v>
      </c>
      <c r="AA6206">
        <v>0.99197075486839814</v>
      </c>
      <c r="AB6206">
        <v>0.97285036954219484</v>
      </c>
      <c r="AC6206">
        <v>0.99149760062935532</v>
      </c>
      <c r="AD6206">
        <v>13833.375998061716</v>
      </c>
      <c r="AE6206">
        <v>29445.401773709629</v>
      </c>
      <c r="AF6206">
        <v>27753.128463705878</v>
      </c>
      <c r="AG6206">
        <v>13870.131305739715</v>
      </c>
      <c r="AH6206">
        <v>29498.270537827135</v>
      </c>
      <c r="AI6206">
        <v>27827.144733470388</v>
      </c>
      <c r="AJ6206">
        <v>0</v>
      </c>
      <c r="AK6206">
        <v>0</v>
      </c>
      <c r="AL6206">
        <v>1</v>
      </c>
    </row>
    <row r="6207" spans="1:38" x14ac:dyDescent="0.25">
      <c r="A6207">
        <v>116991455.13123839</v>
      </c>
      <c r="B6207">
        <v>5987717.0224467777</v>
      </c>
      <c r="C6207">
        <v>5999492.2283201506</v>
      </c>
      <c r="D6207">
        <v>4794973.1557359844</v>
      </c>
      <c r="E6207">
        <v>5688729.5437302645</v>
      </c>
      <c r="F6207">
        <v>165555.27155869809</v>
      </c>
      <c r="G6207">
        <v>347588.10461890587</v>
      </c>
      <c r="H6207">
        <v>192655.61656446115</v>
      </c>
      <c r="I6207">
        <v>2.759488057626059E-2</v>
      </c>
      <c r="J6207">
        <v>7.2490104392576998E-2</v>
      </c>
      <c r="K6207">
        <v>3.3866193687621032E-2</v>
      </c>
      <c r="L6207">
        <v>3154.497042932308</v>
      </c>
      <c r="M6207">
        <v>5932.8740505634423</v>
      </c>
      <c r="N6207">
        <v>3259.7729997883889</v>
      </c>
      <c r="O6207">
        <v>1.963359152003262E-2</v>
      </c>
      <c r="P6207">
        <v>3.7986622817743801E-2</v>
      </c>
      <c r="Q6207">
        <v>2.0871464042400648E-2</v>
      </c>
      <c r="R6207">
        <v>-11775.205873372965</v>
      </c>
      <c r="S6207">
        <v>1192743.8667107932</v>
      </c>
      <c r="T6207">
        <v>298987.47871651314</v>
      </c>
      <c r="U6207">
        <v>-1.9665601813228691E-3</v>
      </c>
      <c r="V6207">
        <v>0.19919843610501803</v>
      </c>
      <c r="W6207">
        <v>4.9933468398000051E-2</v>
      </c>
      <c r="X6207">
        <f t="shared" si="289"/>
        <v>1.9665601813228691E-3</v>
      </c>
      <c r="Y6207">
        <f t="shared" si="290"/>
        <v>0.19919843610501803</v>
      </c>
      <c r="Z6207">
        <f t="shared" si="291"/>
        <v>4.9933468398000051E-2</v>
      </c>
      <c r="AA6207">
        <v>0.99156995273414916</v>
      </c>
      <c r="AB6207">
        <v>0.97064176245077838</v>
      </c>
      <c r="AC6207">
        <v>0.99111264570580593</v>
      </c>
      <c r="AD6207">
        <v>13869.214449979017</v>
      </c>
      <c r="AE6207">
        <v>29553.245911328959</v>
      </c>
      <c r="AF6207">
        <v>27811.40271241518</v>
      </c>
      <c r="AG6207">
        <v>13905.969757657016</v>
      </c>
      <c r="AH6207">
        <v>29606.114675446464</v>
      </c>
      <c r="AI6207">
        <v>27885.41898217969</v>
      </c>
      <c r="AJ6207">
        <v>1</v>
      </c>
      <c r="AK6207">
        <v>0</v>
      </c>
      <c r="AL6207">
        <v>0</v>
      </c>
    </row>
    <row r="6208" spans="1:38" x14ac:dyDescent="0.25">
      <c r="A6208">
        <v>116820720.57541227</v>
      </c>
      <c r="B6208">
        <v>5987717.0224467777</v>
      </c>
      <c r="C6208">
        <v>6413935.6718788426</v>
      </c>
      <c r="D6208">
        <v>5271874.1718842043</v>
      </c>
      <c r="E6208">
        <v>6135145.3759412067</v>
      </c>
      <c r="F6208">
        <v>160111.57846129101</v>
      </c>
      <c r="G6208">
        <v>337632.85055827658</v>
      </c>
      <c r="H6208">
        <v>187608.41515535291</v>
      </c>
      <c r="I6208">
        <v>2.4963078311384015E-2</v>
      </c>
      <c r="J6208">
        <v>6.4044178512250846E-2</v>
      </c>
      <c r="K6208">
        <v>3.057929415838357E-2</v>
      </c>
      <c r="L6208">
        <v>3050.7726878167823</v>
      </c>
      <c r="M6208">
        <v>5762.9508923822077</v>
      </c>
      <c r="N6208">
        <v>3174.3733048753029</v>
      </c>
      <c r="O6208">
        <v>1.8941664432077929E-2</v>
      </c>
      <c r="P6208">
        <v>3.6879798106168427E-2</v>
      </c>
      <c r="Q6208">
        <v>2.0314288423342604E-2</v>
      </c>
      <c r="R6208">
        <v>-426218.64943206497</v>
      </c>
      <c r="S6208">
        <v>715842.85056257341</v>
      </c>
      <c r="T6208">
        <v>-147428.35349442903</v>
      </c>
      <c r="U6208">
        <v>-7.1182163057181017E-2</v>
      </c>
      <c r="V6208">
        <v>0.11955188394491904</v>
      </c>
      <c r="W6208">
        <v>-2.4621797079212165E-2</v>
      </c>
      <c r="X6208">
        <f t="shared" si="289"/>
        <v>7.1182163057181017E-2</v>
      </c>
      <c r="Y6208">
        <f t="shared" si="290"/>
        <v>0.11955188394491904</v>
      </c>
      <c r="Z6208">
        <f t="shared" si="291"/>
        <v>2.4621797079212165E-2</v>
      </c>
      <c r="AA6208">
        <v>0.99208296674645269</v>
      </c>
      <c r="AB6208">
        <v>0.97230698719112829</v>
      </c>
      <c r="AC6208">
        <v>0.99157452450407957</v>
      </c>
      <c r="AD6208">
        <v>13820.333695465481</v>
      </c>
      <c r="AE6208">
        <v>29468.335200098816</v>
      </c>
      <c r="AF6208">
        <v>27733.831407093061</v>
      </c>
      <c r="AG6208">
        <v>13857.089003143479</v>
      </c>
      <c r="AH6208">
        <v>29521.203964216322</v>
      </c>
      <c r="AI6208">
        <v>27807.847676857571</v>
      </c>
      <c r="AJ6208">
        <v>0</v>
      </c>
      <c r="AK6208">
        <v>0</v>
      </c>
      <c r="AL6208">
        <v>1</v>
      </c>
    </row>
    <row r="6209" spans="1:38" x14ac:dyDescent="0.25">
      <c r="A6209">
        <v>116851579.21636732</v>
      </c>
      <c r="B6209">
        <v>5987717.0224467777</v>
      </c>
      <c r="C6209">
        <v>6258304.812388462</v>
      </c>
      <c r="D6209">
        <v>5235018.2575133452</v>
      </c>
      <c r="E6209">
        <v>6131607.7447521193</v>
      </c>
      <c r="F6209">
        <v>166916.09511590376</v>
      </c>
      <c r="G6209">
        <v>336538.89633008261</v>
      </c>
      <c r="H6209">
        <v>185867.4639468597</v>
      </c>
      <c r="I6209">
        <v>2.6671135414415965E-2</v>
      </c>
      <c r="J6209">
        <v>6.4286097922787375E-2</v>
      </c>
      <c r="K6209">
        <v>3.0313006259400522E-2</v>
      </c>
      <c r="L6209">
        <v>3180.4262316965323</v>
      </c>
      <c r="M6209">
        <v>5744.2785253860129</v>
      </c>
      <c r="N6209">
        <v>3144.9160492572278</v>
      </c>
      <c r="O6209">
        <v>1.9794304051534938E-2</v>
      </c>
      <c r="P6209">
        <v>3.6801012606243175E-2</v>
      </c>
      <c r="Q6209">
        <v>2.0148064663440796E-2</v>
      </c>
      <c r="R6209">
        <v>-270587.78994168434</v>
      </c>
      <c r="S6209">
        <v>752698.76493343245</v>
      </c>
      <c r="T6209">
        <v>-143890.72230534162</v>
      </c>
      <c r="U6209">
        <v>-4.5190477259914548E-2</v>
      </c>
      <c r="V6209">
        <v>0.1257071371462132</v>
      </c>
      <c r="W6209">
        <v>-2.4030982387097371E-2</v>
      </c>
      <c r="X6209">
        <f t="shared" si="289"/>
        <v>4.5190477259914548E-2</v>
      </c>
      <c r="Y6209">
        <f t="shared" si="290"/>
        <v>0.1257071371462132</v>
      </c>
      <c r="Z6209">
        <f t="shared" si="291"/>
        <v>2.4030982387097371E-2</v>
      </c>
      <c r="AA6209">
        <v>0.99147571708034377</v>
      </c>
      <c r="AB6209">
        <v>0.9725621341299393</v>
      </c>
      <c r="AC6209">
        <v>0.99175300905465036</v>
      </c>
      <c r="AD6209">
        <v>13881.182609347905</v>
      </c>
      <c r="AE6209">
        <v>29458.852343319148</v>
      </c>
      <c r="AF6209">
        <v>27706.589507079556</v>
      </c>
      <c r="AG6209">
        <v>13917.937917025904</v>
      </c>
      <c r="AH6209">
        <v>29511.721107436653</v>
      </c>
      <c r="AI6209">
        <v>27780.605776844066</v>
      </c>
      <c r="AJ6209">
        <v>0</v>
      </c>
      <c r="AK6209">
        <v>0</v>
      </c>
      <c r="AL6209">
        <v>1</v>
      </c>
    </row>
    <row r="6210" spans="1:38" x14ac:dyDescent="0.25">
      <c r="A6210">
        <v>116895326.06033388</v>
      </c>
      <c r="B6210">
        <v>5987717.0224467777</v>
      </c>
      <c r="C6210">
        <v>6347009.9751049047</v>
      </c>
      <c r="D6210">
        <v>5259675.2947731055</v>
      </c>
      <c r="E6210">
        <v>6169399.4229257787</v>
      </c>
      <c r="F6210">
        <v>168378.39611133168</v>
      </c>
      <c r="G6210">
        <v>339800.3077900809</v>
      </c>
      <c r="H6210">
        <v>188811.10311596066</v>
      </c>
      <c r="I6210">
        <v>2.6528774457857802E-2</v>
      </c>
      <c r="J6210">
        <v>6.4604807092894762E-2</v>
      </c>
      <c r="K6210">
        <v>3.0604454367848144E-2</v>
      </c>
      <c r="L6210">
        <v>3208.2889757971866</v>
      </c>
      <c r="M6210">
        <v>5799.9465507358691</v>
      </c>
      <c r="N6210">
        <v>3194.7230346733295</v>
      </c>
      <c r="O6210">
        <v>1.9934586554754708E-2</v>
      </c>
      <c r="P6210">
        <v>3.7118760723569649E-2</v>
      </c>
      <c r="Q6210">
        <v>2.0445733226122614E-2</v>
      </c>
      <c r="R6210">
        <v>-359292.95265812706</v>
      </c>
      <c r="S6210">
        <v>728041.72767367214</v>
      </c>
      <c r="T6210">
        <v>-181682.40047900099</v>
      </c>
      <c r="U6210">
        <v>-6.0004998785214494E-2</v>
      </c>
      <c r="V6210">
        <v>0.12158920084973729</v>
      </c>
      <c r="W6210">
        <v>-3.0342516153971419E-2</v>
      </c>
      <c r="X6210">
        <f t="shared" si="289"/>
        <v>6.0004998785214494E-2</v>
      </c>
      <c r="Y6210">
        <f t="shared" si="290"/>
        <v>0.12158920084973729</v>
      </c>
      <c r="Z6210">
        <f t="shared" si="291"/>
        <v>3.0342516153971419E-2</v>
      </c>
      <c r="AA6210">
        <v>0.99123533773852446</v>
      </c>
      <c r="AB6210">
        <v>0.97201877276241933</v>
      </c>
      <c r="AC6210">
        <v>0.99148698778609989</v>
      </c>
      <c r="AD6210">
        <v>13893.934966848015</v>
      </c>
      <c r="AE6210">
        <v>29487.033226803163</v>
      </c>
      <c r="AF6210">
        <v>27752.503479123341</v>
      </c>
      <c r="AG6210">
        <v>13930.690274526014</v>
      </c>
      <c r="AH6210">
        <v>29539.901990920669</v>
      </c>
      <c r="AI6210">
        <v>27826.519748887851</v>
      </c>
      <c r="AJ6210">
        <v>0</v>
      </c>
      <c r="AK6210">
        <v>0</v>
      </c>
      <c r="AL6210">
        <v>1</v>
      </c>
    </row>
    <row r="6211" spans="1:38" x14ac:dyDescent="0.25">
      <c r="A6211">
        <v>116781482.91370252</v>
      </c>
      <c r="B6211">
        <v>5987717.0224467777</v>
      </c>
      <c r="C6211">
        <v>6489212.7224469725</v>
      </c>
      <c r="D6211">
        <v>5191332.3370079612</v>
      </c>
      <c r="E6211">
        <v>6085879.1907084594</v>
      </c>
      <c r="F6211">
        <v>166705.03969620771</v>
      </c>
      <c r="G6211">
        <v>346606.89414489956</v>
      </c>
      <c r="H6211">
        <v>187289.98845374791</v>
      </c>
      <c r="I6211">
        <v>2.5689563099011194E-2</v>
      </c>
      <c r="J6211">
        <v>6.6766462180432737E-2</v>
      </c>
      <c r="K6211">
        <v>3.0774516316342686E-2</v>
      </c>
      <c r="L6211">
        <v>3176.4047729350091</v>
      </c>
      <c r="M6211">
        <v>5916.1260719012962</v>
      </c>
      <c r="N6211">
        <v>3168.9854590246687</v>
      </c>
      <c r="O6211">
        <v>1.9760447603482671E-2</v>
      </c>
      <c r="P6211">
        <v>3.7904892327501091E-2</v>
      </c>
      <c r="Q6211">
        <v>2.0303835846612221E-2</v>
      </c>
      <c r="R6211">
        <v>-501495.70000019483</v>
      </c>
      <c r="S6211">
        <v>796384.68543881644</v>
      </c>
      <c r="T6211">
        <v>-98162.168261681683</v>
      </c>
      <c r="U6211">
        <v>-8.3754074903704651E-2</v>
      </c>
      <c r="V6211">
        <v>0.13300305983955593</v>
      </c>
      <c r="W6211">
        <v>-1.6393922407102898E-2</v>
      </c>
      <c r="X6211">
        <f t="shared" ref="X6211:X6274" si="292">ABS(U6211)</f>
        <v>8.3754074903704651E-2</v>
      </c>
      <c r="Y6211">
        <f t="shared" ref="Y6211:Y6274" si="293">ABS(V6211)</f>
        <v>0.13300305983955593</v>
      </c>
      <c r="Z6211">
        <f t="shared" ref="Z6211:Z6274" si="294">ABS(W6211)</f>
        <v>1.6393922407102898E-2</v>
      </c>
      <c r="AA6211">
        <v>0.99153762344227925</v>
      </c>
      <c r="AB6211">
        <v>0.9710315372705528</v>
      </c>
      <c r="AC6211">
        <v>0.99166531566654792</v>
      </c>
      <c r="AD6211">
        <v>13879.332828068715</v>
      </c>
      <c r="AE6211">
        <v>29544.985699372693</v>
      </c>
      <c r="AF6211">
        <v>27728.867699395796</v>
      </c>
      <c r="AG6211">
        <v>13916.088135746713</v>
      </c>
      <c r="AH6211">
        <v>29597.854463490199</v>
      </c>
      <c r="AI6211">
        <v>27802.883969160306</v>
      </c>
      <c r="AJ6211">
        <v>0</v>
      </c>
      <c r="AK6211">
        <v>0</v>
      </c>
      <c r="AL6211">
        <v>1</v>
      </c>
    </row>
    <row r="6212" spans="1:38" x14ac:dyDescent="0.25">
      <c r="A6212">
        <v>116950617.04603907</v>
      </c>
      <c r="B6212">
        <v>5987717.0224467777</v>
      </c>
      <c r="C6212">
        <v>6280634.6337097883</v>
      </c>
      <c r="D6212">
        <v>5159103.6702966429</v>
      </c>
      <c r="E6212">
        <v>6058659.74392178</v>
      </c>
      <c r="F6212">
        <v>170523.34652298791</v>
      </c>
      <c r="G6212">
        <v>341914.77691997192</v>
      </c>
      <c r="H6212">
        <v>189373.98117711517</v>
      </c>
      <c r="I6212">
        <v>2.7150655382458495E-2</v>
      </c>
      <c r="J6212">
        <v>6.6274065956172606E-2</v>
      </c>
      <c r="K6212">
        <v>3.1256744755653348E-2</v>
      </c>
      <c r="L6212">
        <v>3249.1589503205105</v>
      </c>
      <c r="M6212">
        <v>5836.0377715364257</v>
      </c>
      <c r="N6212">
        <v>3204.2470482403742</v>
      </c>
      <c r="O6212">
        <v>2.0206900950905892E-2</v>
      </c>
      <c r="P6212">
        <v>3.7358193520063393E-2</v>
      </c>
      <c r="Q6212">
        <v>2.0511327376611831E-2</v>
      </c>
      <c r="R6212">
        <v>-292917.61126301065</v>
      </c>
      <c r="S6212">
        <v>828613.35215013474</v>
      </c>
      <c r="T6212">
        <v>-70942.721475002356</v>
      </c>
      <c r="U6212">
        <v>-4.8919748572773217E-2</v>
      </c>
      <c r="V6212">
        <v>0.13838552307061702</v>
      </c>
      <c r="W6212">
        <v>-1.1848041784381593E-2</v>
      </c>
      <c r="X6212">
        <f t="shared" si="292"/>
        <v>4.8919748572773217E-2</v>
      </c>
      <c r="Y6212">
        <f t="shared" si="293"/>
        <v>0.13838552307061702</v>
      </c>
      <c r="Z6212">
        <f t="shared" si="294"/>
        <v>1.1848041784381593E-2</v>
      </c>
      <c r="AA6212">
        <v>0.99111937163185204</v>
      </c>
      <c r="AB6212">
        <v>0.97164708585599502</v>
      </c>
      <c r="AC6212">
        <v>0.9914293935169618</v>
      </c>
      <c r="AD6212">
        <v>13912.441566141993</v>
      </c>
      <c r="AE6212">
        <v>29505.159563595615</v>
      </c>
      <c r="AF6212">
        <v>27761.20150015851</v>
      </c>
      <c r="AG6212">
        <v>13949.196873819992</v>
      </c>
      <c r="AH6212">
        <v>29558.02832771312</v>
      </c>
      <c r="AI6212">
        <v>27835.21776992302</v>
      </c>
      <c r="AJ6212">
        <v>0</v>
      </c>
      <c r="AK6212">
        <v>0</v>
      </c>
      <c r="AL6212">
        <v>1</v>
      </c>
    </row>
    <row r="6213" spans="1:38" x14ac:dyDescent="0.25">
      <c r="A6213">
        <v>116624876.15467699</v>
      </c>
      <c r="B6213">
        <v>5987717.0224467777</v>
      </c>
      <c r="C6213">
        <v>6654265.0393060902</v>
      </c>
      <c r="D6213">
        <v>5367454.516195328</v>
      </c>
      <c r="E6213">
        <v>6273473.3692972055</v>
      </c>
      <c r="F6213">
        <v>168299.73529353196</v>
      </c>
      <c r="G6213">
        <v>337660.78136411856</v>
      </c>
      <c r="H6213">
        <v>187172.18702576723</v>
      </c>
      <c r="I6213">
        <v>2.5292009605779445E-2</v>
      </c>
      <c r="J6213">
        <v>6.2908922720311455E-2</v>
      </c>
      <c r="K6213">
        <v>2.9835495587149586E-2</v>
      </c>
      <c r="L6213">
        <v>3206.7901692970513</v>
      </c>
      <c r="M6213">
        <v>5763.4276346843444</v>
      </c>
      <c r="N6213">
        <v>3166.9922344246847</v>
      </c>
      <c r="O6213">
        <v>1.9942608535400193E-2</v>
      </c>
      <c r="P6213">
        <v>3.6945364279069318E-2</v>
      </c>
      <c r="Q6213">
        <v>2.0301405549999922E-2</v>
      </c>
      <c r="R6213">
        <v>-666548.01685931254</v>
      </c>
      <c r="S6213">
        <v>620262.5062514497</v>
      </c>
      <c r="T6213">
        <v>-285756.3468504278</v>
      </c>
      <c r="U6213">
        <v>-0.11131922473299166</v>
      </c>
      <c r="V6213">
        <v>0.10358914823900447</v>
      </c>
      <c r="W6213">
        <v>-4.772375611258569E-2</v>
      </c>
      <c r="X6213">
        <f t="shared" si="292"/>
        <v>0.11131922473299166</v>
      </c>
      <c r="Y6213">
        <f t="shared" si="293"/>
        <v>0.10358914823900447</v>
      </c>
      <c r="Z6213">
        <f t="shared" si="294"/>
        <v>4.772375611258569E-2</v>
      </c>
      <c r="AA6213">
        <v>0.99120595446194282</v>
      </c>
      <c r="AB6213">
        <v>0.97209192017037827</v>
      </c>
      <c r="AC6213">
        <v>0.99154992976098</v>
      </c>
      <c r="AD6213">
        <v>13893.251809214724</v>
      </c>
      <c r="AE6213">
        <v>29468.576913661207</v>
      </c>
      <c r="AF6213">
        <v>27727.029245172918</v>
      </c>
      <c r="AG6213">
        <v>13930.007116892722</v>
      </c>
      <c r="AH6213">
        <v>29521.445677778713</v>
      </c>
      <c r="AI6213">
        <v>27801.045514937428</v>
      </c>
      <c r="AJ6213">
        <v>0</v>
      </c>
      <c r="AK6213">
        <v>0</v>
      </c>
      <c r="AL6213">
        <v>0</v>
      </c>
    </row>
    <row r="6214" spans="1:38" x14ac:dyDescent="0.25">
      <c r="A6214">
        <v>116851182.66353561</v>
      </c>
      <c r="B6214">
        <v>5987717.0224467777</v>
      </c>
      <c r="C6214">
        <v>6130254.7513360186</v>
      </c>
      <c r="D6214">
        <v>4977767.3916365057</v>
      </c>
      <c r="E6214">
        <v>5916450.4829355571</v>
      </c>
      <c r="F6214">
        <v>164127.87452571728</v>
      </c>
      <c r="G6214">
        <v>343114.23444194178</v>
      </c>
      <c r="H6214">
        <v>185997.62089288994</v>
      </c>
      <c r="I6214">
        <v>2.677341826454235E-2</v>
      </c>
      <c r="J6214">
        <v>6.8929342704609292E-2</v>
      </c>
      <c r="K6214">
        <v>3.143736627718783E-2</v>
      </c>
      <c r="L6214">
        <v>3127.2993603865616</v>
      </c>
      <c r="M6214">
        <v>5856.5109416831729</v>
      </c>
      <c r="N6214">
        <v>3147.1183317858477</v>
      </c>
      <c r="O6214">
        <v>1.945986006732122E-2</v>
      </c>
      <c r="P6214">
        <v>3.7516333851353473E-2</v>
      </c>
      <c r="Q6214">
        <v>2.0160184652717374E-2</v>
      </c>
      <c r="R6214">
        <v>-142537.72888924088</v>
      </c>
      <c r="S6214">
        <v>1009949.6308102719</v>
      </c>
      <c r="T6214">
        <v>71266.53951122053</v>
      </c>
      <c r="U6214">
        <v>-2.3805020904444026E-2</v>
      </c>
      <c r="V6214">
        <v>0.16867023391789704</v>
      </c>
      <c r="W6214">
        <v>1.1902122168441869E-2</v>
      </c>
      <c r="X6214">
        <f t="shared" si="292"/>
        <v>2.3805020904444026E-2</v>
      </c>
      <c r="Y6214">
        <f t="shared" si="293"/>
        <v>0.16867023391789704</v>
      </c>
      <c r="Z6214">
        <f t="shared" si="294"/>
        <v>1.1902122168441869E-2</v>
      </c>
      <c r="AA6214">
        <v>0.99165257847765376</v>
      </c>
      <c r="AB6214">
        <v>0.97130912348993936</v>
      </c>
      <c r="AC6214">
        <v>0.99169212223441039</v>
      </c>
      <c r="AD6214">
        <v>13856.554612636211</v>
      </c>
      <c r="AE6214">
        <v>29515.392176821693</v>
      </c>
      <c r="AF6214">
        <v>27708.634972638618</v>
      </c>
      <c r="AG6214">
        <v>13893.30992031421</v>
      </c>
      <c r="AH6214">
        <v>29568.260940939199</v>
      </c>
      <c r="AI6214">
        <v>27782.651242403128</v>
      </c>
      <c r="AJ6214">
        <v>1</v>
      </c>
      <c r="AK6214">
        <v>0</v>
      </c>
      <c r="AL6214">
        <v>1</v>
      </c>
    </row>
    <row r="6215" spans="1:38" x14ac:dyDescent="0.25">
      <c r="A6215">
        <v>116901878.32905786</v>
      </c>
      <c r="B6215">
        <v>5987717.0224467777</v>
      </c>
      <c r="C6215">
        <v>6232228.3545946348</v>
      </c>
      <c r="D6215">
        <v>4907738.3258406548</v>
      </c>
      <c r="E6215">
        <v>5829295.0817404995</v>
      </c>
      <c r="F6215">
        <v>166155.39057932014</v>
      </c>
      <c r="G6215">
        <v>342645.47173905402</v>
      </c>
      <c r="H6215">
        <v>187504.91062508739</v>
      </c>
      <c r="I6215">
        <v>2.6660671131670598E-2</v>
      </c>
      <c r="J6215">
        <v>6.9817388171436734E-2</v>
      </c>
      <c r="K6215">
        <v>3.2165966552700667E-2</v>
      </c>
      <c r="L6215">
        <v>3165.9317357580721</v>
      </c>
      <c r="M6215">
        <v>5848.5097758237025</v>
      </c>
      <c r="N6215">
        <v>3172.6219867505806</v>
      </c>
      <c r="O6215">
        <v>1.970338539130603E-2</v>
      </c>
      <c r="P6215">
        <v>3.7459819907846109E-2</v>
      </c>
      <c r="Q6215">
        <v>2.032070609689824E-2</v>
      </c>
      <c r="R6215">
        <v>-244511.33214785717</v>
      </c>
      <c r="S6215">
        <v>1079978.6966061229</v>
      </c>
      <c r="T6215">
        <v>158421.9407062782</v>
      </c>
      <c r="U6215">
        <v>-4.0835485583442258E-2</v>
      </c>
      <c r="V6215">
        <v>0.18036568738260247</v>
      </c>
      <c r="W6215">
        <v>2.6457820253092353E-2</v>
      </c>
      <c r="X6215">
        <f t="shared" si="292"/>
        <v>4.0835485583442258E-2</v>
      </c>
      <c r="Y6215">
        <f t="shared" si="293"/>
        <v>0.18036568738260247</v>
      </c>
      <c r="Z6215">
        <f t="shared" si="294"/>
        <v>2.6457820253092353E-2</v>
      </c>
      <c r="AA6215">
        <v>0.99155400112104697</v>
      </c>
      <c r="AB6215">
        <v>0.97153564967268269</v>
      </c>
      <c r="AC6215">
        <v>0.99160065250116836</v>
      </c>
      <c r="AD6215">
        <v>13874.504451570965</v>
      </c>
      <c r="AE6215">
        <v>29511.397410670132</v>
      </c>
      <c r="AF6215">
        <v>27732.218879761567</v>
      </c>
      <c r="AG6215">
        <v>13911.259759248964</v>
      </c>
      <c r="AH6215">
        <v>29564.266174787637</v>
      </c>
      <c r="AI6215">
        <v>27806.235149526077</v>
      </c>
      <c r="AJ6215">
        <v>0</v>
      </c>
      <c r="AK6215">
        <v>0</v>
      </c>
      <c r="AL6215">
        <v>1</v>
      </c>
    </row>
    <row r="6216" spans="1:38" x14ac:dyDescent="0.25">
      <c r="A6216">
        <v>116725985.64114013</v>
      </c>
      <c r="B6216">
        <v>5987717.0224467777</v>
      </c>
      <c r="C6216">
        <v>6567213.5526672397</v>
      </c>
      <c r="D6216">
        <v>5600954.5223649759</v>
      </c>
      <c r="E6216">
        <v>6459167.5039965753</v>
      </c>
      <c r="F6216">
        <v>165957.4965649666</v>
      </c>
      <c r="G6216">
        <v>333906.79985531216</v>
      </c>
      <c r="H6216">
        <v>187318.98173899762</v>
      </c>
      <c r="I6216">
        <v>2.5270610622607791E-2</v>
      </c>
      <c r="J6216">
        <v>5.9616052678521235E-2</v>
      </c>
      <c r="K6216">
        <v>2.9000483672717112E-2</v>
      </c>
      <c r="L6216">
        <v>3162.1610549623779</v>
      </c>
      <c r="M6216">
        <v>5699.3520832372906</v>
      </c>
      <c r="N6216">
        <v>3169.4760314258974</v>
      </c>
      <c r="O6216">
        <v>1.9643208246370416E-2</v>
      </c>
      <c r="P6216">
        <v>3.6497483262061474E-2</v>
      </c>
      <c r="Q6216">
        <v>2.0296675256596095E-2</v>
      </c>
      <c r="R6216">
        <v>-579496.53022046201</v>
      </c>
      <c r="S6216">
        <v>386762.50008180179</v>
      </c>
      <c r="T6216">
        <v>-471450.48154979758</v>
      </c>
      <c r="U6216">
        <v>-9.6780881268777916E-2</v>
      </c>
      <c r="V6216">
        <v>6.4592648355275464E-2</v>
      </c>
      <c r="W6216">
        <v>-7.8736266223407375E-2</v>
      </c>
      <c r="X6216">
        <f t="shared" si="292"/>
        <v>9.6780881268777916E-2</v>
      </c>
      <c r="Y6216">
        <f t="shared" si="293"/>
        <v>6.4592648355275464E-2</v>
      </c>
      <c r="Z6216">
        <f t="shared" si="294"/>
        <v>7.8736266223407375E-2</v>
      </c>
      <c r="AA6216">
        <v>0.99150540852292968</v>
      </c>
      <c r="AB6216">
        <v>0.97302837730782787</v>
      </c>
      <c r="AC6216">
        <v>0.99163570964585512</v>
      </c>
      <c r="AD6216">
        <v>13872.762145900659</v>
      </c>
      <c r="AE6216">
        <v>29435.909320622031</v>
      </c>
      <c r="AF6216">
        <v>27729.320002391221</v>
      </c>
      <c r="AG6216">
        <v>13909.517453578657</v>
      </c>
      <c r="AH6216">
        <v>29488.778084739537</v>
      </c>
      <c r="AI6216">
        <v>27803.336272155731</v>
      </c>
      <c r="AJ6216">
        <v>0</v>
      </c>
      <c r="AK6216">
        <v>1</v>
      </c>
      <c r="AL6216">
        <v>0</v>
      </c>
    </row>
    <row r="6217" spans="1:38" x14ac:dyDescent="0.25">
      <c r="A6217">
        <v>116832704.93064681</v>
      </c>
      <c r="B6217">
        <v>5987717.0224467777</v>
      </c>
      <c r="C6217">
        <v>6254414.4267173298</v>
      </c>
      <c r="D6217">
        <v>5134857.8105664365</v>
      </c>
      <c r="E6217">
        <v>6017659.1378278676</v>
      </c>
      <c r="F6217">
        <v>173902.86169393334</v>
      </c>
      <c r="G6217">
        <v>344364.547604547</v>
      </c>
      <c r="H6217">
        <v>196002.37726877825</v>
      </c>
      <c r="I6217">
        <v>2.7804819097222409E-2</v>
      </c>
      <c r="J6217">
        <v>6.7064086350340335E-2</v>
      </c>
      <c r="K6217">
        <v>3.2571199660791555E-2</v>
      </c>
      <c r="L6217">
        <v>3313.5523732113816</v>
      </c>
      <c r="M6217">
        <v>5877.8521510598048</v>
      </c>
      <c r="N6217">
        <v>3316.4008852102456</v>
      </c>
      <c r="O6217">
        <v>2.0613953050194062E-2</v>
      </c>
      <c r="P6217">
        <v>3.76515025878119E-2</v>
      </c>
      <c r="Q6217">
        <v>2.1243725310307618E-2</v>
      </c>
      <c r="R6217">
        <v>-266697.4042705521</v>
      </c>
      <c r="S6217">
        <v>852859.21188034117</v>
      </c>
      <c r="T6217">
        <v>-29942.11538108997</v>
      </c>
      <c r="U6217">
        <v>-4.454074954957888E-2</v>
      </c>
      <c r="V6217">
        <v>0.14243478919981339</v>
      </c>
      <c r="W6217">
        <v>-5.0005895851194786E-3</v>
      </c>
      <c r="X6217">
        <f t="shared" si="292"/>
        <v>4.454074954957888E-2</v>
      </c>
      <c r="Y6217">
        <f t="shared" si="293"/>
        <v>0.14243478919981339</v>
      </c>
      <c r="Z6217">
        <f t="shared" si="294"/>
        <v>5.0005895851194786E-3</v>
      </c>
      <c r="AA6217">
        <v>0.9907918143840897</v>
      </c>
      <c r="AB6217">
        <v>0.97129231272431393</v>
      </c>
      <c r="AC6217">
        <v>0.99083583309511369</v>
      </c>
      <c r="AD6217">
        <v>13941.132819202359</v>
      </c>
      <c r="AE6217">
        <v>29526.020633101711</v>
      </c>
      <c r="AF6217">
        <v>27861.727042060647</v>
      </c>
      <c r="AG6217">
        <v>13977.888126880358</v>
      </c>
      <c r="AH6217">
        <v>29578.889397219216</v>
      </c>
      <c r="AI6217">
        <v>27935.743311825157</v>
      </c>
      <c r="AJ6217">
        <v>0</v>
      </c>
      <c r="AK6217">
        <v>0</v>
      </c>
      <c r="AL6217">
        <v>1</v>
      </c>
    </row>
    <row r="6218" spans="1:38" x14ac:dyDescent="0.25">
      <c r="A6218">
        <v>116884344.97951315</v>
      </c>
      <c r="B6218">
        <v>5987717.0224467777</v>
      </c>
      <c r="C6218">
        <v>6397140.9285362847</v>
      </c>
      <c r="D6218">
        <v>5260088.5227810098</v>
      </c>
      <c r="E6218">
        <v>6177680.8924571155</v>
      </c>
      <c r="F6218">
        <v>162144.69334737741</v>
      </c>
      <c r="G6218">
        <v>341749.51851503382</v>
      </c>
      <c r="H6218">
        <v>185576.36752605581</v>
      </c>
      <c r="I6218">
        <v>2.5346431344678438E-2</v>
      </c>
      <c r="J6218">
        <v>6.497029793984356E-2</v>
      </c>
      <c r="K6218">
        <v>3.0039811177790463E-2</v>
      </c>
      <c r="L6218">
        <v>3089.5117435757365</v>
      </c>
      <c r="M6218">
        <v>5833.2170268410055</v>
      </c>
      <c r="N6218">
        <v>3139.9906374275884</v>
      </c>
      <c r="O6218">
        <v>1.9197659119882447E-2</v>
      </c>
      <c r="P6218">
        <v>3.7334575490865669E-2</v>
      </c>
      <c r="Q6218">
        <v>2.0097009412512475E-2</v>
      </c>
      <c r="R6218">
        <v>-409423.90608950704</v>
      </c>
      <c r="S6218">
        <v>727628.49966576789</v>
      </c>
      <c r="T6218">
        <v>-189963.87001033779</v>
      </c>
      <c r="U6218">
        <v>-6.8377297149256902E-2</v>
      </c>
      <c r="V6218">
        <v>0.12152018823502034</v>
      </c>
      <c r="W6218">
        <v>-3.1725592458394486E-2</v>
      </c>
      <c r="X6218">
        <f t="shared" si="292"/>
        <v>6.8377297149256902E-2</v>
      </c>
      <c r="Y6218">
        <f t="shared" si="293"/>
        <v>0.12152018823502034</v>
      </c>
      <c r="Z6218">
        <f t="shared" si="294"/>
        <v>3.1725592458394486E-2</v>
      </c>
      <c r="AA6218">
        <v>0.99193638316078747</v>
      </c>
      <c r="AB6218">
        <v>0.97158438742724118</v>
      </c>
      <c r="AC6218">
        <v>0.99174350895905805</v>
      </c>
      <c r="AD6218">
        <v>13838.781456839955</v>
      </c>
      <c r="AE6218">
        <v>29503.746925633215</v>
      </c>
      <c r="AF6218">
        <v>27702.009628004162</v>
      </c>
      <c r="AG6218">
        <v>13875.536764517954</v>
      </c>
      <c r="AH6218">
        <v>29556.615689750721</v>
      </c>
      <c r="AI6218">
        <v>27776.025897768672</v>
      </c>
      <c r="AJ6218">
        <v>0</v>
      </c>
      <c r="AK6218">
        <v>0</v>
      </c>
      <c r="AL6218">
        <v>1</v>
      </c>
    </row>
    <row r="6219" spans="1:38" x14ac:dyDescent="0.25">
      <c r="A6219">
        <v>116790425.58721381</v>
      </c>
      <c r="B6219">
        <v>5987717.0224467777</v>
      </c>
      <c r="C6219">
        <v>6516360.9830994122</v>
      </c>
      <c r="D6219">
        <v>5408099.7983519658</v>
      </c>
      <c r="E6219">
        <v>6285013.9690236412</v>
      </c>
      <c r="F6219">
        <v>161697.86206415427</v>
      </c>
      <c r="G6219">
        <v>334661.69049058424</v>
      </c>
      <c r="H6219">
        <v>182497.28802689654</v>
      </c>
      <c r="I6219">
        <v>2.4814135141304747E-2</v>
      </c>
      <c r="J6219">
        <v>6.1881567088049517E-2</v>
      </c>
      <c r="K6219">
        <v>2.9036894575947454E-2</v>
      </c>
      <c r="L6219">
        <v>3080.9978016858386</v>
      </c>
      <c r="M6219">
        <v>5712.237078441397</v>
      </c>
      <c r="N6219">
        <v>3087.8919735289887</v>
      </c>
      <c r="O6219">
        <v>1.9127155711386814E-2</v>
      </c>
      <c r="P6219">
        <v>3.655796845301898E-2</v>
      </c>
      <c r="Q6219">
        <v>1.9762320051569866E-2</v>
      </c>
      <c r="R6219">
        <v>-528643.9606526345</v>
      </c>
      <c r="S6219">
        <v>579617.22409481183</v>
      </c>
      <c r="T6219">
        <v>-297296.94657686353</v>
      </c>
      <c r="U6219">
        <v>-8.8288066832626175E-2</v>
      </c>
      <c r="V6219">
        <v>9.6801038178982141E-2</v>
      </c>
      <c r="W6219">
        <v>-4.9651135059047634E-2</v>
      </c>
      <c r="X6219">
        <f t="shared" si="292"/>
        <v>8.8288066832626175E-2</v>
      </c>
      <c r="Y6219">
        <f t="shared" si="293"/>
        <v>9.6801038178982141E-2</v>
      </c>
      <c r="Z6219">
        <f t="shared" si="294"/>
        <v>4.9651135059047634E-2</v>
      </c>
      <c r="AA6219">
        <v>0.99191437269050009</v>
      </c>
      <c r="AB6219">
        <v>0.97300077969680288</v>
      </c>
      <c r="AC6219">
        <v>0.99208846003139828</v>
      </c>
      <c r="AD6219">
        <v>13834.746979346382</v>
      </c>
      <c r="AE6219">
        <v>29442.507870824455</v>
      </c>
      <c r="AF6219">
        <v>27653.121151252231</v>
      </c>
      <c r="AG6219">
        <v>13871.502287024381</v>
      </c>
      <c r="AH6219">
        <v>29495.37663494196</v>
      </c>
      <c r="AI6219">
        <v>27727.137421016741</v>
      </c>
      <c r="AJ6219">
        <v>0</v>
      </c>
      <c r="AK6219">
        <v>0</v>
      </c>
      <c r="AL6219">
        <v>0</v>
      </c>
    </row>
    <row r="6220" spans="1:38" x14ac:dyDescent="0.25">
      <c r="A6220">
        <v>116818612.52922514</v>
      </c>
      <c r="B6220">
        <v>5987717.0224467777</v>
      </c>
      <c r="C6220">
        <v>6117952.5546916509</v>
      </c>
      <c r="D6220">
        <v>5132523.9103286704</v>
      </c>
      <c r="E6220">
        <v>5996670.2537797485</v>
      </c>
      <c r="F6220">
        <v>166906.74278013292</v>
      </c>
      <c r="G6220">
        <v>331439.26840315782</v>
      </c>
      <c r="H6220">
        <v>185089.55637442187</v>
      </c>
      <c r="I6220">
        <v>2.7281470604432489E-2</v>
      </c>
      <c r="J6220">
        <v>6.457627362167194E-2</v>
      </c>
      <c r="K6220">
        <v>3.0865388380786566E-2</v>
      </c>
      <c r="L6220">
        <v>3180.2480319010447</v>
      </c>
      <c r="M6220">
        <v>5657.2345506551947</v>
      </c>
      <c r="N6220">
        <v>3131.7536917501866</v>
      </c>
      <c r="O6220">
        <v>1.9790672338648081E-2</v>
      </c>
      <c r="P6220">
        <v>3.6246221181920606E-2</v>
      </c>
      <c r="Q6220">
        <v>2.0065322726512545E-2</v>
      </c>
      <c r="R6220">
        <v>-130235.53224487323</v>
      </c>
      <c r="S6220">
        <v>855193.11211810727</v>
      </c>
      <c r="T6220">
        <v>-8953.2313329707831</v>
      </c>
      <c r="U6220">
        <v>-2.1750448753113372E-2</v>
      </c>
      <c r="V6220">
        <v>0.14282457051863939</v>
      </c>
      <c r="W6220">
        <v>-1.4952662758455141E-3</v>
      </c>
      <c r="X6220">
        <f t="shared" si="292"/>
        <v>2.1750448753113372E-2</v>
      </c>
      <c r="Y6220">
        <f t="shared" si="293"/>
        <v>0.14282457051863939</v>
      </c>
      <c r="Z6220">
        <f t="shared" si="294"/>
        <v>1.4952662758455141E-3</v>
      </c>
      <c r="AA6220">
        <v>0.99150152468556463</v>
      </c>
      <c r="AB6220">
        <v>0.97331288996617937</v>
      </c>
      <c r="AC6220">
        <v>0.99179900727415449</v>
      </c>
      <c r="AD6220">
        <v>13881.100690956779</v>
      </c>
      <c r="AE6220">
        <v>29414.235907931819</v>
      </c>
      <c r="AF6220">
        <v>27694.334452536419</v>
      </c>
      <c r="AG6220">
        <v>13917.855998634777</v>
      </c>
      <c r="AH6220">
        <v>29467.104672049325</v>
      </c>
      <c r="AI6220">
        <v>27768.350722300929</v>
      </c>
      <c r="AJ6220">
        <v>1</v>
      </c>
      <c r="AK6220">
        <v>0</v>
      </c>
      <c r="AL6220">
        <v>1</v>
      </c>
    </row>
    <row r="6221" spans="1:38" x14ac:dyDescent="0.25">
      <c r="A6221">
        <v>116861953.31900847</v>
      </c>
      <c r="B6221">
        <v>5987717.0224467777</v>
      </c>
      <c r="C6221">
        <v>6338898.4902878636</v>
      </c>
      <c r="D6221">
        <v>5189342.3615978947</v>
      </c>
      <c r="E6221">
        <v>6093455.9952565841</v>
      </c>
      <c r="F6221">
        <v>166379.20870022173</v>
      </c>
      <c r="G6221">
        <v>343434.64056995354</v>
      </c>
      <c r="H6221">
        <v>184183.86260506048</v>
      </c>
      <c r="I6221">
        <v>2.6247337602130629E-2</v>
      </c>
      <c r="J6221">
        <v>6.6180763695884506E-2</v>
      </c>
      <c r="K6221">
        <v>3.0226502455821022E-2</v>
      </c>
      <c r="L6221">
        <v>3170.1963755601842</v>
      </c>
      <c r="M6221">
        <v>5861.9798549666311</v>
      </c>
      <c r="N6221">
        <v>3116.4291652811876</v>
      </c>
      <c r="O6221">
        <v>1.9717995872270831E-2</v>
      </c>
      <c r="P6221">
        <v>3.754097025433531E-2</v>
      </c>
      <c r="Q6221">
        <v>1.9958064935081569E-2</v>
      </c>
      <c r="R6221">
        <v>-351181.46784108598</v>
      </c>
      <c r="S6221">
        <v>798374.66084888298</v>
      </c>
      <c r="T6221">
        <v>-105738.97280980647</v>
      </c>
      <c r="U6221">
        <v>-5.8650311383215921E-2</v>
      </c>
      <c r="V6221">
        <v>0.13333540276802208</v>
      </c>
      <c r="W6221">
        <v>-1.7659313627115605E-2</v>
      </c>
      <c r="X6221">
        <f t="shared" si="292"/>
        <v>5.8650311383215921E-2</v>
      </c>
      <c r="Y6221">
        <f t="shared" si="293"/>
        <v>0.13333540276802208</v>
      </c>
      <c r="Z6221">
        <f t="shared" si="294"/>
        <v>1.7659313627115605E-2</v>
      </c>
      <c r="AA6221">
        <v>0.99143983378258227</v>
      </c>
      <c r="AB6221">
        <v>0.97113224521903008</v>
      </c>
      <c r="AC6221">
        <v>0.99181842456694924</v>
      </c>
      <c r="AD6221">
        <v>13876.472500266525</v>
      </c>
      <c r="AE6221">
        <v>29518.119518772415</v>
      </c>
      <c r="AF6221">
        <v>27680.001211287188</v>
      </c>
      <c r="AG6221">
        <v>13913.227807944524</v>
      </c>
      <c r="AH6221">
        <v>29570.988282889921</v>
      </c>
      <c r="AI6221">
        <v>27754.017481051698</v>
      </c>
      <c r="AJ6221">
        <v>0</v>
      </c>
      <c r="AK6221">
        <v>0</v>
      </c>
      <c r="AL6221">
        <v>1</v>
      </c>
    </row>
    <row r="6222" spans="1:38" x14ac:dyDescent="0.25">
      <c r="A6222">
        <v>116847046.09572148</v>
      </c>
      <c r="B6222">
        <v>5987717.0224467777</v>
      </c>
      <c r="C6222">
        <v>6202020.8140958343</v>
      </c>
      <c r="D6222">
        <v>5085873.1110722581</v>
      </c>
      <c r="E6222">
        <v>5936743.8409890765</v>
      </c>
      <c r="F6222">
        <v>175363.99983650807</v>
      </c>
      <c r="G6222">
        <v>330158.04590543959</v>
      </c>
      <c r="H6222">
        <v>188041.91986172905</v>
      </c>
      <c r="I6222">
        <v>2.8275300114753585E-2</v>
      </c>
      <c r="J6222">
        <v>6.4916689562440177E-2</v>
      </c>
      <c r="K6222">
        <v>3.1674251896036128E-2</v>
      </c>
      <c r="L6222">
        <v>3341.3929602653152</v>
      </c>
      <c r="M6222">
        <v>5635.3657593798289</v>
      </c>
      <c r="N6222">
        <v>3181.7082944402237</v>
      </c>
      <c r="O6222">
        <v>2.0748728784205989E-2</v>
      </c>
      <c r="P6222">
        <v>3.6061546267323157E-2</v>
      </c>
      <c r="Q6222">
        <v>2.0360226073721396E-2</v>
      </c>
      <c r="R6222">
        <v>-214303.7916490566</v>
      </c>
      <c r="S6222">
        <v>901843.91137451958</v>
      </c>
      <c r="T6222">
        <v>50973.181457701139</v>
      </c>
      <c r="U6222">
        <v>-3.5790567731519993E-2</v>
      </c>
      <c r="V6222">
        <v>0.15061565334395122</v>
      </c>
      <c r="W6222">
        <v>8.5129576542466306E-3</v>
      </c>
      <c r="X6222">
        <f t="shared" si="292"/>
        <v>3.5790567731519993E-2</v>
      </c>
      <c r="Y6222">
        <f t="shared" si="293"/>
        <v>0.15061565334395122</v>
      </c>
      <c r="Z6222">
        <f t="shared" si="294"/>
        <v>8.5129576542466306E-3</v>
      </c>
      <c r="AA6222">
        <v>0.9905372524549414</v>
      </c>
      <c r="AB6222">
        <v>0.97362368593830206</v>
      </c>
      <c r="AC6222">
        <v>0.99156881415631026</v>
      </c>
      <c r="AD6222">
        <v>13953.365279030591</v>
      </c>
      <c r="AE6222">
        <v>29402.918640653472</v>
      </c>
      <c r="AF6222">
        <v>27740.575451733814</v>
      </c>
      <c r="AG6222">
        <v>13990.12058670859</v>
      </c>
      <c r="AH6222">
        <v>29455.787404770977</v>
      </c>
      <c r="AI6222">
        <v>27814.591721498324</v>
      </c>
      <c r="AJ6222">
        <v>1</v>
      </c>
      <c r="AK6222">
        <v>0</v>
      </c>
      <c r="AL6222">
        <v>1</v>
      </c>
    </row>
    <row r="6223" spans="1:38" x14ac:dyDescent="0.25">
      <c r="A6223">
        <v>116753103.5360572</v>
      </c>
      <c r="B6223">
        <v>5987717.0224467777</v>
      </c>
      <c r="C6223">
        <v>6347971.1582886344</v>
      </c>
      <c r="D6223">
        <v>5268405.2106721858</v>
      </c>
      <c r="E6223">
        <v>6143415.9760003202</v>
      </c>
      <c r="F6223">
        <v>166330.30016444565</v>
      </c>
      <c r="G6223">
        <v>335539.36248131562</v>
      </c>
      <c r="H6223">
        <v>187875.43130239536</v>
      </c>
      <c r="I6223">
        <v>2.6202119703594724E-2</v>
      </c>
      <c r="J6223">
        <v>6.3688981591927471E-2</v>
      </c>
      <c r="K6223">
        <v>3.0581590443548627E-2</v>
      </c>
      <c r="L6223">
        <v>3169.2644702814982</v>
      </c>
      <c r="M6223">
        <v>5727.2177906968564</v>
      </c>
      <c r="N6223">
        <v>3178.8912734773126</v>
      </c>
      <c r="O6223">
        <v>1.9700358443400817E-2</v>
      </c>
      <c r="P6223">
        <v>3.6684078325033204E-2</v>
      </c>
      <c r="Q6223">
        <v>2.0361491517300451E-2</v>
      </c>
      <c r="R6223">
        <v>-360254.13584185671</v>
      </c>
      <c r="S6223">
        <v>719311.81177459192</v>
      </c>
      <c r="T6223">
        <v>-155698.95355354249</v>
      </c>
      <c r="U6223">
        <v>-6.0165524605009651E-2</v>
      </c>
      <c r="V6223">
        <v>0.12013123016302088</v>
      </c>
      <c r="W6223">
        <v>-2.600305808872691E-2</v>
      </c>
      <c r="X6223">
        <f t="shared" si="292"/>
        <v>6.0165524605009651E-2</v>
      </c>
      <c r="Y6223">
        <f t="shared" si="293"/>
        <v>0.12013123016302088</v>
      </c>
      <c r="Z6223">
        <f t="shared" si="294"/>
        <v>2.600305808872691E-2</v>
      </c>
      <c r="AA6223">
        <v>0.99147802172998378</v>
      </c>
      <c r="AB6223">
        <v>0.9727519536275766</v>
      </c>
      <c r="AC6223">
        <v>0.99158222379209782</v>
      </c>
      <c r="AD6223">
        <v>13876.042670172017</v>
      </c>
      <c r="AE6223">
        <v>29450.160974356844</v>
      </c>
      <c r="AF6223">
        <v>27737.9872253555</v>
      </c>
      <c r="AG6223">
        <v>13912.797977850016</v>
      </c>
      <c r="AH6223">
        <v>29503.02973847435</v>
      </c>
      <c r="AI6223">
        <v>27812.00349512001</v>
      </c>
      <c r="AJ6223">
        <v>0</v>
      </c>
      <c r="AK6223">
        <v>0</v>
      </c>
      <c r="AL6223">
        <v>1</v>
      </c>
    </row>
    <row r="6224" spans="1:38" x14ac:dyDescent="0.25">
      <c r="A6224">
        <v>116765087.10074376</v>
      </c>
      <c r="B6224">
        <v>5987717.0224467777</v>
      </c>
      <c r="C6224">
        <v>6379529.0264966367</v>
      </c>
      <c r="D6224">
        <v>5110633.3573388737</v>
      </c>
      <c r="E6224">
        <v>6011212.1531944694</v>
      </c>
      <c r="F6224">
        <v>165077.7775082445</v>
      </c>
      <c r="G6224">
        <v>341392.21063206909</v>
      </c>
      <c r="H6224">
        <v>188994.0576534991</v>
      </c>
      <c r="I6224">
        <v>2.5876169984118423E-2</v>
      </c>
      <c r="J6224">
        <v>6.6800372236022296E-2</v>
      </c>
      <c r="K6224">
        <v>3.1440257445091858E-2</v>
      </c>
      <c r="L6224">
        <v>3145.3988513978898</v>
      </c>
      <c r="M6224">
        <v>5827.1182488945415</v>
      </c>
      <c r="N6224">
        <v>3197.8186634034355</v>
      </c>
      <c r="O6224">
        <v>1.9559224147242416E-2</v>
      </c>
      <c r="P6224">
        <v>3.7329101651641057E-2</v>
      </c>
      <c r="Q6224">
        <v>2.0485545830882652E-2</v>
      </c>
      <c r="R6224">
        <v>-391812.00404985901</v>
      </c>
      <c r="S6224">
        <v>877083.665107904</v>
      </c>
      <c r="T6224">
        <v>-23495.130747691728</v>
      </c>
      <c r="U6224">
        <v>-6.5435958743713607E-2</v>
      </c>
      <c r="V6224">
        <v>0.14648048025982011</v>
      </c>
      <c r="W6224">
        <v>-3.9238879625762349E-3</v>
      </c>
      <c r="X6224">
        <f t="shared" si="292"/>
        <v>6.5435958743713607E-2</v>
      </c>
      <c r="Y6224">
        <f t="shared" si="293"/>
        <v>0.14648048025982011</v>
      </c>
      <c r="Z6224">
        <f t="shared" si="294"/>
        <v>3.9238879625762349E-3</v>
      </c>
      <c r="AA6224">
        <v>0.99162682845276051</v>
      </c>
      <c r="AB6224">
        <v>0.97187774446139485</v>
      </c>
      <c r="AC6224">
        <v>0.99150725258266981</v>
      </c>
      <c r="AD6224">
        <v>13864.991661065058</v>
      </c>
      <c r="AE6224">
        <v>29500.690301554543</v>
      </c>
      <c r="AF6224">
        <v>27755.33347328956</v>
      </c>
      <c r="AG6224">
        <v>13901.746968743057</v>
      </c>
      <c r="AH6224">
        <v>29553.559065672049</v>
      </c>
      <c r="AI6224">
        <v>27829.34974305407</v>
      </c>
      <c r="AJ6224">
        <v>0</v>
      </c>
      <c r="AK6224">
        <v>0</v>
      </c>
      <c r="AL6224">
        <v>1</v>
      </c>
    </row>
    <row r="6225" spans="1:38" x14ac:dyDescent="0.25">
      <c r="A6225">
        <v>116900872.9009638</v>
      </c>
      <c r="B6225">
        <v>5987717.0224467777</v>
      </c>
      <c r="C6225">
        <v>6395539.7097765729</v>
      </c>
      <c r="D6225">
        <v>5201485.112959058</v>
      </c>
      <c r="E6225">
        <v>6113016.4739859384</v>
      </c>
      <c r="F6225">
        <v>173441.94536457083</v>
      </c>
      <c r="G6225">
        <v>336160.02643557067</v>
      </c>
      <c r="H6225">
        <v>189210.4588818874</v>
      </c>
      <c r="I6225">
        <v>2.7119203888209459E-2</v>
      </c>
      <c r="J6225">
        <v>6.4627701345920718E-2</v>
      </c>
      <c r="K6225">
        <v>3.0952061013916163E-2</v>
      </c>
      <c r="L6225">
        <v>3304.7700542654234</v>
      </c>
      <c r="M6225">
        <v>5737.8117121210589</v>
      </c>
      <c r="N6225">
        <v>3201.480217081456</v>
      </c>
      <c r="O6225">
        <v>2.0529131798022227E-2</v>
      </c>
      <c r="P6225">
        <v>3.6715665426216938E-2</v>
      </c>
      <c r="Q6225">
        <v>2.0485941752097548E-2</v>
      </c>
      <c r="R6225">
        <v>-407822.68732979521</v>
      </c>
      <c r="S6225">
        <v>786231.90948771965</v>
      </c>
      <c r="T6225">
        <v>-125299.45153916068</v>
      </c>
      <c r="U6225">
        <v>-6.8109879909312332E-2</v>
      </c>
      <c r="V6225">
        <v>0.13130745934390189</v>
      </c>
      <c r="W6225">
        <v>-2.0926081020435267E-2</v>
      </c>
      <c r="X6225">
        <f t="shared" si="292"/>
        <v>6.8109879909312332E-2</v>
      </c>
      <c r="Y6225">
        <f t="shared" si="293"/>
        <v>0.13130745934390189</v>
      </c>
      <c r="Z6225">
        <f t="shared" si="294"/>
        <v>2.0926081020435267E-2</v>
      </c>
      <c r="AA6225">
        <v>0.99066882214581686</v>
      </c>
      <c r="AB6225">
        <v>0.97262869442604216</v>
      </c>
      <c r="AC6225">
        <v>0.99145518572833513</v>
      </c>
      <c r="AD6225">
        <v>13937.252755039277</v>
      </c>
      <c r="AE6225">
        <v>29455.560951252493</v>
      </c>
      <c r="AF6225">
        <v>27758.677296172216</v>
      </c>
      <c r="AG6225">
        <v>13974.008062717276</v>
      </c>
      <c r="AH6225">
        <v>29508.429715369999</v>
      </c>
      <c r="AI6225">
        <v>27832.693565936726</v>
      </c>
      <c r="AJ6225">
        <v>0</v>
      </c>
      <c r="AK6225">
        <v>0</v>
      </c>
      <c r="AL6225">
        <v>1</v>
      </c>
    </row>
    <row r="6226" spans="1:38" x14ac:dyDescent="0.25">
      <c r="A6226">
        <v>116820591.70207112</v>
      </c>
      <c r="B6226">
        <v>5987717.0224467777</v>
      </c>
      <c r="C6226">
        <v>6416420.0748907505</v>
      </c>
      <c r="D6226">
        <v>5235383.5849532727</v>
      </c>
      <c r="E6226">
        <v>6115380.6394720469</v>
      </c>
      <c r="F6226">
        <v>158123.93122991564</v>
      </c>
      <c r="G6226">
        <v>337660.07822590199</v>
      </c>
      <c r="H6226">
        <v>182914.53612114486</v>
      </c>
      <c r="I6226">
        <v>2.4643637633498919E-2</v>
      </c>
      <c r="J6226">
        <v>6.4495766689637066E-2</v>
      </c>
      <c r="K6226">
        <v>2.991057252274917E-2</v>
      </c>
      <c r="L6226">
        <v>3012.8999746453196</v>
      </c>
      <c r="M6226">
        <v>5763.415633035198</v>
      </c>
      <c r="N6226">
        <v>3094.9518978442579</v>
      </c>
      <c r="O6226">
        <v>1.8724645154162847E-2</v>
      </c>
      <c r="P6226">
        <v>3.6901213949426248E-2</v>
      </c>
      <c r="Q6226">
        <v>1.9815937183310251E-2</v>
      </c>
      <c r="R6226">
        <v>-428703.05244397279</v>
      </c>
      <c r="S6226">
        <v>752333.43749350496</v>
      </c>
      <c r="T6226">
        <v>-127663.6170252692</v>
      </c>
      <c r="U6226">
        <v>-7.1597079627652591E-2</v>
      </c>
      <c r="V6226">
        <v>0.12564612433639638</v>
      </c>
      <c r="W6226">
        <v>-2.132091689481706E-2</v>
      </c>
      <c r="X6226">
        <f t="shared" si="292"/>
        <v>7.1597079627652591E-2</v>
      </c>
      <c r="Y6226">
        <f t="shared" si="293"/>
        <v>0.12564612433639638</v>
      </c>
      <c r="Z6226">
        <f t="shared" si="294"/>
        <v>2.132091689481706E-2</v>
      </c>
      <c r="AA6226">
        <v>0.99235493453524681</v>
      </c>
      <c r="AB6226">
        <v>0.97237945533653747</v>
      </c>
      <c r="AC6226">
        <v>0.9920131005011964</v>
      </c>
      <c r="AD6226">
        <v>13802.070629578498</v>
      </c>
      <c r="AE6226">
        <v>29468.570828939144</v>
      </c>
      <c r="AF6226">
        <v>27659.794167179549</v>
      </c>
      <c r="AG6226">
        <v>13838.825937256497</v>
      </c>
      <c r="AH6226">
        <v>29521.43959305665</v>
      </c>
      <c r="AI6226">
        <v>27733.810436944059</v>
      </c>
      <c r="AJ6226">
        <v>0</v>
      </c>
      <c r="AK6226">
        <v>0</v>
      </c>
      <c r="AL6226">
        <v>1</v>
      </c>
    </row>
    <row r="6227" spans="1:38" x14ac:dyDescent="0.25">
      <c r="A6227">
        <v>116961549.62964272</v>
      </c>
      <c r="B6227">
        <v>5987717.0224467777</v>
      </c>
      <c r="C6227">
        <v>6325668.1505507305</v>
      </c>
      <c r="D6227">
        <v>5173905.458288271</v>
      </c>
      <c r="E6227">
        <v>6077118.1110124374</v>
      </c>
      <c r="F6227">
        <v>165217.94816038062</v>
      </c>
      <c r="G6227">
        <v>341872.71325539617</v>
      </c>
      <c r="H6227">
        <v>183576.60783233435</v>
      </c>
      <c r="I6227">
        <v>2.6118655646834125E-2</v>
      </c>
      <c r="J6227">
        <v>6.6076335567310684E-2</v>
      </c>
      <c r="K6227">
        <v>3.0207839386842329E-2</v>
      </c>
      <c r="L6227">
        <v>3148.0696688445723</v>
      </c>
      <c r="M6227">
        <v>5835.3197998316509</v>
      </c>
      <c r="N6227">
        <v>3106.1542885481454</v>
      </c>
      <c r="O6227">
        <v>1.9544253180987417E-2</v>
      </c>
      <c r="P6227">
        <v>3.7318413635404182E-2</v>
      </c>
      <c r="Q6227">
        <v>1.9864678292142356E-2</v>
      </c>
      <c r="R6227">
        <v>-337951.12810395285</v>
      </c>
      <c r="S6227">
        <v>813811.56415850669</v>
      </c>
      <c r="T6227">
        <v>-89401.088565659709</v>
      </c>
      <c r="U6227">
        <v>-5.6440731390117523E-2</v>
      </c>
      <c r="V6227">
        <v>0.13591349776679268</v>
      </c>
      <c r="W6227">
        <v>-1.4930747099522664E-2</v>
      </c>
      <c r="X6227">
        <f t="shared" si="292"/>
        <v>5.6440731390117523E-2</v>
      </c>
      <c r="Y6227">
        <f t="shared" si="293"/>
        <v>0.13591349776679268</v>
      </c>
      <c r="Z6227">
        <f t="shared" si="294"/>
        <v>1.4930747099522664E-2</v>
      </c>
      <c r="AA6227">
        <v>0.99162606493876015</v>
      </c>
      <c r="AB6227">
        <v>0.97165719417837604</v>
      </c>
      <c r="AC6227">
        <v>0.99194700146906445</v>
      </c>
      <c r="AD6227">
        <v>13866.232546064766</v>
      </c>
      <c r="AE6227">
        <v>29504.800065857467</v>
      </c>
      <c r="AF6227">
        <v>27670.35145172245</v>
      </c>
      <c r="AG6227">
        <v>13902.987853742765</v>
      </c>
      <c r="AH6227">
        <v>29557.668829974973</v>
      </c>
      <c r="AI6227">
        <v>27744.36772148696</v>
      </c>
      <c r="AJ6227">
        <v>0</v>
      </c>
      <c r="AK6227">
        <v>0</v>
      </c>
      <c r="AL6227">
        <v>1</v>
      </c>
    </row>
    <row r="6228" spans="1:38" x14ac:dyDescent="0.25">
      <c r="A6228">
        <v>116694011.96985409</v>
      </c>
      <c r="B6228">
        <v>5987717.0224467777</v>
      </c>
      <c r="C6228">
        <v>6158497.1180871185</v>
      </c>
      <c r="D6228">
        <v>5135499.3119543092</v>
      </c>
      <c r="E6228">
        <v>6051651.7977515962</v>
      </c>
      <c r="F6228">
        <v>167052.81770917657</v>
      </c>
      <c r="G6228">
        <v>339979.04657546215</v>
      </c>
      <c r="H6228">
        <v>189224.91556746743</v>
      </c>
      <c r="I6228">
        <v>2.7125581859663937E-2</v>
      </c>
      <c r="J6228">
        <v>6.6201750973671813E-2</v>
      </c>
      <c r="K6228">
        <v>3.1268308536484407E-2</v>
      </c>
      <c r="L6228">
        <v>3183.0313496859535</v>
      </c>
      <c r="M6228">
        <v>5802.9973878834189</v>
      </c>
      <c r="N6228">
        <v>3201.7248272005759</v>
      </c>
      <c r="O6228">
        <v>1.9811104795448065E-2</v>
      </c>
      <c r="P6228">
        <v>3.7203471109109612E-2</v>
      </c>
      <c r="Q6228">
        <v>2.052650882745298E-2</v>
      </c>
      <c r="R6228">
        <v>-170780.09564034082</v>
      </c>
      <c r="S6228">
        <v>852217.71049246844</v>
      </c>
      <c r="T6228">
        <v>-63934.775304818526</v>
      </c>
      <c r="U6228">
        <v>-2.8521737917827396E-2</v>
      </c>
      <c r="V6228">
        <v>0.14232765297653033</v>
      </c>
      <c r="W6228">
        <v>-1.0677654783140148E-2</v>
      </c>
      <c r="X6228">
        <f t="shared" si="292"/>
        <v>2.8521737917827396E-2</v>
      </c>
      <c r="Y6228">
        <f t="shared" si="293"/>
        <v>0.14232765297653033</v>
      </c>
      <c r="Z6228">
        <f t="shared" si="294"/>
        <v>1.0677654783140148E-2</v>
      </c>
      <c r="AA6228">
        <v>0.99135122191340586</v>
      </c>
      <c r="AB6228">
        <v>0.9718373080021977</v>
      </c>
      <c r="AC6228">
        <v>0.99140322664390335</v>
      </c>
      <c r="AD6228">
        <v>13882.37965754524</v>
      </c>
      <c r="AE6228">
        <v>29488.569827582716</v>
      </c>
      <c r="AF6228">
        <v>27758.900543987482</v>
      </c>
      <c r="AG6228">
        <v>13919.134965223238</v>
      </c>
      <c r="AH6228">
        <v>29541.438591700222</v>
      </c>
      <c r="AI6228">
        <v>27832.916813751992</v>
      </c>
      <c r="AJ6228">
        <v>1</v>
      </c>
      <c r="AK6228">
        <v>0</v>
      </c>
      <c r="AL6228">
        <v>1</v>
      </c>
    </row>
    <row r="6229" spans="1:38" x14ac:dyDescent="0.25">
      <c r="A6229">
        <v>116828042.04853904</v>
      </c>
      <c r="B6229">
        <v>5987717.0224467777</v>
      </c>
      <c r="C6229">
        <v>6295892.9412728958</v>
      </c>
      <c r="D6229">
        <v>4981471.1767242886</v>
      </c>
      <c r="E6229">
        <v>5896855.4126272313</v>
      </c>
      <c r="F6229">
        <v>167575.05987014572</v>
      </c>
      <c r="G6229">
        <v>343539.7486789003</v>
      </c>
      <c r="H6229">
        <v>186584.56835778663</v>
      </c>
      <c r="I6229">
        <v>2.6616567567660322E-2</v>
      </c>
      <c r="J6229">
        <v>6.8963512282089495E-2</v>
      </c>
      <c r="K6229">
        <v>3.1641367356276665E-2</v>
      </c>
      <c r="L6229">
        <v>3192.9821735827795</v>
      </c>
      <c r="M6229">
        <v>5863.773912829336</v>
      </c>
      <c r="N6229">
        <v>3157.0496046575636</v>
      </c>
      <c r="O6229">
        <v>1.9861470890172966E-2</v>
      </c>
      <c r="P6229">
        <v>3.7559749502256316E-2</v>
      </c>
      <c r="Q6229">
        <v>2.0222128970166967E-2</v>
      </c>
      <c r="R6229">
        <v>-308175.91882611811</v>
      </c>
      <c r="S6229">
        <v>1006245.8457224891</v>
      </c>
      <c r="T6229">
        <v>90861.609819546342</v>
      </c>
      <c r="U6229">
        <v>-5.1468016553024631E-2</v>
      </c>
      <c r="V6229">
        <v>0.1680516701023563</v>
      </c>
      <c r="W6229">
        <v>1.5174666651567529E-2</v>
      </c>
      <c r="X6229">
        <f t="shared" si="292"/>
        <v>5.1468016553024631E-2</v>
      </c>
      <c r="Y6229">
        <f t="shared" si="293"/>
        <v>0.1680516701023563</v>
      </c>
      <c r="Z6229">
        <f t="shared" si="294"/>
        <v>1.5174666651567529E-2</v>
      </c>
      <c r="AA6229">
        <v>0.99130290734561566</v>
      </c>
      <c r="AB6229">
        <v>0.97118322860118689</v>
      </c>
      <c r="AC6229">
        <v>0.99162370906810193</v>
      </c>
      <c r="AD6229">
        <v>13886.943046972061</v>
      </c>
      <c r="AE6229">
        <v>29519.013659519278</v>
      </c>
      <c r="AF6229">
        <v>27717.841327427912</v>
      </c>
      <c r="AG6229">
        <v>13923.69835465006</v>
      </c>
      <c r="AH6229">
        <v>29571.882423636784</v>
      </c>
      <c r="AI6229">
        <v>27791.857597192422</v>
      </c>
      <c r="AJ6229">
        <v>0</v>
      </c>
      <c r="AK6229">
        <v>0</v>
      </c>
      <c r="AL6229">
        <v>1</v>
      </c>
    </row>
    <row r="6230" spans="1:38" x14ac:dyDescent="0.25">
      <c r="A6230">
        <v>116819812.140499</v>
      </c>
      <c r="B6230">
        <v>5987717.0224467777</v>
      </c>
      <c r="C6230">
        <v>6301634.8748708274</v>
      </c>
      <c r="D6230">
        <v>5208353.9139594547</v>
      </c>
      <c r="E6230">
        <v>6053151.8395930398</v>
      </c>
      <c r="F6230">
        <v>170332.10188068039</v>
      </c>
      <c r="G6230">
        <v>336146.96002357034</v>
      </c>
      <c r="H6230">
        <v>189139.93423569851</v>
      </c>
      <c r="I6230">
        <v>2.7029827221490978E-2</v>
      </c>
      <c r="J6230">
        <v>6.4539961296145351E-2</v>
      </c>
      <c r="K6230">
        <v>3.1246520696631759E-2</v>
      </c>
      <c r="L6230">
        <v>3245.5149669368598</v>
      </c>
      <c r="M6230">
        <v>5737.5886855684803</v>
      </c>
      <c r="N6230">
        <v>3200.2869254371863</v>
      </c>
      <c r="O6230">
        <v>2.0166891233207512E-2</v>
      </c>
      <c r="P6230">
        <v>3.673277157231554E-2</v>
      </c>
      <c r="Q6230">
        <v>2.048864340757546E-2</v>
      </c>
      <c r="R6230">
        <v>-313917.85242404975</v>
      </c>
      <c r="S6230">
        <v>779363.10848732293</v>
      </c>
      <c r="T6230">
        <v>-65434.817146262154</v>
      </c>
      <c r="U6230">
        <v>-5.2426968617126236E-2</v>
      </c>
      <c r="V6230">
        <v>0.13016031077715318</v>
      </c>
      <c r="W6230">
        <v>-1.0928174611619062E-2</v>
      </c>
      <c r="X6230">
        <f t="shared" si="292"/>
        <v>5.2426968617126236E-2</v>
      </c>
      <c r="Y6230">
        <f t="shared" si="293"/>
        <v>0.13016031077715318</v>
      </c>
      <c r="Z6230">
        <f t="shared" si="294"/>
        <v>1.0928174611619062E-2</v>
      </c>
      <c r="AA6230">
        <v>0.99106011770827385</v>
      </c>
      <c r="AB6230">
        <v>0.97239455231185035</v>
      </c>
      <c r="AC6230">
        <v>0.99138784454110063</v>
      </c>
      <c r="AD6230">
        <v>13910.800989776249</v>
      </c>
      <c r="AE6230">
        <v>29455.44737201968</v>
      </c>
      <c r="AF6230">
        <v>27757.58797250663</v>
      </c>
      <c r="AG6230">
        <v>13947.556297454248</v>
      </c>
      <c r="AH6230">
        <v>29508.316136137186</v>
      </c>
      <c r="AI6230">
        <v>27831.60424227114</v>
      </c>
      <c r="AJ6230">
        <v>0</v>
      </c>
      <c r="AK6230">
        <v>0</v>
      </c>
      <c r="AL6230">
        <v>1</v>
      </c>
    </row>
    <row r="6231" spans="1:38" x14ac:dyDescent="0.25">
      <c r="A6231">
        <v>116873511.89350703</v>
      </c>
      <c r="B6231">
        <v>5987717.0224467777</v>
      </c>
      <c r="C6231">
        <v>6223704.7459392035</v>
      </c>
      <c r="D6231">
        <v>5254292.2784165293</v>
      </c>
      <c r="E6231">
        <v>6134948.5906140339</v>
      </c>
      <c r="F6231">
        <v>166797.56570405062</v>
      </c>
      <c r="G6231">
        <v>340982.28697657475</v>
      </c>
      <c r="H6231">
        <v>192111.32971203068</v>
      </c>
      <c r="I6231">
        <v>2.6800366102341447E-2</v>
      </c>
      <c r="J6231">
        <v>6.4895949617659182E-2</v>
      </c>
      <c r="K6231">
        <v>3.131425257677712E-2</v>
      </c>
      <c r="L6231">
        <v>3178.1677673439872</v>
      </c>
      <c r="M6231">
        <v>5820.1213885702773</v>
      </c>
      <c r="N6231">
        <v>3250.5635533298578</v>
      </c>
      <c r="O6231">
        <v>1.977506864480762E-2</v>
      </c>
      <c r="P6231">
        <v>3.7278290014135344E-2</v>
      </c>
      <c r="Q6231">
        <v>2.0820089953514819E-2</v>
      </c>
      <c r="R6231">
        <v>-235987.72349242587</v>
      </c>
      <c r="S6231">
        <v>733424.74403024837</v>
      </c>
      <c r="T6231">
        <v>-147231.56816725619</v>
      </c>
      <c r="U6231">
        <v>-3.94119699724877E-2</v>
      </c>
      <c r="V6231">
        <v>0.12248821066205746</v>
      </c>
      <c r="W6231">
        <v>-2.4588932245013233E-2</v>
      </c>
      <c r="X6231">
        <f t="shared" si="292"/>
        <v>3.94119699724877E-2</v>
      </c>
      <c r="Y6231">
        <f t="shared" si="293"/>
        <v>0.12248821066205746</v>
      </c>
      <c r="Z6231">
        <f t="shared" si="294"/>
        <v>2.4588932245013233E-2</v>
      </c>
      <c r="AA6231">
        <v>0.99144878380945622</v>
      </c>
      <c r="AB6231">
        <v>0.97176324054963048</v>
      </c>
      <c r="AC6231">
        <v>0.99116785589648615</v>
      </c>
      <c r="AD6231">
        <v>13880.144054276527</v>
      </c>
      <c r="AE6231">
        <v>29497.179627959213</v>
      </c>
      <c r="AF6231">
        <v>27803.135852389798</v>
      </c>
      <c r="AG6231">
        <v>13916.899361954525</v>
      </c>
      <c r="AH6231">
        <v>29550.048392076718</v>
      </c>
      <c r="AI6231">
        <v>27877.152122154308</v>
      </c>
      <c r="AJ6231">
        <v>0</v>
      </c>
      <c r="AK6231">
        <v>0</v>
      </c>
      <c r="AL6231">
        <v>1</v>
      </c>
    </row>
    <row r="6232" spans="1:38" x14ac:dyDescent="0.25">
      <c r="A6232">
        <v>116861060.5193091</v>
      </c>
      <c r="B6232">
        <v>5987717.0224467777</v>
      </c>
      <c r="C6232">
        <v>5965150.5824542278</v>
      </c>
      <c r="D6232">
        <v>4822735.9278735612</v>
      </c>
      <c r="E6232">
        <v>5685604.6951342002</v>
      </c>
      <c r="F6232">
        <v>165274.57256559026</v>
      </c>
      <c r="G6232">
        <v>333380.210909274</v>
      </c>
      <c r="H6232">
        <v>186953.16493740276</v>
      </c>
      <c r="I6232">
        <v>2.770668909041886E-2</v>
      </c>
      <c r="J6232">
        <v>6.9126781124893122E-2</v>
      </c>
      <c r="K6232">
        <v>3.2881843702113028E-2</v>
      </c>
      <c r="L6232">
        <v>3149.1485926209643</v>
      </c>
      <c r="M6232">
        <v>5690.363899085567</v>
      </c>
      <c r="N6232">
        <v>3163.2863352521467</v>
      </c>
      <c r="O6232">
        <v>1.9585087626076057E-2</v>
      </c>
      <c r="P6232">
        <v>3.6440146907676177E-2</v>
      </c>
      <c r="Q6232">
        <v>2.0257161195992513E-2</v>
      </c>
      <c r="R6232">
        <v>22566.439992549829</v>
      </c>
      <c r="S6232">
        <v>1164981.0945732165</v>
      </c>
      <c r="T6232">
        <v>302112.32731257752</v>
      </c>
      <c r="U6232">
        <v>3.7687886565034166E-3</v>
      </c>
      <c r="V6232">
        <v>0.19456181549761464</v>
      </c>
      <c r="W6232">
        <v>5.0455344863495989E-2</v>
      </c>
      <c r="X6232">
        <f t="shared" si="292"/>
        <v>3.7687886565034166E-3</v>
      </c>
      <c r="Y6232">
        <f t="shared" si="293"/>
        <v>0.19456181549761464</v>
      </c>
      <c r="Z6232">
        <f t="shared" si="294"/>
        <v>5.0455344863495989E-2</v>
      </c>
      <c r="AA6232">
        <v>0.99155731818855508</v>
      </c>
      <c r="AB6232">
        <v>0.9729416072267778</v>
      </c>
      <c r="AC6232">
        <v>0.99161511750533549</v>
      </c>
      <c r="AD6232">
        <v>13866.733524913214</v>
      </c>
      <c r="AE6232">
        <v>29431.297532306318</v>
      </c>
      <c r="AF6232">
        <v>27723.608024921701</v>
      </c>
      <c r="AG6232">
        <v>13903.488832591212</v>
      </c>
      <c r="AH6232">
        <v>29484.166296423824</v>
      </c>
      <c r="AI6232">
        <v>27797.624294686211</v>
      </c>
      <c r="AJ6232">
        <v>1</v>
      </c>
      <c r="AK6232">
        <v>0</v>
      </c>
      <c r="AL6232">
        <v>0</v>
      </c>
    </row>
    <row r="6233" spans="1:38" x14ac:dyDescent="0.25">
      <c r="A6233">
        <v>116785019.09471208</v>
      </c>
      <c r="B6233">
        <v>5987717.0224467777</v>
      </c>
      <c r="C6233">
        <v>6388426.5500305593</v>
      </c>
      <c r="D6233">
        <v>5303587.9995904947</v>
      </c>
      <c r="E6233">
        <v>6223599.8802005062</v>
      </c>
      <c r="F6233">
        <v>167065.5509896173</v>
      </c>
      <c r="G6233">
        <v>342313.4666331287</v>
      </c>
      <c r="H6233">
        <v>187954.88172955482</v>
      </c>
      <c r="I6233">
        <v>2.6151283055577769E-2</v>
      </c>
      <c r="J6233">
        <v>6.4543751637487629E-2</v>
      </c>
      <c r="K6233">
        <v>3.0200347925242819E-2</v>
      </c>
      <c r="L6233">
        <v>3183.2739701420642</v>
      </c>
      <c r="M6233">
        <v>5842.8428831670662</v>
      </c>
      <c r="N6233">
        <v>3180.2355911873055</v>
      </c>
      <c r="O6233">
        <v>1.9773150079408344E-2</v>
      </c>
      <c r="P6233">
        <v>3.7405508843629358E-2</v>
      </c>
      <c r="Q6233">
        <v>2.0359666160747622E-2</v>
      </c>
      <c r="R6233">
        <v>-400709.52758378163</v>
      </c>
      <c r="S6233">
        <v>684129.022856283</v>
      </c>
      <c r="T6233">
        <v>-235882.85775372852</v>
      </c>
      <c r="U6233">
        <v>-6.6921921340237042E-2</v>
      </c>
      <c r="V6233">
        <v>0.11425540323492532</v>
      </c>
      <c r="W6233">
        <v>-3.9394456496432598E-2</v>
      </c>
      <c r="X6233">
        <f t="shared" si="292"/>
        <v>6.6921921340237042E-2</v>
      </c>
      <c r="Y6233">
        <f t="shared" si="293"/>
        <v>0.11425540323492532</v>
      </c>
      <c r="Z6233">
        <f t="shared" si="294"/>
        <v>3.9394456496432598E-2</v>
      </c>
      <c r="AA6233">
        <v>0.99143494590136416</v>
      </c>
      <c r="AB6233">
        <v>0.97147900890847139</v>
      </c>
      <c r="AC6233">
        <v>0.99152708521541033</v>
      </c>
      <c r="AD6233">
        <v>13882.491091442669</v>
      </c>
      <c r="AE6233">
        <v>29508.564776650364</v>
      </c>
      <c r="AF6233">
        <v>27739.222645403159</v>
      </c>
      <c r="AG6233">
        <v>13919.246399120668</v>
      </c>
      <c r="AH6233">
        <v>29561.43354076787</v>
      </c>
      <c r="AI6233">
        <v>27813.238915167669</v>
      </c>
      <c r="AJ6233">
        <v>0</v>
      </c>
      <c r="AK6233">
        <v>0</v>
      </c>
      <c r="AL6233">
        <v>1</v>
      </c>
    </row>
    <row r="6234" spans="1:38" x14ac:dyDescent="0.25">
      <c r="A6234">
        <v>116714612.81302056</v>
      </c>
      <c r="B6234">
        <v>5987717.0224467926</v>
      </c>
      <c r="C6234">
        <v>6135245.501842292</v>
      </c>
      <c r="D6234">
        <v>4779773.9917168319</v>
      </c>
      <c r="E6234">
        <v>5688596.3760869754</v>
      </c>
      <c r="F6234">
        <v>166584.87868960964</v>
      </c>
      <c r="G6234">
        <v>344810.96174093965</v>
      </c>
      <c r="H6234">
        <v>184159.17091189433</v>
      </c>
      <c r="I6234">
        <v>2.715211292516127E-2</v>
      </c>
      <c r="J6234">
        <v>7.2139595373857432E-2</v>
      </c>
      <c r="K6234">
        <v>3.2373393845631253E-2</v>
      </c>
      <c r="L6234">
        <v>3174.1152201082064</v>
      </c>
      <c r="M6234">
        <v>5885.4718561372038</v>
      </c>
      <c r="N6234">
        <v>3116.0113767103535</v>
      </c>
      <c r="O6234">
        <v>1.974589442561293E-2</v>
      </c>
      <c r="P6234">
        <v>3.7719245566910323E-2</v>
      </c>
      <c r="Q6234">
        <v>1.9970123242516812E-2</v>
      </c>
      <c r="R6234">
        <v>-147528.47939549945</v>
      </c>
      <c r="S6234">
        <v>1207943.0307299607</v>
      </c>
      <c r="T6234">
        <v>299120.64635981712</v>
      </c>
      <c r="U6234">
        <v>-2.4638518961808603E-2</v>
      </c>
      <c r="V6234">
        <v>0.20173682660713857</v>
      </c>
      <c r="W6234">
        <v>4.9955708534399956E-2</v>
      </c>
      <c r="X6234">
        <f t="shared" si="292"/>
        <v>2.4638518961808603E-2</v>
      </c>
      <c r="Y6234">
        <f t="shared" si="293"/>
        <v>0.20173682660713857</v>
      </c>
      <c r="Z6234">
        <f t="shared" si="294"/>
        <v>4.9955708534399956E-2</v>
      </c>
      <c r="AA6234">
        <v>0.991502162566961</v>
      </c>
      <c r="AB6234">
        <v>0.9712416286202048</v>
      </c>
      <c r="AC6234">
        <v>0.99191652988566625</v>
      </c>
      <c r="AD6234">
        <v>13878.278638370397</v>
      </c>
      <c r="AE6234">
        <v>29529.806090568753</v>
      </c>
      <c r="AF6234">
        <v>27679.609461635479</v>
      </c>
      <c r="AG6234">
        <v>13915.033946048396</v>
      </c>
      <c r="AH6234">
        <v>29582.674854686258</v>
      </c>
      <c r="AI6234">
        <v>27753.625731399989</v>
      </c>
      <c r="AJ6234">
        <v>1</v>
      </c>
      <c r="AK6234">
        <v>0</v>
      </c>
      <c r="AL6234">
        <v>0</v>
      </c>
    </row>
    <row r="6235" spans="1:38" x14ac:dyDescent="0.25">
      <c r="A6235">
        <v>117065399.07579231</v>
      </c>
      <c r="B6235">
        <v>5987717.0224467777</v>
      </c>
      <c r="C6235">
        <v>6162408.3342563091</v>
      </c>
      <c r="D6235">
        <v>5112721.380497166</v>
      </c>
      <c r="E6235">
        <v>6033824.9867948061</v>
      </c>
      <c r="F6235">
        <v>164649.52631282894</v>
      </c>
      <c r="G6235">
        <v>347975.85739471071</v>
      </c>
      <c r="H6235">
        <v>189174.10736195024</v>
      </c>
      <c r="I6235">
        <v>2.671837330180736E-2</v>
      </c>
      <c r="J6235">
        <v>6.8060790232397375E-2</v>
      </c>
      <c r="K6235">
        <v>3.1352269543111218E-2</v>
      </c>
      <c r="L6235">
        <v>3137.2389352753057</v>
      </c>
      <c r="M6235">
        <v>5939.4924829868669</v>
      </c>
      <c r="N6235">
        <v>3200.8651418227751</v>
      </c>
      <c r="O6235">
        <v>1.9516778834806518E-2</v>
      </c>
      <c r="P6235">
        <v>3.8007262123143586E-2</v>
      </c>
      <c r="Q6235">
        <v>2.0482578404563051E-2</v>
      </c>
      <c r="R6235">
        <v>-174691.31180953141</v>
      </c>
      <c r="S6235">
        <v>874995.64194961172</v>
      </c>
      <c r="T6235">
        <v>-46107.964348028414</v>
      </c>
      <c r="U6235">
        <v>-2.91749444996562E-2</v>
      </c>
      <c r="V6235">
        <v>0.14613176251807233</v>
      </c>
      <c r="W6235">
        <v>-7.7004247487278861E-3</v>
      </c>
      <c r="X6235">
        <f t="shared" si="292"/>
        <v>2.91749444996562E-2</v>
      </c>
      <c r="Y6235">
        <f t="shared" si="293"/>
        <v>0.14613176251807233</v>
      </c>
      <c r="Z6235">
        <f t="shared" si="294"/>
        <v>7.7004247487278861E-3</v>
      </c>
      <c r="AA6235">
        <v>0.99174605828297824</v>
      </c>
      <c r="AB6235">
        <v>0.97062082934687421</v>
      </c>
      <c r="AC6235">
        <v>0.99144394305828265</v>
      </c>
      <c r="AD6235">
        <v>13861.193955552055</v>
      </c>
      <c r="AE6235">
        <v>29556.503738905278</v>
      </c>
      <c r="AF6235">
        <v>27758.115861319628</v>
      </c>
      <c r="AG6235">
        <v>13897.949263230053</v>
      </c>
      <c r="AH6235">
        <v>29609.372503022783</v>
      </c>
      <c r="AI6235">
        <v>27832.132131084138</v>
      </c>
      <c r="AJ6235">
        <v>1</v>
      </c>
      <c r="AK6235">
        <v>0</v>
      </c>
      <c r="AL6235">
        <v>1</v>
      </c>
    </row>
    <row r="6236" spans="1:38" x14ac:dyDescent="0.25">
      <c r="A6236">
        <v>117019079.83089203</v>
      </c>
      <c r="B6236">
        <v>5987717.0224467777</v>
      </c>
      <c r="C6236">
        <v>6216103.7811701242</v>
      </c>
      <c r="D6236">
        <v>4957728.4712805646</v>
      </c>
      <c r="E6236">
        <v>5840370.8866937952</v>
      </c>
      <c r="F6236">
        <v>165366.44100065398</v>
      </c>
      <c r="G6236">
        <v>341422.29183963919</v>
      </c>
      <c r="H6236">
        <v>189377.1338809377</v>
      </c>
      <c r="I6236">
        <v>2.6602908642159973E-2</v>
      </c>
      <c r="J6236">
        <v>6.8866678322028183E-2</v>
      </c>
      <c r="K6236">
        <v>3.2425532137419298E-2</v>
      </c>
      <c r="L6236">
        <v>3150.8990576108063</v>
      </c>
      <c r="M6236">
        <v>5827.631695739904</v>
      </c>
      <c r="N6236">
        <v>3204.3003926430742</v>
      </c>
      <c r="O6236">
        <v>1.9588482939545009E-2</v>
      </c>
      <c r="P6236">
        <v>3.7286015507301526E-2</v>
      </c>
      <c r="Q6236">
        <v>2.050156913956671E-2</v>
      </c>
      <c r="R6236">
        <v>-228386.75872334652</v>
      </c>
      <c r="S6236">
        <v>1029988.5511662131</v>
      </c>
      <c r="T6236">
        <v>147346.13575298246</v>
      </c>
      <c r="U6236">
        <v>-3.8142543788754431E-2</v>
      </c>
      <c r="V6236">
        <v>0.17201690515850832</v>
      </c>
      <c r="W6236">
        <v>2.4608066012573853E-2</v>
      </c>
      <c r="X6236">
        <f t="shared" si="292"/>
        <v>3.8142543788754431E-2</v>
      </c>
      <c r="Y6236">
        <f t="shared" si="293"/>
        <v>0.17201690515850832</v>
      </c>
      <c r="Z6236">
        <f t="shared" si="294"/>
        <v>2.4608066012573853E-2</v>
      </c>
      <c r="AA6236">
        <v>0.99154093213132943</v>
      </c>
      <c r="AB6236">
        <v>0.97161538256310409</v>
      </c>
      <c r="AC6236">
        <v>0.99139475276683886</v>
      </c>
      <c r="AD6236">
        <v>13867.545956825823</v>
      </c>
      <c r="AE6236">
        <v>29500.947757388465</v>
      </c>
      <c r="AF6236">
        <v>27761.250145298811</v>
      </c>
      <c r="AG6236">
        <v>13904.301264503822</v>
      </c>
      <c r="AH6236">
        <v>29553.816521505971</v>
      </c>
      <c r="AI6236">
        <v>27835.266415063321</v>
      </c>
      <c r="AJ6236">
        <v>0</v>
      </c>
      <c r="AK6236">
        <v>0</v>
      </c>
      <c r="AL6236">
        <v>1</v>
      </c>
    </row>
    <row r="6237" spans="1:38" x14ac:dyDescent="0.25">
      <c r="A6237">
        <v>116865922.31823741</v>
      </c>
      <c r="B6237">
        <v>5987717.0224467777</v>
      </c>
      <c r="C6237">
        <v>6131770.8788577002</v>
      </c>
      <c r="D6237">
        <v>4998837.0618765317</v>
      </c>
      <c r="E6237">
        <v>5895691.5794914067</v>
      </c>
      <c r="F6237">
        <v>159108.83894642536</v>
      </c>
      <c r="G6237">
        <v>343407.67515929957</v>
      </c>
      <c r="H6237">
        <v>186247.95715036016</v>
      </c>
      <c r="I6237">
        <v>2.5948268793772357E-2</v>
      </c>
      <c r="J6237">
        <v>6.869751322328288E-2</v>
      </c>
      <c r="K6237">
        <v>3.1590519049238812E-2</v>
      </c>
      <c r="L6237">
        <v>3031.6664473165902</v>
      </c>
      <c r="M6237">
        <v>5861.5195906969238</v>
      </c>
      <c r="N6237">
        <v>3151.3540731959588</v>
      </c>
      <c r="O6237">
        <v>1.8849133632034637E-2</v>
      </c>
      <c r="P6237">
        <v>3.7529950091174748E-2</v>
      </c>
      <c r="Q6237">
        <v>2.0177389029694001E-2</v>
      </c>
      <c r="R6237">
        <v>-144053.85641092248</v>
      </c>
      <c r="S6237">
        <v>988879.96057024598</v>
      </c>
      <c r="T6237">
        <v>92025.442955370992</v>
      </c>
      <c r="U6237">
        <v>-2.4058227179222534E-2</v>
      </c>
      <c r="V6237">
        <v>0.16515141862301255</v>
      </c>
      <c r="W6237">
        <v>1.5369036748127148E-2</v>
      </c>
      <c r="X6237">
        <f t="shared" si="292"/>
        <v>2.4058227179222534E-2</v>
      </c>
      <c r="Y6237">
        <f t="shared" si="293"/>
        <v>0.16515141862301255</v>
      </c>
      <c r="Z6237">
        <f t="shared" si="294"/>
        <v>1.5369036748127148E-2</v>
      </c>
      <c r="AA6237">
        <v>0.99222369616982642</v>
      </c>
      <c r="AB6237">
        <v>0.97129709481950022</v>
      </c>
      <c r="AC6237">
        <v>0.99168048762568695</v>
      </c>
      <c r="AD6237">
        <v>13811.148756704564</v>
      </c>
      <c r="AE6237">
        <v>29517.890083491082</v>
      </c>
      <c r="AF6237">
        <v>27712.565080598255</v>
      </c>
      <c r="AG6237">
        <v>13847.904064382563</v>
      </c>
      <c r="AH6237">
        <v>29570.758847608588</v>
      </c>
      <c r="AI6237">
        <v>27786.581350362765</v>
      </c>
      <c r="AJ6237">
        <v>1</v>
      </c>
      <c r="AK6237">
        <v>0</v>
      </c>
      <c r="AL6237">
        <v>1</v>
      </c>
    </row>
    <row r="6238" spans="1:38" x14ac:dyDescent="0.25">
      <c r="A6238">
        <v>116831924.59252729</v>
      </c>
      <c r="B6238">
        <v>5987717.0224467777</v>
      </c>
      <c r="C6238">
        <v>6383194.2573969876</v>
      </c>
      <c r="D6238">
        <v>5100898.3888260201</v>
      </c>
      <c r="E6238">
        <v>5984604.534062502</v>
      </c>
      <c r="F6238">
        <v>174095.99545689573</v>
      </c>
      <c r="G6238">
        <v>340865.75932804338</v>
      </c>
      <c r="H6238">
        <v>190491.6139420972</v>
      </c>
      <c r="I6238">
        <v>2.7274118323306458E-2</v>
      </c>
      <c r="J6238">
        <v>6.6824651923030012E-2</v>
      </c>
      <c r="K6238">
        <v>3.1830275978617865E-2</v>
      </c>
      <c r="L6238">
        <v>3317.2323519787101</v>
      </c>
      <c r="M6238">
        <v>5818.1324141118357</v>
      </c>
      <c r="N6238">
        <v>3223.1576264832033</v>
      </c>
      <c r="O6238">
        <v>2.0623473001950873E-2</v>
      </c>
      <c r="P6238">
        <v>3.7256639265736261E-2</v>
      </c>
      <c r="Q6238">
        <v>2.0639616364733902E-2</v>
      </c>
      <c r="R6238">
        <v>-395477.23495020997</v>
      </c>
      <c r="S6238">
        <v>886818.63362075761</v>
      </c>
      <c r="T6238">
        <v>3112.4883842756972</v>
      </c>
      <c r="U6238">
        <v>-6.6048083679913952E-2</v>
      </c>
      <c r="V6238">
        <v>0.14810630333668881</v>
      </c>
      <c r="W6238">
        <v>5.1981220431887283E-4</v>
      </c>
      <c r="X6238">
        <f t="shared" si="292"/>
        <v>6.6048083679913952E-2</v>
      </c>
      <c r="Y6238">
        <f t="shared" si="293"/>
        <v>0.14810630333668881</v>
      </c>
      <c r="Z6238">
        <f t="shared" si="294"/>
        <v>5.1981220431887283E-4</v>
      </c>
      <c r="AA6238">
        <v>0.99071777339443168</v>
      </c>
      <c r="AB6238">
        <v>0.97192908783313714</v>
      </c>
      <c r="AC6238">
        <v>0.99136125872168002</v>
      </c>
      <c r="AD6238">
        <v>13942.755592292782</v>
      </c>
      <c r="AE6238">
        <v>29496.180889914369</v>
      </c>
      <c r="AF6238">
        <v>27778.3956467432</v>
      </c>
      <c r="AG6238">
        <v>13979.510899970781</v>
      </c>
      <c r="AH6238">
        <v>29549.049654031875</v>
      </c>
      <c r="AI6238">
        <v>27852.41191650771</v>
      </c>
      <c r="AJ6238">
        <v>0</v>
      </c>
      <c r="AK6238">
        <v>0</v>
      </c>
      <c r="AL6238">
        <v>1</v>
      </c>
    </row>
    <row r="6239" spans="1:38" x14ac:dyDescent="0.25">
      <c r="A6239">
        <v>116855944.25710966</v>
      </c>
      <c r="B6239">
        <v>5987717.0224467777</v>
      </c>
      <c r="C6239">
        <v>6033721.2766624279</v>
      </c>
      <c r="D6239">
        <v>4846003.2278015446</v>
      </c>
      <c r="E6239">
        <v>5708405.6941046361</v>
      </c>
      <c r="F6239">
        <v>170888.93766856182</v>
      </c>
      <c r="G6239">
        <v>343678.38016056642</v>
      </c>
      <c r="H6239">
        <v>194861.12016288494</v>
      </c>
      <c r="I6239">
        <v>2.8322312190577285E-2</v>
      </c>
      <c r="J6239">
        <v>7.0919965176432787E-2</v>
      </c>
      <c r="K6239">
        <v>3.413582190980715E-2</v>
      </c>
      <c r="L6239">
        <v>3256.1249392423811</v>
      </c>
      <c r="M6239">
        <v>5866.140170791673</v>
      </c>
      <c r="N6239">
        <v>3297.0905782181558</v>
      </c>
      <c r="O6239">
        <v>2.0276329577875177E-2</v>
      </c>
      <c r="P6239">
        <v>3.7591406802843702E-2</v>
      </c>
      <c r="Q6239">
        <v>2.1128419980270444E-2</v>
      </c>
      <c r="R6239">
        <v>-46004.25421565026</v>
      </c>
      <c r="S6239">
        <v>1141713.7946452331</v>
      </c>
      <c r="T6239">
        <v>279311.32834214158</v>
      </c>
      <c r="U6239">
        <v>-7.6831042688205418E-3</v>
      </c>
      <c r="V6239">
        <v>0.1906759772322526</v>
      </c>
      <c r="W6239">
        <v>4.6647382849766973E-2</v>
      </c>
      <c r="X6239">
        <f t="shared" si="292"/>
        <v>7.6831042688205418E-3</v>
      </c>
      <c r="Y6239">
        <f t="shared" si="293"/>
        <v>0.1906759772322526</v>
      </c>
      <c r="Z6239">
        <f t="shared" si="294"/>
        <v>4.6647382849766973E-2</v>
      </c>
      <c r="AA6239">
        <v>0.99102524777054968</v>
      </c>
      <c r="AB6239">
        <v>0.97133084513909962</v>
      </c>
      <c r="AC6239">
        <v>0.99091824400415285</v>
      </c>
      <c r="AD6239">
        <v>13915.572645390583</v>
      </c>
      <c r="AE6239">
        <v>29520.19256088385</v>
      </c>
      <c r="AF6239">
        <v>27844.663475050016</v>
      </c>
      <c r="AG6239">
        <v>13952.327953068581</v>
      </c>
      <c r="AH6239">
        <v>29573.061325001356</v>
      </c>
      <c r="AI6239">
        <v>27918.679744814526</v>
      </c>
      <c r="AJ6239">
        <v>1</v>
      </c>
      <c r="AK6239">
        <v>0</v>
      </c>
      <c r="AL6239">
        <v>0</v>
      </c>
    </row>
    <row r="6240" spans="1:38" x14ac:dyDescent="0.25">
      <c r="A6240">
        <v>116841316.27765688</v>
      </c>
      <c r="B6240">
        <v>5987717.0224467777</v>
      </c>
      <c r="C6240">
        <v>6150988.9946620017</v>
      </c>
      <c r="D6240">
        <v>5133482.005610547</v>
      </c>
      <c r="E6240">
        <v>6009033.3724359646</v>
      </c>
      <c r="F6240">
        <v>178899.6016166262</v>
      </c>
      <c r="G6240">
        <v>346024.60525089828</v>
      </c>
      <c r="H6240">
        <v>200840.34136353282</v>
      </c>
      <c r="I6240">
        <v>2.9084688945449296E-2</v>
      </c>
      <c r="J6240">
        <v>6.7405438428091671E-2</v>
      </c>
      <c r="K6240">
        <v>3.3423069721131439E-2</v>
      </c>
      <c r="L6240">
        <v>3408.7604639114588</v>
      </c>
      <c r="M6240">
        <v>5906.1871625334416</v>
      </c>
      <c r="N6240">
        <v>3398.2602413570307</v>
      </c>
      <c r="O6240">
        <v>2.1207491377486822E-2</v>
      </c>
      <c r="P6240">
        <v>3.7832717169055015E-2</v>
      </c>
      <c r="Q6240">
        <v>2.1767921510119807E-2</v>
      </c>
      <c r="R6240">
        <v>-163271.97221522406</v>
      </c>
      <c r="S6240">
        <v>854235.01683623064</v>
      </c>
      <c r="T6240">
        <v>-21316.349989186972</v>
      </c>
      <c r="U6240">
        <v>-2.7267817033294898E-2</v>
      </c>
      <c r="V6240">
        <v>0.14266456040488737</v>
      </c>
      <c r="W6240">
        <v>-3.5600129246716491E-3</v>
      </c>
      <c r="X6240">
        <f t="shared" si="292"/>
        <v>2.7267817033294898E-2</v>
      </c>
      <c r="Y6240">
        <f t="shared" si="293"/>
        <v>0.14266456040488737</v>
      </c>
      <c r="Z6240">
        <f t="shared" si="294"/>
        <v>3.5600129246716491E-3</v>
      </c>
      <c r="AA6240">
        <v>0.99025933588570914</v>
      </c>
      <c r="AB6240">
        <v>0.97108528607639921</v>
      </c>
      <c r="AC6240">
        <v>0.99040122498167216</v>
      </c>
      <c r="AD6240">
        <v>13982.548189212072</v>
      </c>
      <c r="AE6240">
        <v>29540.072701478159</v>
      </c>
      <c r="AF6240">
        <v>27932.975578699312</v>
      </c>
      <c r="AG6240">
        <v>14019.30349689007</v>
      </c>
      <c r="AH6240">
        <v>29592.941465595664</v>
      </c>
      <c r="AI6240">
        <v>28006.991848463822</v>
      </c>
      <c r="AJ6240">
        <v>1</v>
      </c>
      <c r="AK6240">
        <v>0</v>
      </c>
      <c r="AL6240">
        <v>1</v>
      </c>
    </row>
    <row r="6241" spans="1:38" x14ac:dyDescent="0.25">
      <c r="A6241">
        <v>116859406.33998758</v>
      </c>
      <c r="B6241">
        <v>5987717.0224467777</v>
      </c>
      <c r="C6241">
        <v>6008031.9414327005</v>
      </c>
      <c r="D6241">
        <v>4897356.3588980036</v>
      </c>
      <c r="E6241">
        <v>5800914.6708529405</v>
      </c>
      <c r="F6241">
        <v>166540.16887520356</v>
      </c>
      <c r="G6241">
        <v>346477.29041060322</v>
      </c>
      <c r="H6241">
        <v>189363.77234354959</v>
      </c>
      <c r="I6241">
        <v>2.7719587794916033E-2</v>
      </c>
      <c r="J6241">
        <v>7.0747820868924283E-2</v>
      </c>
      <c r="K6241">
        <v>3.2643778281211365E-2</v>
      </c>
      <c r="L6241">
        <v>3173.2633174414641</v>
      </c>
      <c r="M6241">
        <v>5913.9139057717739</v>
      </c>
      <c r="N6241">
        <v>3204.0743126585116</v>
      </c>
      <c r="O6241">
        <v>1.9732817686024955E-2</v>
      </c>
      <c r="P6241">
        <v>3.7869780450286626E-2</v>
      </c>
      <c r="Q6241">
        <v>2.051730760712624E-2</v>
      </c>
      <c r="R6241">
        <v>-20314.918985922821</v>
      </c>
      <c r="S6241">
        <v>1090360.6635487741</v>
      </c>
      <c r="T6241">
        <v>186802.35159383714</v>
      </c>
      <c r="U6241">
        <v>-3.3927653744768114E-3</v>
      </c>
      <c r="V6241">
        <v>0.1820995647358126</v>
      </c>
      <c r="W6241">
        <v>3.1197591818977372E-2</v>
      </c>
      <c r="X6241">
        <f t="shared" si="292"/>
        <v>3.3927653744768114E-3</v>
      </c>
      <c r="Y6241">
        <f t="shared" si="293"/>
        <v>0.1820995647358126</v>
      </c>
      <c r="Z6241">
        <f t="shared" si="294"/>
        <v>3.1197591818977372E-2</v>
      </c>
      <c r="AA6241">
        <v>0.9915896088409617</v>
      </c>
      <c r="AB6241">
        <v>0.971077565638782</v>
      </c>
      <c r="AC6241">
        <v>0.99148689356100661</v>
      </c>
      <c r="AD6241">
        <v>13877.88619865725</v>
      </c>
      <c r="AE6241">
        <v>29543.892896724854</v>
      </c>
      <c r="AF6241">
        <v>27761.043975795459</v>
      </c>
      <c r="AG6241">
        <v>13914.641506335249</v>
      </c>
      <c r="AH6241">
        <v>29596.76166084236</v>
      </c>
      <c r="AI6241">
        <v>27835.060245559969</v>
      </c>
      <c r="AJ6241">
        <v>1</v>
      </c>
      <c r="AK6241">
        <v>0</v>
      </c>
      <c r="AL6241">
        <v>1</v>
      </c>
    </row>
    <row r="6242" spans="1:38" x14ac:dyDescent="0.25">
      <c r="A6242">
        <v>116884098.16300334</v>
      </c>
      <c r="B6242">
        <v>5987717.0224467777</v>
      </c>
      <c r="C6242">
        <v>6056056.0409072703</v>
      </c>
      <c r="D6242">
        <v>4794192.7279147729</v>
      </c>
      <c r="E6242">
        <v>5717047.3978931643</v>
      </c>
      <c r="F6242">
        <v>174859.38826217153</v>
      </c>
      <c r="G6242">
        <v>349319.3007277798</v>
      </c>
      <c r="H6242">
        <v>194887.5430103039</v>
      </c>
      <c r="I6242">
        <v>2.8873475919152077E-2</v>
      </c>
      <c r="J6242">
        <v>7.286300750777612E-2</v>
      </c>
      <c r="K6242">
        <v>3.4088845070993024E-2</v>
      </c>
      <c r="L6242">
        <v>3331.7780703008502</v>
      </c>
      <c r="M6242">
        <v>5962.4233024920586</v>
      </c>
      <c r="N6242">
        <v>3297.5376582780846</v>
      </c>
      <c r="O6242">
        <v>2.0732282455657391E-2</v>
      </c>
      <c r="P6242">
        <v>3.8189324285828108E-2</v>
      </c>
      <c r="Q6242">
        <v>2.1120730378884355E-2</v>
      </c>
      <c r="R6242">
        <v>-68339.018460492603</v>
      </c>
      <c r="S6242">
        <v>1193524.2945320047</v>
      </c>
      <c r="T6242">
        <v>270669.62455361336</v>
      </c>
      <c r="U6242">
        <v>-1.1413201092219792E-2</v>
      </c>
      <c r="V6242">
        <v>0.19932877423193449</v>
      </c>
      <c r="W6242">
        <v>4.5204144340643689E-2</v>
      </c>
      <c r="X6242">
        <f t="shared" si="292"/>
        <v>1.1413201092219792E-2</v>
      </c>
      <c r="Y6242">
        <f t="shared" si="293"/>
        <v>0.19932877423193449</v>
      </c>
      <c r="Z6242">
        <f t="shared" si="294"/>
        <v>4.5204144340643689E-2</v>
      </c>
      <c r="AA6242">
        <v>0.99062370583251624</v>
      </c>
      <c r="AB6242">
        <v>0.97035523170392113</v>
      </c>
      <c r="AC6242">
        <v>0.99090756863274521</v>
      </c>
      <c r="AD6242">
        <v>13949.152295790384</v>
      </c>
      <c r="AE6242">
        <v>29567.763092224133</v>
      </c>
      <c r="AF6242">
        <v>27845.059666583569</v>
      </c>
      <c r="AG6242">
        <v>13985.907603468382</v>
      </c>
      <c r="AH6242">
        <v>29620.631856341639</v>
      </c>
      <c r="AI6242">
        <v>27919.075936348079</v>
      </c>
      <c r="AJ6242">
        <v>1</v>
      </c>
      <c r="AK6242">
        <v>0</v>
      </c>
      <c r="AL6242">
        <v>0</v>
      </c>
    </row>
    <row r="6243" spans="1:38" x14ac:dyDescent="0.25">
      <c r="A6243">
        <v>116787404.2746466</v>
      </c>
      <c r="B6243">
        <v>5987717.0224467777</v>
      </c>
      <c r="C6243">
        <v>6241201.2026622314</v>
      </c>
      <c r="D6243">
        <v>5029043.0140487729</v>
      </c>
      <c r="E6243">
        <v>5892262.4199139969</v>
      </c>
      <c r="F6243">
        <v>170828.75560169655</v>
      </c>
      <c r="G6243">
        <v>343701.23528748524</v>
      </c>
      <c r="H6243">
        <v>195620.82908370032</v>
      </c>
      <c r="I6243">
        <v>2.7371134186289052E-2</v>
      </c>
      <c r="J6243">
        <v>6.8343268158046408E-2</v>
      </c>
      <c r="K6243">
        <v>3.3199612499023014E-2</v>
      </c>
      <c r="L6243">
        <v>3254.9782276325564</v>
      </c>
      <c r="M6243">
        <v>5866.53027789723</v>
      </c>
      <c r="N6243">
        <v>3309.9450107643988</v>
      </c>
      <c r="O6243">
        <v>2.0240007678678597E-2</v>
      </c>
      <c r="P6243">
        <v>3.7577308082350387E-2</v>
      </c>
      <c r="Q6243">
        <v>2.1201428700324394E-2</v>
      </c>
      <c r="R6243">
        <v>-253484.18021545373</v>
      </c>
      <c r="S6243">
        <v>958674.00839800481</v>
      </c>
      <c r="T6243">
        <v>95454.602532780729</v>
      </c>
      <c r="U6243">
        <v>-4.2334028021897362E-2</v>
      </c>
      <c r="V6243">
        <v>0.16010676603522242</v>
      </c>
      <c r="W6243">
        <v>1.5941735752531411E-2</v>
      </c>
      <c r="X6243">
        <f t="shared" si="292"/>
        <v>4.2334028021897362E-2</v>
      </c>
      <c r="Y6243">
        <f t="shared" si="293"/>
        <v>0.16010676603522242</v>
      </c>
      <c r="Z6243">
        <f t="shared" si="294"/>
        <v>1.5941735752531411E-2</v>
      </c>
      <c r="AA6243">
        <v>0.99106689650089286</v>
      </c>
      <c r="AB6243">
        <v>0.97141517827544577</v>
      </c>
      <c r="AC6243">
        <v>0.99087542874332357</v>
      </c>
      <c r="AD6243">
        <v>13915.057681229233</v>
      </c>
      <c r="AE6243">
        <v>29520.386871798462</v>
      </c>
      <c r="AF6243">
        <v>27856.0333848337</v>
      </c>
      <c r="AG6243">
        <v>13951.812988907232</v>
      </c>
      <c r="AH6243">
        <v>29573.255635915968</v>
      </c>
      <c r="AI6243">
        <v>27930.04965459821</v>
      </c>
      <c r="AJ6243">
        <v>0</v>
      </c>
      <c r="AK6243">
        <v>0</v>
      </c>
      <c r="AL6243">
        <v>1</v>
      </c>
    </row>
    <row r="6244" spans="1:38" x14ac:dyDescent="0.25">
      <c r="A6244">
        <v>116758973.12789708</v>
      </c>
      <c r="B6244">
        <v>5987717.0224467777</v>
      </c>
      <c r="C6244">
        <v>6474753.3649007929</v>
      </c>
      <c r="D6244">
        <v>5471372.3722125962</v>
      </c>
      <c r="E6244">
        <v>6354131.3647307307</v>
      </c>
      <c r="F6244">
        <v>163398.0058629803</v>
      </c>
      <c r="G6244">
        <v>336349.03576207656</v>
      </c>
      <c r="H6244">
        <v>185621.53602850068</v>
      </c>
      <c r="I6244">
        <v>2.5236174515735225E-2</v>
      </c>
      <c r="J6244">
        <v>6.1474345535370435E-2</v>
      </c>
      <c r="K6244">
        <v>2.9212731902083799E-2</v>
      </c>
      <c r="L6244">
        <v>3113.3924124732989</v>
      </c>
      <c r="M6244">
        <v>5741.0378539643498</v>
      </c>
      <c r="N6244">
        <v>3140.7548978594423</v>
      </c>
      <c r="O6244">
        <v>1.9345182517639285E-2</v>
      </c>
      <c r="P6244">
        <v>3.6763940343929442E-2</v>
      </c>
      <c r="Q6244">
        <v>2.0112482905869682E-2</v>
      </c>
      <c r="R6244">
        <v>-487036.34245401528</v>
      </c>
      <c r="S6244">
        <v>516344.65023418143</v>
      </c>
      <c r="T6244">
        <v>-366414.34228395298</v>
      </c>
      <c r="U6244">
        <v>-8.1339238415611734E-2</v>
      </c>
      <c r="V6244">
        <v>8.6233976705730506E-2</v>
      </c>
      <c r="W6244">
        <v>-6.1194331814669503E-2</v>
      </c>
      <c r="X6244">
        <f t="shared" si="292"/>
        <v>8.1339238415611734E-2</v>
      </c>
      <c r="Y6244">
        <f t="shared" si="293"/>
        <v>8.6233976705730506E-2</v>
      </c>
      <c r="Z6244">
        <f t="shared" si="294"/>
        <v>6.1194331814669503E-2</v>
      </c>
      <c r="AA6244">
        <v>0.99175459788987852</v>
      </c>
      <c r="AB6244">
        <v>0.97245118632650918</v>
      </c>
      <c r="AC6244">
        <v>0.99173223304198344</v>
      </c>
      <c r="AD6244">
        <v>13850.038671056394</v>
      </c>
      <c r="AE6244">
        <v>29457.203413183903</v>
      </c>
      <c r="AF6244">
        <v>27702.720743899667</v>
      </c>
      <c r="AG6244">
        <v>13886.793978734393</v>
      </c>
      <c r="AH6244">
        <v>29510.072177301408</v>
      </c>
      <c r="AI6244">
        <v>27776.737013664177</v>
      </c>
      <c r="AJ6244">
        <v>0</v>
      </c>
      <c r="AK6244">
        <v>0</v>
      </c>
      <c r="AL6244">
        <v>0</v>
      </c>
    </row>
    <row r="6245" spans="1:38" x14ac:dyDescent="0.25">
      <c r="A6245">
        <v>116772131.87651119</v>
      </c>
      <c r="B6245">
        <v>5987717.0224467926</v>
      </c>
      <c r="C6245">
        <v>6435645.0970246913</v>
      </c>
      <c r="D6245">
        <v>5215399.6263981955</v>
      </c>
      <c r="E6245">
        <v>6141261.5195644284</v>
      </c>
      <c r="F6245">
        <v>166666.994798976</v>
      </c>
      <c r="G6245">
        <v>344731.56919590483</v>
      </c>
      <c r="H6245">
        <v>185474.15646286673</v>
      </c>
      <c r="I6245">
        <v>2.5897480716584109E-2</v>
      </c>
      <c r="J6245">
        <v>6.6098783197938701E-2</v>
      </c>
      <c r="K6245">
        <v>3.0201312201409321E-2</v>
      </c>
      <c r="L6245">
        <v>3175.6798638778337</v>
      </c>
      <c r="M6245">
        <v>5884.1167292960208</v>
      </c>
      <c r="N6245">
        <v>3138.2612050341427</v>
      </c>
      <c r="O6245">
        <v>1.974347419274575E-2</v>
      </c>
      <c r="P6245">
        <v>3.7689092143431836E-2</v>
      </c>
      <c r="Q6245">
        <v>2.0101269428902051E-2</v>
      </c>
      <c r="R6245">
        <v>-447928.07457789872</v>
      </c>
      <c r="S6245">
        <v>772317.39604859706</v>
      </c>
      <c r="T6245">
        <v>-153544.49711763579</v>
      </c>
      <c r="U6245">
        <v>-7.4807822897892978E-2</v>
      </c>
      <c r="V6245">
        <v>0.12898361648577056</v>
      </c>
      <c r="W6245">
        <v>-2.5643245420922063E-2</v>
      </c>
      <c r="X6245">
        <f t="shared" si="292"/>
        <v>7.4807822897892978E-2</v>
      </c>
      <c r="Y6245">
        <f t="shared" si="293"/>
        <v>0.12898361648577056</v>
      </c>
      <c r="Z6245">
        <f t="shared" si="294"/>
        <v>2.5643245420922063E-2</v>
      </c>
      <c r="AA6245">
        <v>0.99143282881378092</v>
      </c>
      <c r="AB6245">
        <v>0.97122376269328736</v>
      </c>
      <c r="AC6245">
        <v>0.99179180476640461</v>
      </c>
      <c r="AD6245">
        <v>13878.999136971448</v>
      </c>
      <c r="AE6245">
        <v>29529.133224118283</v>
      </c>
      <c r="AF6245">
        <v>27700.399816321456</v>
      </c>
      <c r="AG6245">
        <v>13915.754444649447</v>
      </c>
      <c r="AH6245">
        <v>29582.001988235788</v>
      </c>
      <c r="AI6245">
        <v>27774.416086085967</v>
      </c>
      <c r="AJ6245">
        <v>0</v>
      </c>
      <c r="AK6245">
        <v>0</v>
      </c>
      <c r="AL6245">
        <v>1</v>
      </c>
    </row>
    <row r="6246" spans="1:38" x14ac:dyDescent="0.25">
      <c r="A6246">
        <v>116949989.48555866</v>
      </c>
      <c r="B6246">
        <v>5987717.0224467777</v>
      </c>
      <c r="C6246">
        <v>6144092.1531244991</v>
      </c>
      <c r="D6246">
        <v>5026837.2949013952</v>
      </c>
      <c r="E6246">
        <v>5939127.2439911719</v>
      </c>
      <c r="F6246">
        <v>170815.35067993402</v>
      </c>
      <c r="G6246">
        <v>341642.41882247792</v>
      </c>
      <c r="H6246">
        <v>190651.65346668806</v>
      </c>
      <c r="I6246">
        <v>2.7801560657430582E-2</v>
      </c>
      <c r="J6246">
        <v>6.7963691438550827E-2</v>
      </c>
      <c r="K6246">
        <v>3.2100954506333768E-2</v>
      </c>
      <c r="L6246">
        <v>3254.7228096947129</v>
      </c>
      <c r="M6246">
        <v>5831.3889752525174</v>
      </c>
      <c r="N6246">
        <v>3225.8655284404044</v>
      </c>
      <c r="O6246">
        <v>2.0232316753849431E-2</v>
      </c>
      <c r="P6246">
        <v>3.7319811130971541E-2</v>
      </c>
      <c r="Q6246">
        <v>2.0644942871452746E-2</v>
      </c>
      <c r="R6246">
        <v>-156375.13067772146</v>
      </c>
      <c r="S6246">
        <v>960879.72754538245</v>
      </c>
      <c r="T6246">
        <v>48589.77845560573</v>
      </c>
      <c r="U6246">
        <v>-2.6115985456811291E-2</v>
      </c>
      <c r="V6246">
        <v>0.16047514001467214</v>
      </c>
      <c r="W6246">
        <v>8.1149089500141998E-3</v>
      </c>
      <c r="X6246">
        <f t="shared" si="292"/>
        <v>2.6115985456811291E-2</v>
      </c>
      <c r="Y6246">
        <f t="shared" si="293"/>
        <v>0.16047514001467214</v>
      </c>
      <c r="Z6246">
        <f t="shared" si="294"/>
        <v>8.1149089500141998E-3</v>
      </c>
      <c r="AA6246">
        <v>0.99099612926022984</v>
      </c>
      <c r="AB6246">
        <v>0.9716311197605636</v>
      </c>
      <c r="AC6246">
        <v>0.99129459972322076</v>
      </c>
      <c r="AD6246">
        <v>13914.942953679325</v>
      </c>
      <c r="AE6246">
        <v>29502.831066703333</v>
      </c>
      <c r="AF6246">
        <v>27780.849503643349</v>
      </c>
      <c r="AG6246">
        <v>13951.698261357324</v>
      </c>
      <c r="AH6246">
        <v>29555.699830820839</v>
      </c>
      <c r="AI6246">
        <v>27854.865773407859</v>
      </c>
      <c r="AJ6246">
        <v>1</v>
      </c>
      <c r="AK6246">
        <v>0</v>
      </c>
      <c r="AL6246">
        <v>1</v>
      </c>
    </row>
    <row r="6247" spans="1:38" x14ac:dyDescent="0.25">
      <c r="A6247">
        <v>116875419.18114321</v>
      </c>
      <c r="B6247">
        <v>5987717.0224467777</v>
      </c>
      <c r="C6247">
        <v>6315097.0783534134</v>
      </c>
      <c r="D6247">
        <v>5266848.0340931583</v>
      </c>
      <c r="E6247">
        <v>6176634.0435738461</v>
      </c>
      <c r="F6247">
        <v>170192.1067804069</v>
      </c>
      <c r="G6247">
        <v>342712.58246034419</v>
      </c>
      <c r="H6247">
        <v>188468.21322629793</v>
      </c>
      <c r="I6247">
        <v>2.6950038086315922E-2</v>
      </c>
      <c r="J6247">
        <v>6.5069768529851302E-2</v>
      </c>
      <c r="K6247">
        <v>3.0513093684476866E-2</v>
      </c>
      <c r="L6247">
        <v>3242.8474944626828</v>
      </c>
      <c r="M6247">
        <v>5849.6552680070254</v>
      </c>
      <c r="N6247">
        <v>3188.9212666057438</v>
      </c>
      <c r="O6247">
        <v>2.0149133342578663E-2</v>
      </c>
      <c r="P6247">
        <v>3.7439980016225713E-2</v>
      </c>
      <c r="Q6247">
        <v>2.041028796141579E-2</v>
      </c>
      <c r="R6247">
        <v>-327380.05590663571</v>
      </c>
      <c r="S6247">
        <v>720868.98835361935</v>
      </c>
      <c r="T6247">
        <v>-188917.02112706844</v>
      </c>
      <c r="U6247">
        <v>-5.4675271840561611E-2</v>
      </c>
      <c r="V6247">
        <v>0.12039129198177248</v>
      </c>
      <c r="W6247">
        <v>-3.1550759733443574E-2</v>
      </c>
      <c r="X6247">
        <f t="shared" si="292"/>
        <v>5.4675271840561611E-2</v>
      </c>
      <c r="Y6247">
        <f t="shared" si="293"/>
        <v>0.12039129198177248</v>
      </c>
      <c r="Z6247">
        <f t="shared" si="294"/>
        <v>3.1550759733443574E-2</v>
      </c>
      <c r="AA6247">
        <v>0.99122670197703822</v>
      </c>
      <c r="AB6247">
        <v>0.97175096315827025</v>
      </c>
      <c r="AC6247">
        <v>0.99158161570600734</v>
      </c>
      <c r="AD6247">
        <v>13909.598885239038</v>
      </c>
      <c r="AE6247">
        <v>29511.969659079663</v>
      </c>
      <c r="AF6247">
        <v>27747.192164720123</v>
      </c>
      <c r="AG6247">
        <v>13946.354192917037</v>
      </c>
      <c r="AH6247">
        <v>29564.838423197169</v>
      </c>
      <c r="AI6247">
        <v>27821.208434484633</v>
      </c>
      <c r="AJ6247">
        <v>0</v>
      </c>
      <c r="AK6247">
        <v>0</v>
      </c>
      <c r="AL6247">
        <v>1</v>
      </c>
    </row>
    <row r="6248" spans="1:38" x14ac:dyDescent="0.25">
      <c r="A6248">
        <v>116869003.74435985</v>
      </c>
      <c r="B6248">
        <v>5987717.0224467777</v>
      </c>
      <c r="C6248">
        <v>6083797.7524080491</v>
      </c>
      <c r="D6248">
        <v>4909894.6153542055</v>
      </c>
      <c r="E6248">
        <v>5787943.7277952852</v>
      </c>
      <c r="F6248">
        <v>168486.33873214823</v>
      </c>
      <c r="G6248">
        <v>339215.14293716353</v>
      </c>
      <c r="H6248">
        <v>191502.39250305397</v>
      </c>
      <c r="I6248">
        <v>2.7694270189284165E-2</v>
      </c>
      <c r="J6248">
        <v>6.9088070012006189E-2</v>
      </c>
      <c r="K6248">
        <v>3.3086429569694542E-2</v>
      </c>
      <c r="L6248">
        <v>3210.345718992171</v>
      </c>
      <c r="M6248">
        <v>5789.9585525131406</v>
      </c>
      <c r="N6248">
        <v>3240.2602094264053</v>
      </c>
      <c r="O6248">
        <v>1.9966186139096117E-2</v>
      </c>
      <c r="P6248">
        <v>3.7077125110762166E-2</v>
      </c>
      <c r="Q6248">
        <v>2.0749636130673248E-2</v>
      </c>
      <c r="R6248">
        <v>-96080.729961271398</v>
      </c>
      <c r="S6248">
        <v>1077822.4070925722</v>
      </c>
      <c r="T6248">
        <v>199773.2946514925</v>
      </c>
      <c r="U6248">
        <v>-1.6046304392990447E-2</v>
      </c>
      <c r="V6248">
        <v>0.18000556857513927</v>
      </c>
      <c r="W6248">
        <v>3.3363850346063713E-2</v>
      </c>
      <c r="X6248">
        <f t="shared" si="292"/>
        <v>1.6046304392990447E-2</v>
      </c>
      <c r="Y6248">
        <f t="shared" si="293"/>
        <v>0.18000556857513927</v>
      </c>
      <c r="Z6248">
        <f t="shared" si="294"/>
        <v>3.3363850346063713E-2</v>
      </c>
      <c r="AA6248">
        <v>0.99125547696311345</v>
      </c>
      <c r="AB6248">
        <v>0.97192405855667008</v>
      </c>
      <c r="AC6248">
        <v>0.99118258568282314</v>
      </c>
      <c r="AD6248">
        <v>13894.871913347379</v>
      </c>
      <c r="AE6248">
        <v>29481.996958124219</v>
      </c>
      <c r="AF6248">
        <v>27793.859249828049</v>
      </c>
      <c r="AG6248">
        <v>13931.627221025377</v>
      </c>
      <c r="AH6248">
        <v>29534.865722241724</v>
      </c>
      <c r="AI6248">
        <v>27867.875519592559</v>
      </c>
      <c r="AJ6248">
        <v>1</v>
      </c>
      <c r="AK6248">
        <v>0</v>
      </c>
      <c r="AL6248">
        <v>1</v>
      </c>
    </row>
    <row r="6249" spans="1:38" x14ac:dyDescent="0.25">
      <c r="A6249">
        <v>116824168.02807632</v>
      </c>
      <c r="B6249">
        <v>5987717.0224467777</v>
      </c>
      <c r="C6249">
        <v>6211070.1747375866</v>
      </c>
      <c r="D6249">
        <v>4959182.8619349981</v>
      </c>
      <c r="E6249">
        <v>5878510.1814303827</v>
      </c>
      <c r="F6249">
        <v>165681.72648471821</v>
      </c>
      <c r="G6249">
        <v>347784.18879836641</v>
      </c>
      <c r="H6249">
        <v>187246.48799802043</v>
      </c>
      <c r="I6249">
        <v>2.6675230165422843E-2</v>
      </c>
      <c r="J6249">
        <v>7.0129333497225846E-2</v>
      </c>
      <c r="K6249">
        <v>3.1852711353552318E-2</v>
      </c>
      <c r="L6249">
        <v>3156.9065203620448</v>
      </c>
      <c r="M6249">
        <v>5936.2209508876713</v>
      </c>
      <c r="N6249">
        <v>3168.2494222893406</v>
      </c>
      <c r="O6249">
        <v>1.9640993065009205E-2</v>
      </c>
      <c r="P6249">
        <v>3.8028362679984377E-2</v>
      </c>
      <c r="Q6249">
        <v>2.0296302831088787E-2</v>
      </c>
      <c r="R6249">
        <v>-223353.15229080897</v>
      </c>
      <c r="S6249">
        <v>1028534.1605117796</v>
      </c>
      <c r="T6249">
        <v>109206.84101639502</v>
      </c>
      <c r="U6249">
        <v>-3.7301888424837344E-2</v>
      </c>
      <c r="V6249">
        <v>0.1717740094690525</v>
      </c>
      <c r="W6249">
        <v>1.8238477303954073E-2</v>
      </c>
      <c r="X6249">
        <f t="shared" si="292"/>
        <v>3.7301888424837344E-2</v>
      </c>
      <c r="Y6249">
        <f t="shared" si="293"/>
        <v>0.1717740094690525</v>
      </c>
      <c r="Z6249">
        <f t="shared" si="294"/>
        <v>1.8238477303954073E-2</v>
      </c>
      <c r="AA6249">
        <v>0.99155555725255939</v>
      </c>
      <c r="AB6249">
        <v>0.9704971898625403</v>
      </c>
      <c r="AC6249">
        <v>0.99157286302715886</v>
      </c>
      <c r="AD6249">
        <v>13870.330732954139</v>
      </c>
      <c r="AE6249">
        <v>29554.893828546818</v>
      </c>
      <c r="AF6249">
        <v>27728.188949312971</v>
      </c>
      <c r="AG6249">
        <v>13907.086040632137</v>
      </c>
      <c r="AH6249">
        <v>29607.762592664323</v>
      </c>
      <c r="AI6249">
        <v>27802.205219077481</v>
      </c>
      <c r="AJ6249">
        <v>0</v>
      </c>
      <c r="AK6249">
        <v>0</v>
      </c>
      <c r="AL6249">
        <v>1</v>
      </c>
    </row>
    <row r="6250" spans="1:38" x14ac:dyDescent="0.25">
      <c r="A6250">
        <v>116736467.86622968</v>
      </c>
      <c r="B6250">
        <v>5987717.0224467777</v>
      </c>
      <c r="C6250">
        <v>6410808.5890460471</v>
      </c>
      <c r="D6250">
        <v>5344699.4404718149</v>
      </c>
      <c r="E6250">
        <v>6227423.3365575569</v>
      </c>
      <c r="F6250">
        <v>173122.39282168244</v>
      </c>
      <c r="G6250">
        <v>343929.27188080375</v>
      </c>
      <c r="H6250">
        <v>192555.00631936584</v>
      </c>
      <c r="I6250">
        <v>2.7004767092483683E-2</v>
      </c>
      <c r="J6250">
        <v>6.4349600143360469E-2</v>
      </c>
      <c r="K6250">
        <v>3.0920494065175899E-2</v>
      </c>
      <c r="L6250">
        <v>3298.6812867975418</v>
      </c>
      <c r="M6250">
        <v>5870.4225641092726</v>
      </c>
      <c r="N6250">
        <v>3258.070653569222</v>
      </c>
      <c r="O6250">
        <v>2.0523188191255527E-2</v>
      </c>
      <c r="P6250">
        <v>3.7621437801600398E-2</v>
      </c>
      <c r="Q6250">
        <v>2.0879809095151951E-2</v>
      </c>
      <c r="R6250">
        <v>-423091.5665992694</v>
      </c>
      <c r="S6250">
        <v>643017.58197496273</v>
      </c>
      <c r="T6250">
        <v>-239706.3141107792</v>
      </c>
      <c r="U6250">
        <v>-7.0659913455025022E-2</v>
      </c>
      <c r="V6250">
        <v>0.10738944067737601</v>
      </c>
      <c r="W6250">
        <v>-4.0033006438374964E-2</v>
      </c>
      <c r="X6250">
        <f t="shared" si="292"/>
        <v>7.0659913455025022E-2</v>
      </c>
      <c r="Y6250">
        <f t="shared" si="293"/>
        <v>0.10738944067737601</v>
      </c>
      <c r="Z6250">
        <f t="shared" si="294"/>
        <v>4.0033006438374964E-2</v>
      </c>
      <c r="AA6250">
        <v>0.99081669419179952</v>
      </c>
      <c r="AB6250">
        <v>0.97152280408405123</v>
      </c>
      <c r="AC6250">
        <v>0.99120415543238327</v>
      </c>
      <c r="AD6250">
        <v>13934.556655650937</v>
      </c>
      <c r="AE6250">
        <v>29522.324897942322</v>
      </c>
      <c r="AF6250">
        <v>27809.876362281582</v>
      </c>
      <c r="AG6250">
        <v>13971.311963328935</v>
      </c>
      <c r="AH6250">
        <v>29575.193662059828</v>
      </c>
      <c r="AI6250">
        <v>27883.892632046092</v>
      </c>
      <c r="AJ6250">
        <v>0</v>
      </c>
      <c r="AK6250">
        <v>0</v>
      </c>
      <c r="AL6250">
        <v>1</v>
      </c>
    </row>
    <row r="6251" spans="1:38" x14ac:dyDescent="0.25">
      <c r="A6251">
        <v>116896955.97634467</v>
      </c>
      <c r="B6251">
        <v>5987717.0224467777</v>
      </c>
      <c r="C6251">
        <v>6237161.5495554935</v>
      </c>
      <c r="D6251">
        <v>5231786.5630096644</v>
      </c>
      <c r="E6251">
        <v>6118261.4335225513</v>
      </c>
      <c r="F6251">
        <v>166039.33838424736</v>
      </c>
      <c r="G6251">
        <v>338923.56965789368</v>
      </c>
      <c r="H6251">
        <v>186424.15035725123</v>
      </c>
      <c r="I6251">
        <v>2.6620977677911925E-2</v>
      </c>
      <c r="J6251">
        <v>6.4781612471385447E-2</v>
      </c>
      <c r="K6251">
        <v>3.0470118412367134E-2</v>
      </c>
      <c r="L6251">
        <v>3163.720472397285</v>
      </c>
      <c r="M6251">
        <v>5784.9817782235996</v>
      </c>
      <c r="N6251">
        <v>3154.3352988088582</v>
      </c>
      <c r="O6251">
        <v>1.9679976989084833E-2</v>
      </c>
      <c r="P6251">
        <v>3.7044371189748793E-2</v>
      </c>
      <c r="Q6251">
        <v>2.0198917152317097E-2</v>
      </c>
      <c r="R6251">
        <v>-249444.52710871585</v>
      </c>
      <c r="S6251">
        <v>755930.45943711326</v>
      </c>
      <c r="T6251">
        <v>-130544.41107577365</v>
      </c>
      <c r="U6251">
        <v>-4.1659371372026632E-2</v>
      </c>
      <c r="V6251">
        <v>0.12624685779292477</v>
      </c>
      <c r="W6251">
        <v>-2.1802034162000012E-2</v>
      </c>
      <c r="X6251">
        <f t="shared" si="292"/>
        <v>4.1659371372026632E-2</v>
      </c>
      <c r="Y6251">
        <f t="shared" si="293"/>
        <v>0.12624685779292477</v>
      </c>
      <c r="Z6251">
        <f t="shared" si="294"/>
        <v>2.1802034162000012E-2</v>
      </c>
      <c r="AA6251">
        <v>0.99151612582686466</v>
      </c>
      <c r="AB6251">
        <v>0.97215239562555056</v>
      </c>
      <c r="AC6251">
        <v>0.99169771541156848</v>
      </c>
      <c r="AD6251">
        <v>13873.482952424194</v>
      </c>
      <c r="AE6251">
        <v>29479.484265193685</v>
      </c>
      <c r="AF6251">
        <v>27715.328027320182</v>
      </c>
      <c r="AG6251">
        <v>13910.238260102193</v>
      </c>
      <c r="AH6251">
        <v>29532.353029311191</v>
      </c>
      <c r="AI6251">
        <v>27789.344297084692</v>
      </c>
      <c r="AJ6251">
        <v>0</v>
      </c>
      <c r="AK6251">
        <v>0</v>
      </c>
      <c r="AL6251">
        <v>1</v>
      </c>
    </row>
    <row r="6252" spans="1:38" x14ac:dyDescent="0.25">
      <c r="A6252">
        <v>116720003.92980514</v>
      </c>
      <c r="B6252">
        <v>5987717.0224467926</v>
      </c>
      <c r="C6252">
        <v>6504590.9839641405</v>
      </c>
      <c r="D6252">
        <v>5292861.0880131638</v>
      </c>
      <c r="E6252">
        <v>6211691.0744796246</v>
      </c>
      <c r="F6252">
        <v>170094.0793787697</v>
      </c>
      <c r="G6252">
        <v>341134.70356189704</v>
      </c>
      <c r="H6252">
        <v>188325.4149240118</v>
      </c>
      <c r="I6252">
        <v>2.6149850128640684E-2</v>
      </c>
      <c r="J6252">
        <v>6.4451852767205789E-2</v>
      </c>
      <c r="K6252">
        <v>3.0317897761808526E-2</v>
      </c>
      <c r="L6252">
        <v>3240.9796762671062</v>
      </c>
      <c r="M6252">
        <v>5822.7229402111934</v>
      </c>
      <c r="N6252">
        <v>3186.5050897067517</v>
      </c>
      <c r="O6252">
        <v>2.0133324799659954E-2</v>
      </c>
      <c r="P6252">
        <v>3.7288979014369776E-2</v>
      </c>
      <c r="Q6252">
        <v>2.0406521594679865E-2</v>
      </c>
      <c r="R6252">
        <v>-516873.96151734795</v>
      </c>
      <c r="S6252">
        <v>694855.9344336288</v>
      </c>
      <c r="T6252">
        <v>-223974.05203283206</v>
      </c>
      <c r="U6252">
        <v>-8.6322376221135283E-2</v>
      </c>
      <c r="V6252">
        <v>0.11604688929499313</v>
      </c>
      <c r="W6252">
        <v>-3.7405583996905106E-2</v>
      </c>
      <c r="X6252">
        <f t="shared" si="292"/>
        <v>8.6322376221135283E-2</v>
      </c>
      <c r="Y6252">
        <f t="shared" si="293"/>
        <v>0.11604688929499313</v>
      </c>
      <c r="Z6252">
        <f t="shared" si="294"/>
        <v>3.7405583996905106E-2</v>
      </c>
      <c r="AA6252">
        <v>0.99107733624685823</v>
      </c>
      <c r="AB6252">
        <v>0.97192694438894423</v>
      </c>
      <c r="AC6252">
        <v>0.99156927891049373</v>
      </c>
      <c r="AD6252">
        <v>13908.75655856821</v>
      </c>
      <c r="AE6252">
        <v>29498.485448737472</v>
      </c>
      <c r="AF6252">
        <v>27744.977389160878</v>
      </c>
      <c r="AG6252">
        <v>13945.511866246208</v>
      </c>
      <c r="AH6252">
        <v>29551.354212854978</v>
      </c>
      <c r="AI6252">
        <v>27818.993658925388</v>
      </c>
      <c r="AJ6252">
        <v>0</v>
      </c>
      <c r="AK6252">
        <v>0</v>
      </c>
      <c r="AL6252">
        <v>1</v>
      </c>
    </row>
    <row r="6253" spans="1:38" x14ac:dyDescent="0.25">
      <c r="A6253">
        <v>116921233.69904476</v>
      </c>
      <c r="B6253">
        <v>5987717.0224467777</v>
      </c>
      <c r="C6253">
        <v>5855276.7555078752</v>
      </c>
      <c r="D6253">
        <v>4645083.4927018005</v>
      </c>
      <c r="E6253">
        <v>5527433.2624719469</v>
      </c>
      <c r="F6253">
        <v>160539.74375667967</v>
      </c>
      <c r="G6253">
        <v>335744.01909606147</v>
      </c>
      <c r="H6253">
        <v>185654.35611006586</v>
      </c>
      <c r="I6253">
        <v>2.7417959980399725E-2</v>
      </c>
      <c r="J6253">
        <v>7.2279436876338435E-2</v>
      </c>
      <c r="K6253">
        <v>3.3587806002209168E-2</v>
      </c>
      <c r="L6253">
        <v>3058.9309671966748</v>
      </c>
      <c r="M6253">
        <v>5730.7110112724949</v>
      </c>
      <c r="N6253">
        <v>3141.3102204482234</v>
      </c>
      <c r="O6253">
        <v>1.905315319510522E-2</v>
      </c>
      <c r="P6253">
        <v>3.6717774707990813E-2</v>
      </c>
      <c r="Q6253">
        <v>2.0126982626666307E-2</v>
      </c>
      <c r="R6253">
        <v>132440.26693890244</v>
      </c>
      <c r="S6253">
        <v>1342633.5297449771</v>
      </c>
      <c r="T6253">
        <v>460283.75997483078</v>
      </c>
      <c r="U6253">
        <v>2.2118658320426605E-2</v>
      </c>
      <c r="V6253">
        <v>0.22423129294716285</v>
      </c>
      <c r="W6253">
        <v>7.6871328128787178E-2</v>
      </c>
      <c r="X6253">
        <f t="shared" si="292"/>
        <v>2.2118658320426605E-2</v>
      </c>
      <c r="Y6253">
        <f t="shared" si="293"/>
        <v>0.22423129294716285</v>
      </c>
      <c r="Z6253">
        <f t="shared" si="294"/>
        <v>7.6871328128787178E-2</v>
      </c>
      <c r="AA6253">
        <v>0.99201810185721473</v>
      </c>
      <c r="AB6253">
        <v>0.97255526625698008</v>
      </c>
      <c r="AC6253">
        <v>0.99173083392587336</v>
      </c>
      <c r="AD6253">
        <v>13824.238111200135</v>
      </c>
      <c r="AE6253">
        <v>29451.94265602282</v>
      </c>
      <c r="AF6253">
        <v>27703.237342367876</v>
      </c>
      <c r="AG6253">
        <v>13860.993418878134</v>
      </c>
      <c r="AH6253">
        <v>29504.811420140326</v>
      </c>
      <c r="AI6253">
        <v>27777.253612132386</v>
      </c>
      <c r="AJ6253">
        <v>1</v>
      </c>
      <c r="AK6253">
        <v>0</v>
      </c>
      <c r="AL6253">
        <v>0</v>
      </c>
    </row>
    <row r="6254" spans="1:38" x14ac:dyDescent="0.25">
      <c r="A6254">
        <v>116794336.39589877</v>
      </c>
      <c r="B6254">
        <v>5987717.0224467777</v>
      </c>
      <c r="C6254">
        <v>6364897.4909362914</v>
      </c>
      <c r="D6254">
        <v>5267598.0230100034</v>
      </c>
      <c r="E6254">
        <v>6194914.8783792974</v>
      </c>
      <c r="F6254">
        <v>167899.78288831195</v>
      </c>
      <c r="G6254">
        <v>343494.28855826083</v>
      </c>
      <c r="H6254">
        <v>190025.57981988383</v>
      </c>
      <c r="I6254">
        <v>2.6379023877038669E-2</v>
      </c>
      <c r="J6254">
        <v>6.52089030062286E-2</v>
      </c>
      <c r="K6254">
        <v>3.0674445662374941E-2</v>
      </c>
      <c r="L6254">
        <v>3199.1694595020576</v>
      </c>
      <c r="M6254">
        <v>5862.9979680645592</v>
      </c>
      <c r="N6254">
        <v>3215.2722324538963</v>
      </c>
      <c r="O6254">
        <v>1.9897319326290769E-2</v>
      </c>
      <c r="P6254">
        <v>3.7557763163778755E-2</v>
      </c>
      <c r="Q6254">
        <v>2.0596703882781887E-2</v>
      </c>
      <c r="R6254">
        <v>-377180.46848951373</v>
      </c>
      <c r="S6254">
        <v>720118.99943677429</v>
      </c>
      <c r="T6254">
        <v>-207197.85593251977</v>
      </c>
      <c r="U6254">
        <v>-6.299236705334238E-2</v>
      </c>
      <c r="V6254">
        <v>0.12026603741245441</v>
      </c>
      <c r="W6254">
        <v>-3.4603815637207908E-2</v>
      </c>
      <c r="X6254">
        <f t="shared" si="292"/>
        <v>6.299236705334238E-2</v>
      </c>
      <c r="Y6254">
        <f t="shared" si="293"/>
        <v>0.12026603741245441</v>
      </c>
      <c r="Z6254">
        <f t="shared" si="294"/>
        <v>3.4603815637207908E-2</v>
      </c>
      <c r="AA6254">
        <v>0.99129245612349692</v>
      </c>
      <c r="AB6254">
        <v>0.97135374178937772</v>
      </c>
      <c r="AC6254">
        <v>0.99136102993358355</v>
      </c>
      <c r="AD6254">
        <v>13889.773334912119</v>
      </c>
      <c r="AE6254">
        <v>29518.626969878002</v>
      </c>
      <c r="AF6254">
        <v>27771.238270370723</v>
      </c>
      <c r="AG6254">
        <v>13926.528642590118</v>
      </c>
      <c r="AH6254">
        <v>29571.495733995507</v>
      </c>
      <c r="AI6254">
        <v>27845.254540135233</v>
      </c>
      <c r="AJ6254">
        <v>0</v>
      </c>
      <c r="AK6254">
        <v>0</v>
      </c>
      <c r="AL6254">
        <v>1</v>
      </c>
    </row>
    <row r="6255" spans="1:38" x14ac:dyDescent="0.25">
      <c r="A6255">
        <v>116678545.38016973</v>
      </c>
      <c r="B6255">
        <v>5987717.0224467777</v>
      </c>
      <c r="C6255">
        <v>6660659.0580233242</v>
      </c>
      <c r="D6255">
        <v>5542181.3229834074</v>
      </c>
      <c r="E6255">
        <v>6450146.5229535988</v>
      </c>
      <c r="F6255">
        <v>163921.72839855458</v>
      </c>
      <c r="G6255">
        <v>337821.51587820949</v>
      </c>
      <c r="H6255">
        <v>185289.87582226191</v>
      </c>
      <c r="I6255">
        <v>2.4610436740655127E-2</v>
      </c>
      <c r="J6255">
        <v>6.0954612667987747E-2</v>
      </c>
      <c r="K6255">
        <v>2.8726459959147636E-2</v>
      </c>
      <c r="L6255">
        <v>3123.3714434895383</v>
      </c>
      <c r="M6255">
        <v>5766.1711624835061</v>
      </c>
      <c r="N6255">
        <v>3135.1431383650674</v>
      </c>
      <c r="O6255">
        <v>1.9409153431051568E-2</v>
      </c>
      <c r="P6255">
        <v>3.6939838165632864E-2</v>
      </c>
      <c r="Q6255">
        <v>2.0084676103756083E-2</v>
      </c>
      <c r="R6255">
        <v>-672942.03557654656</v>
      </c>
      <c r="S6255">
        <v>445535.69946337026</v>
      </c>
      <c r="T6255">
        <v>-462429.50050682109</v>
      </c>
      <c r="U6255">
        <v>-0.11238708059412607</v>
      </c>
      <c r="V6255">
        <v>7.4408275774079546E-2</v>
      </c>
      <c r="W6255">
        <v>-7.7229685166026296E-2</v>
      </c>
      <c r="X6255">
        <f t="shared" si="292"/>
        <v>0.11238708059412607</v>
      </c>
      <c r="Y6255">
        <f t="shared" si="293"/>
        <v>7.4408275774079546E-2</v>
      </c>
      <c r="Z6255">
        <f t="shared" si="294"/>
        <v>7.7229685166026296E-2</v>
      </c>
      <c r="AA6255">
        <v>0.99170447195844891</v>
      </c>
      <c r="AB6255">
        <v>0.97235562789731811</v>
      </c>
      <c r="AC6255">
        <v>0.99180508463584338</v>
      </c>
      <c r="AD6255">
        <v>13854.717172963088</v>
      </c>
      <c r="AE6255">
        <v>29469.967523780688</v>
      </c>
      <c r="AF6255">
        <v>27697.495176014996</v>
      </c>
      <c r="AG6255">
        <v>13891.472480641087</v>
      </c>
      <c r="AH6255">
        <v>29522.836287898193</v>
      </c>
      <c r="AI6255">
        <v>27771.511445779506</v>
      </c>
      <c r="AJ6255">
        <v>0</v>
      </c>
      <c r="AK6255">
        <v>0</v>
      </c>
      <c r="AL6255">
        <v>0</v>
      </c>
    </row>
    <row r="6256" spans="1:38" x14ac:dyDescent="0.25">
      <c r="A6256">
        <v>116887357.59525946</v>
      </c>
      <c r="B6256">
        <v>5987717.0224467777</v>
      </c>
      <c r="C6256">
        <v>6260216.7005939716</v>
      </c>
      <c r="D6256">
        <v>5036574.6700994037</v>
      </c>
      <c r="E6256">
        <v>5970499.5127484463</v>
      </c>
      <c r="F6256">
        <v>171984.97564255699</v>
      </c>
      <c r="G6256">
        <v>353602.06254064816</v>
      </c>
      <c r="H6256">
        <v>190736.27670310249</v>
      </c>
      <c r="I6256">
        <v>2.7472687267557208E-2</v>
      </c>
      <c r="J6256">
        <v>7.0206854003351707E-2</v>
      </c>
      <c r="K6256">
        <v>3.1946452101006766E-2</v>
      </c>
      <c r="L6256">
        <v>3277.0088924705542</v>
      </c>
      <c r="M6256">
        <v>6035.5244417044305</v>
      </c>
      <c r="N6256">
        <v>3227.2973711561376</v>
      </c>
      <c r="O6256">
        <v>2.038366037803092E-2</v>
      </c>
      <c r="P6256">
        <v>3.8649352425193871E-2</v>
      </c>
      <c r="Q6256">
        <v>2.0666464809061518E-2</v>
      </c>
      <c r="R6256">
        <v>-272499.67814719398</v>
      </c>
      <c r="S6256">
        <v>951142.35234737396</v>
      </c>
      <c r="T6256">
        <v>17217.509698331356</v>
      </c>
      <c r="U6256">
        <v>-4.5509778956761997E-2</v>
      </c>
      <c r="V6256">
        <v>0.15884891500078038</v>
      </c>
      <c r="W6256">
        <v>2.8754715083873011E-3</v>
      </c>
      <c r="X6256">
        <f t="shared" si="292"/>
        <v>4.5509778956761997E-2</v>
      </c>
      <c r="Y6256">
        <f t="shared" si="293"/>
        <v>0.15884891500078038</v>
      </c>
      <c r="Z6256">
        <f t="shared" si="294"/>
        <v>2.8754715083873011E-3</v>
      </c>
      <c r="AA6256">
        <v>0.991031584407849</v>
      </c>
      <c r="AB6256">
        <v>0.96991020693375873</v>
      </c>
      <c r="AC6256">
        <v>0.99137289273328244</v>
      </c>
      <c r="AD6256">
        <v>13924.919597222211</v>
      </c>
      <c r="AE6256">
        <v>29603.369877070189</v>
      </c>
      <c r="AF6256">
        <v>27782.146183906687</v>
      </c>
      <c r="AG6256">
        <v>13961.67490490021</v>
      </c>
      <c r="AH6256">
        <v>29656.238641187694</v>
      </c>
      <c r="AI6256">
        <v>27856.162453671197</v>
      </c>
      <c r="AJ6256">
        <v>0</v>
      </c>
      <c r="AK6256">
        <v>0</v>
      </c>
      <c r="AL6256">
        <v>1</v>
      </c>
    </row>
    <row r="6257" spans="1:38" x14ac:dyDescent="0.25">
      <c r="A6257">
        <v>116817155.30662121</v>
      </c>
      <c r="B6257">
        <v>5987717.0224467777</v>
      </c>
      <c r="C6257">
        <v>6121436.6975946631</v>
      </c>
      <c r="D6257">
        <v>4909458.7050601989</v>
      </c>
      <c r="E6257">
        <v>5810492.4166216664</v>
      </c>
      <c r="F6257">
        <v>173204.33853020627</v>
      </c>
      <c r="G6257">
        <v>347066.3964816673</v>
      </c>
      <c r="H6257">
        <v>192307.04602049774</v>
      </c>
      <c r="I6257">
        <v>2.8294720191791675E-2</v>
      </c>
      <c r="J6257">
        <v>7.0693413944788772E-2</v>
      </c>
      <c r="K6257">
        <v>3.3096514414230803E-2</v>
      </c>
      <c r="L6257">
        <v>3300.2426837424146</v>
      </c>
      <c r="M6257">
        <v>5923.9691754303185</v>
      </c>
      <c r="N6257">
        <v>3253.8751138715897</v>
      </c>
      <c r="O6257">
        <v>2.0540521617550146E-2</v>
      </c>
      <c r="P6257">
        <v>3.7958420537923573E-2</v>
      </c>
      <c r="Q6257">
        <v>2.0849527789997289E-2</v>
      </c>
      <c r="R6257">
        <v>-133719.67514788546</v>
      </c>
      <c r="S6257">
        <v>1078258.3173865788</v>
      </c>
      <c r="T6257">
        <v>177224.60582511127</v>
      </c>
      <c r="U6257">
        <v>-2.2332330443572499E-2</v>
      </c>
      <c r="V6257">
        <v>0.18007836932580476</v>
      </c>
      <c r="W6257">
        <v>2.959802628626753E-2</v>
      </c>
      <c r="X6257">
        <f t="shared" si="292"/>
        <v>2.2332330443572499E-2</v>
      </c>
      <c r="Y6257">
        <f t="shared" si="293"/>
        <v>0.18007836932580476</v>
      </c>
      <c r="Z6257">
        <f t="shared" si="294"/>
        <v>2.959802628626753E-2</v>
      </c>
      <c r="AA6257">
        <v>0.99091616681550743</v>
      </c>
      <c r="AB6257">
        <v>0.97103898810801481</v>
      </c>
      <c r="AC6257">
        <v>0.99123830830782678</v>
      </c>
      <c r="AD6257">
        <v>13935.24851462255</v>
      </c>
      <c r="AE6257">
        <v>29548.856876315978</v>
      </c>
      <c r="AF6257">
        <v>27806.11116854976</v>
      </c>
      <c r="AG6257">
        <v>13972.003822300549</v>
      </c>
      <c r="AH6257">
        <v>29601.725640433484</v>
      </c>
      <c r="AI6257">
        <v>27880.12743831427</v>
      </c>
      <c r="AJ6257">
        <v>1</v>
      </c>
      <c r="AK6257">
        <v>0</v>
      </c>
      <c r="AL6257">
        <v>1</v>
      </c>
    </row>
    <row r="6258" spans="1:38" x14ac:dyDescent="0.25">
      <c r="A6258">
        <v>116860570.35068841</v>
      </c>
      <c r="B6258">
        <v>5987717.0224467926</v>
      </c>
      <c r="C6258">
        <v>6101975.793031726</v>
      </c>
      <c r="D6258">
        <v>4998965.1426905058</v>
      </c>
      <c r="E6258">
        <v>5897617.3190435627</v>
      </c>
      <c r="F6258">
        <v>170464.90653698705</v>
      </c>
      <c r="G6258">
        <v>341190.95951089676</v>
      </c>
      <c r="H6258">
        <v>188458.76984308494</v>
      </c>
      <c r="I6258">
        <v>2.7936018155242909E-2</v>
      </c>
      <c r="J6258">
        <v>6.8252318184251926E-2</v>
      </c>
      <c r="K6258">
        <v>3.1955069250516915E-2</v>
      </c>
      <c r="L6258">
        <v>3248.0454323920685</v>
      </c>
      <c r="M6258">
        <v>5823.6831556373672</v>
      </c>
      <c r="N6258">
        <v>3188.7614826026875</v>
      </c>
      <c r="O6258">
        <v>2.0207532614756916E-2</v>
      </c>
      <c r="P6258">
        <v>3.7301008255467345E-2</v>
      </c>
      <c r="Q6258">
        <v>2.0424191222034541E-2</v>
      </c>
      <c r="R6258">
        <v>-114258.77058493346</v>
      </c>
      <c r="S6258">
        <v>988751.87975628674</v>
      </c>
      <c r="T6258">
        <v>90099.703403229825</v>
      </c>
      <c r="U6258">
        <v>-1.9082192788436633E-2</v>
      </c>
      <c r="V6258">
        <v>0.16513002803065796</v>
      </c>
      <c r="W6258">
        <v>1.5047421757819127E-2</v>
      </c>
      <c r="X6258">
        <f t="shared" si="292"/>
        <v>1.9082192788436633E-2</v>
      </c>
      <c r="Y6258">
        <f t="shared" si="293"/>
        <v>0.16513002803065796</v>
      </c>
      <c r="Z6258">
        <f t="shared" si="294"/>
        <v>1.5047421757819127E-2</v>
      </c>
      <c r="AA6258">
        <v>0.99115647696010589</v>
      </c>
      <c r="AB6258">
        <v>0.97193132852527064</v>
      </c>
      <c r="AC6258">
        <v>0.99156143683349907</v>
      </c>
      <c r="AD6258">
        <v>13911.940438847412</v>
      </c>
      <c r="AE6258">
        <v>29498.967271105423</v>
      </c>
      <c r="AF6258">
        <v>27747.045751398739</v>
      </c>
      <c r="AG6258">
        <v>13948.695746525411</v>
      </c>
      <c r="AH6258">
        <v>29551.836035222928</v>
      </c>
      <c r="AI6258">
        <v>27821.062021163249</v>
      </c>
      <c r="AJ6258">
        <v>1</v>
      </c>
      <c r="AK6258">
        <v>0</v>
      </c>
      <c r="AL6258">
        <v>1</v>
      </c>
    </row>
    <row r="6259" spans="1:38" x14ac:dyDescent="0.25">
      <c r="A6259">
        <v>116817988.99326554</v>
      </c>
      <c r="B6259">
        <v>5987717.0224467777</v>
      </c>
      <c r="C6259">
        <v>6173680.6940709455</v>
      </c>
      <c r="D6259">
        <v>5003963.3790829889</v>
      </c>
      <c r="E6259">
        <v>5913783.0515104402</v>
      </c>
      <c r="F6259">
        <v>172525.22342034307</v>
      </c>
      <c r="G6259">
        <v>343518.01544781873</v>
      </c>
      <c r="H6259">
        <v>192101.77262059081</v>
      </c>
      <c r="I6259">
        <v>2.7945278022887085E-2</v>
      </c>
      <c r="J6259">
        <v>6.8649186539564727E-2</v>
      </c>
      <c r="K6259">
        <v>3.2483736881677806E-2</v>
      </c>
      <c r="L6259">
        <v>3287.3027961404996</v>
      </c>
      <c r="M6259">
        <v>5863.4029550174728</v>
      </c>
      <c r="N6259">
        <v>3250.4018453599997</v>
      </c>
      <c r="O6259">
        <v>2.0455205582694314E-2</v>
      </c>
      <c r="P6259">
        <v>3.7565678332857448E-2</v>
      </c>
      <c r="Q6259">
        <v>2.0824690220349378E-2</v>
      </c>
      <c r="R6259">
        <v>-185963.67162416782</v>
      </c>
      <c r="S6259">
        <v>983753.64336378872</v>
      </c>
      <c r="T6259">
        <v>73933.970936337486</v>
      </c>
      <c r="U6259">
        <v>-3.1057525084606782E-2</v>
      </c>
      <c r="V6259">
        <v>0.16429527976620958</v>
      </c>
      <c r="W6259">
        <v>1.2347606050715743E-2</v>
      </c>
      <c r="X6259">
        <f t="shared" si="292"/>
        <v>3.1057525084606782E-2</v>
      </c>
      <c r="Y6259">
        <f t="shared" si="293"/>
        <v>0.16429527976620958</v>
      </c>
      <c r="Z6259">
        <f t="shared" si="294"/>
        <v>1.2347606050715743E-2</v>
      </c>
      <c r="AA6259">
        <v>0.99089112389944056</v>
      </c>
      <c r="AB6259">
        <v>0.97155019797511433</v>
      </c>
      <c r="AC6259">
        <v>0.99123298132323612</v>
      </c>
      <c r="AD6259">
        <v>13929.504906456683</v>
      </c>
      <c r="AE6259">
        <v>29518.828800240892</v>
      </c>
      <c r="AF6259">
        <v>27802.990486076011</v>
      </c>
      <c r="AG6259">
        <v>13966.260214134682</v>
      </c>
      <c r="AH6259">
        <v>29571.697564358397</v>
      </c>
      <c r="AI6259">
        <v>27877.006755840521</v>
      </c>
      <c r="AJ6259">
        <v>1</v>
      </c>
      <c r="AK6259">
        <v>0</v>
      </c>
      <c r="AL6259">
        <v>1</v>
      </c>
    </row>
    <row r="6260" spans="1:38" x14ac:dyDescent="0.25">
      <c r="A6260">
        <v>116827051.52022684</v>
      </c>
      <c r="B6260">
        <v>5987717.0224467777</v>
      </c>
      <c r="C6260">
        <v>6134268.3203629609</v>
      </c>
      <c r="D6260">
        <v>4963904.3173731957</v>
      </c>
      <c r="E6260">
        <v>5841421.4451716682</v>
      </c>
      <c r="F6260">
        <v>161081.97824842471</v>
      </c>
      <c r="G6260">
        <v>330213.90555624652</v>
      </c>
      <c r="H6260">
        <v>182757.47799300618</v>
      </c>
      <c r="I6260">
        <v>2.6259362948586114E-2</v>
      </c>
      <c r="J6260">
        <v>6.6523019873797537E-2</v>
      </c>
      <c r="K6260">
        <v>3.1286473627761893E-2</v>
      </c>
      <c r="L6260">
        <v>3069.2627257971799</v>
      </c>
      <c r="M6260">
        <v>5636.3192105144981</v>
      </c>
      <c r="N6260">
        <v>3092.2944417335652</v>
      </c>
      <c r="O6260">
        <v>1.90819913577981E-2</v>
      </c>
      <c r="P6260">
        <v>3.6093321483680198E-2</v>
      </c>
      <c r="Q6260">
        <v>1.9802139169030276E-2</v>
      </c>
      <c r="R6260">
        <v>-146551.29791618325</v>
      </c>
      <c r="S6260">
        <v>1023812.705073582</v>
      </c>
      <c r="T6260">
        <v>146295.57727510948</v>
      </c>
      <c r="U6260">
        <v>-2.4475321289698752E-2</v>
      </c>
      <c r="V6260">
        <v>0.17098548599332747</v>
      </c>
      <c r="W6260">
        <v>2.4432613753568519E-2</v>
      </c>
      <c r="X6260">
        <f t="shared" si="292"/>
        <v>2.4475321289698752E-2</v>
      </c>
      <c r="Y6260">
        <f t="shared" si="293"/>
        <v>0.17098548599332747</v>
      </c>
      <c r="Z6260">
        <f t="shared" si="294"/>
        <v>2.4432613753568519E-2</v>
      </c>
      <c r="AA6260">
        <v>0.9919744590947126</v>
      </c>
      <c r="AB6260">
        <v>0.97345032594587</v>
      </c>
      <c r="AC6260">
        <v>0.99198639806935707</v>
      </c>
      <c r="AD6260">
        <v>13829.167800482863</v>
      </c>
      <c r="AE6260">
        <v>29403.412973883962</v>
      </c>
      <c r="AF6260">
        <v>27657.284137092902</v>
      </c>
      <c r="AG6260">
        <v>13865.923108160861</v>
      </c>
      <c r="AH6260">
        <v>29456.281738001468</v>
      </c>
      <c r="AI6260">
        <v>27731.300406857412</v>
      </c>
      <c r="AJ6260">
        <v>1</v>
      </c>
      <c r="AK6260">
        <v>0</v>
      </c>
      <c r="AL6260">
        <v>1</v>
      </c>
    </row>
    <row r="6261" spans="1:38" x14ac:dyDescent="0.25">
      <c r="A6261">
        <v>116932525.71907237</v>
      </c>
      <c r="B6261">
        <v>5987717.0224467777</v>
      </c>
      <c r="C6261">
        <v>6105233.0994315147</v>
      </c>
      <c r="D6261">
        <v>4864121.742747155</v>
      </c>
      <c r="E6261">
        <v>5726529.4757081689</v>
      </c>
      <c r="F6261">
        <v>164740.83828287976</v>
      </c>
      <c r="G6261">
        <v>331513.75919994386</v>
      </c>
      <c r="H6261">
        <v>184632.98077454205</v>
      </c>
      <c r="I6261">
        <v>2.6983546016976733E-2</v>
      </c>
      <c r="J6261">
        <v>6.8154905804786003E-2</v>
      </c>
      <c r="K6261">
        <v>3.2241688715259689E-2</v>
      </c>
      <c r="L6261">
        <v>3138.9787973576044</v>
      </c>
      <c r="M6261">
        <v>5658.5060110687846</v>
      </c>
      <c r="N6261">
        <v>3124.0283378809613</v>
      </c>
      <c r="O6261">
        <v>1.9533165970700837E-2</v>
      </c>
      <c r="P6261">
        <v>3.6235608325649461E-2</v>
      </c>
      <c r="Q6261">
        <v>2.000546911645017E-2</v>
      </c>
      <c r="R6261">
        <v>-117516.07698473707</v>
      </c>
      <c r="S6261">
        <v>1123595.2796996227</v>
      </c>
      <c r="T6261">
        <v>261187.54673860874</v>
      </c>
      <c r="U6261">
        <v>-1.9626190841048823E-2</v>
      </c>
      <c r="V6261">
        <v>0.18765003013460457</v>
      </c>
      <c r="W6261">
        <v>4.3620556175161217E-2</v>
      </c>
      <c r="X6261">
        <f t="shared" si="292"/>
        <v>1.9626190841048823E-2</v>
      </c>
      <c r="Y6261">
        <f t="shared" si="293"/>
        <v>0.18765003013460457</v>
      </c>
      <c r="Z6261">
        <f t="shared" si="294"/>
        <v>4.3620556175161217E-2</v>
      </c>
      <c r="AA6261">
        <v>0.99156875313650017</v>
      </c>
      <c r="AB6261">
        <v>0.97326174041644553</v>
      </c>
      <c r="AC6261">
        <v>0.99182745057085775</v>
      </c>
      <c r="AD6261">
        <v>13862.004532411509</v>
      </c>
      <c r="AE6261">
        <v>29414.892552068166</v>
      </c>
      <c r="AF6261">
        <v>27687.117610461704</v>
      </c>
      <c r="AG6261">
        <v>13898.759840089508</v>
      </c>
      <c r="AH6261">
        <v>29467.761316185672</v>
      </c>
      <c r="AI6261">
        <v>27761.133880226214</v>
      </c>
      <c r="AJ6261">
        <v>1</v>
      </c>
      <c r="AK6261">
        <v>0</v>
      </c>
      <c r="AL6261">
        <v>0</v>
      </c>
    </row>
    <row r="6262" spans="1:38" x14ac:dyDescent="0.25">
      <c r="A6262">
        <v>116808423.39651437</v>
      </c>
      <c r="B6262">
        <v>5987717.0224467777</v>
      </c>
      <c r="C6262">
        <v>6288738.6984573286</v>
      </c>
      <c r="D6262">
        <v>5253754.5070576761</v>
      </c>
      <c r="E6262">
        <v>6148335.9984879186</v>
      </c>
      <c r="F6262">
        <v>166632.48069290712</v>
      </c>
      <c r="G6262">
        <v>338781.21110633737</v>
      </c>
      <c r="H6262">
        <v>185530.77408603957</v>
      </c>
      <c r="I6262">
        <v>2.6496963649289995E-2</v>
      </c>
      <c r="J6262">
        <v>6.448363939564225E-2</v>
      </c>
      <c r="K6262">
        <v>3.0175770181016099E-2</v>
      </c>
      <c r="L6262">
        <v>3175.0222306626015</v>
      </c>
      <c r="M6262">
        <v>5782.5519040559257</v>
      </c>
      <c r="N6262">
        <v>3139.2191869639091</v>
      </c>
      <c r="O6262">
        <v>1.9756697770870323E-2</v>
      </c>
      <c r="P6262">
        <v>3.7049387005478614E-2</v>
      </c>
      <c r="Q6262">
        <v>2.0113290547599201E-2</v>
      </c>
      <c r="R6262">
        <v>-301021.67601055093</v>
      </c>
      <c r="S6262">
        <v>733962.51538910158</v>
      </c>
      <c r="T6262">
        <v>-160618.97604114097</v>
      </c>
      <c r="U6262">
        <v>-5.02731967596464E-2</v>
      </c>
      <c r="V6262">
        <v>0.12257802308252376</v>
      </c>
      <c r="W6262">
        <v>-2.6824743961515199E-2</v>
      </c>
      <c r="X6262">
        <f t="shared" si="292"/>
        <v>5.02731967596464E-2</v>
      </c>
      <c r="Y6262">
        <f t="shared" si="293"/>
        <v>0.12257802308252376</v>
      </c>
      <c r="Z6262">
        <f t="shared" si="294"/>
        <v>2.6824743961515199E-2</v>
      </c>
      <c r="AA6262">
        <v>0.99148326818441124</v>
      </c>
      <c r="AB6262">
        <v>0.97222114850651709</v>
      </c>
      <c r="AC6262">
        <v>0.99179050313371342</v>
      </c>
      <c r="AD6262">
        <v>13878.696348476637</v>
      </c>
      <c r="AE6262">
        <v>29478.256675524641</v>
      </c>
      <c r="AF6262">
        <v>27701.291646497171</v>
      </c>
      <c r="AG6262">
        <v>13915.451656154635</v>
      </c>
      <c r="AH6262">
        <v>29531.125439642146</v>
      </c>
      <c r="AI6262">
        <v>27775.307916261681</v>
      </c>
      <c r="AJ6262">
        <v>0</v>
      </c>
      <c r="AK6262">
        <v>0</v>
      </c>
      <c r="AL6262">
        <v>1</v>
      </c>
    </row>
    <row r="6263" spans="1:38" x14ac:dyDescent="0.25">
      <c r="A6263">
        <v>116827365.368881</v>
      </c>
      <c r="B6263">
        <v>5987717.0224467777</v>
      </c>
      <c r="C6263">
        <v>6018549.8119139299</v>
      </c>
      <c r="D6263">
        <v>4710573.7127213292</v>
      </c>
      <c r="E6263">
        <v>5609789.50010568</v>
      </c>
      <c r="F6263">
        <v>168073.8288727694</v>
      </c>
      <c r="G6263">
        <v>344305.86221578304</v>
      </c>
      <c r="H6263">
        <v>190339.76975574635</v>
      </c>
      <c r="I6263">
        <v>2.7925967903441023E-2</v>
      </c>
      <c r="J6263">
        <v>7.3092129157421734E-2</v>
      </c>
      <c r="K6263">
        <v>3.3929930838253491E-2</v>
      </c>
      <c r="L6263">
        <v>3202.4857389423687</v>
      </c>
      <c r="M6263">
        <v>5876.8504682763069</v>
      </c>
      <c r="N6263">
        <v>3220.5883913492235</v>
      </c>
      <c r="O6263">
        <v>1.995068600172786E-2</v>
      </c>
      <c r="P6263">
        <v>3.7672905635414165E-2</v>
      </c>
      <c r="Q6263">
        <v>2.0645228802868561E-2</v>
      </c>
      <c r="R6263">
        <v>-30832.789467152208</v>
      </c>
      <c r="S6263">
        <v>1277143.3097254485</v>
      </c>
      <c r="T6263">
        <v>377927.52234109771</v>
      </c>
      <c r="U6263">
        <v>-5.1493397820181084E-3</v>
      </c>
      <c r="V6263">
        <v>0.21329386558143756</v>
      </c>
      <c r="W6263">
        <v>6.3117131441636512E-2</v>
      </c>
      <c r="X6263">
        <f t="shared" si="292"/>
        <v>5.1493397820181084E-3</v>
      </c>
      <c r="Y6263">
        <f t="shared" si="293"/>
        <v>0.21329386558143756</v>
      </c>
      <c r="Z6263">
        <f t="shared" si="294"/>
        <v>6.3117131441636512E-2</v>
      </c>
      <c r="AA6263">
        <v>0.99137652880048255</v>
      </c>
      <c r="AB6263">
        <v>0.97132071715572765</v>
      </c>
      <c r="AC6263">
        <v>0.99136330651477045</v>
      </c>
      <c r="AD6263">
        <v>13891.288068469346</v>
      </c>
      <c r="AE6263">
        <v>29525.522633757057</v>
      </c>
      <c r="AF6263">
        <v>27776.065540795964</v>
      </c>
      <c r="AG6263">
        <v>13928.043376147345</v>
      </c>
      <c r="AH6263">
        <v>29578.391397874562</v>
      </c>
      <c r="AI6263">
        <v>27850.081810560474</v>
      </c>
      <c r="AJ6263">
        <v>1</v>
      </c>
      <c r="AK6263">
        <v>0</v>
      </c>
      <c r="AL6263">
        <v>0</v>
      </c>
    </row>
    <row r="6264" spans="1:38" x14ac:dyDescent="0.25">
      <c r="A6264">
        <v>116812105.72410804</v>
      </c>
      <c r="B6264">
        <v>5987717.0224467777</v>
      </c>
      <c r="C6264">
        <v>6251571.7153346855</v>
      </c>
      <c r="D6264">
        <v>5111078.5983954007</v>
      </c>
      <c r="E6264">
        <v>6015619.8055293756</v>
      </c>
      <c r="F6264">
        <v>169408.20830862829</v>
      </c>
      <c r="G6264">
        <v>346956.76172425546</v>
      </c>
      <c r="H6264">
        <v>195456.37082871664</v>
      </c>
      <c r="I6264">
        <v>2.7098498749215553E-2</v>
      </c>
      <c r="J6264">
        <v>6.7883276503159409E-2</v>
      </c>
      <c r="K6264">
        <v>3.2491476713514884E-2</v>
      </c>
      <c r="L6264">
        <v>3227.9110603165309</v>
      </c>
      <c r="M6264">
        <v>5922.0978536024286</v>
      </c>
      <c r="N6264">
        <v>3307.1623429722335</v>
      </c>
      <c r="O6264">
        <v>2.0056196804989022E-2</v>
      </c>
      <c r="P6264">
        <v>3.7914028618215329E-2</v>
      </c>
      <c r="Q6264">
        <v>2.1172876709603768E-2</v>
      </c>
      <c r="R6264">
        <v>-263854.69288790785</v>
      </c>
      <c r="S6264">
        <v>876638.42405137699</v>
      </c>
      <c r="T6264">
        <v>-27902.783082597889</v>
      </c>
      <c r="U6264">
        <v>-4.4065992413931436E-2</v>
      </c>
      <c r="V6264">
        <v>0.14640612119193866</v>
      </c>
      <c r="W6264">
        <v>-4.6600036337715737E-3</v>
      </c>
      <c r="X6264">
        <f t="shared" si="292"/>
        <v>4.4065992413931436E-2</v>
      </c>
      <c r="Y6264">
        <f t="shared" si="293"/>
        <v>0.14640612119193866</v>
      </c>
      <c r="Z6264">
        <f t="shared" si="294"/>
        <v>4.6600036337715737E-3</v>
      </c>
      <c r="AA6264">
        <v>0.9912920404893788</v>
      </c>
      <c r="AB6264">
        <v>0.97083283470571724</v>
      </c>
      <c r="AC6264">
        <v>0.99087879645322074</v>
      </c>
      <c r="AD6264">
        <v>13902.849412106549</v>
      </c>
      <c r="AE6264">
        <v>29547.933700309426</v>
      </c>
      <c r="AF6264">
        <v>27853.575828885656</v>
      </c>
      <c r="AG6264">
        <v>13939.604719784547</v>
      </c>
      <c r="AH6264">
        <v>29600.802464426932</v>
      </c>
      <c r="AI6264">
        <v>27927.592098650166</v>
      </c>
      <c r="AJ6264">
        <v>0</v>
      </c>
      <c r="AK6264">
        <v>0</v>
      </c>
      <c r="AL6264">
        <v>1</v>
      </c>
    </row>
    <row r="6265" spans="1:38" x14ac:dyDescent="0.25">
      <c r="A6265">
        <v>116867082.25207335</v>
      </c>
      <c r="B6265">
        <v>5987717.0224467777</v>
      </c>
      <c r="C6265">
        <v>6385289.1677762261</v>
      </c>
      <c r="D6265">
        <v>5261416.2172089359</v>
      </c>
      <c r="E6265">
        <v>6158613.0714770155</v>
      </c>
      <c r="F6265">
        <v>162570.74665424597</v>
      </c>
      <c r="G6265">
        <v>338927.42701920675</v>
      </c>
      <c r="H6265">
        <v>185040.2840719448</v>
      </c>
      <c r="I6265">
        <v>2.546020115653802E-2</v>
      </c>
      <c r="J6265">
        <v>6.4417528100257429E-2</v>
      </c>
      <c r="K6265">
        <v>3.0045771982159408E-2</v>
      </c>
      <c r="L6265">
        <v>3097.6297810383603</v>
      </c>
      <c r="M6265">
        <v>5785.0476183330102</v>
      </c>
      <c r="N6265">
        <v>3130.9199941704301</v>
      </c>
      <c r="O6265">
        <v>1.9264941903441236E-2</v>
      </c>
      <c r="P6265">
        <v>3.7045764023623341E-2</v>
      </c>
      <c r="Q6265">
        <v>2.0049501911326397E-2</v>
      </c>
      <c r="R6265">
        <v>-397572.14532944839</v>
      </c>
      <c r="S6265">
        <v>726300.80523784179</v>
      </c>
      <c r="T6265">
        <v>-170896.04903023783</v>
      </c>
      <c r="U6265">
        <v>-6.6397951646517087E-2</v>
      </c>
      <c r="V6265">
        <v>0.12129845189996161</v>
      </c>
      <c r="W6265">
        <v>-2.8541103126547569E-2</v>
      </c>
      <c r="X6265">
        <f t="shared" si="292"/>
        <v>6.6397951646517087E-2</v>
      </c>
      <c r="Y6265">
        <f t="shared" si="293"/>
        <v>0.12129845189996161</v>
      </c>
      <c r="Z6265">
        <f t="shared" si="294"/>
        <v>2.8541103126547569E-2</v>
      </c>
      <c r="AA6265">
        <v>0.99192400575860606</v>
      </c>
      <c r="AB6265">
        <v>0.97232003113864929</v>
      </c>
      <c r="AC6265">
        <v>0.99186994065736767</v>
      </c>
      <c r="AD6265">
        <v>13842.617987015954</v>
      </c>
      <c r="AE6265">
        <v>29479.517520908619</v>
      </c>
      <c r="AF6265">
        <v>27693.556489492326</v>
      </c>
      <c r="AG6265">
        <v>13879.373294693953</v>
      </c>
      <c r="AH6265">
        <v>29532.386285026125</v>
      </c>
      <c r="AI6265">
        <v>27767.572759256836</v>
      </c>
      <c r="AJ6265">
        <v>0</v>
      </c>
      <c r="AK6265">
        <v>0</v>
      </c>
      <c r="AL6265">
        <v>1</v>
      </c>
    </row>
    <row r="6266" spans="1:38" x14ac:dyDescent="0.25">
      <c r="A6266">
        <v>116789233.61416972</v>
      </c>
      <c r="B6266">
        <v>5987717.0224467926</v>
      </c>
      <c r="C6266">
        <v>6280427.8863653075</v>
      </c>
      <c r="D6266">
        <v>5226981.4961012937</v>
      </c>
      <c r="E6266">
        <v>6116075.2756379601</v>
      </c>
      <c r="F6266">
        <v>168428.8452554252</v>
      </c>
      <c r="G6266">
        <v>342781.03785280604</v>
      </c>
      <c r="H6266">
        <v>194374.57673565051</v>
      </c>
      <c r="I6266">
        <v>2.6818052575857308E-2</v>
      </c>
      <c r="J6266">
        <v>6.5579156556892337E-2</v>
      </c>
      <c r="K6266">
        <v>3.1780932702038328E-2</v>
      </c>
      <c r="L6266">
        <v>3209.2502358909496</v>
      </c>
      <c r="M6266">
        <v>5850.8237119674532</v>
      </c>
      <c r="N6266">
        <v>3288.8581624931685</v>
      </c>
      <c r="O6266">
        <v>1.9959911898637356E-2</v>
      </c>
      <c r="P6266">
        <v>3.7480513015887507E-2</v>
      </c>
      <c r="Q6266">
        <v>2.1068502015296885E-2</v>
      </c>
      <c r="R6266">
        <v>-292710.86391851492</v>
      </c>
      <c r="S6266">
        <v>760735.52634549886</v>
      </c>
      <c r="T6266">
        <v>-128358.25319116749</v>
      </c>
      <c r="U6266">
        <v>-4.8885219996402392E-2</v>
      </c>
      <c r="V6266">
        <v>0.12704934509991847</v>
      </c>
      <c r="W6266">
        <v>-2.143692708088529E-2</v>
      </c>
      <c r="X6266">
        <f t="shared" si="292"/>
        <v>4.8885219996402392E-2</v>
      </c>
      <c r="Y6266">
        <f t="shared" si="293"/>
        <v>0.12704934509991847</v>
      </c>
      <c r="Z6266">
        <f t="shared" si="294"/>
        <v>2.143692708088529E-2</v>
      </c>
      <c r="AA6266">
        <v>0.99122178979326125</v>
      </c>
      <c r="AB6266">
        <v>0.97143563167589508</v>
      </c>
      <c r="AC6266">
        <v>0.9909493672709796</v>
      </c>
      <c r="AD6266">
        <v>13894.372942284155</v>
      </c>
      <c r="AE6266">
        <v>29512.553257968142</v>
      </c>
      <c r="AF6266">
        <v>27837.3584891705</v>
      </c>
      <c r="AG6266">
        <v>13931.128249962154</v>
      </c>
      <c r="AH6266">
        <v>29565.422022085648</v>
      </c>
      <c r="AI6266">
        <v>27911.37475893501</v>
      </c>
      <c r="AJ6266">
        <v>0</v>
      </c>
      <c r="AK6266">
        <v>0</v>
      </c>
      <c r="AL6266">
        <v>1</v>
      </c>
    </row>
    <row r="6267" spans="1:38" x14ac:dyDescent="0.25">
      <c r="A6267">
        <v>116975734.03755039</v>
      </c>
      <c r="B6267">
        <v>5987717.0224467777</v>
      </c>
      <c r="C6267">
        <v>5991495.7583608255</v>
      </c>
      <c r="D6267">
        <v>4662279.1060888963</v>
      </c>
      <c r="E6267">
        <v>5534804.6486834455</v>
      </c>
      <c r="F6267">
        <v>167423.63180539731</v>
      </c>
      <c r="G6267">
        <v>340962.25898104295</v>
      </c>
      <c r="H6267">
        <v>191544.72980848557</v>
      </c>
      <c r="I6267">
        <v>2.7943545077498588E-2</v>
      </c>
      <c r="J6267">
        <v>7.3132099392279881E-2</v>
      </c>
      <c r="K6267">
        <v>3.4607315337506626E-2</v>
      </c>
      <c r="L6267">
        <v>3190.0968569270881</v>
      </c>
      <c r="M6267">
        <v>5819.7795368975749</v>
      </c>
      <c r="N6267">
        <v>3240.9765654174503</v>
      </c>
      <c r="O6267">
        <v>1.9836376507915643E-2</v>
      </c>
      <c r="P6267">
        <v>3.7246916339300343E-2</v>
      </c>
      <c r="Q6267">
        <v>2.074243229050023E-2</v>
      </c>
      <c r="R6267">
        <v>-3778.7359140478075</v>
      </c>
      <c r="S6267">
        <v>1325437.9163578814</v>
      </c>
      <c r="T6267">
        <v>452912.37376333214</v>
      </c>
      <c r="U6267">
        <v>-6.310812451360121E-4</v>
      </c>
      <c r="V6267">
        <v>0.22135947831019309</v>
      </c>
      <c r="W6267">
        <v>7.5640243529454115E-2</v>
      </c>
      <c r="X6267">
        <f t="shared" si="292"/>
        <v>6.310812451360121E-4</v>
      </c>
      <c r="Y6267">
        <f t="shared" si="293"/>
        <v>0.22135947831019309</v>
      </c>
      <c r="Z6267">
        <f t="shared" si="294"/>
        <v>7.5640243529454115E-2</v>
      </c>
      <c r="AA6267">
        <v>0.99134408908430471</v>
      </c>
      <c r="AB6267">
        <v>0.97153451495157339</v>
      </c>
      <c r="AC6267">
        <v>0.99114771559766313</v>
      </c>
      <c r="AD6267">
        <v>13885.621323328107</v>
      </c>
      <c r="AE6267">
        <v>29497.007995813143</v>
      </c>
      <c r="AF6267">
        <v>27794.505173526584</v>
      </c>
      <c r="AG6267">
        <v>13922.376631006106</v>
      </c>
      <c r="AH6267">
        <v>29549.876759930648</v>
      </c>
      <c r="AI6267">
        <v>27868.521443291094</v>
      </c>
      <c r="AJ6267">
        <v>1</v>
      </c>
      <c r="AK6267">
        <v>0</v>
      </c>
      <c r="AL6267">
        <v>0</v>
      </c>
    </row>
    <row r="6268" spans="1:38" x14ac:dyDescent="0.25">
      <c r="A6268">
        <v>116741201.81781887</v>
      </c>
      <c r="B6268">
        <v>5987717.0224467926</v>
      </c>
      <c r="C6268">
        <v>6491444.2084340425</v>
      </c>
      <c r="D6268">
        <v>5281910.7688940074</v>
      </c>
      <c r="E6268">
        <v>6205472.4815218784</v>
      </c>
      <c r="F6268">
        <v>170268.89341196651</v>
      </c>
      <c r="G6268">
        <v>349439.42808464909</v>
      </c>
      <c r="H6268">
        <v>191591.96805214108</v>
      </c>
      <c r="I6268">
        <v>2.6229739938416749E-2</v>
      </c>
      <c r="J6268">
        <v>6.6157768158930694E-2</v>
      </c>
      <c r="K6268">
        <v>3.0874678539409714E-2</v>
      </c>
      <c r="L6268">
        <v>3244.3105901401018</v>
      </c>
      <c r="M6268">
        <v>5964.4737192608218</v>
      </c>
      <c r="N6268">
        <v>3241.7758462999386</v>
      </c>
      <c r="O6268">
        <v>2.0154077211939594E-2</v>
      </c>
      <c r="P6268">
        <v>3.8193267593808207E-2</v>
      </c>
      <c r="Q6268">
        <v>2.0758581260413685E-2</v>
      </c>
      <c r="R6268">
        <v>-503727.18598724995</v>
      </c>
      <c r="S6268">
        <v>705806.25355278514</v>
      </c>
      <c r="T6268">
        <v>-217755.45907508582</v>
      </c>
      <c r="U6268">
        <v>-8.4126752165954763E-2</v>
      </c>
      <c r="V6268">
        <v>0.11787568632700143</v>
      </c>
      <c r="W6268">
        <v>-3.6367025739319797E-2</v>
      </c>
      <c r="X6268">
        <f t="shared" si="292"/>
        <v>8.4126752165954763E-2</v>
      </c>
      <c r="Y6268">
        <f t="shared" si="293"/>
        <v>0.11787568632700143</v>
      </c>
      <c r="Z6268">
        <f t="shared" si="294"/>
        <v>3.6367025739319797E-2</v>
      </c>
      <c r="AA6268">
        <v>0.99123773927170677</v>
      </c>
      <c r="AB6268">
        <v>0.97062218474897755</v>
      </c>
      <c r="AC6268">
        <v>0.99129759571313669</v>
      </c>
      <c r="AD6268">
        <v>13910.258356116348</v>
      </c>
      <c r="AE6268">
        <v>29568.767765584929</v>
      </c>
      <c r="AF6268">
        <v>27795.22570042693</v>
      </c>
      <c r="AG6268">
        <v>13947.013663794347</v>
      </c>
      <c r="AH6268">
        <v>29621.636529702435</v>
      </c>
      <c r="AI6268">
        <v>27869.24197019144</v>
      </c>
      <c r="AJ6268">
        <v>0</v>
      </c>
      <c r="AK6268">
        <v>0</v>
      </c>
      <c r="AL6268">
        <v>1</v>
      </c>
    </row>
    <row r="6269" spans="1:38" x14ac:dyDescent="0.25">
      <c r="A6269">
        <v>116815315.26656736</v>
      </c>
      <c r="B6269">
        <v>5987717.0224467777</v>
      </c>
      <c r="C6269">
        <v>6227229.4748556037</v>
      </c>
      <c r="D6269">
        <v>5053669.4172184002</v>
      </c>
      <c r="E6269">
        <v>5933731.2410859838</v>
      </c>
      <c r="F6269">
        <v>164763.71649099598</v>
      </c>
      <c r="G6269">
        <v>343191.67406115681</v>
      </c>
      <c r="H6269">
        <v>188967.41604528131</v>
      </c>
      <c r="I6269">
        <v>2.6458590799693711E-2</v>
      </c>
      <c r="J6269">
        <v>6.7909403193621154E-2</v>
      </c>
      <c r="K6269">
        <v>3.1846305194418736E-2</v>
      </c>
      <c r="L6269">
        <v>3139.414719688381</v>
      </c>
      <c r="M6269">
        <v>5857.832734636444</v>
      </c>
      <c r="N6269">
        <v>3197.3678818654271</v>
      </c>
      <c r="O6269">
        <v>1.9532542905256085E-2</v>
      </c>
      <c r="P6269">
        <v>3.7528025112163188E-2</v>
      </c>
      <c r="Q6269">
        <v>2.048383892117343E-2</v>
      </c>
      <c r="R6269">
        <v>-239512.45240882598</v>
      </c>
      <c r="S6269">
        <v>934047.60522837751</v>
      </c>
      <c r="T6269">
        <v>53985.781360793859</v>
      </c>
      <c r="U6269">
        <v>-4.0000629874615105E-2</v>
      </c>
      <c r="V6269">
        <v>0.15599394589403875</v>
      </c>
      <c r="W6269">
        <v>9.016087627122615E-3</v>
      </c>
      <c r="X6269">
        <f t="shared" si="292"/>
        <v>4.0000629874615105E-2</v>
      </c>
      <c r="Y6269">
        <f t="shared" si="293"/>
        <v>0.15599394589403875</v>
      </c>
      <c r="Z6269">
        <f t="shared" si="294"/>
        <v>9.016087627122615E-3</v>
      </c>
      <c r="AA6269">
        <v>0.99169329259244154</v>
      </c>
      <c r="AB6269">
        <v>0.97136329633136786</v>
      </c>
      <c r="AC6269">
        <v>0.99144475673783028</v>
      </c>
      <c r="AD6269">
        <v>13862.207552004622</v>
      </c>
      <c r="AE6269">
        <v>29516.051587051163</v>
      </c>
      <c r="AF6269">
        <v>27754.921543583707</v>
      </c>
      <c r="AG6269">
        <v>13898.962859682621</v>
      </c>
      <c r="AH6269">
        <v>29568.920351168668</v>
      </c>
      <c r="AI6269">
        <v>27828.937813348217</v>
      </c>
      <c r="AJ6269">
        <v>0</v>
      </c>
      <c r="AK6269">
        <v>0</v>
      </c>
      <c r="AL6269">
        <v>1</v>
      </c>
    </row>
    <row r="6270" spans="1:38" x14ac:dyDescent="0.25">
      <c r="A6270">
        <v>116873106.65921384</v>
      </c>
      <c r="B6270">
        <v>5987717.0224467777</v>
      </c>
      <c r="C6270">
        <v>6230019.7377127912</v>
      </c>
      <c r="D6270">
        <v>5214551.6690036487</v>
      </c>
      <c r="E6270">
        <v>6117420.0674954113</v>
      </c>
      <c r="F6270">
        <v>172377.59402573318</v>
      </c>
      <c r="G6270">
        <v>342325.21319663548</v>
      </c>
      <c r="H6270">
        <v>192936.09062011883</v>
      </c>
      <c r="I6270">
        <v>2.7668868042626405E-2</v>
      </c>
      <c r="J6270">
        <v>6.5648062369673285E-2</v>
      </c>
      <c r="K6270">
        <v>3.1538800424262929E-2</v>
      </c>
      <c r="L6270">
        <v>3284.4898595039172</v>
      </c>
      <c r="M6270">
        <v>5843.0433816331724</v>
      </c>
      <c r="N6270">
        <v>3264.5186789961031</v>
      </c>
      <c r="O6270">
        <v>2.0432889027000599E-2</v>
      </c>
      <c r="P6270">
        <v>3.7421652488189905E-2</v>
      </c>
      <c r="Q6270">
        <v>2.0907543478215853E-2</v>
      </c>
      <c r="R6270">
        <v>-242302.71526601352</v>
      </c>
      <c r="S6270">
        <v>773165.35344312899</v>
      </c>
      <c r="T6270">
        <v>-129703.04504863359</v>
      </c>
      <c r="U6270">
        <v>-4.0466627657530931E-2</v>
      </c>
      <c r="V6270">
        <v>0.12912523262951198</v>
      </c>
      <c r="W6270">
        <v>-2.1661518833038084E-2</v>
      </c>
      <c r="X6270">
        <f t="shared" si="292"/>
        <v>4.0466627657530931E-2</v>
      </c>
      <c r="Y6270">
        <f t="shared" si="293"/>
        <v>0.12912523262951198</v>
      </c>
      <c r="Z6270">
        <f t="shared" si="294"/>
        <v>2.1661518833038084E-2</v>
      </c>
      <c r="AA6270">
        <v>0.99085428937008724</v>
      </c>
      <c r="AB6270">
        <v>0.9715336884306276</v>
      </c>
      <c r="AC6270">
        <v>0.9910897611228825</v>
      </c>
      <c r="AD6270">
        <v>13928.253341220428</v>
      </c>
      <c r="AE6270">
        <v>29508.665044016445</v>
      </c>
      <c r="AF6270">
        <v>27815.653557648118</v>
      </c>
      <c r="AG6270">
        <v>13965.008648898427</v>
      </c>
      <c r="AH6270">
        <v>29561.533808133951</v>
      </c>
      <c r="AI6270">
        <v>27889.669827412628</v>
      </c>
      <c r="AJ6270">
        <v>0</v>
      </c>
      <c r="AK6270">
        <v>0</v>
      </c>
      <c r="AL6270">
        <v>1</v>
      </c>
    </row>
    <row r="6271" spans="1:38" x14ac:dyDescent="0.25">
      <c r="A6271">
        <v>116852790.01749362</v>
      </c>
      <c r="B6271">
        <v>5987717.0224467926</v>
      </c>
      <c r="C6271">
        <v>6269151.8763890099</v>
      </c>
      <c r="D6271">
        <v>5153206.1042110501</v>
      </c>
      <c r="E6271">
        <v>6069543.1182433851</v>
      </c>
      <c r="F6271">
        <v>169660.0407508348</v>
      </c>
      <c r="G6271">
        <v>344211.66463485651</v>
      </c>
      <c r="H6271">
        <v>192915.35777612988</v>
      </c>
      <c r="I6271">
        <v>2.7062678348854719E-2</v>
      </c>
      <c r="J6271">
        <v>6.6795633179425287E-2</v>
      </c>
      <c r="K6271">
        <v>3.1784164642686054E-2</v>
      </c>
      <c r="L6271">
        <v>3232.7094861641381</v>
      </c>
      <c r="M6271">
        <v>5875.2426388480899</v>
      </c>
      <c r="N6271">
        <v>3264.1678749746688</v>
      </c>
      <c r="O6271">
        <v>2.0090911261294555E-2</v>
      </c>
      <c r="P6271">
        <v>3.7612079358070781E-2</v>
      </c>
      <c r="Q6271">
        <v>2.0896522696751706E-2</v>
      </c>
      <c r="R6271">
        <v>-281434.85394221731</v>
      </c>
      <c r="S6271">
        <v>834510.91823574249</v>
      </c>
      <c r="T6271">
        <v>-81826.095796592534</v>
      </c>
      <c r="U6271">
        <v>-4.700202980320755E-2</v>
      </c>
      <c r="V6271">
        <v>0.13937046709243647</v>
      </c>
      <c r="W6271">
        <v>-1.3665658462122096E-2</v>
      </c>
      <c r="X6271">
        <f t="shared" si="292"/>
        <v>4.700202980320755E-2</v>
      </c>
      <c r="Y6271">
        <f t="shared" si="293"/>
        <v>0.13937046709243647</v>
      </c>
      <c r="Z6271">
        <f t="shared" si="294"/>
        <v>1.3665658462122096E-2</v>
      </c>
      <c r="AA6271">
        <v>0.9911345201810926</v>
      </c>
      <c r="AB6271">
        <v>0.97114529199072275</v>
      </c>
      <c r="AC6271">
        <v>0.99106883532941947</v>
      </c>
      <c r="AD6271">
        <v>13905.021122959613</v>
      </c>
      <c r="AE6271">
        <v>29524.723103396678</v>
      </c>
      <c r="AF6271">
        <v>27815.33954369045</v>
      </c>
      <c r="AG6271">
        <v>13941.776430637612</v>
      </c>
      <c r="AH6271">
        <v>29577.591867514184</v>
      </c>
      <c r="AI6271">
        <v>27889.35581345496</v>
      </c>
      <c r="AJ6271">
        <v>0</v>
      </c>
      <c r="AK6271">
        <v>0</v>
      </c>
      <c r="AL6271">
        <v>1</v>
      </c>
    </row>
    <row r="6272" spans="1:38" x14ac:dyDescent="0.25">
      <c r="A6272">
        <v>116815430.94561586</v>
      </c>
      <c r="B6272">
        <v>5987717.0224467777</v>
      </c>
      <c r="C6272">
        <v>6252553.0781456437</v>
      </c>
      <c r="D6272">
        <v>5194356.4739381243</v>
      </c>
      <c r="E6272">
        <v>6101834.8463499919</v>
      </c>
      <c r="F6272">
        <v>165790.2417951294</v>
      </c>
      <c r="G6272">
        <v>347224.29909823206</v>
      </c>
      <c r="H6272">
        <v>186588.03552216641</v>
      </c>
      <c r="I6272">
        <v>2.6515607260434292E-2</v>
      </c>
      <c r="J6272">
        <v>6.6846451690479078E-2</v>
      </c>
      <c r="K6272">
        <v>3.0579004548735047E-2</v>
      </c>
      <c r="L6272">
        <v>3158.97417560843</v>
      </c>
      <c r="M6272">
        <v>5926.6643664448675</v>
      </c>
      <c r="N6272">
        <v>3157.1082697981387</v>
      </c>
      <c r="O6272">
        <v>1.9649656615591784E-2</v>
      </c>
      <c r="P6272">
        <v>3.7964415007150309E-2</v>
      </c>
      <c r="Q6272">
        <v>2.0223478362588629E-2</v>
      </c>
      <c r="R6272">
        <v>-264836.05569886602</v>
      </c>
      <c r="S6272">
        <v>793360.54850865342</v>
      </c>
      <c r="T6272">
        <v>-114117.82390321419</v>
      </c>
      <c r="U6272">
        <v>-4.4229888404219431E-2</v>
      </c>
      <c r="V6272">
        <v>0.13249800308439763</v>
      </c>
      <c r="W6272">
        <v>-1.9058653486029621E-2</v>
      </c>
      <c r="X6272">
        <f t="shared" si="292"/>
        <v>4.4229888404219431E-2</v>
      </c>
      <c r="Y6272">
        <f t="shared" si="293"/>
        <v>0.13249800308439763</v>
      </c>
      <c r="Z6272">
        <f t="shared" si="294"/>
        <v>1.9058653486029621E-2</v>
      </c>
      <c r="AA6272">
        <v>0.99164379596191932</v>
      </c>
      <c r="AB6272">
        <v>0.97072161591473027</v>
      </c>
      <c r="AC6272">
        <v>0.99166887898013079</v>
      </c>
      <c r="AD6272">
        <v>13871.287974619623</v>
      </c>
      <c r="AE6272">
        <v>29550.185977963152</v>
      </c>
      <c r="AF6272">
        <v>27717.895624309353</v>
      </c>
      <c r="AG6272">
        <v>13908.043282297622</v>
      </c>
      <c r="AH6272">
        <v>29603.054742080658</v>
      </c>
      <c r="AI6272">
        <v>27791.911894073863</v>
      </c>
      <c r="AJ6272">
        <v>0</v>
      </c>
      <c r="AK6272">
        <v>0</v>
      </c>
      <c r="AL6272">
        <v>1</v>
      </c>
    </row>
    <row r="6273" spans="1:38" x14ac:dyDescent="0.25">
      <c r="A6273">
        <v>117001730.91452681</v>
      </c>
      <c r="B6273">
        <v>5987717.0224467777</v>
      </c>
      <c r="C6273">
        <v>6192722.2631973885</v>
      </c>
      <c r="D6273">
        <v>5069899.0098746531</v>
      </c>
      <c r="E6273">
        <v>5994901.3837142373</v>
      </c>
      <c r="F6273">
        <v>169138.08500086505</v>
      </c>
      <c r="G6273">
        <v>343801.25630990707</v>
      </c>
      <c r="H6273">
        <v>194523.05650935022</v>
      </c>
      <c r="I6273">
        <v>2.7312396360164987E-2</v>
      </c>
      <c r="J6273">
        <v>6.7812249443289632E-2</v>
      </c>
      <c r="K6273">
        <v>3.244808280546399E-2</v>
      </c>
      <c r="L6273">
        <v>3222.7641195544293</v>
      </c>
      <c r="M6273">
        <v>5868.2375058505222</v>
      </c>
      <c r="N6273">
        <v>3291.3704710671332</v>
      </c>
      <c r="O6273">
        <v>2.0046743909828683E-2</v>
      </c>
      <c r="P6273">
        <v>3.755975716932284E-2</v>
      </c>
      <c r="Q6273">
        <v>2.1066474477952089E-2</v>
      </c>
      <c r="R6273">
        <v>-205005.24075061083</v>
      </c>
      <c r="S6273">
        <v>917818.0125721246</v>
      </c>
      <c r="T6273">
        <v>-7184.3612674595788</v>
      </c>
      <c r="U6273">
        <v>-3.423763013216663E-2</v>
      </c>
      <c r="V6273">
        <v>0.15328346498864337</v>
      </c>
      <c r="W6273">
        <v>-1.1998498326702509E-3</v>
      </c>
      <c r="X6273">
        <f t="shared" si="292"/>
        <v>3.423763013216663E-2</v>
      </c>
      <c r="Y6273">
        <f t="shared" si="293"/>
        <v>0.15328346498864337</v>
      </c>
      <c r="Z6273">
        <f t="shared" si="294"/>
        <v>1.1998498326702509E-3</v>
      </c>
      <c r="AA6273">
        <v>0.99116102723494348</v>
      </c>
      <c r="AB6273">
        <v>0.97127975888120388</v>
      </c>
      <c r="AC6273">
        <v>0.99094008115191345</v>
      </c>
      <c r="AD6273">
        <v>13900.516376019252</v>
      </c>
      <c r="AE6273">
        <v>29521.237083785036</v>
      </c>
      <c r="AF6273">
        <v>27839.589708302417</v>
      </c>
      <c r="AG6273">
        <v>13937.27168369725</v>
      </c>
      <c r="AH6273">
        <v>29574.105847902541</v>
      </c>
      <c r="AI6273">
        <v>27913.605978066927</v>
      </c>
      <c r="AJ6273">
        <v>1</v>
      </c>
      <c r="AK6273">
        <v>0</v>
      </c>
      <c r="AL6273">
        <v>1</v>
      </c>
    </row>
    <row r="6274" spans="1:38" x14ac:dyDescent="0.25">
      <c r="A6274">
        <v>116645075.24111997</v>
      </c>
      <c r="B6274">
        <v>5987717.0224467777</v>
      </c>
      <c r="C6274">
        <v>6440709.3636647603</v>
      </c>
      <c r="D6274">
        <v>5264878.9208907401</v>
      </c>
      <c r="E6274">
        <v>6139030.5263316492</v>
      </c>
      <c r="F6274">
        <v>166192.17744861665</v>
      </c>
      <c r="G6274">
        <v>334455.88933088427</v>
      </c>
      <c r="H6274">
        <v>188905.88463884874</v>
      </c>
      <c r="I6274">
        <v>2.5803396499489522E-2</v>
      </c>
      <c r="J6274">
        <v>6.3525846340697856E-2</v>
      </c>
      <c r="K6274">
        <v>3.0771289347493867E-2</v>
      </c>
      <c r="L6274">
        <v>3166.6326742985489</v>
      </c>
      <c r="M6274">
        <v>5708.7243219812799</v>
      </c>
      <c r="N6274">
        <v>3196.3267577035394</v>
      </c>
      <c r="O6274">
        <v>1.9680133989253622E-2</v>
      </c>
      <c r="P6274">
        <v>3.6579244153332226E-2</v>
      </c>
      <c r="Q6274">
        <v>2.0480795755659885E-2</v>
      </c>
      <c r="R6274">
        <v>-452992.34121798258</v>
      </c>
      <c r="S6274">
        <v>722838.10155603755</v>
      </c>
      <c r="T6274">
        <v>-151313.50388487149</v>
      </c>
      <c r="U6274">
        <v>-7.5653598778934114E-2</v>
      </c>
      <c r="V6274">
        <v>0.12072015074297252</v>
      </c>
      <c r="W6274">
        <v>-2.5270650452856543E-2</v>
      </c>
      <c r="X6274">
        <f t="shared" si="292"/>
        <v>7.5653598778934114E-2</v>
      </c>
      <c r="Y6274">
        <f t="shared" si="293"/>
        <v>0.12072015074297252</v>
      </c>
      <c r="Z6274">
        <f t="shared" si="294"/>
        <v>2.5270650452856543E-2</v>
      </c>
      <c r="AA6274">
        <v>0.99151340857852288</v>
      </c>
      <c r="AB6274">
        <v>0.97287511443455332</v>
      </c>
      <c r="AC6274">
        <v>0.99147311967328111</v>
      </c>
      <c r="AD6274">
        <v>13874.828103123165</v>
      </c>
      <c r="AE6274">
        <v>29440.710425873847</v>
      </c>
      <c r="AF6274">
        <v>27753.969929532854</v>
      </c>
      <c r="AG6274">
        <v>13911.583410801164</v>
      </c>
      <c r="AH6274">
        <v>29493.579189991353</v>
      </c>
      <c r="AI6274">
        <v>27827.986199297364</v>
      </c>
      <c r="AJ6274">
        <v>0</v>
      </c>
      <c r="AK6274">
        <v>0</v>
      </c>
      <c r="AL6274">
        <v>1</v>
      </c>
    </row>
    <row r="6275" spans="1:38" x14ac:dyDescent="0.25">
      <c r="A6275">
        <v>116856367.54211649</v>
      </c>
      <c r="B6275">
        <v>5987717.0224467777</v>
      </c>
      <c r="C6275">
        <v>6367055.2612804947</v>
      </c>
      <c r="D6275">
        <v>5043934.5380622484</v>
      </c>
      <c r="E6275">
        <v>5962457.0964776464</v>
      </c>
      <c r="F6275">
        <v>167761.31587088821</v>
      </c>
      <c r="G6275">
        <v>345087.36104102811</v>
      </c>
      <c r="H6275">
        <v>190617.32879202359</v>
      </c>
      <c r="I6275">
        <v>2.634833670929209E-2</v>
      </c>
      <c r="J6275">
        <v>6.8416304461715302E-2</v>
      </c>
      <c r="K6275">
        <v>3.1969593358521911E-2</v>
      </c>
      <c r="L6275">
        <v>3196.5311031821743</v>
      </c>
      <c r="M6275">
        <v>5890.1896304605998</v>
      </c>
      <c r="N6275">
        <v>3225.2847478242165</v>
      </c>
      <c r="O6275">
        <v>1.9880275016118561E-2</v>
      </c>
      <c r="P6275">
        <v>3.7721069835627626E-2</v>
      </c>
      <c r="Q6275">
        <v>2.065488530000829E-2</v>
      </c>
      <c r="R6275">
        <v>-379338.23883371707</v>
      </c>
      <c r="S6275">
        <v>943782.48438452929</v>
      </c>
      <c r="T6275">
        <v>25259.925969131291</v>
      </c>
      <c r="U6275">
        <v>-6.3352733172201081E-2</v>
      </c>
      <c r="V6275">
        <v>0.15761975404757333</v>
      </c>
      <c r="W6275">
        <v>4.2186238719092396E-3</v>
      </c>
      <c r="X6275">
        <f t="shared" ref="X6275:X6338" si="295">ABS(U6275)</f>
        <v>6.3352733172201081E-2</v>
      </c>
      <c r="Y6275">
        <f t="shared" ref="Y6275:Y6338" si="296">ABS(V6275)</f>
        <v>0.15761975404757333</v>
      </c>
      <c r="Z6275">
        <f t="shared" ref="Z6275:Z6338" si="297">ABS(W6275)</f>
        <v>4.2186238719092396E-3</v>
      </c>
      <c r="AA6275">
        <v>0.99135921039969266</v>
      </c>
      <c r="AB6275">
        <v>0.97115095005109675</v>
      </c>
      <c r="AC6275">
        <v>0.99132624517336676</v>
      </c>
      <c r="AD6275">
        <v>13888.567125484189</v>
      </c>
      <c r="AE6275">
        <v>29532.147417606073</v>
      </c>
      <c r="AF6275">
        <v>27780.323383217557</v>
      </c>
      <c r="AG6275">
        <v>13925.322433162188</v>
      </c>
      <c r="AH6275">
        <v>29585.016181723578</v>
      </c>
      <c r="AI6275">
        <v>27854.339652982067</v>
      </c>
      <c r="AJ6275">
        <v>0</v>
      </c>
      <c r="AK6275">
        <v>0</v>
      </c>
      <c r="AL6275">
        <v>1</v>
      </c>
    </row>
    <row r="6276" spans="1:38" x14ac:dyDescent="0.25">
      <c r="A6276">
        <v>116782973.035734</v>
      </c>
      <c r="B6276">
        <v>5987717.0224467777</v>
      </c>
      <c r="C6276">
        <v>6314728.3270384809</v>
      </c>
      <c r="D6276">
        <v>5071629.6802592212</v>
      </c>
      <c r="E6276">
        <v>5932660.6894396385</v>
      </c>
      <c r="F6276">
        <v>168054.61653201721</v>
      </c>
      <c r="G6276">
        <v>335379.69441217079</v>
      </c>
      <c r="H6276">
        <v>186840.35946672791</v>
      </c>
      <c r="I6276">
        <v>2.6613119017715917E-2</v>
      </c>
      <c r="J6276">
        <v>6.612858500248954E-2</v>
      </c>
      <c r="K6276">
        <v>3.149351854882091E-2</v>
      </c>
      <c r="L6276">
        <v>3202.119666201103</v>
      </c>
      <c r="M6276">
        <v>5724.4924657172487</v>
      </c>
      <c r="N6276">
        <v>3161.3776432862014</v>
      </c>
      <c r="O6276">
        <v>1.9911477738093316E-2</v>
      </c>
      <c r="P6276">
        <v>3.666836121970115E-2</v>
      </c>
      <c r="Q6276">
        <v>2.0250273377096929E-2</v>
      </c>
      <c r="R6276">
        <v>-327011.30459170323</v>
      </c>
      <c r="S6276">
        <v>916087.34218755644</v>
      </c>
      <c r="T6276">
        <v>55056.333007139154</v>
      </c>
      <c r="U6276">
        <v>-5.4613687214309217E-2</v>
      </c>
      <c r="V6276">
        <v>0.15299442821919013</v>
      </c>
      <c r="W6276">
        <v>9.1948789164123402E-3</v>
      </c>
      <c r="X6276">
        <f t="shared" si="295"/>
        <v>5.4613687214309217E-2</v>
      </c>
      <c r="Y6276">
        <f t="shared" si="296"/>
        <v>0.15299442821919013</v>
      </c>
      <c r="Z6276">
        <f t="shared" si="297"/>
        <v>9.1948789164123402E-3</v>
      </c>
      <c r="AA6276">
        <v>0.99130948053134482</v>
      </c>
      <c r="AB6276">
        <v>0.97256478751310094</v>
      </c>
      <c r="AC6276">
        <v>0.99160955177412979</v>
      </c>
      <c r="AD6276">
        <v>13891.120939250775</v>
      </c>
      <c r="AE6276">
        <v>29448.770195239595</v>
      </c>
      <c r="AF6276">
        <v>27721.844390327762</v>
      </c>
      <c r="AG6276">
        <v>13927.876246928774</v>
      </c>
      <c r="AH6276">
        <v>29501.6389593571</v>
      </c>
      <c r="AI6276">
        <v>27795.860660092272</v>
      </c>
      <c r="AJ6276">
        <v>0</v>
      </c>
      <c r="AK6276">
        <v>0</v>
      </c>
      <c r="AL6276">
        <v>1</v>
      </c>
    </row>
    <row r="6277" spans="1:38" x14ac:dyDescent="0.25">
      <c r="A6277">
        <v>116802014.77115408</v>
      </c>
      <c r="B6277">
        <v>5987717.0224467926</v>
      </c>
      <c r="C6277">
        <v>6513837.1321495129</v>
      </c>
      <c r="D6277">
        <v>5250510.8061439823</v>
      </c>
      <c r="E6277">
        <v>6183837.0894425828</v>
      </c>
      <c r="F6277">
        <v>163700.56305805984</v>
      </c>
      <c r="G6277">
        <v>344242.13529089576</v>
      </c>
      <c r="H6277">
        <v>187484.4765859223</v>
      </c>
      <c r="I6277">
        <v>2.513120296639041E-2</v>
      </c>
      <c r="J6277">
        <v>6.5563551433524228E-2</v>
      </c>
      <c r="K6277">
        <v>3.0318469564149259E-2</v>
      </c>
      <c r="L6277">
        <v>3119.1573498758389</v>
      </c>
      <c r="M6277">
        <v>5875.7627330691421</v>
      </c>
      <c r="N6277">
        <v>3172.2762385687402</v>
      </c>
      <c r="O6277">
        <v>1.9376802549358026E-2</v>
      </c>
      <c r="P6277">
        <v>3.761537809575545E-2</v>
      </c>
      <c r="Q6277">
        <v>2.0308234957543157E-2</v>
      </c>
      <c r="R6277">
        <v>-526120.10970272031</v>
      </c>
      <c r="S6277">
        <v>737206.21630281024</v>
      </c>
      <c r="T6277">
        <v>-196120.06699579023</v>
      </c>
      <c r="U6277">
        <v>-8.7866562118817201E-2</v>
      </c>
      <c r="V6277">
        <v>0.12311974890248935</v>
      </c>
      <c r="W6277">
        <v>-3.2753730054472185E-2</v>
      </c>
      <c r="X6277">
        <f t="shared" si="295"/>
        <v>8.7866562118817201E-2</v>
      </c>
      <c r="Y6277">
        <f t="shared" si="296"/>
        <v>0.12311974890248935</v>
      </c>
      <c r="Z6277">
        <f t="shared" si="297"/>
        <v>3.2753730054472185E-2</v>
      </c>
      <c r="AA6277">
        <v>0.99175368264508712</v>
      </c>
      <c r="AB6277">
        <v>0.97116611131714181</v>
      </c>
      <c r="AC6277">
        <v>0.99157218938916813</v>
      </c>
      <c r="AD6277">
        <v>13852.74329154322</v>
      </c>
      <c r="AE6277">
        <v>29524.981756212641</v>
      </c>
      <c r="AF6277">
        <v>27731.900426682423</v>
      </c>
      <c r="AG6277">
        <v>13889.498599221219</v>
      </c>
      <c r="AH6277">
        <v>29577.850520330147</v>
      </c>
      <c r="AI6277">
        <v>27805.916696446933</v>
      </c>
      <c r="AJ6277">
        <v>0</v>
      </c>
      <c r="AK6277">
        <v>0</v>
      </c>
      <c r="AL6277">
        <v>1</v>
      </c>
    </row>
    <row r="6278" spans="1:38" x14ac:dyDescent="0.25">
      <c r="A6278">
        <v>116778650.39444923</v>
      </c>
      <c r="B6278">
        <v>5987717.0224467777</v>
      </c>
      <c r="C6278">
        <v>6404766.2639235556</v>
      </c>
      <c r="D6278">
        <v>5261159.8230640665</v>
      </c>
      <c r="E6278">
        <v>6156716.6299747834</v>
      </c>
      <c r="F6278">
        <v>164655.4080795538</v>
      </c>
      <c r="G6278">
        <v>338577.24453587661</v>
      </c>
      <c r="H6278">
        <v>187834.37080295008</v>
      </c>
      <c r="I6278">
        <v>2.5708261831039251E-2</v>
      </c>
      <c r="J6278">
        <v>6.435410744444775E-2</v>
      </c>
      <c r="K6278">
        <v>3.0508854328044559E-2</v>
      </c>
      <c r="L6278">
        <v>3137.3510067035727</v>
      </c>
      <c r="M6278">
        <v>5779.0704616331595</v>
      </c>
      <c r="N6278">
        <v>3178.1965213084463</v>
      </c>
      <c r="O6278">
        <v>1.9499777334123072E-2</v>
      </c>
      <c r="P6278">
        <v>3.7009903286588888E-2</v>
      </c>
      <c r="Q6278">
        <v>2.0353575312898713E-2</v>
      </c>
      <c r="R6278">
        <v>-417049.24147677794</v>
      </c>
      <c r="S6278">
        <v>726557.1993827112</v>
      </c>
      <c r="T6278">
        <v>-168999.60752800573</v>
      </c>
      <c r="U6278">
        <v>-6.9650793434850394E-2</v>
      </c>
      <c r="V6278">
        <v>0.12134127191699118</v>
      </c>
      <c r="W6278">
        <v>-2.8224381161377418E-2</v>
      </c>
      <c r="X6278">
        <f t="shared" si="295"/>
        <v>6.9650793434850394E-2</v>
      </c>
      <c r="Y6278">
        <f t="shared" si="296"/>
        <v>0.12134127191699118</v>
      </c>
      <c r="Z6278">
        <f t="shared" si="297"/>
        <v>2.8224381161377418E-2</v>
      </c>
      <c r="AA6278">
        <v>0.99168830873486313</v>
      </c>
      <c r="AB6278">
        <v>0.97231177185004269</v>
      </c>
      <c r="AC6278">
        <v>0.9916027180396777</v>
      </c>
      <c r="AD6278">
        <v>13861.246181571496</v>
      </c>
      <c r="AE6278">
        <v>29476.496926806853</v>
      </c>
      <c r="AF6278">
        <v>27737.34854742276</v>
      </c>
      <c r="AG6278">
        <v>13898.001489249495</v>
      </c>
      <c r="AH6278">
        <v>29529.365690924358</v>
      </c>
      <c r="AI6278">
        <v>27811.36481718727</v>
      </c>
      <c r="AJ6278">
        <v>0</v>
      </c>
      <c r="AK6278">
        <v>0</v>
      </c>
      <c r="AL6278">
        <v>1</v>
      </c>
    </row>
    <row r="6279" spans="1:38" x14ac:dyDescent="0.25">
      <c r="A6279">
        <v>116844867.46528968</v>
      </c>
      <c r="B6279">
        <v>5987717.0224467777</v>
      </c>
      <c r="C6279">
        <v>6239587.7251923503</v>
      </c>
      <c r="D6279">
        <v>5098494.2800333202</v>
      </c>
      <c r="E6279">
        <v>5959121.8556007836</v>
      </c>
      <c r="F6279">
        <v>161084.58279822447</v>
      </c>
      <c r="G6279">
        <v>330389.93065575021</v>
      </c>
      <c r="H6279">
        <v>185699.61317504372</v>
      </c>
      <c r="I6279">
        <v>2.5816542677626772E-2</v>
      </c>
      <c r="J6279">
        <v>6.4801471279397227E-2</v>
      </c>
      <c r="K6279">
        <v>3.1162244651955006E-2</v>
      </c>
      <c r="L6279">
        <v>3069.3123529975956</v>
      </c>
      <c r="M6279">
        <v>5639.3237285955711</v>
      </c>
      <c r="N6279">
        <v>3142.0759793765083</v>
      </c>
      <c r="O6279">
        <v>1.9092420462574387E-2</v>
      </c>
      <c r="P6279">
        <v>3.61196082236621E-2</v>
      </c>
      <c r="Q6279">
        <v>2.0124851639315766E-2</v>
      </c>
      <c r="R6279">
        <v>-251870.70274557266</v>
      </c>
      <c r="S6279">
        <v>889222.74241345748</v>
      </c>
      <c r="T6279">
        <v>28595.16684599407</v>
      </c>
      <c r="U6279">
        <v>-4.2064563472415072E-2</v>
      </c>
      <c r="V6279">
        <v>0.14850781008520203</v>
      </c>
      <c r="W6279">
        <v>4.7756376493405406E-3</v>
      </c>
      <c r="X6279">
        <f t="shared" si="295"/>
        <v>4.2064563472415072E-2</v>
      </c>
      <c r="Y6279">
        <f t="shared" si="296"/>
        <v>0.14850781008520203</v>
      </c>
      <c r="Z6279">
        <f t="shared" si="297"/>
        <v>4.7756376493405406E-3</v>
      </c>
      <c r="AA6279">
        <v>0.99194566121175087</v>
      </c>
      <c r="AB6279">
        <v>0.97333868415281266</v>
      </c>
      <c r="AC6279">
        <v>0.99170036588518617</v>
      </c>
      <c r="AD6279">
        <v>13829.191439508559</v>
      </c>
      <c r="AE6279">
        <v>29404.970171480243</v>
      </c>
      <c r="AF6279">
        <v>27703.949553118058</v>
      </c>
      <c r="AG6279">
        <v>13865.946747186557</v>
      </c>
      <c r="AH6279">
        <v>29457.838935597749</v>
      </c>
      <c r="AI6279">
        <v>27777.965822882568</v>
      </c>
      <c r="AJ6279">
        <v>0</v>
      </c>
      <c r="AK6279">
        <v>0</v>
      </c>
      <c r="AL6279">
        <v>1</v>
      </c>
    </row>
    <row r="6280" spans="1:38" x14ac:dyDescent="0.25">
      <c r="A6280">
        <v>116737283.29243213</v>
      </c>
      <c r="B6280">
        <v>5987717.0224467777</v>
      </c>
      <c r="C6280">
        <v>6137708.3495933702</v>
      </c>
      <c r="D6280">
        <v>4789693.688628952</v>
      </c>
      <c r="E6280">
        <v>5687898.8076020991</v>
      </c>
      <c r="F6280">
        <v>164927.92829315003</v>
      </c>
      <c r="G6280">
        <v>342228.57475683803</v>
      </c>
      <c r="H6280">
        <v>184723.18322115322</v>
      </c>
      <c r="I6280">
        <v>2.6871255344688493E-2</v>
      </c>
      <c r="J6280">
        <v>7.1451035703872082E-2</v>
      </c>
      <c r="K6280">
        <v>3.2476524191018215E-2</v>
      </c>
      <c r="L6280">
        <v>3142.5436182092949</v>
      </c>
      <c r="M6280">
        <v>5841.3938899384275</v>
      </c>
      <c r="N6280">
        <v>3125.5545819906479</v>
      </c>
      <c r="O6280">
        <v>1.9544828026884838E-2</v>
      </c>
      <c r="P6280">
        <v>3.7428431195395531E-2</v>
      </c>
      <c r="Q6280">
        <v>2.0026830380500724E-2</v>
      </c>
      <c r="R6280">
        <v>-149991.32714659255</v>
      </c>
      <c r="S6280">
        <v>1198023.3338178257</v>
      </c>
      <c r="T6280">
        <v>299818.21484467853</v>
      </c>
      <c r="U6280">
        <v>-2.5049835619202522E-2</v>
      </c>
      <c r="V6280">
        <v>0.20008015230624143</v>
      </c>
      <c r="W6280">
        <v>5.0072208442837031E-2</v>
      </c>
      <c r="X6280">
        <f t="shared" si="295"/>
        <v>2.5049835619202522E-2</v>
      </c>
      <c r="Y6280">
        <f t="shared" si="296"/>
        <v>0.20008015230624143</v>
      </c>
      <c r="Z6280">
        <f t="shared" si="297"/>
        <v>5.0072208442837031E-2</v>
      </c>
      <c r="AA6280">
        <v>0.991688264480727</v>
      </c>
      <c r="AB6280">
        <v>0.97170514120412821</v>
      </c>
      <c r="AC6280">
        <v>0.99187680691727376</v>
      </c>
      <c r="AD6280">
        <v>13863.663929067252</v>
      </c>
      <c r="AE6280">
        <v>29507.840046688449</v>
      </c>
      <c r="AF6280">
        <v>27688.544805023121</v>
      </c>
      <c r="AG6280">
        <v>13900.419236745251</v>
      </c>
      <c r="AH6280">
        <v>29560.708810805954</v>
      </c>
      <c r="AI6280">
        <v>27762.561074787631</v>
      </c>
      <c r="AJ6280">
        <v>1</v>
      </c>
      <c r="AK6280">
        <v>0</v>
      </c>
      <c r="AL6280">
        <v>0</v>
      </c>
    </row>
    <row r="6281" spans="1:38" x14ac:dyDescent="0.25">
      <c r="A6281">
        <v>116780867.05365865</v>
      </c>
      <c r="B6281">
        <v>5987717.0224467777</v>
      </c>
      <c r="C6281">
        <v>6396219.3922945382</v>
      </c>
      <c r="D6281">
        <v>5263950.4443827113</v>
      </c>
      <c r="E6281">
        <v>6224434.8868344426</v>
      </c>
      <c r="F6281">
        <v>172202.1365691325</v>
      </c>
      <c r="G6281">
        <v>353327.93949640397</v>
      </c>
      <c r="H6281">
        <v>195455.29831543233</v>
      </c>
      <c r="I6281">
        <v>2.6922487489497732E-2</v>
      </c>
      <c r="J6281">
        <v>6.7122200945764737E-2</v>
      </c>
      <c r="K6281">
        <v>3.140129214442388E-2</v>
      </c>
      <c r="L6281">
        <v>3281.1466858145732</v>
      </c>
      <c r="M6281">
        <v>6030.8455200893168</v>
      </c>
      <c r="N6281">
        <v>3307.1441958249811</v>
      </c>
      <c r="O6281">
        <v>2.0401012176259677E-2</v>
      </c>
      <c r="P6281">
        <v>3.862924134555798E-2</v>
      </c>
      <c r="Q6281">
        <v>2.1183177529507081E-2</v>
      </c>
      <c r="R6281">
        <v>-408502.36984776054</v>
      </c>
      <c r="S6281">
        <v>723766.57806406636</v>
      </c>
      <c r="T6281">
        <v>-236717.86438766494</v>
      </c>
      <c r="U6281">
        <v>-6.8223392708166603E-2</v>
      </c>
      <c r="V6281">
        <v>0.12087521426794341</v>
      </c>
      <c r="W6281">
        <v>-3.9533909752290576E-2</v>
      </c>
      <c r="X6281">
        <f t="shared" si="295"/>
        <v>6.8223392708166603E-2</v>
      </c>
      <c r="Y6281">
        <f t="shared" si="296"/>
        <v>0.12087521426794341</v>
      </c>
      <c r="Z6281">
        <f t="shared" si="297"/>
        <v>3.9533909752290576E-2</v>
      </c>
      <c r="AA6281">
        <v>0.99086020634756278</v>
      </c>
      <c r="AB6281">
        <v>0.96974292816143337</v>
      </c>
      <c r="AC6281">
        <v>0.99087621999684594</v>
      </c>
      <c r="AD6281">
        <v>13926.764461864252</v>
      </c>
      <c r="AE6281">
        <v>29601.103775552023</v>
      </c>
      <c r="AF6281">
        <v>27853.559795167243</v>
      </c>
      <c r="AG6281">
        <v>13963.51976954225</v>
      </c>
      <c r="AH6281">
        <v>29653.972539669528</v>
      </c>
      <c r="AI6281">
        <v>27927.576064931753</v>
      </c>
      <c r="AJ6281">
        <v>0</v>
      </c>
      <c r="AK6281">
        <v>0</v>
      </c>
      <c r="AL6281">
        <v>1</v>
      </c>
    </row>
    <row r="6282" spans="1:38" x14ac:dyDescent="0.25">
      <c r="A6282">
        <v>116870183.9858081</v>
      </c>
      <c r="B6282">
        <v>5987717.0224467777</v>
      </c>
      <c r="C6282">
        <v>6079181.9057024196</v>
      </c>
      <c r="D6282">
        <v>4902562.0166006237</v>
      </c>
      <c r="E6282">
        <v>5820071.7092721071</v>
      </c>
      <c r="F6282">
        <v>174930.56492753705</v>
      </c>
      <c r="G6282">
        <v>341603.72126629076</v>
      </c>
      <c r="H6282">
        <v>193450.48481771073</v>
      </c>
      <c r="I6282">
        <v>2.8775346360905563E-2</v>
      </c>
      <c r="J6282">
        <v>6.9678612959832492E-2</v>
      </c>
      <c r="K6282">
        <v>3.3238505379498975E-2</v>
      </c>
      <c r="L6282">
        <v>3333.1342734486411</v>
      </c>
      <c r="M6282">
        <v>5830.7284586126443</v>
      </c>
      <c r="N6282">
        <v>3273.2223355334077</v>
      </c>
      <c r="O6282">
        <v>2.0746660753971986E-2</v>
      </c>
      <c r="P6282">
        <v>3.7353604458530518E-2</v>
      </c>
      <c r="Q6282">
        <v>2.0969361426142339E-2</v>
      </c>
      <c r="R6282">
        <v>-91464.883255641907</v>
      </c>
      <c r="S6282">
        <v>1085155.0058461539</v>
      </c>
      <c r="T6282">
        <v>167645.31317467056</v>
      </c>
      <c r="U6282">
        <v>-1.5275418479657269E-2</v>
      </c>
      <c r="V6282">
        <v>0.18123017533696406</v>
      </c>
      <c r="W6282">
        <v>2.7998202411069383E-2</v>
      </c>
      <c r="X6282">
        <f t="shared" si="295"/>
        <v>1.5275418479657269E-2</v>
      </c>
      <c r="Y6282">
        <f t="shared" si="296"/>
        <v>0.18123017533696406</v>
      </c>
      <c r="Z6282">
        <f t="shared" si="297"/>
        <v>2.7998202411069383E-2</v>
      </c>
      <c r="AA6282">
        <v>0.99056462383249877</v>
      </c>
      <c r="AB6282">
        <v>0.97183638539453243</v>
      </c>
      <c r="AC6282">
        <v>0.99109996270903478</v>
      </c>
      <c r="AD6282">
        <v>13949.747283069188</v>
      </c>
      <c r="AE6282">
        <v>29502.500075417283</v>
      </c>
      <c r="AF6282">
        <v>27823.433645409412</v>
      </c>
      <c r="AG6282">
        <v>13986.502590747186</v>
      </c>
      <c r="AH6282">
        <v>29555.368839534789</v>
      </c>
      <c r="AI6282">
        <v>27897.449915173922</v>
      </c>
      <c r="AJ6282">
        <v>1</v>
      </c>
      <c r="AK6282">
        <v>0</v>
      </c>
      <c r="AL6282">
        <v>1</v>
      </c>
    </row>
    <row r="6283" spans="1:38" x14ac:dyDescent="0.25">
      <c r="A6283">
        <v>116768868.05303049</v>
      </c>
      <c r="B6283">
        <v>5987717.0224467926</v>
      </c>
      <c r="C6283">
        <v>6174252.9707826078</v>
      </c>
      <c r="D6283">
        <v>5075302.0815137979</v>
      </c>
      <c r="E6283">
        <v>5933554.8641242124</v>
      </c>
      <c r="F6283">
        <v>174341.49643621143</v>
      </c>
      <c r="G6283">
        <v>337230.32820559945</v>
      </c>
      <c r="H6283">
        <v>193327.73273072537</v>
      </c>
      <c r="I6283">
        <v>2.823685671144651E-2</v>
      </c>
      <c r="J6283">
        <v>6.6445370697031408E-2</v>
      </c>
      <c r="K6283">
        <v>3.2582109234319916E-2</v>
      </c>
      <c r="L6283">
        <v>3321.9101378685646</v>
      </c>
      <c r="M6283">
        <v>5756.0803626108036</v>
      </c>
      <c r="N6283">
        <v>3271.145344755952</v>
      </c>
      <c r="O6283">
        <v>2.0680176095570459E-2</v>
      </c>
      <c r="P6283">
        <v>3.6894878588790689E-2</v>
      </c>
      <c r="Q6283">
        <v>2.0967134358478214E-2</v>
      </c>
      <c r="R6283">
        <v>-186535.94833581522</v>
      </c>
      <c r="S6283">
        <v>912414.94093299471</v>
      </c>
      <c r="T6283">
        <v>54162.158322580159</v>
      </c>
      <c r="U6283">
        <v>-3.1153100194369246E-2</v>
      </c>
      <c r="V6283">
        <v>0.15238110577245512</v>
      </c>
      <c r="W6283">
        <v>9.0455440895982064E-3</v>
      </c>
      <c r="X6283">
        <f t="shared" si="295"/>
        <v>3.1153100194369246E-2</v>
      </c>
      <c r="Y6283">
        <f t="shared" si="296"/>
        <v>0.15238110577245512</v>
      </c>
      <c r="Z6283">
        <f t="shared" si="297"/>
        <v>9.0455440895982064E-3</v>
      </c>
      <c r="AA6283">
        <v>0.99070180266291352</v>
      </c>
      <c r="AB6283">
        <v>0.97251690953957359</v>
      </c>
      <c r="AC6283">
        <v>0.9910995983178511</v>
      </c>
      <c r="AD6283">
        <v>13944.815775249572</v>
      </c>
      <c r="AE6283">
        <v>29464.849544069544</v>
      </c>
      <c r="AF6283">
        <v>27821.578930774791</v>
      </c>
      <c r="AG6283">
        <v>13981.57108292757</v>
      </c>
      <c r="AH6283">
        <v>29517.71830818705</v>
      </c>
      <c r="AI6283">
        <v>27895.595200539301</v>
      </c>
      <c r="AJ6283">
        <v>1</v>
      </c>
      <c r="AK6283">
        <v>0</v>
      </c>
      <c r="AL6283">
        <v>1</v>
      </c>
    </row>
    <row r="6284" spans="1:38" x14ac:dyDescent="0.25">
      <c r="A6284">
        <v>116668378.49288142</v>
      </c>
      <c r="B6284">
        <v>5987717.0224467777</v>
      </c>
      <c r="C6284">
        <v>6207950.2091291482</v>
      </c>
      <c r="D6284">
        <v>5062764.970371522</v>
      </c>
      <c r="E6284">
        <v>5929931.4730973858</v>
      </c>
      <c r="F6284">
        <v>162098.49003709757</v>
      </c>
      <c r="G6284">
        <v>339110.9384440569</v>
      </c>
      <c r="H6284">
        <v>184769.05622008757</v>
      </c>
      <c r="I6284">
        <v>2.6111435268717589E-2</v>
      </c>
      <c r="J6284">
        <v>6.6981370936358489E-2</v>
      </c>
      <c r="K6284">
        <v>3.1158716935994708E-2</v>
      </c>
      <c r="L6284">
        <v>3088.6313837763823</v>
      </c>
      <c r="M6284">
        <v>5788.1799181902479</v>
      </c>
      <c r="N6284">
        <v>3126.330762649246</v>
      </c>
      <c r="O6284">
        <v>1.9227019279295845E-2</v>
      </c>
      <c r="P6284">
        <v>3.7116089900507555E-2</v>
      </c>
      <c r="Q6284">
        <v>2.0047264474372512E-2</v>
      </c>
      <c r="R6284">
        <v>-220233.18668237049</v>
      </c>
      <c r="S6284">
        <v>924952.05207525566</v>
      </c>
      <c r="T6284">
        <v>57785.549349391833</v>
      </c>
      <c r="U6284">
        <v>-3.6780827460075258E-2</v>
      </c>
      <c r="V6284">
        <v>0.15447491065589633</v>
      </c>
      <c r="W6284">
        <v>9.6506814087514714E-3</v>
      </c>
      <c r="X6284">
        <f t="shared" si="295"/>
        <v>3.6780827460075258E-2</v>
      </c>
      <c r="Y6284">
        <f t="shared" si="296"/>
        <v>0.15447491065589633</v>
      </c>
      <c r="Z6284">
        <f t="shared" si="297"/>
        <v>9.6506814087514714E-3</v>
      </c>
      <c r="AA6284">
        <v>0.992030723259123</v>
      </c>
      <c r="AB6284">
        <v>0.97208577750870084</v>
      </c>
      <c r="AC6284">
        <v>0.9918339996535811</v>
      </c>
      <c r="AD6284">
        <v>13838.364798951383</v>
      </c>
      <c r="AE6284">
        <v>29481.099202488364</v>
      </c>
      <c r="AF6284">
        <v>27689.270346126654</v>
      </c>
      <c r="AG6284">
        <v>13875.120106629382</v>
      </c>
      <c r="AH6284">
        <v>29533.967966605869</v>
      </c>
      <c r="AI6284">
        <v>27763.286615891164</v>
      </c>
      <c r="AJ6284">
        <v>0</v>
      </c>
      <c r="AK6284">
        <v>0</v>
      </c>
      <c r="AL6284">
        <v>1</v>
      </c>
    </row>
    <row r="6285" spans="1:38" x14ac:dyDescent="0.25">
      <c r="A6285">
        <v>116758232.33997792</v>
      </c>
      <c r="B6285">
        <v>5987717.0224467777</v>
      </c>
      <c r="C6285">
        <v>6202516.804962744</v>
      </c>
      <c r="D6285">
        <v>5167540.2898485288</v>
      </c>
      <c r="E6285">
        <v>6056412.0019658366</v>
      </c>
      <c r="F6285">
        <v>163896.24547534902</v>
      </c>
      <c r="G6285">
        <v>336582.10793989361</v>
      </c>
      <c r="H6285">
        <v>183783.35557358048</v>
      </c>
      <c r="I6285">
        <v>2.6424151780485742E-2</v>
      </c>
      <c r="J6285">
        <v>6.5133910731397418E-2</v>
      </c>
      <c r="K6285">
        <v>3.0345253181904844E-2</v>
      </c>
      <c r="L6285">
        <v>3122.8858908089114</v>
      </c>
      <c r="M6285">
        <v>5745.0160910136146</v>
      </c>
      <c r="N6285">
        <v>3109.652503221042</v>
      </c>
      <c r="O6285">
        <v>1.9418588771695874E-2</v>
      </c>
      <c r="P6285">
        <v>3.6803626349358236E-2</v>
      </c>
      <c r="Q6285">
        <v>1.9921004047997629E-2</v>
      </c>
      <c r="R6285">
        <v>-214799.78251596633</v>
      </c>
      <c r="S6285">
        <v>820176.73259824887</v>
      </c>
      <c r="T6285">
        <v>-68694.97951905895</v>
      </c>
      <c r="U6285">
        <v>-3.5873402452174019E-2</v>
      </c>
      <c r="V6285">
        <v>0.13697653538461604</v>
      </c>
      <c r="W6285">
        <v>-1.1472649636169334E-2</v>
      </c>
      <c r="X6285">
        <f t="shared" si="295"/>
        <v>3.5873402452174019E-2</v>
      </c>
      <c r="Y6285">
        <f t="shared" si="296"/>
        <v>0.13697653538461604</v>
      </c>
      <c r="Z6285">
        <f t="shared" si="297"/>
        <v>1.1472649636169334E-2</v>
      </c>
      <c r="AA6285">
        <v>0.99171922247426181</v>
      </c>
      <c r="AB6285">
        <v>0.97256995406806579</v>
      </c>
      <c r="AC6285">
        <v>0.99194128473942944</v>
      </c>
      <c r="AD6285">
        <v>13854.48987588501</v>
      </c>
      <c r="AE6285">
        <v>29459.227504169099</v>
      </c>
      <c r="AF6285">
        <v>27673.640416355956</v>
      </c>
      <c r="AG6285">
        <v>13891.245183563009</v>
      </c>
      <c r="AH6285">
        <v>29512.096268286605</v>
      </c>
      <c r="AI6285">
        <v>27747.656686120466</v>
      </c>
      <c r="AJ6285">
        <v>0</v>
      </c>
      <c r="AK6285">
        <v>0</v>
      </c>
      <c r="AL6285">
        <v>1</v>
      </c>
    </row>
    <row r="6286" spans="1:38" x14ac:dyDescent="0.25">
      <c r="A6286">
        <v>116833989.78546879</v>
      </c>
      <c r="B6286">
        <v>5987717.0224467777</v>
      </c>
      <c r="C6286">
        <v>6086408.7946183886</v>
      </c>
      <c r="D6286">
        <v>4852899.5597794652</v>
      </c>
      <c r="E6286">
        <v>5757551.1658310257</v>
      </c>
      <c r="F6286">
        <v>172905.62386180501</v>
      </c>
      <c r="G6286">
        <v>344061.91430552572</v>
      </c>
      <c r="H6286">
        <v>190183.18199392786</v>
      </c>
      <c r="I6286">
        <v>2.8408480221487654E-2</v>
      </c>
      <c r="J6286">
        <v>7.089821457610411E-2</v>
      </c>
      <c r="K6286">
        <v>3.303195690601865E-2</v>
      </c>
      <c r="L6286">
        <v>3294.5509620033208</v>
      </c>
      <c r="M6286">
        <v>5872.6865967075664</v>
      </c>
      <c r="N6286">
        <v>3217.9388939341829</v>
      </c>
      <c r="O6286">
        <v>2.0488572014372947E-2</v>
      </c>
      <c r="P6286">
        <v>3.7611419775512335E-2</v>
      </c>
      <c r="Q6286">
        <v>2.0609179216129255E-2</v>
      </c>
      <c r="R6286">
        <v>-98691.772171610966</v>
      </c>
      <c r="S6286">
        <v>1134817.4626673125</v>
      </c>
      <c r="T6286">
        <v>230165.85661575198</v>
      </c>
      <c r="U6286">
        <v>-1.6482370793682276E-2</v>
      </c>
      <c r="V6286">
        <v>0.1895242307565812</v>
      </c>
      <c r="W6286">
        <v>3.8439668366575322E-2</v>
      </c>
      <c r="X6286">
        <f t="shared" si="295"/>
        <v>1.6482370793682276E-2</v>
      </c>
      <c r="Y6286">
        <f t="shared" si="296"/>
        <v>0.1895242307565812</v>
      </c>
      <c r="Z6286">
        <f t="shared" si="297"/>
        <v>3.8439668366575322E-2</v>
      </c>
      <c r="AA6286">
        <v>0.99086061596104469</v>
      </c>
      <c r="AB6286">
        <v>0.97152922213217197</v>
      </c>
      <c r="AC6286">
        <v>0.99142805602805539</v>
      </c>
      <c r="AD6286">
        <v>13932.724918071797</v>
      </c>
      <c r="AE6286">
        <v>29523.451601823479</v>
      </c>
      <c r="AF6286">
        <v>27773.660695234015</v>
      </c>
      <c r="AG6286">
        <v>13969.480225749796</v>
      </c>
      <c r="AH6286">
        <v>29576.320365940985</v>
      </c>
      <c r="AI6286">
        <v>27847.676964998525</v>
      </c>
      <c r="AJ6286">
        <v>1</v>
      </c>
      <c r="AK6286">
        <v>0</v>
      </c>
      <c r="AL6286">
        <v>1</v>
      </c>
    </row>
    <row r="6287" spans="1:38" x14ac:dyDescent="0.25">
      <c r="A6287">
        <v>116800620.80892135</v>
      </c>
      <c r="B6287">
        <v>5987717.0224467777</v>
      </c>
      <c r="C6287">
        <v>6347574.0503977481</v>
      </c>
      <c r="D6287">
        <v>5191583.3213530174</v>
      </c>
      <c r="E6287">
        <v>6071750.3254911136</v>
      </c>
      <c r="F6287">
        <v>171797.75065203669</v>
      </c>
      <c r="G6287">
        <v>347097.72920468211</v>
      </c>
      <c r="H6287">
        <v>193687.83881899976</v>
      </c>
      <c r="I6287">
        <v>2.7065103815728089E-2</v>
      </c>
      <c r="J6287">
        <v>6.685777877763549E-2</v>
      </c>
      <c r="K6287">
        <v>3.1899835868717696E-2</v>
      </c>
      <c r="L6287">
        <v>3273.4414996995542</v>
      </c>
      <c r="M6287">
        <v>5924.5039840064401</v>
      </c>
      <c r="N6287">
        <v>3277.2384144756575</v>
      </c>
      <c r="O6287">
        <v>2.0344133619778808E-2</v>
      </c>
      <c r="P6287">
        <v>3.7936186861944943E-2</v>
      </c>
      <c r="Q6287">
        <v>2.0985035914958983E-2</v>
      </c>
      <c r="R6287">
        <v>-359857.02795097046</v>
      </c>
      <c r="S6287">
        <v>796133.70109376032</v>
      </c>
      <c r="T6287">
        <v>-84033.303044335917</v>
      </c>
      <c r="U6287">
        <v>-6.0099204187829346E-2</v>
      </c>
      <c r="V6287">
        <v>0.13296114330540523</v>
      </c>
      <c r="W6287">
        <v>-1.4034280967071679E-2</v>
      </c>
      <c r="X6287">
        <f t="shared" si="295"/>
        <v>6.0099204187829346E-2</v>
      </c>
      <c r="Y6287">
        <f t="shared" si="296"/>
        <v>0.13296114330540523</v>
      </c>
      <c r="Z6287">
        <f t="shared" si="297"/>
        <v>1.4034280967071679E-2</v>
      </c>
      <c r="AA6287">
        <v>0.99093656400686392</v>
      </c>
      <c r="AB6287">
        <v>0.97065550327859562</v>
      </c>
      <c r="AC6287">
        <v>0.99099597272426176</v>
      </c>
      <c r="AD6287">
        <v>13923.327178858715</v>
      </c>
      <c r="AE6287">
        <v>29549.120658938333</v>
      </c>
      <c r="AF6287">
        <v>27827.016594636185</v>
      </c>
      <c r="AG6287">
        <v>13960.082486536714</v>
      </c>
      <c r="AH6287">
        <v>29601.989423055838</v>
      </c>
      <c r="AI6287">
        <v>27901.032864400695</v>
      </c>
      <c r="AJ6287">
        <v>0</v>
      </c>
      <c r="AK6287">
        <v>0</v>
      </c>
      <c r="AL6287">
        <v>1</v>
      </c>
    </row>
    <row r="6288" spans="1:38" x14ac:dyDescent="0.25">
      <c r="A6288">
        <v>116788088.95895167</v>
      </c>
      <c r="B6288">
        <v>5987717.0224467777</v>
      </c>
      <c r="C6288">
        <v>6262892.1699376218</v>
      </c>
      <c r="D6288">
        <v>5026894.4726403141</v>
      </c>
      <c r="E6288">
        <v>5975164.4226456638</v>
      </c>
      <c r="F6288">
        <v>166448.38612188149</v>
      </c>
      <c r="G6288">
        <v>343994.59967000264</v>
      </c>
      <c r="H6288">
        <v>185525.00761909119</v>
      </c>
      <c r="I6288">
        <v>2.6576920311808482E-2</v>
      </c>
      <c r="J6288">
        <v>6.8430837675676079E-2</v>
      </c>
      <c r="K6288">
        <v>3.1049356050514343E-2</v>
      </c>
      <c r="L6288">
        <v>3171.5144850350976</v>
      </c>
      <c r="M6288">
        <v>5871.537623975154</v>
      </c>
      <c r="N6288">
        <v>3139.1216171468814</v>
      </c>
      <c r="O6288">
        <v>1.9729888406535185E-2</v>
      </c>
      <c r="P6288">
        <v>3.7617988018950922E-2</v>
      </c>
      <c r="Q6288">
        <v>2.0111842407630448E-2</v>
      </c>
      <c r="R6288">
        <v>-275175.14749084413</v>
      </c>
      <c r="S6288">
        <v>960822.54980646353</v>
      </c>
      <c r="T6288">
        <v>12552.599801113829</v>
      </c>
      <c r="U6288">
        <v>-4.5956605240238715E-2</v>
      </c>
      <c r="V6288">
        <v>0.1604655908428084</v>
      </c>
      <c r="W6288">
        <v>2.0963916220583891E-3</v>
      </c>
      <c r="X6288">
        <f t="shared" si="295"/>
        <v>4.5956605240238715E-2</v>
      </c>
      <c r="Y6288">
        <f t="shared" si="296"/>
        <v>0.1604655908428084</v>
      </c>
      <c r="Z6288">
        <f t="shared" si="297"/>
        <v>2.0963916220583891E-3</v>
      </c>
      <c r="AA6288">
        <v>0.99144629696596187</v>
      </c>
      <c r="AB6288">
        <v>0.97124209203157186</v>
      </c>
      <c r="AC6288">
        <v>0.99175732965615027</v>
      </c>
      <c r="AD6288">
        <v>13877.080246700396</v>
      </c>
      <c r="AE6288">
        <v>29522.879865747644</v>
      </c>
      <c r="AF6288">
        <v>27701.200826640692</v>
      </c>
      <c r="AG6288">
        <v>13913.835554378395</v>
      </c>
      <c r="AH6288">
        <v>29575.748629865149</v>
      </c>
      <c r="AI6288">
        <v>27775.217096405202</v>
      </c>
      <c r="AJ6288">
        <v>0</v>
      </c>
      <c r="AK6288">
        <v>0</v>
      </c>
      <c r="AL6288">
        <v>1</v>
      </c>
    </row>
    <row r="6289" spans="1:38" x14ac:dyDescent="0.25">
      <c r="A6289">
        <v>116791740.38192698</v>
      </c>
      <c r="B6289">
        <v>5987717.0224467777</v>
      </c>
      <c r="C6289">
        <v>6378602.2395308986</v>
      </c>
      <c r="D6289">
        <v>5184772.6247643828</v>
      </c>
      <c r="E6289">
        <v>6064013.625577501</v>
      </c>
      <c r="F6289">
        <v>171745.04906662274</v>
      </c>
      <c r="G6289">
        <v>343958.70096879784</v>
      </c>
      <c r="H6289">
        <v>190535.29911001114</v>
      </c>
      <c r="I6289">
        <v>2.6925185584115271E-2</v>
      </c>
      <c r="J6289">
        <v>6.6340170700239481E-2</v>
      </c>
      <c r="K6289">
        <v>3.1420658144030091E-2</v>
      </c>
      <c r="L6289">
        <v>3272.4373214950133</v>
      </c>
      <c r="M6289">
        <v>5870.924880126915</v>
      </c>
      <c r="N6289">
        <v>3223.8967885870347</v>
      </c>
      <c r="O6289">
        <v>2.0350220083035744E-2</v>
      </c>
      <c r="P6289">
        <v>3.7606312614375817E-2</v>
      </c>
      <c r="Q6289">
        <v>2.0650727601451681E-2</v>
      </c>
      <c r="R6289">
        <v>-390885.21708412096</v>
      </c>
      <c r="S6289">
        <v>802944.39768239483</v>
      </c>
      <c r="T6289">
        <v>-76296.60313072335</v>
      </c>
      <c r="U6289">
        <v>-6.5281177386768433E-2</v>
      </c>
      <c r="V6289">
        <v>0.13409858793799267</v>
      </c>
      <c r="W6289">
        <v>-1.2742185852254263E-2</v>
      </c>
      <c r="X6289">
        <f t="shared" si="295"/>
        <v>6.5281177386768433E-2</v>
      </c>
      <c r="Y6289">
        <f t="shared" si="296"/>
        <v>0.13409858793799267</v>
      </c>
      <c r="Z6289">
        <f t="shared" si="297"/>
        <v>1.2742185852254263E-2</v>
      </c>
      <c r="AA6289">
        <v>0.99097443790076489</v>
      </c>
      <c r="AB6289">
        <v>0.97124216139433095</v>
      </c>
      <c r="AC6289">
        <v>0.99130432081270603</v>
      </c>
      <c r="AD6289">
        <v>13922.878619211751</v>
      </c>
      <c r="AE6289">
        <v>29522.574914801356</v>
      </c>
      <c r="AF6289">
        <v>27779.065667977022</v>
      </c>
      <c r="AG6289">
        <v>13959.63392688975</v>
      </c>
      <c r="AH6289">
        <v>29575.443678918862</v>
      </c>
      <c r="AI6289">
        <v>27853.081937741532</v>
      </c>
      <c r="AJ6289">
        <v>0</v>
      </c>
      <c r="AK6289">
        <v>0</v>
      </c>
      <c r="AL6289">
        <v>1</v>
      </c>
    </row>
    <row r="6290" spans="1:38" x14ac:dyDescent="0.25">
      <c r="A6290">
        <v>116898563.94715463</v>
      </c>
      <c r="B6290">
        <v>5987717.0224467777</v>
      </c>
      <c r="C6290">
        <v>6248124.32096921</v>
      </c>
      <c r="D6290">
        <v>5109943.4720791448</v>
      </c>
      <c r="E6290">
        <v>6017946.6164257787</v>
      </c>
      <c r="F6290">
        <v>168596.4141044181</v>
      </c>
      <c r="G6290">
        <v>340041.03430281166</v>
      </c>
      <c r="H6290">
        <v>193785.04930748566</v>
      </c>
      <c r="I6290">
        <v>2.6983524245603584E-2</v>
      </c>
      <c r="J6290">
        <v>6.6544969853542246E-2</v>
      </c>
      <c r="K6290">
        <v>3.2201191146919786E-2</v>
      </c>
      <c r="L6290">
        <v>3212.4430997222189</v>
      </c>
      <c r="M6290">
        <v>5804.0554372647357</v>
      </c>
      <c r="N6290">
        <v>3278.8832361076984</v>
      </c>
      <c r="O6290">
        <v>1.9977850637638933E-2</v>
      </c>
      <c r="P6290">
        <v>3.7161260211058714E-2</v>
      </c>
      <c r="Q6290">
        <v>2.0993499193057194E-2</v>
      </c>
      <c r="R6290">
        <v>-260407.29852243233</v>
      </c>
      <c r="S6290">
        <v>877773.55036763288</v>
      </c>
      <c r="T6290">
        <v>-30229.593979001045</v>
      </c>
      <c r="U6290">
        <v>-4.3490248043823114E-2</v>
      </c>
      <c r="V6290">
        <v>0.14659569700388844</v>
      </c>
      <c r="W6290">
        <v>-5.0486009719023497E-3</v>
      </c>
      <c r="X6290">
        <f t="shared" si="295"/>
        <v>4.3490248043823114E-2</v>
      </c>
      <c r="Y6290">
        <f t="shared" si="296"/>
        <v>0.14659569700388844</v>
      </c>
      <c r="Z6290">
        <f t="shared" si="297"/>
        <v>5.0486009719023497E-3</v>
      </c>
      <c r="AA6290">
        <v>0.9912089139633411</v>
      </c>
      <c r="AB6290">
        <v>0.97192821519933281</v>
      </c>
      <c r="AC6290">
        <v>0.99101626610709148</v>
      </c>
      <c r="AD6290">
        <v>13895.826754249943</v>
      </c>
      <c r="AE6290">
        <v>29489.102541674289</v>
      </c>
      <c r="AF6290">
        <v>27828.482756847872</v>
      </c>
      <c r="AG6290">
        <v>13932.582061927942</v>
      </c>
      <c r="AH6290">
        <v>29541.971305791794</v>
      </c>
      <c r="AI6290">
        <v>27902.499026612382</v>
      </c>
      <c r="AJ6290">
        <v>0</v>
      </c>
      <c r="AK6290">
        <v>0</v>
      </c>
      <c r="AL6290">
        <v>1</v>
      </c>
    </row>
    <row r="6291" spans="1:38" x14ac:dyDescent="0.25">
      <c r="A6291">
        <v>116798540.40088999</v>
      </c>
      <c r="B6291">
        <v>5987717.0224467926</v>
      </c>
      <c r="C6291">
        <v>6418791.7827131702</v>
      </c>
      <c r="D6291">
        <v>5363565.2727410048</v>
      </c>
      <c r="E6291">
        <v>6254676.2404527562</v>
      </c>
      <c r="F6291">
        <v>167983.70518136263</v>
      </c>
      <c r="G6291">
        <v>339735.35534274165</v>
      </c>
      <c r="H6291">
        <v>194314.68284088044</v>
      </c>
      <c r="I6291">
        <v>2.6170611365486186E-2</v>
      </c>
      <c r="J6291">
        <v>6.3341329520004652E-2</v>
      </c>
      <c r="K6291">
        <v>3.1067104894115929E-2</v>
      </c>
      <c r="L6291">
        <v>3200.7685183708691</v>
      </c>
      <c r="M6291">
        <v>5798.8378974643138</v>
      </c>
      <c r="N6291">
        <v>3287.8447453682452</v>
      </c>
      <c r="O6291">
        <v>1.9894407145219485E-2</v>
      </c>
      <c r="P6291">
        <v>3.713370823936319E-2</v>
      </c>
      <c r="Q6291">
        <v>2.1054195628440416E-2</v>
      </c>
      <c r="R6291">
        <v>-431074.76026637759</v>
      </c>
      <c r="S6291">
        <v>624151.74970578775</v>
      </c>
      <c r="T6291">
        <v>-266959.2180059636</v>
      </c>
      <c r="U6291">
        <v>-7.1993175136761095E-2</v>
      </c>
      <c r="V6291">
        <v>0.10423868518935742</v>
      </c>
      <c r="W6291">
        <v>-4.4584474684622726E-2</v>
      </c>
      <c r="X6291">
        <f t="shared" si="295"/>
        <v>7.1993175136761095E-2</v>
      </c>
      <c r="Y6291">
        <f t="shared" si="296"/>
        <v>0.10423868518935742</v>
      </c>
      <c r="Z6291">
        <f t="shared" si="297"/>
        <v>4.4584474684622726E-2</v>
      </c>
      <c r="AA6291">
        <v>0.99134642092726377</v>
      </c>
      <c r="AB6291">
        <v>0.97218918923561526</v>
      </c>
      <c r="AC6291">
        <v>0.99103495712931433</v>
      </c>
      <c r="AD6291">
        <v>13890.503912028002</v>
      </c>
      <c r="AE6291">
        <v>29486.474636395036</v>
      </c>
      <c r="AF6291">
        <v>27836.457975674919</v>
      </c>
      <c r="AG6291">
        <v>13927.259219706</v>
      </c>
      <c r="AH6291">
        <v>29539.343400512542</v>
      </c>
      <c r="AI6291">
        <v>27910.474245439429</v>
      </c>
      <c r="AJ6291">
        <v>0</v>
      </c>
      <c r="AK6291">
        <v>0</v>
      </c>
      <c r="AL6291">
        <v>0</v>
      </c>
    </row>
    <row r="6292" spans="1:38" x14ac:dyDescent="0.25">
      <c r="A6292">
        <v>116780488.96394882</v>
      </c>
      <c r="B6292">
        <v>5987717.0224467777</v>
      </c>
      <c r="C6292">
        <v>6120669.3318702495</v>
      </c>
      <c r="D6292">
        <v>4894123.6790198265</v>
      </c>
      <c r="E6292">
        <v>5781422.8771965662</v>
      </c>
      <c r="F6292">
        <v>169391.2061183395</v>
      </c>
      <c r="G6292">
        <v>339854.80727490404</v>
      </c>
      <c r="H6292">
        <v>183665.59086481901</v>
      </c>
      <c r="I6292">
        <v>2.7675274865172274E-2</v>
      </c>
      <c r="J6292">
        <v>6.9441401477407835E-2</v>
      </c>
      <c r="K6292">
        <v>3.176823331661896E-2</v>
      </c>
      <c r="L6292">
        <v>3227.5870998742903</v>
      </c>
      <c r="M6292">
        <v>5800.876785617269</v>
      </c>
      <c r="N6292">
        <v>3107.6598999178491</v>
      </c>
      <c r="O6292">
        <v>2.0096833206661419E-2</v>
      </c>
      <c r="P6292">
        <v>3.7183789456868704E-2</v>
      </c>
      <c r="Q6292">
        <v>1.9920190635423548E-2</v>
      </c>
      <c r="R6292">
        <v>-132952.3094234718</v>
      </c>
      <c r="S6292">
        <v>1093593.3434269512</v>
      </c>
      <c r="T6292">
        <v>206294.14525021147</v>
      </c>
      <c r="U6292">
        <v>-2.2204173798638052E-2</v>
      </c>
      <c r="V6292">
        <v>0.18263944994850026</v>
      </c>
      <c r="W6292">
        <v>3.4452888217137712E-2</v>
      </c>
      <c r="X6292">
        <f t="shared" si="295"/>
        <v>2.2204173798638052E-2</v>
      </c>
      <c r="Y6292">
        <f t="shared" si="296"/>
        <v>0.18263944994850026</v>
      </c>
      <c r="Z6292">
        <f t="shared" si="297"/>
        <v>3.4452888217137712E-2</v>
      </c>
      <c r="AA6292">
        <v>0.99130029744100745</v>
      </c>
      <c r="AB6292">
        <v>0.97209163570169199</v>
      </c>
      <c r="AC6292">
        <v>0.99196821408756286</v>
      </c>
      <c r="AD6292">
        <v>13902.702675121982</v>
      </c>
      <c r="AE6292">
        <v>29487.501839461165</v>
      </c>
      <c r="AF6292">
        <v>27671.767456892529</v>
      </c>
      <c r="AG6292">
        <v>13939.457982799981</v>
      </c>
      <c r="AH6292">
        <v>29540.370603578671</v>
      </c>
      <c r="AI6292">
        <v>27745.783726657039</v>
      </c>
      <c r="AJ6292">
        <v>1</v>
      </c>
      <c r="AK6292">
        <v>0</v>
      </c>
      <c r="AL6292">
        <v>1</v>
      </c>
    </row>
    <row r="6293" spans="1:38" x14ac:dyDescent="0.25">
      <c r="A6293">
        <v>116779605.02201603</v>
      </c>
      <c r="B6293">
        <v>5987717.0224467777</v>
      </c>
      <c r="C6293">
        <v>6192527.6343791699</v>
      </c>
      <c r="D6293">
        <v>4940332.8008871963</v>
      </c>
      <c r="E6293">
        <v>5827190.8593121497</v>
      </c>
      <c r="F6293">
        <v>162592.67430323211</v>
      </c>
      <c r="G6293">
        <v>343333.92290779896</v>
      </c>
      <c r="H6293">
        <v>191632.41565632739</v>
      </c>
      <c r="I6293">
        <v>2.6256269475579463E-2</v>
      </c>
      <c r="J6293">
        <v>6.9496112255057446E-2</v>
      </c>
      <c r="K6293">
        <v>3.2885899961572214E-2</v>
      </c>
      <c r="L6293">
        <v>3098.0475913758632</v>
      </c>
      <c r="M6293">
        <v>5860.2607362848066</v>
      </c>
      <c r="N6293">
        <v>3242.4602281538419</v>
      </c>
      <c r="O6293">
        <v>1.9270610483639875E-2</v>
      </c>
      <c r="P6293">
        <v>3.7544884047765591E-2</v>
      </c>
      <c r="Q6293">
        <v>2.0773443157873026E-2</v>
      </c>
      <c r="R6293">
        <v>-204810.61193239223</v>
      </c>
      <c r="S6293">
        <v>1047384.2215595813</v>
      </c>
      <c r="T6293">
        <v>160526.16313462798</v>
      </c>
      <c r="U6293">
        <v>-3.4205125453423628E-2</v>
      </c>
      <c r="V6293">
        <v>0.17492213102809354</v>
      </c>
      <c r="W6293">
        <v>2.6809243411611946E-2</v>
      </c>
      <c r="X6293">
        <f t="shared" si="295"/>
        <v>3.4205125453423628E-2</v>
      </c>
      <c r="Y6293">
        <f t="shared" si="296"/>
        <v>0.17492213102809354</v>
      </c>
      <c r="Z6293">
        <f t="shared" si="297"/>
        <v>2.6809243411611946E-2</v>
      </c>
      <c r="AA6293">
        <v>0.99191053135913576</v>
      </c>
      <c r="AB6293">
        <v>0.97152312046077316</v>
      </c>
      <c r="AC6293">
        <v>0.99125809888212779</v>
      </c>
      <c r="AD6293">
        <v>13842.81516923757</v>
      </c>
      <c r="AE6293">
        <v>29517.2624701928</v>
      </c>
      <c r="AF6293">
        <v>27795.842508254897</v>
      </c>
      <c r="AG6293">
        <v>13879.570476915569</v>
      </c>
      <c r="AH6293">
        <v>29570.131234310305</v>
      </c>
      <c r="AI6293">
        <v>27869.858778019407</v>
      </c>
      <c r="AJ6293">
        <v>1</v>
      </c>
      <c r="AK6293">
        <v>0</v>
      </c>
      <c r="AL6293">
        <v>1</v>
      </c>
    </row>
    <row r="6294" spans="1:38" x14ac:dyDescent="0.25">
      <c r="A6294">
        <v>116872556.43403921</v>
      </c>
      <c r="B6294">
        <v>5987717.0224467777</v>
      </c>
      <c r="C6294">
        <v>5866621.2604353838</v>
      </c>
      <c r="D6294">
        <v>4871012.7428779406</v>
      </c>
      <c r="E6294">
        <v>5760018.4769744175</v>
      </c>
      <c r="F6294">
        <v>166863.27947593248</v>
      </c>
      <c r="G6294">
        <v>332087.93061003007</v>
      </c>
      <c r="H6294">
        <v>187249.26288710296</v>
      </c>
      <c r="I6294">
        <v>2.8442824595012111E-2</v>
      </c>
      <c r="J6294">
        <v>6.8176362522472597E-2</v>
      </c>
      <c r="K6294">
        <v>3.2508448303704043E-2</v>
      </c>
      <c r="L6294">
        <v>3179.4198802917031</v>
      </c>
      <c r="M6294">
        <v>5668.3063656097165</v>
      </c>
      <c r="N6294">
        <v>3168.2963739883171</v>
      </c>
      <c r="O6294">
        <v>1.9790508052083912E-2</v>
      </c>
      <c r="P6294">
        <v>3.6313284473133541E-2</v>
      </c>
      <c r="Q6294">
        <v>2.0297288132106753E-2</v>
      </c>
      <c r="R6294">
        <v>121095.7620113939</v>
      </c>
      <c r="S6294">
        <v>1116704.279568837</v>
      </c>
      <c r="T6294">
        <v>227698.54547236022</v>
      </c>
      <c r="U6294">
        <v>2.0224028884035371E-2</v>
      </c>
      <c r="V6294">
        <v>0.18649917412304748</v>
      </c>
      <c r="W6294">
        <v>3.802760628445917E-2</v>
      </c>
      <c r="X6294">
        <f t="shared" si="295"/>
        <v>2.0224028884035371E-2</v>
      </c>
      <c r="Y6294">
        <f t="shared" si="296"/>
        <v>0.18649917412304748</v>
      </c>
      <c r="Z6294">
        <f t="shared" si="297"/>
        <v>3.802760628445917E-2</v>
      </c>
      <c r="AA6294">
        <v>0.99136874434110822</v>
      </c>
      <c r="AB6294">
        <v>0.97312194134855479</v>
      </c>
      <c r="AC6294">
        <v>0.99157944102775752</v>
      </c>
      <c r="AD6294">
        <v>13880.719929672883</v>
      </c>
      <c r="AE6294">
        <v>29419.94898668761</v>
      </c>
      <c r="AF6294">
        <v>27728.232251411253</v>
      </c>
      <c r="AG6294">
        <v>13917.475237350882</v>
      </c>
      <c r="AH6294">
        <v>29472.817750805116</v>
      </c>
      <c r="AI6294">
        <v>27802.248521175763</v>
      </c>
      <c r="AJ6294">
        <v>1</v>
      </c>
      <c r="AK6294">
        <v>0</v>
      </c>
      <c r="AL6294">
        <v>1</v>
      </c>
    </row>
    <row r="6295" spans="1:38" x14ac:dyDescent="0.25">
      <c r="A6295">
        <v>116899519.69354653</v>
      </c>
      <c r="B6295">
        <v>5987717.0224467777</v>
      </c>
      <c r="C6295">
        <v>6289874.3457998512</v>
      </c>
      <c r="D6295">
        <v>5142414.9521833612</v>
      </c>
      <c r="E6295">
        <v>6065767.7049194127</v>
      </c>
      <c r="F6295">
        <v>165038.76972857732</v>
      </c>
      <c r="G6295">
        <v>340317.49343221518</v>
      </c>
      <c r="H6295">
        <v>186942.67306023958</v>
      </c>
      <c r="I6295">
        <v>2.6238802344085647E-2</v>
      </c>
      <c r="J6295">
        <v>6.6178536076269681E-2</v>
      </c>
      <c r="K6295">
        <v>3.0819293147119162E-2</v>
      </c>
      <c r="L6295">
        <v>3144.6555955386657</v>
      </c>
      <c r="M6295">
        <v>5808.7742327962396</v>
      </c>
      <c r="N6295">
        <v>3163.1088105139447</v>
      </c>
      <c r="O6295">
        <v>1.9531930767219589E-2</v>
      </c>
      <c r="P6295">
        <v>3.7167442267454241E-2</v>
      </c>
      <c r="Q6295">
        <v>2.0239151908622102E-2</v>
      </c>
      <c r="R6295">
        <v>-302157.32335307356</v>
      </c>
      <c r="S6295">
        <v>845302.07026341651</v>
      </c>
      <c r="T6295">
        <v>-78050.682472635061</v>
      </c>
      <c r="U6295">
        <v>-5.0462859587442919E-2</v>
      </c>
      <c r="V6295">
        <v>0.14117268185763368</v>
      </c>
      <c r="W6295">
        <v>-1.3035132117973903E-2</v>
      </c>
      <c r="X6295">
        <f t="shared" si="295"/>
        <v>5.0462859587442919E-2</v>
      </c>
      <c r="Y6295">
        <f t="shared" si="296"/>
        <v>0.14117268185763368</v>
      </c>
      <c r="Z6295">
        <f t="shared" si="297"/>
        <v>1.3035132117973903E-2</v>
      </c>
      <c r="AA6295">
        <v>0.99162984200152715</v>
      </c>
      <c r="AB6295">
        <v>0.97196351798739611</v>
      </c>
      <c r="AC6295">
        <v>0.99166355591492705</v>
      </c>
      <c r="AD6295">
        <v>13864.646150519668</v>
      </c>
      <c r="AE6295">
        <v>29491.477212050704</v>
      </c>
      <c r="AF6295">
        <v>27723.444036655652</v>
      </c>
      <c r="AG6295">
        <v>13901.401458197666</v>
      </c>
      <c r="AH6295">
        <v>29544.34597616821</v>
      </c>
      <c r="AI6295">
        <v>27797.460306420162</v>
      </c>
      <c r="AJ6295">
        <v>0</v>
      </c>
      <c r="AK6295">
        <v>0</v>
      </c>
      <c r="AL6295">
        <v>1</v>
      </c>
    </row>
    <row r="6296" spans="1:38" x14ac:dyDescent="0.25">
      <c r="A6296">
        <v>116801133.1382222</v>
      </c>
      <c r="B6296">
        <v>5987717.0224467926</v>
      </c>
      <c r="C6296">
        <v>6144131.1597525468</v>
      </c>
      <c r="D6296">
        <v>4890343.9717896385</v>
      </c>
      <c r="E6296">
        <v>5813370.6596132033</v>
      </c>
      <c r="F6296">
        <v>170294.29779167633</v>
      </c>
      <c r="G6296">
        <v>349028.03087459848</v>
      </c>
      <c r="H6296">
        <v>188248.99575061904</v>
      </c>
      <c r="I6296">
        <v>2.7716579181642158E-2</v>
      </c>
      <c r="J6296">
        <v>7.1370855074407061E-2</v>
      </c>
      <c r="K6296">
        <v>3.2382073460140305E-2</v>
      </c>
      <c r="L6296">
        <v>3244.7946462496884</v>
      </c>
      <c r="M6296">
        <v>5957.4517072887493</v>
      </c>
      <c r="N6296">
        <v>3185.2120614393225</v>
      </c>
      <c r="O6296">
        <v>2.0197582971107551E-2</v>
      </c>
      <c r="P6296">
        <v>3.817775560977861E-2</v>
      </c>
      <c r="Q6296">
        <v>2.0412124784523342E-2</v>
      </c>
      <c r="R6296">
        <v>-156414.13730575424</v>
      </c>
      <c r="S6296">
        <v>1097373.0506571541</v>
      </c>
      <c r="T6296">
        <v>174346.36283358932</v>
      </c>
      <c r="U6296">
        <v>-2.6122499897605029E-2</v>
      </c>
      <c r="V6296">
        <v>0.18327069341174856</v>
      </c>
      <c r="W6296">
        <v>2.9117335067772664E-2</v>
      </c>
      <c r="X6296">
        <f t="shared" si="295"/>
        <v>2.6122499897605029E-2</v>
      </c>
      <c r="Y6296">
        <f t="shared" si="296"/>
        <v>0.18327069341174856</v>
      </c>
      <c r="Z6296">
        <f t="shared" si="297"/>
        <v>2.9117335067772664E-2</v>
      </c>
      <c r="AA6296">
        <v>0.99111950402930149</v>
      </c>
      <c r="AB6296">
        <v>0.97048851716250972</v>
      </c>
      <c r="AC6296">
        <v>0.99154049934636712</v>
      </c>
      <c r="AD6296">
        <v>13910.476472484554</v>
      </c>
      <c r="AE6296">
        <v>29565.325650218318</v>
      </c>
      <c r="AF6296">
        <v>27743.791451819445</v>
      </c>
      <c r="AG6296">
        <v>13947.231780162552</v>
      </c>
      <c r="AH6296">
        <v>29618.194414335823</v>
      </c>
      <c r="AI6296">
        <v>27817.807721583955</v>
      </c>
      <c r="AJ6296">
        <v>1</v>
      </c>
      <c r="AK6296">
        <v>0</v>
      </c>
      <c r="AL6296">
        <v>1</v>
      </c>
    </row>
    <row r="6297" spans="1:38" x14ac:dyDescent="0.25">
      <c r="A6297">
        <v>116728554.22799073</v>
      </c>
      <c r="B6297">
        <v>5987717.0224467777</v>
      </c>
      <c r="C6297">
        <v>6371050.3043177491</v>
      </c>
      <c r="D6297">
        <v>5274708.7856494552</v>
      </c>
      <c r="E6297">
        <v>6169192.939093085</v>
      </c>
      <c r="F6297">
        <v>161672.88375433109</v>
      </c>
      <c r="G6297">
        <v>341986.1980557621</v>
      </c>
      <c r="H6297">
        <v>185962.93539613741</v>
      </c>
      <c r="I6297">
        <v>2.5376174418959327E-2</v>
      </c>
      <c r="J6297">
        <v>6.4835086059382263E-2</v>
      </c>
      <c r="K6297">
        <v>3.0143802800804489E-2</v>
      </c>
      <c r="L6297">
        <v>3080.5218639296272</v>
      </c>
      <c r="M6297">
        <v>5837.2568368541415</v>
      </c>
      <c r="N6297">
        <v>3146.5314459851229</v>
      </c>
      <c r="O6297">
        <v>1.9141710445037076E-2</v>
      </c>
      <c r="P6297">
        <v>3.7385859238761691E-2</v>
      </c>
      <c r="Q6297">
        <v>2.0152579373796109E-2</v>
      </c>
      <c r="R6297">
        <v>-383333.28187097143</v>
      </c>
      <c r="S6297">
        <v>713008.23679732252</v>
      </c>
      <c r="T6297">
        <v>-181475.91664630733</v>
      </c>
      <c r="U6297">
        <v>-6.4019939558588035E-2</v>
      </c>
      <c r="V6297">
        <v>0.11907847918069514</v>
      </c>
      <c r="W6297">
        <v>-3.0308031586327423E-2</v>
      </c>
      <c r="X6297">
        <f t="shared" si="295"/>
        <v>6.4019939558588035E-2</v>
      </c>
      <c r="Y6297">
        <f t="shared" si="296"/>
        <v>0.11907847918069514</v>
      </c>
      <c r="Z6297">
        <f t="shared" si="297"/>
        <v>3.0308031586327423E-2</v>
      </c>
      <c r="AA6297">
        <v>0.9919496093697755</v>
      </c>
      <c r="AB6297">
        <v>0.97147634221701351</v>
      </c>
      <c r="AC6297">
        <v>0.99168906626588738</v>
      </c>
      <c r="AD6297">
        <v>13834.521119156454</v>
      </c>
      <c r="AE6297">
        <v>29505.769864113303</v>
      </c>
      <c r="AF6297">
        <v>27708.090016889488</v>
      </c>
      <c r="AG6297">
        <v>13871.276426834453</v>
      </c>
      <c r="AH6297">
        <v>29558.638628230809</v>
      </c>
      <c r="AI6297">
        <v>27782.106286653998</v>
      </c>
      <c r="AJ6297">
        <v>0</v>
      </c>
      <c r="AK6297">
        <v>0</v>
      </c>
      <c r="AL6297">
        <v>1</v>
      </c>
    </row>
    <row r="6298" spans="1:38" x14ac:dyDescent="0.25">
      <c r="A6298">
        <v>116965194.95377228</v>
      </c>
      <c r="B6298">
        <v>5987717.0224467777</v>
      </c>
      <c r="C6298">
        <v>5846513.2191593973</v>
      </c>
      <c r="D6298">
        <v>4774070.4316403074</v>
      </c>
      <c r="E6298">
        <v>5660766.8322288031</v>
      </c>
      <c r="F6298">
        <v>168342.63568002766</v>
      </c>
      <c r="G6298">
        <v>334883.60402614059</v>
      </c>
      <c r="H6298">
        <v>183702.40038655972</v>
      </c>
      <c r="I6298">
        <v>2.8793680843542453E-2</v>
      </c>
      <c r="J6298">
        <v>7.0146347612864812E-2</v>
      </c>
      <c r="K6298">
        <v>3.2451857819098852E-2</v>
      </c>
      <c r="L6298">
        <v>3207.6075950489899</v>
      </c>
      <c r="M6298">
        <v>5716.0248520708037</v>
      </c>
      <c r="N6298">
        <v>3108.2827246620573</v>
      </c>
      <c r="O6298">
        <v>1.9975570070461714E-2</v>
      </c>
      <c r="P6298">
        <v>3.6613180640533941E-2</v>
      </c>
      <c r="Q6298">
        <v>1.9909660966339907E-2</v>
      </c>
      <c r="R6298">
        <v>141203.80328738037</v>
      </c>
      <c r="S6298">
        <v>1213646.5908064703</v>
      </c>
      <c r="T6298">
        <v>326950.1902179746</v>
      </c>
      <c r="U6298">
        <v>2.3582243909996914E-2</v>
      </c>
      <c r="V6298">
        <v>0.20268936996467052</v>
      </c>
      <c r="W6298">
        <v>5.4603480590733063E-2</v>
      </c>
      <c r="X6298">
        <f t="shared" si="295"/>
        <v>2.3582243909996914E-2</v>
      </c>
      <c r="Y6298">
        <f t="shared" si="296"/>
        <v>0.20268936996467052</v>
      </c>
      <c r="Z6298">
        <f t="shared" si="297"/>
        <v>5.4603480590733063E-2</v>
      </c>
      <c r="AA6298">
        <v>0.99118822473776713</v>
      </c>
      <c r="AB6298">
        <v>0.97254980454133566</v>
      </c>
      <c r="AC6298">
        <v>0.99186052659705104</v>
      </c>
      <c r="AD6298">
        <v>13893.624432335308</v>
      </c>
      <c r="AE6298">
        <v>29444.444801394951</v>
      </c>
      <c r="AF6298">
        <v>27672.353013748048</v>
      </c>
      <c r="AG6298">
        <v>13930.379740013306</v>
      </c>
      <c r="AH6298">
        <v>29497.313565512457</v>
      </c>
      <c r="AI6298">
        <v>27746.369283512558</v>
      </c>
      <c r="AJ6298">
        <v>1</v>
      </c>
      <c r="AK6298">
        <v>0</v>
      </c>
      <c r="AL6298">
        <v>0</v>
      </c>
    </row>
    <row r="6299" spans="1:38" x14ac:dyDescent="0.25">
      <c r="A6299">
        <v>116789884.40127033</v>
      </c>
      <c r="B6299">
        <v>5987717.0224467777</v>
      </c>
      <c r="C6299">
        <v>6095684.5974547984</v>
      </c>
      <c r="D6299">
        <v>4861719.1556482082</v>
      </c>
      <c r="E6299">
        <v>5769700.5187387569</v>
      </c>
      <c r="F6299">
        <v>165602.95290679522</v>
      </c>
      <c r="G6299">
        <v>341709.35398331867</v>
      </c>
      <c r="H6299">
        <v>187254.41985648448</v>
      </c>
      <c r="I6299">
        <v>2.7167244344620676E-2</v>
      </c>
      <c r="J6299">
        <v>7.0285704098380586E-2</v>
      </c>
      <c r="K6299">
        <v>3.2454790200691017E-2</v>
      </c>
      <c r="L6299">
        <v>3155.4055653258224</v>
      </c>
      <c r="M6299">
        <v>5832.5314708487294</v>
      </c>
      <c r="N6299">
        <v>3168.3836309800772</v>
      </c>
      <c r="O6299">
        <v>1.9635780790348157E-2</v>
      </c>
      <c r="P6299">
        <v>3.7373775774403775E-2</v>
      </c>
      <c r="Q6299">
        <v>2.030241242304166E-2</v>
      </c>
      <c r="R6299">
        <v>-107967.57500802074</v>
      </c>
      <c r="S6299">
        <v>1125997.8667985694</v>
      </c>
      <c r="T6299">
        <v>218016.50370802078</v>
      </c>
      <c r="U6299">
        <v>-1.8031509271943122E-2</v>
      </c>
      <c r="V6299">
        <v>0.18805128274723473</v>
      </c>
      <c r="W6299">
        <v>3.6410622427666448E-2</v>
      </c>
      <c r="X6299">
        <f t="shared" si="295"/>
        <v>1.8031509271943122E-2</v>
      </c>
      <c r="Y6299">
        <f t="shared" si="296"/>
        <v>0.18805128274723473</v>
      </c>
      <c r="Z6299">
        <f t="shared" si="297"/>
        <v>3.6410622427666448E-2</v>
      </c>
      <c r="AA6299">
        <v>0.99155184927331796</v>
      </c>
      <c r="AB6299">
        <v>0.9715783334295075</v>
      </c>
      <c r="AC6299">
        <v>0.99158974943428535</v>
      </c>
      <c r="AD6299">
        <v>13869.635457982138</v>
      </c>
      <c r="AE6299">
        <v>29503.40349381448</v>
      </c>
      <c r="AF6299">
        <v>27728.312724128744</v>
      </c>
      <c r="AG6299">
        <v>13906.390765660137</v>
      </c>
      <c r="AH6299">
        <v>29556.272257931985</v>
      </c>
      <c r="AI6299">
        <v>27802.328993893254</v>
      </c>
      <c r="AJ6299">
        <v>1</v>
      </c>
      <c r="AK6299">
        <v>0</v>
      </c>
      <c r="AL6299">
        <v>1</v>
      </c>
    </row>
    <row r="6300" spans="1:38" x14ac:dyDescent="0.25">
      <c r="A6300">
        <v>116919923.10862781</v>
      </c>
      <c r="B6300">
        <v>5987717.0224467777</v>
      </c>
      <c r="C6300">
        <v>6307659.4922318887</v>
      </c>
      <c r="D6300">
        <v>5128619.9464296084</v>
      </c>
      <c r="E6300">
        <v>6040197.1069448972</v>
      </c>
      <c r="F6300">
        <v>161535.70183804107</v>
      </c>
      <c r="G6300">
        <v>339779.87858303025</v>
      </c>
      <c r="H6300">
        <v>181023.26660204455</v>
      </c>
      <c r="I6300">
        <v>2.5609451815998968E-2</v>
      </c>
      <c r="J6300">
        <v>6.6251717251845657E-2</v>
      </c>
      <c r="K6300">
        <v>2.9969761482436994E-2</v>
      </c>
      <c r="L6300">
        <v>3077.9079939802955</v>
      </c>
      <c r="M6300">
        <v>5799.5978509076131</v>
      </c>
      <c r="N6300">
        <v>3062.9512252263039</v>
      </c>
      <c r="O6300">
        <v>1.9138431187948092E-2</v>
      </c>
      <c r="P6300">
        <v>3.7126487122891613E-2</v>
      </c>
      <c r="Q6300">
        <v>1.9607673177479586E-2</v>
      </c>
      <c r="R6300">
        <v>-319942.46978511102</v>
      </c>
      <c r="S6300">
        <v>859097.07601716928</v>
      </c>
      <c r="T6300">
        <v>-52480.084498119541</v>
      </c>
      <c r="U6300">
        <v>-5.3433131289556506E-2</v>
      </c>
      <c r="V6300">
        <v>0.14347656590927438</v>
      </c>
      <c r="W6300">
        <v>-8.7646233616889349E-3</v>
      </c>
      <c r="X6300">
        <f t="shared" si="295"/>
        <v>5.3433131289556506E-2</v>
      </c>
      <c r="Y6300">
        <f t="shared" si="296"/>
        <v>0.14347656590927438</v>
      </c>
      <c r="Z6300">
        <f t="shared" si="297"/>
        <v>8.7646233616889349E-3</v>
      </c>
      <c r="AA6300">
        <v>0.9921397110926462</v>
      </c>
      <c r="AB6300">
        <v>0.97235751391908021</v>
      </c>
      <c r="AC6300">
        <v>0.99226857484876407</v>
      </c>
      <c r="AD6300">
        <v>13833.280063178367</v>
      </c>
      <c r="AE6300">
        <v>29486.857547334523</v>
      </c>
      <c r="AF6300">
        <v>27629.424476309086</v>
      </c>
      <c r="AG6300">
        <v>13870.035370856365</v>
      </c>
      <c r="AH6300">
        <v>29539.726311452028</v>
      </c>
      <c r="AI6300">
        <v>27703.440746073597</v>
      </c>
      <c r="AJ6300">
        <v>0</v>
      </c>
      <c r="AK6300">
        <v>0</v>
      </c>
      <c r="AL6300">
        <v>1</v>
      </c>
    </row>
    <row r="6301" spans="1:38" x14ac:dyDescent="0.25">
      <c r="A6301">
        <v>116798647.65974583</v>
      </c>
      <c r="B6301">
        <v>5987717.0224467777</v>
      </c>
      <c r="C6301">
        <v>6384145.3965706117</v>
      </c>
      <c r="D6301">
        <v>5160494.0650025904</v>
      </c>
      <c r="E6301">
        <v>6050330.9689613534</v>
      </c>
      <c r="F6301">
        <v>167468.06647112305</v>
      </c>
      <c r="G6301">
        <v>345703.83845965745</v>
      </c>
      <c r="H6301">
        <v>194577.66166688444</v>
      </c>
      <c r="I6301">
        <v>2.623186911768681E-2</v>
      </c>
      <c r="J6301">
        <v>6.6990453647481116E-2</v>
      </c>
      <c r="K6301">
        <v>3.2159837646086181E-2</v>
      </c>
      <c r="L6301">
        <v>3190.9435168994091</v>
      </c>
      <c r="M6301">
        <v>5900.712093200671</v>
      </c>
      <c r="N6301">
        <v>3292.2944016607407</v>
      </c>
      <c r="O6301">
        <v>1.9835828891883581E-2</v>
      </c>
      <c r="P6301">
        <v>3.7788501235286216E-2</v>
      </c>
      <c r="Q6301">
        <v>2.1084043603388166E-2</v>
      </c>
      <c r="R6301">
        <v>-396428.37412383407</v>
      </c>
      <c r="S6301">
        <v>827222.95744418725</v>
      </c>
      <c r="T6301">
        <v>-62613.946514575742</v>
      </c>
      <c r="U6301">
        <v>-6.6206932064040727E-2</v>
      </c>
      <c r="V6301">
        <v>0.13815331525238927</v>
      </c>
      <c r="W6301">
        <v>-1.0457065068347138E-2</v>
      </c>
      <c r="X6301">
        <f t="shared" si="295"/>
        <v>6.6206932064040727E-2</v>
      </c>
      <c r="Y6301">
        <f t="shared" si="296"/>
        <v>0.13815331525238927</v>
      </c>
      <c r="Z6301">
        <f t="shared" si="297"/>
        <v>1.0457065068347138E-2</v>
      </c>
      <c r="AA6301">
        <v>0.99141698286037794</v>
      </c>
      <c r="AB6301">
        <v>0.97115267312956699</v>
      </c>
      <c r="AC6301">
        <v>0.99099482603945621</v>
      </c>
      <c r="AD6301">
        <v>13886.009290435122</v>
      </c>
      <c r="AE6301">
        <v>29537.362734468097</v>
      </c>
      <c r="AF6301">
        <v>27840.40983668515</v>
      </c>
      <c r="AG6301">
        <v>13922.764598113121</v>
      </c>
      <c r="AH6301">
        <v>29590.231498585603</v>
      </c>
      <c r="AI6301">
        <v>27914.42610644966</v>
      </c>
      <c r="AJ6301">
        <v>0</v>
      </c>
      <c r="AK6301">
        <v>0</v>
      </c>
      <c r="AL6301">
        <v>1</v>
      </c>
    </row>
    <row r="6302" spans="1:38" x14ac:dyDescent="0.25">
      <c r="A6302">
        <v>116809612.28075291</v>
      </c>
      <c r="B6302">
        <v>5987717.0224467777</v>
      </c>
      <c r="C6302">
        <v>5980453.8973301798</v>
      </c>
      <c r="D6302">
        <v>4785846.435044216</v>
      </c>
      <c r="E6302">
        <v>5708979.8830438722</v>
      </c>
      <c r="F6302">
        <v>175099.06279448973</v>
      </c>
      <c r="G6302">
        <v>345211.37975256209</v>
      </c>
      <c r="H6302">
        <v>195429.68406125894</v>
      </c>
      <c r="I6302">
        <v>2.9278557413954517E-2</v>
      </c>
      <c r="J6302">
        <v>7.2131729347762227E-2</v>
      </c>
      <c r="K6302">
        <v>3.4231979804605857E-2</v>
      </c>
      <c r="L6302">
        <v>3336.344838826828</v>
      </c>
      <c r="M6302">
        <v>5892.3064675607957</v>
      </c>
      <c r="N6302">
        <v>3306.7107973305051</v>
      </c>
      <c r="O6302">
        <v>2.0776719582937132E-2</v>
      </c>
      <c r="P6302">
        <v>3.7767556261645269E-2</v>
      </c>
      <c r="Q6302">
        <v>2.1194821886253355E-2</v>
      </c>
      <c r="R6302">
        <v>7263.1251165978611</v>
      </c>
      <c r="S6302">
        <v>1201870.5874025617</v>
      </c>
      <c r="T6302">
        <v>278737.13940290548</v>
      </c>
      <c r="U6302">
        <v>1.2130040697263796E-3</v>
      </c>
      <c r="V6302">
        <v>0.20072267658892101</v>
      </c>
      <c r="W6302">
        <v>4.6551488381627683E-2</v>
      </c>
      <c r="X6302">
        <f t="shared" si="295"/>
        <v>1.2130040697263796E-3</v>
      </c>
      <c r="Y6302">
        <f t="shared" si="296"/>
        <v>0.20072267658892101</v>
      </c>
      <c r="Z6302">
        <f t="shared" si="297"/>
        <v>4.6551488381627683E-2</v>
      </c>
      <c r="AA6302">
        <v>0.99059348448589213</v>
      </c>
      <c r="AB6302">
        <v>0.97122196525348459</v>
      </c>
      <c r="AC6302">
        <v>0.99091173545943967</v>
      </c>
      <c r="AD6302">
        <v>13951.154843349821</v>
      </c>
      <c r="AE6302">
        <v>29533.197347607645</v>
      </c>
      <c r="AF6302">
        <v>27853.176844405858</v>
      </c>
      <c r="AG6302">
        <v>13987.91015102782</v>
      </c>
      <c r="AH6302">
        <v>29586.066111725151</v>
      </c>
      <c r="AI6302">
        <v>27927.193114170368</v>
      </c>
      <c r="AJ6302">
        <v>1</v>
      </c>
      <c r="AK6302">
        <v>0</v>
      </c>
      <c r="AL6302">
        <v>0</v>
      </c>
    </row>
    <row r="6303" spans="1:38" x14ac:dyDescent="0.25">
      <c r="A6303">
        <v>116682751.09970394</v>
      </c>
      <c r="B6303">
        <v>5987717.0224467777</v>
      </c>
      <c r="C6303">
        <v>6153162.8852898804</v>
      </c>
      <c r="D6303">
        <v>4947079.7134894738</v>
      </c>
      <c r="E6303">
        <v>5855363.9266672097</v>
      </c>
      <c r="F6303">
        <v>173069.29837422044</v>
      </c>
      <c r="G6303">
        <v>348591.15643245191</v>
      </c>
      <c r="H6303">
        <v>195423.70423118878</v>
      </c>
      <c r="I6303">
        <v>2.8126883945811067E-2</v>
      </c>
      <c r="J6303">
        <v>7.0464026581566752E-2</v>
      </c>
      <c r="K6303">
        <v>3.3375159371591988E-2</v>
      </c>
      <c r="L6303">
        <v>3297.6696229831664</v>
      </c>
      <c r="M6303">
        <v>5949.9948323073477</v>
      </c>
      <c r="N6303">
        <v>3306.6096173651886</v>
      </c>
      <c r="O6303">
        <v>2.0530960688697822E-2</v>
      </c>
      <c r="P6303">
        <v>3.8153850645117539E-2</v>
      </c>
      <c r="Q6303">
        <v>2.1203361185733523E-2</v>
      </c>
      <c r="R6303">
        <v>-165445.86284310278</v>
      </c>
      <c r="S6303">
        <v>1040637.3089573039</v>
      </c>
      <c r="T6303">
        <v>132353.09577956796</v>
      </c>
      <c r="U6303">
        <v>-2.7630875377523463E-2</v>
      </c>
      <c r="V6303">
        <v>0.17379533886724416</v>
      </c>
      <c r="W6303">
        <v>2.2104099990597776E-2</v>
      </c>
      <c r="X6303">
        <f t="shared" si="295"/>
        <v>2.7630875377523463E-2</v>
      </c>
      <c r="Y6303">
        <f t="shared" si="296"/>
        <v>0.17379533886724416</v>
      </c>
      <c r="Z6303">
        <f t="shared" si="297"/>
        <v>2.2104099990597776E-2</v>
      </c>
      <c r="AA6303">
        <v>0.99090913128651592</v>
      </c>
      <c r="AB6303">
        <v>0.97080230125722422</v>
      </c>
      <c r="AC6303">
        <v>0.99095769087753194</v>
      </c>
      <c r="AD6303">
        <v>13934.108209978946</v>
      </c>
      <c r="AE6303">
        <v>29561.665924941106</v>
      </c>
      <c r="AF6303">
        <v>27853.087434596517</v>
      </c>
      <c r="AG6303">
        <v>13970.863517656944</v>
      </c>
      <c r="AH6303">
        <v>29614.534689058612</v>
      </c>
      <c r="AI6303">
        <v>27927.103704361027</v>
      </c>
      <c r="AJ6303">
        <v>1</v>
      </c>
      <c r="AK6303">
        <v>0</v>
      </c>
      <c r="AL6303">
        <v>1</v>
      </c>
    </row>
    <row r="6304" spans="1:38" x14ac:dyDescent="0.25">
      <c r="A6304">
        <v>116948747.90140222</v>
      </c>
      <c r="B6304">
        <v>5987717.0224467777</v>
      </c>
      <c r="C6304">
        <v>6248255.9867078662</v>
      </c>
      <c r="D6304">
        <v>5178268.3690748317</v>
      </c>
      <c r="E6304">
        <v>6058441.648202992</v>
      </c>
      <c r="F6304">
        <v>165531.19602523366</v>
      </c>
      <c r="G6304">
        <v>340891.15368546476</v>
      </c>
      <c r="H6304">
        <v>189850.27921340242</v>
      </c>
      <c r="I6304">
        <v>2.6492383855170783E-2</v>
      </c>
      <c r="J6304">
        <v>6.5831109820669573E-2</v>
      </c>
      <c r="K6304">
        <v>3.1336487208672603E-2</v>
      </c>
      <c r="L6304">
        <v>3154.0383067144544</v>
      </c>
      <c r="M6304">
        <v>5818.5658625589303</v>
      </c>
      <c r="N6304">
        <v>3212.3061098251465</v>
      </c>
      <c r="O6304">
        <v>1.9618590150889959E-2</v>
      </c>
      <c r="P6304">
        <v>3.7249839221277829E-2</v>
      </c>
      <c r="Q6304">
        <v>2.0564841740554115E-2</v>
      </c>
      <c r="R6304">
        <v>-260538.96426108852</v>
      </c>
      <c r="S6304">
        <v>809448.65337194595</v>
      </c>
      <c r="T6304">
        <v>-70724.625756214373</v>
      </c>
      <c r="U6304">
        <v>-4.3512237349290057E-2</v>
      </c>
      <c r="V6304">
        <v>0.13518485431717658</v>
      </c>
      <c r="W6304">
        <v>-1.181161793235746E-2</v>
      </c>
      <c r="X6304">
        <f t="shared" si="295"/>
        <v>4.3512237349290057E-2</v>
      </c>
      <c r="Y6304">
        <f t="shared" si="296"/>
        <v>0.13518485431717658</v>
      </c>
      <c r="Z6304">
        <f t="shared" si="297"/>
        <v>1.181161793235746E-2</v>
      </c>
      <c r="AA6304">
        <v>0.99158551096546832</v>
      </c>
      <c r="AB6304">
        <v>0.97183097751893388</v>
      </c>
      <c r="AC6304">
        <v>0.99139062214024665</v>
      </c>
      <c r="AD6304">
        <v>13869.001826187752</v>
      </c>
      <c r="AE6304">
        <v>29496.398569591685</v>
      </c>
      <c r="AF6304">
        <v>27768.541450363286</v>
      </c>
      <c r="AG6304">
        <v>13905.757133865751</v>
      </c>
      <c r="AH6304">
        <v>29549.267333709191</v>
      </c>
      <c r="AI6304">
        <v>27842.557720127796</v>
      </c>
      <c r="AJ6304">
        <v>0</v>
      </c>
      <c r="AK6304">
        <v>0</v>
      </c>
      <c r="AL6304">
        <v>1</v>
      </c>
    </row>
    <row r="6305" spans="1:38" x14ac:dyDescent="0.25">
      <c r="A6305">
        <v>116964524.20932901</v>
      </c>
      <c r="B6305">
        <v>5987717.0224467777</v>
      </c>
      <c r="C6305">
        <v>6142041.5184456045</v>
      </c>
      <c r="D6305">
        <v>4946757.3853097837</v>
      </c>
      <c r="E6305">
        <v>5857443.9861771427</v>
      </c>
      <c r="F6305">
        <v>169253.41562738203</v>
      </c>
      <c r="G6305">
        <v>343817.46801057068</v>
      </c>
      <c r="H6305">
        <v>188353.85696365099</v>
      </c>
      <c r="I6305">
        <v>2.7556540462822497E-2</v>
      </c>
      <c r="J6305">
        <v>6.9503604327067592E-2</v>
      </c>
      <c r="K6305">
        <v>3.2156322349499757E-2</v>
      </c>
      <c r="L6305">
        <v>3224.9616341178862</v>
      </c>
      <c r="M6305">
        <v>5868.5142183642838</v>
      </c>
      <c r="N6305">
        <v>3186.9863349179059</v>
      </c>
      <c r="O6305">
        <v>2.0054447468937295E-2</v>
      </c>
      <c r="P6305">
        <v>3.7561898163508974E-2</v>
      </c>
      <c r="Q6305">
        <v>2.0398562857030504E-2</v>
      </c>
      <c r="R6305">
        <v>-154324.49599882681</v>
      </c>
      <c r="S6305">
        <v>1040959.6371369939</v>
      </c>
      <c r="T6305">
        <v>130273.03626963496</v>
      </c>
      <c r="U6305">
        <v>-2.5773511911183263E-2</v>
      </c>
      <c r="V6305">
        <v>0.17384917043251047</v>
      </c>
      <c r="W6305">
        <v>2.1756712246298028E-2</v>
      </c>
      <c r="X6305">
        <f t="shared" si="295"/>
        <v>2.5773511911183263E-2</v>
      </c>
      <c r="Y6305">
        <f t="shared" si="296"/>
        <v>0.17384917043251047</v>
      </c>
      <c r="Z6305">
        <f t="shared" si="297"/>
        <v>2.1756712246298028E-2</v>
      </c>
      <c r="AA6305">
        <v>0.99127549123603753</v>
      </c>
      <c r="AB6305">
        <v>0.97158350165983853</v>
      </c>
      <c r="AC6305">
        <v>0.99159625830143305</v>
      </c>
      <c r="AD6305">
        <v>13901.512934042627</v>
      </c>
      <c r="AE6305">
        <v>29521.374865342383</v>
      </c>
      <c r="AF6305">
        <v>27745.418653898203</v>
      </c>
      <c r="AG6305">
        <v>13938.268241720625</v>
      </c>
      <c r="AH6305">
        <v>29574.243629459888</v>
      </c>
      <c r="AI6305">
        <v>27819.434923662713</v>
      </c>
      <c r="AJ6305">
        <v>1</v>
      </c>
      <c r="AK6305">
        <v>0</v>
      </c>
      <c r="AL6305">
        <v>1</v>
      </c>
    </row>
    <row r="6306" spans="1:38" x14ac:dyDescent="0.25">
      <c r="A6306">
        <v>116912194.23941566</v>
      </c>
      <c r="B6306">
        <v>5987717.0224467777</v>
      </c>
      <c r="C6306">
        <v>6357246.9926591106</v>
      </c>
      <c r="D6306">
        <v>5068082.8999418393</v>
      </c>
      <c r="E6306">
        <v>5963115.448031025</v>
      </c>
      <c r="F6306">
        <v>167538.25856418718</v>
      </c>
      <c r="G6306">
        <v>343053.22999187408</v>
      </c>
      <c r="H6306">
        <v>190234.6235154641</v>
      </c>
      <c r="I6306">
        <v>2.6353901108081574E-2</v>
      </c>
      <c r="J6306">
        <v>6.7688953942685287E-2</v>
      </c>
      <c r="K6306">
        <v>3.1901885042034214E-2</v>
      </c>
      <c r="L6306">
        <v>3192.2809599655425</v>
      </c>
      <c r="M6306">
        <v>5855.4696755582218</v>
      </c>
      <c r="N6306">
        <v>3218.8092951504277</v>
      </c>
      <c r="O6306">
        <v>1.9836950466603508E-2</v>
      </c>
      <c r="P6306">
        <v>3.7473111944480761E-2</v>
      </c>
      <c r="Q6306">
        <v>2.0599338350020261E-2</v>
      </c>
      <c r="R6306">
        <v>-369529.9702123329</v>
      </c>
      <c r="S6306">
        <v>919634.12250493839</v>
      </c>
      <c r="T6306">
        <v>24601.574415752664</v>
      </c>
      <c r="U6306">
        <v>-6.171466834972953E-2</v>
      </c>
      <c r="V6306">
        <v>0.15358677089405032</v>
      </c>
      <c r="W6306">
        <v>4.1086735267425265E-3</v>
      </c>
      <c r="X6306">
        <f t="shared" si="295"/>
        <v>6.171466834972953E-2</v>
      </c>
      <c r="Y6306">
        <f t="shared" si="296"/>
        <v>0.15358677089405032</v>
      </c>
      <c r="Z6306">
        <f t="shared" si="297"/>
        <v>4.1086735267425265E-3</v>
      </c>
      <c r="AA6306">
        <v>0.99144766404047213</v>
      </c>
      <c r="AB6306">
        <v>0.97176596395194847</v>
      </c>
      <c r="AC6306">
        <v>0.99144464489130646</v>
      </c>
      <c r="AD6306">
        <v>13886.621940608524</v>
      </c>
      <c r="AE6306">
        <v>29514.872609769027</v>
      </c>
      <c r="AF6306">
        <v>27774.450942823223</v>
      </c>
      <c r="AG6306">
        <v>13923.377248286522</v>
      </c>
      <c r="AH6306">
        <v>29567.741373886533</v>
      </c>
      <c r="AI6306">
        <v>27848.467212587733</v>
      </c>
      <c r="AJ6306">
        <v>0</v>
      </c>
      <c r="AK6306">
        <v>0</v>
      </c>
      <c r="AL6306">
        <v>1</v>
      </c>
    </row>
    <row r="6307" spans="1:38" x14ac:dyDescent="0.25">
      <c r="A6307">
        <v>116880755.61909422</v>
      </c>
      <c r="B6307">
        <v>5987717.0224467777</v>
      </c>
      <c r="C6307">
        <v>6329624.9967852132</v>
      </c>
      <c r="D6307">
        <v>5149507.1596229812</v>
      </c>
      <c r="E6307">
        <v>6024587.5515719885</v>
      </c>
      <c r="F6307">
        <v>171149.02850834909</v>
      </c>
      <c r="G6307">
        <v>337882.07675822754</v>
      </c>
      <c r="H6307">
        <v>189903.06000380972</v>
      </c>
      <c r="I6307">
        <v>2.7039363089483955E-2</v>
      </c>
      <c r="J6307">
        <v>6.5614449360813287E-2</v>
      </c>
      <c r="K6307">
        <v>3.1521337913706399E-2</v>
      </c>
      <c r="L6307">
        <v>3261.0807209416175</v>
      </c>
      <c r="M6307">
        <v>5767.2048574482178</v>
      </c>
      <c r="N6307">
        <v>3213.1991717484916</v>
      </c>
      <c r="O6307">
        <v>2.0292368984177359E-2</v>
      </c>
      <c r="P6307">
        <v>3.693949791753031E-2</v>
      </c>
      <c r="Q6307">
        <v>2.0580847576469021E-2</v>
      </c>
      <c r="R6307">
        <v>-341907.97433843557</v>
      </c>
      <c r="S6307">
        <v>838209.86282379646</v>
      </c>
      <c r="T6307">
        <v>-36870.529125210829</v>
      </c>
      <c r="U6307">
        <v>-5.7101558583461706E-2</v>
      </c>
      <c r="V6307">
        <v>0.13998822250308623</v>
      </c>
      <c r="W6307">
        <v>-6.1576939903790441E-3</v>
      </c>
      <c r="X6307">
        <f t="shared" si="295"/>
        <v>5.7101558583461706E-2</v>
      </c>
      <c r="Y6307">
        <f t="shared" si="296"/>
        <v>0.13998822250308623</v>
      </c>
      <c r="Z6307">
        <f t="shared" si="297"/>
        <v>6.1576939903790441E-3</v>
      </c>
      <c r="AA6307">
        <v>0.99090870055215574</v>
      </c>
      <c r="AB6307">
        <v>0.97210467933908817</v>
      </c>
      <c r="AC6307">
        <v>0.9913169170747399</v>
      </c>
      <c r="AD6307">
        <v>13917.796099618841</v>
      </c>
      <c r="AE6307">
        <v>29470.491300459744</v>
      </c>
      <c r="AF6307">
        <v>27769.353690597305</v>
      </c>
      <c r="AG6307">
        <v>13954.55140729684</v>
      </c>
      <c r="AH6307">
        <v>29523.360064577249</v>
      </c>
      <c r="AI6307">
        <v>27843.369960361815</v>
      </c>
      <c r="AJ6307">
        <v>0</v>
      </c>
      <c r="AK6307">
        <v>0</v>
      </c>
      <c r="AL6307">
        <v>1</v>
      </c>
    </row>
    <row r="6308" spans="1:38" x14ac:dyDescent="0.25">
      <c r="A6308">
        <v>116904755.73525608</v>
      </c>
      <c r="B6308">
        <v>5987717.0224467926</v>
      </c>
      <c r="C6308">
        <v>6125318.3197771683</v>
      </c>
      <c r="D6308">
        <v>4943884.0089289453</v>
      </c>
      <c r="E6308">
        <v>5864293.7745540049</v>
      </c>
      <c r="F6308">
        <v>174014.38025684044</v>
      </c>
      <c r="G6308">
        <v>342782.09748631134</v>
      </c>
      <c r="H6308">
        <v>186460.12280635562</v>
      </c>
      <c r="I6308">
        <v>2.8409034628451908E-2</v>
      </c>
      <c r="J6308">
        <v>6.9334575177578336E-2</v>
      </c>
      <c r="K6308">
        <v>3.1795835947958866E-2</v>
      </c>
      <c r="L6308">
        <v>3315.6772525559682</v>
      </c>
      <c r="M6308">
        <v>5850.8417985246251</v>
      </c>
      <c r="N6308">
        <v>3154.9439601104013</v>
      </c>
      <c r="O6308">
        <v>2.0608404302768869E-2</v>
      </c>
      <c r="P6308">
        <v>3.744908319410848E-2</v>
      </c>
      <c r="Q6308">
        <v>2.0193634164697067E-2</v>
      </c>
      <c r="R6308">
        <v>-137601.29733037576</v>
      </c>
      <c r="S6308">
        <v>1043833.0135178473</v>
      </c>
      <c r="T6308">
        <v>123423.24789278768</v>
      </c>
      <c r="U6308">
        <v>-2.2980594576285939E-2</v>
      </c>
      <c r="V6308">
        <v>0.17432904888536302</v>
      </c>
      <c r="W6308">
        <v>2.0612738950437672E-2</v>
      </c>
      <c r="X6308">
        <f t="shared" si="295"/>
        <v>2.2980594576285939E-2</v>
      </c>
      <c r="Y6308">
        <f t="shared" si="296"/>
        <v>0.17432904888536302</v>
      </c>
      <c r="Z6308">
        <f t="shared" si="297"/>
        <v>2.0612738950437672E-2</v>
      </c>
      <c r="AA6308">
        <v>0.99078338398114785</v>
      </c>
      <c r="AB6308">
        <v>0.97176201283422103</v>
      </c>
      <c r="AC6308">
        <v>0.99176661584556114</v>
      </c>
      <c r="AD6308">
        <v>13942.070054411743</v>
      </c>
      <c r="AE6308">
        <v>29512.562290685757</v>
      </c>
      <c r="AF6308">
        <v>27715.891802754944</v>
      </c>
      <c r="AG6308">
        <v>13978.825362089741</v>
      </c>
      <c r="AH6308">
        <v>29565.431054803263</v>
      </c>
      <c r="AI6308">
        <v>27789.908072519454</v>
      </c>
      <c r="AJ6308">
        <v>1</v>
      </c>
      <c r="AK6308">
        <v>0</v>
      </c>
      <c r="AL6308">
        <v>1</v>
      </c>
    </row>
    <row r="6309" spans="1:38" x14ac:dyDescent="0.25">
      <c r="A6309">
        <v>116864147.71062692</v>
      </c>
      <c r="B6309">
        <v>5987717.0224467777</v>
      </c>
      <c r="C6309">
        <v>6057590.2379475972</v>
      </c>
      <c r="D6309">
        <v>4885297.5309704067</v>
      </c>
      <c r="E6309">
        <v>5789340.4669302143</v>
      </c>
      <c r="F6309">
        <v>166207.79305427257</v>
      </c>
      <c r="G6309">
        <v>343510.38128301292</v>
      </c>
      <c r="H6309">
        <v>186026.27552610452</v>
      </c>
      <c r="I6309">
        <v>2.7437939267180651E-2</v>
      </c>
      <c r="J6309">
        <v>7.0315140297049342E-2</v>
      </c>
      <c r="K6309">
        <v>3.213255060550007E-2</v>
      </c>
      <c r="L6309">
        <v>3166.9302146994155</v>
      </c>
      <c r="M6309">
        <v>5863.2726498152178</v>
      </c>
      <c r="N6309">
        <v>3147.6031741244415</v>
      </c>
      <c r="O6309">
        <v>1.9699018345382697E-2</v>
      </c>
      <c r="P6309">
        <v>3.7550201609743608E-2</v>
      </c>
      <c r="Q6309">
        <v>2.0158218939309702E-2</v>
      </c>
      <c r="R6309">
        <v>-69873.215500819497</v>
      </c>
      <c r="S6309">
        <v>1102419.491476371</v>
      </c>
      <c r="T6309">
        <v>198376.55551656336</v>
      </c>
      <c r="U6309">
        <v>-1.1669425131294365E-2</v>
      </c>
      <c r="V6309">
        <v>0.18411349222810902</v>
      </c>
      <c r="W6309">
        <v>3.3130582953885185E-2</v>
      </c>
      <c r="X6309">
        <f t="shared" si="295"/>
        <v>1.1669425131294365E-2</v>
      </c>
      <c r="Y6309">
        <f t="shared" si="296"/>
        <v>0.18411349222810902</v>
      </c>
      <c r="Z6309">
        <f t="shared" si="297"/>
        <v>3.3130582953885185E-2</v>
      </c>
      <c r="AA6309">
        <v>0.99152598164080752</v>
      </c>
      <c r="AB6309">
        <v>0.97142068302888451</v>
      </c>
      <c r="AC6309">
        <v>0.99174095810641494</v>
      </c>
      <c r="AD6309">
        <v>13874.965467849468</v>
      </c>
      <c r="AE6309">
        <v>29518.763862518757</v>
      </c>
      <c r="AF6309">
        <v>27709.085098768846</v>
      </c>
      <c r="AG6309">
        <v>13911.720775527467</v>
      </c>
      <c r="AH6309">
        <v>29571.632626636263</v>
      </c>
      <c r="AI6309">
        <v>27783.101368533356</v>
      </c>
      <c r="AJ6309">
        <v>1</v>
      </c>
      <c r="AK6309">
        <v>0</v>
      </c>
      <c r="AL6309">
        <v>1</v>
      </c>
    </row>
    <row r="6310" spans="1:38" x14ac:dyDescent="0.25">
      <c r="A6310">
        <v>116852292.85009329</v>
      </c>
      <c r="B6310">
        <v>5987717.0224467926</v>
      </c>
      <c r="C6310">
        <v>6304416.9014202487</v>
      </c>
      <c r="D6310">
        <v>5148778.1154082622</v>
      </c>
      <c r="E6310">
        <v>6051544.247586905</v>
      </c>
      <c r="F6310">
        <v>172679.3552786833</v>
      </c>
      <c r="G6310">
        <v>342934.59719091625</v>
      </c>
      <c r="H6310">
        <v>192740.82409860234</v>
      </c>
      <c r="I6310">
        <v>2.7390218315001089E-2</v>
      </c>
      <c r="J6310">
        <v>6.6605044828917423E-2</v>
      </c>
      <c r="K6310">
        <v>3.1849857856605622E-2</v>
      </c>
      <c r="L6310">
        <v>3290.2396309919559</v>
      </c>
      <c r="M6310">
        <v>5853.4447689029157</v>
      </c>
      <c r="N6310">
        <v>3261.2147289429226</v>
      </c>
      <c r="O6310">
        <v>2.0457157946936026E-2</v>
      </c>
      <c r="P6310">
        <v>3.7480834169701001E-2</v>
      </c>
      <c r="Q6310">
        <v>2.0882241700933595E-2</v>
      </c>
      <c r="R6310">
        <v>-316699.8789734561</v>
      </c>
      <c r="S6310">
        <v>838938.90703853033</v>
      </c>
      <c r="T6310">
        <v>-63827.225140112452</v>
      </c>
      <c r="U6310">
        <v>-5.289159086613638E-2</v>
      </c>
      <c r="V6310">
        <v>0.14010997912785636</v>
      </c>
      <c r="W6310">
        <v>-1.0659692984961803E-2</v>
      </c>
      <c r="X6310">
        <f t="shared" si="295"/>
        <v>5.289159086613638E-2</v>
      </c>
      <c r="Y6310">
        <f t="shared" si="296"/>
        <v>0.14010997912785636</v>
      </c>
      <c r="Z6310">
        <f t="shared" si="297"/>
        <v>1.0659692984961803E-2</v>
      </c>
      <c r="AA6310">
        <v>0.99086201699925491</v>
      </c>
      <c r="AB6310">
        <v>0.97172018659085946</v>
      </c>
      <c r="AC6310">
        <v>0.99119741282666729</v>
      </c>
      <c r="AD6310">
        <v>13930.810455720932</v>
      </c>
      <c r="AE6310">
        <v>29513.861964873824</v>
      </c>
      <c r="AF6310">
        <v>27812.694765960881</v>
      </c>
      <c r="AG6310">
        <v>13967.56576339893</v>
      </c>
      <c r="AH6310">
        <v>29566.73072899133</v>
      </c>
      <c r="AI6310">
        <v>27886.711035725391</v>
      </c>
      <c r="AJ6310">
        <v>0</v>
      </c>
      <c r="AK6310">
        <v>0</v>
      </c>
      <c r="AL6310">
        <v>1</v>
      </c>
    </row>
    <row r="6311" spans="1:38" x14ac:dyDescent="0.25">
      <c r="A6311">
        <v>116697152.643305</v>
      </c>
      <c r="B6311">
        <v>5987717.0224467777</v>
      </c>
      <c r="C6311">
        <v>6326891.2966323001</v>
      </c>
      <c r="D6311">
        <v>5240522.6593022505</v>
      </c>
      <c r="E6311">
        <v>6149578.1133644115</v>
      </c>
      <c r="F6311">
        <v>166889.6335102072</v>
      </c>
      <c r="G6311">
        <v>340229.37846074312</v>
      </c>
      <c r="H6311">
        <v>187674.35942017403</v>
      </c>
      <c r="I6311">
        <v>2.6377825330907739E-2</v>
      </c>
      <c r="J6311">
        <v>6.4922795030151248E-2</v>
      </c>
      <c r="K6311">
        <v>3.0518249538503395E-2</v>
      </c>
      <c r="L6311">
        <v>3179.9220311589402</v>
      </c>
      <c r="M6311">
        <v>5807.2702255509812</v>
      </c>
      <c r="N6311">
        <v>3175.4890955165702</v>
      </c>
      <c r="O6311">
        <v>1.975683221920008E-2</v>
      </c>
      <c r="P6311">
        <v>3.7196468159292916E-2</v>
      </c>
      <c r="Q6311">
        <v>2.0339501081225696E-2</v>
      </c>
      <c r="R6311">
        <v>-339174.27418552246</v>
      </c>
      <c r="S6311">
        <v>747194.36314452719</v>
      </c>
      <c r="T6311">
        <v>-161861.09091763385</v>
      </c>
      <c r="U6311">
        <v>-5.664500725635907E-2</v>
      </c>
      <c r="V6311">
        <v>0.12478785492758625</v>
      </c>
      <c r="W6311">
        <v>-2.7032187778889407E-2</v>
      </c>
      <c r="X6311">
        <f t="shared" si="295"/>
        <v>5.664500725635907E-2</v>
      </c>
      <c r="Y6311">
        <f t="shared" si="296"/>
        <v>0.12478785492758625</v>
      </c>
      <c r="Z6311">
        <f t="shared" si="297"/>
        <v>2.7032187778889407E-2</v>
      </c>
      <c r="AA6311">
        <v>0.9914549899456695</v>
      </c>
      <c r="AB6311">
        <v>0.9720327953147182</v>
      </c>
      <c r="AC6311">
        <v>0.99161459010814068</v>
      </c>
      <c r="AD6311">
        <v>13880.950816635606</v>
      </c>
      <c r="AE6311">
        <v>29490.720550140362</v>
      </c>
      <c r="AF6311">
        <v>27734.858308175873</v>
      </c>
      <c r="AG6311">
        <v>13917.706124313605</v>
      </c>
      <c r="AH6311">
        <v>29543.589314257868</v>
      </c>
      <c r="AI6311">
        <v>27808.874577940383</v>
      </c>
      <c r="AJ6311">
        <v>0</v>
      </c>
      <c r="AK6311">
        <v>0</v>
      </c>
      <c r="AL6311">
        <v>1</v>
      </c>
    </row>
    <row r="6312" spans="1:38" x14ac:dyDescent="0.25">
      <c r="A6312">
        <v>116781551.56216542</v>
      </c>
      <c r="B6312">
        <v>5987717.0224467926</v>
      </c>
      <c r="C6312">
        <v>6427023.3517538542</v>
      </c>
      <c r="D6312">
        <v>5438828.876550396</v>
      </c>
      <c r="E6312">
        <v>6285319.0332112228</v>
      </c>
      <c r="F6312">
        <v>176616.72095952206</v>
      </c>
      <c r="G6312">
        <v>342437.59347464208</v>
      </c>
      <c r="H6312">
        <v>192831.21102551022</v>
      </c>
      <c r="I6312">
        <v>2.7480329741034093E-2</v>
      </c>
      <c r="J6312">
        <v>6.2961641420833742E-2</v>
      </c>
      <c r="K6312">
        <v>3.0679621830905075E-2</v>
      </c>
      <c r="L6312">
        <v>3365.2623607438463</v>
      </c>
      <c r="M6312">
        <v>5844.9615659044994</v>
      </c>
      <c r="N6312">
        <v>3262.7440944974642</v>
      </c>
      <c r="O6312">
        <v>2.091847395797523E-2</v>
      </c>
      <c r="P6312">
        <v>3.7433380849148171E-2</v>
      </c>
      <c r="Q6312">
        <v>2.0895867479281256E-2</v>
      </c>
      <c r="R6312">
        <v>-439306.32930706162</v>
      </c>
      <c r="S6312">
        <v>548888.1458963966</v>
      </c>
      <c r="T6312">
        <v>-297602.01076443028</v>
      </c>
      <c r="U6312">
        <v>-7.3367917632076993E-2</v>
      </c>
      <c r="V6312">
        <v>9.1669019066652813E-2</v>
      </c>
      <c r="W6312">
        <v>-4.9702083389842562E-2</v>
      </c>
      <c r="X6312">
        <f t="shared" si="295"/>
        <v>7.3367917632076993E-2</v>
      </c>
      <c r="Y6312">
        <f t="shared" si="296"/>
        <v>9.1669019066652813E-2</v>
      </c>
      <c r="Z6312">
        <f t="shared" si="297"/>
        <v>4.9702083389842562E-2</v>
      </c>
      <c r="AA6312">
        <v>0.99043977876548617</v>
      </c>
      <c r="AB6312">
        <v>0.97138076849004529</v>
      </c>
      <c r="AC6312">
        <v>0.99105750456047148</v>
      </c>
      <c r="AD6312">
        <v>13963.772019552211</v>
      </c>
      <c r="AE6312">
        <v>29509.624135754737</v>
      </c>
      <c r="AF6312">
        <v>27814.0647335996</v>
      </c>
      <c r="AG6312">
        <v>14000.527327230209</v>
      </c>
      <c r="AH6312">
        <v>29562.492899872243</v>
      </c>
      <c r="AI6312">
        <v>27888.08100336411</v>
      </c>
      <c r="AJ6312">
        <v>0</v>
      </c>
      <c r="AK6312">
        <v>0</v>
      </c>
      <c r="AL6312">
        <v>0</v>
      </c>
    </row>
    <row r="6313" spans="1:38" x14ac:dyDescent="0.25">
      <c r="A6313">
        <v>116795503.57428406</v>
      </c>
      <c r="B6313">
        <v>5987717.0224467777</v>
      </c>
      <c r="C6313">
        <v>6604494.9344111728</v>
      </c>
      <c r="D6313">
        <v>5409549.1541946093</v>
      </c>
      <c r="E6313">
        <v>6311876.444212351</v>
      </c>
      <c r="F6313">
        <v>166526.46854734959</v>
      </c>
      <c r="G6313">
        <v>346212.12979926408</v>
      </c>
      <c r="H6313">
        <v>187325.83367203316</v>
      </c>
      <c r="I6313">
        <v>2.5214111026068391E-2</v>
      </c>
      <c r="J6313">
        <v>6.4000181887765697E-2</v>
      </c>
      <c r="K6313">
        <v>2.9678311248281929E-2</v>
      </c>
      <c r="L6313">
        <v>3173.0022708236452</v>
      </c>
      <c r="M6313">
        <v>5909.3879611570392</v>
      </c>
      <c r="N6313">
        <v>3169.5919675543687</v>
      </c>
      <c r="O6313">
        <v>1.9715125069747787E-2</v>
      </c>
      <c r="P6313">
        <v>3.7835506538403611E-2</v>
      </c>
      <c r="Q6313">
        <v>2.0293661272663223E-2</v>
      </c>
      <c r="R6313">
        <v>-616777.91196439508</v>
      </c>
      <c r="S6313">
        <v>578167.86825216841</v>
      </c>
      <c r="T6313">
        <v>-324159.42176557332</v>
      </c>
      <c r="U6313">
        <v>-0.10300719116354623</v>
      </c>
      <c r="V6313">
        <v>9.6558983346195282E-2</v>
      </c>
      <c r="W6313">
        <v>-5.4137398369088451E-2</v>
      </c>
      <c r="X6313">
        <f t="shared" si="295"/>
        <v>0.10300719116354623</v>
      </c>
      <c r="Y6313">
        <f t="shared" si="296"/>
        <v>9.6558983346195282E-2</v>
      </c>
      <c r="Z6313">
        <f t="shared" si="297"/>
        <v>5.4137398369088451E-2</v>
      </c>
      <c r="AA6313">
        <v>0.99156246481047539</v>
      </c>
      <c r="AB6313">
        <v>0.97110723048513115</v>
      </c>
      <c r="AC6313">
        <v>0.99166493604215267</v>
      </c>
      <c r="AD6313">
        <v>13877.765923150289</v>
      </c>
      <c r="AE6313">
        <v>29541.65582099777</v>
      </c>
      <c r="AF6313">
        <v>27729.426884149703</v>
      </c>
      <c r="AG6313">
        <v>13914.521230828288</v>
      </c>
      <c r="AH6313">
        <v>29594.524585115276</v>
      </c>
      <c r="AI6313">
        <v>27803.443153914213</v>
      </c>
      <c r="AJ6313">
        <v>0</v>
      </c>
      <c r="AK6313">
        <v>0</v>
      </c>
      <c r="AL6313">
        <v>0</v>
      </c>
    </row>
    <row r="6314" spans="1:38" x14ac:dyDescent="0.25">
      <c r="A6314">
        <v>116735439.79614916</v>
      </c>
      <c r="B6314">
        <v>5987717.0224467777</v>
      </c>
      <c r="C6314">
        <v>6320728.3949152296</v>
      </c>
      <c r="D6314">
        <v>5193678.4124074662</v>
      </c>
      <c r="E6314">
        <v>6075966.393583281</v>
      </c>
      <c r="F6314">
        <v>168846.66911564569</v>
      </c>
      <c r="G6314">
        <v>343602.71282813494</v>
      </c>
      <c r="H6314">
        <v>192724.9026594497</v>
      </c>
      <c r="I6314">
        <v>2.6713166357769148E-2</v>
      </c>
      <c r="J6314">
        <v>6.6157872233152393E-2</v>
      </c>
      <c r="K6314">
        <v>3.1719218009991466E-2</v>
      </c>
      <c r="L6314">
        <v>3217.2114691342217</v>
      </c>
      <c r="M6314">
        <v>5864.8486284543696</v>
      </c>
      <c r="N6314">
        <v>3260.9453348894385</v>
      </c>
      <c r="O6314">
        <v>2.0011869098741621E-2</v>
      </c>
      <c r="P6314">
        <v>3.7581585013319103E-2</v>
      </c>
      <c r="Q6314">
        <v>2.0895934761615689E-2</v>
      </c>
      <c r="R6314">
        <v>-333011.37246845197</v>
      </c>
      <c r="S6314">
        <v>794038.61003931146</v>
      </c>
      <c r="T6314">
        <v>-88249.371136503294</v>
      </c>
      <c r="U6314">
        <v>-5.5615749912705896E-2</v>
      </c>
      <c r="V6314">
        <v>0.13261124516449529</v>
      </c>
      <c r="W6314">
        <v>-1.4738400429691934E-2</v>
      </c>
      <c r="X6314">
        <f t="shared" si="295"/>
        <v>5.5615749912705896E-2</v>
      </c>
      <c r="Y6314">
        <f t="shared" si="296"/>
        <v>0.13261124516449529</v>
      </c>
      <c r="Z6314">
        <f t="shared" si="297"/>
        <v>1.4738400429691934E-2</v>
      </c>
      <c r="AA6314">
        <v>0.99118260323987417</v>
      </c>
      <c r="AB6314">
        <v>0.9710532391213117</v>
      </c>
      <c r="AC6314">
        <v>0.99102630199071651</v>
      </c>
      <c r="AD6314">
        <v>13897.995255616161</v>
      </c>
      <c r="AE6314">
        <v>29519.549156173565</v>
      </c>
      <c r="AF6314">
        <v>27812.453382916905</v>
      </c>
      <c r="AG6314">
        <v>13934.750563294159</v>
      </c>
      <c r="AH6314">
        <v>29572.417920291071</v>
      </c>
      <c r="AI6314">
        <v>27886.469652681415</v>
      </c>
      <c r="AJ6314">
        <v>0</v>
      </c>
      <c r="AK6314">
        <v>0</v>
      </c>
      <c r="AL6314">
        <v>1</v>
      </c>
    </row>
    <row r="6315" spans="1:38" x14ac:dyDescent="0.25">
      <c r="A6315">
        <v>116845219.82749462</v>
      </c>
      <c r="B6315">
        <v>5987717.0224467926</v>
      </c>
      <c r="C6315">
        <v>6147066.1965694958</v>
      </c>
      <c r="D6315">
        <v>5036541.2441698788</v>
      </c>
      <c r="E6315">
        <v>5995646.5599864936</v>
      </c>
      <c r="F6315">
        <v>163823.78259242428</v>
      </c>
      <c r="G6315">
        <v>346926.97450699989</v>
      </c>
      <c r="H6315">
        <v>187215.26993022457</v>
      </c>
      <c r="I6315">
        <v>2.6650726924634341E-2</v>
      </c>
      <c r="J6315">
        <v>6.888198819151739E-2</v>
      </c>
      <c r="K6315">
        <v>3.1225201161731976E-2</v>
      </c>
      <c r="L6315">
        <v>3121.5051800181509</v>
      </c>
      <c r="M6315">
        <v>5921.5894247869837</v>
      </c>
      <c r="N6315">
        <v>3167.7212061058699</v>
      </c>
      <c r="O6315">
        <v>1.9389506774800582E-2</v>
      </c>
      <c r="P6315">
        <v>3.7899680107684283E-2</v>
      </c>
      <c r="Q6315">
        <v>2.0274222302411493E-2</v>
      </c>
      <c r="R6315">
        <v>-159349.17412270326</v>
      </c>
      <c r="S6315">
        <v>951175.7782769138</v>
      </c>
      <c r="T6315">
        <v>-7929.5375397009775</v>
      </c>
      <c r="U6315">
        <v>-2.6612676171123992E-2</v>
      </c>
      <c r="V6315">
        <v>0.15885449741715246</v>
      </c>
      <c r="W6315">
        <v>-1.3243006491413464E-3</v>
      </c>
      <c r="X6315">
        <f t="shared" si="295"/>
        <v>2.6612676171123992E-2</v>
      </c>
      <c r="Y6315">
        <f t="shared" si="296"/>
        <v>0.15885449741715246</v>
      </c>
      <c r="Z6315">
        <f t="shared" si="297"/>
        <v>1.3243006491413464E-3</v>
      </c>
      <c r="AA6315">
        <v>0.99177375659030531</v>
      </c>
      <c r="AB6315">
        <v>0.97104903450505409</v>
      </c>
      <c r="AC6315">
        <v>0.99169234551691454</v>
      </c>
      <c r="AD6315">
        <v>13853.843343921813</v>
      </c>
      <c r="AE6315">
        <v>29547.682827593067</v>
      </c>
      <c r="AF6315">
        <v>27727.70174765684</v>
      </c>
      <c r="AG6315">
        <v>13890.598651599812</v>
      </c>
      <c r="AH6315">
        <v>29600.551591710573</v>
      </c>
      <c r="AI6315">
        <v>27801.71801742135</v>
      </c>
      <c r="AJ6315">
        <v>1</v>
      </c>
      <c r="AK6315">
        <v>0</v>
      </c>
      <c r="AL6315">
        <v>1</v>
      </c>
    </row>
    <row r="6316" spans="1:38" x14ac:dyDescent="0.25">
      <c r="A6316">
        <v>116995756.53629988</v>
      </c>
      <c r="B6316">
        <v>5987717.0224467777</v>
      </c>
      <c r="C6316">
        <v>6085620.9387930101</v>
      </c>
      <c r="D6316">
        <v>4957076.2172456337</v>
      </c>
      <c r="E6316">
        <v>5879082.3562687179</v>
      </c>
      <c r="F6316">
        <v>163629.99512898977</v>
      </c>
      <c r="G6316">
        <v>342447.263350447</v>
      </c>
      <c r="H6316">
        <v>186854.04164514758</v>
      </c>
      <c r="I6316">
        <v>2.6887970311447507E-2</v>
      </c>
      <c r="J6316">
        <v>6.9082509193438529E-2</v>
      </c>
      <c r="K6316">
        <v>3.1782858330928095E-2</v>
      </c>
      <c r="L6316">
        <v>3117.8127456147868</v>
      </c>
      <c r="M6316">
        <v>5845.126618029336</v>
      </c>
      <c r="N6316">
        <v>3161.6091485834681</v>
      </c>
      <c r="O6316">
        <v>1.9373842495415558E-2</v>
      </c>
      <c r="P6316">
        <v>3.7392874955507423E-2</v>
      </c>
      <c r="Q6316">
        <v>2.0225679147225714E-2</v>
      </c>
      <c r="R6316">
        <v>-97903.916346232407</v>
      </c>
      <c r="S6316">
        <v>1030640.805201144</v>
      </c>
      <c r="T6316">
        <v>108634.66617805976</v>
      </c>
      <c r="U6316">
        <v>-1.6350792126483233E-2</v>
      </c>
      <c r="V6316">
        <v>0.17212583716589705</v>
      </c>
      <c r="W6316">
        <v>1.8142919207906734E-2</v>
      </c>
      <c r="X6316">
        <f t="shared" si="295"/>
        <v>1.6350792126483233E-2</v>
      </c>
      <c r="Y6316">
        <f t="shared" si="296"/>
        <v>0.17212583716589705</v>
      </c>
      <c r="Z6316">
        <f t="shared" si="297"/>
        <v>1.8142919207906734E-2</v>
      </c>
      <c r="AA6316">
        <v>0.99178445873577414</v>
      </c>
      <c r="AB6316">
        <v>0.97168297284896821</v>
      </c>
      <c r="AC6316">
        <v>0.99169242588970674</v>
      </c>
      <c r="AD6316">
        <v>13852.112917682191</v>
      </c>
      <c r="AE6316">
        <v>29509.706647075636</v>
      </c>
      <c r="AF6316">
        <v>27722.058358346727</v>
      </c>
      <c r="AG6316">
        <v>13888.868225360189</v>
      </c>
      <c r="AH6316">
        <v>29562.575411193142</v>
      </c>
      <c r="AI6316">
        <v>27796.074628111237</v>
      </c>
      <c r="AJ6316">
        <v>1</v>
      </c>
      <c r="AK6316">
        <v>0</v>
      </c>
      <c r="AL6316">
        <v>1</v>
      </c>
    </row>
    <row r="6317" spans="1:38" x14ac:dyDescent="0.25">
      <c r="A6317">
        <v>116828639.50936706</v>
      </c>
      <c r="B6317">
        <v>5987717.0224467777</v>
      </c>
      <c r="C6317">
        <v>6484948.7603591345</v>
      </c>
      <c r="D6317">
        <v>5251910.3374280157</v>
      </c>
      <c r="E6317">
        <v>6176619.396686919</v>
      </c>
      <c r="F6317">
        <v>166188.14706820878</v>
      </c>
      <c r="G6317">
        <v>347023.18719797058</v>
      </c>
      <c r="H6317">
        <v>187963.51782386543</v>
      </c>
      <c r="I6317">
        <v>2.5626747906486978E-2</v>
      </c>
      <c r="J6317">
        <v>6.6075611520800645E-2</v>
      </c>
      <c r="K6317">
        <v>3.0431455421178664E-2</v>
      </c>
      <c r="L6317">
        <v>3166.5558792623124</v>
      </c>
      <c r="M6317">
        <v>5923.2316495064406</v>
      </c>
      <c r="N6317">
        <v>3180.3817156946088</v>
      </c>
      <c r="O6317">
        <v>1.9681221653892533E-2</v>
      </c>
      <c r="P6317">
        <v>3.792474567197486E-2</v>
      </c>
      <c r="Q6317">
        <v>2.0363067805657657E-2</v>
      </c>
      <c r="R6317">
        <v>-497231.73791235685</v>
      </c>
      <c r="S6317">
        <v>735806.68501876201</v>
      </c>
      <c r="T6317">
        <v>-188902.37424014136</v>
      </c>
      <c r="U6317">
        <v>-8.3041956733815661E-2</v>
      </c>
      <c r="V6317">
        <v>0.12288601519750632</v>
      </c>
      <c r="W6317">
        <v>-3.1548313577943542E-2</v>
      </c>
      <c r="X6317">
        <f t="shared" si="295"/>
        <v>8.3041956733815661E-2</v>
      </c>
      <c r="Y6317">
        <f t="shared" si="296"/>
        <v>0.12288601519750632</v>
      </c>
      <c r="Z6317">
        <f t="shared" si="297"/>
        <v>3.1548313577943542E-2</v>
      </c>
      <c r="AA6317">
        <v>0.99152497452277655</v>
      </c>
      <c r="AB6317">
        <v>0.9708914460412128</v>
      </c>
      <c r="AC6317">
        <v>0.99158489098462432</v>
      </c>
      <c r="AD6317">
        <v>13874.792647256967</v>
      </c>
      <c r="AE6317">
        <v>29548.493068732361</v>
      </c>
      <c r="AF6317">
        <v>27739.356901494924</v>
      </c>
      <c r="AG6317">
        <v>13911.547954934966</v>
      </c>
      <c r="AH6317">
        <v>29601.361832849867</v>
      </c>
      <c r="AI6317">
        <v>27813.373171259434</v>
      </c>
      <c r="AJ6317">
        <v>0</v>
      </c>
      <c r="AK6317">
        <v>0</v>
      </c>
      <c r="AL6317">
        <v>1</v>
      </c>
    </row>
    <row r="6318" spans="1:38" x14ac:dyDescent="0.25">
      <c r="A6318">
        <v>116895546.4560502</v>
      </c>
      <c r="B6318">
        <v>5987717.0224467926</v>
      </c>
      <c r="C6318">
        <v>6143187.4134256458</v>
      </c>
      <c r="D6318">
        <v>5060689.0762448534</v>
      </c>
      <c r="E6318">
        <v>5964136.1642209636</v>
      </c>
      <c r="F6318">
        <v>172864.81414486899</v>
      </c>
      <c r="G6318">
        <v>339124.74211338483</v>
      </c>
      <c r="H6318">
        <v>185901.40261102791</v>
      </c>
      <c r="I6318">
        <v>2.8139270790775665E-2</v>
      </c>
      <c r="J6318">
        <v>6.7011574314109632E-2</v>
      </c>
      <c r="K6318">
        <v>3.1169879005488867E-2</v>
      </c>
      <c r="L6318">
        <v>3293.7733719562893</v>
      </c>
      <c r="M6318">
        <v>5788.4155287605463</v>
      </c>
      <c r="N6318">
        <v>3145.4902984957193</v>
      </c>
      <c r="O6318">
        <v>2.049439717031875E-2</v>
      </c>
      <c r="P6318">
        <v>3.7071641735467953E-2</v>
      </c>
      <c r="Q6318">
        <v>2.0145148330979003E-2</v>
      </c>
      <c r="R6318">
        <v>-155470.39097885322</v>
      </c>
      <c r="S6318">
        <v>927027.94620193914</v>
      </c>
      <c r="T6318">
        <v>23580.858225828968</v>
      </c>
      <c r="U6318">
        <v>-2.5964886182166726E-2</v>
      </c>
      <c r="V6318">
        <v>0.15482160274553569</v>
      </c>
      <c r="W6318">
        <v>3.9382051852866282E-3</v>
      </c>
      <c r="X6318">
        <f t="shared" si="295"/>
        <v>2.5964886182166726E-2</v>
      </c>
      <c r="Y6318">
        <f t="shared" si="296"/>
        <v>0.15482160274553569</v>
      </c>
      <c r="Z6318">
        <f t="shared" si="297"/>
        <v>3.9382051852866282E-3</v>
      </c>
      <c r="AA6318">
        <v>0.99080816598861998</v>
      </c>
      <c r="AB6318">
        <v>0.97201190715939934</v>
      </c>
      <c r="AC6318">
        <v>0.99171240231234592</v>
      </c>
      <c r="AD6318">
        <v>13932.379811608784</v>
      </c>
      <c r="AE6318">
        <v>29481.218141444064</v>
      </c>
      <c r="AF6318">
        <v>27707.123004022927</v>
      </c>
      <c r="AG6318">
        <v>13969.135119286782</v>
      </c>
      <c r="AH6318">
        <v>29534.086905561569</v>
      </c>
      <c r="AI6318">
        <v>27781.139273787438</v>
      </c>
      <c r="AJ6318">
        <v>1</v>
      </c>
      <c r="AK6318">
        <v>0</v>
      </c>
      <c r="AL6318">
        <v>1</v>
      </c>
    </row>
    <row r="6319" spans="1:38" x14ac:dyDescent="0.25">
      <c r="A6319">
        <v>116876892.01816671</v>
      </c>
      <c r="B6319">
        <v>5987717.0224467777</v>
      </c>
      <c r="C6319">
        <v>5994164.1405344857</v>
      </c>
      <c r="D6319">
        <v>4891868.9449067451</v>
      </c>
      <c r="E6319">
        <v>5750788.3098452194</v>
      </c>
      <c r="F6319">
        <v>171041.95289980844</v>
      </c>
      <c r="G6319">
        <v>337755.84742624068</v>
      </c>
      <c r="H6319">
        <v>196616.03340789018</v>
      </c>
      <c r="I6319">
        <v>2.8534746278161983E-2</v>
      </c>
      <c r="J6319">
        <v>6.9044336884351964E-2</v>
      </c>
      <c r="K6319">
        <v>3.4189405489207104E-2</v>
      </c>
      <c r="L6319">
        <v>3259.040497834666</v>
      </c>
      <c r="M6319">
        <v>5765.0502879499727</v>
      </c>
      <c r="N6319">
        <v>3326.7840743905331</v>
      </c>
      <c r="O6319">
        <v>2.0283709401669649E-2</v>
      </c>
      <c r="P6319">
        <v>3.6930107598374277E-2</v>
      </c>
      <c r="Q6319">
        <v>2.1310914508516514E-2</v>
      </c>
      <c r="R6319">
        <v>-6447.1180877080187</v>
      </c>
      <c r="S6319">
        <v>1095848.0775400326</v>
      </c>
      <c r="T6319">
        <v>236928.71260155831</v>
      </c>
      <c r="U6319">
        <v>-1.0767239105553981E-3</v>
      </c>
      <c r="V6319">
        <v>0.18301600984681021</v>
      </c>
      <c r="W6319">
        <v>3.9569123208955767E-2</v>
      </c>
      <c r="X6319">
        <f t="shared" si="295"/>
        <v>1.0767239105553981E-3</v>
      </c>
      <c r="Y6319">
        <f t="shared" si="296"/>
        <v>0.18301600984681021</v>
      </c>
      <c r="Z6319">
        <f t="shared" si="297"/>
        <v>3.9569123208955767E-2</v>
      </c>
      <c r="AA6319">
        <v>0.99109213584504929</v>
      </c>
      <c r="AB6319">
        <v>0.97253257705873453</v>
      </c>
      <c r="AC6319">
        <v>0.99082810663180199</v>
      </c>
      <c r="AD6319">
        <v>13916.881145378073</v>
      </c>
      <c r="AE6319">
        <v>29469.399466804014</v>
      </c>
      <c r="AF6319">
        <v>27870.861125689244</v>
      </c>
      <c r="AG6319">
        <v>13953.636453056071</v>
      </c>
      <c r="AH6319">
        <v>29522.26823092152</v>
      </c>
      <c r="AI6319">
        <v>27944.877395453754</v>
      </c>
      <c r="AJ6319">
        <v>1</v>
      </c>
      <c r="AK6319">
        <v>0</v>
      </c>
      <c r="AL6319">
        <v>1</v>
      </c>
    </row>
    <row r="6320" spans="1:38" x14ac:dyDescent="0.25">
      <c r="A6320">
        <v>116909342.95973857</v>
      </c>
      <c r="B6320">
        <v>5987717.0224467777</v>
      </c>
      <c r="C6320">
        <v>6096946.4588831579</v>
      </c>
      <c r="D6320">
        <v>5116658.0805395599</v>
      </c>
      <c r="E6320">
        <v>6019290.2619842449</v>
      </c>
      <c r="F6320">
        <v>167703.00055823961</v>
      </c>
      <c r="G6320">
        <v>341239.39821750345</v>
      </c>
      <c r="H6320">
        <v>190379.04090447942</v>
      </c>
      <c r="I6320">
        <v>2.7506064173140131E-2</v>
      </c>
      <c r="J6320">
        <v>6.6691850978934125E-2</v>
      </c>
      <c r="K6320">
        <v>3.1628154253807564E-2</v>
      </c>
      <c r="L6320">
        <v>3195.4199607849814</v>
      </c>
      <c r="M6320">
        <v>5824.5099409664717</v>
      </c>
      <c r="N6320">
        <v>3221.2528673327711</v>
      </c>
      <c r="O6320">
        <v>1.9872400629107199E-2</v>
      </c>
      <c r="P6320">
        <v>3.7290862722865921E-2</v>
      </c>
      <c r="Q6320">
        <v>2.0623760571934456E-2</v>
      </c>
      <c r="R6320">
        <v>-109229.43643638026</v>
      </c>
      <c r="S6320">
        <v>871058.94190721773</v>
      </c>
      <c r="T6320">
        <v>-31573.239537467249</v>
      </c>
      <c r="U6320">
        <v>-1.8242250932517436E-2</v>
      </c>
      <c r="V6320">
        <v>0.14547429991126642</v>
      </c>
      <c r="W6320">
        <v>-5.2730012823093281E-3</v>
      </c>
      <c r="X6320">
        <f t="shared" si="295"/>
        <v>1.8242250932517436E-2</v>
      </c>
      <c r="Y6320">
        <f t="shared" si="296"/>
        <v>0.14547429991126642</v>
      </c>
      <c r="Z6320">
        <f t="shared" si="297"/>
        <v>5.2730012823093281E-3</v>
      </c>
      <c r="AA6320">
        <v>0.99134499932730225</v>
      </c>
      <c r="AB6320">
        <v>0.97165215054754905</v>
      </c>
      <c r="AC6320">
        <v>0.9913054116125215</v>
      </c>
      <c r="AD6320">
        <v>13888.058833044273</v>
      </c>
      <c r="AE6320">
        <v>29499.382076511836</v>
      </c>
      <c r="AF6320">
        <v>27776.668349450458</v>
      </c>
      <c r="AG6320">
        <v>13924.814140722272</v>
      </c>
      <c r="AH6320">
        <v>29552.250840629342</v>
      </c>
      <c r="AI6320">
        <v>27850.684619214968</v>
      </c>
      <c r="AJ6320">
        <v>1</v>
      </c>
      <c r="AK6320">
        <v>0</v>
      </c>
      <c r="AL6320">
        <v>1</v>
      </c>
    </row>
    <row r="6321" spans="1:38" x14ac:dyDescent="0.25">
      <c r="A6321">
        <v>116815025.17141874</v>
      </c>
      <c r="B6321">
        <v>5987717.0224467926</v>
      </c>
      <c r="C6321">
        <v>6210728.6382268667</v>
      </c>
      <c r="D6321">
        <v>4975903.5129894791</v>
      </c>
      <c r="E6321">
        <v>5863969.3651770484</v>
      </c>
      <c r="F6321">
        <v>161743.72772206969</v>
      </c>
      <c r="G6321">
        <v>340181.58140723628</v>
      </c>
      <c r="H6321">
        <v>184019.70025014997</v>
      </c>
      <c r="I6321">
        <v>2.604263318260943E-2</v>
      </c>
      <c r="J6321">
        <v>6.8365791362151665E-2</v>
      </c>
      <c r="K6321">
        <v>3.1381422512699965E-2</v>
      </c>
      <c r="L6321">
        <v>3081.8717278429708</v>
      </c>
      <c r="M6321">
        <v>5806.4543924005475</v>
      </c>
      <c r="N6321">
        <v>3113.6515041796843</v>
      </c>
      <c r="O6321">
        <v>1.9163575089215984E-2</v>
      </c>
      <c r="P6321">
        <v>3.7187969392852273E-2</v>
      </c>
      <c r="Q6321">
        <v>1.9941666464992524E-2</v>
      </c>
      <c r="R6321">
        <v>-223011.61578007415</v>
      </c>
      <c r="S6321">
        <v>1011813.5094573135</v>
      </c>
      <c r="T6321">
        <v>123747.6572697442</v>
      </c>
      <c r="U6321">
        <v>-3.7244848903855467E-2</v>
      </c>
      <c r="V6321">
        <v>0.16898151760749888</v>
      </c>
      <c r="W6321">
        <v>2.0666918093463365E-2</v>
      </c>
      <c r="X6321">
        <f t="shared" si="295"/>
        <v>3.7244848903855467E-2</v>
      </c>
      <c r="Y6321">
        <f t="shared" si="296"/>
        <v>0.16898151760749888</v>
      </c>
      <c r="Z6321">
        <f t="shared" si="297"/>
        <v>2.0666918093463365E-2</v>
      </c>
      <c r="AA6321">
        <v>0.99202310731074916</v>
      </c>
      <c r="AB6321">
        <v>0.97200524600885196</v>
      </c>
      <c r="AC6321">
        <v>0.99192778581901575</v>
      </c>
      <c r="AD6321">
        <v>13835.161617379583</v>
      </c>
      <c r="AE6321">
        <v>29490.310024740826</v>
      </c>
      <c r="AF6321">
        <v>27677.395682817492</v>
      </c>
      <c r="AG6321">
        <v>13871.916925057581</v>
      </c>
      <c r="AH6321">
        <v>29543.178788858331</v>
      </c>
      <c r="AI6321">
        <v>27751.411952582002</v>
      </c>
      <c r="AJ6321">
        <v>0</v>
      </c>
      <c r="AK6321">
        <v>0</v>
      </c>
      <c r="AL6321">
        <v>1</v>
      </c>
    </row>
    <row r="6322" spans="1:38" x14ac:dyDescent="0.25">
      <c r="A6322">
        <v>116828672.76340444</v>
      </c>
      <c r="B6322">
        <v>5987717.0224467777</v>
      </c>
      <c r="C6322">
        <v>6142102.9377558809</v>
      </c>
      <c r="D6322">
        <v>4884532.5860804124</v>
      </c>
      <c r="E6322">
        <v>5787302.6875395635</v>
      </c>
      <c r="F6322">
        <v>161063.92139731083</v>
      </c>
      <c r="G6322">
        <v>338918.2908704952</v>
      </c>
      <c r="H6322">
        <v>184016.50853043789</v>
      </c>
      <c r="I6322">
        <v>2.6222927721911187E-2</v>
      </c>
      <c r="J6322">
        <v>6.9386023104098027E-2</v>
      </c>
      <c r="K6322">
        <v>3.1796593070315349E-2</v>
      </c>
      <c r="L6322">
        <v>3068.918669803631</v>
      </c>
      <c r="M6322">
        <v>5784.8916762311583</v>
      </c>
      <c r="N6322">
        <v>3113.5974996199889</v>
      </c>
      <c r="O6322">
        <v>1.908139170807353E-2</v>
      </c>
      <c r="P6322">
        <v>3.7046012608991853E-2</v>
      </c>
      <c r="Q6322">
        <v>1.9939244965325863E-2</v>
      </c>
      <c r="R6322">
        <v>-154385.91530910321</v>
      </c>
      <c r="S6322">
        <v>1103184.4363663653</v>
      </c>
      <c r="T6322">
        <v>200414.33490721416</v>
      </c>
      <c r="U6322">
        <v>-2.578376946177327E-2</v>
      </c>
      <c r="V6322">
        <v>0.18424124457297214</v>
      </c>
      <c r="W6322">
        <v>3.3470909556330079E-2</v>
      </c>
      <c r="X6322">
        <f t="shared" si="295"/>
        <v>2.578376946177327E-2</v>
      </c>
      <c r="Y6322">
        <f t="shared" si="296"/>
        <v>0.18424124457297214</v>
      </c>
      <c r="Z6322">
        <f t="shared" si="297"/>
        <v>3.3470909556330079E-2</v>
      </c>
      <c r="AA6322">
        <v>0.99209482064836418</v>
      </c>
      <c r="AB6322">
        <v>0.97236011491992436</v>
      </c>
      <c r="AC6322">
        <v>0.99197086490901076</v>
      </c>
      <c r="AD6322">
        <v>13829.0039050778</v>
      </c>
      <c r="AE6322">
        <v>29479.438754234041</v>
      </c>
      <c r="AF6322">
        <v>27677.345001907401</v>
      </c>
      <c r="AG6322">
        <v>13865.759212755798</v>
      </c>
      <c r="AH6322">
        <v>29532.307518351547</v>
      </c>
      <c r="AI6322">
        <v>27751.361271671911</v>
      </c>
      <c r="AJ6322">
        <v>1</v>
      </c>
      <c r="AK6322">
        <v>0</v>
      </c>
      <c r="AL6322">
        <v>1</v>
      </c>
    </row>
    <row r="6323" spans="1:38" x14ac:dyDescent="0.25">
      <c r="A6323">
        <v>116801927.89935243</v>
      </c>
      <c r="B6323">
        <v>5987717.0224467777</v>
      </c>
      <c r="C6323">
        <v>6177512.3930495195</v>
      </c>
      <c r="D6323">
        <v>5100902.4074606998</v>
      </c>
      <c r="E6323">
        <v>6004070.7093661595</v>
      </c>
      <c r="F6323">
        <v>166261.42447971218</v>
      </c>
      <c r="G6323">
        <v>338358.52029952308</v>
      </c>
      <c r="H6323">
        <v>188577.58437357668</v>
      </c>
      <c r="I6323">
        <v>2.6913976678829048E-2</v>
      </c>
      <c r="J6323">
        <v>6.6333070753251802E-2</v>
      </c>
      <c r="K6323">
        <v>3.1408288393306505E-2</v>
      </c>
      <c r="L6323">
        <v>3167.9521101145519</v>
      </c>
      <c r="M6323">
        <v>5775.337125167247</v>
      </c>
      <c r="N6323">
        <v>3190.7718491073429</v>
      </c>
      <c r="O6323">
        <v>1.9709761621076932E-2</v>
      </c>
      <c r="P6323">
        <v>3.7001369768712163E-2</v>
      </c>
      <c r="Q6323">
        <v>2.0442603864964725E-2</v>
      </c>
      <c r="R6323">
        <v>-189795.37060274184</v>
      </c>
      <c r="S6323">
        <v>886814.61498607788</v>
      </c>
      <c r="T6323">
        <v>-16353.686919381842</v>
      </c>
      <c r="U6323">
        <v>-3.1697451614903678E-2</v>
      </c>
      <c r="V6323">
        <v>0.14810563219029618</v>
      </c>
      <c r="W6323">
        <v>-2.7312057096344189E-3</v>
      </c>
      <c r="X6323">
        <f t="shared" si="295"/>
        <v>3.1697451614903678E-2</v>
      </c>
      <c r="Y6323">
        <f t="shared" si="296"/>
        <v>0.14810563219029618</v>
      </c>
      <c r="Z6323">
        <f t="shared" si="297"/>
        <v>2.7312057096344189E-3</v>
      </c>
      <c r="AA6323">
        <v>0.99141033511974408</v>
      </c>
      <c r="AB6323">
        <v>0.97208915895072512</v>
      </c>
      <c r="AC6323">
        <v>0.99145705125801686</v>
      </c>
      <c r="AD6323">
        <v>13875.437145469758</v>
      </c>
      <c r="AE6323">
        <v>29474.608676033091</v>
      </c>
      <c r="AF6323">
        <v>27748.887356674742</v>
      </c>
      <c r="AG6323">
        <v>13912.192453147756</v>
      </c>
      <c r="AH6323">
        <v>29527.477440150597</v>
      </c>
      <c r="AI6323">
        <v>27822.903626439253</v>
      </c>
      <c r="AJ6323">
        <v>1</v>
      </c>
      <c r="AK6323">
        <v>0</v>
      </c>
      <c r="AL6323">
        <v>1</v>
      </c>
    </row>
    <row r="6324" spans="1:38" x14ac:dyDescent="0.25">
      <c r="A6324">
        <v>117023597.28178187</v>
      </c>
      <c r="B6324">
        <v>5987717.0224467777</v>
      </c>
      <c r="C6324">
        <v>6009383.899173771</v>
      </c>
      <c r="D6324">
        <v>4967860.3217836153</v>
      </c>
      <c r="E6324">
        <v>5877757.2343894588</v>
      </c>
      <c r="F6324">
        <v>172077.38067684576</v>
      </c>
      <c r="G6324">
        <v>346880.73326409783</v>
      </c>
      <c r="H6324">
        <v>198317.92020873449</v>
      </c>
      <c r="I6324">
        <v>2.8634779132766779E-2</v>
      </c>
      <c r="J6324">
        <v>6.982497711198872E-2</v>
      </c>
      <c r="K6324">
        <v>3.3740406808300989E-2</v>
      </c>
      <c r="L6324">
        <v>3278.7695818443899</v>
      </c>
      <c r="M6324">
        <v>5920.8001472874548</v>
      </c>
      <c r="N6324">
        <v>3355.5803521270209</v>
      </c>
      <c r="O6324">
        <v>2.0388036868803142E-2</v>
      </c>
      <c r="P6324">
        <v>3.788578173398708E-2</v>
      </c>
      <c r="Q6324">
        <v>2.1471554798177469E-2</v>
      </c>
      <c r="R6324">
        <v>-21666.87672699336</v>
      </c>
      <c r="S6324">
        <v>1019856.7006631624</v>
      </c>
      <c r="T6324">
        <v>109959.78805731889</v>
      </c>
      <c r="U6324">
        <v>-3.6185538905343195E-3</v>
      </c>
      <c r="V6324">
        <v>0.17032479939180817</v>
      </c>
      <c r="W6324">
        <v>1.8364225905316032E-2</v>
      </c>
      <c r="X6324">
        <f t="shared" si="295"/>
        <v>3.6185538905343195E-3</v>
      </c>
      <c r="Y6324">
        <f t="shared" si="296"/>
        <v>0.17032479939180817</v>
      </c>
      <c r="Z6324">
        <f t="shared" si="297"/>
        <v>1.8364225905316032E-2</v>
      </c>
      <c r="AA6324">
        <v>0.99090980566810227</v>
      </c>
      <c r="AB6324">
        <v>0.97082502904848078</v>
      </c>
      <c r="AC6324">
        <v>0.99060313541505562</v>
      </c>
      <c r="AD6324">
        <v>13925.704897682417</v>
      </c>
      <c r="AE6324">
        <v>29547.293333759404</v>
      </c>
      <c r="AF6324">
        <v>27896.044799917472</v>
      </c>
      <c r="AG6324">
        <v>13962.460205360416</v>
      </c>
      <c r="AH6324">
        <v>29600.16209787691</v>
      </c>
      <c r="AI6324">
        <v>27970.061069681982</v>
      </c>
      <c r="AJ6324">
        <v>1</v>
      </c>
      <c r="AK6324">
        <v>0</v>
      </c>
      <c r="AL6324">
        <v>1</v>
      </c>
    </row>
    <row r="6325" spans="1:38" x14ac:dyDescent="0.25">
      <c r="A6325">
        <v>116857180.19134337</v>
      </c>
      <c r="B6325">
        <v>5987717.0224467926</v>
      </c>
      <c r="C6325">
        <v>6068824.8581933947</v>
      </c>
      <c r="D6325">
        <v>4797333.8980960604</v>
      </c>
      <c r="E6325">
        <v>5656202.8742880346</v>
      </c>
      <c r="F6325">
        <v>177869.97934760572</v>
      </c>
      <c r="G6325">
        <v>341379.62594627991</v>
      </c>
      <c r="H6325">
        <v>197492.50420776321</v>
      </c>
      <c r="I6325">
        <v>2.930880088053079E-2</v>
      </c>
      <c r="J6325">
        <v>7.1160280522013439E-2</v>
      </c>
      <c r="K6325">
        <v>3.4916092756418722E-2</v>
      </c>
      <c r="L6325">
        <v>3389.1419982934021</v>
      </c>
      <c r="M6325">
        <v>5826.9034447779432</v>
      </c>
      <c r="N6325">
        <v>3341.6141421532948</v>
      </c>
      <c r="O6325">
        <v>2.1090412240604862E-2</v>
      </c>
      <c r="P6325">
        <v>3.73267978387209E-2</v>
      </c>
      <c r="Q6325">
        <v>2.1406181983494355E-2</v>
      </c>
      <c r="R6325">
        <v>-81107.835746602155</v>
      </c>
      <c r="S6325">
        <v>1190383.1243507322</v>
      </c>
      <c r="T6325">
        <v>331514.14815875795</v>
      </c>
      <c r="U6325">
        <v>-1.3545702885180541E-2</v>
      </c>
      <c r="V6325">
        <v>0.19880417192198899</v>
      </c>
      <c r="W6325">
        <v>5.5365700636148228E-2</v>
      </c>
      <c r="X6325">
        <f t="shared" si="295"/>
        <v>1.3545702885180541E-2</v>
      </c>
      <c r="Y6325">
        <f t="shared" si="296"/>
        <v>0.19880417192198899</v>
      </c>
      <c r="Z6325">
        <f t="shared" si="297"/>
        <v>5.5365700636148228E-2</v>
      </c>
      <c r="AA6325">
        <v>0.9903165104644972</v>
      </c>
      <c r="AB6325">
        <v>0.97176779674729252</v>
      </c>
      <c r="AC6325">
        <v>0.99068935466302621</v>
      </c>
      <c r="AD6325">
        <v>13974.109622603479</v>
      </c>
      <c r="AE6325">
        <v>29500.58258635626</v>
      </c>
      <c r="AF6325">
        <v>27883.857808861558</v>
      </c>
      <c r="AG6325">
        <v>14010.864930281477</v>
      </c>
      <c r="AH6325">
        <v>29553.451350473766</v>
      </c>
      <c r="AI6325">
        <v>27957.874078626068</v>
      </c>
      <c r="AJ6325">
        <v>1</v>
      </c>
      <c r="AK6325">
        <v>0</v>
      </c>
      <c r="AL6325">
        <v>0</v>
      </c>
    </row>
    <row r="6326" spans="1:38" x14ac:dyDescent="0.25">
      <c r="A6326">
        <v>116719371.39170603</v>
      </c>
      <c r="B6326">
        <v>5987717.0224467777</v>
      </c>
      <c r="C6326">
        <v>6347197.5361189591</v>
      </c>
      <c r="D6326">
        <v>5249635.4181240555</v>
      </c>
      <c r="E6326">
        <v>6117600.3193283007</v>
      </c>
      <c r="F6326">
        <v>167261.43981492639</v>
      </c>
      <c r="G6326">
        <v>344930.15555993258</v>
      </c>
      <c r="H6326">
        <v>195614.50043036579</v>
      </c>
      <c r="I6326">
        <v>2.6352014233544656E-2</v>
      </c>
      <c r="J6326">
        <v>6.5705544878237002E-2</v>
      </c>
      <c r="K6326">
        <v>3.1975691483526636E-2</v>
      </c>
      <c r="L6326">
        <v>3187.0064439821494</v>
      </c>
      <c r="M6326">
        <v>5887.5063386361562</v>
      </c>
      <c r="N6326">
        <v>3309.8379286370314</v>
      </c>
      <c r="O6326">
        <v>1.9793418983787746E-2</v>
      </c>
      <c r="P6326">
        <v>3.7699422410686884E-2</v>
      </c>
      <c r="Q6326">
        <v>2.1193858826741487E-2</v>
      </c>
      <c r="R6326">
        <v>-359480.51367218141</v>
      </c>
      <c r="S6326">
        <v>738081.60432272218</v>
      </c>
      <c r="T6326">
        <v>-129883.29688152298</v>
      </c>
      <c r="U6326">
        <v>-6.0036323080158834E-2</v>
      </c>
      <c r="V6326">
        <v>0.12326594619548634</v>
      </c>
      <c r="W6326">
        <v>-2.1691622432158358E-2</v>
      </c>
      <c r="X6326">
        <f t="shared" si="295"/>
        <v>6.0036323080158834E-2</v>
      </c>
      <c r="Y6326">
        <f t="shared" si="296"/>
        <v>0.12326594619548634</v>
      </c>
      <c r="Z6326">
        <f t="shared" si="297"/>
        <v>2.1691622432158358E-2</v>
      </c>
      <c r="AA6326">
        <v>0.99141645676959989</v>
      </c>
      <c r="AB6326">
        <v>0.97113262266286582</v>
      </c>
      <c r="AC6326">
        <v>0.9908513699731708</v>
      </c>
      <c r="AD6326">
        <v>13884.204321323905</v>
      </c>
      <c r="AE6326">
        <v>29530.815989308514</v>
      </c>
      <c r="AF6326">
        <v>27855.938851831921</v>
      </c>
      <c r="AG6326">
        <v>13920.959629001904</v>
      </c>
      <c r="AH6326">
        <v>29583.68475342602</v>
      </c>
      <c r="AI6326">
        <v>27929.955121596431</v>
      </c>
      <c r="AJ6326">
        <v>0</v>
      </c>
      <c r="AK6326">
        <v>0</v>
      </c>
      <c r="AL6326">
        <v>1</v>
      </c>
    </row>
    <row r="6327" spans="1:38" x14ac:dyDescent="0.25">
      <c r="A6327">
        <v>116702699.7736827</v>
      </c>
      <c r="B6327">
        <v>5987717.0224467777</v>
      </c>
      <c r="C6327">
        <v>6217008.0685243215</v>
      </c>
      <c r="D6327">
        <v>5156721.5068505155</v>
      </c>
      <c r="E6327">
        <v>6066811.8798662135</v>
      </c>
      <c r="F6327">
        <v>164243.82504992175</v>
      </c>
      <c r="G6327">
        <v>336112.81115989876</v>
      </c>
      <c r="H6327">
        <v>184933.71824142346</v>
      </c>
      <c r="I6327">
        <v>2.6418467410628102E-2</v>
      </c>
      <c r="J6327">
        <v>6.5179554628533892E-2</v>
      </c>
      <c r="K6327">
        <v>3.048285028503334E-2</v>
      </c>
      <c r="L6327">
        <v>3129.5086865063872</v>
      </c>
      <c r="M6327">
        <v>5737.0058091568844</v>
      </c>
      <c r="N6327">
        <v>3129.1168782103014</v>
      </c>
      <c r="O6327">
        <v>1.9481700568289753E-2</v>
      </c>
      <c r="P6327">
        <v>3.6782610946350193E-2</v>
      </c>
      <c r="Q6327">
        <v>2.0062222798024699E-2</v>
      </c>
      <c r="R6327">
        <v>-229291.04607754387</v>
      </c>
      <c r="S6327">
        <v>830995.51559626218</v>
      </c>
      <c r="T6327">
        <v>-79094.857419435866</v>
      </c>
      <c r="U6327">
        <v>-3.8293567517966642E-2</v>
      </c>
      <c r="V6327">
        <v>0.1387833647583917</v>
      </c>
      <c r="W6327">
        <v>-1.3209518272644606E-2</v>
      </c>
      <c r="X6327">
        <f t="shared" si="295"/>
        <v>3.8293567517966642E-2</v>
      </c>
      <c r="Y6327">
        <f t="shared" si="296"/>
        <v>0.1387833647583917</v>
      </c>
      <c r="Z6327">
        <f t="shared" si="297"/>
        <v>1.3209518272644606E-2</v>
      </c>
      <c r="AA6327">
        <v>0.99167656918724523</v>
      </c>
      <c r="AB6327">
        <v>0.97267883366266172</v>
      </c>
      <c r="AC6327">
        <v>0.99184976219015542</v>
      </c>
      <c r="AD6327">
        <v>13857.587099136426</v>
      </c>
      <c r="AE6327">
        <v>29455.150513620556</v>
      </c>
      <c r="AF6327">
        <v>27691.873207080855</v>
      </c>
      <c r="AG6327">
        <v>13894.342406814425</v>
      </c>
      <c r="AH6327">
        <v>29508.019277738062</v>
      </c>
      <c r="AI6327">
        <v>27765.889476845365</v>
      </c>
      <c r="AJ6327">
        <v>0</v>
      </c>
      <c r="AK6327">
        <v>0</v>
      </c>
      <c r="AL6327">
        <v>1</v>
      </c>
    </row>
    <row r="6328" spans="1:38" x14ac:dyDescent="0.25">
      <c r="A6328">
        <v>116886919.39277916</v>
      </c>
      <c r="B6328">
        <v>5987717.0224467777</v>
      </c>
      <c r="C6328">
        <v>6206824.7147168983</v>
      </c>
      <c r="D6328">
        <v>5077987.0551494686</v>
      </c>
      <c r="E6328">
        <v>6004640.8978783926</v>
      </c>
      <c r="F6328">
        <v>173358.47086660363</v>
      </c>
      <c r="G6328">
        <v>352696.63980608236</v>
      </c>
      <c r="H6328">
        <v>190469.1541648781</v>
      </c>
      <c r="I6328">
        <v>2.7930299119863375E-2</v>
      </c>
      <c r="J6328">
        <v>6.9455994270095842E-2</v>
      </c>
      <c r="K6328">
        <v>3.1720323896833894E-2</v>
      </c>
      <c r="L6328">
        <v>3303.1795277027918</v>
      </c>
      <c r="M6328">
        <v>6020.070060569652</v>
      </c>
      <c r="N6328">
        <v>3222.7776023932611</v>
      </c>
      <c r="O6328">
        <v>2.0516655642623661E-2</v>
      </c>
      <c r="P6328">
        <v>3.8521649679444069E-2</v>
      </c>
      <c r="Q6328">
        <v>2.0622137042439079E-2</v>
      </c>
      <c r="R6328">
        <v>-219107.69227012061</v>
      </c>
      <c r="S6328">
        <v>909729.96729730908</v>
      </c>
      <c r="T6328">
        <v>-16923.875431614928</v>
      </c>
      <c r="U6328">
        <v>-3.6592860258547424E-2</v>
      </c>
      <c r="V6328">
        <v>0.15193269219084832</v>
      </c>
      <c r="W6328">
        <v>-2.8264320722189503E-3</v>
      </c>
      <c r="X6328">
        <f t="shared" si="295"/>
        <v>3.6592860258547424E-2</v>
      </c>
      <c r="Y6328">
        <f t="shared" si="296"/>
        <v>0.15193269219084832</v>
      </c>
      <c r="Z6328">
        <f t="shared" si="297"/>
        <v>2.8264320722189503E-3</v>
      </c>
      <c r="AA6328">
        <v>0.99076693798896798</v>
      </c>
      <c r="AB6328">
        <v>0.96973954493446579</v>
      </c>
      <c r="AC6328">
        <v>0.99130376851579161</v>
      </c>
      <c r="AD6328">
        <v>13936.54895127969</v>
      </c>
      <c r="AE6328">
        <v>29595.878296890762</v>
      </c>
      <c r="AF6328">
        <v>27778.051110115801</v>
      </c>
      <c r="AG6328">
        <v>13973.304258957689</v>
      </c>
      <c r="AH6328">
        <v>29648.747061008267</v>
      </c>
      <c r="AI6328">
        <v>27852.067379880311</v>
      </c>
      <c r="AJ6328">
        <v>1</v>
      </c>
      <c r="AK6328">
        <v>0</v>
      </c>
      <c r="AL6328">
        <v>1</v>
      </c>
    </row>
    <row r="6329" spans="1:38" x14ac:dyDescent="0.25">
      <c r="A6329">
        <v>116952369.06083111</v>
      </c>
      <c r="B6329">
        <v>5987717.0224467777</v>
      </c>
      <c r="C6329">
        <v>6095477.8364082649</v>
      </c>
      <c r="D6329">
        <v>4990862.7630354622</v>
      </c>
      <c r="E6329">
        <v>5866168.4763547881</v>
      </c>
      <c r="F6329">
        <v>162612.72183078583</v>
      </c>
      <c r="G6329">
        <v>330471.2727875092</v>
      </c>
      <c r="H6329">
        <v>183546.61627779561</v>
      </c>
      <c r="I6329">
        <v>2.6677600377693227E-2</v>
      </c>
      <c r="J6329">
        <v>6.6215259460774126E-2</v>
      </c>
      <c r="K6329">
        <v>3.128901207280884E-2</v>
      </c>
      <c r="L6329">
        <v>3098.4295778012479</v>
      </c>
      <c r="M6329">
        <v>5640.7121323306746</v>
      </c>
      <c r="N6329">
        <v>3105.6468252234631</v>
      </c>
      <c r="O6329">
        <v>1.9275390016385629E-2</v>
      </c>
      <c r="P6329">
        <v>3.6113265190286244E-2</v>
      </c>
      <c r="Q6329">
        <v>1.9883136163575919E-2</v>
      </c>
      <c r="R6329">
        <v>-107760.81396148726</v>
      </c>
      <c r="S6329">
        <v>996854.25941131543</v>
      </c>
      <c r="T6329">
        <v>121548.54609198961</v>
      </c>
      <c r="U6329">
        <v>-1.7996978407214818E-2</v>
      </c>
      <c r="V6329">
        <v>0.16648319479265705</v>
      </c>
      <c r="W6329">
        <v>2.0299647701507592E-2</v>
      </c>
      <c r="X6329">
        <f t="shared" si="295"/>
        <v>1.7996978407214818E-2</v>
      </c>
      <c r="Y6329">
        <f t="shared" si="296"/>
        <v>0.16648319479265705</v>
      </c>
      <c r="Z6329">
        <f t="shared" si="297"/>
        <v>2.0299647701507592E-2</v>
      </c>
      <c r="AA6329">
        <v>0.99178471056756445</v>
      </c>
      <c r="AB6329">
        <v>0.97325611250714161</v>
      </c>
      <c r="AC6329">
        <v>0.99187059331484062</v>
      </c>
      <c r="AD6329">
        <v>13842.99542138387</v>
      </c>
      <c r="AE6329">
        <v>29405.689480493878</v>
      </c>
      <c r="AF6329">
        <v>27669.874035330377</v>
      </c>
      <c r="AG6329">
        <v>13879.750729061869</v>
      </c>
      <c r="AH6329">
        <v>29458.558244611384</v>
      </c>
      <c r="AI6329">
        <v>27743.890305094887</v>
      </c>
      <c r="AJ6329">
        <v>1</v>
      </c>
      <c r="AK6329">
        <v>0</v>
      </c>
      <c r="AL6329">
        <v>1</v>
      </c>
    </row>
    <row r="6330" spans="1:38" x14ac:dyDescent="0.25">
      <c r="A6330">
        <v>116778491.46434581</v>
      </c>
      <c r="B6330">
        <v>5987717.0224467777</v>
      </c>
      <c r="C6330">
        <v>6418250.5529509336</v>
      </c>
      <c r="D6330">
        <v>5227941.2081902344</v>
      </c>
      <c r="E6330">
        <v>6087481.9268608009</v>
      </c>
      <c r="F6330">
        <v>162282.46893485769</v>
      </c>
      <c r="G6330">
        <v>337810.6525021221</v>
      </c>
      <c r="H6330">
        <v>184788.59373229262</v>
      </c>
      <c r="I6330">
        <v>2.5284533159934793E-2</v>
      </c>
      <c r="J6330">
        <v>6.4616383208919562E-2</v>
      </c>
      <c r="K6330">
        <v>3.0355505930443821E-2</v>
      </c>
      <c r="L6330">
        <v>3092.1369253606654</v>
      </c>
      <c r="M6330">
        <v>5765.9857388708051</v>
      </c>
      <c r="N6330">
        <v>3126.6613414089138</v>
      </c>
      <c r="O6330">
        <v>1.9210159371799724E-2</v>
      </c>
      <c r="P6330">
        <v>3.6917616297615169E-2</v>
      </c>
      <c r="Q6330">
        <v>2.0018933261761119E-2</v>
      </c>
      <c r="R6330">
        <v>-430533.5305041559</v>
      </c>
      <c r="S6330">
        <v>759775.81425654329</v>
      </c>
      <c r="T6330">
        <v>-99764.904414023273</v>
      </c>
      <c r="U6330">
        <v>-7.1902785133327124E-2</v>
      </c>
      <c r="V6330">
        <v>0.12688906496554408</v>
      </c>
      <c r="W6330">
        <v>-1.6661593064606125E-2</v>
      </c>
      <c r="X6330">
        <f t="shared" si="295"/>
        <v>7.1902785133327124E-2</v>
      </c>
      <c r="Y6330">
        <f t="shared" si="296"/>
        <v>0.12688906496554408</v>
      </c>
      <c r="Z6330">
        <f t="shared" si="297"/>
        <v>1.6661593064606125E-2</v>
      </c>
      <c r="AA6330">
        <v>0.99198461455933529</v>
      </c>
      <c r="AB6330">
        <v>0.97237775528090675</v>
      </c>
      <c r="AC6330">
        <v>0.99185536580715838</v>
      </c>
      <c r="AD6330">
        <v>13840.023201949014</v>
      </c>
      <c r="AE6330">
        <v>29469.873559086838</v>
      </c>
      <c r="AF6330">
        <v>27689.579302581602</v>
      </c>
      <c r="AG6330">
        <v>13876.778509627013</v>
      </c>
      <c r="AH6330">
        <v>29522.742323204344</v>
      </c>
      <c r="AI6330">
        <v>27763.595572346112</v>
      </c>
      <c r="AJ6330">
        <v>0</v>
      </c>
      <c r="AK6330">
        <v>0</v>
      </c>
      <c r="AL6330">
        <v>1</v>
      </c>
    </row>
    <row r="6331" spans="1:38" x14ac:dyDescent="0.25">
      <c r="A6331">
        <v>116770614.98718159</v>
      </c>
      <c r="B6331">
        <v>5987717.0224467777</v>
      </c>
      <c r="C6331">
        <v>6554622.1012570132</v>
      </c>
      <c r="D6331">
        <v>5376824.8042753357</v>
      </c>
      <c r="E6331">
        <v>6271658.4441140499</v>
      </c>
      <c r="F6331">
        <v>172846.74260951523</v>
      </c>
      <c r="G6331">
        <v>339351.37392933259</v>
      </c>
      <c r="H6331">
        <v>190797.36051987379</v>
      </c>
      <c r="I6331">
        <v>2.6370207151434028E-2</v>
      </c>
      <c r="J6331">
        <v>6.3113712326929514E-2</v>
      </c>
      <c r="K6331">
        <v>3.0422154238794217E-2</v>
      </c>
      <c r="L6331">
        <v>3293.4290361686217</v>
      </c>
      <c r="M6331">
        <v>5792.2838372613296</v>
      </c>
      <c r="N6331">
        <v>3228.3309220080901</v>
      </c>
      <c r="O6331">
        <v>2.046060582458514E-2</v>
      </c>
      <c r="P6331">
        <v>3.7087182857643335E-2</v>
      </c>
      <c r="Q6331">
        <v>2.0670551132057118E-2</v>
      </c>
      <c r="R6331">
        <v>-566905.07881023549</v>
      </c>
      <c r="S6331">
        <v>610892.21817144193</v>
      </c>
      <c r="T6331">
        <v>-283941.42166727223</v>
      </c>
      <c r="U6331">
        <v>-9.4678001095412398E-2</v>
      </c>
      <c r="V6331">
        <v>0.10202422991623129</v>
      </c>
      <c r="W6331">
        <v>-4.7420648070513598E-2</v>
      </c>
      <c r="X6331">
        <f t="shared" si="295"/>
        <v>9.4678001095412398E-2</v>
      </c>
      <c r="Y6331">
        <f t="shared" si="296"/>
        <v>0.10202422991623129</v>
      </c>
      <c r="Z6331">
        <f t="shared" si="297"/>
        <v>4.7420648070513598E-2</v>
      </c>
      <c r="AA6331">
        <v>0.99080748671612517</v>
      </c>
      <c r="AB6331">
        <v>0.97194881341485861</v>
      </c>
      <c r="AC6331">
        <v>0.99126212731046903</v>
      </c>
      <c r="AD6331">
        <v>13932.226964044417</v>
      </c>
      <c r="AE6331">
        <v>29483.170216617149</v>
      </c>
      <c r="AF6331">
        <v>27783.081812625715</v>
      </c>
      <c r="AG6331">
        <v>13968.982271722416</v>
      </c>
      <c r="AH6331">
        <v>29536.038980734655</v>
      </c>
      <c r="AI6331">
        <v>27857.098082390225</v>
      </c>
      <c r="AJ6331">
        <v>0</v>
      </c>
      <c r="AK6331">
        <v>0</v>
      </c>
      <c r="AL6331">
        <v>0</v>
      </c>
    </row>
    <row r="6332" spans="1:38" x14ac:dyDescent="0.25">
      <c r="A6332">
        <v>116733265.46556967</v>
      </c>
      <c r="B6332">
        <v>5987717.0224467777</v>
      </c>
      <c r="C6332">
        <v>6288552.7746945499</v>
      </c>
      <c r="D6332">
        <v>4967049.8243724015</v>
      </c>
      <c r="E6332">
        <v>5834838.9310089182</v>
      </c>
      <c r="F6332">
        <v>168555.22665458985</v>
      </c>
      <c r="G6332">
        <v>341009.27889009437</v>
      </c>
      <c r="H6332">
        <v>189520.55112198181</v>
      </c>
      <c r="I6332">
        <v>2.680350037497729E-2</v>
      </c>
      <c r="J6332">
        <v>6.8654289960375356E-2</v>
      </c>
      <c r="K6332">
        <v>3.2480853946933425E-2</v>
      </c>
      <c r="L6332">
        <v>3211.6583123369187</v>
      </c>
      <c r="M6332">
        <v>5820.582105209216</v>
      </c>
      <c r="N6332">
        <v>3206.7270421142584</v>
      </c>
      <c r="O6332">
        <v>1.9982310010921399E-2</v>
      </c>
      <c r="P6332">
        <v>3.7303078350122622E-2</v>
      </c>
      <c r="Q6332">
        <v>2.0551344854733474E-2</v>
      </c>
      <c r="R6332">
        <v>-300835.75224777218</v>
      </c>
      <c r="S6332">
        <v>1020667.1980743762</v>
      </c>
      <c r="T6332">
        <v>152878.09143785946</v>
      </c>
      <c r="U6332">
        <v>-5.024214589968061E-2</v>
      </c>
      <c r="V6332">
        <v>0.17046015939766274</v>
      </c>
      <c r="W6332">
        <v>2.5531949967700453E-2</v>
      </c>
      <c r="X6332">
        <f t="shared" si="295"/>
        <v>5.024214589968061E-2</v>
      </c>
      <c r="Y6332">
        <f t="shared" si="296"/>
        <v>0.17046015939766274</v>
      </c>
      <c r="Z6332">
        <f t="shared" si="297"/>
        <v>2.5531949967700453E-2</v>
      </c>
      <c r="AA6332">
        <v>0.99132533107465548</v>
      </c>
      <c r="AB6332">
        <v>0.97193871229209683</v>
      </c>
      <c r="AC6332">
        <v>0.99145923445955852</v>
      </c>
      <c r="AD6332">
        <v>13895.469549688738</v>
      </c>
      <c r="AE6332">
        <v>29497.410922231145</v>
      </c>
      <c r="AF6332">
        <v>27763.462168306225</v>
      </c>
      <c r="AG6332">
        <v>13932.224857366737</v>
      </c>
      <c r="AH6332">
        <v>29550.279686348651</v>
      </c>
      <c r="AI6332">
        <v>27837.478438070735</v>
      </c>
      <c r="AJ6332">
        <v>0</v>
      </c>
      <c r="AK6332">
        <v>0</v>
      </c>
      <c r="AL6332">
        <v>1</v>
      </c>
    </row>
    <row r="6333" spans="1:38" x14ac:dyDescent="0.25">
      <c r="A6333">
        <v>116803400.22391705</v>
      </c>
      <c r="B6333">
        <v>5987717.0224467777</v>
      </c>
      <c r="C6333">
        <v>6178512.129588047</v>
      </c>
      <c r="D6333">
        <v>5160355.3894353788</v>
      </c>
      <c r="E6333">
        <v>6045899.0826102225</v>
      </c>
      <c r="F6333">
        <v>169921.90509845264</v>
      </c>
      <c r="G6333">
        <v>337309.0881291487</v>
      </c>
      <c r="H6333">
        <v>189288.3131148066</v>
      </c>
      <c r="I6333">
        <v>2.7502075181615317E-2</v>
      </c>
      <c r="J6333">
        <v>6.5365476342910456E-2</v>
      </c>
      <c r="K6333">
        <v>3.1308546591400317E-2</v>
      </c>
      <c r="L6333">
        <v>3237.6990603554796</v>
      </c>
      <c r="M6333">
        <v>5757.4246914311534</v>
      </c>
      <c r="N6333">
        <v>3202.7975268537848</v>
      </c>
      <c r="O6333">
        <v>2.0151436074894356E-2</v>
      </c>
      <c r="P6333">
        <v>3.6893667897945556E-2</v>
      </c>
      <c r="Q6333">
        <v>2.0523576882554503E-2</v>
      </c>
      <c r="R6333">
        <v>-190795.10714126937</v>
      </c>
      <c r="S6333">
        <v>827361.63301139884</v>
      </c>
      <c r="T6333">
        <v>-58182.060163444839</v>
      </c>
      <c r="U6333">
        <v>-3.1864416174982202E-2</v>
      </c>
      <c r="V6333">
        <v>0.13817647525923191</v>
      </c>
      <c r="W6333">
        <v>-9.7169021089894021E-3</v>
      </c>
      <c r="X6333">
        <f t="shared" si="295"/>
        <v>3.1864416174982202E-2</v>
      </c>
      <c r="Y6333">
        <f t="shared" si="296"/>
        <v>0.13817647525923191</v>
      </c>
      <c r="Z6333">
        <f t="shared" si="297"/>
        <v>9.7169021089894021E-3</v>
      </c>
      <c r="AA6333">
        <v>0.99113130530398152</v>
      </c>
      <c r="AB6333">
        <v>0.97257417073068098</v>
      </c>
      <c r="AC6333">
        <v>0.99148939842174788</v>
      </c>
      <c r="AD6333">
        <v>13907.275929240004</v>
      </c>
      <c r="AE6333">
        <v>29465.531895588472</v>
      </c>
      <c r="AF6333">
        <v>27759.87936121778</v>
      </c>
      <c r="AG6333">
        <v>13944.031236918003</v>
      </c>
      <c r="AH6333">
        <v>29518.400659705978</v>
      </c>
      <c r="AI6333">
        <v>27833.89563098229</v>
      </c>
      <c r="AJ6333">
        <v>1</v>
      </c>
      <c r="AK6333">
        <v>0</v>
      </c>
      <c r="AL6333">
        <v>1</v>
      </c>
    </row>
    <row r="6334" spans="1:38" x14ac:dyDescent="0.25">
      <c r="A6334">
        <v>116752593.30797875</v>
      </c>
      <c r="B6334">
        <v>5987717.0224467926</v>
      </c>
      <c r="C6334">
        <v>6183717.8455290962</v>
      </c>
      <c r="D6334">
        <v>5108781.7345415466</v>
      </c>
      <c r="E6334">
        <v>6012871.8953022482</v>
      </c>
      <c r="F6334">
        <v>163953.79466633155</v>
      </c>
      <c r="G6334">
        <v>348500.20711103437</v>
      </c>
      <c r="H6334">
        <v>190228.45233614589</v>
      </c>
      <c r="I6334">
        <v>2.6513789723583873E-2</v>
      </c>
      <c r="J6334">
        <v>6.8215912368060516E-2</v>
      </c>
      <c r="K6334">
        <v>3.1636870974212514E-2</v>
      </c>
      <c r="L6334">
        <v>3123.9824354919551</v>
      </c>
      <c r="M6334">
        <v>5948.4424464178874</v>
      </c>
      <c r="N6334">
        <v>3218.704877516097</v>
      </c>
      <c r="O6334">
        <v>1.9440277106488917E-2</v>
      </c>
      <c r="P6334">
        <v>3.812278670447794E-2</v>
      </c>
      <c r="Q6334">
        <v>2.062825699593037E-2</v>
      </c>
      <c r="R6334">
        <v>-196000.82308230363</v>
      </c>
      <c r="S6334">
        <v>878935.28790524602</v>
      </c>
      <c r="T6334">
        <v>-25154.872855455615</v>
      </c>
      <c r="U6334">
        <v>-3.2733815300144353E-2</v>
      </c>
      <c r="V6334">
        <v>0.14678971711760722</v>
      </c>
      <c r="W6334">
        <v>-4.2010791026287422E-3</v>
      </c>
      <c r="X6334">
        <f t="shared" si="295"/>
        <v>3.2733815300144353E-2</v>
      </c>
      <c r="Y6334">
        <f t="shared" si="296"/>
        <v>0.14678971711760722</v>
      </c>
      <c r="Z6334">
        <f t="shared" si="297"/>
        <v>4.2010791026287422E-3</v>
      </c>
      <c r="AA6334">
        <v>0.99179854173105242</v>
      </c>
      <c r="AB6334">
        <v>0.9705211224053093</v>
      </c>
      <c r="AC6334">
        <v>0.99134504554946801</v>
      </c>
      <c r="AD6334">
        <v>13855.003140535176</v>
      </c>
      <c r="AE6334">
        <v>29560.903459839436</v>
      </c>
      <c r="AF6334">
        <v>27774.356152095188</v>
      </c>
      <c r="AG6334">
        <v>13891.758448213175</v>
      </c>
      <c r="AH6334">
        <v>29613.772223956941</v>
      </c>
      <c r="AI6334">
        <v>27848.372421859698</v>
      </c>
      <c r="AJ6334">
        <v>1</v>
      </c>
      <c r="AK6334">
        <v>0</v>
      </c>
      <c r="AL6334">
        <v>1</v>
      </c>
    </row>
    <row r="6335" spans="1:38" x14ac:dyDescent="0.25">
      <c r="A6335">
        <v>116837457.22643501</v>
      </c>
      <c r="B6335">
        <v>5987717.0224467777</v>
      </c>
      <c r="C6335">
        <v>6245883.6865392188</v>
      </c>
      <c r="D6335">
        <v>5146434.9782451494</v>
      </c>
      <c r="E6335">
        <v>6052218.2016938785</v>
      </c>
      <c r="F6335">
        <v>167837.6617681041</v>
      </c>
      <c r="G6335">
        <v>343836.56354329828</v>
      </c>
      <c r="H6335">
        <v>188687.99613946586</v>
      </c>
      <c r="I6335">
        <v>2.6871723873087564E-2</v>
      </c>
      <c r="J6335">
        <v>6.6810630076305944E-2</v>
      </c>
      <c r="K6335">
        <v>3.1176667768960539E-2</v>
      </c>
      <c r="L6335">
        <v>3197.985801089043</v>
      </c>
      <c r="M6335">
        <v>5868.8401541172507</v>
      </c>
      <c r="N6335">
        <v>3192.6400390917493</v>
      </c>
      <c r="O6335">
        <v>1.9896920528635991E-2</v>
      </c>
      <c r="P6335">
        <v>3.7594859625418919E-2</v>
      </c>
      <c r="Q6335">
        <v>2.0451545953239524E-2</v>
      </c>
      <c r="R6335">
        <v>-258166.66409244109</v>
      </c>
      <c r="S6335">
        <v>841282.04420162831</v>
      </c>
      <c r="T6335">
        <v>-64501.179247100838</v>
      </c>
      <c r="U6335">
        <v>-4.3116042913288133E-2</v>
      </c>
      <c r="V6335">
        <v>0.1405013030922849</v>
      </c>
      <c r="W6335">
        <v>-1.0772249090145469E-2</v>
      </c>
      <c r="X6335">
        <f t="shared" si="295"/>
        <v>4.3116042913288133E-2</v>
      </c>
      <c r="Y6335">
        <f t="shared" si="296"/>
        <v>0.1405013030922849</v>
      </c>
      <c r="Z6335">
        <f t="shared" si="297"/>
        <v>1.0772249090145469E-2</v>
      </c>
      <c r="AA6335">
        <v>0.99146860859468366</v>
      </c>
      <c r="AB6335">
        <v>0.97142076084824291</v>
      </c>
      <c r="AC6335">
        <v>0.99151905851599409</v>
      </c>
      <c r="AD6335">
        <v>13889.232310488271</v>
      </c>
      <c r="AE6335">
        <v>29521.537147955689</v>
      </c>
      <c r="AF6335">
        <v>27750.597680678857</v>
      </c>
      <c r="AG6335">
        <v>13925.987618166269</v>
      </c>
      <c r="AH6335">
        <v>29574.405912073194</v>
      </c>
      <c r="AI6335">
        <v>27824.613950443367</v>
      </c>
      <c r="AJ6335">
        <v>0</v>
      </c>
      <c r="AK6335">
        <v>0</v>
      </c>
      <c r="AL6335">
        <v>1</v>
      </c>
    </row>
    <row r="6336" spans="1:38" x14ac:dyDescent="0.25">
      <c r="A6336">
        <v>116894969.24476402</v>
      </c>
      <c r="B6336">
        <v>5987717.0224467777</v>
      </c>
      <c r="C6336">
        <v>6162762.3199518826</v>
      </c>
      <c r="D6336">
        <v>5139012.5173536185</v>
      </c>
      <c r="E6336">
        <v>6024397.7610541759</v>
      </c>
      <c r="F6336">
        <v>179068.75742346141</v>
      </c>
      <c r="G6336">
        <v>341464.27947994822</v>
      </c>
      <c r="H6336">
        <v>196889.07431606503</v>
      </c>
      <c r="I6336">
        <v>2.9056573680235578E-2</v>
      </c>
      <c r="J6336">
        <v>6.6445504525797186E-2</v>
      </c>
      <c r="K6336">
        <v>3.2681951312858282E-2</v>
      </c>
      <c r="L6336">
        <v>3411.9835657035833</v>
      </c>
      <c r="M6336">
        <v>5828.3483698099417</v>
      </c>
      <c r="N6336">
        <v>3331.403983200762</v>
      </c>
      <c r="O6336">
        <v>2.1249030335022932E-2</v>
      </c>
      <c r="P6336">
        <v>3.734478080778874E-2</v>
      </c>
      <c r="Q6336">
        <v>2.1345764467212813E-2</v>
      </c>
      <c r="R6336">
        <v>-175045.29750510491</v>
      </c>
      <c r="S6336">
        <v>848704.50509315915</v>
      </c>
      <c r="T6336">
        <v>-36680.738607398234</v>
      </c>
      <c r="U6336">
        <v>-2.9234063141076041E-2</v>
      </c>
      <c r="V6336">
        <v>0.141740917600403</v>
      </c>
      <c r="W6336">
        <v>-6.1259973492216371E-3</v>
      </c>
      <c r="X6336">
        <f t="shared" si="295"/>
        <v>2.9234063141076041E-2</v>
      </c>
      <c r="Y6336">
        <f t="shared" si="296"/>
        <v>0.141740917600403</v>
      </c>
      <c r="Z6336">
        <f t="shared" si="297"/>
        <v>6.1259973492216371E-3</v>
      </c>
      <c r="AA6336">
        <v>0.9901677143675065</v>
      </c>
      <c r="AB6336">
        <v>0.97161709603691426</v>
      </c>
      <c r="AC6336">
        <v>0.99070138045452816</v>
      </c>
      <c r="AD6336">
        <v>13983.929908024673</v>
      </c>
      <c r="AE6336">
        <v>29501.307078805203</v>
      </c>
      <c r="AF6336">
        <v>27874.916095477762</v>
      </c>
      <c r="AG6336">
        <v>14020.685215702671</v>
      </c>
      <c r="AH6336">
        <v>29554.175842922708</v>
      </c>
      <c r="AI6336">
        <v>27948.932365242272</v>
      </c>
      <c r="AJ6336">
        <v>1</v>
      </c>
      <c r="AK6336">
        <v>0</v>
      </c>
      <c r="AL6336">
        <v>1</v>
      </c>
    </row>
    <row r="6337" spans="1:38" x14ac:dyDescent="0.25">
      <c r="A6337">
        <v>116857644.73435263</v>
      </c>
      <c r="B6337">
        <v>5987717.0224467777</v>
      </c>
      <c r="C6337">
        <v>6287515.1580296373</v>
      </c>
      <c r="D6337">
        <v>5071844.4719612002</v>
      </c>
      <c r="E6337">
        <v>5978328.2311935136</v>
      </c>
      <c r="F6337">
        <v>171515.35264209079</v>
      </c>
      <c r="G6337">
        <v>345454.53206107812</v>
      </c>
      <c r="H6337">
        <v>194041.74409290461</v>
      </c>
      <c r="I6337">
        <v>2.7278717956338058E-2</v>
      </c>
      <c r="J6337">
        <v>6.8112209270387275E-2</v>
      </c>
      <c r="K6337">
        <v>3.2457526015457018E-2</v>
      </c>
      <c r="L6337">
        <v>3268.0606762505804</v>
      </c>
      <c r="M6337">
        <v>5896.4567592490312</v>
      </c>
      <c r="N6337">
        <v>3283.226565129808</v>
      </c>
      <c r="O6337">
        <v>2.0314308395292021E-2</v>
      </c>
      <c r="P6337">
        <v>3.7750622307058099E-2</v>
      </c>
      <c r="Q6337">
        <v>2.1020055105856566E-2</v>
      </c>
      <c r="R6337">
        <v>-299798.13558285963</v>
      </c>
      <c r="S6337">
        <v>915872.55048557743</v>
      </c>
      <c r="T6337">
        <v>9388.7912532640621</v>
      </c>
      <c r="U6337">
        <v>-5.0068855034226763E-2</v>
      </c>
      <c r="V6337">
        <v>0.15295855616625681</v>
      </c>
      <c r="W6337">
        <v>1.5680085111015305E-3</v>
      </c>
      <c r="X6337">
        <f t="shared" si="295"/>
        <v>5.0068855034226763E-2</v>
      </c>
      <c r="Y6337">
        <f t="shared" si="296"/>
        <v>0.15295855616625681</v>
      </c>
      <c r="Z6337">
        <f t="shared" si="297"/>
        <v>1.5680085111015305E-3</v>
      </c>
      <c r="AA6337">
        <v>0.99093623062511793</v>
      </c>
      <c r="AB6337">
        <v>0.97095643383265184</v>
      </c>
      <c r="AC6337">
        <v>0.99097042175997208</v>
      </c>
      <c r="AD6337">
        <v>13920.921992574262</v>
      </c>
      <c r="AE6337">
        <v>29535.254756443621</v>
      </c>
      <c r="AF6337">
        <v>27832.350783942904</v>
      </c>
      <c r="AG6337">
        <v>13957.67730025226</v>
      </c>
      <c r="AH6337">
        <v>29588.123520561126</v>
      </c>
      <c r="AI6337">
        <v>27906.367053707414</v>
      </c>
      <c r="AJ6337">
        <v>0</v>
      </c>
      <c r="AK6337">
        <v>0</v>
      </c>
      <c r="AL6337">
        <v>1</v>
      </c>
    </row>
    <row r="6338" spans="1:38" x14ac:dyDescent="0.25">
      <c r="A6338">
        <v>116686648.28954795</v>
      </c>
      <c r="B6338">
        <v>5987717.0224467777</v>
      </c>
      <c r="C6338">
        <v>6674210.1235058922</v>
      </c>
      <c r="D6338">
        <v>5469825.7289333297</v>
      </c>
      <c r="E6338">
        <v>6348648.0864609806</v>
      </c>
      <c r="F6338">
        <v>161391.46408200334</v>
      </c>
      <c r="G6338">
        <v>341768.27169353544</v>
      </c>
      <c r="H6338">
        <v>189382.7182863481</v>
      </c>
      <c r="I6338">
        <v>2.4181357957790233E-2</v>
      </c>
      <c r="J6338">
        <v>6.2482479082598422E-2</v>
      </c>
      <c r="K6338">
        <v>2.9830401009345985E-2</v>
      </c>
      <c r="L6338">
        <v>3075.1596817663958</v>
      </c>
      <c r="M6338">
        <v>5833.5371190553815</v>
      </c>
      <c r="N6338">
        <v>3204.3948819411412</v>
      </c>
      <c r="O6338">
        <v>1.9114418033036585E-2</v>
      </c>
      <c r="P6338">
        <v>3.7374979219821178E-2</v>
      </c>
      <c r="Q6338">
        <v>2.0530287144902026E-2</v>
      </c>
      <c r="R6338">
        <v>-686493.10105911456</v>
      </c>
      <c r="S6338">
        <v>517891.29351344798</v>
      </c>
      <c r="T6338">
        <v>-360931.06401420292</v>
      </c>
      <c r="U6338">
        <v>-0.11465022453225268</v>
      </c>
      <c r="V6338">
        <v>8.6492279373252781E-2</v>
      </c>
      <c r="W6338">
        <v>-6.0278577404567234E-2</v>
      </c>
      <c r="X6338">
        <f t="shared" si="295"/>
        <v>0.11465022453225268</v>
      </c>
      <c r="Y6338">
        <f t="shared" si="296"/>
        <v>8.6492279373252781E-2</v>
      </c>
      <c r="Z6338">
        <f t="shared" si="297"/>
        <v>6.0278577404567234E-2</v>
      </c>
      <c r="AA6338">
        <v>0.99208088305270847</v>
      </c>
      <c r="AB6338">
        <v>0.97195814664160918</v>
      </c>
      <c r="AC6338">
        <v>0.99151537024075398</v>
      </c>
      <c r="AD6338">
        <v>13831.974037327305</v>
      </c>
      <c r="AE6338">
        <v>29503.907263193938</v>
      </c>
      <c r="AF6338">
        <v>27761.336308774262</v>
      </c>
      <c r="AG6338">
        <v>13868.729345005304</v>
      </c>
      <c r="AH6338">
        <v>29556.776027311444</v>
      </c>
      <c r="AI6338">
        <v>27835.352578538772</v>
      </c>
      <c r="AJ6338">
        <v>0</v>
      </c>
      <c r="AK6338">
        <v>0</v>
      </c>
      <c r="AL6338">
        <v>0</v>
      </c>
    </row>
    <row r="6339" spans="1:38" x14ac:dyDescent="0.25">
      <c r="A6339">
        <v>116883725.03376704</v>
      </c>
      <c r="B6339">
        <v>5987717.0224467777</v>
      </c>
      <c r="C6339">
        <v>6216387.4450475145</v>
      </c>
      <c r="D6339">
        <v>5004934.8835331118</v>
      </c>
      <c r="E6339">
        <v>5892840.9222420957</v>
      </c>
      <c r="F6339">
        <v>160687.16674128646</v>
      </c>
      <c r="G6339">
        <v>332400.26718362595</v>
      </c>
      <c r="H6339">
        <v>184675.137479203</v>
      </c>
      <c r="I6339">
        <v>2.5848962626887594E-2</v>
      </c>
      <c r="J6339">
        <v>6.6414503868425179E-2</v>
      </c>
      <c r="K6339">
        <v>3.1338897471703375E-2</v>
      </c>
      <c r="L6339">
        <v>3061.7399708884568</v>
      </c>
      <c r="M6339">
        <v>5673.6375421600778</v>
      </c>
      <c r="N6339">
        <v>3124.7416380694845</v>
      </c>
      <c r="O6339">
        <v>1.9036769811262195E-2</v>
      </c>
      <c r="P6339">
        <v>3.6324796386379768E-2</v>
      </c>
      <c r="Q6339">
        <v>2.0005790450918149E-2</v>
      </c>
      <c r="R6339">
        <v>-228670.42260073684</v>
      </c>
      <c r="S6339">
        <v>982782.1389136659</v>
      </c>
      <c r="T6339">
        <v>94876.100204681978</v>
      </c>
      <c r="U6339">
        <v>-3.8189918084554804E-2</v>
      </c>
      <c r="V6339">
        <v>0.16413303020657261</v>
      </c>
      <c r="W6339">
        <v>1.5845120911527729E-2</v>
      </c>
      <c r="X6339">
        <f t="shared" ref="X6339:X6402" si="298">ABS(U6339)</f>
        <v>3.8189918084554804E-2</v>
      </c>
      <c r="Y6339">
        <f t="shared" ref="Y6339:Y6402" si="299">ABS(V6339)</f>
        <v>0.16413303020657261</v>
      </c>
      <c r="Z6339">
        <f t="shared" ref="Z6339:Z6402" si="300">ABS(W6339)</f>
        <v>1.5845120911527729E-2</v>
      </c>
      <c r="AA6339">
        <v>0.99195719424628503</v>
      </c>
      <c r="AB6339">
        <v>0.97309869764725765</v>
      </c>
      <c r="AC6339">
        <v>0.99181768087008793</v>
      </c>
      <c r="AD6339">
        <v>13825.580043719381</v>
      </c>
      <c r="AE6339">
        <v>29422.695905408786</v>
      </c>
      <c r="AF6339">
        <v>27687.784705959839</v>
      </c>
      <c r="AG6339">
        <v>13862.33535139738</v>
      </c>
      <c r="AH6339">
        <v>29475.564669526291</v>
      </c>
      <c r="AI6339">
        <v>27761.800975724349</v>
      </c>
      <c r="AJ6339">
        <v>0</v>
      </c>
      <c r="AK6339">
        <v>0</v>
      </c>
      <c r="AL6339">
        <v>1</v>
      </c>
    </row>
    <row r="6340" spans="1:38" x14ac:dyDescent="0.25">
      <c r="A6340">
        <v>116858369.08823012</v>
      </c>
      <c r="B6340">
        <v>5987717.0224467777</v>
      </c>
      <c r="C6340">
        <v>6301228.5490364712</v>
      </c>
      <c r="D6340">
        <v>5095865.3503011176</v>
      </c>
      <c r="E6340">
        <v>6000271.7858322253</v>
      </c>
      <c r="F6340">
        <v>171016.87641001481</v>
      </c>
      <c r="G6340">
        <v>340115.23254872352</v>
      </c>
      <c r="H6340">
        <v>188456.68586549413</v>
      </c>
      <c r="I6340">
        <v>2.7140243379390708E-2</v>
      </c>
      <c r="J6340">
        <v>6.6743371178091648E-2</v>
      </c>
      <c r="K6340">
        <v>3.1408024934883108E-2</v>
      </c>
      <c r="L6340">
        <v>3258.5626893532062</v>
      </c>
      <c r="M6340">
        <v>5805.3219042177698</v>
      </c>
      <c r="N6340">
        <v>3188.7262212695505</v>
      </c>
      <c r="O6340">
        <v>2.0244010363594068E-2</v>
      </c>
      <c r="P6340">
        <v>3.715638689809294E-2</v>
      </c>
      <c r="Q6340">
        <v>2.0409125823583417E-2</v>
      </c>
      <c r="R6340">
        <v>-313511.5265896935</v>
      </c>
      <c r="S6340">
        <v>891851.67214566004</v>
      </c>
      <c r="T6340">
        <v>-12554.763385447673</v>
      </c>
      <c r="U6340">
        <v>-5.235910872447716E-2</v>
      </c>
      <c r="V6340">
        <v>0.14894686385516934</v>
      </c>
      <c r="W6340">
        <v>-2.0967529591632882E-3</v>
      </c>
      <c r="X6340">
        <f t="shared" si="298"/>
        <v>5.235910872447716E-2</v>
      </c>
      <c r="Y6340">
        <f t="shared" si="299"/>
        <v>0.14894686385516934</v>
      </c>
      <c r="Z6340">
        <f t="shared" si="300"/>
        <v>2.0967529591632882E-3</v>
      </c>
      <c r="AA6340">
        <v>0.99100197253276412</v>
      </c>
      <c r="AB6340">
        <v>0.97196973698329758</v>
      </c>
      <c r="AC6340">
        <v>0.9915197807480346</v>
      </c>
      <c r="AD6340">
        <v>13916.666785595471</v>
      </c>
      <c r="AE6340">
        <v>29489.740063626174</v>
      </c>
      <c r="AF6340">
        <v>27747.013439736154</v>
      </c>
      <c r="AG6340">
        <v>13953.42209327347</v>
      </c>
      <c r="AH6340">
        <v>29542.608827743679</v>
      </c>
      <c r="AI6340">
        <v>27821.029709500664</v>
      </c>
      <c r="AJ6340">
        <v>0</v>
      </c>
      <c r="AK6340">
        <v>0</v>
      </c>
      <c r="AL6340">
        <v>1</v>
      </c>
    </row>
    <row r="6341" spans="1:38" x14ac:dyDescent="0.25">
      <c r="A6341">
        <v>116749955.43090776</v>
      </c>
      <c r="B6341">
        <v>5987717.0224467777</v>
      </c>
      <c r="C6341">
        <v>6558029.531621079</v>
      </c>
      <c r="D6341">
        <v>5511276.6331766201</v>
      </c>
      <c r="E6341">
        <v>6414619.7390808919</v>
      </c>
      <c r="F6341">
        <v>165473.22036333565</v>
      </c>
      <c r="G6341">
        <v>338586.11269130901</v>
      </c>
      <c r="H6341">
        <v>183354.51605604717</v>
      </c>
      <c r="I6341">
        <v>2.5232155415810142E-2</v>
      </c>
      <c r="J6341">
        <v>6.1435151096045214E-2</v>
      </c>
      <c r="K6341">
        <v>2.8583848071143624E-2</v>
      </c>
      <c r="L6341">
        <v>3152.9336360368161</v>
      </c>
      <c r="M6341">
        <v>5779.2218294404647</v>
      </c>
      <c r="N6341">
        <v>3102.3964496191543</v>
      </c>
      <c r="O6341">
        <v>1.960243603178111E-2</v>
      </c>
      <c r="P6341">
        <v>3.7021183180146813E-2</v>
      </c>
      <c r="Q6341">
        <v>1.9873676880457773E-2</v>
      </c>
      <c r="R6341">
        <v>-570312.50917430129</v>
      </c>
      <c r="S6341">
        <v>476440.38927015755</v>
      </c>
      <c r="T6341">
        <v>-426902.71663411427</v>
      </c>
      <c r="U6341">
        <v>-9.5247071135177469E-2</v>
      </c>
      <c r="V6341">
        <v>7.9569623528312358E-2</v>
      </c>
      <c r="W6341">
        <v>-7.1296408135811978E-2</v>
      </c>
      <c r="X6341">
        <f t="shared" si="298"/>
        <v>9.5247071135177469E-2</v>
      </c>
      <c r="Y6341">
        <f t="shared" si="299"/>
        <v>7.9569623528312358E-2</v>
      </c>
      <c r="Z6341">
        <f t="shared" si="300"/>
        <v>7.1296408135811978E-2</v>
      </c>
      <c r="AA6341">
        <v>0.99151688828687434</v>
      </c>
      <c r="AB6341">
        <v>0.97213145578247018</v>
      </c>
      <c r="AC6341">
        <v>0.99194680533128088</v>
      </c>
      <c r="AD6341">
        <v>13868.489685476843</v>
      </c>
      <c r="AE6341">
        <v>29476.57346003889</v>
      </c>
      <c r="AF6341">
        <v>27666.814263365792</v>
      </c>
      <c r="AG6341">
        <v>13905.244993154842</v>
      </c>
      <c r="AH6341">
        <v>29529.442224156395</v>
      </c>
      <c r="AI6341">
        <v>27740.830533130302</v>
      </c>
      <c r="AJ6341">
        <v>0</v>
      </c>
      <c r="AK6341">
        <v>0</v>
      </c>
      <c r="AL6341">
        <v>0</v>
      </c>
    </row>
    <row r="6342" spans="1:38" x14ac:dyDescent="0.25">
      <c r="A6342">
        <v>116800520.95886759</v>
      </c>
      <c r="B6342">
        <v>5987717.0224467777</v>
      </c>
      <c r="C6342">
        <v>6430924.9305096436</v>
      </c>
      <c r="D6342">
        <v>5405385.00853894</v>
      </c>
      <c r="E6342">
        <v>6325221.6106347078</v>
      </c>
      <c r="F6342">
        <v>164650.49022387469</v>
      </c>
      <c r="G6342">
        <v>339234.1669018158</v>
      </c>
      <c r="H6342">
        <v>188969.97655069653</v>
      </c>
      <c r="I6342">
        <v>2.5602925240619519E-2</v>
      </c>
      <c r="J6342">
        <v>6.2758557691251271E-2</v>
      </c>
      <c r="K6342">
        <v>2.9875629374467756E-2</v>
      </c>
      <c r="L6342">
        <v>3137.2573016765373</v>
      </c>
      <c r="M6342">
        <v>5790.2832666927243</v>
      </c>
      <c r="N6342">
        <v>3197.4112061482542</v>
      </c>
      <c r="O6342">
        <v>1.950072890524595E-2</v>
      </c>
      <c r="P6342">
        <v>3.7079660513279947E-2</v>
      </c>
      <c r="Q6342">
        <v>2.0475496030965743E-2</v>
      </c>
      <c r="R6342">
        <v>-443207.90806286596</v>
      </c>
      <c r="S6342">
        <v>582332.01390783768</v>
      </c>
      <c r="T6342">
        <v>-337504.58818793017</v>
      </c>
      <c r="U6342">
        <v>-7.4019514683370369E-2</v>
      </c>
      <c r="V6342">
        <v>9.7254431317443546E-2</v>
      </c>
      <c r="W6342">
        <v>-5.636615540158154E-2</v>
      </c>
      <c r="X6342">
        <f t="shared" si="298"/>
        <v>7.4019514683370369E-2</v>
      </c>
      <c r="Y6342">
        <f t="shared" si="299"/>
        <v>9.7254431317443546E-2</v>
      </c>
      <c r="Z6342">
        <f t="shared" si="300"/>
        <v>5.636615540158154E-2</v>
      </c>
      <c r="AA6342">
        <v>0.9915927067472925</v>
      </c>
      <c r="AB6342">
        <v>0.97195835869824698</v>
      </c>
      <c r="AC6342">
        <v>0.99142569656084711</v>
      </c>
      <c r="AD6342">
        <v>13861.202514543116</v>
      </c>
      <c r="AE6342">
        <v>29482.160826003277</v>
      </c>
      <c r="AF6342">
        <v>27754.961136367961</v>
      </c>
      <c r="AG6342">
        <v>13897.957822221115</v>
      </c>
      <c r="AH6342">
        <v>29535.029590120783</v>
      </c>
      <c r="AI6342">
        <v>27828.977406132472</v>
      </c>
      <c r="AJ6342">
        <v>0</v>
      </c>
      <c r="AK6342">
        <v>0</v>
      </c>
      <c r="AL6342">
        <v>0</v>
      </c>
    </row>
    <row r="6343" spans="1:38" x14ac:dyDescent="0.25">
      <c r="A6343">
        <v>116895174.64351766</v>
      </c>
      <c r="B6343">
        <v>5987717.0224467777</v>
      </c>
      <c r="C6343">
        <v>6187684.180348387</v>
      </c>
      <c r="D6343">
        <v>5103473.5387345348</v>
      </c>
      <c r="E6343">
        <v>5961995.8485897277</v>
      </c>
      <c r="F6343">
        <v>167901.10049099408</v>
      </c>
      <c r="G6343">
        <v>335752.47821807762</v>
      </c>
      <c r="H6343">
        <v>190167.6297765061</v>
      </c>
      <c r="I6343">
        <v>2.7134723686162775E-2</v>
      </c>
      <c r="J6343">
        <v>6.5789011282172988E-2</v>
      </c>
      <c r="K6343">
        <v>3.1896639079594301E-2</v>
      </c>
      <c r="L6343">
        <v>3199.194565158467</v>
      </c>
      <c r="M6343">
        <v>5730.8553974146944</v>
      </c>
      <c r="N6343">
        <v>3217.6757471890232</v>
      </c>
      <c r="O6343">
        <v>1.988730066413202E-2</v>
      </c>
      <c r="P6343">
        <v>3.6685379148114823E-2</v>
      </c>
      <c r="Q6343">
        <v>2.0597562942274546E-2</v>
      </c>
      <c r="R6343">
        <v>-199967.15790160932</v>
      </c>
      <c r="S6343">
        <v>884243.48371224292</v>
      </c>
      <c r="T6343">
        <v>25721.173857050017</v>
      </c>
      <c r="U6343">
        <v>-3.3396227168380144E-2</v>
      </c>
      <c r="V6343">
        <v>0.14767623125765419</v>
      </c>
      <c r="W6343">
        <v>4.2956562176579786E-3</v>
      </c>
      <c r="X6343">
        <f t="shared" si="298"/>
        <v>3.3396227168380144E-2</v>
      </c>
      <c r="Y6343">
        <f t="shared" si="299"/>
        <v>0.14767623125765419</v>
      </c>
      <c r="Z6343">
        <f t="shared" si="300"/>
        <v>4.2956562176579786E-3</v>
      </c>
      <c r="AA6343">
        <v>0.99127448926246697</v>
      </c>
      <c r="AB6343">
        <v>0.97240461421950142</v>
      </c>
      <c r="AC6343">
        <v>0.99127671266644679</v>
      </c>
      <c r="AD6343">
        <v>13889.784807991653</v>
      </c>
      <c r="AE6343">
        <v>29452.016275333222</v>
      </c>
      <c r="AF6343">
        <v>27773.421739102341</v>
      </c>
      <c r="AG6343">
        <v>13926.540115669652</v>
      </c>
      <c r="AH6343">
        <v>29504.885039450728</v>
      </c>
      <c r="AI6343">
        <v>27847.438008866851</v>
      </c>
      <c r="AJ6343">
        <v>1</v>
      </c>
      <c r="AK6343">
        <v>0</v>
      </c>
      <c r="AL6343">
        <v>1</v>
      </c>
    </row>
    <row r="6344" spans="1:38" x14ac:dyDescent="0.25">
      <c r="A6344">
        <v>116849003.01977511</v>
      </c>
      <c r="B6344">
        <v>5987717.0224467777</v>
      </c>
      <c r="C6344">
        <v>5776301.2769706883</v>
      </c>
      <c r="D6344">
        <v>4557616.3383555412</v>
      </c>
      <c r="E6344">
        <v>5428202.107867212</v>
      </c>
      <c r="F6344">
        <v>168298.71502239851</v>
      </c>
      <c r="G6344">
        <v>346460.10448245425</v>
      </c>
      <c r="H6344">
        <v>188570.23993025706</v>
      </c>
      <c r="I6344">
        <v>2.9136069424457157E-2</v>
      </c>
      <c r="J6344">
        <v>7.6017830102711639E-2</v>
      </c>
      <c r="K6344">
        <v>3.4738986534226142E-2</v>
      </c>
      <c r="L6344">
        <v>3206.7707290083599</v>
      </c>
      <c r="M6344">
        <v>5913.6205644698275</v>
      </c>
      <c r="N6344">
        <v>3190.6475796027553</v>
      </c>
      <c r="O6344">
        <v>2.0001006090428541E-2</v>
      </c>
      <c r="P6344">
        <v>3.7928081555597758E-2</v>
      </c>
      <c r="Q6344">
        <v>2.0463798834410546E-2</v>
      </c>
      <c r="R6344">
        <v>211415.74547608942</v>
      </c>
      <c r="S6344">
        <v>1430100.6840912364</v>
      </c>
      <c r="T6344">
        <v>559514.91457956564</v>
      </c>
      <c r="U6344">
        <v>3.5308239297804696E-2</v>
      </c>
      <c r="V6344">
        <v>0.23883905647679562</v>
      </c>
      <c r="W6344">
        <v>9.3443780406130397E-2</v>
      </c>
      <c r="X6344">
        <f t="shared" si="298"/>
        <v>3.5308239297804696E-2</v>
      </c>
      <c r="Y6344">
        <f t="shared" si="299"/>
        <v>0.23883905647679562</v>
      </c>
      <c r="Z6344">
        <f t="shared" si="300"/>
        <v>9.3443780406130397E-2</v>
      </c>
      <c r="AA6344">
        <v>0.99141125387305995</v>
      </c>
      <c r="AB6344">
        <v>0.97086139661220505</v>
      </c>
      <c r="AC6344">
        <v>0.99149415331964463</v>
      </c>
      <c r="AD6344">
        <v>13893.242946212558</v>
      </c>
      <c r="AE6344">
        <v>29543.74795641009</v>
      </c>
      <c r="AF6344">
        <v>27748.773552685991</v>
      </c>
      <c r="AG6344">
        <v>13929.998253890557</v>
      </c>
      <c r="AH6344">
        <v>29596.616720527596</v>
      </c>
      <c r="AI6344">
        <v>27822.789822450501</v>
      </c>
      <c r="AJ6344">
        <v>1</v>
      </c>
      <c r="AK6344">
        <v>0</v>
      </c>
      <c r="AL6344">
        <v>0</v>
      </c>
    </row>
    <row r="6345" spans="1:38" x14ac:dyDescent="0.25">
      <c r="A6345">
        <v>116815101.5340246</v>
      </c>
      <c r="B6345">
        <v>5987717.0224467926</v>
      </c>
      <c r="C6345">
        <v>6240643.5077090356</v>
      </c>
      <c r="D6345">
        <v>5245422.0459382478</v>
      </c>
      <c r="E6345">
        <v>6143644.4448764995</v>
      </c>
      <c r="F6345">
        <v>166568.07755261633</v>
      </c>
      <c r="G6345">
        <v>335967.96012043126</v>
      </c>
      <c r="H6345">
        <v>186510.07768081714</v>
      </c>
      <c r="I6345">
        <v>2.6690849645049523E-2</v>
      </c>
      <c r="J6345">
        <v>6.4049747985595457E-2</v>
      </c>
      <c r="K6345">
        <v>3.0358214794861293E-2</v>
      </c>
      <c r="L6345">
        <v>3173.7950905438361</v>
      </c>
      <c r="M6345">
        <v>5734.5333914825333</v>
      </c>
      <c r="N6345">
        <v>3155.7892069497093</v>
      </c>
      <c r="O6345">
        <v>1.974448036216243E-2</v>
      </c>
      <c r="P6345">
        <v>3.6736260195463395E-2</v>
      </c>
      <c r="Q6345">
        <v>2.0216447531848453E-2</v>
      </c>
      <c r="R6345">
        <v>-252926.48526224308</v>
      </c>
      <c r="S6345">
        <v>742294.97650854476</v>
      </c>
      <c r="T6345">
        <v>-155927.4224297069</v>
      </c>
      <c r="U6345">
        <v>-4.224088819061933E-2</v>
      </c>
      <c r="V6345">
        <v>0.12396961541866867</v>
      </c>
      <c r="W6345">
        <v>-2.6041214346831217E-2</v>
      </c>
      <c r="X6345">
        <f t="shared" si="298"/>
        <v>4.224088819061933E-2</v>
      </c>
      <c r="Y6345">
        <f t="shared" si="299"/>
        <v>0.12396961541866867</v>
      </c>
      <c r="Z6345">
        <f t="shared" si="300"/>
        <v>2.6041214346831217E-2</v>
      </c>
      <c r="AA6345">
        <v>0.99145169061270211</v>
      </c>
      <c r="AB6345">
        <v>0.9726950836224052</v>
      </c>
      <c r="AC6345">
        <v>0.99170801120586172</v>
      </c>
      <c r="AD6345">
        <v>13878.131179001692</v>
      </c>
      <c r="AE6345">
        <v>29453.890978273135</v>
      </c>
      <c r="AF6345">
        <v>27716.674536302329</v>
      </c>
      <c r="AG6345">
        <v>13914.88648667969</v>
      </c>
      <c r="AH6345">
        <v>29506.759742390641</v>
      </c>
      <c r="AI6345">
        <v>27790.690806066839</v>
      </c>
      <c r="AJ6345">
        <v>0</v>
      </c>
      <c r="AK6345">
        <v>0</v>
      </c>
      <c r="AL6345">
        <v>1</v>
      </c>
    </row>
    <row r="6346" spans="1:38" x14ac:dyDescent="0.25">
      <c r="A6346">
        <v>117014943.48900661</v>
      </c>
      <c r="B6346">
        <v>5987717.0224467777</v>
      </c>
      <c r="C6346">
        <v>6029867.0294369273</v>
      </c>
      <c r="D6346">
        <v>4901282.7974575739</v>
      </c>
      <c r="E6346">
        <v>5812299.3193976069</v>
      </c>
      <c r="F6346">
        <v>169571.89741174117</v>
      </c>
      <c r="G6346">
        <v>346490.07095824595</v>
      </c>
      <c r="H6346">
        <v>190074.81357710282</v>
      </c>
      <c r="I6346">
        <v>2.8121996154130101E-2</v>
      </c>
      <c r="J6346">
        <v>7.0693752080165539E-2</v>
      </c>
      <c r="K6346">
        <v>3.2702172261287188E-2</v>
      </c>
      <c r="L6346">
        <v>3231.0299993081335</v>
      </c>
      <c r="M6346">
        <v>5914.1320529938848</v>
      </c>
      <c r="N6346">
        <v>3216.1052778398248</v>
      </c>
      <c r="O6346">
        <v>2.0102560759209333E-2</v>
      </c>
      <c r="P6346">
        <v>3.7855580720896301E-2</v>
      </c>
      <c r="Q6346">
        <v>2.0585866507754829E-2</v>
      </c>
      <c r="R6346">
        <v>-42150.006990149617</v>
      </c>
      <c r="S6346">
        <v>1086434.2249892037</v>
      </c>
      <c r="T6346">
        <v>175417.70304917078</v>
      </c>
      <c r="U6346">
        <v>-7.0394119882648933E-3</v>
      </c>
      <c r="V6346">
        <v>0.18144381588448064</v>
      </c>
      <c r="W6346">
        <v>2.929625805487537E-2</v>
      </c>
      <c r="X6346">
        <f t="shared" si="298"/>
        <v>7.0394119882648933E-3</v>
      </c>
      <c r="Y6346">
        <f t="shared" si="299"/>
        <v>0.18144381588448064</v>
      </c>
      <c r="Z6346">
        <f t="shared" si="300"/>
        <v>2.929625805487537E-2</v>
      </c>
      <c r="AA6346">
        <v>0.99122572787845054</v>
      </c>
      <c r="AB6346">
        <v>0.97109529439341269</v>
      </c>
      <c r="AC6346">
        <v>0.99142873181883284</v>
      </c>
      <c r="AD6346">
        <v>13904.261373949228</v>
      </c>
      <c r="AE6346">
        <v>29544.000678886892</v>
      </c>
      <c r="AF6346">
        <v>27771.995233751397</v>
      </c>
      <c r="AG6346">
        <v>13941.016681627227</v>
      </c>
      <c r="AH6346">
        <v>29596.869443004398</v>
      </c>
      <c r="AI6346">
        <v>27846.011503515907</v>
      </c>
      <c r="AJ6346">
        <v>1</v>
      </c>
      <c r="AK6346">
        <v>0</v>
      </c>
      <c r="AL6346">
        <v>1</v>
      </c>
    </row>
    <row r="6347" spans="1:38" x14ac:dyDescent="0.25">
      <c r="A6347">
        <v>116808456.4883171</v>
      </c>
      <c r="B6347">
        <v>5987717.0224467777</v>
      </c>
      <c r="C6347">
        <v>6083579.597961938</v>
      </c>
      <c r="D6347">
        <v>4862061.4649160439</v>
      </c>
      <c r="E6347">
        <v>5765217.0153934471</v>
      </c>
      <c r="F6347">
        <v>175148.5106517211</v>
      </c>
      <c r="G6347">
        <v>342807.17626736389</v>
      </c>
      <c r="H6347">
        <v>189845.93239221946</v>
      </c>
      <c r="I6347">
        <v>2.8790370509888235E-2</v>
      </c>
      <c r="J6347">
        <v>7.0506549277711231E-2</v>
      </c>
      <c r="K6347">
        <v>3.292953793158529E-2</v>
      </c>
      <c r="L6347">
        <v>3337.287020358996</v>
      </c>
      <c r="M6347">
        <v>5851.2698604961051</v>
      </c>
      <c r="N6347">
        <v>3212.2325607089278</v>
      </c>
      <c r="O6347">
        <v>2.0775564554636711E-2</v>
      </c>
      <c r="P6347">
        <v>3.7498189247323968E-2</v>
      </c>
      <c r="Q6347">
        <v>2.0585771523049655E-2</v>
      </c>
      <c r="R6347">
        <v>-95862.575515160337</v>
      </c>
      <c r="S6347">
        <v>1125655.5575307338</v>
      </c>
      <c r="T6347">
        <v>222500.00705333054</v>
      </c>
      <c r="U6347">
        <v>-1.6009870733000628E-2</v>
      </c>
      <c r="V6347">
        <v>0.187994114169202</v>
      </c>
      <c r="W6347">
        <v>3.7159405866914151E-2</v>
      </c>
      <c r="X6347">
        <f t="shared" si="298"/>
        <v>1.6009870733000628E-2</v>
      </c>
      <c r="Y6347">
        <f t="shared" si="299"/>
        <v>0.187994114169202</v>
      </c>
      <c r="Z6347">
        <f t="shared" si="300"/>
        <v>3.7159405866914151E-2</v>
      </c>
      <c r="AA6347">
        <v>0.99053456670228557</v>
      </c>
      <c r="AB6347">
        <v>0.97134777299231567</v>
      </c>
      <c r="AC6347">
        <v>0.99134095211345574</v>
      </c>
      <c r="AD6347">
        <v>13951.567652877899</v>
      </c>
      <c r="AE6347">
        <v>29512.776063570116</v>
      </c>
      <c r="AF6347">
        <v>27768.474547343896</v>
      </c>
      <c r="AG6347">
        <v>13988.322960555897</v>
      </c>
      <c r="AH6347">
        <v>29565.644827687622</v>
      </c>
      <c r="AI6347">
        <v>27842.490817108406</v>
      </c>
      <c r="AJ6347">
        <v>1</v>
      </c>
      <c r="AK6347">
        <v>0</v>
      </c>
      <c r="AL6347">
        <v>1</v>
      </c>
    </row>
    <row r="6348" spans="1:38" x14ac:dyDescent="0.25">
      <c r="A6348">
        <v>116812191.78853999</v>
      </c>
      <c r="B6348">
        <v>5987717.0224467777</v>
      </c>
      <c r="C6348">
        <v>6215822.4428264787</v>
      </c>
      <c r="D6348">
        <v>5062025.7510912707</v>
      </c>
      <c r="E6348">
        <v>5975856.5263410723</v>
      </c>
      <c r="F6348">
        <v>163296.17054898143</v>
      </c>
      <c r="G6348">
        <v>348581.69017700665</v>
      </c>
      <c r="H6348">
        <v>188051.9425872408</v>
      </c>
      <c r="I6348">
        <v>2.6271048127740095E-2</v>
      </c>
      <c r="J6348">
        <v>6.8862093422156032E-2</v>
      </c>
      <c r="K6348">
        <v>3.1468617387034589E-2</v>
      </c>
      <c r="L6348">
        <v>3111.4520381569096</v>
      </c>
      <c r="M6348">
        <v>5949.8332557155691</v>
      </c>
      <c r="N6348">
        <v>3181.8778810351546</v>
      </c>
      <c r="O6348">
        <v>1.9341743452585099E-2</v>
      </c>
      <c r="P6348">
        <v>3.8100871488490402E-2</v>
      </c>
      <c r="Q6348">
        <v>2.0375750886956631E-2</v>
      </c>
      <c r="R6348">
        <v>-228105.42037970107</v>
      </c>
      <c r="S6348">
        <v>925691.27135550696</v>
      </c>
      <c r="T6348">
        <v>11860.496105705388</v>
      </c>
      <c r="U6348">
        <v>-3.8095557876996949E-2</v>
      </c>
      <c r="V6348">
        <v>0.15459836660371087</v>
      </c>
      <c r="W6348">
        <v>1.9808043802408684E-3</v>
      </c>
      <c r="X6348">
        <f t="shared" si="298"/>
        <v>3.8095557876996949E-2</v>
      </c>
      <c r="Y6348">
        <f t="shared" si="299"/>
        <v>0.15459836660371087</v>
      </c>
      <c r="Z6348">
        <f t="shared" si="300"/>
        <v>1.9808043802408684E-3</v>
      </c>
      <c r="AA6348">
        <v>0.99184864364115077</v>
      </c>
      <c r="AB6348">
        <v>0.97064305791780947</v>
      </c>
      <c r="AC6348">
        <v>0.99158088782186071</v>
      </c>
      <c r="AD6348">
        <v>13849.12721780967</v>
      </c>
      <c r="AE6348">
        <v>29561.586574752564</v>
      </c>
      <c r="AF6348">
        <v>27740.731191600255</v>
      </c>
      <c r="AG6348">
        <v>13885.882525487668</v>
      </c>
      <c r="AH6348">
        <v>29614.45533887007</v>
      </c>
      <c r="AI6348">
        <v>27814.747461364765</v>
      </c>
      <c r="AJ6348">
        <v>0</v>
      </c>
      <c r="AK6348">
        <v>0</v>
      </c>
      <c r="AL6348">
        <v>1</v>
      </c>
    </row>
    <row r="6349" spans="1:38" x14ac:dyDescent="0.25">
      <c r="A6349">
        <v>116767933.06455943</v>
      </c>
      <c r="B6349">
        <v>5987717.0224467777</v>
      </c>
      <c r="C6349">
        <v>6493095.6095645605</v>
      </c>
      <c r="D6349">
        <v>5187452.2365025785</v>
      </c>
      <c r="E6349">
        <v>6109420.8568587434</v>
      </c>
      <c r="F6349">
        <v>169058.3531684865</v>
      </c>
      <c r="G6349">
        <v>346249.80470881797</v>
      </c>
      <c r="H6349">
        <v>190276.13978987595</v>
      </c>
      <c r="I6349">
        <v>2.6036633885300801E-2</v>
      </c>
      <c r="J6349">
        <v>6.6747564878257531E-2</v>
      </c>
      <c r="K6349">
        <v>3.1144709825688694E-2</v>
      </c>
      <c r="L6349">
        <v>3221.24490589788</v>
      </c>
      <c r="M6349">
        <v>5910.0310225572421</v>
      </c>
      <c r="N6349">
        <v>3219.5117591262829</v>
      </c>
      <c r="O6349">
        <v>2.0050220444338906E-2</v>
      </c>
      <c r="P6349">
        <v>3.7878627060180893E-2</v>
      </c>
      <c r="Q6349">
        <v>2.0634525398319132E-2</v>
      </c>
      <c r="R6349">
        <v>-505378.58711778279</v>
      </c>
      <c r="S6349">
        <v>800264.78594419919</v>
      </c>
      <c r="T6349">
        <v>-121703.83441196568</v>
      </c>
      <c r="U6349">
        <v>-8.4402550291407807E-2</v>
      </c>
      <c r="V6349">
        <v>0.1336510698391663</v>
      </c>
      <c r="W6349">
        <v>-2.0325582180273694E-2</v>
      </c>
      <c r="X6349">
        <f t="shared" si="298"/>
        <v>8.4402550291407807E-2</v>
      </c>
      <c r="Y6349">
        <f t="shared" si="299"/>
        <v>0.1336510698391663</v>
      </c>
      <c r="Z6349">
        <f t="shared" si="300"/>
        <v>2.0325582180273694E-2</v>
      </c>
      <c r="AA6349">
        <v>0.99123402673974703</v>
      </c>
      <c r="AB6349">
        <v>0.97094070724570303</v>
      </c>
      <c r="AC6349">
        <v>0.99135263869779322</v>
      </c>
      <c r="AD6349">
        <v>13899.827025523853</v>
      </c>
      <c r="AE6349">
        <v>29541.973776629238</v>
      </c>
      <c r="AF6349">
        <v>27775.088562391516</v>
      </c>
      <c r="AG6349">
        <v>13936.582333201852</v>
      </c>
      <c r="AH6349">
        <v>29594.842540746744</v>
      </c>
      <c r="AI6349">
        <v>27849.104832156027</v>
      </c>
      <c r="AJ6349">
        <v>0</v>
      </c>
      <c r="AK6349">
        <v>0</v>
      </c>
      <c r="AL6349">
        <v>1</v>
      </c>
    </row>
    <row r="6350" spans="1:38" x14ac:dyDescent="0.25">
      <c r="A6350">
        <v>116828668.2193124</v>
      </c>
      <c r="B6350">
        <v>5987717.0224467777</v>
      </c>
      <c r="C6350">
        <v>6629109.1891938755</v>
      </c>
      <c r="D6350">
        <v>5453952.8692534147</v>
      </c>
      <c r="E6350">
        <v>6350757.2810373101</v>
      </c>
      <c r="F6350">
        <v>171904.78582344973</v>
      </c>
      <c r="G6350">
        <v>344261.20089513884</v>
      </c>
      <c r="H6350">
        <v>193967.23449942123</v>
      </c>
      <c r="I6350">
        <v>2.5931807866986421E-2</v>
      </c>
      <c r="J6350">
        <v>6.3121411047738732E-2</v>
      </c>
      <c r="K6350">
        <v>3.0542378792933388E-2</v>
      </c>
      <c r="L6350">
        <v>3275.4809523157915</v>
      </c>
      <c r="M6350">
        <v>5876.0881579820452</v>
      </c>
      <c r="N6350">
        <v>3281.9658473506097</v>
      </c>
      <c r="O6350">
        <v>2.0337190583558561E-2</v>
      </c>
      <c r="P6350">
        <v>3.7602845922998625E-2</v>
      </c>
      <c r="Q6350">
        <v>2.100228123957389E-2</v>
      </c>
      <c r="R6350">
        <v>-641392.16674709786</v>
      </c>
      <c r="S6350">
        <v>533764.15319336299</v>
      </c>
      <c r="T6350">
        <v>-363040.25859053247</v>
      </c>
      <c r="U6350">
        <v>-0.10711798242011844</v>
      </c>
      <c r="V6350">
        <v>8.9143182817822852E-2</v>
      </c>
      <c r="W6350">
        <v>-6.0630830954363023E-2</v>
      </c>
      <c r="X6350">
        <f t="shared" si="298"/>
        <v>0.10711798242011844</v>
      </c>
      <c r="Y6350">
        <f t="shared" si="299"/>
        <v>8.9143182817822852E-2</v>
      </c>
      <c r="Z6350">
        <f t="shared" si="300"/>
        <v>6.0630830954363023E-2</v>
      </c>
      <c r="AA6350">
        <v>0.99098315765738354</v>
      </c>
      <c r="AB6350">
        <v>0.97143057734130778</v>
      </c>
      <c r="AC6350">
        <v>0.99106301502545191</v>
      </c>
      <c r="AD6350">
        <v>13924.23776524699</v>
      </c>
      <c r="AE6350">
        <v>29525.143584609643</v>
      </c>
      <c r="AF6350">
        <v>27831.228557155126</v>
      </c>
      <c r="AG6350">
        <v>13960.993072924988</v>
      </c>
      <c r="AH6350">
        <v>29578.012348727148</v>
      </c>
      <c r="AI6350">
        <v>27905.244826919636</v>
      </c>
      <c r="AJ6350">
        <v>0</v>
      </c>
      <c r="AK6350">
        <v>0</v>
      </c>
      <c r="AL6350">
        <v>0</v>
      </c>
    </row>
    <row r="6351" spans="1:38" x14ac:dyDescent="0.25">
      <c r="A6351">
        <v>116811622.18950185</v>
      </c>
      <c r="B6351">
        <v>5987717.0224467777</v>
      </c>
      <c r="C6351">
        <v>6798984.9123672014</v>
      </c>
      <c r="D6351">
        <v>5680593.6708160648</v>
      </c>
      <c r="E6351">
        <v>6583969.4281208105</v>
      </c>
      <c r="F6351">
        <v>169305.98094237319</v>
      </c>
      <c r="G6351">
        <v>344863.06540287344</v>
      </c>
      <c r="H6351">
        <v>189221.12626087226</v>
      </c>
      <c r="I6351">
        <v>2.4901655633094495E-2</v>
      </c>
      <c r="J6351">
        <v>6.0708983142836015E-2</v>
      </c>
      <c r="K6351">
        <v>2.8739672674160572E-2</v>
      </c>
      <c r="L6351">
        <v>3225.9632158201134</v>
      </c>
      <c r="M6351">
        <v>5886.3611974573423</v>
      </c>
      <c r="N6351">
        <v>3201.6607113469031</v>
      </c>
      <c r="O6351">
        <v>2.0032170766401718E-2</v>
      </c>
      <c r="P6351">
        <v>3.7673757358317531E-2</v>
      </c>
      <c r="Q6351">
        <v>2.0491197318140048E-2</v>
      </c>
      <c r="R6351">
        <v>-811267.88992042374</v>
      </c>
      <c r="S6351">
        <v>307123.35163071286</v>
      </c>
      <c r="T6351">
        <v>-596252.40567403287</v>
      </c>
      <c r="U6351">
        <v>-0.13548868239416448</v>
      </c>
      <c r="V6351">
        <v>5.1292228820995982E-2</v>
      </c>
      <c r="W6351">
        <v>-9.9579255906516534E-2</v>
      </c>
      <c r="X6351">
        <f t="shared" si="298"/>
        <v>0.13548868239416448</v>
      </c>
      <c r="Y6351">
        <f t="shared" si="299"/>
        <v>5.1292228820995982E-2</v>
      </c>
      <c r="Z6351">
        <f t="shared" si="300"/>
        <v>9.9579255906516534E-2</v>
      </c>
      <c r="AA6351">
        <v>0.99124881971459944</v>
      </c>
      <c r="AB6351">
        <v>0.97118549801857679</v>
      </c>
      <c r="AC6351">
        <v>0.99145197132588836</v>
      </c>
      <c r="AD6351">
        <v>13901.966919322096</v>
      </c>
      <c r="AE6351">
        <v>29530.247594509648</v>
      </c>
      <c r="AF6351">
        <v>27758.842029152376</v>
      </c>
      <c r="AG6351">
        <v>13938.722227000095</v>
      </c>
      <c r="AH6351">
        <v>29583.116358627154</v>
      </c>
      <c r="AI6351">
        <v>27832.858298916886</v>
      </c>
      <c r="AJ6351">
        <v>0</v>
      </c>
      <c r="AK6351">
        <v>1</v>
      </c>
      <c r="AL6351">
        <v>0</v>
      </c>
    </row>
    <row r="6352" spans="1:38" x14ac:dyDescent="0.25">
      <c r="A6352">
        <v>116870415.65577298</v>
      </c>
      <c r="B6352">
        <v>5987717.0224467777</v>
      </c>
      <c r="C6352">
        <v>6174251.0981615568</v>
      </c>
      <c r="D6352">
        <v>4943543.2864504606</v>
      </c>
      <c r="E6352">
        <v>5831204.4856717931</v>
      </c>
      <c r="F6352">
        <v>164159.22520071699</v>
      </c>
      <c r="G6352">
        <v>335622.3068951898</v>
      </c>
      <c r="H6352">
        <v>185710.36550922153</v>
      </c>
      <c r="I6352">
        <v>2.6587714459749945E-2</v>
      </c>
      <c r="J6352">
        <v>6.7891042405774454E-2</v>
      </c>
      <c r="K6352">
        <v>3.1847685322224893E-2</v>
      </c>
      <c r="L6352">
        <v>3127.8967174543818</v>
      </c>
      <c r="M6352">
        <v>5728.6335432907299</v>
      </c>
      <c r="N6352">
        <v>3142.2579111014365</v>
      </c>
      <c r="O6352">
        <v>1.9459757788714099E-2</v>
      </c>
      <c r="P6352">
        <v>3.6690358299366552E-2</v>
      </c>
      <c r="Q6352">
        <v>2.0125317452424057E-2</v>
      </c>
      <c r="R6352">
        <v>-186534.07571477909</v>
      </c>
      <c r="S6352">
        <v>1044173.7359963171</v>
      </c>
      <c r="T6352">
        <v>156512.53677498456</v>
      </c>
      <c r="U6352">
        <v>-3.1152787450625906E-2</v>
      </c>
      <c r="V6352">
        <v>0.17438595245598856</v>
      </c>
      <c r="W6352">
        <v>2.6138933451305354E-2</v>
      </c>
      <c r="X6352">
        <f t="shared" si="298"/>
        <v>3.1152787450625906E-2</v>
      </c>
      <c r="Y6352">
        <f t="shared" si="299"/>
        <v>0.17438595245598856</v>
      </c>
      <c r="Z6352">
        <f t="shared" si="300"/>
        <v>2.6138933451305354E-2</v>
      </c>
      <c r="AA6352">
        <v>0.99167422071882616</v>
      </c>
      <c r="AB6352">
        <v>0.97257181819722405</v>
      </c>
      <c r="AC6352">
        <v>0.99172483527988531</v>
      </c>
      <c r="AD6352">
        <v>13856.833848019063</v>
      </c>
      <c r="AE6352">
        <v>29450.883195513488</v>
      </c>
      <c r="AF6352">
        <v>27704.118737158769</v>
      </c>
      <c r="AG6352">
        <v>13893.589155697062</v>
      </c>
      <c r="AH6352">
        <v>29503.751959630994</v>
      </c>
      <c r="AI6352">
        <v>27778.135006923279</v>
      </c>
      <c r="AJ6352">
        <v>1</v>
      </c>
      <c r="AK6352">
        <v>0</v>
      </c>
      <c r="AL6352">
        <v>1</v>
      </c>
    </row>
    <row r="6353" spans="1:38" x14ac:dyDescent="0.25">
      <c r="A6353">
        <v>116908519.07430115</v>
      </c>
      <c r="B6353">
        <v>5987717.0224467777</v>
      </c>
      <c r="C6353">
        <v>6358432.4888604153</v>
      </c>
      <c r="D6353">
        <v>5254909.972693935</v>
      </c>
      <c r="E6353">
        <v>6124964.3115144623</v>
      </c>
      <c r="F6353">
        <v>166131.77675303683</v>
      </c>
      <c r="G6353">
        <v>338677.92591427243</v>
      </c>
      <c r="H6353">
        <v>184758.69309212611</v>
      </c>
      <c r="I6353">
        <v>2.6127788105651754E-2</v>
      </c>
      <c r="J6353">
        <v>6.4449805548362007E-2</v>
      </c>
      <c r="K6353">
        <v>3.0164860347805449E-2</v>
      </c>
      <c r="L6353">
        <v>3165.4817969280866</v>
      </c>
      <c r="M6353">
        <v>5780.7889609987078</v>
      </c>
      <c r="N6353">
        <v>3126.1554163742517</v>
      </c>
      <c r="O6353">
        <v>1.9672472969688451E-2</v>
      </c>
      <c r="P6353">
        <v>3.6997765159867753E-2</v>
      </c>
      <c r="Q6353">
        <v>2.0007781762764996E-2</v>
      </c>
      <c r="R6353">
        <v>-370715.46641363762</v>
      </c>
      <c r="S6353">
        <v>732807.04975284263</v>
      </c>
      <c r="T6353">
        <v>-137247.28906768467</v>
      </c>
      <c r="U6353">
        <v>-6.1912656363668821E-2</v>
      </c>
      <c r="V6353">
        <v>0.12238505043002076</v>
      </c>
      <c r="W6353">
        <v>-2.2921472165964338E-2</v>
      </c>
      <c r="X6353">
        <f t="shared" si="298"/>
        <v>6.1912656363668821E-2</v>
      </c>
      <c r="Y6353">
        <f t="shared" si="299"/>
        <v>0.12238505043002076</v>
      </c>
      <c r="Z6353">
        <f t="shared" si="300"/>
        <v>2.2921472165964338E-2</v>
      </c>
      <c r="AA6353">
        <v>0.99152863988166517</v>
      </c>
      <c r="AB6353">
        <v>0.9721224409835163</v>
      </c>
      <c r="AC6353">
        <v>0.99182477529013269</v>
      </c>
      <c r="AD6353">
        <v>13874.296658929668</v>
      </c>
      <c r="AE6353">
        <v>29477.365701244245</v>
      </c>
      <c r="AF6353">
        <v>27689.106455539455</v>
      </c>
      <c r="AG6353">
        <v>13911.051966607667</v>
      </c>
      <c r="AH6353">
        <v>29530.234465361751</v>
      </c>
      <c r="AI6353">
        <v>27763.122725303965</v>
      </c>
      <c r="AJ6353">
        <v>0</v>
      </c>
      <c r="AK6353">
        <v>0</v>
      </c>
      <c r="AL6353">
        <v>1</v>
      </c>
    </row>
    <row r="6354" spans="1:38" x14ac:dyDescent="0.25">
      <c r="A6354">
        <v>116815878.69651338</v>
      </c>
      <c r="B6354">
        <v>5987717.0224467777</v>
      </c>
      <c r="C6354">
        <v>6294002.3657790227</v>
      </c>
      <c r="D6354">
        <v>5095856.5894110622</v>
      </c>
      <c r="E6354">
        <v>5994178.5063396301</v>
      </c>
      <c r="F6354">
        <v>164217.59112141936</v>
      </c>
      <c r="G6354">
        <v>345028.83515224303</v>
      </c>
      <c r="H6354">
        <v>186757.68611419384</v>
      </c>
      <c r="I6354">
        <v>2.609112319599419E-2</v>
      </c>
      <c r="J6354">
        <v>6.7707720792063872E-2</v>
      </c>
      <c r="K6354">
        <v>3.1156510590512627E-2</v>
      </c>
      <c r="L6354">
        <v>3129.0088241395401</v>
      </c>
      <c r="M6354">
        <v>5889.1906701330017</v>
      </c>
      <c r="N6354">
        <v>3159.9787930102398</v>
      </c>
      <c r="O6354">
        <v>1.9445424758314154E-2</v>
      </c>
      <c r="P6354">
        <v>3.770647189234233E-2</v>
      </c>
      <c r="Q6354">
        <v>2.0232262498022926E-2</v>
      </c>
      <c r="R6354">
        <v>-306285.34333224501</v>
      </c>
      <c r="S6354">
        <v>891860.43303571548</v>
      </c>
      <c r="T6354">
        <v>-6461.4838928524405</v>
      </c>
      <c r="U6354">
        <v>-5.1152274261465812E-2</v>
      </c>
      <c r="V6354">
        <v>0.14894832699880531</v>
      </c>
      <c r="W6354">
        <v>-1.0791231229915514E-3</v>
      </c>
      <c r="X6354">
        <f t="shared" si="298"/>
        <v>5.1152274261465812E-2</v>
      </c>
      <c r="Y6354">
        <f t="shared" si="299"/>
        <v>0.14894832699880531</v>
      </c>
      <c r="Z6354">
        <f t="shared" si="300"/>
        <v>1.0791231229915514E-3</v>
      </c>
      <c r="AA6354">
        <v>0.99179890983009622</v>
      </c>
      <c r="AB6354">
        <v>0.97125053973575826</v>
      </c>
      <c r="AC6354">
        <v>0.99169987074521726</v>
      </c>
      <c r="AD6354">
        <v>13857.353561791315</v>
      </c>
      <c r="AE6354">
        <v>29531.651812233005</v>
      </c>
      <c r="AF6354">
        <v>27720.551174033357</v>
      </c>
      <c r="AG6354">
        <v>13894.108869469314</v>
      </c>
      <c r="AH6354">
        <v>29584.520576350511</v>
      </c>
      <c r="AI6354">
        <v>27794.567443797867</v>
      </c>
      <c r="AJ6354">
        <v>0</v>
      </c>
      <c r="AK6354">
        <v>0</v>
      </c>
      <c r="AL6354">
        <v>1</v>
      </c>
    </row>
    <row r="6355" spans="1:38" x14ac:dyDescent="0.25">
      <c r="A6355">
        <v>116655261.3329252</v>
      </c>
      <c r="B6355">
        <v>5987717.0224467777</v>
      </c>
      <c r="C6355">
        <v>6164392.0234249877</v>
      </c>
      <c r="D6355">
        <v>4985858.9436533237</v>
      </c>
      <c r="E6355">
        <v>5897320.5078830644</v>
      </c>
      <c r="F6355">
        <v>166271.35973560138</v>
      </c>
      <c r="G6355">
        <v>336116.95147766924</v>
      </c>
      <c r="H6355">
        <v>187250.91795787483</v>
      </c>
      <c r="I6355">
        <v>2.6972872442856032E-2</v>
      </c>
      <c r="J6355">
        <v>6.7414051475628775E-2</v>
      </c>
      <c r="K6355">
        <v>3.1751863868950798E-2</v>
      </c>
      <c r="L6355">
        <v>3168.1414168942651</v>
      </c>
      <c r="M6355">
        <v>5737.0764789627128</v>
      </c>
      <c r="N6355">
        <v>3168.324378129123</v>
      </c>
      <c r="O6355">
        <v>1.9715380557163334E-2</v>
      </c>
      <c r="P6355">
        <v>3.6784169380684503E-2</v>
      </c>
      <c r="Q6355">
        <v>2.0314210731791609E-2</v>
      </c>
      <c r="R6355">
        <v>-176675.00097821001</v>
      </c>
      <c r="S6355">
        <v>1001858.078793454</v>
      </c>
      <c r="T6355">
        <v>90396.514563713223</v>
      </c>
      <c r="U6355">
        <v>-2.9506237571997818E-2</v>
      </c>
      <c r="V6355">
        <v>0.16731887546416846</v>
      </c>
      <c r="W6355">
        <v>1.5096991762442081E-2</v>
      </c>
      <c r="X6355">
        <f t="shared" si="298"/>
        <v>2.9506237571997818E-2</v>
      </c>
      <c r="Y6355">
        <f t="shared" si="299"/>
        <v>0.16731887546416846</v>
      </c>
      <c r="Z6355">
        <f t="shared" si="300"/>
        <v>1.5096991762442081E-2</v>
      </c>
      <c r="AA6355">
        <v>0.99145068875435338</v>
      </c>
      <c r="AB6355">
        <v>0.97249858361350294</v>
      </c>
      <c r="AC6355">
        <v>0.99158931989248045</v>
      </c>
      <c r="AD6355">
        <v>13875.524507346863</v>
      </c>
      <c r="AE6355">
        <v>29455.186507291764</v>
      </c>
      <c r="AF6355">
        <v>27728.258078457755</v>
      </c>
      <c r="AG6355">
        <v>13912.279815024862</v>
      </c>
      <c r="AH6355">
        <v>29508.05527140927</v>
      </c>
      <c r="AI6355">
        <v>27802.274348222265</v>
      </c>
      <c r="AJ6355">
        <v>1</v>
      </c>
      <c r="AK6355">
        <v>0</v>
      </c>
      <c r="AL6355">
        <v>1</v>
      </c>
    </row>
    <row r="6356" spans="1:38" x14ac:dyDescent="0.25">
      <c r="A6356">
        <v>116855162.01324338</v>
      </c>
      <c r="B6356">
        <v>5987717.0224467926</v>
      </c>
      <c r="C6356">
        <v>6402979.0661372645</v>
      </c>
      <c r="D6356">
        <v>5185220.8652252909</v>
      </c>
      <c r="E6356">
        <v>6116079.9770736573</v>
      </c>
      <c r="F6356">
        <v>164561.84224772209</v>
      </c>
      <c r="G6356">
        <v>349323.28112987021</v>
      </c>
      <c r="H6356">
        <v>189146.03686752831</v>
      </c>
      <c r="I6356">
        <v>2.5700824654889522E-2</v>
      </c>
      <c r="J6356">
        <v>6.7369026355773673E-2</v>
      </c>
      <c r="K6356">
        <v>3.0926024116190262E-2</v>
      </c>
      <c r="L6356">
        <v>3135.5681994449833</v>
      </c>
      <c r="M6356">
        <v>5962.4912427465124</v>
      </c>
      <c r="N6356">
        <v>3200.3901832337715</v>
      </c>
      <c r="O6356">
        <v>1.9512715662980636E-2</v>
      </c>
      <c r="P6356">
        <v>3.8195982330784077E-2</v>
      </c>
      <c r="Q6356">
        <v>2.050184091073036E-2</v>
      </c>
      <c r="R6356">
        <v>-415262.04369047191</v>
      </c>
      <c r="S6356">
        <v>802496.15722150169</v>
      </c>
      <c r="T6356">
        <v>-128362.95462686475</v>
      </c>
      <c r="U6356">
        <v>-6.9352316105409595E-2</v>
      </c>
      <c r="V6356">
        <v>0.13402372794390566</v>
      </c>
      <c r="W6356">
        <v>-2.1437712260892902E-2</v>
      </c>
      <c r="X6356">
        <f t="shared" si="298"/>
        <v>6.9352316105409595E-2</v>
      </c>
      <c r="Y6356">
        <f t="shared" si="299"/>
        <v>0.13402372794390566</v>
      </c>
      <c r="Z6356">
        <f t="shared" si="300"/>
        <v>2.1437712260892902E-2</v>
      </c>
      <c r="AA6356">
        <v>0.99172122390013484</v>
      </c>
      <c r="AB6356">
        <v>0.97042948088408509</v>
      </c>
      <c r="AC6356">
        <v>0.99145706004208256</v>
      </c>
      <c r="AD6356">
        <v>13860.415160416407</v>
      </c>
      <c r="AE6356">
        <v>29567.796387460381</v>
      </c>
      <c r="AF6356">
        <v>27757.682249807782</v>
      </c>
      <c r="AG6356">
        <v>13897.170468094406</v>
      </c>
      <c r="AH6356">
        <v>29620.665151577887</v>
      </c>
      <c r="AI6356">
        <v>27831.698519572292</v>
      </c>
      <c r="AJ6356">
        <v>0</v>
      </c>
      <c r="AK6356">
        <v>0</v>
      </c>
      <c r="AL6356">
        <v>1</v>
      </c>
    </row>
    <row r="6357" spans="1:38" x14ac:dyDescent="0.25">
      <c r="A6357">
        <v>116869012.70602192</v>
      </c>
      <c r="B6357">
        <v>5987717.0224467777</v>
      </c>
      <c r="C6357">
        <v>6188162.4193850355</v>
      </c>
      <c r="D6357">
        <v>5030661.5296903662</v>
      </c>
      <c r="E6357">
        <v>5952963.8339880398</v>
      </c>
      <c r="F6357">
        <v>165420.20666166238</v>
      </c>
      <c r="G6357">
        <v>340633.56814329576</v>
      </c>
      <c r="H6357">
        <v>187511.01088181156</v>
      </c>
      <c r="I6357">
        <v>2.6731717018846676E-2</v>
      </c>
      <c r="J6357">
        <v>6.7711486080491989E-2</v>
      </c>
      <c r="K6357">
        <v>3.1498765339582659E-2</v>
      </c>
      <c r="L6357">
        <v>3151.9235107560639</v>
      </c>
      <c r="M6357">
        <v>5814.1692144612925</v>
      </c>
      <c r="N6357">
        <v>3172.7252043599042</v>
      </c>
      <c r="O6357">
        <v>1.9598890598638469E-2</v>
      </c>
      <c r="P6357">
        <v>3.7228297123329583E-2</v>
      </c>
      <c r="Q6357">
        <v>2.0315053147198597E-2</v>
      </c>
      <c r="R6357">
        <v>-200445.39693825785</v>
      </c>
      <c r="S6357">
        <v>957055.49275641143</v>
      </c>
      <c r="T6357">
        <v>34753.188458737917</v>
      </c>
      <c r="U6357">
        <v>-3.347609718141778E-2</v>
      </c>
      <c r="V6357">
        <v>0.15983646006793539</v>
      </c>
      <c r="W6357">
        <v>5.8040799737955262E-3</v>
      </c>
      <c r="X6357">
        <f t="shared" si="298"/>
        <v>3.347609718141778E-2</v>
      </c>
      <c r="Y6357">
        <f t="shared" si="299"/>
        <v>0.15983646006793539</v>
      </c>
      <c r="Z6357">
        <f t="shared" si="300"/>
        <v>5.8040799737955262E-3</v>
      </c>
      <c r="AA6357">
        <v>0.99160129230667737</v>
      </c>
      <c r="AB6357">
        <v>0.97197898971347552</v>
      </c>
      <c r="AC6357">
        <v>0.9916329680586301</v>
      </c>
      <c r="AD6357">
        <v>13868.021220247985</v>
      </c>
      <c r="AE6357">
        <v>29494.189801616147</v>
      </c>
      <c r="AF6357">
        <v>27732.313942126279</v>
      </c>
      <c r="AG6357">
        <v>13904.776527925984</v>
      </c>
      <c r="AH6357">
        <v>29547.058565733652</v>
      </c>
      <c r="AI6357">
        <v>27806.330211890789</v>
      </c>
      <c r="AJ6357">
        <v>1</v>
      </c>
      <c r="AK6357">
        <v>0</v>
      </c>
      <c r="AL6357">
        <v>1</v>
      </c>
    </row>
    <row r="6358" spans="1:38" x14ac:dyDescent="0.25">
      <c r="A6358">
        <v>116799701.80304025</v>
      </c>
      <c r="B6358">
        <v>5987717.0224467777</v>
      </c>
      <c r="C6358">
        <v>6399710.0034212163</v>
      </c>
      <c r="D6358">
        <v>5303054.920312006</v>
      </c>
      <c r="E6358">
        <v>6192638.4096934926</v>
      </c>
      <c r="F6358">
        <v>167500.87850846865</v>
      </c>
      <c r="G6358">
        <v>341577.50273931096</v>
      </c>
      <c r="H6358">
        <v>191542.27410532426</v>
      </c>
      <c r="I6358">
        <v>2.6173198226001566E-2</v>
      </c>
      <c r="J6358">
        <v>6.4411458653951523E-2</v>
      </c>
      <c r="K6358">
        <v>3.0930640775908753E-2</v>
      </c>
      <c r="L6358">
        <v>3191.5687188262632</v>
      </c>
      <c r="M6358">
        <v>5830.2809426697922</v>
      </c>
      <c r="N6358">
        <v>3240.9350144105288</v>
      </c>
      <c r="O6358">
        <v>1.9840010987163158E-2</v>
      </c>
      <c r="P6358">
        <v>3.7337570357591804E-2</v>
      </c>
      <c r="Q6358">
        <v>2.0755198645628879E-2</v>
      </c>
      <c r="R6358">
        <v>-411992.9809744386</v>
      </c>
      <c r="S6358">
        <v>684662.10213477165</v>
      </c>
      <c r="T6358">
        <v>-204921.3872467149</v>
      </c>
      <c r="U6358">
        <v>-6.8806354647348508E-2</v>
      </c>
      <c r="V6358">
        <v>0.11434443203780466</v>
      </c>
      <c r="W6358">
        <v>-3.4223625879196494E-2</v>
      </c>
      <c r="X6358">
        <f t="shared" si="298"/>
        <v>6.8806354647348508E-2</v>
      </c>
      <c r="Y6358">
        <f t="shared" si="299"/>
        <v>0.11434443203780466</v>
      </c>
      <c r="Z6358">
        <f t="shared" si="300"/>
        <v>3.4223625879196494E-2</v>
      </c>
      <c r="AA6358">
        <v>0.99136939542220548</v>
      </c>
      <c r="AB6358">
        <v>0.97162765653565553</v>
      </c>
      <c r="AC6358">
        <v>0.99120866268600305</v>
      </c>
      <c r="AD6358">
        <v>13886.2957122033</v>
      </c>
      <c r="AE6358">
        <v>29502.275799535033</v>
      </c>
      <c r="AF6358">
        <v>27794.467711725167</v>
      </c>
      <c r="AG6358">
        <v>13923.051019881299</v>
      </c>
      <c r="AH6358">
        <v>29555.144563652539</v>
      </c>
      <c r="AI6358">
        <v>27868.483981489677</v>
      </c>
      <c r="AJ6358">
        <v>0</v>
      </c>
      <c r="AK6358">
        <v>0</v>
      </c>
      <c r="AL6358">
        <v>1</v>
      </c>
    </row>
    <row r="6359" spans="1:38" x14ac:dyDescent="0.25">
      <c r="A6359">
        <v>116870793.89442281</v>
      </c>
      <c r="B6359">
        <v>5987717.0224467926</v>
      </c>
      <c r="C6359">
        <v>6248136.1603754554</v>
      </c>
      <c r="D6359">
        <v>4964039.9737429656</v>
      </c>
      <c r="E6359">
        <v>5886806.4094079118</v>
      </c>
      <c r="F6359">
        <v>171815.37487625456</v>
      </c>
      <c r="G6359">
        <v>344196.46333629201</v>
      </c>
      <c r="H6359">
        <v>185524.73728537661</v>
      </c>
      <c r="I6359">
        <v>2.7498660475083186E-2</v>
      </c>
      <c r="J6359">
        <v>6.9337971724019454E-2</v>
      </c>
      <c r="K6359">
        <v>3.1515345398293211E-2</v>
      </c>
      <c r="L6359">
        <v>3273.7773124021996</v>
      </c>
      <c r="M6359">
        <v>5874.9831725758258</v>
      </c>
      <c r="N6359">
        <v>3139.1170430443003</v>
      </c>
      <c r="O6359">
        <v>2.0360782931104972E-2</v>
      </c>
      <c r="P6359">
        <v>3.762139207349055E-2</v>
      </c>
      <c r="Q6359">
        <v>2.0101836817545658E-2</v>
      </c>
      <c r="R6359">
        <v>-260419.13792866282</v>
      </c>
      <c r="S6359">
        <v>1023677.048703827</v>
      </c>
      <c r="T6359">
        <v>100910.61303888075</v>
      </c>
      <c r="U6359">
        <v>-4.3492225326013545E-2</v>
      </c>
      <c r="V6359">
        <v>0.17096283021830519</v>
      </c>
      <c r="W6359">
        <v>1.6852936212681125E-2</v>
      </c>
      <c r="X6359">
        <f t="shared" si="298"/>
        <v>4.3492225326013545E-2</v>
      </c>
      <c r="Y6359">
        <f t="shared" si="299"/>
        <v>0.17096283021830519</v>
      </c>
      <c r="Z6359">
        <f t="shared" si="300"/>
        <v>1.6852936212681125E-2</v>
      </c>
      <c r="AA6359">
        <v>0.9910015402494502</v>
      </c>
      <c r="AB6359">
        <v>0.97137062981516931</v>
      </c>
      <c r="AC6359">
        <v>0.99180381764748238</v>
      </c>
      <c r="AD6359">
        <v>13923.477153431368</v>
      </c>
      <c r="AE6359">
        <v>29524.594057289851</v>
      </c>
      <c r="AF6359">
        <v>27701.196568909032</v>
      </c>
      <c r="AG6359">
        <v>13960.232461109366</v>
      </c>
      <c r="AH6359">
        <v>29577.462821407356</v>
      </c>
      <c r="AI6359">
        <v>27775.212838673542</v>
      </c>
      <c r="AJ6359">
        <v>0</v>
      </c>
      <c r="AK6359">
        <v>0</v>
      </c>
      <c r="AL6359">
        <v>1</v>
      </c>
    </row>
    <row r="6360" spans="1:38" x14ac:dyDescent="0.25">
      <c r="A6360">
        <v>116742254.01541461</v>
      </c>
      <c r="B6360">
        <v>5987717.0224467777</v>
      </c>
      <c r="C6360">
        <v>6298319.6344715478</v>
      </c>
      <c r="D6360">
        <v>5090415.429646438</v>
      </c>
      <c r="E6360">
        <v>5975876.5469789179</v>
      </c>
      <c r="F6360">
        <v>181212.41319820817</v>
      </c>
      <c r="G6360">
        <v>345491.40183920157</v>
      </c>
      <c r="H6360">
        <v>198371.55832864583</v>
      </c>
      <c r="I6360">
        <v>2.8771549193281384E-2</v>
      </c>
      <c r="J6360">
        <v>6.7870963895612382E-2</v>
      </c>
      <c r="K6360">
        <v>3.3195390963846438E-2</v>
      </c>
      <c r="L6360">
        <v>3452.8288721612871</v>
      </c>
      <c r="M6360">
        <v>5897.086078109407</v>
      </c>
      <c r="N6360">
        <v>3356.4879202434654</v>
      </c>
      <c r="O6360">
        <v>2.1485170210709063E-2</v>
      </c>
      <c r="P6360">
        <v>3.7794013737624463E-2</v>
      </c>
      <c r="Q6360">
        <v>2.151149718481328E-2</v>
      </c>
      <c r="R6360">
        <v>-310602.61202477012</v>
      </c>
      <c r="S6360">
        <v>897301.59280033968</v>
      </c>
      <c r="T6360">
        <v>11840.475467859767</v>
      </c>
      <c r="U6360">
        <v>-5.18732950906634E-2</v>
      </c>
      <c r="V6360">
        <v>0.14985704725800031</v>
      </c>
      <c r="W6360">
        <v>1.9774607623359863E-3</v>
      </c>
      <c r="X6360">
        <f t="shared" si="298"/>
        <v>5.18732950906634E-2</v>
      </c>
      <c r="Y6360">
        <f t="shared" si="299"/>
        <v>0.14985704725800031</v>
      </c>
      <c r="Z6360">
        <f t="shared" si="300"/>
        <v>1.9774607623359863E-3</v>
      </c>
      <c r="AA6360">
        <v>0.98983918943353433</v>
      </c>
      <c r="AB6360">
        <v>0.97079034820116039</v>
      </c>
      <c r="AC6360">
        <v>0.99051101681046583</v>
      </c>
      <c r="AD6360">
        <v>14001.327773816925</v>
      </c>
      <c r="AE6360">
        <v>29535.566599922236</v>
      </c>
      <c r="AF6360">
        <v>27896.834992729819</v>
      </c>
      <c r="AG6360">
        <v>14038.083081494924</v>
      </c>
      <c r="AH6360">
        <v>29588.435364039742</v>
      </c>
      <c r="AI6360">
        <v>27970.851262494329</v>
      </c>
      <c r="AJ6360">
        <v>0</v>
      </c>
      <c r="AK6360">
        <v>0</v>
      </c>
      <c r="AL6360">
        <v>1</v>
      </c>
    </row>
    <row r="6361" spans="1:38" x14ac:dyDescent="0.25">
      <c r="A6361">
        <v>116712049.44115354</v>
      </c>
      <c r="B6361">
        <v>5987717.0224467777</v>
      </c>
      <c r="C6361">
        <v>6398606.5654254705</v>
      </c>
      <c r="D6361">
        <v>5100097.4809195716</v>
      </c>
      <c r="E6361">
        <v>6038964.30805087</v>
      </c>
      <c r="F6361">
        <v>164887.40859218038</v>
      </c>
      <c r="G6361">
        <v>345509.99812625203</v>
      </c>
      <c r="H6361">
        <v>186727.41902911363</v>
      </c>
      <c r="I6361">
        <v>2.57692681845983E-2</v>
      </c>
      <c r="J6361">
        <v>6.774576356998474E-2</v>
      </c>
      <c r="K6361">
        <v>3.0920437595595193E-2</v>
      </c>
      <c r="L6361">
        <v>3141.7715541385719</v>
      </c>
      <c r="M6361">
        <v>5897.4034923920362</v>
      </c>
      <c r="N6361">
        <v>3159.466667651589</v>
      </c>
      <c r="O6361">
        <v>1.9539044545196747E-2</v>
      </c>
      <c r="P6361">
        <v>3.7790513303632416E-2</v>
      </c>
      <c r="Q6361">
        <v>2.0245836543200772E-2</v>
      </c>
      <c r="R6361">
        <v>-410889.5429786928</v>
      </c>
      <c r="S6361">
        <v>887619.54152720608</v>
      </c>
      <c r="T6361">
        <v>-51247.285604092292</v>
      </c>
      <c r="U6361">
        <v>-6.8622071056188602E-2</v>
      </c>
      <c r="V6361">
        <v>0.14824006181315758</v>
      </c>
      <c r="W6361">
        <v>-8.5587353931350224E-3</v>
      </c>
      <c r="X6361">
        <f t="shared" si="298"/>
        <v>6.8622071056188602E-2</v>
      </c>
      <c r="Y6361">
        <f t="shared" si="299"/>
        <v>0.14824006181315758</v>
      </c>
      <c r="Z6361">
        <f t="shared" si="300"/>
        <v>8.5587353931350224E-3</v>
      </c>
      <c r="AA6361">
        <v>0.99162507961851387</v>
      </c>
      <c r="AB6361">
        <v>0.9709928511268372</v>
      </c>
      <c r="AC6361">
        <v>0.99165149005295183</v>
      </c>
      <c r="AD6361">
        <v>13863.304698937596</v>
      </c>
      <c r="AE6361">
        <v>29535.723874135503</v>
      </c>
      <c r="AF6361">
        <v>27720.077578585599</v>
      </c>
      <c r="AG6361">
        <v>13900.060006615595</v>
      </c>
      <c r="AH6361">
        <v>29588.592638253009</v>
      </c>
      <c r="AI6361">
        <v>27794.093848350109</v>
      </c>
      <c r="AJ6361">
        <v>0</v>
      </c>
      <c r="AK6361">
        <v>0</v>
      </c>
      <c r="AL6361">
        <v>1</v>
      </c>
    </row>
    <row r="6362" spans="1:38" x14ac:dyDescent="0.25">
      <c r="A6362">
        <v>116914977.80463207</v>
      </c>
      <c r="B6362">
        <v>5987717.0224467777</v>
      </c>
      <c r="C6362">
        <v>6221060.6157151656</v>
      </c>
      <c r="D6362">
        <v>5025654.4160509994</v>
      </c>
      <c r="E6362">
        <v>5902805.6741600623</v>
      </c>
      <c r="F6362">
        <v>161430.40206478193</v>
      </c>
      <c r="G6362">
        <v>342359.43269999803</v>
      </c>
      <c r="H6362">
        <v>186544.90068453902</v>
      </c>
      <c r="I6362">
        <v>2.594901609815356E-2</v>
      </c>
      <c r="J6362">
        <v>6.8122358673641803E-2</v>
      </c>
      <c r="K6362">
        <v>3.1602751468026831E-2</v>
      </c>
      <c r="L6362">
        <v>3075.9016077127967</v>
      </c>
      <c r="M6362">
        <v>5843.6274637718452</v>
      </c>
      <c r="N6362">
        <v>3156.3784193969359</v>
      </c>
      <c r="O6362">
        <v>1.9141011276812104E-2</v>
      </c>
      <c r="P6362">
        <v>3.7424319716108531E-2</v>
      </c>
      <c r="Q6362">
        <v>2.0214381536959015E-2</v>
      </c>
      <c r="R6362">
        <v>-233343.59326838795</v>
      </c>
      <c r="S6362">
        <v>962062.60639577825</v>
      </c>
      <c r="T6362">
        <v>84911.348286715336</v>
      </c>
      <c r="U6362">
        <v>-3.8970377590261625E-2</v>
      </c>
      <c r="V6362">
        <v>0.16067269090860409</v>
      </c>
      <c r="W6362">
        <v>1.4180922038967328E-2</v>
      </c>
      <c r="X6362">
        <f t="shared" si="298"/>
        <v>3.8970377590261625E-2</v>
      </c>
      <c r="Y6362">
        <f t="shared" si="299"/>
        <v>0.16067269090860409</v>
      </c>
      <c r="Z6362">
        <f t="shared" si="300"/>
        <v>1.4180922038967328E-2</v>
      </c>
      <c r="AA6362">
        <v>0.99189832984763615</v>
      </c>
      <c r="AB6362">
        <v>0.97130994805925153</v>
      </c>
      <c r="AC6362">
        <v>0.99160651194376581</v>
      </c>
      <c r="AD6362">
        <v>13832.326723047006</v>
      </c>
      <c r="AE6362">
        <v>29508.95711830059</v>
      </c>
      <c r="AF6362">
        <v>27717.220047409672</v>
      </c>
      <c r="AG6362">
        <v>13869.082030725005</v>
      </c>
      <c r="AH6362">
        <v>29561.825882418096</v>
      </c>
      <c r="AI6362">
        <v>27791.236317174182</v>
      </c>
      <c r="AJ6362">
        <v>0</v>
      </c>
      <c r="AK6362">
        <v>0</v>
      </c>
      <c r="AL6362">
        <v>1</v>
      </c>
    </row>
    <row r="6363" spans="1:38" x14ac:dyDescent="0.25">
      <c r="A6363">
        <v>116787794.63799247</v>
      </c>
      <c r="B6363">
        <v>5987717.0224467777</v>
      </c>
      <c r="C6363">
        <v>6371178.555740024</v>
      </c>
      <c r="D6363">
        <v>5207333.1345666461</v>
      </c>
      <c r="E6363">
        <v>6088372.0092296526</v>
      </c>
      <c r="F6363">
        <v>174164.11949422996</v>
      </c>
      <c r="G6363">
        <v>344128.97770684148</v>
      </c>
      <c r="H6363">
        <v>190649.64298652607</v>
      </c>
      <c r="I6363">
        <v>2.7336248383326073E-2</v>
      </c>
      <c r="J6363">
        <v>6.6085454649038866E-2</v>
      </c>
      <c r="K6363">
        <v>3.1313730944415225E-2</v>
      </c>
      <c r="L6363">
        <v>3318.5303902247906</v>
      </c>
      <c r="M6363">
        <v>5873.8312812008562</v>
      </c>
      <c r="N6363">
        <v>3225.8315106989821</v>
      </c>
      <c r="O6363">
        <v>2.0643351932655443E-2</v>
      </c>
      <c r="P6363">
        <v>3.7631681829574402E-2</v>
      </c>
      <c r="Q6363">
        <v>2.0666828724712968E-2</v>
      </c>
      <c r="R6363">
        <v>-383461.53329324629</v>
      </c>
      <c r="S6363">
        <v>780383.8878801316</v>
      </c>
      <c r="T6363">
        <v>-100654.98678287491</v>
      </c>
      <c r="U6363">
        <v>-6.4041358643991381E-2</v>
      </c>
      <c r="V6363">
        <v>0.13033078967403192</v>
      </c>
      <c r="W6363">
        <v>-1.6810244439665251E-2</v>
      </c>
      <c r="X6363">
        <f t="shared" si="298"/>
        <v>6.4041358643991381E-2</v>
      </c>
      <c r="Y6363">
        <f t="shared" si="299"/>
        <v>0.13033078967403192</v>
      </c>
      <c r="Z6363">
        <f t="shared" si="300"/>
        <v>1.6810244439665251E-2</v>
      </c>
      <c r="AA6363">
        <v>0.99066103913553838</v>
      </c>
      <c r="AB6363">
        <v>0.9711372595322163</v>
      </c>
      <c r="AC6363">
        <v>0.9912707678610021</v>
      </c>
      <c r="AD6363">
        <v>13943.327563297082</v>
      </c>
      <c r="AE6363">
        <v>29524.021092822379</v>
      </c>
      <c r="AF6363">
        <v>27780.818690094653</v>
      </c>
      <c r="AG6363">
        <v>13980.08287097508</v>
      </c>
      <c r="AH6363">
        <v>29576.889856939884</v>
      </c>
      <c r="AI6363">
        <v>27854.834959859163</v>
      </c>
      <c r="AJ6363">
        <v>0</v>
      </c>
      <c r="AK6363">
        <v>0</v>
      </c>
      <c r="AL6363">
        <v>1</v>
      </c>
    </row>
    <row r="6364" spans="1:38" x14ac:dyDescent="0.25">
      <c r="A6364">
        <v>116790931.09546915</v>
      </c>
      <c r="B6364">
        <v>5987717.0224467777</v>
      </c>
      <c r="C6364">
        <v>6146260.706906328</v>
      </c>
      <c r="D6364">
        <v>5008468.8945634216</v>
      </c>
      <c r="E6364">
        <v>5858673.7267407952</v>
      </c>
      <c r="F6364">
        <v>165479.72778601368</v>
      </c>
      <c r="G6364">
        <v>337074.08539051516</v>
      </c>
      <c r="H6364">
        <v>185847.56840759228</v>
      </c>
      <c r="I6364">
        <v>2.6923642793100229E-2</v>
      </c>
      <c r="J6364">
        <v>6.7300824360994105E-2</v>
      </c>
      <c r="K6364">
        <v>3.1721781596972469E-2</v>
      </c>
      <c r="L6364">
        <v>3153.0576287396862</v>
      </c>
      <c r="M6364">
        <v>5753.4135022353121</v>
      </c>
      <c r="N6364">
        <v>3144.5794126053715</v>
      </c>
      <c r="O6364">
        <v>1.9624932726068398E-2</v>
      </c>
      <c r="P6364">
        <v>3.6870275609882305E-2</v>
      </c>
      <c r="Q6364">
        <v>2.0151777649021117E-2</v>
      </c>
      <c r="R6364">
        <v>-158543.68445955031</v>
      </c>
      <c r="S6364">
        <v>979248.12788335606</v>
      </c>
      <c r="T6364">
        <v>129043.29570598248</v>
      </c>
      <c r="U6364">
        <v>-2.6478152502063992E-2</v>
      </c>
      <c r="V6364">
        <v>0.16354282011196367</v>
      </c>
      <c r="W6364">
        <v>2.1551335045097233E-2</v>
      </c>
      <c r="X6364">
        <f t="shared" si="298"/>
        <v>2.6478152502063992E-2</v>
      </c>
      <c r="Y6364">
        <f t="shared" si="299"/>
        <v>0.16354282011196367</v>
      </c>
      <c r="Z6364">
        <f t="shared" si="300"/>
        <v>2.1551335045097233E-2</v>
      </c>
      <c r="AA6364">
        <v>0.99172414955433852</v>
      </c>
      <c r="AB6364">
        <v>0.97261287706249833</v>
      </c>
      <c r="AC6364">
        <v>0.99179613655307386</v>
      </c>
      <c r="AD6364">
        <v>13868.547179159916</v>
      </c>
      <c r="AE6364">
        <v>29463.495433063759</v>
      </c>
      <c r="AF6364">
        <v>27706.276714963366</v>
      </c>
      <c r="AG6364">
        <v>13905.302486837914</v>
      </c>
      <c r="AH6364">
        <v>29516.364197181265</v>
      </c>
      <c r="AI6364">
        <v>27780.292984727876</v>
      </c>
      <c r="AJ6364">
        <v>1</v>
      </c>
      <c r="AK6364">
        <v>0</v>
      </c>
      <c r="AL6364">
        <v>1</v>
      </c>
    </row>
    <row r="6365" spans="1:38" x14ac:dyDescent="0.25">
      <c r="A6365">
        <v>116801181.97153462</v>
      </c>
      <c r="B6365">
        <v>5987717.0224467777</v>
      </c>
      <c r="C6365">
        <v>6194408.6751512662</v>
      </c>
      <c r="D6365">
        <v>5053326.0196475554</v>
      </c>
      <c r="E6365">
        <v>5949265.7029655138</v>
      </c>
      <c r="F6365">
        <v>161073.63802057604</v>
      </c>
      <c r="G6365">
        <v>342004.1026316965</v>
      </c>
      <c r="H6365">
        <v>181929.1956724069</v>
      </c>
      <c r="I6365">
        <v>2.6003069294849624E-2</v>
      </c>
      <c r="J6365">
        <v>6.7679010082066629E-2</v>
      </c>
      <c r="K6365">
        <v>3.0580109337144105E-2</v>
      </c>
      <c r="L6365">
        <v>3069.1038107482159</v>
      </c>
      <c r="M6365">
        <v>5837.562444533276</v>
      </c>
      <c r="N6365">
        <v>3078.2797330370395</v>
      </c>
      <c r="O6365">
        <v>1.9109046776394339E-2</v>
      </c>
      <c r="P6365">
        <v>3.7414563094595503E-2</v>
      </c>
      <c r="Q6365">
        <v>1.9729551912953825E-2</v>
      </c>
      <c r="R6365">
        <v>-206691.65270448849</v>
      </c>
      <c r="S6365">
        <v>934391.00279922225</v>
      </c>
      <c r="T6365">
        <v>38451.319481263869</v>
      </c>
      <c r="U6365">
        <v>-3.4519275364824686E-2</v>
      </c>
      <c r="V6365">
        <v>0.15605129622799033</v>
      </c>
      <c r="W6365">
        <v>6.421699512037294E-3</v>
      </c>
      <c r="X6365">
        <f t="shared" si="298"/>
        <v>3.4519275364824686E-2</v>
      </c>
      <c r="Y6365">
        <f t="shared" si="299"/>
        <v>0.15605129622799033</v>
      </c>
      <c r="Z6365">
        <f t="shared" si="300"/>
        <v>6.421699512037294E-3</v>
      </c>
      <c r="AA6365">
        <v>0.99203499622508673</v>
      </c>
      <c r="AB6365">
        <v>0.97164844047992394</v>
      </c>
      <c r="AC6365">
        <v>0.99209452271925513</v>
      </c>
      <c r="AD6365">
        <v>13829.092101581453</v>
      </c>
      <c r="AE6365">
        <v>29505.92284046645</v>
      </c>
      <c r="AF6365">
        <v>27644.011126165307</v>
      </c>
      <c r="AG6365">
        <v>13865.847409259452</v>
      </c>
      <c r="AH6365">
        <v>29558.791604583956</v>
      </c>
      <c r="AI6365">
        <v>27718.027395929817</v>
      </c>
      <c r="AJ6365">
        <v>0</v>
      </c>
      <c r="AK6365">
        <v>0</v>
      </c>
      <c r="AL6365">
        <v>1</v>
      </c>
    </row>
    <row r="6366" spans="1:38" x14ac:dyDescent="0.25">
      <c r="A6366">
        <v>116757131.85055266</v>
      </c>
      <c r="B6366">
        <v>5987717.0224467777</v>
      </c>
      <c r="C6366">
        <v>6472467.4870564248</v>
      </c>
      <c r="D6366">
        <v>5228515.3001264976</v>
      </c>
      <c r="E6366">
        <v>6140892.4249805203</v>
      </c>
      <c r="F6366">
        <v>166756.50100585897</v>
      </c>
      <c r="G6366">
        <v>347126.99261992198</v>
      </c>
      <c r="H6366">
        <v>191423.94984911141</v>
      </c>
      <c r="I6366">
        <v>2.5763976619324381E-2</v>
      </c>
      <c r="J6366">
        <v>6.6391121129840372E-2</v>
      </c>
      <c r="K6366">
        <v>3.1172008333905741E-2</v>
      </c>
      <c r="L6366">
        <v>3177.3853188734861</v>
      </c>
      <c r="M6366">
        <v>5925.0034722069868</v>
      </c>
      <c r="N6366">
        <v>3238.9329434483147</v>
      </c>
      <c r="O6366">
        <v>1.974679051123629E-2</v>
      </c>
      <c r="P6366">
        <v>3.7946258402642145E-2</v>
      </c>
      <c r="Q6366">
        <v>2.0743512978084282E-2</v>
      </c>
      <c r="R6366">
        <v>-484750.46460964717</v>
      </c>
      <c r="S6366">
        <v>759201.72232028004</v>
      </c>
      <c r="T6366">
        <v>-153175.4025337426</v>
      </c>
      <c r="U6366">
        <v>-8.09574772475741E-2</v>
      </c>
      <c r="V6366">
        <v>0.12679318669773162</v>
      </c>
      <c r="W6366">
        <v>-2.5581603465814774E-2</v>
      </c>
      <c r="X6366">
        <f t="shared" si="298"/>
        <v>8.09574772475741E-2</v>
      </c>
      <c r="Y6366">
        <f t="shared" si="299"/>
        <v>0.12679318669773162</v>
      </c>
      <c r="Z6366">
        <f t="shared" si="300"/>
        <v>2.5581603465814774E-2</v>
      </c>
      <c r="AA6366">
        <v>0.99138629033823666</v>
      </c>
      <c r="AB6366">
        <v>0.97061264192897234</v>
      </c>
      <c r="AC6366">
        <v>0.99119386590532665</v>
      </c>
      <c r="AD6366">
        <v>13879.784073121737</v>
      </c>
      <c r="AE6366">
        <v>29549.366999054706</v>
      </c>
      <c r="AF6366">
        <v>27792.662103470248</v>
      </c>
      <c r="AG6366">
        <v>13916.539380799735</v>
      </c>
      <c r="AH6366">
        <v>29602.235763172212</v>
      </c>
      <c r="AI6366">
        <v>27866.678373234758</v>
      </c>
      <c r="AJ6366">
        <v>0</v>
      </c>
      <c r="AK6366">
        <v>0</v>
      </c>
      <c r="AL6366">
        <v>1</v>
      </c>
    </row>
    <row r="6367" spans="1:38" x14ac:dyDescent="0.25">
      <c r="A6367">
        <v>116906567.93572564</v>
      </c>
      <c r="B6367">
        <v>5987717.0224467777</v>
      </c>
      <c r="C6367">
        <v>6218995.3137090756</v>
      </c>
      <c r="D6367">
        <v>5092665.5025489843</v>
      </c>
      <c r="E6367">
        <v>6019972.2395218424</v>
      </c>
      <c r="F6367">
        <v>159021.86526607728</v>
      </c>
      <c r="G6367">
        <v>343360.24571631447</v>
      </c>
      <c r="H6367">
        <v>186171.12243201901</v>
      </c>
      <c r="I6367">
        <v>2.5570346534195237E-2</v>
      </c>
      <c r="J6367">
        <v>6.7422501152776593E-2</v>
      </c>
      <c r="K6367">
        <v>3.0925578229378397E-2</v>
      </c>
      <c r="L6367">
        <v>3030.0092471870635</v>
      </c>
      <c r="M6367">
        <v>5860.7100321769976</v>
      </c>
      <c r="N6367">
        <v>3150.0540138218353</v>
      </c>
      <c r="O6367">
        <v>1.8856446959073889E-2</v>
      </c>
      <c r="P6367">
        <v>3.7536149803266063E-2</v>
      </c>
      <c r="Q6367">
        <v>2.0175183331374375E-2</v>
      </c>
      <c r="R6367">
        <v>-231278.29126229789</v>
      </c>
      <c r="S6367">
        <v>895051.51989779342</v>
      </c>
      <c r="T6367">
        <v>-32255.217075064778</v>
      </c>
      <c r="U6367">
        <v>-3.8625454475433779E-2</v>
      </c>
      <c r="V6367">
        <v>0.14948126582175153</v>
      </c>
      <c r="W6367">
        <v>-5.3868973690884671E-3</v>
      </c>
      <c r="X6367">
        <f t="shared" si="298"/>
        <v>3.8625454475433779E-2</v>
      </c>
      <c r="Y6367">
        <f t="shared" si="299"/>
        <v>0.14948126582175153</v>
      </c>
      <c r="Z6367">
        <f t="shared" si="300"/>
        <v>5.3868973690884671E-3</v>
      </c>
      <c r="AA6367">
        <v>0.99217291498549698</v>
      </c>
      <c r="AB6367">
        <v>0.97118220379820963</v>
      </c>
      <c r="AC6367">
        <v>0.99165177102144331</v>
      </c>
      <c r="AD6367">
        <v>13810.34936499447</v>
      </c>
      <c r="AE6367">
        <v>29517.486486210521</v>
      </c>
      <c r="AF6367">
        <v>27711.359390221558</v>
      </c>
      <c r="AG6367">
        <v>13847.104672672469</v>
      </c>
      <c r="AH6367">
        <v>29570.355250328026</v>
      </c>
      <c r="AI6367">
        <v>27785.375659986068</v>
      </c>
      <c r="AJ6367">
        <v>0</v>
      </c>
      <c r="AK6367">
        <v>0</v>
      </c>
      <c r="AL6367">
        <v>1</v>
      </c>
    </row>
    <row r="6368" spans="1:38" x14ac:dyDescent="0.25">
      <c r="A6368">
        <v>116775694.95915477</v>
      </c>
      <c r="B6368">
        <v>5987717.0224467777</v>
      </c>
      <c r="C6368">
        <v>6156130.0454884106</v>
      </c>
      <c r="D6368">
        <v>4843719.9200623138</v>
      </c>
      <c r="E6368">
        <v>5755347.0222371519</v>
      </c>
      <c r="F6368">
        <v>156640.09540996421</v>
      </c>
      <c r="G6368">
        <v>341372.29609212209</v>
      </c>
      <c r="H6368">
        <v>186747.54446091698</v>
      </c>
      <c r="I6368">
        <v>2.5444572199178877E-2</v>
      </c>
      <c r="J6368">
        <v>7.0477298796361942E-2</v>
      </c>
      <c r="K6368">
        <v>3.2447660191361777E-2</v>
      </c>
      <c r="L6368">
        <v>2984.626905100843</v>
      </c>
      <c r="M6368">
        <v>5826.7783337601895</v>
      </c>
      <c r="N6368">
        <v>3159.807194132833</v>
      </c>
      <c r="O6368">
        <v>1.8575496389886752E-2</v>
      </c>
      <c r="P6368">
        <v>3.734177684050205E-2</v>
      </c>
      <c r="Q6368">
        <v>2.0250095051441059E-2</v>
      </c>
      <c r="R6368">
        <v>-168413.02304163296</v>
      </c>
      <c r="S6368">
        <v>1143997.1023844639</v>
      </c>
      <c r="T6368">
        <v>232370.00020962581</v>
      </c>
      <c r="U6368">
        <v>-2.8126416530755469E-2</v>
      </c>
      <c r="V6368">
        <v>0.19105730917073116</v>
      </c>
      <c r="W6368">
        <v>3.8807779215102554E-2</v>
      </c>
      <c r="X6368">
        <f t="shared" si="298"/>
        <v>2.8126416530755469E-2</v>
      </c>
      <c r="Y6368">
        <f t="shared" si="299"/>
        <v>0.19105730917073116</v>
      </c>
      <c r="Z6368">
        <f t="shared" si="300"/>
        <v>3.8807779215102554E-2</v>
      </c>
      <c r="AA6368">
        <v>0.99237974067678358</v>
      </c>
      <c r="AB6368">
        <v>0.97158956682853048</v>
      </c>
      <c r="AC6368">
        <v>0.99162200525434863</v>
      </c>
      <c r="AD6368">
        <v>13788.286436625745</v>
      </c>
      <c r="AE6368">
        <v>29500.519846631447</v>
      </c>
      <c r="AF6368">
        <v>27720.392494001804</v>
      </c>
      <c r="AG6368">
        <v>13825.041744303744</v>
      </c>
      <c r="AH6368">
        <v>29553.388610748952</v>
      </c>
      <c r="AI6368">
        <v>27794.408763766314</v>
      </c>
      <c r="AJ6368">
        <v>1</v>
      </c>
      <c r="AK6368">
        <v>0</v>
      </c>
      <c r="AL6368">
        <v>1</v>
      </c>
    </row>
    <row r="6369" spans="1:38" x14ac:dyDescent="0.25">
      <c r="A6369">
        <v>116816796.50321631</v>
      </c>
      <c r="B6369">
        <v>5987717.0224467777</v>
      </c>
      <c r="C6369">
        <v>6144284.6635035314</v>
      </c>
      <c r="D6369">
        <v>4849304.1592913419</v>
      </c>
      <c r="E6369">
        <v>5746256.4827092206</v>
      </c>
      <c r="F6369">
        <v>165827.42057952815</v>
      </c>
      <c r="G6369">
        <v>340452.89308933157</v>
      </c>
      <c r="H6369">
        <v>190411.48413954332</v>
      </c>
      <c r="I6369">
        <v>2.698888962038613E-2</v>
      </c>
      <c r="J6369">
        <v>7.0206545497258313E-2</v>
      </c>
      <c r="K6369">
        <v>3.3136614196129462E-2</v>
      </c>
      <c r="L6369">
        <v>3159.6825817155955</v>
      </c>
      <c r="M6369">
        <v>5811.0853277430651</v>
      </c>
      <c r="N6369">
        <v>3221.8018136006103</v>
      </c>
      <c r="O6369">
        <v>1.9653478378525355E-2</v>
      </c>
      <c r="P6369">
        <v>3.7223257251914908E-2</v>
      </c>
      <c r="Q6369">
        <v>2.0637445667816223E-2</v>
      </c>
      <c r="R6369">
        <v>-156567.6410567537</v>
      </c>
      <c r="S6369">
        <v>1138412.8631554358</v>
      </c>
      <c r="T6369">
        <v>241460.53973755706</v>
      </c>
      <c r="U6369">
        <v>-2.614813633807548E-2</v>
      </c>
      <c r="V6369">
        <v>0.19012469341616331</v>
      </c>
      <c r="W6369">
        <v>4.0325977134919505E-2</v>
      </c>
      <c r="X6369">
        <f t="shared" si="298"/>
        <v>2.614813633807548E-2</v>
      </c>
      <c r="Y6369">
        <f t="shared" si="299"/>
        <v>0.19012469341616331</v>
      </c>
      <c r="Z6369">
        <f t="shared" si="300"/>
        <v>4.0325977134919505E-2</v>
      </c>
      <c r="AA6369">
        <v>0.99153552631087194</v>
      </c>
      <c r="AB6369">
        <v>0.97183799295602857</v>
      </c>
      <c r="AC6369">
        <v>0.99131949891737969</v>
      </c>
      <c r="AD6369">
        <v>13871.615794209383</v>
      </c>
      <c r="AE6369">
        <v>29492.639535827249</v>
      </c>
      <c r="AF6369">
        <v>27777.166256445795</v>
      </c>
      <c r="AG6369">
        <v>13908.371101887382</v>
      </c>
      <c r="AH6369">
        <v>29545.508299944755</v>
      </c>
      <c r="AI6369">
        <v>27851.182526210305</v>
      </c>
      <c r="AJ6369">
        <v>1</v>
      </c>
      <c r="AK6369">
        <v>0</v>
      </c>
      <c r="AL6369">
        <v>1</v>
      </c>
    </row>
    <row r="6370" spans="1:38" x14ac:dyDescent="0.25">
      <c r="A6370">
        <v>116736464.26021685</v>
      </c>
      <c r="B6370">
        <v>5987717.0224467777</v>
      </c>
      <c r="C6370">
        <v>6461522.444081069</v>
      </c>
      <c r="D6370">
        <v>5099079.614823374</v>
      </c>
      <c r="E6370">
        <v>6022738.8726523677</v>
      </c>
      <c r="F6370">
        <v>166964.01908468438</v>
      </c>
      <c r="G6370">
        <v>350868.41417812597</v>
      </c>
      <c r="H6370">
        <v>193724.60178906494</v>
      </c>
      <c r="I6370">
        <v>2.583973367416343E-2</v>
      </c>
      <c r="J6370">
        <v>6.8810146277796372E-2</v>
      </c>
      <c r="K6370">
        <v>3.2165532307687469E-2</v>
      </c>
      <c r="L6370">
        <v>3181.3393769946597</v>
      </c>
      <c r="M6370">
        <v>5988.8646417347072</v>
      </c>
      <c r="N6370">
        <v>3277.8604515558386</v>
      </c>
      <c r="O6370">
        <v>1.9781988387644573E-2</v>
      </c>
      <c r="P6370">
        <v>3.8369353957556557E-2</v>
      </c>
      <c r="Q6370">
        <v>2.1000539403206876E-2</v>
      </c>
      <c r="R6370">
        <v>-473805.4216342913</v>
      </c>
      <c r="S6370">
        <v>888637.40762340371</v>
      </c>
      <c r="T6370">
        <v>-35021.850205590017</v>
      </c>
      <c r="U6370">
        <v>-7.9129561376746371E-2</v>
      </c>
      <c r="V6370">
        <v>0.14841005416456327</v>
      </c>
      <c r="W6370">
        <v>-5.8489487853717811E-3</v>
      </c>
      <c r="X6370">
        <f t="shared" si="298"/>
        <v>7.9129561376746371E-2</v>
      </c>
      <c r="Y6370">
        <f t="shared" si="299"/>
        <v>0.14841005416456327</v>
      </c>
      <c r="Z6370">
        <f t="shared" si="300"/>
        <v>5.8489487853717811E-3</v>
      </c>
      <c r="AA6370">
        <v>0.9914650837340746</v>
      </c>
      <c r="AB6370">
        <v>0.97020662009936398</v>
      </c>
      <c r="AC6370">
        <v>0.99105027368110543</v>
      </c>
      <c r="AD6370">
        <v>13881.602309952155</v>
      </c>
      <c r="AE6370">
        <v>29580.692530404966</v>
      </c>
      <c r="AF6370">
        <v>27827.571152970359</v>
      </c>
      <c r="AG6370">
        <v>13918.357617630154</v>
      </c>
      <c r="AH6370">
        <v>29633.561294522471</v>
      </c>
      <c r="AI6370">
        <v>27901.587422734869</v>
      </c>
      <c r="AJ6370">
        <v>0</v>
      </c>
      <c r="AK6370">
        <v>0</v>
      </c>
      <c r="AL6370">
        <v>1</v>
      </c>
    </row>
    <row r="6371" spans="1:38" x14ac:dyDescent="0.25">
      <c r="A6371">
        <v>116980971.0968789</v>
      </c>
      <c r="B6371">
        <v>5987717.0224467777</v>
      </c>
      <c r="C6371">
        <v>6306136.6920652501</v>
      </c>
      <c r="D6371">
        <v>5210717.0438450892</v>
      </c>
      <c r="E6371">
        <v>6129154.0837917374</v>
      </c>
      <c r="F6371">
        <v>166714.79394571326</v>
      </c>
      <c r="G6371">
        <v>342728.32461235701</v>
      </c>
      <c r="H6371">
        <v>189085.94565513288</v>
      </c>
      <c r="I6371">
        <v>2.6436914086477629E-2</v>
      </c>
      <c r="J6371">
        <v>6.5773735500988001E-2</v>
      </c>
      <c r="K6371">
        <v>3.0850251612235015E-2</v>
      </c>
      <c r="L6371">
        <v>3176.5906308115455</v>
      </c>
      <c r="M6371">
        <v>5849.9239659398254</v>
      </c>
      <c r="N6371">
        <v>3199.3734274537915</v>
      </c>
      <c r="O6371">
        <v>1.9726759491800347E-2</v>
      </c>
      <c r="P6371">
        <v>3.741394699248643E-2</v>
      </c>
      <c r="Q6371">
        <v>2.0462007458706358E-2</v>
      </c>
      <c r="R6371">
        <v>-318419.66961847246</v>
      </c>
      <c r="S6371">
        <v>776999.97860168852</v>
      </c>
      <c r="T6371">
        <v>-141437.06134495977</v>
      </c>
      <c r="U6371">
        <v>-5.3178810625949674E-2</v>
      </c>
      <c r="V6371">
        <v>0.12976564785691572</v>
      </c>
      <c r="W6371">
        <v>-2.3621200002394895E-2</v>
      </c>
      <c r="X6371">
        <f t="shared" si="298"/>
        <v>5.3178810625949674E-2</v>
      </c>
      <c r="Y6371">
        <f t="shared" si="299"/>
        <v>0.12976564785691572</v>
      </c>
      <c r="Z6371">
        <f t="shared" si="300"/>
        <v>2.3621200002394895E-2</v>
      </c>
      <c r="AA6371">
        <v>0.99151357446602117</v>
      </c>
      <c r="AB6371">
        <v>0.97162767661327587</v>
      </c>
      <c r="AC6371">
        <v>0.99149014069568464</v>
      </c>
      <c r="AD6371">
        <v>13879.418370147154</v>
      </c>
      <c r="AE6371">
        <v>29512.103875079076</v>
      </c>
      <c r="AF6371">
        <v>27756.753790384959</v>
      </c>
      <c r="AG6371">
        <v>13916.173677825152</v>
      </c>
      <c r="AH6371">
        <v>29564.972639196581</v>
      </c>
      <c r="AI6371">
        <v>27830.770060149469</v>
      </c>
      <c r="AJ6371">
        <v>0</v>
      </c>
      <c r="AK6371">
        <v>0</v>
      </c>
      <c r="AL6371">
        <v>1</v>
      </c>
    </row>
    <row r="6372" spans="1:38" x14ac:dyDescent="0.25">
      <c r="A6372">
        <v>116656551.4493396</v>
      </c>
      <c r="B6372">
        <v>5987717.0224467777</v>
      </c>
      <c r="C6372">
        <v>6514817.4189899918</v>
      </c>
      <c r="D6372">
        <v>5383063.2955167526</v>
      </c>
      <c r="E6372">
        <v>6278057.3171083108</v>
      </c>
      <c r="F6372">
        <v>161289.99273387788</v>
      </c>
      <c r="G6372">
        <v>340274.37306960282</v>
      </c>
      <c r="H6372">
        <v>186924.33817717634</v>
      </c>
      <c r="I6372">
        <v>2.4757407976428458E-2</v>
      </c>
      <c r="J6372">
        <v>6.3212032701342749E-2</v>
      </c>
      <c r="K6372">
        <v>2.977423249510474E-2</v>
      </c>
      <c r="L6372">
        <v>3073.2262424709243</v>
      </c>
      <c r="M6372">
        <v>5808.0382246389008</v>
      </c>
      <c r="N6372">
        <v>3162.7985804888758</v>
      </c>
      <c r="O6372">
        <v>1.9102096108327325E-2</v>
      </c>
      <c r="P6372">
        <v>3.7216216276655736E-2</v>
      </c>
      <c r="Q6372">
        <v>2.0266291552909314E-2</v>
      </c>
      <c r="R6372">
        <v>-527100.3965432141</v>
      </c>
      <c r="S6372">
        <v>604653.72693002503</v>
      </c>
      <c r="T6372">
        <v>-290340.29466153309</v>
      </c>
      <c r="U6372">
        <v>-8.8030278412827123E-2</v>
      </c>
      <c r="V6372">
        <v>0.10098234847493573</v>
      </c>
      <c r="W6372">
        <v>-4.8489314637466037E-2</v>
      </c>
      <c r="X6372">
        <f t="shared" si="298"/>
        <v>8.8030278412827123E-2</v>
      </c>
      <c r="Y6372">
        <f t="shared" si="299"/>
        <v>0.10098234847493573</v>
      </c>
      <c r="Z6372">
        <f t="shared" si="300"/>
        <v>4.8489314637466037E-2</v>
      </c>
      <c r="AA6372">
        <v>0.99202964140118199</v>
      </c>
      <c r="AB6372">
        <v>0.97189318183288176</v>
      </c>
      <c r="AC6372">
        <v>0.9916421633825625</v>
      </c>
      <c r="AD6372">
        <v>13831.054547764359</v>
      </c>
      <c r="AE6372">
        <v>29491.106952851544</v>
      </c>
      <c r="AF6372">
        <v>27723.157439942188</v>
      </c>
      <c r="AG6372">
        <v>13867.809855442358</v>
      </c>
      <c r="AH6372">
        <v>29543.975716969049</v>
      </c>
      <c r="AI6372">
        <v>27797.173709706698</v>
      </c>
      <c r="AJ6372">
        <v>0</v>
      </c>
      <c r="AK6372">
        <v>0</v>
      </c>
      <c r="AL6372">
        <v>0</v>
      </c>
    </row>
    <row r="6373" spans="1:38" x14ac:dyDescent="0.25">
      <c r="A6373">
        <v>116855966.3746042</v>
      </c>
      <c r="B6373">
        <v>5987717.0224467777</v>
      </c>
      <c r="C6373">
        <v>6413656.9328691028</v>
      </c>
      <c r="D6373">
        <v>5296956.624641588</v>
      </c>
      <c r="E6373">
        <v>6206738.6375267962</v>
      </c>
      <c r="F6373">
        <v>163465.36872972691</v>
      </c>
      <c r="G6373">
        <v>342504.95765668026</v>
      </c>
      <c r="H6373">
        <v>187082.42371857443</v>
      </c>
      <c r="I6373">
        <v>2.548707709824477E-2</v>
      </c>
      <c r="J6373">
        <v>6.4660706501415879E-2</v>
      </c>
      <c r="K6373">
        <v>3.0141824014861578E-2</v>
      </c>
      <c r="L6373">
        <v>3114.6759473432853</v>
      </c>
      <c r="M6373">
        <v>5846.1113843310823</v>
      </c>
      <c r="N6373">
        <v>3165.4734206450407</v>
      </c>
      <c r="O6373">
        <v>1.936182701497581E-2</v>
      </c>
      <c r="P6373">
        <v>3.7429530138471209E-2</v>
      </c>
      <c r="Q6373">
        <v>2.0266836365472354E-2</v>
      </c>
      <c r="R6373">
        <v>-425939.91042232513</v>
      </c>
      <c r="S6373">
        <v>690760.39780518971</v>
      </c>
      <c r="T6373">
        <v>-219021.61508001853</v>
      </c>
      <c r="U6373">
        <v>-7.1135611256437123E-2</v>
      </c>
      <c r="V6373">
        <v>0.11536289961861329</v>
      </c>
      <c r="W6373">
        <v>-3.6578484630945221E-2</v>
      </c>
      <c r="X6373">
        <f t="shared" si="298"/>
        <v>7.1135611256437123E-2</v>
      </c>
      <c r="Y6373">
        <f t="shared" si="299"/>
        <v>0.11536289961861329</v>
      </c>
      <c r="Z6373">
        <f t="shared" si="300"/>
        <v>3.6578484630945221E-2</v>
      </c>
      <c r="AA6373">
        <v>0.99176093754490435</v>
      </c>
      <c r="AB6373">
        <v>0.97155957171803509</v>
      </c>
      <c r="AC6373">
        <v>0.99163863161596155</v>
      </c>
      <c r="AD6373">
        <v>13850.641274591895</v>
      </c>
      <c r="AE6373">
        <v>29510.198893857367</v>
      </c>
      <c r="AF6373">
        <v>27725.627587685631</v>
      </c>
      <c r="AG6373">
        <v>13887.396582269894</v>
      </c>
      <c r="AH6373">
        <v>29563.067657974872</v>
      </c>
      <c r="AI6373">
        <v>27799.643857450141</v>
      </c>
      <c r="AJ6373">
        <v>0</v>
      </c>
      <c r="AK6373">
        <v>0</v>
      </c>
      <c r="AL6373">
        <v>1</v>
      </c>
    </row>
    <row r="6374" spans="1:38" x14ac:dyDescent="0.25">
      <c r="A6374">
        <v>116762495.31439574</v>
      </c>
      <c r="B6374">
        <v>5987717.0224467926</v>
      </c>
      <c r="C6374">
        <v>6357317.7032178771</v>
      </c>
      <c r="D6374">
        <v>5304658.2614611331</v>
      </c>
      <c r="E6374">
        <v>6173641.6063183183</v>
      </c>
      <c r="F6374">
        <v>167897.83386490561</v>
      </c>
      <c r="G6374">
        <v>337602.86983367463</v>
      </c>
      <c r="H6374">
        <v>188482.37034408216</v>
      </c>
      <c r="I6374">
        <v>2.6410168832669938E-2</v>
      </c>
      <c r="J6374">
        <v>6.364271800247584E-2</v>
      </c>
      <c r="K6374">
        <v>3.0530176897729661E-2</v>
      </c>
      <c r="L6374">
        <v>3199.1323227288581</v>
      </c>
      <c r="M6374">
        <v>5762.4391606496083</v>
      </c>
      <c r="N6374">
        <v>3189.160807975622</v>
      </c>
      <c r="O6374">
        <v>1.988735281367766E-2</v>
      </c>
      <c r="P6374">
        <v>3.6909435405535353E-2</v>
      </c>
      <c r="Q6374">
        <v>2.0427135377611781E-2</v>
      </c>
      <c r="R6374">
        <v>-369600.6807710845</v>
      </c>
      <c r="S6374">
        <v>683058.76098565944</v>
      </c>
      <c r="T6374">
        <v>-185924.58387152571</v>
      </c>
      <c r="U6374">
        <v>-6.1726477618351545E-2</v>
      </c>
      <c r="V6374">
        <v>0.11407666034066144</v>
      </c>
      <c r="W6374">
        <v>-3.1050997095308681E-2</v>
      </c>
      <c r="X6374">
        <f t="shared" si="298"/>
        <v>6.1726477618351545E-2</v>
      </c>
      <c r="Y6374">
        <f t="shared" si="299"/>
        <v>0.11407666034066144</v>
      </c>
      <c r="Z6374">
        <f t="shared" si="300"/>
        <v>3.1050997095308681E-2</v>
      </c>
      <c r="AA6374">
        <v>0.99134188145477564</v>
      </c>
      <c r="AB6374">
        <v>0.97235748319547166</v>
      </c>
      <c r="AC6374">
        <v>0.99150984210384818</v>
      </c>
      <c r="AD6374">
        <v>13889.756363545572</v>
      </c>
      <c r="AE6374">
        <v>29468.075724260383</v>
      </c>
      <c r="AF6374">
        <v>27747.411647591285</v>
      </c>
      <c r="AG6374">
        <v>13926.51167122357</v>
      </c>
      <c r="AH6374">
        <v>29520.944488377889</v>
      </c>
      <c r="AI6374">
        <v>27821.427917355795</v>
      </c>
      <c r="AJ6374">
        <v>0</v>
      </c>
      <c r="AK6374">
        <v>0</v>
      </c>
      <c r="AL6374">
        <v>1</v>
      </c>
    </row>
    <row r="6375" spans="1:38" x14ac:dyDescent="0.25">
      <c r="A6375">
        <v>116829354.63924778</v>
      </c>
      <c r="B6375">
        <v>5987717.0224467777</v>
      </c>
      <c r="C6375">
        <v>6135263.9443212803</v>
      </c>
      <c r="D6375">
        <v>4934829.5611189064</v>
      </c>
      <c r="E6375">
        <v>5848007.5696764765</v>
      </c>
      <c r="F6375">
        <v>169985.56861830736</v>
      </c>
      <c r="G6375">
        <v>344507.89259441837</v>
      </c>
      <c r="H6375">
        <v>189634.09836601547</v>
      </c>
      <c r="I6375">
        <v>2.7706317146411242E-2</v>
      </c>
      <c r="J6375">
        <v>6.9811507839858566E-2</v>
      </c>
      <c r="K6375">
        <v>3.242712942940093E-2</v>
      </c>
      <c r="L6375">
        <v>3238.9121077156369</v>
      </c>
      <c r="M6375">
        <v>5880.2988624385453</v>
      </c>
      <c r="N6375">
        <v>3208.6482850393468</v>
      </c>
      <c r="O6375">
        <v>2.0155374194052788E-2</v>
      </c>
      <c r="P6375">
        <v>3.767328114569158E-2</v>
      </c>
      <c r="Q6375">
        <v>2.0556830829139131E-2</v>
      </c>
      <c r="R6375">
        <v>-147546.92187450267</v>
      </c>
      <c r="S6375">
        <v>1052887.4613278713</v>
      </c>
      <c r="T6375">
        <v>139709.45277030114</v>
      </c>
      <c r="U6375">
        <v>-2.4641599013677195E-2</v>
      </c>
      <c r="V6375">
        <v>0.17584121917933038</v>
      </c>
      <c r="W6375">
        <v>2.3332674581406868E-2</v>
      </c>
      <c r="X6375">
        <f t="shared" si="298"/>
        <v>2.4641599013677195E-2</v>
      </c>
      <c r="Y6375">
        <f t="shared" si="299"/>
        <v>0.17584121917933038</v>
      </c>
      <c r="Z6375">
        <f t="shared" si="300"/>
        <v>2.3332674581406868E-2</v>
      </c>
      <c r="AA6375">
        <v>0.99105515730707061</v>
      </c>
      <c r="AB6375">
        <v>0.97106275981583068</v>
      </c>
      <c r="AC6375">
        <v>0.99136026157471535</v>
      </c>
      <c r="AD6375">
        <v>13907.823584553951</v>
      </c>
      <c r="AE6375">
        <v>29527.23669007251</v>
      </c>
      <c r="AF6375">
        <v>27765.212298800128</v>
      </c>
      <c r="AG6375">
        <v>13944.57889223195</v>
      </c>
      <c r="AH6375">
        <v>29580.105454190016</v>
      </c>
      <c r="AI6375">
        <v>27839.228568564638</v>
      </c>
      <c r="AJ6375">
        <v>1</v>
      </c>
      <c r="AK6375">
        <v>0</v>
      </c>
      <c r="AL6375">
        <v>1</v>
      </c>
    </row>
    <row r="6376" spans="1:38" x14ac:dyDescent="0.25">
      <c r="A6376">
        <v>116962787.11561255</v>
      </c>
      <c r="B6376">
        <v>5987717.0224467926</v>
      </c>
      <c r="C6376">
        <v>6343601.3927504877</v>
      </c>
      <c r="D6376">
        <v>5053003.4068648824</v>
      </c>
      <c r="E6376">
        <v>5934933.3081533602</v>
      </c>
      <c r="F6376">
        <v>168339.28456482847</v>
      </c>
      <c r="G6376">
        <v>348405.38269514369</v>
      </c>
      <c r="H6376">
        <v>190320.59685293405</v>
      </c>
      <c r="I6376">
        <v>2.6536863548395049E-2</v>
      </c>
      <c r="J6376">
        <v>6.8950157884676858E-2</v>
      </c>
      <c r="K6376">
        <v>3.2067857711471373E-2</v>
      </c>
      <c r="L6376">
        <v>3207.5437427603447</v>
      </c>
      <c r="M6376">
        <v>5946.8239177371825</v>
      </c>
      <c r="N6376">
        <v>3220.2639818560838</v>
      </c>
      <c r="O6376">
        <v>1.9902895942278429E-2</v>
      </c>
      <c r="P6376">
        <v>3.8020877322619891E-2</v>
      </c>
      <c r="Q6376">
        <v>2.058868120097123E-2</v>
      </c>
      <c r="R6376">
        <v>-355884.37030369509</v>
      </c>
      <c r="S6376">
        <v>934713.61558191013</v>
      </c>
      <c r="T6376">
        <v>52783.714293432422</v>
      </c>
      <c r="U6376">
        <v>-5.9435736353196628E-2</v>
      </c>
      <c r="V6376">
        <v>0.15610517532439319</v>
      </c>
      <c r="W6376">
        <v>8.8153321366985938E-3</v>
      </c>
      <c r="X6376">
        <f t="shared" si="298"/>
        <v>5.9435736353196628E-2</v>
      </c>
      <c r="Y6376">
        <f t="shared" si="299"/>
        <v>0.15610517532439319</v>
      </c>
      <c r="Z6376">
        <f t="shared" si="300"/>
        <v>8.8153321366985938E-3</v>
      </c>
      <c r="AA6376">
        <v>0.9914064752767423</v>
      </c>
      <c r="AB6376">
        <v>0.97075864810275792</v>
      </c>
      <c r="AC6376">
        <v>0.99140178517137056</v>
      </c>
      <c r="AD6376">
        <v>13893.595328720727</v>
      </c>
      <c r="AE6376">
        <v>29560.108296336672</v>
      </c>
      <c r="AF6376">
        <v>27775.771193251614</v>
      </c>
      <c r="AG6376">
        <v>13930.350636398725</v>
      </c>
      <c r="AH6376">
        <v>29612.977060454177</v>
      </c>
      <c r="AI6376">
        <v>27849.787463016124</v>
      </c>
      <c r="AJ6376">
        <v>0</v>
      </c>
      <c r="AK6376">
        <v>0</v>
      </c>
      <c r="AL6376">
        <v>1</v>
      </c>
    </row>
    <row r="6377" spans="1:38" x14ac:dyDescent="0.25">
      <c r="A6377">
        <v>116861164.47061598</v>
      </c>
      <c r="B6377">
        <v>5987717.0224467777</v>
      </c>
      <c r="C6377">
        <v>6179378.1748876804</v>
      </c>
      <c r="D6377">
        <v>5076220.8048345475</v>
      </c>
      <c r="E6377">
        <v>5995978.4870355269</v>
      </c>
      <c r="F6377">
        <v>168354.37749076117</v>
      </c>
      <c r="G6377">
        <v>347286.06971986603</v>
      </c>
      <c r="H6377">
        <v>186858.39263183667</v>
      </c>
      <c r="I6377">
        <v>2.7244549973480345E-2</v>
      </c>
      <c r="J6377">
        <v>6.8414295412270856E-2</v>
      </c>
      <c r="K6377">
        <v>3.1163953145572638E-2</v>
      </c>
      <c r="L6377">
        <v>3207.8313239999852</v>
      </c>
      <c r="M6377">
        <v>5927.7187101157515</v>
      </c>
      <c r="N6377">
        <v>3161.6827681809104</v>
      </c>
      <c r="O6377">
        <v>1.9954384146086867E-2</v>
      </c>
      <c r="P6377">
        <v>3.7964363228629144E-2</v>
      </c>
      <c r="Q6377">
        <v>2.0249151299990397E-2</v>
      </c>
      <c r="R6377">
        <v>-191661.15244090278</v>
      </c>
      <c r="S6377">
        <v>911496.21761223022</v>
      </c>
      <c r="T6377">
        <v>-8261.4645887492225</v>
      </c>
      <c r="U6377">
        <v>-3.200905315371496E-2</v>
      </c>
      <c r="V6377">
        <v>0.15222767111324892</v>
      </c>
      <c r="W6377">
        <v>-1.379735307760639E-3</v>
      </c>
      <c r="X6377">
        <f t="shared" si="298"/>
        <v>3.200905315371496E-2</v>
      </c>
      <c r="Y6377">
        <f t="shared" si="299"/>
        <v>0.15222767111324892</v>
      </c>
      <c r="Z6377">
        <f t="shared" si="300"/>
        <v>1.379735307760639E-3</v>
      </c>
      <c r="AA6377">
        <v>0.99130779379085543</v>
      </c>
      <c r="AB6377">
        <v>0.97073670468326301</v>
      </c>
      <c r="AC6377">
        <v>0.99165199509447499</v>
      </c>
      <c r="AD6377">
        <v>13893.726402514001</v>
      </c>
      <c r="AE6377">
        <v>29550.705750640402</v>
      </c>
      <c r="AF6377">
        <v>27722.126397737153</v>
      </c>
      <c r="AG6377">
        <v>13930.481710192</v>
      </c>
      <c r="AH6377">
        <v>29603.574514757907</v>
      </c>
      <c r="AI6377">
        <v>27796.142667501663</v>
      </c>
      <c r="AJ6377">
        <v>1</v>
      </c>
      <c r="AK6377">
        <v>0</v>
      </c>
      <c r="AL6377">
        <v>1</v>
      </c>
    </row>
    <row r="6378" spans="1:38" x14ac:dyDescent="0.25">
      <c r="A6378">
        <v>116853871.45209949</v>
      </c>
      <c r="B6378">
        <v>5987717.0224467777</v>
      </c>
      <c r="C6378">
        <v>6410625.5557491556</v>
      </c>
      <c r="D6378">
        <v>5310490.3828698825</v>
      </c>
      <c r="E6378">
        <v>6246738.9381243689</v>
      </c>
      <c r="F6378">
        <v>175699.14934222214</v>
      </c>
      <c r="G6378">
        <v>353975.05296485883</v>
      </c>
      <c r="H6378">
        <v>192486.19901142296</v>
      </c>
      <c r="I6378">
        <v>2.7407488990626231E-2</v>
      </c>
      <c r="J6378">
        <v>6.6655812824118976E-2</v>
      </c>
      <c r="K6378">
        <v>3.0813869591486145E-2</v>
      </c>
      <c r="L6378">
        <v>3347.7789129128</v>
      </c>
      <c r="M6378">
        <v>6041.8909001059164</v>
      </c>
      <c r="N6378">
        <v>3256.9064196443878</v>
      </c>
      <c r="O6378">
        <v>2.0817775634041493E-2</v>
      </c>
      <c r="P6378">
        <v>3.8689970823660984E-2</v>
      </c>
      <c r="Q6378">
        <v>2.0855989695084783E-2</v>
      </c>
      <c r="R6378">
        <v>-422908.53330237791</v>
      </c>
      <c r="S6378">
        <v>677226.63957689516</v>
      </c>
      <c r="T6378">
        <v>-259021.91567759123</v>
      </c>
      <c r="U6378">
        <v>-7.0629345327605952E-2</v>
      </c>
      <c r="V6378">
        <v>0.11310264614010736</v>
      </c>
      <c r="W6378">
        <v>-4.3258877249303669E-2</v>
      </c>
      <c r="X6378">
        <f t="shared" si="298"/>
        <v>7.0629345327605952E-2</v>
      </c>
      <c r="Y6378">
        <f t="shared" si="299"/>
        <v>0.11310264614010736</v>
      </c>
      <c r="Z6378">
        <f t="shared" si="300"/>
        <v>4.3258877249303669E-2</v>
      </c>
      <c r="AA6378">
        <v>0.99063007738060194</v>
      </c>
      <c r="AB6378">
        <v>0.96982816076285583</v>
      </c>
      <c r="AC6378">
        <v>0.9912084663596793</v>
      </c>
      <c r="AD6378">
        <v>13956.156735367482</v>
      </c>
      <c r="AE6378">
        <v>29606.450468843468</v>
      </c>
      <c r="AF6378">
        <v>27808.832032723287</v>
      </c>
      <c r="AG6378">
        <v>13992.91204304548</v>
      </c>
      <c r="AH6378">
        <v>29659.319232960974</v>
      </c>
      <c r="AI6378">
        <v>27882.848302487797</v>
      </c>
      <c r="AJ6378">
        <v>0</v>
      </c>
      <c r="AK6378">
        <v>0</v>
      </c>
      <c r="AL6378">
        <v>0</v>
      </c>
    </row>
    <row r="6379" spans="1:38" x14ac:dyDescent="0.25">
      <c r="A6379">
        <v>116676935.38835149</v>
      </c>
      <c r="B6379">
        <v>5987717.0224467777</v>
      </c>
      <c r="C6379">
        <v>6696042.5509841833</v>
      </c>
      <c r="D6379">
        <v>5527738.2941004867</v>
      </c>
      <c r="E6379">
        <v>6428253.6390935155</v>
      </c>
      <c r="F6379">
        <v>163294.48151873969</v>
      </c>
      <c r="G6379">
        <v>341703.71120494179</v>
      </c>
      <c r="H6379">
        <v>188838.73648400357</v>
      </c>
      <c r="I6379">
        <v>2.4386715029870696E-2</v>
      </c>
      <c r="J6379">
        <v>6.1816188289815964E-2</v>
      </c>
      <c r="K6379">
        <v>2.9376366753106647E-2</v>
      </c>
      <c r="L6379">
        <v>3111.4198553043011</v>
      </c>
      <c r="M6379">
        <v>5832.4351560066489</v>
      </c>
      <c r="N6379">
        <v>3195.1905969933027</v>
      </c>
      <c r="O6379">
        <v>1.9319635097599038E-2</v>
      </c>
      <c r="P6379">
        <v>3.7349402782694351E-2</v>
      </c>
      <c r="Q6379">
        <v>2.0461172286103758E-2</v>
      </c>
      <c r="R6379">
        <v>-708325.52853740565</v>
      </c>
      <c r="S6379">
        <v>459978.728346291</v>
      </c>
      <c r="T6379">
        <v>-440536.61664673779</v>
      </c>
      <c r="U6379">
        <v>-0.11829642681543434</v>
      </c>
      <c r="V6379">
        <v>7.6820385235628355E-2</v>
      </c>
      <c r="W6379">
        <v>-7.3573386149554554E-2</v>
      </c>
      <c r="X6379">
        <f t="shared" si="298"/>
        <v>0.11829642681543434</v>
      </c>
      <c r="Y6379">
        <f t="shared" si="299"/>
        <v>7.6820385235628355E-2</v>
      </c>
      <c r="Z6379">
        <f t="shared" si="300"/>
        <v>7.3573386149554554E-2</v>
      </c>
      <c r="AA6379">
        <v>0.99181346270821624</v>
      </c>
      <c r="AB6379">
        <v>0.97185380488990269</v>
      </c>
      <c r="AC6379">
        <v>0.9915294531444151</v>
      </c>
      <c r="AD6379">
        <v>13849.112095746636</v>
      </c>
      <c r="AE6379">
        <v>29503.355241302907</v>
      </c>
      <c r="AF6379">
        <v>27752.931095889431</v>
      </c>
      <c r="AG6379">
        <v>13885.867403424634</v>
      </c>
      <c r="AH6379">
        <v>29556.224005420412</v>
      </c>
      <c r="AI6379">
        <v>27826.947365653941</v>
      </c>
      <c r="AJ6379">
        <v>0</v>
      </c>
      <c r="AK6379">
        <v>0</v>
      </c>
      <c r="AL6379">
        <v>0</v>
      </c>
    </row>
    <row r="6380" spans="1:38" x14ac:dyDescent="0.25">
      <c r="A6380">
        <v>116938434.29825436</v>
      </c>
      <c r="B6380">
        <v>5987717.0224467926</v>
      </c>
      <c r="C6380">
        <v>5982736.3193035889</v>
      </c>
      <c r="D6380">
        <v>4697190.3647540677</v>
      </c>
      <c r="E6380">
        <v>5612216.4892676761</v>
      </c>
      <c r="F6380">
        <v>170158.90895020022</v>
      </c>
      <c r="G6380">
        <v>345517.53197749</v>
      </c>
      <c r="H6380">
        <v>186169.9228599538</v>
      </c>
      <c r="I6380">
        <v>2.8441652760322102E-2</v>
      </c>
      <c r="J6380">
        <v>7.3558341294856236E-2</v>
      </c>
      <c r="K6380">
        <v>3.3172263261042993E-2</v>
      </c>
      <c r="L6380">
        <v>3242.214941622578</v>
      </c>
      <c r="M6380">
        <v>5897.5320853729709</v>
      </c>
      <c r="N6380">
        <v>3150.0337168136307</v>
      </c>
      <c r="O6380">
        <v>2.0174372971655894E-2</v>
      </c>
      <c r="P6380">
        <v>3.7764126631321164E-2</v>
      </c>
      <c r="Q6380">
        <v>2.0170856292536489E-2</v>
      </c>
      <c r="R6380">
        <v>4980.703143203631</v>
      </c>
      <c r="S6380">
        <v>1290526.6576927248</v>
      </c>
      <c r="T6380">
        <v>375500.53317911644</v>
      </c>
      <c r="U6380">
        <v>8.3182006172501783E-4</v>
      </c>
      <c r="V6380">
        <v>0.21552899925878094</v>
      </c>
      <c r="W6380">
        <v>6.2711803475588038E-2</v>
      </c>
      <c r="X6380">
        <f t="shared" si="298"/>
        <v>8.3182006172501783E-4</v>
      </c>
      <c r="Y6380">
        <f t="shared" si="299"/>
        <v>0.21552899925878094</v>
      </c>
      <c r="Z6380">
        <f t="shared" si="300"/>
        <v>6.2711803475588038E-2</v>
      </c>
      <c r="AA6380">
        <v>0.99112551769433532</v>
      </c>
      <c r="AB6380">
        <v>0.97104400901831123</v>
      </c>
      <c r="AC6380">
        <v>0.99171626366416632</v>
      </c>
      <c r="AD6380">
        <v>13909.313678345725</v>
      </c>
      <c r="AE6380">
        <v>29535.787587699313</v>
      </c>
      <c r="AF6380">
        <v>27711.340562592315</v>
      </c>
      <c r="AG6380">
        <v>13946.068986023723</v>
      </c>
      <c r="AH6380">
        <v>29588.656351816819</v>
      </c>
      <c r="AI6380">
        <v>27785.356832356825</v>
      </c>
      <c r="AJ6380">
        <v>1</v>
      </c>
      <c r="AK6380">
        <v>0</v>
      </c>
      <c r="AL6380">
        <v>0</v>
      </c>
    </row>
    <row r="6381" spans="1:38" x14ac:dyDescent="0.25">
      <c r="A6381">
        <v>116886913.28193294</v>
      </c>
      <c r="B6381">
        <v>5987717.0224467777</v>
      </c>
      <c r="C6381">
        <v>6134718.0162311401</v>
      </c>
      <c r="D6381">
        <v>4822695.5188620621</v>
      </c>
      <c r="E6381">
        <v>5710513.5885870205</v>
      </c>
      <c r="F6381">
        <v>167280.13228452214</v>
      </c>
      <c r="G6381">
        <v>339574.43519147934</v>
      </c>
      <c r="H6381">
        <v>187328.54401411218</v>
      </c>
      <c r="I6381">
        <v>2.726777854205116E-2</v>
      </c>
      <c r="J6381">
        <v>7.0411750827596001E-2</v>
      </c>
      <c r="K6381">
        <v>3.2804149943449094E-2</v>
      </c>
      <c r="L6381">
        <v>3187.3626110767382</v>
      </c>
      <c r="M6381">
        <v>5796.0912010815828</v>
      </c>
      <c r="N6381">
        <v>3169.6378271046069</v>
      </c>
      <c r="O6381">
        <v>1.9818222135006794E-2</v>
      </c>
      <c r="P6381">
        <v>3.7108636830516906E-2</v>
      </c>
      <c r="Q6381">
        <v>2.0293148421878671E-2</v>
      </c>
      <c r="R6381">
        <v>-147000.99378436245</v>
      </c>
      <c r="S6381">
        <v>1165021.5035847155</v>
      </c>
      <c r="T6381">
        <v>277203.43385975715</v>
      </c>
      <c r="U6381">
        <v>-2.4550424349261083E-2</v>
      </c>
      <c r="V6381">
        <v>0.19456856414845228</v>
      </c>
      <c r="W6381">
        <v>4.6295346426789341E-2</v>
      </c>
      <c r="X6381">
        <f t="shared" si="298"/>
        <v>2.4550424349261083E-2</v>
      </c>
      <c r="Y6381">
        <f t="shared" si="299"/>
        <v>0.19456856414845228</v>
      </c>
      <c r="Z6381">
        <f t="shared" si="300"/>
        <v>4.6295346426789341E-2</v>
      </c>
      <c r="AA6381">
        <v>0.99131359913592476</v>
      </c>
      <c r="AB6381">
        <v>0.97198638390724834</v>
      </c>
      <c r="AC6381">
        <v>0.99159928814506315</v>
      </c>
      <c r="AD6381">
        <v>13884.367699467948</v>
      </c>
      <c r="AE6381">
        <v>29485.090264500694</v>
      </c>
      <c r="AF6381">
        <v>27729.469161085592</v>
      </c>
      <c r="AG6381">
        <v>13921.123007145947</v>
      </c>
      <c r="AH6381">
        <v>29537.959028618199</v>
      </c>
      <c r="AI6381">
        <v>27803.485430850102</v>
      </c>
      <c r="AJ6381">
        <v>1</v>
      </c>
      <c r="AK6381">
        <v>0</v>
      </c>
      <c r="AL6381">
        <v>0</v>
      </c>
    </row>
    <row r="6382" spans="1:38" x14ac:dyDescent="0.25">
      <c r="A6382">
        <v>116961217.78618731</v>
      </c>
      <c r="B6382">
        <v>5987717.0224467777</v>
      </c>
      <c r="C6382">
        <v>6078621.579971021</v>
      </c>
      <c r="D6382">
        <v>4902903.54489657</v>
      </c>
      <c r="E6382">
        <v>5797722.6079996442</v>
      </c>
      <c r="F6382">
        <v>162629.78711193451</v>
      </c>
      <c r="G6382">
        <v>340223.42336133716</v>
      </c>
      <c r="H6382">
        <v>182877.24464524825</v>
      </c>
      <c r="I6382">
        <v>2.6754385837703325E-2</v>
      </c>
      <c r="J6382">
        <v>6.9392232632329784E-2</v>
      </c>
      <c r="K6382">
        <v>3.1542944878548675E-2</v>
      </c>
      <c r="L6382">
        <v>3098.7547403793615</v>
      </c>
      <c r="M6382">
        <v>5807.1685797976743</v>
      </c>
      <c r="N6382">
        <v>3094.3209183357353</v>
      </c>
      <c r="O6382">
        <v>1.9287445893957273E-2</v>
      </c>
      <c r="P6382">
        <v>3.718748023597563E-2</v>
      </c>
      <c r="Q6382">
        <v>1.9815164036168766E-2</v>
      </c>
      <c r="R6382">
        <v>-90904.55752424337</v>
      </c>
      <c r="S6382">
        <v>1084813.4775502076</v>
      </c>
      <c r="T6382">
        <v>189994.41444713343</v>
      </c>
      <c r="U6382">
        <v>-1.5181839285901454E-2</v>
      </c>
      <c r="V6382">
        <v>0.1811731371879223</v>
      </c>
      <c r="W6382">
        <v>3.1730693640811949E-2</v>
      </c>
      <c r="X6382">
        <f t="shared" si="298"/>
        <v>1.5181839285901454E-2</v>
      </c>
      <c r="Y6382">
        <f t="shared" si="299"/>
        <v>0.1811731371879223</v>
      </c>
      <c r="Z6382">
        <f t="shared" si="300"/>
        <v>3.1730693640811949E-2</v>
      </c>
      <c r="AA6382">
        <v>0.99183829642936661</v>
      </c>
      <c r="AB6382">
        <v>0.97178850326279054</v>
      </c>
      <c r="AC6382">
        <v>0.99196795705775997</v>
      </c>
      <c r="AD6382">
        <v>13843.14884192624</v>
      </c>
      <c r="AE6382">
        <v>29490.669405372006</v>
      </c>
      <c r="AF6382">
        <v>27659.198387292301</v>
      </c>
      <c r="AG6382">
        <v>13879.904149604239</v>
      </c>
      <c r="AH6382">
        <v>29543.538169489511</v>
      </c>
      <c r="AI6382">
        <v>27733.214657056811</v>
      </c>
      <c r="AJ6382">
        <v>1</v>
      </c>
      <c r="AK6382">
        <v>0</v>
      </c>
      <c r="AL6382">
        <v>1</v>
      </c>
    </row>
    <row r="6383" spans="1:38" x14ac:dyDescent="0.25">
      <c r="A6383">
        <v>116862520.62183309</v>
      </c>
      <c r="B6383">
        <v>5987717.0224467777</v>
      </c>
      <c r="C6383">
        <v>6337544.9630730925</v>
      </c>
      <c r="D6383">
        <v>5119282.9321680153</v>
      </c>
      <c r="E6383">
        <v>6043599.5752766188</v>
      </c>
      <c r="F6383">
        <v>166009.86617878627</v>
      </c>
      <c r="G6383">
        <v>347297.81234091555</v>
      </c>
      <c r="H6383">
        <v>190263.22798088923</v>
      </c>
      <c r="I6383">
        <v>2.6194664834107564E-2</v>
      </c>
      <c r="J6383">
        <v>6.7841105276405383E-2</v>
      </c>
      <c r="K6383">
        <v>3.1481772677201363E-2</v>
      </c>
      <c r="L6383">
        <v>3163.1589077663289</v>
      </c>
      <c r="M6383">
        <v>5927.9191412892715</v>
      </c>
      <c r="N6383">
        <v>3219.293288639602</v>
      </c>
      <c r="O6383">
        <v>1.9674495836195269E-2</v>
      </c>
      <c r="P6383">
        <v>3.7963430627316067E-2</v>
      </c>
      <c r="Q6383">
        <v>2.0616917086637744E-2</v>
      </c>
      <c r="R6383">
        <v>-349827.94062631484</v>
      </c>
      <c r="S6383">
        <v>868434.09027876239</v>
      </c>
      <c r="T6383">
        <v>-55882.552829841152</v>
      </c>
      <c r="U6383">
        <v>-5.8424260751615088E-2</v>
      </c>
      <c r="V6383">
        <v>0.14503592721953512</v>
      </c>
      <c r="W6383">
        <v>-9.33286469957555E-3</v>
      </c>
      <c r="X6383">
        <f t="shared" si="298"/>
        <v>5.8424260751615088E-2</v>
      </c>
      <c r="Y6383">
        <f t="shared" si="299"/>
        <v>0.14503592721953512</v>
      </c>
      <c r="Z6383">
        <f t="shared" si="300"/>
        <v>9.33286469957555E-3</v>
      </c>
      <c r="AA6383">
        <v>0.99154379024711958</v>
      </c>
      <c r="AB6383">
        <v>0.97071197929758601</v>
      </c>
      <c r="AC6383">
        <v>0.9913382703665401</v>
      </c>
      <c r="AD6383">
        <v>13873.223422427403</v>
      </c>
      <c r="AE6383">
        <v>29550.804549186116</v>
      </c>
      <c r="AF6383">
        <v>27774.890273809211</v>
      </c>
      <c r="AG6383">
        <v>13909.978730105402</v>
      </c>
      <c r="AH6383">
        <v>29603.673313303621</v>
      </c>
      <c r="AI6383">
        <v>27848.906543573721</v>
      </c>
      <c r="AJ6383">
        <v>0</v>
      </c>
      <c r="AK6383">
        <v>0</v>
      </c>
      <c r="AL6383">
        <v>1</v>
      </c>
    </row>
    <row r="6384" spans="1:38" x14ac:dyDescent="0.25">
      <c r="A6384">
        <v>116748341.81753576</v>
      </c>
      <c r="B6384">
        <v>5987717.0224467777</v>
      </c>
      <c r="C6384">
        <v>6080982.042746135</v>
      </c>
      <c r="D6384">
        <v>4996294.0451219874</v>
      </c>
      <c r="E6384">
        <v>5903300.8882155651</v>
      </c>
      <c r="F6384">
        <v>170043.46713970168</v>
      </c>
      <c r="G6384">
        <v>347115.99447747675</v>
      </c>
      <c r="H6384">
        <v>190818.86451183105</v>
      </c>
      <c r="I6384">
        <v>2.7963158901701191E-2</v>
      </c>
      <c r="J6384">
        <v>6.9474692910913682E-2</v>
      </c>
      <c r="K6384">
        <v>3.2324095980395012E-2</v>
      </c>
      <c r="L6384">
        <v>3240.0153085549036</v>
      </c>
      <c r="M6384">
        <v>5924.8157483089281</v>
      </c>
      <c r="N6384">
        <v>3228.6947740131209</v>
      </c>
      <c r="O6384">
        <v>2.0166807454055337E-2</v>
      </c>
      <c r="P6384">
        <v>3.7976409755217627E-2</v>
      </c>
      <c r="Q6384">
        <v>2.0695029334447886E-2</v>
      </c>
      <c r="R6384">
        <v>-93265.020299357362</v>
      </c>
      <c r="S6384">
        <v>991422.97732479032</v>
      </c>
      <c r="T6384">
        <v>84416.134231212549</v>
      </c>
      <c r="U6384">
        <v>-1.5576056775850475E-2</v>
      </c>
      <c r="V6384">
        <v>0.16557612419026146</v>
      </c>
      <c r="W6384">
        <v>1.4098217052468078E-2</v>
      </c>
      <c r="X6384">
        <f t="shared" si="298"/>
        <v>1.5576056775850475E-2</v>
      </c>
      <c r="Y6384">
        <f t="shared" si="299"/>
        <v>0.16557612419026146</v>
      </c>
      <c r="Z6384">
        <f t="shared" si="300"/>
        <v>1.4098217052468078E-2</v>
      </c>
      <c r="AA6384">
        <v>0.99106826019875183</v>
      </c>
      <c r="AB6384">
        <v>0.97058688445525809</v>
      </c>
      <c r="AC6384">
        <v>0.99124122506534185</v>
      </c>
      <c r="AD6384">
        <v>13908.321469323751</v>
      </c>
      <c r="AE6384">
        <v>29549.274418869314</v>
      </c>
      <c r="AF6384">
        <v>27783.411120765362</v>
      </c>
      <c r="AG6384">
        <v>13945.07677700175</v>
      </c>
      <c r="AH6384">
        <v>29602.14318298682</v>
      </c>
      <c r="AI6384">
        <v>27857.427390529872</v>
      </c>
      <c r="AJ6384">
        <v>1</v>
      </c>
      <c r="AK6384">
        <v>0</v>
      </c>
      <c r="AL6384">
        <v>1</v>
      </c>
    </row>
    <row r="6385" spans="1:38" x14ac:dyDescent="0.25">
      <c r="A6385">
        <v>116910899.27206962</v>
      </c>
      <c r="B6385">
        <v>5987717.0224467777</v>
      </c>
      <c r="C6385">
        <v>5962754.4021569332</v>
      </c>
      <c r="D6385">
        <v>4789458.8778521353</v>
      </c>
      <c r="E6385">
        <v>5673496.4063518811</v>
      </c>
      <c r="F6385">
        <v>157358.50079249317</v>
      </c>
      <c r="G6385">
        <v>336118.6607345363</v>
      </c>
      <c r="H6385">
        <v>184114.69784636761</v>
      </c>
      <c r="I6385">
        <v>2.6390236823366595E-2</v>
      </c>
      <c r="J6385">
        <v>7.0178838425536488E-2</v>
      </c>
      <c r="K6385">
        <v>3.2451716659278776E-2</v>
      </c>
      <c r="L6385">
        <v>2998.3154311953485</v>
      </c>
      <c r="M6385">
        <v>5737.1056537404957</v>
      </c>
      <c r="N6385">
        <v>3115.2588832155066</v>
      </c>
      <c r="O6385">
        <v>1.8658703157904952E-2</v>
      </c>
      <c r="P6385">
        <v>3.6743288939519149E-2</v>
      </c>
      <c r="Q6385">
        <v>1.9951673226160989E-2</v>
      </c>
      <c r="R6385">
        <v>24962.620289844461</v>
      </c>
      <c r="S6385">
        <v>1198258.1445946423</v>
      </c>
      <c r="T6385">
        <v>314220.61609489657</v>
      </c>
      <c r="U6385">
        <v>4.1689712784128722E-3</v>
      </c>
      <c r="V6385">
        <v>0.20011936771604391</v>
      </c>
      <c r="W6385">
        <v>5.2477532741935708E-2</v>
      </c>
      <c r="X6385">
        <f t="shared" si="298"/>
        <v>4.1689712784128722E-3</v>
      </c>
      <c r="Y6385">
        <f t="shared" si="299"/>
        <v>0.20011936771604391</v>
      </c>
      <c r="Z6385">
        <f t="shared" si="300"/>
        <v>5.2477532741935708E-2</v>
      </c>
      <c r="AA6385">
        <v>0.99240860982504087</v>
      </c>
      <c r="AB6385">
        <v>0.97260939196165819</v>
      </c>
      <c r="AC6385">
        <v>0.99190154229973237</v>
      </c>
      <c r="AD6385">
        <v>13794.976342342619</v>
      </c>
      <c r="AE6385">
        <v>29455.201366512174</v>
      </c>
      <c r="AF6385">
        <v>27678.90373522307</v>
      </c>
      <c r="AG6385">
        <v>13831.731650020618</v>
      </c>
      <c r="AH6385">
        <v>29508.07013062968</v>
      </c>
      <c r="AI6385">
        <v>27752.92000498758</v>
      </c>
      <c r="AJ6385">
        <v>1</v>
      </c>
      <c r="AK6385">
        <v>0</v>
      </c>
      <c r="AL6385">
        <v>0</v>
      </c>
    </row>
    <row r="6386" spans="1:38" x14ac:dyDescent="0.25">
      <c r="A6386">
        <v>116648815.52075388</v>
      </c>
      <c r="B6386">
        <v>5987717.0224467777</v>
      </c>
      <c r="C6386">
        <v>6184549.5299490243</v>
      </c>
      <c r="D6386">
        <v>5107248.4632596225</v>
      </c>
      <c r="E6386">
        <v>5981068.3924575169</v>
      </c>
      <c r="F6386">
        <v>168846.47139840227</v>
      </c>
      <c r="G6386">
        <v>339323.6357939869</v>
      </c>
      <c r="H6386">
        <v>189462.30543262136</v>
      </c>
      <c r="I6386">
        <v>2.7301337078918013E-2</v>
      </c>
      <c r="J6386">
        <v>6.6439617777557441E-2</v>
      </c>
      <c r="K6386">
        <v>3.1677000328493916E-2</v>
      </c>
      <c r="L6386">
        <v>3217.2077018216269</v>
      </c>
      <c r="M6386">
        <v>5791.8103835924139</v>
      </c>
      <c r="N6386">
        <v>3205.7415129668739</v>
      </c>
      <c r="O6386">
        <v>2.0042158258898438E-2</v>
      </c>
      <c r="P6386">
        <v>3.715664380715919E-2</v>
      </c>
      <c r="Q6386">
        <v>2.0566038534785731E-2</v>
      </c>
      <c r="R6386">
        <v>-196832.50750224665</v>
      </c>
      <c r="S6386">
        <v>880468.55918715522</v>
      </c>
      <c r="T6386">
        <v>6648.6299892608076</v>
      </c>
      <c r="U6386">
        <v>-3.2872713717826033E-2</v>
      </c>
      <c r="V6386">
        <v>0.14704578654710154</v>
      </c>
      <c r="W6386">
        <v>1.1103781231371485E-3</v>
      </c>
      <c r="X6386">
        <f t="shared" si="298"/>
        <v>3.2872713717826033E-2</v>
      </c>
      <c r="Y6386">
        <f t="shared" si="299"/>
        <v>0.14704578654710154</v>
      </c>
      <c r="Z6386">
        <f t="shared" si="300"/>
        <v>1.1103781231371485E-3</v>
      </c>
      <c r="AA6386">
        <v>0.99119414441073728</v>
      </c>
      <c r="AB6386">
        <v>0.97195797868784151</v>
      </c>
      <c r="AC6386">
        <v>0.99138538840045043</v>
      </c>
      <c r="AD6386">
        <v>13897.993543632261</v>
      </c>
      <c r="AE6386">
        <v>29482.931366415312</v>
      </c>
      <c r="AF6386">
        <v>27762.564006805205</v>
      </c>
      <c r="AG6386">
        <v>13934.74885131026</v>
      </c>
      <c r="AH6386">
        <v>29535.800130532818</v>
      </c>
      <c r="AI6386">
        <v>27836.580276569715</v>
      </c>
      <c r="AJ6386">
        <v>1</v>
      </c>
      <c r="AK6386">
        <v>0</v>
      </c>
      <c r="AL6386">
        <v>1</v>
      </c>
    </row>
    <row r="6387" spans="1:38" x14ac:dyDescent="0.25">
      <c r="A6387">
        <v>116781348.87870717</v>
      </c>
      <c r="B6387">
        <v>5987717.0224467777</v>
      </c>
      <c r="C6387">
        <v>6428422.3600228764</v>
      </c>
      <c r="D6387">
        <v>5132540.7313698987</v>
      </c>
      <c r="E6387">
        <v>6038185.9139798805</v>
      </c>
      <c r="F6387">
        <v>170114.82954320076</v>
      </c>
      <c r="G6387">
        <v>343197.77827314998</v>
      </c>
      <c r="H6387">
        <v>189400.86771361803</v>
      </c>
      <c r="I6387">
        <v>2.6462920451697791E-2</v>
      </c>
      <c r="J6387">
        <v>6.6867034522597721E-2</v>
      </c>
      <c r="K6387">
        <v>3.1367180542604463E-2</v>
      </c>
      <c r="L6387">
        <v>3241.3750507648306</v>
      </c>
      <c r="M6387">
        <v>5857.936925546468</v>
      </c>
      <c r="N6387">
        <v>3204.7019740157266</v>
      </c>
      <c r="O6387">
        <v>2.014573039371418E-2</v>
      </c>
      <c r="P6387">
        <v>3.751396000121298E-2</v>
      </c>
      <c r="Q6387">
        <v>2.0522764788529914E-2</v>
      </c>
      <c r="R6387">
        <v>-440705.33757609874</v>
      </c>
      <c r="S6387">
        <v>855176.29107687902</v>
      </c>
      <c r="T6387">
        <v>-50468.89153310284</v>
      </c>
      <c r="U6387">
        <v>-7.3601563989076441E-2</v>
      </c>
      <c r="V6387">
        <v>0.14282176126075943</v>
      </c>
      <c r="W6387">
        <v>-8.4287369199153635E-3</v>
      </c>
      <c r="X6387">
        <f t="shared" si="298"/>
        <v>7.3601563989076441E-2</v>
      </c>
      <c r="Y6387">
        <f t="shared" si="299"/>
        <v>0.14282176126075943</v>
      </c>
      <c r="Z6387">
        <f t="shared" si="300"/>
        <v>8.4287369199153635E-3</v>
      </c>
      <c r="AA6387">
        <v>0.9911377574395358</v>
      </c>
      <c r="AB6387">
        <v>0.97148125688482301</v>
      </c>
      <c r="AC6387">
        <v>0.9914411710068054</v>
      </c>
      <c r="AD6387">
        <v>13908.934900402537</v>
      </c>
      <c r="AE6387">
        <v>29516.103559025338</v>
      </c>
      <c r="AF6387">
        <v>27761.61632421568</v>
      </c>
      <c r="AG6387">
        <v>13945.690208080536</v>
      </c>
      <c r="AH6387">
        <v>29568.972323142843</v>
      </c>
      <c r="AI6387">
        <v>27835.63259398019</v>
      </c>
      <c r="AJ6387">
        <v>0</v>
      </c>
      <c r="AK6387">
        <v>0</v>
      </c>
      <c r="AL6387">
        <v>1</v>
      </c>
    </row>
    <row r="6388" spans="1:38" x14ac:dyDescent="0.25">
      <c r="A6388">
        <v>117058762.31702709</v>
      </c>
      <c r="B6388">
        <v>5987717.0224467777</v>
      </c>
      <c r="C6388">
        <v>5981122.6461047623</v>
      </c>
      <c r="D6388">
        <v>4823279.3978219926</v>
      </c>
      <c r="E6388">
        <v>5669175.7269517174</v>
      </c>
      <c r="F6388">
        <v>164837.81253289196</v>
      </c>
      <c r="G6388">
        <v>329718.9405616583</v>
      </c>
      <c r="H6388">
        <v>187070.68887309285</v>
      </c>
      <c r="I6388">
        <v>2.7559677720409806E-2</v>
      </c>
      <c r="J6388">
        <v>6.8359908967858402E-2</v>
      </c>
      <c r="K6388">
        <v>3.299786386647776E-2</v>
      </c>
      <c r="L6388">
        <v>3140.826548758233</v>
      </c>
      <c r="M6388">
        <v>5627.8708058271477</v>
      </c>
      <c r="N6388">
        <v>3165.2748646250466</v>
      </c>
      <c r="O6388">
        <v>1.9541734340899702E-2</v>
      </c>
      <c r="P6388">
        <v>3.6016719669980934E-2</v>
      </c>
      <c r="Q6388">
        <v>2.0256829165232013E-2</v>
      </c>
      <c r="R6388">
        <v>6594.3763420153409</v>
      </c>
      <c r="S6388">
        <v>1164437.624624785</v>
      </c>
      <c r="T6388">
        <v>318541.29549506027</v>
      </c>
      <c r="U6388">
        <v>1.1013172996142463E-3</v>
      </c>
      <c r="V6388">
        <v>0.19447105136390658</v>
      </c>
      <c r="W6388">
        <v>5.3199123188505969E-2</v>
      </c>
      <c r="X6388">
        <f t="shared" si="298"/>
        <v>1.1013172996142463E-3</v>
      </c>
      <c r="Y6388">
        <f t="shared" si="299"/>
        <v>0.19447105136390658</v>
      </c>
      <c r="Z6388">
        <f t="shared" si="300"/>
        <v>5.3199123188505969E-2</v>
      </c>
      <c r="AA6388">
        <v>0.99165883495100693</v>
      </c>
      <c r="AB6388">
        <v>0.97359933515278796</v>
      </c>
      <c r="AC6388">
        <v>0.99162571883568862</v>
      </c>
      <c r="AD6388">
        <v>13862.864881571009</v>
      </c>
      <c r="AE6388">
        <v>29399.029837042413</v>
      </c>
      <c r="AF6388">
        <v>27725.444297918151</v>
      </c>
      <c r="AG6388">
        <v>13899.620189249008</v>
      </c>
      <c r="AH6388">
        <v>29451.898601159919</v>
      </c>
      <c r="AI6388">
        <v>27799.460567682661</v>
      </c>
      <c r="AJ6388">
        <v>1</v>
      </c>
      <c r="AK6388">
        <v>0</v>
      </c>
      <c r="AL6388">
        <v>0</v>
      </c>
    </row>
    <row r="6389" spans="1:38" x14ac:dyDescent="0.25">
      <c r="A6389">
        <v>116862075.15413612</v>
      </c>
      <c r="B6389">
        <v>5987717.0224467777</v>
      </c>
      <c r="C6389">
        <v>6266126.9135487704</v>
      </c>
      <c r="D6389">
        <v>5127351.0128384987</v>
      </c>
      <c r="E6389">
        <v>6010420.5765400976</v>
      </c>
      <c r="F6389">
        <v>165327.01905185331</v>
      </c>
      <c r="G6389">
        <v>333611.91373142839</v>
      </c>
      <c r="H6389">
        <v>186928.79043605362</v>
      </c>
      <c r="I6389">
        <v>2.6384243621746514E-2</v>
      </c>
      <c r="J6389">
        <v>6.5065159942451656E-2</v>
      </c>
      <c r="K6389">
        <v>3.1100783723134944E-2</v>
      </c>
      <c r="L6389">
        <v>3150.1479101556538</v>
      </c>
      <c r="M6389">
        <v>5694.3187630257735</v>
      </c>
      <c r="N6389">
        <v>3162.8739136327008</v>
      </c>
      <c r="O6389">
        <v>1.9578479843730165E-2</v>
      </c>
      <c r="P6389">
        <v>3.6453010970853669E-2</v>
      </c>
      <c r="Q6389">
        <v>2.0247598048377446E-2</v>
      </c>
      <c r="R6389">
        <v>-278409.89110199269</v>
      </c>
      <c r="S6389">
        <v>860366.00960827898</v>
      </c>
      <c r="T6389">
        <v>-22703.554093319923</v>
      </c>
      <c r="U6389">
        <v>-4.649683511399897E-2</v>
      </c>
      <c r="V6389">
        <v>0.14368848868156853</v>
      </c>
      <c r="W6389">
        <v>-3.7916878850835383E-3</v>
      </c>
      <c r="X6389">
        <f t="shared" si="298"/>
        <v>4.649683511399897E-2</v>
      </c>
      <c r="Y6389">
        <f t="shared" si="299"/>
        <v>0.14368848868156853</v>
      </c>
      <c r="Z6389">
        <f t="shared" si="300"/>
        <v>3.7916878850835383E-3</v>
      </c>
      <c r="AA6389">
        <v>0.99149558969619134</v>
      </c>
      <c r="AB6389">
        <v>0.97281958450628614</v>
      </c>
      <c r="AC6389">
        <v>0.99159119358071568</v>
      </c>
      <c r="AD6389">
        <v>13867.197386948386</v>
      </c>
      <c r="AE6389">
        <v>29433.327648250895</v>
      </c>
      <c r="AF6389">
        <v>27723.227036794204</v>
      </c>
      <c r="AG6389">
        <v>13903.952694626385</v>
      </c>
      <c r="AH6389">
        <v>29486.196412368401</v>
      </c>
      <c r="AI6389">
        <v>27797.243306558714</v>
      </c>
      <c r="AJ6389">
        <v>0</v>
      </c>
      <c r="AK6389">
        <v>0</v>
      </c>
      <c r="AL6389">
        <v>1</v>
      </c>
    </row>
    <row r="6390" spans="1:38" x14ac:dyDescent="0.25">
      <c r="A6390">
        <v>116734465.81054738</v>
      </c>
      <c r="B6390">
        <v>5987717.0224467777</v>
      </c>
      <c r="C6390">
        <v>6248364.5591030633</v>
      </c>
      <c r="D6390">
        <v>5219084.1352580637</v>
      </c>
      <c r="E6390">
        <v>6116586.1593339629</v>
      </c>
      <c r="F6390">
        <v>168256.67118216105</v>
      </c>
      <c r="G6390">
        <v>340153.56194294139</v>
      </c>
      <c r="H6390">
        <v>189178.81877646811</v>
      </c>
      <c r="I6390">
        <v>2.6928113683288971E-2</v>
      </c>
      <c r="J6390">
        <v>6.5174952755599161E-2</v>
      </c>
      <c r="K6390">
        <v>3.0928824322662342E-2</v>
      </c>
      <c r="L6390">
        <v>3205.9696239245172</v>
      </c>
      <c r="M6390">
        <v>5805.9761368146501</v>
      </c>
      <c r="N6390">
        <v>3200.9448599338448</v>
      </c>
      <c r="O6390">
        <v>1.9955077293562232E-2</v>
      </c>
      <c r="P6390">
        <v>3.7217119944250594E-2</v>
      </c>
      <c r="Q6390">
        <v>2.051850472338471E-2</v>
      </c>
      <c r="R6390">
        <v>-260647.53665628564</v>
      </c>
      <c r="S6390">
        <v>768632.887188714</v>
      </c>
      <c r="T6390">
        <v>-128869.13688718528</v>
      </c>
      <c r="U6390">
        <v>-4.3530369868711082E-2</v>
      </c>
      <c r="V6390">
        <v>0.12836827196530162</v>
      </c>
      <c r="W6390">
        <v>-2.1522249031488985E-2</v>
      </c>
      <c r="X6390">
        <f t="shared" si="298"/>
        <v>4.3530369868711082E-2</v>
      </c>
      <c r="Y6390">
        <f t="shared" si="299"/>
        <v>0.12836827196530162</v>
      </c>
      <c r="Z6390">
        <f t="shared" si="300"/>
        <v>2.1522249031488985E-2</v>
      </c>
      <c r="AA6390">
        <v>0.99127655514672874</v>
      </c>
      <c r="AB6390">
        <v>0.97182828792006604</v>
      </c>
      <c r="AC6390">
        <v>0.99141347994495432</v>
      </c>
      <c r="AD6390">
        <v>13892.877668476611</v>
      </c>
      <c r="AE6390">
        <v>29490.069340791113</v>
      </c>
      <c r="AF6390">
        <v>27758.188633338948</v>
      </c>
      <c r="AG6390">
        <v>13929.632976154609</v>
      </c>
      <c r="AH6390">
        <v>29542.938104908619</v>
      </c>
      <c r="AI6390">
        <v>27832.204903103458</v>
      </c>
      <c r="AJ6390">
        <v>0</v>
      </c>
      <c r="AK6390">
        <v>0</v>
      </c>
      <c r="AL6390">
        <v>1</v>
      </c>
    </row>
    <row r="6391" spans="1:38" x14ac:dyDescent="0.25">
      <c r="A6391">
        <v>116835031.64023328</v>
      </c>
      <c r="B6391">
        <v>5987717.0224467777</v>
      </c>
      <c r="C6391">
        <v>6213759.1605181182</v>
      </c>
      <c r="D6391">
        <v>4983603.7573484601</v>
      </c>
      <c r="E6391">
        <v>5873667.2353178328</v>
      </c>
      <c r="F6391">
        <v>169074.16228390633</v>
      </c>
      <c r="G6391">
        <v>342368.65306142287</v>
      </c>
      <c r="H6391">
        <v>185405.72955131129</v>
      </c>
      <c r="I6391">
        <v>2.7209642008366564E-2</v>
      </c>
      <c r="J6391">
        <v>6.869901174558489E-2</v>
      </c>
      <c r="K6391">
        <v>3.1565582816214598E-2</v>
      </c>
      <c r="L6391">
        <v>3221.5461334418519</v>
      </c>
      <c r="M6391">
        <v>5843.7848432745004</v>
      </c>
      <c r="N6391">
        <v>3137.1034074950921</v>
      </c>
      <c r="O6391">
        <v>2.0047495474522416E-2</v>
      </c>
      <c r="P6391">
        <v>3.7438595536100246E-2</v>
      </c>
      <c r="Q6391">
        <v>2.0098061235656224E-2</v>
      </c>
      <c r="R6391">
        <v>-226042.13807134051</v>
      </c>
      <c r="S6391">
        <v>1004113.2650983175</v>
      </c>
      <c r="T6391">
        <v>114049.78712894488</v>
      </c>
      <c r="U6391">
        <v>-3.7750972068979351E-2</v>
      </c>
      <c r="V6391">
        <v>0.167695510882377</v>
      </c>
      <c r="W6391">
        <v>1.9047290762304662E-2</v>
      </c>
      <c r="X6391">
        <f t="shared" si="298"/>
        <v>3.7750972068979351E-2</v>
      </c>
      <c r="Y6391">
        <f t="shared" si="299"/>
        <v>0.167695510882377</v>
      </c>
      <c r="Z6391">
        <f t="shared" si="300"/>
        <v>1.9047290762304662E-2</v>
      </c>
      <c r="AA6391">
        <v>0.99125482322744141</v>
      </c>
      <c r="AB6391">
        <v>0.97167531015263797</v>
      </c>
      <c r="AC6391">
        <v>0.99181474052642715</v>
      </c>
      <c r="AD6391">
        <v>13899.963734806186</v>
      </c>
      <c r="AE6391">
        <v>29509.03581200878</v>
      </c>
      <c r="AF6391">
        <v>27699.321605044068</v>
      </c>
      <c r="AG6391">
        <v>13936.719042484185</v>
      </c>
      <c r="AH6391">
        <v>29561.904576126286</v>
      </c>
      <c r="AI6391">
        <v>27773.337874808578</v>
      </c>
      <c r="AJ6391">
        <v>0</v>
      </c>
      <c r="AK6391">
        <v>0</v>
      </c>
      <c r="AL6391">
        <v>1</v>
      </c>
    </row>
    <row r="6392" spans="1:38" x14ac:dyDescent="0.25">
      <c r="A6392">
        <v>116764376.44368237</v>
      </c>
      <c r="B6392">
        <v>5987717.0224467777</v>
      </c>
      <c r="C6392">
        <v>6205059.9378616493</v>
      </c>
      <c r="D6392">
        <v>5054880.8887952631</v>
      </c>
      <c r="E6392">
        <v>5967200.9263593918</v>
      </c>
      <c r="F6392">
        <v>165345.38334125999</v>
      </c>
      <c r="G6392">
        <v>337958.6078393698</v>
      </c>
      <c r="H6392">
        <v>191152.71575318274</v>
      </c>
      <c r="I6392">
        <v>2.6646863204715526E-2</v>
      </c>
      <c r="J6392">
        <v>6.6857877618539882E-2</v>
      </c>
      <c r="K6392">
        <v>3.2033899664546006E-2</v>
      </c>
      <c r="L6392">
        <v>3150.4978240912451</v>
      </c>
      <c r="M6392">
        <v>5768.5111428456094</v>
      </c>
      <c r="N6392">
        <v>3234.343606276128</v>
      </c>
      <c r="O6392">
        <v>1.960878214278549E-2</v>
      </c>
      <c r="P6392">
        <v>3.6971122034973235E-2</v>
      </c>
      <c r="Q6392">
        <v>2.0729319786263356E-2</v>
      </c>
      <c r="R6392">
        <v>-217342.91541487165</v>
      </c>
      <c r="S6392">
        <v>932836.13365151454</v>
      </c>
      <c r="T6392">
        <v>20516.0960873859</v>
      </c>
      <c r="U6392">
        <v>-3.6298127416525473E-2</v>
      </c>
      <c r="V6392">
        <v>0.15579161977002165</v>
      </c>
      <c r="W6392">
        <v>3.4263636725775579E-3</v>
      </c>
      <c r="X6392">
        <f t="shared" si="298"/>
        <v>3.6298127416525473E-2</v>
      </c>
      <c r="Y6392">
        <f t="shared" si="299"/>
        <v>0.15579161977002165</v>
      </c>
      <c r="Z6392">
        <f t="shared" si="300"/>
        <v>3.4263636725775579E-3</v>
      </c>
      <c r="AA6392">
        <v>0.99145672534842577</v>
      </c>
      <c r="AB6392">
        <v>0.97209247319525993</v>
      </c>
      <c r="AC6392">
        <v>0.99120239932364285</v>
      </c>
      <c r="AD6392">
        <v>13867.359774803837</v>
      </c>
      <c r="AE6392">
        <v>29471.153065355375</v>
      </c>
      <c r="AF6392">
        <v>27788.518901689535</v>
      </c>
      <c r="AG6392">
        <v>13904.115082481836</v>
      </c>
      <c r="AH6392">
        <v>29524.02182947288</v>
      </c>
      <c r="AI6392">
        <v>27862.535171454045</v>
      </c>
      <c r="AJ6392">
        <v>0</v>
      </c>
      <c r="AK6392">
        <v>0</v>
      </c>
      <c r="AL6392">
        <v>1</v>
      </c>
    </row>
    <row r="6393" spans="1:38" x14ac:dyDescent="0.25">
      <c r="A6393">
        <v>116887123.11406766</v>
      </c>
      <c r="B6393">
        <v>5987717.0224467777</v>
      </c>
      <c r="C6393">
        <v>6019610.2875405615</v>
      </c>
      <c r="D6393">
        <v>4962004.0407734606</v>
      </c>
      <c r="E6393">
        <v>5878731.6759891212</v>
      </c>
      <c r="F6393">
        <v>171620.38765009266</v>
      </c>
      <c r="G6393">
        <v>347813.15597062447</v>
      </c>
      <c r="H6393">
        <v>190078.81054145281</v>
      </c>
      <c r="I6393">
        <v>2.8510215687104185E-2</v>
      </c>
      <c r="J6393">
        <v>7.0095298817291679E-2</v>
      </c>
      <c r="K6393">
        <v>3.2333302660810977E-2</v>
      </c>
      <c r="L6393">
        <v>3270.0620176698344</v>
      </c>
      <c r="M6393">
        <v>5936.7153826082185</v>
      </c>
      <c r="N6393">
        <v>3216.1729073058741</v>
      </c>
      <c r="O6393">
        <v>2.0337372509560785E-2</v>
      </c>
      <c r="P6393">
        <v>3.8013690983949223E-2</v>
      </c>
      <c r="Q6393">
        <v>2.0593643988296158E-2</v>
      </c>
      <c r="R6393">
        <v>-31893.265093783848</v>
      </c>
      <c r="S6393">
        <v>1025712.981673317</v>
      </c>
      <c r="T6393">
        <v>108985.34645765647</v>
      </c>
      <c r="U6393">
        <v>-5.3264482897608968E-3</v>
      </c>
      <c r="V6393">
        <v>0.1713028484526106</v>
      </c>
      <c r="W6393">
        <v>1.8201485816562769E-2</v>
      </c>
      <c r="X6393">
        <f t="shared" si="298"/>
        <v>5.3264482897608968E-3</v>
      </c>
      <c r="Y6393">
        <f t="shared" si="299"/>
        <v>0.1713028484526106</v>
      </c>
      <c r="Z6393">
        <f t="shared" si="300"/>
        <v>1.8201485816562769E-2</v>
      </c>
      <c r="AA6393">
        <v>0.99107865543423979</v>
      </c>
      <c r="AB6393">
        <v>0.9708102509722778</v>
      </c>
      <c r="AC6393">
        <v>0.99140957329433677</v>
      </c>
      <c r="AD6393">
        <v>13921.817038869143</v>
      </c>
      <c r="AE6393">
        <v>29555.137193700586</v>
      </c>
      <c r="AF6393">
        <v>27772.056678015502</v>
      </c>
      <c r="AG6393">
        <v>13958.572346547142</v>
      </c>
      <c r="AH6393">
        <v>29608.005957818092</v>
      </c>
      <c r="AI6393">
        <v>27846.072947780012</v>
      </c>
      <c r="AJ6393">
        <v>1</v>
      </c>
      <c r="AK6393">
        <v>0</v>
      </c>
      <c r="AL6393">
        <v>1</v>
      </c>
    </row>
    <row r="6394" spans="1:38" x14ac:dyDescent="0.25">
      <c r="A6394">
        <v>116789808.48558363</v>
      </c>
      <c r="B6394">
        <v>5987717.0224467777</v>
      </c>
      <c r="C6394">
        <v>6446379.3944270648</v>
      </c>
      <c r="D6394">
        <v>5200758.7316125622</v>
      </c>
      <c r="E6394">
        <v>6104453.2389850048</v>
      </c>
      <c r="F6394">
        <v>170291.37296681452</v>
      </c>
      <c r="G6394">
        <v>343930.85185193049</v>
      </c>
      <c r="H6394">
        <v>190408.77451565501</v>
      </c>
      <c r="I6394">
        <v>2.6416591787016521E-2</v>
      </c>
      <c r="J6394">
        <v>6.6130899278477068E-2</v>
      </c>
      <c r="K6394">
        <v>3.1191781976417355E-2</v>
      </c>
      <c r="L6394">
        <v>3244.7389165148948</v>
      </c>
      <c r="M6394">
        <v>5870.4495321486665</v>
      </c>
      <c r="N6394">
        <v>3221.75596620232</v>
      </c>
      <c r="O6394">
        <v>2.0171008004295877E-2</v>
      </c>
      <c r="P6394">
        <v>3.7596895805863631E-2</v>
      </c>
      <c r="Q6394">
        <v>2.0633517537266617E-2</v>
      </c>
      <c r="R6394">
        <v>-458662.37198028713</v>
      </c>
      <c r="S6394">
        <v>786958.29083421547</v>
      </c>
      <c r="T6394">
        <v>-116736.21653822716</v>
      </c>
      <c r="U6394">
        <v>-7.6600542453968981E-2</v>
      </c>
      <c r="V6394">
        <v>0.1314287712468814</v>
      </c>
      <c r="W6394">
        <v>-1.9495947470564486E-2</v>
      </c>
      <c r="X6394">
        <f t="shared" si="298"/>
        <v>7.6600542453968981E-2</v>
      </c>
      <c r="Y6394">
        <f t="shared" si="299"/>
        <v>0.1314287712468814</v>
      </c>
      <c r="Z6394">
        <f t="shared" si="300"/>
        <v>1.9495947470564486E-2</v>
      </c>
      <c r="AA6394">
        <v>0.99114575728128473</v>
      </c>
      <c r="AB6394">
        <v>0.97154208496746441</v>
      </c>
      <c r="AC6394">
        <v>0.99140504320099709</v>
      </c>
      <c r="AD6394">
        <v>13910.451362244663</v>
      </c>
      <c r="AE6394">
        <v>29522.338321240091</v>
      </c>
      <c r="AF6394">
        <v>27777.124675039257</v>
      </c>
      <c r="AG6394">
        <v>13947.206669922662</v>
      </c>
      <c r="AH6394">
        <v>29575.207085357597</v>
      </c>
      <c r="AI6394">
        <v>27851.140944803767</v>
      </c>
      <c r="AJ6394">
        <v>0</v>
      </c>
      <c r="AK6394">
        <v>0</v>
      </c>
      <c r="AL6394">
        <v>1</v>
      </c>
    </row>
    <row r="6395" spans="1:38" x14ac:dyDescent="0.25">
      <c r="A6395">
        <v>116793387.70337522</v>
      </c>
      <c r="B6395">
        <v>5987717.0224467777</v>
      </c>
      <c r="C6395">
        <v>6370113.0875572758</v>
      </c>
      <c r="D6395">
        <v>5259175.1732235616</v>
      </c>
      <c r="E6395">
        <v>6164958.9039309202</v>
      </c>
      <c r="F6395">
        <v>168873.60979555736</v>
      </c>
      <c r="G6395">
        <v>344996.50924680388</v>
      </c>
      <c r="H6395">
        <v>195488.45148699594</v>
      </c>
      <c r="I6395">
        <v>2.651030012723286E-2</v>
      </c>
      <c r="J6395">
        <v>6.5598976623427729E-2</v>
      </c>
      <c r="K6395">
        <v>3.1709611456184728E-2</v>
      </c>
      <c r="L6395">
        <v>3217.7247979718709</v>
      </c>
      <c r="M6395">
        <v>5888.6389092326935</v>
      </c>
      <c r="N6395">
        <v>3307.7051543656162</v>
      </c>
      <c r="O6395">
        <v>2.0012667817561353E-2</v>
      </c>
      <c r="P6395">
        <v>3.7722118012920747E-2</v>
      </c>
      <c r="Q6395">
        <v>2.118887676900949E-2</v>
      </c>
      <c r="R6395">
        <v>-382396.06511049811</v>
      </c>
      <c r="S6395">
        <v>728541.84922321606</v>
      </c>
      <c r="T6395">
        <v>-177241.8814841425</v>
      </c>
      <c r="U6395">
        <v>-6.3863416336638862E-2</v>
      </c>
      <c r="V6395">
        <v>0.12167272542975151</v>
      </c>
      <c r="W6395">
        <v>-2.9600911469212295E-2</v>
      </c>
      <c r="X6395">
        <f t="shared" si="298"/>
        <v>6.3863416336638862E-2</v>
      </c>
      <c r="Y6395">
        <f t="shared" si="299"/>
        <v>0.12167272542975151</v>
      </c>
      <c r="Z6395">
        <f t="shared" si="300"/>
        <v>2.9600911469212295E-2</v>
      </c>
      <c r="AA6395">
        <v>0.99130772773180442</v>
      </c>
      <c r="AB6395">
        <v>0.97131302333285063</v>
      </c>
      <c r="AC6395">
        <v>0.9909237475660404</v>
      </c>
      <c r="AD6395">
        <v>13898.228509445285</v>
      </c>
      <c r="AE6395">
        <v>29531.378035924557</v>
      </c>
      <c r="AF6395">
        <v>27854.05538343325</v>
      </c>
      <c r="AG6395">
        <v>13934.983817123284</v>
      </c>
      <c r="AH6395">
        <v>29584.246800042063</v>
      </c>
      <c r="AI6395">
        <v>27928.07165319776</v>
      </c>
      <c r="AJ6395">
        <v>0</v>
      </c>
      <c r="AK6395">
        <v>0</v>
      </c>
      <c r="AL6395">
        <v>1</v>
      </c>
    </row>
    <row r="6396" spans="1:38" x14ac:dyDescent="0.25">
      <c r="A6396">
        <v>116908413.5170588</v>
      </c>
      <c r="B6396">
        <v>5987717.0224467777</v>
      </c>
      <c r="C6396">
        <v>6032106.3103503427</v>
      </c>
      <c r="D6396">
        <v>4949693.1221720669</v>
      </c>
      <c r="E6396">
        <v>5813858.3367722491</v>
      </c>
      <c r="F6396">
        <v>163436.5437948422</v>
      </c>
      <c r="G6396">
        <v>337977.59241689066</v>
      </c>
      <c r="H6396">
        <v>187205.82683164714</v>
      </c>
      <c r="I6396">
        <v>2.7094440214756405E-2</v>
      </c>
      <c r="J6396">
        <v>6.8282534709662251E-2</v>
      </c>
      <c r="K6396">
        <v>3.219992920150519E-2</v>
      </c>
      <c r="L6396">
        <v>3114.1267158328633</v>
      </c>
      <c r="M6396">
        <v>5768.8351847384065</v>
      </c>
      <c r="N6396">
        <v>3167.5614269189155</v>
      </c>
      <c r="O6396">
        <v>1.9364840846780241E-2</v>
      </c>
      <c r="P6396">
        <v>3.6932601070847892E-2</v>
      </c>
      <c r="Q6396">
        <v>2.0279012799202873E-2</v>
      </c>
      <c r="R6396">
        <v>-44389.287903564982</v>
      </c>
      <c r="S6396">
        <v>1038023.9002747107</v>
      </c>
      <c r="T6396">
        <v>173858.68567452859</v>
      </c>
      <c r="U6396">
        <v>-7.4133910699450628E-3</v>
      </c>
      <c r="V6396">
        <v>0.17335887724542803</v>
      </c>
      <c r="W6396">
        <v>2.9035888807498158E-2</v>
      </c>
      <c r="X6396">
        <f t="shared" si="298"/>
        <v>7.4133910699450628E-3</v>
      </c>
      <c r="Y6396">
        <f t="shared" si="299"/>
        <v>0.17335887724542803</v>
      </c>
      <c r="Z6396">
        <f t="shared" si="300"/>
        <v>2.9035888807498158E-2</v>
      </c>
      <c r="AA6396">
        <v>0.99180787594602116</v>
      </c>
      <c r="AB6396">
        <v>0.97222873706390067</v>
      </c>
      <c r="AC6396">
        <v>0.99160409504637448</v>
      </c>
      <c r="AD6396">
        <v>13850.383447682379</v>
      </c>
      <c r="AE6396">
        <v>29471.317201957354</v>
      </c>
      <c r="AF6396">
        <v>27727.554358878333</v>
      </c>
      <c r="AG6396">
        <v>13887.138755360378</v>
      </c>
      <c r="AH6396">
        <v>29524.18596607486</v>
      </c>
      <c r="AI6396">
        <v>27801.570628642843</v>
      </c>
      <c r="AJ6396">
        <v>1</v>
      </c>
      <c r="AK6396">
        <v>0</v>
      </c>
      <c r="AL6396">
        <v>1</v>
      </c>
    </row>
    <row r="6397" spans="1:38" x14ac:dyDescent="0.25">
      <c r="A6397">
        <v>116710641.28407532</v>
      </c>
      <c r="B6397">
        <v>5987717.0224467777</v>
      </c>
      <c r="C6397">
        <v>6072605.2998943441</v>
      </c>
      <c r="D6397">
        <v>4893383.533493042</v>
      </c>
      <c r="E6397">
        <v>5784638.7910327846</v>
      </c>
      <c r="F6397">
        <v>162985.15142863276</v>
      </c>
      <c r="G6397">
        <v>333826.00931140594</v>
      </c>
      <c r="H6397">
        <v>185266.84174143127</v>
      </c>
      <c r="I6397">
        <v>2.6839411320124577E-2</v>
      </c>
      <c r="J6397">
        <v>6.8219874249895771E-2</v>
      </c>
      <c r="K6397">
        <v>3.2027382941978627E-2</v>
      </c>
      <c r="L6397">
        <v>3105.5258668776851</v>
      </c>
      <c r="M6397">
        <v>5697.9730943849599</v>
      </c>
      <c r="N6397">
        <v>3134.7533969388464</v>
      </c>
      <c r="O6397">
        <v>1.9337246900463956E-2</v>
      </c>
      <c r="P6397">
        <v>3.653579638232661E-2</v>
      </c>
      <c r="Q6397">
        <v>2.0100254936659512E-2</v>
      </c>
      <c r="R6397">
        <v>-84888.27744756639</v>
      </c>
      <c r="S6397">
        <v>1094333.4889537357</v>
      </c>
      <c r="T6397">
        <v>203078.23141399305</v>
      </c>
      <c r="U6397">
        <v>-1.4177069011333848E-2</v>
      </c>
      <c r="V6397">
        <v>0.18276306058741484</v>
      </c>
      <c r="W6397">
        <v>3.3915803076981187E-2</v>
      </c>
      <c r="X6397">
        <f t="shared" si="298"/>
        <v>1.4177069011333848E-2</v>
      </c>
      <c r="Y6397">
        <f t="shared" si="299"/>
        <v>0.18276306058741484</v>
      </c>
      <c r="Z6397">
        <f t="shared" si="300"/>
        <v>3.3915803076981187E-2</v>
      </c>
      <c r="AA6397">
        <v>0.99179215493136696</v>
      </c>
      <c r="AB6397">
        <v>0.97293806140835781</v>
      </c>
      <c r="AC6397">
        <v>0.99178660076003822</v>
      </c>
      <c r="AD6397">
        <v>13846.339990585531</v>
      </c>
      <c r="AE6397">
        <v>29435.202241481376</v>
      </c>
      <c r="AF6397">
        <v>27697.131908633313</v>
      </c>
      <c r="AG6397">
        <v>13883.09529826353</v>
      </c>
      <c r="AH6397">
        <v>29488.071005598882</v>
      </c>
      <c r="AI6397">
        <v>27771.148178397823</v>
      </c>
      <c r="AJ6397">
        <v>1</v>
      </c>
      <c r="AK6397">
        <v>0</v>
      </c>
      <c r="AL6397">
        <v>1</v>
      </c>
    </row>
    <row r="6398" spans="1:38" x14ac:dyDescent="0.25">
      <c r="A6398">
        <v>116892567.07385771</v>
      </c>
      <c r="B6398">
        <v>5987717.0224467926</v>
      </c>
      <c r="C6398">
        <v>6001692.492264336</v>
      </c>
      <c r="D6398">
        <v>4750052.8022881309</v>
      </c>
      <c r="E6398">
        <v>5644372.7221140377</v>
      </c>
      <c r="F6398">
        <v>168783.6449929754</v>
      </c>
      <c r="G6398">
        <v>345259.9508412531</v>
      </c>
      <c r="H6398">
        <v>188141.73340901511</v>
      </c>
      <c r="I6398">
        <v>2.8122674597294506E-2</v>
      </c>
      <c r="J6398">
        <v>7.2685497448562925E-2</v>
      </c>
      <c r="K6398">
        <v>3.3332620411812335E-2</v>
      </c>
      <c r="L6398">
        <v>3216.0106048746607</v>
      </c>
      <c r="M6398">
        <v>5893.1355124788288</v>
      </c>
      <c r="N6398">
        <v>3183.3971603671775</v>
      </c>
      <c r="O6398">
        <v>2.0010642131384895E-2</v>
      </c>
      <c r="P6398">
        <v>3.7742903840239025E-2</v>
      </c>
      <c r="Q6398">
        <v>2.0388238596347738E-2</v>
      </c>
      <c r="R6398">
        <v>-13975.469817543402</v>
      </c>
      <c r="S6398">
        <v>1237664.2201586617</v>
      </c>
      <c r="T6398">
        <v>343344.30033275485</v>
      </c>
      <c r="U6398">
        <v>-2.3340230951382755E-3</v>
      </c>
      <c r="V6398">
        <v>0.20670051966699463</v>
      </c>
      <c r="W6398">
        <v>5.7341437320037589E-2</v>
      </c>
      <c r="X6398">
        <f t="shared" si="298"/>
        <v>2.3340230951382755E-3</v>
      </c>
      <c r="Y6398">
        <f t="shared" si="299"/>
        <v>0.20670051966699463</v>
      </c>
      <c r="Z6398">
        <f t="shared" si="300"/>
        <v>5.7341437320037589E-2</v>
      </c>
      <c r="AA6398">
        <v>0.9912888796758722</v>
      </c>
      <c r="AB6398">
        <v>0.97101349214107568</v>
      </c>
      <c r="AC6398">
        <v>0.99151830316935441</v>
      </c>
      <c r="AD6398">
        <v>13897.449444031337</v>
      </c>
      <c r="AE6398">
        <v>29533.608442797558</v>
      </c>
      <c r="AF6398">
        <v>27742.126051763746</v>
      </c>
      <c r="AG6398">
        <v>13934.204751709336</v>
      </c>
      <c r="AH6398">
        <v>29586.477206915064</v>
      </c>
      <c r="AI6398">
        <v>27816.142321528256</v>
      </c>
      <c r="AJ6398">
        <v>1</v>
      </c>
      <c r="AK6398">
        <v>0</v>
      </c>
      <c r="AL6398">
        <v>0</v>
      </c>
    </row>
    <row r="6399" spans="1:38" x14ac:dyDescent="0.25">
      <c r="A6399">
        <v>116867205.75771008</v>
      </c>
      <c r="B6399">
        <v>5987717.0224467777</v>
      </c>
      <c r="C6399">
        <v>6357089.4062991999</v>
      </c>
      <c r="D6399">
        <v>5271179.7147064349</v>
      </c>
      <c r="E6399">
        <v>6178714.2780132517</v>
      </c>
      <c r="F6399">
        <v>162862.11972954546</v>
      </c>
      <c r="G6399">
        <v>345937.02931026393</v>
      </c>
      <c r="H6399">
        <v>188252.0902358421</v>
      </c>
      <c r="I6399">
        <v>2.5618975811189066E-2</v>
      </c>
      <c r="J6399">
        <v>6.5628008915178865E-2</v>
      </c>
      <c r="K6399">
        <v>3.04678419757539E-2</v>
      </c>
      <c r="L6399">
        <v>3103.1816157565709</v>
      </c>
      <c r="M6399">
        <v>5904.6923558391436</v>
      </c>
      <c r="N6399">
        <v>3185.2644207712624</v>
      </c>
      <c r="O6399">
        <v>1.9277372111762128E-2</v>
      </c>
      <c r="P6399">
        <v>3.7789596535523599E-2</v>
      </c>
      <c r="Q6399">
        <v>2.0385457880946273E-2</v>
      </c>
      <c r="R6399">
        <v>-369372.38385242224</v>
      </c>
      <c r="S6399">
        <v>716537.3077403428</v>
      </c>
      <c r="T6399">
        <v>-190997.25556647405</v>
      </c>
      <c r="U6399">
        <v>-6.1688350078622216E-2</v>
      </c>
      <c r="V6399">
        <v>0.1196678642384376</v>
      </c>
      <c r="W6399">
        <v>-3.1898176692462712E-2</v>
      </c>
      <c r="X6399">
        <f t="shared" si="298"/>
        <v>6.1688350078622216E-2</v>
      </c>
      <c r="Y6399">
        <f t="shared" si="299"/>
        <v>0.1196678642384376</v>
      </c>
      <c r="Z6399">
        <f t="shared" si="300"/>
        <v>3.1898176692462712E-2</v>
      </c>
      <c r="AA6399">
        <v>0.99184958496409581</v>
      </c>
      <c r="AB6399">
        <v>0.97081315137870683</v>
      </c>
      <c r="AC6399">
        <v>0.99148309719423777</v>
      </c>
      <c r="AD6399">
        <v>13845.235961989718</v>
      </c>
      <c r="AE6399">
        <v>29539.333074056285</v>
      </c>
      <c r="AF6399">
        <v>27743.839484009302</v>
      </c>
      <c r="AG6399">
        <v>13881.991269667717</v>
      </c>
      <c r="AH6399">
        <v>29592.201838173791</v>
      </c>
      <c r="AI6399">
        <v>27817.855753773812</v>
      </c>
      <c r="AJ6399">
        <v>0</v>
      </c>
      <c r="AK6399">
        <v>0</v>
      </c>
      <c r="AL6399">
        <v>1</v>
      </c>
    </row>
    <row r="6400" spans="1:38" x14ac:dyDescent="0.25">
      <c r="A6400">
        <v>116859892.4414041</v>
      </c>
      <c r="B6400">
        <v>5987717.0224467777</v>
      </c>
      <c r="C6400">
        <v>6209300.9913374828</v>
      </c>
      <c r="D6400">
        <v>5012409.7198872445</v>
      </c>
      <c r="E6400">
        <v>5913811.472298325</v>
      </c>
      <c r="F6400">
        <v>164962.10593924322</v>
      </c>
      <c r="G6400">
        <v>340880.17579928658</v>
      </c>
      <c r="H6400">
        <v>187132.67117065476</v>
      </c>
      <c r="I6400">
        <v>2.6566936627710553E-2</v>
      </c>
      <c r="J6400">
        <v>6.8007244987737109E-2</v>
      </c>
      <c r="K6400">
        <v>3.1643327158335691E-2</v>
      </c>
      <c r="L6400">
        <v>3143.1948405021299</v>
      </c>
      <c r="M6400">
        <v>5818.3784844088432</v>
      </c>
      <c r="N6400">
        <v>3166.323617958351</v>
      </c>
      <c r="O6400">
        <v>1.9542515791274164E-2</v>
      </c>
      <c r="P6400">
        <v>3.7254676384305581E-2</v>
      </c>
      <c r="Q6400">
        <v>2.0273751876250957E-2</v>
      </c>
      <c r="R6400">
        <v>-221583.96889070515</v>
      </c>
      <c r="S6400">
        <v>975307.30255953316</v>
      </c>
      <c r="T6400">
        <v>73905.550148452632</v>
      </c>
      <c r="U6400">
        <v>-3.7006419652102843E-2</v>
      </c>
      <c r="V6400">
        <v>0.16288466854784506</v>
      </c>
      <c r="W6400">
        <v>1.2342859535845668E-2</v>
      </c>
      <c r="X6400">
        <f t="shared" si="298"/>
        <v>3.7006419652102843E-2</v>
      </c>
      <c r="Y6400">
        <f t="shared" si="299"/>
        <v>0.16288466854784506</v>
      </c>
      <c r="Z6400">
        <f t="shared" si="300"/>
        <v>1.2342859535845668E-2</v>
      </c>
      <c r="AA6400">
        <v>0.99164098761731734</v>
      </c>
      <c r="AB6400">
        <v>0.97186328285320744</v>
      </c>
      <c r="AC6400">
        <v>0.99164439034996221</v>
      </c>
      <c r="AD6400">
        <v>13863.966864673557</v>
      </c>
      <c r="AE6400">
        <v>29496.304469467417</v>
      </c>
      <c r="AF6400">
        <v>27726.412286421004</v>
      </c>
      <c r="AG6400">
        <v>13900.722172351556</v>
      </c>
      <c r="AH6400">
        <v>29549.173233584923</v>
      </c>
      <c r="AI6400">
        <v>27800.428556185514</v>
      </c>
      <c r="AJ6400">
        <v>0</v>
      </c>
      <c r="AK6400">
        <v>0</v>
      </c>
      <c r="AL6400">
        <v>1</v>
      </c>
    </row>
    <row r="6401" spans="1:38" x14ac:dyDescent="0.25">
      <c r="A6401">
        <v>116770605.46189944</v>
      </c>
      <c r="B6401">
        <v>5987717.0224467777</v>
      </c>
      <c r="C6401">
        <v>6410782.5647007655</v>
      </c>
      <c r="D6401">
        <v>5121440.985170614</v>
      </c>
      <c r="E6401">
        <v>6012718.2022705423</v>
      </c>
      <c r="F6401">
        <v>167948.49906695265</v>
      </c>
      <c r="G6401">
        <v>349699.30866678286</v>
      </c>
      <c r="H6401">
        <v>194421.28910428673</v>
      </c>
      <c r="I6401">
        <v>2.6197815535300709E-2</v>
      </c>
      <c r="J6401">
        <v>6.828142893364475E-2</v>
      </c>
      <c r="K6401">
        <v>3.2335007656082854E-2</v>
      </c>
      <c r="L6401">
        <v>3200.0976995998703</v>
      </c>
      <c r="M6401">
        <v>5968.9095406870947</v>
      </c>
      <c r="N6401">
        <v>3289.6485454612152</v>
      </c>
      <c r="O6401">
        <v>1.9886030977754363E-2</v>
      </c>
      <c r="P6401">
        <v>3.8223298907329971E-2</v>
      </c>
      <c r="Q6401">
        <v>2.1066028693534689E-2</v>
      </c>
      <c r="R6401">
        <v>-423065.54225398786</v>
      </c>
      <c r="S6401">
        <v>866276.0372761637</v>
      </c>
      <c r="T6401">
        <v>-25001.1798237646</v>
      </c>
      <c r="U6401">
        <v>-7.0655567166584207E-2</v>
      </c>
      <c r="V6401">
        <v>0.14467551389430472</v>
      </c>
      <c r="W6401">
        <v>-4.1754110506625605E-3</v>
      </c>
      <c r="X6401">
        <f t="shared" si="298"/>
        <v>7.0655567166584207E-2</v>
      </c>
      <c r="Y6401">
        <f t="shared" si="299"/>
        <v>0.14467551389430472</v>
      </c>
      <c r="Z6401">
        <f t="shared" si="300"/>
        <v>4.1754110506625605E-3</v>
      </c>
      <c r="AA6401">
        <v>0.99148538129831254</v>
      </c>
      <c r="AB6401">
        <v>0.97069611639437914</v>
      </c>
      <c r="AC6401">
        <v>0.99107450636416694</v>
      </c>
      <c r="AD6401">
        <v>13890.197473176324</v>
      </c>
      <c r="AE6401">
        <v>29570.940070039112</v>
      </c>
      <c r="AF6401">
        <v>27838.060623909052</v>
      </c>
      <c r="AG6401">
        <v>13926.952780854323</v>
      </c>
      <c r="AH6401">
        <v>29623.808834156618</v>
      </c>
      <c r="AI6401">
        <v>27912.076893673562</v>
      </c>
      <c r="AJ6401">
        <v>0</v>
      </c>
      <c r="AK6401">
        <v>0</v>
      </c>
      <c r="AL6401">
        <v>1</v>
      </c>
    </row>
    <row r="6402" spans="1:38" x14ac:dyDescent="0.25">
      <c r="A6402">
        <v>116938307.19591992</v>
      </c>
      <c r="B6402">
        <v>5987717.0224467777</v>
      </c>
      <c r="C6402">
        <v>6200814.3215969065</v>
      </c>
      <c r="D6402">
        <v>4901121.3234845018</v>
      </c>
      <c r="E6402">
        <v>5808144.6951814508</v>
      </c>
      <c r="F6402">
        <v>173351.26910076936</v>
      </c>
      <c r="G6402">
        <v>342351.04809436633</v>
      </c>
      <c r="H6402">
        <v>187770.2131464307</v>
      </c>
      <c r="I6402">
        <v>2.7956210283059387E-2</v>
      </c>
      <c r="J6402">
        <v>6.985157589426258E-2</v>
      </c>
      <c r="K6402">
        <v>3.2328776743838439E-2</v>
      </c>
      <c r="L6402">
        <v>3303.0423049564893</v>
      </c>
      <c r="M6402">
        <v>5843.4843495268069</v>
      </c>
      <c r="N6402">
        <v>3177.1109604502494</v>
      </c>
      <c r="O6402">
        <v>2.0545589120152797E-2</v>
      </c>
      <c r="P6402">
        <v>3.7411237375943381E-2</v>
      </c>
      <c r="Q6402">
        <v>2.0340544305683089E-2</v>
      </c>
      <c r="R6402">
        <v>-213097.29915012885</v>
      </c>
      <c r="S6402">
        <v>1086595.6989622759</v>
      </c>
      <c r="T6402">
        <v>179572.32726532687</v>
      </c>
      <c r="U6402">
        <v>-3.5589073156140953E-2</v>
      </c>
      <c r="V6402">
        <v>0.18147078342026543</v>
      </c>
      <c r="W6402">
        <v>2.9990115864217598E-2</v>
      </c>
      <c r="X6402">
        <f t="shared" si="298"/>
        <v>3.5589073156140953E-2</v>
      </c>
      <c r="Y6402">
        <f t="shared" si="299"/>
        <v>0.18147078342026543</v>
      </c>
      <c r="Z6402">
        <f t="shared" si="300"/>
        <v>2.9990115864217598E-2</v>
      </c>
      <c r="AA6402">
        <v>0.99080942497038249</v>
      </c>
      <c r="AB6402">
        <v>0.97181369826106923</v>
      </c>
      <c r="AC6402">
        <v>0.99164479429865071</v>
      </c>
      <c r="AD6402">
        <v>13936.488214701292</v>
      </c>
      <c r="AE6402">
        <v>29508.885555739933</v>
      </c>
      <c r="AF6402">
        <v>27736.35032385368</v>
      </c>
      <c r="AG6402">
        <v>13973.243522379291</v>
      </c>
      <c r="AH6402">
        <v>29561.754319857439</v>
      </c>
      <c r="AI6402">
        <v>27810.36659361819</v>
      </c>
      <c r="AJ6402">
        <v>1</v>
      </c>
      <c r="AK6402">
        <v>0</v>
      </c>
      <c r="AL6402">
        <v>1</v>
      </c>
    </row>
    <row r="6403" spans="1:38" x14ac:dyDescent="0.25">
      <c r="A6403">
        <v>116843543.16289029</v>
      </c>
      <c r="B6403">
        <v>5987717.0224467777</v>
      </c>
      <c r="C6403">
        <v>6374982.3178616688</v>
      </c>
      <c r="D6403">
        <v>5216508.2978763515</v>
      </c>
      <c r="E6403">
        <v>6072194.0208790675</v>
      </c>
      <c r="F6403">
        <v>169434.9603709417</v>
      </c>
      <c r="G6403">
        <v>340603.32676924835</v>
      </c>
      <c r="H6403">
        <v>188529.85147273008</v>
      </c>
      <c r="I6403">
        <v>2.6578106718227652E-2</v>
      </c>
      <c r="J6403">
        <v>6.5293354734604458E-2</v>
      </c>
      <c r="K6403">
        <v>3.1048061182576761E-2</v>
      </c>
      <c r="L6403">
        <v>3228.4207952266033</v>
      </c>
      <c r="M6403">
        <v>5813.6530337837748</v>
      </c>
      <c r="N6403">
        <v>3189.9641985226012</v>
      </c>
      <c r="O6403">
        <v>2.006544820775201E-2</v>
      </c>
      <c r="P6403">
        <v>3.7220441923800668E-2</v>
      </c>
      <c r="Q6403">
        <v>2.0422938297168729E-2</v>
      </c>
      <c r="R6403">
        <v>-387265.29541489109</v>
      </c>
      <c r="S6403">
        <v>771208.72457042616</v>
      </c>
      <c r="T6403">
        <v>-84476.998432289809</v>
      </c>
      <c r="U6403">
        <v>-6.4676619480030437E-2</v>
      </c>
      <c r="V6403">
        <v>0.12879845885824526</v>
      </c>
      <c r="W6403">
        <v>-1.4108381895069874E-2</v>
      </c>
      <c r="X6403">
        <f t="shared" ref="X6403:X6466" si="301">ABS(U6403)</f>
        <v>6.4676619480030437E-2</v>
      </c>
      <c r="Y6403">
        <f t="shared" ref="Y6403:Y6466" si="302">ABS(V6403)</f>
        <v>0.12879845885824526</v>
      </c>
      <c r="Z6403">
        <f t="shared" ref="Z6403:Z6466" si="303">ABS(W6403)</f>
        <v>1.4108381895069874E-2</v>
      </c>
      <c r="AA6403">
        <v>0.99123857128873516</v>
      </c>
      <c r="AB6403">
        <v>0.97189232207672371</v>
      </c>
      <c r="AC6403">
        <v>0.99151412904992908</v>
      </c>
      <c r="AD6403">
        <v>13903.080265308259</v>
      </c>
      <c r="AE6403">
        <v>29493.930375576001</v>
      </c>
      <c r="AF6403">
        <v>27748.147644201577</v>
      </c>
      <c r="AG6403">
        <v>13939.835572986258</v>
      </c>
      <c r="AH6403">
        <v>29546.799139693507</v>
      </c>
      <c r="AI6403">
        <v>27822.163913966087</v>
      </c>
      <c r="AJ6403">
        <v>0</v>
      </c>
      <c r="AK6403">
        <v>0</v>
      </c>
      <c r="AL6403">
        <v>1</v>
      </c>
    </row>
    <row r="6404" spans="1:38" x14ac:dyDescent="0.25">
      <c r="A6404">
        <v>116733808.86446688</v>
      </c>
      <c r="B6404">
        <v>5987717.0224467777</v>
      </c>
      <c r="C6404">
        <v>6386532.1582923327</v>
      </c>
      <c r="D6404">
        <v>5297599.3962492691</v>
      </c>
      <c r="E6404">
        <v>6195319.3865743941</v>
      </c>
      <c r="F6404">
        <v>164746.05790175335</v>
      </c>
      <c r="G6404">
        <v>339720.96900029969</v>
      </c>
      <c r="H6404">
        <v>188121.42957122767</v>
      </c>
      <c r="I6404">
        <v>2.5795855061630832E-2</v>
      </c>
      <c r="J6404">
        <v>6.4127342139313911E-2</v>
      </c>
      <c r="K6404">
        <v>3.0365089809396655E-2</v>
      </c>
      <c r="L6404">
        <v>3139.0782521931219</v>
      </c>
      <c r="M6404">
        <v>5798.5923414265144</v>
      </c>
      <c r="N6404">
        <v>3183.0536152196919</v>
      </c>
      <c r="O6404">
        <v>1.9524416473079585E-2</v>
      </c>
      <c r="P6404">
        <v>3.7155867960347984E-2</v>
      </c>
      <c r="Q6404">
        <v>2.0396177705555987E-2</v>
      </c>
      <c r="R6404">
        <v>-398815.13584555499</v>
      </c>
      <c r="S6404">
        <v>690117.62619750854</v>
      </c>
      <c r="T6404">
        <v>-207602.3641276164</v>
      </c>
      <c r="U6404">
        <v>-6.6605541703202611E-2</v>
      </c>
      <c r="V6404">
        <v>0.11525555125774863</v>
      </c>
      <c r="W6404">
        <v>-3.46713719685409E-2</v>
      </c>
      <c r="X6404">
        <f t="shared" si="301"/>
        <v>6.6605541703202611E-2</v>
      </c>
      <c r="Y6404">
        <f t="shared" si="302"/>
        <v>0.11525555125774863</v>
      </c>
      <c r="Z6404">
        <f t="shared" si="303"/>
        <v>3.46713719685409E-2</v>
      </c>
      <c r="AA6404">
        <v>0.99163279905290946</v>
      </c>
      <c r="AB6404">
        <v>0.97203512075188558</v>
      </c>
      <c r="AC6404">
        <v>0.99155005746416458</v>
      </c>
      <c r="AD6404">
        <v>13862.050853420824</v>
      </c>
      <c r="AE6404">
        <v>29486.350899545105</v>
      </c>
      <c r="AF6404">
        <v>27741.810699000544</v>
      </c>
      <c r="AG6404">
        <v>13898.806161098822</v>
      </c>
      <c r="AH6404">
        <v>29539.21966366261</v>
      </c>
      <c r="AI6404">
        <v>27815.826968765054</v>
      </c>
      <c r="AJ6404">
        <v>0</v>
      </c>
      <c r="AK6404">
        <v>0</v>
      </c>
      <c r="AL6404">
        <v>1</v>
      </c>
    </row>
    <row r="6405" spans="1:38" x14ac:dyDescent="0.25">
      <c r="A6405">
        <v>116855711.20751223</v>
      </c>
      <c r="B6405">
        <v>5987717.0224467777</v>
      </c>
      <c r="C6405">
        <v>6390785.1210767664</v>
      </c>
      <c r="D6405">
        <v>5171382.1692307116</v>
      </c>
      <c r="E6405">
        <v>6081693.5259247255</v>
      </c>
      <c r="F6405">
        <v>162351.94856354149</v>
      </c>
      <c r="G6405">
        <v>343844.81535173993</v>
      </c>
      <c r="H6405">
        <v>190305.35005128826</v>
      </c>
      <c r="I6405">
        <v>2.5404069372964185E-2</v>
      </c>
      <c r="J6405">
        <v>6.6489925536269132E-2</v>
      </c>
      <c r="K6405">
        <v>3.129150609777763E-2</v>
      </c>
      <c r="L6405">
        <v>3093.4607931008077</v>
      </c>
      <c r="M6405">
        <v>5868.9810016880474</v>
      </c>
      <c r="N6405">
        <v>3220.006002809203</v>
      </c>
      <c r="O6405">
        <v>1.9223125150080182E-2</v>
      </c>
      <c r="P6405">
        <v>3.7569123775044552E-2</v>
      </c>
      <c r="Q6405">
        <v>2.0612233033490988E-2</v>
      </c>
      <c r="R6405">
        <v>-403068.09862998873</v>
      </c>
      <c r="S6405">
        <v>816334.85321606603</v>
      </c>
      <c r="T6405">
        <v>-93976.503477947786</v>
      </c>
      <c r="U6405">
        <v>-6.7315822895264665E-2</v>
      </c>
      <c r="V6405">
        <v>0.13633490863976816</v>
      </c>
      <c r="W6405">
        <v>-1.569488055725551E-2</v>
      </c>
      <c r="X6405">
        <f t="shared" si="301"/>
        <v>6.7315822895264665E-2</v>
      </c>
      <c r="Y6405">
        <f t="shared" si="302"/>
        <v>0.13633490863976816</v>
      </c>
      <c r="Z6405">
        <f t="shared" si="303"/>
        <v>1.569488055725551E-2</v>
      </c>
      <c r="AA6405">
        <v>0.99196098727320381</v>
      </c>
      <c r="AB6405">
        <v>0.97148749343748775</v>
      </c>
      <c r="AC6405">
        <v>0.99139360235627838</v>
      </c>
      <c r="AD6405">
        <v>13840.649008784098</v>
      </c>
      <c r="AE6405">
        <v>29521.607272827488</v>
      </c>
      <c r="AF6405">
        <v>27775.537099098059</v>
      </c>
      <c r="AG6405">
        <v>13877.404316462096</v>
      </c>
      <c r="AH6405">
        <v>29574.476036944994</v>
      </c>
      <c r="AI6405">
        <v>27849.553368862569</v>
      </c>
      <c r="AJ6405">
        <v>0</v>
      </c>
      <c r="AK6405">
        <v>0</v>
      </c>
      <c r="AL6405">
        <v>1</v>
      </c>
    </row>
    <row r="6406" spans="1:38" x14ac:dyDescent="0.25">
      <c r="A6406">
        <v>116837295.05528912</v>
      </c>
      <c r="B6406">
        <v>5987717.0224467777</v>
      </c>
      <c r="C6406">
        <v>6313577.5996304322</v>
      </c>
      <c r="D6406">
        <v>5163437.3122852873</v>
      </c>
      <c r="E6406">
        <v>6077561.8824866312</v>
      </c>
      <c r="F6406">
        <v>168141.13970208965</v>
      </c>
      <c r="G6406">
        <v>346240.03534621012</v>
      </c>
      <c r="H6406">
        <v>188666.41263917976</v>
      </c>
      <c r="I6406">
        <v>2.6631673888340559E-2</v>
      </c>
      <c r="J6406">
        <v>6.7056112896423964E-2</v>
      </c>
      <c r="K6406">
        <v>3.1043108451573181E-2</v>
      </c>
      <c r="L6406">
        <v>3203.7682822890647</v>
      </c>
      <c r="M6406">
        <v>5909.8642723228795</v>
      </c>
      <c r="N6406">
        <v>3192.2748417892926</v>
      </c>
      <c r="O6406">
        <v>1.9925422695087808E-2</v>
      </c>
      <c r="P6406">
        <v>3.7850365922263429E-2</v>
      </c>
      <c r="Q6406">
        <v>2.0445270029639518E-2</v>
      </c>
      <c r="R6406">
        <v>-325860.57718365453</v>
      </c>
      <c r="S6406">
        <v>824279.71016149037</v>
      </c>
      <c r="T6406">
        <v>-89844.860039853491</v>
      </c>
      <c r="U6406">
        <v>-5.4421505886478448E-2</v>
      </c>
      <c r="V6406">
        <v>0.13766176776080555</v>
      </c>
      <c r="W6406">
        <v>-1.5004860734574249E-2</v>
      </c>
      <c r="X6406">
        <f t="shared" si="301"/>
        <v>5.4421505886478448E-2</v>
      </c>
      <c r="Y6406">
        <f t="shared" si="302"/>
        <v>0.13766176776080555</v>
      </c>
      <c r="Z6406">
        <f t="shared" si="303"/>
        <v>1.5004860734574249E-2</v>
      </c>
      <c r="AA6406">
        <v>0.99133334497172809</v>
      </c>
      <c r="AB6406">
        <v>0.97100672573371061</v>
      </c>
      <c r="AC6406">
        <v>0.99151716821223579</v>
      </c>
      <c r="AD6406">
        <v>13891.873458431004</v>
      </c>
      <c r="AE6406">
        <v>29541.891331874416</v>
      </c>
      <c r="AF6406">
        <v>27750.263422027387</v>
      </c>
      <c r="AG6406">
        <v>13928.628766109003</v>
      </c>
      <c r="AH6406">
        <v>29594.760095991922</v>
      </c>
      <c r="AI6406">
        <v>27824.279691791897</v>
      </c>
      <c r="AJ6406">
        <v>0</v>
      </c>
      <c r="AK6406">
        <v>0</v>
      </c>
      <c r="AL6406">
        <v>1</v>
      </c>
    </row>
    <row r="6407" spans="1:38" x14ac:dyDescent="0.25">
      <c r="A6407">
        <v>116847030.45740904</v>
      </c>
      <c r="B6407">
        <v>5987717.0224467777</v>
      </c>
      <c r="C6407">
        <v>6290194.2370293401</v>
      </c>
      <c r="D6407">
        <v>5037667.9088793714</v>
      </c>
      <c r="E6407">
        <v>5937443.3529505674</v>
      </c>
      <c r="F6407">
        <v>168753.02357481231</v>
      </c>
      <c r="G6407">
        <v>339084.24120379653</v>
      </c>
      <c r="H6407">
        <v>188317.40832139435</v>
      </c>
      <c r="I6407">
        <v>2.6827951127707788E-2</v>
      </c>
      <c r="J6407">
        <v>6.7309764624644691E-2</v>
      </c>
      <c r="K6407">
        <v>3.1716918735369734E-2</v>
      </c>
      <c r="L6407">
        <v>3215.4271430969929</v>
      </c>
      <c r="M6407">
        <v>5787.7242312381986</v>
      </c>
      <c r="N6407">
        <v>3186.3696163294221</v>
      </c>
      <c r="O6407">
        <v>1.9992046702490905E-2</v>
      </c>
      <c r="P6407">
        <v>3.7060902387074511E-2</v>
      </c>
      <c r="Q6407">
        <v>2.0403483062056884E-2</v>
      </c>
      <c r="R6407">
        <v>-302477.21458256245</v>
      </c>
      <c r="S6407">
        <v>950049.11356740631</v>
      </c>
      <c r="T6407">
        <v>50273.669496210292</v>
      </c>
      <c r="U6407">
        <v>-5.0516284161164368E-2</v>
      </c>
      <c r="V6407">
        <v>0.15866633476596478</v>
      </c>
      <c r="W6407">
        <v>8.3961331685756292E-3</v>
      </c>
      <c r="X6407">
        <f t="shared" si="301"/>
        <v>5.0516284161164368E-2</v>
      </c>
      <c r="Y6407">
        <f t="shared" si="302"/>
        <v>0.15866633476596478</v>
      </c>
      <c r="Z6407">
        <f t="shared" si="303"/>
        <v>8.3961331685756292E-3</v>
      </c>
      <c r="AA6407">
        <v>0.99120826855393729</v>
      </c>
      <c r="AB6407">
        <v>0.97205857697259357</v>
      </c>
      <c r="AC6407">
        <v>0.99150774122723651</v>
      </c>
      <c r="AD6407">
        <v>13897.184177957182</v>
      </c>
      <c r="AE6407">
        <v>29480.869152678453</v>
      </c>
      <c r="AF6407">
        <v>27744.853158503014</v>
      </c>
      <c r="AG6407">
        <v>13933.939485635181</v>
      </c>
      <c r="AH6407">
        <v>29533.737916795959</v>
      </c>
      <c r="AI6407">
        <v>27818.869428267524</v>
      </c>
      <c r="AJ6407">
        <v>0</v>
      </c>
      <c r="AK6407">
        <v>0</v>
      </c>
      <c r="AL6407">
        <v>1</v>
      </c>
    </row>
    <row r="6408" spans="1:38" x14ac:dyDescent="0.25">
      <c r="A6408">
        <v>116750540.61826751</v>
      </c>
      <c r="B6408">
        <v>5987717.0224467777</v>
      </c>
      <c r="C6408">
        <v>6486898.9213045407</v>
      </c>
      <c r="D6408">
        <v>5310521.983234819</v>
      </c>
      <c r="E6408">
        <v>6228225.6763462564</v>
      </c>
      <c r="F6408">
        <v>158879.77837554159</v>
      </c>
      <c r="G6408">
        <v>344301.58225981874</v>
      </c>
      <c r="H6408">
        <v>181787.47917469908</v>
      </c>
      <c r="I6408">
        <v>2.4492408514913355E-2</v>
      </c>
      <c r="J6408">
        <v>6.4833849355443771E-2</v>
      </c>
      <c r="K6408">
        <v>2.9187683398354859E-2</v>
      </c>
      <c r="L6408">
        <v>3027.3019176540656</v>
      </c>
      <c r="M6408">
        <v>5876.7774150292589</v>
      </c>
      <c r="N6408">
        <v>3075.8818604959256</v>
      </c>
      <c r="O6408">
        <v>1.8817209474495809E-2</v>
      </c>
      <c r="P6408">
        <v>3.764174101035956E-2</v>
      </c>
      <c r="Q6408">
        <v>1.9701537117119843E-2</v>
      </c>
      <c r="R6408">
        <v>-499181.89885776304</v>
      </c>
      <c r="S6408">
        <v>677195.03921195865</v>
      </c>
      <c r="T6408">
        <v>-240508.65389947873</v>
      </c>
      <c r="U6408">
        <v>-8.3367650305855787E-2</v>
      </c>
      <c r="V6408">
        <v>0.1130973686086512</v>
      </c>
      <c r="W6408">
        <v>-4.0167004051437118E-2</v>
      </c>
      <c r="X6408">
        <f t="shared" si="301"/>
        <v>8.3367650305855787E-2</v>
      </c>
      <c r="Y6408">
        <f t="shared" si="302"/>
        <v>0.1130973686086512</v>
      </c>
      <c r="Z6408">
        <f t="shared" si="303"/>
        <v>4.0167004051437118E-2</v>
      </c>
      <c r="AA6408">
        <v>0.99227867289738247</v>
      </c>
      <c r="AB6408">
        <v>0.9712413600492239</v>
      </c>
      <c r="AC6408">
        <v>0.99209999773133073</v>
      </c>
      <c r="AD6408">
        <v>13809.042476200717</v>
      </c>
      <c r="AE6408">
        <v>29525.486311084605</v>
      </c>
      <c r="AF6408">
        <v>27641.734103109204</v>
      </c>
      <c r="AG6408">
        <v>13845.797783878716</v>
      </c>
      <c r="AH6408">
        <v>29578.355075202111</v>
      </c>
      <c r="AI6408">
        <v>27715.750372873714</v>
      </c>
      <c r="AJ6408">
        <v>0</v>
      </c>
      <c r="AK6408">
        <v>0</v>
      </c>
      <c r="AL6408">
        <v>0</v>
      </c>
    </row>
    <row r="6409" spans="1:38" x14ac:dyDescent="0.25">
      <c r="A6409">
        <v>116853265.4170028</v>
      </c>
      <c r="B6409">
        <v>5987717.0224467777</v>
      </c>
      <c r="C6409">
        <v>6308432.9387729093</v>
      </c>
      <c r="D6409">
        <v>5097121.8618346024</v>
      </c>
      <c r="E6409">
        <v>6004040.2918118797</v>
      </c>
      <c r="F6409">
        <v>164101.24566889688</v>
      </c>
      <c r="G6409">
        <v>341459.49794561311</v>
      </c>
      <c r="H6409">
        <v>186867.1822796691</v>
      </c>
      <c r="I6409">
        <v>2.60129967714006E-2</v>
      </c>
      <c r="J6409">
        <v>6.6990648291605073E-2</v>
      </c>
      <c r="K6409">
        <v>3.1123572327539616E-2</v>
      </c>
      <c r="L6409">
        <v>3126.7919730390863</v>
      </c>
      <c r="M6409">
        <v>5828.2667552765279</v>
      </c>
      <c r="N6409">
        <v>3161.8314908457128</v>
      </c>
      <c r="O6409">
        <v>1.9442458142336673E-2</v>
      </c>
      <c r="P6409">
        <v>3.7320978856226213E-2</v>
      </c>
      <c r="Q6409">
        <v>2.0246610385492608E-2</v>
      </c>
      <c r="R6409">
        <v>-320715.91632613167</v>
      </c>
      <c r="S6409">
        <v>890595.16061217524</v>
      </c>
      <c r="T6409">
        <v>-16323.269365102053</v>
      </c>
      <c r="U6409">
        <v>-5.3562303482918537E-2</v>
      </c>
      <c r="V6409">
        <v>0.14873701567283631</v>
      </c>
      <c r="W6409">
        <v>-2.7261257176832698E-3</v>
      </c>
      <c r="X6409">
        <f t="shared" si="301"/>
        <v>5.3562303482918537E-2</v>
      </c>
      <c r="Y6409">
        <f t="shared" si="302"/>
        <v>0.14873701567283631</v>
      </c>
      <c r="Z6409">
        <f t="shared" si="303"/>
        <v>2.7261257176832698E-3</v>
      </c>
      <c r="AA6409">
        <v>0.99169928636536564</v>
      </c>
      <c r="AB6409">
        <v>0.97159854158376857</v>
      </c>
      <c r="AC6409">
        <v>0.9916181999663255</v>
      </c>
      <c r="AD6409">
        <v>13856.317391826957</v>
      </c>
      <c r="AE6409">
        <v>29501.266161666899</v>
      </c>
      <c r="AF6409">
        <v>27722.263842711203</v>
      </c>
      <c r="AG6409">
        <v>13893.072699504955</v>
      </c>
      <c r="AH6409">
        <v>29554.134925784405</v>
      </c>
      <c r="AI6409">
        <v>27796.280112475713</v>
      </c>
      <c r="AJ6409">
        <v>0</v>
      </c>
      <c r="AK6409">
        <v>0</v>
      </c>
      <c r="AL6409">
        <v>1</v>
      </c>
    </row>
    <row r="6410" spans="1:38" x14ac:dyDescent="0.25">
      <c r="A6410">
        <v>116782093.61647542</v>
      </c>
      <c r="B6410">
        <v>5987717.0224467777</v>
      </c>
      <c r="C6410">
        <v>6499998.1067068344</v>
      </c>
      <c r="D6410">
        <v>5348932.9137506038</v>
      </c>
      <c r="E6410">
        <v>6258632.3036000906</v>
      </c>
      <c r="F6410">
        <v>174571.8982578218</v>
      </c>
      <c r="G6410">
        <v>349849.7916637329</v>
      </c>
      <c r="H6410">
        <v>194128.49439419646</v>
      </c>
      <c r="I6410">
        <v>2.6857222939448991E-2</v>
      </c>
      <c r="J6410">
        <v>6.5405529907538631E-2</v>
      </c>
      <c r="K6410">
        <v>3.1017718405110629E-2</v>
      </c>
      <c r="L6410">
        <v>3326.3002237783235</v>
      </c>
      <c r="M6410">
        <v>5971.4780885050213</v>
      </c>
      <c r="N6410">
        <v>3284.6943982245484</v>
      </c>
      <c r="O6410">
        <v>2.0686860155824549E-2</v>
      </c>
      <c r="P6410">
        <v>3.8253631013379016E-2</v>
      </c>
      <c r="Q6410">
        <v>2.104194064502582E-2</v>
      </c>
      <c r="R6410">
        <v>-512281.08426005673</v>
      </c>
      <c r="S6410">
        <v>638784.10869617388</v>
      </c>
      <c r="T6410">
        <v>-270915.28115331288</v>
      </c>
      <c r="U6410">
        <v>-8.555532640230247E-2</v>
      </c>
      <c r="V6410">
        <v>0.10668241439959461</v>
      </c>
      <c r="W6410">
        <v>-4.5245171095712203E-2</v>
      </c>
      <c r="X6410">
        <f t="shared" si="301"/>
        <v>8.555532640230247E-2</v>
      </c>
      <c r="Y6410">
        <f t="shared" si="302"/>
        <v>0.10668241439959461</v>
      </c>
      <c r="Z6410">
        <f t="shared" si="303"/>
        <v>4.5245171095712203E-2</v>
      </c>
      <c r="AA6410">
        <v>0.99079038019382804</v>
      </c>
      <c r="AB6410">
        <v>0.97046851005008172</v>
      </c>
      <c r="AC6410">
        <v>0.99103996580721976</v>
      </c>
      <c r="AD6410">
        <v>13946.746612628005</v>
      </c>
      <c r="AE6410">
        <v>29572.197197876638</v>
      </c>
      <c r="AF6410">
        <v>27833.656831442004</v>
      </c>
      <c r="AG6410">
        <v>13983.501920306004</v>
      </c>
      <c r="AH6410">
        <v>29625.065961994143</v>
      </c>
      <c r="AI6410">
        <v>27907.673101206514</v>
      </c>
      <c r="AJ6410">
        <v>0</v>
      </c>
      <c r="AK6410">
        <v>0</v>
      </c>
      <c r="AL6410">
        <v>0</v>
      </c>
    </row>
    <row r="6411" spans="1:38" x14ac:dyDescent="0.25">
      <c r="A6411">
        <v>116814407.41445684</v>
      </c>
      <c r="B6411">
        <v>5987717.0224467777</v>
      </c>
      <c r="C6411">
        <v>6238805.7613945436</v>
      </c>
      <c r="D6411">
        <v>4997197.2608314753</v>
      </c>
      <c r="E6411">
        <v>5915715.0017677592</v>
      </c>
      <c r="F6411">
        <v>170516.8330628078</v>
      </c>
      <c r="G6411">
        <v>348845.91939516267</v>
      </c>
      <c r="H6411">
        <v>192748.14197019621</v>
      </c>
      <c r="I6411">
        <v>2.7331646405464084E-2</v>
      </c>
      <c r="J6411">
        <v>6.9808314778656302E-2</v>
      </c>
      <c r="K6411">
        <v>3.258239146284065E-2</v>
      </c>
      <c r="L6411">
        <v>3249.0348425788243</v>
      </c>
      <c r="M6411">
        <v>5954.3433026675984</v>
      </c>
      <c r="N6411">
        <v>3261.3385488484259</v>
      </c>
      <c r="O6411">
        <v>2.0214880328222315E-2</v>
      </c>
      <c r="P6411">
        <v>3.8146772564389662E-2</v>
      </c>
      <c r="Q6411">
        <v>2.0893914501480114E-2</v>
      </c>
      <c r="R6411">
        <v>-251088.7389477659</v>
      </c>
      <c r="S6411">
        <v>990519.76161530241</v>
      </c>
      <c r="T6411">
        <v>72002.02067901846</v>
      </c>
      <c r="U6411">
        <v>-4.1933968824258636E-2</v>
      </c>
      <c r="V6411">
        <v>0.16542527943488944</v>
      </c>
      <c r="W6411">
        <v>1.2024953819476939E-2</v>
      </c>
      <c r="X6411">
        <f t="shared" si="301"/>
        <v>4.1933968824258636E-2</v>
      </c>
      <c r="Y6411">
        <f t="shared" si="302"/>
        <v>0.16542527943488944</v>
      </c>
      <c r="Z6411">
        <f t="shared" si="303"/>
        <v>1.2024953819476939E-2</v>
      </c>
      <c r="AA6411">
        <v>0.99107205232139506</v>
      </c>
      <c r="AB6411">
        <v>0.97041578597390399</v>
      </c>
      <c r="AC6411">
        <v>0.9911001616895091</v>
      </c>
      <c r="AD6411">
        <v>13912.385721233655</v>
      </c>
      <c r="AE6411">
        <v>29563.800647731019</v>
      </c>
      <c r="AF6411">
        <v>27812.805704652681</v>
      </c>
      <c r="AG6411">
        <v>13949.141028911654</v>
      </c>
      <c r="AH6411">
        <v>29616.669411848525</v>
      </c>
      <c r="AI6411">
        <v>27886.821974417191</v>
      </c>
      <c r="AJ6411">
        <v>0</v>
      </c>
      <c r="AK6411">
        <v>0</v>
      </c>
      <c r="AL6411">
        <v>1</v>
      </c>
    </row>
    <row r="6412" spans="1:38" x14ac:dyDescent="0.25">
      <c r="A6412">
        <v>116767833.37505867</v>
      </c>
      <c r="B6412">
        <v>5987717.0224467777</v>
      </c>
      <c r="C6412">
        <v>6292585.8759895992</v>
      </c>
      <c r="D6412">
        <v>5050820.8110814076</v>
      </c>
      <c r="E6412">
        <v>5952796.5497923866</v>
      </c>
      <c r="F6412">
        <v>169629.77668051654</v>
      </c>
      <c r="G6412">
        <v>345726.87097462476</v>
      </c>
      <c r="H6412">
        <v>190399.43504532034</v>
      </c>
      <c r="I6412">
        <v>2.6957085691554403E-2</v>
      </c>
      <c r="J6412">
        <v>6.8449640940756881E-2</v>
      </c>
      <c r="K6412">
        <v>3.198487189217996E-2</v>
      </c>
      <c r="L6412">
        <v>3232.1328333071961</v>
      </c>
      <c r="M6412">
        <v>5901.105228088064</v>
      </c>
      <c r="N6412">
        <v>3221.5979404266886</v>
      </c>
      <c r="O6412">
        <v>2.0123195538639334E-2</v>
      </c>
      <c r="P6412">
        <v>3.7826476691463884E-2</v>
      </c>
      <c r="Q6412">
        <v>2.0650656901148146E-2</v>
      </c>
      <c r="R6412">
        <v>-304868.85354282148</v>
      </c>
      <c r="S6412">
        <v>936896.21136537008</v>
      </c>
      <c r="T6412">
        <v>34920.47265439108</v>
      </c>
      <c r="U6412">
        <v>-5.0915708340913225E-2</v>
      </c>
      <c r="V6412">
        <v>0.15646968750412382</v>
      </c>
      <c r="W6412">
        <v>5.832017866489193E-3</v>
      </c>
      <c r="X6412">
        <f t="shared" si="301"/>
        <v>5.0915708340913225E-2</v>
      </c>
      <c r="Y6412">
        <f t="shared" si="302"/>
        <v>0.15646968750412382</v>
      </c>
      <c r="Z6412">
        <f t="shared" si="303"/>
        <v>5.832017866489193E-3</v>
      </c>
      <c r="AA6412">
        <v>0.99123218685387604</v>
      </c>
      <c r="AB6412">
        <v>0.97125961072308853</v>
      </c>
      <c r="AC6412">
        <v>0.99141052419767772</v>
      </c>
      <c r="AD6412">
        <v>13904.760307169397</v>
      </c>
      <c r="AE6412">
        <v>29537.55740620552</v>
      </c>
      <c r="AF6412">
        <v>27776.981348652665</v>
      </c>
      <c r="AG6412">
        <v>13941.515614847396</v>
      </c>
      <c r="AH6412">
        <v>29590.426170323026</v>
      </c>
      <c r="AI6412">
        <v>27850.997618417176</v>
      </c>
      <c r="AJ6412">
        <v>0</v>
      </c>
      <c r="AK6412">
        <v>0</v>
      </c>
      <c r="AL6412">
        <v>1</v>
      </c>
    </row>
    <row r="6413" spans="1:38" x14ac:dyDescent="0.25">
      <c r="A6413">
        <v>116909551.92316204</v>
      </c>
      <c r="B6413">
        <v>5987717.0224467777</v>
      </c>
      <c r="C6413">
        <v>6319261.8751773126</v>
      </c>
      <c r="D6413">
        <v>4949724.7143085543</v>
      </c>
      <c r="E6413">
        <v>5830055.2728782631</v>
      </c>
      <c r="F6413">
        <v>166831.03359039352</v>
      </c>
      <c r="G6413">
        <v>345386.92468837189</v>
      </c>
      <c r="H6413">
        <v>185981.25301516536</v>
      </c>
      <c r="I6413">
        <v>2.6400398794315261E-2</v>
      </c>
      <c r="J6413">
        <v>6.9779016940060334E-2</v>
      </c>
      <c r="K6413">
        <v>3.190042706462156E-2</v>
      </c>
      <c r="L6413">
        <v>3178.8054658449646</v>
      </c>
      <c r="M6413">
        <v>5895.3027898760129</v>
      </c>
      <c r="N6413">
        <v>3146.8413838991537</v>
      </c>
      <c r="O6413">
        <v>1.9766209140595986E-2</v>
      </c>
      <c r="P6413">
        <v>3.7741254275864701E-2</v>
      </c>
      <c r="Q6413">
        <v>2.014582542554184E-2</v>
      </c>
      <c r="R6413">
        <v>-331544.85273053497</v>
      </c>
      <c r="S6413">
        <v>1037992.3081382234</v>
      </c>
      <c r="T6413">
        <v>157661.74956851453</v>
      </c>
      <c r="U6413">
        <v>-5.5370828562478533E-2</v>
      </c>
      <c r="V6413">
        <v>0.17335360108819331</v>
      </c>
      <c r="W6413">
        <v>2.6330861825545785E-2</v>
      </c>
      <c r="X6413">
        <f t="shared" si="301"/>
        <v>5.5370828562478533E-2</v>
      </c>
      <c r="Y6413">
        <f t="shared" si="302"/>
        <v>0.17335360108819331</v>
      </c>
      <c r="Z6413">
        <f t="shared" si="303"/>
        <v>2.6330861825545785E-2</v>
      </c>
      <c r="AA6413">
        <v>0.99159100004029899</v>
      </c>
      <c r="AB6413">
        <v>0.97108908592787413</v>
      </c>
      <c r="AC6413">
        <v>0.99173967088003878</v>
      </c>
      <c r="AD6413">
        <v>13880.437374753854</v>
      </c>
      <c r="AE6413">
        <v>29534.682848832268</v>
      </c>
      <c r="AF6413">
        <v>27708.377823955754</v>
      </c>
      <c r="AG6413">
        <v>13917.192682431853</v>
      </c>
      <c r="AH6413">
        <v>29587.551612949774</v>
      </c>
      <c r="AI6413">
        <v>27782.394093720264</v>
      </c>
      <c r="AJ6413">
        <v>0</v>
      </c>
      <c r="AK6413">
        <v>0</v>
      </c>
      <c r="AL6413">
        <v>1</v>
      </c>
    </row>
    <row r="6414" spans="1:38" x14ac:dyDescent="0.25">
      <c r="A6414">
        <v>116764889.35049364</v>
      </c>
      <c r="B6414">
        <v>5987717.0224467777</v>
      </c>
      <c r="C6414">
        <v>6216267.6959121069</v>
      </c>
      <c r="D6414">
        <v>4933472.257468232</v>
      </c>
      <c r="E6414">
        <v>5835567.2649291977</v>
      </c>
      <c r="F6414">
        <v>161316.02009400411</v>
      </c>
      <c r="G6414">
        <v>338143.940679689</v>
      </c>
      <c r="H6414">
        <v>184875.52675262108</v>
      </c>
      <c r="I6414">
        <v>2.5950623104614282E-2</v>
      </c>
      <c r="J6414">
        <v>6.8540760550099514E-2</v>
      </c>
      <c r="K6414">
        <v>3.1680814967842572E-2</v>
      </c>
      <c r="L6414">
        <v>3073.7221688753239</v>
      </c>
      <c r="M6414">
        <v>5771.6745318811818</v>
      </c>
      <c r="N6414">
        <v>3128.1322661476352</v>
      </c>
      <c r="O6414">
        <v>1.9119083736228303E-2</v>
      </c>
      <c r="P6414">
        <v>3.6979509850799987E-2</v>
      </c>
      <c r="Q6414">
        <v>2.0042155411162596E-2</v>
      </c>
      <c r="R6414">
        <v>-228550.67346532922</v>
      </c>
      <c r="S6414">
        <v>1054244.7649785457</v>
      </c>
      <c r="T6414">
        <v>152149.75751757994</v>
      </c>
      <c r="U6414">
        <v>-3.816991895384126E-2</v>
      </c>
      <c r="V6414">
        <v>0.17606790050805485</v>
      </c>
      <c r="W6414">
        <v>2.5410311968184253E-2</v>
      </c>
      <c r="X6414">
        <f t="shared" si="301"/>
        <v>3.816991895384126E-2</v>
      </c>
      <c r="Y6414">
        <f t="shared" si="302"/>
        <v>0.17606790050805485</v>
      </c>
      <c r="Z6414">
        <f t="shared" si="303"/>
        <v>2.5410311968184253E-2</v>
      </c>
      <c r="AA6414">
        <v>0.99208409071114012</v>
      </c>
      <c r="AB6414">
        <v>0.97241637201246756</v>
      </c>
      <c r="AC6414">
        <v>0.99187513803460359</v>
      </c>
      <c r="AD6414">
        <v>13831.290451616575</v>
      </c>
      <c r="AE6414">
        <v>29472.755019302047</v>
      </c>
      <c r="AF6414">
        <v>27690.953622002977</v>
      </c>
      <c r="AG6414">
        <v>13868.045759294573</v>
      </c>
      <c r="AH6414">
        <v>29525.623783419553</v>
      </c>
      <c r="AI6414">
        <v>27764.969891767487</v>
      </c>
      <c r="AJ6414">
        <v>0</v>
      </c>
      <c r="AK6414">
        <v>0</v>
      </c>
      <c r="AL6414">
        <v>1</v>
      </c>
    </row>
    <row r="6415" spans="1:38" x14ac:dyDescent="0.25">
      <c r="A6415">
        <v>116940999.3121803</v>
      </c>
      <c r="B6415">
        <v>5987717.0224467777</v>
      </c>
      <c r="C6415">
        <v>5946819.7128948299</v>
      </c>
      <c r="D6415">
        <v>4843590.2091725301</v>
      </c>
      <c r="E6415">
        <v>5733100.5976839922</v>
      </c>
      <c r="F6415">
        <v>165972.58979765623</v>
      </c>
      <c r="G6415">
        <v>341339.38115496846</v>
      </c>
      <c r="H6415">
        <v>190164.10828379658</v>
      </c>
      <c r="I6415">
        <v>2.7909470575973296E-2</v>
      </c>
      <c r="J6415">
        <v>7.0472390605744964E-2</v>
      </c>
      <c r="K6415">
        <v>3.3169504885474606E-2</v>
      </c>
      <c r="L6415">
        <v>3162.448642046978</v>
      </c>
      <c r="M6415">
        <v>5826.2165188593945</v>
      </c>
      <c r="N6415">
        <v>3217.6161628018285</v>
      </c>
      <c r="O6415">
        <v>1.9676903702557116E-2</v>
      </c>
      <c r="P6415">
        <v>3.7305942544378398E-2</v>
      </c>
      <c r="Q6415">
        <v>2.0602770822332559E-2</v>
      </c>
      <c r="R6415">
        <v>40897.30955194775</v>
      </c>
      <c r="S6415">
        <v>1144126.8132742476</v>
      </c>
      <c r="T6415">
        <v>254616.42476278543</v>
      </c>
      <c r="U6415">
        <v>6.8302007924943269E-3</v>
      </c>
      <c r="V6415">
        <v>0.19107897199970211</v>
      </c>
      <c r="W6415">
        <v>4.2523122553767716E-2</v>
      </c>
      <c r="X6415">
        <f t="shared" si="301"/>
        <v>6.8302007924943269E-3</v>
      </c>
      <c r="Y6415">
        <f t="shared" si="302"/>
        <v>0.19107897199970211</v>
      </c>
      <c r="Z6415">
        <f t="shared" si="303"/>
        <v>4.2523122553767716E-2</v>
      </c>
      <c r="AA6415">
        <v>0.99155288287891719</v>
      </c>
      <c r="AB6415">
        <v>0.97180267864223369</v>
      </c>
      <c r="AC6415">
        <v>0.9913761511190804</v>
      </c>
      <c r="AD6415">
        <v>13872.895103454761</v>
      </c>
      <c r="AE6415">
        <v>29500.238095345678</v>
      </c>
      <c r="AF6415">
        <v>27773.367629488719</v>
      </c>
      <c r="AG6415">
        <v>13909.650411132759</v>
      </c>
      <c r="AH6415">
        <v>29553.106859463183</v>
      </c>
      <c r="AI6415">
        <v>27847.383899253229</v>
      </c>
      <c r="AJ6415">
        <v>1</v>
      </c>
      <c r="AK6415">
        <v>0</v>
      </c>
      <c r="AL6415">
        <v>0</v>
      </c>
    </row>
    <row r="6416" spans="1:38" x14ac:dyDescent="0.25">
      <c r="A6416">
        <v>116748904.78004931</v>
      </c>
      <c r="B6416">
        <v>5987717.0224467777</v>
      </c>
      <c r="C6416">
        <v>6408170.2691088151</v>
      </c>
      <c r="D6416">
        <v>5254613.0776584828</v>
      </c>
      <c r="E6416">
        <v>6154280.9728018241</v>
      </c>
      <c r="F6416">
        <v>169767.81323034791</v>
      </c>
      <c r="G6416">
        <v>342396.12054021657</v>
      </c>
      <c r="H6416">
        <v>191682.29246363344</v>
      </c>
      <c r="I6416">
        <v>2.6492400498271645E-2</v>
      </c>
      <c r="J6416">
        <v>6.5161052865341004E-2</v>
      </c>
      <c r="K6416">
        <v>3.1146171796632701E-2</v>
      </c>
      <c r="L6416">
        <v>3234.7629874796366</v>
      </c>
      <c r="M6416">
        <v>5844.2536771902878</v>
      </c>
      <c r="N6416">
        <v>3243.3041540807017</v>
      </c>
      <c r="O6416">
        <v>2.0124382027485278E-2</v>
      </c>
      <c r="P6416">
        <v>3.7450604000280996E-2</v>
      </c>
      <c r="Q6416">
        <v>2.078344066428995E-2</v>
      </c>
      <c r="R6416">
        <v>-420453.24666203745</v>
      </c>
      <c r="S6416">
        <v>733103.94478829484</v>
      </c>
      <c r="T6416">
        <v>-166563.95035504643</v>
      </c>
      <c r="U6416">
        <v>-7.0219291440433915E-2</v>
      </c>
      <c r="V6416">
        <v>0.12243463444248147</v>
      </c>
      <c r="W6416">
        <v>-2.7817605563294129E-2</v>
      </c>
      <c r="X6416">
        <f t="shared" si="301"/>
        <v>7.0219291440433915E-2</v>
      </c>
      <c r="Y6416">
        <f t="shared" si="302"/>
        <v>0.12243463444248147</v>
      </c>
      <c r="Z6416">
        <f t="shared" si="303"/>
        <v>2.7817605563294129E-2</v>
      </c>
      <c r="AA6416">
        <v>0.99117987242542382</v>
      </c>
      <c r="AB6416">
        <v>0.97169764260979252</v>
      </c>
      <c r="AC6416">
        <v>0.99125946725117575</v>
      </c>
      <c r="AD6416">
        <v>13905.949528619283</v>
      </c>
      <c r="AE6416">
        <v>29509.270228194229</v>
      </c>
      <c r="AF6416">
        <v>27796.602927976266</v>
      </c>
      <c r="AG6416">
        <v>13942.704836297282</v>
      </c>
      <c r="AH6416">
        <v>29562.138992311735</v>
      </c>
      <c r="AI6416">
        <v>27870.619197740776</v>
      </c>
      <c r="AJ6416">
        <v>0</v>
      </c>
      <c r="AK6416">
        <v>0</v>
      </c>
      <c r="AL6416">
        <v>1</v>
      </c>
    </row>
    <row r="6417" spans="1:38" x14ac:dyDescent="0.25">
      <c r="A6417">
        <v>116709693.14427713</v>
      </c>
      <c r="B6417">
        <v>5987717.0224467777</v>
      </c>
      <c r="C6417">
        <v>6138620.2522985758</v>
      </c>
      <c r="D6417">
        <v>4852805.5595783731</v>
      </c>
      <c r="E6417">
        <v>5763772.7028242555</v>
      </c>
      <c r="F6417">
        <v>166409.94659061785</v>
      </c>
      <c r="G6417">
        <v>347897.83673008776</v>
      </c>
      <c r="H6417">
        <v>189130.15222001844</v>
      </c>
      <c r="I6417">
        <v>2.7108688883028149E-2</v>
      </c>
      <c r="J6417">
        <v>7.1690042483448319E-2</v>
      </c>
      <c r="K6417">
        <v>3.2813603514820155E-2</v>
      </c>
      <c r="L6417">
        <v>3170.7820566046335</v>
      </c>
      <c r="M6417">
        <v>5938.1607723489078</v>
      </c>
      <c r="N6417">
        <v>3200.1214117025534</v>
      </c>
      <c r="O6417">
        <v>1.9742836733055463E-2</v>
      </c>
      <c r="P6417">
        <v>3.807531714451249E-2</v>
      </c>
      <c r="Q6417">
        <v>2.0519087024200303E-2</v>
      </c>
      <c r="R6417">
        <v>-150903.22985179815</v>
      </c>
      <c r="S6417">
        <v>1134911.4628684046</v>
      </c>
      <c r="T6417">
        <v>223944.31962252222</v>
      </c>
      <c r="U6417">
        <v>-2.5202131177223558E-2</v>
      </c>
      <c r="V6417">
        <v>0.18953992959484289</v>
      </c>
      <c r="W6417">
        <v>3.7400618429862142E-2</v>
      </c>
      <c r="X6417">
        <f t="shared" si="301"/>
        <v>2.5202131177223558E-2</v>
      </c>
      <c r="Y6417">
        <f t="shared" si="302"/>
        <v>0.18953992959484289</v>
      </c>
      <c r="Z6417">
        <f t="shared" si="303"/>
        <v>3.7400618429862142E-2</v>
      </c>
      <c r="AA6417">
        <v>0.99156114337454626</v>
      </c>
      <c r="AB6417">
        <v>0.97066170319214296</v>
      </c>
      <c r="AC6417">
        <v>0.99145598582314065</v>
      </c>
      <c r="AD6417">
        <v>13876.742573946349</v>
      </c>
      <c r="AE6417">
        <v>29555.848515450482</v>
      </c>
      <c r="AF6417">
        <v>27757.436847419849</v>
      </c>
      <c r="AG6417">
        <v>13913.497881624347</v>
      </c>
      <c r="AH6417">
        <v>29608.717279567987</v>
      </c>
      <c r="AI6417">
        <v>27831.453117184359</v>
      </c>
      <c r="AJ6417">
        <v>1</v>
      </c>
      <c r="AK6417">
        <v>0</v>
      </c>
      <c r="AL6417">
        <v>1</v>
      </c>
    </row>
    <row r="6418" spans="1:38" x14ac:dyDescent="0.25">
      <c r="A6418">
        <v>116904594.34323369</v>
      </c>
      <c r="B6418">
        <v>5987717.0224467777</v>
      </c>
      <c r="C6418">
        <v>6347985.9877050966</v>
      </c>
      <c r="D6418">
        <v>5197835.7776278602</v>
      </c>
      <c r="E6418">
        <v>6103511.4924776359</v>
      </c>
      <c r="F6418">
        <v>171158.74965922028</v>
      </c>
      <c r="G6418">
        <v>344332.77479231253</v>
      </c>
      <c r="H6418">
        <v>192244.48744031243</v>
      </c>
      <c r="I6418">
        <v>2.6962685486502946E-2</v>
      </c>
      <c r="J6418">
        <v>6.6245412422293939E-2</v>
      </c>
      <c r="K6418">
        <v>3.1497358148214687E-2</v>
      </c>
      <c r="L6418">
        <v>3261.2659481553956</v>
      </c>
      <c r="M6418">
        <v>5877.3098307366554</v>
      </c>
      <c r="N6418">
        <v>3252.8166097166941</v>
      </c>
      <c r="O6418">
        <v>2.0271906394166362E-2</v>
      </c>
      <c r="P6418">
        <v>3.7620140243562875E-2</v>
      </c>
      <c r="Q6418">
        <v>2.0820991332491118E-2</v>
      </c>
      <c r="R6418">
        <v>-360268.96525831893</v>
      </c>
      <c r="S6418">
        <v>789881.24481891748</v>
      </c>
      <c r="T6418">
        <v>-115794.47003085818</v>
      </c>
      <c r="U6418">
        <v>-6.0168001244504575E-2</v>
      </c>
      <c r="V6418">
        <v>0.13191692958398127</v>
      </c>
      <c r="W6418">
        <v>-1.9338667742107286E-2</v>
      </c>
      <c r="X6418">
        <f t="shared" si="301"/>
        <v>6.0168001244504575E-2</v>
      </c>
      <c r="Y6418">
        <f t="shared" si="302"/>
        <v>0.13191692958398127</v>
      </c>
      <c r="Z6418">
        <f t="shared" si="303"/>
        <v>1.9338667742107286E-2</v>
      </c>
      <c r="AA6418">
        <v>0.99095698297666068</v>
      </c>
      <c r="AB6418">
        <v>0.9710591896648596</v>
      </c>
      <c r="AC6418">
        <v>0.99111063522390064</v>
      </c>
      <c r="AD6418">
        <v>13917.879137887227</v>
      </c>
      <c r="AE6418">
        <v>29525.75102218732</v>
      </c>
      <c r="AF6418">
        <v>27805.16047062237</v>
      </c>
      <c r="AG6418">
        <v>13954.634445565225</v>
      </c>
      <c r="AH6418">
        <v>29578.619786304826</v>
      </c>
      <c r="AI6418">
        <v>27879.17674038688</v>
      </c>
      <c r="AJ6418">
        <v>0</v>
      </c>
      <c r="AK6418">
        <v>0</v>
      </c>
      <c r="AL6418">
        <v>1</v>
      </c>
    </row>
    <row r="6419" spans="1:38" x14ac:dyDescent="0.25">
      <c r="A6419">
        <v>116829914.46252044</v>
      </c>
      <c r="B6419">
        <v>5987717.0224467777</v>
      </c>
      <c r="C6419">
        <v>6109430.7906578351</v>
      </c>
      <c r="D6419">
        <v>4845372.7923950534</v>
      </c>
      <c r="E6419">
        <v>5747468.9389449591</v>
      </c>
      <c r="F6419">
        <v>175096.07729696325</v>
      </c>
      <c r="G6419">
        <v>346542.50992424268</v>
      </c>
      <c r="H6419">
        <v>195907.21177276302</v>
      </c>
      <c r="I6419">
        <v>2.865996576386615E-2</v>
      </c>
      <c r="J6419">
        <v>7.1520298803045806E-2</v>
      </c>
      <c r="K6419">
        <v>3.408582349097914E-2</v>
      </c>
      <c r="L6419">
        <v>3336.2879530325536</v>
      </c>
      <c r="M6419">
        <v>5915.0271175155594</v>
      </c>
      <c r="N6419">
        <v>3314.7906652750466</v>
      </c>
      <c r="O6419">
        <v>2.0753045052759413E-2</v>
      </c>
      <c r="P6419">
        <v>3.7887887416013413E-2</v>
      </c>
      <c r="Q6419">
        <v>2.1232432757864326E-2</v>
      </c>
      <c r="R6419">
        <v>-121713.76821105741</v>
      </c>
      <c r="S6419">
        <v>1142344.2300517242</v>
      </c>
      <c r="T6419">
        <v>240248.08350181859</v>
      </c>
      <c r="U6419">
        <v>-2.0327241209759303E-2</v>
      </c>
      <c r="V6419">
        <v>0.19078126534191572</v>
      </c>
      <c r="W6419">
        <v>4.0123486564441105E-2</v>
      </c>
      <c r="X6419">
        <f t="shared" si="301"/>
        <v>2.0327241209759303E-2</v>
      </c>
      <c r="Y6419">
        <f t="shared" si="302"/>
        <v>0.19078126534191572</v>
      </c>
      <c r="Z6419">
        <f t="shared" si="303"/>
        <v>4.0123486564441105E-2</v>
      </c>
      <c r="AA6419">
        <v>0.99047013006400353</v>
      </c>
      <c r="AB6419">
        <v>0.97065638435528978</v>
      </c>
      <c r="AC6419">
        <v>0.9907591820534436</v>
      </c>
      <c r="AD6419">
        <v>13951.129915548809</v>
      </c>
      <c r="AE6419">
        <v>29544.442870677471</v>
      </c>
      <c r="AF6419">
        <v>27860.307971986342</v>
      </c>
      <c r="AG6419">
        <v>13987.885223226807</v>
      </c>
      <c r="AH6419">
        <v>29597.311634794976</v>
      </c>
      <c r="AI6419">
        <v>27934.324241750852</v>
      </c>
      <c r="AJ6419">
        <v>1</v>
      </c>
      <c r="AK6419">
        <v>0</v>
      </c>
      <c r="AL6419">
        <v>1</v>
      </c>
    </row>
    <row r="6420" spans="1:38" x14ac:dyDescent="0.25">
      <c r="A6420">
        <v>116651267.50968333</v>
      </c>
      <c r="B6420">
        <v>5987717.0224467926</v>
      </c>
      <c r="C6420">
        <v>6265425.677681094</v>
      </c>
      <c r="D6420">
        <v>4992051.1547540184</v>
      </c>
      <c r="E6420">
        <v>5874574.2995329471</v>
      </c>
      <c r="F6420">
        <v>165463.58861577397</v>
      </c>
      <c r="G6420">
        <v>341917.99947073922</v>
      </c>
      <c r="H6420">
        <v>189215.27716132783</v>
      </c>
      <c r="I6420">
        <v>2.6408993918033984E-2</v>
      </c>
      <c r="J6420">
        <v>6.8492487130290061E-2</v>
      </c>
      <c r="K6420">
        <v>3.2209189553764131E-2</v>
      </c>
      <c r="L6420">
        <v>3152.7501123174229</v>
      </c>
      <c r="M6420">
        <v>5836.0927762606098</v>
      </c>
      <c r="N6420">
        <v>3201.5617433691527</v>
      </c>
      <c r="O6420">
        <v>1.9616355081136932E-2</v>
      </c>
      <c r="P6420">
        <v>3.7416492783023128E-2</v>
      </c>
      <c r="Q6420">
        <v>2.0525926584383278E-2</v>
      </c>
      <c r="R6420">
        <v>-277708.65523430146</v>
      </c>
      <c r="S6420">
        <v>995665.86769277416</v>
      </c>
      <c r="T6420">
        <v>113142.72291384544</v>
      </c>
      <c r="U6420">
        <v>-4.6379722721235063E-2</v>
      </c>
      <c r="V6420">
        <v>0.16628472320255208</v>
      </c>
      <c r="W6420">
        <v>1.8895803273550716E-2</v>
      </c>
      <c r="X6420">
        <f t="shared" si="301"/>
        <v>4.6379722721235063E-2</v>
      </c>
      <c r="Y6420">
        <f t="shared" si="302"/>
        <v>0.16628472320255208</v>
      </c>
      <c r="Z6420">
        <f t="shared" si="303"/>
        <v>1.8895803273550716E-2</v>
      </c>
      <c r="AA6420">
        <v>0.99155006518260069</v>
      </c>
      <c r="AB6420">
        <v>0.97147237715311607</v>
      </c>
      <c r="AC6420">
        <v>0.99139119188462055</v>
      </c>
      <c r="AD6420">
        <v>13868.404583943517</v>
      </c>
      <c r="AE6420">
        <v>29505.18710334997</v>
      </c>
      <c r="AF6420">
        <v>27758.751704496921</v>
      </c>
      <c r="AG6420">
        <v>13905.159891621515</v>
      </c>
      <c r="AH6420">
        <v>29558.055867467476</v>
      </c>
      <c r="AI6420">
        <v>27832.767974261431</v>
      </c>
      <c r="AJ6420">
        <v>0</v>
      </c>
      <c r="AK6420">
        <v>0</v>
      </c>
      <c r="AL6420">
        <v>1</v>
      </c>
    </row>
    <row r="6421" spans="1:38" x14ac:dyDescent="0.25">
      <c r="A6421">
        <v>116639308.12641618</v>
      </c>
      <c r="B6421">
        <v>5987717.0224467926</v>
      </c>
      <c r="C6421">
        <v>6694098.1966718156</v>
      </c>
      <c r="D6421">
        <v>5615895.9715427561</v>
      </c>
      <c r="E6421">
        <v>6492255.5901849484</v>
      </c>
      <c r="F6421">
        <v>165268.53310238835</v>
      </c>
      <c r="G6421">
        <v>335330.20734509442</v>
      </c>
      <c r="H6421">
        <v>189700.3660817919</v>
      </c>
      <c r="I6421">
        <v>2.4688692673280006E-2</v>
      </c>
      <c r="J6421">
        <v>5.9710900815168604E-2</v>
      </c>
      <c r="K6421">
        <v>2.92194851922624E-2</v>
      </c>
      <c r="L6421">
        <v>3149.0335164374519</v>
      </c>
      <c r="M6421">
        <v>5723.6477862469364</v>
      </c>
      <c r="N6421">
        <v>3209.769548537919</v>
      </c>
      <c r="O6421">
        <v>1.9569857509561812E-2</v>
      </c>
      <c r="P6421">
        <v>3.6674924941004432E-2</v>
      </c>
      <c r="Q6421">
        <v>2.0566963878072411E-2</v>
      </c>
      <c r="R6421">
        <v>-706381.17422502302</v>
      </c>
      <c r="S6421">
        <v>371821.0509040365</v>
      </c>
      <c r="T6421">
        <v>-504538.56773815583</v>
      </c>
      <c r="U6421">
        <v>-0.11797170300081594</v>
      </c>
      <c r="V6421">
        <v>6.2097298437810491E-2</v>
      </c>
      <c r="W6421">
        <v>-8.4262259864108208E-2</v>
      </c>
      <c r="X6421">
        <f t="shared" si="301"/>
        <v>0.11797170300081594</v>
      </c>
      <c r="Y6421">
        <f t="shared" si="302"/>
        <v>6.2097298437810491E-2</v>
      </c>
      <c r="Z6421">
        <f t="shared" si="303"/>
        <v>8.4262259864108208E-2</v>
      </c>
      <c r="AA6421">
        <v>0.99157000406527029</v>
      </c>
      <c r="AB6421">
        <v>0.97279695249201958</v>
      </c>
      <c r="AC6421">
        <v>0.99142137828032417</v>
      </c>
      <c r="AD6421">
        <v>13866.680099535097</v>
      </c>
      <c r="AE6421">
        <v>29448.339006703736</v>
      </c>
      <c r="AF6421">
        <v>27766.233214565076</v>
      </c>
      <c r="AG6421">
        <v>13903.435407213095</v>
      </c>
      <c r="AH6421">
        <v>29501.207770821242</v>
      </c>
      <c r="AI6421">
        <v>27840.249484329586</v>
      </c>
      <c r="AJ6421">
        <v>0</v>
      </c>
      <c r="AK6421">
        <v>1</v>
      </c>
      <c r="AL6421">
        <v>0</v>
      </c>
    </row>
    <row r="6422" spans="1:38" x14ac:dyDescent="0.25">
      <c r="A6422">
        <v>116786189.6535572</v>
      </c>
      <c r="B6422">
        <v>5987717.0224467777</v>
      </c>
      <c r="C6422">
        <v>6120707.4416364059</v>
      </c>
      <c r="D6422">
        <v>5004780.7047750596</v>
      </c>
      <c r="E6422">
        <v>5898224.995764601</v>
      </c>
      <c r="F6422">
        <v>170347.64906853356</v>
      </c>
      <c r="G6422">
        <v>338006.0526883087</v>
      </c>
      <c r="H6422">
        <v>190405.33687948724</v>
      </c>
      <c r="I6422">
        <v>2.7831366013303546E-2</v>
      </c>
      <c r="J6422">
        <v>6.7536635994024125E-2</v>
      </c>
      <c r="K6422">
        <v>3.2281802918032725E-2</v>
      </c>
      <c r="L6422">
        <v>3245.8112037020619</v>
      </c>
      <c r="M6422">
        <v>5769.3209643250029</v>
      </c>
      <c r="N6422">
        <v>3221.6978006851832</v>
      </c>
      <c r="O6422">
        <v>2.0187727248460446E-2</v>
      </c>
      <c r="P6422">
        <v>3.695929844524002E-2</v>
      </c>
      <c r="Q6422">
        <v>2.0638770360010331E-2</v>
      </c>
      <c r="R6422">
        <v>-132990.41918962821</v>
      </c>
      <c r="S6422">
        <v>982936.31767171808</v>
      </c>
      <c r="T6422">
        <v>89492.026682176627</v>
      </c>
      <c r="U6422">
        <v>-2.2210538455821008E-2</v>
      </c>
      <c r="V6422">
        <v>0.16415877937899911</v>
      </c>
      <c r="W6422">
        <v>1.4945934543447621E-2</v>
      </c>
      <c r="X6422">
        <f t="shared" si="301"/>
        <v>2.2210538455821008E-2</v>
      </c>
      <c r="Y6422">
        <f t="shared" si="302"/>
        <v>0.16415877937899911</v>
      </c>
      <c r="Z6422">
        <f t="shared" si="303"/>
        <v>1.4945934543447621E-2</v>
      </c>
      <c r="AA6422">
        <v>0.9911126880428478</v>
      </c>
      <c r="AB6422">
        <v>0.97240134626228381</v>
      </c>
      <c r="AC6422">
        <v>0.99137009227572148</v>
      </c>
      <c r="AD6422">
        <v>13910.934428811552</v>
      </c>
      <c r="AE6422">
        <v>29471.563246114587</v>
      </c>
      <c r="AF6422">
        <v>27777.071920834071</v>
      </c>
      <c r="AG6422">
        <v>13947.68973648955</v>
      </c>
      <c r="AH6422">
        <v>29524.432010232093</v>
      </c>
      <c r="AI6422">
        <v>27851.088190598581</v>
      </c>
      <c r="AJ6422">
        <v>1</v>
      </c>
      <c r="AK6422">
        <v>0</v>
      </c>
      <c r="AL6422">
        <v>1</v>
      </c>
    </row>
    <row r="6423" spans="1:38" x14ac:dyDescent="0.25">
      <c r="A6423">
        <v>116838868.60083655</v>
      </c>
      <c r="B6423">
        <v>5987717.0224467777</v>
      </c>
      <c r="C6423">
        <v>6365244.0136055462</v>
      </c>
      <c r="D6423">
        <v>5181283.7762192264</v>
      </c>
      <c r="E6423">
        <v>6082791.9082222069</v>
      </c>
      <c r="F6423">
        <v>175486.91326071208</v>
      </c>
      <c r="G6423">
        <v>340866.28082602972</v>
      </c>
      <c r="H6423">
        <v>194473.00264503912</v>
      </c>
      <c r="I6423">
        <v>2.7569550025986954E-2</v>
      </c>
      <c r="J6423">
        <v>6.5787996864892673E-2</v>
      </c>
      <c r="K6423">
        <v>3.1971010282657683E-2</v>
      </c>
      <c r="L6423">
        <v>3343.7349577718751</v>
      </c>
      <c r="M6423">
        <v>5818.1413153999683</v>
      </c>
      <c r="N6423">
        <v>3290.5235492990264</v>
      </c>
      <c r="O6423">
        <v>2.0802373398704173E-2</v>
      </c>
      <c r="P6423">
        <v>3.7268609516477418E-2</v>
      </c>
      <c r="Q6423">
        <v>2.1077734385550641E-2</v>
      </c>
      <c r="R6423">
        <v>-377526.99115876853</v>
      </c>
      <c r="S6423">
        <v>806433.24622755125</v>
      </c>
      <c r="T6423">
        <v>-95074.885775429197</v>
      </c>
      <c r="U6423">
        <v>-6.305023930548051E-2</v>
      </c>
      <c r="V6423">
        <v>0.13468125551097204</v>
      </c>
      <c r="W6423">
        <v>-1.5878319803526466E-2</v>
      </c>
      <c r="X6423">
        <f t="shared" si="301"/>
        <v>6.305023930548051E-2</v>
      </c>
      <c r="Y6423">
        <f t="shared" si="302"/>
        <v>0.13468125551097204</v>
      </c>
      <c r="Z6423">
        <f t="shared" si="303"/>
        <v>1.5878319803526466E-2</v>
      </c>
      <c r="AA6423">
        <v>0.99048824251334977</v>
      </c>
      <c r="AB6423">
        <v>0.97175831960961079</v>
      </c>
      <c r="AC6423">
        <v>0.99094162983626366</v>
      </c>
      <c r="AD6423">
        <v>13954.389642524198</v>
      </c>
      <c r="AE6423">
        <v>29496.185360342704</v>
      </c>
      <c r="AF6423">
        <v>27838.83773465702</v>
      </c>
      <c r="AG6423">
        <v>13991.144950202197</v>
      </c>
      <c r="AH6423">
        <v>29549.05412446021</v>
      </c>
      <c r="AI6423">
        <v>27912.85400442153</v>
      </c>
      <c r="AJ6423">
        <v>0</v>
      </c>
      <c r="AK6423">
        <v>0</v>
      </c>
      <c r="AL6423">
        <v>1</v>
      </c>
    </row>
    <row r="6424" spans="1:38" x14ac:dyDescent="0.25">
      <c r="A6424">
        <v>116807901.95378636</v>
      </c>
      <c r="B6424">
        <v>5987717.0224467777</v>
      </c>
      <c r="C6424">
        <v>6321935.8466825606</v>
      </c>
      <c r="D6424">
        <v>5112283.1038410868</v>
      </c>
      <c r="E6424">
        <v>5985942.9782608878</v>
      </c>
      <c r="F6424">
        <v>164770.43736196097</v>
      </c>
      <c r="G6424">
        <v>338065.38082069141</v>
      </c>
      <c r="H6424">
        <v>187383.61427293689</v>
      </c>
      <c r="I6424">
        <v>2.6063288422710641E-2</v>
      </c>
      <c r="J6424">
        <v>6.612806332393599E-2</v>
      </c>
      <c r="K6424">
        <v>3.130394241199036E-2</v>
      </c>
      <c r="L6424">
        <v>3139.5427794438046</v>
      </c>
      <c r="M6424">
        <v>5770.3336179009011</v>
      </c>
      <c r="N6424">
        <v>3170.5696273085509</v>
      </c>
      <c r="O6424">
        <v>1.9509420237665078E-2</v>
      </c>
      <c r="P6424">
        <v>3.6945328890560701E-2</v>
      </c>
      <c r="Q6424">
        <v>2.0299993970530349E-2</v>
      </c>
      <c r="R6424">
        <v>-334218.82423578296</v>
      </c>
      <c r="S6424">
        <v>875433.91860569082</v>
      </c>
      <c r="T6424">
        <v>1774.0441858898848</v>
      </c>
      <c r="U6424">
        <v>-5.5817404694119992E-2</v>
      </c>
      <c r="V6424">
        <v>0.14620495847146092</v>
      </c>
      <c r="W6424">
        <v>2.9628056557104166E-4</v>
      </c>
      <c r="X6424">
        <f t="shared" si="301"/>
        <v>5.5817404694119992E-2</v>
      </c>
      <c r="Y6424">
        <f t="shared" si="302"/>
        <v>0.14620495847146092</v>
      </c>
      <c r="Z6424">
        <f t="shared" si="303"/>
        <v>2.9628056557104166E-4</v>
      </c>
      <c r="AA6424">
        <v>0.99164178714667162</v>
      </c>
      <c r="AB6424">
        <v>0.97223862904888469</v>
      </c>
      <c r="AC6424">
        <v>0.99159550336737168</v>
      </c>
      <c r="AD6424">
        <v>13862.267187178928</v>
      </c>
      <c r="AE6424">
        <v>29472.076081873282</v>
      </c>
      <c r="AF6424">
        <v>27730.328035258113</v>
      </c>
      <c r="AG6424">
        <v>13899.022494856927</v>
      </c>
      <c r="AH6424">
        <v>29524.944845990787</v>
      </c>
      <c r="AI6424">
        <v>27804.344305022623</v>
      </c>
      <c r="AJ6424">
        <v>0</v>
      </c>
      <c r="AK6424">
        <v>0</v>
      </c>
      <c r="AL6424">
        <v>1</v>
      </c>
    </row>
    <row r="6425" spans="1:38" x14ac:dyDescent="0.25">
      <c r="A6425">
        <v>116923859.7519148</v>
      </c>
      <c r="B6425">
        <v>5987717.0224467777</v>
      </c>
      <c r="C6425">
        <v>6248709.8020727159</v>
      </c>
      <c r="D6425">
        <v>5046989.818846059</v>
      </c>
      <c r="E6425">
        <v>5997295.5925494982</v>
      </c>
      <c r="F6425">
        <v>161782.80840011194</v>
      </c>
      <c r="G6425">
        <v>347522.434517844</v>
      </c>
      <c r="H6425">
        <v>187332.19357859899</v>
      </c>
      <c r="I6425">
        <v>2.5890593982528697E-2</v>
      </c>
      <c r="J6425">
        <v>6.8857367855222132E-2</v>
      </c>
      <c r="K6425">
        <v>3.1236111458525357E-2</v>
      </c>
      <c r="L6425">
        <v>3082.6163727108715</v>
      </c>
      <c r="M6425">
        <v>5931.7531478820492</v>
      </c>
      <c r="N6425">
        <v>3169.6995784928531</v>
      </c>
      <c r="O6425">
        <v>1.9165638554889751E-2</v>
      </c>
      <c r="P6425">
        <v>3.7969720787566379E-2</v>
      </c>
      <c r="Q6425">
        <v>2.028955099367423E-2</v>
      </c>
      <c r="R6425">
        <v>-260992.77962593827</v>
      </c>
      <c r="S6425">
        <v>940727.20360071864</v>
      </c>
      <c r="T6425">
        <v>-9578.5701027205214</v>
      </c>
      <c r="U6425">
        <v>-4.3588028400060909E-2</v>
      </c>
      <c r="V6425">
        <v>0.15710949600225207</v>
      </c>
      <c r="W6425">
        <v>-1.5997032035435775E-3</v>
      </c>
      <c r="X6425">
        <f t="shared" si="301"/>
        <v>4.3588028400060909E-2</v>
      </c>
      <c r="Y6425">
        <f t="shared" si="302"/>
        <v>0.15710949600225207</v>
      </c>
      <c r="Z6425">
        <f t="shared" si="303"/>
        <v>1.5997032035435775E-3</v>
      </c>
      <c r="AA6425">
        <v>0.99188533811634516</v>
      </c>
      <c r="AB6425">
        <v>0.97056576898047597</v>
      </c>
      <c r="AC6425">
        <v>0.99157207205223141</v>
      </c>
      <c r="AD6425">
        <v>13835.514824583297</v>
      </c>
      <c r="AE6425">
        <v>29552.693803354559</v>
      </c>
      <c r="AF6425">
        <v>27729.526087399783</v>
      </c>
      <c r="AG6425">
        <v>13872.270132261296</v>
      </c>
      <c r="AH6425">
        <v>29605.562567472065</v>
      </c>
      <c r="AI6425">
        <v>27803.542357164293</v>
      </c>
      <c r="AJ6425">
        <v>0</v>
      </c>
      <c r="AK6425">
        <v>0</v>
      </c>
      <c r="AL6425">
        <v>1</v>
      </c>
    </row>
    <row r="6426" spans="1:38" x14ac:dyDescent="0.25">
      <c r="A6426">
        <v>116732443.2888068</v>
      </c>
      <c r="B6426">
        <v>5987717.0224467777</v>
      </c>
      <c r="C6426">
        <v>6088615.5547582032</v>
      </c>
      <c r="D6426">
        <v>4995687.6400517896</v>
      </c>
      <c r="E6426">
        <v>5901084.0582530238</v>
      </c>
      <c r="F6426">
        <v>166119.14044106859</v>
      </c>
      <c r="G6426">
        <v>343744.84640149254</v>
      </c>
      <c r="H6426">
        <v>188458.08835642016</v>
      </c>
      <c r="I6426">
        <v>2.7283565360149541E-2</v>
      </c>
      <c r="J6426">
        <v>6.8808314524230141E-2</v>
      </c>
      <c r="K6426">
        <v>3.1936180962013262E-2</v>
      </c>
      <c r="L6426">
        <v>3165.2410241132911</v>
      </c>
      <c r="M6426">
        <v>5867.2746625386262</v>
      </c>
      <c r="N6426">
        <v>3188.7499517069828</v>
      </c>
      <c r="O6426">
        <v>1.9704554481392942E-2</v>
      </c>
      <c r="P6426">
        <v>3.761332310862376E-2</v>
      </c>
      <c r="Q6426">
        <v>2.0442111396617023E-2</v>
      </c>
      <c r="R6426">
        <v>-100898.53231142554</v>
      </c>
      <c r="S6426">
        <v>992029.38239498809</v>
      </c>
      <c r="T6426">
        <v>86632.964193753898</v>
      </c>
      <c r="U6426">
        <v>-1.6850918627780292E-2</v>
      </c>
      <c r="V6426">
        <v>0.16567739902805431</v>
      </c>
      <c r="W6426">
        <v>1.4468446633163172E-2</v>
      </c>
      <c r="X6426">
        <f t="shared" si="301"/>
        <v>1.6850918627780292E-2</v>
      </c>
      <c r="Y6426">
        <f t="shared" si="302"/>
        <v>0.16567739902805431</v>
      </c>
      <c r="Z6426">
        <f t="shared" si="303"/>
        <v>1.4468446633163172E-2</v>
      </c>
      <c r="AA6426">
        <v>0.99158233396556905</v>
      </c>
      <c r="AB6426">
        <v>0.97148376597890473</v>
      </c>
      <c r="AC6426">
        <v>0.99155385921132033</v>
      </c>
      <c r="AD6426">
        <v>13874.185452084777</v>
      </c>
      <c r="AE6426">
        <v>29520.757611202451</v>
      </c>
      <c r="AF6426">
        <v>27747.035185121404</v>
      </c>
      <c r="AG6426">
        <v>13910.940759762776</v>
      </c>
      <c r="AH6426">
        <v>29573.626375319956</v>
      </c>
      <c r="AI6426">
        <v>27821.051454885914</v>
      </c>
      <c r="AJ6426">
        <v>1</v>
      </c>
      <c r="AK6426">
        <v>0</v>
      </c>
      <c r="AL6426">
        <v>1</v>
      </c>
    </row>
    <row r="6427" spans="1:38" x14ac:dyDescent="0.25">
      <c r="A6427">
        <v>116864056.65930252</v>
      </c>
      <c r="B6427">
        <v>5987717.0224467777</v>
      </c>
      <c r="C6427">
        <v>6336159.6565405158</v>
      </c>
      <c r="D6427">
        <v>4981182.4530487051</v>
      </c>
      <c r="E6427">
        <v>5894942.8336714143</v>
      </c>
      <c r="F6427">
        <v>164364.58708562341</v>
      </c>
      <c r="G6427">
        <v>343239.84039539128</v>
      </c>
      <c r="H6427">
        <v>185104.09039510143</v>
      </c>
      <c r="I6427">
        <v>2.5940726874828301E-2</v>
      </c>
      <c r="J6427">
        <v>6.8907301354784387E-2</v>
      </c>
      <c r="K6427">
        <v>3.1400489473418225E-2</v>
      </c>
      <c r="L6427">
        <v>3131.8096913667746</v>
      </c>
      <c r="M6427">
        <v>5858.6548709256131</v>
      </c>
      <c r="N6427">
        <v>3131.9996103952567</v>
      </c>
      <c r="O6427">
        <v>1.9459413500852559E-2</v>
      </c>
      <c r="P6427">
        <v>3.7499649373090818E-2</v>
      </c>
      <c r="Q6427">
        <v>2.0047073912705722E-2</v>
      </c>
      <c r="R6427">
        <v>-348442.63409373816</v>
      </c>
      <c r="S6427">
        <v>1006534.5693980725</v>
      </c>
      <c r="T6427">
        <v>92774.188775363378</v>
      </c>
      <c r="U6427">
        <v>-5.8192902701897066E-2</v>
      </c>
      <c r="V6427">
        <v>0.16809988942776882</v>
      </c>
      <c r="W6427">
        <v>1.5494083709629417E-2</v>
      </c>
      <c r="X6427">
        <f t="shared" si="301"/>
        <v>5.8192902701897066E-2</v>
      </c>
      <c r="Y6427">
        <f t="shared" si="302"/>
        <v>0.16809988942776882</v>
      </c>
      <c r="Z6427">
        <f t="shared" si="303"/>
        <v>1.5494083709629417E-2</v>
      </c>
      <c r="AA6427">
        <v>0.99164591340442576</v>
      </c>
      <c r="AB6427">
        <v>0.9711791692300481</v>
      </c>
      <c r="AC6427">
        <v>0.99174053116177874</v>
      </c>
      <c r="AD6427">
        <v>13858.661655341466</v>
      </c>
      <c r="AE6427">
        <v>29516.461655720504</v>
      </c>
      <c r="AF6427">
        <v>27694.563891419657</v>
      </c>
      <c r="AG6427">
        <v>13895.416963019465</v>
      </c>
      <c r="AH6427">
        <v>29569.33041983801</v>
      </c>
      <c r="AI6427">
        <v>27768.580161184167</v>
      </c>
      <c r="AJ6427">
        <v>0</v>
      </c>
      <c r="AK6427">
        <v>0</v>
      </c>
      <c r="AL6427">
        <v>1</v>
      </c>
    </row>
    <row r="6428" spans="1:38" x14ac:dyDescent="0.25">
      <c r="A6428">
        <v>116983632.44355355</v>
      </c>
      <c r="B6428">
        <v>5987717.0224467777</v>
      </c>
      <c r="C6428">
        <v>6065607.6269586179</v>
      </c>
      <c r="D6428">
        <v>5003353.6700049127</v>
      </c>
      <c r="E6428">
        <v>5910153.3040578552</v>
      </c>
      <c r="F6428">
        <v>167253.94369773104</v>
      </c>
      <c r="G6428">
        <v>336936.20652223571</v>
      </c>
      <c r="H6428">
        <v>190443.68577207852</v>
      </c>
      <c r="I6428">
        <v>2.7574144914084157E-2</v>
      </c>
      <c r="J6428">
        <v>6.7342072686599599E-2</v>
      </c>
      <c r="K6428">
        <v>3.2223138043021946E-2</v>
      </c>
      <c r="L6428">
        <v>3186.8636126527476</v>
      </c>
      <c r="M6428">
        <v>5751.060090398526</v>
      </c>
      <c r="N6428">
        <v>3222.3466719035314</v>
      </c>
      <c r="O6428">
        <v>1.9823123993273815E-2</v>
      </c>
      <c r="P6428">
        <v>3.6812387340267462E-2</v>
      </c>
      <c r="Q6428">
        <v>2.0626157954561471E-2</v>
      </c>
      <c r="R6428">
        <v>-77890.604511840269</v>
      </c>
      <c r="S6428">
        <v>984363.35244186502</v>
      </c>
      <c r="T6428">
        <v>77563.718388922513</v>
      </c>
      <c r="U6428">
        <v>-1.3008397728189836E-2</v>
      </c>
      <c r="V6428">
        <v>0.16439710640160177</v>
      </c>
      <c r="W6428">
        <v>1.2953804947386681E-2</v>
      </c>
      <c r="X6428">
        <f t="shared" si="301"/>
        <v>1.3008397728189836E-2</v>
      </c>
      <c r="Y6428">
        <f t="shared" si="302"/>
        <v>0.16439710640160177</v>
      </c>
      <c r="Z6428">
        <f t="shared" si="303"/>
        <v>1.2953804947386681E-2</v>
      </c>
      <c r="AA6428">
        <v>0.99131217006964922</v>
      </c>
      <c r="AB6428">
        <v>0.97240226395583329</v>
      </c>
      <c r="AC6428">
        <v>0.99131199177305396</v>
      </c>
      <c r="AD6428">
        <v>13884.138797740346</v>
      </c>
      <c r="AE6428">
        <v>29462.299955595339</v>
      </c>
      <c r="AF6428">
        <v>27777.660371678718</v>
      </c>
      <c r="AG6428">
        <v>13920.894105418345</v>
      </c>
      <c r="AH6428">
        <v>29515.168719712845</v>
      </c>
      <c r="AI6428">
        <v>27851.676641443228</v>
      </c>
      <c r="AJ6428">
        <v>1</v>
      </c>
      <c r="AK6428">
        <v>0</v>
      </c>
      <c r="AL6428">
        <v>1</v>
      </c>
    </row>
    <row r="6429" spans="1:38" x14ac:dyDescent="0.25">
      <c r="A6429">
        <v>116810099.58987676</v>
      </c>
      <c r="B6429">
        <v>5987717.0224467777</v>
      </c>
      <c r="C6429">
        <v>6427121.4620344052</v>
      </c>
      <c r="D6429">
        <v>5301767.6455635261</v>
      </c>
      <c r="E6429">
        <v>6207203.1474028565</v>
      </c>
      <c r="F6429">
        <v>157618.96351236105</v>
      </c>
      <c r="G6429">
        <v>336653.62913834408</v>
      </c>
      <c r="H6429">
        <v>182119.33737188845</v>
      </c>
      <c r="I6429">
        <v>2.4524036840353911E-2</v>
      </c>
      <c r="J6429">
        <v>6.3498374814681471E-2</v>
      </c>
      <c r="K6429">
        <v>2.9339999521054608E-2</v>
      </c>
      <c r="L6429">
        <v>3003.2782987131372</v>
      </c>
      <c r="M6429">
        <v>5746.2368642699885</v>
      </c>
      <c r="N6429">
        <v>3081.4969700382558</v>
      </c>
      <c r="O6429">
        <v>1.8656237234031276E-2</v>
      </c>
      <c r="P6429">
        <v>3.6784163889237956E-2</v>
      </c>
      <c r="Q6429">
        <v>1.972600368684551E-2</v>
      </c>
      <c r="R6429">
        <v>-439404.43958762754</v>
      </c>
      <c r="S6429">
        <v>685949.37688325159</v>
      </c>
      <c r="T6429">
        <v>-219486.12495607883</v>
      </c>
      <c r="U6429">
        <v>-7.3384302888794911E-2</v>
      </c>
      <c r="V6429">
        <v>0.11455941794038726</v>
      </c>
      <c r="W6429">
        <v>-3.665606175663752E-2</v>
      </c>
      <c r="X6429">
        <f t="shared" si="301"/>
        <v>7.3384302888794911E-2</v>
      </c>
      <c r="Y6429">
        <f t="shared" si="302"/>
        <v>0.11455941794038726</v>
      </c>
      <c r="Z6429">
        <f t="shared" si="303"/>
        <v>3.665606175663752E-2</v>
      </c>
      <c r="AA6429">
        <v>0.99237714068579508</v>
      </c>
      <c r="AB6429">
        <v>0.97270964094978962</v>
      </c>
      <c r="AC6429">
        <v>0.99213019908145217</v>
      </c>
      <c r="AD6429">
        <v>13797.394271409921</v>
      </c>
      <c r="AE6429">
        <v>29459.848341510762</v>
      </c>
      <c r="AF6429">
        <v>27647.063434008764</v>
      </c>
      <c r="AG6429">
        <v>13834.14957908792</v>
      </c>
      <c r="AH6429">
        <v>29512.717105628268</v>
      </c>
      <c r="AI6429">
        <v>27721.079703773274</v>
      </c>
      <c r="AJ6429">
        <v>0</v>
      </c>
      <c r="AK6429">
        <v>0</v>
      </c>
      <c r="AL6429">
        <v>1</v>
      </c>
    </row>
    <row r="6430" spans="1:38" x14ac:dyDescent="0.25">
      <c r="A6430">
        <v>116674057.3785736</v>
      </c>
      <c r="B6430">
        <v>5987717.0224467777</v>
      </c>
      <c r="C6430">
        <v>6599183.8726690011</v>
      </c>
      <c r="D6430">
        <v>5317100.2783797663</v>
      </c>
      <c r="E6430">
        <v>6201478.5012465715</v>
      </c>
      <c r="F6430">
        <v>166577.44693918191</v>
      </c>
      <c r="G6430">
        <v>341542.70072842867</v>
      </c>
      <c r="H6430">
        <v>185522.03575871821</v>
      </c>
      <c r="I6430">
        <v>2.5242128443954185E-2</v>
      </c>
      <c r="J6430">
        <v>6.4234767607675061E-2</v>
      </c>
      <c r="K6430">
        <v>2.9915775040004745E-2</v>
      </c>
      <c r="L6430">
        <v>3173.9736152258765</v>
      </c>
      <c r="M6430">
        <v>5829.6869178900979</v>
      </c>
      <c r="N6430">
        <v>3139.0713326528312</v>
      </c>
      <c r="O6430">
        <v>1.9726273867960602E-2</v>
      </c>
      <c r="P6430">
        <v>3.7350082061788137E-2</v>
      </c>
      <c r="Q6430">
        <v>2.0111641246563457E-2</v>
      </c>
      <c r="R6430">
        <v>-611466.85022222344</v>
      </c>
      <c r="S6430">
        <v>670616.7440670114</v>
      </c>
      <c r="T6430">
        <v>-213761.47879979387</v>
      </c>
      <c r="U6430">
        <v>-0.10212019838779188</v>
      </c>
      <c r="V6430">
        <v>0.1119987370066088</v>
      </c>
      <c r="W6430">
        <v>-3.5699996843278327E-2</v>
      </c>
      <c r="X6430">
        <f t="shared" si="301"/>
        <v>0.10212019838779188</v>
      </c>
      <c r="Y6430">
        <f t="shared" si="302"/>
        <v>0.1119987370066088</v>
      </c>
      <c r="Z6430">
        <f t="shared" si="303"/>
        <v>3.5699996843278327E-2</v>
      </c>
      <c r="AA6430">
        <v>0.99151565083313753</v>
      </c>
      <c r="AB6430">
        <v>0.97184176463017224</v>
      </c>
      <c r="AC6430">
        <v>0.99181317710413053</v>
      </c>
      <c r="AD6430">
        <v>13878.213413593816</v>
      </c>
      <c r="AE6430">
        <v>29501.978073086982</v>
      </c>
      <c r="AF6430">
        <v>27701.154019767189</v>
      </c>
      <c r="AG6430">
        <v>13914.968721271815</v>
      </c>
      <c r="AH6430">
        <v>29554.846837204488</v>
      </c>
      <c r="AI6430">
        <v>27775.170289531699</v>
      </c>
      <c r="AJ6430">
        <v>0</v>
      </c>
      <c r="AK6430">
        <v>0</v>
      </c>
      <c r="AL6430">
        <v>1</v>
      </c>
    </row>
    <row r="6431" spans="1:38" x14ac:dyDescent="0.25">
      <c r="A6431">
        <v>116779287.4252187</v>
      </c>
      <c r="B6431">
        <v>5987717.0224467777</v>
      </c>
      <c r="C6431">
        <v>6209135.9262315799</v>
      </c>
      <c r="D6431">
        <v>4862321.581258039</v>
      </c>
      <c r="E6431">
        <v>5747834.0639377479</v>
      </c>
      <c r="F6431">
        <v>162807.24273348757</v>
      </c>
      <c r="G6431">
        <v>335987.99529075512</v>
      </c>
      <c r="H6431">
        <v>187628.44438998282</v>
      </c>
      <c r="I6431">
        <v>2.6220595694431477E-2</v>
      </c>
      <c r="J6431">
        <v>6.9100323718988624E-2</v>
      </c>
      <c r="K6431">
        <v>3.2643330044472722E-2</v>
      </c>
      <c r="L6431">
        <v>3102.1359871869713</v>
      </c>
      <c r="M6431">
        <v>5734.8753656195468</v>
      </c>
      <c r="N6431">
        <v>3174.7122036804249</v>
      </c>
      <c r="O6431">
        <v>1.9288816842474577E-2</v>
      </c>
      <c r="P6431">
        <v>3.6734539435639695E-2</v>
      </c>
      <c r="Q6431">
        <v>2.033550569242517E-2</v>
      </c>
      <c r="R6431">
        <v>-221418.90378480218</v>
      </c>
      <c r="S6431">
        <v>1125395.4411887387</v>
      </c>
      <c r="T6431">
        <v>239882.95850902982</v>
      </c>
      <c r="U6431">
        <v>-3.6978852366393755E-2</v>
      </c>
      <c r="V6431">
        <v>0.18795067251338896</v>
      </c>
      <c r="W6431">
        <v>4.0062507565029479E-2</v>
      </c>
      <c r="X6431">
        <f t="shared" si="301"/>
        <v>3.6978852366393755E-2</v>
      </c>
      <c r="Y6431">
        <f t="shared" si="302"/>
        <v>0.18795067251338896</v>
      </c>
      <c r="Z6431">
        <f t="shared" si="303"/>
        <v>4.0062507565029479E-2</v>
      </c>
      <c r="AA6431">
        <v>0.99183002960784372</v>
      </c>
      <c r="AB6431">
        <v>0.97267510662854995</v>
      </c>
      <c r="AC6431">
        <v>0.9916031327866337</v>
      </c>
      <c r="AD6431">
        <v>13844.74325264556</v>
      </c>
      <c r="AE6431">
        <v>29454.065224121339</v>
      </c>
      <c r="AF6431">
        <v>27734.143345657492</v>
      </c>
      <c r="AG6431">
        <v>13881.498560323558</v>
      </c>
      <c r="AH6431">
        <v>29506.933988238845</v>
      </c>
      <c r="AI6431">
        <v>27808.159615422002</v>
      </c>
      <c r="AJ6431">
        <v>0</v>
      </c>
      <c r="AK6431">
        <v>0</v>
      </c>
      <c r="AL6431">
        <v>1</v>
      </c>
    </row>
    <row r="6432" spans="1:38" x14ac:dyDescent="0.25">
      <c r="A6432">
        <v>116723336.36265253</v>
      </c>
      <c r="B6432">
        <v>5987717.0224467777</v>
      </c>
      <c r="C6432">
        <v>6233474.379211708</v>
      </c>
      <c r="D6432">
        <v>4946389.5895585697</v>
      </c>
      <c r="E6432">
        <v>5849506.7206478696</v>
      </c>
      <c r="F6432">
        <v>177807.74312655505</v>
      </c>
      <c r="G6432">
        <v>346141.76817351097</v>
      </c>
      <c r="H6432">
        <v>193002.75156125677</v>
      </c>
      <c r="I6432">
        <v>2.8524660937010352E-2</v>
      </c>
      <c r="J6432">
        <v>6.997867068622908E-2</v>
      </c>
      <c r="K6432">
        <v>3.2994705498839143E-2</v>
      </c>
      <c r="L6432">
        <v>3387.9561467441326</v>
      </c>
      <c r="M6432">
        <v>5908.1869802890569</v>
      </c>
      <c r="N6432">
        <v>3265.6465959493721</v>
      </c>
      <c r="O6432">
        <v>2.1076944207480873E-2</v>
      </c>
      <c r="P6432">
        <v>3.7864082447653186E-2</v>
      </c>
      <c r="Q6432">
        <v>2.0928706617859175E-2</v>
      </c>
      <c r="R6432">
        <v>-245757.3567649303</v>
      </c>
      <c r="S6432">
        <v>1041327.432888208</v>
      </c>
      <c r="T6432">
        <v>138210.30179890804</v>
      </c>
      <c r="U6432">
        <v>-4.1043582360962304E-2</v>
      </c>
      <c r="V6432">
        <v>0.17391059547144186</v>
      </c>
      <c r="W6432">
        <v>2.3082303535852597E-2</v>
      </c>
      <c r="X6432">
        <f t="shared" si="301"/>
        <v>4.1043582360962304E-2</v>
      </c>
      <c r="Y6432">
        <f t="shared" si="302"/>
        <v>0.17391059547144186</v>
      </c>
      <c r="Z6432">
        <f t="shared" si="303"/>
        <v>2.3082303535852597E-2</v>
      </c>
      <c r="AA6432">
        <v>0.99032301046831284</v>
      </c>
      <c r="AB6432">
        <v>0.97099855934462331</v>
      </c>
      <c r="AC6432">
        <v>0.9911152025304496</v>
      </c>
      <c r="AD6432">
        <v>13973.597983271828</v>
      </c>
      <c r="AE6432">
        <v>29541.061914697078</v>
      </c>
      <c r="AF6432">
        <v>27816.662957328364</v>
      </c>
      <c r="AG6432">
        <v>14010.353290949826</v>
      </c>
      <c r="AH6432">
        <v>29593.930678814584</v>
      </c>
      <c r="AI6432">
        <v>27890.679227092874</v>
      </c>
      <c r="AJ6432">
        <v>0</v>
      </c>
      <c r="AK6432">
        <v>0</v>
      </c>
      <c r="AL6432">
        <v>1</v>
      </c>
    </row>
    <row r="6433" spans="1:38" x14ac:dyDescent="0.25">
      <c r="A6433">
        <v>116974614.5199687</v>
      </c>
      <c r="B6433">
        <v>5987717.0224467777</v>
      </c>
      <c r="C6433">
        <v>6043577.9759458993</v>
      </c>
      <c r="D6433">
        <v>4843799.1150834635</v>
      </c>
      <c r="E6433">
        <v>5776397.5961360093</v>
      </c>
      <c r="F6433">
        <v>167861.08883991741</v>
      </c>
      <c r="G6433">
        <v>348749.22964463395</v>
      </c>
      <c r="H6433">
        <v>191552.15499875604</v>
      </c>
      <c r="I6433">
        <v>2.7775117572408744E-2</v>
      </c>
      <c r="J6433">
        <v>7.1999110895957258E-2</v>
      </c>
      <c r="K6433">
        <v>3.3161179058534773E-2</v>
      </c>
      <c r="L6433">
        <v>3198.4321814915752</v>
      </c>
      <c r="M6433">
        <v>5952.6929351658209</v>
      </c>
      <c r="N6433">
        <v>3241.1022011772275</v>
      </c>
      <c r="O6433">
        <v>1.9882387897727533E-2</v>
      </c>
      <c r="P6433">
        <v>3.8092015535832795E-2</v>
      </c>
      <c r="Q6433">
        <v>2.0740212328292332E-2</v>
      </c>
      <c r="R6433">
        <v>-55860.953499121591</v>
      </c>
      <c r="S6433">
        <v>1143917.9073633142</v>
      </c>
      <c r="T6433">
        <v>211319.42631076835</v>
      </c>
      <c r="U6433">
        <v>-9.3292574264464776E-3</v>
      </c>
      <c r="V6433">
        <v>0.19104408292425812</v>
      </c>
      <c r="W6433">
        <v>3.5292153172665514E-2</v>
      </c>
      <c r="X6433">
        <f t="shared" si="301"/>
        <v>9.3292574264464776E-3</v>
      </c>
      <c r="Y6433">
        <f t="shared" si="302"/>
        <v>0.19104408292425812</v>
      </c>
      <c r="Z6433">
        <f t="shared" si="303"/>
        <v>3.5292153172665514E-2</v>
      </c>
      <c r="AA6433">
        <v>0.99136388668431141</v>
      </c>
      <c r="AB6433">
        <v>0.97058891538280656</v>
      </c>
      <c r="AC6433">
        <v>0.99125685691349075</v>
      </c>
      <c r="AD6433">
        <v>13889.436364742178</v>
      </c>
      <c r="AE6433">
        <v>29562.990643667083</v>
      </c>
      <c r="AF6433">
        <v>27794.618442032985</v>
      </c>
      <c r="AG6433">
        <v>13926.191672420176</v>
      </c>
      <c r="AH6433">
        <v>29615.859407784588</v>
      </c>
      <c r="AI6433">
        <v>27868.634711797495</v>
      </c>
      <c r="AJ6433">
        <v>1</v>
      </c>
      <c r="AK6433">
        <v>0</v>
      </c>
      <c r="AL6433">
        <v>1</v>
      </c>
    </row>
    <row r="6434" spans="1:38" x14ac:dyDescent="0.25">
      <c r="A6434">
        <v>116982536.88791399</v>
      </c>
      <c r="B6434">
        <v>5987717.0224467777</v>
      </c>
      <c r="C6434">
        <v>6212406.7316347538</v>
      </c>
      <c r="D6434">
        <v>5072971.1333152829</v>
      </c>
      <c r="E6434">
        <v>5955049.3824584819</v>
      </c>
      <c r="F6434">
        <v>161835.53954851147</v>
      </c>
      <c r="G6434">
        <v>338330.58173437562</v>
      </c>
      <c r="H6434">
        <v>182387.51501060778</v>
      </c>
      <c r="I6434">
        <v>2.6050377339979079E-2</v>
      </c>
      <c r="J6434">
        <v>6.6692786700970272E-2</v>
      </c>
      <c r="K6434">
        <v>3.0627372385501686E-2</v>
      </c>
      <c r="L6434">
        <v>3083.6211142097718</v>
      </c>
      <c r="M6434">
        <v>5774.8602504239207</v>
      </c>
      <c r="N6434">
        <v>3086.0345913203723</v>
      </c>
      <c r="O6434">
        <v>1.9165283983783688E-2</v>
      </c>
      <c r="P6434">
        <v>3.6949379174156471E-2</v>
      </c>
      <c r="Q6434">
        <v>1.9745423666466897E-2</v>
      </c>
      <c r="R6434">
        <v>-224689.70918797608</v>
      </c>
      <c r="S6434">
        <v>914745.8891314948</v>
      </c>
      <c r="T6434">
        <v>32667.639988295734</v>
      </c>
      <c r="U6434">
        <v>-3.7525104868125596E-2</v>
      </c>
      <c r="V6434">
        <v>0.15277039407545343</v>
      </c>
      <c r="W6434">
        <v>5.4557755261030461E-3</v>
      </c>
      <c r="X6434">
        <f t="shared" si="301"/>
        <v>3.7525104868125596E-2</v>
      </c>
      <c r="Y6434">
        <f t="shared" si="302"/>
        <v>0.15277039407545343</v>
      </c>
      <c r="Z6434">
        <f t="shared" si="303"/>
        <v>5.4557755261030461E-3</v>
      </c>
      <c r="AA6434">
        <v>0.9919401661571764</v>
      </c>
      <c r="AB6434">
        <v>0.97213558621874019</v>
      </c>
      <c r="AC6434">
        <v>0.99202066705356406</v>
      </c>
      <c r="AD6434">
        <v>13835.991268147955</v>
      </c>
      <c r="AE6434">
        <v>29474.36739392241</v>
      </c>
      <c r="AF6434">
        <v>27651.363025067771</v>
      </c>
      <c r="AG6434">
        <v>13872.746575825953</v>
      </c>
      <c r="AH6434">
        <v>29527.236158039916</v>
      </c>
      <c r="AI6434">
        <v>27725.379294832281</v>
      </c>
      <c r="AJ6434">
        <v>0</v>
      </c>
      <c r="AK6434">
        <v>0</v>
      </c>
      <c r="AL6434">
        <v>1</v>
      </c>
    </row>
    <row r="6435" spans="1:38" x14ac:dyDescent="0.25">
      <c r="A6435">
        <v>116789066.95474517</v>
      </c>
      <c r="B6435">
        <v>5987717.0224467777</v>
      </c>
      <c r="C6435">
        <v>6105711.3374650655</v>
      </c>
      <c r="D6435">
        <v>5061536.6546316938</v>
      </c>
      <c r="E6435">
        <v>5945464.3752421355</v>
      </c>
      <c r="F6435">
        <v>168127.65994832484</v>
      </c>
      <c r="G6435">
        <v>334101.95299391268</v>
      </c>
      <c r="H6435">
        <v>192716.14427116714</v>
      </c>
      <c r="I6435">
        <v>2.7536129806314612E-2</v>
      </c>
      <c r="J6435">
        <v>6.6008008198100043E-2</v>
      </c>
      <c r="K6435">
        <v>3.2413976791059076E-2</v>
      </c>
      <c r="L6435">
        <v>3203.5114384991316</v>
      </c>
      <c r="M6435">
        <v>5702.6830919125105</v>
      </c>
      <c r="N6435">
        <v>3260.7971411427038</v>
      </c>
      <c r="O6435">
        <v>1.9915377193412451E-2</v>
      </c>
      <c r="P6435">
        <v>3.6523190534226473E-2</v>
      </c>
      <c r="Q6435">
        <v>2.0883979235724128E-2</v>
      </c>
      <c r="R6435">
        <v>-117994.31501828786</v>
      </c>
      <c r="S6435">
        <v>926180.36781508382</v>
      </c>
      <c r="T6435">
        <v>42252.647204642184</v>
      </c>
      <c r="U6435">
        <v>-1.9706060686560552E-2</v>
      </c>
      <c r="V6435">
        <v>0.15468004989932141</v>
      </c>
      <c r="W6435">
        <v>7.0565537827264194E-3</v>
      </c>
      <c r="X6435">
        <f t="shared" si="301"/>
        <v>1.9706060686560552E-2</v>
      </c>
      <c r="Y6435">
        <f t="shared" si="302"/>
        <v>0.15468004989932141</v>
      </c>
      <c r="Z6435">
        <f t="shared" si="303"/>
        <v>7.0565537827264194E-3</v>
      </c>
      <c r="AA6435">
        <v>0.99126552446604488</v>
      </c>
      <c r="AB6435">
        <v>0.97296572642334633</v>
      </c>
      <c r="AC6435">
        <v>0.99113656944178463</v>
      </c>
      <c r="AD6435">
        <v>13891.75624624816</v>
      </c>
      <c r="AE6435">
        <v>29437.616596117387</v>
      </c>
      <c r="AF6435">
        <v>27812.320589532432</v>
      </c>
      <c r="AG6435">
        <v>13928.511553926159</v>
      </c>
      <c r="AH6435">
        <v>29490.485360234892</v>
      </c>
      <c r="AI6435">
        <v>27886.336859296942</v>
      </c>
      <c r="AJ6435">
        <v>1</v>
      </c>
      <c r="AK6435">
        <v>0</v>
      </c>
      <c r="AL6435">
        <v>1</v>
      </c>
    </row>
    <row r="6436" spans="1:38" x14ac:dyDescent="0.25">
      <c r="A6436">
        <v>116860166.08515881</v>
      </c>
      <c r="B6436">
        <v>5987717.0224467777</v>
      </c>
      <c r="C6436">
        <v>6384658.777240159</v>
      </c>
      <c r="D6436">
        <v>5178232.0788540775</v>
      </c>
      <c r="E6436">
        <v>6050931.5131460465</v>
      </c>
      <c r="F6436">
        <v>163145.77818455343</v>
      </c>
      <c r="G6436">
        <v>339716.09163037065</v>
      </c>
      <c r="H6436">
        <v>187485.05314223867</v>
      </c>
      <c r="I6436">
        <v>2.5552779541818373E-2</v>
      </c>
      <c r="J6436">
        <v>6.5604647774988964E-2</v>
      </c>
      <c r="K6436">
        <v>3.098449432701644E-2</v>
      </c>
      <c r="L6436">
        <v>3108.5864557782802</v>
      </c>
      <c r="M6436">
        <v>5798.5090911049338</v>
      </c>
      <c r="N6436">
        <v>3172.2859940212556</v>
      </c>
      <c r="O6436">
        <v>1.933599923269726E-2</v>
      </c>
      <c r="P6436">
        <v>3.7135977348559862E-2</v>
      </c>
      <c r="Q6436">
        <v>2.0316591552446559E-2</v>
      </c>
      <c r="R6436">
        <v>-396941.75479338132</v>
      </c>
      <c r="S6436">
        <v>809484.94359270018</v>
      </c>
      <c r="T6436">
        <v>-63214.490699268878</v>
      </c>
      <c r="U6436">
        <v>-6.6292671030598882E-2</v>
      </c>
      <c r="V6436">
        <v>0.13519091509470132</v>
      </c>
      <c r="W6436">
        <v>-1.055736108808919E-2</v>
      </c>
      <c r="X6436">
        <f t="shared" si="301"/>
        <v>6.6292671030598882E-2</v>
      </c>
      <c r="Y6436">
        <f t="shared" si="302"/>
        <v>0.13519091509470132</v>
      </c>
      <c r="Z6436">
        <f t="shared" si="303"/>
        <v>1.055736108808919E-2</v>
      </c>
      <c r="AA6436">
        <v>0.99191038417358846</v>
      </c>
      <c r="AB6436">
        <v>0.97238582592690215</v>
      </c>
      <c r="AC6436">
        <v>0.99171214593208779</v>
      </c>
      <c r="AD6436">
        <v>13847.780125910465</v>
      </c>
      <c r="AE6436">
        <v>29486.308948124559</v>
      </c>
      <c r="AF6436">
        <v>27731.909412466222</v>
      </c>
      <c r="AG6436">
        <v>13884.535433588464</v>
      </c>
      <c r="AH6436">
        <v>29539.177712242064</v>
      </c>
      <c r="AI6436">
        <v>27805.925682230732</v>
      </c>
      <c r="AJ6436">
        <v>0</v>
      </c>
      <c r="AK6436">
        <v>0</v>
      </c>
      <c r="AL6436">
        <v>1</v>
      </c>
    </row>
    <row r="6437" spans="1:38" x14ac:dyDescent="0.25">
      <c r="A6437">
        <v>116718191.20488264</v>
      </c>
      <c r="B6437">
        <v>5987717.0224467777</v>
      </c>
      <c r="C6437">
        <v>6110927.5013683094</v>
      </c>
      <c r="D6437">
        <v>5020012.6487720469</v>
      </c>
      <c r="E6437">
        <v>5887932.3374188701</v>
      </c>
      <c r="F6437">
        <v>166158.27791111261</v>
      </c>
      <c r="G6437">
        <v>339671.92819301836</v>
      </c>
      <c r="H6437">
        <v>192523.58580586413</v>
      </c>
      <c r="I6437">
        <v>2.7190353325891658E-2</v>
      </c>
      <c r="J6437">
        <v>6.7663560225511787E-2</v>
      </c>
      <c r="K6437">
        <v>3.2697995624430341E-2</v>
      </c>
      <c r="L6437">
        <v>3165.9867510983604</v>
      </c>
      <c r="M6437">
        <v>5797.7552790268765</v>
      </c>
      <c r="N6437">
        <v>3257.539011962413</v>
      </c>
      <c r="O6437">
        <v>1.9700598163610288E-2</v>
      </c>
      <c r="P6437">
        <v>3.7161622141556945E-2</v>
      </c>
      <c r="Q6437">
        <v>2.087970741225326E-2</v>
      </c>
      <c r="R6437">
        <v>-123210.4789215317</v>
      </c>
      <c r="S6437">
        <v>967704.37367473077</v>
      </c>
      <c r="T6437">
        <v>99784.685027907602</v>
      </c>
      <c r="U6437">
        <v>-2.0577204710850523E-2</v>
      </c>
      <c r="V6437">
        <v>0.16161491433997244</v>
      </c>
      <c r="W6437">
        <v>1.6664896596454773E-2</v>
      </c>
      <c r="X6437">
        <f t="shared" si="301"/>
        <v>2.0577204710850523E-2</v>
      </c>
      <c r="Y6437">
        <f t="shared" si="302"/>
        <v>0.16161491433997244</v>
      </c>
      <c r="Z6437">
        <f t="shared" si="303"/>
        <v>1.6664896596454773E-2</v>
      </c>
      <c r="AA6437">
        <v>0.99160618266964007</v>
      </c>
      <c r="AB6437">
        <v>0.97212882261036793</v>
      </c>
      <c r="AC6437">
        <v>0.99117706944570882</v>
      </c>
      <c r="AD6437">
        <v>13874.529856960395</v>
      </c>
      <c r="AE6437">
        <v>29485.929060459897</v>
      </c>
      <c r="AF6437">
        <v>27809.399520709328</v>
      </c>
      <c r="AG6437">
        <v>13911.285164638393</v>
      </c>
      <c r="AH6437">
        <v>29538.797824577403</v>
      </c>
      <c r="AI6437">
        <v>27883.415790473839</v>
      </c>
      <c r="AJ6437">
        <v>1</v>
      </c>
      <c r="AK6437">
        <v>0</v>
      </c>
      <c r="AL6437">
        <v>1</v>
      </c>
    </row>
    <row r="6438" spans="1:38" x14ac:dyDescent="0.25">
      <c r="A6438">
        <v>116801176.26444246</v>
      </c>
      <c r="B6438">
        <v>5987717.0224467777</v>
      </c>
      <c r="C6438">
        <v>6214480.3853279296</v>
      </c>
      <c r="D6438">
        <v>5148042.1355635822</v>
      </c>
      <c r="E6438">
        <v>6045769.285024466</v>
      </c>
      <c r="F6438">
        <v>161868.87855892413</v>
      </c>
      <c r="G6438">
        <v>336597.67513099901</v>
      </c>
      <c r="H6438">
        <v>186521.14577007946</v>
      </c>
      <c r="I6438">
        <v>2.6047049555597324E-2</v>
      </c>
      <c r="J6438">
        <v>6.5383628623729192E-2</v>
      </c>
      <c r="K6438">
        <v>3.0851515659404565E-2</v>
      </c>
      <c r="L6438">
        <v>3084.2563571034038</v>
      </c>
      <c r="M6438">
        <v>5745.2818025927008</v>
      </c>
      <c r="N6438">
        <v>3155.9764813161632</v>
      </c>
      <c r="O6438">
        <v>1.9177615345537472E-2</v>
      </c>
      <c r="P6438">
        <v>3.6797638946635583E-2</v>
      </c>
      <c r="Q6438">
        <v>2.0213539922643641E-2</v>
      </c>
      <c r="R6438">
        <v>-226763.36288115196</v>
      </c>
      <c r="S6438">
        <v>839674.88688319549</v>
      </c>
      <c r="T6438">
        <v>-58052.262577688321</v>
      </c>
      <c r="U6438">
        <v>-3.7871422786190552E-2</v>
      </c>
      <c r="V6438">
        <v>0.14023289406219747</v>
      </c>
      <c r="W6438">
        <v>-9.6952248010488407E-3</v>
      </c>
      <c r="X6438">
        <f t="shared" si="301"/>
        <v>3.7871422786190552E-2</v>
      </c>
      <c r="Y6438">
        <f t="shared" si="302"/>
        <v>0.14023289406219747</v>
      </c>
      <c r="Z6438">
        <f t="shared" si="303"/>
        <v>9.6952248010488407E-3</v>
      </c>
      <c r="AA6438">
        <v>0.99195382088474338</v>
      </c>
      <c r="AB6438">
        <v>0.97269370607876038</v>
      </c>
      <c r="AC6438">
        <v>0.9917376105725566</v>
      </c>
      <c r="AD6438">
        <v>13836.292417163348</v>
      </c>
      <c r="AE6438">
        <v>29459.362645875855</v>
      </c>
      <c r="AF6438">
        <v>27716.847931743792</v>
      </c>
      <c r="AG6438">
        <v>13873.047724841346</v>
      </c>
      <c r="AH6438">
        <v>29512.231409993361</v>
      </c>
      <c r="AI6438">
        <v>27790.864201508302</v>
      </c>
      <c r="AJ6438">
        <v>0</v>
      </c>
      <c r="AK6438">
        <v>0</v>
      </c>
      <c r="AL6438">
        <v>1</v>
      </c>
    </row>
    <row r="6439" spans="1:38" x14ac:dyDescent="0.25">
      <c r="A6439">
        <v>116891050.36340059</v>
      </c>
      <c r="B6439">
        <v>5987717.0224467777</v>
      </c>
      <c r="C6439">
        <v>5960045.3593469942</v>
      </c>
      <c r="D6439">
        <v>4917631.6199416155</v>
      </c>
      <c r="E6439">
        <v>5819978.7997115655</v>
      </c>
      <c r="F6439">
        <v>170371.47247240742</v>
      </c>
      <c r="G6439">
        <v>336067.77882154187</v>
      </c>
      <c r="H6439">
        <v>191583.18879431719</v>
      </c>
      <c r="I6439">
        <v>2.8585599974540122E-2</v>
      </c>
      <c r="J6439">
        <v>6.8339356176811764E-2</v>
      </c>
      <c r="K6439">
        <v>3.2918193585827482E-2</v>
      </c>
      <c r="L6439">
        <v>3246.2651358321905</v>
      </c>
      <c r="M6439">
        <v>5736.2371660758254</v>
      </c>
      <c r="N6439">
        <v>3241.6272994362785</v>
      </c>
      <c r="O6439">
        <v>2.0199261082547444E-2</v>
      </c>
      <c r="P6439">
        <v>3.6738630200844925E-2</v>
      </c>
      <c r="Q6439">
        <v>2.0761510229610123E-2</v>
      </c>
      <c r="R6439">
        <v>27671.663099783473</v>
      </c>
      <c r="S6439">
        <v>1070085.4025051622</v>
      </c>
      <c r="T6439">
        <v>167738.22273521218</v>
      </c>
      <c r="U6439">
        <v>4.6214046181621195E-3</v>
      </c>
      <c r="V6439">
        <v>0.17871342257718956</v>
      </c>
      <c r="W6439">
        <v>2.8013719103022815E-2</v>
      </c>
      <c r="X6439">
        <f t="shared" si="301"/>
        <v>4.6214046181621195E-3</v>
      </c>
      <c r="Y6439">
        <f t="shared" si="302"/>
        <v>0.17871342257718956</v>
      </c>
      <c r="Z6439">
        <f t="shared" si="303"/>
        <v>2.8013719103022815E-2</v>
      </c>
      <c r="AA6439">
        <v>0.99103175246438058</v>
      </c>
      <c r="AB6439">
        <v>0.97255267494383224</v>
      </c>
      <c r="AC6439">
        <v>0.99121038112111515</v>
      </c>
      <c r="AD6439">
        <v>13911.138877662928</v>
      </c>
      <c r="AE6439">
        <v>29454.758998319947</v>
      </c>
      <c r="AF6439">
        <v>27795.091803482406</v>
      </c>
      <c r="AG6439">
        <v>13947.894185340927</v>
      </c>
      <c r="AH6439">
        <v>29507.627762437452</v>
      </c>
      <c r="AI6439">
        <v>27869.108073246916</v>
      </c>
      <c r="AJ6439">
        <v>1</v>
      </c>
      <c r="AK6439">
        <v>0</v>
      </c>
      <c r="AL6439">
        <v>1</v>
      </c>
    </row>
    <row r="6440" spans="1:38" x14ac:dyDescent="0.25">
      <c r="A6440">
        <v>116810839.12818508</v>
      </c>
      <c r="B6440">
        <v>5987717.0224467777</v>
      </c>
      <c r="C6440">
        <v>6214936.2060140083</v>
      </c>
      <c r="D6440">
        <v>5132790.3806130318</v>
      </c>
      <c r="E6440">
        <v>6033659.202164242</v>
      </c>
      <c r="F6440">
        <v>168393.61808419574</v>
      </c>
      <c r="G6440">
        <v>339372.66680885782</v>
      </c>
      <c r="H6440">
        <v>186460.34514211299</v>
      </c>
      <c r="I6440">
        <v>2.7094987382371885E-2</v>
      </c>
      <c r="J6440">
        <v>6.6118551829175823E-2</v>
      </c>
      <c r="K6440">
        <v>3.0903360447542452E-2</v>
      </c>
      <c r="L6440">
        <v>3208.579015902435</v>
      </c>
      <c r="M6440">
        <v>5792.6472788484216</v>
      </c>
      <c r="N6440">
        <v>3154.947722077507</v>
      </c>
      <c r="O6440">
        <v>1.9967315071201384E-2</v>
      </c>
      <c r="P6440">
        <v>3.7115408141637038E-2</v>
      </c>
      <c r="Q6440">
        <v>2.0214794157760917E-2</v>
      </c>
      <c r="R6440">
        <v>-227219.18356723059</v>
      </c>
      <c r="S6440">
        <v>854926.64183374587</v>
      </c>
      <c r="T6440">
        <v>-45942.179717464373</v>
      </c>
      <c r="U6440">
        <v>-3.794754874277298E-2</v>
      </c>
      <c r="V6440">
        <v>0.14278006770005888</v>
      </c>
      <c r="W6440">
        <v>-7.6727372962409786E-3</v>
      </c>
      <c r="X6440">
        <f t="shared" si="301"/>
        <v>3.794754874277298E-2</v>
      </c>
      <c r="Y6440">
        <f t="shared" si="302"/>
        <v>0.14278006770005888</v>
      </c>
      <c r="Z6440">
        <f t="shared" si="303"/>
        <v>7.6727372962409786E-3</v>
      </c>
      <c r="AA6440">
        <v>0.99125641669496078</v>
      </c>
      <c r="AB6440">
        <v>0.97198593610410855</v>
      </c>
      <c r="AC6440">
        <v>0.99166694333937977</v>
      </c>
      <c r="AD6440">
        <v>13894.067130587306</v>
      </c>
      <c r="AE6440">
        <v>29483.353554145389</v>
      </c>
      <c r="AF6440">
        <v>27715.895286956711</v>
      </c>
      <c r="AG6440">
        <v>13930.822438265304</v>
      </c>
      <c r="AH6440">
        <v>29536.222318262895</v>
      </c>
      <c r="AI6440">
        <v>27789.911556721221</v>
      </c>
      <c r="AJ6440">
        <v>0</v>
      </c>
      <c r="AK6440">
        <v>0</v>
      </c>
      <c r="AL6440">
        <v>1</v>
      </c>
    </row>
    <row r="6441" spans="1:38" x14ac:dyDescent="0.25">
      <c r="A6441">
        <v>116898624.65061092</v>
      </c>
      <c r="B6441">
        <v>5987717.0224467777</v>
      </c>
      <c r="C6441">
        <v>6235174.2603941923</v>
      </c>
      <c r="D6441">
        <v>5014422.2896170029</v>
      </c>
      <c r="E6441">
        <v>5918467.6340955133</v>
      </c>
      <c r="F6441">
        <v>168999.52060548452</v>
      </c>
      <c r="G6441">
        <v>344307.51780769153</v>
      </c>
      <c r="H6441">
        <v>193278.2948283779</v>
      </c>
      <c r="I6441">
        <v>2.7104217708712481E-2</v>
      </c>
      <c r="J6441">
        <v>6.8663446738545311E-2</v>
      </c>
      <c r="K6441">
        <v>3.2656813685171995E-2</v>
      </c>
      <c r="L6441">
        <v>3220.1239077908999</v>
      </c>
      <c r="M6441">
        <v>5876.8787270634803</v>
      </c>
      <c r="N6441">
        <v>3270.3088451920717</v>
      </c>
      <c r="O6441">
        <v>2.0013540647767988E-2</v>
      </c>
      <c r="P6441">
        <v>3.7615819332638259E-2</v>
      </c>
      <c r="Q6441">
        <v>2.0932088681050818E-2</v>
      </c>
      <c r="R6441">
        <v>-247457.23794741463</v>
      </c>
      <c r="S6441">
        <v>973294.73282977473</v>
      </c>
      <c r="T6441">
        <v>69249.38835126441</v>
      </c>
      <c r="U6441">
        <v>-4.1327477070099664E-2</v>
      </c>
      <c r="V6441">
        <v>0.16254855217457398</v>
      </c>
      <c r="W6441">
        <v>1.1565240657108882E-2</v>
      </c>
      <c r="X6441">
        <f t="shared" si="301"/>
        <v>4.1327477070099664E-2</v>
      </c>
      <c r="Y6441">
        <f t="shared" si="302"/>
        <v>0.16254855217457398</v>
      </c>
      <c r="Z6441">
        <f t="shared" si="303"/>
        <v>1.1565240657108882E-2</v>
      </c>
      <c r="AA6441">
        <v>0.99122915701068182</v>
      </c>
      <c r="AB6441">
        <v>0.97130993224512197</v>
      </c>
      <c r="AC6441">
        <v>0.99109131283519436</v>
      </c>
      <c r="AD6441">
        <v>13899.318158760792</v>
      </c>
      <c r="AE6441">
        <v>29525.536684136263</v>
      </c>
      <c r="AF6441">
        <v>27820.831619345863</v>
      </c>
      <c r="AG6441">
        <v>13936.073466438791</v>
      </c>
      <c r="AH6441">
        <v>29578.405448253769</v>
      </c>
      <c r="AI6441">
        <v>27894.847889110373</v>
      </c>
      <c r="AJ6441">
        <v>0</v>
      </c>
      <c r="AK6441">
        <v>0</v>
      </c>
      <c r="AL6441">
        <v>1</v>
      </c>
    </row>
    <row r="6442" spans="1:38" x14ac:dyDescent="0.25">
      <c r="A6442">
        <v>116764412.2194299</v>
      </c>
      <c r="B6442">
        <v>5987717.0224467777</v>
      </c>
      <c r="C6442">
        <v>6216780.2691502487</v>
      </c>
      <c r="D6442">
        <v>4838772.0519054327</v>
      </c>
      <c r="E6442">
        <v>5786895.5097405557</v>
      </c>
      <c r="F6442">
        <v>158362.62579231925</v>
      </c>
      <c r="G6442">
        <v>349815.99092677637</v>
      </c>
      <c r="H6442">
        <v>181240.24212403045</v>
      </c>
      <c r="I6442">
        <v>2.5473415326928598E-2</v>
      </c>
      <c r="J6442">
        <v>7.2294372864500675E-2</v>
      </c>
      <c r="K6442">
        <v>3.1319079775842716E-2</v>
      </c>
      <c r="L6442">
        <v>3017.4480707837092</v>
      </c>
      <c r="M6442">
        <v>5970.9011541608515</v>
      </c>
      <c r="N6442">
        <v>3066.6224960711443</v>
      </c>
      <c r="O6442">
        <v>1.8777718164140166E-2</v>
      </c>
      <c r="P6442">
        <v>3.8265152893577542E-2</v>
      </c>
      <c r="Q6442">
        <v>1.9652775292934542E-2</v>
      </c>
      <c r="R6442">
        <v>-229063.24670347106</v>
      </c>
      <c r="S6442">
        <v>1148944.970541345</v>
      </c>
      <c r="T6442">
        <v>200821.51270622201</v>
      </c>
      <c r="U6442">
        <v>-3.8255523072442774E-2</v>
      </c>
      <c r="V6442">
        <v>0.19188364550865972</v>
      </c>
      <c r="W6442">
        <v>3.3538911734369126E-2</v>
      </c>
      <c r="X6442">
        <f t="shared" si="301"/>
        <v>3.8255523072442774E-2</v>
      </c>
      <c r="Y6442">
        <f t="shared" si="302"/>
        <v>0.19188364550865972</v>
      </c>
      <c r="Z6442">
        <f t="shared" si="303"/>
        <v>3.3538911734369126E-2</v>
      </c>
      <c r="AA6442">
        <v>0.99235657304644276</v>
      </c>
      <c r="AB6442">
        <v>0.97040751008028414</v>
      </c>
      <c r="AC6442">
        <v>0.99217254762339269</v>
      </c>
      <c r="AD6442">
        <v>13804.275914502348</v>
      </c>
      <c r="AE6442">
        <v>29571.914875213668</v>
      </c>
      <c r="AF6442">
        <v>27632.924704931549</v>
      </c>
      <c r="AG6442">
        <v>13841.031222180347</v>
      </c>
      <c r="AH6442">
        <v>29624.783639331174</v>
      </c>
      <c r="AI6442">
        <v>27706.940974696059</v>
      </c>
      <c r="AJ6442">
        <v>0</v>
      </c>
      <c r="AK6442">
        <v>0</v>
      </c>
      <c r="AL6442">
        <v>1</v>
      </c>
    </row>
    <row r="6443" spans="1:38" x14ac:dyDescent="0.25">
      <c r="A6443">
        <v>116793189.94897576</v>
      </c>
      <c r="B6443">
        <v>5987717.0224467777</v>
      </c>
      <c r="C6443">
        <v>6347564.0340044899</v>
      </c>
      <c r="D6443">
        <v>5161472.4404120399</v>
      </c>
      <c r="E6443">
        <v>6082160.2461242741</v>
      </c>
      <c r="F6443">
        <v>168902.44875312649</v>
      </c>
      <c r="G6443">
        <v>341149.16902463528</v>
      </c>
      <c r="H6443">
        <v>188757.4526660784</v>
      </c>
      <c r="I6443">
        <v>2.6609018490920358E-2</v>
      </c>
      <c r="J6443">
        <v>6.609531930338107E-2</v>
      </c>
      <c r="K6443">
        <v>3.1034606953402787E-2</v>
      </c>
      <c r="L6443">
        <v>3218.2742966711071</v>
      </c>
      <c r="M6443">
        <v>5822.9698467289027</v>
      </c>
      <c r="N6443">
        <v>3193.8152579312355</v>
      </c>
      <c r="O6443">
        <v>2.0003998400444895E-2</v>
      </c>
      <c r="P6443">
        <v>3.728986850608329E-2</v>
      </c>
      <c r="Q6443">
        <v>2.0452956847764183E-2</v>
      </c>
      <c r="R6443">
        <v>-359847.01155771222</v>
      </c>
      <c r="S6443">
        <v>826244.5820347378</v>
      </c>
      <c r="T6443">
        <v>-94443.223677496426</v>
      </c>
      <c r="U6443">
        <v>-6.0097531364410893E-2</v>
      </c>
      <c r="V6443">
        <v>0.13798991818372658</v>
      </c>
      <c r="W6443">
        <v>-1.5772826825891619E-2</v>
      </c>
      <c r="X6443">
        <f t="shared" si="301"/>
        <v>6.0097531364410893E-2</v>
      </c>
      <c r="Y6443">
        <f t="shared" si="302"/>
        <v>0.13798991818372658</v>
      </c>
      <c r="Z6443">
        <f t="shared" si="303"/>
        <v>1.5772826825891619E-2</v>
      </c>
      <c r="AA6443">
        <v>0.99125036102574837</v>
      </c>
      <c r="AB6443">
        <v>0.97192132604236792</v>
      </c>
      <c r="AC6443">
        <v>0.99152957602726988</v>
      </c>
      <c r="AD6443">
        <v>13898.478157429512</v>
      </c>
      <c r="AE6443">
        <v>29498.609350485185</v>
      </c>
      <c r="AF6443">
        <v>27751.673078322168</v>
      </c>
      <c r="AG6443">
        <v>13935.233465107511</v>
      </c>
      <c r="AH6443">
        <v>29551.478114602691</v>
      </c>
      <c r="AI6443">
        <v>27825.689348086678</v>
      </c>
      <c r="AJ6443">
        <v>0</v>
      </c>
      <c r="AK6443">
        <v>0</v>
      </c>
      <c r="AL6443">
        <v>1</v>
      </c>
    </row>
    <row r="6444" spans="1:38" x14ac:dyDescent="0.25">
      <c r="A6444">
        <v>116990513.40915312</v>
      </c>
      <c r="B6444">
        <v>5987717.0224467777</v>
      </c>
      <c r="C6444">
        <v>6282071.3520117737</v>
      </c>
      <c r="D6444">
        <v>5066763.0137452707</v>
      </c>
      <c r="E6444">
        <v>5938348.1180303143</v>
      </c>
      <c r="F6444">
        <v>171171.72643244441</v>
      </c>
      <c r="G6444">
        <v>340823.702605928</v>
      </c>
      <c r="H6444">
        <v>189594.12599240223</v>
      </c>
      <c r="I6444">
        <v>2.724765715652502E-2</v>
      </c>
      <c r="J6444">
        <v>6.7266556908489886E-2</v>
      </c>
      <c r="K6444">
        <v>3.1927081778305805E-2</v>
      </c>
      <c r="L6444">
        <v>3261.5132081331476</v>
      </c>
      <c r="M6444">
        <v>5817.4145609057723</v>
      </c>
      <c r="N6444">
        <v>3207.9719441853204</v>
      </c>
      <c r="O6444">
        <v>2.0282529209412804E-2</v>
      </c>
      <c r="P6444">
        <v>3.7231334189991513E-2</v>
      </c>
      <c r="Q6444">
        <v>2.0530954821188486E-2</v>
      </c>
      <c r="R6444">
        <v>-294354.32956499606</v>
      </c>
      <c r="S6444">
        <v>920954.008701507</v>
      </c>
      <c r="T6444">
        <v>49368.904416463338</v>
      </c>
      <c r="U6444">
        <v>-4.9159692828087798E-2</v>
      </c>
      <c r="V6444">
        <v>0.15380720318763078</v>
      </c>
      <c r="W6444">
        <v>8.2450296551071119E-3</v>
      </c>
      <c r="X6444">
        <f t="shared" si="301"/>
        <v>4.9159692828087798E-2</v>
      </c>
      <c r="Y6444">
        <f t="shared" si="302"/>
        <v>0.15380720318763078</v>
      </c>
      <c r="Z6444">
        <f t="shared" si="303"/>
        <v>8.2450296551071119E-3</v>
      </c>
      <c r="AA6444">
        <v>0.9909618364132331</v>
      </c>
      <c r="AB6444">
        <v>0.97164820972962551</v>
      </c>
      <c r="AC6444">
        <v>0.9913547085714095</v>
      </c>
      <c r="AD6444">
        <v>13917.9899783983</v>
      </c>
      <c r="AE6444">
        <v>29495.820345270389</v>
      </c>
      <c r="AF6444">
        <v>27764.596314711256</v>
      </c>
      <c r="AG6444">
        <v>13954.745286076299</v>
      </c>
      <c r="AH6444">
        <v>29548.689109387895</v>
      </c>
      <c r="AI6444">
        <v>27838.612584475766</v>
      </c>
      <c r="AJ6444">
        <v>0</v>
      </c>
      <c r="AK6444">
        <v>0</v>
      </c>
      <c r="AL6444">
        <v>1</v>
      </c>
    </row>
    <row r="6445" spans="1:38" x14ac:dyDescent="0.25">
      <c r="A6445">
        <v>116870819.01716453</v>
      </c>
      <c r="B6445">
        <v>5987717.0224467777</v>
      </c>
      <c r="C6445">
        <v>6268261.5461250916</v>
      </c>
      <c r="D6445">
        <v>5144488.3606263967</v>
      </c>
      <c r="E6445">
        <v>6072847.8779930146</v>
      </c>
      <c r="F6445">
        <v>161164.71242246564</v>
      </c>
      <c r="G6445">
        <v>345296.6618530085</v>
      </c>
      <c r="H6445">
        <v>188103.60229577232</v>
      </c>
      <c r="I6445">
        <v>2.5711229698463095E-2</v>
      </c>
      <c r="J6445">
        <v>6.7119728464302503E-2</v>
      </c>
      <c r="K6445">
        <v>3.0974528931875328E-2</v>
      </c>
      <c r="L6445">
        <v>3070.8391461968713</v>
      </c>
      <c r="M6445">
        <v>5893.7621214050805</v>
      </c>
      <c r="N6445">
        <v>3182.7519740206403</v>
      </c>
      <c r="O6445">
        <v>1.9096940941251868E-2</v>
      </c>
      <c r="P6445">
        <v>3.7739913686927043E-2</v>
      </c>
      <c r="Q6445">
        <v>2.0380324538412084E-2</v>
      </c>
      <c r="R6445">
        <v>-280544.52367831394</v>
      </c>
      <c r="S6445">
        <v>843228.66182038095</v>
      </c>
      <c r="T6445">
        <v>-85130.85554623697</v>
      </c>
      <c r="U6445">
        <v>-4.6853337027552823E-2</v>
      </c>
      <c r="V6445">
        <v>0.14082640489844159</v>
      </c>
      <c r="W6445">
        <v>-1.4217581630377334E-2</v>
      </c>
      <c r="X6445">
        <f t="shared" si="301"/>
        <v>4.6853337027552823E-2</v>
      </c>
      <c r="Y6445">
        <f t="shared" si="302"/>
        <v>0.14082640489844159</v>
      </c>
      <c r="Z6445">
        <f t="shared" si="303"/>
        <v>1.4217581630377334E-2</v>
      </c>
      <c r="AA6445">
        <v>0.99199863344802308</v>
      </c>
      <c r="AB6445">
        <v>0.97103325459462564</v>
      </c>
      <c r="AC6445">
        <v>0.99152932259404558</v>
      </c>
      <c r="AD6445">
        <v>13829.91851332869</v>
      </c>
      <c r="AE6445">
        <v>29533.919118488666</v>
      </c>
      <c r="AF6445">
        <v>27741.533783354305</v>
      </c>
      <c r="AG6445">
        <v>13866.673821006689</v>
      </c>
      <c r="AH6445">
        <v>29586.787882606171</v>
      </c>
      <c r="AI6445">
        <v>27815.550053118815</v>
      </c>
      <c r="AJ6445">
        <v>0</v>
      </c>
      <c r="AK6445">
        <v>0</v>
      </c>
      <c r="AL6445">
        <v>1</v>
      </c>
    </row>
    <row r="6446" spans="1:38" x14ac:dyDescent="0.25">
      <c r="A6446">
        <v>116679048.9306464</v>
      </c>
      <c r="B6446">
        <v>5987717.0224467777</v>
      </c>
      <c r="C6446">
        <v>6317546.2427124819</v>
      </c>
      <c r="D6446">
        <v>5346259.1103236359</v>
      </c>
      <c r="E6446">
        <v>6222053.6436061012</v>
      </c>
      <c r="F6446">
        <v>165637.18614555348</v>
      </c>
      <c r="G6446">
        <v>336959.66248805873</v>
      </c>
      <c r="H6446">
        <v>187752.14162920514</v>
      </c>
      <c r="I6446">
        <v>2.6218594970574528E-2</v>
      </c>
      <c r="J6446">
        <v>6.3027185090484869E-2</v>
      </c>
      <c r="K6446">
        <v>3.0175268871579525E-2</v>
      </c>
      <c r="L6446">
        <v>3156.0578468836138</v>
      </c>
      <c r="M6446">
        <v>5751.4604530378483</v>
      </c>
      <c r="N6446">
        <v>3176.8051866297901</v>
      </c>
      <c r="O6446">
        <v>1.9618712159114281E-2</v>
      </c>
      <c r="P6446">
        <v>3.6851755202969093E-2</v>
      </c>
      <c r="Q6446">
        <v>2.0354977317694714E-2</v>
      </c>
      <c r="R6446">
        <v>-329829.22026570421</v>
      </c>
      <c r="S6446">
        <v>641457.91212314181</v>
      </c>
      <c r="T6446">
        <v>-234336.62115932349</v>
      </c>
      <c r="U6446">
        <v>-5.5084303254352047E-2</v>
      </c>
      <c r="V6446">
        <v>0.10712896246072448</v>
      </c>
      <c r="W6446">
        <v>-3.9136221748763578E-2</v>
      </c>
      <c r="X6446">
        <f t="shared" si="301"/>
        <v>5.5084303254352047E-2</v>
      </c>
      <c r="Y6446">
        <f t="shared" si="302"/>
        <v>0.10712896246072448</v>
      </c>
      <c r="Z6446">
        <f t="shared" si="303"/>
        <v>3.9136221748763578E-2</v>
      </c>
      <c r="AA6446">
        <v>0.99161221291386892</v>
      </c>
      <c r="AB6446">
        <v>0.97252365689952003</v>
      </c>
      <c r="AC6446">
        <v>0.99159414535857116</v>
      </c>
      <c r="AD6446">
        <v>13869.937649590835</v>
      </c>
      <c r="AE6446">
        <v>29462.503364861714</v>
      </c>
      <c r="AF6446">
        <v>27736.069089073939</v>
      </c>
      <c r="AG6446">
        <v>13906.692957268833</v>
      </c>
      <c r="AH6446">
        <v>29515.372128979219</v>
      </c>
      <c r="AI6446">
        <v>27810.085358838449</v>
      </c>
      <c r="AJ6446">
        <v>0</v>
      </c>
      <c r="AK6446">
        <v>0</v>
      </c>
      <c r="AL6446">
        <v>1</v>
      </c>
    </row>
    <row r="6447" spans="1:38" x14ac:dyDescent="0.25">
      <c r="A6447">
        <v>116847034.30537881</v>
      </c>
      <c r="B6447">
        <v>5987717.0224467777</v>
      </c>
      <c r="C6447">
        <v>6161941.6193172727</v>
      </c>
      <c r="D6447">
        <v>4883249.2474669171</v>
      </c>
      <c r="E6447">
        <v>5833018.9169436377</v>
      </c>
      <c r="F6447">
        <v>158623.96172043573</v>
      </c>
      <c r="G6447">
        <v>346987.55024157168</v>
      </c>
      <c r="H6447">
        <v>185565.72159917926</v>
      </c>
      <c r="I6447">
        <v>2.5742529144248995E-2</v>
      </c>
      <c r="J6447">
        <v>7.1056694560811984E-2</v>
      </c>
      <c r="K6447">
        <v>3.1812981278039686E-2</v>
      </c>
      <c r="L6447">
        <v>3022.4275764478534</v>
      </c>
      <c r="M6447">
        <v>5922.623373299487</v>
      </c>
      <c r="N6447">
        <v>3139.8105061362635</v>
      </c>
      <c r="O6447">
        <v>1.8786810223662163E-2</v>
      </c>
      <c r="P6447">
        <v>3.7919245496646867E-2</v>
      </c>
      <c r="Q6447">
        <v>2.0102450872003408E-2</v>
      </c>
      <c r="R6447">
        <v>-174224.59687049501</v>
      </c>
      <c r="S6447">
        <v>1104467.7749798605</v>
      </c>
      <c r="T6447">
        <v>154698.10550314002</v>
      </c>
      <c r="U6447">
        <v>-2.9096999109570667E-2</v>
      </c>
      <c r="V6447">
        <v>0.18445557310731742</v>
      </c>
      <c r="W6447">
        <v>2.5835907896650284E-2</v>
      </c>
      <c r="X6447">
        <f t="shared" si="301"/>
        <v>2.9096999109570667E-2</v>
      </c>
      <c r="Y6447">
        <f t="shared" si="302"/>
        <v>0.18445557310731742</v>
      </c>
      <c r="Z6447">
        <f t="shared" si="303"/>
        <v>2.5835907896650284E-2</v>
      </c>
      <c r="AA6447">
        <v>0.99221791119792757</v>
      </c>
      <c r="AB6447">
        <v>0.97084411683852434</v>
      </c>
      <c r="AC6447">
        <v>0.99178319652469471</v>
      </c>
      <c r="AD6447">
        <v>13806.686573050834</v>
      </c>
      <c r="AE6447">
        <v>29548.192983500034</v>
      </c>
      <c r="AF6447">
        <v>27701.841997335177</v>
      </c>
      <c r="AG6447">
        <v>13843.441880728833</v>
      </c>
      <c r="AH6447">
        <v>29601.061747617539</v>
      </c>
      <c r="AI6447">
        <v>27775.858267099688</v>
      </c>
      <c r="AJ6447">
        <v>1</v>
      </c>
      <c r="AK6447">
        <v>0</v>
      </c>
      <c r="AL6447">
        <v>1</v>
      </c>
    </row>
    <row r="6448" spans="1:38" x14ac:dyDescent="0.25">
      <c r="A6448">
        <v>116752692.19294223</v>
      </c>
      <c r="B6448">
        <v>5987717.0224467777</v>
      </c>
      <c r="C6448">
        <v>6494904.0959566357</v>
      </c>
      <c r="D6448">
        <v>5307416.2286362564</v>
      </c>
      <c r="E6448">
        <v>6188899.6423966968</v>
      </c>
      <c r="F6448">
        <v>166715.90589938109</v>
      </c>
      <c r="G6448">
        <v>339806.48995856266</v>
      </c>
      <c r="H6448">
        <v>187901.7017166728</v>
      </c>
      <c r="I6448">
        <v>2.5668724808911206E-2</v>
      </c>
      <c r="J6448">
        <v>6.4024842846342231E-2</v>
      </c>
      <c r="K6448">
        <v>3.0361083968701501E-2</v>
      </c>
      <c r="L6448">
        <v>3176.6118180230669</v>
      </c>
      <c r="M6448">
        <v>5800.0520722611291</v>
      </c>
      <c r="N6448">
        <v>3179.3357743368392</v>
      </c>
      <c r="O6448">
        <v>1.9769860329503914E-2</v>
      </c>
      <c r="P6448">
        <v>3.7173766708852883E-2</v>
      </c>
      <c r="Q6448">
        <v>2.0377038842382785E-2</v>
      </c>
      <c r="R6448">
        <v>-507187.07350985799</v>
      </c>
      <c r="S6448">
        <v>680300.79381052125</v>
      </c>
      <c r="T6448">
        <v>-201182.61994991917</v>
      </c>
      <c r="U6448">
        <v>-8.4704583000250855E-2</v>
      </c>
      <c r="V6448">
        <v>0.11361605621311209</v>
      </c>
      <c r="W6448">
        <v>-3.359921973528892E-2</v>
      </c>
      <c r="X6448">
        <f t="shared" si="301"/>
        <v>8.4704583000250855E-2</v>
      </c>
      <c r="Y6448">
        <f t="shared" si="302"/>
        <v>0.11361605621311209</v>
      </c>
      <c r="Z6448">
        <f t="shared" si="303"/>
        <v>3.359921973528892E-2</v>
      </c>
      <c r="AA6448">
        <v>0.99141426650749342</v>
      </c>
      <c r="AB6448">
        <v>0.97184549407356757</v>
      </c>
      <c r="AC6448">
        <v>0.99151689244499508</v>
      </c>
      <c r="AD6448">
        <v>13879.428121356406</v>
      </c>
      <c r="AE6448">
        <v>29487.08638782617</v>
      </c>
      <c r="AF6448">
        <v>27738.395776828689</v>
      </c>
      <c r="AG6448">
        <v>13916.183429034405</v>
      </c>
      <c r="AH6448">
        <v>29539.955151943675</v>
      </c>
      <c r="AI6448">
        <v>27812.412046593199</v>
      </c>
      <c r="AJ6448">
        <v>0</v>
      </c>
      <c r="AK6448">
        <v>0</v>
      </c>
      <c r="AL6448">
        <v>1</v>
      </c>
    </row>
    <row r="6449" spans="1:38" x14ac:dyDescent="0.25">
      <c r="A6449">
        <v>116777415.40514478</v>
      </c>
      <c r="B6449">
        <v>5987717.0224467777</v>
      </c>
      <c r="C6449">
        <v>6185450.8370169746</v>
      </c>
      <c r="D6449">
        <v>4877398.5373829789</v>
      </c>
      <c r="E6449">
        <v>5772248.9168930445</v>
      </c>
      <c r="F6449">
        <v>170268.82957674318</v>
      </c>
      <c r="G6449">
        <v>348117.13396198611</v>
      </c>
      <c r="H6449">
        <v>187588.90687558768</v>
      </c>
      <c r="I6449">
        <v>2.752731111494176E-2</v>
      </c>
      <c r="J6449">
        <v>7.1373526541624821E-2</v>
      </c>
      <c r="K6449">
        <v>3.2498409125530016E-2</v>
      </c>
      <c r="L6449">
        <v>3244.3093738210969</v>
      </c>
      <c r="M6449">
        <v>5941.9038890988795</v>
      </c>
      <c r="N6449">
        <v>3174.0432207345348</v>
      </c>
      <c r="O6449">
        <v>2.0184682958875207E-2</v>
      </c>
      <c r="P6449">
        <v>3.8072480772624942E-2</v>
      </c>
      <c r="Q6449">
        <v>2.0337538564802114E-2</v>
      </c>
      <c r="R6449">
        <v>-197733.8145701969</v>
      </c>
      <c r="S6449">
        <v>1110318.4850637987</v>
      </c>
      <c r="T6449">
        <v>215468.10555373318</v>
      </c>
      <c r="U6449">
        <v>-3.3023239713722542E-2</v>
      </c>
      <c r="V6449">
        <v>0.18543269177575231</v>
      </c>
      <c r="W6449">
        <v>3.5985018120593452E-2</v>
      </c>
      <c r="X6449">
        <f t="shared" si="301"/>
        <v>3.3023239713722542E-2</v>
      </c>
      <c r="Y6449">
        <f t="shared" si="302"/>
        <v>0.18543269177575231</v>
      </c>
      <c r="Z6449">
        <f t="shared" si="303"/>
        <v>3.5985018120593452E-2</v>
      </c>
      <c r="AA6449">
        <v>0.9912162979599517</v>
      </c>
      <c r="AB6449">
        <v>0.9707969731014382</v>
      </c>
      <c r="AC6449">
        <v>0.99164396308580172</v>
      </c>
      <c r="AD6449">
        <v>13910.257808000295</v>
      </c>
      <c r="AE6449">
        <v>29557.689816456328</v>
      </c>
      <c r="AF6449">
        <v>27733.527549948114</v>
      </c>
      <c r="AG6449">
        <v>13947.013115678294</v>
      </c>
      <c r="AH6449">
        <v>29610.558580573834</v>
      </c>
      <c r="AI6449">
        <v>27807.543819712624</v>
      </c>
      <c r="AJ6449">
        <v>1</v>
      </c>
      <c r="AK6449">
        <v>0</v>
      </c>
      <c r="AL6449">
        <v>1</v>
      </c>
    </row>
    <row r="6450" spans="1:38" x14ac:dyDescent="0.25">
      <c r="A6450">
        <v>116831940.79128394</v>
      </c>
      <c r="B6450">
        <v>5987717.0224467777</v>
      </c>
      <c r="C6450">
        <v>6042374.962744792</v>
      </c>
      <c r="D6450">
        <v>4776837.0338164782</v>
      </c>
      <c r="E6450">
        <v>5696212.8393255174</v>
      </c>
      <c r="F6450">
        <v>170595.00075083715</v>
      </c>
      <c r="G6450">
        <v>340706.91745673347</v>
      </c>
      <c r="H6450">
        <v>191037.99651318419</v>
      </c>
      <c r="I6450">
        <v>2.8233104003420394E-2</v>
      </c>
      <c r="J6450">
        <v>7.13247940100908E-2</v>
      </c>
      <c r="K6450">
        <v>3.3537720921222598E-2</v>
      </c>
      <c r="L6450">
        <v>3250.5242529637667</v>
      </c>
      <c r="M6450">
        <v>5815.4211912480077</v>
      </c>
      <c r="N6450">
        <v>3232.4025329362071</v>
      </c>
      <c r="O6450">
        <v>2.0255099154609744E-2</v>
      </c>
      <c r="P6450">
        <v>3.728324751184272E-2</v>
      </c>
      <c r="Q6450">
        <v>2.0723256275011984E-2</v>
      </c>
      <c r="R6450">
        <v>-54657.94029801432</v>
      </c>
      <c r="S6450">
        <v>1210879.9886302995</v>
      </c>
      <c r="T6450">
        <v>291504.18312126026</v>
      </c>
      <c r="U6450">
        <v>-9.128343923587641E-3</v>
      </c>
      <c r="V6450">
        <v>0.20222732371802937</v>
      </c>
      <c r="W6450">
        <v>4.8683693973590972E-2</v>
      </c>
      <c r="X6450">
        <f t="shared" si="301"/>
        <v>9.128343923587641E-3</v>
      </c>
      <c r="Y6450">
        <f t="shared" si="302"/>
        <v>0.20222732371802937</v>
      </c>
      <c r="Z6450">
        <f t="shared" si="303"/>
        <v>4.8683693973590972E-2</v>
      </c>
      <c r="AA6450">
        <v>0.99102538499469295</v>
      </c>
      <c r="AB6450">
        <v>0.97203170663145677</v>
      </c>
      <c r="AC6450">
        <v>0.99133531959667553</v>
      </c>
      <c r="AD6450">
        <v>13913.05577222908</v>
      </c>
      <c r="AE6450">
        <v>29494.818934037383</v>
      </c>
      <c r="AF6450">
        <v>27786.764753205127</v>
      </c>
      <c r="AG6450">
        <v>13949.811079907078</v>
      </c>
      <c r="AH6450">
        <v>29547.687698154888</v>
      </c>
      <c r="AI6450">
        <v>27860.781022969637</v>
      </c>
      <c r="AJ6450">
        <v>1</v>
      </c>
      <c r="AK6450">
        <v>0</v>
      </c>
      <c r="AL6450">
        <v>0</v>
      </c>
    </row>
    <row r="6451" spans="1:38" x14ac:dyDescent="0.25">
      <c r="A6451">
        <v>116739993.37282361</v>
      </c>
      <c r="B6451">
        <v>5987717.0224467777</v>
      </c>
      <c r="C6451">
        <v>6340053.1028968645</v>
      </c>
      <c r="D6451">
        <v>5203233.2406953722</v>
      </c>
      <c r="E6451">
        <v>6089271.0583069688</v>
      </c>
      <c r="F6451">
        <v>164078.87410414949</v>
      </c>
      <c r="G6451">
        <v>329330.82997278194</v>
      </c>
      <c r="H6451">
        <v>185792.7328130641</v>
      </c>
      <c r="I6451">
        <v>2.5879731832085036E-2</v>
      </c>
      <c r="J6451">
        <v>6.3293497473269025E-2</v>
      </c>
      <c r="K6451">
        <v>3.0511489968837256E-2</v>
      </c>
      <c r="L6451">
        <v>3126.3657043121716</v>
      </c>
      <c r="M6451">
        <v>5621.2462660028687</v>
      </c>
      <c r="N6451">
        <v>3143.6515829699529</v>
      </c>
      <c r="O6451">
        <v>1.9434451985213749E-2</v>
      </c>
      <c r="P6451">
        <v>3.6008098559539417E-2</v>
      </c>
      <c r="Q6451">
        <v>2.0137334441482448E-2</v>
      </c>
      <c r="R6451">
        <v>-352336.08045008685</v>
      </c>
      <c r="S6451">
        <v>784483.78175140545</v>
      </c>
      <c r="T6451">
        <v>-101554.0358601911</v>
      </c>
      <c r="U6451">
        <v>-5.884314157286457E-2</v>
      </c>
      <c r="V6451">
        <v>0.13101550704726517</v>
      </c>
      <c r="W6451">
        <v>-1.6960393331796563E-2</v>
      </c>
      <c r="X6451">
        <f t="shared" si="301"/>
        <v>5.884314157286457E-2</v>
      </c>
      <c r="Y6451">
        <f t="shared" si="302"/>
        <v>0.13101550704726517</v>
      </c>
      <c r="Z6451">
        <f t="shared" si="303"/>
        <v>1.6960393331796563E-2</v>
      </c>
      <c r="AA6451">
        <v>0.99161757866426337</v>
      </c>
      <c r="AB6451">
        <v>0.97353426169661994</v>
      </c>
      <c r="AC6451">
        <v>0.99169985543140149</v>
      </c>
      <c r="AD6451">
        <v>13856.118066970021</v>
      </c>
      <c r="AE6451">
        <v>29395.588338926507</v>
      </c>
      <c r="AF6451">
        <v>27705.414431686462</v>
      </c>
      <c r="AG6451">
        <v>13892.873374648019</v>
      </c>
      <c r="AH6451">
        <v>29448.457103044013</v>
      </c>
      <c r="AI6451">
        <v>27779.430701450972</v>
      </c>
      <c r="AJ6451">
        <v>0</v>
      </c>
      <c r="AK6451">
        <v>0</v>
      </c>
      <c r="AL6451">
        <v>1</v>
      </c>
    </row>
    <row r="6452" spans="1:38" x14ac:dyDescent="0.25">
      <c r="A6452">
        <v>116872796.43513225</v>
      </c>
      <c r="B6452">
        <v>5987717.0224467777</v>
      </c>
      <c r="C6452">
        <v>6068450.2108289255</v>
      </c>
      <c r="D6452">
        <v>4839239.7929185247</v>
      </c>
      <c r="E6452">
        <v>5764558.1805955758</v>
      </c>
      <c r="F6452">
        <v>181431.76493826453</v>
      </c>
      <c r="G6452">
        <v>345057.92065432883</v>
      </c>
      <c r="H6452">
        <v>199339.94156973204</v>
      </c>
      <c r="I6452">
        <v>2.9897545276800039E-2</v>
      </c>
      <c r="J6452">
        <v>7.1304158384394897E-2</v>
      </c>
      <c r="K6452">
        <v>3.4580263625535457E-2</v>
      </c>
      <c r="L6452">
        <v>3457.0084093566611</v>
      </c>
      <c r="M6452">
        <v>5889.6871215888468</v>
      </c>
      <c r="N6452">
        <v>3372.8731655793363</v>
      </c>
      <c r="O6452">
        <v>2.1515330514788898E-2</v>
      </c>
      <c r="P6452">
        <v>3.7728742244487849E-2</v>
      </c>
      <c r="Q6452">
        <v>2.1606285641394732E-2</v>
      </c>
      <c r="R6452">
        <v>-80733.188382147811</v>
      </c>
      <c r="S6452">
        <v>1148477.229528253</v>
      </c>
      <c r="T6452">
        <v>223158.84185120184</v>
      </c>
      <c r="U6452">
        <v>-1.348313356818549E-2</v>
      </c>
      <c r="V6452">
        <v>0.19180552875542328</v>
      </c>
      <c r="W6452">
        <v>3.7269436918047912E-2</v>
      </c>
      <c r="X6452">
        <f t="shared" si="301"/>
        <v>1.348313356818549E-2</v>
      </c>
      <c r="Y6452">
        <f t="shared" si="302"/>
        <v>0.19180552875542328</v>
      </c>
      <c r="Z6452">
        <f t="shared" si="303"/>
        <v>3.7269436918047912E-2</v>
      </c>
      <c r="AA6452">
        <v>0.9898243295482444</v>
      </c>
      <c r="AB6452">
        <v>0.97113812510756525</v>
      </c>
      <c r="AC6452">
        <v>0.99050842757391711</v>
      </c>
      <c r="AD6452">
        <v>14003.096407107663</v>
      </c>
      <c r="AE6452">
        <v>29531.898122820559</v>
      </c>
      <c r="AF6452">
        <v>27911.064510474029</v>
      </c>
      <c r="AG6452">
        <v>14039.851714785662</v>
      </c>
      <c r="AH6452">
        <v>29584.766886938065</v>
      </c>
      <c r="AI6452">
        <v>27985.080780238539</v>
      </c>
      <c r="AJ6452">
        <v>1</v>
      </c>
      <c r="AK6452">
        <v>0</v>
      </c>
      <c r="AL6452">
        <v>1</v>
      </c>
    </row>
    <row r="6453" spans="1:38" x14ac:dyDescent="0.25">
      <c r="A6453">
        <v>116900965.45865785</v>
      </c>
      <c r="B6453">
        <v>5987717.0224467777</v>
      </c>
      <c r="C6453">
        <v>5962730.0824524481</v>
      </c>
      <c r="D6453">
        <v>4736400.7109812135</v>
      </c>
      <c r="E6453">
        <v>5634569.0725459885</v>
      </c>
      <c r="F6453">
        <v>175645.15240533109</v>
      </c>
      <c r="G6453">
        <v>349300.96839703619</v>
      </c>
      <c r="H6453">
        <v>195190.33192350867</v>
      </c>
      <c r="I6453">
        <v>2.9457169782384132E-2</v>
      </c>
      <c r="J6453">
        <v>7.3748187645355179E-2</v>
      </c>
      <c r="K6453">
        <v>3.4641572303116985E-2</v>
      </c>
      <c r="L6453">
        <v>3346.7500530272368</v>
      </c>
      <c r="M6453">
        <v>5962.1103935981428</v>
      </c>
      <c r="N6453">
        <v>3302.6609095048248</v>
      </c>
      <c r="O6453">
        <v>2.0823424854058782E-2</v>
      </c>
      <c r="P6453">
        <v>3.8182587122542168E-2</v>
      </c>
      <c r="Q6453">
        <v>2.1150923010212545E-2</v>
      </c>
      <c r="R6453">
        <v>24986.939994329587</v>
      </c>
      <c r="S6453">
        <v>1251316.3114655642</v>
      </c>
      <c r="T6453">
        <v>353147.94990078919</v>
      </c>
      <c r="U6453">
        <v>4.1730328772482811E-3</v>
      </c>
      <c r="V6453">
        <v>0.20898053578260706</v>
      </c>
      <c r="W6453">
        <v>5.8978730721058914E-2</v>
      </c>
      <c r="X6453">
        <f t="shared" si="301"/>
        <v>4.1730328772482811E-3</v>
      </c>
      <c r="Y6453">
        <f t="shared" si="302"/>
        <v>0.20898053578260706</v>
      </c>
      <c r="Z6453">
        <f t="shared" si="303"/>
        <v>5.8978730721058914E-2</v>
      </c>
      <c r="AA6453">
        <v>0.99061311042995981</v>
      </c>
      <c r="AB6453">
        <v>0.9705106530091161</v>
      </c>
      <c r="AC6453">
        <v>0.99092615918069549</v>
      </c>
      <c r="AD6453">
        <v>13955.707355531442</v>
      </c>
      <c r="AE6453">
        <v>29567.609741189772</v>
      </c>
      <c r="AF6453">
        <v>27849.595937102535</v>
      </c>
      <c r="AG6453">
        <v>13992.462663209441</v>
      </c>
      <c r="AH6453">
        <v>29620.478505307277</v>
      </c>
      <c r="AI6453">
        <v>27923.612206867045</v>
      </c>
      <c r="AJ6453">
        <v>1</v>
      </c>
      <c r="AK6453">
        <v>0</v>
      </c>
      <c r="AL6453">
        <v>0</v>
      </c>
    </row>
    <row r="6454" spans="1:38" x14ac:dyDescent="0.25">
      <c r="A6454">
        <v>116910806.68259615</v>
      </c>
      <c r="B6454">
        <v>5987717.0224467777</v>
      </c>
      <c r="C6454">
        <v>6269326.2363745505</v>
      </c>
      <c r="D6454">
        <v>5113019.2414285298</v>
      </c>
      <c r="E6454">
        <v>6023542.7354411967</v>
      </c>
      <c r="F6454">
        <v>162900.63760695304</v>
      </c>
      <c r="G6454">
        <v>339700.28967110591</v>
      </c>
      <c r="H6454">
        <v>184628.59672046988</v>
      </c>
      <c r="I6454">
        <v>2.5983755106219489E-2</v>
      </c>
      <c r="J6454">
        <v>6.643829675403233E-2</v>
      </c>
      <c r="K6454">
        <v>3.0651164078932477E-2</v>
      </c>
      <c r="L6454">
        <v>3103.9155369977266</v>
      </c>
      <c r="M6454">
        <v>5798.2393723406149</v>
      </c>
      <c r="N6454">
        <v>3123.9541587765975</v>
      </c>
      <c r="O6454">
        <v>1.9287626804410367E-2</v>
      </c>
      <c r="P6454">
        <v>3.7106866236096436E-2</v>
      </c>
      <c r="Q6454">
        <v>1.99923013959022E-2</v>
      </c>
      <c r="R6454">
        <v>-281609.21392777283</v>
      </c>
      <c r="S6454">
        <v>874697.78101824783</v>
      </c>
      <c r="T6454">
        <v>-35825.712994419038</v>
      </c>
      <c r="U6454">
        <v>-4.7031149413386618E-2</v>
      </c>
      <c r="V6454">
        <v>0.14608201719272593</v>
      </c>
      <c r="W6454">
        <v>-5.9832007524930559E-3</v>
      </c>
      <c r="X6454">
        <f t="shared" si="301"/>
        <v>4.7031149413386618E-2</v>
      </c>
      <c r="Y6454">
        <f t="shared" si="302"/>
        <v>0.14608201719272593</v>
      </c>
      <c r="Z6454">
        <f t="shared" si="303"/>
        <v>5.9832007524930559E-3</v>
      </c>
      <c r="AA6454">
        <v>0.99184644501356289</v>
      </c>
      <c r="AB6454">
        <v>0.97205093799212194</v>
      </c>
      <c r="AC6454">
        <v>0.99186453623344351</v>
      </c>
      <c r="AD6454">
        <v>13845.58169295966</v>
      </c>
      <c r="AE6454">
        <v>29486.173027572</v>
      </c>
      <c r="AF6454">
        <v>27687.048227635143</v>
      </c>
      <c r="AG6454">
        <v>13882.337000637659</v>
      </c>
      <c r="AH6454">
        <v>29539.041791689506</v>
      </c>
      <c r="AI6454">
        <v>27761.064497399653</v>
      </c>
      <c r="AJ6454">
        <v>0</v>
      </c>
      <c r="AK6454">
        <v>0</v>
      </c>
      <c r="AL6454">
        <v>1</v>
      </c>
    </row>
    <row r="6455" spans="1:38" x14ac:dyDescent="0.25">
      <c r="A6455">
        <v>116671818.46768136</v>
      </c>
      <c r="B6455">
        <v>5987717.0224467777</v>
      </c>
      <c r="C6455">
        <v>6409525.3145812368</v>
      </c>
      <c r="D6455">
        <v>5329059.7080052225</v>
      </c>
      <c r="E6455">
        <v>6215465.2429957157</v>
      </c>
      <c r="F6455">
        <v>168049.70956647245</v>
      </c>
      <c r="G6455">
        <v>345744.44735167269</v>
      </c>
      <c r="H6455">
        <v>193669.67500233505</v>
      </c>
      <c r="I6455">
        <v>2.6218744964493817E-2</v>
      </c>
      <c r="J6455">
        <v>6.4879071786773435E-2</v>
      </c>
      <c r="K6455">
        <v>3.1159320731554856E-2</v>
      </c>
      <c r="L6455">
        <v>3202.0261686751405</v>
      </c>
      <c r="M6455">
        <v>5901.4052338417277</v>
      </c>
      <c r="N6455">
        <v>3276.9310789295187</v>
      </c>
      <c r="O6455">
        <v>1.9898624903100279E-2</v>
      </c>
      <c r="P6455">
        <v>3.7807987695038042E-2</v>
      </c>
      <c r="Q6455">
        <v>2.0994011595608E-2</v>
      </c>
      <c r="R6455">
        <v>-421808.29213445913</v>
      </c>
      <c r="S6455">
        <v>658657.31444155518</v>
      </c>
      <c r="T6455">
        <v>-227748.22054893803</v>
      </c>
      <c r="U6455">
        <v>-7.0445595634059277E-2</v>
      </c>
      <c r="V6455">
        <v>0.11000140988165907</v>
      </c>
      <c r="W6455">
        <v>-3.8035902447486176E-2</v>
      </c>
      <c r="X6455">
        <f t="shared" si="301"/>
        <v>7.0445595634059277E-2</v>
      </c>
      <c r="Y6455">
        <f t="shared" si="302"/>
        <v>0.11000140988165907</v>
      </c>
      <c r="Z6455">
        <f t="shared" si="303"/>
        <v>3.8035902447486176E-2</v>
      </c>
      <c r="AA6455">
        <v>0.9913529090116705</v>
      </c>
      <c r="AB6455">
        <v>0.97089495934294812</v>
      </c>
      <c r="AC6455">
        <v>0.99100108801037368</v>
      </c>
      <c r="AD6455">
        <v>13891.078250221983</v>
      </c>
      <c r="AE6455">
        <v>29537.705953722634</v>
      </c>
      <c r="AF6455">
        <v>27826.742560079289</v>
      </c>
      <c r="AG6455">
        <v>13927.833557899981</v>
      </c>
      <c r="AH6455">
        <v>29590.57471784014</v>
      </c>
      <c r="AI6455">
        <v>27900.758829843799</v>
      </c>
      <c r="AJ6455">
        <v>0</v>
      </c>
      <c r="AK6455">
        <v>0</v>
      </c>
      <c r="AL6455">
        <v>1</v>
      </c>
    </row>
    <row r="6456" spans="1:38" x14ac:dyDescent="0.25">
      <c r="A6456">
        <v>116894583.02012914</v>
      </c>
      <c r="B6456">
        <v>5987717.0224467926</v>
      </c>
      <c r="C6456">
        <v>6086842.120095971</v>
      </c>
      <c r="D6456">
        <v>4893229.7160234144</v>
      </c>
      <c r="E6456">
        <v>5800201.347117018</v>
      </c>
      <c r="F6456">
        <v>169066.24425164034</v>
      </c>
      <c r="G6456">
        <v>338554.7173988978</v>
      </c>
      <c r="H6456">
        <v>187577.97364854676</v>
      </c>
      <c r="I6456">
        <v>2.7775690730249249E-2</v>
      </c>
      <c r="J6456">
        <v>6.9188396426651186E-2</v>
      </c>
      <c r="K6456">
        <v>3.2339907258871647E-2</v>
      </c>
      <c r="L6456">
        <v>3221.395262925113</v>
      </c>
      <c r="M6456">
        <v>5778.6859528866316</v>
      </c>
      <c r="N6456">
        <v>3173.858228264864</v>
      </c>
      <c r="O6456">
        <v>2.003116088812262E-2</v>
      </c>
      <c r="P6456">
        <v>3.6997226479492759E-2</v>
      </c>
      <c r="Q6456">
        <v>2.0320182242514827E-2</v>
      </c>
      <c r="R6456">
        <v>-99125.097649178468</v>
      </c>
      <c r="S6456">
        <v>1094487.3064233782</v>
      </c>
      <c r="T6456">
        <v>187515.67532977462</v>
      </c>
      <c r="U6456">
        <v>-1.6554739857875322E-2</v>
      </c>
      <c r="V6456">
        <v>0.18278874942158371</v>
      </c>
      <c r="W6456">
        <v>3.1316722989215194E-2</v>
      </c>
      <c r="X6456">
        <f t="shared" si="301"/>
        <v>1.6554739857875322E-2</v>
      </c>
      <c r="Y6456">
        <f t="shared" si="302"/>
        <v>0.18278874942158371</v>
      </c>
      <c r="Z6456">
        <f t="shared" si="303"/>
        <v>3.1316722989215194E-2</v>
      </c>
      <c r="AA6456">
        <v>0.9912653380474683</v>
      </c>
      <c r="AB6456">
        <v>0.97233373785592758</v>
      </c>
      <c r="AC6456">
        <v>0.99163115733517593</v>
      </c>
      <c r="AD6456">
        <v>13899.895265241761</v>
      </c>
      <c r="AE6456">
        <v>29476.302505931817</v>
      </c>
      <c r="AF6456">
        <v>27733.357242327278</v>
      </c>
      <c r="AG6456">
        <v>13936.65057291976</v>
      </c>
      <c r="AH6456">
        <v>29529.171270049323</v>
      </c>
      <c r="AI6456">
        <v>27807.373512091788</v>
      </c>
      <c r="AJ6456">
        <v>1</v>
      </c>
      <c r="AK6456">
        <v>0</v>
      </c>
      <c r="AL6456">
        <v>1</v>
      </c>
    </row>
    <row r="6457" spans="1:38" x14ac:dyDescent="0.25">
      <c r="A6457">
        <v>116850786.79826346</v>
      </c>
      <c r="B6457">
        <v>5987717.0224467926</v>
      </c>
      <c r="C6457">
        <v>6194991.8246530518</v>
      </c>
      <c r="D6457">
        <v>4858530.8056830429</v>
      </c>
      <c r="E6457">
        <v>5764398.7846158687</v>
      </c>
      <c r="F6457">
        <v>163695.75400787208</v>
      </c>
      <c r="G6457">
        <v>345288.96898644714</v>
      </c>
      <c r="H6457">
        <v>189041.66744607667</v>
      </c>
      <c r="I6457">
        <v>2.6423885396659068E-2</v>
      </c>
      <c r="J6457">
        <v>7.1068597235724271E-2</v>
      </c>
      <c r="K6457">
        <v>3.2794689352616355E-2</v>
      </c>
      <c r="L6457">
        <v>3119.0657180331687</v>
      </c>
      <c r="M6457">
        <v>5893.6308142406815</v>
      </c>
      <c r="N6457">
        <v>3198.6242309707959</v>
      </c>
      <c r="O6457">
        <v>1.9390524238007401E-2</v>
      </c>
      <c r="P6457">
        <v>3.7736041270235374E-2</v>
      </c>
      <c r="Q6457">
        <v>2.0480315071014492E-2</v>
      </c>
      <c r="R6457">
        <v>-207274.80220625922</v>
      </c>
      <c r="S6457">
        <v>1129186.2167637497</v>
      </c>
      <c r="T6457">
        <v>223318.23783092387</v>
      </c>
      <c r="U6457">
        <v>-3.4616666323613175E-2</v>
      </c>
      <c r="V6457">
        <v>0.18858376448496966</v>
      </c>
      <c r="W6457">
        <v>3.7296057411154701E-2</v>
      </c>
      <c r="X6457">
        <f t="shared" si="301"/>
        <v>3.4616666323613175E-2</v>
      </c>
      <c r="Y6457">
        <f t="shared" si="302"/>
        <v>0.18858376448496966</v>
      </c>
      <c r="Z6457">
        <f t="shared" si="303"/>
        <v>3.7296057411154701E-2</v>
      </c>
      <c r="AA6457">
        <v>0.99174644779134491</v>
      </c>
      <c r="AB6457">
        <v>0.97115066841181186</v>
      </c>
      <c r="AC6457">
        <v>0.99147892474865573</v>
      </c>
      <c r="AD6457">
        <v>13852.700341570917</v>
      </c>
      <c r="AE6457">
        <v>29533.854018506594</v>
      </c>
      <c r="AF6457">
        <v>27756.069466241621</v>
      </c>
      <c r="AG6457">
        <v>13889.455649248916</v>
      </c>
      <c r="AH6457">
        <v>29586.7227826241</v>
      </c>
      <c r="AI6457">
        <v>27830.085736006131</v>
      </c>
      <c r="AJ6457">
        <v>1</v>
      </c>
      <c r="AK6457">
        <v>0</v>
      </c>
      <c r="AL6457">
        <v>1</v>
      </c>
    </row>
    <row r="6458" spans="1:38" x14ac:dyDescent="0.25">
      <c r="A6458">
        <v>116907949.80611104</v>
      </c>
      <c r="B6458">
        <v>5987717.0224467777</v>
      </c>
      <c r="C6458">
        <v>6341973.5635827687</v>
      </c>
      <c r="D6458">
        <v>5000291.0848823674</v>
      </c>
      <c r="E6458">
        <v>5935159.5505855046</v>
      </c>
      <c r="F6458">
        <v>168527.78772464886</v>
      </c>
      <c r="G6458">
        <v>343524.07521506608</v>
      </c>
      <c r="H6458">
        <v>189876.16301438783</v>
      </c>
      <c r="I6458">
        <v>2.6573398017988983E-2</v>
      </c>
      <c r="J6458">
        <v>6.8700815489254163E-2</v>
      </c>
      <c r="K6458">
        <v>3.1991753784556057E-2</v>
      </c>
      <c r="L6458">
        <v>3211.1354898224486</v>
      </c>
      <c r="M6458">
        <v>5863.5063873138506</v>
      </c>
      <c r="N6458">
        <v>3212.7440691075262</v>
      </c>
      <c r="O6458">
        <v>1.9956753313247848E-2</v>
      </c>
      <c r="P6458">
        <v>3.7527800231448596E-2</v>
      </c>
      <c r="Q6458">
        <v>2.0562306861487356E-2</v>
      </c>
      <c r="R6458">
        <v>-354256.54113599099</v>
      </c>
      <c r="S6458">
        <v>987425.93756441027</v>
      </c>
      <c r="T6458">
        <v>52557.47186127305</v>
      </c>
      <c r="U6458">
        <v>-5.9163874947321768E-2</v>
      </c>
      <c r="V6458">
        <v>0.16490858433401978</v>
      </c>
      <c r="W6458">
        <v>8.7775477138023368E-3</v>
      </c>
      <c r="X6458">
        <f t="shared" si="301"/>
        <v>5.9163874947321768E-2</v>
      </c>
      <c r="Y6458">
        <f t="shared" si="302"/>
        <v>0.16490858433401978</v>
      </c>
      <c r="Z6458">
        <f t="shared" si="303"/>
        <v>8.7775477138023368E-3</v>
      </c>
      <c r="AA6458">
        <v>0.99133850266175527</v>
      </c>
      <c r="AB6458">
        <v>0.97163794513045032</v>
      </c>
      <c r="AC6458">
        <v>0.99146166474407393</v>
      </c>
      <c r="AD6458">
        <v>13895.231532856378</v>
      </c>
      <c r="AE6458">
        <v>29518.880344797297</v>
      </c>
      <c r="AF6458">
        <v>27768.939802746365</v>
      </c>
      <c r="AG6458">
        <v>13931.986840534377</v>
      </c>
      <c r="AH6458">
        <v>29571.749108914802</v>
      </c>
      <c r="AI6458">
        <v>27842.956072510875</v>
      </c>
      <c r="AJ6458">
        <v>0</v>
      </c>
      <c r="AK6458">
        <v>0</v>
      </c>
      <c r="AL6458">
        <v>1</v>
      </c>
    </row>
    <row r="6459" spans="1:38" x14ac:dyDescent="0.25">
      <c r="A6459">
        <v>116625968.20484574</v>
      </c>
      <c r="B6459">
        <v>5987717.0224467777</v>
      </c>
      <c r="C6459">
        <v>6591684.4076877851</v>
      </c>
      <c r="D6459">
        <v>5482809.0977501459</v>
      </c>
      <c r="E6459">
        <v>6352929.4683654625</v>
      </c>
      <c r="F6459">
        <v>173668.77258765549</v>
      </c>
      <c r="G6459">
        <v>339794.91711126291</v>
      </c>
      <c r="H6459">
        <v>190078.58100550677</v>
      </c>
      <c r="I6459">
        <v>2.6346645537991494E-2</v>
      </c>
      <c r="J6459">
        <v>6.1974602991502425E-2</v>
      </c>
      <c r="K6459">
        <v>2.9919831780284484E-2</v>
      </c>
      <c r="L6459">
        <v>3309.0920296259205</v>
      </c>
      <c r="M6459">
        <v>5799.8545389033334</v>
      </c>
      <c r="N6459">
        <v>3216.1690235100559</v>
      </c>
      <c r="O6459">
        <v>2.058256823056628E-2</v>
      </c>
      <c r="P6459">
        <v>3.7182195014280696E-2</v>
      </c>
      <c r="Q6459">
        <v>2.0618486727367342E-2</v>
      </c>
      <c r="R6459">
        <v>-603967.38524100743</v>
      </c>
      <c r="S6459">
        <v>504907.92469663173</v>
      </c>
      <c r="T6459">
        <v>-365212.44591868483</v>
      </c>
      <c r="U6459">
        <v>-0.10086772353751056</v>
      </c>
      <c r="V6459">
        <v>8.4323945638017109E-2</v>
      </c>
      <c r="W6459">
        <v>-6.0993604832956357E-2</v>
      </c>
      <c r="X6459">
        <f t="shared" si="301"/>
        <v>0.10086772353751056</v>
      </c>
      <c r="Y6459">
        <f t="shared" si="302"/>
        <v>8.4323945638017109E-2</v>
      </c>
      <c r="Z6459">
        <f t="shared" si="303"/>
        <v>6.0993604832956357E-2</v>
      </c>
      <c r="AA6459">
        <v>0.99078412932037274</v>
      </c>
      <c r="AB6459">
        <v>0.97202296581225711</v>
      </c>
      <c r="AC6459">
        <v>0.99137332862289296</v>
      </c>
      <c r="AD6459">
        <v>13939.16350818058</v>
      </c>
      <c r="AE6459">
        <v>29486.986871081615</v>
      </c>
      <c r="AF6459">
        <v>27772.053149455762</v>
      </c>
      <c r="AG6459">
        <v>13975.918815858578</v>
      </c>
      <c r="AH6459">
        <v>29539.855635199121</v>
      </c>
      <c r="AI6459">
        <v>27846.069419220272</v>
      </c>
      <c r="AJ6459">
        <v>0</v>
      </c>
      <c r="AK6459">
        <v>0</v>
      </c>
      <c r="AL6459">
        <v>0</v>
      </c>
    </row>
    <row r="6460" spans="1:38" x14ac:dyDescent="0.25">
      <c r="A6460">
        <v>116866889.90480214</v>
      </c>
      <c r="B6460">
        <v>5987717.0224467777</v>
      </c>
      <c r="C6460">
        <v>6235178.4804385696</v>
      </c>
      <c r="D6460">
        <v>5102363.743817417</v>
      </c>
      <c r="E6460">
        <v>5979621.3655724199</v>
      </c>
      <c r="F6460">
        <v>162913.85717952007</v>
      </c>
      <c r="G6460">
        <v>341628.18106636917</v>
      </c>
      <c r="H6460">
        <v>186072.27881895428</v>
      </c>
      <c r="I6460">
        <v>2.6128178638450305E-2</v>
      </c>
      <c r="J6460">
        <v>6.695488566065548E-2</v>
      </c>
      <c r="K6460">
        <v>3.1117735964063312E-2</v>
      </c>
      <c r="L6460">
        <v>3104.1674232842756</v>
      </c>
      <c r="M6460">
        <v>5831.1459553889681</v>
      </c>
      <c r="N6460">
        <v>3148.3815593830809</v>
      </c>
      <c r="O6460">
        <v>1.9315311118687593E-2</v>
      </c>
      <c r="P6460">
        <v>3.7350669177271915E-2</v>
      </c>
      <c r="Q6460">
        <v>2.0166560564251351E-2</v>
      </c>
      <c r="R6460">
        <v>-247461.45799179189</v>
      </c>
      <c r="S6460">
        <v>885353.27862936072</v>
      </c>
      <c r="T6460">
        <v>8095.6568743577227</v>
      </c>
      <c r="U6460">
        <v>-4.1328181853635931E-2</v>
      </c>
      <c r="V6460">
        <v>0.14786157650910101</v>
      </c>
      <c r="W6460">
        <v>1.3520440000769395E-3</v>
      </c>
      <c r="X6460">
        <f t="shared" si="301"/>
        <v>4.1328181853635931E-2</v>
      </c>
      <c r="Y6460">
        <f t="shared" si="302"/>
        <v>0.14786157650910101</v>
      </c>
      <c r="Z6460">
        <f t="shared" si="303"/>
        <v>1.3520440000769395E-3</v>
      </c>
      <c r="AA6460">
        <v>0.99184560546660139</v>
      </c>
      <c r="AB6460">
        <v>0.97161400668178632</v>
      </c>
      <c r="AC6460">
        <v>0.99170208376333124</v>
      </c>
      <c r="AD6460">
        <v>13845.700331113656</v>
      </c>
      <c r="AE6460">
        <v>29502.70929145539</v>
      </c>
      <c r="AF6460">
        <v>27709.807604249272</v>
      </c>
      <c r="AG6460">
        <v>13882.455638791655</v>
      </c>
      <c r="AH6460">
        <v>29555.578055572896</v>
      </c>
      <c r="AI6460">
        <v>27783.823874013782</v>
      </c>
      <c r="AJ6460">
        <v>0</v>
      </c>
      <c r="AK6460">
        <v>0</v>
      </c>
      <c r="AL6460">
        <v>1</v>
      </c>
    </row>
    <row r="6461" spans="1:38" x14ac:dyDescent="0.25">
      <c r="A6461">
        <v>116826291.52089089</v>
      </c>
      <c r="B6461">
        <v>5987717.0224467777</v>
      </c>
      <c r="C6461">
        <v>6198178.7223032247</v>
      </c>
      <c r="D6461">
        <v>4966428.0760984523</v>
      </c>
      <c r="E6461">
        <v>5892581.6600956386</v>
      </c>
      <c r="F6461">
        <v>176267.71179552816</v>
      </c>
      <c r="G6461">
        <v>346455.31101519393</v>
      </c>
      <c r="H6461">
        <v>196223.22745931204</v>
      </c>
      <c r="I6461">
        <v>2.8438630070677859E-2</v>
      </c>
      <c r="J6461">
        <v>6.975945401938928E-2</v>
      </c>
      <c r="K6461">
        <v>3.3300043814094085E-2</v>
      </c>
      <c r="L6461">
        <v>3358.6123255899688</v>
      </c>
      <c r="M6461">
        <v>5913.5387462569979</v>
      </c>
      <c r="N6461">
        <v>3320.1377162507242</v>
      </c>
      <c r="O6461">
        <v>2.0880581667596688E-2</v>
      </c>
      <c r="P6461">
        <v>3.7868368841297524E-2</v>
      </c>
      <c r="Q6461">
        <v>2.1261076495434465E-2</v>
      </c>
      <c r="R6461">
        <v>-210461.69985644706</v>
      </c>
      <c r="S6461">
        <v>1021288.9463483253</v>
      </c>
      <c r="T6461">
        <v>95135.362351139076</v>
      </c>
      <c r="U6461">
        <v>-3.514890551231252E-2</v>
      </c>
      <c r="V6461">
        <v>0.17056399668182601</v>
      </c>
      <c r="W6461">
        <v>1.5888419909373681E-2</v>
      </c>
      <c r="X6461">
        <f t="shared" si="301"/>
        <v>3.514890551231252E-2</v>
      </c>
      <c r="Y6461">
        <f t="shared" si="302"/>
        <v>0.17056399668182601</v>
      </c>
      <c r="Z6461">
        <f t="shared" si="303"/>
        <v>1.5888419909373681E-2</v>
      </c>
      <c r="AA6461">
        <v>0.99042228078684602</v>
      </c>
      <c r="AB6461">
        <v>0.97078310571712745</v>
      </c>
      <c r="AC6461">
        <v>0.99076473404568499</v>
      </c>
      <c r="AD6461">
        <v>13960.880129081759</v>
      </c>
      <c r="AE6461">
        <v>29543.707528643528</v>
      </c>
      <c r="AF6461">
        <v>27865.017619305781</v>
      </c>
      <c r="AG6461">
        <v>13997.635436759758</v>
      </c>
      <c r="AH6461">
        <v>29596.576292761034</v>
      </c>
      <c r="AI6461">
        <v>27939.033889070291</v>
      </c>
      <c r="AJ6461">
        <v>1</v>
      </c>
      <c r="AK6461">
        <v>0</v>
      </c>
      <c r="AL6461">
        <v>1</v>
      </c>
    </row>
    <row r="6462" spans="1:38" x14ac:dyDescent="0.25">
      <c r="A6462">
        <v>116754815.61835878</v>
      </c>
      <c r="B6462">
        <v>5987717.0224467777</v>
      </c>
      <c r="C6462">
        <v>6232017.0136165833</v>
      </c>
      <c r="D6462">
        <v>5033759.7324132873</v>
      </c>
      <c r="E6462">
        <v>5920100.6919908402</v>
      </c>
      <c r="F6462">
        <v>166696.20005684198</v>
      </c>
      <c r="G6462">
        <v>343110.81276975921</v>
      </c>
      <c r="H6462">
        <v>189676.55249094518</v>
      </c>
      <c r="I6462">
        <v>2.6748354456128855E-2</v>
      </c>
      <c r="J6462">
        <v>6.8161936804493617E-2</v>
      </c>
      <c r="K6462">
        <v>3.2039413239635259E-2</v>
      </c>
      <c r="L6462">
        <v>3176.2363420781885</v>
      </c>
      <c r="M6462">
        <v>5856.452538217025</v>
      </c>
      <c r="N6462">
        <v>3209.3666176404972</v>
      </c>
      <c r="O6462">
        <v>1.977038001008511E-2</v>
      </c>
      <c r="P6462">
        <v>3.7537694192388629E-2</v>
      </c>
      <c r="Q6462">
        <v>2.0570852723230119E-2</v>
      </c>
      <c r="R6462">
        <v>-244299.99116980564</v>
      </c>
      <c r="S6462">
        <v>953957.2900334904</v>
      </c>
      <c r="T6462">
        <v>67616.330455937423</v>
      </c>
      <c r="U6462">
        <v>-4.080018983094439E-2</v>
      </c>
      <c r="V6462">
        <v>0.15931903369135372</v>
      </c>
      <c r="W6462">
        <v>1.1292506008960854E-2</v>
      </c>
      <c r="X6462">
        <f t="shared" si="301"/>
        <v>4.080018983094439E-2</v>
      </c>
      <c r="Y6462">
        <f t="shared" si="302"/>
        <v>0.15931903369135372</v>
      </c>
      <c r="Z6462">
        <f t="shared" si="303"/>
        <v>1.1292506008960854E-2</v>
      </c>
      <c r="AA6462">
        <v>0.99147102634163298</v>
      </c>
      <c r="AB6462">
        <v>0.97143708054249023</v>
      </c>
      <c r="AC6462">
        <v>0.99139858195662722</v>
      </c>
      <c r="AD6462">
        <v>13879.255302545624</v>
      </c>
      <c r="AE6462">
        <v>29515.363037325384</v>
      </c>
      <c r="AF6462">
        <v>27765.866385118457</v>
      </c>
      <c r="AG6462">
        <v>13916.010610223622</v>
      </c>
      <c r="AH6462">
        <v>29568.231801442889</v>
      </c>
      <c r="AI6462">
        <v>27839.882654882967</v>
      </c>
      <c r="AJ6462">
        <v>0</v>
      </c>
      <c r="AK6462">
        <v>0</v>
      </c>
      <c r="AL6462">
        <v>1</v>
      </c>
    </row>
    <row r="6463" spans="1:38" x14ac:dyDescent="0.25">
      <c r="A6463">
        <v>116685156.20625992</v>
      </c>
      <c r="B6463">
        <v>5987717.0224467777</v>
      </c>
      <c r="C6463">
        <v>6200283.8169465782</v>
      </c>
      <c r="D6463">
        <v>5103806.7902920693</v>
      </c>
      <c r="E6463">
        <v>5977641.6417555632</v>
      </c>
      <c r="F6463">
        <v>167762.59276567123</v>
      </c>
      <c r="G6463">
        <v>334160.33742403518</v>
      </c>
      <c r="H6463">
        <v>186408.62132941338</v>
      </c>
      <c r="I6463">
        <v>2.7057244106655817E-2</v>
      </c>
      <c r="J6463">
        <v>6.5472763988566385E-2</v>
      </c>
      <c r="K6463">
        <v>3.1184308545245506E-2</v>
      </c>
      <c r="L6463">
        <v>3196.5554331885783</v>
      </c>
      <c r="M6463">
        <v>5703.6796377258679</v>
      </c>
      <c r="N6463">
        <v>3154.0725444362856</v>
      </c>
      <c r="O6463">
        <v>1.9896372557445516E-2</v>
      </c>
      <c r="P6463">
        <v>3.6569194834034403E-2</v>
      </c>
      <c r="Q6463">
        <v>2.0222365336801679E-2</v>
      </c>
      <c r="R6463">
        <v>-212566.79449980054</v>
      </c>
      <c r="S6463">
        <v>883910.23215470836</v>
      </c>
      <c r="T6463">
        <v>10075.380691214465</v>
      </c>
      <c r="U6463">
        <v>-3.550047433820424E-2</v>
      </c>
      <c r="V6463">
        <v>0.14762057539477935</v>
      </c>
      <c r="W6463">
        <v>1.6826748247193107E-3</v>
      </c>
      <c r="X6463">
        <f t="shared" si="301"/>
        <v>3.550047433820424E-2</v>
      </c>
      <c r="Y6463">
        <f t="shared" si="302"/>
        <v>0.14762057539477935</v>
      </c>
      <c r="Z6463">
        <f t="shared" si="303"/>
        <v>1.6826748247193107E-3</v>
      </c>
      <c r="AA6463">
        <v>0.99134494006528939</v>
      </c>
      <c r="AB6463">
        <v>0.97294338862728469</v>
      </c>
      <c r="AC6463">
        <v>0.99170331568454717</v>
      </c>
      <c r="AD6463">
        <v>13888.578253276424</v>
      </c>
      <c r="AE6463">
        <v>29438.127172002631</v>
      </c>
      <c r="AF6463">
        <v>27715.084616210384</v>
      </c>
      <c r="AG6463">
        <v>13925.333560954423</v>
      </c>
      <c r="AH6463">
        <v>29490.995936120136</v>
      </c>
      <c r="AI6463">
        <v>27789.100885974894</v>
      </c>
      <c r="AJ6463">
        <v>1</v>
      </c>
      <c r="AK6463">
        <v>0</v>
      </c>
      <c r="AL6463">
        <v>1</v>
      </c>
    </row>
    <row r="6464" spans="1:38" x14ac:dyDescent="0.25">
      <c r="A6464">
        <v>116843690.98569256</v>
      </c>
      <c r="B6464">
        <v>5987717.0224467926</v>
      </c>
      <c r="C6464">
        <v>6122397.682812673</v>
      </c>
      <c r="D6464">
        <v>4808721.6123884069</v>
      </c>
      <c r="E6464">
        <v>5699232.8485861672</v>
      </c>
      <c r="F6464">
        <v>173057.49439875904</v>
      </c>
      <c r="G6464">
        <v>340142.80515171617</v>
      </c>
      <c r="H6464">
        <v>190779.23268091943</v>
      </c>
      <c r="I6464">
        <v>2.8266294246873422E-2</v>
      </c>
      <c r="J6464">
        <v>7.073455952938254E-2</v>
      </c>
      <c r="K6464">
        <v>3.3474546092330103E-2</v>
      </c>
      <c r="L6464">
        <v>3297.4447095428559</v>
      </c>
      <c r="M6464">
        <v>5805.7925324660555</v>
      </c>
      <c r="N6464">
        <v>3228.0241952122474</v>
      </c>
      <c r="O6464">
        <v>2.0510410556228226E-2</v>
      </c>
      <c r="P6464">
        <v>3.7185007294960853E-2</v>
      </c>
      <c r="Q6464">
        <v>2.067488677489689E-2</v>
      </c>
      <c r="R6464">
        <v>-134680.66036588047</v>
      </c>
      <c r="S6464">
        <v>1178995.4100583857</v>
      </c>
      <c r="T6464">
        <v>288484.17386062536</v>
      </c>
      <c r="U6464">
        <v>-2.2492823201395246E-2</v>
      </c>
      <c r="V6464">
        <v>0.19690232615178038</v>
      </c>
      <c r="W6464">
        <v>4.8179326574578261E-2</v>
      </c>
      <c r="X6464">
        <f t="shared" si="301"/>
        <v>2.2492823201395246E-2</v>
      </c>
      <c r="Y6464">
        <f t="shared" si="302"/>
        <v>0.19690232615178038</v>
      </c>
      <c r="Z6464">
        <f t="shared" si="303"/>
        <v>4.8179326574578261E-2</v>
      </c>
      <c r="AA6464">
        <v>0.99073273401612494</v>
      </c>
      <c r="AB6464">
        <v>0.9718721699126337</v>
      </c>
      <c r="AC6464">
        <v>0.99128063572084268</v>
      </c>
      <c r="AD6464">
        <v>13934.008492693309</v>
      </c>
      <c r="AE6464">
        <v>29489.976935934978</v>
      </c>
      <c r="AF6464">
        <v>27782.804177433147</v>
      </c>
      <c r="AG6464">
        <v>13970.763800371307</v>
      </c>
      <c r="AH6464">
        <v>29542.845700052483</v>
      </c>
      <c r="AI6464">
        <v>27856.820447197657</v>
      </c>
      <c r="AJ6464">
        <v>1</v>
      </c>
      <c r="AK6464">
        <v>0</v>
      </c>
      <c r="AL6464">
        <v>0</v>
      </c>
    </row>
    <row r="6465" spans="1:38" x14ac:dyDescent="0.25">
      <c r="A6465">
        <v>116829898.19904195</v>
      </c>
      <c r="B6465">
        <v>5987717.0224467777</v>
      </c>
      <c r="C6465">
        <v>6200210.7360215159</v>
      </c>
      <c r="D6465">
        <v>4979615.3563608089</v>
      </c>
      <c r="E6465">
        <v>5864153.0729714083</v>
      </c>
      <c r="F6465">
        <v>164645.1625871562</v>
      </c>
      <c r="G6465">
        <v>344363.31199100154</v>
      </c>
      <c r="H6465">
        <v>188419.72737727058</v>
      </c>
      <c r="I6465">
        <v>2.6554768796907689E-2</v>
      </c>
      <c r="J6465">
        <v>6.9154600776769298E-2</v>
      </c>
      <c r="K6465">
        <v>3.2130765522769167E-2</v>
      </c>
      <c r="L6465">
        <v>3137.1557886645014</v>
      </c>
      <c r="M6465">
        <v>5877.8310607536541</v>
      </c>
      <c r="N6465">
        <v>3188.1008759815172</v>
      </c>
      <c r="O6465">
        <v>1.9497595593645729E-2</v>
      </c>
      <c r="P6465">
        <v>3.7632961311519893E-2</v>
      </c>
      <c r="Q6465">
        <v>2.0411896102990684E-2</v>
      </c>
      <c r="R6465">
        <v>-212493.71357473824</v>
      </c>
      <c r="S6465">
        <v>1008101.6660859687</v>
      </c>
      <c r="T6465">
        <v>123563.94947536942</v>
      </c>
      <c r="U6465">
        <v>-3.5488269198116901E-2</v>
      </c>
      <c r="V6465">
        <v>0.1683616079896216</v>
      </c>
      <c r="W6465">
        <v>2.0636237319190669E-2</v>
      </c>
      <c r="X6465">
        <f t="shared" si="301"/>
        <v>3.5488269198116901E-2</v>
      </c>
      <c r="Y6465">
        <f t="shared" si="302"/>
        <v>0.1683616079896216</v>
      </c>
      <c r="Z6465">
        <f t="shared" si="303"/>
        <v>2.0636237319190669E-2</v>
      </c>
      <c r="AA6465">
        <v>0.99171781018485339</v>
      </c>
      <c r="AB6465">
        <v>0.97124532910849659</v>
      </c>
      <c r="AC6465">
        <v>0.99151725589579198</v>
      </c>
      <c r="AD6465">
        <v>13861.155207481414</v>
      </c>
      <c r="AE6465">
        <v>29526.010148662233</v>
      </c>
      <c r="AF6465">
        <v>27746.440346280851</v>
      </c>
      <c r="AG6465">
        <v>13897.910515159412</v>
      </c>
      <c r="AH6465">
        <v>29578.878912779739</v>
      </c>
      <c r="AI6465">
        <v>27820.456616045361</v>
      </c>
      <c r="AJ6465">
        <v>0</v>
      </c>
      <c r="AK6465">
        <v>0</v>
      </c>
      <c r="AL6465">
        <v>1</v>
      </c>
    </row>
    <row r="6466" spans="1:38" x14ac:dyDescent="0.25">
      <c r="A6466">
        <v>117016682.93060823</v>
      </c>
      <c r="B6466">
        <v>5987717.0224467777</v>
      </c>
      <c r="C6466">
        <v>5980502.6155220717</v>
      </c>
      <c r="D6466">
        <v>4873875.8285547551</v>
      </c>
      <c r="E6466">
        <v>5754420.1246952284</v>
      </c>
      <c r="F6466">
        <v>174575.00038200885</v>
      </c>
      <c r="G6466">
        <v>341034.58992839645</v>
      </c>
      <c r="H6466">
        <v>191876.48027304324</v>
      </c>
      <c r="I6466">
        <v>2.9190690416037751E-2</v>
      </c>
      <c r="J6466">
        <v>6.9971948799016304E-2</v>
      </c>
      <c r="K6466">
        <v>3.3344190398890208E-2</v>
      </c>
      <c r="L6466">
        <v>3326.3593317818481</v>
      </c>
      <c r="M6466">
        <v>5821.0141315079882</v>
      </c>
      <c r="N6466">
        <v>3246.5898521013028</v>
      </c>
      <c r="O6466">
        <v>2.070124111340068E-2</v>
      </c>
      <c r="P6466">
        <v>3.7264420537151281E-2</v>
      </c>
      <c r="Q6466">
        <v>2.0783713426410999E-2</v>
      </c>
      <c r="R6466">
        <v>7214.4069247059524</v>
      </c>
      <c r="S6466">
        <v>1113841.1938920226</v>
      </c>
      <c r="T6466">
        <v>233296.89775154926</v>
      </c>
      <c r="U6466">
        <v>1.2048677146332325E-3</v>
      </c>
      <c r="V6466">
        <v>0.18602101430586152</v>
      </c>
      <c r="W6466">
        <v>3.8962579039217272E-2</v>
      </c>
      <c r="X6466">
        <f t="shared" si="301"/>
        <v>1.2048677146332325E-3</v>
      </c>
      <c r="Y6466">
        <f t="shared" si="302"/>
        <v>0.18602101430586152</v>
      </c>
      <c r="Z6466">
        <f t="shared" si="303"/>
        <v>3.8962579039217272E-2</v>
      </c>
      <c r="AA6466">
        <v>0.99061954873844293</v>
      </c>
      <c r="AB6466">
        <v>0.97158886669630973</v>
      </c>
      <c r="AC6466">
        <v>0.99113774670094967</v>
      </c>
      <c r="AD6466">
        <v>13946.772591982706</v>
      </c>
      <c r="AE6466">
        <v>29497.627796415731</v>
      </c>
      <c r="AF6466">
        <v>27799.561623581263</v>
      </c>
      <c r="AG6466">
        <v>13983.527899660705</v>
      </c>
      <c r="AH6466">
        <v>29550.496560533236</v>
      </c>
      <c r="AI6466">
        <v>27873.577893345773</v>
      </c>
      <c r="AJ6466">
        <v>1</v>
      </c>
      <c r="AK6466">
        <v>0</v>
      </c>
      <c r="AL6466">
        <v>1</v>
      </c>
    </row>
    <row r="6467" spans="1:38" x14ac:dyDescent="0.25">
      <c r="A6467">
        <v>116796739.64386284</v>
      </c>
      <c r="B6467">
        <v>5987717.0224467777</v>
      </c>
      <c r="C6467">
        <v>6172842.1794709014</v>
      </c>
      <c r="D6467">
        <v>4912286.4281561989</v>
      </c>
      <c r="E6467">
        <v>5851994.8538729614</v>
      </c>
      <c r="F6467">
        <v>168657.33297031926</v>
      </c>
      <c r="G6467">
        <v>340352.43926212715</v>
      </c>
      <c r="H6467">
        <v>186460.46266818861</v>
      </c>
      <c r="I6467">
        <v>2.7322476108529888E-2</v>
      </c>
      <c r="J6467">
        <v>6.9285951509524796E-2</v>
      </c>
      <c r="K6467">
        <v>3.1862718154098434E-2</v>
      </c>
      <c r="L6467">
        <v>3213.6038503315754</v>
      </c>
      <c r="M6467">
        <v>5809.3707123785534</v>
      </c>
      <c r="N6467">
        <v>3154.9497106431199</v>
      </c>
      <c r="O6467">
        <v>1.9993958935612323E-2</v>
      </c>
      <c r="P6467">
        <v>3.7220425684319138E-2</v>
      </c>
      <c r="Q6467">
        <v>2.0213647408064472E-2</v>
      </c>
      <c r="R6467">
        <v>-185125.15702412371</v>
      </c>
      <c r="S6467">
        <v>1075430.5942905787</v>
      </c>
      <c r="T6467">
        <v>135722.16857381631</v>
      </c>
      <c r="U6467">
        <v>-3.0917485968379229E-2</v>
      </c>
      <c r="V6467">
        <v>0.17960611536233262</v>
      </c>
      <c r="W6467">
        <v>2.2666763987847203E-2</v>
      </c>
      <c r="X6467">
        <f t="shared" ref="X6467:X6530" si="304">ABS(U6467)</f>
        <v>3.0917485968379229E-2</v>
      </c>
      <c r="Y6467">
        <f t="shared" ref="Y6467:Y6530" si="305">ABS(V6467)</f>
        <v>0.17960611536233262</v>
      </c>
      <c r="Z6467">
        <f t="shared" ref="Z6467:Z6530" si="306">ABS(W6467)</f>
        <v>2.2666763987847203E-2</v>
      </c>
      <c r="AA6467">
        <v>0.99120970698611699</v>
      </c>
      <c r="AB6467">
        <v>0.97173598046042964</v>
      </c>
      <c r="AC6467">
        <v>0.99164091619278594</v>
      </c>
      <c r="AD6467">
        <v>13896.354922631695</v>
      </c>
      <c r="AE6467">
        <v>29491.777245033474</v>
      </c>
      <c r="AF6467">
        <v>27715.897128694654</v>
      </c>
      <c r="AG6467">
        <v>13933.110230309694</v>
      </c>
      <c r="AH6467">
        <v>29544.64600915098</v>
      </c>
      <c r="AI6467">
        <v>27789.913398459164</v>
      </c>
      <c r="AJ6467">
        <v>1</v>
      </c>
      <c r="AK6467">
        <v>0</v>
      </c>
      <c r="AL6467">
        <v>1</v>
      </c>
    </row>
    <row r="6468" spans="1:38" x14ac:dyDescent="0.25">
      <c r="A6468">
        <v>116794195.71687233</v>
      </c>
      <c r="B6468">
        <v>5987717.0224467777</v>
      </c>
      <c r="C6468">
        <v>6534879.3118323348</v>
      </c>
      <c r="D6468">
        <v>5215922.3760491777</v>
      </c>
      <c r="E6468">
        <v>6110693.798483423</v>
      </c>
      <c r="F6468">
        <v>171819.20127103347</v>
      </c>
      <c r="G6468">
        <v>341508.78152010258</v>
      </c>
      <c r="H6468">
        <v>185240.7998017644</v>
      </c>
      <c r="I6468">
        <v>2.6292635727783096E-2</v>
      </c>
      <c r="J6468">
        <v>6.5474283721756579E-2</v>
      </c>
      <c r="K6468">
        <v>3.0314200958283691E-2</v>
      </c>
      <c r="L6468">
        <v>3273.850220687762</v>
      </c>
      <c r="M6468">
        <v>5829.1079613946968</v>
      </c>
      <c r="N6468">
        <v>3134.3127619171373</v>
      </c>
      <c r="O6468">
        <v>2.0335893140056727E-2</v>
      </c>
      <c r="P6468">
        <v>3.7316193429400721E-2</v>
      </c>
      <c r="Q6468">
        <v>2.0064926240267237E-2</v>
      </c>
      <c r="R6468">
        <v>-547162.28938555717</v>
      </c>
      <c r="S6468">
        <v>771794.64639759995</v>
      </c>
      <c r="T6468">
        <v>-122976.77603664529</v>
      </c>
      <c r="U6468">
        <v>-9.1380786255321186E-2</v>
      </c>
      <c r="V6468">
        <v>0.12889631281910838</v>
      </c>
      <c r="W6468">
        <v>-2.0538174328484371E-2</v>
      </c>
      <c r="X6468">
        <f t="shared" si="304"/>
        <v>9.1380786255321186E-2</v>
      </c>
      <c r="Y6468">
        <f t="shared" si="305"/>
        <v>0.12889631281910838</v>
      </c>
      <c r="Z6468">
        <f t="shared" si="306"/>
        <v>2.0538174328484371E-2</v>
      </c>
      <c r="AA6468">
        <v>0.99098866825861553</v>
      </c>
      <c r="AB6468">
        <v>0.97170253061854472</v>
      </c>
      <c r="AC6468">
        <v>0.99179599120693274</v>
      </c>
      <c r="AD6468">
        <v>13923.509712373658</v>
      </c>
      <c r="AE6468">
        <v>29501.687869700017</v>
      </c>
      <c r="AF6468">
        <v>27696.721150315276</v>
      </c>
      <c r="AG6468">
        <v>13960.265020051656</v>
      </c>
      <c r="AH6468">
        <v>29554.556633817523</v>
      </c>
      <c r="AI6468">
        <v>27770.737420079786</v>
      </c>
      <c r="AJ6468">
        <v>0</v>
      </c>
      <c r="AK6468">
        <v>0</v>
      </c>
      <c r="AL6468">
        <v>1</v>
      </c>
    </row>
    <row r="6469" spans="1:38" x14ac:dyDescent="0.25">
      <c r="A6469">
        <v>116884963.44705249</v>
      </c>
      <c r="B6469">
        <v>5987717.0224467777</v>
      </c>
      <c r="C6469">
        <v>6263711.9627961759</v>
      </c>
      <c r="D6469">
        <v>5043123.8865721226</v>
      </c>
      <c r="E6469">
        <v>5937082.4589621332</v>
      </c>
      <c r="F6469">
        <v>167379.62854776645</v>
      </c>
      <c r="G6469">
        <v>345503.87703197281</v>
      </c>
      <c r="H6469">
        <v>189324.12684208734</v>
      </c>
      <c r="I6469">
        <v>2.6722114545166077E-2</v>
      </c>
      <c r="J6469">
        <v>6.850989283684171E-2</v>
      </c>
      <c r="K6469">
        <v>3.188841121050949E-2</v>
      </c>
      <c r="L6469">
        <v>3189.2584170225832</v>
      </c>
      <c r="M6469">
        <v>5897.2990133234853</v>
      </c>
      <c r="N6469">
        <v>3203.4035025491125</v>
      </c>
      <c r="O6469">
        <v>1.9818504679798062E-2</v>
      </c>
      <c r="P6469">
        <v>3.7745638630006691E-2</v>
      </c>
      <c r="Q6469">
        <v>2.0503371241671849E-2</v>
      </c>
      <c r="R6469">
        <v>-275994.94034939818</v>
      </c>
      <c r="S6469">
        <v>944593.1358746551</v>
      </c>
      <c r="T6469">
        <v>50634.563484644517</v>
      </c>
      <c r="U6469">
        <v>-4.6093517665371835E-2</v>
      </c>
      <c r="V6469">
        <v>0.15775513978592517</v>
      </c>
      <c r="W6469">
        <v>8.4564055540409574E-3</v>
      </c>
      <c r="X6469">
        <f t="shared" si="304"/>
        <v>4.6093517665371835E-2</v>
      </c>
      <c r="Y6469">
        <f t="shared" si="305"/>
        <v>0.15775513978592517</v>
      </c>
      <c r="Z6469">
        <f t="shared" si="306"/>
        <v>8.4564055540409574E-3</v>
      </c>
      <c r="AA6469">
        <v>0.99147743209111661</v>
      </c>
      <c r="AB6469">
        <v>0.97122755163609098</v>
      </c>
      <c r="AC6469">
        <v>0.99148681896440127</v>
      </c>
      <c r="AD6469">
        <v>13885.237021437144</v>
      </c>
      <c r="AE6469">
        <v>29535.672107193834</v>
      </c>
      <c r="AF6469">
        <v>27760.43215716624</v>
      </c>
      <c r="AG6469">
        <v>13921.992329115143</v>
      </c>
      <c r="AH6469">
        <v>29588.540871311339</v>
      </c>
      <c r="AI6469">
        <v>27834.44842693075</v>
      </c>
      <c r="AJ6469">
        <v>0</v>
      </c>
      <c r="AK6469">
        <v>0</v>
      </c>
      <c r="AL6469">
        <v>1</v>
      </c>
    </row>
    <row r="6470" spans="1:38" x14ac:dyDescent="0.25">
      <c r="A6470">
        <v>116849689.14799319</v>
      </c>
      <c r="B6470">
        <v>5987717.0224467777</v>
      </c>
      <c r="C6470">
        <v>6154372.4704472944</v>
      </c>
      <c r="D6470">
        <v>5131166.3433888722</v>
      </c>
      <c r="E6470">
        <v>6013455.0407258896</v>
      </c>
      <c r="F6470">
        <v>167787.87144940413</v>
      </c>
      <c r="G6470">
        <v>342596.1533369231</v>
      </c>
      <c r="H6470">
        <v>188550.97629643348</v>
      </c>
      <c r="I6470">
        <v>2.7263197386103194E-2</v>
      </c>
      <c r="J6470">
        <v>6.6767695765375626E-2</v>
      </c>
      <c r="K6470">
        <v>3.1354849253794927E-2</v>
      </c>
      <c r="L6470">
        <v>3197.0370942817822</v>
      </c>
      <c r="M6470">
        <v>5847.6679752432747</v>
      </c>
      <c r="N6470">
        <v>3190.321634922122</v>
      </c>
      <c r="O6470">
        <v>1.9860983989370962E-2</v>
      </c>
      <c r="P6470">
        <v>3.7428069641236732E-2</v>
      </c>
      <c r="Q6470">
        <v>2.0419692232071678E-2</v>
      </c>
      <c r="R6470">
        <v>-166655.44800051674</v>
      </c>
      <c r="S6470">
        <v>856550.67905790545</v>
      </c>
      <c r="T6470">
        <v>-25738.018279111944</v>
      </c>
      <c r="U6470">
        <v>-2.7832886453344093E-2</v>
      </c>
      <c r="V6470">
        <v>0.14305129581890139</v>
      </c>
      <c r="W6470">
        <v>-4.2984693803373069E-3</v>
      </c>
      <c r="X6470">
        <f t="shared" si="304"/>
        <v>2.7832886453344093E-2</v>
      </c>
      <c r="Y6470">
        <f t="shared" si="305"/>
        <v>0.14305129581890139</v>
      </c>
      <c r="Z6470">
        <f t="shared" si="306"/>
        <v>4.2984693803373069E-3</v>
      </c>
      <c r="AA6470">
        <v>0.99153862406458326</v>
      </c>
      <c r="AB6470">
        <v>0.97177680554019308</v>
      </c>
      <c r="AC6470">
        <v>0.99157620578431838</v>
      </c>
      <c r="AD6470">
        <v>13888.798532725443</v>
      </c>
      <c r="AE6470">
        <v>29510.976804664886</v>
      </c>
      <c r="AF6470">
        <v>27748.475036794247</v>
      </c>
      <c r="AG6470">
        <v>13925.553840403441</v>
      </c>
      <c r="AH6470">
        <v>29563.845568782392</v>
      </c>
      <c r="AI6470">
        <v>27822.491306558757</v>
      </c>
      <c r="AJ6470">
        <v>1</v>
      </c>
      <c r="AK6470">
        <v>0</v>
      </c>
      <c r="AL6470">
        <v>1</v>
      </c>
    </row>
    <row r="6471" spans="1:38" x14ac:dyDescent="0.25">
      <c r="A6471">
        <v>116644001.15270537</v>
      </c>
      <c r="B6471">
        <v>5987717.0224467777</v>
      </c>
      <c r="C6471">
        <v>6399501.8262038464</v>
      </c>
      <c r="D6471">
        <v>5267131.8983037192</v>
      </c>
      <c r="E6471">
        <v>6159759.290432632</v>
      </c>
      <c r="F6471">
        <v>170283.66084053513</v>
      </c>
      <c r="G6471">
        <v>344616.56502949365</v>
      </c>
      <c r="H6471">
        <v>193494.53075540872</v>
      </c>
      <c r="I6471">
        <v>2.6608893233420104E-2</v>
      </c>
      <c r="J6471">
        <v>6.5427745437792714E-2</v>
      </c>
      <c r="K6471">
        <v>3.141267728691044E-2</v>
      </c>
      <c r="L6471">
        <v>3244.5919693394039</v>
      </c>
      <c r="M6471">
        <v>5882.153758683562</v>
      </c>
      <c r="N6471">
        <v>3273.9676019368108</v>
      </c>
      <c r="O6471">
        <v>2.0161213944086299E-2</v>
      </c>
      <c r="P6471">
        <v>3.7687386049259905E-2</v>
      </c>
      <c r="Q6471">
        <v>2.0976548044976059E-2</v>
      </c>
      <c r="R6471">
        <v>-411784.8037570687</v>
      </c>
      <c r="S6471">
        <v>720585.12414305843</v>
      </c>
      <c r="T6471">
        <v>-172042.2679858543</v>
      </c>
      <c r="U6471">
        <v>-6.877158726996753E-2</v>
      </c>
      <c r="V6471">
        <v>0.12034388422861769</v>
      </c>
      <c r="W6471">
        <v>-2.8732531504227998E-2</v>
      </c>
      <c r="X6471">
        <f t="shared" si="304"/>
        <v>6.877158726996753E-2</v>
      </c>
      <c r="Y6471">
        <f t="shared" si="305"/>
        <v>0.12034388422861769</v>
      </c>
      <c r="Z6471">
        <f t="shared" si="306"/>
        <v>2.8732531504227998E-2</v>
      </c>
      <c r="AA6471">
        <v>0.99108824203193391</v>
      </c>
      <c r="AB6471">
        <v>0.97117524413595591</v>
      </c>
      <c r="AC6471">
        <v>0.99104553379642746</v>
      </c>
      <c r="AD6471">
        <v>13910.38514994192</v>
      </c>
      <c r="AE6471">
        <v>29528.158267748095</v>
      </c>
      <c r="AF6471">
        <v>27824.098867729503</v>
      </c>
      <c r="AG6471">
        <v>13947.140457619918</v>
      </c>
      <c r="AH6471">
        <v>29581.0270318656</v>
      </c>
      <c r="AI6471">
        <v>27898.115137494013</v>
      </c>
      <c r="AJ6471">
        <v>0</v>
      </c>
      <c r="AK6471">
        <v>0</v>
      </c>
      <c r="AL6471">
        <v>1</v>
      </c>
    </row>
    <row r="6472" spans="1:38" x14ac:dyDescent="0.25">
      <c r="A6472">
        <v>116763290.41895922</v>
      </c>
      <c r="B6472">
        <v>5987717.0224467926</v>
      </c>
      <c r="C6472">
        <v>6339890.5520522995</v>
      </c>
      <c r="D6472">
        <v>5245390.6880270839</v>
      </c>
      <c r="E6472">
        <v>6166920.2560691917</v>
      </c>
      <c r="F6472">
        <v>162592.21955119396</v>
      </c>
      <c r="G6472">
        <v>340089.10248022137</v>
      </c>
      <c r="H6472">
        <v>183890.36273540405</v>
      </c>
      <c r="I6472">
        <v>2.5645903224395711E-2</v>
      </c>
      <c r="J6472">
        <v>6.4835800173377922E-2</v>
      </c>
      <c r="K6472">
        <v>2.9818832593858795E-2</v>
      </c>
      <c r="L6472">
        <v>3098.0389265115787</v>
      </c>
      <c r="M6472">
        <v>5804.8758981453657</v>
      </c>
      <c r="N6472">
        <v>3111.4630865983427</v>
      </c>
      <c r="O6472">
        <v>1.9270165072154552E-2</v>
      </c>
      <c r="P6472">
        <v>3.719232185863805E-2</v>
      </c>
      <c r="Q6472">
        <v>1.9935402340816595E-2</v>
      </c>
      <c r="R6472">
        <v>-352173.52960550692</v>
      </c>
      <c r="S6472">
        <v>742326.3344197087</v>
      </c>
      <c r="T6472">
        <v>-179203.23362239916</v>
      </c>
      <c r="U6472">
        <v>-5.8815994190319368E-2</v>
      </c>
      <c r="V6472">
        <v>0.12397485245826931</v>
      </c>
      <c r="W6472">
        <v>-2.9928474066259463E-2</v>
      </c>
      <c r="X6472">
        <f t="shared" si="304"/>
        <v>5.8815994190319368E-2</v>
      </c>
      <c r="Y6472">
        <f t="shared" si="305"/>
        <v>0.12397485245826931</v>
      </c>
      <c r="Z6472">
        <f t="shared" si="306"/>
        <v>2.9928474066259463E-2</v>
      </c>
      <c r="AA6472">
        <v>0.99180110285730216</v>
      </c>
      <c r="AB6472">
        <v>0.97180718059073168</v>
      </c>
      <c r="AC6472">
        <v>0.99187768195497839</v>
      </c>
      <c r="AD6472">
        <v>13842.811080194737</v>
      </c>
      <c r="AE6472">
        <v>29489.515566203063</v>
      </c>
      <c r="AF6472">
        <v>27675.341244672501</v>
      </c>
      <c r="AG6472">
        <v>13879.566387872736</v>
      </c>
      <c r="AH6472">
        <v>29542.384330320569</v>
      </c>
      <c r="AI6472">
        <v>27749.357514437012</v>
      </c>
      <c r="AJ6472">
        <v>0</v>
      </c>
      <c r="AK6472">
        <v>0</v>
      </c>
      <c r="AL6472">
        <v>1</v>
      </c>
    </row>
    <row r="6473" spans="1:38" x14ac:dyDescent="0.25">
      <c r="A6473">
        <v>116798601.17073922</v>
      </c>
      <c r="B6473">
        <v>5987717.0224467777</v>
      </c>
      <c r="C6473">
        <v>5952258.6440051058</v>
      </c>
      <c r="D6473">
        <v>4887205.1405810462</v>
      </c>
      <c r="E6473">
        <v>5772873.6903487146</v>
      </c>
      <c r="F6473">
        <v>163294.04118031988</v>
      </c>
      <c r="G6473">
        <v>337215.21815319289</v>
      </c>
      <c r="H6473">
        <v>183827.64505773844</v>
      </c>
      <c r="I6473">
        <v>2.7433962626066927E-2</v>
      </c>
      <c r="J6473">
        <v>6.8999603751665098E-2</v>
      </c>
      <c r="K6473">
        <v>3.1843351321728677E-2</v>
      </c>
      <c r="L6473">
        <v>3111.4114650777015</v>
      </c>
      <c r="M6473">
        <v>5755.8224537910419</v>
      </c>
      <c r="N6473">
        <v>3110.401890481086</v>
      </c>
      <c r="O6473">
        <v>1.936340999927184E-2</v>
      </c>
      <c r="P6473">
        <v>3.6882202703345135E-2</v>
      </c>
      <c r="Q6473">
        <v>1.9930856786250003E-2</v>
      </c>
      <c r="R6473">
        <v>35458.378441671841</v>
      </c>
      <c r="S6473">
        <v>1100511.8818657314</v>
      </c>
      <c r="T6473">
        <v>214843.33209806308</v>
      </c>
      <c r="U6473">
        <v>5.9218527376536552E-3</v>
      </c>
      <c r="V6473">
        <v>0.18379490509323138</v>
      </c>
      <c r="W6473">
        <v>3.5880675605186006E-2</v>
      </c>
      <c r="X6473">
        <f t="shared" si="304"/>
        <v>5.9218527376536552E-3</v>
      </c>
      <c r="Y6473">
        <f t="shared" si="305"/>
        <v>0.18379490509323138</v>
      </c>
      <c r="Z6473">
        <f t="shared" si="306"/>
        <v>3.5880675605186006E-2</v>
      </c>
      <c r="AA6473">
        <v>0.99184035758798306</v>
      </c>
      <c r="AB6473">
        <v>0.97234241994082216</v>
      </c>
      <c r="AC6473">
        <v>0.99190101734281322</v>
      </c>
      <c r="AD6473">
        <v>13849.108153325364</v>
      </c>
      <c r="AE6473">
        <v>29464.718617048442</v>
      </c>
      <c r="AF6473">
        <v>27674.344496881891</v>
      </c>
      <c r="AG6473">
        <v>13885.863461003362</v>
      </c>
      <c r="AH6473">
        <v>29517.587381165948</v>
      </c>
      <c r="AI6473">
        <v>27748.360766646401</v>
      </c>
      <c r="AJ6473">
        <v>1</v>
      </c>
      <c r="AK6473">
        <v>0</v>
      </c>
      <c r="AL6473">
        <v>1</v>
      </c>
    </row>
    <row r="6474" spans="1:38" x14ac:dyDescent="0.25">
      <c r="A6474">
        <v>116844907.95116685</v>
      </c>
      <c r="B6474">
        <v>5987717.0224467777</v>
      </c>
      <c r="C6474">
        <v>6255477.3537516491</v>
      </c>
      <c r="D6474">
        <v>5058640.5618558638</v>
      </c>
      <c r="E6474">
        <v>5975464.8986149263</v>
      </c>
      <c r="F6474">
        <v>164371.13781161705</v>
      </c>
      <c r="G6474">
        <v>343863.14057888917</v>
      </c>
      <c r="H6474">
        <v>190194.90310062779</v>
      </c>
      <c r="I6474">
        <v>2.6276354068013274E-2</v>
      </c>
      <c r="J6474">
        <v>6.797540492830273E-2</v>
      </c>
      <c r="K6474">
        <v>3.1829306393334138E-2</v>
      </c>
      <c r="L6474">
        <v>3131.9345091728246</v>
      </c>
      <c r="M6474">
        <v>5869.2937893329054</v>
      </c>
      <c r="N6474">
        <v>3218.1372174911762</v>
      </c>
      <c r="O6474">
        <v>1.9464488015560336E-2</v>
      </c>
      <c r="P6474">
        <v>3.7575175864291245E-2</v>
      </c>
      <c r="Q6474">
        <v>2.0602490903151E-2</v>
      </c>
      <c r="R6474">
        <v>-267760.33130487148</v>
      </c>
      <c r="S6474">
        <v>929076.46059091389</v>
      </c>
      <c r="T6474">
        <v>12252.123831851408</v>
      </c>
      <c r="U6474">
        <v>-4.4718267463390547E-2</v>
      </c>
      <c r="V6474">
        <v>0.15516372218459695</v>
      </c>
      <c r="W6474">
        <v>2.0462095629971483E-3</v>
      </c>
      <c r="X6474">
        <f t="shared" si="304"/>
        <v>4.4718267463390547E-2</v>
      </c>
      <c r="Y6474">
        <f t="shared" si="305"/>
        <v>0.15516372218459695</v>
      </c>
      <c r="Z6474">
        <f t="shared" si="306"/>
        <v>2.0462095629971483E-3</v>
      </c>
      <c r="AA6474">
        <v>0.99164670707652136</v>
      </c>
      <c r="AB6474">
        <v>0.97116222012007714</v>
      </c>
      <c r="AC6474">
        <v>0.99130644721650085</v>
      </c>
      <c r="AD6474">
        <v>13858.719921971335</v>
      </c>
      <c r="AE6474">
        <v>29521.762996818408</v>
      </c>
      <c r="AF6474">
        <v>27773.84077434547</v>
      </c>
      <c r="AG6474">
        <v>13895.475229649333</v>
      </c>
      <c r="AH6474">
        <v>29574.631760935914</v>
      </c>
      <c r="AI6474">
        <v>27847.85704410998</v>
      </c>
      <c r="AJ6474">
        <v>0</v>
      </c>
      <c r="AK6474">
        <v>0</v>
      </c>
      <c r="AL6474">
        <v>1</v>
      </c>
    </row>
    <row r="6475" spans="1:38" x14ac:dyDescent="0.25">
      <c r="A6475">
        <v>116790373.26016769</v>
      </c>
      <c r="B6475">
        <v>5987717.0224467777</v>
      </c>
      <c r="C6475">
        <v>6244570.1939331125</v>
      </c>
      <c r="D6475">
        <v>5048761.5134231653</v>
      </c>
      <c r="E6475">
        <v>5936060.3817153303</v>
      </c>
      <c r="F6475">
        <v>172050.6479251438</v>
      </c>
      <c r="G6475">
        <v>348108.31971039588</v>
      </c>
      <c r="H6475">
        <v>194411.24021477462</v>
      </c>
      <c r="I6475">
        <v>2.7552040025476683E-2</v>
      </c>
      <c r="J6475">
        <v>6.8949249986334019E-2</v>
      </c>
      <c r="K6475">
        <v>3.2750886566722565E-2</v>
      </c>
      <c r="L6475">
        <v>3278.2602148795131</v>
      </c>
      <c r="M6475">
        <v>5941.7534413596159</v>
      </c>
      <c r="N6475">
        <v>3289.4785161659433</v>
      </c>
      <c r="O6475">
        <v>2.0373030970703108E-2</v>
      </c>
      <c r="P6475">
        <v>3.8047337220183809E-2</v>
      </c>
      <c r="Q6475">
        <v>2.1063798694830532E-2</v>
      </c>
      <c r="R6475">
        <v>-256853.17148633488</v>
      </c>
      <c r="S6475">
        <v>938955.50902361237</v>
      </c>
      <c r="T6475">
        <v>51656.640731447376</v>
      </c>
      <c r="U6475">
        <v>-4.2896678404046595E-2</v>
      </c>
      <c r="V6475">
        <v>0.15681360784146148</v>
      </c>
      <c r="W6475">
        <v>8.6271012036468579E-3</v>
      </c>
      <c r="X6475">
        <f t="shared" si="304"/>
        <v>4.2896678404046595E-2</v>
      </c>
      <c r="Y6475">
        <f t="shared" si="305"/>
        <v>0.15681360784146148</v>
      </c>
      <c r="Z6475">
        <f t="shared" si="306"/>
        <v>8.6271012036468579E-3</v>
      </c>
      <c r="AA6475">
        <v>0.99099857196322927</v>
      </c>
      <c r="AB6475">
        <v>0.9707053369726043</v>
      </c>
      <c r="AC6475">
        <v>0.99099649900004971</v>
      </c>
      <c r="AD6475">
        <v>13925.47775383002</v>
      </c>
      <c r="AE6475">
        <v>29557.615831102845</v>
      </c>
      <c r="AF6475">
        <v>27837.90959305154</v>
      </c>
      <c r="AG6475">
        <v>13962.233061508019</v>
      </c>
      <c r="AH6475">
        <v>29610.48459522035</v>
      </c>
      <c r="AI6475">
        <v>27911.92586281605</v>
      </c>
      <c r="AJ6475">
        <v>0</v>
      </c>
      <c r="AK6475">
        <v>0</v>
      </c>
      <c r="AL6475">
        <v>1</v>
      </c>
    </row>
    <row r="6476" spans="1:38" x14ac:dyDescent="0.25">
      <c r="A6476">
        <v>116886936.76473464</v>
      </c>
      <c r="B6476">
        <v>5987717.0224467777</v>
      </c>
      <c r="C6476">
        <v>6490709.4811228225</v>
      </c>
      <c r="D6476">
        <v>5211503.3986586398</v>
      </c>
      <c r="E6476">
        <v>6144871.8928422946</v>
      </c>
      <c r="F6476">
        <v>165101.86375751041</v>
      </c>
      <c r="G6476">
        <v>349755.00001503748</v>
      </c>
      <c r="H6476">
        <v>189842.75105599474</v>
      </c>
      <c r="I6476">
        <v>2.5436643596155772E-2</v>
      </c>
      <c r="J6476">
        <v>6.711211204526106E-2</v>
      </c>
      <c r="K6476">
        <v>3.0894501035428984E-2</v>
      </c>
      <c r="L6476">
        <v>3145.8577917950715</v>
      </c>
      <c r="M6476">
        <v>5969.8601191174566</v>
      </c>
      <c r="N6476">
        <v>3212.1787318400343</v>
      </c>
      <c r="O6476">
        <v>1.9546352955112169E-2</v>
      </c>
      <c r="P6476">
        <v>3.8207263286889163E-2</v>
      </c>
      <c r="Q6476">
        <v>2.055802918043937E-2</v>
      </c>
      <c r="R6476">
        <v>-502992.45867604483</v>
      </c>
      <c r="S6476">
        <v>776213.62378813792</v>
      </c>
      <c r="T6476">
        <v>-157154.87039551698</v>
      </c>
      <c r="U6476">
        <v>-8.4004046415424222E-2</v>
      </c>
      <c r="V6476">
        <v>0.12963431987154123</v>
      </c>
      <c r="W6476">
        <v>-2.6246208664566839E-2</v>
      </c>
      <c r="X6476">
        <f t="shared" si="304"/>
        <v>8.4004046415424222E-2</v>
      </c>
      <c r="Y6476">
        <f t="shared" si="305"/>
        <v>0.12963431987154123</v>
      </c>
      <c r="Z6476">
        <f t="shared" si="306"/>
        <v>2.6246208664566839E-2</v>
      </c>
      <c r="AA6476">
        <v>0.9916874240054524</v>
      </c>
      <c r="AB6476">
        <v>0.97060130327906635</v>
      </c>
      <c r="AC6476">
        <v>0.99146512378667084</v>
      </c>
      <c r="AD6476">
        <v>13865.204963716635</v>
      </c>
      <c r="AE6476">
        <v>29571.405375972394</v>
      </c>
      <c r="AF6476">
        <v>27768.425581626187</v>
      </c>
      <c r="AG6476">
        <v>13901.960271394633</v>
      </c>
      <c r="AH6476">
        <v>29624.274140089899</v>
      </c>
      <c r="AI6476">
        <v>27842.441851390697</v>
      </c>
      <c r="AJ6476">
        <v>0</v>
      </c>
      <c r="AK6476">
        <v>0</v>
      </c>
      <c r="AL6476">
        <v>1</v>
      </c>
    </row>
    <row r="6477" spans="1:38" x14ac:dyDescent="0.25">
      <c r="A6477">
        <v>116830934.22176787</v>
      </c>
      <c r="B6477">
        <v>5987717.0224467777</v>
      </c>
      <c r="C6477">
        <v>6142497.9380371142</v>
      </c>
      <c r="D6477">
        <v>5102093.0656273123</v>
      </c>
      <c r="E6477">
        <v>5951098.7120049875</v>
      </c>
      <c r="F6477">
        <v>169423.08851602554</v>
      </c>
      <c r="G6477">
        <v>333805.23980365624</v>
      </c>
      <c r="H6477">
        <v>187672.17657865095</v>
      </c>
      <c r="I6477">
        <v>2.7582115651497652E-2</v>
      </c>
      <c r="J6477">
        <v>6.5425156991450184E-2</v>
      </c>
      <c r="K6477">
        <v>3.1535718975735531E-2</v>
      </c>
      <c r="L6477">
        <v>3228.1945884083329</v>
      </c>
      <c r="M6477">
        <v>5697.6185860691303</v>
      </c>
      <c r="N6477">
        <v>3175.4521613852135</v>
      </c>
      <c r="O6477">
        <v>2.0081666107311776E-2</v>
      </c>
      <c r="P6477">
        <v>3.6496085029692184E-2</v>
      </c>
      <c r="Q6477">
        <v>2.034035278756521E-2</v>
      </c>
      <c r="R6477">
        <v>-154780.91559033655</v>
      </c>
      <c r="S6477">
        <v>885623.95681946538</v>
      </c>
      <c r="T6477">
        <v>36618.310441790149</v>
      </c>
      <c r="U6477">
        <v>-2.5849737890099554E-2</v>
      </c>
      <c r="V6477">
        <v>0.14790678208396202</v>
      </c>
      <c r="W6477">
        <v>6.1155713111550325E-3</v>
      </c>
      <c r="X6477">
        <f t="shared" si="304"/>
        <v>2.5849737890099554E-2</v>
      </c>
      <c r="Y6477">
        <f t="shared" si="305"/>
        <v>0.14790678208396202</v>
      </c>
      <c r="Z6477">
        <f t="shared" si="306"/>
        <v>6.1155713111550325E-3</v>
      </c>
      <c r="AA6477">
        <v>0.99114822837675121</v>
      </c>
      <c r="AB6477">
        <v>0.97275273646430127</v>
      </c>
      <c r="AC6477">
        <v>0.99151317299688591</v>
      </c>
      <c r="AD6477">
        <v>13902.977823285992</v>
      </c>
      <c r="AE6477">
        <v>29435.02043902158</v>
      </c>
      <c r="AF6477">
        <v>27734.824322179949</v>
      </c>
      <c r="AG6477">
        <v>13939.73313096399</v>
      </c>
      <c r="AH6477">
        <v>29487.889203139086</v>
      </c>
      <c r="AI6477">
        <v>27808.840591944459</v>
      </c>
      <c r="AJ6477">
        <v>1</v>
      </c>
      <c r="AK6477">
        <v>0</v>
      </c>
      <c r="AL6477">
        <v>1</v>
      </c>
    </row>
    <row r="6478" spans="1:38" x14ac:dyDescent="0.25">
      <c r="A6478">
        <v>116785681.12792616</v>
      </c>
      <c r="B6478">
        <v>5987717.0224467926</v>
      </c>
      <c r="C6478">
        <v>6511195.4185943557</v>
      </c>
      <c r="D6478">
        <v>5280155.9195129201</v>
      </c>
      <c r="E6478">
        <v>6154870.2999392357</v>
      </c>
      <c r="F6478">
        <v>167959.91867397167</v>
      </c>
      <c r="G6478">
        <v>336374.54330828867</v>
      </c>
      <c r="H6478">
        <v>187560.34877318845</v>
      </c>
      <c r="I6478">
        <v>2.5795557939225704E-2</v>
      </c>
      <c r="J6478">
        <v>6.3705418634553937E-2</v>
      </c>
      <c r="K6478">
        <v>3.0473485164267417E-2</v>
      </c>
      <c r="L6478">
        <v>3200.3152892678631</v>
      </c>
      <c r="M6478">
        <v>5741.4732343959713</v>
      </c>
      <c r="N6478">
        <v>3173.5600117173954</v>
      </c>
      <c r="O6478">
        <v>1.9895250249998931E-2</v>
      </c>
      <c r="P6478">
        <v>3.6771925045256629E-2</v>
      </c>
      <c r="Q6478">
        <v>2.0325429748306222E-2</v>
      </c>
      <c r="R6478">
        <v>-523478.39614756312</v>
      </c>
      <c r="S6478">
        <v>707561.10293387249</v>
      </c>
      <c r="T6478">
        <v>-167153.2774924431</v>
      </c>
      <c r="U6478">
        <v>-8.7425373340981868E-2</v>
      </c>
      <c r="V6478">
        <v>0.11816876119585525</v>
      </c>
      <c r="W6478">
        <v>-2.7916028240115191E-2</v>
      </c>
      <c r="X6478">
        <f t="shared" si="304"/>
        <v>8.7425373340981868E-2</v>
      </c>
      <c r="Y6478">
        <f t="shared" si="305"/>
        <v>0.11816876119585525</v>
      </c>
      <c r="Z6478">
        <f t="shared" si="306"/>
        <v>2.7916028240115191E-2</v>
      </c>
      <c r="AA6478">
        <v>0.99132109444638694</v>
      </c>
      <c r="AB6478">
        <v>0.9725177817586208</v>
      </c>
      <c r="AC6478">
        <v>0.99158030073077397</v>
      </c>
      <c r="AD6478">
        <v>13890.296878041379</v>
      </c>
      <c r="AE6478">
        <v>29457.424999143983</v>
      </c>
      <c r="AF6478">
        <v>27733.082677545386</v>
      </c>
      <c r="AG6478">
        <v>13927.052185719378</v>
      </c>
      <c r="AH6478">
        <v>29510.293763261488</v>
      </c>
      <c r="AI6478">
        <v>27807.098947309896</v>
      </c>
      <c r="AJ6478">
        <v>0</v>
      </c>
      <c r="AK6478">
        <v>0</v>
      </c>
      <c r="AL6478">
        <v>1</v>
      </c>
    </row>
    <row r="6479" spans="1:38" x14ac:dyDescent="0.25">
      <c r="A6479">
        <v>116876483.30109857</v>
      </c>
      <c r="B6479">
        <v>5987717.0224467777</v>
      </c>
      <c r="C6479">
        <v>6153961.7997450773</v>
      </c>
      <c r="D6479">
        <v>5048925.858673308</v>
      </c>
      <c r="E6479">
        <v>5945420.7135397242</v>
      </c>
      <c r="F6479">
        <v>170318.3447184783</v>
      </c>
      <c r="G6479">
        <v>341520.78923964745</v>
      </c>
      <c r="H6479">
        <v>192355.00291222075</v>
      </c>
      <c r="I6479">
        <v>2.7676210912705633E-2</v>
      </c>
      <c r="J6479">
        <v>6.7642266652215788E-2</v>
      </c>
      <c r="K6479">
        <v>3.2353472055251471E-2</v>
      </c>
      <c r="L6479">
        <v>3245.2528373950031</v>
      </c>
      <c r="M6479">
        <v>5829.3129174525911</v>
      </c>
      <c r="N6479">
        <v>3254.6865544284815</v>
      </c>
      <c r="O6479">
        <v>2.0172969839625427E-2</v>
      </c>
      <c r="P6479">
        <v>3.7318084530151771E-2</v>
      </c>
      <c r="Q6479">
        <v>2.0835846295653642E-2</v>
      </c>
      <c r="R6479">
        <v>-166244.7772982996</v>
      </c>
      <c r="S6479">
        <v>938791.16377346963</v>
      </c>
      <c r="T6479">
        <v>42296.308907053433</v>
      </c>
      <c r="U6479">
        <v>-2.7764300930568447E-2</v>
      </c>
      <c r="V6479">
        <v>0.15678616077782659</v>
      </c>
      <c r="W6479">
        <v>7.0638456607907251E-3</v>
      </c>
      <c r="X6479">
        <f t="shared" si="304"/>
        <v>2.7764300930568447E-2</v>
      </c>
      <c r="Y6479">
        <f t="shared" si="305"/>
        <v>0.15678616077782659</v>
      </c>
      <c r="Z6479">
        <f t="shared" si="306"/>
        <v>7.0638456607907251E-3</v>
      </c>
      <c r="AA6479">
        <v>0.99111770652912501</v>
      </c>
      <c r="AB6479">
        <v>0.97176441625377519</v>
      </c>
      <c r="AC6479">
        <v>0.99117370523457071</v>
      </c>
      <c r="AD6479">
        <v>13910.682904088404</v>
      </c>
      <c r="AE6479">
        <v>29501.790607730742</v>
      </c>
      <c r="AF6479">
        <v>27806.839756351601</v>
      </c>
      <c r="AG6479">
        <v>13947.438211766403</v>
      </c>
      <c r="AH6479">
        <v>29554.659371848247</v>
      </c>
      <c r="AI6479">
        <v>27880.856026116111</v>
      </c>
      <c r="AJ6479">
        <v>1</v>
      </c>
      <c r="AK6479">
        <v>0</v>
      </c>
      <c r="AL6479">
        <v>1</v>
      </c>
    </row>
    <row r="6480" spans="1:38" x14ac:dyDescent="0.25">
      <c r="A6480">
        <v>116852854.99409954</v>
      </c>
      <c r="B6480">
        <v>5987717.0224467926</v>
      </c>
      <c r="C6480">
        <v>6305287.6639774526</v>
      </c>
      <c r="D6480">
        <v>4996755.6952396557</v>
      </c>
      <c r="E6480">
        <v>5869621.521744715</v>
      </c>
      <c r="F6480">
        <v>159564.69599030208</v>
      </c>
      <c r="G6480">
        <v>338451.46098841145</v>
      </c>
      <c r="H6480">
        <v>185501.58094599619</v>
      </c>
      <c r="I6480">
        <v>2.5306489488482228E-2</v>
      </c>
      <c r="J6480">
        <v>6.7734242302630435E-2</v>
      </c>
      <c r="K6480">
        <v>3.1603669888898865E-2</v>
      </c>
      <c r="L6480">
        <v>3040.3523664260833</v>
      </c>
      <c r="M6480">
        <v>5776.9235010932935</v>
      </c>
      <c r="N6480">
        <v>3138.7252329780672</v>
      </c>
      <c r="O6480">
        <v>1.8907959713045604E-2</v>
      </c>
      <c r="P6480">
        <v>3.6995280981918816E-2</v>
      </c>
      <c r="Q6480">
        <v>2.0100321892281701E-2</v>
      </c>
      <c r="R6480">
        <v>-317570.64153065998</v>
      </c>
      <c r="S6480">
        <v>990961.3272071369</v>
      </c>
      <c r="T6480">
        <v>118095.50070207752</v>
      </c>
      <c r="U6480">
        <v>-5.3037015667265021E-2</v>
      </c>
      <c r="V6480">
        <v>0.16549902466870339</v>
      </c>
      <c r="W6480">
        <v>1.9722959561943282E-2</v>
      </c>
      <c r="X6480">
        <f t="shared" si="304"/>
        <v>5.3037015667265021E-2</v>
      </c>
      <c r="Y6480">
        <f t="shared" si="305"/>
        <v>0.16549902466870339</v>
      </c>
      <c r="Z6480">
        <f t="shared" si="306"/>
        <v>1.9722959561943282E-2</v>
      </c>
      <c r="AA6480">
        <v>0.99223742266066073</v>
      </c>
      <c r="AB6480">
        <v>0.97249190638785221</v>
      </c>
      <c r="AC6480">
        <v>0.99185723478789967</v>
      </c>
      <c r="AD6480">
        <v>13815.331491570645</v>
      </c>
      <c r="AE6480">
        <v>29475.411183981112</v>
      </c>
      <c r="AF6480">
        <v>27700.831835624995</v>
      </c>
      <c r="AG6480">
        <v>13852.086799248644</v>
      </c>
      <c r="AH6480">
        <v>29528.279948098618</v>
      </c>
      <c r="AI6480">
        <v>27774.848105389505</v>
      </c>
      <c r="AJ6480">
        <v>0</v>
      </c>
      <c r="AK6480">
        <v>0</v>
      </c>
      <c r="AL6480">
        <v>1</v>
      </c>
    </row>
    <row r="6481" spans="1:38" x14ac:dyDescent="0.25">
      <c r="A6481">
        <v>116810270.08720647</v>
      </c>
      <c r="B6481">
        <v>5987717.0224467777</v>
      </c>
      <c r="C6481">
        <v>6379453.5641647447</v>
      </c>
      <c r="D6481">
        <v>5300920.1782420389</v>
      </c>
      <c r="E6481">
        <v>6236734.265765992</v>
      </c>
      <c r="F6481">
        <v>168922.28955012496</v>
      </c>
      <c r="G6481">
        <v>340378.02570682083</v>
      </c>
      <c r="H6481">
        <v>186696.99748884578</v>
      </c>
      <c r="I6481">
        <v>2.6479115781798433E-2</v>
      </c>
      <c r="J6481">
        <v>6.4211120760490584E-2</v>
      </c>
      <c r="K6481">
        <v>2.9935057280481351E-2</v>
      </c>
      <c r="L6481">
        <v>3218.6523440438773</v>
      </c>
      <c r="M6481">
        <v>5809.8074395039985</v>
      </c>
      <c r="N6481">
        <v>3158.9519288791357</v>
      </c>
      <c r="O6481">
        <v>2.0002344990304684E-2</v>
      </c>
      <c r="P6481">
        <v>3.7198954659779244E-2</v>
      </c>
      <c r="Q6481">
        <v>2.0226093686993064E-2</v>
      </c>
      <c r="R6481">
        <v>-391736.54171796702</v>
      </c>
      <c r="S6481">
        <v>686796.84420473874</v>
      </c>
      <c r="T6481">
        <v>-249017.24331921432</v>
      </c>
      <c r="U6481">
        <v>-6.5423355888299908E-2</v>
      </c>
      <c r="V6481">
        <v>0.11470095223773467</v>
      </c>
      <c r="W6481">
        <v>-4.1588011321459825E-2</v>
      </c>
      <c r="X6481">
        <f t="shared" si="304"/>
        <v>6.5423355888299908E-2</v>
      </c>
      <c r="Y6481">
        <f t="shared" si="305"/>
        <v>0.11470095223773467</v>
      </c>
      <c r="Z6481">
        <f t="shared" si="306"/>
        <v>4.1588011321459825E-2</v>
      </c>
      <c r="AA6481">
        <v>0.99122874333394828</v>
      </c>
      <c r="AB6481">
        <v>0.9719682475181991</v>
      </c>
      <c r="AC6481">
        <v>0.99168981175380355</v>
      </c>
      <c r="AD6481">
        <v>13898.649886980111</v>
      </c>
      <c r="AE6481">
        <v>29491.996901991039</v>
      </c>
      <c r="AF6481">
        <v>27719.601488983917</v>
      </c>
      <c r="AG6481">
        <v>13935.405194658109</v>
      </c>
      <c r="AH6481">
        <v>29544.865666108544</v>
      </c>
      <c r="AI6481">
        <v>27793.617758748427</v>
      </c>
      <c r="AJ6481">
        <v>0</v>
      </c>
      <c r="AK6481">
        <v>0</v>
      </c>
      <c r="AL6481">
        <v>0</v>
      </c>
    </row>
    <row r="6482" spans="1:38" x14ac:dyDescent="0.25">
      <c r="A6482">
        <v>116803767.19657803</v>
      </c>
      <c r="B6482">
        <v>5987717.0224467777</v>
      </c>
      <c r="C6482">
        <v>6220932.7061239518</v>
      </c>
      <c r="D6482">
        <v>5084369.0901394924</v>
      </c>
      <c r="E6482">
        <v>6008273.9698420465</v>
      </c>
      <c r="F6482">
        <v>167234.00093852362</v>
      </c>
      <c r="G6482">
        <v>348622.91928425059</v>
      </c>
      <c r="H6482">
        <v>191844.13670036328</v>
      </c>
      <c r="I6482">
        <v>2.6882464228217211E-2</v>
      </c>
      <c r="J6482">
        <v>6.8567586873337305E-2</v>
      </c>
      <c r="K6482">
        <v>3.1929991485625732E-2</v>
      </c>
      <c r="L6482">
        <v>3186.4836224877986</v>
      </c>
      <c r="M6482">
        <v>5950.5369826188908</v>
      </c>
      <c r="N6482">
        <v>3246.0425921417373</v>
      </c>
      <c r="O6482">
        <v>1.9809261007319681E-2</v>
      </c>
      <c r="P6482">
        <v>3.8107873942512228E-2</v>
      </c>
      <c r="Q6482">
        <v>2.0788003212933809E-2</v>
      </c>
      <c r="R6482">
        <v>-233215.68367717415</v>
      </c>
      <c r="S6482">
        <v>903347.93230728526</v>
      </c>
      <c r="T6482">
        <v>-20556.947395268828</v>
      </c>
      <c r="U6482">
        <v>-3.8949015593571681E-2</v>
      </c>
      <c r="V6482">
        <v>0.15086683771474352</v>
      </c>
      <c r="W6482">
        <v>-3.4331861906975332E-3</v>
      </c>
      <c r="X6482">
        <f t="shared" si="304"/>
        <v>3.8949015593571681E-2</v>
      </c>
      <c r="Y6482">
        <f t="shared" si="305"/>
        <v>0.15086683771474352</v>
      </c>
      <c r="Z6482">
        <f t="shared" si="306"/>
        <v>3.4331861906975332E-3</v>
      </c>
      <c r="AA6482">
        <v>0.9914240366724375</v>
      </c>
      <c r="AB6482">
        <v>0.9704547782022136</v>
      </c>
      <c r="AC6482">
        <v>0.99118380028495967</v>
      </c>
      <c r="AD6482">
        <v>13883.964463720462</v>
      </c>
      <c r="AE6482">
        <v>29561.932158960903</v>
      </c>
      <c r="AF6482">
        <v>27799.069036446723</v>
      </c>
      <c r="AG6482">
        <v>13920.719771398461</v>
      </c>
      <c r="AH6482">
        <v>29614.800923078408</v>
      </c>
      <c r="AI6482">
        <v>27873.085306211233</v>
      </c>
      <c r="AJ6482">
        <v>0</v>
      </c>
      <c r="AK6482">
        <v>0</v>
      </c>
      <c r="AL6482">
        <v>1</v>
      </c>
    </row>
    <row r="6483" spans="1:38" x14ac:dyDescent="0.25">
      <c r="A6483">
        <v>116864104.97313812</v>
      </c>
      <c r="B6483">
        <v>5987717.0224467777</v>
      </c>
      <c r="C6483">
        <v>6166988.5790273463</v>
      </c>
      <c r="D6483">
        <v>4916522.7039728034</v>
      </c>
      <c r="E6483">
        <v>5795095.0336415274</v>
      </c>
      <c r="F6483">
        <v>165423.8102618072</v>
      </c>
      <c r="G6483">
        <v>341520.62909535487</v>
      </c>
      <c r="H6483">
        <v>189776.00850298459</v>
      </c>
      <c r="I6483">
        <v>2.6824082474285648E-2</v>
      </c>
      <c r="J6483">
        <v>6.9463856806638691E-2</v>
      </c>
      <c r="K6483">
        <v>3.2747695663539959E-2</v>
      </c>
      <c r="L6483">
        <v>3151.9921739033844</v>
      </c>
      <c r="M6483">
        <v>5829.3101839991023</v>
      </c>
      <c r="N6483">
        <v>3211.0494339969482</v>
      </c>
      <c r="O6483">
        <v>1.9598891046710636E-2</v>
      </c>
      <c r="P6483">
        <v>3.7325629527293819E-2</v>
      </c>
      <c r="Q6483">
        <v>2.0560656026880429E-2</v>
      </c>
      <c r="R6483">
        <v>-179271.55658056866</v>
      </c>
      <c r="S6483">
        <v>1071194.3184739742</v>
      </c>
      <c r="T6483">
        <v>192621.98880525026</v>
      </c>
      <c r="U6483">
        <v>-2.9939884585145678E-2</v>
      </c>
      <c r="V6483">
        <v>0.17889862103674517</v>
      </c>
      <c r="W6483">
        <v>3.2169521051704376E-2</v>
      </c>
      <c r="X6483">
        <f t="shared" si="304"/>
        <v>2.9939884585145678E-2</v>
      </c>
      <c r="Y6483">
        <f t="shared" si="305"/>
        <v>0.17889862103674517</v>
      </c>
      <c r="Z6483">
        <f t="shared" si="306"/>
        <v>3.2169521051704376E-2</v>
      </c>
      <c r="AA6483">
        <v>0.9915447116365852</v>
      </c>
      <c r="AB6483">
        <v>0.97154441938159763</v>
      </c>
      <c r="AC6483">
        <v>0.99134184894006228</v>
      </c>
      <c r="AD6483">
        <v>13868.053068872365</v>
      </c>
      <c r="AE6483">
        <v>29501.789237560177</v>
      </c>
      <c r="AF6483">
        <v>27767.398120590609</v>
      </c>
      <c r="AG6483">
        <v>13904.808376550363</v>
      </c>
      <c r="AH6483">
        <v>29554.658001677682</v>
      </c>
      <c r="AI6483">
        <v>27841.414390355119</v>
      </c>
      <c r="AJ6483">
        <v>1</v>
      </c>
      <c r="AK6483">
        <v>0</v>
      </c>
      <c r="AL6483">
        <v>1</v>
      </c>
    </row>
    <row r="6484" spans="1:38" x14ac:dyDescent="0.25">
      <c r="A6484">
        <v>117006108.98516551</v>
      </c>
      <c r="B6484">
        <v>5987717.0224467777</v>
      </c>
      <c r="C6484">
        <v>6152782.7010378614</v>
      </c>
      <c r="D6484">
        <v>5009963.0922950432</v>
      </c>
      <c r="E6484">
        <v>5928419.5985844554</v>
      </c>
      <c r="F6484">
        <v>164117.77921670888</v>
      </c>
      <c r="G6484">
        <v>345711.57540314278</v>
      </c>
      <c r="H6484">
        <v>188585.56466097507</v>
      </c>
      <c r="I6484">
        <v>2.667374864206162E-2</v>
      </c>
      <c r="J6484">
        <v>6.9004814812871948E-2</v>
      </c>
      <c r="K6484">
        <v>3.1810427977467075E-2</v>
      </c>
      <c r="L6484">
        <v>3127.107003948046</v>
      </c>
      <c r="M6484">
        <v>5900.8441527004779</v>
      </c>
      <c r="N6484">
        <v>3190.9068772256933</v>
      </c>
      <c r="O6484">
        <v>1.94341627429809E-2</v>
      </c>
      <c r="P6484">
        <v>3.7750171986678037E-2</v>
      </c>
      <c r="Q6484">
        <v>2.0413568006810903E-2</v>
      </c>
      <c r="R6484">
        <v>-165065.67859108374</v>
      </c>
      <c r="S6484">
        <v>977753.9301517345</v>
      </c>
      <c r="T6484">
        <v>59297.423862322234</v>
      </c>
      <c r="U6484">
        <v>-2.7567381352907101E-2</v>
      </c>
      <c r="V6484">
        <v>0.16329327629985296</v>
      </c>
      <c r="W6484">
        <v>9.903177394661072E-3</v>
      </c>
      <c r="X6484">
        <f t="shared" si="304"/>
        <v>2.7567381352907101E-2</v>
      </c>
      <c r="Y6484">
        <f t="shared" si="305"/>
        <v>0.16329327629985296</v>
      </c>
      <c r="Z6484">
        <f t="shared" si="306"/>
        <v>9.903177394661072E-3</v>
      </c>
      <c r="AA6484">
        <v>0.991774883899043</v>
      </c>
      <c r="AB6484">
        <v>0.97111286578344003</v>
      </c>
      <c r="AC6484">
        <v>0.99152962798949318</v>
      </c>
      <c r="AD6484">
        <v>13856.464684001321</v>
      </c>
      <c r="AE6484">
        <v>29537.42812887039</v>
      </c>
      <c r="AF6484">
        <v>27749.011008202437</v>
      </c>
      <c r="AG6484">
        <v>13893.21999167932</v>
      </c>
      <c r="AH6484">
        <v>29590.296892987895</v>
      </c>
      <c r="AI6484">
        <v>27823.027277966947</v>
      </c>
      <c r="AJ6484">
        <v>1</v>
      </c>
      <c r="AK6484">
        <v>0</v>
      </c>
      <c r="AL6484">
        <v>1</v>
      </c>
    </row>
    <row r="6485" spans="1:38" x14ac:dyDescent="0.25">
      <c r="A6485">
        <v>116841775.0017281</v>
      </c>
      <c r="B6485">
        <v>5987717.0224467777</v>
      </c>
      <c r="C6485">
        <v>6244342.0904911058</v>
      </c>
      <c r="D6485">
        <v>5046408.316867942</v>
      </c>
      <c r="E6485">
        <v>5962428.3686223282</v>
      </c>
      <c r="F6485">
        <v>178285.73784354402</v>
      </c>
      <c r="G6485">
        <v>348621.29733647278</v>
      </c>
      <c r="H6485">
        <v>192332.37158761144</v>
      </c>
      <c r="I6485">
        <v>2.8551564802165121E-2</v>
      </c>
      <c r="J6485">
        <v>6.9083053816946169E-2</v>
      </c>
      <c r="K6485">
        <v>3.225738905305315E-2</v>
      </c>
      <c r="L6485">
        <v>3397.0638779995784</v>
      </c>
      <c r="M6485">
        <v>5950.5092980929985</v>
      </c>
      <c r="N6485">
        <v>3254.3036277210522</v>
      </c>
      <c r="O6485">
        <v>2.1127150130333394E-2</v>
      </c>
      <c r="P6485">
        <v>3.8109515165549501E-2</v>
      </c>
      <c r="Q6485">
        <v>2.0841902304678982E-2</v>
      </c>
      <c r="R6485">
        <v>-256625.06804432813</v>
      </c>
      <c r="S6485">
        <v>941308.70557883568</v>
      </c>
      <c r="T6485">
        <v>25288.653824449517</v>
      </c>
      <c r="U6485">
        <v>-4.2858583176574816E-2</v>
      </c>
      <c r="V6485">
        <v>0.15720661181048701</v>
      </c>
      <c r="W6485">
        <v>4.2234216696693094E-3</v>
      </c>
      <c r="X6485">
        <f t="shared" si="304"/>
        <v>4.2858583176574816E-2</v>
      </c>
      <c r="Y6485">
        <f t="shared" si="305"/>
        <v>0.15720661181048701</v>
      </c>
      <c r="Z6485">
        <f t="shared" si="306"/>
        <v>4.2234216696693094E-3</v>
      </c>
      <c r="AA6485">
        <v>0.99040387911974781</v>
      </c>
      <c r="AB6485">
        <v>0.97065501474326521</v>
      </c>
      <c r="AC6485">
        <v>0.99119884206241005</v>
      </c>
      <c r="AD6485">
        <v>13977.522956534815</v>
      </c>
      <c r="AE6485">
        <v>29561.918564494885</v>
      </c>
      <c r="AF6485">
        <v>27806.495951303787</v>
      </c>
      <c r="AG6485">
        <v>14014.278264212813</v>
      </c>
      <c r="AH6485">
        <v>29614.78732861239</v>
      </c>
      <c r="AI6485">
        <v>27880.512221068297</v>
      </c>
      <c r="AJ6485">
        <v>0</v>
      </c>
      <c r="AK6485">
        <v>0</v>
      </c>
      <c r="AL6485">
        <v>1</v>
      </c>
    </row>
    <row r="6486" spans="1:38" x14ac:dyDescent="0.25">
      <c r="A6486">
        <v>116951008.17420766</v>
      </c>
      <c r="B6486">
        <v>5987717.0224467777</v>
      </c>
      <c r="C6486">
        <v>6241946.2589383675</v>
      </c>
      <c r="D6486">
        <v>5162352.9550966276</v>
      </c>
      <c r="E6486">
        <v>6034799.6601050431</v>
      </c>
      <c r="F6486">
        <v>162819.85157135333</v>
      </c>
      <c r="G6486">
        <v>339711.08752852841</v>
      </c>
      <c r="H6486">
        <v>186884.59210181655</v>
      </c>
      <c r="I6486">
        <v>2.6084789073311531E-2</v>
      </c>
      <c r="J6486">
        <v>6.5805474845175474E-2</v>
      </c>
      <c r="K6486">
        <v>3.0967820412875744E-2</v>
      </c>
      <c r="L6486">
        <v>3102.3762365090729</v>
      </c>
      <c r="M6486">
        <v>5798.4236776354519</v>
      </c>
      <c r="N6486">
        <v>3162.1260686481946</v>
      </c>
      <c r="O6486">
        <v>1.9288025069366013E-2</v>
      </c>
      <c r="P6486">
        <v>3.7111388908072508E-2</v>
      </c>
      <c r="Q6486">
        <v>2.0238412512452394E-2</v>
      </c>
      <c r="R6486">
        <v>-254229.23649158981</v>
      </c>
      <c r="S6486">
        <v>825364.06735015009</v>
      </c>
      <c r="T6486">
        <v>-47082.637658265419</v>
      </c>
      <c r="U6486">
        <v>-4.2458458797991656E-2</v>
      </c>
      <c r="V6486">
        <v>0.13784286469384274</v>
      </c>
      <c r="W6486">
        <v>-7.8632035351306421E-3</v>
      </c>
      <c r="X6486">
        <f t="shared" si="304"/>
        <v>4.2458458797991656E-2</v>
      </c>
      <c r="Y6486">
        <f t="shared" si="305"/>
        <v>0.13784286469384274</v>
      </c>
      <c r="Z6486">
        <f t="shared" si="306"/>
        <v>7.8632035351306421E-3</v>
      </c>
      <c r="AA6486">
        <v>0.99187762033427207</v>
      </c>
      <c r="AB6486">
        <v>0.97188282456830466</v>
      </c>
      <c r="AC6486">
        <v>0.99161490058586077</v>
      </c>
      <c r="AD6486">
        <v>13844.856474925224</v>
      </c>
      <c r="AE6486">
        <v>29486.265906026652</v>
      </c>
      <c r="AF6486">
        <v>27722.536063494277</v>
      </c>
      <c r="AG6486">
        <v>13881.611782603222</v>
      </c>
      <c r="AH6486">
        <v>29539.134670144158</v>
      </c>
      <c r="AI6486">
        <v>27796.552333258787</v>
      </c>
      <c r="AJ6486">
        <v>0</v>
      </c>
      <c r="AK6486">
        <v>0</v>
      </c>
      <c r="AL6486">
        <v>1</v>
      </c>
    </row>
    <row r="6487" spans="1:38" x14ac:dyDescent="0.25">
      <c r="A6487">
        <v>116806648.23701708</v>
      </c>
      <c r="B6487">
        <v>5987717.0224467777</v>
      </c>
      <c r="C6487">
        <v>6251901.1144723175</v>
      </c>
      <c r="D6487">
        <v>5121039.5148548288</v>
      </c>
      <c r="E6487">
        <v>6005334.3180753225</v>
      </c>
      <c r="F6487">
        <v>174851.69372227933</v>
      </c>
      <c r="G6487">
        <v>342485.72003350203</v>
      </c>
      <c r="H6487">
        <v>195658.47893070654</v>
      </c>
      <c r="I6487">
        <v>2.7967763808279211E-2</v>
      </c>
      <c r="J6487">
        <v>6.6878163904035184E-2</v>
      </c>
      <c r="K6487">
        <v>3.258078044744294E-2</v>
      </c>
      <c r="L6487">
        <v>3331.6314582171149</v>
      </c>
      <c r="M6487">
        <v>5845.7830232800798</v>
      </c>
      <c r="N6487">
        <v>3310.5820539863948</v>
      </c>
      <c r="O6487">
        <v>2.0703238641330311E-2</v>
      </c>
      <c r="P6487">
        <v>3.7428759362057709E-2</v>
      </c>
      <c r="Q6487">
        <v>2.119664355545595E-2</v>
      </c>
      <c r="R6487">
        <v>-264184.09202553984</v>
      </c>
      <c r="S6487">
        <v>866677.50759194884</v>
      </c>
      <c r="T6487">
        <v>-17617.295628544874</v>
      </c>
      <c r="U6487">
        <v>-4.4121004889704281E-2</v>
      </c>
      <c r="V6487">
        <v>0.14474256287378723</v>
      </c>
      <c r="W6487">
        <v>-2.9422391810603418E-3</v>
      </c>
      <c r="X6487">
        <f t="shared" si="304"/>
        <v>4.4121004889704281E-2</v>
      </c>
      <c r="Y6487">
        <f t="shared" si="305"/>
        <v>0.14474256287378723</v>
      </c>
      <c r="Z6487">
        <f t="shared" si="306"/>
        <v>2.9422391810603418E-3</v>
      </c>
      <c r="AA6487">
        <v>0.99051435436107038</v>
      </c>
      <c r="AB6487">
        <v>0.97142869792781872</v>
      </c>
      <c r="AC6487">
        <v>0.99081135618748584</v>
      </c>
      <c r="AD6487">
        <v>13949.087960298009</v>
      </c>
      <c r="AE6487">
        <v>29510.034768018075</v>
      </c>
      <c r="AF6487">
        <v>27856.595708733963</v>
      </c>
      <c r="AG6487">
        <v>13985.843267976008</v>
      </c>
      <c r="AH6487">
        <v>29562.90353213558</v>
      </c>
      <c r="AI6487">
        <v>27930.611978498473</v>
      </c>
      <c r="AJ6487">
        <v>0</v>
      </c>
      <c r="AK6487">
        <v>0</v>
      </c>
      <c r="AL6487">
        <v>1</v>
      </c>
    </row>
    <row r="6488" spans="1:38" x14ac:dyDescent="0.25">
      <c r="A6488">
        <v>116742257.61088073</v>
      </c>
      <c r="B6488">
        <v>5987717.0224467777</v>
      </c>
      <c r="C6488">
        <v>6457656.3265570849</v>
      </c>
      <c r="D6488">
        <v>5354234.002561654</v>
      </c>
      <c r="E6488">
        <v>6215822.8387241904</v>
      </c>
      <c r="F6488">
        <v>167394.99457654534</v>
      </c>
      <c r="G6488">
        <v>336676.11947037053</v>
      </c>
      <c r="H6488">
        <v>189411.08084825755</v>
      </c>
      <c r="I6488">
        <v>2.59219422823934E-2</v>
      </c>
      <c r="J6488">
        <v>6.2880352130536846E-2</v>
      </c>
      <c r="K6488">
        <v>3.0472406592452778E-2</v>
      </c>
      <c r="L6488">
        <v>3189.551201975235</v>
      </c>
      <c r="M6488">
        <v>5746.6207448041459</v>
      </c>
      <c r="N6488">
        <v>3204.8747823726053</v>
      </c>
      <c r="O6488">
        <v>1.9837061046605688E-2</v>
      </c>
      <c r="P6488">
        <v>3.6820252056081693E-2</v>
      </c>
      <c r="Q6488">
        <v>2.0534554573108699E-2</v>
      </c>
      <c r="R6488">
        <v>-469939.30411030725</v>
      </c>
      <c r="S6488">
        <v>633483.01988512371</v>
      </c>
      <c r="T6488">
        <v>-228105.8162774127</v>
      </c>
      <c r="U6488">
        <v>-7.8483886654729496E-2</v>
      </c>
      <c r="V6488">
        <v>0.10579708718870982</v>
      </c>
      <c r="W6488">
        <v>-3.8095623995303834E-2</v>
      </c>
      <c r="X6488">
        <f t="shared" si="304"/>
        <v>7.8483886654729496E-2</v>
      </c>
      <c r="Y6488">
        <f t="shared" si="305"/>
        <v>0.10579708718870982</v>
      </c>
      <c r="Z6488">
        <f t="shared" si="306"/>
        <v>3.8095623995303834E-2</v>
      </c>
      <c r="AA6488">
        <v>0.9914439147480727</v>
      </c>
      <c r="AB6488">
        <v>0.97271985396432581</v>
      </c>
      <c r="AC6488">
        <v>0.99149171939655267</v>
      </c>
      <c r="AD6488">
        <v>13885.371231933037</v>
      </c>
      <c r="AE6488">
        <v>29460.043540817915</v>
      </c>
      <c r="AF6488">
        <v>27761.77388407903</v>
      </c>
      <c r="AG6488">
        <v>13922.126539611036</v>
      </c>
      <c r="AH6488">
        <v>29512.91230493542</v>
      </c>
      <c r="AI6488">
        <v>27835.79015384354</v>
      </c>
      <c r="AJ6488">
        <v>0</v>
      </c>
      <c r="AK6488">
        <v>0</v>
      </c>
      <c r="AL6488">
        <v>1</v>
      </c>
    </row>
    <row r="6489" spans="1:38" x14ac:dyDescent="0.25">
      <c r="A6489">
        <v>116796279.66777861</v>
      </c>
      <c r="B6489">
        <v>5987717.0224467926</v>
      </c>
      <c r="C6489">
        <v>6145458.7967585064</v>
      </c>
      <c r="D6489">
        <v>4918270.9918503836</v>
      </c>
      <c r="E6489">
        <v>5811067.815362853</v>
      </c>
      <c r="F6489">
        <v>166072.26884231693</v>
      </c>
      <c r="G6489">
        <v>342553.39702180447</v>
      </c>
      <c r="H6489">
        <v>187667.72135337966</v>
      </c>
      <c r="I6489">
        <v>2.7023575348013671E-2</v>
      </c>
      <c r="J6489">
        <v>6.9649150603823651E-2</v>
      </c>
      <c r="K6489">
        <v>3.2294877175110266E-2</v>
      </c>
      <c r="L6489">
        <v>3164.3479307175476</v>
      </c>
      <c r="M6489">
        <v>5846.938180900217</v>
      </c>
      <c r="N6489">
        <v>3175.3767780493135</v>
      </c>
      <c r="O6489">
        <v>1.9689103285012281E-2</v>
      </c>
      <c r="P6489">
        <v>3.746276133046933E-2</v>
      </c>
      <c r="Q6489">
        <v>2.0345414760663816E-2</v>
      </c>
      <c r="R6489">
        <v>-157741.77431171387</v>
      </c>
      <c r="S6489">
        <v>1069446.030596409</v>
      </c>
      <c r="T6489">
        <v>176649.20708393957</v>
      </c>
      <c r="U6489">
        <v>-2.6344226642703802E-2</v>
      </c>
      <c r="V6489">
        <v>0.1786066419951482</v>
      </c>
      <c r="W6489">
        <v>2.9501929770848534E-2</v>
      </c>
      <c r="X6489">
        <f t="shared" si="304"/>
        <v>2.6344226642703802E-2</v>
      </c>
      <c r="Y6489">
        <f t="shared" si="305"/>
        <v>0.1786066419951482</v>
      </c>
      <c r="Z6489">
        <f t="shared" si="306"/>
        <v>2.9501929770848534E-2</v>
      </c>
      <c r="AA6489">
        <v>0.99159836989166228</v>
      </c>
      <c r="AB6489">
        <v>0.97144547800094971</v>
      </c>
      <c r="AC6489">
        <v>0.9915548673878638</v>
      </c>
      <c r="AD6489">
        <v>13873.772881043418</v>
      </c>
      <c r="AE6489">
        <v>29510.612113619336</v>
      </c>
      <c r="AF6489">
        <v>27734.754954823471</v>
      </c>
      <c r="AG6489">
        <v>13910.528188721417</v>
      </c>
      <c r="AH6489">
        <v>29563.480877736842</v>
      </c>
      <c r="AI6489">
        <v>27808.771224587981</v>
      </c>
      <c r="AJ6489">
        <v>1</v>
      </c>
      <c r="AK6489">
        <v>0</v>
      </c>
      <c r="AL6489">
        <v>1</v>
      </c>
    </row>
    <row r="6490" spans="1:38" x14ac:dyDescent="0.25">
      <c r="A6490">
        <v>116913910.7527667</v>
      </c>
      <c r="B6490">
        <v>5987717.0224467926</v>
      </c>
      <c r="C6490">
        <v>6041414.1805057656</v>
      </c>
      <c r="D6490">
        <v>4867159.7019767258</v>
      </c>
      <c r="E6490">
        <v>5765443.6900080703</v>
      </c>
      <c r="F6490">
        <v>170226.42571074064</v>
      </c>
      <c r="G6490">
        <v>343280.81463552255</v>
      </c>
      <c r="H6490">
        <v>191443.378634869</v>
      </c>
      <c r="I6490">
        <v>2.8176585915930349E-2</v>
      </c>
      <c r="J6490">
        <v>7.0530008394034005E-2</v>
      </c>
      <c r="K6490">
        <v>3.3205315831399788E-2</v>
      </c>
      <c r="L6490">
        <v>3243.5014087913241</v>
      </c>
      <c r="M6490">
        <v>5859.3542475808717</v>
      </c>
      <c r="N6490">
        <v>3239.2616825340097</v>
      </c>
      <c r="O6490">
        <v>2.0179705556920106E-2</v>
      </c>
      <c r="P6490">
        <v>3.7521134006186861E-2</v>
      </c>
      <c r="Q6490">
        <v>2.0743031831817468E-2</v>
      </c>
      <c r="R6490">
        <v>-53697.158058973029</v>
      </c>
      <c r="S6490">
        <v>1120557.3204700667</v>
      </c>
      <c r="T6490">
        <v>222273.33243872225</v>
      </c>
      <c r="U6490">
        <v>-8.9678850649876699E-3</v>
      </c>
      <c r="V6490">
        <v>0.18714266493712281</v>
      </c>
      <c r="W6490">
        <v>3.7121549265849159E-2</v>
      </c>
      <c r="X6490">
        <f t="shared" si="304"/>
        <v>8.9678850649876699E-3</v>
      </c>
      <c r="Y6490">
        <f t="shared" si="305"/>
        <v>0.18714266493712281</v>
      </c>
      <c r="Z6490">
        <f t="shared" si="306"/>
        <v>3.7121549265849159E-2</v>
      </c>
      <c r="AA6490">
        <v>0.99113555657204955</v>
      </c>
      <c r="AB6490">
        <v>0.97143607712832447</v>
      </c>
      <c r="AC6490">
        <v>0.9912459612932748</v>
      </c>
      <c r="AD6490">
        <v>13909.893665173317</v>
      </c>
      <c r="AE6490">
        <v>29516.810448517717</v>
      </c>
      <c r="AF6490">
        <v>27792.958660046479</v>
      </c>
      <c r="AG6490">
        <v>13946.648972851315</v>
      </c>
      <c r="AH6490">
        <v>29569.679212635223</v>
      </c>
      <c r="AI6490">
        <v>27866.974929810989</v>
      </c>
      <c r="AJ6490">
        <v>1</v>
      </c>
      <c r="AK6490">
        <v>0</v>
      </c>
      <c r="AL6490">
        <v>1</v>
      </c>
    </row>
    <row r="6491" spans="1:38" x14ac:dyDescent="0.25">
      <c r="A6491">
        <v>116845711.55619244</v>
      </c>
      <c r="B6491">
        <v>5987717.0224467926</v>
      </c>
      <c r="C6491">
        <v>6168791.7075254321</v>
      </c>
      <c r="D6491">
        <v>5096208.8991258079</v>
      </c>
      <c r="E6491">
        <v>5973708.8911245354</v>
      </c>
      <c r="F6491">
        <v>173266.83799053167</v>
      </c>
      <c r="G6491">
        <v>341420.31762253866</v>
      </c>
      <c r="H6491">
        <v>190812.41253818007</v>
      </c>
      <c r="I6491">
        <v>2.8087646042442963E-2</v>
      </c>
      <c r="J6491">
        <v>6.69949612311036E-2</v>
      </c>
      <c r="K6491">
        <v>3.1942034005319621E-2</v>
      </c>
      <c r="L6491">
        <v>3301.4335510637943</v>
      </c>
      <c r="M6491">
        <v>5827.5979984376954</v>
      </c>
      <c r="N6491">
        <v>3228.5856052804706</v>
      </c>
      <c r="O6491">
        <v>2.0549790336783766E-2</v>
      </c>
      <c r="P6491">
        <v>3.7337974261975153E-2</v>
      </c>
      <c r="Q6491">
        <v>2.0685854835021784E-2</v>
      </c>
      <c r="R6491">
        <v>-181074.68507863954</v>
      </c>
      <c r="S6491">
        <v>891508.12332098465</v>
      </c>
      <c r="T6491">
        <v>14008.131322257221</v>
      </c>
      <c r="U6491">
        <v>-3.0241022479824211E-2</v>
      </c>
      <c r="V6491">
        <v>0.14888948826053289</v>
      </c>
      <c r="W6491">
        <v>2.3394778460210206E-3</v>
      </c>
      <c r="X6491">
        <f t="shared" si="304"/>
        <v>3.0241022479824211E-2</v>
      </c>
      <c r="Y6491">
        <f t="shared" si="305"/>
        <v>0.14888948826053289</v>
      </c>
      <c r="Z6491">
        <f t="shared" si="306"/>
        <v>2.3394778460210206E-3</v>
      </c>
      <c r="AA6491">
        <v>0.99075721308857256</v>
      </c>
      <c r="AB6491">
        <v>0.97164489172151036</v>
      </c>
      <c r="AC6491">
        <v>0.99127280246928695</v>
      </c>
      <c r="AD6491">
        <v>13935.77597097782</v>
      </c>
      <c r="AE6491">
        <v>29500.930861365032</v>
      </c>
      <c r="AF6491">
        <v>27783.312320336052</v>
      </c>
      <c r="AG6491">
        <v>13972.531278655819</v>
      </c>
      <c r="AH6491">
        <v>29553.799625482538</v>
      </c>
      <c r="AI6491">
        <v>27857.328590100562</v>
      </c>
      <c r="AJ6491">
        <v>1</v>
      </c>
      <c r="AK6491">
        <v>0</v>
      </c>
      <c r="AL6491">
        <v>1</v>
      </c>
    </row>
    <row r="6492" spans="1:38" x14ac:dyDescent="0.25">
      <c r="A6492">
        <v>116868862.06774087</v>
      </c>
      <c r="B6492">
        <v>5987717.0224467777</v>
      </c>
      <c r="C6492">
        <v>6361480.0372145716</v>
      </c>
      <c r="D6492">
        <v>5137372.4236224284</v>
      </c>
      <c r="E6492">
        <v>6047011.6030745711</v>
      </c>
      <c r="F6492">
        <v>165786.76984512294</v>
      </c>
      <c r="G6492">
        <v>339256.43360771419</v>
      </c>
      <c r="H6492">
        <v>185122.42140424944</v>
      </c>
      <c r="I6492">
        <v>2.6061037506252098E-2</v>
      </c>
      <c r="J6492">
        <v>6.6036955399176617E-2</v>
      </c>
      <c r="K6492">
        <v>3.0613869057258783E-2</v>
      </c>
      <c r="L6492">
        <v>3158.9080209283306</v>
      </c>
      <c r="M6492">
        <v>5790.6633302215405</v>
      </c>
      <c r="N6492">
        <v>3132.3097748728837</v>
      </c>
      <c r="O6492">
        <v>1.9611322672128766E-2</v>
      </c>
      <c r="P6492">
        <v>3.7047641975546421E-2</v>
      </c>
      <c r="Q6492">
        <v>2.0039965109067279E-2</v>
      </c>
      <c r="R6492">
        <v>-373763.01476779394</v>
      </c>
      <c r="S6492">
        <v>850344.59882434923</v>
      </c>
      <c r="T6492">
        <v>-59294.580627793446</v>
      </c>
      <c r="U6492">
        <v>-6.2421623027045139E-2</v>
      </c>
      <c r="V6492">
        <v>0.14201482729336973</v>
      </c>
      <c r="W6492">
        <v>-9.9027025501555403E-3</v>
      </c>
      <c r="X6492">
        <f t="shared" si="304"/>
        <v>6.2421623027045139E-2</v>
      </c>
      <c r="Y6492">
        <f t="shared" si="305"/>
        <v>0.14201482729336973</v>
      </c>
      <c r="Z6492">
        <f t="shared" si="306"/>
        <v>9.9027025501555403E-3</v>
      </c>
      <c r="AA6492">
        <v>0.99161940107036262</v>
      </c>
      <c r="AB6492">
        <v>0.97230022412351169</v>
      </c>
      <c r="AC6492">
        <v>0.9918726850534324</v>
      </c>
      <c r="AD6492">
        <v>13871.257357352853</v>
      </c>
      <c r="AE6492">
        <v>29482.352614407162</v>
      </c>
      <c r="AF6492">
        <v>27694.853245137241</v>
      </c>
      <c r="AG6492">
        <v>13908.012665030852</v>
      </c>
      <c r="AH6492">
        <v>29535.221378524668</v>
      </c>
      <c r="AI6492">
        <v>27768.869514901751</v>
      </c>
      <c r="AJ6492">
        <v>0</v>
      </c>
      <c r="AK6492">
        <v>0</v>
      </c>
      <c r="AL6492">
        <v>1</v>
      </c>
    </row>
    <row r="6493" spans="1:38" x14ac:dyDescent="0.25">
      <c r="A6493">
        <v>116634277.17643519</v>
      </c>
      <c r="B6493">
        <v>5987717.0224467777</v>
      </c>
      <c r="C6493">
        <v>6656162.6605325183</v>
      </c>
      <c r="D6493">
        <v>5471184.2927208804</v>
      </c>
      <c r="E6493">
        <v>6370974.1239592992</v>
      </c>
      <c r="F6493">
        <v>163611.15254378127</v>
      </c>
      <c r="G6493">
        <v>333481.87312117836</v>
      </c>
      <c r="H6493">
        <v>182371.12217363046</v>
      </c>
      <c r="I6493">
        <v>2.4580401785236985E-2</v>
      </c>
      <c r="J6493">
        <v>6.0952410900297814E-2</v>
      </c>
      <c r="K6493">
        <v>2.8625312020619898E-2</v>
      </c>
      <c r="L6493">
        <v>3117.4537182110575</v>
      </c>
      <c r="M6493">
        <v>5692.0991399954692</v>
      </c>
      <c r="N6493">
        <v>3085.7572211179581</v>
      </c>
      <c r="O6493">
        <v>1.9403195928965247E-2</v>
      </c>
      <c r="P6493">
        <v>3.6502299081098255E-2</v>
      </c>
      <c r="Q6493">
        <v>1.9788347006372768E-2</v>
      </c>
      <c r="R6493">
        <v>-668445.63808574062</v>
      </c>
      <c r="S6493">
        <v>516532.72972589731</v>
      </c>
      <c r="T6493">
        <v>-383257.10151252151</v>
      </c>
      <c r="U6493">
        <v>-0.11163614372220146</v>
      </c>
      <c r="V6493">
        <v>8.6265387590882689E-2</v>
      </c>
      <c r="W6493">
        <v>-6.4007216786592575E-2</v>
      </c>
      <c r="X6493">
        <f t="shared" si="304"/>
        <v>0.11163614372220146</v>
      </c>
      <c r="Y6493">
        <f t="shared" si="305"/>
        <v>8.6265387590882689E-2</v>
      </c>
      <c r="Z6493">
        <f t="shared" si="306"/>
        <v>6.4007216786592575E-2</v>
      </c>
      <c r="AA6493">
        <v>0.9916462652066047</v>
      </c>
      <c r="AB6493">
        <v>0.97293838783353026</v>
      </c>
      <c r="AC6493">
        <v>0.99202500688415085</v>
      </c>
      <c r="AD6493">
        <v>13851.944553405256</v>
      </c>
      <c r="AE6493">
        <v>29432.188442113911</v>
      </c>
      <c r="AF6493">
        <v>27651.100386353879</v>
      </c>
      <c r="AG6493">
        <v>13888.699861083254</v>
      </c>
      <c r="AH6493">
        <v>29485.057206231417</v>
      </c>
      <c r="AI6493">
        <v>27725.116656118389</v>
      </c>
      <c r="AJ6493">
        <v>0</v>
      </c>
      <c r="AK6493">
        <v>0</v>
      </c>
      <c r="AL6493">
        <v>0</v>
      </c>
    </row>
    <row r="6494" spans="1:38" x14ac:dyDescent="0.25">
      <c r="A6494">
        <v>116848189.63056189</v>
      </c>
      <c r="B6494">
        <v>5987717.0224467777</v>
      </c>
      <c r="C6494">
        <v>6249357.9647490168</v>
      </c>
      <c r="D6494">
        <v>5154026.2496570982</v>
      </c>
      <c r="E6494">
        <v>6069640.5059480555</v>
      </c>
      <c r="F6494">
        <v>165546.08291807986</v>
      </c>
      <c r="G6494">
        <v>339391.29669790331</v>
      </c>
      <c r="H6494">
        <v>187025.65077632666</v>
      </c>
      <c r="I6494">
        <v>2.6490094478805942E-2</v>
      </c>
      <c r="J6494">
        <v>6.5849741591922098E-2</v>
      </c>
      <c r="K6494">
        <v>3.0813299501518655E-2</v>
      </c>
      <c r="L6494">
        <v>3154.3219621910794</v>
      </c>
      <c r="M6494">
        <v>5792.9652666731317</v>
      </c>
      <c r="N6494">
        <v>3164.5128106843072</v>
      </c>
      <c r="O6494">
        <v>1.9603975383922469E-2</v>
      </c>
      <c r="P6494">
        <v>3.7086331924535552E-2</v>
      </c>
      <c r="Q6494">
        <v>2.025908443671413E-2</v>
      </c>
      <c r="R6494">
        <v>-261640.94230223913</v>
      </c>
      <c r="S6494">
        <v>833690.77278967947</v>
      </c>
      <c r="T6494">
        <v>-81923.483501277864</v>
      </c>
      <c r="U6494">
        <v>-4.3696277115534768E-2</v>
      </c>
      <c r="V6494">
        <v>0.13923349578217142</v>
      </c>
      <c r="W6494">
        <v>-1.3681923042482265E-2</v>
      </c>
      <c r="X6494">
        <f t="shared" si="304"/>
        <v>4.3696277115534768E-2</v>
      </c>
      <c r="Y6494">
        <f t="shared" si="305"/>
        <v>0.13923349578217142</v>
      </c>
      <c r="Z6494">
        <f t="shared" si="306"/>
        <v>1.3681923042482265E-2</v>
      </c>
      <c r="AA6494">
        <v>0.99157636127380355</v>
      </c>
      <c r="AB6494">
        <v>0.97206833611919907</v>
      </c>
      <c r="AC6494">
        <v>0.99164191605115393</v>
      </c>
      <c r="AD6494">
        <v>13869.133303874321</v>
      </c>
      <c r="AE6494">
        <v>29483.513953161037</v>
      </c>
      <c r="AF6494">
        <v>27724.740728781289</v>
      </c>
      <c r="AG6494">
        <v>13905.88861155232</v>
      </c>
      <c r="AH6494">
        <v>29536.382717278542</v>
      </c>
      <c r="AI6494">
        <v>27798.756998545799</v>
      </c>
      <c r="AJ6494">
        <v>0</v>
      </c>
      <c r="AK6494">
        <v>0</v>
      </c>
      <c r="AL6494">
        <v>1</v>
      </c>
    </row>
    <row r="6495" spans="1:38" x14ac:dyDescent="0.25">
      <c r="A6495">
        <v>116825099.14435455</v>
      </c>
      <c r="B6495">
        <v>5987717.0224467777</v>
      </c>
      <c r="C6495">
        <v>6574170.8535494143</v>
      </c>
      <c r="D6495">
        <v>5159893.2060349546</v>
      </c>
      <c r="E6495">
        <v>6077304.5497240294</v>
      </c>
      <c r="F6495">
        <v>158638.53914225192</v>
      </c>
      <c r="G6495">
        <v>349957.68659211375</v>
      </c>
      <c r="H6495">
        <v>184562.39985307489</v>
      </c>
      <c r="I6495">
        <v>2.4130577479075176E-2</v>
      </c>
      <c r="J6495">
        <v>6.7822660783523017E-2</v>
      </c>
      <c r="K6495">
        <v>3.0369121432536384E-2</v>
      </c>
      <c r="L6495">
        <v>3022.7053352505773</v>
      </c>
      <c r="M6495">
        <v>5973.3197137283005</v>
      </c>
      <c r="N6495">
        <v>3122.8340940473254</v>
      </c>
      <c r="O6495">
        <v>1.8785955247955913E-2</v>
      </c>
      <c r="P6495">
        <v>3.8244793639283063E-2</v>
      </c>
      <c r="Q6495">
        <v>1.9994266374537117E-2</v>
      </c>
      <c r="R6495">
        <v>-586453.83110263664</v>
      </c>
      <c r="S6495">
        <v>827823.81641182303</v>
      </c>
      <c r="T6495">
        <v>-89587.527277251706</v>
      </c>
      <c r="U6495">
        <v>-9.7942810073377906E-2</v>
      </c>
      <c r="V6495">
        <v>0.1382536638435774</v>
      </c>
      <c r="W6495">
        <v>-1.496188396034843E-2</v>
      </c>
      <c r="X6495">
        <f t="shared" si="304"/>
        <v>9.7942810073377906E-2</v>
      </c>
      <c r="Y6495">
        <f t="shared" si="305"/>
        <v>0.1382536638435774</v>
      </c>
      <c r="Z6495">
        <f t="shared" si="306"/>
        <v>1.496188396034843E-2</v>
      </c>
      <c r="AA6495">
        <v>0.99224671705546896</v>
      </c>
      <c r="AB6495">
        <v>0.97023986266857476</v>
      </c>
      <c r="AC6495">
        <v>0.99184358547979345</v>
      </c>
      <c r="AD6495">
        <v>13806.820923569108</v>
      </c>
      <c r="AE6495">
        <v>29573.098214207614</v>
      </c>
      <c r="AF6495">
        <v>27686.000383833962</v>
      </c>
      <c r="AG6495">
        <v>13843.576231247107</v>
      </c>
      <c r="AH6495">
        <v>29625.966978325119</v>
      </c>
      <c r="AI6495">
        <v>27760.016653598472</v>
      </c>
      <c r="AJ6495">
        <v>0</v>
      </c>
      <c r="AK6495">
        <v>0</v>
      </c>
      <c r="AL6495">
        <v>1</v>
      </c>
    </row>
    <row r="6496" spans="1:38" x14ac:dyDescent="0.25">
      <c r="A6496">
        <v>116795789.70569968</v>
      </c>
      <c r="B6496">
        <v>5987717.0224467777</v>
      </c>
      <c r="C6496">
        <v>6194024.1357254973</v>
      </c>
      <c r="D6496">
        <v>4886050.6549204215</v>
      </c>
      <c r="E6496">
        <v>5781994.4222746966</v>
      </c>
      <c r="F6496">
        <v>172667.96874666892</v>
      </c>
      <c r="G6496">
        <v>341437.06820186594</v>
      </c>
      <c r="H6496">
        <v>187969.76832458234</v>
      </c>
      <c r="I6496">
        <v>2.7876541156946034E-2</v>
      </c>
      <c r="J6496">
        <v>6.9879968980269783E-2</v>
      </c>
      <c r="K6496">
        <v>3.2509503572062094E-2</v>
      </c>
      <c r="L6496">
        <v>3290.0226715364797</v>
      </c>
      <c r="M6496">
        <v>5827.8839089050034</v>
      </c>
      <c r="N6496">
        <v>3180.4874754634652</v>
      </c>
      <c r="O6496">
        <v>2.0446454735637911E-2</v>
      </c>
      <c r="P6496">
        <v>3.7317606582668049E-2</v>
      </c>
      <c r="Q6496">
        <v>2.0365570455014248E-2</v>
      </c>
      <c r="R6496">
        <v>-206307.1132787196</v>
      </c>
      <c r="S6496">
        <v>1101666.3675263561</v>
      </c>
      <c r="T6496">
        <v>205722.60017208103</v>
      </c>
      <c r="U6496">
        <v>-3.4455053988910071E-2</v>
      </c>
      <c r="V6496">
        <v>0.18398771408141448</v>
      </c>
      <c r="W6496">
        <v>3.4357435296435576E-2</v>
      </c>
      <c r="X6496">
        <f t="shared" si="304"/>
        <v>3.4455053988910071E-2</v>
      </c>
      <c r="Y6496">
        <f t="shared" si="305"/>
        <v>0.18398771408141448</v>
      </c>
      <c r="Z6496">
        <f t="shared" si="306"/>
        <v>3.4357435296435576E-2</v>
      </c>
      <c r="AA6496">
        <v>0.99088499530141727</v>
      </c>
      <c r="AB6496">
        <v>0.97177567924470298</v>
      </c>
      <c r="AC6496">
        <v>0.99157078466109405</v>
      </c>
      <c r="AD6496">
        <v>13930.714047793879</v>
      </c>
      <c r="AE6496">
        <v>29501.074215435212</v>
      </c>
      <c r="AF6496">
        <v>27739.454067475021</v>
      </c>
      <c r="AG6496">
        <v>13967.469355471878</v>
      </c>
      <c r="AH6496">
        <v>29553.942979552718</v>
      </c>
      <c r="AI6496">
        <v>27813.470337239531</v>
      </c>
      <c r="AJ6496">
        <v>1</v>
      </c>
      <c r="AK6496">
        <v>0</v>
      </c>
      <c r="AL6496">
        <v>1</v>
      </c>
    </row>
    <row r="6497" spans="1:38" x14ac:dyDescent="0.25">
      <c r="A6497">
        <v>116741932.69207866</v>
      </c>
      <c r="B6497">
        <v>5987717.0224467777</v>
      </c>
      <c r="C6497">
        <v>6427218.8322271509</v>
      </c>
      <c r="D6497">
        <v>5339285.985471949</v>
      </c>
      <c r="E6497">
        <v>6255520.1944801547</v>
      </c>
      <c r="F6497">
        <v>162906.90862726455</v>
      </c>
      <c r="G6497">
        <v>338786.7908892163</v>
      </c>
      <c r="H6497">
        <v>188419.78899677479</v>
      </c>
      <c r="I6497">
        <v>2.5346407657760469E-2</v>
      </c>
      <c r="J6497">
        <v>6.3451703432077969E-2</v>
      </c>
      <c r="K6497">
        <v>3.0120562821144059E-2</v>
      </c>
      <c r="L6497">
        <v>3104.035025280054</v>
      </c>
      <c r="M6497">
        <v>5782.6471436472993</v>
      </c>
      <c r="N6497">
        <v>3188.1019185963551</v>
      </c>
      <c r="O6497">
        <v>1.9290414831284252E-2</v>
      </c>
      <c r="P6497">
        <v>3.7036501562233065E-2</v>
      </c>
      <c r="Q6497">
        <v>2.0419046633057707E-2</v>
      </c>
      <c r="R6497">
        <v>-439501.80978037324</v>
      </c>
      <c r="S6497">
        <v>648431.03697482869</v>
      </c>
      <c r="T6497">
        <v>-267803.17203337699</v>
      </c>
      <c r="U6497">
        <v>-7.3400564544511215E-2</v>
      </c>
      <c r="V6497">
        <v>0.10829353400369253</v>
      </c>
      <c r="W6497">
        <v>-4.4725422231784731E-2</v>
      </c>
      <c r="X6497">
        <f t="shared" si="304"/>
        <v>7.3400564544511215E-2</v>
      </c>
      <c r="Y6497">
        <f t="shared" si="305"/>
        <v>0.10829353400369253</v>
      </c>
      <c r="Z6497">
        <f t="shared" si="306"/>
        <v>4.4725422231784731E-2</v>
      </c>
      <c r="AA6497">
        <v>0.9918191362678942</v>
      </c>
      <c r="AB6497">
        <v>0.97231341921290282</v>
      </c>
      <c r="AC6497">
        <v>0.99156124481742491</v>
      </c>
      <c r="AD6497">
        <v>13845.63797300475</v>
      </c>
      <c r="AE6497">
        <v>29478.304800954185</v>
      </c>
      <c r="AF6497">
        <v>27746.441301871713</v>
      </c>
      <c r="AG6497">
        <v>13882.393280682749</v>
      </c>
      <c r="AH6497">
        <v>29531.173565071691</v>
      </c>
      <c r="AI6497">
        <v>27820.457571636223</v>
      </c>
      <c r="AJ6497">
        <v>0</v>
      </c>
      <c r="AK6497">
        <v>0</v>
      </c>
      <c r="AL6497">
        <v>0</v>
      </c>
    </row>
    <row r="6498" spans="1:38" x14ac:dyDescent="0.25">
      <c r="A6498">
        <v>116772377.20609674</v>
      </c>
      <c r="B6498">
        <v>5987717.0224467777</v>
      </c>
      <c r="C6498">
        <v>6402244.1752067115</v>
      </c>
      <c r="D6498">
        <v>5183444.3614747152</v>
      </c>
      <c r="E6498">
        <v>6065206.6080198148</v>
      </c>
      <c r="F6498">
        <v>165927.44450587366</v>
      </c>
      <c r="G6498">
        <v>339618.81317210547</v>
      </c>
      <c r="H6498">
        <v>189223.07397374834</v>
      </c>
      <c r="I6498">
        <v>2.5917075320001568E-2</v>
      </c>
      <c r="J6498">
        <v>6.5519910987427335E-2</v>
      </c>
      <c r="K6498">
        <v>3.1198125010868574E-2</v>
      </c>
      <c r="L6498">
        <v>3161.5884417761581</v>
      </c>
      <c r="M6498">
        <v>5796.8486751325481</v>
      </c>
      <c r="N6498">
        <v>3201.6936670528248</v>
      </c>
      <c r="O6498">
        <v>1.9680927299804477E-2</v>
      </c>
      <c r="P6498">
        <v>3.7154468481634131E-2</v>
      </c>
      <c r="Q6498">
        <v>2.0521016349912182E-2</v>
      </c>
      <c r="R6498">
        <v>-414527.15275993384</v>
      </c>
      <c r="S6498">
        <v>804272.6609720625</v>
      </c>
      <c r="T6498">
        <v>-77489.585573037155</v>
      </c>
      <c r="U6498">
        <v>-6.9229583029049774E-2</v>
      </c>
      <c r="V6498">
        <v>0.13432041927783192</v>
      </c>
      <c r="W6498">
        <v>-1.2941424132527286E-2</v>
      </c>
      <c r="X6498">
        <f t="shared" si="304"/>
        <v>6.9229583029049774E-2</v>
      </c>
      <c r="Y6498">
        <f t="shared" si="305"/>
        <v>0.13432041927783192</v>
      </c>
      <c r="Z6498">
        <f t="shared" si="306"/>
        <v>1.2941424132527286E-2</v>
      </c>
      <c r="AA6498">
        <v>0.99161496822496342</v>
      </c>
      <c r="AB6498">
        <v>0.97213105365132524</v>
      </c>
      <c r="AC6498">
        <v>0.99147500307269709</v>
      </c>
      <c r="AD6498">
        <v>13872.49737877762</v>
      </c>
      <c r="AE6498">
        <v>29485.472107105536</v>
      </c>
      <c r="AF6498">
        <v>27758.872106067389</v>
      </c>
      <c r="AG6498">
        <v>13909.252686455618</v>
      </c>
      <c r="AH6498">
        <v>29538.340871223041</v>
      </c>
      <c r="AI6498">
        <v>27832.888375831899</v>
      </c>
      <c r="AJ6498">
        <v>0</v>
      </c>
      <c r="AK6498">
        <v>0</v>
      </c>
      <c r="AL6498">
        <v>1</v>
      </c>
    </row>
    <row r="6499" spans="1:38" x14ac:dyDescent="0.25">
      <c r="A6499">
        <v>116802490.14387308</v>
      </c>
      <c r="B6499">
        <v>5987717.0224467777</v>
      </c>
      <c r="C6499">
        <v>6207082.7784829885</v>
      </c>
      <c r="D6499">
        <v>5016903.7392111169</v>
      </c>
      <c r="E6499">
        <v>5925206.5413872516</v>
      </c>
      <c r="F6499">
        <v>165780.91076408178</v>
      </c>
      <c r="G6499">
        <v>344064.43823380891</v>
      </c>
      <c r="H6499">
        <v>186281.07701247127</v>
      </c>
      <c r="I6499">
        <v>2.6708345398383529E-2</v>
      </c>
      <c r="J6499">
        <v>6.8581032469224007E-2</v>
      </c>
      <c r="K6499">
        <v>3.143874828857153E-2</v>
      </c>
      <c r="L6499">
        <v>3158.7963817540262</v>
      </c>
      <c r="M6499">
        <v>5872.7296768602473</v>
      </c>
      <c r="N6499">
        <v>3151.9144681337775</v>
      </c>
      <c r="O6499">
        <v>1.9667177622073151E-2</v>
      </c>
      <c r="P6499">
        <v>3.7639429555742537E-2</v>
      </c>
      <c r="Q6499">
        <v>2.0201212914072668E-2</v>
      </c>
      <c r="R6499">
        <v>-219365.75603621081</v>
      </c>
      <c r="S6499">
        <v>970813.28323566075</v>
      </c>
      <c r="T6499">
        <v>62510.481059526093</v>
      </c>
      <c r="U6499">
        <v>-3.6635959116613492E-2</v>
      </c>
      <c r="V6499">
        <v>0.16213412885015641</v>
      </c>
      <c r="W6499">
        <v>1.0439785451648191E-2</v>
      </c>
      <c r="X6499">
        <f t="shared" si="304"/>
        <v>3.6635959116613492E-2</v>
      </c>
      <c r="Y6499">
        <f t="shared" si="305"/>
        <v>0.16213412885015641</v>
      </c>
      <c r="Z6499">
        <f t="shared" si="306"/>
        <v>1.0439785451648191E-2</v>
      </c>
      <c r="AA6499">
        <v>0.99155847749149451</v>
      </c>
      <c r="AB6499">
        <v>0.97133577127289095</v>
      </c>
      <c r="AC6499">
        <v>0.99172044221761968</v>
      </c>
      <c r="AD6499">
        <v>13871.205687802509</v>
      </c>
      <c r="AE6499">
        <v>29523.473036603347</v>
      </c>
      <c r="AF6499">
        <v>27713.084644060247</v>
      </c>
      <c r="AG6499">
        <v>13907.960995480507</v>
      </c>
      <c r="AH6499">
        <v>29576.341800720853</v>
      </c>
      <c r="AI6499">
        <v>27787.100913824757</v>
      </c>
      <c r="AJ6499">
        <v>0</v>
      </c>
      <c r="AK6499">
        <v>0</v>
      </c>
      <c r="AL6499">
        <v>1</v>
      </c>
    </row>
    <row r="6500" spans="1:38" x14ac:dyDescent="0.25">
      <c r="A6500">
        <v>116799502.68193829</v>
      </c>
      <c r="B6500">
        <v>5987717.0224467777</v>
      </c>
      <c r="C6500">
        <v>6544481.8101937631</v>
      </c>
      <c r="D6500">
        <v>5522041.6847385261</v>
      </c>
      <c r="E6500">
        <v>6388828.8628103407</v>
      </c>
      <c r="F6500">
        <v>171147.27359343573</v>
      </c>
      <c r="G6500">
        <v>336592.1120360932</v>
      </c>
      <c r="H6500">
        <v>186599.125242804</v>
      </c>
      <c r="I6500">
        <v>2.6151386550857959E-2</v>
      </c>
      <c r="J6500">
        <v>6.0954286702750805E-2</v>
      </c>
      <c r="K6500">
        <v>2.920709401514977E-2</v>
      </c>
      <c r="L6500">
        <v>3261.0472827197314</v>
      </c>
      <c r="M6500">
        <v>5745.1868478431879</v>
      </c>
      <c r="N6500">
        <v>3157.2959101719707</v>
      </c>
      <c r="O6500">
        <v>2.0243899871387902E-2</v>
      </c>
      <c r="P6500">
        <v>3.6766425836056806E-2</v>
      </c>
      <c r="Q6500">
        <v>2.0205171563289014E-2</v>
      </c>
      <c r="R6500">
        <v>-556764.78774698544</v>
      </c>
      <c r="S6500">
        <v>465675.33770825155</v>
      </c>
      <c r="T6500">
        <v>-401111.84036356304</v>
      </c>
      <c r="U6500">
        <v>-9.2984485682904419E-2</v>
      </c>
      <c r="V6500">
        <v>7.7771767764329203E-2</v>
      </c>
      <c r="W6500">
        <v>-6.698911101841877E-2</v>
      </c>
      <c r="X6500">
        <f t="shared" si="304"/>
        <v>9.2984485682904419E-2</v>
      </c>
      <c r="Y6500">
        <f t="shared" si="305"/>
        <v>7.7771767764329203E-2</v>
      </c>
      <c r="Z6500">
        <f t="shared" si="306"/>
        <v>6.698911101841877E-2</v>
      </c>
      <c r="AA6500">
        <v>0.99108288967527525</v>
      </c>
      <c r="AB6500">
        <v>0.97254331975852493</v>
      </c>
      <c r="AC6500">
        <v>0.99168488348039185</v>
      </c>
      <c r="AD6500">
        <v>13917.78110859739</v>
      </c>
      <c r="AE6500">
        <v>29459.314352322905</v>
      </c>
      <c r="AF6500">
        <v>27718.069286037953</v>
      </c>
      <c r="AG6500">
        <v>13954.536416275389</v>
      </c>
      <c r="AH6500">
        <v>29512.18311644041</v>
      </c>
      <c r="AI6500">
        <v>27792.085555802463</v>
      </c>
      <c r="AJ6500">
        <v>0</v>
      </c>
      <c r="AK6500">
        <v>0</v>
      </c>
      <c r="AL6500">
        <v>0</v>
      </c>
    </row>
    <row r="6501" spans="1:38" x14ac:dyDescent="0.25">
      <c r="A6501">
        <v>116854148.38979733</v>
      </c>
      <c r="B6501">
        <v>5987717.0224467777</v>
      </c>
      <c r="C6501">
        <v>6005495.8098295899</v>
      </c>
      <c r="D6501">
        <v>4951118.7805284522</v>
      </c>
      <c r="E6501">
        <v>5809924.1794013251</v>
      </c>
      <c r="F6501">
        <v>168605.00644675616</v>
      </c>
      <c r="G6501">
        <v>334311.05174736457</v>
      </c>
      <c r="H6501">
        <v>188917.55630367569</v>
      </c>
      <c r="I6501">
        <v>2.8075118489099479E-2</v>
      </c>
      <c r="J6501">
        <v>6.7522325067645064E-2</v>
      </c>
      <c r="K6501">
        <v>3.2516354855966885E-2</v>
      </c>
      <c r="L6501">
        <v>3212.6068185711692</v>
      </c>
      <c r="M6501">
        <v>5706.2521339823488</v>
      </c>
      <c r="N6501">
        <v>3196.5242446938028</v>
      </c>
      <c r="O6501">
        <v>1.9970555172126328E-2</v>
      </c>
      <c r="P6501">
        <v>3.6534337850398058E-2</v>
      </c>
      <c r="Q6501">
        <v>2.0465779282194105E-2</v>
      </c>
      <c r="R6501">
        <v>-17778.787382812239</v>
      </c>
      <c r="S6501">
        <v>1036598.2419183254</v>
      </c>
      <c r="T6501">
        <v>177792.84304545261</v>
      </c>
      <c r="U6501">
        <v>-2.9692096864569668E-3</v>
      </c>
      <c r="V6501">
        <v>0.17312078009570622</v>
      </c>
      <c r="W6501">
        <v>2.9692926766402301E-2</v>
      </c>
      <c r="X6501">
        <f t="shared" si="304"/>
        <v>2.9692096864569668E-3</v>
      </c>
      <c r="Y6501">
        <f t="shared" si="305"/>
        <v>0.17312078009570622</v>
      </c>
      <c r="Z6501">
        <f t="shared" si="306"/>
        <v>2.9692926766402301E-2</v>
      </c>
      <c r="AA6501">
        <v>0.99126337025683497</v>
      </c>
      <c r="AB6501">
        <v>0.97284438182309119</v>
      </c>
      <c r="AC6501">
        <v>0.99145500448524349</v>
      </c>
      <c r="AD6501">
        <v>13895.901261673313</v>
      </c>
      <c r="AE6501">
        <v>29439.444766943456</v>
      </c>
      <c r="AF6501">
        <v>27754.150461500678</v>
      </c>
      <c r="AG6501">
        <v>13932.656569351311</v>
      </c>
      <c r="AH6501">
        <v>29492.313531060961</v>
      </c>
      <c r="AI6501">
        <v>27828.166731265188</v>
      </c>
      <c r="AJ6501">
        <v>1</v>
      </c>
      <c r="AK6501">
        <v>0</v>
      </c>
      <c r="AL6501">
        <v>1</v>
      </c>
    </row>
    <row r="6502" spans="1:38" x14ac:dyDescent="0.25">
      <c r="A6502">
        <v>116883665.88719638</v>
      </c>
      <c r="B6502">
        <v>5987717.0224467777</v>
      </c>
      <c r="C6502">
        <v>6305721.1912080897</v>
      </c>
      <c r="D6502">
        <v>5157851.9315070715</v>
      </c>
      <c r="E6502">
        <v>6057187.9233496832</v>
      </c>
      <c r="F6502">
        <v>170154.46445656763</v>
      </c>
      <c r="G6502">
        <v>341869.75862816116</v>
      </c>
      <c r="H6502">
        <v>193237.35777207243</v>
      </c>
      <c r="I6502">
        <v>2.6984140163667524E-2</v>
      </c>
      <c r="J6502">
        <v>6.6281421639855079E-2</v>
      </c>
      <c r="K6502">
        <v>3.1902156614155422E-2</v>
      </c>
      <c r="L6502">
        <v>3242.1302560557015</v>
      </c>
      <c r="M6502">
        <v>5835.2693682115269</v>
      </c>
      <c r="N6502">
        <v>3269.6161817067518</v>
      </c>
      <c r="O6502">
        <v>2.0166225024934363E-2</v>
      </c>
      <c r="P6502">
        <v>3.7367133626848341E-2</v>
      </c>
      <c r="Q6502">
        <v>2.093753982222556E-2</v>
      </c>
      <c r="R6502">
        <v>-318004.16876131203</v>
      </c>
      <c r="S6502">
        <v>829865.09093970619</v>
      </c>
      <c r="T6502">
        <v>-69470.900902905501</v>
      </c>
      <c r="U6502">
        <v>-5.3109418425950447E-2</v>
      </c>
      <c r="V6502">
        <v>0.13859457416385987</v>
      </c>
      <c r="W6502">
        <v>-1.160223514946894E-2</v>
      </c>
      <c r="X6502">
        <f t="shared" si="304"/>
        <v>5.3109418425950447E-2</v>
      </c>
      <c r="Y6502">
        <f t="shared" si="305"/>
        <v>0.13859457416385987</v>
      </c>
      <c r="Z6502">
        <f t="shared" si="306"/>
        <v>1.160223514946894E-2</v>
      </c>
      <c r="AA6502">
        <v>0.99111182933079367</v>
      </c>
      <c r="AB6502">
        <v>0.97173005355323128</v>
      </c>
      <c r="AC6502">
        <v>0.99109990236588641</v>
      </c>
      <c r="AD6502">
        <v>13909.275490897338</v>
      </c>
      <c r="AE6502">
        <v>29504.774812429067</v>
      </c>
      <c r="AF6502">
        <v>27820.212663408802</v>
      </c>
      <c r="AG6502">
        <v>13946.030798575337</v>
      </c>
      <c r="AH6502">
        <v>29557.643576546572</v>
      </c>
      <c r="AI6502">
        <v>27894.228933173312</v>
      </c>
      <c r="AJ6502">
        <v>0</v>
      </c>
      <c r="AK6502">
        <v>0</v>
      </c>
      <c r="AL6502">
        <v>1</v>
      </c>
    </row>
    <row r="6503" spans="1:38" x14ac:dyDescent="0.25">
      <c r="A6503">
        <v>116819995.21364613</v>
      </c>
      <c r="B6503">
        <v>5987717.0224467777</v>
      </c>
      <c r="C6503">
        <v>6420184.0899594976</v>
      </c>
      <c r="D6503">
        <v>5198986.3438198939</v>
      </c>
      <c r="E6503">
        <v>6077610.4778135354</v>
      </c>
      <c r="F6503">
        <v>168392.10223046335</v>
      </c>
      <c r="G6503">
        <v>338716.14231747709</v>
      </c>
      <c r="H6503">
        <v>192155.49725137182</v>
      </c>
      <c r="I6503">
        <v>2.6228547323714775E-2</v>
      </c>
      <c r="J6503">
        <v>6.5150419700585216E-2</v>
      </c>
      <c r="K6503">
        <v>3.1616948462366935E-2</v>
      </c>
      <c r="L6503">
        <v>3208.5501327622524</v>
      </c>
      <c r="M6503">
        <v>5781.4412649868646</v>
      </c>
      <c r="N6503">
        <v>3251.3108772583278</v>
      </c>
      <c r="O6503">
        <v>1.9923736752412009E-2</v>
      </c>
      <c r="P6503">
        <v>3.7000602372364653E-2</v>
      </c>
      <c r="Q6503">
        <v>2.0808039975591244E-2</v>
      </c>
      <c r="R6503">
        <v>-432467.06751271989</v>
      </c>
      <c r="S6503">
        <v>788730.67862688377</v>
      </c>
      <c r="T6503">
        <v>-89893.455366757698</v>
      </c>
      <c r="U6503">
        <v>-7.2225702365607061E-2</v>
      </c>
      <c r="V6503">
        <v>0.13172477518060507</v>
      </c>
      <c r="W6503">
        <v>-1.5012976570162677E-2</v>
      </c>
      <c r="X6503">
        <f t="shared" si="304"/>
        <v>7.2225702365607061E-2</v>
      </c>
      <c r="Y6503">
        <f t="shared" si="305"/>
        <v>0.13172477518060507</v>
      </c>
      <c r="Z6503">
        <f t="shared" si="306"/>
        <v>1.5012976570162677E-2</v>
      </c>
      <c r="AA6503">
        <v>0.99129535627986853</v>
      </c>
      <c r="AB6503">
        <v>0.972186297446615</v>
      </c>
      <c r="AC6503">
        <v>0.99117932910576767</v>
      </c>
      <c r="AD6503">
        <v>13894.053969826484</v>
      </c>
      <c r="AE6503">
        <v>29477.695401002537</v>
      </c>
      <c r="AF6503">
        <v>27803.807560387828</v>
      </c>
      <c r="AG6503">
        <v>13930.809277504482</v>
      </c>
      <c r="AH6503">
        <v>29530.564165120042</v>
      </c>
      <c r="AI6503">
        <v>27877.823830152338</v>
      </c>
      <c r="AJ6503">
        <v>0</v>
      </c>
      <c r="AK6503">
        <v>0</v>
      </c>
      <c r="AL6503">
        <v>1</v>
      </c>
    </row>
    <row r="6504" spans="1:38" x14ac:dyDescent="0.25">
      <c r="A6504">
        <v>116877432.3905032</v>
      </c>
      <c r="B6504">
        <v>5987717.0224467926</v>
      </c>
      <c r="C6504">
        <v>6280147.9906495782</v>
      </c>
      <c r="D6504">
        <v>5009135.2303619562</v>
      </c>
      <c r="E6504">
        <v>5901742.2816424137</v>
      </c>
      <c r="F6504">
        <v>170282.36088385881</v>
      </c>
      <c r="G6504">
        <v>342458.04369288794</v>
      </c>
      <c r="H6504">
        <v>193517.85152113342</v>
      </c>
      <c r="I6504">
        <v>2.7114386657351032E-2</v>
      </c>
      <c r="J6504">
        <v>6.8366699628538918E-2</v>
      </c>
      <c r="K6504">
        <v>3.2789952913240182E-2</v>
      </c>
      <c r="L6504">
        <v>3244.5671999107249</v>
      </c>
      <c r="M6504">
        <v>5845.3106243663597</v>
      </c>
      <c r="N6504">
        <v>3274.3621941309329</v>
      </c>
      <c r="O6504">
        <v>2.0151802391235294E-2</v>
      </c>
      <c r="P6504">
        <v>3.7404174181206992E-2</v>
      </c>
      <c r="Q6504">
        <v>2.0952661323265259E-2</v>
      </c>
      <c r="R6504">
        <v>-292430.96820278559</v>
      </c>
      <c r="S6504">
        <v>978581.7920848364</v>
      </c>
      <c r="T6504">
        <v>85974.740804378875</v>
      </c>
      <c r="U6504">
        <v>-4.8838475015856371E-2</v>
      </c>
      <c r="V6504">
        <v>0.16343153632950966</v>
      </c>
      <c r="W6504">
        <v>1.4358517692482161E-2</v>
      </c>
      <c r="X6504">
        <f t="shared" si="304"/>
        <v>4.8838475015856371E-2</v>
      </c>
      <c r="Y6504">
        <f t="shared" si="305"/>
        <v>0.16343153632950966</v>
      </c>
      <c r="Z6504">
        <f t="shared" si="306"/>
        <v>1.4358517692482161E-2</v>
      </c>
      <c r="AA6504">
        <v>0.99111247720620899</v>
      </c>
      <c r="AB6504">
        <v>0.97169960439421688</v>
      </c>
      <c r="AC6504">
        <v>0.99109510494040542</v>
      </c>
      <c r="AD6504">
        <v>13910.373988895079</v>
      </c>
      <c r="AE6504">
        <v>29509.79863106319</v>
      </c>
      <c r="AF6504">
        <v>27824.451018103271</v>
      </c>
      <c r="AG6504">
        <v>13947.129296573077</v>
      </c>
      <c r="AH6504">
        <v>29562.667395180695</v>
      </c>
      <c r="AI6504">
        <v>27898.467287867781</v>
      </c>
      <c r="AJ6504">
        <v>0</v>
      </c>
      <c r="AK6504">
        <v>0</v>
      </c>
      <c r="AL6504">
        <v>1</v>
      </c>
    </row>
    <row r="6505" spans="1:38" x14ac:dyDescent="0.25">
      <c r="A6505">
        <v>116845969.44861068</v>
      </c>
      <c r="B6505">
        <v>5987717.0224467777</v>
      </c>
      <c r="C6505">
        <v>5988505.6591972942</v>
      </c>
      <c r="D6505">
        <v>4801220.8705047853</v>
      </c>
      <c r="E6505">
        <v>5663690.4250755198</v>
      </c>
      <c r="F6505">
        <v>167824.24614003589</v>
      </c>
      <c r="G6505">
        <v>336721.86844455992</v>
      </c>
      <c r="H6505">
        <v>189586.23774557689</v>
      </c>
      <c r="I6505">
        <v>2.8024394680547272E-2</v>
      </c>
      <c r="J6505">
        <v>7.0132551183623854E-2</v>
      </c>
      <c r="K6505">
        <v>3.3473976068006742E-2</v>
      </c>
      <c r="L6505">
        <v>3197.7301791528052</v>
      </c>
      <c r="M6505">
        <v>5747.4016199209909</v>
      </c>
      <c r="N6505">
        <v>3207.8384734125539</v>
      </c>
      <c r="O6505">
        <v>1.9908738140952491E-2</v>
      </c>
      <c r="P6505">
        <v>3.6828346346320456E-2</v>
      </c>
      <c r="Q6505">
        <v>2.0555268995367939E-2</v>
      </c>
      <c r="R6505">
        <v>-788.6367505164817</v>
      </c>
      <c r="S6505">
        <v>1186496.1519419923</v>
      </c>
      <c r="T6505">
        <v>324026.59737125784</v>
      </c>
      <c r="U6505">
        <v>-1.3170908838210573E-4</v>
      </c>
      <c r="V6505">
        <v>0.19815501425569224</v>
      </c>
      <c r="W6505">
        <v>5.4115215558207849E-2</v>
      </c>
      <c r="X6505">
        <f t="shared" si="304"/>
        <v>1.3170908838210573E-4</v>
      </c>
      <c r="Y6505">
        <f t="shared" si="305"/>
        <v>0.19815501425569224</v>
      </c>
      <c r="Z6505">
        <f t="shared" si="306"/>
        <v>5.4115215558207849E-2</v>
      </c>
      <c r="AA6505">
        <v>0.99134945020345422</v>
      </c>
      <c r="AB6505">
        <v>0.97251333074441582</v>
      </c>
      <c r="AC6505">
        <v>0.99141377899718774</v>
      </c>
      <c r="AD6505">
        <v>13889.115444988885</v>
      </c>
      <c r="AE6505">
        <v>29460.440567554506</v>
      </c>
      <c r="AF6505">
        <v>27764.474739548434</v>
      </c>
      <c r="AG6505">
        <v>13925.870752666884</v>
      </c>
      <c r="AH6505">
        <v>29513.309331672011</v>
      </c>
      <c r="AI6505">
        <v>27838.491009312944</v>
      </c>
      <c r="AJ6505">
        <v>1</v>
      </c>
      <c r="AK6505">
        <v>0</v>
      </c>
      <c r="AL6505">
        <v>0</v>
      </c>
    </row>
    <row r="6506" spans="1:38" x14ac:dyDescent="0.25">
      <c r="A6506">
        <v>116807344.39224766</v>
      </c>
      <c r="B6506">
        <v>5987717.0224467777</v>
      </c>
      <c r="C6506">
        <v>6127555.6867297925</v>
      </c>
      <c r="D6506">
        <v>4952058.2914079819</v>
      </c>
      <c r="E6506">
        <v>5834842.9331942471</v>
      </c>
      <c r="F6506">
        <v>169201.7975525111</v>
      </c>
      <c r="G6506">
        <v>341654.04734484514</v>
      </c>
      <c r="H6506">
        <v>193190.68206513961</v>
      </c>
      <c r="I6506">
        <v>2.7613261503105523E-2</v>
      </c>
      <c r="J6506">
        <v>6.8992331519527647E-2</v>
      </c>
      <c r="K6506">
        <v>3.310983419383641E-2</v>
      </c>
      <c r="L6506">
        <v>3223.9781011683817</v>
      </c>
      <c r="M6506">
        <v>5831.5874589108544</v>
      </c>
      <c r="N6506">
        <v>3268.8264190623149</v>
      </c>
      <c r="O6506">
        <v>2.0080503493399654E-2</v>
      </c>
      <c r="P6506">
        <v>3.7382130661829403E-2</v>
      </c>
      <c r="Q6506">
        <v>2.0954105064738146E-2</v>
      </c>
      <c r="R6506">
        <v>-139838.66428301483</v>
      </c>
      <c r="S6506">
        <v>1035658.7310387958</v>
      </c>
      <c r="T6506">
        <v>152874.0892525306</v>
      </c>
      <c r="U6506">
        <v>-2.3354254010132258E-2</v>
      </c>
      <c r="V6506">
        <v>0.17296387373623606</v>
      </c>
      <c r="W6506">
        <v>2.5531281568490227E-2</v>
      </c>
      <c r="X6506">
        <f t="shared" si="304"/>
        <v>2.3354254010132258E-2</v>
      </c>
      <c r="Y6506">
        <f t="shared" si="305"/>
        <v>0.17296387373623606</v>
      </c>
      <c r="Z6506">
        <f t="shared" si="306"/>
        <v>2.5531281568490227E-2</v>
      </c>
      <c r="AA6506">
        <v>0.99117094182779131</v>
      </c>
      <c r="AB6506">
        <v>0.9716896021271989</v>
      </c>
      <c r="AC6506">
        <v>0.99108021966050031</v>
      </c>
      <c r="AD6506">
        <v>13901.066992463904</v>
      </c>
      <c r="AE6506">
        <v>29502.930521461381</v>
      </c>
      <c r="AF6506">
        <v>27819.50678080061</v>
      </c>
      <c r="AG6506">
        <v>13937.822300141903</v>
      </c>
      <c r="AH6506">
        <v>29555.799285578887</v>
      </c>
      <c r="AI6506">
        <v>27893.52305056512</v>
      </c>
      <c r="AJ6506">
        <v>1</v>
      </c>
      <c r="AK6506">
        <v>0</v>
      </c>
      <c r="AL6506">
        <v>1</v>
      </c>
    </row>
    <row r="6507" spans="1:38" x14ac:dyDescent="0.25">
      <c r="A6507">
        <v>116969583.74872546</v>
      </c>
      <c r="B6507">
        <v>5987717.0224467777</v>
      </c>
      <c r="C6507">
        <v>6086616.5406491775</v>
      </c>
      <c r="D6507">
        <v>5035417.2608829411</v>
      </c>
      <c r="E6507">
        <v>5928796.8325300161</v>
      </c>
      <c r="F6507">
        <v>164974.15823526139</v>
      </c>
      <c r="G6507">
        <v>340250.16698913608</v>
      </c>
      <c r="H6507">
        <v>193218.36996035918</v>
      </c>
      <c r="I6507">
        <v>2.7104411315135326E-2</v>
      </c>
      <c r="J6507">
        <v>6.757139465528117E-2</v>
      </c>
      <c r="K6507">
        <v>3.2589811291932301E-2</v>
      </c>
      <c r="L6507">
        <v>3143.4244854526764</v>
      </c>
      <c r="M6507">
        <v>5807.6250585242997</v>
      </c>
      <c r="N6507">
        <v>3269.2949039934474</v>
      </c>
      <c r="O6507">
        <v>1.9530582041691464E-2</v>
      </c>
      <c r="P6507">
        <v>3.7154863829915605E-2</v>
      </c>
      <c r="Q6507">
        <v>2.091564206601498E-2</v>
      </c>
      <c r="R6507">
        <v>-98899.518202399835</v>
      </c>
      <c r="S6507">
        <v>952299.7615638366</v>
      </c>
      <c r="T6507">
        <v>58920.189916761592</v>
      </c>
      <c r="U6507">
        <v>-1.6517066159213091E-2</v>
      </c>
      <c r="V6507">
        <v>0.15904221224781523</v>
      </c>
      <c r="W6507">
        <v>9.8401760964790669E-3</v>
      </c>
      <c r="X6507">
        <f t="shared" si="304"/>
        <v>1.6517066159213091E-2</v>
      </c>
      <c r="Y6507">
        <f t="shared" si="305"/>
        <v>0.15904221224781523</v>
      </c>
      <c r="Z6507">
        <f t="shared" si="306"/>
        <v>9.8401760964790669E-3</v>
      </c>
      <c r="AA6507">
        <v>0.9917667524590652</v>
      </c>
      <c r="AB6507">
        <v>0.9722528445965567</v>
      </c>
      <c r="AC6507">
        <v>0.99118286327877814</v>
      </c>
      <c r="AD6507">
        <v>13864.073675950156</v>
      </c>
      <c r="AE6507">
        <v>29490.899083295077</v>
      </c>
      <c r="AF6507">
        <v>27819.925528909887</v>
      </c>
      <c r="AG6507">
        <v>13900.828983628155</v>
      </c>
      <c r="AH6507">
        <v>29543.767847412582</v>
      </c>
      <c r="AI6507">
        <v>27893.941798674397</v>
      </c>
      <c r="AJ6507">
        <v>1</v>
      </c>
      <c r="AK6507">
        <v>0</v>
      </c>
      <c r="AL6507">
        <v>1</v>
      </c>
    </row>
    <row r="6508" spans="1:38" x14ac:dyDescent="0.25">
      <c r="A6508">
        <v>116903290.9583123</v>
      </c>
      <c r="B6508">
        <v>5987717.0224467777</v>
      </c>
      <c r="C6508">
        <v>6274103.3988508508</v>
      </c>
      <c r="D6508">
        <v>5251630.9570460944</v>
      </c>
      <c r="E6508">
        <v>6118827.9535627067</v>
      </c>
      <c r="F6508">
        <v>171660.46118660079</v>
      </c>
      <c r="G6508">
        <v>335962.81084195414</v>
      </c>
      <c r="H6508">
        <v>192479.84301522761</v>
      </c>
      <c r="I6508">
        <v>2.7360158141168298E-2</v>
      </c>
      <c r="J6508">
        <v>6.3973042582360834E-2</v>
      </c>
      <c r="K6508">
        <v>3.14569790940364E-2</v>
      </c>
      <c r="L6508">
        <v>3270.8255805043163</v>
      </c>
      <c r="M6508">
        <v>5734.4455000378894</v>
      </c>
      <c r="N6508">
        <v>3256.7988748701782</v>
      </c>
      <c r="O6508">
        <v>2.0342535247454243E-2</v>
      </c>
      <c r="P6508">
        <v>3.6716309365409906E-2</v>
      </c>
      <c r="Q6508">
        <v>2.0852519224371785E-2</v>
      </c>
      <c r="R6508">
        <v>-286386.37640407309</v>
      </c>
      <c r="S6508">
        <v>736086.06540068332</v>
      </c>
      <c r="T6508">
        <v>-131110.93111592904</v>
      </c>
      <c r="U6508">
        <v>-4.78289764413493E-2</v>
      </c>
      <c r="V6508">
        <v>0.12293267411289494</v>
      </c>
      <c r="W6508">
        <v>-2.1896647858343981E-2</v>
      </c>
      <c r="X6508">
        <f t="shared" si="304"/>
        <v>4.78289764413493E-2</v>
      </c>
      <c r="Y6508">
        <f t="shared" si="305"/>
        <v>0.12293267411289494</v>
      </c>
      <c r="Z6508">
        <f t="shared" si="306"/>
        <v>2.1896647858343981E-2</v>
      </c>
      <c r="AA6508">
        <v>0.99089503695959835</v>
      </c>
      <c r="AB6508">
        <v>0.97250213279990483</v>
      </c>
      <c r="AC6508">
        <v>0.99110602131605718</v>
      </c>
      <c r="AD6508">
        <v>13922.158377518472</v>
      </c>
      <c r="AE6508">
        <v>29453.846193326939</v>
      </c>
      <c r="AF6508">
        <v>27808.735545143318</v>
      </c>
      <c r="AG6508">
        <v>13958.91368519647</v>
      </c>
      <c r="AH6508">
        <v>29506.714957444445</v>
      </c>
      <c r="AI6508">
        <v>27882.751814907828</v>
      </c>
      <c r="AJ6508">
        <v>0</v>
      </c>
      <c r="AK6508">
        <v>0</v>
      </c>
      <c r="AL6508">
        <v>1</v>
      </c>
    </row>
    <row r="6509" spans="1:38" x14ac:dyDescent="0.25">
      <c r="A6509">
        <v>116776664.36760794</v>
      </c>
      <c r="B6509">
        <v>5987717.0224467777</v>
      </c>
      <c r="C6509">
        <v>6448181.2464997889</v>
      </c>
      <c r="D6509">
        <v>5317826.0941881295</v>
      </c>
      <c r="E6509">
        <v>6250353.1199860657</v>
      </c>
      <c r="F6509">
        <v>170754.73570485043</v>
      </c>
      <c r="G6509">
        <v>347441.63359841338</v>
      </c>
      <c r="H6509">
        <v>191254.5581214884</v>
      </c>
      <c r="I6509">
        <v>2.6481069494989733E-2</v>
      </c>
      <c r="J6509">
        <v>6.5335275626657585E-2</v>
      </c>
      <c r="K6509">
        <v>3.0599000480458417E-2</v>
      </c>
      <c r="L6509">
        <v>3253.5678494336571</v>
      </c>
      <c r="M6509">
        <v>5930.3739819330958</v>
      </c>
      <c r="N6509">
        <v>3236.066800275667</v>
      </c>
      <c r="O6509">
        <v>2.022896952283712E-2</v>
      </c>
      <c r="P6509">
        <v>3.7985844155916028E-2</v>
      </c>
      <c r="Q6509">
        <v>2.0727989419874013E-2</v>
      </c>
      <c r="R6509">
        <v>-460464.22405301128</v>
      </c>
      <c r="S6509">
        <v>669890.92825864814</v>
      </c>
      <c r="T6509">
        <v>-262636.09753928799</v>
      </c>
      <c r="U6509">
        <v>-7.6901467174687974E-2</v>
      </c>
      <c r="V6509">
        <v>0.11187751955333866</v>
      </c>
      <c r="W6509">
        <v>-4.386247655904859E-2</v>
      </c>
      <c r="X6509">
        <f t="shared" si="304"/>
        <v>7.6901467174687974E-2</v>
      </c>
      <c r="Y6509">
        <f t="shared" si="305"/>
        <v>0.11187751955333866</v>
      </c>
      <c r="Z6509">
        <f t="shared" si="306"/>
        <v>4.386247655904859E-2</v>
      </c>
      <c r="AA6509">
        <v>0.99102269761012973</v>
      </c>
      <c r="AB6509">
        <v>0.97059686845586335</v>
      </c>
      <c r="AC6509">
        <v>0.99122064857205605</v>
      </c>
      <c r="AD6509">
        <v>13914.424061082844</v>
      </c>
      <c r="AE6509">
        <v>29552.014342937913</v>
      </c>
      <c r="AF6509">
        <v>27790.075270658217</v>
      </c>
      <c r="AG6509">
        <v>13951.179368760842</v>
      </c>
      <c r="AH6509">
        <v>29604.883107055419</v>
      </c>
      <c r="AI6509">
        <v>27864.091540422727</v>
      </c>
      <c r="AJ6509">
        <v>0</v>
      </c>
      <c r="AK6509">
        <v>0</v>
      </c>
      <c r="AL6509">
        <v>0</v>
      </c>
    </row>
    <row r="6510" spans="1:38" x14ac:dyDescent="0.25">
      <c r="A6510">
        <v>116894393.70539314</v>
      </c>
      <c r="B6510">
        <v>5987717.0224467777</v>
      </c>
      <c r="C6510">
        <v>6156824.870880832</v>
      </c>
      <c r="D6510">
        <v>4918839.2121629752</v>
      </c>
      <c r="E6510">
        <v>5824775.3162561199</v>
      </c>
      <c r="F6510">
        <v>168321.69760998184</v>
      </c>
      <c r="G6510">
        <v>342033.72800419887</v>
      </c>
      <c r="H6510">
        <v>183581.23545902275</v>
      </c>
      <c r="I6510">
        <v>2.7339042629923097E-2</v>
      </c>
      <c r="J6510">
        <v>6.9535456080459149E-2</v>
      </c>
      <c r="K6510">
        <v>3.1517307619861941E-2</v>
      </c>
      <c r="L6510">
        <v>3207.2086401898523</v>
      </c>
      <c r="M6510">
        <v>5838.068110870594</v>
      </c>
      <c r="N6510">
        <v>3106.232588951761</v>
      </c>
      <c r="O6510">
        <v>1.9947120422168518E-2</v>
      </c>
      <c r="P6510">
        <v>3.7381473398566803E-2</v>
      </c>
      <c r="Q6510">
        <v>1.9889379275560722E-2</v>
      </c>
      <c r="R6510">
        <v>-169107.84843405429</v>
      </c>
      <c r="S6510">
        <v>1068877.8102838024</v>
      </c>
      <c r="T6510">
        <v>162941.7061906578</v>
      </c>
      <c r="U6510">
        <v>-2.8242458319272957E-2</v>
      </c>
      <c r="V6510">
        <v>0.17851174433875031</v>
      </c>
      <c r="W6510">
        <v>2.7212659779983134E-2</v>
      </c>
      <c r="X6510">
        <f t="shared" si="304"/>
        <v>2.8242458319272957E-2</v>
      </c>
      <c r="Y6510">
        <f t="shared" si="305"/>
        <v>0.17851174433875031</v>
      </c>
      <c r="Z6510">
        <f t="shared" si="306"/>
        <v>2.7212659779983134E-2</v>
      </c>
      <c r="AA6510">
        <v>0.99134460159487803</v>
      </c>
      <c r="AB6510">
        <v>0.97159068819942418</v>
      </c>
      <c r="AC6510">
        <v>0.99193529666079394</v>
      </c>
      <c r="AD6510">
        <v>13893.442580826732</v>
      </c>
      <c r="AE6510">
        <v>29506.17594149282</v>
      </c>
      <c r="AF6510">
        <v>27670.425109008735</v>
      </c>
      <c r="AG6510">
        <v>13930.19788850473</v>
      </c>
      <c r="AH6510">
        <v>29559.044705610326</v>
      </c>
      <c r="AI6510">
        <v>27744.441378773245</v>
      </c>
      <c r="AJ6510">
        <v>1</v>
      </c>
      <c r="AK6510">
        <v>0</v>
      </c>
      <c r="AL6510">
        <v>1</v>
      </c>
    </row>
    <row r="6511" spans="1:38" x14ac:dyDescent="0.25">
      <c r="A6511">
        <v>116943484.82571487</v>
      </c>
      <c r="B6511">
        <v>5987717.0224467777</v>
      </c>
      <c r="C6511">
        <v>6138789.8156278851</v>
      </c>
      <c r="D6511">
        <v>4940724.7076127548</v>
      </c>
      <c r="E6511">
        <v>5838253.5419004653</v>
      </c>
      <c r="F6511">
        <v>176680.97484268513</v>
      </c>
      <c r="G6511">
        <v>346282.32558866258</v>
      </c>
      <c r="H6511">
        <v>193965.66479446742</v>
      </c>
      <c r="I6511">
        <v>2.8781075773745793E-2</v>
      </c>
      <c r="J6511">
        <v>7.0087354807505206E-2</v>
      </c>
      <c r="K6511">
        <v>3.3223234209065852E-2</v>
      </c>
      <c r="L6511">
        <v>3366.4866569110809</v>
      </c>
      <c r="M6511">
        <v>5910.5861114154841</v>
      </c>
      <c r="N6511">
        <v>3281.939287617191</v>
      </c>
      <c r="O6511">
        <v>2.0954125791795834E-2</v>
      </c>
      <c r="P6511">
        <v>3.785290954739183E-2</v>
      </c>
      <c r="Q6511">
        <v>2.1018381028959227E-2</v>
      </c>
      <c r="R6511">
        <v>-151072.79318110738</v>
      </c>
      <c r="S6511">
        <v>1046992.3148340229</v>
      </c>
      <c r="T6511">
        <v>149463.48054631241</v>
      </c>
      <c r="U6511">
        <v>-2.5230449704748085E-2</v>
      </c>
      <c r="V6511">
        <v>0.17485667925004703</v>
      </c>
      <c r="W6511">
        <v>2.4961680718377822E-2</v>
      </c>
      <c r="X6511">
        <f t="shared" si="304"/>
        <v>2.5230449704748085E-2</v>
      </c>
      <c r="Y6511">
        <f t="shared" si="305"/>
        <v>0.17485667925004703</v>
      </c>
      <c r="Z6511">
        <f t="shared" si="306"/>
        <v>2.4961680718377822E-2</v>
      </c>
      <c r="AA6511">
        <v>0.99047352762308627</v>
      </c>
      <c r="AB6511">
        <v>0.97097336538467449</v>
      </c>
      <c r="AC6511">
        <v>0.99102582098909142</v>
      </c>
      <c r="AD6511">
        <v>13964.303804386</v>
      </c>
      <c r="AE6511">
        <v>29542.248207249326</v>
      </c>
      <c r="AF6511">
        <v>27831.204910396231</v>
      </c>
      <c r="AG6511">
        <v>14001.059112063998</v>
      </c>
      <c r="AH6511">
        <v>29595.116971366831</v>
      </c>
      <c r="AI6511">
        <v>27905.221180160741</v>
      </c>
      <c r="AJ6511">
        <v>1</v>
      </c>
      <c r="AK6511">
        <v>0</v>
      </c>
      <c r="AL6511">
        <v>1</v>
      </c>
    </row>
    <row r="6512" spans="1:38" x14ac:dyDescent="0.25">
      <c r="A6512">
        <v>116713364.35989998</v>
      </c>
      <c r="B6512">
        <v>5987717.0224467777</v>
      </c>
      <c r="C6512">
        <v>6319135.6823587716</v>
      </c>
      <c r="D6512">
        <v>5171929.8345700232</v>
      </c>
      <c r="E6512">
        <v>6074246.5472242534</v>
      </c>
      <c r="F6512">
        <v>168554.40021652472</v>
      </c>
      <c r="G6512">
        <v>340133.52080472425</v>
      </c>
      <c r="H6512">
        <v>185278.08302409365</v>
      </c>
      <c r="I6512">
        <v>2.6673647898886019E-2</v>
      </c>
      <c r="J6512">
        <v>6.5765300706752877E-2</v>
      </c>
      <c r="K6512">
        <v>3.05022329244703E-2</v>
      </c>
      <c r="L6512">
        <v>3211.6425653515885</v>
      </c>
      <c r="M6512">
        <v>5805.6340608135088</v>
      </c>
      <c r="N6512">
        <v>3134.9436017735516</v>
      </c>
      <c r="O6512">
        <v>1.9978637522408662E-2</v>
      </c>
      <c r="P6512">
        <v>3.7207096213684669E-2</v>
      </c>
      <c r="Q6512">
        <v>2.0091198824081471E-2</v>
      </c>
      <c r="R6512">
        <v>-331418.65991199389</v>
      </c>
      <c r="S6512">
        <v>815787.18787675444</v>
      </c>
      <c r="T6512">
        <v>-86529.524777475744</v>
      </c>
      <c r="U6512">
        <v>-5.5349753281521204E-2</v>
      </c>
      <c r="V6512">
        <v>0.13624344383986889</v>
      </c>
      <c r="W6512">
        <v>-1.4451171365161967E-2</v>
      </c>
      <c r="X6512">
        <f t="shared" si="304"/>
        <v>5.5349753281521204E-2</v>
      </c>
      <c r="Y6512">
        <f t="shared" si="305"/>
        <v>0.13624344383986889</v>
      </c>
      <c r="Z6512">
        <f t="shared" si="306"/>
        <v>1.4451171365161967E-2</v>
      </c>
      <c r="AA6512">
        <v>0.99121150163213123</v>
      </c>
      <c r="AB6512">
        <v>0.9717545413510893</v>
      </c>
      <c r="AC6512">
        <v>0.991741392351837</v>
      </c>
      <c r="AD6512">
        <v>13895.462381382913</v>
      </c>
      <c r="AE6512">
        <v>29489.897177575396</v>
      </c>
      <c r="AF6512">
        <v>27697.30919902783</v>
      </c>
      <c r="AG6512">
        <v>13932.217689060912</v>
      </c>
      <c r="AH6512">
        <v>29542.765941692902</v>
      </c>
      <c r="AI6512">
        <v>27771.32546879234</v>
      </c>
      <c r="AJ6512">
        <v>0</v>
      </c>
      <c r="AK6512">
        <v>0</v>
      </c>
      <c r="AL6512">
        <v>1</v>
      </c>
    </row>
    <row r="6513" spans="1:38" x14ac:dyDescent="0.25">
      <c r="A6513">
        <v>116795167.74585725</v>
      </c>
      <c r="B6513">
        <v>5987717.0224467926</v>
      </c>
      <c r="C6513">
        <v>6432680.529466223</v>
      </c>
      <c r="D6513">
        <v>5270234.2504453799</v>
      </c>
      <c r="E6513">
        <v>6163889.107980785</v>
      </c>
      <c r="F6513">
        <v>169582.61778624036</v>
      </c>
      <c r="G6513">
        <v>336581.16800618963</v>
      </c>
      <c r="H6513">
        <v>192444.95016101951</v>
      </c>
      <c r="I6513">
        <v>2.6362667477334234E-2</v>
      </c>
      <c r="J6513">
        <v>6.3864555541861476E-2</v>
      </c>
      <c r="K6513">
        <v>3.1221351778027387E-2</v>
      </c>
      <c r="L6513">
        <v>3231.2342657705572</v>
      </c>
      <c r="M6513">
        <v>5745.0000475753977</v>
      </c>
      <c r="N6513">
        <v>3256.2084805382142</v>
      </c>
      <c r="O6513">
        <v>2.0061101462675715E-2</v>
      </c>
      <c r="P6513">
        <v>3.6768078825294287E-2</v>
      </c>
      <c r="Q6513">
        <v>2.0839778780254142E-2</v>
      </c>
      <c r="R6513">
        <v>-444963.5070194304</v>
      </c>
      <c r="S6513">
        <v>717482.7720014127</v>
      </c>
      <c r="T6513">
        <v>-176172.08553399239</v>
      </c>
      <c r="U6513">
        <v>-7.4312714737745339E-2</v>
      </c>
      <c r="V6513">
        <v>0.11982576486358801</v>
      </c>
      <c r="W6513">
        <v>-2.9422246387656149E-2</v>
      </c>
      <c r="X6513">
        <f t="shared" si="304"/>
        <v>7.4312714737745339E-2</v>
      </c>
      <c r="Y6513">
        <f t="shared" si="305"/>
        <v>0.11982576486358801</v>
      </c>
      <c r="Z6513">
        <f t="shared" si="306"/>
        <v>2.9422246387656149E-2</v>
      </c>
      <c r="AA6513">
        <v>0.99108132950806727</v>
      </c>
      <c r="AB6513">
        <v>0.97249394576414505</v>
      </c>
      <c r="AC6513">
        <v>0.99113924594105851</v>
      </c>
      <c r="AD6513">
        <v>13904.353799005186</v>
      </c>
      <c r="AE6513">
        <v>29459.219344228179</v>
      </c>
      <c r="AF6513">
        <v>27808.205795321584</v>
      </c>
      <c r="AG6513">
        <v>13941.109106683185</v>
      </c>
      <c r="AH6513">
        <v>29512.088108345684</v>
      </c>
      <c r="AI6513">
        <v>27882.222065086095</v>
      </c>
      <c r="AJ6513">
        <v>0</v>
      </c>
      <c r="AK6513">
        <v>0</v>
      </c>
      <c r="AL6513">
        <v>1</v>
      </c>
    </row>
    <row r="6514" spans="1:38" x14ac:dyDescent="0.25">
      <c r="A6514">
        <v>116876051.94582012</v>
      </c>
      <c r="B6514">
        <v>5987717.0224467777</v>
      </c>
      <c r="C6514">
        <v>5761355.8260177011</v>
      </c>
      <c r="D6514">
        <v>4673741.2377481004</v>
      </c>
      <c r="E6514">
        <v>5533453.4932504827</v>
      </c>
      <c r="F6514">
        <v>161723.64006634659</v>
      </c>
      <c r="G6514">
        <v>336053.62543138274</v>
      </c>
      <c r="H6514">
        <v>184674.79546148202</v>
      </c>
      <c r="I6514">
        <v>2.8070413449559732E-2</v>
      </c>
      <c r="J6514">
        <v>7.1902488464102465E-2</v>
      </c>
      <c r="K6514">
        <v>3.3374238292007335E-2</v>
      </c>
      <c r="L6514">
        <v>3081.4889768137746</v>
      </c>
      <c r="M6514">
        <v>5735.9955862286251</v>
      </c>
      <c r="N6514">
        <v>3124.7358510587082</v>
      </c>
      <c r="O6514">
        <v>1.9191489837157075E-2</v>
      </c>
      <c r="P6514">
        <v>3.6756777704812588E-2</v>
      </c>
      <c r="Q6514">
        <v>2.0023589512407521E-2</v>
      </c>
      <c r="R6514">
        <v>226361.1964290766</v>
      </c>
      <c r="S6514">
        <v>1313975.7846986772</v>
      </c>
      <c r="T6514">
        <v>454263.52919629496</v>
      </c>
      <c r="U6514">
        <v>3.7804257545988366E-2</v>
      </c>
      <c r="V6514">
        <v>0.21944520420267682</v>
      </c>
      <c r="W6514">
        <v>7.5865898053189551E-2</v>
      </c>
      <c r="X6514">
        <f t="shared" si="304"/>
        <v>3.7804257545988366E-2</v>
      </c>
      <c r="Y6514">
        <f t="shared" si="305"/>
        <v>0.21944520420267682</v>
      </c>
      <c r="Z6514">
        <f t="shared" si="306"/>
        <v>7.5865898053189551E-2</v>
      </c>
      <c r="AA6514">
        <v>0.99189483838024173</v>
      </c>
      <c r="AB6514">
        <v>0.97235892332884688</v>
      </c>
      <c r="AC6514">
        <v>0.99177450555089786</v>
      </c>
      <c r="AD6514">
        <v>13834.980033976559</v>
      </c>
      <c r="AE6514">
        <v>29454.635936605835</v>
      </c>
      <c r="AF6514">
        <v>27687.779294420874</v>
      </c>
      <c r="AG6514">
        <v>13871.735341654557</v>
      </c>
      <c r="AH6514">
        <v>29507.504700723341</v>
      </c>
      <c r="AI6514">
        <v>27761.795564185384</v>
      </c>
      <c r="AJ6514">
        <v>0</v>
      </c>
      <c r="AK6514">
        <v>0</v>
      </c>
      <c r="AL6514">
        <v>0</v>
      </c>
    </row>
    <row r="6515" spans="1:38" x14ac:dyDescent="0.25">
      <c r="A6515">
        <v>116884233.60257475</v>
      </c>
      <c r="B6515">
        <v>5987717.0224467777</v>
      </c>
      <c r="C6515">
        <v>6488220.0887053972</v>
      </c>
      <c r="D6515">
        <v>5248653.8483488671</v>
      </c>
      <c r="E6515">
        <v>6186895.8987504318</v>
      </c>
      <c r="F6515">
        <v>165269.22330879574</v>
      </c>
      <c r="G6515">
        <v>348805.82935451914</v>
      </c>
      <c r="H6515">
        <v>186259.05127067261</v>
      </c>
      <c r="I6515">
        <v>2.5472197466990077E-2</v>
      </c>
      <c r="J6515">
        <v>6.6456245626532837E-2</v>
      </c>
      <c r="K6515">
        <v>3.0105412200048715E-2</v>
      </c>
      <c r="L6515">
        <v>3149.0466676590991</v>
      </c>
      <c r="M6515">
        <v>5953.6590181404272</v>
      </c>
      <c r="N6515">
        <v>3151.541788013205</v>
      </c>
      <c r="O6515">
        <v>1.9570413954090916E-2</v>
      </c>
      <c r="P6515">
        <v>3.8108289530511104E-2</v>
      </c>
      <c r="Q6515">
        <v>2.0172446315648084E-2</v>
      </c>
      <c r="R6515">
        <v>-500503.06625861954</v>
      </c>
      <c r="S6515">
        <v>739063.17409791052</v>
      </c>
      <c r="T6515">
        <v>-199178.87630365416</v>
      </c>
      <c r="U6515">
        <v>-8.3588296571519935E-2</v>
      </c>
      <c r="V6515">
        <v>0.12342987675057247</v>
      </c>
      <c r="W6515">
        <v>-3.3264577393516022E-2</v>
      </c>
      <c r="X6515">
        <f t="shared" si="304"/>
        <v>8.3588296571519935E-2</v>
      </c>
      <c r="Y6515">
        <f t="shared" si="305"/>
        <v>0.12342987675057247</v>
      </c>
      <c r="Z6515">
        <f t="shared" si="306"/>
        <v>3.3264577393516022E-2</v>
      </c>
      <c r="AA6515">
        <v>0.9916133736663939</v>
      </c>
      <c r="AB6515">
        <v>0.97056872768403912</v>
      </c>
      <c r="AC6515">
        <v>0.9917303845236809</v>
      </c>
      <c r="AD6515">
        <v>13866.686205232541</v>
      </c>
      <c r="AE6515">
        <v>29563.464826602216</v>
      </c>
      <c r="AF6515">
        <v>27712.739128435383</v>
      </c>
      <c r="AG6515">
        <v>13903.44151291054</v>
      </c>
      <c r="AH6515">
        <v>29616.333590719722</v>
      </c>
      <c r="AI6515">
        <v>27786.755398199894</v>
      </c>
      <c r="AJ6515">
        <v>0</v>
      </c>
      <c r="AK6515">
        <v>0</v>
      </c>
      <c r="AL6515">
        <v>1</v>
      </c>
    </row>
    <row r="6516" spans="1:38" x14ac:dyDescent="0.25">
      <c r="A6516">
        <v>116831177.06477346</v>
      </c>
      <c r="B6516">
        <v>5987717.0224467926</v>
      </c>
      <c r="C6516">
        <v>6221877.6334074913</v>
      </c>
      <c r="D6516">
        <v>5208808.1422406901</v>
      </c>
      <c r="E6516">
        <v>6096017.7355107032</v>
      </c>
      <c r="F6516">
        <v>176509.84574500981</v>
      </c>
      <c r="G6516">
        <v>340651.29510177753</v>
      </c>
      <c r="H6516">
        <v>192933.37587430846</v>
      </c>
      <c r="I6516">
        <v>2.8369224877915499E-2</v>
      </c>
      <c r="J6516">
        <v>6.539908666231628E-2</v>
      </c>
      <c r="K6516">
        <v>3.1649083753550654E-2</v>
      </c>
      <c r="L6516">
        <v>3363.2259559530626</v>
      </c>
      <c r="M6516">
        <v>5814.4717904429617</v>
      </c>
      <c r="N6516">
        <v>3264.4727449337583</v>
      </c>
      <c r="O6516">
        <v>2.0922306428718843E-2</v>
      </c>
      <c r="P6516">
        <v>3.7245143754104551E-2</v>
      </c>
      <c r="Q6516">
        <v>2.0910885983875655E-2</v>
      </c>
      <c r="R6516">
        <v>-234160.61096069869</v>
      </c>
      <c r="S6516">
        <v>778908.88020610251</v>
      </c>
      <c r="T6516">
        <v>-108300.7130639106</v>
      </c>
      <c r="U6516">
        <v>-3.9106826538875476E-2</v>
      </c>
      <c r="V6516">
        <v>0.13008445076581338</v>
      </c>
      <c r="W6516">
        <v>-1.8087146179071621E-2</v>
      </c>
      <c r="X6516">
        <f t="shared" si="304"/>
        <v>3.9106826538875476E-2</v>
      </c>
      <c r="Y6516">
        <f t="shared" si="305"/>
        <v>0.13008445076581338</v>
      </c>
      <c r="Z6516">
        <f t="shared" si="306"/>
        <v>1.8087146179071621E-2</v>
      </c>
      <c r="AA6516">
        <v>0.99046037036646206</v>
      </c>
      <c r="AB6516">
        <v>0.97190645598802716</v>
      </c>
      <c r="AC6516">
        <v>0.99112005773774459</v>
      </c>
      <c r="AD6516">
        <v>13962.887058843387</v>
      </c>
      <c r="AE6516">
        <v>29494.341861864337</v>
      </c>
      <c r="AF6516">
        <v>27815.612442774029</v>
      </c>
      <c r="AG6516">
        <v>13999.642366521386</v>
      </c>
      <c r="AH6516">
        <v>29547.210625981843</v>
      </c>
      <c r="AI6516">
        <v>27889.628712538539</v>
      </c>
      <c r="AJ6516">
        <v>0</v>
      </c>
      <c r="AK6516">
        <v>0</v>
      </c>
      <c r="AL6516">
        <v>1</v>
      </c>
    </row>
    <row r="6517" spans="1:38" x14ac:dyDescent="0.25">
      <c r="A6517">
        <v>116803620.14438646</v>
      </c>
      <c r="B6517">
        <v>5987717.0224467926</v>
      </c>
      <c r="C6517">
        <v>6294149.7121569365</v>
      </c>
      <c r="D6517">
        <v>5029739.4543642784</v>
      </c>
      <c r="E6517">
        <v>5928765.2895090682</v>
      </c>
      <c r="F6517">
        <v>171422.5648071786</v>
      </c>
      <c r="G6517">
        <v>343061.42374135833</v>
      </c>
      <c r="H6517">
        <v>191066.791369732</v>
      </c>
      <c r="I6517">
        <v>2.7235222015148722E-2</v>
      </c>
      <c r="J6517">
        <v>6.8206599338597101E-2</v>
      </c>
      <c r="K6517">
        <v>3.2227079676745526E-2</v>
      </c>
      <c r="L6517">
        <v>3266.2926929777141</v>
      </c>
      <c r="M6517">
        <v>5855.6095321386001</v>
      </c>
      <c r="N6517">
        <v>3232.8897478826552</v>
      </c>
      <c r="O6517">
        <v>2.0324066559205E-2</v>
      </c>
      <c r="P6517">
        <v>3.7517727318436021E-2</v>
      </c>
      <c r="Q6517">
        <v>2.0713586748898328E-2</v>
      </c>
      <c r="R6517">
        <v>-306432.68971014395</v>
      </c>
      <c r="S6517">
        <v>957977.56808251422</v>
      </c>
      <c r="T6517">
        <v>58951.73293772433</v>
      </c>
      <c r="U6517">
        <v>-5.1176882367918709E-2</v>
      </c>
      <c r="V6517">
        <v>0.15999045454072758</v>
      </c>
      <c r="W6517">
        <v>9.8454440510006881E-3</v>
      </c>
      <c r="X6517">
        <f t="shared" si="304"/>
        <v>5.1176882367918709E-2</v>
      </c>
      <c r="Y6517">
        <f t="shared" si="305"/>
        <v>0.15999045454072758</v>
      </c>
      <c r="Z6517">
        <f t="shared" si="306"/>
        <v>9.8454440510006881E-3</v>
      </c>
      <c r="AA6517">
        <v>0.99094619666927397</v>
      </c>
      <c r="AB6517">
        <v>0.97140282492191621</v>
      </c>
      <c r="AC6517">
        <v>0.99125904753308791</v>
      </c>
      <c r="AD6517">
        <v>13920.130853356055</v>
      </c>
      <c r="AE6517">
        <v>29514.942400250442</v>
      </c>
      <c r="AF6517">
        <v>27787.205148477104</v>
      </c>
      <c r="AG6517">
        <v>13956.886161034054</v>
      </c>
      <c r="AH6517">
        <v>29567.811164367948</v>
      </c>
      <c r="AI6517">
        <v>27861.221418241614</v>
      </c>
      <c r="AJ6517">
        <v>0</v>
      </c>
      <c r="AK6517">
        <v>0</v>
      </c>
      <c r="AL6517">
        <v>1</v>
      </c>
    </row>
    <row r="6518" spans="1:38" x14ac:dyDescent="0.25">
      <c r="A6518">
        <v>116808719.26007879</v>
      </c>
      <c r="B6518">
        <v>5987717.0224467777</v>
      </c>
      <c r="C6518">
        <v>6149931.0520041725</v>
      </c>
      <c r="D6518">
        <v>4895543.7101393063</v>
      </c>
      <c r="E6518">
        <v>5785067.6487024827</v>
      </c>
      <c r="F6518">
        <v>167661.3729700234</v>
      </c>
      <c r="G6518">
        <v>344739.86255800509</v>
      </c>
      <c r="H6518">
        <v>189790.21411903051</v>
      </c>
      <c r="I6518">
        <v>2.7262317504419015E-2</v>
      </c>
      <c r="J6518">
        <v>7.041911643930461E-2</v>
      </c>
      <c r="K6518">
        <v>3.2806913530492261E-2</v>
      </c>
      <c r="L6518">
        <v>3194.6267869844969</v>
      </c>
      <c r="M6518">
        <v>5884.2582861333885</v>
      </c>
      <c r="N6518">
        <v>3211.2897959674651</v>
      </c>
      <c r="O6518">
        <v>1.9894978603233474E-2</v>
      </c>
      <c r="P6518">
        <v>3.7716891877567063E-2</v>
      </c>
      <c r="Q6518">
        <v>2.0583710661964925E-2</v>
      </c>
      <c r="R6518">
        <v>-162214.0295573948</v>
      </c>
      <c r="S6518">
        <v>1092173.3123074714</v>
      </c>
      <c r="T6518">
        <v>202649.37374429498</v>
      </c>
      <c r="U6518">
        <v>-2.7091131553025335E-2</v>
      </c>
      <c r="V6518">
        <v>0.18240229259551308</v>
      </c>
      <c r="W6518">
        <v>3.3844180174948515E-2</v>
      </c>
      <c r="X6518">
        <f t="shared" si="304"/>
        <v>2.7091131553025335E-2</v>
      </c>
      <c r="Y6518">
        <f t="shared" si="305"/>
        <v>0.18240229259551308</v>
      </c>
      <c r="Z6518">
        <f t="shared" si="306"/>
        <v>3.3844180174948515E-2</v>
      </c>
      <c r="AA6518">
        <v>0.99143188628990009</v>
      </c>
      <c r="AB6518">
        <v>0.9712178877480323</v>
      </c>
      <c r="AC6518">
        <v>0.99140400289432784</v>
      </c>
      <c r="AD6518">
        <v>13887.695887310685</v>
      </c>
      <c r="AE6518">
        <v>29529.203519138329</v>
      </c>
      <c r="AF6518">
        <v>27767.61683768201</v>
      </c>
      <c r="AG6518">
        <v>13924.451194988684</v>
      </c>
      <c r="AH6518">
        <v>29582.072283255835</v>
      </c>
      <c r="AI6518">
        <v>27841.63310744652</v>
      </c>
      <c r="AJ6518">
        <v>1</v>
      </c>
      <c r="AK6518">
        <v>0</v>
      </c>
      <c r="AL6518">
        <v>1</v>
      </c>
    </row>
    <row r="6519" spans="1:38" x14ac:dyDescent="0.25">
      <c r="A6519">
        <v>117055689.15577938</v>
      </c>
      <c r="B6519">
        <v>5987717.0224467777</v>
      </c>
      <c r="C6519">
        <v>5861345.6222874746</v>
      </c>
      <c r="D6519">
        <v>4751766.6045204177</v>
      </c>
      <c r="E6519">
        <v>5630341.986031225</v>
      </c>
      <c r="F6519">
        <v>172995.08099654186</v>
      </c>
      <c r="G6519">
        <v>340154.09629750176</v>
      </c>
      <c r="H6519">
        <v>193209.66600874939</v>
      </c>
      <c r="I6519">
        <v>2.9514567497732378E-2</v>
      </c>
      <c r="J6519">
        <v>7.1584765121651545E-2</v>
      </c>
      <c r="K6519">
        <v>3.4315795823432936E-2</v>
      </c>
      <c r="L6519">
        <v>3296.2554819762563</v>
      </c>
      <c r="M6519">
        <v>5805.9852575476752</v>
      </c>
      <c r="N6519">
        <v>3269.1476313265539</v>
      </c>
      <c r="O6519">
        <v>2.0513910106942802E-2</v>
      </c>
      <c r="P6519">
        <v>3.716187451928446E-2</v>
      </c>
      <c r="Q6519">
        <v>2.0924554347161263E-2</v>
      </c>
      <c r="R6519">
        <v>126371.4001593031</v>
      </c>
      <c r="S6519">
        <v>1235950.4179263599</v>
      </c>
      <c r="T6519">
        <v>357375.03641555272</v>
      </c>
      <c r="U6519">
        <v>2.1105105616307764E-2</v>
      </c>
      <c r="V6519">
        <v>0.2064143000233685</v>
      </c>
      <c r="W6519">
        <v>5.9684690354574833E-2</v>
      </c>
      <c r="X6519">
        <f t="shared" si="304"/>
        <v>2.1105105616307764E-2</v>
      </c>
      <c r="Y6519">
        <f t="shared" si="305"/>
        <v>0.2064143000233685</v>
      </c>
      <c r="Z6519">
        <f t="shared" si="306"/>
        <v>5.9684690354574833E-2</v>
      </c>
      <c r="AA6519">
        <v>0.99084093325866174</v>
      </c>
      <c r="AB6519">
        <v>0.97187714484369825</v>
      </c>
      <c r="AC6519">
        <v>0.99105923512910576</v>
      </c>
      <c r="AD6519">
        <v>13933.481125457696</v>
      </c>
      <c r="AE6519">
        <v>29490.073931020273</v>
      </c>
      <c r="AF6519">
        <v>27819.79389795024</v>
      </c>
      <c r="AG6519">
        <v>13970.236433135695</v>
      </c>
      <c r="AH6519">
        <v>29542.942695137779</v>
      </c>
      <c r="AI6519">
        <v>27893.81016771475</v>
      </c>
      <c r="AJ6519">
        <v>1</v>
      </c>
      <c r="AK6519">
        <v>0</v>
      </c>
      <c r="AL6519">
        <v>0</v>
      </c>
    </row>
    <row r="6520" spans="1:38" x14ac:dyDescent="0.25">
      <c r="A6520">
        <v>116726905.7173526</v>
      </c>
      <c r="B6520">
        <v>5987717.0224467777</v>
      </c>
      <c r="C6520">
        <v>6415580.3662546342</v>
      </c>
      <c r="D6520">
        <v>5363431.8267779732</v>
      </c>
      <c r="E6520">
        <v>6245169.5436681211</v>
      </c>
      <c r="F6520">
        <v>167463.86260426333</v>
      </c>
      <c r="G6520">
        <v>341438.17750089912</v>
      </c>
      <c r="H6520">
        <v>187743.27206329655</v>
      </c>
      <c r="I6520">
        <v>2.6102683318427109E-2</v>
      </c>
      <c r="J6520">
        <v>6.3660392921599723E-2</v>
      </c>
      <c r="K6520">
        <v>3.0062157760576171E-2</v>
      </c>
      <c r="L6520">
        <v>3190.8634162450899</v>
      </c>
      <c r="M6520">
        <v>5827.9028431877396</v>
      </c>
      <c r="N6520">
        <v>3176.6551117345375</v>
      </c>
      <c r="O6520">
        <v>1.9857804060976324E-2</v>
      </c>
      <c r="P6520">
        <v>3.7355764998156779E-2</v>
      </c>
      <c r="Q6520">
        <v>2.0361763918706793E-2</v>
      </c>
      <c r="R6520">
        <v>-427863.34380785655</v>
      </c>
      <c r="S6520">
        <v>624285.19566880446</v>
      </c>
      <c r="T6520">
        <v>-257452.52122134343</v>
      </c>
      <c r="U6520">
        <v>-7.1456841097179563E-2</v>
      </c>
      <c r="V6520">
        <v>0.10426097180753226</v>
      </c>
      <c r="W6520">
        <v>-4.2996774940466352E-2</v>
      </c>
      <c r="X6520">
        <f t="shared" si="304"/>
        <v>7.1456841097179563E-2</v>
      </c>
      <c r="Y6520">
        <f t="shared" si="305"/>
        <v>0.10426097180753226</v>
      </c>
      <c r="Z6520">
        <f t="shared" si="306"/>
        <v>4.2996774940466352E-2</v>
      </c>
      <c r="AA6520">
        <v>0.99143858870464385</v>
      </c>
      <c r="AB6520">
        <v>0.9717518132761056</v>
      </c>
      <c r="AC6520">
        <v>0.99158403043793963</v>
      </c>
      <c r="AD6520">
        <v>13885.972590121923</v>
      </c>
      <c r="AE6520">
        <v>29501.08370874104</v>
      </c>
      <c r="AF6520">
        <v>27735.931048125098</v>
      </c>
      <c r="AG6520">
        <v>13922.727897799921</v>
      </c>
      <c r="AH6520">
        <v>29553.952472858546</v>
      </c>
      <c r="AI6520">
        <v>27809.947317889608</v>
      </c>
      <c r="AJ6520">
        <v>0</v>
      </c>
      <c r="AK6520">
        <v>0</v>
      </c>
      <c r="AL6520">
        <v>0</v>
      </c>
    </row>
    <row r="6521" spans="1:38" x14ac:dyDescent="0.25">
      <c r="A6521">
        <v>116828621.64231026</v>
      </c>
      <c r="B6521">
        <v>5987717.0224467777</v>
      </c>
      <c r="C6521">
        <v>6384427.2269566441</v>
      </c>
      <c r="D6521">
        <v>5186798.2476112815</v>
      </c>
      <c r="E6521">
        <v>6110225.6946363328</v>
      </c>
      <c r="F6521">
        <v>176724.06290276741</v>
      </c>
      <c r="G6521">
        <v>349024.9503492277</v>
      </c>
      <c r="H6521">
        <v>196155.91066533275</v>
      </c>
      <c r="I6521">
        <v>2.7680488260026576E-2</v>
      </c>
      <c r="J6521">
        <v>6.7291021105354731E-2</v>
      </c>
      <c r="K6521">
        <v>3.2102891197214198E-2</v>
      </c>
      <c r="L6521">
        <v>3367.307658603359</v>
      </c>
      <c r="M6521">
        <v>5957.3991267522133</v>
      </c>
      <c r="N6521">
        <v>3318.99870213133</v>
      </c>
      <c r="O6521">
        <v>2.0920132955465045E-2</v>
      </c>
      <c r="P6521">
        <v>3.8135217467872608E-2</v>
      </c>
      <c r="Q6521">
        <v>2.124597237626541E-2</v>
      </c>
      <c r="R6521">
        <v>-396710.20450986642</v>
      </c>
      <c r="S6521">
        <v>800918.77483549621</v>
      </c>
      <c r="T6521">
        <v>-122508.67218955513</v>
      </c>
      <c r="U6521">
        <v>-6.6254000151088913E-2</v>
      </c>
      <c r="V6521">
        <v>0.13376029158241926</v>
      </c>
      <c r="W6521">
        <v>-2.0459996978864251E-2</v>
      </c>
      <c r="X6521">
        <f t="shared" si="304"/>
        <v>6.6254000151088913E-2</v>
      </c>
      <c r="Y6521">
        <f t="shared" si="305"/>
        <v>0.13376029158241926</v>
      </c>
      <c r="Z6521">
        <f t="shared" si="306"/>
        <v>2.0459996978864251E-2</v>
      </c>
      <c r="AA6521">
        <v>0.9904338533763305</v>
      </c>
      <c r="AB6521">
        <v>0.97055045556238395</v>
      </c>
      <c r="AC6521">
        <v>0.99083405164748484</v>
      </c>
      <c r="AD6521">
        <v>13964.660306062118</v>
      </c>
      <c r="AE6521">
        <v>29565.299860499264</v>
      </c>
      <c r="AF6521">
        <v>27864.015019244627</v>
      </c>
      <c r="AG6521">
        <v>14001.415613740117</v>
      </c>
      <c r="AH6521">
        <v>29618.16862461677</v>
      </c>
      <c r="AI6521">
        <v>27938.031289009137</v>
      </c>
      <c r="AJ6521">
        <v>0</v>
      </c>
      <c r="AK6521">
        <v>0</v>
      </c>
      <c r="AL6521">
        <v>1</v>
      </c>
    </row>
    <row r="6522" spans="1:38" x14ac:dyDescent="0.25">
      <c r="A6522">
        <v>116729718.34125926</v>
      </c>
      <c r="B6522">
        <v>5987717.0224467926</v>
      </c>
      <c r="C6522">
        <v>6399631.579550989</v>
      </c>
      <c r="D6522">
        <v>5217757.4961585747</v>
      </c>
      <c r="E6522">
        <v>6117131.4820447415</v>
      </c>
      <c r="F6522">
        <v>170452.04804953461</v>
      </c>
      <c r="G6522">
        <v>347482.70046626806</v>
      </c>
      <c r="H6522">
        <v>192410.67380458111</v>
      </c>
      <c r="I6522">
        <v>2.6634665750789027E-2</v>
      </c>
      <c r="J6522">
        <v>6.6596176752578534E-2</v>
      </c>
      <c r="K6522">
        <v>3.1454395637784294E-2</v>
      </c>
      <c r="L6522">
        <v>3247.8004262363397</v>
      </c>
      <c r="M6522">
        <v>5931.07493962237</v>
      </c>
      <c r="N6522">
        <v>3255.6285174764603</v>
      </c>
      <c r="O6522">
        <v>2.0192343203858779E-2</v>
      </c>
      <c r="P6522">
        <v>3.7997410166062708E-2</v>
      </c>
      <c r="Q6522">
        <v>2.0857172331523434E-2</v>
      </c>
      <c r="R6522">
        <v>-411914.5571041964</v>
      </c>
      <c r="S6522">
        <v>769959.52628821786</v>
      </c>
      <c r="T6522">
        <v>-129414.45959794894</v>
      </c>
      <c r="U6522">
        <v>-6.87932571896782E-2</v>
      </c>
      <c r="V6522">
        <v>0.12858983205147947</v>
      </c>
      <c r="W6522">
        <v>-2.1613322592366868E-2</v>
      </c>
      <c r="X6522">
        <f t="shared" si="304"/>
        <v>6.87932571896782E-2</v>
      </c>
      <c r="Y6522">
        <f t="shared" si="305"/>
        <v>0.12858983205147947</v>
      </c>
      <c r="Z6522">
        <f t="shared" si="306"/>
        <v>2.1613322592366868E-2</v>
      </c>
      <c r="AA6522">
        <v>0.99116960427452805</v>
      </c>
      <c r="AB6522">
        <v>0.97081793133390815</v>
      </c>
      <c r="AC6522">
        <v>0.99118307808249106</v>
      </c>
      <c r="AD6522">
        <v>13911.830153287181</v>
      </c>
      <c r="AE6522">
        <v>29552.359696761705</v>
      </c>
      <c r="AF6522">
        <v>27807.685311755606</v>
      </c>
      <c r="AG6522">
        <v>13948.58546096518</v>
      </c>
      <c r="AH6522">
        <v>29605.228460879211</v>
      </c>
      <c r="AI6522">
        <v>27881.701581520116</v>
      </c>
      <c r="AJ6522">
        <v>0</v>
      </c>
      <c r="AK6522">
        <v>0</v>
      </c>
      <c r="AL6522">
        <v>1</v>
      </c>
    </row>
    <row r="6523" spans="1:38" x14ac:dyDescent="0.25">
      <c r="A6523">
        <v>116775080.5041386</v>
      </c>
      <c r="B6523">
        <v>5987717.0224467926</v>
      </c>
      <c r="C6523">
        <v>6221008.1974607613</v>
      </c>
      <c r="D6523">
        <v>5072047.1555956388</v>
      </c>
      <c r="E6523">
        <v>5939112.4821434999</v>
      </c>
      <c r="F6523">
        <v>163733.09910120894</v>
      </c>
      <c r="G6523">
        <v>347135.94487236242</v>
      </c>
      <c r="H6523">
        <v>190218.42413270823</v>
      </c>
      <c r="I6523">
        <v>2.6319383274248077E-2</v>
      </c>
      <c r="J6523">
        <v>6.8440993197271704E-2</v>
      </c>
      <c r="K6523">
        <v>3.2028089163931107E-2</v>
      </c>
      <c r="L6523">
        <v>3119.7772929977714</v>
      </c>
      <c r="M6523">
        <v>5925.1562754401593</v>
      </c>
      <c r="N6523">
        <v>3218.5351982335064</v>
      </c>
      <c r="O6523">
        <v>1.9411665837790526E-2</v>
      </c>
      <c r="P6523">
        <v>3.796734124059202E-2</v>
      </c>
      <c r="Q6523">
        <v>2.062379766635105E-2</v>
      </c>
      <c r="R6523">
        <v>-233291.17501396872</v>
      </c>
      <c r="S6523">
        <v>915669.86685115378</v>
      </c>
      <c r="T6523">
        <v>48604.540303292684</v>
      </c>
      <c r="U6523">
        <v>-3.8961623293052298E-2</v>
      </c>
      <c r="V6523">
        <v>0.15292470626425475</v>
      </c>
      <c r="W6523">
        <v>8.1173743049452185E-3</v>
      </c>
      <c r="X6523">
        <f t="shared" si="304"/>
        <v>3.8961623293052298E-2</v>
      </c>
      <c r="Y6523">
        <f t="shared" si="305"/>
        <v>0.15292470626425475</v>
      </c>
      <c r="Z6523">
        <f t="shared" si="306"/>
        <v>8.1173743049452185E-3</v>
      </c>
      <c r="AA6523">
        <v>0.99186608478374605</v>
      </c>
      <c r="AB6523">
        <v>0.97087953272390604</v>
      </c>
      <c r="AC6523">
        <v>0.99138384900197529</v>
      </c>
      <c r="AD6523">
        <v>13853.033840138174</v>
      </c>
      <c r="AE6523">
        <v>29549.442355177638</v>
      </c>
      <c r="AF6523">
        <v>27774.202110034312</v>
      </c>
      <c r="AG6523">
        <v>13889.789147816173</v>
      </c>
      <c r="AH6523">
        <v>29602.311119295144</v>
      </c>
      <c r="AI6523">
        <v>27848.218379798822</v>
      </c>
      <c r="AJ6523">
        <v>0</v>
      </c>
      <c r="AK6523">
        <v>0</v>
      </c>
      <c r="AL6523">
        <v>1</v>
      </c>
    </row>
    <row r="6524" spans="1:38" x14ac:dyDescent="0.25">
      <c r="A6524">
        <v>116774881.00773484</v>
      </c>
      <c r="B6524">
        <v>5987717.0224467777</v>
      </c>
      <c r="C6524">
        <v>5900648.7298466563</v>
      </c>
      <c r="D6524">
        <v>4609060.0473936452</v>
      </c>
      <c r="E6524">
        <v>5512681.3918474624</v>
      </c>
      <c r="F6524">
        <v>169146.38994365203</v>
      </c>
      <c r="G6524">
        <v>342296.14109173464</v>
      </c>
      <c r="H6524">
        <v>190590.21110041245</v>
      </c>
      <c r="I6524">
        <v>2.8665727733982183E-2</v>
      </c>
      <c r="J6524">
        <v>7.4265932223056635E-2</v>
      </c>
      <c r="K6524">
        <v>3.4573050309468369E-2</v>
      </c>
      <c r="L6524">
        <v>3222.9223622803574</v>
      </c>
      <c r="M6524">
        <v>5842.5471588497421</v>
      </c>
      <c r="N6524">
        <v>3224.8259108564462</v>
      </c>
      <c r="O6524">
        <v>2.0079099244763716E-2</v>
      </c>
      <c r="P6524">
        <v>3.7462689998028896E-2</v>
      </c>
      <c r="Q6524">
        <v>2.0677736971798949E-2</v>
      </c>
      <c r="R6524">
        <v>87068.292600121349</v>
      </c>
      <c r="S6524">
        <v>1378656.9750531325</v>
      </c>
      <c r="T6524">
        <v>475035.63059931528</v>
      </c>
      <c r="U6524">
        <v>1.4541150203611724E-2</v>
      </c>
      <c r="V6524">
        <v>0.23024751668871754</v>
      </c>
      <c r="W6524">
        <v>7.9335016804985906E-2</v>
      </c>
      <c r="X6524">
        <f t="shared" si="304"/>
        <v>1.4541150203611724E-2</v>
      </c>
      <c r="Y6524">
        <f t="shared" si="305"/>
        <v>0.23024751668871754</v>
      </c>
      <c r="Z6524">
        <f t="shared" si="306"/>
        <v>7.9335016804985906E-2</v>
      </c>
      <c r="AA6524">
        <v>0.9911799679666532</v>
      </c>
      <c r="AB6524">
        <v>0.97163793810482257</v>
      </c>
      <c r="AC6524">
        <v>0.99133549112018016</v>
      </c>
      <c r="AD6524">
        <v>13900.588160728608</v>
      </c>
      <c r="AE6524">
        <v>29508.416881466332</v>
      </c>
      <c r="AF6524">
        <v>27779.907662715064</v>
      </c>
      <c r="AG6524">
        <v>13937.343468406607</v>
      </c>
      <c r="AH6524">
        <v>29561.285645583837</v>
      </c>
      <c r="AI6524">
        <v>27853.923932479574</v>
      </c>
      <c r="AJ6524">
        <v>1</v>
      </c>
      <c r="AK6524">
        <v>0</v>
      </c>
      <c r="AL6524">
        <v>0</v>
      </c>
    </row>
    <row r="6525" spans="1:38" x14ac:dyDescent="0.25">
      <c r="A6525">
        <v>116891128.28297187</v>
      </c>
      <c r="B6525">
        <v>5987717.0224467777</v>
      </c>
      <c r="C6525">
        <v>6300736.1584311472</v>
      </c>
      <c r="D6525">
        <v>5139612.8222097326</v>
      </c>
      <c r="E6525">
        <v>6055225.9166899566</v>
      </c>
      <c r="F6525">
        <v>167650.43362597472</v>
      </c>
      <c r="G6525">
        <v>340036.25177097734</v>
      </c>
      <c r="H6525">
        <v>189829.33587094501</v>
      </c>
      <c r="I6525">
        <v>2.6608070773069613E-2</v>
      </c>
      <c r="J6525">
        <v>6.6159896383942332E-2</v>
      </c>
      <c r="K6525">
        <v>3.1349670265434754E-2</v>
      </c>
      <c r="L6525">
        <v>3194.4183482671538</v>
      </c>
      <c r="M6525">
        <v>5803.9738057053164</v>
      </c>
      <c r="N6525">
        <v>3211.9517441259109</v>
      </c>
      <c r="O6525">
        <v>1.9846795022891887E-2</v>
      </c>
      <c r="P6525">
        <v>3.7143667705557971E-2</v>
      </c>
      <c r="Q6525">
        <v>2.0555514594642811E-2</v>
      </c>
      <c r="R6525">
        <v>-313019.13598436955</v>
      </c>
      <c r="S6525">
        <v>848104.20023704506</v>
      </c>
      <c r="T6525">
        <v>-67508.894243178889</v>
      </c>
      <c r="U6525">
        <v>-5.2276875278327639E-2</v>
      </c>
      <c r="V6525">
        <v>0.14164066155058241</v>
      </c>
      <c r="W6525">
        <v>-1.1274563241733248E-2</v>
      </c>
      <c r="X6525">
        <f t="shared" si="304"/>
        <v>5.2276875278327639E-2</v>
      </c>
      <c r="Y6525">
        <f t="shared" si="305"/>
        <v>0.14164066155058241</v>
      </c>
      <c r="Z6525">
        <f t="shared" si="306"/>
        <v>1.1274563241733248E-2</v>
      </c>
      <c r="AA6525">
        <v>0.99123274235545722</v>
      </c>
      <c r="AB6525">
        <v>0.97167498803630337</v>
      </c>
      <c r="AC6525">
        <v>0.99130128118048721</v>
      </c>
      <c r="AD6525">
        <v>13887.600493586455</v>
      </c>
      <c r="AE6525">
        <v>29489.061444703966</v>
      </c>
      <c r="AF6525">
        <v>27768.219092015355</v>
      </c>
      <c r="AG6525">
        <v>13924.355801264453</v>
      </c>
      <c r="AH6525">
        <v>29541.930208821472</v>
      </c>
      <c r="AI6525">
        <v>27842.235361779865</v>
      </c>
      <c r="AJ6525">
        <v>0</v>
      </c>
      <c r="AK6525">
        <v>0</v>
      </c>
      <c r="AL6525">
        <v>1</v>
      </c>
    </row>
    <row r="6526" spans="1:38" x14ac:dyDescent="0.25">
      <c r="A6526">
        <v>116803360.77911903</v>
      </c>
      <c r="B6526">
        <v>5987717.0224467777</v>
      </c>
      <c r="C6526">
        <v>6288485.0836664354</v>
      </c>
      <c r="D6526">
        <v>5195138.6912558451</v>
      </c>
      <c r="E6526">
        <v>6091236.2914899038</v>
      </c>
      <c r="F6526">
        <v>170868.7214113895</v>
      </c>
      <c r="G6526">
        <v>344338.04995600856</v>
      </c>
      <c r="H6526">
        <v>194485.30070529907</v>
      </c>
      <c r="I6526">
        <v>2.7171682708638355E-2</v>
      </c>
      <c r="J6526">
        <v>6.6280819516056105E-2</v>
      </c>
      <c r="K6526">
        <v>3.192870730971567E-2</v>
      </c>
      <c r="L6526">
        <v>3255.7397378358128</v>
      </c>
      <c r="M6526">
        <v>5877.3998708772388</v>
      </c>
      <c r="N6526">
        <v>3290.7316350298929</v>
      </c>
      <c r="O6526">
        <v>2.0221336627622495E-2</v>
      </c>
      <c r="P6526">
        <v>3.7621855389277245E-2</v>
      </c>
      <c r="Q6526">
        <v>2.106431966820322E-2</v>
      </c>
      <c r="R6526">
        <v>-300768.06121965777</v>
      </c>
      <c r="S6526">
        <v>792578.33119093254</v>
      </c>
      <c r="T6526">
        <v>-103519.26904312614</v>
      </c>
      <c r="U6526">
        <v>-5.0230840918523242E-2</v>
      </c>
      <c r="V6526">
        <v>0.1323673660962453</v>
      </c>
      <c r="W6526">
        <v>-1.7288604096528392E-2</v>
      </c>
      <c r="X6526">
        <f t="shared" si="304"/>
        <v>5.0230840918523242E-2</v>
      </c>
      <c r="Y6526">
        <f t="shared" si="305"/>
        <v>0.1323673660962453</v>
      </c>
      <c r="Z6526">
        <f t="shared" si="306"/>
        <v>1.7288604096528392E-2</v>
      </c>
      <c r="AA6526">
        <v>0.99108955030866019</v>
      </c>
      <c r="AB6526">
        <v>0.97117548731728753</v>
      </c>
      <c r="AC6526">
        <v>0.99093903438072761</v>
      </c>
      <c r="AD6526">
        <v>13915.399679739425</v>
      </c>
      <c r="AE6526">
        <v>29525.795786762101</v>
      </c>
      <c r="AF6526">
        <v>27839.022509897837</v>
      </c>
      <c r="AG6526">
        <v>13952.154987417423</v>
      </c>
      <c r="AH6526">
        <v>29578.664550879606</v>
      </c>
      <c r="AI6526">
        <v>27913.038779662347</v>
      </c>
      <c r="AJ6526">
        <v>0</v>
      </c>
      <c r="AK6526">
        <v>0</v>
      </c>
      <c r="AL6526">
        <v>1</v>
      </c>
    </row>
    <row r="6527" spans="1:38" x14ac:dyDescent="0.25">
      <c r="A6527">
        <v>116795075.74567436</v>
      </c>
      <c r="B6527">
        <v>5987717.0224467777</v>
      </c>
      <c r="C6527">
        <v>6262956.8522857456</v>
      </c>
      <c r="D6527">
        <v>5386771.3131607752</v>
      </c>
      <c r="E6527">
        <v>6279060.3581596902</v>
      </c>
      <c r="F6527">
        <v>163055.49821932061</v>
      </c>
      <c r="G6527">
        <v>337907.57425887347</v>
      </c>
      <c r="H6527">
        <v>186615.62486221862</v>
      </c>
      <c r="I6527">
        <v>2.6034906844330477E-2</v>
      </c>
      <c r="J6527">
        <v>6.2729147872550156E-2</v>
      </c>
      <c r="K6527">
        <v>2.9720310718101332E-2</v>
      </c>
      <c r="L6527">
        <v>3106.8662575587873</v>
      </c>
      <c r="M6527">
        <v>5767.6400664151715</v>
      </c>
      <c r="N6527">
        <v>3157.575087155361</v>
      </c>
      <c r="O6527">
        <v>1.9323538315322651E-2</v>
      </c>
      <c r="P6527">
        <v>3.6947087245540217E-2</v>
      </c>
      <c r="Q6527">
        <v>2.0227198799869704E-2</v>
      </c>
      <c r="R6527">
        <v>-275239.82983896788</v>
      </c>
      <c r="S6527">
        <v>600945.70928600244</v>
      </c>
      <c r="T6527">
        <v>-291343.33571291249</v>
      </c>
      <c r="U6527">
        <v>-4.5967407746082135E-2</v>
      </c>
      <c r="V6527">
        <v>0.10036307778627059</v>
      </c>
      <c r="W6527">
        <v>-4.8656831079478775E-2</v>
      </c>
      <c r="X6527">
        <f t="shared" si="304"/>
        <v>4.5967407746082135E-2</v>
      </c>
      <c r="Y6527">
        <f t="shared" si="305"/>
        <v>0.10036307778627059</v>
      </c>
      <c r="Z6527">
        <f t="shared" si="306"/>
        <v>4.8656831079478775E-2</v>
      </c>
      <c r="AA6527">
        <v>0.99181697421319892</v>
      </c>
      <c r="AB6527">
        <v>0.97216990849038631</v>
      </c>
      <c r="AC6527">
        <v>0.99163581245056887</v>
      </c>
      <c r="AD6527">
        <v>13846.97087516813</v>
      </c>
      <c r="AE6527">
        <v>29470.711794208979</v>
      </c>
      <c r="AF6527">
        <v>27718.327646072968</v>
      </c>
      <c r="AG6527">
        <v>13883.726182846129</v>
      </c>
      <c r="AH6527">
        <v>29523.580558326485</v>
      </c>
      <c r="AI6527">
        <v>27792.343915837479</v>
      </c>
      <c r="AJ6527">
        <v>0</v>
      </c>
      <c r="AK6527">
        <v>0</v>
      </c>
      <c r="AL6527">
        <v>0</v>
      </c>
    </row>
    <row r="6528" spans="1:38" x14ac:dyDescent="0.25">
      <c r="A6528">
        <v>116822537.83726539</v>
      </c>
      <c r="B6528">
        <v>5987717.0224467777</v>
      </c>
      <c r="C6528">
        <v>6473557.5407412164</v>
      </c>
      <c r="D6528">
        <v>5407003.2685472183</v>
      </c>
      <c r="E6528">
        <v>6300959.7968011536</v>
      </c>
      <c r="F6528">
        <v>172333.91679382301</v>
      </c>
      <c r="G6528">
        <v>345168.98074194143</v>
      </c>
      <c r="H6528">
        <v>194134.09455494475</v>
      </c>
      <c r="I6528">
        <v>2.6621207227902531E-2</v>
      </c>
      <c r="J6528">
        <v>6.383739080569914E-2</v>
      </c>
      <c r="K6528">
        <v>3.0810241743408993E-2</v>
      </c>
      <c r="L6528">
        <v>3283.6576317070799</v>
      </c>
      <c r="M6528">
        <v>5891.5827719379076</v>
      </c>
      <c r="N6528">
        <v>3284.7891541061817</v>
      </c>
      <c r="O6528">
        <v>2.0418169748441899E-2</v>
      </c>
      <c r="P6528">
        <v>3.7731803456542902E-2</v>
      </c>
      <c r="Q6528">
        <v>2.1036964692961544E-2</v>
      </c>
      <c r="R6528">
        <v>-485840.51829443872</v>
      </c>
      <c r="S6528">
        <v>580713.75389955938</v>
      </c>
      <c r="T6528">
        <v>-313242.7743543759</v>
      </c>
      <c r="U6528">
        <v>-8.1139525544229596E-2</v>
      </c>
      <c r="V6528">
        <v>9.6984168043108471E-2</v>
      </c>
      <c r="W6528">
        <v>-5.2314224800552554E-2</v>
      </c>
      <c r="X6528">
        <f t="shared" si="304"/>
        <v>8.1139525544229596E-2</v>
      </c>
      <c r="Y6528">
        <f t="shared" si="305"/>
        <v>9.6984168043108471E-2</v>
      </c>
      <c r="Z6528">
        <f t="shared" si="306"/>
        <v>5.2314224800552554E-2</v>
      </c>
      <c r="AA6528">
        <v>0.99088888788758223</v>
      </c>
      <c r="AB6528">
        <v>0.9711943567123047</v>
      </c>
      <c r="AC6528">
        <v>0.99102102707798079</v>
      </c>
      <c r="AD6528">
        <v>13927.882851048851</v>
      </c>
      <c r="AE6528">
        <v>29532.838444266017</v>
      </c>
      <c r="AF6528">
        <v>27833.7411232083</v>
      </c>
      <c r="AG6528">
        <v>13964.63815872685</v>
      </c>
      <c r="AH6528">
        <v>29585.707208383523</v>
      </c>
      <c r="AI6528">
        <v>27907.75739297281</v>
      </c>
      <c r="AJ6528">
        <v>0</v>
      </c>
      <c r="AK6528">
        <v>0</v>
      </c>
      <c r="AL6528">
        <v>0</v>
      </c>
    </row>
    <row r="6529" spans="1:38" x14ac:dyDescent="0.25">
      <c r="A6529">
        <v>116798297.43810047</v>
      </c>
      <c r="B6529">
        <v>5987717.0224467777</v>
      </c>
      <c r="C6529">
        <v>6355953.8049504114</v>
      </c>
      <c r="D6529">
        <v>5102175.5391820893</v>
      </c>
      <c r="E6529">
        <v>5984683.3160888469</v>
      </c>
      <c r="F6529">
        <v>164820.45954422152</v>
      </c>
      <c r="G6529">
        <v>340117.20084931946</v>
      </c>
      <c r="H6529">
        <v>186642.52545284756</v>
      </c>
      <c r="I6529">
        <v>2.5931664169089635E-2</v>
      </c>
      <c r="J6529">
        <v>6.6661211131877757E-2</v>
      </c>
      <c r="K6529">
        <v>3.1186700380802023E-2</v>
      </c>
      <c r="L6529">
        <v>3140.4959041890111</v>
      </c>
      <c r="M6529">
        <v>5805.3555005329918</v>
      </c>
      <c r="N6529">
        <v>3158.03025072952</v>
      </c>
      <c r="O6529">
        <v>1.9515416595892256E-2</v>
      </c>
      <c r="P6529">
        <v>3.7171197928120306E-2</v>
      </c>
      <c r="Q6529">
        <v>2.0220599324551437E-2</v>
      </c>
      <c r="R6529">
        <v>-368236.78250363376</v>
      </c>
      <c r="S6529">
        <v>885541.4832646884</v>
      </c>
      <c r="T6529">
        <v>3033.7063579307869</v>
      </c>
      <c r="U6529">
        <v>-6.1498694932173019E-2</v>
      </c>
      <c r="V6529">
        <v>0.14789300829430765</v>
      </c>
      <c r="W6529">
        <v>5.0665493151363309E-4</v>
      </c>
      <c r="X6529">
        <f t="shared" si="304"/>
        <v>6.1498694932173019E-2</v>
      </c>
      <c r="Y6529">
        <f t="shared" si="305"/>
        <v>0.14789300829430765</v>
      </c>
      <c r="Z6529">
        <f t="shared" si="306"/>
        <v>5.0665493151363309E-4</v>
      </c>
      <c r="AA6529">
        <v>0.99171118637964983</v>
      </c>
      <c r="AB6529">
        <v>0.97208663060275102</v>
      </c>
      <c r="AC6529">
        <v>0.99171704599438004</v>
      </c>
      <c r="AD6529">
        <v>13862.710964186805</v>
      </c>
      <c r="AE6529">
        <v>29489.756973652973</v>
      </c>
      <c r="AF6529">
        <v>27718.748821208166</v>
      </c>
      <c r="AG6529">
        <v>13899.466271864803</v>
      </c>
      <c r="AH6529">
        <v>29542.625737770479</v>
      </c>
      <c r="AI6529">
        <v>27792.765090972676</v>
      </c>
      <c r="AJ6529">
        <v>0</v>
      </c>
      <c r="AK6529">
        <v>0</v>
      </c>
      <c r="AL6529">
        <v>1</v>
      </c>
    </row>
    <row r="6530" spans="1:38" x14ac:dyDescent="0.25">
      <c r="A6530">
        <v>116825980.09680557</v>
      </c>
      <c r="B6530">
        <v>5987717.0224467777</v>
      </c>
      <c r="C6530">
        <v>6199753.3441551942</v>
      </c>
      <c r="D6530">
        <v>5025418.8882979937</v>
      </c>
      <c r="E6530">
        <v>5910414.5518153785</v>
      </c>
      <c r="F6530">
        <v>164911.38957591896</v>
      </c>
      <c r="G6530">
        <v>337492.60870154301</v>
      </c>
      <c r="H6530">
        <v>188940.00109627235</v>
      </c>
      <c r="I6530">
        <v>2.6599669441912374E-2</v>
      </c>
      <c r="J6530">
        <v>6.7157109925187711E-2</v>
      </c>
      <c r="K6530">
        <v>3.1967301014146222E-2</v>
      </c>
      <c r="L6530">
        <v>3142.2284888020095</v>
      </c>
      <c r="M6530">
        <v>5760.5571474249982</v>
      </c>
      <c r="N6530">
        <v>3196.9040152408406</v>
      </c>
      <c r="O6530">
        <v>1.9538358139178189E-2</v>
      </c>
      <c r="P6530">
        <v>3.6891733752327342E-2</v>
      </c>
      <c r="Q6530">
        <v>2.0473598081520789E-2</v>
      </c>
      <c r="R6530">
        <v>-212036.32170841657</v>
      </c>
      <c r="S6530">
        <v>962298.13414878398</v>
      </c>
      <c r="T6530">
        <v>77302.470631399192</v>
      </c>
      <c r="U6530">
        <v>-3.5411880840983963E-2</v>
      </c>
      <c r="V6530">
        <v>0.16071202605956775</v>
      </c>
      <c r="W6530">
        <v>1.2910174335495045E-2</v>
      </c>
      <c r="X6530">
        <f t="shared" si="304"/>
        <v>3.5411880840983963E-2</v>
      </c>
      <c r="Y6530">
        <f t="shared" si="305"/>
        <v>0.16071202605956775</v>
      </c>
      <c r="Z6530">
        <f t="shared" si="306"/>
        <v>1.2910174335495045E-2</v>
      </c>
      <c r="AA6530">
        <v>0.99164739235957122</v>
      </c>
      <c r="AB6530">
        <v>0.972311338023504</v>
      </c>
      <c r="AC6530">
        <v>0.99144873747858608</v>
      </c>
      <c r="AD6530">
        <v>13863.517314620143</v>
      </c>
      <c r="AE6530">
        <v>29467.121242883462</v>
      </c>
      <c r="AF6530">
        <v>27754.497595931414</v>
      </c>
      <c r="AG6530">
        <v>13900.272622298142</v>
      </c>
      <c r="AH6530">
        <v>29519.990007000968</v>
      </c>
      <c r="AI6530">
        <v>27828.513865695924</v>
      </c>
      <c r="AJ6530">
        <v>0</v>
      </c>
      <c r="AK6530">
        <v>0</v>
      </c>
      <c r="AL6530">
        <v>1</v>
      </c>
    </row>
    <row r="6531" spans="1:38" x14ac:dyDescent="0.25">
      <c r="A6531">
        <v>116864770.18062502</v>
      </c>
      <c r="B6531">
        <v>5987717.0224467777</v>
      </c>
      <c r="C6531">
        <v>6288237.769733591</v>
      </c>
      <c r="D6531">
        <v>5095737.4078474101</v>
      </c>
      <c r="E6531">
        <v>5959642.9412371162</v>
      </c>
      <c r="F6531">
        <v>176815.71133807386</v>
      </c>
      <c r="G6531">
        <v>340685.20261555794</v>
      </c>
      <c r="H6531">
        <v>191599.02224422473</v>
      </c>
      <c r="I6531">
        <v>2.8118483717190116E-2</v>
      </c>
      <c r="J6531">
        <v>6.6856899276423548E-2</v>
      </c>
      <c r="K6531">
        <v>3.2149412998969396E-2</v>
      </c>
      <c r="L6531">
        <v>3369.0539317086591</v>
      </c>
      <c r="M6531">
        <v>5815.0505473277744</v>
      </c>
      <c r="N6531">
        <v>3241.8952046934328</v>
      </c>
      <c r="O6531">
        <v>2.0941506680962372E-2</v>
      </c>
      <c r="P6531">
        <v>3.722774781816985E-2</v>
      </c>
      <c r="Q6531">
        <v>2.075449837469116E-2</v>
      </c>
      <c r="R6531">
        <v>-300520.74728681333</v>
      </c>
      <c r="S6531">
        <v>891979.6145993676</v>
      </c>
      <c r="T6531">
        <v>28074.081209661439</v>
      </c>
      <c r="U6531">
        <v>-5.0189537374632096E-2</v>
      </c>
      <c r="V6531">
        <v>0.14896823134017703</v>
      </c>
      <c r="W6531">
        <v>4.6886118873716324E-3</v>
      </c>
      <c r="X6531">
        <f t="shared" ref="X6531:X6594" si="307">ABS(U6531)</f>
        <v>5.0189537374632096E-2</v>
      </c>
      <c r="Y6531">
        <f t="shared" ref="Y6531:Y6594" si="308">ABS(V6531)</f>
        <v>0.14896823134017703</v>
      </c>
      <c r="Z6531">
        <f t="shared" ref="Z6531:Z6594" si="309">ABS(W6531)</f>
        <v>4.6886118873716324E-3</v>
      </c>
      <c r="AA6531">
        <v>0.99050933816659859</v>
      </c>
      <c r="AB6531">
        <v>0.97196981411276717</v>
      </c>
      <c r="AC6531">
        <v>0.99126395247318111</v>
      </c>
      <c r="AD6531">
        <v>13965.418297242642</v>
      </c>
      <c r="AE6531">
        <v>29494.63269541187</v>
      </c>
      <c r="AF6531">
        <v>27795.333283067412</v>
      </c>
      <c r="AG6531">
        <v>14002.173604920641</v>
      </c>
      <c r="AH6531">
        <v>29547.501459529376</v>
      </c>
      <c r="AI6531">
        <v>27869.349552831922</v>
      </c>
      <c r="AJ6531">
        <v>0</v>
      </c>
      <c r="AK6531">
        <v>0</v>
      </c>
      <c r="AL6531">
        <v>1</v>
      </c>
    </row>
    <row r="6532" spans="1:38" x14ac:dyDescent="0.25">
      <c r="A6532">
        <v>116764318.43718146</v>
      </c>
      <c r="B6532">
        <v>5987717.0224467777</v>
      </c>
      <c r="C6532">
        <v>6405377.7242482966</v>
      </c>
      <c r="D6532">
        <v>5302999.3791237716</v>
      </c>
      <c r="E6532">
        <v>6208002.5758509757</v>
      </c>
      <c r="F6532">
        <v>179355.64501112359</v>
      </c>
      <c r="G6532">
        <v>345430.51977358229</v>
      </c>
      <c r="H6532">
        <v>192111.89844284355</v>
      </c>
      <c r="I6532">
        <v>2.8000791324476009E-2</v>
      </c>
      <c r="J6532">
        <v>6.513870643346345E-2</v>
      </c>
      <c r="K6532">
        <v>3.0945847089393224E-2</v>
      </c>
      <c r="L6532">
        <v>3417.449933753443</v>
      </c>
      <c r="M6532">
        <v>5896.0469009268236</v>
      </c>
      <c r="N6532">
        <v>3250.573176373206</v>
      </c>
      <c r="O6532">
        <v>2.1239570637889379E-2</v>
      </c>
      <c r="P6532">
        <v>3.7760377882320922E-2</v>
      </c>
      <c r="Q6532">
        <v>2.0817824813214092E-2</v>
      </c>
      <c r="R6532">
        <v>-417660.70180151891</v>
      </c>
      <c r="S6532">
        <v>684717.64332300611</v>
      </c>
      <c r="T6532">
        <v>-220285.55340419803</v>
      </c>
      <c r="U6532">
        <v>-6.9752912543426956E-2</v>
      </c>
      <c r="V6532">
        <v>0.11435370789169459</v>
      </c>
      <c r="W6532">
        <v>-3.6789573150900527E-2</v>
      </c>
      <c r="X6532">
        <f t="shared" si="307"/>
        <v>6.9752912543426956E-2</v>
      </c>
      <c r="Y6532">
        <f t="shared" si="308"/>
        <v>0.11435370789169459</v>
      </c>
      <c r="Z6532">
        <f t="shared" si="309"/>
        <v>3.6789573150900527E-2</v>
      </c>
      <c r="AA6532">
        <v>0.99010141951602759</v>
      </c>
      <c r="AB6532">
        <v>0.97102460430015214</v>
      </c>
      <c r="AC6532">
        <v>0.99116868317274676</v>
      </c>
      <c r="AD6532">
        <v>13986.270316433718</v>
      </c>
      <c r="AE6532">
        <v>29535.051643338476</v>
      </c>
      <c r="AF6532">
        <v>27803.144502733212</v>
      </c>
      <c r="AG6532">
        <v>14023.025624111717</v>
      </c>
      <c r="AH6532">
        <v>29587.920407455982</v>
      </c>
      <c r="AI6532">
        <v>27877.160772497722</v>
      </c>
      <c r="AJ6532">
        <v>0</v>
      </c>
      <c r="AK6532">
        <v>0</v>
      </c>
      <c r="AL6532">
        <v>1</v>
      </c>
    </row>
    <row r="6533" spans="1:38" x14ac:dyDescent="0.25">
      <c r="A6533">
        <v>116823817.67958128</v>
      </c>
      <c r="B6533">
        <v>5987717.0224467777</v>
      </c>
      <c r="C6533">
        <v>6139078.1996105714</v>
      </c>
      <c r="D6533">
        <v>5015017.6926936517</v>
      </c>
      <c r="E6533">
        <v>5942494.0311521851</v>
      </c>
      <c r="F6533">
        <v>163833.31852093211</v>
      </c>
      <c r="G6533">
        <v>342488.51082492108</v>
      </c>
      <c r="H6533">
        <v>190647.35362869679</v>
      </c>
      <c r="I6533">
        <v>2.6686957421608471E-2</v>
      </c>
      <c r="J6533">
        <v>6.8292582760752868E-2</v>
      </c>
      <c r="K6533">
        <v>3.2082043773080972E-2</v>
      </c>
      <c r="L6533">
        <v>3121.6868779972988</v>
      </c>
      <c r="M6533">
        <v>5845.8306584372403</v>
      </c>
      <c r="N6533">
        <v>3225.7927742895595</v>
      </c>
      <c r="O6533">
        <v>1.9420292166008386E-2</v>
      </c>
      <c r="P6533">
        <v>3.7447797641493231E-2</v>
      </c>
      <c r="Q6533">
        <v>2.0664100981207606E-2</v>
      </c>
      <c r="R6533">
        <v>-151361.17716379371</v>
      </c>
      <c r="S6533">
        <v>972699.32975312602</v>
      </c>
      <c r="T6533">
        <v>45222.991294592619</v>
      </c>
      <c r="U6533">
        <v>-2.5278612298538877E-2</v>
      </c>
      <c r="V6533">
        <v>0.16244911476388527</v>
      </c>
      <c r="W6533">
        <v>7.55262667308099E-3</v>
      </c>
      <c r="X6533">
        <f t="shared" si="307"/>
        <v>2.5278612298538877E-2</v>
      </c>
      <c r="Y6533">
        <f t="shared" si="308"/>
        <v>0.16244911476388527</v>
      </c>
      <c r="Z6533">
        <f t="shared" si="309"/>
        <v>7.55262667308099E-3</v>
      </c>
      <c r="AA6533">
        <v>0.99165367420855954</v>
      </c>
      <c r="AB6533">
        <v>0.97140589286186585</v>
      </c>
      <c r="AC6533">
        <v>0.99126917943105064</v>
      </c>
      <c r="AD6533">
        <v>13853.928442199463</v>
      </c>
      <c r="AE6533">
        <v>29510.058578235035</v>
      </c>
      <c r="AF6533">
        <v>27780.783601942167</v>
      </c>
      <c r="AG6533">
        <v>13890.683749877462</v>
      </c>
      <c r="AH6533">
        <v>29562.927342352541</v>
      </c>
      <c r="AI6533">
        <v>27854.799871706677</v>
      </c>
      <c r="AJ6533">
        <v>1</v>
      </c>
      <c r="AK6533">
        <v>0</v>
      </c>
      <c r="AL6533">
        <v>1</v>
      </c>
    </row>
    <row r="6534" spans="1:38" x14ac:dyDescent="0.25">
      <c r="A6534">
        <v>116754693.5271235</v>
      </c>
      <c r="B6534">
        <v>5987717.0224467777</v>
      </c>
      <c r="C6534">
        <v>6144992.9277304243</v>
      </c>
      <c r="D6534">
        <v>5056689.7748800656</v>
      </c>
      <c r="E6534">
        <v>5927386.4660568498</v>
      </c>
      <c r="F6534">
        <v>171014.60585568094</v>
      </c>
      <c r="G6534">
        <v>339307.17817230913</v>
      </c>
      <c r="H6534">
        <v>193003.33987726178</v>
      </c>
      <c r="I6534">
        <v>2.782991093186547E-2</v>
      </c>
      <c r="J6534">
        <v>6.7100651469242406E-2</v>
      </c>
      <c r="K6534">
        <v>3.2561288349004146E-2</v>
      </c>
      <c r="L6534">
        <v>3258.5194261163156</v>
      </c>
      <c r="M6534">
        <v>5791.5294735287825</v>
      </c>
      <c r="N6534">
        <v>3265.6565503782144</v>
      </c>
      <c r="O6534">
        <v>2.028975283985229E-2</v>
      </c>
      <c r="P6534">
        <v>3.7128373720438826E-2</v>
      </c>
      <c r="Q6534">
        <v>2.0935491634676014E-2</v>
      </c>
      <c r="R6534">
        <v>-157275.90528364666</v>
      </c>
      <c r="S6534">
        <v>931027.24756671209</v>
      </c>
      <c r="T6534">
        <v>60330.556389927864</v>
      </c>
      <c r="U6534">
        <v>-2.6266422526991524E-2</v>
      </c>
      <c r="V6534">
        <v>0.15548952030907162</v>
      </c>
      <c r="W6534">
        <v>1.0075719370798658E-2</v>
      </c>
      <c r="X6534">
        <f t="shared" si="307"/>
        <v>2.6266422526991524E-2</v>
      </c>
      <c r="Y6534">
        <f t="shared" si="308"/>
        <v>0.15548952030907162</v>
      </c>
      <c r="Z6534">
        <f t="shared" si="309"/>
        <v>1.0075719370798658E-2</v>
      </c>
      <c r="AA6534">
        <v>0.99099702242733911</v>
      </c>
      <c r="AB6534">
        <v>0.97209972804883582</v>
      </c>
      <c r="AC6534">
        <v>0.99110469250934974</v>
      </c>
      <c r="AD6534">
        <v>13916.647374806651</v>
      </c>
      <c r="AE6534">
        <v>29482.78964231566</v>
      </c>
      <c r="AF6534">
        <v>27816.671864231143</v>
      </c>
      <c r="AG6534">
        <v>13953.40268248465</v>
      </c>
      <c r="AH6534">
        <v>29535.658406433166</v>
      </c>
      <c r="AI6534">
        <v>27890.688133995653</v>
      </c>
      <c r="AJ6534">
        <v>1</v>
      </c>
      <c r="AK6534">
        <v>0</v>
      </c>
      <c r="AL6534">
        <v>1</v>
      </c>
    </row>
    <row r="6535" spans="1:38" x14ac:dyDescent="0.25">
      <c r="A6535">
        <v>116865686.10546964</v>
      </c>
      <c r="B6535">
        <v>5987717.0224467777</v>
      </c>
      <c r="C6535">
        <v>6614891.8392198551</v>
      </c>
      <c r="D6535">
        <v>5325594.4515029062</v>
      </c>
      <c r="E6535">
        <v>6228802.5775395948</v>
      </c>
      <c r="F6535">
        <v>174024.92949674316</v>
      </c>
      <c r="G6535">
        <v>343566.51248996105</v>
      </c>
      <c r="H6535">
        <v>193012.98670067076</v>
      </c>
      <c r="I6535">
        <v>2.630805366535929E-2</v>
      </c>
      <c r="J6535">
        <v>6.4512331086909E-2</v>
      </c>
      <c r="K6535">
        <v>3.0987173585602993E-2</v>
      </c>
      <c r="L6535">
        <v>3315.8782582126591</v>
      </c>
      <c r="M6535">
        <v>5864.2307360578252</v>
      </c>
      <c r="N6535">
        <v>3265.8197766315534</v>
      </c>
      <c r="O6535">
        <v>2.0594399428124362E-2</v>
      </c>
      <c r="P6535">
        <v>3.752688218103091E-2</v>
      </c>
      <c r="Q6535">
        <v>2.0898910615601073E-2</v>
      </c>
      <c r="R6535">
        <v>-627174.81677307747</v>
      </c>
      <c r="S6535">
        <v>662122.57094387151</v>
      </c>
      <c r="T6535">
        <v>-241085.55509281717</v>
      </c>
      <c r="U6535">
        <v>-0.10474356326825766</v>
      </c>
      <c r="V6535">
        <v>0.11058013738152685</v>
      </c>
      <c r="W6535">
        <v>-4.0263351489229479E-2</v>
      </c>
      <c r="X6535">
        <f t="shared" si="307"/>
        <v>0.10474356326825766</v>
      </c>
      <c r="Y6535">
        <f t="shared" si="308"/>
        <v>0.11058013738152685</v>
      </c>
      <c r="Z6535">
        <f t="shared" si="309"/>
        <v>4.0263351489229479E-2</v>
      </c>
      <c r="AA6535">
        <v>0.99066436262139246</v>
      </c>
      <c r="AB6535">
        <v>0.97131956336167902</v>
      </c>
      <c r="AC6535">
        <v>0.9910803843078666</v>
      </c>
      <c r="AD6535">
        <v>13942.15868226676</v>
      </c>
      <c r="AE6535">
        <v>29519.241292013343</v>
      </c>
      <c r="AF6535">
        <v>27816.81790996062</v>
      </c>
      <c r="AG6535">
        <v>13978.913989944758</v>
      </c>
      <c r="AH6535">
        <v>29572.110056130849</v>
      </c>
      <c r="AI6535">
        <v>27890.834179725131</v>
      </c>
      <c r="AJ6535">
        <v>0</v>
      </c>
      <c r="AK6535">
        <v>0</v>
      </c>
      <c r="AL6535">
        <v>1</v>
      </c>
    </row>
    <row r="6536" spans="1:38" x14ac:dyDescent="0.25">
      <c r="A6536">
        <v>116868030.50037108</v>
      </c>
      <c r="B6536">
        <v>5987717.0224467926</v>
      </c>
      <c r="C6536">
        <v>6002890.9257550044</v>
      </c>
      <c r="D6536">
        <v>4779230.6006513303</v>
      </c>
      <c r="E6536">
        <v>5689226.2927447744</v>
      </c>
      <c r="F6536">
        <v>157513.8209670936</v>
      </c>
      <c r="G6536">
        <v>334405.37324799743</v>
      </c>
      <c r="H6536">
        <v>182117.30481501296</v>
      </c>
      <c r="I6536">
        <v>2.6239660676040444E-2</v>
      </c>
      <c r="J6536">
        <v>6.9970545719728092E-2</v>
      </c>
      <c r="K6536">
        <v>3.201090894332316E-2</v>
      </c>
      <c r="L6536">
        <v>3001.2749082743439</v>
      </c>
      <c r="M6536">
        <v>5707.8620785577768</v>
      </c>
      <c r="N6536">
        <v>3081.4625787542745</v>
      </c>
      <c r="O6536">
        <v>1.8662014344306057E-2</v>
      </c>
      <c r="P6536">
        <v>3.6547633285274404E-2</v>
      </c>
      <c r="Q6536">
        <v>1.9730708759357989E-2</v>
      </c>
      <c r="R6536">
        <v>-15173.903308211826</v>
      </c>
      <c r="S6536">
        <v>1208486.4217954623</v>
      </c>
      <c r="T6536">
        <v>298490.7297020182</v>
      </c>
      <c r="U6536">
        <v>-2.5341717471496729E-3</v>
      </c>
      <c r="V6536">
        <v>0.20182757756672209</v>
      </c>
      <c r="W6536">
        <v>4.9850507060209125E-2</v>
      </c>
      <c r="X6536">
        <f t="shared" si="307"/>
        <v>2.5341717471496729E-3</v>
      </c>
      <c r="Y6536">
        <f t="shared" si="308"/>
        <v>0.20182757756672209</v>
      </c>
      <c r="Z6536">
        <f t="shared" si="309"/>
        <v>4.9850507060209125E-2</v>
      </c>
      <c r="AA6536">
        <v>0.99236407691062256</v>
      </c>
      <c r="AB6536">
        <v>0.97303111906155637</v>
      </c>
      <c r="AC6536">
        <v>0.99211815598987041</v>
      </c>
      <c r="AD6536">
        <v>13796.418692768437</v>
      </c>
      <c r="AE6536">
        <v>29440.269054837023</v>
      </c>
      <c r="AF6536">
        <v>27647.030822621007</v>
      </c>
      <c r="AG6536">
        <v>13833.174000446435</v>
      </c>
      <c r="AH6536">
        <v>29493.137818954528</v>
      </c>
      <c r="AI6536">
        <v>27721.047092385517</v>
      </c>
      <c r="AJ6536">
        <v>1</v>
      </c>
      <c r="AK6536">
        <v>0</v>
      </c>
      <c r="AL6536">
        <v>0</v>
      </c>
    </row>
    <row r="6537" spans="1:38" x14ac:dyDescent="0.25">
      <c r="A6537">
        <v>116936143.11108454</v>
      </c>
      <c r="B6537">
        <v>5987717.0224467777</v>
      </c>
      <c r="C6537">
        <v>6067810.2027600845</v>
      </c>
      <c r="D6537">
        <v>4904359.3356484137</v>
      </c>
      <c r="E6537">
        <v>5817637.4233519575</v>
      </c>
      <c r="F6537">
        <v>165546.56732379529</v>
      </c>
      <c r="G6537">
        <v>343721.72205296811</v>
      </c>
      <c r="H6537">
        <v>185063.24896854965</v>
      </c>
      <c r="I6537">
        <v>2.7282753051256051E-2</v>
      </c>
      <c r="J6537">
        <v>7.0084938424994928E-2</v>
      </c>
      <c r="K6537">
        <v>3.1810722377731381E-2</v>
      </c>
      <c r="L6537">
        <v>3154.331192077766</v>
      </c>
      <c r="M6537">
        <v>5866.879960172595</v>
      </c>
      <c r="N6537">
        <v>3131.3085649851978</v>
      </c>
      <c r="O6537">
        <v>1.962660085266732E-2</v>
      </c>
      <c r="P6537">
        <v>3.7567316204321986E-2</v>
      </c>
      <c r="Q6537">
        <v>2.0050667440388536E-2</v>
      </c>
      <c r="R6537">
        <v>-80093.180313306861</v>
      </c>
      <c r="S6537">
        <v>1083357.6867983639</v>
      </c>
      <c r="T6537">
        <v>170079.59909482021</v>
      </c>
      <c r="U6537">
        <v>-1.3376246741964129E-2</v>
      </c>
      <c r="V6537">
        <v>0.18093000767021358</v>
      </c>
      <c r="W6537">
        <v>2.8404748998194992E-2</v>
      </c>
      <c r="X6537">
        <f t="shared" si="307"/>
        <v>1.3376246741964129E-2</v>
      </c>
      <c r="Y6537">
        <f t="shared" si="308"/>
        <v>0.18093000767021358</v>
      </c>
      <c r="Z6537">
        <f t="shared" si="309"/>
        <v>2.8404748998194992E-2</v>
      </c>
      <c r="AA6537">
        <v>0.99165833088789745</v>
      </c>
      <c r="AB6537">
        <v>0.97141766426644849</v>
      </c>
      <c r="AC6537">
        <v>0.99183543411873887</v>
      </c>
      <c r="AD6537">
        <v>13869.13758183794</v>
      </c>
      <c r="AE6537">
        <v>29520.561036272073</v>
      </c>
      <c r="AF6537">
        <v>27693.919109256669</v>
      </c>
      <c r="AG6537">
        <v>13905.892889515939</v>
      </c>
      <c r="AH6537">
        <v>29573.429800389578</v>
      </c>
      <c r="AI6537">
        <v>27767.935379021179</v>
      </c>
      <c r="AJ6537">
        <v>1</v>
      </c>
      <c r="AK6537">
        <v>0</v>
      </c>
      <c r="AL6537">
        <v>1</v>
      </c>
    </row>
    <row r="6538" spans="1:38" x14ac:dyDescent="0.25">
      <c r="A6538">
        <v>117035513.23323658</v>
      </c>
      <c r="B6538">
        <v>5987717.0224467777</v>
      </c>
      <c r="C6538">
        <v>5942375.9922322491</v>
      </c>
      <c r="D6538">
        <v>4698682.7150493758</v>
      </c>
      <c r="E6538">
        <v>5578643.5738632604</v>
      </c>
      <c r="F6538">
        <v>171052.75297336074</v>
      </c>
      <c r="G6538">
        <v>339326.29946350981</v>
      </c>
      <c r="H6538">
        <v>190125.84658537051</v>
      </c>
      <c r="I6538">
        <v>2.8785245699187893E-2</v>
      </c>
      <c r="J6538">
        <v>7.2217325587165981E-2</v>
      </c>
      <c r="K6538">
        <v>3.4081017019287119E-2</v>
      </c>
      <c r="L6538">
        <v>3259.2462828861685</v>
      </c>
      <c r="M6538">
        <v>5791.8558489451743</v>
      </c>
      <c r="N6538">
        <v>3216.9687669268819</v>
      </c>
      <c r="O6538">
        <v>2.0276068447733397E-2</v>
      </c>
      <c r="P6538">
        <v>3.7067640871609228E-2</v>
      </c>
      <c r="Q6538">
        <v>2.0588468714970949E-2</v>
      </c>
      <c r="R6538">
        <v>45341.030214528553</v>
      </c>
      <c r="S6538">
        <v>1289034.3073974019</v>
      </c>
      <c r="T6538">
        <v>409073.44858351722</v>
      </c>
      <c r="U6538">
        <v>7.5723401831706335E-3</v>
      </c>
      <c r="V6538">
        <v>0.21527976398434745</v>
      </c>
      <c r="W6538">
        <v>6.831876774570024E-2</v>
      </c>
      <c r="X6538">
        <f t="shared" si="307"/>
        <v>7.5723401831706335E-3</v>
      </c>
      <c r="Y6538">
        <f t="shared" si="308"/>
        <v>0.21527976398434745</v>
      </c>
      <c r="Z6538">
        <f t="shared" si="309"/>
        <v>6.831876774570024E-2</v>
      </c>
      <c r="AA6538">
        <v>0.99098563552901187</v>
      </c>
      <c r="AB6538">
        <v>0.97193823903291832</v>
      </c>
      <c r="AC6538">
        <v>0.99131897162862248</v>
      </c>
      <c r="AD6538">
        <v>13916.973457286254</v>
      </c>
      <c r="AE6538">
        <v>29482.954303844293</v>
      </c>
      <c r="AF6538">
        <v>27772.779653489142</v>
      </c>
      <c r="AG6538">
        <v>13953.728764964253</v>
      </c>
      <c r="AH6538">
        <v>29535.823067961799</v>
      </c>
      <c r="AI6538">
        <v>27846.795923253652</v>
      </c>
      <c r="AJ6538">
        <v>1</v>
      </c>
      <c r="AK6538">
        <v>0</v>
      </c>
      <c r="AL6538">
        <v>0</v>
      </c>
    </row>
    <row r="6539" spans="1:38" x14ac:dyDescent="0.25">
      <c r="A6539">
        <v>116718505.88357377</v>
      </c>
      <c r="B6539">
        <v>5987717.0224467777</v>
      </c>
      <c r="C6539">
        <v>6399825.0755838957</v>
      </c>
      <c r="D6539">
        <v>5196668.2731432253</v>
      </c>
      <c r="E6539">
        <v>6075298.5917195613</v>
      </c>
      <c r="F6539">
        <v>168942.80713745111</v>
      </c>
      <c r="G6539">
        <v>340223.05370342144</v>
      </c>
      <c r="H6539">
        <v>188200.08158195869</v>
      </c>
      <c r="I6539">
        <v>2.6398035124739313E-2</v>
      </c>
      <c r="J6539">
        <v>6.5469457702682296E-2</v>
      </c>
      <c r="K6539">
        <v>3.0977914705043373E-2</v>
      </c>
      <c r="L6539">
        <v>3219.043287007753</v>
      </c>
      <c r="M6539">
        <v>5807.1622702208315</v>
      </c>
      <c r="N6539">
        <v>3184.3844235580959</v>
      </c>
      <c r="O6539">
        <v>2.0004968438078176E-2</v>
      </c>
      <c r="P6539">
        <v>3.7197163068638989E-2</v>
      </c>
      <c r="Q6539">
        <v>2.0397237267458016E-2</v>
      </c>
      <c r="R6539">
        <v>-412108.053137118</v>
      </c>
      <c r="S6539">
        <v>791048.74930355232</v>
      </c>
      <c r="T6539">
        <v>-87581.569272783585</v>
      </c>
      <c r="U6539">
        <v>-6.882557268357968E-2</v>
      </c>
      <c r="V6539">
        <v>0.1321119128272204</v>
      </c>
      <c r="W6539">
        <v>-1.4626871801799826E-2</v>
      </c>
      <c r="X6539">
        <f t="shared" si="307"/>
        <v>6.882557268357968E-2</v>
      </c>
      <c r="Y6539">
        <f t="shared" si="308"/>
        <v>0.1321119128272204</v>
      </c>
      <c r="Z6539">
        <f t="shared" si="309"/>
        <v>1.4626871801799826E-2</v>
      </c>
      <c r="AA6539">
        <v>0.99116469825871134</v>
      </c>
      <c r="AB6539">
        <v>0.97180591212544654</v>
      </c>
      <c r="AC6539">
        <v>0.9914988209789094</v>
      </c>
      <c r="AD6539">
        <v>13898.8274531922</v>
      </c>
      <c r="AE6539">
        <v>29490.666230572904</v>
      </c>
      <c r="AF6539">
        <v>27743.032107673156</v>
      </c>
      <c r="AG6539">
        <v>13935.582760870198</v>
      </c>
      <c r="AH6539">
        <v>29543.53499469041</v>
      </c>
      <c r="AI6539">
        <v>27817.048377437666</v>
      </c>
      <c r="AJ6539">
        <v>0</v>
      </c>
      <c r="AK6539">
        <v>0</v>
      </c>
      <c r="AL6539">
        <v>1</v>
      </c>
    </row>
    <row r="6540" spans="1:38" x14ac:dyDescent="0.25">
      <c r="A6540">
        <v>116969793.10718051</v>
      </c>
      <c r="B6540">
        <v>5987717.0224467777</v>
      </c>
      <c r="C6540">
        <v>6225079.6125652455</v>
      </c>
      <c r="D6540">
        <v>4923237.3397024535</v>
      </c>
      <c r="E6540">
        <v>5830049.5549047161</v>
      </c>
      <c r="F6540">
        <v>171401.14055017167</v>
      </c>
      <c r="G6540">
        <v>347833.71292160836</v>
      </c>
      <c r="H6540">
        <v>192063.16701308757</v>
      </c>
      <c r="I6540">
        <v>2.7533967630582683E-2</v>
      </c>
      <c r="J6540">
        <v>7.0651420787004038E-2</v>
      </c>
      <c r="K6540">
        <v>3.2943659432793031E-2</v>
      </c>
      <c r="L6540">
        <v>3265.88447429196</v>
      </c>
      <c r="M6540">
        <v>5937.0662628582331</v>
      </c>
      <c r="N6540">
        <v>3249.748630472126</v>
      </c>
      <c r="O6540">
        <v>2.0300645166170604E-2</v>
      </c>
      <c r="P6540">
        <v>3.7991812706413594E-2</v>
      </c>
      <c r="Q6540">
        <v>2.0795429231470784E-2</v>
      </c>
      <c r="R6540">
        <v>-237362.59011846781</v>
      </c>
      <c r="S6540">
        <v>1064479.6827443242</v>
      </c>
      <c r="T6540">
        <v>157667.46754206158</v>
      </c>
      <c r="U6540">
        <v>-3.9641584468444645E-2</v>
      </c>
      <c r="V6540">
        <v>0.17777721938992749</v>
      </c>
      <c r="W6540">
        <v>2.6331816776076281E-2</v>
      </c>
      <c r="X6540">
        <f t="shared" si="307"/>
        <v>3.9641584468444645E-2</v>
      </c>
      <c r="Y6540">
        <f t="shared" si="308"/>
        <v>0.17777721938992749</v>
      </c>
      <c r="Z6540">
        <f t="shared" si="309"/>
        <v>2.6331816776076281E-2</v>
      </c>
      <c r="AA6540">
        <v>0.99095171920840386</v>
      </c>
      <c r="AB6540">
        <v>0.97069047351505</v>
      </c>
      <c r="AC6540">
        <v>0.99119432599564283</v>
      </c>
      <c r="AD6540">
        <v>13919.948122329612</v>
      </c>
      <c r="AE6540">
        <v>29555.309888823584</v>
      </c>
      <c r="AF6540">
        <v>27802.403209238077</v>
      </c>
      <c r="AG6540">
        <v>13956.70343000761</v>
      </c>
      <c r="AH6540">
        <v>29608.178652941089</v>
      </c>
      <c r="AI6540">
        <v>27876.419479002587</v>
      </c>
      <c r="AJ6540">
        <v>0</v>
      </c>
      <c r="AK6540">
        <v>0</v>
      </c>
      <c r="AL6540">
        <v>1</v>
      </c>
    </row>
    <row r="6541" spans="1:38" x14ac:dyDescent="0.25">
      <c r="A6541">
        <v>116983971.88801019</v>
      </c>
      <c r="B6541">
        <v>5987717.0224467777</v>
      </c>
      <c r="C6541">
        <v>5986960.1457799282</v>
      </c>
      <c r="D6541">
        <v>4962701.8627418652</v>
      </c>
      <c r="E6541">
        <v>5842847.1771494867</v>
      </c>
      <c r="F6541">
        <v>169263.71181185028</v>
      </c>
      <c r="G6541">
        <v>340829.84995399776</v>
      </c>
      <c r="H6541">
        <v>192761.84408500709</v>
      </c>
      <c r="I6541">
        <v>2.8272062564365059E-2</v>
      </c>
      <c r="J6541">
        <v>6.8678284406488835E-2</v>
      </c>
      <c r="K6541">
        <v>3.2991080930350226E-2</v>
      </c>
      <c r="L6541">
        <v>3225.1578180457846</v>
      </c>
      <c r="M6541">
        <v>5817.5194880921699</v>
      </c>
      <c r="N6541">
        <v>3261.5703914735795</v>
      </c>
      <c r="O6541">
        <v>2.0078712636738216E-2</v>
      </c>
      <c r="P6541">
        <v>3.7254348464974878E-2</v>
      </c>
      <c r="Q6541">
        <v>2.0886510162228811E-2</v>
      </c>
      <c r="R6541">
        <v>756.87666684947908</v>
      </c>
      <c r="S6541">
        <v>1025015.1597049125</v>
      </c>
      <c r="T6541">
        <v>144869.84529729094</v>
      </c>
      <c r="U6541">
        <v>1.2640488253070356E-4</v>
      </c>
      <c r="V6541">
        <v>0.17118630621025199</v>
      </c>
      <c r="W6541">
        <v>2.4194504308437136E-2</v>
      </c>
      <c r="X6541">
        <f t="shared" si="307"/>
        <v>1.2640488253070356E-4</v>
      </c>
      <c r="Y6541">
        <f t="shared" si="308"/>
        <v>0.17118630621025199</v>
      </c>
      <c r="Z6541">
        <f t="shared" si="309"/>
        <v>2.4194504308437136E-2</v>
      </c>
      <c r="AA6541">
        <v>0.99115853584784896</v>
      </c>
      <c r="AB6541">
        <v>0.97180861556976994</v>
      </c>
      <c r="AC6541">
        <v>0.99111428710672156</v>
      </c>
      <c r="AD6541">
        <v>13901.601869109581</v>
      </c>
      <c r="AE6541">
        <v>29495.873048145611</v>
      </c>
      <c r="AF6541">
        <v>27813.01341693478</v>
      </c>
      <c r="AG6541">
        <v>13938.35717678758</v>
      </c>
      <c r="AH6541">
        <v>29548.741812263117</v>
      </c>
      <c r="AI6541">
        <v>27887.02968669929</v>
      </c>
      <c r="AJ6541">
        <v>1</v>
      </c>
      <c r="AK6541">
        <v>0</v>
      </c>
      <c r="AL6541">
        <v>1</v>
      </c>
    </row>
    <row r="6542" spans="1:38" x14ac:dyDescent="0.25">
      <c r="A6542">
        <v>116760261.52262416</v>
      </c>
      <c r="B6542">
        <v>5987717.0224467926</v>
      </c>
      <c r="C6542">
        <v>6377563.459911325</v>
      </c>
      <c r="D6542">
        <v>5161694.0557855088</v>
      </c>
      <c r="E6542">
        <v>6047419.4081016239</v>
      </c>
      <c r="F6542">
        <v>170892.0747519671</v>
      </c>
      <c r="G6542">
        <v>345322.08580415277</v>
      </c>
      <c r="H6542">
        <v>192339.40197940817</v>
      </c>
      <c r="I6542">
        <v>2.6795825055473961E-2</v>
      </c>
      <c r="J6542">
        <v>6.6900920913182935E-2</v>
      </c>
      <c r="K6542">
        <v>3.180520301299665E-2</v>
      </c>
      <c r="L6542">
        <v>3256.1847133603064</v>
      </c>
      <c r="M6542">
        <v>5894.1960749782957</v>
      </c>
      <c r="N6542">
        <v>3254.4225834087683</v>
      </c>
      <c r="O6542">
        <v>2.0248357417418008E-2</v>
      </c>
      <c r="P6542">
        <v>3.7759825903347546E-2</v>
      </c>
      <c r="Q6542">
        <v>2.0848717722016085E-2</v>
      </c>
      <c r="R6542">
        <v>-389846.43746453244</v>
      </c>
      <c r="S6542">
        <v>826022.96666128375</v>
      </c>
      <c r="T6542">
        <v>-59702.385654831305</v>
      </c>
      <c r="U6542">
        <v>-6.5107692297928177E-2</v>
      </c>
      <c r="V6542">
        <v>0.13795290651924322</v>
      </c>
      <c r="W6542">
        <v>-9.970809480644896E-3</v>
      </c>
      <c r="X6542">
        <f t="shared" si="307"/>
        <v>6.5107692297928177E-2</v>
      </c>
      <c r="Y6542">
        <f t="shared" si="308"/>
        <v>0.13795290651924322</v>
      </c>
      <c r="Z6542">
        <f t="shared" si="309"/>
        <v>9.970809480644896E-3</v>
      </c>
      <c r="AA6542">
        <v>0.99104667402333602</v>
      </c>
      <c r="AB6542">
        <v>0.97091859510912659</v>
      </c>
      <c r="AC6542">
        <v>0.9911097869329436</v>
      </c>
      <c r="AD6542">
        <v>13915.599483721397</v>
      </c>
      <c r="AE6542">
        <v>29534.134255380122</v>
      </c>
      <c r="AF6542">
        <v>27806.60275822983</v>
      </c>
      <c r="AG6542">
        <v>13952.354791399395</v>
      </c>
      <c r="AH6542">
        <v>29587.003019497628</v>
      </c>
      <c r="AI6542">
        <v>27880.61902799434</v>
      </c>
      <c r="AJ6542">
        <v>0</v>
      </c>
      <c r="AK6542">
        <v>0</v>
      </c>
      <c r="AL6542">
        <v>1</v>
      </c>
    </row>
    <row r="6543" spans="1:38" x14ac:dyDescent="0.25">
      <c r="A6543">
        <v>116715256.38183759</v>
      </c>
      <c r="B6543">
        <v>5987717.0224467777</v>
      </c>
      <c r="C6543">
        <v>6354400.5242176037</v>
      </c>
      <c r="D6543">
        <v>5211675.6758788116</v>
      </c>
      <c r="E6543">
        <v>6082685.6045107413</v>
      </c>
      <c r="F6543">
        <v>167296.38216223623</v>
      </c>
      <c r="G6543">
        <v>340259.44560540334</v>
      </c>
      <c r="H6543">
        <v>191839.94870743694</v>
      </c>
      <c r="I6543">
        <v>2.6327642005668957E-2</v>
      </c>
      <c r="J6543">
        <v>6.5287916356772821E-2</v>
      </c>
      <c r="K6543">
        <v>3.1538692146964503E-2</v>
      </c>
      <c r="L6543">
        <v>3187.6722369238314</v>
      </c>
      <c r="M6543">
        <v>5807.7834323608768</v>
      </c>
      <c r="N6543">
        <v>3245.9717304325586</v>
      </c>
      <c r="O6543">
        <v>1.9828623352718251E-2</v>
      </c>
      <c r="P6543">
        <v>3.7219689282070326E-2</v>
      </c>
      <c r="Q6543">
        <v>2.0802094401783298E-2</v>
      </c>
      <c r="R6543">
        <v>-366683.50177082606</v>
      </c>
      <c r="S6543">
        <v>776041.34656796604</v>
      </c>
      <c r="T6543">
        <v>-94968.582063963637</v>
      </c>
      <c r="U6543">
        <v>-6.123928375309011E-2</v>
      </c>
      <c r="V6543">
        <v>0.12960554810101063</v>
      </c>
      <c r="W6543">
        <v>-1.5860566173709453E-2</v>
      </c>
      <c r="X6543">
        <f t="shared" si="307"/>
        <v>6.123928375309011E-2</v>
      </c>
      <c r="Y6543">
        <f t="shared" si="308"/>
        <v>0.12960554810101063</v>
      </c>
      <c r="Z6543">
        <f t="shared" si="309"/>
        <v>1.5860566173709453E-2</v>
      </c>
      <c r="AA6543">
        <v>0.99143035125696333</v>
      </c>
      <c r="AB6543">
        <v>0.97188368941769099</v>
      </c>
      <c r="AC6543">
        <v>0.99119306023682974</v>
      </c>
      <c r="AD6543">
        <v>13884.50971374696</v>
      </c>
      <c r="AE6543">
        <v>29490.978765098927</v>
      </c>
      <c r="AF6543">
        <v>27799.005247950907</v>
      </c>
      <c r="AG6543">
        <v>13921.265021424959</v>
      </c>
      <c r="AH6543">
        <v>29543.847529216433</v>
      </c>
      <c r="AI6543">
        <v>27873.021517715417</v>
      </c>
      <c r="AJ6543">
        <v>0</v>
      </c>
      <c r="AK6543">
        <v>0</v>
      </c>
      <c r="AL6543">
        <v>1</v>
      </c>
    </row>
    <row r="6544" spans="1:38" x14ac:dyDescent="0.25">
      <c r="A6544">
        <v>116743375.36871092</v>
      </c>
      <c r="B6544">
        <v>5987717.0224467777</v>
      </c>
      <c r="C6544">
        <v>6299294.178891846</v>
      </c>
      <c r="D6544">
        <v>5194711.5064101294</v>
      </c>
      <c r="E6544">
        <v>6075939.2626946801</v>
      </c>
      <c r="F6544">
        <v>170810.71301049704</v>
      </c>
      <c r="G6544">
        <v>344168.25734206691</v>
      </c>
      <c r="H6544">
        <v>196613.47039908121</v>
      </c>
      <c r="I6544">
        <v>2.7115849515785842E-2</v>
      </c>
      <c r="J6544">
        <v>6.6253584422806322E-2</v>
      </c>
      <c r="K6544">
        <v>3.235935415060142E-2</v>
      </c>
      <c r="L6544">
        <v>3254.6344433480099</v>
      </c>
      <c r="M6544">
        <v>5874.5017331681347</v>
      </c>
      <c r="N6544">
        <v>3326.7407077497742</v>
      </c>
      <c r="O6544">
        <v>2.0239774073311744E-2</v>
      </c>
      <c r="P6544">
        <v>3.7637458460512412E-2</v>
      </c>
      <c r="Q6544">
        <v>2.1314159206027104E-2</v>
      </c>
      <c r="R6544">
        <v>-311577.15644506831</v>
      </c>
      <c r="S6544">
        <v>793005.5160366483</v>
      </c>
      <c r="T6544">
        <v>-88222.24024790246</v>
      </c>
      <c r="U6544">
        <v>-5.2036052351343023E-2</v>
      </c>
      <c r="V6544">
        <v>0.13243870962235291</v>
      </c>
      <c r="W6544">
        <v>-1.4733869339044341E-2</v>
      </c>
      <c r="X6544">
        <f t="shared" si="307"/>
        <v>5.2036052351343023E-2</v>
      </c>
      <c r="Y6544">
        <f t="shared" si="308"/>
        <v>0.13243870962235291</v>
      </c>
      <c r="Z6544">
        <f t="shared" si="309"/>
        <v>1.4733869339044341E-2</v>
      </c>
      <c r="AA6544">
        <v>0.99114803535847407</v>
      </c>
      <c r="AB6544">
        <v>0.97153400177976512</v>
      </c>
      <c r="AC6544">
        <v>0.99084580193541238</v>
      </c>
      <c r="AD6544">
        <v>13914.903259560884</v>
      </c>
      <c r="AE6544">
        <v>29524.354597269034</v>
      </c>
      <c r="AF6544">
        <v>27870.823035405232</v>
      </c>
      <c r="AG6544">
        <v>13951.658567238883</v>
      </c>
      <c r="AH6544">
        <v>29577.223361386539</v>
      </c>
      <c r="AI6544">
        <v>27944.839305169742</v>
      </c>
      <c r="AJ6544">
        <v>0</v>
      </c>
      <c r="AK6544">
        <v>0</v>
      </c>
      <c r="AL6544">
        <v>1</v>
      </c>
    </row>
    <row r="6545" spans="1:38" x14ac:dyDescent="0.25">
      <c r="A6545">
        <v>116863927.37578946</v>
      </c>
      <c r="B6545">
        <v>5987717.0224467926</v>
      </c>
      <c r="C6545">
        <v>6099020.3143806579</v>
      </c>
      <c r="D6545">
        <v>5018733.6568494327</v>
      </c>
      <c r="E6545">
        <v>5900714.7838275312</v>
      </c>
      <c r="F6545">
        <v>164234.36512159006</v>
      </c>
      <c r="G6545">
        <v>341975.58043173846</v>
      </c>
      <c r="H6545">
        <v>190100.39214079524</v>
      </c>
      <c r="I6545">
        <v>2.6927991161850674E-2</v>
      </c>
      <c r="J6545">
        <v>6.8139814505800561E-2</v>
      </c>
      <c r="K6545">
        <v>3.2216502424725839E-2</v>
      </c>
      <c r="L6545">
        <v>3129.328436637762</v>
      </c>
      <c r="M6545">
        <v>5837.0756079075472</v>
      </c>
      <c r="N6545">
        <v>3216.5380724439638</v>
      </c>
      <c r="O6545">
        <v>1.9460354342856472E-2</v>
      </c>
      <c r="P6545">
        <v>3.7377741642706436E-2</v>
      </c>
      <c r="Q6545">
        <v>2.0597116969474707E-2</v>
      </c>
      <c r="R6545">
        <v>-111303.29193386529</v>
      </c>
      <c r="S6545">
        <v>968983.36559735984</v>
      </c>
      <c r="T6545">
        <v>87002.238619261421</v>
      </c>
      <c r="U6545">
        <v>-1.8588602553629503E-2</v>
      </c>
      <c r="V6545">
        <v>0.16182851693973324</v>
      </c>
      <c r="W6545">
        <v>1.4530118623359598E-2</v>
      </c>
      <c r="X6545">
        <f t="shared" si="307"/>
        <v>1.8588602553629503E-2</v>
      </c>
      <c r="Y6545">
        <f t="shared" si="308"/>
        <v>0.16182851693973324</v>
      </c>
      <c r="Z6545">
        <f t="shared" si="309"/>
        <v>1.4530118623359598E-2</v>
      </c>
      <c r="AA6545">
        <v>0.99174006873201426</v>
      </c>
      <c r="AB6545">
        <v>0.97153574295218992</v>
      </c>
      <c r="AC6545">
        <v>0.99133268337219027</v>
      </c>
      <c r="AD6545">
        <v>13857.502890104361</v>
      </c>
      <c r="AE6545">
        <v>29505.679143554415</v>
      </c>
      <c r="AF6545">
        <v>27772.38842384957</v>
      </c>
      <c r="AG6545">
        <v>13894.258197782359</v>
      </c>
      <c r="AH6545">
        <v>29558.54790767192</v>
      </c>
      <c r="AI6545">
        <v>27846.40469361408</v>
      </c>
      <c r="AJ6545">
        <v>1</v>
      </c>
      <c r="AK6545">
        <v>0</v>
      </c>
      <c r="AL6545">
        <v>1</v>
      </c>
    </row>
    <row r="6546" spans="1:38" x14ac:dyDescent="0.25">
      <c r="A6546">
        <v>116935284.60011083</v>
      </c>
      <c r="B6546">
        <v>5987717.0224467926</v>
      </c>
      <c r="C6546">
        <v>6437024.8130877614</v>
      </c>
      <c r="D6546">
        <v>5374303.2035846012</v>
      </c>
      <c r="E6546">
        <v>6289582.5765807414</v>
      </c>
      <c r="F6546">
        <v>167154.0792882306</v>
      </c>
      <c r="G6546">
        <v>346963.71532101324</v>
      </c>
      <c r="H6546">
        <v>188848.70690518362</v>
      </c>
      <c r="I6546">
        <v>2.5967599029348597E-2</v>
      </c>
      <c r="J6546">
        <v>6.4559758200764011E-2</v>
      </c>
      <c r="K6546">
        <v>3.0025634389213955E-2</v>
      </c>
      <c r="L6546">
        <v>3184.9607920327976</v>
      </c>
      <c r="M6546">
        <v>5922.2165423987763</v>
      </c>
      <c r="N6546">
        <v>3195.3592985880832</v>
      </c>
      <c r="O6546">
        <v>1.979863600798239E-2</v>
      </c>
      <c r="P6546">
        <v>3.7903513071477893E-2</v>
      </c>
      <c r="Q6546">
        <v>2.0451015607923794E-2</v>
      </c>
      <c r="R6546">
        <v>-449307.79064096883</v>
      </c>
      <c r="S6546">
        <v>613413.8188621914</v>
      </c>
      <c r="T6546">
        <v>-301865.55413394887</v>
      </c>
      <c r="U6546">
        <v>-7.5038247291346741E-2</v>
      </c>
      <c r="V6546">
        <v>0.10244535881749617</v>
      </c>
      <c r="W6546">
        <v>-5.041413163018782E-2</v>
      </c>
      <c r="X6546">
        <f t="shared" si="307"/>
        <v>7.5038247291346741E-2</v>
      </c>
      <c r="Y6546">
        <f t="shared" si="308"/>
        <v>0.10244535881749617</v>
      </c>
      <c r="Z6546">
        <f t="shared" si="309"/>
        <v>5.041413163018782E-2</v>
      </c>
      <c r="AA6546">
        <v>0.99146092624194848</v>
      </c>
      <c r="AB6546">
        <v>0.97079559766609436</v>
      </c>
      <c r="AC6546">
        <v>0.99147455201170176</v>
      </c>
      <c r="AD6546">
        <v>13883.265602356299</v>
      </c>
      <c r="AE6546">
        <v>29547.992261514635</v>
      </c>
      <c r="AF6546">
        <v>27753.085369330096</v>
      </c>
      <c r="AG6546">
        <v>13920.020910034298</v>
      </c>
      <c r="AH6546">
        <v>29600.861025632141</v>
      </c>
      <c r="AI6546">
        <v>27827.101639094606</v>
      </c>
      <c r="AJ6546">
        <v>0</v>
      </c>
      <c r="AK6546">
        <v>0</v>
      </c>
      <c r="AL6546">
        <v>0</v>
      </c>
    </row>
    <row r="6547" spans="1:38" x14ac:dyDescent="0.25">
      <c r="A6547">
        <v>116814604.34259874</v>
      </c>
      <c r="B6547">
        <v>5987717.0224467777</v>
      </c>
      <c r="C6547">
        <v>6212721.3413428115</v>
      </c>
      <c r="D6547">
        <v>5147286.0687098727</v>
      </c>
      <c r="E6547">
        <v>6080616.5503876135</v>
      </c>
      <c r="F6547">
        <v>173799.41023910194</v>
      </c>
      <c r="G6547">
        <v>346932.55305364123</v>
      </c>
      <c r="H6547">
        <v>195129.45410887411</v>
      </c>
      <c r="I6547">
        <v>2.7974763503804134E-2</v>
      </c>
      <c r="J6547">
        <v>6.7401063088882718E-2</v>
      </c>
      <c r="K6547">
        <v>3.209040604549146E-2</v>
      </c>
      <c r="L6547">
        <v>3311.581204880224</v>
      </c>
      <c r="M6547">
        <v>5921.6846432773982</v>
      </c>
      <c r="N6547">
        <v>3301.6308442517411</v>
      </c>
      <c r="O6547">
        <v>2.0615718510376472E-2</v>
      </c>
      <c r="P6547">
        <v>3.7948593607356008E-2</v>
      </c>
      <c r="Q6547">
        <v>2.1158209985440421E-2</v>
      </c>
      <c r="R6547">
        <v>-225004.3188960338</v>
      </c>
      <c r="S6547">
        <v>840430.95373690501</v>
      </c>
      <c r="T6547">
        <v>-92899.527940835804</v>
      </c>
      <c r="U6547">
        <v>-3.7577647382556104E-2</v>
      </c>
      <c r="V6547">
        <v>0.14035916369900148</v>
      </c>
      <c r="W6547">
        <v>-1.5515016423216675E-2</v>
      </c>
      <c r="X6547">
        <f t="shared" si="307"/>
        <v>3.7577647382556104E-2</v>
      </c>
      <c r="Y6547">
        <f t="shared" si="308"/>
        <v>0.14035916369900148</v>
      </c>
      <c r="Z6547">
        <f t="shared" si="309"/>
        <v>1.5515016423216675E-2</v>
      </c>
      <c r="AA6547">
        <v>0.9908008489552188</v>
      </c>
      <c r="AB6547">
        <v>0.97095859619554292</v>
      </c>
      <c r="AC6547">
        <v>0.99094721647918138</v>
      </c>
      <c r="AD6547">
        <v>13940.262844838457</v>
      </c>
      <c r="AE6547">
        <v>29547.729812645917</v>
      </c>
      <c r="AF6547">
        <v>27848.684453841004</v>
      </c>
      <c r="AG6547">
        <v>13977.018152516455</v>
      </c>
      <c r="AH6547">
        <v>29600.598576763423</v>
      </c>
      <c r="AI6547">
        <v>27922.700723605514</v>
      </c>
      <c r="AJ6547">
        <v>0</v>
      </c>
      <c r="AK6547">
        <v>0</v>
      </c>
      <c r="AL6547">
        <v>1</v>
      </c>
    </row>
    <row r="6548" spans="1:38" x14ac:dyDescent="0.25">
      <c r="A6548">
        <v>116888860.55889253</v>
      </c>
      <c r="B6548">
        <v>5987717.0224467777</v>
      </c>
      <c r="C6548">
        <v>6225719.1391107179</v>
      </c>
      <c r="D6548">
        <v>5153840.9176205862</v>
      </c>
      <c r="E6548">
        <v>6058154.7932106312</v>
      </c>
      <c r="F6548">
        <v>164896.42583486543</v>
      </c>
      <c r="G6548">
        <v>344932.56449444982</v>
      </c>
      <c r="H6548">
        <v>188808.32267784924</v>
      </c>
      <c r="I6548">
        <v>2.6486325860568653E-2</v>
      </c>
      <c r="J6548">
        <v>6.6927282003437838E-2</v>
      </c>
      <c r="K6548">
        <v>3.1165978606133762E-2</v>
      </c>
      <c r="L6548">
        <v>3141.9433690564397</v>
      </c>
      <c r="M6548">
        <v>5887.5474559957456</v>
      </c>
      <c r="N6548">
        <v>3194.6759890836629</v>
      </c>
      <c r="O6548">
        <v>1.9557233493850155E-2</v>
      </c>
      <c r="P6548">
        <v>3.7715128764006525E-2</v>
      </c>
      <c r="Q6548">
        <v>2.0464822948453414E-2</v>
      </c>
      <c r="R6548">
        <v>-238002.11666394025</v>
      </c>
      <c r="S6548">
        <v>833876.10482619144</v>
      </c>
      <c r="T6548">
        <v>-70437.770763853565</v>
      </c>
      <c r="U6548">
        <v>-3.9748390876141432E-2</v>
      </c>
      <c r="V6548">
        <v>0.13926444781878525</v>
      </c>
      <c r="W6548">
        <v>-1.1763710693039796E-2</v>
      </c>
      <c r="X6548">
        <f t="shared" si="307"/>
        <v>3.9748390876141432E-2</v>
      </c>
      <c r="Y6548">
        <f t="shared" si="308"/>
        <v>0.13926444781878525</v>
      </c>
      <c r="Z6548">
        <f t="shared" si="309"/>
        <v>1.1763710693039796E-2</v>
      </c>
      <c r="AA6548">
        <v>0.99174243479115409</v>
      </c>
      <c r="AB6548">
        <v>0.97131306119766758</v>
      </c>
      <c r="AC6548">
        <v>0.99153031896534372</v>
      </c>
      <c r="AD6548">
        <v>13863.384649544221</v>
      </c>
      <c r="AE6548">
        <v>29530.836395996557</v>
      </c>
      <c r="AF6548">
        <v>27752.460449344631</v>
      </c>
      <c r="AG6548">
        <v>13900.13995722222</v>
      </c>
      <c r="AH6548">
        <v>29583.705160114063</v>
      </c>
      <c r="AI6548">
        <v>27826.476719109141</v>
      </c>
      <c r="AJ6548">
        <v>0</v>
      </c>
      <c r="AK6548">
        <v>0</v>
      </c>
      <c r="AL6548">
        <v>1</v>
      </c>
    </row>
    <row r="6549" spans="1:38" x14ac:dyDescent="0.25">
      <c r="A6549">
        <v>116710586.10042095</v>
      </c>
      <c r="B6549">
        <v>5987717.0224467777</v>
      </c>
      <c r="C6549">
        <v>6487406.0388170192</v>
      </c>
      <c r="D6549">
        <v>5417214.4661487713</v>
      </c>
      <c r="E6549">
        <v>6295059.5509765157</v>
      </c>
      <c r="F6549">
        <v>166752.6145204418</v>
      </c>
      <c r="G6549">
        <v>338703.19201883476</v>
      </c>
      <c r="H6549">
        <v>191334.15356038432</v>
      </c>
      <c r="I6549">
        <v>2.5704050821343256E-2</v>
      </c>
      <c r="J6549">
        <v>6.252349692546455E-2</v>
      </c>
      <c r="K6549">
        <v>3.0394335750279562E-2</v>
      </c>
      <c r="L6549">
        <v>3177.3112656183985</v>
      </c>
      <c r="M6549">
        <v>5781.2202203373454</v>
      </c>
      <c r="N6549">
        <v>3237.4135716143069</v>
      </c>
      <c r="O6549">
        <v>1.974146101656447E-2</v>
      </c>
      <c r="P6549">
        <v>3.7028254960115338E-2</v>
      </c>
      <c r="Q6549">
        <v>2.0735376023104889E-2</v>
      </c>
      <c r="R6549">
        <v>-499689.01637024153</v>
      </c>
      <c r="S6549">
        <v>570502.55629800633</v>
      </c>
      <c r="T6549">
        <v>-307342.52852973808</v>
      </c>
      <c r="U6549">
        <v>-8.3452343271568336E-2</v>
      </c>
      <c r="V6549">
        <v>9.5278810631715574E-2</v>
      </c>
      <c r="W6549">
        <v>-5.1328833239375066E-2</v>
      </c>
      <c r="X6549">
        <f t="shared" si="307"/>
        <v>8.3452343271568336E-2</v>
      </c>
      <c r="Y6549">
        <f t="shared" si="308"/>
        <v>9.5278810631715574E-2</v>
      </c>
      <c r="Z6549">
        <f t="shared" si="309"/>
        <v>5.1328833239375066E-2</v>
      </c>
      <c r="AA6549">
        <v>0.9915144235056601</v>
      </c>
      <c r="AB6549">
        <v>0.97230662665341538</v>
      </c>
      <c r="AC6549">
        <v>0.99129174264707476</v>
      </c>
      <c r="AD6549">
        <v>13879.749998840613</v>
      </c>
      <c r="AE6549">
        <v>29477.583680622793</v>
      </c>
      <c r="AF6549">
        <v>27791.291082148244</v>
      </c>
      <c r="AG6549">
        <v>13916.505306518611</v>
      </c>
      <c r="AH6549">
        <v>29530.452444740298</v>
      </c>
      <c r="AI6549">
        <v>27865.307351912754</v>
      </c>
      <c r="AJ6549">
        <v>0</v>
      </c>
      <c r="AK6549">
        <v>0</v>
      </c>
      <c r="AL6549">
        <v>0</v>
      </c>
    </row>
    <row r="6550" spans="1:38" x14ac:dyDescent="0.25">
      <c r="A6550">
        <v>116899246.48725747</v>
      </c>
      <c r="B6550">
        <v>5987717.0224467777</v>
      </c>
      <c r="C6550">
        <v>6177466.7338817688</v>
      </c>
      <c r="D6550">
        <v>4917010.6538860491</v>
      </c>
      <c r="E6550">
        <v>5801273.0388818635</v>
      </c>
      <c r="F6550">
        <v>174700.14407773915</v>
      </c>
      <c r="G6550">
        <v>342950.61135318072</v>
      </c>
      <c r="H6550">
        <v>191403.56477673628</v>
      </c>
      <c r="I6550">
        <v>2.8280224176611933E-2</v>
      </c>
      <c r="J6550">
        <v>6.9747786916454488E-2</v>
      </c>
      <c r="K6550">
        <v>3.2993372918994235E-2</v>
      </c>
      <c r="L6550">
        <v>3328.7438249750044</v>
      </c>
      <c r="M6550">
        <v>5853.7181096947261</v>
      </c>
      <c r="N6550">
        <v>3238.5880237947299</v>
      </c>
      <c r="O6550">
        <v>2.0696803476886638E-2</v>
      </c>
      <c r="P6550">
        <v>3.7475100789118393E-2</v>
      </c>
      <c r="Q6550">
        <v>2.0733217816747342E-2</v>
      </c>
      <c r="R6550">
        <v>-189749.7114349911</v>
      </c>
      <c r="S6550">
        <v>1070706.3685607286</v>
      </c>
      <c r="T6550">
        <v>186443.9835649142</v>
      </c>
      <c r="U6550">
        <v>-3.1689826143028572E-2</v>
      </c>
      <c r="V6550">
        <v>0.17881712922418683</v>
      </c>
      <c r="W6550">
        <v>3.1137741290373652E-2</v>
      </c>
      <c r="X6550">
        <f t="shared" si="307"/>
        <v>3.1689826143028572E-2</v>
      </c>
      <c r="Y6550">
        <f t="shared" si="308"/>
        <v>0.17881712922418683</v>
      </c>
      <c r="Z6550">
        <f t="shared" si="309"/>
        <v>3.1137741290373652E-2</v>
      </c>
      <c r="AA6550">
        <v>0.99053301978587516</v>
      </c>
      <c r="AB6550">
        <v>0.97125990951883456</v>
      </c>
      <c r="AC6550">
        <v>0.99117867166619056</v>
      </c>
      <c r="AD6550">
        <v>13947.820247928965</v>
      </c>
      <c r="AE6550">
        <v>29513.998411560711</v>
      </c>
      <c r="AF6550">
        <v>27792.3509179924</v>
      </c>
      <c r="AG6550">
        <v>13984.575555606963</v>
      </c>
      <c r="AH6550">
        <v>29566.867175678217</v>
      </c>
      <c r="AI6550">
        <v>27866.36718775691</v>
      </c>
      <c r="AJ6550">
        <v>1</v>
      </c>
      <c r="AK6550">
        <v>0</v>
      </c>
      <c r="AL6550">
        <v>1</v>
      </c>
    </row>
    <row r="6551" spans="1:38" x14ac:dyDescent="0.25">
      <c r="A6551">
        <v>116955387.74717245</v>
      </c>
      <c r="B6551">
        <v>5987717.0224467777</v>
      </c>
      <c r="C6551">
        <v>6361597.0646977527</v>
      </c>
      <c r="D6551">
        <v>5145149.0092305969</v>
      </c>
      <c r="E6551">
        <v>6067827.0031806808</v>
      </c>
      <c r="F6551">
        <v>171268.56920758248</v>
      </c>
      <c r="G6551">
        <v>346580.20078343002</v>
      </c>
      <c r="H6551">
        <v>191825.84813678046</v>
      </c>
      <c r="I6551">
        <v>2.692225984540875E-2</v>
      </c>
      <c r="J6551">
        <v>6.7360575983640453E-2</v>
      </c>
      <c r="K6551">
        <v>3.1613598745684028E-2</v>
      </c>
      <c r="L6551">
        <v>3263.3584544060463</v>
      </c>
      <c r="M6551">
        <v>5915.6704511551297</v>
      </c>
      <c r="N6551">
        <v>3245.7331458518429</v>
      </c>
      <c r="O6551">
        <v>2.0290374930363834E-2</v>
      </c>
      <c r="P6551">
        <v>3.7862508405562594E-2</v>
      </c>
      <c r="Q6551">
        <v>2.0773908812488358E-2</v>
      </c>
      <c r="R6551">
        <v>-373880.04225097504</v>
      </c>
      <c r="S6551">
        <v>842568.01321618073</v>
      </c>
      <c r="T6551">
        <v>-80109.980733903125</v>
      </c>
      <c r="U6551">
        <v>-6.2441167618538421E-2</v>
      </c>
      <c r="V6551">
        <v>0.14071607092612398</v>
      </c>
      <c r="W6551">
        <v>-1.3379052556022021E-2</v>
      </c>
      <c r="X6551">
        <f t="shared" si="307"/>
        <v>6.2441167618538421E-2</v>
      </c>
      <c r="Y6551">
        <f t="shared" si="308"/>
        <v>0.14071607092612398</v>
      </c>
      <c r="Z6551">
        <f t="shared" si="309"/>
        <v>1.3379052556022021E-2</v>
      </c>
      <c r="AA6551">
        <v>0.99099699999084745</v>
      </c>
      <c r="AB6551">
        <v>0.97096614469243359</v>
      </c>
      <c r="AC6551">
        <v>0.99123563533939185</v>
      </c>
      <c r="AD6551">
        <v>13918.816891251894</v>
      </c>
      <c r="AE6551">
        <v>29544.760657669449</v>
      </c>
      <c r="AF6551">
        <v>27798.790467963692</v>
      </c>
      <c r="AG6551">
        <v>13955.572198929893</v>
      </c>
      <c r="AH6551">
        <v>29597.629421786954</v>
      </c>
      <c r="AI6551">
        <v>27872.806737728202</v>
      </c>
      <c r="AJ6551">
        <v>0</v>
      </c>
      <c r="AK6551">
        <v>0</v>
      </c>
      <c r="AL6551">
        <v>1</v>
      </c>
    </row>
    <row r="6552" spans="1:38" x14ac:dyDescent="0.25">
      <c r="A6552">
        <v>116801723.36585917</v>
      </c>
      <c r="B6552">
        <v>5987717.0224467777</v>
      </c>
      <c r="C6552">
        <v>6253010.8497060807</v>
      </c>
      <c r="D6552">
        <v>5070082.0373180211</v>
      </c>
      <c r="E6552">
        <v>5948047.870458453</v>
      </c>
      <c r="F6552">
        <v>169665.91375030778</v>
      </c>
      <c r="G6552">
        <v>338941.4727389894</v>
      </c>
      <c r="H6552">
        <v>189058.63499419254</v>
      </c>
      <c r="I6552">
        <v>2.7133475029598394E-2</v>
      </c>
      <c r="J6552">
        <v>6.6851279771063254E-2</v>
      </c>
      <c r="K6552">
        <v>3.1784988808373632E-2</v>
      </c>
      <c r="L6552">
        <v>3232.8213905408224</v>
      </c>
      <c r="M6552">
        <v>5785.2873603877943</v>
      </c>
      <c r="N6552">
        <v>3198.911325404938</v>
      </c>
      <c r="O6552">
        <v>2.0112038346302485E-2</v>
      </c>
      <c r="P6552">
        <v>3.7063903829616753E-2</v>
      </c>
      <c r="Q6552">
        <v>2.0494079954627008E-2</v>
      </c>
      <c r="R6552">
        <v>-265293.82725930307</v>
      </c>
      <c r="S6552">
        <v>917634.98512875661</v>
      </c>
      <c r="T6552">
        <v>39669.151988324709</v>
      </c>
      <c r="U6552">
        <v>-4.4306340173519976E-2</v>
      </c>
      <c r="V6552">
        <v>0.15325289783881282</v>
      </c>
      <c r="W6552">
        <v>6.62508796584956E-3</v>
      </c>
      <c r="X6552">
        <f t="shared" si="307"/>
        <v>4.4306340173519976E-2</v>
      </c>
      <c r="Y6552">
        <f t="shared" si="308"/>
        <v>0.15325289783881282</v>
      </c>
      <c r="Z6552">
        <f t="shared" si="309"/>
        <v>6.62508796584956E-3</v>
      </c>
      <c r="AA6552">
        <v>0.9911707853482139</v>
      </c>
      <c r="AB6552">
        <v>0.97216271095576678</v>
      </c>
      <c r="AC6552">
        <v>0.99146547165403853</v>
      </c>
      <c r="AD6552">
        <v>13905.071731085023</v>
      </c>
      <c r="AE6552">
        <v>29479.638610969621</v>
      </c>
      <c r="AF6552">
        <v>27756.331720332975</v>
      </c>
      <c r="AG6552">
        <v>13941.827038763022</v>
      </c>
      <c r="AH6552">
        <v>29532.507375087127</v>
      </c>
      <c r="AI6552">
        <v>27830.347990097485</v>
      </c>
      <c r="AJ6552">
        <v>0</v>
      </c>
      <c r="AK6552">
        <v>0</v>
      </c>
      <c r="AL6552">
        <v>1</v>
      </c>
    </row>
    <row r="6553" spans="1:38" x14ac:dyDescent="0.25">
      <c r="A6553">
        <v>116831192.93631847</v>
      </c>
      <c r="B6553">
        <v>5987717.0224467926</v>
      </c>
      <c r="C6553">
        <v>6475632.8604472866</v>
      </c>
      <c r="D6553">
        <v>5325440.3542208131</v>
      </c>
      <c r="E6553">
        <v>6202092.3904365851</v>
      </c>
      <c r="F6553">
        <v>172322.93198892672</v>
      </c>
      <c r="G6553">
        <v>341811.51491988153</v>
      </c>
      <c r="H6553">
        <v>190360.09459130268</v>
      </c>
      <c r="I6553">
        <v>2.6610979297708979E-2</v>
      </c>
      <c r="J6553">
        <v>6.4184648063698641E-2</v>
      </c>
      <c r="K6553">
        <v>3.0692882757572502E-2</v>
      </c>
      <c r="L6553">
        <v>3283.4483267768514</v>
      </c>
      <c r="M6553">
        <v>5834.2752243358618</v>
      </c>
      <c r="N6553">
        <v>3220.9322917833115</v>
      </c>
      <c r="O6553">
        <v>2.0388055760691186E-2</v>
      </c>
      <c r="P6553">
        <v>3.7336178283421943E-2</v>
      </c>
      <c r="Q6553">
        <v>2.0612209342342414E-2</v>
      </c>
      <c r="R6553">
        <v>-487915.83800049406</v>
      </c>
      <c r="S6553">
        <v>662276.66822597943</v>
      </c>
      <c r="T6553">
        <v>-214375.36798979249</v>
      </c>
      <c r="U6553">
        <v>-8.1486121700706959E-2</v>
      </c>
      <c r="V6553">
        <v>0.11060587294677293</v>
      </c>
      <c r="W6553">
        <v>-3.5802521593144884E-2</v>
      </c>
      <c r="X6553">
        <f t="shared" si="307"/>
        <v>8.1486121700706959E-2</v>
      </c>
      <c r="Y6553">
        <f t="shared" si="308"/>
        <v>0.11060587294677293</v>
      </c>
      <c r="Z6553">
        <f t="shared" si="309"/>
        <v>3.5802521593144884E-2</v>
      </c>
      <c r="AA6553">
        <v>0.9908875634590304</v>
      </c>
      <c r="AB6553">
        <v>0.97152382130238124</v>
      </c>
      <c r="AC6553">
        <v>0.99129699706501861</v>
      </c>
      <c r="AD6553">
        <v>13927.789658153828</v>
      </c>
      <c r="AE6553">
        <v>29504.27695436979</v>
      </c>
      <c r="AF6553">
        <v>27776.377540747148</v>
      </c>
      <c r="AG6553">
        <v>13964.544965831827</v>
      </c>
      <c r="AH6553">
        <v>29557.145718487296</v>
      </c>
      <c r="AI6553">
        <v>27850.393810511658</v>
      </c>
      <c r="AJ6553">
        <v>0</v>
      </c>
      <c r="AK6553">
        <v>0</v>
      </c>
      <c r="AL6553">
        <v>1</v>
      </c>
    </row>
    <row r="6554" spans="1:38" x14ac:dyDescent="0.25">
      <c r="A6554">
        <v>116971817.15207464</v>
      </c>
      <c r="B6554">
        <v>5987717.0224467777</v>
      </c>
      <c r="C6554">
        <v>6283781.1269730609</v>
      </c>
      <c r="D6554">
        <v>5247348.1545293638</v>
      </c>
      <c r="E6554">
        <v>6182930.1109230835</v>
      </c>
      <c r="F6554">
        <v>168837.56187455732</v>
      </c>
      <c r="G6554">
        <v>345431.21044988686</v>
      </c>
      <c r="H6554">
        <v>185586.75772245583</v>
      </c>
      <c r="I6554">
        <v>2.6868784647801298E-2</v>
      </c>
      <c r="J6554">
        <v>6.582967248927829E-2</v>
      </c>
      <c r="K6554">
        <v>3.0015988276268672E-2</v>
      </c>
      <c r="L6554">
        <v>3217.0379393830272</v>
      </c>
      <c r="M6554">
        <v>5896.058689867441</v>
      </c>
      <c r="N6554">
        <v>3140.1664417062052</v>
      </c>
      <c r="O6554">
        <v>1.9994846884038839E-2</v>
      </c>
      <c r="P6554">
        <v>3.7726958573582381E-2</v>
      </c>
      <c r="Q6554">
        <v>2.0092901969241947E-2</v>
      </c>
      <c r="R6554">
        <v>-296064.10452628322</v>
      </c>
      <c r="S6554">
        <v>740368.86791741382</v>
      </c>
      <c r="T6554">
        <v>-195213.08847630583</v>
      </c>
      <c r="U6554">
        <v>-4.9445239882979927E-2</v>
      </c>
      <c r="V6554">
        <v>0.12364793879569058</v>
      </c>
      <c r="W6554">
        <v>-3.2602256877619668E-2</v>
      </c>
      <c r="X6554">
        <f t="shared" si="307"/>
        <v>4.9445239882979927E-2</v>
      </c>
      <c r="Y6554">
        <f t="shared" si="308"/>
        <v>0.12364793879569058</v>
      </c>
      <c r="Z6554">
        <f t="shared" si="309"/>
        <v>3.2602256877619668E-2</v>
      </c>
      <c r="AA6554">
        <v>0.99119781671938711</v>
      </c>
      <c r="AB6554">
        <v>0.9710014019436668</v>
      </c>
      <c r="AC6554">
        <v>0.99175184531167204</v>
      </c>
      <c r="AD6554">
        <v>13897.916396224738</v>
      </c>
      <c r="AE6554">
        <v>29535.057485769961</v>
      </c>
      <c r="AF6554">
        <v>27702.17322267091</v>
      </c>
      <c r="AG6554">
        <v>13934.671703902737</v>
      </c>
      <c r="AH6554">
        <v>29587.926249887467</v>
      </c>
      <c r="AI6554">
        <v>27776.18949243542</v>
      </c>
      <c r="AJ6554">
        <v>0</v>
      </c>
      <c r="AK6554">
        <v>0</v>
      </c>
      <c r="AL6554">
        <v>1</v>
      </c>
    </row>
    <row r="6555" spans="1:38" x14ac:dyDescent="0.25">
      <c r="A6555">
        <v>116818088.72473116</v>
      </c>
      <c r="B6555">
        <v>5987717.0224467777</v>
      </c>
      <c r="C6555">
        <v>6374593.3348774444</v>
      </c>
      <c r="D6555">
        <v>5288266.0698564276</v>
      </c>
      <c r="E6555">
        <v>6193535.2903960152</v>
      </c>
      <c r="F6555">
        <v>172950.039119391</v>
      </c>
      <c r="G6555">
        <v>345894.82091813372</v>
      </c>
      <c r="H6555">
        <v>191594.87291340702</v>
      </c>
      <c r="I6555">
        <v>2.7131148613532077E-2</v>
      </c>
      <c r="J6555">
        <v>6.5407983703725497E-2</v>
      </c>
      <c r="K6555">
        <v>3.0934654269348067E-2</v>
      </c>
      <c r="L6555">
        <v>3295.3972521721385</v>
      </c>
      <c r="M6555">
        <v>5903.97191382442</v>
      </c>
      <c r="N6555">
        <v>3241.8249971551709</v>
      </c>
      <c r="O6555">
        <v>2.0484653711949779E-2</v>
      </c>
      <c r="P6555">
        <v>3.7805689644471806E-2</v>
      </c>
      <c r="Q6555">
        <v>2.0758809749274142E-2</v>
      </c>
      <c r="R6555">
        <v>-386876.31243066676</v>
      </c>
      <c r="S6555">
        <v>699450.95259035006</v>
      </c>
      <c r="T6555">
        <v>-205818.26794923749</v>
      </c>
      <c r="U6555">
        <v>-6.461165599181512E-2</v>
      </c>
      <c r="V6555">
        <v>0.11681429666235821</v>
      </c>
      <c r="W6555">
        <v>-3.4373412634175121E-2</v>
      </c>
      <c r="X6555">
        <f t="shared" si="307"/>
        <v>6.461165599181512E-2</v>
      </c>
      <c r="Y6555">
        <f t="shared" si="308"/>
        <v>0.11681429666235821</v>
      </c>
      <c r="Z6555">
        <f t="shared" si="309"/>
        <v>3.4373412634175121E-2</v>
      </c>
      <c r="AA6555">
        <v>0.99091003915469866</v>
      </c>
      <c r="AB6555">
        <v>0.97120158223548603</v>
      </c>
      <c r="AC6555">
        <v>0.99129322643901152</v>
      </c>
      <c r="AD6555">
        <v>13933.100422155712</v>
      </c>
      <c r="AE6555">
        <v>29538.97653388857</v>
      </c>
      <c r="AF6555">
        <v>27795.27000259866</v>
      </c>
      <c r="AG6555">
        <v>13969.855729833711</v>
      </c>
      <c r="AH6555">
        <v>29591.845298006076</v>
      </c>
      <c r="AI6555">
        <v>27869.28627236317</v>
      </c>
      <c r="AJ6555">
        <v>0</v>
      </c>
      <c r="AK6555">
        <v>0</v>
      </c>
      <c r="AL6555">
        <v>1</v>
      </c>
    </row>
    <row r="6556" spans="1:38" x14ac:dyDescent="0.25">
      <c r="A6556">
        <v>116770963.31553584</v>
      </c>
      <c r="B6556">
        <v>5987717.0224467777</v>
      </c>
      <c r="C6556">
        <v>6198421.8058332391</v>
      </c>
      <c r="D6556">
        <v>5095822.8081535855</v>
      </c>
      <c r="E6556">
        <v>5981065.4514805432</v>
      </c>
      <c r="F6556">
        <v>181468.52691693764</v>
      </c>
      <c r="G6556">
        <v>348084.43928686623</v>
      </c>
      <c r="H6556">
        <v>200287.33566058934</v>
      </c>
      <c r="I6556">
        <v>2.927656952067386E-2</v>
      </c>
      <c r="J6556">
        <v>6.8307798836708525E-2</v>
      </c>
      <c r="K6556">
        <v>3.3486899162925986E-2</v>
      </c>
      <c r="L6556">
        <v>3457.7088736301625</v>
      </c>
      <c r="M6556">
        <v>5941.3458337827369</v>
      </c>
      <c r="N6556">
        <v>3388.9032701390133</v>
      </c>
      <c r="O6556">
        <v>2.1500405120471657E-2</v>
      </c>
      <c r="P6556">
        <v>3.8059075665182227E-2</v>
      </c>
      <c r="Q6556">
        <v>2.1708638007036551E-2</v>
      </c>
      <c r="R6556">
        <v>-210704.78338646144</v>
      </c>
      <c r="S6556">
        <v>891894.21429319214</v>
      </c>
      <c r="T6556">
        <v>6651.5709662344307</v>
      </c>
      <c r="U6556">
        <v>-3.5189502542717112E-2</v>
      </c>
      <c r="V6556">
        <v>0.14895396875798497</v>
      </c>
      <c r="W6556">
        <v>1.110869291467682E-3</v>
      </c>
      <c r="X6556">
        <f t="shared" si="307"/>
        <v>3.5189502542717112E-2</v>
      </c>
      <c r="Y6556">
        <f t="shared" si="308"/>
        <v>0.14895396875798497</v>
      </c>
      <c r="Z6556">
        <f t="shared" si="309"/>
        <v>1.110869291467682E-3</v>
      </c>
      <c r="AA6556">
        <v>0.9899227891563388</v>
      </c>
      <c r="AB6556">
        <v>0.97048817196373971</v>
      </c>
      <c r="AC6556">
        <v>0.99037185001762229</v>
      </c>
      <c r="AD6556">
        <v>14003.392609751807</v>
      </c>
      <c r="AE6556">
        <v>29557.415373408672</v>
      </c>
      <c r="AF6556">
        <v>27924.918873663595</v>
      </c>
      <c r="AG6556">
        <v>14040.147917429806</v>
      </c>
      <c r="AH6556">
        <v>29610.284137526178</v>
      </c>
      <c r="AI6556">
        <v>27998.935143428105</v>
      </c>
      <c r="AJ6556">
        <v>1</v>
      </c>
      <c r="AK6556">
        <v>0</v>
      </c>
      <c r="AL6556">
        <v>1</v>
      </c>
    </row>
    <row r="6557" spans="1:38" x14ac:dyDescent="0.25">
      <c r="A6557">
        <v>116854995.97207814</v>
      </c>
      <c r="B6557">
        <v>5987717.0224467777</v>
      </c>
      <c r="C6557">
        <v>5917669.7300505526</v>
      </c>
      <c r="D6557">
        <v>4632129.4627559651</v>
      </c>
      <c r="E6557">
        <v>5534278.8679775102</v>
      </c>
      <c r="F6557">
        <v>166876.93532515658</v>
      </c>
      <c r="G6557">
        <v>344372.47969720012</v>
      </c>
      <c r="H6557">
        <v>188143.64171108088</v>
      </c>
      <c r="I6557">
        <v>2.819977169015328E-2</v>
      </c>
      <c r="J6557">
        <v>7.4344312365637072E-2</v>
      </c>
      <c r="K6557">
        <v>3.3996053722503784E-2</v>
      </c>
      <c r="L6557">
        <v>3179.6800794118553</v>
      </c>
      <c r="M6557">
        <v>5877.9875415005099</v>
      </c>
      <c r="N6557">
        <v>3183.4294492340559</v>
      </c>
      <c r="O6557">
        <v>1.9772955052746496E-2</v>
      </c>
      <c r="P6557">
        <v>3.7640683857757887E-2</v>
      </c>
      <c r="Q6557">
        <v>2.0385626991564969E-2</v>
      </c>
      <c r="R6557">
        <v>70047.292396225035</v>
      </c>
      <c r="S6557">
        <v>1355587.5596908126</v>
      </c>
      <c r="T6557">
        <v>453438.15446926747</v>
      </c>
      <c r="U6557">
        <v>1.1698497462994905E-2</v>
      </c>
      <c r="V6557">
        <v>0.22639472683979228</v>
      </c>
      <c r="W6557">
        <v>7.5728053408238349E-2</v>
      </c>
      <c r="X6557">
        <f t="shared" si="307"/>
        <v>1.1698497462994905E-2</v>
      </c>
      <c r="Y6557">
        <f t="shared" si="308"/>
        <v>0.22639472683979228</v>
      </c>
      <c r="Z6557">
        <f t="shared" si="309"/>
        <v>7.5728053408238349E-2</v>
      </c>
      <c r="AA6557">
        <v>0.99144856109062707</v>
      </c>
      <c r="AB6557">
        <v>0.97120839904259748</v>
      </c>
      <c r="AC6557">
        <v>0.99153168497539446</v>
      </c>
      <c r="AD6557">
        <v>13880.839572740702</v>
      </c>
      <c r="AE6557">
        <v>29526.087937671709</v>
      </c>
      <c r="AF6557">
        <v>27742.155689156069</v>
      </c>
      <c r="AG6557">
        <v>13917.594880418701</v>
      </c>
      <c r="AH6557">
        <v>29578.956701789215</v>
      </c>
      <c r="AI6557">
        <v>27816.171958920579</v>
      </c>
      <c r="AJ6557">
        <v>1</v>
      </c>
      <c r="AK6557">
        <v>0</v>
      </c>
      <c r="AL6557">
        <v>0</v>
      </c>
    </row>
    <row r="6558" spans="1:38" x14ac:dyDescent="0.25">
      <c r="A6558">
        <v>116856110.83062492</v>
      </c>
      <c r="B6558">
        <v>5987717.0224467777</v>
      </c>
      <c r="C6558">
        <v>6251416.1188991629</v>
      </c>
      <c r="D6558">
        <v>5075249.8519738317</v>
      </c>
      <c r="E6558">
        <v>5957393.0088817077</v>
      </c>
      <c r="F6558">
        <v>165297.286924649</v>
      </c>
      <c r="G6558">
        <v>337012.20984456985</v>
      </c>
      <c r="H6558">
        <v>188843.88339178232</v>
      </c>
      <c r="I6558">
        <v>2.6441574801735781E-2</v>
      </c>
      <c r="J6558">
        <v>6.6403077616661838E-2</v>
      </c>
      <c r="K6558">
        <v>3.1699080975561011E-2</v>
      </c>
      <c r="L6558">
        <v>3149.5813929649721</v>
      </c>
      <c r="M6558">
        <v>5752.35736764375</v>
      </c>
      <c r="N6558">
        <v>3195.2776837407159</v>
      </c>
      <c r="O6558">
        <v>1.9569065867594229E-2</v>
      </c>
      <c r="P6558">
        <v>3.6819801536849071E-2</v>
      </c>
      <c r="Q6558">
        <v>2.0452395887678814E-2</v>
      </c>
      <c r="R6558">
        <v>-263699.09645238519</v>
      </c>
      <c r="S6558">
        <v>912467.17047294602</v>
      </c>
      <c r="T6558">
        <v>30324.013565069996</v>
      </c>
      <c r="U6558">
        <v>-4.4040006477231462E-2</v>
      </c>
      <c r="V6558">
        <v>0.15238982855273311</v>
      </c>
      <c r="W6558">
        <v>5.0643698510452664E-3</v>
      </c>
      <c r="X6558">
        <f t="shared" si="307"/>
        <v>4.4040006477231462E-2</v>
      </c>
      <c r="Y6558">
        <f t="shared" si="308"/>
        <v>0.15238982855273311</v>
      </c>
      <c r="Z6558">
        <f t="shared" si="309"/>
        <v>5.0643698510452664E-3</v>
      </c>
      <c r="AA6558">
        <v>0.99152711926769843</v>
      </c>
      <c r="AB6558">
        <v>0.97238667182710348</v>
      </c>
      <c r="AC6558">
        <v>0.99145637252996666</v>
      </c>
      <c r="AD6558">
        <v>13866.934439734259</v>
      </c>
      <c r="AE6558">
        <v>29462.959002203086</v>
      </c>
      <c r="AF6558">
        <v>27753.010735585551</v>
      </c>
      <c r="AG6558">
        <v>13903.689747412258</v>
      </c>
      <c r="AH6558">
        <v>29515.827766320592</v>
      </c>
      <c r="AI6558">
        <v>27827.027005350061</v>
      </c>
      <c r="AJ6558">
        <v>0</v>
      </c>
      <c r="AK6558">
        <v>0</v>
      </c>
      <c r="AL6558">
        <v>1</v>
      </c>
    </row>
    <row r="6559" spans="1:38" x14ac:dyDescent="0.25">
      <c r="A6559">
        <v>116807814.40248129</v>
      </c>
      <c r="B6559">
        <v>5987717.0224467777</v>
      </c>
      <c r="C6559">
        <v>6302649.1311519593</v>
      </c>
      <c r="D6559">
        <v>5158809.3304893589</v>
      </c>
      <c r="E6559">
        <v>6058171.0521508018</v>
      </c>
      <c r="F6559">
        <v>171369.93877897796</v>
      </c>
      <c r="G6559">
        <v>348357.73791074008</v>
      </c>
      <c r="H6559">
        <v>195258.25817334463</v>
      </c>
      <c r="I6559">
        <v>2.719014420967077E-2</v>
      </c>
      <c r="J6559">
        <v>6.7526771313661874E-2</v>
      </c>
      <c r="K6559">
        <v>3.223056207764604E-2</v>
      </c>
      <c r="L6559">
        <v>3265.289954443464</v>
      </c>
      <c r="M6559">
        <v>5946.0106836210653</v>
      </c>
      <c r="N6559">
        <v>3303.8102357437224</v>
      </c>
      <c r="O6559">
        <v>2.030485204228364E-2</v>
      </c>
      <c r="P6559">
        <v>3.8083701969324993E-2</v>
      </c>
      <c r="Q6559">
        <v>2.1160628709910971E-2</v>
      </c>
      <c r="R6559">
        <v>-314932.10870518163</v>
      </c>
      <c r="S6559">
        <v>828907.69195741881</v>
      </c>
      <c r="T6559">
        <v>-70454.029704024084</v>
      </c>
      <c r="U6559">
        <v>-5.2596358098514491E-2</v>
      </c>
      <c r="V6559">
        <v>0.13843468033809986</v>
      </c>
      <c r="W6559">
        <v>-1.17664260752313E-2</v>
      </c>
      <c r="X6559">
        <f t="shared" si="307"/>
        <v>5.2596358098514491E-2</v>
      </c>
      <c r="Y6559">
        <f t="shared" si="308"/>
        <v>0.13843468033809986</v>
      </c>
      <c r="Z6559">
        <f t="shared" si="309"/>
        <v>1.17664260752313E-2</v>
      </c>
      <c r="AA6559">
        <v>0.99097515739793895</v>
      </c>
      <c r="AB6559">
        <v>0.97038296237658117</v>
      </c>
      <c r="AC6559">
        <v>0.99083107353130628</v>
      </c>
      <c r="AD6559">
        <v>13919.681956410943</v>
      </c>
      <c r="AE6559">
        <v>29559.708682590972</v>
      </c>
      <c r="AF6559">
        <v>27850.612616425009</v>
      </c>
      <c r="AG6559">
        <v>13956.437264088941</v>
      </c>
      <c r="AH6559">
        <v>29612.577446708478</v>
      </c>
      <c r="AI6559">
        <v>27924.628886189519</v>
      </c>
      <c r="AJ6559">
        <v>0</v>
      </c>
      <c r="AK6559">
        <v>0</v>
      </c>
      <c r="AL6559">
        <v>1</v>
      </c>
    </row>
    <row r="6560" spans="1:38" x14ac:dyDescent="0.25">
      <c r="A6560">
        <v>116890709.87246819</v>
      </c>
      <c r="B6560">
        <v>5987717.0224467926</v>
      </c>
      <c r="C6560">
        <v>6220001.8053387739</v>
      </c>
      <c r="D6560">
        <v>5010406.4076286713</v>
      </c>
      <c r="E6560">
        <v>5928136.7155247582</v>
      </c>
      <c r="F6560">
        <v>168252.37870121555</v>
      </c>
      <c r="G6560">
        <v>344928.98657618335</v>
      </c>
      <c r="H6560">
        <v>187381.96246926472</v>
      </c>
      <c r="I6560">
        <v>2.7050213804889988E-2</v>
      </c>
      <c r="J6560">
        <v>6.8842516657133132E-2</v>
      </c>
      <c r="K6560">
        <v>3.1608913805672524E-2</v>
      </c>
      <c r="L6560">
        <v>3205.887834813715</v>
      </c>
      <c r="M6560">
        <v>5887.486385613427</v>
      </c>
      <c r="N6560">
        <v>3170.5416784477329</v>
      </c>
      <c r="O6560">
        <v>1.9922288009119941E-2</v>
      </c>
      <c r="P6560">
        <v>3.7682318826503289E-2</v>
      </c>
      <c r="Q6560">
        <v>2.0292762403990885E-2</v>
      </c>
      <c r="R6560">
        <v>-232284.7828919813</v>
      </c>
      <c r="S6560">
        <v>977310.61481812131</v>
      </c>
      <c r="T6560">
        <v>59580.30692203436</v>
      </c>
      <c r="U6560">
        <v>-3.8793547193561519E-2</v>
      </c>
      <c r="V6560">
        <v>0.16321923884418266</v>
      </c>
      <c r="W6560">
        <v>9.9504212872250503E-3</v>
      </c>
      <c r="X6560">
        <f t="shared" si="307"/>
        <v>3.8793547193561519E-2</v>
      </c>
      <c r="Y6560">
        <f t="shared" si="308"/>
        <v>0.16321923884418266</v>
      </c>
      <c r="Z6560">
        <f t="shared" si="309"/>
        <v>9.9504212872250503E-3</v>
      </c>
      <c r="AA6560">
        <v>0.99129534544377274</v>
      </c>
      <c r="AB6560">
        <v>0.97099183128865296</v>
      </c>
      <c r="AC6560">
        <v>0.99156421565887487</v>
      </c>
      <c r="AD6560">
        <v>13892.840370180205</v>
      </c>
      <c r="AE6560">
        <v>29530.806086502835</v>
      </c>
      <c r="AF6560">
        <v>27730.302277447739</v>
      </c>
      <c r="AG6560">
        <v>13929.595677858204</v>
      </c>
      <c r="AH6560">
        <v>29583.67485062034</v>
      </c>
      <c r="AI6560">
        <v>27804.31854721225</v>
      </c>
      <c r="AJ6560">
        <v>0</v>
      </c>
      <c r="AK6560">
        <v>0</v>
      </c>
      <c r="AL6560">
        <v>1</v>
      </c>
    </row>
    <row r="6561" spans="1:38" x14ac:dyDescent="0.25">
      <c r="A6561">
        <v>116953745.42599326</v>
      </c>
      <c r="B6561">
        <v>5987717.0224467777</v>
      </c>
      <c r="C6561">
        <v>6185298.3159947917</v>
      </c>
      <c r="D6561">
        <v>5117145.8593802527</v>
      </c>
      <c r="E6561">
        <v>6018703.1265035551</v>
      </c>
      <c r="F6561">
        <v>172304.72561715456</v>
      </c>
      <c r="G6561">
        <v>345847.22947885608</v>
      </c>
      <c r="H6561">
        <v>194408.29864412048</v>
      </c>
      <c r="I6561">
        <v>2.7857140725385126E-2</v>
      </c>
      <c r="J6561">
        <v>6.7585962757907847E-2</v>
      </c>
      <c r="K6561">
        <v>3.2300695774150616E-2</v>
      </c>
      <c r="L6561">
        <v>3283.1014218104488</v>
      </c>
      <c r="M6561">
        <v>5903.1595902397885</v>
      </c>
      <c r="N6561">
        <v>3289.4287441802626</v>
      </c>
      <c r="O6561">
        <v>2.0420639266824348E-2</v>
      </c>
      <c r="P6561">
        <v>3.7789863881715298E-2</v>
      </c>
      <c r="Q6561">
        <v>2.1057717073531535E-2</v>
      </c>
      <c r="R6561">
        <v>-197581.29354801401</v>
      </c>
      <c r="S6561">
        <v>870571.16306652501</v>
      </c>
      <c r="T6561">
        <v>-30986.104056777433</v>
      </c>
      <c r="U6561">
        <v>-3.2997767397377073E-2</v>
      </c>
      <c r="V6561">
        <v>0.14539283666928887</v>
      </c>
      <c r="W6561">
        <v>-5.1749446309196983E-3</v>
      </c>
      <c r="X6561">
        <f t="shared" si="307"/>
        <v>3.2997767397377073E-2</v>
      </c>
      <c r="Y6561">
        <f t="shared" si="308"/>
        <v>0.14539283666928887</v>
      </c>
      <c r="Z6561">
        <f t="shared" si="309"/>
        <v>5.1749446309196983E-3</v>
      </c>
      <c r="AA6561">
        <v>0.99088362048197665</v>
      </c>
      <c r="AB6561">
        <v>0.97089295802572062</v>
      </c>
      <c r="AC6561">
        <v>0.99093708213524356</v>
      </c>
      <c r="AD6561">
        <v>13927.635185841649</v>
      </c>
      <c r="AE6561">
        <v>29538.574470183721</v>
      </c>
      <c r="AF6561">
        <v>27837.865380924392</v>
      </c>
      <c r="AG6561">
        <v>13964.390493519648</v>
      </c>
      <c r="AH6561">
        <v>29591.443234301227</v>
      </c>
      <c r="AI6561">
        <v>27911.881650688902</v>
      </c>
      <c r="AJ6561">
        <v>1</v>
      </c>
      <c r="AK6561">
        <v>0</v>
      </c>
      <c r="AL6561">
        <v>1</v>
      </c>
    </row>
    <row r="6562" spans="1:38" x14ac:dyDescent="0.25">
      <c r="A6562">
        <v>116908773.6291257</v>
      </c>
      <c r="B6562">
        <v>5987717.0224467777</v>
      </c>
      <c r="C6562">
        <v>6335520.1066734595</v>
      </c>
      <c r="D6562">
        <v>5268552.6231331704</v>
      </c>
      <c r="E6562">
        <v>6185112.1415629219</v>
      </c>
      <c r="F6562">
        <v>161477.35791823574</v>
      </c>
      <c r="G6562">
        <v>344168.8306889091</v>
      </c>
      <c r="H6562">
        <v>185375.34149556569</v>
      </c>
      <c r="I6562">
        <v>2.5487624567420299E-2</v>
      </c>
      <c r="J6562">
        <v>6.5325119688039557E-2</v>
      </c>
      <c r="K6562">
        <v>2.9971217538623807E-2</v>
      </c>
      <c r="L6562">
        <v>3076.7963065011463</v>
      </c>
      <c r="M6562">
        <v>5874.5115194483815</v>
      </c>
      <c r="N6562">
        <v>3136.5892352876704</v>
      </c>
      <c r="O6562">
        <v>1.9137739215739621E-2</v>
      </c>
      <c r="P6562">
        <v>3.761418700250288E-2</v>
      </c>
      <c r="Q6562">
        <v>2.0083415217683722E-2</v>
      </c>
      <c r="R6562">
        <v>-347803.08422668185</v>
      </c>
      <c r="S6562">
        <v>719164.39931360725</v>
      </c>
      <c r="T6562">
        <v>-197395.11911614425</v>
      </c>
      <c r="U6562">
        <v>-5.8086092399296137E-2</v>
      </c>
      <c r="V6562">
        <v>0.12010661102012685</v>
      </c>
      <c r="W6562">
        <v>-3.2966674673527263E-2</v>
      </c>
      <c r="X6562">
        <f t="shared" si="307"/>
        <v>5.8086092399296137E-2</v>
      </c>
      <c r="Y6562">
        <f t="shared" si="308"/>
        <v>0.12010661102012685</v>
      </c>
      <c r="Z6562">
        <f t="shared" si="309"/>
        <v>3.2966674673527263E-2</v>
      </c>
      <c r="AA6562">
        <v>0.99193550609397241</v>
      </c>
      <c r="AB6562">
        <v>0.97115526777520578</v>
      </c>
      <c r="AC6562">
        <v>0.99175413269218415</v>
      </c>
      <c r="AD6562">
        <v>13832.751918516058</v>
      </c>
      <c r="AE6562">
        <v>29524.359464998826</v>
      </c>
      <c r="AF6562">
        <v>27698.842649099297</v>
      </c>
      <c r="AG6562">
        <v>13869.507226194057</v>
      </c>
      <c r="AH6562">
        <v>29577.228229116332</v>
      </c>
      <c r="AI6562">
        <v>27772.858918863807</v>
      </c>
      <c r="AJ6562">
        <v>0</v>
      </c>
      <c r="AK6562">
        <v>0</v>
      </c>
      <c r="AL6562">
        <v>1</v>
      </c>
    </row>
    <row r="6563" spans="1:38" x14ac:dyDescent="0.25">
      <c r="A6563">
        <v>116687775.73382397</v>
      </c>
      <c r="B6563">
        <v>5987717.0224467777</v>
      </c>
      <c r="C6563">
        <v>6068688.538234625</v>
      </c>
      <c r="D6563">
        <v>4919320.9380119061</v>
      </c>
      <c r="E6563">
        <v>5796058.0736482805</v>
      </c>
      <c r="F6563">
        <v>172340.53495290611</v>
      </c>
      <c r="G6563">
        <v>337799.25239813165</v>
      </c>
      <c r="H6563">
        <v>192689.44162795212</v>
      </c>
      <c r="I6563">
        <v>2.8398316022828843E-2</v>
      </c>
      <c r="J6563">
        <v>6.8667862222189111E-2</v>
      </c>
      <c r="K6563">
        <v>3.324491217643466E-2</v>
      </c>
      <c r="L6563">
        <v>3283.7837343860265</v>
      </c>
      <c r="M6563">
        <v>5765.7911540152245</v>
      </c>
      <c r="N6563">
        <v>3260.3453268798935</v>
      </c>
      <c r="O6563">
        <v>2.0435432769684798E-2</v>
      </c>
      <c r="P6563">
        <v>3.6963384835368915E-2</v>
      </c>
      <c r="Q6563">
        <v>2.0901450606606548E-2</v>
      </c>
      <c r="R6563">
        <v>-80971.51578784734</v>
      </c>
      <c r="S6563">
        <v>1068396.0844348716</v>
      </c>
      <c r="T6563">
        <v>191658.94879849721</v>
      </c>
      <c r="U6563">
        <v>-1.3522936285115177E-2</v>
      </c>
      <c r="V6563">
        <v>0.178431291998213</v>
      </c>
      <c r="W6563">
        <v>3.2008685126569167E-2</v>
      </c>
      <c r="X6563">
        <f t="shared" si="307"/>
        <v>1.3522936285115177E-2</v>
      </c>
      <c r="Y6563">
        <f t="shared" si="308"/>
        <v>0.178431291998213</v>
      </c>
      <c r="Z6563">
        <f t="shared" si="309"/>
        <v>3.2008685126569167E-2</v>
      </c>
      <c r="AA6563">
        <v>0.99095100962205807</v>
      </c>
      <c r="AB6563">
        <v>0.97261762487092096</v>
      </c>
      <c r="AC6563">
        <v>0.9912203225918339</v>
      </c>
      <c r="AD6563">
        <v>13927.938995323724</v>
      </c>
      <c r="AE6563">
        <v>29469.77494862059</v>
      </c>
      <c r="AF6563">
        <v>27811.915690763686</v>
      </c>
      <c r="AG6563">
        <v>13964.694303001723</v>
      </c>
      <c r="AH6563">
        <v>29522.643712738096</v>
      </c>
      <c r="AI6563">
        <v>27885.931960528196</v>
      </c>
      <c r="AJ6563">
        <v>1</v>
      </c>
      <c r="AK6563">
        <v>0</v>
      </c>
      <c r="AL6563">
        <v>1</v>
      </c>
    </row>
    <row r="6564" spans="1:38" x14ac:dyDescent="0.25">
      <c r="A6564">
        <v>116994166.86412463</v>
      </c>
      <c r="B6564">
        <v>5987717.0224467777</v>
      </c>
      <c r="C6564">
        <v>6194143.767845016</v>
      </c>
      <c r="D6564">
        <v>4856163.6277135303</v>
      </c>
      <c r="E6564">
        <v>5762001.3946086289</v>
      </c>
      <c r="F6564">
        <v>176655.07501244106</v>
      </c>
      <c r="G6564">
        <v>337655.94415336696</v>
      </c>
      <c r="H6564">
        <v>188018.53505700835</v>
      </c>
      <c r="I6564">
        <v>2.8519692411643933E-2</v>
      </c>
      <c r="J6564">
        <v>6.953141822207265E-2</v>
      </c>
      <c r="K6564">
        <v>3.2630768752144511E-2</v>
      </c>
      <c r="L6564">
        <v>3365.9931604663698</v>
      </c>
      <c r="M6564">
        <v>5763.3450698273655</v>
      </c>
      <c r="N6564">
        <v>3181.3126186930385</v>
      </c>
      <c r="O6564">
        <v>2.0930656510411236E-2</v>
      </c>
      <c r="P6564">
        <v>3.6883241920491104E-2</v>
      </c>
      <c r="Q6564">
        <v>2.035920485730713E-2</v>
      </c>
      <c r="R6564">
        <v>-206426.7453982383</v>
      </c>
      <c r="S6564">
        <v>1131553.3947332473</v>
      </c>
      <c r="T6564">
        <v>225715.62783814874</v>
      </c>
      <c r="U6564">
        <v>-3.4475033576968468E-2</v>
      </c>
      <c r="V6564">
        <v>0.18897910346986596</v>
      </c>
      <c r="W6564">
        <v>3.76964420649782E-2</v>
      </c>
      <c r="X6564">
        <f t="shared" si="307"/>
        <v>3.4475033576968468E-2</v>
      </c>
      <c r="Y6564">
        <f t="shared" si="308"/>
        <v>0.18897910346986596</v>
      </c>
      <c r="Z6564">
        <f t="shared" si="309"/>
        <v>3.76964420649782E-2</v>
      </c>
      <c r="AA6564">
        <v>0.99033759351345385</v>
      </c>
      <c r="AB6564">
        <v>0.97239321532484713</v>
      </c>
      <c r="AC6564">
        <v>0.99156515060346218</v>
      </c>
      <c r="AD6564">
        <v>13964.089472721285</v>
      </c>
      <c r="AE6564">
        <v>29468.535053807071</v>
      </c>
      <c r="AF6564">
        <v>27740.212050591323</v>
      </c>
      <c r="AG6564">
        <v>14000.844780399284</v>
      </c>
      <c r="AH6564">
        <v>29521.403817924576</v>
      </c>
      <c r="AI6564">
        <v>27814.228320355833</v>
      </c>
      <c r="AJ6564">
        <v>1</v>
      </c>
      <c r="AK6564">
        <v>0</v>
      </c>
      <c r="AL6564">
        <v>1</v>
      </c>
    </row>
    <row r="6565" spans="1:38" x14ac:dyDescent="0.25">
      <c r="A6565">
        <v>116884133.95015636</v>
      </c>
      <c r="B6565">
        <v>5987717.0224467926</v>
      </c>
      <c r="C6565">
        <v>5914258.5135347769</v>
      </c>
      <c r="D6565">
        <v>4784787.6562013198</v>
      </c>
      <c r="E6565">
        <v>5704433.4927380029</v>
      </c>
      <c r="F6565">
        <v>172736.88575514848</v>
      </c>
      <c r="G6565">
        <v>347152.5473458629</v>
      </c>
      <c r="H6565">
        <v>190368.39571955253</v>
      </c>
      <c r="I6565">
        <v>2.920685414069071E-2</v>
      </c>
      <c r="J6565">
        <v>7.2553386333860839E-2</v>
      </c>
      <c r="K6565">
        <v>3.3372007222434961E-2</v>
      </c>
      <c r="L6565">
        <v>3291.3358190878062</v>
      </c>
      <c r="M6565">
        <v>5925.439657934834</v>
      </c>
      <c r="N6565">
        <v>3221.0727485954408</v>
      </c>
      <c r="O6565">
        <v>2.0492381077702741E-2</v>
      </c>
      <c r="P6565">
        <v>3.7963652567661779E-2</v>
      </c>
      <c r="Q6565">
        <v>2.063706556509929E-2</v>
      </c>
      <c r="R6565">
        <v>73458.508912015706</v>
      </c>
      <c r="S6565">
        <v>1202929.3662454728</v>
      </c>
      <c r="T6565">
        <v>283283.52970878966</v>
      </c>
      <c r="U6565">
        <v>1.2268199822508975E-2</v>
      </c>
      <c r="V6565">
        <v>0.20089950171925683</v>
      </c>
      <c r="W6565">
        <v>4.731077448162873E-2</v>
      </c>
      <c r="X6565">
        <f t="shared" si="307"/>
        <v>1.2268199822508975E-2</v>
      </c>
      <c r="Y6565">
        <f t="shared" si="308"/>
        <v>0.20089950171925683</v>
      </c>
      <c r="Z6565">
        <f t="shared" si="309"/>
        <v>4.731077448162873E-2</v>
      </c>
      <c r="AA6565">
        <v>0.99086056460041361</v>
      </c>
      <c r="AB6565">
        <v>0.97078011145146659</v>
      </c>
      <c r="AC6565">
        <v>0.99134162249552038</v>
      </c>
      <c r="AD6565">
        <v>13931.297459789519</v>
      </c>
      <c r="AE6565">
        <v>29549.582102352259</v>
      </c>
      <c r="AF6565">
        <v>27776.504959090518</v>
      </c>
      <c r="AG6565">
        <v>13968.052767467518</v>
      </c>
      <c r="AH6565">
        <v>29602.450866469764</v>
      </c>
      <c r="AI6565">
        <v>27850.521228855028</v>
      </c>
      <c r="AJ6565">
        <v>1</v>
      </c>
      <c r="AK6565">
        <v>0</v>
      </c>
      <c r="AL6565">
        <v>0</v>
      </c>
    </row>
    <row r="6566" spans="1:38" x14ac:dyDescent="0.25">
      <c r="A6566">
        <v>116692942.13131768</v>
      </c>
      <c r="B6566">
        <v>5987717.0224467777</v>
      </c>
      <c r="C6566">
        <v>6470212.7952650366</v>
      </c>
      <c r="D6566">
        <v>5321126.1202690173</v>
      </c>
      <c r="E6566">
        <v>6211745.655132018</v>
      </c>
      <c r="F6566">
        <v>168038.66955694428</v>
      </c>
      <c r="G6566">
        <v>341336.18047892908</v>
      </c>
      <c r="H6566">
        <v>188263.1556607621</v>
      </c>
      <c r="I6566">
        <v>2.5971119478468557E-2</v>
      </c>
      <c r="J6566">
        <v>6.4147357676549929E-2</v>
      </c>
      <c r="K6566">
        <v>3.030760853919106E-2</v>
      </c>
      <c r="L6566">
        <v>3201.815811873556</v>
      </c>
      <c r="M6566">
        <v>5826.1618875081876</v>
      </c>
      <c r="N6566">
        <v>3185.451650056476</v>
      </c>
      <c r="O6566">
        <v>1.9916166863257631E-2</v>
      </c>
      <c r="P6566">
        <v>3.7340703428960779E-2</v>
      </c>
      <c r="Q6566">
        <v>2.0416014461782404E-2</v>
      </c>
      <c r="R6566">
        <v>-482495.77281825896</v>
      </c>
      <c r="S6566">
        <v>666590.90217776038</v>
      </c>
      <c r="T6566">
        <v>-224028.63268524036</v>
      </c>
      <c r="U6566">
        <v>-8.0580924417349195E-2</v>
      </c>
      <c r="V6566">
        <v>0.11132638694828792</v>
      </c>
      <c r="W6566">
        <v>-3.7414699433089595E-2</v>
      </c>
      <c r="X6566">
        <f t="shared" si="307"/>
        <v>8.0580924417349195E-2</v>
      </c>
      <c r="Y6566">
        <f t="shared" si="308"/>
        <v>0.11132638694828792</v>
      </c>
      <c r="Z6566">
        <f t="shared" si="309"/>
        <v>3.7414699433089595E-2</v>
      </c>
      <c r="AA6566">
        <v>0.99125426628978219</v>
      </c>
      <c r="AB6566">
        <v>0.97151394747528119</v>
      </c>
      <c r="AC6566">
        <v>0.99146099506361107</v>
      </c>
      <c r="AD6566">
        <v>13890.982201117411</v>
      </c>
      <c r="AE6566">
        <v>29500.21069616541</v>
      </c>
      <c r="AF6566">
        <v>27744.011233610279</v>
      </c>
      <c r="AG6566">
        <v>13927.73750879541</v>
      </c>
      <c r="AH6566">
        <v>29553.079460282916</v>
      </c>
      <c r="AI6566">
        <v>27818.027503374789</v>
      </c>
      <c r="AJ6566">
        <v>0</v>
      </c>
      <c r="AK6566">
        <v>0</v>
      </c>
      <c r="AL6566">
        <v>1</v>
      </c>
    </row>
    <row r="6567" spans="1:38" x14ac:dyDescent="0.25">
      <c r="A6567">
        <v>116992469.45464712</v>
      </c>
      <c r="B6567">
        <v>5987717.0224467926</v>
      </c>
      <c r="C6567">
        <v>5970634.7762766574</v>
      </c>
      <c r="D6567">
        <v>4970489.6404056158</v>
      </c>
      <c r="E6567">
        <v>5850683.7743886076</v>
      </c>
      <c r="F6567">
        <v>174623.83909247155</v>
      </c>
      <c r="G6567">
        <v>346606.37507889577</v>
      </c>
      <c r="H6567">
        <v>194348.41634056531</v>
      </c>
      <c r="I6567">
        <v>2.9247114525629815E-2</v>
      </c>
      <c r="J6567">
        <v>6.9732843271877537E-2</v>
      </c>
      <c r="K6567">
        <v>3.3218068833479997E-2</v>
      </c>
      <c r="L6567">
        <v>3327.2899066061032</v>
      </c>
      <c r="M6567">
        <v>5916.1172121239242</v>
      </c>
      <c r="N6567">
        <v>3288.4155231811865</v>
      </c>
      <c r="O6567">
        <v>2.0710278675209529E-2</v>
      </c>
      <c r="P6567">
        <v>3.7880317397178419E-2</v>
      </c>
      <c r="Q6567">
        <v>2.1055401589515126E-2</v>
      </c>
      <c r="R6567">
        <v>17082.246170135215</v>
      </c>
      <c r="S6567">
        <v>1017227.3820411768</v>
      </c>
      <c r="T6567">
        <v>137033.24805818498</v>
      </c>
      <c r="U6567">
        <v>2.8528813412686638E-3</v>
      </c>
      <c r="V6567">
        <v>0.16988568067391766</v>
      </c>
      <c r="W6567">
        <v>2.2885725485101226E-2</v>
      </c>
      <c r="X6567">
        <f t="shared" si="307"/>
        <v>2.8528813412686638E-3</v>
      </c>
      <c r="Y6567">
        <f t="shared" si="308"/>
        <v>0.16988568067391766</v>
      </c>
      <c r="Z6567">
        <f t="shared" si="309"/>
        <v>2.2885725485101226E-2</v>
      </c>
      <c r="AA6567">
        <v>0.99076574970883269</v>
      </c>
      <c r="AB6567">
        <v>0.97085090528928331</v>
      </c>
      <c r="AC6567">
        <v>0.99096926776315153</v>
      </c>
      <c r="AD6567">
        <v>13947.181540622223</v>
      </c>
      <c r="AE6567">
        <v>29544.981323487435</v>
      </c>
      <c r="AF6567">
        <v>27836.965197927537</v>
      </c>
      <c r="AG6567">
        <v>13983.936848300222</v>
      </c>
      <c r="AH6567">
        <v>29597.85008760494</v>
      </c>
      <c r="AI6567">
        <v>27910.981467692047</v>
      </c>
      <c r="AJ6567">
        <v>1</v>
      </c>
      <c r="AK6567">
        <v>0</v>
      </c>
      <c r="AL6567">
        <v>1</v>
      </c>
    </row>
    <row r="6568" spans="1:38" x14ac:dyDescent="0.25">
      <c r="A6568">
        <v>117019231.38400128</v>
      </c>
      <c r="B6568">
        <v>5987717.0224467777</v>
      </c>
      <c r="C6568">
        <v>6246203.6187090082</v>
      </c>
      <c r="D6568">
        <v>4954817.864466046</v>
      </c>
      <c r="E6568">
        <v>5857406.5355970841</v>
      </c>
      <c r="F6568">
        <v>166889.96988864508</v>
      </c>
      <c r="G6568">
        <v>342067.28856810555</v>
      </c>
      <c r="H6568">
        <v>188008.22933064448</v>
      </c>
      <c r="I6568">
        <v>2.6718624636053508E-2</v>
      </c>
      <c r="J6568">
        <v>6.9037308317884724E-2</v>
      </c>
      <c r="K6568">
        <v>3.2097521008327891E-2</v>
      </c>
      <c r="L6568">
        <v>3179.9284405277126</v>
      </c>
      <c r="M6568">
        <v>5838.6409457751206</v>
      </c>
      <c r="N6568">
        <v>3181.1382436649769</v>
      </c>
      <c r="O6568">
        <v>1.977361031337169E-2</v>
      </c>
      <c r="P6568">
        <v>3.7360961174447337E-2</v>
      </c>
      <c r="Q6568">
        <v>2.0355829980968042E-2</v>
      </c>
      <c r="R6568">
        <v>-258486.59626223054</v>
      </c>
      <c r="S6568">
        <v>1032899.1579807317</v>
      </c>
      <c r="T6568">
        <v>130310.48684969358</v>
      </c>
      <c r="U6568">
        <v>-4.3169474324390236E-2</v>
      </c>
      <c r="V6568">
        <v>0.17250300141249081</v>
      </c>
      <c r="W6568">
        <v>2.1762966813759752E-2</v>
      </c>
      <c r="X6568">
        <f t="shared" si="307"/>
        <v>4.3169474324390236E-2</v>
      </c>
      <c r="Y6568">
        <f t="shared" si="308"/>
        <v>0.17250300141249081</v>
      </c>
      <c r="Z6568">
        <f t="shared" si="309"/>
        <v>2.1762966813759752E-2</v>
      </c>
      <c r="AA6568">
        <v>0.99140923379511159</v>
      </c>
      <c r="AB6568">
        <v>0.97147137495400515</v>
      </c>
      <c r="AC6568">
        <v>0.99150779549812862</v>
      </c>
      <c r="AD6568">
        <v>13880.953763402104</v>
      </c>
      <c r="AE6568">
        <v>29506.462635900338</v>
      </c>
      <c r="AF6568">
        <v>27740.051884692009</v>
      </c>
      <c r="AG6568">
        <v>13917.709071080102</v>
      </c>
      <c r="AH6568">
        <v>29559.331400017843</v>
      </c>
      <c r="AI6568">
        <v>27814.06815445652</v>
      </c>
      <c r="AJ6568">
        <v>0</v>
      </c>
      <c r="AK6568">
        <v>0</v>
      </c>
      <c r="AL6568">
        <v>1</v>
      </c>
    </row>
    <row r="6569" spans="1:38" x14ac:dyDescent="0.25">
      <c r="A6569">
        <v>116847674.23056006</v>
      </c>
      <c r="B6569">
        <v>5987717.0224467777</v>
      </c>
      <c r="C6569">
        <v>6151100.943551342</v>
      </c>
      <c r="D6569">
        <v>5010190.6645898996</v>
      </c>
      <c r="E6569">
        <v>5900627.5157709392</v>
      </c>
      <c r="F6569">
        <v>174513.40175317964</v>
      </c>
      <c r="G6569">
        <v>339842.45846076711</v>
      </c>
      <c r="H6569">
        <v>195307.50355894506</v>
      </c>
      <c r="I6569">
        <v>2.8371084031084723E-2</v>
      </c>
      <c r="J6569">
        <v>6.783024463772265E-2</v>
      </c>
      <c r="K6569">
        <v>3.3099446293963768E-2</v>
      </c>
      <c r="L6569">
        <v>3325.1856289413349</v>
      </c>
      <c r="M6569">
        <v>5800.6660075210839</v>
      </c>
      <c r="N6569">
        <v>3304.6434778843623</v>
      </c>
      <c r="O6569">
        <v>2.0673960276894394E-2</v>
      </c>
      <c r="P6569">
        <v>3.7143192446538645E-2</v>
      </c>
      <c r="Q6569">
        <v>2.1160502691778448E-2</v>
      </c>
      <c r="R6569">
        <v>-163383.92110456433</v>
      </c>
      <c r="S6569">
        <v>977526.35785687808</v>
      </c>
      <c r="T6569">
        <v>87089.506675838493</v>
      </c>
      <c r="U6569">
        <v>-2.728651345614197E-2</v>
      </c>
      <c r="V6569">
        <v>0.1632552697785021</v>
      </c>
      <c r="W6569">
        <v>1.4544693135857456E-2</v>
      </c>
      <c r="X6569">
        <f t="shared" si="307"/>
        <v>2.728651345614197E-2</v>
      </c>
      <c r="Y6569">
        <f t="shared" si="308"/>
        <v>0.1632552697785021</v>
      </c>
      <c r="Z6569">
        <f t="shared" si="309"/>
        <v>1.4544693135857456E-2</v>
      </c>
      <c r="AA6569">
        <v>0.99070194840342052</v>
      </c>
      <c r="AB6569">
        <v>0.97194753376684517</v>
      </c>
      <c r="AC6569">
        <v>0.99087017176243986</v>
      </c>
      <c r="AD6569">
        <v>13946.256635590387</v>
      </c>
      <c r="AE6569">
        <v>29487.395665031072</v>
      </c>
      <c r="AF6569">
        <v>27851.349470658497</v>
      </c>
      <c r="AG6569">
        <v>13983.011943268386</v>
      </c>
      <c r="AH6569">
        <v>29540.264429148578</v>
      </c>
      <c r="AI6569">
        <v>27925.365740423007</v>
      </c>
      <c r="AJ6569">
        <v>1</v>
      </c>
      <c r="AK6569">
        <v>0</v>
      </c>
      <c r="AL6569">
        <v>1</v>
      </c>
    </row>
    <row r="6570" spans="1:38" x14ac:dyDescent="0.25">
      <c r="A6570">
        <v>116787226.761591</v>
      </c>
      <c r="B6570">
        <v>5987717.0224467777</v>
      </c>
      <c r="C6570">
        <v>6365027.5049260175</v>
      </c>
      <c r="D6570">
        <v>4924393.4631032534</v>
      </c>
      <c r="E6570">
        <v>5862753.2013394339</v>
      </c>
      <c r="F6570">
        <v>171567.07017469229</v>
      </c>
      <c r="G6570">
        <v>346266.90402344515</v>
      </c>
      <c r="H6570">
        <v>191001.76491539966</v>
      </c>
      <c r="I6570">
        <v>2.6954647099625764E-2</v>
      </c>
      <c r="J6570">
        <v>7.031666064417906E-2</v>
      </c>
      <c r="K6570">
        <v>3.2578851327352894E-2</v>
      </c>
      <c r="L6570">
        <v>3269.046104271828</v>
      </c>
      <c r="M6570">
        <v>5910.3228854797235</v>
      </c>
      <c r="N6570">
        <v>3231.789486785236</v>
      </c>
      <c r="O6570">
        <v>2.0337009800465506E-2</v>
      </c>
      <c r="P6570">
        <v>3.7866987007870938E-2</v>
      </c>
      <c r="Q6570">
        <v>2.0705828239760769E-2</v>
      </c>
      <c r="R6570">
        <v>-377310.48247923981</v>
      </c>
      <c r="S6570">
        <v>1063323.5593435243</v>
      </c>
      <c r="T6570">
        <v>124963.82110734377</v>
      </c>
      <c r="U6570">
        <v>-6.3014080502598366E-2</v>
      </c>
      <c r="V6570">
        <v>0.17758413688511543</v>
      </c>
      <c r="W6570">
        <v>2.0870027865191172E-2</v>
      </c>
      <c r="X6570">
        <f t="shared" si="307"/>
        <v>6.3014080502598366E-2</v>
      </c>
      <c r="Y6570">
        <f t="shared" si="308"/>
        <v>0.17758413688511543</v>
      </c>
      <c r="Z6570">
        <f t="shared" si="309"/>
        <v>2.0870027865191172E-2</v>
      </c>
      <c r="AA6570">
        <v>0.99086618638627932</v>
      </c>
      <c r="AB6570">
        <v>0.97077388769111927</v>
      </c>
      <c r="AC6570">
        <v>0.99123740344954747</v>
      </c>
      <c r="AD6570">
        <v>13921.362767316468</v>
      </c>
      <c r="AE6570">
        <v>29542.118074078589</v>
      </c>
      <c r="AF6570">
        <v>27786.210524353937</v>
      </c>
      <c r="AG6570">
        <v>13958.118074994467</v>
      </c>
      <c r="AH6570">
        <v>29594.986838196095</v>
      </c>
      <c r="AI6570">
        <v>27860.226794118447</v>
      </c>
      <c r="AJ6570">
        <v>0</v>
      </c>
      <c r="AK6570">
        <v>0</v>
      </c>
      <c r="AL6570">
        <v>1</v>
      </c>
    </row>
    <row r="6571" spans="1:38" x14ac:dyDescent="0.25">
      <c r="A6571">
        <v>116901202.44765732</v>
      </c>
      <c r="B6571">
        <v>5987717.0224467926</v>
      </c>
      <c r="C6571">
        <v>6497317.329234452</v>
      </c>
      <c r="D6571">
        <v>5274916.5154351015</v>
      </c>
      <c r="E6571">
        <v>6188061.9087024117</v>
      </c>
      <c r="F6571">
        <v>165220.82884071523</v>
      </c>
      <c r="G6571">
        <v>342391.01408200251</v>
      </c>
      <c r="H6571">
        <v>188503.91237399331</v>
      </c>
      <c r="I6571">
        <v>2.5429084107884015E-2</v>
      </c>
      <c r="J6571">
        <v>6.4909276398995366E-2</v>
      </c>
      <c r="K6571">
        <v>3.046251235930526E-2</v>
      </c>
      <c r="L6571">
        <v>3148.1245574477057</v>
      </c>
      <c r="M6571">
        <v>5844.1665166314951</v>
      </c>
      <c r="N6571">
        <v>3189.5253035907458</v>
      </c>
      <c r="O6571">
        <v>1.958119053789855E-2</v>
      </c>
      <c r="P6571">
        <v>3.7420922619546798E-2</v>
      </c>
      <c r="Q6571">
        <v>2.0422925876443117E-2</v>
      </c>
      <c r="R6571">
        <v>-509600.30678765941</v>
      </c>
      <c r="S6571">
        <v>712800.50701169111</v>
      </c>
      <c r="T6571">
        <v>-200344.88625561912</v>
      </c>
      <c r="U6571">
        <v>-8.5107613615885064E-2</v>
      </c>
      <c r="V6571">
        <v>0.11904378652824439</v>
      </c>
      <c r="W6571">
        <v>-3.3459311037005404E-2</v>
      </c>
      <c r="X6571">
        <f t="shared" si="307"/>
        <v>8.5107613615885064E-2</v>
      </c>
      <c r="Y6571">
        <f t="shared" si="308"/>
        <v>0.11904378652824439</v>
      </c>
      <c r="Z6571">
        <f t="shared" si="309"/>
        <v>3.3459311037005404E-2</v>
      </c>
      <c r="AA6571">
        <v>0.9916013548219258</v>
      </c>
      <c r="AB6571">
        <v>0.97156516024716666</v>
      </c>
      <c r="AC6571">
        <v>0.99150710450749635</v>
      </c>
      <c r="AD6571">
        <v>13866.258036745296</v>
      </c>
      <c r="AE6571">
        <v>29509.226649481523</v>
      </c>
      <c r="AF6571">
        <v>27747.745589776216</v>
      </c>
      <c r="AG6571">
        <v>13903.013344423294</v>
      </c>
      <c r="AH6571">
        <v>29562.095413599029</v>
      </c>
      <c r="AI6571">
        <v>27821.761859540726</v>
      </c>
      <c r="AJ6571">
        <v>0</v>
      </c>
      <c r="AK6571">
        <v>0</v>
      </c>
      <c r="AL6571">
        <v>1</v>
      </c>
    </row>
    <row r="6572" spans="1:38" x14ac:dyDescent="0.25">
      <c r="A6572">
        <v>116707165.66128078</v>
      </c>
      <c r="B6572">
        <v>5987717.0224467777</v>
      </c>
      <c r="C6572">
        <v>6407587.4275534023</v>
      </c>
      <c r="D6572">
        <v>5128734.8224950479</v>
      </c>
      <c r="E6572">
        <v>6013467.7283542119</v>
      </c>
      <c r="F6572">
        <v>169377.65067827023</v>
      </c>
      <c r="G6572">
        <v>340207.62000644166</v>
      </c>
      <c r="H6572">
        <v>192085.83441658629</v>
      </c>
      <c r="I6572">
        <v>2.6433919566969281E-2</v>
      </c>
      <c r="J6572">
        <v>6.6333634274531678E-2</v>
      </c>
      <c r="K6572">
        <v>3.1942606677820659E-2</v>
      </c>
      <c r="L6572">
        <v>3227.3288139543588</v>
      </c>
      <c r="M6572">
        <v>5806.8988372117647</v>
      </c>
      <c r="N6572">
        <v>3250.1321676418038</v>
      </c>
      <c r="O6572">
        <v>2.0061384533044232E-2</v>
      </c>
      <c r="P6572">
        <v>3.7202035333917867E-2</v>
      </c>
      <c r="Q6572">
        <v>2.0822048933535446E-2</v>
      </c>
      <c r="R6572">
        <v>-419870.40510662459</v>
      </c>
      <c r="S6572">
        <v>858982.19995172974</v>
      </c>
      <c r="T6572">
        <v>-25750.705907434225</v>
      </c>
      <c r="U6572">
        <v>-7.0121951911323255E-2</v>
      </c>
      <c r="V6572">
        <v>0.14345738062296093</v>
      </c>
      <c r="W6572">
        <v>-4.300588322878298E-3</v>
      </c>
      <c r="X6572">
        <f t="shared" si="307"/>
        <v>7.0121951911323255E-2</v>
      </c>
      <c r="Y6572">
        <f t="shared" si="308"/>
        <v>0.14345738062296093</v>
      </c>
      <c r="Z6572">
        <f t="shared" si="309"/>
        <v>4.300588322878298E-3</v>
      </c>
      <c r="AA6572">
        <v>0.99115273848537488</v>
      </c>
      <c r="AB6572">
        <v>0.97192442505086352</v>
      </c>
      <c r="AC6572">
        <v>0.99118057569758433</v>
      </c>
      <c r="AD6572">
        <v>13902.585674677613</v>
      </c>
      <c r="AE6572">
        <v>29490.533675518222</v>
      </c>
      <c r="AF6572">
        <v>27802.748044980726</v>
      </c>
      <c r="AG6572">
        <v>13939.340982355612</v>
      </c>
      <c r="AH6572">
        <v>29543.402439635727</v>
      </c>
      <c r="AI6572">
        <v>27876.764314745236</v>
      </c>
      <c r="AJ6572">
        <v>0</v>
      </c>
      <c r="AK6572">
        <v>0</v>
      </c>
      <c r="AL6572">
        <v>1</v>
      </c>
    </row>
    <row r="6573" spans="1:38" x14ac:dyDescent="0.25">
      <c r="A6573">
        <v>116909354.53469424</v>
      </c>
      <c r="B6573">
        <v>5987717.0224467777</v>
      </c>
      <c r="C6573">
        <v>6336512.5636110362</v>
      </c>
      <c r="D6573">
        <v>5115767.0418007784</v>
      </c>
      <c r="E6573">
        <v>6015971.2522970801</v>
      </c>
      <c r="F6573">
        <v>172564.38745528989</v>
      </c>
      <c r="G6573">
        <v>342754.11578849237</v>
      </c>
      <c r="H6573">
        <v>186410.91508553503</v>
      </c>
      <c r="I6573">
        <v>2.7233337853109111E-2</v>
      </c>
      <c r="J6573">
        <v>6.6999555098552932E-2</v>
      </c>
      <c r="K6573">
        <v>3.0986004963763365E-2</v>
      </c>
      <c r="L6573">
        <v>3288.0490292943332</v>
      </c>
      <c r="M6573">
        <v>5850.3641875630447</v>
      </c>
      <c r="N6573">
        <v>3154.1113552656889</v>
      </c>
      <c r="O6573">
        <v>2.045003348109457E-2</v>
      </c>
      <c r="P6573">
        <v>3.7457871648450811E-2</v>
      </c>
      <c r="Q6573">
        <v>2.0194691223090675E-2</v>
      </c>
      <c r="R6573">
        <v>-348795.54116425849</v>
      </c>
      <c r="S6573">
        <v>871949.98064599931</v>
      </c>
      <c r="T6573">
        <v>-28254.22985030245</v>
      </c>
      <c r="U6573">
        <v>-5.825184120369957E-2</v>
      </c>
      <c r="V6573">
        <v>0.14562311100829076</v>
      </c>
      <c r="W6573">
        <v>-4.7186982525030622E-3</v>
      </c>
      <c r="X6573">
        <f t="shared" si="307"/>
        <v>5.825184120369957E-2</v>
      </c>
      <c r="Y6573">
        <f t="shared" si="308"/>
        <v>0.14562311100829076</v>
      </c>
      <c r="Z6573">
        <f t="shared" si="309"/>
        <v>4.7186982525030622E-3</v>
      </c>
      <c r="AA6573">
        <v>0.99091109017670986</v>
      </c>
      <c r="AB6573">
        <v>0.9716811829303339</v>
      </c>
      <c r="AC6573">
        <v>0.99174605819324102</v>
      </c>
      <c r="AD6573">
        <v>13929.836749650645</v>
      </c>
      <c r="AE6573">
        <v>29512.323754720797</v>
      </c>
      <c r="AF6573">
        <v>27715.120571168358</v>
      </c>
      <c r="AG6573">
        <v>13966.592057328644</v>
      </c>
      <c r="AH6573">
        <v>29565.192518838303</v>
      </c>
      <c r="AI6573">
        <v>27789.136840932868</v>
      </c>
      <c r="AJ6573">
        <v>0</v>
      </c>
      <c r="AK6573">
        <v>0</v>
      </c>
      <c r="AL6573">
        <v>1</v>
      </c>
    </row>
    <row r="6574" spans="1:38" x14ac:dyDescent="0.25">
      <c r="A6574">
        <v>116958688.28063399</v>
      </c>
      <c r="B6574">
        <v>5987717.0224467777</v>
      </c>
      <c r="C6574">
        <v>6228047.9831633223</v>
      </c>
      <c r="D6574">
        <v>5120870.451224599</v>
      </c>
      <c r="E6574">
        <v>6032863.358482115</v>
      </c>
      <c r="F6574">
        <v>159615.38215329364</v>
      </c>
      <c r="G6574">
        <v>346432.39725743321</v>
      </c>
      <c r="H6574">
        <v>185030.69201713128</v>
      </c>
      <c r="I6574">
        <v>2.5628476624584787E-2</v>
      </c>
      <c r="J6574">
        <v>6.7651076229547608E-2</v>
      </c>
      <c r="K6574">
        <v>3.0670459617982381E-2</v>
      </c>
      <c r="L6574">
        <v>3041.3181426878064</v>
      </c>
      <c r="M6574">
        <v>5913.1476383997006</v>
      </c>
      <c r="N6574">
        <v>3130.7576946130225</v>
      </c>
      <c r="O6574">
        <v>1.8921792674714832E-2</v>
      </c>
      <c r="P6574">
        <v>3.7858163041102462E-2</v>
      </c>
      <c r="Q6574">
        <v>2.004427125667417E-2</v>
      </c>
      <c r="R6574">
        <v>-240330.96071654465</v>
      </c>
      <c r="S6574">
        <v>866846.57122217864</v>
      </c>
      <c r="T6574">
        <v>-45146.336035337299</v>
      </c>
      <c r="U6574">
        <v>-4.013732776876245E-2</v>
      </c>
      <c r="V6574">
        <v>0.14477079794728787</v>
      </c>
      <c r="W6574">
        <v>-7.5398245885856885E-3</v>
      </c>
      <c r="X6574">
        <f t="shared" si="307"/>
        <v>4.013732776876245E-2</v>
      </c>
      <c r="Y6574">
        <f t="shared" si="308"/>
        <v>0.14477079794728787</v>
      </c>
      <c r="Z6574">
        <f t="shared" si="309"/>
        <v>7.5398245885856885E-3</v>
      </c>
      <c r="AA6574">
        <v>0.99217568580923254</v>
      </c>
      <c r="AB6574">
        <v>0.97095169589075636</v>
      </c>
      <c r="AC6574">
        <v>0.99183454658693493</v>
      </c>
      <c r="AD6574">
        <v>13815.7958261328</v>
      </c>
      <c r="AE6574">
        <v>29543.514267890299</v>
      </c>
      <c r="AF6574">
        <v>27693.405015931905</v>
      </c>
      <c r="AG6574">
        <v>13852.551133810799</v>
      </c>
      <c r="AH6574">
        <v>29596.383032007805</v>
      </c>
      <c r="AI6574">
        <v>27767.421285696415</v>
      </c>
      <c r="AJ6574">
        <v>0</v>
      </c>
      <c r="AK6574">
        <v>0</v>
      </c>
      <c r="AL6574">
        <v>1</v>
      </c>
    </row>
    <row r="6575" spans="1:38" x14ac:dyDescent="0.25">
      <c r="A6575">
        <v>116803308.34846517</v>
      </c>
      <c r="B6575">
        <v>5987717.0224467777</v>
      </c>
      <c r="C6575">
        <v>6486793.6884096386</v>
      </c>
      <c r="D6575">
        <v>5327404.3202667562</v>
      </c>
      <c r="E6575">
        <v>6225364.8450752096</v>
      </c>
      <c r="F6575">
        <v>164196.64005561295</v>
      </c>
      <c r="G6575">
        <v>345408.89594249957</v>
      </c>
      <c r="H6575">
        <v>188486.69238515157</v>
      </c>
      <c r="I6575">
        <v>2.5312449870109697E-2</v>
      </c>
      <c r="J6575">
        <v>6.4836245792060349E-2</v>
      </c>
      <c r="K6575">
        <v>3.0277212191709615E-2</v>
      </c>
      <c r="L6575">
        <v>3128.6096216586384</v>
      </c>
      <c r="M6575">
        <v>5895.6778104297673</v>
      </c>
      <c r="N6575">
        <v>3189.233937807152</v>
      </c>
      <c r="O6575">
        <v>1.9452017383209959E-2</v>
      </c>
      <c r="P6575">
        <v>3.7759166141566464E-2</v>
      </c>
      <c r="Q6575">
        <v>2.0425609742267144E-2</v>
      </c>
      <c r="R6575">
        <v>-499076.66596286092</v>
      </c>
      <c r="S6575">
        <v>660312.70218002144</v>
      </c>
      <c r="T6575">
        <v>-237647.82262843195</v>
      </c>
      <c r="U6575">
        <v>-8.3350075511571489E-2</v>
      </c>
      <c r="V6575">
        <v>0.11027787380476374</v>
      </c>
      <c r="W6575">
        <v>-3.9689220739312969E-2</v>
      </c>
      <c r="X6575">
        <f t="shared" si="307"/>
        <v>8.3350075511571489E-2</v>
      </c>
      <c r="Y6575">
        <f t="shared" si="308"/>
        <v>0.11027787380476374</v>
      </c>
      <c r="Z6575">
        <f t="shared" si="309"/>
        <v>3.9689220739312969E-2</v>
      </c>
      <c r="AA6575">
        <v>0.99175216595049387</v>
      </c>
      <c r="AB6575">
        <v>0.97108496313299608</v>
      </c>
      <c r="AC6575">
        <v>0.99151548396529288</v>
      </c>
      <c r="AD6575">
        <v>13857.167026280105</v>
      </c>
      <c r="AE6575">
        <v>29534.868721423456</v>
      </c>
      <c r="AF6575">
        <v>27747.478650458394</v>
      </c>
      <c r="AG6575">
        <v>13893.922333958104</v>
      </c>
      <c r="AH6575">
        <v>29587.737485540962</v>
      </c>
      <c r="AI6575">
        <v>27821.494920222904</v>
      </c>
      <c r="AJ6575">
        <v>0</v>
      </c>
      <c r="AK6575">
        <v>0</v>
      </c>
      <c r="AL6575">
        <v>1</v>
      </c>
    </row>
    <row r="6576" spans="1:38" x14ac:dyDescent="0.25">
      <c r="A6576">
        <v>116760520.95866717</v>
      </c>
      <c r="B6576">
        <v>5987717.0224467777</v>
      </c>
      <c r="C6576">
        <v>6296642.7503361031</v>
      </c>
      <c r="D6576">
        <v>5148519.31791637</v>
      </c>
      <c r="E6576">
        <v>6064447.2982191434</v>
      </c>
      <c r="F6576">
        <v>168060.79081278236</v>
      </c>
      <c r="G6576">
        <v>346101.45468601928</v>
      </c>
      <c r="H6576">
        <v>188234.54491979437</v>
      </c>
      <c r="I6576">
        <v>2.6690539304268387E-2</v>
      </c>
      <c r="J6576">
        <v>6.7223493457938155E-2</v>
      </c>
      <c r="K6576">
        <v>3.1039027245742645E-2</v>
      </c>
      <c r="L6576">
        <v>3202.2373112040827</v>
      </c>
      <c r="M6576">
        <v>5907.4988818166139</v>
      </c>
      <c r="N6576">
        <v>3184.9675503838534</v>
      </c>
      <c r="O6576">
        <v>1.9918724250947557E-2</v>
      </c>
      <c r="P6576">
        <v>3.7850719621430919E-2</v>
      </c>
      <c r="Q6576">
        <v>2.0406828027339986E-2</v>
      </c>
      <c r="R6576">
        <v>-308925.72788932547</v>
      </c>
      <c r="S6576">
        <v>839197.70453040767</v>
      </c>
      <c r="T6576">
        <v>-76730.275772365741</v>
      </c>
      <c r="U6576">
        <v>-5.1593241085245586E-2</v>
      </c>
      <c r="V6576">
        <v>0.14015320052441022</v>
      </c>
      <c r="W6576">
        <v>-1.2814612895819722E-2</v>
      </c>
      <c r="X6576">
        <f t="shared" si="307"/>
        <v>5.1593241085245586E-2</v>
      </c>
      <c r="Y6576">
        <f t="shared" si="308"/>
        <v>0.14015320052441022</v>
      </c>
      <c r="Z6576">
        <f t="shared" si="309"/>
        <v>1.2814612895819722E-2</v>
      </c>
      <c r="AA6576">
        <v>0.99143153586479604</v>
      </c>
      <c r="AB6576">
        <v>0.97107621019147616</v>
      </c>
      <c r="AC6576">
        <v>0.99156944863037488</v>
      </c>
      <c r="AD6576">
        <v>13891.174651745248</v>
      </c>
      <c r="AE6576">
        <v>29540.721583418439</v>
      </c>
      <c r="AF6576">
        <v>27743.567137483602</v>
      </c>
      <c r="AG6576">
        <v>13927.929959423247</v>
      </c>
      <c r="AH6576">
        <v>29593.590347535945</v>
      </c>
      <c r="AI6576">
        <v>27817.583407248112</v>
      </c>
      <c r="AJ6576">
        <v>0</v>
      </c>
      <c r="AK6576">
        <v>0</v>
      </c>
      <c r="AL6576">
        <v>1</v>
      </c>
    </row>
    <row r="6577" spans="1:38" x14ac:dyDescent="0.25">
      <c r="A6577">
        <v>116803760.29401147</v>
      </c>
      <c r="B6577">
        <v>5987717.0224467777</v>
      </c>
      <c r="C6577">
        <v>6176778.9301170735</v>
      </c>
      <c r="D6577">
        <v>5012688.974625756</v>
      </c>
      <c r="E6577">
        <v>5880167.3305829102</v>
      </c>
      <c r="F6577">
        <v>168031.50918843207</v>
      </c>
      <c r="G6577">
        <v>343722.69879132399</v>
      </c>
      <c r="H6577">
        <v>188107.51862059237</v>
      </c>
      <c r="I6577">
        <v>2.720374342185616E-2</v>
      </c>
      <c r="J6577">
        <v>6.8570521835934595E-2</v>
      </c>
      <c r="K6577">
        <v>3.1990164232612917E-2</v>
      </c>
      <c r="L6577">
        <v>3201.6793779135533</v>
      </c>
      <c r="M6577">
        <v>5866.8966318180546</v>
      </c>
      <c r="N6577">
        <v>3182.8182390490406</v>
      </c>
      <c r="O6577">
        <v>1.9896034411303297E-2</v>
      </c>
      <c r="P6577">
        <v>3.7564746529398903E-2</v>
      </c>
      <c r="Q6577">
        <v>2.0379046692352368E-2</v>
      </c>
      <c r="R6577">
        <v>-189061.9076702958</v>
      </c>
      <c r="S6577">
        <v>975028.04782102164</v>
      </c>
      <c r="T6577">
        <v>107549.69186386745</v>
      </c>
      <c r="U6577">
        <v>-3.1574957026449274E-2</v>
      </c>
      <c r="V6577">
        <v>0.16283803061598146</v>
      </c>
      <c r="W6577">
        <v>1.7961719209622754E-2</v>
      </c>
      <c r="X6577">
        <f t="shared" si="307"/>
        <v>3.1574957026449274E-2</v>
      </c>
      <c r="Y6577">
        <f t="shared" si="308"/>
        <v>0.16283803061598146</v>
      </c>
      <c r="Z6577">
        <f t="shared" si="309"/>
        <v>1.7961719209622754E-2</v>
      </c>
      <c r="AA6577">
        <v>0.9912778006713715</v>
      </c>
      <c r="AB6577">
        <v>0.9711044878494316</v>
      </c>
      <c r="AC6577">
        <v>0.99147223440796317</v>
      </c>
      <c r="AD6577">
        <v>13890.919901875001</v>
      </c>
      <c r="AE6577">
        <v>29520.56933957454</v>
      </c>
      <c r="AF6577">
        <v>27741.594618882478</v>
      </c>
      <c r="AG6577">
        <v>13927.675209552999</v>
      </c>
      <c r="AH6577">
        <v>29573.438103692046</v>
      </c>
      <c r="AI6577">
        <v>27815.610888646988</v>
      </c>
      <c r="AJ6577">
        <v>1</v>
      </c>
      <c r="AK6577">
        <v>0</v>
      </c>
      <c r="AL6577">
        <v>1</v>
      </c>
    </row>
    <row r="6578" spans="1:38" x14ac:dyDescent="0.25">
      <c r="A6578">
        <v>116833959.35724993</v>
      </c>
      <c r="B6578">
        <v>5987717.0224467777</v>
      </c>
      <c r="C6578">
        <v>6514336.0717790648</v>
      </c>
      <c r="D6578">
        <v>5333872.8680306925</v>
      </c>
      <c r="E6578">
        <v>6216777.4024501108</v>
      </c>
      <c r="F6578">
        <v>170958.50392817712</v>
      </c>
      <c r="G6578">
        <v>342798.13054170803</v>
      </c>
      <c r="H6578">
        <v>191001.66024122367</v>
      </c>
      <c r="I6578">
        <v>2.6243427118964765E-2</v>
      </c>
      <c r="J6578">
        <v>6.4268147933618028E-2</v>
      </c>
      <c r="K6578">
        <v>3.0723580382007485E-2</v>
      </c>
      <c r="L6578">
        <v>3257.4504576519021</v>
      </c>
      <c r="M6578">
        <v>5851.1154617974762</v>
      </c>
      <c r="N6578">
        <v>3231.7877156764762</v>
      </c>
      <c r="O6578">
        <v>2.0245885785552465E-2</v>
      </c>
      <c r="P6578">
        <v>3.7461869339196104E-2</v>
      </c>
      <c r="Q6578">
        <v>2.0691577516656727E-2</v>
      </c>
      <c r="R6578">
        <v>-526619.04933228716</v>
      </c>
      <c r="S6578">
        <v>653844.15441608522</v>
      </c>
      <c r="T6578">
        <v>-229060.38000333309</v>
      </c>
      <c r="U6578">
        <v>-8.7949889308077775E-2</v>
      </c>
      <c r="V6578">
        <v>0.10919757095483164</v>
      </c>
      <c r="W6578">
        <v>-3.8255044308979635E-2</v>
      </c>
      <c r="X6578">
        <f t="shared" si="307"/>
        <v>8.7949889308077775E-2</v>
      </c>
      <c r="Y6578">
        <f t="shared" si="308"/>
        <v>0.10919757095483164</v>
      </c>
      <c r="Z6578">
        <f t="shared" si="309"/>
        <v>3.8255044308979635E-2</v>
      </c>
      <c r="AA6578">
        <v>0.99098662845713159</v>
      </c>
      <c r="AB6578">
        <v>0.9713844524616243</v>
      </c>
      <c r="AC6578">
        <v>0.99124596195189985</v>
      </c>
      <c r="AD6578">
        <v>13916.167682009764</v>
      </c>
      <c r="AE6578">
        <v>29512.698959119189</v>
      </c>
      <c r="AF6578">
        <v>27786.208923017817</v>
      </c>
      <c r="AG6578">
        <v>13952.922989687762</v>
      </c>
      <c r="AH6578">
        <v>29565.567723236694</v>
      </c>
      <c r="AI6578">
        <v>27860.225192782327</v>
      </c>
      <c r="AJ6578">
        <v>0</v>
      </c>
      <c r="AK6578">
        <v>0</v>
      </c>
      <c r="AL6578">
        <v>1</v>
      </c>
    </row>
    <row r="6579" spans="1:38" x14ac:dyDescent="0.25">
      <c r="A6579">
        <v>116805004.73709747</v>
      </c>
      <c r="B6579">
        <v>5987717.0224467777</v>
      </c>
      <c r="C6579">
        <v>6184722.9181294078</v>
      </c>
      <c r="D6579">
        <v>4910467.0120489299</v>
      </c>
      <c r="E6579">
        <v>5844424.7048099982</v>
      </c>
      <c r="F6579">
        <v>175321.75031311178</v>
      </c>
      <c r="G6579">
        <v>350786.2689286411</v>
      </c>
      <c r="H6579">
        <v>195948.78943690646</v>
      </c>
      <c r="I6579">
        <v>2.8347551318618894E-2</v>
      </c>
      <c r="J6579">
        <v>7.1436437322134227E-2</v>
      </c>
      <c r="K6579">
        <v>3.3527472648529358E-2</v>
      </c>
      <c r="L6579">
        <v>3340.587936085994</v>
      </c>
      <c r="M6579">
        <v>5987.4625298310784</v>
      </c>
      <c r="N6579">
        <v>3315.4941679779067</v>
      </c>
      <c r="O6579">
        <v>2.0789940229215525E-2</v>
      </c>
      <c r="P6579">
        <v>3.8365700492624229E-2</v>
      </c>
      <c r="Q6579">
        <v>2.1244601632149408E-2</v>
      </c>
      <c r="R6579">
        <v>-197005.89568263013</v>
      </c>
      <c r="S6579">
        <v>1077250.0103978477</v>
      </c>
      <c r="T6579">
        <v>143292.31763677951</v>
      </c>
      <c r="U6579">
        <v>-3.2901671028222217E-2</v>
      </c>
      <c r="V6579">
        <v>0.17990997342717577</v>
      </c>
      <c r="W6579">
        <v>2.3931043684864314E-2</v>
      </c>
      <c r="X6579">
        <f t="shared" si="307"/>
        <v>3.2901671028222217E-2</v>
      </c>
      <c r="Y6579">
        <f t="shared" si="308"/>
        <v>0.17990997342717577</v>
      </c>
      <c r="Z6579">
        <f t="shared" si="309"/>
        <v>2.3931043684864314E-2</v>
      </c>
      <c r="AA6579">
        <v>0.99054958525914116</v>
      </c>
      <c r="AB6579">
        <v>0.97004978476908521</v>
      </c>
      <c r="AC6579">
        <v>0.99079107530270771</v>
      </c>
      <c r="AD6579">
        <v>13953.013004645461</v>
      </c>
      <c r="AE6579">
        <v>29580.00835220201</v>
      </c>
      <c r="AF6579">
        <v>27860.928046374447</v>
      </c>
      <c r="AG6579">
        <v>13989.76831232346</v>
      </c>
      <c r="AH6579">
        <v>29632.877116319516</v>
      </c>
      <c r="AI6579">
        <v>27934.944316138957</v>
      </c>
      <c r="AJ6579">
        <v>1</v>
      </c>
      <c r="AK6579">
        <v>0</v>
      </c>
      <c r="AL6579">
        <v>1</v>
      </c>
    </row>
    <row r="6580" spans="1:38" x14ac:dyDescent="0.25">
      <c r="A6580">
        <v>116840537.51685362</v>
      </c>
      <c r="B6580">
        <v>5987717.0224467926</v>
      </c>
      <c r="C6580">
        <v>6315306.6759639401</v>
      </c>
      <c r="D6580">
        <v>5130241.6683512935</v>
      </c>
      <c r="E6580">
        <v>6033342.9006823963</v>
      </c>
      <c r="F6580">
        <v>176233.38974858157</v>
      </c>
      <c r="G6580">
        <v>345629.11549916846</v>
      </c>
      <c r="H6580">
        <v>195494.6757098769</v>
      </c>
      <c r="I6580">
        <v>2.7905753242249649E-2</v>
      </c>
      <c r="J6580">
        <v>6.7370922822480472E-2</v>
      </c>
      <c r="K6580">
        <v>3.2402381056075173E-2</v>
      </c>
      <c r="L6580">
        <v>3357.9583518772565</v>
      </c>
      <c r="M6580">
        <v>5899.4366700565079</v>
      </c>
      <c r="N6580">
        <v>3307.8104695080256</v>
      </c>
      <c r="O6580">
        <v>2.0871286693411966E-2</v>
      </c>
      <c r="P6580">
        <v>3.7770828256916369E-2</v>
      </c>
      <c r="Q6580">
        <v>2.1178079897757562E-2</v>
      </c>
      <c r="R6580">
        <v>-327589.65351714753</v>
      </c>
      <c r="S6580">
        <v>857475.35409549903</v>
      </c>
      <c r="T6580">
        <v>-45625.878235603683</v>
      </c>
      <c r="U6580">
        <v>-5.471027643575628E-2</v>
      </c>
      <c r="V6580">
        <v>0.14320572446576715</v>
      </c>
      <c r="W6580">
        <v>-7.6199122411030936E-3</v>
      </c>
      <c r="X6580">
        <f t="shared" si="307"/>
        <v>5.471027643575628E-2</v>
      </c>
      <c r="Y6580">
        <f t="shared" si="308"/>
        <v>0.14320572446576715</v>
      </c>
      <c r="Z6580">
        <f t="shared" si="309"/>
        <v>7.6199122411030936E-3</v>
      </c>
      <c r="AA6580">
        <v>0.9904034772533129</v>
      </c>
      <c r="AB6580">
        <v>0.97086235245355246</v>
      </c>
      <c r="AC6580">
        <v>0.9908142908871026</v>
      </c>
      <c r="AD6580">
        <v>13960.595427374019</v>
      </c>
      <c r="AE6580">
        <v>29536.731083712406</v>
      </c>
      <c r="AF6580">
        <v>27854.148416497832</v>
      </c>
      <c r="AG6580">
        <v>13997.350735052018</v>
      </c>
      <c r="AH6580">
        <v>29589.599847829912</v>
      </c>
      <c r="AI6580">
        <v>27928.164686262342</v>
      </c>
      <c r="AJ6580">
        <v>0</v>
      </c>
      <c r="AK6580">
        <v>0</v>
      </c>
      <c r="AL6580">
        <v>1</v>
      </c>
    </row>
    <row r="6581" spans="1:38" x14ac:dyDescent="0.25">
      <c r="A6581">
        <v>116739115.77282235</v>
      </c>
      <c r="B6581">
        <v>5987717.0224467777</v>
      </c>
      <c r="C6581">
        <v>6321819.8239505403</v>
      </c>
      <c r="D6581">
        <v>5365272.1870699339</v>
      </c>
      <c r="E6581">
        <v>6249770.3183994535</v>
      </c>
      <c r="F6581">
        <v>167360.72687585361</v>
      </c>
      <c r="G6581">
        <v>345053.89184498257</v>
      </c>
      <c r="H6581">
        <v>189583.58331060444</v>
      </c>
      <c r="I6581">
        <v>2.6473504708533272E-2</v>
      </c>
      <c r="J6581">
        <v>6.4312467254978606E-2</v>
      </c>
      <c r="K6581">
        <v>3.0334488093501043E-2</v>
      </c>
      <c r="L6581">
        <v>3188.8982637783274</v>
      </c>
      <c r="M6581">
        <v>5889.6183550858877</v>
      </c>
      <c r="N6581">
        <v>3207.7935598222098</v>
      </c>
      <c r="O6581">
        <v>1.9837827079354109E-2</v>
      </c>
      <c r="P6581">
        <v>3.7741732496980027E-2</v>
      </c>
      <c r="Q6581">
        <v>2.0556117415621512E-2</v>
      </c>
      <c r="R6581">
        <v>-334102.8015037626</v>
      </c>
      <c r="S6581">
        <v>622444.83537684381</v>
      </c>
      <c r="T6581">
        <v>-262053.29595267586</v>
      </c>
      <c r="U6581">
        <v>-5.5798027904671629E-2</v>
      </c>
      <c r="V6581">
        <v>0.10395361588455501</v>
      </c>
      <c r="W6581">
        <v>-4.3765143705069801E-2</v>
      </c>
      <c r="X6581">
        <f t="shared" si="307"/>
        <v>5.5798027904671629E-2</v>
      </c>
      <c r="Y6581">
        <f t="shared" si="308"/>
        <v>0.10395361588455501</v>
      </c>
      <c r="Z6581">
        <f t="shared" si="309"/>
        <v>4.3765143705069801E-2</v>
      </c>
      <c r="AA6581">
        <v>0.99145194627255717</v>
      </c>
      <c r="AB6581">
        <v>0.97122495526715691</v>
      </c>
      <c r="AC6581">
        <v>0.99144041760093315</v>
      </c>
      <c r="AD6581">
        <v>13885.071912905005</v>
      </c>
      <c r="AE6581">
        <v>29531.864006085569</v>
      </c>
      <c r="AF6581">
        <v>27764.433827753513</v>
      </c>
      <c r="AG6581">
        <v>13921.827220583004</v>
      </c>
      <c r="AH6581">
        <v>29584.732770203074</v>
      </c>
      <c r="AI6581">
        <v>27838.450097518024</v>
      </c>
      <c r="AJ6581">
        <v>0</v>
      </c>
      <c r="AK6581">
        <v>0</v>
      </c>
      <c r="AL6581">
        <v>0</v>
      </c>
    </row>
    <row r="6582" spans="1:38" x14ac:dyDescent="0.25">
      <c r="A6582">
        <v>116838096.26719923</v>
      </c>
      <c r="B6582">
        <v>5987717.0224467777</v>
      </c>
      <c r="C6582">
        <v>6409742.8078254582</v>
      </c>
      <c r="D6582">
        <v>5339542.1396679543</v>
      </c>
      <c r="E6582">
        <v>6220113.1606450072</v>
      </c>
      <c r="F6582">
        <v>170060.71261021224</v>
      </c>
      <c r="G6582">
        <v>337400.2664201688</v>
      </c>
      <c r="H6582">
        <v>193096.59310328434</v>
      </c>
      <c r="I6582">
        <v>2.6531596931251334E-2</v>
      </c>
      <c r="J6582">
        <v>6.3188988417862815E-2</v>
      </c>
      <c r="K6582">
        <v>3.1043903561918607E-2</v>
      </c>
      <c r="L6582">
        <v>3240.3439044686265</v>
      </c>
      <c r="M6582">
        <v>5758.9809855320718</v>
      </c>
      <c r="N6582">
        <v>3267.2344143084201</v>
      </c>
      <c r="O6582">
        <v>2.0133529124194881E-2</v>
      </c>
      <c r="P6582">
        <v>3.6865612756030119E-2</v>
      </c>
      <c r="Q6582">
        <v>2.0914915156633542E-2</v>
      </c>
      <c r="R6582">
        <v>-422025.78537868056</v>
      </c>
      <c r="S6582">
        <v>648174.88277882338</v>
      </c>
      <c r="T6582">
        <v>-232396.13819822948</v>
      </c>
      <c r="U6582">
        <v>-7.0481918867673368E-2</v>
      </c>
      <c r="V6582">
        <v>0.10825075406017733</v>
      </c>
      <c r="W6582">
        <v>-3.8812144482950998E-2</v>
      </c>
      <c r="X6582">
        <f t="shared" si="307"/>
        <v>7.0481918867673368E-2</v>
      </c>
      <c r="Y6582">
        <f t="shared" si="308"/>
        <v>0.10825075406017733</v>
      </c>
      <c r="Z6582">
        <f t="shared" si="309"/>
        <v>3.8812144482950998E-2</v>
      </c>
      <c r="AA6582">
        <v>0.99111697216802841</v>
      </c>
      <c r="AB6582">
        <v>0.97245392690278398</v>
      </c>
      <c r="AC6582">
        <v>0.99110948230412288</v>
      </c>
      <c r="AD6582">
        <v>13908.469734940047</v>
      </c>
      <c r="AE6582">
        <v>29466.321637026569</v>
      </c>
      <c r="AF6582">
        <v>27818.083343014012</v>
      </c>
      <c r="AG6582">
        <v>13945.225042618045</v>
      </c>
      <c r="AH6582">
        <v>29519.190401144075</v>
      </c>
      <c r="AI6582">
        <v>27892.099612778522</v>
      </c>
      <c r="AJ6582">
        <v>0</v>
      </c>
      <c r="AK6582">
        <v>0</v>
      </c>
      <c r="AL6582">
        <v>1</v>
      </c>
    </row>
    <row r="6583" spans="1:38" x14ac:dyDescent="0.25">
      <c r="A6583">
        <v>116771598.57968788</v>
      </c>
      <c r="B6583">
        <v>5987717.0224467777</v>
      </c>
      <c r="C6583">
        <v>6217820.8226654539</v>
      </c>
      <c r="D6583">
        <v>5140013.3894539876</v>
      </c>
      <c r="E6583">
        <v>6062934.6052401839</v>
      </c>
      <c r="F6583">
        <v>171437.54381803228</v>
      </c>
      <c r="G6583">
        <v>343274.03645850951</v>
      </c>
      <c r="H6583">
        <v>191874.34340001829</v>
      </c>
      <c r="I6583">
        <v>2.7571965919812477E-2</v>
      </c>
      <c r="J6583">
        <v>6.6784658024981292E-2</v>
      </c>
      <c r="K6583">
        <v>3.1647107530102934E-2</v>
      </c>
      <c r="L6583">
        <v>3266.5781036746926</v>
      </c>
      <c r="M6583">
        <v>5859.2385529699914</v>
      </c>
      <c r="N6583">
        <v>3246.553695766429</v>
      </c>
      <c r="O6583">
        <v>2.0310909882415542E-2</v>
      </c>
      <c r="P6583">
        <v>3.7532033330295957E-2</v>
      </c>
      <c r="Q6583">
        <v>2.0796176912158092E-2</v>
      </c>
      <c r="R6583">
        <v>-230103.80021867622</v>
      </c>
      <c r="S6583">
        <v>847703.63299279008</v>
      </c>
      <c r="T6583">
        <v>-75217.582793406211</v>
      </c>
      <c r="U6583">
        <v>-3.8429304417036105E-2</v>
      </c>
      <c r="V6583">
        <v>0.14157376339177608</v>
      </c>
      <c r="W6583">
        <v>-1.2561980219076859E-2</v>
      </c>
      <c r="X6583">
        <f t="shared" si="307"/>
        <v>3.8429304417036105E-2</v>
      </c>
      <c r="Y6583">
        <f t="shared" si="308"/>
        <v>0.14157376339177608</v>
      </c>
      <c r="Z6583">
        <f t="shared" si="309"/>
        <v>1.2561980219076859E-2</v>
      </c>
      <c r="AA6583">
        <v>0.99096574471729038</v>
      </c>
      <c r="AB6583">
        <v>0.97132331055313592</v>
      </c>
      <c r="AC6583">
        <v>0.99117143970029087</v>
      </c>
      <c r="AD6583">
        <v>13920.258598248687</v>
      </c>
      <c r="AE6583">
        <v>29516.752752229644</v>
      </c>
      <c r="AF6583">
        <v>27799.529081928747</v>
      </c>
      <c r="AG6583">
        <v>13957.013905926686</v>
      </c>
      <c r="AH6583">
        <v>29569.62151634715</v>
      </c>
      <c r="AI6583">
        <v>27873.545351693258</v>
      </c>
      <c r="AJ6583">
        <v>0</v>
      </c>
      <c r="AK6583">
        <v>0</v>
      </c>
      <c r="AL6583">
        <v>1</v>
      </c>
    </row>
    <row r="6584" spans="1:38" x14ac:dyDescent="0.25">
      <c r="A6584">
        <v>116831542.70403141</v>
      </c>
      <c r="B6584">
        <v>5987717.0224467777</v>
      </c>
      <c r="C6584">
        <v>6181911.2765127728</v>
      </c>
      <c r="D6584">
        <v>4968437.055035159</v>
      </c>
      <c r="E6584">
        <v>5845019.8407758428</v>
      </c>
      <c r="F6584">
        <v>164654.98176074165</v>
      </c>
      <c r="G6584">
        <v>335568.30214504414</v>
      </c>
      <c r="H6584">
        <v>190879.55678090971</v>
      </c>
      <c r="I6584">
        <v>2.6634963589063965E-2</v>
      </c>
      <c r="J6584">
        <v>6.7540012770206964E-2</v>
      </c>
      <c r="K6584">
        <v>3.2656785088957571E-2</v>
      </c>
      <c r="L6584">
        <v>3137.3428836071616</v>
      </c>
      <c r="M6584">
        <v>5727.7117528828048</v>
      </c>
      <c r="N6584">
        <v>3229.7216997969035</v>
      </c>
      <c r="O6584">
        <v>1.9516576702944044E-2</v>
      </c>
      <c r="P6584">
        <v>3.6688819392637594E-2</v>
      </c>
      <c r="Q6584">
        <v>2.068796078515853E-2</v>
      </c>
      <c r="R6584">
        <v>-194194.2540659951</v>
      </c>
      <c r="S6584">
        <v>1019279.9674116187</v>
      </c>
      <c r="T6584">
        <v>142697.18167093489</v>
      </c>
      <c r="U6584">
        <v>-3.2432102809467935E-2</v>
      </c>
      <c r="V6584">
        <v>0.17022848000173318</v>
      </c>
      <c r="W6584">
        <v>2.3831650883966479E-2</v>
      </c>
      <c r="X6584">
        <f t="shared" si="307"/>
        <v>3.2432102809467935E-2</v>
      </c>
      <c r="Y6584">
        <f t="shared" si="308"/>
        <v>0.17022848000173318</v>
      </c>
      <c r="Z6584">
        <f t="shared" si="309"/>
        <v>2.3831650883966479E-2</v>
      </c>
      <c r="AA6584">
        <v>0.99157804343026057</v>
      </c>
      <c r="AB6584">
        <v>0.97250713719052106</v>
      </c>
      <c r="AC6584">
        <v>0.99123431390198102</v>
      </c>
      <c r="AD6584">
        <v>13861.242396218087</v>
      </c>
      <c r="AE6584">
        <v>29450.412980709702</v>
      </c>
      <c r="AF6584">
        <v>27784.340350763981</v>
      </c>
      <c r="AG6584">
        <v>13897.997703896086</v>
      </c>
      <c r="AH6584">
        <v>29503.281744827207</v>
      </c>
      <c r="AI6584">
        <v>27858.356620528491</v>
      </c>
      <c r="AJ6584">
        <v>1</v>
      </c>
      <c r="AK6584">
        <v>0</v>
      </c>
      <c r="AL6584">
        <v>1</v>
      </c>
    </row>
    <row r="6585" spans="1:38" x14ac:dyDescent="0.25">
      <c r="A6585">
        <v>116913490.84643741</v>
      </c>
      <c r="B6585">
        <v>5987717.0224467777</v>
      </c>
      <c r="C6585">
        <v>6187065.6566816904</v>
      </c>
      <c r="D6585">
        <v>5090428.7320177462</v>
      </c>
      <c r="E6585">
        <v>6010513.1768466458</v>
      </c>
      <c r="F6585">
        <v>166657.82314699309</v>
      </c>
      <c r="G6585">
        <v>348451.66791256517</v>
      </c>
      <c r="H6585">
        <v>193463.99798418715</v>
      </c>
      <c r="I6585">
        <v>2.6936488538312472E-2</v>
      </c>
      <c r="J6585">
        <v>6.8452322241715338E-2</v>
      </c>
      <c r="K6585">
        <v>3.2187600674338103E-2</v>
      </c>
      <c r="L6585">
        <v>3175.5051068387702</v>
      </c>
      <c r="M6585">
        <v>5947.6139458242069</v>
      </c>
      <c r="N6585">
        <v>3273.4509811135654</v>
      </c>
      <c r="O6585">
        <v>1.9750915270878987E-2</v>
      </c>
      <c r="P6585">
        <v>3.8080681428563599E-2</v>
      </c>
      <c r="Q6585">
        <v>2.0958866045992199E-2</v>
      </c>
      <c r="R6585">
        <v>-199348.63423491269</v>
      </c>
      <c r="S6585">
        <v>897288.29042903148</v>
      </c>
      <c r="T6585">
        <v>-22796.154399868101</v>
      </c>
      <c r="U6585">
        <v>-3.3292928421231952E-2</v>
      </c>
      <c r="V6585">
        <v>0.14985482564811822</v>
      </c>
      <c r="W6585">
        <v>-3.8071529289727263E-3</v>
      </c>
      <c r="X6585">
        <f t="shared" si="307"/>
        <v>3.3292928421231952E-2</v>
      </c>
      <c r="Y6585">
        <f t="shared" si="308"/>
        <v>0.14985482564811822</v>
      </c>
      <c r="Z6585">
        <f t="shared" si="309"/>
        <v>3.8071529289727263E-3</v>
      </c>
      <c r="AA6585">
        <v>0.99150096109100128</v>
      </c>
      <c r="AB6585">
        <v>0.97057406382230182</v>
      </c>
      <c r="AC6585">
        <v>0.99106170910169544</v>
      </c>
      <c r="AD6585">
        <v>13878.918681184898</v>
      </c>
      <c r="AE6585">
        <v>29560.496454583437</v>
      </c>
      <c r="AF6585">
        <v>27823.637749800513</v>
      </c>
      <c r="AG6585">
        <v>13915.673988862896</v>
      </c>
      <c r="AH6585">
        <v>29613.365218700943</v>
      </c>
      <c r="AI6585">
        <v>27897.654019565023</v>
      </c>
      <c r="AJ6585">
        <v>1</v>
      </c>
      <c r="AK6585">
        <v>0</v>
      </c>
      <c r="AL6585">
        <v>1</v>
      </c>
    </row>
    <row r="6586" spans="1:38" x14ac:dyDescent="0.25">
      <c r="A6586">
        <v>117004372.95270447</v>
      </c>
      <c r="B6586">
        <v>5987717.0224467777</v>
      </c>
      <c r="C6586">
        <v>6362182.4847526103</v>
      </c>
      <c r="D6586">
        <v>5133639.8038081983</v>
      </c>
      <c r="E6586">
        <v>6017534.7088666614</v>
      </c>
      <c r="F6586">
        <v>167449.46377075012</v>
      </c>
      <c r="G6586">
        <v>341195.85227227071</v>
      </c>
      <c r="H6586">
        <v>191150.50304196289</v>
      </c>
      <c r="I6586">
        <v>2.6319500292871795E-2</v>
      </c>
      <c r="J6586">
        <v>6.646275650643961E-2</v>
      </c>
      <c r="K6586">
        <v>3.1765583796352387E-2</v>
      </c>
      <c r="L6586">
        <v>3190.589060271333</v>
      </c>
      <c r="M6586">
        <v>5823.7666686707707</v>
      </c>
      <c r="N6586">
        <v>3234.3061667432739</v>
      </c>
      <c r="O6586">
        <v>1.9820323001215927E-2</v>
      </c>
      <c r="P6586">
        <v>3.7249261881181703E-2</v>
      </c>
      <c r="Q6586">
        <v>2.0686872305005783E-2</v>
      </c>
      <c r="R6586">
        <v>-374465.46230583265</v>
      </c>
      <c r="S6586">
        <v>854077.21863857936</v>
      </c>
      <c r="T6586">
        <v>-29817.686419883743</v>
      </c>
      <c r="U6586">
        <v>-6.2538937779129347E-2</v>
      </c>
      <c r="V6586">
        <v>0.14263820675506395</v>
      </c>
      <c r="W6586">
        <v>-4.9798088834363879E-3</v>
      </c>
      <c r="X6586">
        <f t="shared" si="307"/>
        <v>6.2538937779129347E-2</v>
      </c>
      <c r="Y6586">
        <f t="shared" si="308"/>
        <v>0.14263820675506395</v>
      </c>
      <c r="Z6586">
        <f t="shared" si="309"/>
        <v>4.9798088834363879E-3</v>
      </c>
      <c r="AA6586">
        <v>0.99127987549349417</v>
      </c>
      <c r="AB6586">
        <v>0.97158763948188953</v>
      </c>
      <c r="AC6586">
        <v>0.99121261416270146</v>
      </c>
      <c r="AD6586">
        <v>13885.846879420367</v>
      </c>
      <c r="AE6586">
        <v>29499.009172995928</v>
      </c>
      <c r="AF6586">
        <v>27788.485077531848</v>
      </c>
      <c r="AG6586">
        <v>13922.602187098366</v>
      </c>
      <c r="AH6586">
        <v>29551.877937113433</v>
      </c>
      <c r="AI6586">
        <v>27862.501347296358</v>
      </c>
      <c r="AJ6586">
        <v>0</v>
      </c>
      <c r="AK6586">
        <v>0</v>
      </c>
      <c r="AL6586">
        <v>1</v>
      </c>
    </row>
    <row r="6587" spans="1:38" x14ac:dyDescent="0.25">
      <c r="A6587">
        <v>116914775.49160065</v>
      </c>
      <c r="B6587">
        <v>5987717.0224467777</v>
      </c>
      <c r="C6587">
        <v>6005565.2659708681</v>
      </c>
      <c r="D6587">
        <v>4975229.5533118676</v>
      </c>
      <c r="E6587">
        <v>5848645.0064465683</v>
      </c>
      <c r="F6587">
        <v>170011.42822614865</v>
      </c>
      <c r="G6587">
        <v>337895.03669084422</v>
      </c>
      <c r="H6587">
        <v>191998.58419246503</v>
      </c>
      <c r="I6587">
        <v>2.8308980203658542E-2</v>
      </c>
      <c r="J6587">
        <v>6.7915466627246818E-2</v>
      </c>
      <c r="K6587">
        <v>3.2827874487310803E-2</v>
      </c>
      <c r="L6587">
        <v>3239.4048377610088</v>
      </c>
      <c r="M6587">
        <v>5767.4260665370703</v>
      </c>
      <c r="N6587">
        <v>3248.6558757491052</v>
      </c>
      <c r="O6587">
        <v>2.0137983013292816E-2</v>
      </c>
      <c r="P6587">
        <v>3.6916992759435906E-2</v>
      </c>
      <c r="Q6587">
        <v>2.0794476437031893E-2</v>
      </c>
      <c r="R6587">
        <v>-17848.243524090387</v>
      </c>
      <c r="S6587">
        <v>1012487.46913491</v>
      </c>
      <c r="T6587">
        <v>139072.01600020938</v>
      </c>
      <c r="U6587">
        <v>-2.9808094566227527E-3</v>
      </c>
      <c r="V6587">
        <v>0.1690940746430222</v>
      </c>
      <c r="W6587">
        <v>2.3226217184087967E-2</v>
      </c>
      <c r="X6587">
        <f t="shared" si="307"/>
        <v>2.9808094566227527E-3</v>
      </c>
      <c r="Y6587">
        <f t="shared" si="308"/>
        <v>0.1690940746430222</v>
      </c>
      <c r="Z6587">
        <f t="shared" si="309"/>
        <v>2.3226217184087967E-2</v>
      </c>
      <c r="AA6587">
        <v>0.99106951723011227</v>
      </c>
      <c r="AB6587">
        <v>0.9721617053354471</v>
      </c>
      <c r="AC6587">
        <v>0.99114305333197195</v>
      </c>
      <c r="AD6587">
        <v>13908.045979146185</v>
      </c>
      <c r="AE6587">
        <v>29470.603375646544</v>
      </c>
      <c r="AF6587">
        <v>27801.420497457755</v>
      </c>
      <c r="AG6587">
        <v>13944.801286824184</v>
      </c>
      <c r="AH6587">
        <v>29523.47213976405</v>
      </c>
      <c r="AI6587">
        <v>27875.436767222265</v>
      </c>
      <c r="AJ6587">
        <v>1</v>
      </c>
      <c r="AK6587">
        <v>0</v>
      </c>
      <c r="AL6587">
        <v>1</v>
      </c>
    </row>
    <row r="6588" spans="1:38" x14ac:dyDescent="0.25">
      <c r="A6588">
        <v>116833685.98057894</v>
      </c>
      <c r="B6588">
        <v>5987717.0224467777</v>
      </c>
      <c r="C6588">
        <v>6224266.7821739297</v>
      </c>
      <c r="D6588">
        <v>5114147.922804093</v>
      </c>
      <c r="E6588">
        <v>5999755.3038878646</v>
      </c>
      <c r="F6588">
        <v>170734.44269128129</v>
      </c>
      <c r="G6588">
        <v>347565.91617530392</v>
      </c>
      <c r="H6588">
        <v>194056.97801377784</v>
      </c>
      <c r="I6588">
        <v>2.743045063239552E-2</v>
      </c>
      <c r="J6588">
        <v>6.7961647066464431E-2</v>
      </c>
      <c r="K6588">
        <v>3.2344148750204561E-2</v>
      </c>
      <c r="L6588">
        <v>3253.1811855075048</v>
      </c>
      <c r="M6588">
        <v>5932.4953228696022</v>
      </c>
      <c r="N6588">
        <v>3283.484326231358</v>
      </c>
      <c r="O6588">
        <v>2.0238494319254847E-2</v>
      </c>
      <c r="P6588">
        <v>3.8001477406949237E-2</v>
      </c>
      <c r="Q6588">
        <v>2.1032845143314331E-2</v>
      </c>
      <c r="R6588">
        <v>-236549.75972715206</v>
      </c>
      <c r="S6588">
        <v>873569.09964268468</v>
      </c>
      <c r="T6588">
        <v>-12038.281441086903</v>
      </c>
      <c r="U6588">
        <v>-3.9505834834941828E-2</v>
      </c>
      <c r="V6588">
        <v>0.14589351774104309</v>
      </c>
      <c r="W6588">
        <v>-2.0104960531631246E-3</v>
      </c>
      <c r="X6588">
        <f t="shared" si="307"/>
        <v>3.9505834834941828E-2</v>
      </c>
      <c r="Y6588">
        <f t="shared" si="308"/>
        <v>0.14589351774104309</v>
      </c>
      <c r="Z6588">
        <f t="shared" si="309"/>
        <v>2.0104960531631246E-3</v>
      </c>
      <c r="AA6588">
        <v>0.99118517465902334</v>
      </c>
      <c r="AB6588">
        <v>0.97091317731615534</v>
      </c>
      <c r="AC6588">
        <v>0.99106510560100602</v>
      </c>
      <c r="AD6588">
        <v>13914.250302218727</v>
      </c>
      <c r="AE6588">
        <v>29553.059378185837</v>
      </c>
      <c r="AF6588">
        <v>27832.580176694188</v>
      </c>
      <c r="AG6588">
        <v>13951.005609896725</v>
      </c>
      <c r="AH6588">
        <v>29605.928142303343</v>
      </c>
      <c r="AI6588">
        <v>27906.596446458698</v>
      </c>
      <c r="AJ6588">
        <v>0</v>
      </c>
      <c r="AK6588">
        <v>0</v>
      </c>
      <c r="AL6588">
        <v>1</v>
      </c>
    </row>
    <row r="6589" spans="1:38" x14ac:dyDescent="0.25">
      <c r="A6589">
        <v>116792033.98482181</v>
      </c>
      <c r="B6589">
        <v>5987717.0224467777</v>
      </c>
      <c r="C6589">
        <v>6317528.5935698701</v>
      </c>
      <c r="D6589">
        <v>5134540.0883352887</v>
      </c>
      <c r="E6589">
        <v>5979210.1331620188</v>
      </c>
      <c r="F6589">
        <v>171861.95129231227</v>
      </c>
      <c r="G6589">
        <v>337609.4254602039</v>
      </c>
      <c r="H6589">
        <v>191876.71751334768</v>
      </c>
      <c r="I6589">
        <v>2.7203984714408325E-2</v>
      </c>
      <c r="J6589">
        <v>6.5752612629744411E-2</v>
      </c>
      <c r="K6589">
        <v>3.2090646296098049E-2</v>
      </c>
      <c r="L6589">
        <v>3274.6647813745922</v>
      </c>
      <c r="M6589">
        <v>5762.551056614986</v>
      </c>
      <c r="N6589">
        <v>3246.5938662564813</v>
      </c>
      <c r="O6589">
        <v>2.0358949083354106E-2</v>
      </c>
      <c r="P6589">
        <v>3.690728846262268E-2</v>
      </c>
      <c r="Q6589">
        <v>2.0793390837789003E-2</v>
      </c>
      <c r="R6589">
        <v>-329811.57112309244</v>
      </c>
      <c r="S6589">
        <v>853176.93411148898</v>
      </c>
      <c r="T6589">
        <v>8506.8892847588286</v>
      </c>
      <c r="U6589">
        <v>-5.5081355696452165E-2</v>
      </c>
      <c r="V6589">
        <v>0.14248785153224441</v>
      </c>
      <c r="W6589">
        <v>1.4207233329277533E-3</v>
      </c>
      <c r="X6589">
        <f t="shared" si="307"/>
        <v>5.5081355696452165E-2</v>
      </c>
      <c r="Y6589">
        <f t="shared" si="308"/>
        <v>0.14248785153224441</v>
      </c>
      <c r="Z6589">
        <f t="shared" si="309"/>
        <v>1.4207233329277533E-3</v>
      </c>
      <c r="AA6589">
        <v>0.99097810123351926</v>
      </c>
      <c r="AB6589">
        <v>0.97244661201221194</v>
      </c>
      <c r="AC6589">
        <v>0.99123000355702096</v>
      </c>
      <c r="AD6589">
        <v>13923.873424674817</v>
      </c>
      <c r="AE6589">
        <v>29468.132463572903</v>
      </c>
      <c r="AF6589">
        <v>27799.56523640416</v>
      </c>
      <c r="AG6589">
        <v>13960.628732352816</v>
      </c>
      <c r="AH6589">
        <v>29521.001227690409</v>
      </c>
      <c r="AI6589">
        <v>27873.58150616867</v>
      </c>
      <c r="AJ6589">
        <v>0</v>
      </c>
      <c r="AK6589">
        <v>0</v>
      </c>
      <c r="AL6589">
        <v>1</v>
      </c>
    </row>
    <row r="6590" spans="1:38" x14ac:dyDescent="0.25">
      <c r="A6590">
        <v>116740563.97295013</v>
      </c>
      <c r="B6590">
        <v>5987717.0224467777</v>
      </c>
      <c r="C6590">
        <v>6580192.0220728628</v>
      </c>
      <c r="D6590">
        <v>5358394.3450363213</v>
      </c>
      <c r="E6590">
        <v>6324255.5012635496</v>
      </c>
      <c r="F6590">
        <v>164888.95718456848</v>
      </c>
      <c r="G6590">
        <v>352484.23926785716</v>
      </c>
      <c r="H6590">
        <v>189217.49310998735</v>
      </c>
      <c r="I6590">
        <v>2.505838076327534E-2</v>
      </c>
      <c r="J6590">
        <v>6.578169066529721E-2</v>
      </c>
      <c r="K6590">
        <v>2.9919330911311662E-2</v>
      </c>
      <c r="L6590">
        <v>3141.801061082464</v>
      </c>
      <c r="M6590">
        <v>6016.4446613548444</v>
      </c>
      <c r="N6590">
        <v>3201.5992376802124</v>
      </c>
      <c r="O6590">
        <v>1.9521938254695108E-2</v>
      </c>
      <c r="P6590">
        <v>3.8530916376155196E-2</v>
      </c>
      <c r="Q6590">
        <v>2.0503895479899403E-2</v>
      </c>
      <c r="R6590">
        <v>-592474.99962608516</v>
      </c>
      <c r="S6590">
        <v>629322.67741045635</v>
      </c>
      <c r="T6590">
        <v>-336538.47881677188</v>
      </c>
      <c r="U6590">
        <v>-9.8948396760403429E-2</v>
      </c>
      <c r="V6590">
        <v>0.10510227438124563</v>
      </c>
      <c r="W6590">
        <v>-5.6204806866315675E-2</v>
      </c>
      <c r="X6590">
        <f t="shared" si="307"/>
        <v>9.8948396760403429E-2</v>
      </c>
      <c r="Y6590">
        <f t="shared" si="308"/>
        <v>0.10510227438124563</v>
      </c>
      <c r="Z6590">
        <f t="shared" si="309"/>
        <v>5.6204806866315675E-2</v>
      </c>
      <c r="AA6590">
        <v>0.9916722554045313</v>
      </c>
      <c r="AB6590">
        <v>0.97009276957250212</v>
      </c>
      <c r="AC6590">
        <v>0.99150764120982893</v>
      </c>
      <c r="AD6590">
        <v>13863.31842970976</v>
      </c>
      <c r="AE6590">
        <v>29594.11808356144</v>
      </c>
      <c r="AF6590">
        <v>27758.785924588294</v>
      </c>
      <c r="AG6590">
        <v>13900.073737387758</v>
      </c>
      <c r="AH6590">
        <v>29646.986847678945</v>
      </c>
      <c r="AI6590">
        <v>27832.802194352804</v>
      </c>
      <c r="AJ6590">
        <v>0</v>
      </c>
      <c r="AK6590">
        <v>0</v>
      </c>
      <c r="AL6590">
        <v>0</v>
      </c>
    </row>
    <row r="6591" spans="1:38" x14ac:dyDescent="0.25">
      <c r="A6591">
        <v>116970545.7167404</v>
      </c>
      <c r="B6591">
        <v>5987717.0224467926</v>
      </c>
      <c r="C6591">
        <v>6187898.6595428651</v>
      </c>
      <c r="D6591">
        <v>4944524.1464495566</v>
      </c>
      <c r="E6591">
        <v>5843827.286777799</v>
      </c>
      <c r="F6591">
        <v>167154.90466482373</v>
      </c>
      <c r="G6591">
        <v>347610.55819109472</v>
      </c>
      <c r="H6591">
        <v>190406.26701228367</v>
      </c>
      <c r="I6591">
        <v>2.7013193631902885E-2</v>
      </c>
      <c r="J6591">
        <v>7.0302125724413425E-2</v>
      </c>
      <c r="K6591">
        <v>3.2582459690945267E-2</v>
      </c>
      <c r="L6591">
        <v>3184.976518792796</v>
      </c>
      <c r="M6591">
        <v>5933.2573036552812</v>
      </c>
      <c r="N6591">
        <v>3221.7135387250269</v>
      </c>
      <c r="O6591">
        <v>1.9803003402902683E-2</v>
      </c>
      <c r="P6591">
        <v>3.7972528392567595E-2</v>
      </c>
      <c r="Q6591">
        <v>2.0618793785765539E-2</v>
      </c>
      <c r="R6591">
        <v>-200181.63709607255</v>
      </c>
      <c r="S6591">
        <v>1043192.875997236</v>
      </c>
      <c r="T6591">
        <v>143889.73566899356</v>
      </c>
      <c r="U6591">
        <v>-3.3432047029883061E-2</v>
      </c>
      <c r="V6591">
        <v>0.17422214043958786</v>
      </c>
      <c r="W6591">
        <v>2.4030817610381183E-2</v>
      </c>
      <c r="X6591">
        <f t="shared" si="307"/>
        <v>3.3432047029883061E-2</v>
      </c>
      <c r="Y6591">
        <f t="shared" si="308"/>
        <v>0.17422214043958786</v>
      </c>
      <c r="Z6591">
        <f t="shared" si="309"/>
        <v>2.4030817610381183E-2</v>
      </c>
      <c r="AA6591">
        <v>0.99137679879029506</v>
      </c>
      <c r="AB6591">
        <v>0.97057720939533565</v>
      </c>
      <c r="AC6591">
        <v>0.99130099871894062</v>
      </c>
      <c r="AD6591">
        <v>13883.272821429893</v>
      </c>
      <c r="AE6591">
        <v>29553.434661225838</v>
      </c>
      <c r="AF6591">
        <v>27777.086194811003</v>
      </c>
      <c r="AG6591">
        <v>13920.028129107892</v>
      </c>
      <c r="AH6591">
        <v>29606.303425343343</v>
      </c>
      <c r="AI6591">
        <v>27851.102464575513</v>
      </c>
      <c r="AJ6591">
        <v>1</v>
      </c>
      <c r="AK6591">
        <v>0</v>
      </c>
      <c r="AL6591">
        <v>1</v>
      </c>
    </row>
    <row r="6592" spans="1:38" x14ac:dyDescent="0.25">
      <c r="A6592">
        <v>116790303.68650831</v>
      </c>
      <c r="B6592">
        <v>5987717.0224467777</v>
      </c>
      <c r="C6592">
        <v>6269527.0033934982</v>
      </c>
      <c r="D6592">
        <v>4860282.0982726356</v>
      </c>
      <c r="E6592">
        <v>5743711.4149543308</v>
      </c>
      <c r="F6592">
        <v>167893.18026342147</v>
      </c>
      <c r="G6592">
        <v>329757.98010949313</v>
      </c>
      <c r="H6592">
        <v>182943.42612128594</v>
      </c>
      <c r="I6592">
        <v>2.6779241906533965E-2</v>
      </c>
      <c r="J6592">
        <v>6.7847498034463979E-2</v>
      </c>
      <c r="K6592">
        <v>3.1851082497803482E-2</v>
      </c>
      <c r="L6592">
        <v>3199.0436528122646</v>
      </c>
      <c r="M6592">
        <v>5628.5371598168758</v>
      </c>
      <c r="N6592">
        <v>3095.4407226400413</v>
      </c>
      <c r="O6592">
        <v>1.986818733521626E-2</v>
      </c>
      <c r="P6592">
        <v>3.6029974740062427E-2</v>
      </c>
      <c r="Q6592">
        <v>1.9814855597348469E-2</v>
      </c>
      <c r="R6592">
        <v>-281809.98094672058</v>
      </c>
      <c r="S6592">
        <v>1127434.9241741421</v>
      </c>
      <c r="T6592">
        <v>244005.6074924469</v>
      </c>
      <c r="U6592">
        <v>-4.7064679224196833E-2</v>
      </c>
      <c r="V6592">
        <v>0.18829128363074099</v>
      </c>
      <c r="W6592">
        <v>4.075102523678352E-2</v>
      </c>
      <c r="X6592">
        <f t="shared" si="307"/>
        <v>4.7064679224196833E-2</v>
      </c>
      <c r="Y6592">
        <f t="shared" si="308"/>
        <v>0.18829128363074099</v>
      </c>
      <c r="Z6592">
        <f t="shared" si="309"/>
        <v>4.075102523678352E-2</v>
      </c>
      <c r="AA6592">
        <v>0.9912605085579832</v>
      </c>
      <c r="AB6592">
        <v>0.97371996257650739</v>
      </c>
      <c r="AC6592">
        <v>0.99202963992264337</v>
      </c>
      <c r="AD6592">
        <v>13889.715840928324</v>
      </c>
      <c r="AE6592">
        <v>29399.375788675694</v>
      </c>
      <c r="AF6592">
        <v>27660.255639058258</v>
      </c>
      <c r="AG6592">
        <v>13926.471148606322</v>
      </c>
      <c r="AH6592">
        <v>29452.2445527932</v>
      </c>
      <c r="AI6592">
        <v>27734.271908822768</v>
      </c>
      <c r="AJ6592">
        <v>0</v>
      </c>
      <c r="AK6592">
        <v>0</v>
      </c>
      <c r="AL6592">
        <v>0</v>
      </c>
    </row>
    <row r="6593" spans="1:38" x14ac:dyDescent="0.25">
      <c r="A6593">
        <v>116847942.69846739</v>
      </c>
      <c r="B6593">
        <v>5987717.0224467777</v>
      </c>
      <c r="C6593">
        <v>6247579.93833292</v>
      </c>
      <c r="D6593">
        <v>5169230.4421766168</v>
      </c>
      <c r="E6593">
        <v>6046631.0882270066</v>
      </c>
      <c r="F6593">
        <v>176272.57902313845</v>
      </c>
      <c r="G6593">
        <v>342733.02365661768</v>
      </c>
      <c r="H6593">
        <v>190245.59239564676</v>
      </c>
      <c r="I6593">
        <v>2.8214537591042706E-2</v>
      </c>
      <c r="J6593">
        <v>6.6302523652302589E-2</v>
      </c>
      <c r="K6593">
        <v>3.146307251422388E-2</v>
      </c>
      <c r="L6593">
        <v>3358.7050659476718</v>
      </c>
      <c r="M6593">
        <v>5850.0041724756247</v>
      </c>
      <c r="N6593">
        <v>3218.9948908786519</v>
      </c>
      <c r="O6593">
        <v>2.0899662861360517E-2</v>
      </c>
      <c r="P6593">
        <v>3.7475057897387684E-2</v>
      </c>
      <c r="Q6593">
        <v>2.0620843396086528E-2</v>
      </c>
      <c r="R6593">
        <v>-259862.91588614229</v>
      </c>
      <c r="S6593">
        <v>818486.58027016092</v>
      </c>
      <c r="T6593">
        <v>-58914.065780228935</v>
      </c>
      <c r="U6593">
        <v>-4.3399331483429684E-2</v>
      </c>
      <c r="V6593">
        <v>0.13669426547744576</v>
      </c>
      <c r="W6593">
        <v>-9.8391533132530552E-3</v>
      </c>
      <c r="X6593">
        <f t="shared" si="307"/>
        <v>4.3399331483429684E-2</v>
      </c>
      <c r="Y6593">
        <f t="shared" si="308"/>
        <v>0.13669426547744576</v>
      </c>
      <c r="Z6593">
        <f t="shared" si="309"/>
        <v>9.8391533132530552E-3</v>
      </c>
      <c r="AA6593">
        <v>0.99053546971802575</v>
      </c>
      <c r="AB6593">
        <v>0.97135646940085252</v>
      </c>
      <c r="AC6593">
        <v>0.99130333330840481</v>
      </c>
      <c r="AD6593">
        <v>13960.920498293177</v>
      </c>
      <c r="AE6593">
        <v>29512.143937461475</v>
      </c>
      <c r="AF6593">
        <v>27774.619419745581</v>
      </c>
      <c r="AG6593">
        <v>13997.675805971176</v>
      </c>
      <c r="AH6593">
        <v>29565.01270157898</v>
      </c>
      <c r="AI6593">
        <v>27848.635689510091</v>
      </c>
      <c r="AJ6593">
        <v>0</v>
      </c>
      <c r="AK6593">
        <v>0</v>
      </c>
      <c r="AL6593">
        <v>1</v>
      </c>
    </row>
    <row r="6594" spans="1:38" x14ac:dyDescent="0.25">
      <c r="A6594">
        <v>116907525.02917221</v>
      </c>
      <c r="B6594">
        <v>5987717.0224467777</v>
      </c>
      <c r="C6594">
        <v>6183586.6830787314</v>
      </c>
      <c r="D6594">
        <v>5165394.6180680227</v>
      </c>
      <c r="E6594">
        <v>6021019.376501563</v>
      </c>
      <c r="F6594">
        <v>170216.47655134392</v>
      </c>
      <c r="G6594">
        <v>335684.35876033449</v>
      </c>
      <c r="H6594">
        <v>191365.07681534541</v>
      </c>
      <c r="I6594">
        <v>2.7527143270609938E-2</v>
      </c>
      <c r="J6594">
        <v>6.4987166244016459E-2</v>
      </c>
      <c r="K6594">
        <v>3.1782836900042605E-2</v>
      </c>
      <c r="L6594">
        <v>3243.3118370935999</v>
      </c>
      <c r="M6594">
        <v>5729.6926874202718</v>
      </c>
      <c r="N6594">
        <v>3237.9367995034836</v>
      </c>
      <c r="O6594">
        <v>2.0155446058910266E-2</v>
      </c>
      <c r="P6594">
        <v>3.6670231030880171E-2</v>
      </c>
      <c r="Q6594">
        <v>2.0722907314360859E-2</v>
      </c>
      <c r="R6594">
        <v>-195869.66063195374</v>
      </c>
      <c r="S6594">
        <v>822322.40437875502</v>
      </c>
      <c r="T6594">
        <v>-33302.354054785334</v>
      </c>
      <c r="U6594">
        <v>-3.2711910048132994E-2</v>
      </c>
      <c r="V6594">
        <v>0.13733488093976878</v>
      </c>
      <c r="W6594">
        <v>-5.5617782086129549E-3</v>
      </c>
      <c r="X6594">
        <f t="shared" si="307"/>
        <v>3.2711910048132994E-2</v>
      </c>
      <c r="Y6594">
        <f t="shared" si="308"/>
        <v>0.13733488093976878</v>
      </c>
      <c r="Z6594">
        <f t="shared" si="309"/>
        <v>5.5617782086129549E-3</v>
      </c>
      <c r="AA6594">
        <v>0.99109126702048767</v>
      </c>
      <c r="AB6594">
        <v>0.97266063244304568</v>
      </c>
      <c r="AC6594">
        <v>0.99124491039700768</v>
      </c>
      <c r="AD6594">
        <v>13909.80821371614</v>
      </c>
      <c r="AE6594">
        <v>29451.423382464534</v>
      </c>
      <c r="AF6594">
        <v>27791.763295019482</v>
      </c>
      <c r="AG6594">
        <v>13946.563521394139</v>
      </c>
      <c r="AH6594">
        <v>29504.29214658204</v>
      </c>
      <c r="AI6594">
        <v>27865.779564783992</v>
      </c>
      <c r="AJ6594">
        <v>1</v>
      </c>
      <c r="AK6594">
        <v>0</v>
      </c>
      <c r="AL6594">
        <v>1</v>
      </c>
    </row>
    <row r="6595" spans="1:38" x14ac:dyDescent="0.25">
      <c r="A6595">
        <v>116909632.8258494</v>
      </c>
      <c r="B6595">
        <v>5987717.0224467777</v>
      </c>
      <c r="C6595">
        <v>6107828.5676387176</v>
      </c>
      <c r="D6595">
        <v>4913078.8519144198</v>
      </c>
      <c r="E6595">
        <v>5788339.8097170377</v>
      </c>
      <c r="F6595">
        <v>161234.61370380296</v>
      </c>
      <c r="G6595">
        <v>337338.06630058185</v>
      </c>
      <c r="H6595">
        <v>188534.43370617175</v>
      </c>
      <c r="I6595">
        <v>2.6398025405964552E-2</v>
      </c>
      <c r="J6595">
        <v>6.8661235951695626E-2</v>
      </c>
      <c r="K6595">
        <v>3.257141769556688E-2</v>
      </c>
      <c r="L6595">
        <v>3072.171048124244</v>
      </c>
      <c r="M6595">
        <v>5757.9193108932232</v>
      </c>
      <c r="N6595">
        <v>3190.0417308630372</v>
      </c>
      <c r="O6595">
        <v>1.9103994949036019E-2</v>
      </c>
      <c r="P6595">
        <v>3.6862570027630798E-2</v>
      </c>
      <c r="Q6595">
        <v>2.0422852482932956E-2</v>
      </c>
      <c r="R6595">
        <v>-120111.54519193992</v>
      </c>
      <c r="S6595">
        <v>1074638.1705323579</v>
      </c>
      <c r="T6595">
        <v>199377.21272973996</v>
      </c>
      <c r="U6595">
        <v>-2.0059656249897126E-2</v>
      </c>
      <c r="V6595">
        <v>0.17947377381124557</v>
      </c>
      <c r="W6595">
        <v>3.3297701274511447E-2</v>
      </c>
      <c r="X6595">
        <f t="shared" ref="X6595:X6658" si="310">ABS(U6595)</f>
        <v>2.0059656249897126E-2</v>
      </c>
      <c r="Y6595">
        <f t="shared" ref="Y6595:Y6658" si="311">ABS(V6595)</f>
        <v>0.17947377381124557</v>
      </c>
      <c r="Z6595">
        <f t="shared" ref="Z6595:Z6658" si="312">ABS(W6595)</f>
        <v>3.3297701274511447E-2</v>
      </c>
      <c r="AA6595">
        <v>0.99202819227246619</v>
      </c>
      <c r="AB6595">
        <v>0.97236473104401444</v>
      </c>
      <c r="AC6595">
        <v>0.99149404012391962</v>
      </c>
      <c r="AD6595">
        <v>13830.552482860476</v>
      </c>
      <c r="AE6595">
        <v>29465.782913372874</v>
      </c>
      <c r="AF6595">
        <v>27748.218662787218</v>
      </c>
      <c r="AG6595">
        <v>13867.307790538474</v>
      </c>
      <c r="AH6595">
        <v>29518.651677490379</v>
      </c>
      <c r="AI6595">
        <v>27822.234932551728</v>
      </c>
      <c r="AJ6595">
        <v>1</v>
      </c>
      <c r="AK6595">
        <v>0</v>
      </c>
      <c r="AL6595">
        <v>1</v>
      </c>
    </row>
    <row r="6596" spans="1:38" x14ac:dyDescent="0.25">
      <c r="A6596">
        <v>116796080.27876623</v>
      </c>
      <c r="B6596">
        <v>5987717.0224467926</v>
      </c>
      <c r="C6596">
        <v>6123965.4419475896</v>
      </c>
      <c r="D6596">
        <v>4955060.3192626936</v>
      </c>
      <c r="E6596">
        <v>5837659.9419183452</v>
      </c>
      <c r="F6596">
        <v>169364.38913153525</v>
      </c>
      <c r="G6596">
        <v>337379.55366958608</v>
      </c>
      <c r="H6596">
        <v>192757.97837608084</v>
      </c>
      <c r="I6596">
        <v>2.7656000141906861E-2</v>
      </c>
      <c r="J6596">
        <v>6.8087880254056668E-2</v>
      </c>
      <c r="K6596">
        <v>3.3019733984836666E-2</v>
      </c>
      <c r="L6596">
        <v>3227.0761278902642</v>
      </c>
      <c r="M6596">
        <v>5758.6274459868027</v>
      </c>
      <c r="N6596">
        <v>3261.5049828765841</v>
      </c>
      <c r="O6596">
        <v>2.0078529510277856E-2</v>
      </c>
      <c r="P6596">
        <v>3.6896132801359324E-2</v>
      </c>
      <c r="Q6596">
        <v>2.0896806072143566E-2</v>
      </c>
      <c r="R6596">
        <v>-136248.41950079706</v>
      </c>
      <c r="S6596">
        <v>1032656.7031840989</v>
      </c>
      <c r="T6596">
        <v>150057.0805284474</v>
      </c>
      <c r="U6596">
        <v>-2.2754652397571243E-2</v>
      </c>
      <c r="V6596">
        <v>0.17246250938594271</v>
      </c>
      <c r="W6596">
        <v>2.5060816996847455E-2</v>
      </c>
      <c r="X6596">
        <f t="shared" si="310"/>
        <v>2.2754652397571243E-2</v>
      </c>
      <c r="Y6596">
        <f t="shared" si="311"/>
        <v>0.17246250938594271</v>
      </c>
      <c r="Z6596">
        <f t="shared" si="312"/>
        <v>2.5060816996847455E-2</v>
      </c>
      <c r="AA6596">
        <v>0.99114283724093877</v>
      </c>
      <c r="AB6596">
        <v>0.97228333433456426</v>
      </c>
      <c r="AC6596">
        <v>0.99108467530371891</v>
      </c>
      <c r="AD6596">
        <v>13902.471201839537</v>
      </c>
      <c r="AE6596">
        <v>29466.142252120804</v>
      </c>
      <c r="AF6596">
        <v>27812.954817605645</v>
      </c>
      <c r="AG6596">
        <v>13939.226509517535</v>
      </c>
      <c r="AH6596">
        <v>29519.01101623831</v>
      </c>
      <c r="AI6596">
        <v>27886.971087370155</v>
      </c>
      <c r="AJ6596">
        <v>1</v>
      </c>
      <c r="AK6596">
        <v>0</v>
      </c>
      <c r="AL6596">
        <v>1</v>
      </c>
    </row>
    <row r="6597" spans="1:38" x14ac:dyDescent="0.25">
      <c r="A6597">
        <v>116626660.55640139</v>
      </c>
      <c r="B6597">
        <v>5987717.0224467926</v>
      </c>
      <c r="C6597">
        <v>6524621.4964968981</v>
      </c>
      <c r="D6597">
        <v>5324925.5257239146</v>
      </c>
      <c r="E6597">
        <v>6209902.2393456902</v>
      </c>
      <c r="F6597">
        <v>169126.91017308721</v>
      </c>
      <c r="G6597">
        <v>343416.20769204479</v>
      </c>
      <c r="H6597">
        <v>189441.09190820641</v>
      </c>
      <c r="I6597">
        <v>2.5921336626790119E-2</v>
      </c>
      <c r="J6597">
        <v>6.4492208582646413E-2</v>
      </c>
      <c r="K6597">
        <v>3.0506292145456863E-2</v>
      </c>
      <c r="L6597">
        <v>3222.5511939202979</v>
      </c>
      <c r="M6597">
        <v>5861.6652298641939</v>
      </c>
      <c r="N6597">
        <v>3205.3825757329359</v>
      </c>
      <c r="O6597">
        <v>2.0023219194691619E-2</v>
      </c>
      <c r="P6597">
        <v>3.7557966210657344E-2</v>
      </c>
      <c r="Q6597">
        <v>2.0538131358688427E-2</v>
      </c>
      <c r="R6597">
        <v>-536904.47405010555</v>
      </c>
      <c r="S6597">
        <v>662791.49672287796</v>
      </c>
      <c r="T6597">
        <v>-222185.21689889766</v>
      </c>
      <c r="U6597">
        <v>-8.9667643283300555E-2</v>
      </c>
      <c r="V6597">
        <v>0.11069185371289272</v>
      </c>
      <c r="W6597">
        <v>-3.7106833216394207E-2</v>
      </c>
      <c r="X6597">
        <f t="shared" si="310"/>
        <v>8.9667643283300555E-2</v>
      </c>
      <c r="Y6597">
        <f t="shared" si="311"/>
        <v>0.11069185371289272</v>
      </c>
      <c r="Z6597">
        <f t="shared" si="312"/>
        <v>3.7106833216394207E-2</v>
      </c>
      <c r="AA6597">
        <v>0.99132420953947176</v>
      </c>
      <c r="AB6597">
        <v>0.97162546729851074</v>
      </c>
      <c r="AC6597">
        <v>0.99149166672556066</v>
      </c>
      <c r="AD6597">
        <v>13900.419779572974</v>
      </c>
      <c r="AE6597">
        <v>29517.962684521146</v>
      </c>
      <c r="AF6597">
        <v>27762.236820937604</v>
      </c>
      <c r="AG6597">
        <v>13937.175087250973</v>
      </c>
      <c r="AH6597">
        <v>29570.831448638652</v>
      </c>
      <c r="AI6597">
        <v>27836.253090702114</v>
      </c>
      <c r="AJ6597">
        <v>0</v>
      </c>
      <c r="AK6597">
        <v>0</v>
      </c>
      <c r="AL6597">
        <v>1</v>
      </c>
    </row>
    <row r="6598" spans="1:38" x14ac:dyDescent="0.25">
      <c r="A6598">
        <v>116817409.58908217</v>
      </c>
      <c r="B6598">
        <v>5987717.0224467926</v>
      </c>
      <c r="C6598">
        <v>6060533.0721352454</v>
      </c>
      <c r="D6598">
        <v>4857632.7052143039</v>
      </c>
      <c r="E6598">
        <v>5737787.8768439908</v>
      </c>
      <c r="F6598">
        <v>167513.18179852088</v>
      </c>
      <c r="G6598">
        <v>347258.56870371354</v>
      </c>
      <c r="H6598">
        <v>187738.25298879441</v>
      </c>
      <c r="I6598">
        <v>2.76400078680707E-2</v>
      </c>
      <c r="J6598">
        <v>7.1487201642676176E-2</v>
      </c>
      <c r="K6598">
        <v>3.2719622443076066E-2</v>
      </c>
      <c r="L6598">
        <v>3191.8031462275935</v>
      </c>
      <c r="M6598">
        <v>5927.2493037611412</v>
      </c>
      <c r="N6598">
        <v>3176.5701879527342</v>
      </c>
      <c r="O6598">
        <v>1.9879721119952419E-2</v>
      </c>
      <c r="P6598">
        <v>3.7993297310721853E-2</v>
      </c>
      <c r="Q6598">
        <v>2.0361616222668567E-2</v>
      </c>
      <c r="R6598">
        <v>-72816.049688452855</v>
      </c>
      <c r="S6598">
        <v>1130084.3172324887</v>
      </c>
      <c r="T6598">
        <v>249929.14560280181</v>
      </c>
      <c r="U6598">
        <v>-1.2160903632466193E-2</v>
      </c>
      <c r="V6598">
        <v>0.18873375495134811</v>
      </c>
      <c r="W6598">
        <v>4.1740306809066929E-2</v>
      </c>
      <c r="X6598">
        <f t="shared" si="310"/>
        <v>1.2160903632466193E-2</v>
      </c>
      <c r="Y6598">
        <f t="shared" si="311"/>
        <v>0.18873375495134811</v>
      </c>
      <c r="Z6598">
        <f t="shared" si="312"/>
        <v>4.1740306809066929E-2</v>
      </c>
      <c r="AA6598">
        <v>0.99146178362986459</v>
      </c>
      <c r="AB6598">
        <v>0.97090491848882632</v>
      </c>
      <c r="AC6598">
        <v>0.99162030608267038</v>
      </c>
      <c r="AD6598">
        <v>13886.403095219095</v>
      </c>
      <c r="AE6598">
        <v>29550.474353074882</v>
      </c>
      <c r="AF6598">
        <v>27735.852931175439</v>
      </c>
      <c r="AG6598">
        <v>13923.158402897094</v>
      </c>
      <c r="AH6598">
        <v>29603.343117192388</v>
      </c>
      <c r="AI6598">
        <v>27809.869200939949</v>
      </c>
      <c r="AJ6598">
        <v>1</v>
      </c>
      <c r="AK6598">
        <v>0</v>
      </c>
      <c r="AL6598">
        <v>0</v>
      </c>
    </row>
    <row r="6599" spans="1:38" x14ac:dyDescent="0.25">
      <c r="A6599">
        <v>116749487.11697704</v>
      </c>
      <c r="B6599">
        <v>5987717.0224467777</v>
      </c>
      <c r="C6599">
        <v>6134328.7076962506</v>
      </c>
      <c r="D6599">
        <v>4927662.6377623556</v>
      </c>
      <c r="E6599">
        <v>5846064.9622575389</v>
      </c>
      <c r="F6599">
        <v>165713.43150962429</v>
      </c>
      <c r="G6599">
        <v>350263.27746985795</v>
      </c>
      <c r="H6599">
        <v>192258.06533009766</v>
      </c>
      <c r="I6599">
        <v>2.7014110166890294E-2</v>
      </c>
      <c r="J6599">
        <v>7.1081018165828E-2</v>
      </c>
      <c r="K6599">
        <v>3.2886748021331354E-2</v>
      </c>
      <c r="L6599">
        <v>3157.5106292277469</v>
      </c>
      <c r="M6599">
        <v>5978.5357500786959</v>
      </c>
      <c r="N6599">
        <v>3253.0463504287186</v>
      </c>
      <c r="O6599">
        <v>1.9654669325552779E-2</v>
      </c>
      <c r="P6599">
        <v>3.832194904311647E-2</v>
      </c>
      <c r="Q6599">
        <v>2.0851774027509061E-2</v>
      </c>
      <c r="R6599">
        <v>-146611.68524947297</v>
      </c>
      <c r="S6599">
        <v>1060054.3846844221</v>
      </c>
      <c r="T6599">
        <v>141652.06018923875</v>
      </c>
      <c r="U6599">
        <v>-2.4485406491297851E-2</v>
      </c>
      <c r="V6599">
        <v>0.17703815673160336</v>
      </c>
      <c r="W6599">
        <v>2.3657106649865541E-2</v>
      </c>
      <c r="X6599">
        <f t="shared" si="310"/>
        <v>2.4485406491297851E-2</v>
      </c>
      <c r="Y6599">
        <f t="shared" si="311"/>
        <v>0.17703815673160336</v>
      </c>
      <c r="Z6599">
        <f t="shared" si="312"/>
        <v>2.3657106649865541E-2</v>
      </c>
      <c r="AA6599">
        <v>0.99160841221015206</v>
      </c>
      <c r="AB6599">
        <v>0.97030314524136219</v>
      </c>
      <c r="AC6599">
        <v>0.99118343627464101</v>
      </c>
      <c r="AD6599">
        <v>13870.610476006717</v>
      </c>
      <c r="AE6599">
        <v>29575.648656560214</v>
      </c>
      <c r="AF6599">
        <v>27805.366839051876</v>
      </c>
      <c r="AG6599">
        <v>13907.365783684716</v>
      </c>
      <c r="AH6599">
        <v>29628.517420677719</v>
      </c>
      <c r="AI6599">
        <v>27879.383108816386</v>
      </c>
      <c r="AJ6599">
        <v>1</v>
      </c>
      <c r="AK6599">
        <v>0</v>
      </c>
      <c r="AL6599">
        <v>1</v>
      </c>
    </row>
    <row r="6600" spans="1:38" x14ac:dyDescent="0.25">
      <c r="A6600">
        <v>116632232.17078057</v>
      </c>
      <c r="B6600">
        <v>5987717.0224467777</v>
      </c>
      <c r="C6600">
        <v>6347735.580449678</v>
      </c>
      <c r="D6600">
        <v>5101657.0480386084</v>
      </c>
      <c r="E6600">
        <v>5984215.7520289486</v>
      </c>
      <c r="F6600">
        <v>168076.68328802241</v>
      </c>
      <c r="G6600">
        <v>341323.37477883685</v>
      </c>
      <c r="H6600">
        <v>191525.7313928222</v>
      </c>
      <c r="I6600">
        <v>2.6478211191669668E-2</v>
      </c>
      <c r="J6600">
        <v>6.6904413911958782E-2</v>
      </c>
      <c r="K6600">
        <v>3.2005151439916814E-2</v>
      </c>
      <c r="L6600">
        <v>3202.5401270895427</v>
      </c>
      <c r="M6600">
        <v>5825.9433109666807</v>
      </c>
      <c r="N6600">
        <v>3240.6551082831033</v>
      </c>
      <c r="O6600">
        <v>1.9913966950234927E-2</v>
      </c>
      <c r="P6600">
        <v>3.7342765519232601E-2</v>
      </c>
      <c r="Q6600">
        <v>2.0771747574254994E-2</v>
      </c>
      <c r="R6600">
        <v>-360018.55800290033</v>
      </c>
      <c r="S6600">
        <v>886059.97440816928</v>
      </c>
      <c r="T6600">
        <v>3501.2704178290442</v>
      </c>
      <c r="U6600">
        <v>-6.0126181089263459E-2</v>
      </c>
      <c r="V6600">
        <v>0.14797960075376043</v>
      </c>
      <c r="W6600">
        <v>5.8474213205191017E-4</v>
      </c>
      <c r="X6600">
        <f t="shared" si="310"/>
        <v>6.0126181089263459E-2</v>
      </c>
      <c r="Y6600">
        <f t="shared" si="311"/>
        <v>0.14797960075376043</v>
      </c>
      <c r="Z6600">
        <f t="shared" si="312"/>
        <v>5.8474213205191017E-4</v>
      </c>
      <c r="AA6600">
        <v>0.99131945486156403</v>
      </c>
      <c r="AB6600">
        <v>0.97181482290192922</v>
      </c>
      <c r="AC6600">
        <v>0.99125515855255075</v>
      </c>
      <c r="AD6600">
        <v>13891.312897556016</v>
      </c>
      <c r="AE6600">
        <v>29500.101071227517</v>
      </c>
      <c r="AF6600">
        <v>27794.215339795021</v>
      </c>
      <c r="AG6600">
        <v>13928.068205234014</v>
      </c>
      <c r="AH6600">
        <v>29552.969835345022</v>
      </c>
      <c r="AI6600">
        <v>27868.231609559531</v>
      </c>
      <c r="AJ6600">
        <v>0</v>
      </c>
      <c r="AK6600">
        <v>0</v>
      </c>
      <c r="AL6600">
        <v>1</v>
      </c>
    </row>
    <row r="6601" spans="1:38" x14ac:dyDescent="0.25">
      <c r="A6601">
        <v>116663956.685647</v>
      </c>
      <c r="B6601">
        <v>5987717.0224467777</v>
      </c>
      <c r="C6601">
        <v>6136471.8997370563</v>
      </c>
      <c r="D6601">
        <v>4996716.4617304569</v>
      </c>
      <c r="E6601">
        <v>5895473.8798349155</v>
      </c>
      <c r="F6601">
        <v>169714.76425596111</v>
      </c>
      <c r="G6601">
        <v>338433.38345632999</v>
      </c>
      <c r="H6601">
        <v>188287.33271173589</v>
      </c>
      <c r="I6601">
        <v>2.765673289618311E-2</v>
      </c>
      <c r="J6601">
        <v>6.7731156259990016E-2</v>
      </c>
      <c r="K6601">
        <v>3.19376078241582E-2</v>
      </c>
      <c r="L6601">
        <v>3233.7521901111318</v>
      </c>
      <c r="M6601">
        <v>5776.6149412790792</v>
      </c>
      <c r="N6601">
        <v>3185.8607307746656</v>
      </c>
      <c r="O6601">
        <v>2.0143993209667022E-2</v>
      </c>
      <c r="P6601">
        <v>3.7055528073835921E-2</v>
      </c>
      <c r="Q6601">
        <v>2.043649316227613E-2</v>
      </c>
      <c r="R6601">
        <v>-148754.87729027867</v>
      </c>
      <c r="S6601">
        <v>991000.56071632076</v>
      </c>
      <c r="T6601">
        <v>92243.14261186216</v>
      </c>
      <c r="U6601">
        <v>-2.4843337908693044E-2</v>
      </c>
      <c r="V6601">
        <v>0.16550557700059201</v>
      </c>
      <c r="W6601">
        <v>1.5405394454357261E-2</v>
      </c>
      <c r="X6601">
        <f t="shared" si="310"/>
        <v>2.4843337908693044E-2</v>
      </c>
      <c r="Y6601">
        <f t="shared" si="311"/>
        <v>0.16550557700059201</v>
      </c>
      <c r="Z6601">
        <f t="shared" si="312"/>
        <v>1.5405394454357261E-2</v>
      </c>
      <c r="AA6601">
        <v>0.99112848283596289</v>
      </c>
      <c r="AB6601">
        <v>0.97244242330757302</v>
      </c>
      <c r="AC6601">
        <v>0.99159484330341008</v>
      </c>
      <c r="AD6601">
        <v>13905.492612086135</v>
      </c>
      <c r="AE6601">
        <v>29475.255108544679</v>
      </c>
      <c r="AF6601">
        <v>27744.38645735972</v>
      </c>
      <c r="AG6601">
        <v>13942.247919764133</v>
      </c>
      <c r="AH6601">
        <v>29528.123872662185</v>
      </c>
      <c r="AI6601">
        <v>27818.40272712423</v>
      </c>
      <c r="AJ6601">
        <v>1</v>
      </c>
      <c r="AK6601">
        <v>0</v>
      </c>
      <c r="AL6601">
        <v>1</v>
      </c>
    </row>
    <row r="6602" spans="1:38" x14ac:dyDescent="0.25">
      <c r="A6602">
        <v>116883454.07774936</v>
      </c>
      <c r="B6602">
        <v>5987717.0224467777</v>
      </c>
      <c r="C6602">
        <v>6336034.996617266</v>
      </c>
      <c r="D6602">
        <v>5190169.9993057838</v>
      </c>
      <c r="E6602">
        <v>6112688.7565309266</v>
      </c>
      <c r="F6602">
        <v>171115.30683974925</v>
      </c>
      <c r="G6602">
        <v>350638.5491766287</v>
      </c>
      <c r="H6602">
        <v>191101.36881070735</v>
      </c>
      <c r="I6602">
        <v>2.7006685873910998E-2</v>
      </c>
      <c r="J6602">
        <v>6.7558201219522426E-2</v>
      </c>
      <c r="K6602">
        <v>3.1263062200988165E-2</v>
      </c>
      <c r="L6602">
        <v>3260.4381868629412</v>
      </c>
      <c r="M6602">
        <v>5984.941146987926</v>
      </c>
      <c r="N6602">
        <v>3233.4748053572457</v>
      </c>
      <c r="O6602">
        <v>2.0263457828750567E-2</v>
      </c>
      <c r="P6602">
        <v>3.830940937470681E-2</v>
      </c>
      <c r="Q6602">
        <v>2.069736476582951E-2</v>
      </c>
      <c r="R6602">
        <v>-348317.97417048831</v>
      </c>
      <c r="S6602">
        <v>797547.0231409939</v>
      </c>
      <c r="T6602">
        <v>-124971.73408414889</v>
      </c>
      <c r="U6602">
        <v>-5.8172083427575565E-2</v>
      </c>
      <c r="V6602">
        <v>0.13319718018589496</v>
      </c>
      <c r="W6602">
        <v>-2.0871349400055875E-2</v>
      </c>
      <c r="X6602">
        <f t="shared" si="310"/>
        <v>5.8172083427575565E-2</v>
      </c>
      <c r="Y6602">
        <f t="shared" si="311"/>
        <v>0.13319718018589496</v>
      </c>
      <c r="Z6602">
        <f t="shared" si="312"/>
        <v>2.0871349400055875E-2</v>
      </c>
      <c r="AA6602">
        <v>0.99110379350845723</v>
      </c>
      <c r="AB6602">
        <v>0.97023186111977966</v>
      </c>
      <c r="AC6602">
        <v>0.99128697556179213</v>
      </c>
      <c r="AD6602">
        <v>13917.50801187752</v>
      </c>
      <c r="AE6602">
        <v>29578.777608405609</v>
      </c>
      <c r="AF6602">
        <v>27787.733896255351</v>
      </c>
      <c r="AG6602">
        <v>13954.263319555519</v>
      </c>
      <c r="AH6602">
        <v>29631.646372523115</v>
      </c>
      <c r="AI6602">
        <v>27861.750166019861</v>
      </c>
      <c r="AJ6602">
        <v>0</v>
      </c>
      <c r="AK6602">
        <v>0</v>
      </c>
      <c r="AL6602">
        <v>1</v>
      </c>
    </row>
    <row r="6603" spans="1:38" x14ac:dyDescent="0.25">
      <c r="A6603">
        <v>116922121.17103308</v>
      </c>
      <c r="B6603">
        <v>5987717.0224467926</v>
      </c>
      <c r="C6603">
        <v>6106533.0666912673</v>
      </c>
      <c r="D6603">
        <v>4864105.6655679038</v>
      </c>
      <c r="E6603">
        <v>5765959.890243696</v>
      </c>
      <c r="F6603">
        <v>163869.77881350846</v>
      </c>
      <c r="G6603">
        <v>343817.10149601608</v>
      </c>
      <c r="H6603">
        <v>185019.80469316925</v>
      </c>
      <c r="I6603">
        <v>2.6835157858614334E-2</v>
      </c>
      <c r="J6603">
        <v>7.0684546170498144E-2</v>
      </c>
      <c r="K6603">
        <v>3.2088292012962559E-2</v>
      </c>
      <c r="L6603">
        <v>3122.3815939313413</v>
      </c>
      <c r="M6603">
        <v>5868.5079624405016</v>
      </c>
      <c r="N6603">
        <v>3130.5734788329942</v>
      </c>
      <c r="O6603">
        <v>1.9405734703542822E-2</v>
      </c>
      <c r="P6603">
        <v>3.7558052571617949E-2</v>
      </c>
      <c r="Q6603">
        <v>2.0035457743236309E-2</v>
      </c>
      <c r="R6603">
        <v>-118816.04424447473</v>
      </c>
      <c r="S6603">
        <v>1123611.3568788888</v>
      </c>
      <c r="T6603">
        <v>221757.13220309652</v>
      </c>
      <c r="U6603">
        <v>-1.9843296501664387E-2</v>
      </c>
      <c r="V6603">
        <v>0.18765271516116863</v>
      </c>
      <c r="W6603">
        <v>3.7035339407619286E-2</v>
      </c>
      <c r="X6603">
        <f t="shared" si="310"/>
        <v>1.9843296501664387E-2</v>
      </c>
      <c r="Y6603">
        <f t="shared" si="311"/>
        <v>0.18765271516116863</v>
      </c>
      <c r="Z6603">
        <f t="shared" si="312"/>
        <v>3.7035339407619286E-2</v>
      </c>
      <c r="AA6603">
        <v>0.9917352392719414</v>
      </c>
      <c r="AB6603">
        <v>0.9712886235426702</v>
      </c>
      <c r="AC6603">
        <v>0.99180697131874163</v>
      </c>
      <c r="AD6603">
        <v>13854.253766850958</v>
      </c>
      <c r="AE6603">
        <v>29521.371750445094</v>
      </c>
      <c r="AF6603">
        <v>27693.233078529302</v>
      </c>
      <c r="AG6603">
        <v>13891.009074528956</v>
      </c>
      <c r="AH6603">
        <v>29574.2405145626</v>
      </c>
      <c r="AI6603">
        <v>27767.249348293812</v>
      </c>
      <c r="AJ6603">
        <v>1</v>
      </c>
      <c r="AK6603">
        <v>0</v>
      </c>
      <c r="AL6603">
        <v>1</v>
      </c>
    </row>
    <row r="6604" spans="1:38" x14ac:dyDescent="0.25">
      <c r="A6604">
        <v>116778950.45705982</v>
      </c>
      <c r="B6604">
        <v>5987717.0224467777</v>
      </c>
      <c r="C6604">
        <v>6353203.7469774233</v>
      </c>
      <c r="D6604">
        <v>5189499.0139921382</v>
      </c>
      <c r="E6604">
        <v>6065952.4454842601</v>
      </c>
      <c r="F6604">
        <v>178026.37473639331</v>
      </c>
      <c r="G6604">
        <v>340192.39777630032</v>
      </c>
      <c r="H6604">
        <v>191541.31414747413</v>
      </c>
      <c r="I6604">
        <v>2.8021511953097752E-2</v>
      </c>
      <c r="J6604">
        <v>6.55539960329619E-2</v>
      </c>
      <c r="K6604">
        <v>3.1576461548106137E-2</v>
      </c>
      <c r="L6604">
        <v>3392.1219625483232</v>
      </c>
      <c r="M6604">
        <v>5806.6390136648797</v>
      </c>
      <c r="N6604">
        <v>3240.9187717245522</v>
      </c>
      <c r="O6604">
        <v>2.1073781709062982E-2</v>
      </c>
      <c r="P6604">
        <v>3.717777599488839E-2</v>
      </c>
      <c r="Q6604">
        <v>2.075041204201817E-2</v>
      </c>
      <c r="R6604">
        <v>-365486.72453064565</v>
      </c>
      <c r="S6604">
        <v>798218.00845463946</v>
      </c>
      <c r="T6604">
        <v>-78235.423037482426</v>
      </c>
      <c r="U6604">
        <v>-6.103941170908838E-2</v>
      </c>
      <c r="V6604">
        <v>0.13330924047717629</v>
      </c>
      <c r="W6604">
        <v>-1.3065985373756502E-2</v>
      </c>
      <c r="X6604">
        <f t="shared" si="310"/>
        <v>6.103941170908838E-2</v>
      </c>
      <c r="Y6604">
        <f t="shared" si="311"/>
        <v>0.13330924047717629</v>
      </c>
      <c r="Z6604">
        <f t="shared" si="312"/>
        <v>1.3065985373756502E-2</v>
      </c>
      <c r="AA6604">
        <v>0.9902379754579983</v>
      </c>
      <c r="AB6604">
        <v>0.97180210010998846</v>
      </c>
      <c r="AC6604">
        <v>0.99119151019521201</v>
      </c>
      <c r="AD6604">
        <v>13975.39454766945</v>
      </c>
      <c r="AE6604">
        <v>29490.4029307936</v>
      </c>
      <c r="AF6604">
        <v>27794.453067418155</v>
      </c>
      <c r="AG6604">
        <v>14012.149855347448</v>
      </c>
      <c r="AH6604">
        <v>29543.271694911105</v>
      </c>
      <c r="AI6604">
        <v>27868.469337182665</v>
      </c>
      <c r="AJ6604">
        <v>0</v>
      </c>
      <c r="AK6604">
        <v>0</v>
      </c>
      <c r="AL6604">
        <v>1</v>
      </c>
    </row>
    <row r="6605" spans="1:38" x14ac:dyDescent="0.25">
      <c r="A6605">
        <v>116897016.94025965</v>
      </c>
      <c r="B6605">
        <v>5987717.0224467777</v>
      </c>
      <c r="C6605">
        <v>6015888.978933529</v>
      </c>
      <c r="D6605">
        <v>4731943.0611408912</v>
      </c>
      <c r="E6605">
        <v>5632167.2190610301</v>
      </c>
      <c r="F6605">
        <v>175625.81311017639</v>
      </c>
      <c r="G6605">
        <v>344385.09117378143</v>
      </c>
      <c r="H6605">
        <v>190039.10074847826</v>
      </c>
      <c r="I6605">
        <v>2.9193659278817105E-2</v>
      </c>
      <c r="J6605">
        <v>7.2778790176471139E-2</v>
      </c>
      <c r="K6605">
        <v>3.3741736237043178E-2</v>
      </c>
      <c r="L6605">
        <v>3346.3815612914946</v>
      </c>
      <c r="M6605">
        <v>5878.2028029008688</v>
      </c>
      <c r="N6605">
        <v>3215.5010093707015</v>
      </c>
      <c r="O6605">
        <v>2.0821861885122001E-2</v>
      </c>
      <c r="P6605">
        <v>3.7646556680261768E-2</v>
      </c>
      <c r="Q6605">
        <v>2.059346114172415E-2</v>
      </c>
      <c r="R6605">
        <v>-28171.956486751325</v>
      </c>
      <c r="S6605">
        <v>1255773.9613058865</v>
      </c>
      <c r="T6605">
        <v>355549.8033857476</v>
      </c>
      <c r="U6605">
        <v>-4.7049578964971431E-3</v>
      </c>
      <c r="V6605">
        <v>0.20972500146520553</v>
      </c>
      <c r="W6605">
        <v>5.9379860813872976E-2</v>
      </c>
      <c r="X6605">
        <f t="shared" si="310"/>
        <v>4.7049578964971431E-3</v>
      </c>
      <c r="Y6605">
        <f t="shared" si="311"/>
        <v>0.20972500146520553</v>
      </c>
      <c r="Z6605">
        <f t="shared" si="312"/>
        <v>5.9379860813872976E-2</v>
      </c>
      <c r="AA6605">
        <v>0.99052181528363525</v>
      </c>
      <c r="AB6605">
        <v>0.97131773752987327</v>
      </c>
      <c r="AC6605">
        <v>0.99139363759821475</v>
      </c>
      <c r="AD6605">
        <v>13955.546374110714</v>
      </c>
      <c r="AE6605">
        <v>29526.194944073184</v>
      </c>
      <c r="AF6605">
        <v>27771.446172632568</v>
      </c>
      <c r="AG6605">
        <v>13992.301681788713</v>
      </c>
      <c r="AH6605">
        <v>29579.06370819069</v>
      </c>
      <c r="AI6605">
        <v>27845.462442397078</v>
      </c>
      <c r="AJ6605">
        <v>1</v>
      </c>
      <c r="AK6605">
        <v>0</v>
      </c>
      <c r="AL6605">
        <v>0</v>
      </c>
    </row>
    <row r="6606" spans="1:38" x14ac:dyDescent="0.25">
      <c r="A6606">
        <v>116819651.65819427</v>
      </c>
      <c r="B6606">
        <v>5987717.0224467777</v>
      </c>
      <c r="C6606">
        <v>6461248.5229150336</v>
      </c>
      <c r="D6606">
        <v>5259955.8757481156</v>
      </c>
      <c r="E6606">
        <v>6203986.0827019298</v>
      </c>
      <c r="F6606">
        <v>171357.2009717781</v>
      </c>
      <c r="G6606">
        <v>346694.82870094577</v>
      </c>
      <c r="H6606">
        <v>191230.41725597807</v>
      </c>
      <c r="I6606">
        <v>2.6520756841971652E-2</v>
      </c>
      <c r="J6606">
        <v>6.5912117304907217E-2</v>
      </c>
      <c r="K6606">
        <v>3.0823798555765673E-2</v>
      </c>
      <c r="L6606">
        <v>3265.0472477342964</v>
      </c>
      <c r="M6606">
        <v>5917.6269996913488</v>
      </c>
      <c r="N6606">
        <v>3235.6583318231224</v>
      </c>
      <c r="O6606">
        <v>2.0272775813706012E-2</v>
      </c>
      <c r="P6606">
        <v>3.7870514798112036E-2</v>
      </c>
      <c r="Q6606">
        <v>2.0706956816192248E-2</v>
      </c>
      <c r="R6606">
        <v>-473531.50046825595</v>
      </c>
      <c r="S6606">
        <v>727761.14669866208</v>
      </c>
      <c r="T6606">
        <v>-216269.06025515217</v>
      </c>
      <c r="U6606">
        <v>-7.9083814197143776E-2</v>
      </c>
      <c r="V6606">
        <v>0.12154234142502529</v>
      </c>
      <c r="W6606">
        <v>-3.6118784412222861E-2</v>
      </c>
      <c r="X6606">
        <f t="shared" si="310"/>
        <v>7.9083814197143776E-2</v>
      </c>
      <c r="Y6606">
        <f t="shared" si="311"/>
        <v>0.12154234142502529</v>
      </c>
      <c r="Z6606">
        <f t="shared" si="312"/>
        <v>3.6118784412222861E-2</v>
      </c>
      <c r="AA6606">
        <v>0.9909132060631306</v>
      </c>
      <c r="AB6606">
        <v>0.97077125130884956</v>
      </c>
      <c r="AC6606">
        <v>0.99123729047116083</v>
      </c>
      <c r="AD6606">
        <v>13919.573282938814</v>
      </c>
      <c r="AE6606">
        <v>29545.726920014949</v>
      </c>
      <c r="AF6606">
        <v>27789.706421612398</v>
      </c>
      <c r="AG6606">
        <v>13956.328590616813</v>
      </c>
      <c r="AH6606">
        <v>29598.595684132455</v>
      </c>
      <c r="AI6606">
        <v>27863.722691376908</v>
      </c>
      <c r="AJ6606">
        <v>0</v>
      </c>
      <c r="AK6606">
        <v>0</v>
      </c>
      <c r="AL6606">
        <v>1</v>
      </c>
    </row>
    <row r="6607" spans="1:38" x14ac:dyDescent="0.25">
      <c r="A6607">
        <v>116906955.65978354</v>
      </c>
      <c r="B6607">
        <v>5987717.0224467777</v>
      </c>
      <c r="C6607">
        <v>6062010.8824931774</v>
      </c>
      <c r="D6607">
        <v>4789233.4341935357</v>
      </c>
      <c r="E6607">
        <v>5635811.234631815</v>
      </c>
      <c r="F6607">
        <v>176325.89282642328</v>
      </c>
      <c r="G6607">
        <v>336821.9430593187</v>
      </c>
      <c r="H6607">
        <v>191545.42181753577</v>
      </c>
      <c r="I6607">
        <v>2.90870300704416E-2</v>
      </c>
      <c r="J6607">
        <v>7.0328988487911637E-2</v>
      </c>
      <c r="K6607">
        <v>3.3987196136112133E-2</v>
      </c>
      <c r="L6607">
        <v>3359.7209093770362</v>
      </c>
      <c r="M6607">
        <v>5749.1097626253377</v>
      </c>
      <c r="N6607">
        <v>3240.9882743541602</v>
      </c>
      <c r="O6607">
        <v>2.0902581450242038E-2</v>
      </c>
      <c r="P6607">
        <v>3.6816116333006264E-2</v>
      </c>
      <c r="Q6607">
        <v>2.0754622240512607E-2</v>
      </c>
      <c r="R6607">
        <v>-74293.860046399757</v>
      </c>
      <c r="S6607">
        <v>1198483.588253242</v>
      </c>
      <c r="T6607">
        <v>351905.78781496268</v>
      </c>
      <c r="U6607">
        <v>-1.2407710612890796E-2</v>
      </c>
      <c r="V6607">
        <v>0.20015701873691791</v>
      </c>
      <c r="W6607">
        <v>5.8771279019321859E-2</v>
      </c>
      <c r="X6607">
        <f t="shared" si="310"/>
        <v>1.2407710612890796E-2</v>
      </c>
      <c r="Y6607">
        <f t="shared" si="311"/>
        <v>0.20015701873691791</v>
      </c>
      <c r="Z6607">
        <f t="shared" si="312"/>
        <v>5.8771279019321859E-2</v>
      </c>
      <c r="AA6607">
        <v>0.99052743364016971</v>
      </c>
      <c r="AB6607">
        <v>0.97251867400238534</v>
      </c>
      <c r="AC6607">
        <v>0.99124231223411507</v>
      </c>
      <c r="AD6607">
        <v>13961.362614678921</v>
      </c>
      <c r="AE6607">
        <v>29461.308864527873</v>
      </c>
      <c r="AF6607">
        <v>27794.515730051939</v>
      </c>
      <c r="AG6607">
        <v>13998.11792235692</v>
      </c>
      <c r="AH6607">
        <v>29514.177628645379</v>
      </c>
      <c r="AI6607">
        <v>27868.531999816449</v>
      </c>
      <c r="AJ6607">
        <v>1</v>
      </c>
      <c r="AK6607">
        <v>0</v>
      </c>
      <c r="AL6607">
        <v>0</v>
      </c>
    </row>
    <row r="6608" spans="1:38" x14ac:dyDescent="0.25">
      <c r="A6608">
        <v>116879701.44773455</v>
      </c>
      <c r="B6608">
        <v>5987717.0224467777</v>
      </c>
      <c r="C6608">
        <v>6481930.8923344649</v>
      </c>
      <c r="D6608">
        <v>5177596.9823293062</v>
      </c>
      <c r="E6608">
        <v>6089359.482318785</v>
      </c>
      <c r="F6608">
        <v>171663.50983266465</v>
      </c>
      <c r="G6608">
        <v>348550.91388008284</v>
      </c>
      <c r="H6608">
        <v>195672.45260763643</v>
      </c>
      <c r="I6608">
        <v>2.6483390934586178E-2</v>
      </c>
      <c r="J6608">
        <v>6.7319050723657556E-2</v>
      </c>
      <c r="K6608">
        <v>3.2133503232285074E-2</v>
      </c>
      <c r="L6608">
        <v>3270.8836695334535</v>
      </c>
      <c r="M6608">
        <v>5949.307944604614</v>
      </c>
      <c r="N6608">
        <v>3310.8184914989652</v>
      </c>
      <c r="O6608">
        <v>2.0335279597223276E-2</v>
      </c>
      <c r="P6608">
        <v>3.8088612070785045E-2</v>
      </c>
      <c r="Q6608">
        <v>2.1196495850218863E-2</v>
      </c>
      <c r="R6608">
        <v>-494213.86988768727</v>
      </c>
      <c r="S6608">
        <v>810120.04011747148</v>
      </c>
      <c r="T6608">
        <v>-101642.45987200737</v>
      </c>
      <c r="U6608">
        <v>-8.2537946939539114E-2</v>
      </c>
      <c r="V6608">
        <v>0.13529698165101828</v>
      </c>
      <c r="W6608">
        <v>-1.6975160898714769E-2</v>
      </c>
      <c r="X6608">
        <f t="shared" si="310"/>
        <v>8.2537946939539114E-2</v>
      </c>
      <c r="Y6608">
        <f t="shared" si="311"/>
        <v>0.13529698165101828</v>
      </c>
      <c r="Z6608">
        <f t="shared" si="312"/>
        <v>1.6975160898714769E-2</v>
      </c>
      <c r="AA6608">
        <v>0.99099373991060458</v>
      </c>
      <c r="AB6608">
        <v>0.97059725885086268</v>
      </c>
      <c r="AC6608">
        <v>0.99086888692388508</v>
      </c>
      <c r="AD6608">
        <v>13922.184342035496</v>
      </c>
      <c r="AE6608">
        <v>29561.328579819754</v>
      </c>
      <c r="AF6608">
        <v>27856.804386764321</v>
      </c>
      <c r="AG6608">
        <v>13958.939649713495</v>
      </c>
      <c r="AH6608">
        <v>29614.19734393726</v>
      </c>
      <c r="AI6608">
        <v>27930.820656528831</v>
      </c>
      <c r="AJ6608">
        <v>0</v>
      </c>
      <c r="AK6608">
        <v>0</v>
      </c>
      <c r="AL6608">
        <v>1</v>
      </c>
    </row>
    <row r="6609" spans="1:38" x14ac:dyDescent="0.25">
      <c r="A6609">
        <v>116833255.71012238</v>
      </c>
      <c r="B6609">
        <v>5987717.0224467777</v>
      </c>
      <c r="C6609">
        <v>6192969.031592424</v>
      </c>
      <c r="D6609">
        <v>5123211.3986912435</v>
      </c>
      <c r="E6609">
        <v>6012176.8250693893</v>
      </c>
      <c r="F6609">
        <v>173274.46087352067</v>
      </c>
      <c r="G6609">
        <v>342736.18018511083</v>
      </c>
      <c r="H6609">
        <v>185936.88766739305</v>
      </c>
      <c r="I6609">
        <v>2.7979222888018525E-2</v>
      </c>
      <c r="J6609">
        <v>6.6898699568139028E-2</v>
      </c>
      <c r="K6609">
        <v>3.0926716408619114E-2</v>
      </c>
      <c r="L6609">
        <v>3301.5787977939103</v>
      </c>
      <c r="M6609">
        <v>5850.058050285993</v>
      </c>
      <c r="N6609">
        <v>3146.0907130110168</v>
      </c>
      <c r="O6609">
        <v>2.0534833608574738E-2</v>
      </c>
      <c r="P6609">
        <v>3.7469019721066865E-2</v>
      </c>
      <c r="Q6609">
        <v>2.0150387219544295E-2</v>
      </c>
      <c r="R6609">
        <v>-205252.00914564636</v>
      </c>
      <c r="S6609">
        <v>864505.62375553418</v>
      </c>
      <c r="T6609">
        <v>-24459.802622611634</v>
      </c>
      <c r="U6609">
        <v>-3.4278842566573674E-2</v>
      </c>
      <c r="V6609">
        <v>0.14437983968091211</v>
      </c>
      <c r="W6609">
        <v>-4.0849964236647504E-3</v>
      </c>
      <c r="X6609">
        <f t="shared" si="310"/>
        <v>3.4278842566573674E-2</v>
      </c>
      <c r="Y6609">
        <f t="shared" si="311"/>
        <v>0.14437983968091211</v>
      </c>
      <c r="Z6609">
        <f t="shared" si="312"/>
        <v>4.0849964236647504E-3</v>
      </c>
      <c r="AA6609">
        <v>0.99081043885870879</v>
      </c>
      <c r="AB6609">
        <v>0.97149878676243984</v>
      </c>
      <c r="AC6609">
        <v>0.99173422589801496</v>
      </c>
      <c r="AD6609">
        <v>13935.840290324279</v>
      </c>
      <c r="AE6609">
        <v>29512.170848593894</v>
      </c>
      <c r="AF6609">
        <v>27707.680705248044</v>
      </c>
      <c r="AG6609">
        <v>13972.595598002277</v>
      </c>
      <c r="AH6609">
        <v>29565.0396127114</v>
      </c>
      <c r="AI6609">
        <v>27781.696975012554</v>
      </c>
      <c r="AJ6609">
        <v>1</v>
      </c>
      <c r="AK6609">
        <v>0</v>
      </c>
      <c r="AL6609">
        <v>1</v>
      </c>
    </row>
    <row r="6610" spans="1:38" x14ac:dyDescent="0.25">
      <c r="A6610">
        <v>116819253.79109627</v>
      </c>
      <c r="B6610">
        <v>5987717.0224467777</v>
      </c>
      <c r="C6610">
        <v>6488718.193210436</v>
      </c>
      <c r="D6610">
        <v>5261770.7723413315</v>
      </c>
      <c r="E6610">
        <v>6165315.2149755452</v>
      </c>
      <c r="F6610">
        <v>176683.10944291981</v>
      </c>
      <c r="G6610">
        <v>346794.07002696313</v>
      </c>
      <c r="H6610">
        <v>190595.11625597818</v>
      </c>
      <c r="I6610">
        <v>2.7229277675796543E-2</v>
      </c>
      <c r="J6610">
        <v>6.5908243637274627E-2</v>
      </c>
      <c r="K6610">
        <v>3.0914091106489221E-2</v>
      </c>
      <c r="L6610">
        <v>3366.527329672901</v>
      </c>
      <c r="M6610">
        <v>5919.3209192474224</v>
      </c>
      <c r="N6610">
        <v>3224.9089071062176</v>
      </c>
      <c r="O6610">
        <v>2.0940195658583082E-2</v>
      </c>
      <c r="P6610">
        <v>3.7916276291388398E-2</v>
      </c>
      <c r="Q6610">
        <v>2.065719003995899E-2</v>
      </c>
      <c r="R6610">
        <v>-501001.17076365836</v>
      </c>
      <c r="S6610">
        <v>725946.2501054462</v>
      </c>
      <c r="T6610">
        <v>-177598.19252876751</v>
      </c>
      <c r="U6610">
        <v>-8.3671484287835107E-2</v>
      </c>
      <c r="V6610">
        <v>0.12123923815771787</v>
      </c>
      <c r="W6610">
        <v>-2.9660418463829653E-2</v>
      </c>
      <c r="X6610">
        <f t="shared" si="310"/>
        <v>8.3671484287835107E-2</v>
      </c>
      <c r="Y6610">
        <f t="shared" si="311"/>
        <v>0.12123923815771787</v>
      </c>
      <c r="Z6610">
        <f t="shared" si="312"/>
        <v>2.9660418463829653E-2</v>
      </c>
      <c r="AA6610">
        <v>0.99051795404443044</v>
      </c>
      <c r="AB6610">
        <v>0.97094727872524023</v>
      </c>
      <c r="AC6610">
        <v>0.9913527900531014</v>
      </c>
      <c r="AD6610">
        <v>13964.321467672577</v>
      </c>
      <c r="AE6610">
        <v>29546.563222245986</v>
      </c>
      <c r="AF6610">
        <v>27779.982864269441</v>
      </c>
      <c r="AG6610">
        <v>14001.076775350575</v>
      </c>
      <c r="AH6610">
        <v>29599.431986363492</v>
      </c>
      <c r="AI6610">
        <v>27853.999134033951</v>
      </c>
      <c r="AJ6610">
        <v>0</v>
      </c>
      <c r="AK6610">
        <v>0</v>
      </c>
      <c r="AL6610">
        <v>1</v>
      </c>
    </row>
    <row r="6611" spans="1:38" x14ac:dyDescent="0.25">
      <c r="A6611">
        <v>116769070.15705699</v>
      </c>
      <c r="B6611">
        <v>5987717.0224467777</v>
      </c>
      <c r="C6611">
        <v>6215173.4459208511</v>
      </c>
      <c r="D6611">
        <v>5102285.2116522258</v>
      </c>
      <c r="E6611">
        <v>5985234.969485254</v>
      </c>
      <c r="F6611">
        <v>162039.56788485113</v>
      </c>
      <c r="G6611">
        <v>338603.47009607148</v>
      </c>
      <c r="H6611">
        <v>185330.89317820602</v>
      </c>
      <c r="I6611">
        <v>2.6071608346055267E-2</v>
      </c>
      <c r="J6611">
        <v>6.6363101247808268E-2</v>
      </c>
      <c r="K6611">
        <v>3.0964681273681887E-2</v>
      </c>
      <c r="L6611">
        <v>3087.5086786322054</v>
      </c>
      <c r="M6611">
        <v>5779.5180976237871</v>
      </c>
      <c r="N6611">
        <v>3135.8371605369143</v>
      </c>
      <c r="O6611">
        <v>1.9192390773731024E-2</v>
      </c>
      <c r="P6611">
        <v>3.7016712488703321E-2</v>
      </c>
      <c r="Q6611">
        <v>2.0084439675119567E-2</v>
      </c>
      <c r="R6611">
        <v>-227456.42347407341</v>
      </c>
      <c r="S6611">
        <v>885431.81079455186</v>
      </c>
      <c r="T6611">
        <v>2482.0529615236446</v>
      </c>
      <c r="U6611">
        <v>-3.7987169838084173E-2</v>
      </c>
      <c r="V6611">
        <v>0.14787469205295467</v>
      </c>
      <c r="W6611">
        <v>4.1452409194003565E-4</v>
      </c>
      <c r="X6611">
        <f t="shared" si="310"/>
        <v>3.7987169838084173E-2</v>
      </c>
      <c r="Y6611">
        <f t="shared" si="311"/>
        <v>0.14787469205295467</v>
      </c>
      <c r="Z6611">
        <f t="shared" si="312"/>
        <v>4.1452409194003565E-4</v>
      </c>
      <c r="AA6611">
        <v>0.99204996940237311</v>
      </c>
      <c r="AB6611">
        <v>0.97254608736247317</v>
      </c>
      <c r="AC6611">
        <v>0.99189550328600951</v>
      </c>
      <c r="AD6611">
        <v>13837.833271193826</v>
      </c>
      <c r="AE6611">
        <v>29476.723250697276</v>
      </c>
      <c r="AF6611">
        <v>27698.14194340949</v>
      </c>
      <c r="AG6611">
        <v>13874.588578871824</v>
      </c>
      <c r="AH6611">
        <v>29529.592014814782</v>
      </c>
      <c r="AI6611">
        <v>27772.158213174</v>
      </c>
      <c r="AJ6611">
        <v>0</v>
      </c>
      <c r="AK6611">
        <v>0</v>
      </c>
      <c r="AL6611">
        <v>1</v>
      </c>
    </row>
    <row r="6612" spans="1:38" x14ac:dyDescent="0.25">
      <c r="A6612">
        <v>116816846.87094271</v>
      </c>
      <c r="B6612">
        <v>5987717.0224467777</v>
      </c>
      <c r="C6612">
        <v>6139079.6205979958</v>
      </c>
      <c r="D6612">
        <v>4900422.6458527967</v>
      </c>
      <c r="E6612">
        <v>5834424.2712707696</v>
      </c>
      <c r="F6612">
        <v>174225.3941210979</v>
      </c>
      <c r="G6612">
        <v>351672.8569602333</v>
      </c>
      <c r="H6612">
        <v>194651.42007747418</v>
      </c>
      <c r="I6612">
        <v>2.8379725445575332E-2</v>
      </c>
      <c r="J6612">
        <v>7.1763780876707095E-2</v>
      </c>
      <c r="K6612">
        <v>3.336257547054905E-2</v>
      </c>
      <c r="L6612">
        <v>3319.6979195184326</v>
      </c>
      <c r="M6612">
        <v>6002.5954272354384</v>
      </c>
      <c r="N6612">
        <v>3293.5424092695357</v>
      </c>
      <c r="O6612">
        <v>2.0622398476203327E-2</v>
      </c>
      <c r="P6612">
        <v>3.8424644052483449E-2</v>
      </c>
      <c r="Q6612">
        <v>2.1083079191666621E-2</v>
      </c>
      <c r="R6612">
        <v>-151362.59815121815</v>
      </c>
      <c r="S6612">
        <v>1087294.3765939809</v>
      </c>
      <c r="T6612">
        <v>153292.75117600802</v>
      </c>
      <c r="U6612">
        <v>-2.5278849615602981E-2</v>
      </c>
      <c r="V6612">
        <v>0.18158746856572003</v>
      </c>
      <c r="W6612">
        <v>2.5601201693624388E-2</v>
      </c>
      <c r="X6612">
        <f t="shared" si="310"/>
        <v>2.5278849615602981E-2</v>
      </c>
      <c r="Y6612">
        <f t="shared" si="311"/>
        <v>0.18158746856572003</v>
      </c>
      <c r="Z6612">
        <f t="shared" si="312"/>
        <v>2.5601201693624388E-2</v>
      </c>
      <c r="AA6612">
        <v>0.99065591429302791</v>
      </c>
      <c r="AB6612">
        <v>0.97007628231528076</v>
      </c>
      <c r="AC6612">
        <v>0.99096637668913512</v>
      </c>
      <c r="AD6612">
        <v>13943.841835408633</v>
      </c>
      <c r="AE6612">
        <v>29587.384188057531</v>
      </c>
      <c r="AF6612">
        <v>27841.517267185249</v>
      </c>
      <c r="AG6612">
        <v>13980.597143086632</v>
      </c>
      <c r="AH6612">
        <v>29640.252952175037</v>
      </c>
      <c r="AI6612">
        <v>27915.533536949759</v>
      </c>
      <c r="AJ6612">
        <v>1</v>
      </c>
      <c r="AK6612">
        <v>0</v>
      </c>
      <c r="AL6612">
        <v>1</v>
      </c>
    </row>
    <row r="6613" spans="1:38" x14ac:dyDescent="0.25">
      <c r="A6613">
        <v>117040405.50985761</v>
      </c>
      <c r="B6613">
        <v>5987717.0224467777</v>
      </c>
      <c r="C6613">
        <v>5868755.0733711338</v>
      </c>
      <c r="D6613">
        <v>4622341.7100282833</v>
      </c>
      <c r="E6613">
        <v>5548681.4537430378</v>
      </c>
      <c r="F6613">
        <v>175822.53520722661</v>
      </c>
      <c r="G6613">
        <v>347700.87001297472</v>
      </c>
      <c r="H6613">
        <v>195985.92669417302</v>
      </c>
      <c r="I6613">
        <v>2.9959085531615231E-2</v>
      </c>
      <c r="J6613">
        <v>7.5221801377996181E-2</v>
      </c>
      <c r="K6613">
        <v>3.532117104361155E-2</v>
      </c>
      <c r="L6613">
        <v>3350.1299123260574</v>
      </c>
      <c r="M6613">
        <v>5934.7988082619422</v>
      </c>
      <c r="N6613">
        <v>3316.122538075163</v>
      </c>
      <c r="O6613">
        <v>2.0823316024500341E-2</v>
      </c>
      <c r="P6613">
        <v>3.7964625745245346E-2</v>
      </c>
      <c r="Q6613">
        <v>2.121307817682639E-2</v>
      </c>
      <c r="R6613">
        <v>118961.9490756439</v>
      </c>
      <c r="S6613">
        <v>1365375.3124184944</v>
      </c>
      <c r="T6613">
        <v>439035.5687037399</v>
      </c>
      <c r="U6613">
        <v>1.9867663857473371E-2</v>
      </c>
      <c r="V6613">
        <v>0.22802936533239127</v>
      </c>
      <c r="W6613">
        <v>7.3322698293503449E-2</v>
      </c>
      <c r="X6613">
        <f t="shared" si="310"/>
        <v>1.9867663857473371E-2</v>
      </c>
      <c r="Y6613">
        <f t="shared" si="311"/>
        <v>0.22802936533239127</v>
      </c>
      <c r="Z6613">
        <f t="shared" si="312"/>
        <v>7.3322698293503449E-2</v>
      </c>
      <c r="AA6613">
        <v>0.99049064195861192</v>
      </c>
      <c r="AB6613">
        <v>0.97078864422508204</v>
      </c>
      <c r="AC6613">
        <v>0.99085467997028953</v>
      </c>
      <c r="AD6613">
        <v>13957.18307399735</v>
      </c>
      <c r="AE6613">
        <v>29554.193720071453</v>
      </c>
      <c r="AF6613">
        <v>27861.481786890839</v>
      </c>
      <c r="AG6613">
        <v>13993.938381675349</v>
      </c>
      <c r="AH6613">
        <v>29607.062484188958</v>
      </c>
      <c r="AI6613">
        <v>27935.49805665535</v>
      </c>
      <c r="AJ6613">
        <v>1</v>
      </c>
      <c r="AK6613">
        <v>0</v>
      </c>
      <c r="AL6613">
        <v>0</v>
      </c>
    </row>
    <row r="6614" spans="1:38" x14ac:dyDescent="0.25">
      <c r="A6614">
        <v>116794668.03591077</v>
      </c>
      <c r="B6614">
        <v>5987717.0224467777</v>
      </c>
      <c r="C6614">
        <v>6262375.7502586357</v>
      </c>
      <c r="D6614">
        <v>5109194.1295179715</v>
      </c>
      <c r="E6614">
        <v>6008229.1521983026</v>
      </c>
      <c r="F6614">
        <v>168439.31808831476</v>
      </c>
      <c r="G6614">
        <v>340660.98097171006</v>
      </c>
      <c r="H6614">
        <v>186889.08448130524</v>
      </c>
      <c r="I6614">
        <v>2.6897031542918552E-2</v>
      </c>
      <c r="J6614">
        <v>6.6676069128704218E-2</v>
      </c>
      <c r="K6614">
        <v>3.1105518738899281E-2</v>
      </c>
      <c r="L6614">
        <v>3209.4497856852277</v>
      </c>
      <c r="M6614">
        <v>5814.6371155666247</v>
      </c>
      <c r="N6614">
        <v>3162.2020806411069</v>
      </c>
      <c r="O6614">
        <v>1.9958475804387241E-2</v>
      </c>
      <c r="P6614">
        <v>3.7245238665815014E-2</v>
      </c>
      <c r="Q6614">
        <v>2.0255257355219786E-2</v>
      </c>
      <c r="R6614">
        <v>-274658.72781185806</v>
      </c>
      <c r="S6614">
        <v>878522.89292880613</v>
      </c>
      <c r="T6614">
        <v>-20512.129751524888</v>
      </c>
      <c r="U6614">
        <v>-4.5870358733089138E-2</v>
      </c>
      <c r="V6614">
        <v>0.14672084362627624</v>
      </c>
      <c r="W6614">
        <v>-3.4257012605353482E-3</v>
      </c>
      <c r="X6614">
        <f t="shared" si="310"/>
        <v>4.5870358733089138E-2</v>
      </c>
      <c r="Y6614">
        <f t="shared" si="311"/>
        <v>0.14672084362627624</v>
      </c>
      <c r="Z6614">
        <f t="shared" si="312"/>
        <v>3.4257012605353482E-3</v>
      </c>
      <c r="AA6614">
        <v>0.99126522061031952</v>
      </c>
      <c r="AB6614">
        <v>0.97179422927114778</v>
      </c>
      <c r="AC6614">
        <v>0.99163492124943231</v>
      </c>
      <c r="AD6614">
        <v>13894.463845986884</v>
      </c>
      <c r="AE6614">
        <v>29494.424943038539</v>
      </c>
      <c r="AF6614">
        <v>27722.606302431301</v>
      </c>
      <c r="AG6614">
        <v>13931.219153664882</v>
      </c>
      <c r="AH6614">
        <v>29547.293707156045</v>
      </c>
      <c r="AI6614">
        <v>27796.622572195811</v>
      </c>
      <c r="AJ6614">
        <v>0</v>
      </c>
      <c r="AK6614">
        <v>0</v>
      </c>
      <c r="AL6614">
        <v>1</v>
      </c>
    </row>
    <row r="6615" spans="1:38" x14ac:dyDescent="0.25">
      <c r="A6615">
        <v>116890616.87526433</v>
      </c>
      <c r="B6615">
        <v>5987717.0224467777</v>
      </c>
      <c r="C6615">
        <v>6116731.4184077233</v>
      </c>
      <c r="D6615">
        <v>4921002.2821138483</v>
      </c>
      <c r="E6615">
        <v>5810445.6210907781</v>
      </c>
      <c r="F6615">
        <v>164986.83951172125</v>
      </c>
      <c r="G6615">
        <v>338203.53011333448</v>
      </c>
      <c r="H6615">
        <v>185808.18323967102</v>
      </c>
      <c r="I6615">
        <v>2.6973039721052489E-2</v>
      </c>
      <c r="J6615">
        <v>6.8726554210833846E-2</v>
      </c>
      <c r="K6615">
        <v>3.1978301727017933E-2</v>
      </c>
      <c r="L6615">
        <v>3143.6661150227687</v>
      </c>
      <c r="M6615">
        <v>5772.6916455276651</v>
      </c>
      <c r="N6615">
        <v>3143.9130073934839</v>
      </c>
      <c r="O6615">
        <v>1.9561283077134523E-2</v>
      </c>
      <c r="P6615">
        <v>3.6972592283080863E-2</v>
      </c>
      <c r="Q6615">
        <v>2.013594713410486E-2</v>
      </c>
      <c r="R6615">
        <v>-129014.39596094564</v>
      </c>
      <c r="S6615">
        <v>1066714.7403329294</v>
      </c>
      <c r="T6615">
        <v>177271.40135599952</v>
      </c>
      <c r="U6615">
        <v>-2.1546508540282706E-2</v>
      </c>
      <c r="V6615">
        <v>0.17815049314021103</v>
      </c>
      <c r="W6615">
        <v>2.9605841540514318E-2</v>
      </c>
      <c r="X6615">
        <f t="shared" si="310"/>
        <v>2.1546508540282706E-2</v>
      </c>
      <c r="Y6615">
        <f t="shared" si="311"/>
        <v>0.17815049314021103</v>
      </c>
      <c r="Z6615">
        <f t="shared" si="312"/>
        <v>2.9605841540514318E-2</v>
      </c>
      <c r="AA6615">
        <v>0.99159467561036796</v>
      </c>
      <c r="AB6615">
        <v>0.97210894693751759</v>
      </c>
      <c r="AC6615">
        <v>0.99170440983860719</v>
      </c>
      <c r="AD6615">
        <v>13864.186053026961</v>
      </c>
      <c r="AE6615">
        <v>29473.269903538578</v>
      </c>
      <c r="AF6615">
        <v>27705.657413577152</v>
      </c>
      <c r="AG6615">
        <v>13900.941360704959</v>
      </c>
      <c r="AH6615">
        <v>29526.138667656083</v>
      </c>
      <c r="AI6615">
        <v>27779.673683341662</v>
      </c>
      <c r="AJ6615">
        <v>1</v>
      </c>
      <c r="AK6615">
        <v>0</v>
      </c>
      <c r="AL6615">
        <v>1</v>
      </c>
    </row>
    <row r="6616" spans="1:38" x14ac:dyDescent="0.25">
      <c r="A6616">
        <v>116925491.38919975</v>
      </c>
      <c r="B6616">
        <v>5987717.0224467777</v>
      </c>
      <c r="C6616">
        <v>6249893.7105587507</v>
      </c>
      <c r="D6616">
        <v>5060902.1517193951</v>
      </c>
      <c r="E6616">
        <v>5959413.5295660477</v>
      </c>
      <c r="F6616">
        <v>164395.30027805455</v>
      </c>
      <c r="G6616">
        <v>345798.85079211689</v>
      </c>
      <c r="H6616">
        <v>188390.98010852866</v>
      </c>
      <c r="I6616">
        <v>2.6303695373302172E-2</v>
      </c>
      <c r="J6616">
        <v>6.8327511662053156E-2</v>
      </c>
      <c r="K6616">
        <v>3.1612335538367467E-2</v>
      </c>
      <c r="L6616">
        <v>3132.3949018151698</v>
      </c>
      <c r="M6616">
        <v>5902.3338293712741</v>
      </c>
      <c r="N6616">
        <v>3187.614466230672</v>
      </c>
      <c r="O6616">
        <v>1.9465777866752451E-2</v>
      </c>
      <c r="P6616">
        <v>3.7771788749078695E-2</v>
      </c>
      <c r="Q6616">
        <v>2.0399032605175026E-2</v>
      </c>
      <c r="R6616">
        <v>-262176.688111973</v>
      </c>
      <c r="S6616">
        <v>926814.8707273826</v>
      </c>
      <c r="T6616">
        <v>28303.492880729958</v>
      </c>
      <c r="U6616">
        <v>-4.3785751251958632E-2</v>
      </c>
      <c r="V6616">
        <v>0.1547860173172739</v>
      </c>
      <c r="W6616">
        <v>4.7269256002956906E-3</v>
      </c>
      <c r="X6616">
        <f t="shared" si="310"/>
        <v>4.3785751251958632E-2</v>
      </c>
      <c r="Y6616">
        <f t="shared" si="311"/>
        <v>0.1547860173172739</v>
      </c>
      <c r="Z6616">
        <f t="shared" si="312"/>
        <v>4.7269256002956906E-3</v>
      </c>
      <c r="AA6616">
        <v>0.99170191639120597</v>
      </c>
      <c r="AB6616">
        <v>0.97101713141453794</v>
      </c>
      <c r="AC6616">
        <v>0.9915233654063782</v>
      </c>
      <c r="AD6616">
        <v>13858.934819369017</v>
      </c>
      <c r="AE6616">
        <v>29538.165698914971</v>
      </c>
      <c r="AF6616">
        <v>27745.994501628626</v>
      </c>
      <c r="AG6616">
        <v>13895.690127047015</v>
      </c>
      <c r="AH6616">
        <v>29591.034463032476</v>
      </c>
      <c r="AI6616">
        <v>27820.010771393136</v>
      </c>
      <c r="AJ6616">
        <v>0</v>
      </c>
      <c r="AK6616">
        <v>0</v>
      </c>
      <c r="AL6616">
        <v>1</v>
      </c>
    </row>
    <row r="6617" spans="1:38" x14ac:dyDescent="0.25">
      <c r="A6617">
        <v>116826684.54488757</v>
      </c>
      <c r="B6617">
        <v>5987717.0224467777</v>
      </c>
      <c r="C6617">
        <v>6064019.5190722859</v>
      </c>
      <c r="D6617">
        <v>4818980.3790353863</v>
      </c>
      <c r="E6617">
        <v>5706839.4858719977</v>
      </c>
      <c r="F6617">
        <v>169404.99086090035</v>
      </c>
      <c r="G6617">
        <v>340807.51153102721</v>
      </c>
      <c r="H6617">
        <v>191324.41700295315</v>
      </c>
      <c r="I6617">
        <v>2.7936089309754903E-2</v>
      </c>
      <c r="J6617">
        <v>7.0721913086362581E-2</v>
      </c>
      <c r="K6617">
        <v>3.3525459665827456E-2</v>
      </c>
      <c r="L6617">
        <v>3227.849754933452</v>
      </c>
      <c r="M6617">
        <v>5817.1382004467887</v>
      </c>
      <c r="N6617">
        <v>3237.2488270426829</v>
      </c>
      <c r="O6617">
        <v>2.0053314067468176E-2</v>
      </c>
      <c r="P6617">
        <v>3.7237289547518176E-2</v>
      </c>
      <c r="Q6617">
        <v>2.0722624726483781E-2</v>
      </c>
      <c r="R6617">
        <v>-76302.496625508182</v>
      </c>
      <c r="S6617">
        <v>1168736.6434113914</v>
      </c>
      <c r="T6617">
        <v>280877.53657478001</v>
      </c>
      <c r="U6617">
        <v>-1.2743170116334001E-2</v>
      </c>
      <c r="V6617">
        <v>0.19518902430258925</v>
      </c>
      <c r="W6617">
        <v>4.6908953031986174E-2</v>
      </c>
      <c r="X6617">
        <f t="shared" si="310"/>
        <v>1.2743170116334001E-2</v>
      </c>
      <c r="Y6617">
        <f t="shared" si="311"/>
        <v>0.19518902430258925</v>
      </c>
      <c r="Z6617">
        <f t="shared" si="312"/>
        <v>4.6908953031986174E-2</v>
      </c>
      <c r="AA6617">
        <v>0.99128184737643155</v>
      </c>
      <c r="AB6617">
        <v>0.97203218719854434</v>
      </c>
      <c r="AC6617">
        <v>0.99131459729494054</v>
      </c>
      <c r="AD6617">
        <v>13902.821645132948</v>
      </c>
      <c r="AE6617">
        <v>29495.681530263424</v>
      </c>
      <c r="AF6617">
        <v>27791.142384468349</v>
      </c>
      <c r="AG6617">
        <v>13939.576952810947</v>
      </c>
      <c r="AH6617">
        <v>29548.55029438093</v>
      </c>
      <c r="AI6617">
        <v>27865.158654232859</v>
      </c>
      <c r="AJ6617">
        <v>1</v>
      </c>
      <c r="AK6617">
        <v>0</v>
      </c>
      <c r="AL6617">
        <v>0</v>
      </c>
    </row>
    <row r="6618" spans="1:38" x14ac:dyDescent="0.25">
      <c r="A6618">
        <v>116817144.98046403</v>
      </c>
      <c r="B6618">
        <v>5987717.0224467777</v>
      </c>
      <c r="C6618">
        <v>6006360.8615487227</v>
      </c>
      <c r="D6618">
        <v>4684781.0970083894</v>
      </c>
      <c r="E6618">
        <v>5579269.1817623237</v>
      </c>
      <c r="F6618">
        <v>171207.49546980369</v>
      </c>
      <c r="G6618">
        <v>344446.21267692809</v>
      </c>
      <c r="H6618">
        <v>190132.50263990884</v>
      </c>
      <c r="I6618">
        <v>2.8504363859626364E-2</v>
      </c>
      <c r="J6618">
        <v>7.3524505317203573E-2</v>
      </c>
      <c r="K6618">
        <v>3.4078388485255282E-2</v>
      </c>
      <c r="L6618">
        <v>3262.1947528614792</v>
      </c>
      <c r="M6618">
        <v>5879.2460669686889</v>
      </c>
      <c r="N6618">
        <v>3217.0813887504778</v>
      </c>
      <c r="O6618">
        <v>2.0296891269060202E-2</v>
      </c>
      <c r="P6618">
        <v>3.7665333191067525E-2</v>
      </c>
      <c r="Q6618">
        <v>2.0610200870967273E-2</v>
      </c>
      <c r="R6618">
        <v>-18643.83910194505</v>
      </c>
      <c r="S6618">
        <v>1302935.9254383883</v>
      </c>
      <c r="T6618">
        <v>408447.84068445396</v>
      </c>
      <c r="U6618">
        <v>-3.1136807287406787E-3</v>
      </c>
      <c r="V6618">
        <v>0.21760145320059995</v>
      </c>
      <c r="W6618">
        <v>6.8214285871102967E-2</v>
      </c>
      <c r="X6618">
        <f t="shared" si="310"/>
        <v>3.1136807287406787E-3</v>
      </c>
      <c r="Y6618">
        <f t="shared" si="311"/>
        <v>0.21760145320059995</v>
      </c>
      <c r="Z6618">
        <f t="shared" si="312"/>
        <v>6.8214285871102967E-2</v>
      </c>
      <c r="AA6618">
        <v>0.99108597957561784</v>
      </c>
      <c r="AB6618">
        <v>0.97121080350564604</v>
      </c>
      <c r="AC6618">
        <v>0.99135612614703328</v>
      </c>
      <c r="AD6618">
        <v>13918.295454487177</v>
      </c>
      <c r="AE6618">
        <v>29526.713494933654</v>
      </c>
      <c r="AF6618">
        <v>27772.881947055594</v>
      </c>
      <c r="AG6618">
        <v>13955.050762165176</v>
      </c>
      <c r="AH6618">
        <v>29579.58225905116</v>
      </c>
      <c r="AI6618">
        <v>27846.898216820104</v>
      </c>
      <c r="AJ6618">
        <v>1</v>
      </c>
      <c r="AK6618">
        <v>0</v>
      </c>
      <c r="AL6618">
        <v>0</v>
      </c>
    </row>
    <row r="6619" spans="1:38" x14ac:dyDescent="0.25">
      <c r="A6619">
        <v>116967336.12779784</v>
      </c>
      <c r="B6619">
        <v>5987717.0224467777</v>
      </c>
      <c r="C6619">
        <v>6057520.2536375411</v>
      </c>
      <c r="D6619">
        <v>4936599.0803569686</v>
      </c>
      <c r="E6619">
        <v>5808766.7438922878</v>
      </c>
      <c r="F6619">
        <v>175801.45209308437</v>
      </c>
      <c r="G6619">
        <v>349656.77471902949</v>
      </c>
      <c r="H6619">
        <v>196636.1778205155</v>
      </c>
      <c r="I6619">
        <v>2.9022016391528464E-2</v>
      </c>
      <c r="J6619">
        <v>7.0829485851977597E-2</v>
      </c>
      <c r="K6619">
        <v>3.3851622296121889E-2</v>
      </c>
      <c r="L6619">
        <v>3349.7281937906628</v>
      </c>
      <c r="M6619">
        <v>5968.1835418639457</v>
      </c>
      <c r="N6619">
        <v>3327.1249220311979</v>
      </c>
      <c r="O6619">
        <v>2.0833338458136751E-2</v>
      </c>
      <c r="P6619">
        <v>3.8202229723168515E-2</v>
      </c>
      <c r="Q6619">
        <v>2.1296863559497496E-2</v>
      </c>
      <c r="R6619">
        <v>-69803.231190763414</v>
      </c>
      <c r="S6619">
        <v>1051117.9420898091</v>
      </c>
      <c r="T6619">
        <v>178950.27855448984</v>
      </c>
      <c r="U6619">
        <v>-1.1657737152421329E-2</v>
      </c>
      <c r="V6619">
        <v>0.17554569431878192</v>
      </c>
      <c r="W6619">
        <v>2.9886228404522177E-2</v>
      </c>
      <c r="X6619">
        <f t="shared" si="310"/>
        <v>1.1657737152421329E-2</v>
      </c>
      <c r="Y6619">
        <f t="shared" si="311"/>
        <v>0.17554569431878192</v>
      </c>
      <c r="Z6619">
        <f t="shared" si="312"/>
        <v>2.9886228404522177E-2</v>
      </c>
      <c r="AA6619">
        <v>0.99054547738148957</v>
      </c>
      <c r="AB6619">
        <v>0.97025568211463931</v>
      </c>
      <c r="AC6619">
        <v>0.99073050783191452</v>
      </c>
      <c r="AD6619">
        <v>13957.007753120357</v>
      </c>
      <c r="AE6619">
        <v>29570.584645389376</v>
      </c>
      <c r="AF6619">
        <v>27871.160485601569</v>
      </c>
      <c r="AG6619">
        <v>13993.763060798356</v>
      </c>
      <c r="AH6619">
        <v>29623.453409506881</v>
      </c>
      <c r="AI6619">
        <v>27945.176755366079</v>
      </c>
      <c r="AJ6619">
        <v>1</v>
      </c>
      <c r="AK6619">
        <v>0</v>
      </c>
      <c r="AL6619">
        <v>1</v>
      </c>
    </row>
    <row r="6620" spans="1:38" x14ac:dyDescent="0.25">
      <c r="A6620">
        <v>116990059.27005553</v>
      </c>
      <c r="B6620">
        <v>5987717.0224467926</v>
      </c>
      <c r="C6620">
        <v>6242690.8366638375</v>
      </c>
      <c r="D6620">
        <v>5048039.6811812958</v>
      </c>
      <c r="E6620">
        <v>5978312.2133915583</v>
      </c>
      <c r="F6620">
        <v>169015.09256998615</v>
      </c>
      <c r="G6620">
        <v>347601.22077280958</v>
      </c>
      <c r="H6620">
        <v>191540.31432805723</v>
      </c>
      <c r="I6620">
        <v>2.7074077027384826E-2</v>
      </c>
      <c r="J6620">
        <v>6.8858654591928081E-2</v>
      </c>
      <c r="K6620">
        <v>3.2039195594201736E-2</v>
      </c>
      <c r="L6620">
        <v>3220.4206166513945</v>
      </c>
      <c r="M6620">
        <v>5933.0979261452148</v>
      </c>
      <c r="N6620">
        <v>3240.9018545725639</v>
      </c>
      <c r="O6620">
        <v>2.0029556013524099E-2</v>
      </c>
      <c r="P6620">
        <v>3.7974291120018773E-2</v>
      </c>
      <c r="Q6620">
        <v>2.0743118021803418E-2</v>
      </c>
      <c r="R6620">
        <v>-254973.81421704497</v>
      </c>
      <c r="S6620">
        <v>939677.3412654968</v>
      </c>
      <c r="T6620">
        <v>9404.8090552343056</v>
      </c>
      <c r="U6620">
        <v>-4.2582809652025551E-2</v>
      </c>
      <c r="V6620">
        <v>0.15693416000502833</v>
      </c>
      <c r="W6620">
        <v>1.5706836211493455E-3</v>
      </c>
      <c r="X6620">
        <f t="shared" si="310"/>
        <v>4.2582809652025551E-2</v>
      </c>
      <c r="Y6620">
        <f t="shared" si="311"/>
        <v>0.15693416000502833</v>
      </c>
      <c r="Z6620">
        <f t="shared" si="312"/>
        <v>1.5706836211493455E-3</v>
      </c>
      <c r="AA6620">
        <v>0.99112400832439662</v>
      </c>
      <c r="AB6620">
        <v>0.9704639508705819</v>
      </c>
      <c r="AC6620">
        <v>0.99116270847011045</v>
      </c>
      <c r="AD6620">
        <v>13899.452864251207</v>
      </c>
      <c r="AE6620">
        <v>29553.356170219053</v>
      </c>
      <c r="AF6620">
        <v>27794.43781493865</v>
      </c>
      <c r="AG6620">
        <v>13936.208171929205</v>
      </c>
      <c r="AH6620">
        <v>29606.224934336558</v>
      </c>
      <c r="AI6620">
        <v>27868.45408470316</v>
      </c>
      <c r="AJ6620">
        <v>0</v>
      </c>
      <c r="AK6620">
        <v>0</v>
      </c>
      <c r="AL6620">
        <v>1</v>
      </c>
    </row>
    <row r="6621" spans="1:38" x14ac:dyDescent="0.25">
      <c r="A6621">
        <v>116847571.62646079</v>
      </c>
      <c r="B6621">
        <v>5987717.0224467777</v>
      </c>
      <c r="C6621">
        <v>6024725.5431940835</v>
      </c>
      <c r="D6621">
        <v>4872512.2758695707</v>
      </c>
      <c r="E6621">
        <v>5726647.5728199109</v>
      </c>
      <c r="F6621">
        <v>162725.77282214342</v>
      </c>
      <c r="G6621">
        <v>333748.88808337867</v>
      </c>
      <c r="H6621">
        <v>186595.95054679483</v>
      </c>
      <c r="I6621">
        <v>2.7009657395259921E-2</v>
      </c>
      <c r="J6621">
        <v>6.8496264183103839E-2</v>
      </c>
      <c r="K6621">
        <v>3.2583801984327705E-2</v>
      </c>
      <c r="L6621">
        <v>3100.5836561013862</v>
      </c>
      <c r="M6621">
        <v>5696.6567359525779</v>
      </c>
      <c r="N6621">
        <v>3157.2421936568517</v>
      </c>
      <c r="O6621">
        <v>1.9289635255118641E-2</v>
      </c>
      <c r="P6621">
        <v>3.6489016401810036E-2</v>
      </c>
      <c r="Q6621">
        <v>2.022320591334829E-2</v>
      </c>
      <c r="R6621">
        <v>-37008.520747305825</v>
      </c>
      <c r="S6621">
        <v>1115204.746577207</v>
      </c>
      <c r="T6621">
        <v>261069.44962686673</v>
      </c>
      <c r="U6621">
        <v>-6.1807397725323577E-3</v>
      </c>
      <c r="V6621">
        <v>0.18624873927684341</v>
      </c>
      <c r="W6621">
        <v>4.3600832946541816E-2</v>
      </c>
      <c r="X6621">
        <f t="shared" si="310"/>
        <v>6.1807397725323577E-3</v>
      </c>
      <c r="Y6621">
        <f t="shared" si="311"/>
        <v>0.18624873927684341</v>
      </c>
      <c r="Z6621">
        <f t="shared" si="312"/>
        <v>4.3600832946541816E-2</v>
      </c>
      <c r="AA6621">
        <v>0.99192855039990613</v>
      </c>
      <c r="AB6621">
        <v>0.97316138373089744</v>
      </c>
      <c r="AC6621">
        <v>0.99173326778214521</v>
      </c>
      <c r="AD6621">
        <v>13844.011474256393</v>
      </c>
      <c r="AE6621">
        <v>29434.527116547291</v>
      </c>
      <c r="AF6621">
        <v>27718.019572296562</v>
      </c>
      <c r="AG6621">
        <v>13880.766781934391</v>
      </c>
      <c r="AH6621">
        <v>29487.395880664797</v>
      </c>
      <c r="AI6621">
        <v>27792.035842061072</v>
      </c>
      <c r="AJ6621">
        <v>1</v>
      </c>
      <c r="AK6621">
        <v>0</v>
      </c>
      <c r="AL6621">
        <v>0</v>
      </c>
    </row>
    <row r="6622" spans="1:38" x14ac:dyDescent="0.25">
      <c r="A6622">
        <v>116874767.06899473</v>
      </c>
      <c r="B6622">
        <v>5987717.0224467777</v>
      </c>
      <c r="C6622">
        <v>6283473.8035808364</v>
      </c>
      <c r="D6622">
        <v>5377134.4192113178</v>
      </c>
      <c r="E6622">
        <v>6271973.088973714</v>
      </c>
      <c r="F6622">
        <v>169083.15197228931</v>
      </c>
      <c r="G6622">
        <v>340140.96888756857</v>
      </c>
      <c r="H6622">
        <v>186534.58312121918</v>
      </c>
      <c r="I6622">
        <v>2.6909183877862581E-2</v>
      </c>
      <c r="J6622">
        <v>6.3256921320828385E-2</v>
      </c>
      <c r="K6622">
        <v>2.9740973131589427E-2</v>
      </c>
      <c r="L6622">
        <v>3221.7174233388996</v>
      </c>
      <c r="M6622">
        <v>5805.761189840211</v>
      </c>
      <c r="N6622">
        <v>3156.2038440850897</v>
      </c>
      <c r="O6622">
        <v>2.0021744195762772E-2</v>
      </c>
      <c r="P6622">
        <v>3.7162879158563429E-2</v>
      </c>
      <c r="Q6622">
        <v>2.0202970501574449E-2</v>
      </c>
      <c r="R6622">
        <v>-295756.78113405872</v>
      </c>
      <c r="S6622">
        <v>610582.60323545989</v>
      </c>
      <c r="T6622">
        <v>-284256.06652693637</v>
      </c>
      <c r="U6622">
        <v>-4.9393914245667338E-2</v>
      </c>
      <c r="V6622">
        <v>0.10197252157149467</v>
      </c>
      <c r="W6622">
        <v>-4.7473196455563291E-2</v>
      </c>
      <c r="X6622">
        <f t="shared" si="310"/>
        <v>4.9393914245667338E-2</v>
      </c>
      <c r="Y6622">
        <f t="shared" si="311"/>
        <v>0.10197252157149467</v>
      </c>
      <c r="Z6622">
        <f t="shared" si="312"/>
        <v>4.7473196455563291E-2</v>
      </c>
      <c r="AA6622">
        <v>0.99126661521756343</v>
      </c>
      <c r="AB6622">
        <v>0.97193439915588431</v>
      </c>
      <c r="AC6622">
        <v>0.99168266580781517</v>
      </c>
      <c r="AD6622">
        <v>13900.041467410894</v>
      </c>
      <c r="AE6622">
        <v>29489.961161447787</v>
      </c>
      <c r="AF6622">
        <v>27717.058430803329</v>
      </c>
      <c r="AG6622">
        <v>13936.796775088893</v>
      </c>
      <c r="AH6622">
        <v>29542.829925565293</v>
      </c>
      <c r="AI6622">
        <v>27791.074700567839</v>
      </c>
      <c r="AJ6622">
        <v>0</v>
      </c>
      <c r="AK6622">
        <v>0</v>
      </c>
      <c r="AL6622">
        <v>0</v>
      </c>
    </row>
    <row r="6623" spans="1:38" x14ac:dyDescent="0.25">
      <c r="A6623">
        <v>116804319.29460382</v>
      </c>
      <c r="B6623">
        <v>5987717.0224467777</v>
      </c>
      <c r="C6623">
        <v>6518313.9749239609</v>
      </c>
      <c r="D6623">
        <v>5298819.2613225216</v>
      </c>
      <c r="E6623">
        <v>6216554.6236432986</v>
      </c>
      <c r="F6623">
        <v>166754.095975167</v>
      </c>
      <c r="G6623">
        <v>345539.03593153995</v>
      </c>
      <c r="H6623">
        <v>185880.25706812469</v>
      </c>
      <c r="I6623">
        <v>2.5582397015036739E-2</v>
      </c>
      <c r="J6623">
        <v>6.5210572184207241E-2</v>
      </c>
      <c r="K6623">
        <v>2.9900848351138105E-2</v>
      </c>
      <c r="L6623">
        <v>3177.3394933184645</v>
      </c>
      <c r="M6623">
        <v>5897.8991297259636</v>
      </c>
      <c r="N6623">
        <v>3145.1325115230566</v>
      </c>
      <c r="O6623">
        <v>1.9724232266214666E-2</v>
      </c>
      <c r="P6623">
        <v>3.7742887723547475E-2</v>
      </c>
      <c r="Q6623">
        <v>2.012689275403208E-2</v>
      </c>
      <c r="R6623">
        <v>-530596.95247718319</v>
      </c>
      <c r="S6623">
        <v>688897.76112425607</v>
      </c>
      <c r="T6623">
        <v>-228837.60119652096</v>
      </c>
      <c r="U6623">
        <v>-8.8614233185716554E-2</v>
      </c>
      <c r="V6623">
        <v>0.11505182334798278</v>
      </c>
      <c r="W6623">
        <v>-3.8217838341166363E-2</v>
      </c>
      <c r="X6623">
        <f t="shared" si="310"/>
        <v>8.8614233185716554E-2</v>
      </c>
      <c r="Y6623">
        <f t="shared" si="311"/>
        <v>0.11505182334798278</v>
      </c>
      <c r="Z6623">
        <f t="shared" si="312"/>
        <v>3.8217838341166363E-2</v>
      </c>
      <c r="AA6623">
        <v>0.99149162385532852</v>
      </c>
      <c r="AB6623">
        <v>0.97118691594611717</v>
      </c>
      <c r="AC6623">
        <v>0.99178379975541642</v>
      </c>
      <c r="AD6623">
        <v>13879.762987405698</v>
      </c>
      <c r="AE6623">
        <v>29535.969438380351</v>
      </c>
      <c r="AF6623">
        <v>27706.790619276035</v>
      </c>
      <c r="AG6623">
        <v>13916.518295083697</v>
      </c>
      <c r="AH6623">
        <v>29588.838202497856</v>
      </c>
      <c r="AI6623">
        <v>27780.806889040545</v>
      </c>
      <c r="AJ6623">
        <v>0</v>
      </c>
      <c r="AK6623">
        <v>0</v>
      </c>
      <c r="AL6623">
        <v>1</v>
      </c>
    </row>
    <row r="6624" spans="1:38" x14ac:dyDescent="0.25">
      <c r="A6624">
        <v>116823145.51943587</v>
      </c>
      <c r="B6624">
        <v>5987717.0224467777</v>
      </c>
      <c r="C6624">
        <v>6437760.5032946253</v>
      </c>
      <c r="D6624">
        <v>5245958.5448894333</v>
      </c>
      <c r="E6624">
        <v>6130527.5665114056</v>
      </c>
      <c r="F6624">
        <v>176567.15206059325</v>
      </c>
      <c r="G6624">
        <v>343012.09117109078</v>
      </c>
      <c r="H6624">
        <v>194422.931937121</v>
      </c>
      <c r="I6624">
        <v>2.7426797248861965E-2</v>
      </c>
      <c r="J6624">
        <v>6.5385970597356347E-2</v>
      </c>
      <c r="K6624">
        <v>3.171389897978355E-2</v>
      </c>
      <c r="L6624">
        <v>3364.3178728781313</v>
      </c>
      <c r="M6624">
        <v>5854.7674897266215</v>
      </c>
      <c r="N6624">
        <v>3289.6763425335716</v>
      </c>
      <c r="O6624">
        <v>2.0907651207794687E-2</v>
      </c>
      <c r="P6624">
        <v>3.7484770522186843E-2</v>
      </c>
      <c r="Q6624">
        <v>2.1061940206594906E-2</v>
      </c>
      <c r="R6624">
        <v>-450043.48084784765</v>
      </c>
      <c r="S6624">
        <v>741758.47755734436</v>
      </c>
      <c r="T6624">
        <v>-142810.54406462796</v>
      </c>
      <c r="U6624">
        <v>-7.5161113853697961E-2</v>
      </c>
      <c r="V6624">
        <v>0.12388001550117302</v>
      </c>
      <c r="W6624">
        <v>-2.385058337414063E-2</v>
      </c>
      <c r="X6624">
        <f t="shared" si="310"/>
        <v>7.5161113853697961E-2</v>
      </c>
      <c r="Y6624">
        <f t="shared" si="311"/>
        <v>0.12388001550117302</v>
      </c>
      <c r="Z6624">
        <f t="shared" si="312"/>
        <v>2.385058337414063E-2</v>
      </c>
      <c r="AA6624">
        <v>0.99036536464030067</v>
      </c>
      <c r="AB6624">
        <v>0.97149047990567083</v>
      </c>
      <c r="AC6624">
        <v>0.99097442250771772</v>
      </c>
      <c r="AD6624">
        <v>13963.361639938385</v>
      </c>
      <c r="AE6624">
        <v>29514.522183561014</v>
      </c>
      <c r="AF6624">
        <v>27838.085314298052</v>
      </c>
      <c r="AG6624">
        <v>14000.116947616383</v>
      </c>
      <c r="AH6624">
        <v>29567.390947678519</v>
      </c>
      <c r="AI6624">
        <v>27912.101584062562</v>
      </c>
      <c r="AJ6624">
        <v>0</v>
      </c>
      <c r="AK6624">
        <v>0</v>
      </c>
      <c r="AL6624">
        <v>1</v>
      </c>
    </row>
    <row r="6625" spans="1:38" x14ac:dyDescent="0.25">
      <c r="A6625">
        <v>116871519.67838943</v>
      </c>
      <c r="B6625">
        <v>5987717.0224467777</v>
      </c>
      <c r="C6625">
        <v>6098528.2954621911</v>
      </c>
      <c r="D6625">
        <v>4994811.9359121798</v>
      </c>
      <c r="E6625">
        <v>5910774.8905989053</v>
      </c>
      <c r="F6625">
        <v>163561.9118549726</v>
      </c>
      <c r="G6625">
        <v>342103.23896994453</v>
      </c>
      <c r="H6625">
        <v>189555.36880236011</v>
      </c>
      <c r="I6625">
        <v>2.6819898823241695E-2</v>
      </c>
      <c r="J6625">
        <v>6.8491715676071346E-2</v>
      </c>
      <c r="K6625">
        <v>3.2069461671404231E-2</v>
      </c>
      <c r="L6625">
        <v>3116.5154840746482</v>
      </c>
      <c r="M6625">
        <v>5839.254572085526</v>
      </c>
      <c r="N6625">
        <v>3207.3161644893958</v>
      </c>
      <c r="O6625">
        <v>1.9374828855446429E-2</v>
      </c>
      <c r="P6625">
        <v>3.7384639377397319E-2</v>
      </c>
      <c r="Q6625">
        <v>2.0534189201466622E-2</v>
      </c>
      <c r="R6625">
        <v>-110811.27301541343</v>
      </c>
      <c r="S6625">
        <v>992905.08653459791</v>
      </c>
      <c r="T6625">
        <v>76942.131847872399</v>
      </c>
      <c r="U6625">
        <v>-1.8506431182369457E-2</v>
      </c>
      <c r="V6625">
        <v>0.16582364911574668</v>
      </c>
      <c r="W6625">
        <v>1.2849994674002031E-2</v>
      </c>
      <c r="X6625">
        <f t="shared" si="310"/>
        <v>1.8506431182369457E-2</v>
      </c>
      <c r="Y6625">
        <f t="shared" si="311"/>
        <v>0.16582364911574668</v>
      </c>
      <c r="Z6625">
        <f t="shared" si="312"/>
        <v>1.2849994674002031E-2</v>
      </c>
      <c r="AA6625">
        <v>0.9917813770277264</v>
      </c>
      <c r="AB6625">
        <v>0.97163836067613718</v>
      </c>
      <c r="AC6625">
        <v>0.99141978616348114</v>
      </c>
      <c r="AD6625">
        <v>13851.504481190179</v>
      </c>
      <c r="AE6625">
        <v>29506.769714530714</v>
      </c>
      <c r="AF6625">
        <v>27763.998932880317</v>
      </c>
      <c r="AG6625">
        <v>13888.259788868178</v>
      </c>
      <c r="AH6625">
        <v>29559.638478648219</v>
      </c>
      <c r="AI6625">
        <v>27838.015202644827</v>
      </c>
      <c r="AJ6625">
        <v>1</v>
      </c>
      <c r="AK6625">
        <v>0</v>
      </c>
      <c r="AL6625">
        <v>1</v>
      </c>
    </row>
    <row r="6626" spans="1:38" x14ac:dyDescent="0.25">
      <c r="A6626">
        <v>116841974.49559532</v>
      </c>
      <c r="B6626">
        <v>5987717.0224467777</v>
      </c>
      <c r="C6626">
        <v>6292514.0316255046</v>
      </c>
      <c r="D6626">
        <v>5070831.8827908402</v>
      </c>
      <c r="E6626">
        <v>5947124.6230257861</v>
      </c>
      <c r="F6626">
        <v>170492.80133460136</v>
      </c>
      <c r="G6626">
        <v>337666.21024717775</v>
      </c>
      <c r="H6626">
        <v>189628.06932764588</v>
      </c>
      <c r="I6626">
        <v>2.7094544482177189E-2</v>
      </c>
      <c r="J6626">
        <v>6.658990438889012E-2</v>
      </c>
      <c r="K6626">
        <v>3.1885672715425063E-2</v>
      </c>
      <c r="L6626">
        <v>3248.5769410281819</v>
      </c>
      <c r="M6626">
        <v>5763.5202986132799</v>
      </c>
      <c r="N6626">
        <v>3208.5462724594004</v>
      </c>
      <c r="O6626">
        <v>2.0196952837065803E-2</v>
      </c>
      <c r="P6626">
        <v>3.6905599887456918E-2</v>
      </c>
      <c r="Q6626">
        <v>2.0545312381439612E-2</v>
      </c>
      <c r="R6626">
        <v>-304797.00917872693</v>
      </c>
      <c r="S6626">
        <v>916885.13965593744</v>
      </c>
      <c r="T6626">
        <v>40592.39942099154</v>
      </c>
      <c r="U6626">
        <v>-5.0903709717092953E-2</v>
      </c>
      <c r="V6626">
        <v>0.15312766722587504</v>
      </c>
      <c r="W6626">
        <v>6.7792781904720259E-3</v>
      </c>
      <c r="X6626">
        <f t="shared" si="310"/>
        <v>5.0903709717092953E-2</v>
      </c>
      <c r="Y6626">
        <f t="shared" si="311"/>
        <v>0.15312766722587504</v>
      </c>
      <c r="Z6626">
        <f t="shared" si="312"/>
        <v>6.7792781904720259E-3</v>
      </c>
      <c r="AA6626">
        <v>0.99102526080460762</v>
      </c>
      <c r="AB6626">
        <v>0.9723187461565681</v>
      </c>
      <c r="AC6626">
        <v>0.99139749820027057</v>
      </c>
      <c r="AD6626">
        <v>13912.179660271428</v>
      </c>
      <c r="AE6626">
        <v>29468.623892966039</v>
      </c>
      <c r="AF6626">
        <v>27765.11939815454</v>
      </c>
      <c r="AG6626">
        <v>13948.934967949426</v>
      </c>
      <c r="AH6626">
        <v>29521.492657083545</v>
      </c>
      <c r="AI6626">
        <v>27839.13566791905</v>
      </c>
      <c r="AJ6626">
        <v>0</v>
      </c>
      <c r="AK6626">
        <v>0</v>
      </c>
      <c r="AL6626">
        <v>1</v>
      </c>
    </row>
    <row r="6627" spans="1:38" x14ac:dyDescent="0.25">
      <c r="A6627">
        <v>116777448.39209504</v>
      </c>
      <c r="B6627">
        <v>5987717.0224467777</v>
      </c>
      <c r="C6627">
        <v>6348865.3421764895</v>
      </c>
      <c r="D6627">
        <v>5246286.2811515704</v>
      </c>
      <c r="E6627">
        <v>6136564.4631341789</v>
      </c>
      <c r="F6627">
        <v>168328.79326926783</v>
      </c>
      <c r="G6627">
        <v>336238.52943191072</v>
      </c>
      <c r="H6627">
        <v>188915.52200725314</v>
      </c>
      <c r="I6627">
        <v>2.6513208927433654E-2</v>
      </c>
      <c r="J6627">
        <v>6.4090770387411206E-2</v>
      </c>
      <c r="K6627">
        <v>3.0785225697892649E-2</v>
      </c>
      <c r="L6627">
        <v>3207.3438411775619</v>
      </c>
      <c r="M6627">
        <v>5739.1516555301923</v>
      </c>
      <c r="N6627">
        <v>3196.489823976287</v>
      </c>
      <c r="O6627">
        <v>1.9947302229926255E-2</v>
      </c>
      <c r="P6627">
        <v>3.6766323979034891E-2</v>
      </c>
      <c r="Q6627">
        <v>2.0477448152246711E-2</v>
      </c>
      <c r="R6627">
        <v>-361148.31972971186</v>
      </c>
      <c r="S6627">
        <v>741430.74129520729</v>
      </c>
      <c r="T6627">
        <v>-148847.44068740122</v>
      </c>
      <c r="U6627">
        <v>-6.0314860968853003E-2</v>
      </c>
      <c r="V6627">
        <v>0.12382528073984271</v>
      </c>
      <c r="W6627">
        <v>-2.4858796788392194E-2</v>
      </c>
      <c r="X6627">
        <f t="shared" si="310"/>
        <v>6.0314860968853003E-2</v>
      </c>
      <c r="Y6627">
        <f t="shared" si="311"/>
        <v>0.12382528073984271</v>
      </c>
      <c r="Z6627">
        <f t="shared" si="312"/>
        <v>2.4858796788392194E-2</v>
      </c>
      <c r="AA6627">
        <v>0.99122882177353866</v>
      </c>
      <c r="AB6627">
        <v>0.97256285064554104</v>
      </c>
      <c r="AC6627">
        <v>0.99146529936665873</v>
      </c>
      <c r="AD6627">
        <v>13893.50421064257</v>
      </c>
      <c r="AE6627">
        <v>29456.243242296539</v>
      </c>
      <c r="AF6627">
        <v>27754.118996737572</v>
      </c>
      <c r="AG6627">
        <v>13930.259518320569</v>
      </c>
      <c r="AH6627">
        <v>29509.112006414045</v>
      </c>
      <c r="AI6627">
        <v>27828.135266502082</v>
      </c>
      <c r="AJ6627">
        <v>0</v>
      </c>
      <c r="AK6627">
        <v>0</v>
      </c>
      <c r="AL6627">
        <v>1</v>
      </c>
    </row>
    <row r="6628" spans="1:38" x14ac:dyDescent="0.25">
      <c r="A6628">
        <v>116834017.26358107</v>
      </c>
      <c r="B6628">
        <v>5987717.0224467926</v>
      </c>
      <c r="C6628">
        <v>6375019.8029233189</v>
      </c>
      <c r="D6628">
        <v>5077420.4506946029</v>
      </c>
      <c r="E6628">
        <v>6034642.9308285974</v>
      </c>
      <c r="F6628">
        <v>170573.34501531231</v>
      </c>
      <c r="G6628">
        <v>344651.07381199521</v>
      </c>
      <c r="H6628">
        <v>185021.91096152968</v>
      </c>
      <c r="I6628">
        <v>2.6756520024783997E-2</v>
      </c>
      <c r="J6628">
        <v>6.787916761253171E-2</v>
      </c>
      <c r="K6628">
        <v>3.0659960014589448E-2</v>
      </c>
      <c r="L6628">
        <v>3250.1116236766861</v>
      </c>
      <c r="M6628">
        <v>5882.74277843855</v>
      </c>
      <c r="N6628">
        <v>3130.6091173305804</v>
      </c>
      <c r="O6628">
        <v>2.019261594905104E-2</v>
      </c>
      <c r="P6628">
        <v>3.7656994246979193E-2</v>
      </c>
      <c r="Q6628">
        <v>2.0039857930376742E-2</v>
      </c>
      <c r="R6628">
        <v>-387302.78047652636</v>
      </c>
      <c r="S6628">
        <v>910296.57175218966</v>
      </c>
      <c r="T6628">
        <v>-46925.908381804824</v>
      </c>
      <c r="U6628">
        <v>-6.4682879806210472E-2</v>
      </c>
      <c r="V6628">
        <v>0.15202731998517363</v>
      </c>
      <c r="W6628">
        <v>-7.8370284042964412E-3</v>
      </c>
      <c r="X6628">
        <f t="shared" si="310"/>
        <v>6.4682879806210472E-2</v>
      </c>
      <c r="Y6628">
        <f t="shared" si="311"/>
        <v>0.15202731998517363</v>
      </c>
      <c r="Z6628">
        <f t="shared" si="312"/>
        <v>7.8370284042964412E-3</v>
      </c>
      <c r="AA6628">
        <v>0.99098654314249923</v>
      </c>
      <c r="AB6628">
        <v>0.97110330977166182</v>
      </c>
      <c r="AC6628">
        <v>0.9917937616002872</v>
      </c>
      <c r="AD6628">
        <v>13912.870170687949</v>
      </c>
      <c r="AE6628">
        <v>29528.450852679904</v>
      </c>
      <c r="AF6628">
        <v>27693.266342433795</v>
      </c>
      <c r="AG6628">
        <v>13949.625478365948</v>
      </c>
      <c r="AH6628">
        <v>29581.319616797409</v>
      </c>
      <c r="AI6628">
        <v>27767.282612198305</v>
      </c>
      <c r="AJ6628">
        <v>0</v>
      </c>
      <c r="AK6628">
        <v>0</v>
      </c>
      <c r="AL6628">
        <v>1</v>
      </c>
    </row>
    <row r="6629" spans="1:38" x14ac:dyDescent="0.25">
      <c r="A6629">
        <v>116750643.25307579</v>
      </c>
      <c r="B6629">
        <v>5987717.0224467777</v>
      </c>
      <c r="C6629">
        <v>6577085.6149733178</v>
      </c>
      <c r="D6629">
        <v>5481883.6499873158</v>
      </c>
      <c r="E6629">
        <v>6393017.8598304959</v>
      </c>
      <c r="F6629">
        <v>168129.32856140495</v>
      </c>
      <c r="G6629">
        <v>350804.41842534806</v>
      </c>
      <c r="H6629">
        <v>191895.01876222907</v>
      </c>
      <c r="I6629">
        <v>2.5562891895255804E-2</v>
      </c>
      <c r="J6629">
        <v>6.399340825596686E-2</v>
      </c>
      <c r="K6629">
        <v>3.0016343293512552E-2</v>
      </c>
      <c r="L6629">
        <v>3203.5432323222908</v>
      </c>
      <c r="M6629">
        <v>5987.7723179872692</v>
      </c>
      <c r="N6629">
        <v>3246.9035271842481</v>
      </c>
      <c r="O6629">
        <v>1.990279896885469E-2</v>
      </c>
      <c r="P6629">
        <v>3.8342833789083375E-2</v>
      </c>
      <c r="Q6629">
        <v>2.0791619263482969E-2</v>
      </c>
      <c r="R6629">
        <v>-589368.59252654016</v>
      </c>
      <c r="S6629">
        <v>505833.37245946191</v>
      </c>
      <c r="T6629">
        <v>-405300.83738371823</v>
      </c>
      <c r="U6629">
        <v>-9.8429600182692797E-2</v>
      </c>
      <c r="V6629">
        <v>8.4478503336612554E-2</v>
      </c>
      <c r="W6629">
        <v>-6.7688709380273784E-2</v>
      </c>
      <c r="X6629">
        <f t="shared" si="310"/>
        <v>9.8429600182692797E-2</v>
      </c>
      <c r="Y6629">
        <f t="shared" si="311"/>
        <v>8.4478503336612554E-2</v>
      </c>
      <c r="Z6629">
        <f t="shared" si="312"/>
        <v>6.7688709380273784E-2</v>
      </c>
      <c r="AA6629">
        <v>0.99138775772035459</v>
      </c>
      <c r="AB6629">
        <v>0.97030189512485865</v>
      </c>
      <c r="AC6629">
        <v>0.99124341022254991</v>
      </c>
      <c r="AD6629">
        <v>13891.770756057063</v>
      </c>
      <c r="AE6629">
        <v>29580.159531031335</v>
      </c>
      <c r="AF6629">
        <v>27799.843924198063</v>
      </c>
      <c r="AG6629">
        <v>13928.526063735062</v>
      </c>
      <c r="AH6629">
        <v>29633.028295148841</v>
      </c>
      <c r="AI6629">
        <v>27873.860193962573</v>
      </c>
      <c r="AJ6629">
        <v>0</v>
      </c>
      <c r="AK6629">
        <v>0</v>
      </c>
      <c r="AL6629">
        <v>0</v>
      </c>
    </row>
    <row r="6630" spans="1:38" x14ac:dyDescent="0.25">
      <c r="A6630">
        <v>116744828.40357269</v>
      </c>
      <c r="B6630">
        <v>5987717.0224467926</v>
      </c>
      <c r="C6630">
        <v>6402415.9066577461</v>
      </c>
      <c r="D6630">
        <v>5257116.3725219173</v>
      </c>
      <c r="E6630">
        <v>6107810.8937147958</v>
      </c>
      <c r="F6630">
        <v>171472.33452118313</v>
      </c>
      <c r="G6630">
        <v>333332.72497411189</v>
      </c>
      <c r="H6630">
        <v>189204.07504920664</v>
      </c>
      <c r="I6630">
        <v>2.6782442287585913E-2</v>
      </c>
      <c r="J6630">
        <v>6.3406000809947294E-2</v>
      </c>
      <c r="K6630">
        <v>3.097739572191174E-2</v>
      </c>
      <c r="L6630">
        <v>3267.2410071822501</v>
      </c>
      <c r="M6630">
        <v>5689.5533763181129</v>
      </c>
      <c r="N6630">
        <v>3201.3722013081319</v>
      </c>
      <c r="O6630">
        <v>2.0313414253908806E-2</v>
      </c>
      <c r="P6630">
        <v>3.6447877240508922E-2</v>
      </c>
      <c r="Q6630">
        <v>2.0508326976970196E-2</v>
      </c>
      <c r="R6630">
        <v>-414698.88421095349</v>
      </c>
      <c r="S6630">
        <v>730600.64992487524</v>
      </c>
      <c r="T6630">
        <v>-120093.87126800325</v>
      </c>
      <c r="U6630">
        <v>-6.9258263651459748E-2</v>
      </c>
      <c r="V6630">
        <v>0.12201656277108533</v>
      </c>
      <c r="W6630">
        <v>-2.00567045533038E-2</v>
      </c>
      <c r="X6630">
        <f t="shared" si="310"/>
        <v>6.9258263651459748E-2</v>
      </c>
      <c r="Y6630">
        <f t="shared" si="311"/>
        <v>0.12201656277108533</v>
      </c>
      <c r="Z6630">
        <f t="shared" si="312"/>
        <v>2.00567045533038E-2</v>
      </c>
      <c r="AA6630">
        <v>0.9909287426544735</v>
      </c>
      <c r="AB6630">
        <v>0.97305229410258753</v>
      </c>
      <c r="AC6630">
        <v>0.99144468823823462</v>
      </c>
      <c r="AD6630">
        <v>13920.555259333096</v>
      </c>
      <c r="AE6630">
        <v>29430.88129948614</v>
      </c>
      <c r="AF6630">
        <v>27758.578708208894</v>
      </c>
      <c r="AG6630">
        <v>13957.310567011094</v>
      </c>
      <c r="AH6630">
        <v>29483.750063603646</v>
      </c>
      <c r="AI6630">
        <v>27832.594977973404</v>
      </c>
      <c r="AJ6630">
        <v>0</v>
      </c>
      <c r="AK6630">
        <v>0</v>
      </c>
      <c r="AL6630">
        <v>1</v>
      </c>
    </row>
    <row r="6631" spans="1:38" x14ac:dyDescent="0.25">
      <c r="A6631">
        <v>116621582.30983754</v>
      </c>
      <c r="B6631">
        <v>5987717.0224467777</v>
      </c>
      <c r="C6631">
        <v>6422392.0236469088</v>
      </c>
      <c r="D6631">
        <v>5264309.8687271792</v>
      </c>
      <c r="E6631">
        <v>6185963.023026214</v>
      </c>
      <c r="F6631">
        <v>169470.1993255376</v>
      </c>
      <c r="G6631">
        <v>348200.43723999662</v>
      </c>
      <c r="H6631">
        <v>191171.08092773595</v>
      </c>
      <c r="I6631">
        <v>2.6387395646599782E-2</v>
      </c>
      <c r="J6631">
        <v>6.6143605890013002E-2</v>
      </c>
      <c r="K6631">
        <v>3.0904012878210482E-2</v>
      </c>
      <c r="L6631">
        <v>3229.0922397358736</v>
      </c>
      <c r="M6631">
        <v>5943.3257670339053</v>
      </c>
      <c r="N6631">
        <v>3234.6543488395605</v>
      </c>
      <c r="O6631">
        <v>2.0093636245613118E-2</v>
      </c>
      <c r="P6631">
        <v>3.8111183265738154E-2</v>
      </c>
      <c r="Q6631">
        <v>2.0742007004516623E-2</v>
      </c>
      <c r="R6631">
        <v>-434675.00120013114</v>
      </c>
      <c r="S6631">
        <v>723407.15371959843</v>
      </c>
      <c r="T6631">
        <v>-198246.00057943631</v>
      </c>
      <c r="U6631">
        <v>-7.2594446192199749E-2</v>
      </c>
      <c r="V6631">
        <v>0.12081518732560119</v>
      </c>
      <c r="W6631">
        <v>-3.3108779161782516E-2</v>
      </c>
      <c r="X6631">
        <f t="shared" si="310"/>
        <v>7.2594446192199749E-2</v>
      </c>
      <c r="Y6631">
        <f t="shared" si="311"/>
        <v>0.12081518732560119</v>
      </c>
      <c r="Z6631">
        <f t="shared" si="312"/>
        <v>3.3108779161782516E-2</v>
      </c>
      <c r="AA6631">
        <v>0.99127524483872986</v>
      </c>
      <c r="AB6631">
        <v>0.97062626200932756</v>
      </c>
      <c r="AC6631">
        <v>0.99127523056898781</v>
      </c>
      <c r="AD6631">
        <v>13903.384299344512</v>
      </c>
      <c r="AE6631">
        <v>29558.388957737767</v>
      </c>
      <c r="AF6631">
        <v>27788.79962206613</v>
      </c>
      <c r="AG6631">
        <v>13940.139607022511</v>
      </c>
      <c r="AH6631">
        <v>29611.257721855272</v>
      </c>
      <c r="AI6631">
        <v>27862.81589183064</v>
      </c>
      <c r="AJ6631">
        <v>0</v>
      </c>
      <c r="AK6631">
        <v>0</v>
      </c>
      <c r="AL6631">
        <v>1</v>
      </c>
    </row>
    <row r="6632" spans="1:38" x14ac:dyDescent="0.25">
      <c r="A6632">
        <v>116758427.84233487</v>
      </c>
      <c r="B6632">
        <v>5987717.0224467777</v>
      </c>
      <c r="C6632">
        <v>6228932.8519348241</v>
      </c>
      <c r="D6632">
        <v>4919612.1562764235</v>
      </c>
      <c r="E6632">
        <v>5813926.7266686941</v>
      </c>
      <c r="F6632">
        <v>166123.69963680973</v>
      </c>
      <c r="G6632">
        <v>340545.13855012512</v>
      </c>
      <c r="H6632">
        <v>190638.96039838082</v>
      </c>
      <c r="I6632">
        <v>2.6669688626553195E-2</v>
      </c>
      <c r="J6632">
        <v>6.9221948343155232E-2</v>
      </c>
      <c r="K6632">
        <v>3.2790052121557181E-2</v>
      </c>
      <c r="L6632">
        <v>3165.3278952189235</v>
      </c>
      <c r="M6632">
        <v>5812.6598370353895</v>
      </c>
      <c r="N6632">
        <v>3225.650759091398</v>
      </c>
      <c r="O6632">
        <v>1.9678386885074211E-2</v>
      </c>
      <c r="P6632">
        <v>3.7232921365540142E-2</v>
      </c>
      <c r="Q6632">
        <v>2.0661866414532746E-2</v>
      </c>
      <c r="R6632">
        <v>-241215.82948804647</v>
      </c>
      <c r="S6632">
        <v>1068104.8661703542</v>
      </c>
      <c r="T6632">
        <v>173790.29577808362</v>
      </c>
      <c r="U6632">
        <v>-4.0285108428433677E-2</v>
      </c>
      <c r="V6632">
        <v>0.17838265605509385</v>
      </c>
      <c r="W6632">
        <v>2.9024467109346995E-2</v>
      </c>
      <c r="X6632">
        <f t="shared" si="310"/>
        <v>4.0285108428433677E-2</v>
      </c>
      <c r="Y6632">
        <f t="shared" si="311"/>
        <v>0.17838265605509385</v>
      </c>
      <c r="Z6632">
        <f t="shared" si="312"/>
        <v>2.9024467109346995E-2</v>
      </c>
      <c r="AA6632">
        <v>0.99148525803072574</v>
      </c>
      <c r="AB6632">
        <v>0.97192245053468718</v>
      </c>
      <c r="AC6632">
        <v>0.99132954021948794</v>
      </c>
      <c r="AD6632">
        <v>13874.225576616416</v>
      </c>
      <c r="AE6632">
        <v>29493.431142338763</v>
      </c>
      <c r="AF6632">
        <v>27780.654958358155</v>
      </c>
      <c r="AG6632">
        <v>13910.980884294415</v>
      </c>
      <c r="AH6632">
        <v>29546.299906456268</v>
      </c>
      <c r="AI6632">
        <v>27854.671228122665</v>
      </c>
      <c r="AJ6632">
        <v>0</v>
      </c>
      <c r="AK6632">
        <v>0</v>
      </c>
      <c r="AL6632">
        <v>1</v>
      </c>
    </row>
    <row r="6633" spans="1:38" x14ac:dyDescent="0.25">
      <c r="A6633">
        <v>116864938.5070747</v>
      </c>
      <c r="B6633">
        <v>5987717.0224467777</v>
      </c>
      <c r="C6633">
        <v>6148636.8006370105</v>
      </c>
      <c r="D6633">
        <v>4906308.3581976676</v>
      </c>
      <c r="E6633">
        <v>5819217.1258160928</v>
      </c>
      <c r="F6633">
        <v>161546.56218133157</v>
      </c>
      <c r="G6633">
        <v>348096.02074195299</v>
      </c>
      <c r="H6633">
        <v>187360.05690917347</v>
      </c>
      <c r="I6633">
        <v>2.6273557443593845E-2</v>
      </c>
      <c r="J6633">
        <v>7.0948663501824022E-2</v>
      </c>
      <c r="K6633">
        <v>3.219678057345178E-2</v>
      </c>
      <c r="L6633">
        <v>3078.1149274139007</v>
      </c>
      <c r="M6633">
        <v>5941.543514064193</v>
      </c>
      <c r="N6633">
        <v>3170.1710318266123</v>
      </c>
      <c r="O6633">
        <v>1.9139724243258341E-2</v>
      </c>
      <c r="P6633">
        <v>3.804433335271417E-2</v>
      </c>
      <c r="Q6633">
        <v>2.0298941383571668E-2</v>
      </c>
      <c r="R6633">
        <v>-160919.77819023281</v>
      </c>
      <c r="S6633">
        <v>1081408.66424911</v>
      </c>
      <c r="T6633">
        <v>168499.89663068485</v>
      </c>
      <c r="U6633">
        <v>-2.6874980495400182E-2</v>
      </c>
      <c r="V6633">
        <v>0.18060450422007601</v>
      </c>
      <c r="W6633">
        <v>2.8140925163799783E-2</v>
      </c>
      <c r="X6633">
        <f t="shared" si="310"/>
        <v>2.6874980495400182E-2</v>
      </c>
      <c r="Y6633">
        <f t="shared" si="311"/>
        <v>0.18060450422007601</v>
      </c>
      <c r="Z6633">
        <f t="shared" si="312"/>
        <v>2.8140925163799783E-2</v>
      </c>
      <c r="AA6633">
        <v>0.99212113190116813</v>
      </c>
      <c r="AB6633">
        <v>0.97084952113129186</v>
      </c>
      <c r="AC6633">
        <v>0.991678328456848</v>
      </c>
      <c r="AD6633">
        <v>13833.3783528319</v>
      </c>
      <c r="AE6633">
        <v>29557.512592488241</v>
      </c>
      <c r="AF6633">
        <v>27729.960666188043</v>
      </c>
      <c r="AG6633">
        <v>13870.133660509899</v>
      </c>
      <c r="AH6633">
        <v>29610.381356605747</v>
      </c>
      <c r="AI6633">
        <v>27803.976935952553</v>
      </c>
      <c r="AJ6633">
        <v>1</v>
      </c>
      <c r="AK6633">
        <v>0</v>
      </c>
      <c r="AL6633">
        <v>1</v>
      </c>
    </row>
    <row r="6634" spans="1:38" x14ac:dyDescent="0.25">
      <c r="A6634">
        <v>116856094.86383235</v>
      </c>
      <c r="B6634">
        <v>5987717.0224467777</v>
      </c>
      <c r="C6634">
        <v>6050773.4351740498</v>
      </c>
      <c r="D6634">
        <v>4849277.0076167276</v>
      </c>
      <c r="E6634">
        <v>5727991.0580240013</v>
      </c>
      <c r="F6634">
        <v>173995.98263174645</v>
      </c>
      <c r="G6634">
        <v>340289.71732426598</v>
      </c>
      <c r="H6634">
        <v>192681.37773517167</v>
      </c>
      <c r="I6634">
        <v>2.875599036980658E-2</v>
      </c>
      <c r="J6634">
        <v>7.0173289088203278E-2</v>
      </c>
      <c r="K6634">
        <v>3.3638561195945972E-2</v>
      </c>
      <c r="L6634">
        <v>3315.3267034408022</v>
      </c>
      <c r="M6634">
        <v>5808.3001309846768</v>
      </c>
      <c r="N6634">
        <v>3260.2088841411369</v>
      </c>
      <c r="O6634">
        <v>2.0610710545893352E-2</v>
      </c>
      <c r="P6634">
        <v>3.7188887403829383E-2</v>
      </c>
      <c r="Q6634">
        <v>2.0874186658934691E-2</v>
      </c>
      <c r="R6634">
        <v>-63056.412727272138</v>
      </c>
      <c r="S6634">
        <v>1138440.0148300501</v>
      </c>
      <c r="T6634">
        <v>259725.96442277636</v>
      </c>
      <c r="U6634">
        <v>-1.0530960713555101E-2</v>
      </c>
      <c r="V6634">
        <v>0.19012922797825307</v>
      </c>
      <c r="W6634">
        <v>4.3376459416688301E-2</v>
      </c>
      <c r="X6634">
        <f t="shared" si="310"/>
        <v>1.0530960713555101E-2</v>
      </c>
      <c r="Y6634">
        <f t="shared" si="311"/>
        <v>0.19012922797825307</v>
      </c>
      <c r="Z6634">
        <f t="shared" si="312"/>
        <v>4.3376459416688301E-2</v>
      </c>
      <c r="AA6634">
        <v>0.99078049705355942</v>
      </c>
      <c r="AB6634">
        <v>0.97196835216081223</v>
      </c>
      <c r="AC6634">
        <v>0.99114396269791516</v>
      </c>
      <c r="AD6634">
        <v>13941.915476670498</v>
      </c>
      <c r="AE6634">
        <v>29491.238713879688</v>
      </c>
      <c r="AF6634">
        <v>27811.793404936503</v>
      </c>
      <c r="AG6634">
        <v>13978.670784348496</v>
      </c>
      <c r="AH6634">
        <v>29544.107477997193</v>
      </c>
      <c r="AI6634">
        <v>27885.809674701013</v>
      </c>
      <c r="AJ6634">
        <v>1</v>
      </c>
      <c r="AK6634">
        <v>0</v>
      </c>
      <c r="AL6634">
        <v>0</v>
      </c>
    </row>
    <row r="6635" spans="1:38" x14ac:dyDescent="0.25">
      <c r="A6635">
        <v>116663142.45412737</v>
      </c>
      <c r="B6635">
        <v>5987717.0224467777</v>
      </c>
      <c r="C6635">
        <v>6316969.2574305087</v>
      </c>
      <c r="D6635">
        <v>5333070.8472092366</v>
      </c>
      <c r="E6635">
        <v>6199721.9815415554</v>
      </c>
      <c r="F6635">
        <v>176928.52737176066</v>
      </c>
      <c r="G6635">
        <v>337535.67100609868</v>
      </c>
      <c r="H6635">
        <v>192536.48794905207</v>
      </c>
      <c r="I6635">
        <v>2.8008451547178834E-2</v>
      </c>
      <c r="J6635">
        <v>6.3291053255504576E-2</v>
      </c>
      <c r="K6635">
        <v>3.1055664838244575E-2</v>
      </c>
      <c r="L6635">
        <v>3371.2035331155475</v>
      </c>
      <c r="M6635">
        <v>5761.2921646072928</v>
      </c>
      <c r="N6635">
        <v>3257.7573189017685</v>
      </c>
      <c r="O6635">
        <v>2.0960317110766326E-2</v>
      </c>
      <c r="P6635">
        <v>3.6921154997939298E-2</v>
      </c>
      <c r="Q6635">
        <v>2.0877289240033192E-2</v>
      </c>
      <c r="R6635">
        <v>-329252.23498373106</v>
      </c>
      <c r="S6635">
        <v>654646.17523754109</v>
      </c>
      <c r="T6635">
        <v>-212004.9590947777</v>
      </c>
      <c r="U6635">
        <v>-5.4987941773037861E-2</v>
      </c>
      <c r="V6635">
        <v>0.10933151529763362</v>
      </c>
      <c r="W6635">
        <v>-3.5406643016029755E-2</v>
      </c>
      <c r="X6635">
        <f t="shared" si="310"/>
        <v>5.4987941773037861E-2</v>
      </c>
      <c r="Y6635">
        <f t="shared" si="311"/>
        <v>0.10933151529763362</v>
      </c>
      <c r="Z6635">
        <f t="shared" si="312"/>
        <v>3.5406643016029755E-2</v>
      </c>
      <c r="AA6635">
        <v>0.99031013444710503</v>
      </c>
      <c r="AB6635">
        <v>0.97227192263945983</v>
      </c>
      <c r="AC6635">
        <v>0.99110971935779624</v>
      </c>
      <c r="AD6635">
        <v>13966.350818701896</v>
      </c>
      <c r="AE6635">
        <v>29467.494051128284</v>
      </c>
      <c r="AF6635">
        <v>27809.595334635407</v>
      </c>
      <c r="AG6635">
        <v>14003.106126379895</v>
      </c>
      <c r="AH6635">
        <v>29520.36281524579</v>
      </c>
      <c r="AI6635">
        <v>27883.611604399917</v>
      </c>
      <c r="AJ6635">
        <v>0</v>
      </c>
      <c r="AK6635">
        <v>0</v>
      </c>
      <c r="AL6635">
        <v>1</v>
      </c>
    </row>
    <row r="6636" spans="1:38" x14ac:dyDescent="0.25">
      <c r="A6636">
        <v>116987980.56039441</v>
      </c>
      <c r="B6636">
        <v>5987717.0224467777</v>
      </c>
      <c r="C6636">
        <v>5980107.0471086828</v>
      </c>
      <c r="D6636">
        <v>4793234.692778985</v>
      </c>
      <c r="E6636">
        <v>5667017.5940340273</v>
      </c>
      <c r="F6636">
        <v>168505.11657253915</v>
      </c>
      <c r="G6636">
        <v>339015.00992085686</v>
      </c>
      <c r="H6636">
        <v>186785.29580736664</v>
      </c>
      <c r="I6636">
        <v>2.8177608735952236E-2</v>
      </c>
      <c r="J6636">
        <v>7.0727813606035916E-2</v>
      </c>
      <c r="K6636">
        <v>3.2960069861792118E-2</v>
      </c>
      <c r="L6636">
        <v>3210.7035127454483</v>
      </c>
      <c r="M6636">
        <v>5786.5425438427392</v>
      </c>
      <c r="N6636">
        <v>3160.4459547465221</v>
      </c>
      <c r="O6636">
        <v>1.9994405001675153E-2</v>
      </c>
      <c r="P6636">
        <v>3.7060744812972155E-2</v>
      </c>
      <c r="Q6636">
        <v>2.0241531127889723E-2</v>
      </c>
      <c r="R6636">
        <v>7609.9753380948678</v>
      </c>
      <c r="S6636">
        <v>1194482.3296677927</v>
      </c>
      <c r="T6636">
        <v>320699.42841275036</v>
      </c>
      <c r="U6636">
        <v>1.2709310258929342E-3</v>
      </c>
      <c r="V6636">
        <v>0.19948877430077483</v>
      </c>
      <c r="W6636">
        <v>5.3559549860240731E-2</v>
      </c>
      <c r="X6636">
        <f t="shared" si="310"/>
        <v>1.2709310258929342E-3</v>
      </c>
      <c r="Y6636">
        <f t="shared" si="311"/>
        <v>0.19948877430077483</v>
      </c>
      <c r="Z6636">
        <f t="shared" si="312"/>
        <v>5.3559549860240731E-2</v>
      </c>
      <c r="AA6636">
        <v>0.991301983358162</v>
      </c>
      <c r="AB6636">
        <v>0.97199536625474747</v>
      </c>
      <c r="AC6636">
        <v>0.99162304105808396</v>
      </c>
      <c r="AD6636">
        <v>13895.034844497399</v>
      </c>
      <c r="AE6636">
        <v>29480.272503119792</v>
      </c>
      <c r="AF6636">
        <v>27720.983121774338</v>
      </c>
      <c r="AG6636">
        <v>13931.790152175397</v>
      </c>
      <c r="AH6636">
        <v>29533.141267237297</v>
      </c>
      <c r="AI6636">
        <v>27794.999391538848</v>
      </c>
      <c r="AJ6636">
        <v>1</v>
      </c>
      <c r="AK6636">
        <v>0</v>
      </c>
      <c r="AL6636">
        <v>0</v>
      </c>
    </row>
    <row r="6637" spans="1:38" x14ac:dyDescent="0.25">
      <c r="A6637">
        <v>116818550.95151566</v>
      </c>
      <c r="B6637">
        <v>5987717.0224467777</v>
      </c>
      <c r="C6637">
        <v>6480176.7631813074</v>
      </c>
      <c r="D6637">
        <v>5318932.765777654</v>
      </c>
      <c r="E6637">
        <v>6217031.9384961026</v>
      </c>
      <c r="F6637">
        <v>171786.1010157617</v>
      </c>
      <c r="G6637">
        <v>344257.62532997248</v>
      </c>
      <c r="H6637">
        <v>191014.57618040487</v>
      </c>
      <c r="I6637">
        <v>2.6509477641382565E-2</v>
      </c>
      <c r="J6637">
        <v>6.4723063909539816E-2</v>
      </c>
      <c r="K6637">
        <v>3.072440001435978E-2</v>
      </c>
      <c r="L6637">
        <v>3273.2195270445332</v>
      </c>
      <c r="M6637">
        <v>5876.0271277640677</v>
      </c>
      <c r="N6637">
        <v>3232.00625604691</v>
      </c>
      <c r="O6637">
        <v>2.0335549226490609E-2</v>
      </c>
      <c r="P6637">
        <v>3.7615950242366782E-2</v>
      </c>
      <c r="Q6637">
        <v>2.0689997487595015E-2</v>
      </c>
      <c r="R6637">
        <v>-492459.74073452968</v>
      </c>
      <c r="S6637">
        <v>668784.25666912366</v>
      </c>
      <c r="T6637">
        <v>-229314.91604932491</v>
      </c>
      <c r="U6637">
        <v>-8.2244992354915003E-2</v>
      </c>
      <c r="V6637">
        <v>0.11169269592433687</v>
      </c>
      <c r="W6637">
        <v>-3.8297554007590578E-2</v>
      </c>
      <c r="X6637">
        <f t="shared" si="310"/>
        <v>8.2244992354915003E-2</v>
      </c>
      <c r="Y6637">
        <f t="shared" si="311"/>
        <v>0.11169269592433687</v>
      </c>
      <c r="Z6637">
        <f t="shared" si="312"/>
        <v>3.8297554007590578E-2</v>
      </c>
      <c r="AA6637">
        <v>0.99093398600690652</v>
      </c>
      <c r="AB6637">
        <v>0.97132532927197734</v>
      </c>
      <c r="AC6637">
        <v>0.99130092059007002</v>
      </c>
      <c r="AD6637">
        <v>13923.228037015131</v>
      </c>
      <c r="AE6637">
        <v>29525.113235980039</v>
      </c>
      <c r="AF6637">
        <v>27786.406508202443</v>
      </c>
      <c r="AG6637">
        <v>13959.98334469313</v>
      </c>
      <c r="AH6637">
        <v>29577.982000097545</v>
      </c>
      <c r="AI6637">
        <v>27860.422777966953</v>
      </c>
      <c r="AJ6637">
        <v>0</v>
      </c>
      <c r="AK6637">
        <v>0</v>
      </c>
      <c r="AL6637">
        <v>1</v>
      </c>
    </row>
    <row r="6638" spans="1:38" x14ac:dyDescent="0.25">
      <c r="A6638">
        <v>116939586.5902212</v>
      </c>
      <c r="B6638">
        <v>5987717.0224467777</v>
      </c>
      <c r="C6638">
        <v>6352650.7983470559</v>
      </c>
      <c r="D6638">
        <v>5211997.8388286633</v>
      </c>
      <c r="E6638">
        <v>6112165.9078185288</v>
      </c>
      <c r="F6638">
        <v>169410.57387962693</v>
      </c>
      <c r="G6638">
        <v>347448.93153548829</v>
      </c>
      <c r="H6638">
        <v>189307.34438591774</v>
      </c>
      <c r="I6638">
        <v>2.6667698140075188E-2</v>
      </c>
      <c r="J6638">
        <v>6.6663291559148741E-2</v>
      </c>
      <c r="K6638">
        <v>3.0972219543936225E-2</v>
      </c>
      <c r="L6638">
        <v>3227.9561340049113</v>
      </c>
      <c r="M6638">
        <v>5930.4985481680114</v>
      </c>
      <c r="N6638">
        <v>3203.1195399091266</v>
      </c>
      <c r="O6638">
        <v>2.0062409429589981E-2</v>
      </c>
      <c r="P6638">
        <v>3.7952395639066584E-2</v>
      </c>
      <c r="Q6638">
        <v>2.0498455411545297E-2</v>
      </c>
      <c r="R6638">
        <v>-364933.77590027824</v>
      </c>
      <c r="S6638">
        <v>775719.18361811433</v>
      </c>
      <c r="T6638">
        <v>-124448.88537175115</v>
      </c>
      <c r="U6638">
        <v>-6.0947064554355695E-2</v>
      </c>
      <c r="V6638">
        <v>0.12955174413054177</v>
      </c>
      <c r="W6638">
        <v>-2.0784029189291457E-2</v>
      </c>
      <c r="X6638">
        <f t="shared" si="310"/>
        <v>6.0947064554355695E-2</v>
      </c>
      <c r="Y6638">
        <f t="shared" si="311"/>
        <v>0.12955174413054177</v>
      </c>
      <c r="Z6638">
        <f t="shared" si="312"/>
        <v>2.0784029189291457E-2</v>
      </c>
      <c r="AA6638">
        <v>0.99111850512936195</v>
      </c>
      <c r="AB6638">
        <v>0.97057042754636147</v>
      </c>
      <c r="AC6638">
        <v>0.99139113508876764</v>
      </c>
      <c r="AD6638">
        <v>13902.869826941747</v>
      </c>
      <c r="AE6638">
        <v>29552.075718277287</v>
      </c>
      <c r="AF6638">
        <v>27760.173127789742</v>
      </c>
      <c r="AG6638">
        <v>13939.625134619746</v>
      </c>
      <c r="AH6638">
        <v>29604.944482394792</v>
      </c>
      <c r="AI6638">
        <v>27834.189397554252</v>
      </c>
      <c r="AJ6638">
        <v>0</v>
      </c>
      <c r="AK6638">
        <v>0</v>
      </c>
      <c r="AL6638">
        <v>1</v>
      </c>
    </row>
    <row r="6639" spans="1:38" x14ac:dyDescent="0.25">
      <c r="A6639">
        <v>116749078.27137372</v>
      </c>
      <c r="B6639">
        <v>5987717.0224467777</v>
      </c>
      <c r="C6639">
        <v>6505581.8035763791</v>
      </c>
      <c r="D6639">
        <v>5280770.3093056707</v>
      </c>
      <c r="E6639">
        <v>6195539.4098436115</v>
      </c>
      <c r="F6639">
        <v>163139.43770399573</v>
      </c>
      <c r="G6639">
        <v>342625.39227637567</v>
      </c>
      <c r="H6639">
        <v>182793.56108861661</v>
      </c>
      <c r="I6639">
        <v>2.5076840570094967E-2</v>
      </c>
      <c r="J6639">
        <v>6.4881707063192628E-2</v>
      </c>
      <c r="K6639">
        <v>2.9504059129732935E-2</v>
      </c>
      <c r="L6639">
        <v>3108.465643997527</v>
      </c>
      <c r="M6639">
        <v>5848.1670456741649</v>
      </c>
      <c r="N6639">
        <v>3092.9049751968978</v>
      </c>
      <c r="O6639">
        <v>1.9308687701899214E-2</v>
      </c>
      <c r="P6639">
        <v>3.7445706349041381E-2</v>
      </c>
      <c r="Q6639">
        <v>1.9803813838111924E-2</v>
      </c>
      <c r="R6639">
        <v>-517864.78112960141</v>
      </c>
      <c r="S6639">
        <v>706946.713141107</v>
      </c>
      <c r="T6639">
        <v>-207822.38739683386</v>
      </c>
      <c r="U6639">
        <v>-8.6487851578193803E-2</v>
      </c>
      <c r="V6639">
        <v>0.11806615284104147</v>
      </c>
      <c r="W6639">
        <v>-3.4708117737987362E-2</v>
      </c>
      <c r="X6639">
        <f t="shared" si="310"/>
        <v>8.6487851578193803E-2</v>
      </c>
      <c r="Y6639">
        <f t="shared" si="311"/>
        <v>0.11806615284104147</v>
      </c>
      <c r="Z6639">
        <f t="shared" si="312"/>
        <v>3.4708117737987362E-2</v>
      </c>
      <c r="AA6639">
        <v>0.99189495132858219</v>
      </c>
      <c r="AB6639">
        <v>0.97159325466858038</v>
      </c>
      <c r="AC6639">
        <v>0.99203266371520071</v>
      </c>
      <c r="AD6639">
        <v>13847.723305790369</v>
      </c>
      <c r="AE6639">
        <v>29511.226172717244</v>
      </c>
      <c r="AF6639">
        <v>27657.860991181315</v>
      </c>
      <c r="AG6639">
        <v>13884.478613468367</v>
      </c>
      <c r="AH6639">
        <v>29564.09493683475</v>
      </c>
      <c r="AI6639">
        <v>27731.877260945825</v>
      </c>
      <c r="AJ6639">
        <v>0</v>
      </c>
      <c r="AK6639">
        <v>0</v>
      </c>
      <c r="AL6639">
        <v>1</v>
      </c>
    </row>
    <row r="6640" spans="1:38" x14ac:dyDescent="0.25">
      <c r="A6640">
        <v>116872387.36750746</v>
      </c>
      <c r="B6640">
        <v>5987717.0224467777</v>
      </c>
      <c r="C6640">
        <v>6085341.6897065556</v>
      </c>
      <c r="D6640">
        <v>4926805.9646620648</v>
      </c>
      <c r="E6640">
        <v>5814687.1455495702</v>
      </c>
      <c r="F6640">
        <v>160350.12270388057</v>
      </c>
      <c r="G6640">
        <v>337801.34366753546</v>
      </c>
      <c r="H6640">
        <v>186961.35723169433</v>
      </c>
      <c r="I6640">
        <v>2.6350224996422984E-2</v>
      </c>
      <c r="J6640">
        <v>6.8563963364996386E-2</v>
      </c>
      <c r="K6640">
        <v>3.2153296050465983E-2</v>
      </c>
      <c r="L6640">
        <v>3055.3179197551717</v>
      </c>
      <c r="M6640">
        <v>5765.8268492470634</v>
      </c>
      <c r="N6640">
        <v>3163.4249505710868</v>
      </c>
      <c r="O6640">
        <v>1.8986860037961358E-2</v>
      </c>
      <c r="P6640">
        <v>3.6906866749690556E-2</v>
      </c>
      <c r="Q6640">
        <v>2.0248978364416151E-2</v>
      </c>
      <c r="R6640">
        <v>-97624.667259777896</v>
      </c>
      <c r="S6640">
        <v>1060911.0577847129</v>
      </c>
      <c r="T6640">
        <v>173029.87689720746</v>
      </c>
      <c r="U6640">
        <v>-1.6304155138561517E-2</v>
      </c>
      <c r="V6640">
        <v>0.17718122847281614</v>
      </c>
      <c r="W6640">
        <v>2.8897470646751067E-2</v>
      </c>
      <c r="X6640">
        <f t="shared" si="310"/>
        <v>1.6304155138561517E-2</v>
      </c>
      <c r="Y6640">
        <f t="shared" si="311"/>
        <v>0.17718122847281614</v>
      </c>
      <c r="Z6640">
        <f t="shared" si="312"/>
        <v>2.8897470646751067E-2</v>
      </c>
      <c r="AA6640">
        <v>0.99217048628219184</v>
      </c>
      <c r="AB6640">
        <v>0.97260554944118183</v>
      </c>
      <c r="AC6640">
        <v>0.99173100883552257</v>
      </c>
      <c r="AD6640">
        <v>13822.510253511649</v>
      </c>
      <c r="AE6640">
        <v>29469.793038270695</v>
      </c>
      <c r="AF6640">
        <v>27723.736064259589</v>
      </c>
      <c r="AG6640">
        <v>13859.265561189648</v>
      </c>
      <c r="AH6640">
        <v>29522.6618023882</v>
      </c>
      <c r="AI6640">
        <v>27797.752334024099</v>
      </c>
      <c r="AJ6640">
        <v>1</v>
      </c>
      <c r="AK6640">
        <v>0</v>
      </c>
      <c r="AL6640">
        <v>1</v>
      </c>
    </row>
    <row r="6641" spans="1:38" x14ac:dyDescent="0.25">
      <c r="A6641">
        <v>116936553.00689755</v>
      </c>
      <c r="B6641">
        <v>5987717.0224467926</v>
      </c>
      <c r="C6641">
        <v>6207171.5592397042</v>
      </c>
      <c r="D6641">
        <v>5233770.8154880051</v>
      </c>
      <c r="E6641">
        <v>6069176.9002582766</v>
      </c>
      <c r="F6641">
        <v>166080.00014087983</v>
      </c>
      <c r="G6641">
        <v>327929.43417773454</v>
      </c>
      <c r="H6641">
        <v>189712.62778877819</v>
      </c>
      <c r="I6641">
        <v>2.6756147877636947E-2</v>
      </c>
      <c r="J6641">
        <v>6.2656437535879739E-2</v>
      </c>
      <c r="K6641">
        <v>3.125837834463268E-2</v>
      </c>
      <c r="L6641">
        <v>3164.4952432025266</v>
      </c>
      <c r="M6641">
        <v>5597.3262738152152</v>
      </c>
      <c r="N6641">
        <v>3209.9770191639009</v>
      </c>
      <c r="O6641">
        <v>1.9651033205535819E-2</v>
      </c>
      <c r="P6641">
        <v>3.5804811778638604E-2</v>
      </c>
      <c r="Q6641">
        <v>2.053348641164332E-2</v>
      </c>
      <c r="R6641">
        <v>-219454.53679291159</v>
      </c>
      <c r="S6641">
        <v>753946.20695878752</v>
      </c>
      <c r="T6641">
        <v>-81459.877811484039</v>
      </c>
      <c r="U6641">
        <v>-3.6650786262981197E-2</v>
      </c>
      <c r="V6641">
        <v>0.12591547064304962</v>
      </c>
      <c r="W6641">
        <v>-1.3604496923636624E-2</v>
      </c>
      <c r="X6641">
        <f t="shared" si="310"/>
        <v>3.6650786262981197E-2</v>
      </c>
      <c r="Y6641">
        <f t="shared" si="311"/>
        <v>0.12591547064304962</v>
      </c>
      <c r="Z6641">
        <f t="shared" si="312"/>
        <v>1.3604496923636624E-2</v>
      </c>
      <c r="AA6641">
        <v>0.99134025352545119</v>
      </c>
      <c r="AB6641">
        <v>0.97356242405334015</v>
      </c>
      <c r="AC6641">
        <v>0.9912810881469345</v>
      </c>
      <c r="AD6641">
        <v>13873.840941144499</v>
      </c>
      <c r="AE6641">
        <v>29383.127872527268</v>
      </c>
      <c r="AF6641">
        <v>27766.422078459604</v>
      </c>
      <c r="AG6641">
        <v>13910.596248822498</v>
      </c>
      <c r="AH6641">
        <v>29435.996636644773</v>
      </c>
      <c r="AI6641">
        <v>27840.438348224114</v>
      </c>
      <c r="AJ6641">
        <v>0</v>
      </c>
      <c r="AK6641">
        <v>0</v>
      </c>
      <c r="AL6641">
        <v>1</v>
      </c>
    </row>
    <row r="6642" spans="1:38" x14ac:dyDescent="0.25">
      <c r="A6642">
        <v>116804257.79728325</v>
      </c>
      <c r="B6642">
        <v>5987717.0224467777</v>
      </c>
      <c r="C6642">
        <v>6298402.9252030002</v>
      </c>
      <c r="D6642">
        <v>4826716.4866889957</v>
      </c>
      <c r="E6642">
        <v>5742693.0132213524</v>
      </c>
      <c r="F6642">
        <v>168222.57831001395</v>
      </c>
      <c r="G6642">
        <v>346588.47440666961</v>
      </c>
      <c r="H6642">
        <v>192053.02759078555</v>
      </c>
      <c r="I6642">
        <v>2.6708767334790998E-2</v>
      </c>
      <c r="J6642">
        <v>7.1806263194136855E-2</v>
      </c>
      <c r="K6642">
        <v>3.3443025275532494E-2</v>
      </c>
      <c r="L6642">
        <v>3205.3200169179836</v>
      </c>
      <c r="M6642">
        <v>5915.8116710759796</v>
      </c>
      <c r="N6642">
        <v>3249.5770693432764</v>
      </c>
      <c r="O6642">
        <v>1.9954322222869438E-2</v>
      </c>
      <c r="P6642">
        <v>3.791279103434101E-2</v>
      </c>
      <c r="Q6642">
        <v>2.0825635302482496E-2</v>
      </c>
      <c r="R6642">
        <v>-310685.90275622252</v>
      </c>
      <c r="S6642">
        <v>1161000.5357577819</v>
      </c>
      <c r="T6642">
        <v>245024.00922542531</v>
      </c>
      <c r="U6642">
        <v>-5.1887205355817916E-2</v>
      </c>
      <c r="V6642">
        <v>0.19389702810026233</v>
      </c>
      <c r="W6642">
        <v>4.0921107044116868E-2</v>
      </c>
      <c r="X6642">
        <f t="shared" si="310"/>
        <v>5.1887205355817916E-2</v>
      </c>
      <c r="Y6642">
        <f t="shared" si="311"/>
        <v>0.19389702810026233</v>
      </c>
      <c r="Z6642">
        <f t="shared" si="312"/>
        <v>4.0921107044116868E-2</v>
      </c>
      <c r="AA6642">
        <v>0.99128815423903249</v>
      </c>
      <c r="AB6642">
        <v>0.97094464111442247</v>
      </c>
      <c r="AC6642">
        <v>0.9912087768933795</v>
      </c>
      <c r="AD6642">
        <v>13892.581401890633</v>
      </c>
      <c r="AE6642">
        <v>29544.830411332521</v>
      </c>
      <c r="AF6642">
        <v>27802.248946583219</v>
      </c>
      <c r="AG6642">
        <v>13929.336709568632</v>
      </c>
      <c r="AH6642">
        <v>29597.699175450027</v>
      </c>
      <c r="AI6642">
        <v>27876.265216347729</v>
      </c>
      <c r="AJ6642">
        <v>0</v>
      </c>
      <c r="AK6642">
        <v>0</v>
      </c>
      <c r="AL6642">
        <v>1</v>
      </c>
    </row>
    <row r="6643" spans="1:38" x14ac:dyDescent="0.25">
      <c r="A6643">
        <v>116711480.28243597</v>
      </c>
      <c r="B6643">
        <v>5987717.0224467777</v>
      </c>
      <c r="C6643">
        <v>6476638.7893166533</v>
      </c>
      <c r="D6643">
        <v>5370452.0047778497</v>
      </c>
      <c r="E6643">
        <v>6247104.6650891695</v>
      </c>
      <c r="F6643">
        <v>169041.91078773793</v>
      </c>
      <c r="G6643">
        <v>337950.43986428773</v>
      </c>
      <c r="H6643">
        <v>188934.45752053888</v>
      </c>
      <c r="I6643">
        <v>2.6100252968650341E-2</v>
      </c>
      <c r="J6643">
        <v>6.2927746037694479E-2</v>
      </c>
      <c r="K6643">
        <v>3.0243523624050261E-2</v>
      </c>
      <c r="L6643">
        <v>3220.9316120899462</v>
      </c>
      <c r="M6643">
        <v>5768.3717262005448</v>
      </c>
      <c r="N6643">
        <v>3196.8102167893776</v>
      </c>
      <c r="O6643">
        <v>2.0024857121594977E-2</v>
      </c>
      <c r="P6643">
        <v>3.6957593099432244E-2</v>
      </c>
      <c r="Q6643">
        <v>2.0481761026526133E-2</v>
      </c>
      <c r="R6643">
        <v>-488921.7668698756</v>
      </c>
      <c r="S6643">
        <v>617265.01766892802</v>
      </c>
      <c r="T6643">
        <v>-259387.64264239185</v>
      </c>
      <c r="U6643">
        <v>-8.1654120433047137E-2</v>
      </c>
      <c r="V6643">
        <v>0.1030885419860228</v>
      </c>
      <c r="W6643">
        <v>-4.3319956783194398E-2</v>
      </c>
      <c r="X6643">
        <f t="shared" si="310"/>
        <v>8.1654120433047137E-2</v>
      </c>
      <c r="Y6643">
        <f t="shared" si="311"/>
        <v>0.1030885419860228</v>
      </c>
      <c r="Z6643">
        <f t="shared" si="312"/>
        <v>4.3319956783194398E-2</v>
      </c>
      <c r="AA6643">
        <v>0.99123632468938039</v>
      </c>
      <c r="AB6643">
        <v>0.97236146280165037</v>
      </c>
      <c r="AC6643">
        <v>0.99148782902278954</v>
      </c>
      <c r="AD6643">
        <v>13899.684826518194</v>
      </c>
      <c r="AE6643">
        <v>29471.082443950694</v>
      </c>
      <c r="AF6643">
        <v>27754.41186201675</v>
      </c>
      <c r="AG6643">
        <v>13936.440134196193</v>
      </c>
      <c r="AH6643">
        <v>29523.9512080682</v>
      </c>
      <c r="AI6643">
        <v>27828.42813178126</v>
      </c>
      <c r="AJ6643">
        <v>0</v>
      </c>
      <c r="AK6643">
        <v>0</v>
      </c>
      <c r="AL6643">
        <v>0</v>
      </c>
    </row>
    <row r="6644" spans="1:38" x14ac:dyDescent="0.25">
      <c r="A6644">
        <v>116794032.71088041</v>
      </c>
      <c r="B6644">
        <v>5987717.0224467777</v>
      </c>
      <c r="C6644">
        <v>6174277.0787307592</v>
      </c>
      <c r="D6644">
        <v>5044043.0489098951</v>
      </c>
      <c r="E6644">
        <v>5916683.4965919806</v>
      </c>
      <c r="F6644">
        <v>168502.23136781566</v>
      </c>
      <c r="G6644">
        <v>335783.36707901064</v>
      </c>
      <c r="H6644">
        <v>191946.68249362704</v>
      </c>
      <c r="I6644">
        <v>2.7291005767829019E-2</v>
      </c>
      <c r="J6644">
        <v>6.6570281780521129E-2</v>
      </c>
      <c r="K6644">
        <v>3.2441600535872611E-2</v>
      </c>
      <c r="L6644">
        <v>3210.6485379344213</v>
      </c>
      <c r="M6644">
        <v>5731.3826298459708</v>
      </c>
      <c r="N6644">
        <v>3247.7776882374656</v>
      </c>
      <c r="O6644">
        <v>1.9974692246152274E-2</v>
      </c>
      <c r="P6644">
        <v>3.6720361512165678E-2</v>
      </c>
      <c r="Q6644">
        <v>2.0808167684039359E-2</v>
      </c>
      <c r="R6644">
        <v>-186560.05628398154</v>
      </c>
      <c r="S6644">
        <v>943673.97353688255</v>
      </c>
      <c r="T6644">
        <v>71033.525854797103</v>
      </c>
      <c r="U6644">
        <v>-3.1157126428086775E-2</v>
      </c>
      <c r="V6644">
        <v>0.15760163180712011</v>
      </c>
      <c r="W6644">
        <v>1.1863206893129107E-2</v>
      </c>
      <c r="X6644">
        <f t="shared" si="310"/>
        <v>3.1157126428086775E-2</v>
      </c>
      <c r="Y6644">
        <f t="shared" si="311"/>
        <v>0.15760163180712011</v>
      </c>
      <c r="Z6644">
        <f t="shared" si="312"/>
        <v>1.1863206893129107E-2</v>
      </c>
      <c r="AA6644">
        <v>0.99123670532131114</v>
      </c>
      <c r="AB6644">
        <v>0.9726075032870819</v>
      </c>
      <c r="AC6644">
        <v>0.99117969801919992</v>
      </c>
      <c r="AD6644">
        <v>13895.009811397489</v>
      </c>
      <c r="AE6644">
        <v>29452.285083773873</v>
      </c>
      <c r="AF6644">
        <v>27800.63050587257</v>
      </c>
      <c r="AG6644">
        <v>13931.765119075488</v>
      </c>
      <c r="AH6644">
        <v>29505.153847891379</v>
      </c>
      <c r="AI6644">
        <v>27874.64677563708</v>
      </c>
      <c r="AJ6644">
        <v>1</v>
      </c>
      <c r="AK6644">
        <v>0</v>
      </c>
      <c r="AL6644">
        <v>1</v>
      </c>
    </row>
    <row r="6645" spans="1:38" x14ac:dyDescent="0.25">
      <c r="A6645">
        <v>116796194.80986573</v>
      </c>
      <c r="B6645">
        <v>5987717.0224467777</v>
      </c>
      <c r="C6645">
        <v>6418646.8929171376</v>
      </c>
      <c r="D6645">
        <v>5221704.6489365036</v>
      </c>
      <c r="E6645">
        <v>6142745.8637125855</v>
      </c>
      <c r="F6645">
        <v>161349.17527226501</v>
      </c>
      <c r="G6645">
        <v>345101.04122438101</v>
      </c>
      <c r="H6645">
        <v>187400.17448841414</v>
      </c>
      <c r="I6645">
        <v>2.5137568394720537E-2</v>
      </c>
      <c r="J6645">
        <v>6.6089728245098511E-2</v>
      </c>
      <c r="K6645">
        <v>3.0507557800080014E-2</v>
      </c>
      <c r="L6645">
        <v>3074.3539090234767</v>
      </c>
      <c r="M6645">
        <v>5890.4231332869122</v>
      </c>
      <c r="N6645">
        <v>3170.8498295899549</v>
      </c>
      <c r="O6645">
        <v>1.9109335138103055E-2</v>
      </c>
      <c r="P6645">
        <v>3.7721246296165335E-2</v>
      </c>
      <c r="Q6645">
        <v>2.0305571379788799E-2</v>
      </c>
      <c r="R6645">
        <v>-430929.87047035992</v>
      </c>
      <c r="S6645">
        <v>766012.3735102741</v>
      </c>
      <c r="T6645">
        <v>-155028.84126580786</v>
      </c>
      <c r="U6645">
        <v>-7.1968977300511744E-2</v>
      </c>
      <c r="V6645">
        <v>0.12793062374835748</v>
      </c>
      <c r="W6645">
        <v>-2.5891143600246157E-2</v>
      </c>
      <c r="X6645">
        <f t="shared" si="310"/>
        <v>7.1968977300511744E-2</v>
      </c>
      <c r="Y6645">
        <f t="shared" si="311"/>
        <v>0.12793062374835748</v>
      </c>
      <c r="Z6645">
        <f t="shared" si="312"/>
        <v>2.5891143600246157E-2</v>
      </c>
      <c r="AA6645">
        <v>0.99200617977188532</v>
      </c>
      <c r="AB6645">
        <v>0.97112717496956791</v>
      </c>
      <c r="AC6645">
        <v>0.99161031420253898</v>
      </c>
      <c r="AD6645">
        <v>13831.590904665025</v>
      </c>
      <c r="AE6645">
        <v>29532.263251183205</v>
      </c>
      <c r="AF6645">
        <v>27730.586258538369</v>
      </c>
      <c r="AG6645">
        <v>13868.346212343024</v>
      </c>
      <c r="AH6645">
        <v>29585.132015300711</v>
      </c>
      <c r="AI6645">
        <v>27804.602528302879</v>
      </c>
      <c r="AJ6645">
        <v>0</v>
      </c>
      <c r="AK6645">
        <v>0</v>
      </c>
      <c r="AL6645">
        <v>1</v>
      </c>
    </row>
    <row r="6646" spans="1:38" x14ac:dyDescent="0.25">
      <c r="A6646">
        <v>116777472.12927087</v>
      </c>
      <c r="B6646">
        <v>5987717.0224467777</v>
      </c>
      <c r="C6646">
        <v>6106923.9385424517</v>
      </c>
      <c r="D6646">
        <v>4894794.8172556069</v>
      </c>
      <c r="E6646">
        <v>5793520.1926575769</v>
      </c>
      <c r="F6646">
        <v>179151.39684918374</v>
      </c>
      <c r="G6646">
        <v>343109.26321772975</v>
      </c>
      <c r="H6646">
        <v>194281.02299371597</v>
      </c>
      <c r="I6646">
        <v>2.9335783227708263E-2</v>
      </c>
      <c r="J6646">
        <v>7.009676115700858E-2</v>
      </c>
      <c r="K6646">
        <v>3.3534192776256862E-2</v>
      </c>
      <c r="L6646">
        <v>3413.5581807648641</v>
      </c>
      <c r="M6646">
        <v>5856.4260893918117</v>
      </c>
      <c r="N6646">
        <v>3287.2752137713342</v>
      </c>
      <c r="O6646">
        <v>2.1259924791613358E-2</v>
      </c>
      <c r="P6646">
        <v>3.7545023272194861E-2</v>
      </c>
      <c r="Q6646">
        <v>2.107442705145986E-2</v>
      </c>
      <c r="R6646">
        <v>-119206.91609567404</v>
      </c>
      <c r="S6646">
        <v>1092922.2051911708</v>
      </c>
      <c r="T6646">
        <v>194196.8297892008</v>
      </c>
      <c r="U6646">
        <v>-1.9908575446834022E-2</v>
      </c>
      <c r="V6646">
        <v>0.18252736411791332</v>
      </c>
      <c r="W6646">
        <v>3.2432532977292504E-2</v>
      </c>
      <c r="X6646">
        <f t="shared" si="310"/>
        <v>1.9908575446834022E-2</v>
      </c>
      <c r="Y6646">
        <f t="shared" si="311"/>
        <v>0.18252736411791332</v>
      </c>
      <c r="Z6646">
        <f t="shared" si="312"/>
        <v>3.2432532977292504E-2</v>
      </c>
      <c r="AA6646">
        <v>0.99018389272739427</v>
      </c>
      <c r="AB6646">
        <v>0.97156474724848263</v>
      </c>
      <c r="AC6646">
        <v>0.99101616132993786</v>
      </c>
      <c r="AD6646">
        <v>13984.604458806409</v>
      </c>
      <c r="AE6646">
        <v>29515.349841001957</v>
      </c>
      <c r="AF6646">
        <v>27835.951773098939</v>
      </c>
      <c r="AG6646">
        <v>14021.359766484407</v>
      </c>
      <c r="AH6646">
        <v>29568.218605119462</v>
      </c>
      <c r="AI6646">
        <v>27909.968042863449</v>
      </c>
      <c r="AJ6646">
        <v>1</v>
      </c>
      <c r="AK6646">
        <v>0</v>
      </c>
      <c r="AL6646">
        <v>1</v>
      </c>
    </row>
    <row r="6647" spans="1:38" x14ac:dyDescent="0.25">
      <c r="A6647">
        <v>116665997.3402608</v>
      </c>
      <c r="B6647">
        <v>5987717.0224467777</v>
      </c>
      <c r="C6647">
        <v>6553011.6368766958</v>
      </c>
      <c r="D6647">
        <v>5465749.2850621315</v>
      </c>
      <c r="E6647">
        <v>6340540.586745156</v>
      </c>
      <c r="F6647">
        <v>162127.03512961752</v>
      </c>
      <c r="G6647">
        <v>339567.28777736251</v>
      </c>
      <c r="H6647">
        <v>190941.98205327251</v>
      </c>
      <c r="I6647">
        <v>2.4740843464592214E-2</v>
      </c>
      <c r="J6647">
        <v>6.2126392936719288E-2</v>
      </c>
      <c r="K6647">
        <v>3.0114464128253519E-2</v>
      </c>
      <c r="L6647">
        <v>3089.1752831587255</v>
      </c>
      <c r="M6647">
        <v>5795.9692040765676</v>
      </c>
      <c r="N6647">
        <v>3230.7779483557979</v>
      </c>
      <c r="O6647">
        <v>1.9201438055361376E-2</v>
      </c>
      <c r="P6647">
        <v>3.713755077935451E-2</v>
      </c>
      <c r="Q6647">
        <v>2.0701141757187496E-2</v>
      </c>
      <c r="R6647">
        <v>-565294.61442991812</v>
      </c>
      <c r="S6647">
        <v>521967.7373846462</v>
      </c>
      <c r="T6647">
        <v>-352823.5642983783</v>
      </c>
      <c r="U6647">
        <v>-9.4409039757680502E-2</v>
      </c>
      <c r="V6647">
        <v>8.717308039573203E-2</v>
      </c>
      <c r="W6647">
        <v>-5.8924555548585868E-2</v>
      </c>
      <c r="X6647">
        <f t="shared" si="310"/>
        <v>9.4409039757680502E-2</v>
      </c>
      <c r="Y6647">
        <f t="shared" si="311"/>
        <v>8.717308039573203E-2</v>
      </c>
      <c r="Z6647">
        <f t="shared" si="312"/>
        <v>5.8924555548585868E-2</v>
      </c>
      <c r="AA6647">
        <v>0.99197708055204048</v>
      </c>
      <c r="AB6647">
        <v>0.97223842832650664</v>
      </c>
      <c r="AC6647">
        <v>0.99135023745677309</v>
      </c>
      <c r="AD6647">
        <v>13838.622230412713</v>
      </c>
      <c r="AE6647">
        <v>29485.028761155088</v>
      </c>
      <c r="AF6647">
        <v>27785.295805754977</v>
      </c>
      <c r="AG6647">
        <v>13875.377538090712</v>
      </c>
      <c r="AH6647">
        <v>29537.897525272594</v>
      </c>
      <c r="AI6647">
        <v>27859.312075519487</v>
      </c>
      <c r="AJ6647">
        <v>0</v>
      </c>
      <c r="AK6647">
        <v>0</v>
      </c>
      <c r="AL6647">
        <v>0</v>
      </c>
    </row>
    <row r="6648" spans="1:38" x14ac:dyDescent="0.25">
      <c r="A6648">
        <v>116922480.39278325</v>
      </c>
      <c r="B6648">
        <v>5987717.0224467777</v>
      </c>
      <c r="C6648">
        <v>6201924.81073213</v>
      </c>
      <c r="D6648">
        <v>5065773.7614704631</v>
      </c>
      <c r="E6648">
        <v>5989332.0830355911</v>
      </c>
      <c r="F6648">
        <v>165174.91442593728</v>
      </c>
      <c r="G6648">
        <v>344529.74386148946</v>
      </c>
      <c r="H6648">
        <v>188519.61660904181</v>
      </c>
      <c r="I6648">
        <v>2.6632846973589572E-2</v>
      </c>
      <c r="J6648">
        <v>6.8011277266650252E-2</v>
      </c>
      <c r="K6648">
        <v>3.1475899815776094E-2</v>
      </c>
      <c r="L6648">
        <v>3147.2497022752827</v>
      </c>
      <c r="M6648">
        <v>5880.6718349702733</v>
      </c>
      <c r="N6648">
        <v>3189.7910225057208</v>
      </c>
      <c r="O6648">
        <v>1.9582648206313336E-2</v>
      </c>
      <c r="P6648">
        <v>3.7657992642224719E-2</v>
      </c>
      <c r="Q6648">
        <v>2.0426429194949646E-2</v>
      </c>
      <c r="R6648">
        <v>-214207.78828535229</v>
      </c>
      <c r="S6648">
        <v>921943.26097631454</v>
      </c>
      <c r="T6648">
        <v>-1615.0605888133869</v>
      </c>
      <c r="U6648">
        <v>-3.5774534347954197E-2</v>
      </c>
      <c r="V6648">
        <v>0.15397241678591855</v>
      </c>
      <c r="W6648">
        <v>-2.6972894389611953E-4</v>
      </c>
      <c r="X6648">
        <f t="shared" si="310"/>
        <v>3.5774534347954197E-2</v>
      </c>
      <c r="Y6648">
        <f t="shared" si="311"/>
        <v>0.15397241678591855</v>
      </c>
      <c r="Z6648">
        <f t="shared" si="312"/>
        <v>2.6972894389611953E-4</v>
      </c>
      <c r="AA6648">
        <v>0.99161197354547959</v>
      </c>
      <c r="AB6648">
        <v>0.97112969861120146</v>
      </c>
      <c r="AC6648">
        <v>0.99148234695714454</v>
      </c>
      <c r="AD6648">
        <v>13865.851694495399</v>
      </c>
      <c r="AE6648">
        <v>29527.422019288289</v>
      </c>
      <c r="AF6648">
        <v>27747.989011055342</v>
      </c>
      <c r="AG6648">
        <v>13902.607002173398</v>
      </c>
      <c r="AH6648">
        <v>29580.290783405795</v>
      </c>
      <c r="AI6648">
        <v>27822.005280819852</v>
      </c>
      <c r="AJ6648">
        <v>0</v>
      </c>
      <c r="AK6648">
        <v>0</v>
      </c>
      <c r="AL6648">
        <v>1</v>
      </c>
    </row>
    <row r="6649" spans="1:38" x14ac:dyDescent="0.25">
      <c r="A6649">
        <v>116790789.51728354</v>
      </c>
      <c r="B6649">
        <v>5987717.0224467777</v>
      </c>
      <c r="C6649">
        <v>6141882.0856600348</v>
      </c>
      <c r="D6649">
        <v>4987602.0922949007</v>
      </c>
      <c r="E6649">
        <v>5894721.6345545817</v>
      </c>
      <c r="F6649">
        <v>164871.14724772912</v>
      </c>
      <c r="G6649">
        <v>340339.84568772808</v>
      </c>
      <c r="H6649">
        <v>185089.07737127881</v>
      </c>
      <c r="I6649">
        <v>2.6843750001757209E-2</v>
      </c>
      <c r="J6649">
        <v>6.823716876161838E-2</v>
      </c>
      <c r="K6649">
        <v>3.1399120916294897E-2</v>
      </c>
      <c r="L6649">
        <v>3141.4617098037907</v>
      </c>
      <c r="M6649">
        <v>5809.1557565450157</v>
      </c>
      <c r="N6649">
        <v>3131.7455869175956</v>
      </c>
      <c r="O6649">
        <v>1.955273750007698E-2</v>
      </c>
      <c r="P6649">
        <v>3.7227497653749032E-2</v>
      </c>
      <c r="Q6649">
        <v>2.0069534434114331E-2</v>
      </c>
      <c r="R6649">
        <v>-154165.06321325712</v>
      </c>
      <c r="S6649">
        <v>1000114.930151877</v>
      </c>
      <c r="T6649">
        <v>92995.387892195955</v>
      </c>
      <c r="U6649">
        <v>-2.5746885271184745E-2</v>
      </c>
      <c r="V6649">
        <v>0.16702775471897588</v>
      </c>
      <c r="W6649">
        <v>1.5531025855693326E-2</v>
      </c>
      <c r="X6649">
        <f t="shared" si="310"/>
        <v>2.5746885271184745E-2</v>
      </c>
      <c r="Y6649">
        <f t="shared" si="311"/>
        <v>0.16702775471897588</v>
      </c>
      <c r="Z6649">
        <f t="shared" si="312"/>
        <v>1.5531025855693326E-2</v>
      </c>
      <c r="AA6649">
        <v>0.99165734735653999</v>
      </c>
      <c r="AB6649">
        <v>0.97182307326447082</v>
      </c>
      <c r="AC6649">
        <v>0.99178819584233402</v>
      </c>
      <c r="AD6649">
        <v>13863.160508073184</v>
      </c>
      <c r="AE6649">
        <v>29491.669124447377</v>
      </c>
      <c r="AF6649">
        <v>27694.326890526823</v>
      </c>
      <c r="AG6649">
        <v>13899.915815751183</v>
      </c>
      <c r="AH6649">
        <v>29544.537888564882</v>
      </c>
      <c r="AI6649">
        <v>27768.343160291333</v>
      </c>
      <c r="AJ6649">
        <v>1</v>
      </c>
      <c r="AK6649">
        <v>0</v>
      </c>
      <c r="AL6649">
        <v>1</v>
      </c>
    </row>
    <row r="6650" spans="1:38" x14ac:dyDescent="0.25">
      <c r="A6650">
        <v>116795984.88990182</v>
      </c>
      <c r="B6650">
        <v>5987717.0224467777</v>
      </c>
      <c r="C6650">
        <v>6212462.1277422123</v>
      </c>
      <c r="D6650">
        <v>5053835.2417587414</v>
      </c>
      <c r="E6650">
        <v>5926141.1779678557</v>
      </c>
      <c r="F6650">
        <v>173311.94828658248</v>
      </c>
      <c r="G6650">
        <v>340188.8043025739</v>
      </c>
      <c r="H6650">
        <v>192533.20914482215</v>
      </c>
      <c r="I6650">
        <v>2.7897465565648292E-2</v>
      </c>
      <c r="J6650">
        <v>6.7312998550421235E-2</v>
      </c>
      <c r="K6650">
        <v>3.248879892713661E-2</v>
      </c>
      <c r="L6650">
        <v>3302.2930845244828</v>
      </c>
      <c r="M6650">
        <v>5806.5776777712181</v>
      </c>
      <c r="N6650">
        <v>3257.7018408540148</v>
      </c>
      <c r="O6650">
        <v>2.0525859014639686E-2</v>
      </c>
      <c r="P6650">
        <v>3.7184084402847623E-2</v>
      </c>
      <c r="Q6650">
        <v>2.0861627439060417E-2</v>
      </c>
      <c r="R6650">
        <v>-224745.10529543459</v>
      </c>
      <c r="S6650">
        <v>933881.78068803623</v>
      </c>
      <c r="T6650">
        <v>61575.844478921965</v>
      </c>
      <c r="U6650">
        <v>-3.7534356492283996E-2</v>
      </c>
      <c r="V6650">
        <v>0.1559662517762774</v>
      </c>
      <c r="W6650">
        <v>1.0283693141824536E-2</v>
      </c>
      <c r="X6650">
        <f t="shared" si="310"/>
        <v>3.7534356492283996E-2</v>
      </c>
      <c r="Y6650">
        <f t="shared" si="311"/>
        <v>0.1559662517762774</v>
      </c>
      <c r="Z6650">
        <f t="shared" si="312"/>
        <v>1.0283693141824536E-2</v>
      </c>
      <c r="AA6650">
        <v>0.99075438270196348</v>
      </c>
      <c r="AB6650">
        <v>0.97179913358454395</v>
      </c>
      <c r="AC6650">
        <v>0.9910989202540037</v>
      </c>
      <c r="AD6650">
        <v>13936.156555455636</v>
      </c>
      <c r="AE6650">
        <v>29490.37206536052</v>
      </c>
      <c r="AF6650">
        <v>27809.545573950374</v>
      </c>
      <c r="AG6650">
        <v>13972.911863133635</v>
      </c>
      <c r="AH6650">
        <v>29543.240829478025</v>
      </c>
      <c r="AI6650">
        <v>27883.561843714884</v>
      </c>
      <c r="AJ6650">
        <v>0</v>
      </c>
      <c r="AK6650">
        <v>0</v>
      </c>
      <c r="AL6650">
        <v>1</v>
      </c>
    </row>
    <row r="6651" spans="1:38" x14ac:dyDescent="0.25">
      <c r="A6651">
        <v>116872510.66204222</v>
      </c>
      <c r="B6651">
        <v>5987717.0224467777</v>
      </c>
      <c r="C6651">
        <v>6545888.2910416154</v>
      </c>
      <c r="D6651">
        <v>5364215.1748947315</v>
      </c>
      <c r="E6651">
        <v>6275883.8901349427</v>
      </c>
      <c r="F6651">
        <v>174547.19083499257</v>
      </c>
      <c r="G6651">
        <v>344913.33677705145</v>
      </c>
      <c r="H6651">
        <v>192865.84583692715</v>
      </c>
      <c r="I6651">
        <v>2.6665164920988547E-2</v>
      </c>
      <c r="J6651">
        <v>6.4298937595063957E-2</v>
      </c>
      <c r="K6651">
        <v>3.0731264187358984E-2</v>
      </c>
      <c r="L6651">
        <v>3325.829447514182</v>
      </c>
      <c r="M6651">
        <v>5887.2192640234416</v>
      </c>
      <c r="N6651">
        <v>3263.3301226917874</v>
      </c>
      <c r="O6651">
        <v>2.0674571267091983E-2</v>
      </c>
      <c r="P6651">
        <v>3.7690126725266081E-2</v>
      </c>
      <c r="Q6651">
        <v>2.0891922035629115E-2</v>
      </c>
      <c r="R6651">
        <v>-558171.26859483775</v>
      </c>
      <c r="S6651">
        <v>623501.84755204618</v>
      </c>
      <c r="T6651">
        <v>-288166.86768816505</v>
      </c>
      <c r="U6651">
        <v>-9.3219380024534074E-2</v>
      </c>
      <c r="V6651">
        <v>0.10413014596626059</v>
      </c>
      <c r="W6651">
        <v>-4.8126333727509824E-2</v>
      </c>
      <c r="X6651">
        <f t="shared" si="310"/>
        <v>9.3219380024534074E-2</v>
      </c>
      <c r="Y6651">
        <f t="shared" si="311"/>
        <v>0.10413014596626059</v>
      </c>
      <c r="Z6651">
        <f t="shared" si="312"/>
        <v>4.8126333727509824E-2</v>
      </c>
      <c r="AA6651">
        <v>0.99066707773479468</v>
      </c>
      <c r="AB6651">
        <v>0.97108821593996608</v>
      </c>
      <c r="AC6651">
        <v>0.99109211619152648</v>
      </c>
      <c r="AD6651">
        <v>13946.539678929073</v>
      </c>
      <c r="AE6651">
        <v>29530.673509212273</v>
      </c>
      <c r="AF6651">
        <v>27814.589512917588</v>
      </c>
      <c r="AG6651">
        <v>13983.294986607072</v>
      </c>
      <c r="AH6651">
        <v>29583.542273329778</v>
      </c>
      <c r="AI6651">
        <v>27888.605782682098</v>
      </c>
      <c r="AJ6651">
        <v>0</v>
      </c>
      <c r="AK6651">
        <v>0</v>
      </c>
      <c r="AL6651">
        <v>0</v>
      </c>
    </row>
    <row r="6652" spans="1:38" x14ac:dyDescent="0.25">
      <c r="A6652">
        <v>116793707.54094608</v>
      </c>
      <c r="B6652">
        <v>5987717.0224467777</v>
      </c>
      <c r="C6652">
        <v>5913600.4109198004</v>
      </c>
      <c r="D6652">
        <v>4783015.7154062148</v>
      </c>
      <c r="E6652">
        <v>5688629.9681130657</v>
      </c>
      <c r="F6652">
        <v>174698.11844481726</v>
      </c>
      <c r="G6652">
        <v>349541.62435138284</v>
      </c>
      <c r="H6652">
        <v>190469.93687058054</v>
      </c>
      <c r="I6652">
        <v>2.9541752283807884E-2</v>
      </c>
      <c r="J6652">
        <v>7.3079756611608107E-2</v>
      </c>
      <c r="K6652">
        <v>3.3482567496609369E-2</v>
      </c>
      <c r="L6652">
        <v>3328.7052284809033</v>
      </c>
      <c r="M6652">
        <v>5966.2180757877331</v>
      </c>
      <c r="N6652">
        <v>3222.7908459360924</v>
      </c>
      <c r="O6652">
        <v>2.0752891320631333E-2</v>
      </c>
      <c r="P6652">
        <v>3.8266522531733578E-2</v>
      </c>
      <c r="Q6652">
        <v>2.0670548235834526E-2</v>
      </c>
      <c r="R6652">
        <v>74116.611526977271</v>
      </c>
      <c r="S6652">
        <v>1204701.3070405629</v>
      </c>
      <c r="T6652">
        <v>299087.05433371197</v>
      </c>
      <c r="U6652">
        <v>1.2378108592829057E-2</v>
      </c>
      <c r="V6652">
        <v>0.20119543100055892</v>
      </c>
      <c r="W6652">
        <v>4.995009837847935E-2</v>
      </c>
      <c r="X6652">
        <f t="shared" si="310"/>
        <v>1.2378108592829057E-2</v>
      </c>
      <c r="Y6652">
        <f t="shared" si="311"/>
        <v>0.20119543100055892</v>
      </c>
      <c r="Z6652">
        <f t="shared" si="312"/>
        <v>4.995009837847935E-2</v>
      </c>
      <c r="AA6652">
        <v>0.99080572136373557</v>
      </c>
      <c r="AB6652">
        <v>0.97069992839503305</v>
      </c>
      <c r="AC6652">
        <v>0.99142700181240995</v>
      </c>
      <c r="AD6652">
        <v>13947.803296068299</v>
      </c>
      <c r="AE6652">
        <v>29569.622202175109</v>
      </c>
      <c r="AF6652">
        <v>27778.063117631493</v>
      </c>
      <c r="AG6652">
        <v>13984.558603746298</v>
      </c>
      <c r="AH6652">
        <v>29622.490966292615</v>
      </c>
      <c r="AI6652">
        <v>27852.079387396003</v>
      </c>
      <c r="AJ6652">
        <v>1</v>
      </c>
      <c r="AK6652">
        <v>0</v>
      </c>
      <c r="AL6652">
        <v>0</v>
      </c>
    </row>
    <row r="6653" spans="1:38" x14ac:dyDescent="0.25">
      <c r="A6653">
        <v>117025331.64402205</v>
      </c>
      <c r="B6653">
        <v>5987717.0224467777</v>
      </c>
      <c r="C6653">
        <v>6005075.5645376937</v>
      </c>
      <c r="D6653">
        <v>4799305.4335132847</v>
      </c>
      <c r="E6653">
        <v>5699967.2990612695</v>
      </c>
      <c r="F6653">
        <v>176492.0040527528</v>
      </c>
      <c r="G6653">
        <v>347184.26151568181</v>
      </c>
      <c r="H6653">
        <v>196014.36986494673</v>
      </c>
      <c r="I6653">
        <v>2.9390471802720804E-2</v>
      </c>
      <c r="J6653">
        <v>7.2340522253764736E-2</v>
      </c>
      <c r="K6653">
        <v>3.4388683229328074E-2</v>
      </c>
      <c r="L6653">
        <v>3362.8859996053379</v>
      </c>
      <c r="M6653">
        <v>5925.9809773086954</v>
      </c>
      <c r="N6653">
        <v>3316.6038024253558</v>
      </c>
      <c r="O6653">
        <v>2.0920553506889004E-2</v>
      </c>
      <c r="P6653">
        <v>3.7927478587220814E-2</v>
      </c>
      <c r="Q6653">
        <v>2.1226936127613248E-2</v>
      </c>
      <c r="R6653">
        <v>-17358.542090916075</v>
      </c>
      <c r="S6653">
        <v>1188411.588933493</v>
      </c>
      <c r="T6653">
        <v>287749.72338550817</v>
      </c>
      <c r="U6653">
        <v>-2.8990251252426096E-3</v>
      </c>
      <c r="V6653">
        <v>0.19847490863017922</v>
      </c>
      <c r="W6653">
        <v>4.8056667058044136E-2</v>
      </c>
      <c r="X6653">
        <f t="shared" si="310"/>
        <v>2.8990251252426096E-3</v>
      </c>
      <c r="Y6653">
        <f t="shared" si="311"/>
        <v>0.19847490863017922</v>
      </c>
      <c r="Z6653">
        <f t="shared" si="312"/>
        <v>4.8056667058044136E-2</v>
      </c>
      <c r="AA6653">
        <v>0.99039622459895382</v>
      </c>
      <c r="AB6653">
        <v>0.97053751589856607</v>
      </c>
      <c r="AC6653">
        <v>0.99074590191687184</v>
      </c>
      <c r="AD6653">
        <v>13962.739271775887</v>
      </c>
      <c r="AE6653">
        <v>29549.849029881065</v>
      </c>
      <c r="AF6653">
        <v>27861.905822004472</v>
      </c>
      <c r="AG6653">
        <v>13999.494579453885</v>
      </c>
      <c r="AH6653">
        <v>29602.71779399857</v>
      </c>
      <c r="AI6653">
        <v>27935.922091768982</v>
      </c>
      <c r="AJ6653">
        <v>1</v>
      </c>
      <c r="AK6653">
        <v>0</v>
      </c>
      <c r="AL6653">
        <v>0</v>
      </c>
    </row>
    <row r="6654" spans="1:38" x14ac:dyDescent="0.25">
      <c r="A6654">
        <v>116957090.02617125</v>
      </c>
      <c r="B6654">
        <v>5987717.0224467926</v>
      </c>
      <c r="C6654">
        <v>5999752.1935831271</v>
      </c>
      <c r="D6654">
        <v>4993944.5172178596</v>
      </c>
      <c r="E6654">
        <v>5862285.4252521293</v>
      </c>
      <c r="F6654">
        <v>174748.87481686179</v>
      </c>
      <c r="G6654">
        <v>339319.51511887973</v>
      </c>
      <c r="H6654">
        <v>197666.20960043228</v>
      </c>
      <c r="I6654">
        <v>2.9126015405062849E-2</v>
      </c>
      <c r="J6654">
        <v>6.7946192423442381E-2</v>
      </c>
      <c r="K6654">
        <v>3.3718284809022399E-2</v>
      </c>
      <c r="L6654">
        <v>3329.6723425088467</v>
      </c>
      <c r="M6654">
        <v>5791.7400490611417</v>
      </c>
      <c r="N6654">
        <v>3344.5532734334533</v>
      </c>
      <c r="O6654">
        <v>2.0728502605171954E-2</v>
      </c>
      <c r="P6654">
        <v>3.7092820619063029E-2</v>
      </c>
      <c r="Q6654">
        <v>2.141997285297317E-2</v>
      </c>
      <c r="R6654">
        <v>-12035.171136334538</v>
      </c>
      <c r="S6654">
        <v>993772.50522893295</v>
      </c>
      <c r="T6654">
        <v>125431.59719466325</v>
      </c>
      <c r="U6654">
        <v>-2.0099766056440225E-3</v>
      </c>
      <c r="V6654">
        <v>0.165968515463151</v>
      </c>
      <c r="W6654">
        <v>2.0948150476123781E-2</v>
      </c>
      <c r="X6654">
        <f t="shared" si="310"/>
        <v>2.0099766056440225E-3</v>
      </c>
      <c r="Y6654">
        <f t="shared" si="311"/>
        <v>0.165968515463151</v>
      </c>
      <c r="Z6654">
        <f t="shared" si="312"/>
        <v>2.0948150476123781E-2</v>
      </c>
      <c r="AA6654">
        <v>0.99063662268985397</v>
      </c>
      <c r="AB6654">
        <v>0.9720846512775152</v>
      </c>
      <c r="AC6654">
        <v>0.99066532449225142</v>
      </c>
      <c r="AD6654">
        <v>13948.228000346096</v>
      </c>
      <c r="AE6654">
        <v>29482.895882044337</v>
      </c>
      <c r="AF6654">
        <v>27886.426737104004</v>
      </c>
      <c r="AG6654">
        <v>13984.983308024095</v>
      </c>
      <c r="AH6654">
        <v>29535.764646161842</v>
      </c>
      <c r="AI6654">
        <v>27960.443006868514</v>
      </c>
      <c r="AJ6654">
        <v>1</v>
      </c>
      <c r="AK6654">
        <v>0</v>
      </c>
      <c r="AL6654">
        <v>1</v>
      </c>
    </row>
    <row r="6655" spans="1:38" x14ac:dyDescent="0.25">
      <c r="A6655">
        <v>116821436.73820512</v>
      </c>
      <c r="B6655">
        <v>5987717.0224467777</v>
      </c>
      <c r="C6655">
        <v>6216434.7456434872</v>
      </c>
      <c r="D6655">
        <v>5069763.1605928708</v>
      </c>
      <c r="E6655">
        <v>5969261.1448700856</v>
      </c>
      <c r="F6655">
        <v>165244.41923907737</v>
      </c>
      <c r="G6655">
        <v>335965.76746692334</v>
      </c>
      <c r="H6655">
        <v>184664.9289915644</v>
      </c>
      <c r="I6655">
        <v>2.6581863399254949E-2</v>
      </c>
      <c r="J6655">
        <v>6.6268533030966012E-2</v>
      </c>
      <c r="K6655">
        <v>3.0935977587488079E-2</v>
      </c>
      <c r="L6655">
        <v>3148.5740498811047</v>
      </c>
      <c r="M6655">
        <v>5734.4959657567215</v>
      </c>
      <c r="N6655">
        <v>3124.5689083408333</v>
      </c>
      <c r="O6655">
        <v>1.9569598884925783E-2</v>
      </c>
      <c r="P6655">
        <v>3.6717620270826722E-2</v>
      </c>
      <c r="Q6655">
        <v>2.0006419983826951E-2</v>
      </c>
      <c r="R6655">
        <v>-228717.72319670953</v>
      </c>
      <c r="S6655">
        <v>917953.86185390688</v>
      </c>
      <c r="T6655">
        <v>18455.87757669203</v>
      </c>
      <c r="U6655">
        <v>-3.8197817688994253E-2</v>
      </c>
      <c r="V6655">
        <v>0.15330615298162517</v>
      </c>
      <c r="W6655">
        <v>3.082289544997628E-3</v>
      </c>
      <c r="X6655">
        <f t="shared" si="310"/>
        <v>3.8197817688994253E-2</v>
      </c>
      <c r="Y6655">
        <f t="shared" si="311"/>
        <v>0.15330615298162517</v>
      </c>
      <c r="Z6655">
        <f t="shared" si="312"/>
        <v>3.082289544997628E-3</v>
      </c>
      <c r="AA6655">
        <v>0.99156560098166246</v>
      </c>
      <c r="AB6655">
        <v>0.97257776359416503</v>
      </c>
      <c r="AC6655">
        <v>0.99183623234851326</v>
      </c>
      <c r="AD6655">
        <v>13866.466767694552</v>
      </c>
      <c r="AE6655">
        <v>29453.871908137826</v>
      </c>
      <c r="AF6655">
        <v>27687.623178935861</v>
      </c>
      <c r="AG6655">
        <v>13903.222075372551</v>
      </c>
      <c r="AH6655">
        <v>29506.740672255331</v>
      </c>
      <c r="AI6655">
        <v>27761.639448700371</v>
      </c>
      <c r="AJ6655">
        <v>0</v>
      </c>
      <c r="AK6655">
        <v>0</v>
      </c>
      <c r="AL6655">
        <v>1</v>
      </c>
    </row>
    <row r="6656" spans="1:38" x14ac:dyDescent="0.25">
      <c r="A6656">
        <v>116963239.27078517</v>
      </c>
      <c r="B6656">
        <v>5987717.0224467777</v>
      </c>
      <c r="C6656">
        <v>6231042.9032303849</v>
      </c>
      <c r="D6656">
        <v>5084702.2295997478</v>
      </c>
      <c r="E6656">
        <v>5982423.049059636</v>
      </c>
      <c r="F6656">
        <v>167833.91676527332</v>
      </c>
      <c r="G6656">
        <v>342596.20003833162</v>
      </c>
      <c r="H6656">
        <v>189065.6734536353</v>
      </c>
      <c r="I6656">
        <v>2.6935124564503077E-2</v>
      </c>
      <c r="J6656">
        <v>6.737782953030462E-2</v>
      </c>
      <c r="K6656">
        <v>3.1603527852038835E-2</v>
      </c>
      <c r="L6656">
        <v>3197.9144436490519</v>
      </c>
      <c r="M6656">
        <v>5847.6687723751993</v>
      </c>
      <c r="N6656">
        <v>3199.0304175988435</v>
      </c>
      <c r="O6656">
        <v>1.9868333529773418E-2</v>
      </c>
      <c r="P6656">
        <v>3.7411307839364569E-2</v>
      </c>
      <c r="Q6656">
        <v>2.0466260384934539E-2</v>
      </c>
      <c r="R6656">
        <v>-243325.88078360725</v>
      </c>
      <c r="S6656">
        <v>903014.79284702986</v>
      </c>
      <c r="T6656">
        <v>5293.973387141712</v>
      </c>
      <c r="U6656">
        <v>-4.0637505057674939E-2</v>
      </c>
      <c r="V6656">
        <v>0.1508112005730739</v>
      </c>
      <c r="W6656">
        <v>8.8413887418120184E-4</v>
      </c>
      <c r="X6656">
        <f t="shared" si="310"/>
        <v>4.0637505057674939E-2</v>
      </c>
      <c r="Y6656">
        <f t="shared" si="311"/>
        <v>0.1508112005730739</v>
      </c>
      <c r="Z6656">
        <f t="shared" si="312"/>
        <v>8.8413887418120184E-4</v>
      </c>
      <c r="AA6656">
        <v>0.99139616649497209</v>
      </c>
      <c r="AB6656">
        <v>0.97161197546627909</v>
      </c>
      <c r="AC6656">
        <v>0.99148068972972569</v>
      </c>
      <c r="AD6656">
        <v>13889.199688160441</v>
      </c>
      <c r="AE6656">
        <v>29510.977202980819</v>
      </c>
      <c r="AF6656">
        <v>27756.440501376819</v>
      </c>
      <c r="AG6656">
        <v>13925.95499583844</v>
      </c>
      <c r="AH6656">
        <v>29563.845967098325</v>
      </c>
      <c r="AI6656">
        <v>27830.456771141329</v>
      </c>
      <c r="AJ6656">
        <v>0</v>
      </c>
      <c r="AK6656">
        <v>0</v>
      </c>
      <c r="AL6656">
        <v>1</v>
      </c>
    </row>
    <row r="6657" spans="1:38" x14ac:dyDescent="0.25">
      <c r="A6657">
        <v>116963317.4474518</v>
      </c>
      <c r="B6657">
        <v>5987717.0224467777</v>
      </c>
      <c r="C6657">
        <v>6269085.9890450463</v>
      </c>
      <c r="D6657">
        <v>5097988.5390586555</v>
      </c>
      <c r="E6657">
        <v>6007692.6291951546</v>
      </c>
      <c r="F6657">
        <v>169099.3322306911</v>
      </c>
      <c r="G6657">
        <v>346289.06928645109</v>
      </c>
      <c r="H6657">
        <v>189582.23350478697</v>
      </c>
      <c r="I6657">
        <v>2.6973522539997824E-2</v>
      </c>
      <c r="J6657">
        <v>6.7926608040274922E-2</v>
      </c>
      <c r="K6657">
        <v>3.1556580072603535E-2</v>
      </c>
      <c r="L6657">
        <v>3222.0257226567151</v>
      </c>
      <c r="M6657">
        <v>5910.7012175111258</v>
      </c>
      <c r="N6657">
        <v>3207.7707208277066</v>
      </c>
      <c r="O6657">
        <v>2.0022217108165635E-2</v>
      </c>
      <c r="P6657">
        <v>3.7818527053000352E-2</v>
      </c>
      <c r="Q6657">
        <v>2.0524326864305203E-2</v>
      </c>
      <c r="R6657">
        <v>-281368.9665982686</v>
      </c>
      <c r="S6657">
        <v>889728.48338812217</v>
      </c>
      <c r="T6657">
        <v>-19975.606748376973</v>
      </c>
      <c r="U6657">
        <v>-4.6991026052746229E-2</v>
      </c>
      <c r="V6657">
        <v>0.14859227315731596</v>
      </c>
      <c r="W6657">
        <v>-3.3360973261582568E-3</v>
      </c>
      <c r="X6657">
        <f t="shared" si="310"/>
        <v>4.6991026052746229E-2</v>
      </c>
      <c r="Y6657">
        <f t="shared" si="311"/>
        <v>0.14859227315731596</v>
      </c>
      <c r="Z6657">
        <f t="shared" si="312"/>
        <v>3.3360973261582568E-3</v>
      </c>
      <c r="AA6657">
        <v>0.99123527102503484</v>
      </c>
      <c r="AB6657">
        <v>0.9710455714881091</v>
      </c>
      <c r="AC6657">
        <v>0.99144851227126896</v>
      </c>
      <c r="AD6657">
        <v>13900.181365477214</v>
      </c>
      <c r="AE6657">
        <v>29542.30511137527</v>
      </c>
      <c r="AF6657">
        <v>27764.413023490939</v>
      </c>
      <c r="AG6657">
        <v>13936.936673155213</v>
      </c>
      <c r="AH6657">
        <v>29595.173875492776</v>
      </c>
      <c r="AI6657">
        <v>27838.429293255449</v>
      </c>
      <c r="AJ6657">
        <v>0</v>
      </c>
      <c r="AK6657">
        <v>0</v>
      </c>
      <c r="AL6657">
        <v>1</v>
      </c>
    </row>
    <row r="6658" spans="1:38" x14ac:dyDescent="0.25">
      <c r="A6658">
        <v>116810290.88158654</v>
      </c>
      <c r="B6658">
        <v>5987717.0224467777</v>
      </c>
      <c r="C6658">
        <v>6293877.2233588686</v>
      </c>
      <c r="D6658">
        <v>5231135.3370543988</v>
      </c>
      <c r="E6658">
        <v>6112528.2585156579</v>
      </c>
      <c r="F6658">
        <v>169610.95782879461</v>
      </c>
      <c r="G6658">
        <v>338558.13698107935</v>
      </c>
      <c r="H6658">
        <v>187314.47887748029</v>
      </c>
      <c r="I6658">
        <v>2.694856474150888E-2</v>
      </c>
      <c r="J6658">
        <v>6.471981991804443E-2</v>
      </c>
      <c r="K6658">
        <v>3.064435385088379E-2</v>
      </c>
      <c r="L6658">
        <v>3231.7742581223088</v>
      </c>
      <c r="M6658">
        <v>5778.7443206791959</v>
      </c>
      <c r="N6658">
        <v>3169.3998420748908</v>
      </c>
      <c r="O6658">
        <v>2.0081061165417597E-2</v>
      </c>
      <c r="P6658">
        <v>3.6997372884080268E-2</v>
      </c>
      <c r="Q6658">
        <v>2.0291513392689423E-2</v>
      </c>
      <c r="R6658">
        <v>-306160.20091209095</v>
      </c>
      <c r="S6658">
        <v>756581.68539237883</v>
      </c>
      <c r="T6658">
        <v>-124811.23606888019</v>
      </c>
      <c r="U6658">
        <v>-5.1131374406030938E-2</v>
      </c>
      <c r="V6658">
        <v>0.12635561810220863</v>
      </c>
      <c r="W6658">
        <v>-2.0844544857578827E-2</v>
      </c>
      <c r="X6658">
        <f t="shared" si="310"/>
        <v>5.1131374406030938E-2</v>
      </c>
      <c r="Y6658">
        <f t="shared" si="311"/>
        <v>0.12635561810220863</v>
      </c>
      <c r="Z6658">
        <f t="shared" si="312"/>
        <v>2.0844544857578827E-2</v>
      </c>
      <c r="AA6658">
        <v>0.99118143970875972</v>
      </c>
      <c r="AB6658">
        <v>0.97221279862154775</v>
      </c>
      <c r="AC6658">
        <v>0.99161834139274807</v>
      </c>
      <c r="AD6658">
        <v>13904.59810282041</v>
      </c>
      <c r="AE6658">
        <v>29476.332019532303</v>
      </c>
      <c r="AF6658">
        <v>27729.249761140858</v>
      </c>
      <c r="AG6658">
        <v>13941.353410498408</v>
      </c>
      <c r="AH6658">
        <v>29529.200783649809</v>
      </c>
      <c r="AI6658">
        <v>27803.266030905368</v>
      </c>
      <c r="AJ6658">
        <v>0</v>
      </c>
      <c r="AK6658">
        <v>0</v>
      </c>
      <c r="AL6658">
        <v>1</v>
      </c>
    </row>
    <row r="6659" spans="1:38" x14ac:dyDescent="0.25">
      <c r="A6659">
        <v>116704612.76105914</v>
      </c>
      <c r="B6659">
        <v>5987717.0224467777</v>
      </c>
      <c r="C6659">
        <v>6384096.5406150715</v>
      </c>
      <c r="D6659">
        <v>5267251.4280451061</v>
      </c>
      <c r="E6659">
        <v>6181130.8187263366</v>
      </c>
      <c r="F6659">
        <v>167727.25328838025</v>
      </c>
      <c r="G6659">
        <v>342690.54049699608</v>
      </c>
      <c r="H6659">
        <v>189000.25105885224</v>
      </c>
      <c r="I6659">
        <v>2.6272668688719528E-2</v>
      </c>
      <c r="J6659">
        <v>6.5060600424799289E-2</v>
      </c>
      <c r="K6659">
        <v>3.0576969910790047E-2</v>
      </c>
      <c r="L6659">
        <v>3195.8820733156872</v>
      </c>
      <c r="M6659">
        <v>5849.279040539418</v>
      </c>
      <c r="N6659">
        <v>3197.9234571068682</v>
      </c>
      <c r="O6659">
        <v>1.9855606337468305E-2</v>
      </c>
      <c r="P6659">
        <v>3.7463940661946631E-2</v>
      </c>
      <c r="Q6659">
        <v>2.0482321634539495E-2</v>
      </c>
      <c r="R6659">
        <v>-396379.51816829387</v>
      </c>
      <c r="S6659">
        <v>720465.59440167155</v>
      </c>
      <c r="T6659">
        <v>-193413.79627955891</v>
      </c>
      <c r="U6659">
        <v>-6.6198772701239014E-2</v>
      </c>
      <c r="V6659">
        <v>0.12032392173858371</v>
      </c>
      <c r="W6659">
        <v>-3.2301759678102435E-2</v>
      </c>
      <c r="X6659">
        <f t="shared" ref="X6659:X6722" si="313">ABS(U6659)</f>
        <v>6.6198772701239014E-2</v>
      </c>
      <c r="Y6659">
        <f t="shared" ref="Y6659:Y6722" si="314">ABS(V6659)</f>
        <v>0.12032392173858371</v>
      </c>
      <c r="Z6659">
        <f t="shared" ref="Z6659:Z6722" si="315">ABS(W6659)</f>
        <v>3.2301759678102435E-2</v>
      </c>
      <c r="AA6659">
        <v>0.99140940748907824</v>
      </c>
      <c r="AB6659">
        <v>0.97169037963038651</v>
      </c>
      <c r="AC6659">
        <v>0.99151477135487398</v>
      </c>
      <c r="AD6659">
        <v>13888.270248032162</v>
      </c>
      <c r="AE6659">
        <v>29511.781721164676</v>
      </c>
      <c r="AF6659">
        <v>27755.429226744178</v>
      </c>
      <c r="AG6659">
        <v>13925.025555710161</v>
      </c>
      <c r="AH6659">
        <v>29564.650485282182</v>
      </c>
      <c r="AI6659">
        <v>27829.445496508688</v>
      </c>
      <c r="AJ6659">
        <v>0</v>
      </c>
      <c r="AK6659">
        <v>0</v>
      </c>
      <c r="AL6659">
        <v>1</v>
      </c>
    </row>
    <row r="6660" spans="1:38" x14ac:dyDescent="0.25">
      <c r="A6660">
        <v>116763874.06423464</v>
      </c>
      <c r="B6660">
        <v>5987717.0224467926</v>
      </c>
      <c r="C6660">
        <v>6397073.1606221348</v>
      </c>
      <c r="D6660">
        <v>5312449.776479587</v>
      </c>
      <c r="E6660">
        <v>6229089.6781904008</v>
      </c>
      <c r="F6660">
        <v>168092.31773856579</v>
      </c>
      <c r="G6660">
        <v>340717.53399908572</v>
      </c>
      <c r="H6660">
        <v>188247.32072325313</v>
      </c>
      <c r="I6660">
        <v>2.6276441353410798E-2</v>
      </c>
      <c r="J6660">
        <v>6.4135671551679083E-2</v>
      </c>
      <c r="K6660">
        <v>3.0220679176020539E-2</v>
      </c>
      <c r="L6660">
        <v>3202.8380265616806</v>
      </c>
      <c r="M6660">
        <v>5815.6024017318859</v>
      </c>
      <c r="N6660">
        <v>3185.1837196287961</v>
      </c>
      <c r="O6660">
        <v>1.9898903158498144E-2</v>
      </c>
      <c r="P6660">
        <v>3.7238648910812459E-2</v>
      </c>
      <c r="Q6660">
        <v>2.0395468957157357E-2</v>
      </c>
      <c r="R6660">
        <v>-409356.13817534223</v>
      </c>
      <c r="S6660">
        <v>675267.24596720561</v>
      </c>
      <c r="T6660">
        <v>-241372.65574360825</v>
      </c>
      <c r="U6660">
        <v>-6.8365979327470766E-2</v>
      </c>
      <c r="V6660">
        <v>0.11277541063409632</v>
      </c>
      <c r="W6660">
        <v>-4.0311299755607835E-2</v>
      </c>
      <c r="X6660">
        <f t="shared" si="313"/>
        <v>6.8365979327470766E-2</v>
      </c>
      <c r="Y6660">
        <f t="shared" si="314"/>
        <v>0.11277541063409632</v>
      </c>
      <c r="Z6660">
        <f t="shared" si="315"/>
        <v>4.0311299755607835E-2</v>
      </c>
      <c r="AA6660">
        <v>0.99123241892108471</v>
      </c>
      <c r="AB6660">
        <v>0.97163203532934561</v>
      </c>
      <c r="AC6660">
        <v>0.9914669204978861</v>
      </c>
      <c r="AD6660">
        <v>13891.448886101309</v>
      </c>
      <c r="AE6660">
        <v>29494.90998312342</v>
      </c>
      <c r="AF6660">
        <v>27743.765451937117</v>
      </c>
      <c r="AG6660">
        <v>13928.204193779307</v>
      </c>
      <c r="AH6660">
        <v>29547.778747240925</v>
      </c>
      <c r="AI6660">
        <v>27817.781721701627</v>
      </c>
      <c r="AJ6660">
        <v>0</v>
      </c>
      <c r="AK6660">
        <v>0</v>
      </c>
      <c r="AL6660">
        <v>0</v>
      </c>
    </row>
    <row r="6661" spans="1:38" x14ac:dyDescent="0.25">
      <c r="A6661">
        <v>116922274.8005148</v>
      </c>
      <c r="B6661">
        <v>5987717.0224467777</v>
      </c>
      <c r="C6661">
        <v>6066141.5884990469</v>
      </c>
      <c r="D6661">
        <v>5005615.5689853244</v>
      </c>
      <c r="E6661">
        <v>5904319.1217455631</v>
      </c>
      <c r="F6661">
        <v>168512.76009002674</v>
      </c>
      <c r="G6661">
        <v>342914.04081498994</v>
      </c>
      <c r="H6661">
        <v>189533.4514950985</v>
      </c>
      <c r="I6661">
        <v>2.7779232916276535E-2</v>
      </c>
      <c r="J6661">
        <v>6.8505868277156004E-2</v>
      </c>
      <c r="K6661">
        <v>3.2100814266127355E-2</v>
      </c>
      <c r="L6661">
        <v>3210.8491526461603</v>
      </c>
      <c r="M6661">
        <v>5853.0938984683798</v>
      </c>
      <c r="N6661">
        <v>3206.9453191036728</v>
      </c>
      <c r="O6661">
        <v>1.9963777936624884E-2</v>
      </c>
      <c r="P6661">
        <v>3.7467320598310601E-2</v>
      </c>
      <c r="Q6661">
        <v>2.0528570102651314E-2</v>
      </c>
      <c r="R6661">
        <v>-78424.566052269191</v>
      </c>
      <c r="S6661">
        <v>982101.45346145332</v>
      </c>
      <c r="T6661">
        <v>83397.900701214559</v>
      </c>
      <c r="U6661">
        <v>-1.309757387636571E-2</v>
      </c>
      <c r="V6661">
        <v>0.16401934990911352</v>
      </c>
      <c r="W6661">
        <v>1.3928163336472343E-2</v>
      </c>
      <c r="X6661">
        <f t="shared" si="313"/>
        <v>1.309757387636571E-2</v>
      </c>
      <c r="Y6661">
        <f t="shared" si="314"/>
        <v>0.16401934990911352</v>
      </c>
      <c r="Z6661">
        <f t="shared" si="315"/>
        <v>1.3928163336472343E-2</v>
      </c>
      <c r="AA6661">
        <v>0.99134073170944959</v>
      </c>
      <c r="AB6661">
        <v>0.97145240912694608</v>
      </c>
      <c r="AC6661">
        <v>0.99140631074381758</v>
      </c>
      <c r="AD6661">
        <v>13895.101160401346</v>
      </c>
      <c r="AE6661">
        <v>29513.686807478611</v>
      </c>
      <c r="AF6661">
        <v>27763.661057593796</v>
      </c>
      <c r="AG6661">
        <v>13931.856468079344</v>
      </c>
      <c r="AH6661">
        <v>29566.555571596116</v>
      </c>
      <c r="AI6661">
        <v>27837.677327358306</v>
      </c>
      <c r="AJ6661">
        <v>1</v>
      </c>
      <c r="AK6661">
        <v>0</v>
      </c>
      <c r="AL6661">
        <v>1</v>
      </c>
    </row>
    <row r="6662" spans="1:38" x14ac:dyDescent="0.25">
      <c r="A6662">
        <v>116746301.26775372</v>
      </c>
      <c r="B6662">
        <v>5987717.0224467777</v>
      </c>
      <c r="C6662">
        <v>6374085.8454977367</v>
      </c>
      <c r="D6662">
        <v>5165020.198787773</v>
      </c>
      <c r="E6662">
        <v>6073148.4909446966</v>
      </c>
      <c r="F6662">
        <v>166735.63669882028</v>
      </c>
      <c r="G6662">
        <v>339709.40864732786</v>
      </c>
      <c r="H6662">
        <v>184731.03383972606</v>
      </c>
      <c r="I6662">
        <v>2.6158360703063342E-2</v>
      </c>
      <c r="J6662">
        <v>6.5771167502318276E-2</v>
      </c>
      <c r="K6662">
        <v>3.0417671182446353E-2</v>
      </c>
      <c r="L6662">
        <v>3176.9877694977595</v>
      </c>
      <c r="M6662">
        <v>5798.3950213305425</v>
      </c>
      <c r="N6662">
        <v>3125.6874160855577</v>
      </c>
      <c r="O6662">
        <v>1.974874194890875E-2</v>
      </c>
      <c r="P6662">
        <v>3.7141455212140864E-2</v>
      </c>
      <c r="Q6662">
        <v>2.002150228548151E-2</v>
      </c>
      <c r="R6662">
        <v>-386368.82305095904</v>
      </c>
      <c r="S6662">
        <v>822696.82365900464</v>
      </c>
      <c r="T6662">
        <v>-85431.468497918919</v>
      </c>
      <c r="U6662">
        <v>-6.4526900921091965E-2</v>
      </c>
      <c r="V6662">
        <v>0.13739741216474918</v>
      </c>
      <c r="W6662">
        <v>-1.426778656667526E-2</v>
      </c>
      <c r="X6662">
        <f t="shared" si="313"/>
        <v>6.4526900921091965E-2</v>
      </c>
      <c r="Y6662">
        <f t="shared" si="314"/>
        <v>0.13739741216474918</v>
      </c>
      <c r="Z6662">
        <f t="shared" si="315"/>
        <v>1.426778656667526E-2</v>
      </c>
      <c r="AA6662">
        <v>0.99141952652717802</v>
      </c>
      <c r="AB6662">
        <v>0.97197076745554301</v>
      </c>
      <c r="AC6662">
        <v>0.99183258257585549</v>
      </c>
      <c r="AD6662">
        <v>13879.601138572574</v>
      </c>
      <c r="AE6662">
        <v>29486.251465217472</v>
      </c>
      <c r="AF6662">
        <v>27688.668985538126</v>
      </c>
      <c r="AG6662">
        <v>13916.356446250573</v>
      </c>
      <c r="AH6662">
        <v>29539.120229334978</v>
      </c>
      <c r="AI6662">
        <v>27762.685255302637</v>
      </c>
      <c r="AJ6662">
        <v>0</v>
      </c>
      <c r="AK6662">
        <v>0</v>
      </c>
      <c r="AL6662">
        <v>1</v>
      </c>
    </row>
    <row r="6663" spans="1:38" x14ac:dyDescent="0.25">
      <c r="A6663">
        <v>116791715.83748528</v>
      </c>
      <c r="B6663">
        <v>5987717.0224467777</v>
      </c>
      <c r="C6663">
        <v>6111776.8265061583</v>
      </c>
      <c r="D6663">
        <v>4927179.5298108347</v>
      </c>
      <c r="E6663">
        <v>5869066.4977822118</v>
      </c>
      <c r="F6663">
        <v>167552.73179529159</v>
      </c>
      <c r="G6663">
        <v>348256.17904252338</v>
      </c>
      <c r="H6663">
        <v>189316.13023822935</v>
      </c>
      <c r="I6663">
        <v>2.7414733317589791E-2</v>
      </c>
      <c r="J6663">
        <v>7.0680635226598634E-2</v>
      </c>
      <c r="K6663">
        <v>3.2256599973738184E-2</v>
      </c>
      <c r="L6663">
        <v>3192.5567335141027</v>
      </c>
      <c r="M6663">
        <v>5944.2772066526622</v>
      </c>
      <c r="N6663">
        <v>3203.2681983528896</v>
      </c>
      <c r="O6663">
        <v>1.9879998197389139E-2</v>
      </c>
      <c r="P6663">
        <v>3.8102381523220936E-2</v>
      </c>
      <c r="Q6663">
        <v>2.0532714537310801E-2</v>
      </c>
      <c r="R6663">
        <v>-124059.80405938067</v>
      </c>
      <c r="S6663">
        <v>1060537.492635943</v>
      </c>
      <c r="T6663">
        <v>118650.52466456592</v>
      </c>
      <c r="U6663">
        <v>-2.071904927943401E-2</v>
      </c>
      <c r="V6663">
        <v>0.17711883989510455</v>
      </c>
      <c r="W6663">
        <v>1.9815653314905892E-2</v>
      </c>
      <c r="X6663">
        <f t="shared" si="313"/>
        <v>2.071904927943401E-2</v>
      </c>
      <c r="Y6663">
        <f t="shared" si="314"/>
        <v>0.17711883989510455</v>
      </c>
      <c r="Z6663">
        <f t="shared" si="315"/>
        <v>1.9815653314905892E-2</v>
      </c>
      <c r="AA6663">
        <v>0.99140484896196024</v>
      </c>
      <c r="AB6663">
        <v>0.97069553227541461</v>
      </c>
      <c r="AC6663">
        <v>0.99146663371187427</v>
      </c>
      <c r="AD6663">
        <v>13886.748233851235</v>
      </c>
      <c r="AE6663">
        <v>29558.856689807562</v>
      </c>
      <c r="AF6663">
        <v>27760.308736182647</v>
      </c>
      <c r="AG6663">
        <v>13923.503541529233</v>
      </c>
      <c r="AH6663">
        <v>29611.725453925068</v>
      </c>
      <c r="AI6663">
        <v>27834.325005947157</v>
      </c>
      <c r="AJ6663">
        <v>1</v>
      </c>
      <c r="AK6663">
        <v>0</v>
      </c>
      <c r="AL6663">
        <v>1</v>
      </c>
    </row>
    <row r="6664" spans="1:38" x14ac:dyDescent="0.25">
      <c r="A6664">
        <v>116884379.89224783</v>
      </c>
      <c r="B6664">
        <v>5987717.0224467777</v>
      </c>
      <c r="C6664">
        <v>6171704.4021851001</v>
      </c>
      <c r="D6664">
        <v>5121856.5182473827</v>
      </c>
      <c r="E6664">
        <v>5962518.2865844499</v>
      </c>
      <c r="F6664">
        <v>164176.88495712526</v>
      </c>
      <c r="G6664">
        <v>333294.16674954345</v>
      </c>
      <c r="H6664">
        <v>185543.22428834543</v>
      </c>
      <c r="I6664">
        <v>2.6601547037638132E-2</v>
      </c>
      <c r="J6664">
        <v>6.5072921422560936E-2</v>
      </c>
      <c r="K6664">
        <v>3.1118265030031702E-2</v>
      </c>
      <c r="L6664">
        <v>3128.2332071888636</v>
      </c>
      <c r="M6664">
        <v>5688.8952378866234</v>
      </c>
      <c r="N6664">
        <v>3139.4298469697537</v>
      </c>
      <c r="O6664">
        <v>1.9462412900732688E-2</v>
      </c>
      <c r="P6664">
        <v>3.6434156380417845E-2</v>
      </c>
      <c r="Q6664">
        <v>2.0106272519853852E-2</v>
      </c>
      <c r="R6664">
        <v>-183987.37973832246</v>
      </c>
      <c r="S6664">
        <v>865860.50419939496</v>
      </c>
      <c r="T6664">
        <v>25198.73586232774</v>
      </c>
      <c r="U6664">
        <v>-3.0727467421822013E-2</v>
      </c>
      <c r="V6664">
        <v>0.1446061163133551</v>
      </c>
      <c r="W6664">
        <v>4.208404600261271E-3</v>
      </c>
      <c r="X6664">
        <f t="shared" si="313"/>
        <v>3.0727467421822013E-2</v>
      </c>
      <c r="Y6664">
        <f t="shared" si="314"/>
        <v>0.1446061163133551</v>
      </c>
      <c r="Z6664">
        <f t="shared" si="315"/>
        <v>4.208404600261271E-3</v>
      </c>
      <c r="AA6664">
        <v>0.99175800588064955</v>
      </c>
      <c r="AB6664">
        <v>0.97289766113727072</v>
      </c>
      <c r="AC6664">
        <v>0.9917234275938549</v>
      </c>
      <c r="AD6664">
        <v>13856.99111712895</v>
      </c>
      <c r="AE6664">
        <v>29430.543277922006</v>
      </c>
      <c r="AF6664">
        <v>27701.487723243608</v>
      </c>
      <c r="AG6664">
        <v>13893.746424806948</v>
      </c>
      <c r="AH6664">
        <v>29483.412042039512</v>
      </c>
      <c r="AI6664">
        <v>27775.503993008118</v>
      </c>
      <c r="AJ6664">
        <v>1</v>
      </c>
      <c r="AK6664">
        <v>0</v>
      </c>
      <c r="AL6664">
        <v>1</v>
      </c>
    </row>
    <row r="6665" spans="1:38" x14ac:dyDescent="0.25">
      <c r="A6665">
        <v>116899331.07423089</v>
      </c>
      <c r="B6665">
        <v>5987717.0224467777</v>
      </c>
      <c r="C6665">
        <v>6154724.7039679717</v>
      </c>
      <c r="D6665">
        <v>5059920.9145560283</v>
      </c>
      <c r="E6665">
        <v>5927646.506321569</v>
      </c>
      <c r="F6665">
        <v>165831.82479018642</v>
      </c>
      <c r="G6665">
        <v>342076.00745073793</v>
      </c>
      <c r="H6665">
        <v>196103.02403122585</v>
      </c>
      <c r="I6665">
        <v>2.6943824909548608E-2</v>
      </c>
      <c r="J6665">
        <v>6.7605010676486554E-2</v>
      </c>
      <c r="K6665">
        <v>3.3082779788249986E-2</v>
      </c>
      <c r="L6665">
        <v>3159.7664997290008</v>
      </c>
      <c r="M6665">
        <v>5838.7897656910845</v>
      </c>
      <c r="N6665">
        <v>3318.1038493106212</v>
      </c>
      <c r="O6665">
        <v>1.9643307074149012E-2</v>
      </c>
      <c r="P6665">
        <v>3.7376710522959385E-2</v>
      </c>
      <c r="Q6665">
        <v>2.1240670076793085E-2</v>
      </c>
      <c r="R6665">
        <v>-167007.68152119406</v>
      </c>
      <c r="S6665">
        <v>927796.10789074935</v>
      </c>
      <c r="T6665">
        <v>60070.516125208698</v>
      </c>
      <c r="U6665">
        <v>-2.7891712466556952E-2</v>
      </c>
      <c r="V6665">
        <v>0.15494989232333853</v>
      </c>
      <c r="W6665">
        <v>1.0032290420541937E-2</v>
      </c>
      <c r="X6665">
        <f t="shared" si="313"/>
        <v>2.7891712466556952E-2</v>
      </c>
      <c r="Y6665">
        <f t="shared" si="314"/>
        <v>0.15494989232333853</v>
      </c>
      <c r="Z6665">
        <f t="shared" si="315"/>
        <v>1.0032290420541937E-2</v>
      </c>
      <c r="AA6665">
        <v>0.9915937339342753</v>
      </c>
      <c r="AB6665">
        <v>0.97174425641318996</v>
      </c>
      <c r="AC6665">
        <v>0.9908496213097755</v>
      </c>
      <c r="AD6665">
        <v>13871.65462295348</v>
      </c>
      <c r="AE6665">
        <v>29506.537113207065</v>
      </c>
      <c r="AF6665">
        <v>27863.227097124189</v>
      </c>
      <c r="AG6665">
        <v>13908.409930631478</v>
      </c>
      <c r="AH6665">
        <v>29559.405877324571</v>
      </c>
      <c r="AI6665">
        <v>27937.243366888699</v>
      </c>
      <c r="AJ6665">
        <v>1</v>
      </c>
      <c r="AK6665">
        <v>0</v>
      </c>
      <c r="AL6665">
        <v>1</v>
      </c>
    </row>
    <row r="6666" spans="1:38" x14ac:dyDescent="0.25">
      <c r="A6666">
        <v>116732446.83577922</v>
      </c>
      <c r="B6666">
        <v>5987717.0224467926</v>
      </c>
      <c r="C6666">
        <v>6284790.7504985807</v>
      </c>
      <c r="D6666">
        <v>5126131.2634416828</v>
      </c>
      <c r="E6666">
        <v>6022235.0301924469</v>
      </c>
      <c r="F6666">
        <v>169376.89815052348</v>
      </c>
      <c r="G6666">
        <v>349765.79648126842</v>
      </c>
      <c r="H6666">
        <v>187221.48094510683</v>
      </c>
      <c r="I6666">
        <v>2.6950284404788909E-2</v>
      </c>
      <c r="J6666">
        <v>6.8231923551336407E-2</v>
      </c>
      <c r="K6666">
        <v>3.1088371677038977E-2</v>
      </c>
      <c r="L6666">
        <v>3227.3144752593143</v>
      </c>
      <c r="M6666">
        <v>5970.0444006664729</v>
      </c>
      <c r="N6666">
        <v>3167.8262977661934</v>
      </c>
      <c r="O6666">
        <v>2.007766900923158E-2</v>
      </c>
      <c r="P6666">
        <v>3.8259079225569946E-2</v>
      </c>
      <c r="Q6666">
        <v>2.0301041192516196E-2</v>
      </c>
      <c r="R6666">
        <v>-297073.72805178817</v>
      </c>
      <c r="S6666">
        <v>861585.75900510978</v>
      </c>
      <c r="T6666">
        <v>-34518.007745654322</v>
      </c>
      <c r="U6666">
        <v>-4.9613855654520117E-2</v>
      </c>
      <c r="V6666">
        <v>0.14389219727238137</v>
      </c>
      <c r="W6666">
        <v>-5.7648027814696306E-3</v>
      </c>
      <c r="X6666">
        <f t="shared" si="313"/>
        <v>4.9613855654520117E-2</v>
      </c>
      <c r="Y6666">
        <f t="shared" si="314"/>
        <v>0.14389219727238137</v>
      </c>
      <c r="Z6666">
        <f t="shared" si="315"/>
        <v>5.7648027814696306E-3</v>
      </c>
      <c r="AA6666">
        <v>0.99129638626904226</v>
      </c>
      <c r="AB6666">
        <v>0.97041789217896246</v>
      </c>
      <c r="AC6666">
        <v>0.99164791765381599</v>
      </c>
      <c r="AD6666">
        <v>13902.579179145259</v>
      </c>
      <c r="AE6666">
        <v>29571.495572788514</v>
      </c>
      <c r="AF6666">
        <v>27727.798685713515</v>
      </c>
      <c r="AG6666">
        <v>13939.334486823258</v>
      </c>
      <c r="AH6666">
        <v>29624.364336906019</v>
      </c>
      <c r="AI6666">
        <v>27801.814955478025</v>
      </c>
      <c r="AJ6666">
        <v>0</v>
      </c>
      <c r="AK6666">
        <v>0</v>
      </c>
      <c r="AL6666">
        <v>1</v>
      </c>
    </row>
    <row r="6667" spans="1:38" x14ac:dyDescent="0.25">
      <c r="A6667">
        <v>116797333.45293549</v>
      </c>
      <c r="B6667">
        <v>5987717.0224467777</v>
      </c>
      <c r="C6667">
        <v>6427632.4328141045</v>
      </c>
      <c r="D6667">
        <v>5267076.6049619503</v>
      </c>
      <c r="E6667">
        <v>6182125.2749108626</v>
      </c>
      <c r="F6667">
        <v>172341.49155863366</v>
      </c>
      <c r="G6667">
        <v>339157.97116939916</v>
      </c>
      <c r="H6667">
        <v>188423.78741759472</v>
      </c>
      <c r="I6667">
        <v>2.6812592873046447E-2</v>
      </c>
      <c r="J6667">
        <v>6.4392071087382499E-2</v>
      </c>
      <c r="K6667">
        <v>3.0478804462646791E-2</v>
      </c>
      <c r="L6667">
        <v>3283.8019615914209</v>
      </c>
      <c r="M6667">
        <v>5788.9827052592027</v>
      </c>
      <c r="N6667">
        <v>3188.1695727061051</v>
      </c>
      <c r="O6667">
        <v>2.0400185478600289E-2</v>
      </c>
      <c r="P6667">
        <v>3.7061133546522754E-2</v>
      </c>
      <c r="Q6667">
        <v>2.041069809997486E-2</v>
      </c>
      <c r="R6667">
        <v>-439915.41036732681</v>
      </c>
      <c r="S6667">
        <v>720640.41748482734</v>
      </c>
      <c r="T6667">
        <v>-194408.25246408489</v>
      </c>
      <c r="U6667">
        <v>-7.3469639383118832E-2</v>
      </c>
      <c r="V6667">
        <v>0.12035311869002621</v>
      </c>
      <c r="W6667">
        <v>-3.2467842373860765E-2</v>
      </c>
      <c r="X6667">
        <f t="shared" si="313"/>
        <v>7.3469639383118832E-2</v>
      </c>
      <c r="Y6667">
        <f t="shared" si="314"/>
        <v>0.12035311869002621</v>
      </c>
      <c r="Z6667">
        <f t="shared" si="315"/>
        <v>3.2467842373860765E-2</v>
      </c>
      <c r="AA6667">
        <v>0.99075036695423568</v>
      </c>
      <c r="AB6667">
        <v>0.97202330438148066</v>
      </c>
      <c r="AC6667">
        <v>0.99149111227035913</v>
      </c>
      <c r="AD6667">
        <v>13927.947110383207</v>
      </c>
      <c r="AE6667">
        <v>29481.504438882719</v>
      </c>
      <c r="AF6667">
        <v>27746.503308424908</v>
      </c>
      <c r="AG6667">
        <v>13964.702418061206</v>
      </c>
      <c r="AH6667">
        <v>29534.373203000225</v>
      </c>
      <c r="AI6667">
        <v>27820.519578189418</v>
      </c>
      <c r="AJ6667">
        <v>0</v>
      </c>
      <c r="AK6667">
        <v>0</v>
      </c>
      <c r="AL6667">
        <v>1</v>
      </c>
    </row>
    <row r="6668" spans="1:38" x14ac:dyDescent="0.25">
      <c r="A6668">
        <v>116913417.91553417</v>
      </c>
      <c r="B6668">
        <v>5987717.0224467777</v>
      </c>
      <c r="C6668">
        <v>6179649.7854356449</v>
      </c>
      <c r="D6668">
        <v>4959406.5076300818</v>
      </c>
      <c r="E6668">
        <v>5825134.7308430402</v>
      </c>
      <c r="F6668">
        <v>166232.4446892087</v>
      </c>
      <c r="G6668">
        <v>335585.22264694137</v>
      </c>
      <c r="H6668">
        <v>188098.66146445976</v>
      </c>
      <c r="I6668">
        <v>2.6899978228699873E-2</v>
      </c>
      <c r="J6668">
        <v>6.7666407690243E-2</v>
      </c>
      <c r="K6668">
        <v>3.2290868822056798E-2</v>
      </c>
      <c r="L6668">
        <v>3167.3999279787172</v>
      </c>
      <c r="M6668">
        <v>5728.000563706003</v>
      </c>
      <c r="N6668">
        <v>3182.6683741298202</v>
      </c>
      <c r="O6668">
        <v>1.970466446734569E-2</v>
      </c>
      <c r="P6668">
        <v>3.6678568300888691E-2</v>
      </c>
      <c r="Q6668">
        <v>2.0379837264553485E-2</v>
      </c>
      <c r="R6668">
        <v>-191932.76298886724</v>
      </c>
      <c r="S6668">
        <v>1028310.5148166958</v>
      </c>
      <c r="T6668">
        <v>162582.29160373751</v>
      </c>
      <c r="U6668">
        <v>-3.2054414440319895E-2</v>
      </c>
      <c r="V6668">
        <v>0.17173665872347696</v>
      </c>
      <c r="W6668">
        <v>2.7152634467234902E-2</v>
      </c>
      <c r="X6668">
        <f t="shared" si="313"/>
        <v>3.2054414440319895E-2</v>
      </c>
      <c r="Y6668">
        <f t="shared" si="314"/>
        <v>0.17173665872347696</v>
      </c>
      <c r="Z6668">
        <f t="shared" si="315"/>
        <v>2.7152634467234902E-2</v>
      </c>
      <c r="AA6668">
        <v>0.99153070081731676</v>
      </c>
      <c r="AB6668">
        <v>0.97261689898565384</v>
      </c>
      <c r="AC6668">
        <v>0.99152270383313168</v>
      </c>
      <c r="AD6668">
        <v>13875.18229292809</v>
      </c>
      <c r="AE6668">
        <v>29450.560314232447</v>
      </c>
      <c r="AF6668">
        <v>27741.457031508358</v>
      </c>
      <c r="AG6668">
        <v>13911.937600606088</v>
      </c>
      <c r="AH6668">
        <v>29503.429078349953</v>
      </c>
      <c r="AI6668">
        <v>27815.473301272868</v>
      </c>
      <c r="AJ6668">
        <v>1</v>
      </c>
      <c r="AK6668">
        <v>0</v>
      </c>
      <c r="AL6668">
        <v>1</v>
      </c>
    </row>
    <row r="6669" spans="1:38" x14ac:dyDescent="0.25">
      <c r="A6669">
        <v>116773842.53218791</v>
      </c>
      <c r="B6669">
        <v>5987717.0224467777</v>
      </c>
      <c r="C6669">
        <v>6119203.9544702433</v>
      </c>
      <c r="D6669">
        <v>5000760.1109761642</v>
      </c>
      <c r="E6669">
        <v>5940333.1954584224</v>
      </c>
      <c r="F6669">
        <v>167274.07785206058</v>
      </c>
      <c r="G6669">
        <v>346763.89987027738</v>
      </c>
      <c r="H6669">
        <v>190160.88401795999</v>
      </c>
      <c r="I6669">
        <v>2.7335921321900436E-2</v>
      </c>
      <c r="J6669">
        <v>6.9342238414749305E-2</v>
      </c>
      <c r="K6669">
        <v>3.2011821182580155E-2</v>
      </c>
      <c r="L6669">
        <v>3187.2472496683285</v>
      </c>
      <c r="M6669">
        <v>5918.8059541570638</v>
      </c>
      <c r="N6669">
        <v>3217.5616075549833</v>
      </c>
      <c r="O6669">
        <v>1.9828648623307819E-2</v>
      </c>
      <c r="P6669">
        <v>3.7924072175403507E-2</v>
      </c>
      <c r="Q6669">
        <v>2.0616157985044237E-2</v>
      </c>
      <c r="R6669">
        <v>-131486.93202346563</v>
      </c>
      <c r="S6669">
        <v>986956.91147061344</v>
      </c>
      <c r="T6669">
        <v>47383.826988355257</v>
      </c>
      <c r="U6669">
        <v>-2.1959443228620673E-2</v>
      </c>
      <c r="V6669">
        <v>0.16483025296130485</v>
      </c>
      <c r="W6669">
        <v>7.9135047315567145E-3</v>
      </c>
      <c r="X6669">
        <f t="shared" si="313"/>
        <v>2.1959443228620673E-2</v>
      </c>
      <c r="Y6669">
        <f t="shared" si="314"/>
        <v>0.16483025296130485</v>
      </c>
      <c r="Z6669">
        <f t="shared" si="315"/>
        <v>7.9135047315567145E-3</v>
      </c>
      <c r="AA6669">
        <v>0.99147224485492091</v>
      </c>
      <c r="AB6669">
        <v>0.9711440969443641</v>
      </c>
      <c r="AC6669">
        <v>0.99144897328719073</v>
      </c>
      <c r="AD6669">
        <v>13884.314783796934</v>
      </c>
      <c r="AE6669">
        <v>29546.309005001818</v>
      </c>
      <c r="AF6669">
        <v>27773.318086045798</v>
      </c>
      <c r="AG6669">
        <v>13921.070091474932</v>
      </c>
      <c r="AH6669">
        <v>29599.177769119324</v>
      </c>
      <c r="AI6669">
        <v>27847.334355810308</v>
      </c>
      <c r="AJ6669">
        <v>1</v>
      </c>
      <c r="AK6669">
        <v>0</v>
      </c>
      <c r="AL6669">
        <v>1</v>
      </c>
    </row>
    <row r="6670" spans="1:38" x14ac:dyDescent="0.25">
      <c r="A6670">
        <v>116859087.94619468</v>
      </c>
      <c r="B6670">
        <v>5987717.0224467777</v>
      </c>
      <c r="C6670">
        <v>6166378.4909743397</v>
      </c>
      <c r="D6670">
        <v>5055444.6966868043</v>
      </c>
      <c r="E6670">
        <v>5940088.5879600607</v>
      </c>
      <c r="F6670">
        <v>172472.43259406873</v>
      </c>
      <c r="G6670">
        <v>338451.81852013117</v>
      </c>
      <c r="H6670">
        <v>195262.33751945803</v>
      </c>
      <c r="I6670">
        <v>2.7969809645404468E-2</v>
      </c>
      <c r="J6670">
        <v>6.6947981597334644E-2</v>
      </c>
      <c r="K6670">
        <v>3.2871957148119711E-2</v>
      </c>
      <c r="L6670">
        <v>3286.2969175368853</v>
      </c>
      <c r="M6670">
        <v>5776.9296036918386</v>
      </c>
      <c r="N6670">
        <v>3303.8792591262427</v>
      </c>
      <c r="O6670">
        <v>2.0442200970358631E-2</v>
      </c>
      <c r="P6670">
        <v>3.6998702688976641E-2</v>
      </c>
      <c r="Q6670">
        <v>2.1159898910758639E-2</v>
      </c>
      <c r="R6670">
        <v>-178661.46852756198</v>
      </c>
      <c r="S6670">
        <v>932272.32575997338</v>
      </c>
      <c r="T6670">
        <v>47628.434486716986</v>
      </c>
      <c r="U6670">
        <v>-2.9837994657695939E-2</v>
      </c>
      <c r="V6670">
        <v>0.15569745902571333</v>
      </c>
      <c r="W6670">
        <v>7.9543562777210954E-3</v>
      </c>
      <c r="X6670">
        <f t="shared" si="313"/>
        <v>2.9837994657695939E-2</v>
      </c>
      <c r="Y6670">
        <f t="shared" si="314"/>
        <v>0.15569745902571333</v>
      </c>
      <c r="Z6670">
        <f t="shared" si="315"/>
        <v>7.9543562777210954E-3</v>
      </c>
      <c r="AA6670">
        <v>0.99088024289161458</v>
      </c>
      <c r="AB6670">
        <v>0.972199664678985</v>
      </c>
      <c r="AC6670">
        <v>0.99088194362096593</v>
      </c>
      <c r="AD6670">
        <v>13929.057482033531</v>
      </c>
      <c r="AE6670">
        <v>29475.414270707726</v>
      </c>
      <c r="AF6670">
        <v>27850.673662369703</v>
      </c>
      <c r="AG6670">
        <v>13965.81278971153</v>
      </c>
      <c r="AH6670">
        <v>29528.283034825232</v>
      </c>
      <c r="AI6670">
        <v>27924.689932134213</v>
      </c>
      <c r="AJ6670">
        <v>1</v>
      </c>
      <c r="AK6670">
        <v>0</v>
      </c>
      <c r="AL6670">
        <v>1</v>
      </c>
    </row>
    <row r="6671" spans="1:38" x14ac:dyDescent="0.25">
      <c r="A6671">
        <v>116779135.55676703</v>
      </c>
      <c r="B6671">
        <v>5987717.0224467777</v>
      </c>
      <c r="C6671">
        <v>6247722.957245159</v>
      </c>
      <c r="D6671">
        <v>5064427.4424739545</v>
      </c>
      <c r="E6671">
        <v>5996752.1127990698</v>
      </c>
      <c r="F6671">
        <v>175667.21170731203</v>
      </c>
      <c r="G6671">
        <v>347934.98559036077</v>
      </c>
      <c r="H6671">
        <v>193880.38361316195</v>
      </c>
      <c r="I6671">
        <v>2.811699765009585E-2</v>
      </c>
      <c r="J6671">
        <v>6.8701741616895545E-2</v>
      </c>
      <c r="K6671">
        <v>3.2330898454074254E-2</v>
      </c>
      <c r="L6671">
        <v>3347.1703718863882</v>
      </c>
      <c r="M6671">
        <v>5938.7948547763344</v>
      </c>
      <c r="N6671">
        <v>3280.4963123374373</v>
      </c>
      <c r="O6671">
        <v>2.0830684392620293E-2</v>
      </c>
      <c r="P6671">
        <v>3.8057963708824104E-2</v>
      </c>
      <c r="Q6671">
        <v>2.1022616987932903E-2</v>
      </c>
      <c r="R6671">
        <v>-260005.93479838129</v>
      </c>
      <c r="S6671">
        <v>923289.57997282315</v>
      </c>
      <c r="T6671">
        <v>-9035.0903522921726</v>
      </c>
      <c r="U6671">
        <v>-4.3423216866072659E-2</v>
      </c>
      <c r="V6671">
        <v>0.15419726358336433</v>
      </c>
      <c r="W6671">
        <v>-1.5089374328181157E-3</v>
      </c>
      <c r="X6671">
        <f t="shared" si="313"/>
        <v>4.3423216866072659E-2</v>
      </c>
      <c r="Y6671">
        <f t="shared" si="314"/>
        <v>0.15419726358336433</v>
      </c>
      <c r="Z6671">
        <f t="shared" si="315"/>
        <v>1.5089374328181157E-3</v>
      </c>
      <c r="AA6671">
        <v>0.99048902691715879</v>
      </c>
      <c r="AB6671">
        <v>0.97054318850593635</v>
      </c>
      <c r="AC6671">
        <v>0.9909870647587653</v>
      </c>
      <c r="AD6671">
        <v>13955.890956809582</v>
      </c>
      <c r="AE6671">
        <v>29556.160512718609</v>
      </c>
      <c r="AF6671">
        <v>27829.919907664811</v>
      </c>
      <c r="AG6671">
        <v>13992.646264487581</v>
      </c>
      <c r="AH6671">
        <v>29609.029276836114</v>
      </c>
      <c r="AI6671">
        <v>27903.936177429321</v>
      </c>
      <c r="AJ6671">
        <v>0</v>
      </c>
      <c r="AK6671">
        <v>0</v>
      </c>
      <c r="AL6671">
        <v>1</v>
      </c>
    </row>
    <row r="6672" spans="1:38" x14ac:dyDescent="0.25">
      <c r="A6672">
        <v>116996234.0291921</v>
      </c>
      <c r="B6672">
        <v>5987717.0224467777</v>
      </c>
      <c r="C6672">
        <v>5883205.8171595447</v>
      </c>
      <c r="D6672">
        <v>4744701.78622826</v>
      </c>
      <c r="E6672">
        <v>5608777.3332090015</v>
      </c>
      <c r="F6672">
        <v>177722.57273427144</v>
      </c>
      <c r="G6672">
        <v>341043.40495052456</v>
      </c>
      <c r="H6672">
        <v>193058.18864186207</v>
      </c>
      <c r="I6672">
        <v>3.0208457473289149E-2</v>
      </c>
      <c r="J6672">
        <v>7.1878786131600619E-2</v>
      </c>
      <c r="K6672">
        <v>3.4420726153413884E-2</v>
      </c>
      <c r="L6672">
        <v>3386.3333065405286</v>
      </c>
      <c r="M6672">
        <v>5821.1645923993246</v>
      </c>
      <c r="N6672">
        <v>3266.5846028539472</v>
      </c>
      <c r="O6672">
        <v>2.1069284122086227E-2</v>
      </c>
      <c r="P6672">
        <v>3.726399046925636E-2</v>
      </c>
      <c r="Q6672">
        <v>2.0910932095393121E-2</v>
      </c>
      <c r="R6672">
        <v>104511.205287233</v>
      </c>
      <c r="S6672">
        <v>1243015.2362185176</v>
      </c>
      <c r="T6672">
        <v>378939.68923777621</v>
      </c>
      <c r="U6672">
        <v>1.7454265940665025E-2</v>
      </c>
      <c r="V6672">
        <v>0.2075941851558277</v>
      </c>
      <c r="W6672">
        <v>6.3286171977935096E-2</v>
      </c>
      <c r="X6672">
        <f t="shared" si="313"/>
        <v>1.7454265940665025E-2</v>
      </c>
      <c r="Y6672">
        <f t="shared" si="314"/>
        <v>0.2075941851558277</v>
      </c>
      <c r="Z6672">
        <f t="shared" si="315"/>
        <v>6.3286171977935096E-2</v>
      </c>
      <c r="AA6672">
        <v>0.99039443802499394</v>
      </c>
      <c r="AB6672">
        <v>0.97201013773125644</v>
      </c>
      <c r="AC6672">
        <v>0.99116173784578598</v>
      </c>
      <c r="AD6672">
        <v>13972.897513520891</v>
      </c>
      <c r="AE6672">
        <v>29497.703322953319</v>
      </c>
      <c r="AF6672">
        <v>27817.502136503317</v>
      </c>
      <c r="AG6672">
        <v>14009.65282119889</v>
      </c>
      <c r="AH6672">
        <v>29550.572087070825</v>
      </c>
      <c r="AI6672">
        <v>27891.518406267827</v>
      </c>
      <c r="AJ6672">
        <v>1</v>
      </c>
      <c r="AK6672">
        <v>0</v>
      </c>
      <c r="AL6672">
        <v>0</v>
      </c>
    </row>
    <row r="6673" spans="1:38" x14ac:dyDescent="0.25">
      <c r="A6673">
        <v>116883929.42896029</v>
      </c>
      <c r="B6673">
        <v>5987717.0224467777</v>
      </c>
      <c r="C6673">
        <v>6116227.3094958533</v>
      </c>
      <c r="D6673">
        <v>4959992.8461729093</v>
      </c>
      <c r="E6673">
        <v>5882333.558300918</v>
      </c>
      <c r="F6673">
        <v>172321.80051929448</v>
      </c>
      <c r="G6673">
        <v>345781.7322138524</v>
      </c>
      <c r="H6673">
        <v>190392.22733288238</v>
      </c>
      <c r="I6673">
        <v>2.8174525209642441E-2</v>
      </c>
      <c r="J6673">
        <v>6.9714159463083666E-2</v>
      </c>
      <c r="K6673">
        <v>3.2366785298023157E-2</v>
      </c>
      <c r="L6673">
        <v>3283.4267677073312</v>
      </c>
      <c r="M6673">
        <v>5902.0416376437142</v>
      </c>
      <c r="N6673">
        <v>3221.4759844369796</v>
      </c>
      <c r="O6673">
        <v>2.0446361890182087E-2</v>
      </c>
      <c r="P6673">
        <v>3.7816847871311406E-2</v>
      </c>
      <c r="Q6673">
        <v>2.0641343234097092E-2</v>
      </c>
      <c r="R6673">
        <v>-128510.28704907559</v>
      </c>
      <c r="S6673">
        <v>1027724.1762738684</v>
      </c>
      <c r="T6673">
        <v>105383.4641458597</v>
      </c>
      <c r="U6673">
        <v>-2.1462318036626599E-2</v>
      </c>
      <c r="V6673">
        <v>0.17163873516753245</v>
      </c>
      <c r="W6673">
        <v>1.7599940636940214E-2</v>
      </c>
      <c r="X6673">
        <f t="shared" si="313"/>
        <v>2.1462318036626599E-2</v>
      </c>
      <c r="Y6673">
        <f t="shared" si="314"/>
        <v>0.17163873516753245</v>
      </c>
      <c r="Z6673">
        <f t="shared" si="315"/>
        <v>1.7599940636940214E-2</v>
      </c>
      <c r="AA6673">
        <v>0.99085632155025072</v>
      </c>
      <c r="AB6673">
        <v>0.97099632320786644</v>
      </c>
      <c r="AC6673">
        <v>0.99133524336110601</v>
      </c>
      <c r="AD6673">
        <v>13927.780058653552</v>
      </c>
      <c r="AE6673">
        <v>29538.021043362369</v>
      </c>
      <c r="AF6673">
        <v>27776.870732072402</v>
      </c>
      <c r="AG6673">
        <v>13964.535366331551</v>
      </c>
      <c r="AH6673">
        <v>29590.889807479874</v>
      </c>
      <c r="AI6673">
        <v>27850.887001836913</v>
      </c>
      <c r="AJ6673">
        <v>1</v>
      </c>
      <c r="AK6673">
        <v>0</v>
      </c>
      <c r="AL6673">
        <v>1</v>
      </c>
    </row>
    <row r="6674" spans="1:38" x14ac:dyDescent="0.25">
      <c r="A6674">
        <v>116708384.14241175</v>
      </c>
      <c r="B6674">
        <v>5987717.0224467777</v>
      </c>
      <c r="C6674">
        <v>6538916.0758916149</v>
      </c>
      <c r="D6674">
        <v>5437952.5973185617</v>
      </c>
      <c r="E6674">
        <v>6368261.9686944271</v>
      </c>
      <c r="F6674">
        <v>164212.56224355669</v>
      </c>
      <c r="G6674">
        <v>341390.62420236907</v>
      </c>
      <c r="H6674">
        <v>189242.76656788905</v>
      </c>
      <c r="I6674">
        <v>2.5113116659960414E-2</v>
      </c>
      <c r="J6674">
        <v>6.2779257099576005E-2</v>
      </c>
      <c r="K6674">
        <v>2.9716548643598933E-2</v>
      </c>
      <c r="L6674">
        <v>3128.9130036911924</v>
      </c>
      <c r="M6674">
        <v>5827.091170615754</v>
      </c>
      <c r="N6674">
        <v>3202.0268698310333</v>
      </c>
      <c r="O6674">
        <v>1.945827809063649E-2</v>
      </c>
      <c r="P6674">
        <v>3.7339763708782878E-2</v>
      </c>
      <c r="Q6674">
        <v>2.0518458216611381E-2</v>
      </c>
      <c r="R6674">
        <v>-551199.05344483722</v>
      </c>
      <c r="S6674">
        <v>549764.42512821592</v>
      </c>
      <c r="T6674">
        <v>-380544.94624764938</v>
      </c>
      <c r="U6674">
        <v>-9.205496040953505E-2</v>
      </c>
      <c r="V6674">
        <v>9.181536519966739E-2</v>
      </c>
      <c r="W6674">
        <v>-6.3554263640225636E-2</v>
      </c>
      <c r="X6674">
        <f t="shared" si="313"/>
        <v>9.205496040953505E-2</v>
      </c>
      <c r="Y6674">
        <f t="shared" si="314"/>
        <v>9.181536519966739E-2</v>
      </c>
      <c r="Z6674">
        <f t="shared" si="315"/>
        <v>6.3554263640225636E-2</v>
      </c>
      <c r="AA6674">
        <v>0.99165909224199666</v>
      </c>
      <c r="AB6674">
        <v>0.97172122556262064</v>
      </c>
      <c r="AC6674">
        <v>0.9914374138103087</v>
      </c>
      <c r="AD6674">
        <v>13857.30878990079</v>
      </c>
      <c r="AE6674">
        <v>29500.676723159344</v>
      </c>
      <c r="AF6674">
        <v>27759.176185083077</v>
      </c>
      <c r="AG6674">
        <v>13894.064097578788</v>
      </c>
      <c r="AH6674">
        <v>29553.54548727685</v>
      </c>
      <c r="AI6674">
        <v>27833.192454847587</v>
      </c>
      <c r="AJ6674">
        <v>0</v>
      </c>
      <c r="AK6674">
        <v>0</v>
      </c>
      <c r="AL6674">
        <v>0</v>
      </c>
    </row>
    <row r="6675" spans="1:38" x14ac:dyDescent="0.25">
      <c r="A6675">
        <v>116966794.72256403</v>
      </c>
      <c r="B6675">
        <v>5987717.0224467777</v>
      </c>
      <c r="C6675">
        <v>5971047.9546816451</v>
      </c>
      <c r="D6675">
        <v>4822353.5409981301</v>
      </c>
      <c r="E6675">
        <v>5728234.6404826287</v>
      </c>
      <c r="F6675">
        <v>160475.23950872611</v>
      </c>
      <c r="G6675">
        <v>342342.38707372133</v>
      </c>
      <c r="H6675">
        <v>184712.78212402097</v>
      </c>
      <c r="I6675">
        <v>2.6875556975372184E-2</v>
      </c>
      <c r="J6675">
        <v>7.0990727694109163E-2</v>
      </c>
      <c r="K6675">
        <v>3.2246022329221156E-2</v>
      </c>
      <c r="L6675">
        <v>3057.7019005682891</v>
      </c>
      <c r="M6675">
        <v>5843.3365172392423</v>
      </c>
      <c r="N6675">
        <v>3125.3785932693904</v>
      </c>
      <c r="O6675">
        <v>1.9029490955233899E-2</v>
      </c>
      <c r="P6675">
        <v>3.7415713949015952E-2</v>
      </c>
      <c r="Q6675">
        <v>2.0012243190709534E-2</v>
      </c>
      <c r="R6675">
        <v>16669.067765132524</v>
      </c>
      <c r="S6675">
        <v>1165363.4814486476</v>
      </c>
      <c r="T6675">
        <v>259482.38196414895</v>
      </c>
      <c r="U6675">
        <v>2.7838770106609007E-3</v>
      </c>
      <c r="V6675">
        <v>0.19462567737919614</v>
      </c>
      <c r="W6675">
        <v>4.3335779060934304E-2</v>
      </c>
      <c r="X6675">
        <f t="shared" si="313"/>
        <v>2.7838770106609007E-3</v>
      </c>
      <c r="Y6675">
        <f t="shared" si="314"/>
        <v>0.19462567737919614</v>
      </c>
      <c r="Z6675">
        <f t="shared" si="315"/>
        <v>4.3335779060934304E-2</v>
      </c>
      <c r="AA6675">
        <v>0.99213070224087063</v>
      </c>
      <c r="AB6675">
        <v>0.97148978958575261</v>
      </c>
      <c r="AC6675">
        <v>0.99182134389472043</v>
      </c>
      <c r="AD6675">
        <v>13823.650567211889</v>
      </c>
      <c r="AE6675">
        <v>29508.81163213843</v>
      </c>
      <c r="AF6675">
        <v>27688.380273095085</v>
      </c>
      <c r="AG6675">
        <v>13860.405874889888</v>
      </c>
      <c r="AH6675">
        <v>29561.680396255935</v>
      </c>
      <c r="AI6675">
        <v>27762.396542859595</v>
      </c>
      <c r="AJ6675">
        <v>1</v>
      </c>
      <c r="AK6675">
        <v>0</v>
      </c>
      <c r="AL6675">
        <v>0</v>
      </c>
    </row>
    <row r="6676" spans="1:38" x14ac:dyDescent="0.25">
      <c r="A6676">
        <v>116999353.44897793</v>
      </c>
      <c r="B6676">
        <v>5987717.0224467777</v>
      </c>
      <c r="C6676">
        <v>6004085.3629771844</v>
      </c>
      <c r="D6676">
        <v>4837815.5326958941</v>
      </c>
      <c r="E6676">
        <v>5741737.7313505914</v>
      </c>
      <c r="F6676">
        <v>158184.93467019268</v>
      </c>
      <c r="G6676">
        <v>341470.53970476455</v>
      </c>
      <c r="H6676">
        <v>185026.87717680697</v>
      </c>
      <c r="I6676">
        <v>2.6346216801913545E-2</v>
      </c>
      <c r="J6676">
        <v>7.0583621346653247E-2</v>
      </c>
      <c r="K6676">
        <v>3.2224891806976408E-2</v>
      </c>
      <c r="L6676">
        <v>3014.0623367383587</v>
      </c>
      <c r="M6676">
        <v>5828.4552236546797</v>
      </c>
      <c r="N6676">
        <v>3130.6931467233885</v>
      </c>
      <c r="O6676">
        <v>1.8746175171758868E-2</v>
      </c>
      <c r="P6676">
        <v>3.7303091425893532E-2</v>
      </c>
      <c r="Q6676">
        <v>2.0036961458444937E-2</v>
      </c>
      <c r="R6676">
        <v>-16368.340530406684</v>
      </c>
      <c r="S6676">
        <v>1149901.4897508835</v>
      </c>
      <c r="T6676">
        <v>245979.29109618627</v>
      </c>
      <c r="U6676">
        <v>-2.7336529881163358E-3</v>
      </c>
      <c r="V6676">
        <v>0.19204339240483947</v>
      </c>
      <c r="W6676">
        <v>4.108064729412865E-2</v>
      </c>
      <c r="X6676">
        <f t="shared" si="313"/>
        <v>2.7336529881163358E-3</v>
      </c>
      <c r="Y6676">
        <f t="shared" si="314"/>
        <v>0.19204339240483947</v>
      </c>
      <c r="Z6676">
        <f t="shared" si="315"/>
        <v>4.108064729412865E-2</v>
      </c>
      <c r="AA6676">
        <v>0.99233469497600402</v>
      </c>
      <c r="AB6676">
        <v>0.97176357310565542</v>
      </c>
      <c r="AC6676">
        <v>0.99183075595937631</v>
      </c>
      <c r="AD6676">
        <v>13802.634553264526</v>
      </c>
      <c r="AE6676">
        <v>29501.360648710852</v>
      </c>
      <c r="AF6676">
        <v>27693.344771449185</v>
      </c>
      <c r="AG6676">
        <v>13839.389860942525</v>
      </c>
      <c r="AH6676">
        <v>29554.229412828357</v>
      </c>
      <c r="AI6676">
        <v>27767.361041213695</v>
      </c>
      <c r="AJ6676">
        <v>1</v>
      </c>
      <c r="AK6676">
        <v>0</v>
      </c>
      <c r="AL6676">
        <v>0</v>
      </c>
    </row>
    <row r="6677" spans="1:38" x14ac:dyDescent="0.25">
      <c r="A6677">
        <v>116959561.09364638</v>
      </c>
      <c r="B6677">
        <v>5987717.0224467777</v>
      </c>
      <c r="C6677">
        <v>6130775.9997604527</v>
      </c>
      <c r="D6677">
        <v>5098157.7851861855</v>
      </c>
      <c r="E6677">
        <v>5971197.5606627325</v>
      </c>
      <c r="F6677">
        <v>171005.8923299672</v>
      </c>
      <c r="G6677">
        <v>342996.43298912217</v>
      </c>
      <c r="H6677">
        <v>193668.75238636069</v>
      </c>
      <c r="I6677">
        <v>2.7893025668634591E-2</v>
      </c>
      <c r="J6677">
        <v>6.7278504793589058E-2</v>
      </c>
      <c r="K6677">
        <v>3.2433820924334944E-2</v>
      </c>
      <c r="L6677">
        <v>3258.3533982342747</v>
      </c>
      <c r="M6677">
        <v>5854.5002250525831</v>
      </c>
      <c r="N6677">
        <v>3276.9154680758038</v>
      </c>
      <c r="O6677">
        <v>2.0268472811839043E-2</v>
      </c>
      <c r="P6677">
        <v>3.74790894736216E-2</v>
      </c>
      <c r="Q6677">
        <v>2.0978017474481279E-2</v>
      </c>
      <c r="R6677">
        <v>-143058.97731367499</v>
      </c>
      <c r="S6677">
        <v>889559.23726059217</v>
      </c>
      <c r="T6677">
        <v>16519.461784045212</v>
      </c>
      <c r="U6677">
        <v>-2.3892073853419411E-2</v>
      </c>
      <c r="V6677">
        <v>0.14856400760520394</v>
      </c>
      <c r="W6677">
        <v>2.7588915311323142E-3</v>
      </c>
      <c r="X6677">
        <f t="shared" si="313"/>
        <v>2.3892073853419411E-2</v>
      </c>
      <c r="Y6677">
        <f t="shared" si="314"/>
        <v>0.14856400760520394</v>
      </c>
      <c r="Z6677">
        <f t="shared" si="315"/>
        <v>2.7588915311323142E-3</v>
      </c>
      <c r="AA6677">
        <v>0.99106891372382988</v>
      </c>
      <c r="AB6677">
        <v>0.97153264010885321</v>
      </c>
      <c r="AC6677">
        <v>0.99105673562954266</v>
      </c>
      <c r="AD6677">
        <v>13916.572881174463</v>
      </c>
      <c r="AE6677">
        <v>29514.388793942344</v>
      </c>
      <c r="AF6677">
        <v>27826.728640035777</v>
      </c>
      <c r="AG6677">
        <v>13953.328188852462</v>
      </c>
      <c r="AH6677">
        <v>29567.25755805985</v>
      </c>
      <c r="AI6677">
        <v>27900.744909800287</v>
      </c>
      <c r="AJ6677">
        <v>1</v>
      </c>
      <c r="AK6677">
        <v>0</v>
      </c>
      <c r="AL6677">
        <v>1</v>
      </c>
    </row>
    <row r="6678" spans="1:38" x14ac:dyDescent="0.25">
      <c r="A6678">
        <v>116786248.29614449</v>
      </c>
      <c r="B6678">
        <v>5987717.0224467777</v>
      </c>
      <c r="C6678">
        <v>6310816.9601470912</v>
      </c>
      <c r="D6678">
        <v>4931036.4875550997</v>
      </c>
      <c r="E6678">
        <v>5860522.684260427</v>
      </c>
      <c r="F6678">
        <v>159457.27450335433</v>
      </c>
      <c r="G6678">
        <v>341638.40559925407</v>
      </c>
      <c r="H6678">
        <v>181524.66933919606</v>
      </c>
      <c r="I6678">
        <v>2.5267295107801343E-2</v>
      </c>
      <c r="J6678">
        <v>6.9283284855319496E-2</v>
      </c>
      <c r="K6678">
        <v>3.0974143283621417E-2</v>
      </c>
      <c r="L6678">
        <v>3038.3055529375506</v>
      </c>
      <c r="M6678">
        <v>5831.3204747842701</v>
      </c>
      <c r="N6678">
        <v>3071.4350635577844</v>
      </c>
      <c r="O6678">
        <v>1.8896787541703968E-2</v>
      </c>
      <c r="P6678">
        <v>3.735613006060208E-2</v>
      </c>
      <c r="Q6678">
        <v>1.9675977028376736E-2</v>
      </c>
      <c r="R6678">
        <v>-323099.93770031352</v>
      </c>
      <c r="S6678">
        <v>1056680.534891678</v>
      </c>
      <c r="T6678">
        <v>127194.33818635065</v>
      </c>
      <c r="U6678">
        <v>-5.3960455460582916E-2</v>
      </c>
      <c r="V6678">
        <v>0.17647469493471213</v>
      </c>
      <c r="W6678">
        <v>2.1242543311503201E-2</v>
      </c>
      <c r="X6678">
        <f t="shared" si="313"/>
        <v>5.3960455460582916E-2</v>
      </c>
      <c r="Y6678">
        <f t="shared" si="314"/>
        <v>0.17647469493471213</v>
      </c>
      <c r="Z6678">
        <f t="shared" si="315"/>
        <v>2.1242543311503201E-2</v>
      </c>
      <c r="AA6678">
        <v>0.99218097559890639</v>
      </c>
      <c r="AB6678">
        <v>0.97186024707669161</v>
      </c>
      <c r="AC6678">
        <v>0.99217170486807282</v>
      </c>
      <c r="AD6678">
        <v>13814.346918504343</v>
      </c>
      <c r="AE6678">
        <v>29502.796742197679</v>
      </c>
      <c r="AF6678">
        <v>27637.50671640371</v>
      </c>
      <c r="AG6678">
        <v>13851.102226182342</v>
      </c>
      <c r="AH6678">
        <v>29555.665506315185</v>
      </c>
      <c r="AI6678">
        <v>27711.52298616822</v>
      </c>
      <c r="AJ6678">
        <v>0</v>
      </c>
      <c r="AK6678">
        <v>0</v>
      </c>
      <c r="AL6678">
        <v>1</v>
      </c>
    </row>
    <row r="6679" spans="1:38" x14ac:dyDescent="0.25">
      <c r="A6679">
        <v>116699180.80872516</v>
      </c>
      <c r="B6679">
        <v>5987717.0224467777</v>
      </c>
      <c r="C6679">
        <v>6330105.1334633958</v>
      </c>
      <c r="D6679">
        <v>5086046.2234973833</v>
      </c>
      <c r="E6679">
        <v>6007096.8808113579</v>
      </c>
      <c r="F6679">
        <v>166866.73284472365</v>
      </c>
      <c r="G6679">
        <v>344253.84774506825</v>
      </c>
      <c r="H6679">
        <v>188646.51494534817</v>
      </c>
      <c r="I6679">
        <v>2.6360815393507646E-2</v>
      </c>
      <c r="J6679">
        <v>6.7685945549339613E-2</v>
      </c>
      <c r="K6679">
        <v>3.1403940820056882E-2</v>
      </c>
      <c r="L6679">
        <v>3179.4856809245512</v>
      </c>
      <c r="M6679">
        <v>5875.9626493335509</v>
      </c>
      <c r="N6679">
        <v>3191.9381686818151</v>
      </c>
      <c r="O6679">
        <v>1.9785888729263717E-2</v>
      </c>
      <c r="P6679">
        <v>3.7667314157349849E-2</v>
      </c>
      <c r="Q6679">
        <v>2.0461623898206792E-2</v>
      </c>
      <c r="R6679">
        <v>-342388.11101661809</v>
      </c>
      <c r="S6679">
        <v>901670.79894939438</v>
      </c>
      <c r="T6679">
        <v>-19379.858364580199</v>
      </c>
      <c r="U6679">
        <v>-5.7181745518880091E-2</v>
      </c>
      <c r="V6679">
        <v>0.15058674208704373</v>
      </c>
      <c r="W6679">
        <v>-3.2366022462198712E-3</v>
      </c>
      <c r="X6679">
        <f t="shared" si="313"/>
        <v>5.7181745518880091E-2</v>
      </c>
      <c r="Y6679">
        <f t="shared" si="314"/>
        <v>0.15058674208704373</v>
      </c>
      <c r="Z6679">
        <f t="shared" si="315"/>
        <v>3.2366022462198712E-3</v>
      </c>
      <c r="AA6679">
        <v>0.99151999256339707</v>
      </c>
      <c r="AB6679">
        <v>0.97137167862022522</v>
      </c>
      <c r="AC6679">
        <v>0.99152880214381456</v>
      </c>
      <c r="AD6679">
        <v>13880.750186617039</v>
      </c>
      <c r="AE6679">
        <v>29525.081172307844</v>
      </c>
      <c r="AF6679">
        <v>27749.955237191018</v>
      </c>
      <c r="AG6679">
        <v>13917.505494295037</v>
      </c>
      <c r="AH6679">
        <v>29577.94993642535</v>
      </c>
      <c r="AI6679">
        <v>27823.971506955528</v>
      </c>
      <c r="AJ6679">
        <v>0</v>
      </c>
      <c r="AK6679">
        <v>0</v>
      </c>
      <c r="AL6679">
        <v>1</v>
      </c>
    </row>
    <row r="6680" spans="1:38" x14ac:dyDescent="0.25">
      <c r="A6680">
        <v>116869572.18662813</v>
      </c>
      <c r="B6680">
        <v>5987717.0224467777</v>
      </c>
      <c r="C6680">
        <v>6204814.4684830429</v>
      </c>
      <c r="D6680">
        <v>5173230.5660725664</v>
      </c>
      <c r="E6680">
        <v>6075837.7426667986</v>
      </c>
      <c r="F6680">
        <v>165463.44801154186</v>
      </c>
      <c r="G6680">
        <v>338341.57286374929</v>
      </c>
      <c r="H6680">
        <v>185551.72282615938</v>
      </c>
      <c r="I6680">
        <v>2.6666945297398145E-2</v>
      </c>
      <c r="J6680">
        <v>6.5402376434308587E-2</v>
      </c>
      <c r="K6680">
        <v>3.0539282101486348E-2</v>
      </c>
      <c r="L6680">
        <v>3152.747433238525</v>
      </c>
      <c r="M6680">
        <v>5775.0478546180257</v>
      </c>
      <c r="N6680">
        <v>3139.5736439926609</v>
      </c>
      <c r="O6680">
        <v>1.9603182659735579E-2</v>
      </c>
      <c r="P6680">
        <v>3.6976903478861525E-2</v>
      </c>
      <c r="Q6680">
        <v>2.0102294304948705E-2</v>
      </c>
      <c r="R6680">
        <v>-217097.44603626523</v>
      </c>
      <c r="S6680">
        <v>814486.45637421124</v>
      </c>
      <c r="T6680">
        <v>-88120.720220020972</v>
      </c>
      <c r="U6680">
        <v>-3.6257131928982188E-2</v>
      </c>
      <c r="V6680">
        <v>0.1360262105441625</v>
      </c>
      <c r="W6680">
        <v>-1.471691462533611E-2</v>
      </c>
      <c r="X6680">
        <f t="shared" si="313"/>
        <v>3.6257131928982188E-2</v>
      </c>
      <c r="Y6680">
        <f t="shared" si="314"/>
        <v>0.1360262105441625</v>
      </c>
      <c r="Z6680">
        <f t="shared" si="315"/>
        <v>1.471691462533611E-2</v>
      </c>
      <c r="AA6680">
        <v>0.99157620332032625</v>
      </c>
      <c r="AB6680">
        <v>0.97223571861138258</v>
      </c>
      <c r="AC6680">
        <v>0.99177161381483747</v>
      </c>
      <c r="AD6680">
        <v>13868.403341594812</v>
      </c>
      <c r="AE6680">
        <v>29474.462317527039</v>
      </c>
      <c r="AF6680">
        <v>27701.621558143244</v>
      </c>
      <c r="AG6680">
        <v>13905.158649272811</v>
      </c>
      <c r="AH6680">
        <v>29527.331081644545</v>
      </c>
      <c r="AI6680">
        <v>27775.637827907754</v>
      </c>
      <c r="AJ6680">
        <v>0</v>
      </c>
      <c r="AK6680">
        <v>0</v>
      </c>
      <c r="AL6680">
        <v>1</v>
      </c>
    </row>
    <row r="6681" spans="1:38" x14ac:dyDescent="0.25">
      <c r="A6681">
        <v>116708931.05531088</v>
      </c>
      <c r="B6681">
        <v>5987717.0224467777</v>
      </c>
      <c r="C6681">
        <v>6279473.6270838594</v>
      </c>
      <c r="D6681">
        <v>5085260.4213092076</v>
      </c>
      <c r="E6681">
        <v>5986043.3112417003</v>
      </c>
      <c r="F6681">
        <v>167406.65439603385</v>
      </c>
      <c r="G6681">
        <v>345676.61405723292</v>
      </c>
      <c r="H6681">
        <v>195097.58723441765</v>
      </c>
      <c r="I6681">
        <v>2.6659345088097176E-2</v>
      </c>
      <c r="J6681">
        <v>6.7976187140527597E-2</v>
      </c>
      <c r="K6681">
        <v>3.2592077452568258E-2</v>
      </c>
      <c r="L6681">
        <v>3189.7733686616316</v>
      </c>
      <c r="M6681">
        <v>5900.2474082803865</v>
      </c>
      <c r="N6681">
        <v>3301.0916501249703</v>
      </c>
      <c r="O6681">
        <v>1.9840513115131908E-2</v>
      </c>
      <c r="P6681">
        <v>3.7812142534224664E-2</v>
      </c>
      <c r="Q6681">
        <v>2.1155273559866395E-2</v>
      </c>
      <c r="R6681">
        <v>-291756.60463708173</v>
      </c>
      <c r="S6681">
        <v>902456.60113757011</v>
      </c>
      <c r="T6681">
        <v>1673.7112050773576</v>
      </c>
      <c r="U6681">
        <v>-4.8725850527562238E-2</v>
      </c>
      <c r="V6681">
        <v>0.15071797777924995</v>
      </c>
      <c r="W6681">
        <v>2.795240988849243E-4</v>
      </c>
      <c r="X6681">
        <f t="shared" si="313"/>
        <v>4.8725850527562238E-2</v>
      </c>
      <c r="Y6681">
        <f t="shared" si="314"/>
        <v>0.15071797777924995</v>
      </c>
      <c r="Z6681">
        <f t="shared" si="315"/>
        <v>2.795240988849243E-4</v>
      </c>
      <c r="AA6681">
        <v>0.99137742502441462</v>
      </c>
      <c r="AB6681">
        <v>0.97090262357300117</v>
      </c>
      <c r="AC6681">
        <v>0.99086672350254335</v>
      </c>
      <c r="AD6681">
        <v>13885.473063307829</v>
      </c>
      <c r="AE6681">
        <v>29537.132616003983</v>
      </c>
      <c r="AF6681">
        <v>27848.207218808555</v>
      </c>
      <c r="AG6681">
        <v>13922.228370985827</v>
      </c>
      <c r="AH6681">
        <v>29590.001380121488</v>
      </c>
      <c r="AI6681">
        <v>27922.223488573065</v>
      </c>
      <c r="AJ6681">
        <v>0</v>
      </c>
      <c r="AK6681">
        <v>0</v>
      </c>
      <c r="AL6681">
        <v>1</v>
      </c>
    </row>
    <row r="6682" spans="1:38" x14ac:dyDescent="0.25">
      <c r="A6682">
        <v>116825386.16399391</v>
      </c>
      <c r="B6682">
        <v>5987717.0224467777</v>
      </c>
      <c r="C6682">
        <v>6447905.8302210504</v>
      </c>
      <c r="D6682">
        <v>5148632.8273148257</v>
      </c>
      <c r="E6682">
        <v>6036295.3105629943</v>
      </c>
      <c r="F6682">
        <v>169189.82045018193</v>
      </c>
      <c r="G6682">
        <v>342746.8753076045</v>
      </c>
      <c r="H6682">
        <v>188311.99287011698</v>
      </c>
      <c r="I6682">
        <v>2.6239499289396676E-2</v>
      </c>
      <c r="J6682">
        <v>6.6570463811139124E-2</v>
      </c>
      <c r="K6682">
        <v>3.1196616994630347E-2</v>
      </c>
      <c r="L6682">
        <v>3223.7498889615181</v>
      </c>
      <c r="M6682">
        <v>5850.2406020300459</v>
      </c>
      <c r="N6682">
        <v>3186.2779857703194</v>
      </c>
      <c r="O6682">
        <v>2.0032575266982842E-2</v>
      </c>
      <c r="P6682">
        <v>3.7453962347998346E-2</v>
      </c>
      <c r="Q6682">
        <v>2.0398944902862075E-2</v>
      </c>
      <c r="R6682">
        <v>-460188.80777427275</v>
      </c>
      <c r="S6682">
        <v>839084.19513195194</v>
      </c>
      <c r="T6682">
        <v>-48578.28811621666</v>
      </c>
      <c r="U6682">
        <v>-7.6855470298465192E-2</v>
      </c>
      <c r="V6682">
        <v>0.14013424348318226</v>
      </c>
      <c r="W6682">
        <v>-8.1129899649743254E-3</v>
      </c>
      <c r="X6682">
        <f t="shared" si="313"/>
        <v>7.6855470298465192E-2</v>
      </c>
      <c r="Y6682">
        <f t="shared" si="314"/>
        <v>0.14013424348318226</v>
      </c>
      <c r="Z6682">
        <f t="shared" si="315"/>
        <v>8.1129899649743254E-3</v>
      </c>
      <c r="AA6682">
        <v>0.99127137704078638</v>
      </c>
      <c r="AB6682">
        <v>0.97171123946009752</v>
      </c>
      <c r="AC6682">
        <v>0.99158543160674617</v>
      </c>
      <c r="AD6682">
        <v>13900.963499808167</v>
      </c>
      <c r="AE6682">
        <v>29512.262028522207</v>
      </c>
      <c r="AF6682">
        <v>27744.769129223372</v>
      </c>
      <c r="AG6682">
        <v>13937.718807486166</v>
      </c>
      <c r="AH6682">
        <v>29565.130792639713</v>
      </c>
      <c r="AI6682">
        <v>27818.785398987882</v>
      </c>
      <c r="AJ6682">
        <v>0</v>
      </c>
      <c r="AK6682">
        <v>0</v>
      </c>
      <c r="AL6682">
        <v>1</v>
      </c>
    </row>
    <row r="6683" spans="1:38" x14ac:dyDescent="0.25">
      <c r="A6683">
        <v>116849272.14649829</v>
      </c>
      <c r="B6683">
        <v>5987717.0224467777</v>
      </c>
      <c r="C6683">
        <v>6111843.2748635095</v>
      </c>
      <c r="D6683">
        <v>5144555.6059761737</v>
      </c>
      <c r="E6683">
        <v>6036514.2630689684</v>
      </c>
      <c r="F6683">
        <v>172750.74740273604</v>
      </c>
      <c r="G6683">
        <v>339658.08528278297</v>
      </c>
      <c r="H6683">
        <v>188966.2587687273</v>
      </c>
      <c r="I6683">
        <v>2.8264917739827668E-2</v>
      </c>
      <c r="J6683">
        <v>6.6022823212994158E-2</v>
      </c>
      <c r="K6683">
        <v>3.130387016971227E-2</v>
      </c>
      <c r="L6683">
        <v>3291.5999394985515</v>
      </c>
      <c r="M6683">
        <v>5797.5189986656424</v>
      </c>
      <c r="N6683">
        <v>3197.3483005060739</v>
      </c>
      <c r="O6683">
        <v>2.0476832076715887E-2</v>
      </c>
      <c r="P6683">
        <v>3.7133702406457747E-2</v>
      </c>
      <c r="Q6683">
        <v>2.0479343027269555E-2</v>
      </c>
      <c r="R6683">
        <v>-124126.25241673179</v>
      </c>
      <c r="S6683">
        <v>843161.41647060402</v>
      </c>
      <c r="T6683">
        <v>-48797.240622190759</v>
      </c>
      <c r="U6683">
        <v>-2.0730146723936152E-2</v>
      </c>
      <c r="V6683">
        <v>0.14081517434938176</v>
      </c>
      <c r="W6683">
        <v>-8.1495569077929819E-3</v>
      </c>
      <c r="X6683">
        <f t="shared" si="313"/>
        <v>2.0730146723936152E-2</v>
      </c>
      <c r="Y6683">
        <f t="shared" si="314"/>
        <v>0.14081517434938176</v>
      </c>
      <c r="Z6683">
        <f t="shared" si="315"/>
        <v>8.1495569077929819E-3</v>
      </c>
      <c r="AA6683">
        <v>0.99091443369291254</v>
      </c>
      <c r="AB6683">
        <v>0.9722704096796787</v>
      </c>
      <c r="AC6683">
        <v>0.99154259664829736</v>
      </c>
      <c r="AD6683">
        <v>13931.414776456391</v>
      </c>
      <c r="AE6683">
        <v>29485.809975529421</v>
      </c>
      <c r="AF6683">
        <v>27754.90364858089</v>
      </c>
      <c r="AG6683">
        <v>13968.17008413439</v>
      </c>
      <c r="AH6683">
        <v>29538.678739646926</v>
      </c>
      <c r="AI6683">
        <v>27828.9199183454</v>
      </c>
      <c r="AJ6683">
        <v>1</v>
      </c>
      <c r="AK6683">
        <v>0</v>
      </c>
      <c r="AL6683">
        <v>1</v>
      </c>
    </row>
    <row r="6684" spans="1:38" x14ac:dyDescent="0.25">
      <c r="A6684">
        <v>116983578.14837632</v>
      </c>
      <c r="B6684">
        <v>5987717.0224467777</v>
      </c>
      <c r="C6684">
        <v>6419784.6350116786</v>
      </c>
      <c r="D6684">
        <v>5184718.4061312946</v>
      </c>
      <c r="E6684">
        <v>6075972.2576816436</v>
      </c>
      <c r="F6684">
        <v>167148.2455078956</v>
      </c>
      <c r="G6684">
        <v>343614.01036275015</v>
      </c>
      <c r="H6684">
        <v>191871.86268428998</v>
      </c>
      <c r="I6684">
        <v>2.6036425676387434E-2</v>
      </c>
      <c r="J6684">
        <v>6.6274382415138E-2</v>
      </c>
      <c r="K6684">
        <v>3.1578791763196903E-2</v>
      </c>
      <c r="L6684">
        <v>3184.8496349392021</v>
      </c>
      <c r="M6684">
        <v>5865.0414625849498</v>
      </c>
      <c r="N6684">
        <v>3246.5117215416726</v>
      </c>
      <c r="O6684">
        <v>1.9789921724397131E-2</v>
      </c>
      <c r="P6684">
        <v>3.7521805095082579E-2</v>
      </c>
      <c r="Q6684">
        <v>2.0769670740042663E-2</v>
      </c>
      <c r="R6684">
        <v>-432067.61256490089</v>
      </c>
      <c r="S6684">
        <v>802998.61631548312</v>
      </c>
      <c r="T6684">
        <v>-88255.235234865919</v>
      </c>
      <c r="U6684">
        <v>-7.2158989969827239E-2</v>
      </c>
      <c r="V6684">
        <v>0.13410764291385158</v>
      </c>
      <c r="W6684">
        <v>-1.4739379784317518E-2</v>
      </c>
      <c r="X6684">
        <f t="shared" si="313"/>
        <v>7.2158989969827239E-2</v>
      </c>
      <c r="Y6684">
        <f t="shared" si="314"/>
        <v>0.13410764291385158</v>
      </c>
      <c r="Z6684">
        <f t="shared" si="315"/>
        <v>1.4739379784317518E-2</v>
      </c>
      <c r="AA6684">
        <v>0.99141279770010249</v>
      </c>
      <c r="AB6684">
        <v>0.97135799474041495</v>
      </c>
      <c r="AC6684">
        <v>0.99119978562546229</v>
      </c>
      <c r="AD6684">
        <v>13883.214576765282</v>
      </c>
      <c r="AE6684">
        <v>29519.645228911719</v>
      </c>
      <c r="AF6684">
        <v>27799.491303567735</v>
      </c>
      <c r="AG6684">
        <v>13919.969884443281</v>
      </c>
      <c r="AH6684">
        <v>29572.513993029224</v>
      </c>
      <c r="AI6684">
        <v>27873.507573332245</v>
      </c>
      <c r="AJ6684">
        <v>0</v>
      </c>
      <c r="AK6684">
        <v>0</v>
      </c>
      <c r="AL6684">
        <v>1</v>
      </c>
    </row>
    <row r="6685" spans="1:38" x14ac:dyDescent="0.25">
      <c r="A6685">
        <v>116953355.25708131</v>
      </c>
      <c r="B6685">
        <v>5987717.0224467777</v>
      </c>
      <c r="C6685">
        <v>6161620.8896861942</v>
      </c>
      <c r="D6685">
        <v>5141064.3061283622</v>
      </c>
      <c r="E6685">
        <v>6029834.7303154888</v>
      </c>
      <c r="F6685">
        <v>167063.0963828942</v>
      </c>
      <c r="G6685">
        <v>334109.71528363705</v>
      </c>
      <c r="H6685">
        <v>186871.35076801604</v>
      </c>
      <c r="I6685">
        <v>2.7113498115818445E-2</v>
      </c>
      <c r="J6685">
        <v>6.4988433403831258E-2</v>
      </c>
      <c r="K6685">
        <v>3.099112316105531E-2</v>
      </c>
      <c r="L6685">
        <v>3183.2271999632794</v>
      </c>
      <c r="M6685">
        <v>5702.8155840394475</v>
      </c>
      <c r="N6685">
        <v>3161.9020225332879</v>
      </c>
      <c r="O6685">
        <v>1.9793378942043079E-2</v>
      </c>
      <c r="P6685">
        <v>3.6501651683446081E-2</v>
      </c>
      <c r="Q6685">
        <v>2.0238186661112871E-2</v>
      </c>
      <c r="R6685">
        <v>-173903.86723941658</v>
      </c>
      <c r="S6685">
        <v>846652.71631841548</v>
      </c>
      <c r="T6685">
        <v>-42117.707868711092</v>
      </c>
      <c r="U6685">
        <v>-2.904343451560671E-2</v>
      </c>
      <c r="V6685">
        <v>0.14139825131088868</v>
      </c>
      <c r="W6685">
        <v>-7.0340177584912681E-3</v>
      </c>
      <c r="X6685">
        <f t="shared" si="313"/>
        <v>2.904343451560671E-2</v>
      </c>
      <c r="Y6685">
        <f t="shared" si="314"/>
        <v>0.14139825131088868</v>
      </c>
      <c r="Z6685">
        <f t="shared" si="315"/>
        <v>7.0340177584912681E-3</v>
      </c>
      <c r="AA6685">
        <v>0.991297955639594</v>
      </c>
      <c r="AB6685">
        <v>0.97270221563896875</v>
      </c>
      <c r="AC6685">
        <v>0.99158520356015656</v>
      </c>
      <c r="AD6685">
        <v>13882.469610883865</v>
      </c>
      <c r="AE6685">
        <v>29437.684483021058</v>
      </c>
      <c r="AF6685">
        <v>27722.329023696671</v>
      </c>
      <c r="AG6685">
        <v>13919.224918561864</v>
      </c>
      <c r="AH6685">
        <v>29490.553247138563</v>
      </c>
      <c r="AI6685">
        <v>27796.345293461181</v>
      </c>
      <c r="AJ6685">
        <v>1</v>
      </c>
      <c r="AK6685">
        <v>0</v>
      </c>
      <c r="AL6685">
        <v>1</v>
      </c>
    </row>
    <row r="6686" spans="1:38" x14ac:dyDescent="0.25">
      <c r="A6686">
        <v>116849261.15145324</v>
      </c>
      <c r="B6686">
        <v>5987717.0224467777</v>
      </c>
      <c r="C6686">
        <v>6643790.6192440139</v>
      </c>
      <c r="D6686">
        <v>5461566.5350625608</v>
      </c>
      <c r="E6686">
        <v>6383162.095114246</v>
      </c>
      <c r="F6686">
        <v>165182.60118585196</v>
      </c>
      <c r="G6686">
        <v>343201.87961692206</v>
      </c>
      <c r="H6686">
        <v>181914.20178629211</v>
      </c>
      <c r="I6686">
        <v>2.4862704238058576E-2</v>
      </c>
      <c r="J6686">
        <v>6.2839457766120724E-2</v>
      </c>
      <c r="K6686">
        <v>2.8499072885135028E-2</v>
      </c>
      <c r="L6686">
        <v>3147.3961661190024</v>
      </c>
      <c r="M6686">
        <v>5858.0069301171498</v>
      </c>
      <c r="N6686">
        <v>3078.0260333734136</v>
      </c>
      <c r="O6686">
        <v>1.9518362140830584E-2</v>
      </c>
      <c r="P6686">
        <v>3.746044142067402E-2</v>
      </c>
      <c r="Q6686">
        <v>1.9683181547924269E-2</v>
      </c>
      <c r="R6686">
        <v>-656073.59679723624</v>
      </c>
      <c r="S6686">
        <v>526150.48738421686</v>
      </c>
      <c r="T6686">
        <v>-395445.07266746834</v>
      </c>
      <c r="U6686">
        <v>-0.10956990691740189</v>
      </c>
      <c r="V6686">
        <v>8.7871635451672453E-2</v>
      </c>
      <c r="W6686">
        <v>-6.6042712303374107E-2</v>
      </c>
      <c r="X6686">
        <f t="shared" si="313"/>
        <v>0.10956990691740189</v>
      </c>
      <c r="Y6686">
        <f t="shared" si="314"/>
        <v>8.7871635451672453E-2</v>
      </c>
      <c r="Z6686">
        <f t="shared" si="315"/>
        <v>6.6042712303374107E-2</v>
      </c>
      <c r="AA6686">
        <v>0.99162755691147064</v>
      </c>
      <c r="AB6686">
        <v>0.97140105189272463</v>
      </c>
      <c r="AC6686">
        <v>0.99208241144716747</v>
      </c>
      <c r="AD6686">
        <v>13865.919730138399</v>
      </c>
      <c r="AE6686">
        <v>29516.138477826258</v>
      </c>
      <c r="AF6686">
        <v>27643.770296536084</v>
      </c>
      <c r="AG6686">
        <v>13902.675037816398</v>
      </c>
      <c r="AH6686">
        <v>29569.007241943764</v>
      </c>
      <c r="AI6686">
        <v>27717.786566300594</v>
      </c>
      <c r="AJ6686">
        <v>0</v>
      </c>
      <c r="AK6686">
        <v>0</v>
      </c>
      <c r="AL6686">
        <v>0</v>
      </c>
    </row>
    <row r="6687" spans="1:38" x14ac:dyDescent="0.25">
      <c r="A6687">
        <v>116761235.08580403</v>
      </c>
      <c r="B6687">
        <v>5987717.0224467777</v>
      </c>
      <c r="C6687">
        <v>6494767.9184458088</v>
      </c>
      <c r="D6687">
        <v>5422890.1750666136</v>
      </c>
      <c r="E6687">
        <v>6323237.3969343044</v>
      </c>
      <c r="F6687">
        <v>177615.13500062248</v>
      </c>
      <c r="G6687">
        <v>345253.91637610993</v>
      </c>
      <c r="H6687">
        <v>191792.91496642336</v>
      </c>
      <c r="I6687">
        <v>2.734741829591435E-2</v>
      </c>
      <c r="J6687">
        <v>6.3666035127084034E-2</v>
      </c>
      <c r="K6687">
        <v>3.033144304520503E-2</v>
      </c>
      <c r="L6687">
        <v>3384.286183486674</v>
      </c>
      <c r="M6687">
        <v>5893.0325120562557</v>
      </c>
      <c r="N6687">
        <v>3245.1759097771983</v>
      </c>
      <c r="O6687">
        <v>2.1014843730229715E-2</v>
      </c>
      <c r="P6687">
        <v>3.7724355454509473E-2</v>
      </c>
      <c r="Q6687">
        <v>2.0774052965495931E-2</v>
      </c>
      <c r="R6687">
        <v>-507050.89599903114</v>
      </c>
      <c r="S6687">
        <v>564826.84738016408</v>
      </c>
      <c r="T6687">
        <v>-335520.37448752671</v>
      </c>
      <c r="U6687">
        <v>-8.4681840190208843E-2</v>
      </c>
      <c r="V6687">
        <v>9.4330918656098633E-2</v>
      </c>
      <c r="W6687">
        <v>-5.6034774727951667E-2</v>
      </c>
      <c r="X6687">
        <f t="shared" si="313"/>
        <v>8.4681840190208843E-2</v>
      </c>
      <c r="Y6687">
        <f t="shared" si="314"/>
        <v>9.4330918656098633E-2</v>
      </c>
      <c r="Z6687">
        <f t="shared" si="315"/>
        <v>5.6034774727951667E-2</v>
      </c>
      <c r="AA6687">
        <v>0.99034431450940907</v>
      </c>
      <c r="AB6687">
        <v>0.97119481809037866</v>
      </c>
      <c r="AC6687">
        <v>0.99124073855600781</v>
      </c>
      <c r="AD6687">
        <v>13972.013430757019</v>
      </c>
      <c r="AE6687">
        <v>29533.557371536037</v>
      </c>
      <c r="AF6687">
        <v>27798.288768186307</v>
      </c>
      <c r="AG6687">
        <v>14008.768738435017</v>
      </c>
      <c r="AH6687">
        <v>29586.426135653543</v>
      </c>
      <c r="AI6687">
        <v>27872.305037950817</v>
      </c>
      <c r="AJ6687">
        <v>0</v>
      </c>
      <c r="AK6687">
        <v>0</v>
      </c>
      <c r="AL6687">
        <v>0</v>
      </c>
    </row>
    <row r="6688" spans="1:38" x14ac:dyDescent="0.25">
      <c r="A6688">
        <v>116776447.11173606</v>
      </c>
      <c r="B6688">
        <v>5987717.0224467777</v>
      </c>
      <c r="C6688">
        <v>6499560.3926444957</v>
      </c>
      <c r="D6688">
        <v>5273702.9777671937</v>
      </c>
      <c r="E6688">
        <v>6176926.0192007367</v>
      </c>
      <c r="F6688">
        <v>165101.08581801888</v>
      </c>
      <c r="G6688">
        <v>340081.5451347123</v>
      </c>
      <c r="H6688">
        <v>184955.30359102937</v>
      </c>
      <c r="I6688">
        <v>2.540188502669543E-2</v>
      </c>
      <c r="J6688">
        <v>6.4486291049841743E-2</v>
      </c>
      <c r="K6688">
        <v>2.9942936505326909E-2</v>
      </c>
      <c r="L6688">
        <v>3145.8429689035834</v>
      </c>
      <c r="M6688">
        <v>5804.7469041479699</v>
      </c>
      <c r="N6688">
        <v>3129.4821068036817</v>
      </c>
      <c r="O6688">
        <v>1.9557788883442874E-2</v>
      </c>
      <c r="P6688">
        <v>3.7179824130148913E-2</v>
      </c>
      <c r="Q6688">
        <v>2.0044559439148766E-2</v>
      </c>
      <c r="R6688">
        <v>-511843.37019771803</v>
      </c>
      <c r="S6688">
        <v>714014.04467958398</v>
      </c>
      <c r="T6688">
        <v>-189208.99675395899</v>
      </c>
      <c r="U6688">
        <v>-8.5482224406884549E-2</v>
      </c>
      <c r="V6688">
        <v>0.11924645770715037</v>
      </c>
      <c r="W6688">
        <v>-3.1599522162562385E-2</v>
      </c>
      <c r="X6688">
        <f t="shared" si="313"/>
        <v>8.5482224406884549E-2</v>
      </c>
      <c r="Y6688">
        <f t="shared" si="314"/>
        <v>0.11924645770715037</v>
      </c>
      <c r="Z6688">
        <f t="shared" si="315"/>
        <v>3.1599522162562385E-2</v>
      </c>
      <c r="AA6688">
        <v>0.9916339738210711</v>
      </c>
      <c r="AB6688">
        <v>0.9719212125574116</v>
      </c>
      <c r="AC6688">
        <v>0.99181620443224627</v>
      </c>
      <c r="AD6688">
        <v>13865.198074937849</v>
      </c>
      <c r="AE6688">
        <v>29489.450633781595</v>
      </c>
      <c r="AF6688">
        <v>27692.214241217614</v>
      </c>
      <c r="AG6688">
        <v>13901.953382615848</v>
      </c>
      <c r="AH6688">
        <v>29542.3193978991</v>
      </c>
      <c r="AI6688">
        <v>27766.230510982125</v>
      </c>
      <c r="AJ6688">
        <v>0</v>
      </c>
      <c r="AK6688">
        <v>0</v>
      </c>
      <c r="AL6688">
        <v>1</v>
      </c>
    </row>
    <row r="6689" spans="1:38" x14ac:dyDescent="0.25">
      <c r="A6689">
        <v>116828789.37100747</v>
      </c>
      <c r="B6689">
        <v>5987717.0224467777</v>
      </c>
      <c r="C6689">
        <v>6150715.4063087897</v>
      </c>
      <c r="D6689">
        <v>4931604.5487371571</v>
      </c>
      <c r="E6689">
        <v>5792608.2023728676</v>
      </c>
      <c r="F6689">
        <v>167261.52496571766</v>
      </c>
      <c r="G6689">
        <v>333345.20380229317</v>
      </c>
      <c r="H6689">
        <v>185743.1652718905</v>
      </c>
      <c r="I6689">
        <v>2.719383257338772E-2</v>
      </c>
      <c r="J6689">
        <v>6.7593660543535133E-2</v>
      </c>
      <c r="K6689">
        <v>3.2065549538773087E-2</v>
      </c>
      <c r="L6689">
        <v>3187.0080664488746</v>
      </c>
      <c r="M6689">
        <v>5689.7663735838823</v>
      </c>
      <c r="N6689">
        <v>3142.8128898902437</v>
      </c>
      <c r="O6689">
        <v>1.9838545051011462E-2</v>
      </c>
      <c r="P6689">
        <v>3.6458522955823504E-2</v>
      </c>
      <c r="Q6689">
        <v>2.0138316473572199E-2</v>
      </c>
      <c r="R6689">
        <v>-162998.38386201207</v>
      </c>
      <c r="S6689">
        <v>1056112.4737096205</v>
      </c>
      <c r="T6689">
        <v>195108.82007391006</v>
      </c>
      <c r="U6689">
        <v>-2.7222125436282822E-2</v>
      </c>
      <c r="V6689">
        <v>0.17637982385447773</v>
      </c>
      <c r="W6689">
        <v>3.258484316184037E-2</v>
      </c>
      <c r="X6689">
        <f t="shared" si="313"/>
        <v>2.7222125436282822E-2</v>
      </c>
      <c r="Y6689">
        <f t="shared" si="314"/>
        <v>0.17637982385447773</v>
      </c>
      <c r="Z6689">
        <f t="shared" si="315"/>
        <v>3.258484316184037E-2</v>
      </c>
      <c r="AA6689">
        <v>0.99136886110802891</v>
      </c>
      <c r="AB6689">
        <v>0.97285307858565273</v>
      </c>
      <c r="AC6689">
        <v>0.99169448010173933</v>
      </c>
      <c r="AD6689">
        <v>13884.205065610366</v>
      </c>
      <c r="AE6689">
        <v>29430.99068704608</v>
      </c>
      <c r="AF6689">
        <v>27704.634768903343</v>
      </c>
      <c r="AG6689">
        <v>13920.960373288364</v>
      </c>
      <c r="AH6689">
        <v>29483.859451163586</v>
      </c>
      <c r="AI6689">
        <v>27778.651038667853</v>
      </c>
      <c r="AJ6689">
        <v>1</v>
      </c>
      <c r="AK6689">
        <v>0</v>
      </c>
      <c r="AL6689">
        <v>1</v>
      </c>
    </row>
    <row r="6690" spans="1:38" x14ac:dyDescent="0.25">
      <c r="A6690">
        <v>116826558.27411313</v>
      </c>
      <c r="B6690">
        <v>5987717.0224467777</v>
      </c>
      <c r="C6690">
        <v>6375302.2056178479</v>
      </c>
      <c r="D6690">
        <v>5158584.6466199029</v>
      </c>
      <c r="E6690">
        <v>6060286.059890694</v>
      </c>
      <c r="F6690">
        <v>172342.05986182182</v>
      </c>
      <c r="G6690">
        <v>343934.63905508321</v>
      </c>
      <c r="H6690">
        <v>193273.94182105511</v>
      </c>
      <c r="I6690">
        <v>2.7032767122781388E-2</v>
      </c>
      <c r="J6690">
        <v>6.6672287578035963E-2</v>
      </c>
      <c r="K6690">
        <v>3.1891884295729284E-2</v>
      </c>
      <c r="L6690">
        <v>3283.8127900640488</v>
      </c>
      <c r="M6690">
        <v>5870.5141747500984</v>
      </c>
      <c r="N6690">
        <v>3270.235191405131</v>
      </c>
      <c r="O6690">
        <v>2.0411868875567087E-2</v>
      </c>
      <c r="P6690">
        <v>3.7589315054281092E-2</v>
      </c>
      <c r="Q6690">
        <v>2.0939545881695706E-2</v>
      </c>
      <c r="R6690">
        <v>-387585.18317107018</v>
      </c>
      <c r="S6690">
        <v>829132.37582687475</v>
      </c>
      <c r="T6690">
        <v>-72569.037443916313</v>
      </c>
      <c r="U6690">
        <v>-6.4730043473679416E-2</v>
      </c>
      <c r="V6690">
        <v>0.13847220446768274</v>
      </c>
      <c r="W6690">
        <v>-1.2119650473105061E-2</v>
      </c>
      <c r="X6690">
        <f t="shared" si="313"/>
        <v>6.4730043473679416E-2</v>
      </c>
      <c r="Y6690">
        <f t="shared" si="314"/>
        <v>0.13847220446768274</v>
      </c>
      <c r="Z6690">
        <f t="shared" si="315"/>
        <v>1.2119650473105061E-2</v>
      </c>
      <c r="AA6690">
        <v>0.99094335119409138</v>
      </c>
      <c r="AB6690">
        <v>0.97156319133886071</v>
      </c>
      <c r="AC6690">
        <v>0.99115119542768859</v>
      </c>
      <c r="AD6690">
        <v>13927.951931380656</v>
      </c>
      <c r="AE6690">
        <v>29522.370496738815</v>
      </c>
      <c r="AF6690">
        <v>27820.765809418055</v>
      </c>
      <c r="AG6690">
        <v>13964.707239058655</v>
      </c>
      <c r="AH6690">
        <v>29575.23926085632</v>
      </c>
      <c r="AI6690">
        <v>27894.782079182565</v>
      </c>
      <c r="AJ6690">
        <v>0</v>
      </c>
      <c r="AK6690">
        <v>0</v>
      </c>
      <c r="AL6690">
        <v>1</v>
      </c>
    </row>
    <row r="6691" spans="1:38" x14ac:dyDescent="0.25">
      <c r="A6691">
        <v>116814944.24556935</v>
      </c>
      <c r="B6691">
        <v>5987717.0224467777</v>
      </c>
      <c r="C6691">
        <v>6307417.4566015126</v>
      </c>
      <c r="D6691">
        <v>5068523.480097224</v>
      </c>
      <c r="E6691">
        <v>5942362.7666588919</v>
      </c>
      <c r="F6691">
        <v>166901.74645870086</v>
      </c>
      <c r="G6691">
        <v>335365.71405999683</v>
      </c>
      <c r="H6691">
        <v>188064.20883585056</v>
      </c>
      <c r="I6691">
        <v>2.6461185993645785E-2</v>
      </c>
      <c r="J6691">
        <v>6.6166353056642813E-2</v>
      </c>
      <c r="K6691">
        <v>3.1648052503800622E-2</v>
      </c>
      <c r="L6691">
        <v>3180.1528317842826</v>
      </c>
      <c r="M6691">
        <v>5724.2538394019957</v>
      </c>
      <c r="N6691">
        <v>3182.085428506366</v>
      </c>
      <c r="O6691">
        <v>1.9769387536350293E-2</v>
      </c>
      <c r="P6691">
        <v>3.6656442385232121E-2</v>
      </c>
      <c r="Q6691">
        <v>2.0377141623599958E-2</v>
      </c>
      <c r="R6691">
        <v>-319700.43415473495</v>
      </c>
      <c r="S6691">
        <v>919193.54234955367</v>
      </c>
      <c r="T6691">
        <v>45354.255787885748</v>
      </c>
      <c r="U6691">
        <v>-5.3392709267361949E-2</v>
      </c>
      <c r="V6691">
        <v>0.15351319023655882</v>
      </c>
      <c r="W6691">
        <v>7.5745489671374799E-3</v>
      </c>
      <c r="X6691">
        <f t="shared" si="313"/>
        <v>5.3392709267361949E-2</v>
      </c>
      <c r="Y6691">
        <f t="shared" si="314"/>
        <v>0.15351319023655882</v>
      </c>
      <c r="Z6691">
        <f t="shared" si="315"/>
        <v>7.5745489671374799E-3</v>
      </c>
      <c r="AA6691">
        <v>0.99146579832514448</v>
      </c>
      <c r="AB6691">
        <v>0.97277699759180192</v>
      </c>
      <c r="AC6691">
        <v>0.99156432231619829</v>
      </c>
      <c r="AD6691">
        <v>13881.056925611263</v>
      </c>
      <c r="AE6691">
        <v>29448.648388698566</v>
      </c>
      <c r="AF6691">
        <v>27740.92178154604</v>
      </c>
      <c r="AG6691">
        <v>13917.812233289262</v>
      </c>
      <c r="AH6691">
        <v>29501.517152816072</v>
      </c>
      <c r="AI6691">
        <v>27814.93805131055</v>
      </c>
      <c r="AJ6691">
        <v>0</v>
      </c>
      <c r="AK6691">
        <v>0</v>
      </c>
      <c r="AL6691">
        <v>1</v>
      </c>
    </row>
    <row r="6692" spans="1:38" x14ac:dyDescent="0.25">
      <c r="A6692">
        <v>116861340.29972631</v>
      </c>
      <c r="B6692">
        <v>5987717.0224467926</v>
      </c>
      <c r="C6692">
        <v>6262443.446512959</v>
      </c>
      <c r="D6692">
        <v>4908495.835273088</v>
      </c>
      <c r="E6692">
        <v>5836396.0525140278</v>
      </c>
      <c r="F6692">
        <v>173244.18951761461</v>
      </c>
      <c r="G6692">
        <v>344549.49584405904</v>
      </c>
      <c r="H6692">
        <v>193281.92619738664</v>
      </c>
      <c r="I6692">
        <v>2.7663992656744883E-2</v>
      </c>
      <c r="J6692">
        <v>7.0194517303667991E-2</v>
      </c>
      <c r="K6692">
        <v>3.3116657001734905E-2</v>
      </c>
      <c r="L6692">
        <v>3301.0020061170753</v>
      </c>
      <c r="M6692">
        <v>5881.0089754629325</v>
      </c>
      <c r="N6692">
        <v>3270.3702887090653</v>
      </c>
      <c r="O6692">
        <v>2.0543606058496328E-2</v>
      </c>
      <c r="P6692">
        <v>3.7674297423271823E-2</v>
      </c>
      <c r="Q6692">
        <v>2.0950300102434052E-2</v>
      </c>
      <c r="R6692">
        <v>-274726.42406616639</v>
      </c>
      <c r="S6692">
        <v>1079221.1871737046</v>
      </c>
      <c r="T6692">
        <v>151320.96993276477</v>
      </c>
      <c r="U6692">
        <v>-4.5881664587065517E-2</v>
      </c>
      <c r="V6692">
        <v>0.18023917682280463</v>
      </c>
      <c r="W6692">
        <v>2.5271897346767012E-2</v>
      </c>
      <c r="X6692">
        <f t="shared" si="313"/>
        <v>4.5881664587065517E-2</v>
      </c>
      <c r="Y6692">
        <f t="shared" si="314"/>
        <v>0.18023917682280463</v>
      </c>
      <c r="Z6692">
        <f t="shared" si="315"/>
        <v>2.5271897346767012E-2</v>
      </c>
      <c r="AA6692">
        <v>0.99080267146343748</v>
      </c>
      <c r="AB6692">
        <v>0.97132710113796294</v>
      </c>
      <c r="AC6692">
        <v>0.99110881124758365</v>
      </c>
      <c r="AD6692">
        <v>13935.584854015744</v>
      </c>
      <c r="AE6692">
        <v>29527.589533529786</v>
      </c>
      <c r="AF6692">
        <v>27820.8865182189</v>
      </c>
      <c r="AG6692">
        <v>13972.340161693743</v>
      </c>
      <c r="AH6692">
        <v>29580.458297647292</v>
      </c>
      <c r="AI6692">
        <v>27894.90278798341</v>
      </c>
      <c r="AJ6692">
        <v>0</v>
      </c>
      <c r="AK6692">
        <v>0</v>
      </c>
      <c r="AL6692">
        <v>1</v>
      </c>
    </row>
    <row r="6693" spans="1:38" x14ac:dyDescent="0.25">
      <c r="A6693">
        <v>116786590.40834762</v>
      </c>
      <c r="B6693">
        <v>5987717.0224467777</v>
      </c>
      <c r="C6693">
        <v>6350949.4914679229</v>
      </c>
      <c r="D6693">
        <v>5172875.7483415874</v>
      </c>
      <c r="E6693">
        <v>6110814.032092616</v>
      </c>
      <c r="F6693">
        <v>166322.60523802394</v>
      </c>
      <c r="G6693">
        <v>351777.39118926547</v>
      </c>
      <c r="H6693">
        <v>190316.34999050279</v>
      </c>
      <c r="I6693">
        <v>2.6188620372665106E-2</v>
      </c>
      <c r="J6693">
        <v>6.8004222081314153E-2</v>
      </c>
      <c r="K6693">
        <v>3.1144189463302968E-2</v>
      </c>
      <c r="L6693">
        <v>3169.1178508328135</v>
      </c>
      <c r="M6693">
        <v>6004.3796897190477</v>
      </c>
      <c r="N6693">
        <v>3220.1921240627012</v>
      </c>
      <c r="O6693">
        <v>1.9706307566083093E-2</v>
      </c>
      <c r="P6693">
        <v>3.8460617510925645E-2</v>
      </c>
      <c r="Q6693">
        <v>2.0626706503476613E-2</v>
      </c>
      <c r="R6693">
        <v>-363232.46902114525</v>
      </c>
      <c r="S6693">
        <v>814841.2741051903</v>
      </c>
      <c r="T6693">
        <v>-123097.00964583829</v>
      </c>
      <c r="U6693">
        <v>-6.0662931741673483E-2</v>
      </c>
      <c r="V6693">
        <v>0.13608546814261763</v>
      </c>
      <c r="W6693">
        <v>-2.0558254370467363E-2</v>
      </c>
      <c r="X6693">
        <f t="shared" si="313"/>
        <v>6.0662931741673483E-2</v>
      </c>
      <c r="Y6693">
        <f t="shared" si="314"/>
        <v>0.13608546814261763</v>
      </c>
      <c r="Z6693">
        <f t="shared" si="315"/>
        <v>2.0558254370467363E-2</v>
      </c>
      <c r="AA6693">
        <v>0.99155556785207533</v>
      </c>
      <c r="AB6693">
        <v>0.97001624331671832</v>
      </c>
      <c r="AC6693">
        <v>0.99135208580464118</v>
      </c>
      <c r="AD6693">
        <v>13875.975032209159</v>
      </c>
      <c r="AE6693">
        <v>29588.252619109426</v>
      </c>
      <c r="AF6693">
        <v>27775.70599026946</v>
      </c>
      <c r="AG6693">
        <v>13912.730339887157</v>
      </c>
      <c r="AH6693">
        <v>29641.121383226931</v>
      </c>
      <c r="AI6693">
        <v>27849.72226003397</v>
      </c>
      <c r="AJ6693">
        <v>0</v>
      </c>
      <c r="AK6693">
        <v>0</v>
      </c>
      <c r="AL6693">
        <v>1</v>
      </c>
    </row>
    <row r="6694" spans="1:38" x14ac:dyDescent="0.25">
      <c r="A6694">
        <v>117011399.26893914</v>
      </c>
      <c r="B6694">
        <v>5987717.0224467777</v>
      </c>
      <c r="C6694">
        <v>5911330.5802850518</v>
      </c>
      <c r="D6694">
        <v>4597653.3824832719</v>
      </c>
      <c r="E6694">
        <v>5491671.8831833061</v>
      </c>
      <c r="F6694">
        <v>168567.40906757294</v>
      </c>
      <c r="G6694">
        <v>346459.67661226843</v>
      </c>
      <c r="H6694">
        <v>187769.10418398859</v>
      </c>
      <c r="I6694">
        <v>2.8515984138962568E-2</v>
      </c>
      <c r="J6694">
        <v>7.5355762557537467E-2</v>
      </c>
      <c r="K6694">
        <v>3.4191610165017039E-2</v>
      </c>
      <c r="L6694">
        <v>3211.8904365415369</v>
      </c>
      <c r="M6694">
        <v>5913.6132612857182</v>
      </c>
      <c r="N6694">
        <v>3177.0921965756643</v>
      </c>
      <c r="O6694">
        <v>1.9973486004385317E-2</v>
      </c>
      <c r="P6694">
        <v>3.784310091365356E-2</v>
      </c>
      <c r="Q6694">
        <v>2.0331228183977302E-2</v>
      </c>
      <c r="R6694">
        <v>76386.442161725834</v>
      </c>
      <c r="S6694">
        <v>1390063.6399635058</v>
      </c>
      <c r="T6694">
        <v>496045.13926347159</v>
      </c>
      <c r="U6694">
        <v>1.2757189739489697E-2</v>
      </c>
      <c r="V6694">
        <v>0.23215252737436148</v>
      </c>
      <c r="W6694">
        <v>8.2843784601693032E-2</v>
      </c>
      <c r="X6694">
        <f t="shared" si="313"/>
        <v>1.2757189739489697E-2</v>
      </c>
      <c r="Y6694">
        <f t="shared" si="314"/>
        <v>0.23215252737436148</v>
      </c>
      <c r="Z6694">
        <f t="shared" si="315"/>
        <v>8.2843784601693032E-2</v>
      </c>
      <c r="AA6694">
        <v>0.99133417167569349</v>
      </c>
      <c r="AB6694">
        <v>0.97071610798887997</v>
      </c>
      <c r="AC6694">
        <v>0.99152420100708738</v>
      </c>
      <c r="AD6694">
        <v>13895.575212648751</v>
      </c>
      <c r="AE6694">
        <v>29543.744347805703</v>
      </c>
      <c r="AF6694">
        <v>27736.333066602012</v>
      </c>
      <c r="AG6694">
        <v>13932.33052032675</v>
      </c>
      <c r="AH6694">
        <v>29596.613111923209</v>
      </c>
      <c r="AI6694">
        <v>27810.349336366522</v>
      </c>
      <c r="AJ6694">
        <v>1</v>
      </c>
      <c r="AK6694">
        <v>0</v>
      </c>
      <c r="AL6694">
        <v>0</v>
      </c>
    </row>
    <row r="6695" spans="1:38" x14ac:dyDescent="0.25">
      <c r="A6695">
        <v>116825329.34367064</v>
      </c>
      <c r="B6695">
        <v>5987717.0224467777</v>
      </c>
      <c r="C6695">
        <v>6334288.9306830019</v>
      </c>
      <c r="D6695">
        <v>5167102.1684964867</v>
      </c>
      <c r="E6695">
        <v>6070156.8840763364</v>
      </c>
      <c r="F6695">
        <v>166360.81736080369</v>
      </c>
      <c r="G6695">
        <v>348377.32224063069</v>
      </c>
      <c r="H6695">
        <v>190274.47195942583</v>
      </c>
      <c r="I6695">
        <v>2.6263534736307909E-2</v>
      </c>
      <c r="J6695">
        <v>6.7422185759102346E-2</v>
      </c>
      <c r="K6695">
        <v>3.1345890327574108E-2</v>
      </c>
      <c r="L6695">
        <v>3169.8459462125497</v>
      </c>
      <c r="M6695">
        <v>5946.3449625019048</v>
      </c>
      <c r="N6695">
        <v>3219.4835390890416</v>
      </c>
      <c r="O6695">
        <v>1.9715412911179047E-2</v>
      </c>
      <c r="P6695">
        <v>3.8086969605797501E-2</v>
      </c>
      <c r="Q6695">
        <v>2.062113322938762E-2</v>
      </c>
      <c r="R6695">
        <v>-346571.9082362242</v>
      </c>
      <c r="S6695">
        <v>820614.85395029094</v>
      </c>
      <c r="T6695">
        <v>-82439.861629558727</v>
      </c>
      <c r="U6695">
        <v>-5.7880475469531047E-2</v>
      </c>
      <c r="V6695">
        <v>0.137049705400901</v>
      </c>
      <c r="W6695">
        <v>-1.3768162610308377E-2</v>
      </c>
      <c r="X6695">
        <f t="shared" si="313"/>
        <v>5.7880475469531047E-2</v>
      </c>
      <c r="Y6695">
        <f t="shared" si="314"/>
        <v>0.137049705400901</v>
      </c>
      <c r="Z6695">
        <f t="shared" si="315"/>
        <v>1.3768162610308377E-2</v>
      </c>
      <c r="AA6695">
        <v>0.99160274192763942</v>
      </c>
      <c r="AB6695">
        <v>0.97081518613067486</v>
      </c>
      <c r="AC6695">
        <v>0.99142118702439574</v>
      </c>
      <c r="AD6695">
        <v>13876.310883772263</v>
      </c>
      <c r="AE6695">
        <v>29559.87294994374</v>
      </c>
      <c r="AF6695">
        <v>27775.062950026539</v>
      </c>
      <c r="AG6695">
        <v>13913.066191450262</v>
      </c>
      <c r="AH6695">
        <v>29612.741714061245</v>
      </c>
      <c r="AI6695">
        <v>27849.079219791049</v>
      </c>
      <c r="AJ6695">
        <v>0</v>
      </c>
      <c r="AK6695">
        <v>0</v>
      </c>
      <c r="AL6695">
        <v>1</v>
      </c>
    </row>
    <row r="6696" spans="1:38" x14ac:dyDescent="0.25">
      <c r="A6696">
        <v>116880375.84664121</v>
      </c>
      <c r="B6696">
        <v>5987717.0224467777</v>
      </c>
      <c r="C6696">
        <v>6097123.4425923442</v>
      </c>
      <c r="D6696">
        <v>4982652.4490734879</v>
      </c>
      <c r="E6696">
        <v>5869437.3459146051</v>
      </c>
      <c r="F6696">
        <v>170639.23091377152</v>
      </c>
      <c r="G6696">
        <v>338547.96864987345</v>
      </c>
      <c r="H6696">
        <v>188085.0599872334</v>
      </c>
      <c r="I6696">
        <v>2.7986842077322285E-2</v>
      </c>
      <c r="J6696">
        <v>6.7945330747045313E-2</v>
      </c>
      <c r="K6696">
        <v>3.2044819443919806E-2</v>
      </c>
      <c r="L6696">
        <v>3251.3670163313791</v>
      </c>
      <c r="M6696">
        <v>5778.570760573004</v>
      </c>
      <c r="N6696">
        <v>3182.4382343134071</v>
      </c>
      <c r="O6696">
        <v>2.0239675111620965E-2</v>
      </c>
      <c r="P6696">
        <v>3.701966024060508E-2</v>
      </c>
      <c r="Q6696">
        <v>2.0387875662062696E-2</v>
      </c>
      <c r="R6696">
        <v>-109406.42014556658</v>
      </c>
      <c r="S6696">
        <v>1005064.5733732898</v>
      </c>
      <c r="T6696">
        <v>118279.6765321726</v>
      </c>
      <c r="U6696">
        <v>-1.8271808727002854E-2</v>
      </c>
      <c r="V6696">
        <v>0.16785438750787648</v>
      </c>
      <c r="W6696">
        <v>1.9753718502187941E-2</v>
      </c>
      <c r="X6696">
        <f t="shared" si="313"/>
        <v>1.8271808727002854E-2</v>
      </c>
      <c r="Y6696">
        <f t="shared" si="314"/>
        <v>0.16785438750787648</v>
      </c>
      <c r="Z6696">
        <f t="shared" si="315"/>
        <v>1.9753718502187941E-2</v>
      </c>
      <c r="AA6696">
        <v>0.991038617506247</v>
      </c>
      <c r="AB6696">
        <v>0.9722663651126503</v>
      </c>
      <c r="AC6696">
        <v>0.99156502220192722</v>
      </c>
      <c r="AD6696">
        <v>13913.434775814136</v>
      </c>
      <c r="AE6696">
        <v>29476.244258209401</v>
      </c>
      <c r="AF6696">
        <v>27741.245733069787</v>
      </c>
      <c r="AG6696">
        <v>13950.190083492134</v>
      </c>
      <c r="AH6696">
        <v>29529.113022326907</v>
      </c>
      <c r="AI6696">
        <v>27815.262002834297</v>
      </c>
      <c r="AJ6696">
        <v>1</v>
      </c>
      <c r="AK6696">
        <v>0</v>
      </c>
      <c r="AL6696">
        <v>1</v>
      </c>
    </row>
    <row r="6697" spans="1:38" x14ac:dyDescent="0.25">
      <c r="A6697">
        <v>116885274.38958876</v>
      </c>
      <c r="B6697">
        <v>5987717.0224467777</v>
      </c>
      <c r="C6697">
        <v>6612371.4736283412</v>
      </c>
      <c r="D6697">
        <v>5434235.8527153293</v>
      </c>
      <c r="E6697">
        <v>6361806.628822783</v>
      </c>
      <c r="F6697">
        <v>168423.79936102382</v>
      </c>
      <c r="G6697">
        <v>346330.60640116857</v>
      </c>
      <c r="H6697">
        <v>191068.10421570059</v>
      </c>
      <c r="I6697">
        <v>2.5471012938812751E-2</v>
      </c>
      <c r="J6697">
        <v>6.3731243138465773E-2</v>
      </c>
      <c r="K6697">
        <v>3.0033623365735132E-2</v>
      </c>
      <c r="L6697">
        <v>3209.1540912087639</v>
      </c>
      <c r="M6697">
        <v>5911.4102016989273</v>
      </c>
      <c r="N6697">
        <v>3232.911961508823</v>
      </c>
      <c r="O6697">
        <v>1.9921845121091845E-2</v>
      </c>
      <c r="P6697">
        <v>3.7816053179105538E-2</v>
      </c>
      <c r="Q6697">
        <v>2.0681354615629265E-2</v>
      </c>
      <c r="R6697">
        <v>-624654.45118156355</v>
      </c>
      <c r="S6697">
        <v>553481.1697314484</v>
      </c>
      <c r="T6697">
        <v>-374089.60637600534</v>
      </c>
      <c r="U6697">
        <v>-0.10432264063913782</v>
      </c>
      <c r="V6697">
        <v>9.2436093365226846E-2</v>
      </c>
      <c r="W6697">
        <v>-6.2476166621371169E-2</v>
      </c>
      <c r="X6697">
        <f t="shared" si="313"/>
        <v>0.10432264063913782</v>
      </c>
      <c r="Y6697">
        <f t="shared" si="314"/>
        <v>9.2436093365226846E-2</v>
      </c>
      <c r="Z6697">
        <f t="shared" si="315"/>
        <v>6.2476166621371169E-2</v>
      </c>
      <c r="AA6697">
        <v>0.99123703891891379</v>
      </c>
      <c r="AB6697">
        <v>0.97091967936411827</v>
      </c>
      <c r="AC6697">
        <v>0.99127826658889984</v>
      </c>
      <c r="AD6697">
        <v>13894.329142137514</v>
      </c>
      <c r="AE6697">
        <v>29542.655582069678</v>
      </c>
      <c r="AF6697">
        <v>27787.225225868464</v>
      </c>
      <c r="AG6697">
        <v>13931.084449815513</v>
      </c>
      <c r="AH6697">
        <v>29595.524346187183</v>
      </c>
      <c r="AI6697">
        <v>27861.241495632974</v>
      </c>
      <c r="AJ6697">
        <v>0</v>
      </c>
      <c r="AK6697">
        <v>0</v>
      </c>
      <c r="AL6697">
        <v>0</v>
      </c>
    </row>
    <row r="6698" spans="1:38" x14ac:dyDescent="0.25">
      <c r="A6698">
        <v>116978894.63622858</v>
      </c>
      <c r="B6698">
        <v>5987717.0224467777</v>
      </c>
      <c r="C6698">
        <v>6265960.8995871237</v>
      </c>
      <c r="D6698">
        <v>5218184.2754266672</v>
      </c>
      <c r="E6698">
        <v>6140522.6373943184</v>
      </c>
      <c r="F6698">
        <v>172870.61003840415</v>
      </c>
      <c r="G6698">
        <v>345689.91342826217</v>
      </c>
      <c r="H6698">
        <v>190087.41238398035</v>
      </c>
      <c r="I6698">
        <v>2.7588842766285843E-2</v>
      </c>
      <c r="J6698">
        <v>6.6247164757322924E-2</v>
      </c>
      <c r="K6698">
        <v>3.095622695475355E-2</v>
      </c>
      <c r="L6698">
        <v>3293.8838071532218</v>
      </c>
      <c r="M6698">
        <v>5900.4744111387117</v>
      </c>
      <c r="N6698">
        <v>3216.3184522659199</v>
      </c>
      <c r="O6698">
        <v>2.0502804325421294E-2</v>
      </c>
      <c r="P6698">
        <v>3.7782839821890561E-2</v>
      </c>
      <c r="Q6698">
        <v>2.059523293055044E-2</v>
      </c>
      <c r="R6698">
        <v>-278243.87714034598</v>
      </c>
      <c r="S6698">
        <v>769532.74702011049</v>
      </c>
      <c r="T6698">
        <v>-152805.61494754069</v>
      </c>
      <c r="U6698">
        <v>-4.6469109361258094E-2</v>
      </c>
      <c r="V6698">
        <v>0.12851855626030473</v>
      </c>
      <c r="W6698">
        <v>-2.5519845773389487E-2</v>
      </c>
      <c r="X6698">
        <f t="shared" si="313"/>
        <v>4.6469109361258094E-2</v>
      </c>
      <c r="Y6698">
        <f t="shared" si="314"/>
        <v>0.12851855626030473</v>
      </c>
      <c r="Z6698">
        <f t="shared" si="315"/>
        <v>2.5519845773389487E-2</v>
      </c>
      <c r="AA6698">
        <v>0.99078347418758406</v>
      </c>
      <c r="AB6698">
        <v>0.9709534555313889</v>
      </c>
      <c r="AC6698">
        <v>0.99134560425839935</v>
      </c>
      <c r="AD6698">
        <v>13932.428829416949</v>
      </c>
      <c r="AE6698">
        <v>29537.245033254763</v>
      </c>
      <c r="AF6698">
        <v>27772.18890745805</v>
      </c>
      <c r="AG6698">
        <v>13969.184137094948</v>
      </c>
      <c r="AH6698">
        <v>29590.113797372269</v>
      </c>
      <c r="AI6698">
        <v>27846.20517722256</v>
      </c>
      <c r="AJ6698">
        <v>0</v>
      </c>
      <c r="AK6698">
        <v>0</v>
      </c>
      <c r="AL6698">
        <v>1</v>
      </c>
    </row>
    <row r="6699" spans="1:38" x14ac:dyDescent="0.25">
      <c r="A6699">
        <v>116734045.46969372</v>
      </c>
      <c r="B6699">
        <v>5987717.0224467777</v>
      </c>
      <c r="C6699">
        <v>6219714.5211674031</v>
      </c>
      <c r="D6699">
        <v>4969531.9269585218</v>
      </c>
      <c r="E6699">
        <v>5873182.5464112572</v>
      </c>
      <c r="F6699">
        <v>159655.2697468824</v>
      </c>
      <c r="G6699">
        <v>340387.50296544353</v>
      </c>
      <c r="H6699">
        <v>187112.51479955952</v>
      </c>
      <c r="I6699">
        <v>2.566922793699478E-2</v>
      </c>
      <c r="J6699">
        <v>6.8494882006678082E-2</v>
      </c>
      <c r="K6699">
        <v>3.1858794328450173E-2</v>
      </c>
      <c r="L6699">
        <v>3042.078162558154</v>
      </c>
      <c r="M6699">
        <v>5809.9692039056172</v>
      </c>
      <c r="N6699">
        <v>3165.982567977896</v>
      </c>
      <c r="O6699">
        <v>1.89247720097502E-2</v>
      </c>
      <c r="P6699">
        <v>3.7232457179016146E-2</v>
      </c>
      <c r="Q6699">
        <v>2.0288801240548451E-2</v>
      </c>
      <c r="R6699">
        <v>-231997.49872062542</v>
      </c>
      <c r="S6699">
        <v>1018185.0954882558</v>
      </c>
      <c r="T6699">
        <v>114534.47603552043</v>
      </c>
      <c r="U6699">
        <v>-3.8745568277677826E-2</v>
      </c>
      <c r="V6699">
        <v>0.17004562701799023</v>
      </c>
      <c r="W6699">
        <v>1.9128237958833581E-2</v>
      </c>
      <c r="X6699">
        <f t="shared" si="313"/>
        <v>3.8745568277677826E-2</v>
      </c>
      <c r="Y6699">
        <f t="shared" si="314"/>
        <v>0.17004562701799023</v>
      </c>
      <c r="Z6699">
        <f t="shared" si="315"/>
        <v>1.9128237958833581E-2</v>
      </c>
      <c r="AA6699">
        <v>0.99214960087251469</v>
      </c>
      <c r="AB6699">
        <v>0.97186581442521391</v>
      </c>
      <c r="AC6699">
        <v>0.99162274413803908</v>
      </c>
      <c r="AD6699">
        <v>13816.161131630082</v>
      </c>
      <c r="AE6699">
        <v>29492.078259076647</v>
      </c>
      <c r="AF6699">
        <v>27726.097535992147</v>
      </c>
      <c r="AG6699">
        <v>13852.916439308081</v>
      </c>
      <c r="AH6699">
        <v>29544.947023194152</v>
      </c>
      <c r="AI6699">
        <v>27800.113805756657</v>
      </c>
      <c r="AJ6699">
        <v>0</v>
      </c>
      <c r="AK6699">
        <v>0</v>
      </c>
      <c r="AL6699">
        <v>1</v>
      </c>
    </row>
    <row r="6700" spans="1:38" x14ac:dyDescent="0.25">
      <c r="A6700">
        <v>116957199.50714512</v>
      </c>
      <c r="B6700">
        <v>5987717.0224467777</v>
      </c>
      <c r="C6700">
        <v>6019506.6231211545</v>
      </c>
      <c r="D6700">
        <v>4858601.4962046323</v>
      </c>
      <c r="E6700">
        <v>5703794.4132447066</v>
      </c>
      <c r="F6700">
        <v>169955.53448586655</v>
      </c>
      <c r="G6700">
        <v>341432.81244305806</v>
      </c>
      <c r="H6700">
        <v>192192.74044336958</v>
      </c>
      <c r="I6700">
        <v>2.8234130324412444E-2</v>
      </c>
      <c r="J6700">
        <v>7.0273886983687237E-2</v>
      </c>
      <c r="K6700">
        <v>3.3695593936043933E-2</v>
      </c>
      <c r="L6700">
        <v>3238.3398361045938</v>
      </c>
      <c r="M6700">
        <v>5827.8112686717477</v>
      </c>
      <c r="N6700">
        <v>3251.9410397932379</v>
      </c>
      <c r="O6700">
        <v>2.0135428515130036E-2</v>
      </c>
      <c r="P6700">
        <v>3.7300462894535452E-2</v>
      </c>
      <c r="Q6700">
        <v>2.0813801356623324E-2</v>
      </c>
      <c r="R6700">
        <v>-31789.600674376823</v>
      </c>
      <c r="S6700">
        <v>1129115.5262421453</v>
      </c>
      <c r="T6700">
        <v>283922.60920207109</v>
      </c>
      <c r="U6700">
        <v>-5.3091354443110519E-3</v>
      </c>
      <c r="V6700">
        <v>0.18857195856272307</v>
      </c>
      <c r="W6700">
        <v>4.7417506227782791E-2</v>
      </c>
      <c r="X6700">
        <f t="shared" si="313"/>
        <v>5.3091354443110519E-3</v>
      </c>
      <c r="Y6700">
        <f t="shared" si="314"/>
        <v>0.18857195856272307</v>
      </c>
      <c r="Z6700">
        <f t="shared" si="315"/>
        <v>4.7417506227782791E-2</v>
      </c>
      <c r="AA6700">
        <v>0.99118039254076529</v>
      </c>
      <c r="AB6700">
        <v>0.97174390474093864</v>
      </c>
      <c r="AC6700">
        <v>0.99117764420074139</v>
      </c>
      <c r="AD6700">
        <v>13907.565246263337</v>
      </c>
      <c r="AE6700">
        <v>29501.037794654061</v>
      </c>
      <c r="AF6700">
        <v>27804.373841674864</v>
      </c>
      <c r="AG6700">
        <v>13944.320553941336</v>
      </c>
      <c r="AH6700">
        <v>29553.906558771567</v>
      </c>
      <c r="AI6700">
        <v>27878.390111439374</v>
      </c>
      <c r="AJ6700">
        <v>1</v>
      </c>
      <c r="AK6700">
        <v>0</v>
      </c>
      <c r="AL6700">
        <v>0</v>
      </c>
    </row>
    <row r="6701" spans="1:38" x14ac:dyDescent="0.25">
      <c r="A6701">
        <v>116755697.05167215</v>
      </c>
      <c r="B6701">
        <v>5987717.0224467777</v>
      </c>
      <c r="C6701">
        <v>6340232.8772504199</v>
      </c>
      <c r="D6701">
        <v>5207843.1685856292</v>
      </c>
      <c r="E6701">
        <v>6130208.1218320634</v>
      </c>
      <c r="F6701">
        <v>168483.62166663897</v>
      </c>
      <c r="G6701">
        <v>344201.63487482764</v>
      </c>
      <c r="H6701">
        <v>189302.64259581911</v>
      </c>
      <c r="I6701">
        <v>2.6573727641957777E-2</v>
      </c>
      <c r="J6701">
        <v>6.6092934009821108E-2</v>
      </c>
      <c r="K6701">
        <v>3.0880296204241178E-2</v>
      </c>
      <c r="L6701">
        <v>3210.2939479127381</v>
      </c>
      <c r="M6701">
        <v>5875.071443970538</v>
      </c>
      <c r="N6701">
        <v>3203.0399846452306</v>
      </c>
      <c r="O6701">
        <v>1.9949640680154979E-2</v>
      </c>
      <c r="P6701">
        <v>3.7625084860819002E-2</v>
      </c>
      <c r="Q6701">
        <v>2.0512882674568127E-2</v>
      </c>
      <c r="R6701">
        <v>-352515.85480364226</v>
      </c>
      <c r="S6701">
        <v>779873.85386114847</v>
      </c>
      <c r="T6701">
        <v>-142491.09938528575</v>
      </c>
      <c r="U6701">
        <v>-5.8873165428848656E-2</v>
      </c>
      <c r="V6701">
        <v>0.13024560962676662</v>
      </c>
      <c r="W6701">
        <v>-2.3797233378116324E-2</v>
      </c>
      <c r="X6701">
        <f t="shared" si="313"/>
        <v>5.8873165428848656E-2</v>
      </c>
      <c r="Y6701">
        <f t="shared" si="314"/>
        <v>0.13024560962676662</v>
      </c>
      <c r="Z6701">
        <f t="shared" si="315"/>
        <v>2.3797233378116324E-2</v>
      </c>
      <c r="AA6701">
        <v>0.99126615739265889</v>
      </c>
      <c r="AB6701">
        <v>0.97117438887436014</v>
      </c>
      <c r="AC6701">
        <v>0.99140838131592512</v>
      </c>
      <c r="AD6701">
        <v>13894.848336469664</v>
      </c>
      <c r="AE6701">
        <v>29524.637959896903</v>
      </c>
      <c r="AF6701">
        <v>27760.100553736527</v>
      </c>
      <c r="AG6701">
        <v>13931.603644147663</v>
      </c>
      <c r="AH6701">
        <v>29577.506724014409</v>
      </c>
      <c r="AI6701">
        <v>27834.116823501037</v>
      </c>
      <c r="AJ6701">
        <v>0</v>
      </c>
      <c r="AK6701">
        <v>0</v>
      </c>
      <c r="AL6701">
        <v>1</v>
      </c>
    </row>
    <row r="6702" spans="1:38" x14ac:dyDescent="0.25">
      <c r="A6702">
        <v>116949781.35722035</v>
      </c>
      <c r="B6702">
        <v>5987717.0224467777</v>
      </c>
      <c r="C6702">
        <v>6046896.5742023131</v>
      </c>
      <c r="D6702">
        <v>4877745.4757292345</v>
      </c>
      <c r="E6702">
        <v>5806631.6152212154</v>
      </c>
      <c r="F6702">
        <v>176505.62428764143</v>
      </c>
      <c r="G6702">
        <v>349252.08199938101</v>
      </c>
      <c r="H6702">
        <v>194855.69441747785</v>
      </c>
      <c r="I6702">
        <v>2.9189456462784875E-2</v>
      </c>
      <c r="J6702">
        <v>7.1601128787304555E-2</v>
      </c>
      <c r="K6702">
        <v>3.3557440411183109E-2</v>
      </c>
      <c r="L6702">
        <v>3363.1455201284584</v>
      </c>
      <c r="M6702">
        <v>5961.2759667687433</v>
      </c>
      <c r="N6702">
        <v>3296.9987734803199</v>
      </c>
      <c r="O6702">
        <v>2.0921786546206217E-2</v>
      </c>
      <c r="P6702">
        <v>3.8165646911297056E-2</v>
      </c>
      <c r="Q6702">
        <v>2.1108247924954818E-2</v>
      </c>
      <c r="R6702">
        <v>-59179.551755535416</v>
      </c>
      <c r="S6702">
        <v>1109971.5467175432</v>
      </c>
      <c r="T6702">
        <v>181085.40722556226</v>
      </c>
      <c r="U6702">
        <v>-9.8834917437953182E-3</v>
      </c>
      <c r="V6702">
        <v>0.18537475010199669</v>
      </c>
      <c r="W6702">
        <v>3.0242813170146245E-2</v>
      </c>
      <c r="X6702">
        <f t="shared" si="313"/>
        <v>9.8834917437953182E-3</v>
      </c>
      <c r="Y6702">
        <f t="shared" si="314"/>
        <v>0.18537475010199669</v>
      </c>
      <c r="Z6702">
        <f t="shared" si="315"/>
        <v>3.0242813170146245E-2</v>
      </c>
      <c r="AA6702">
        <v>0.9904585549506838</v>
      </c>
      <c r="AB6702">
        <v>0.97039721065380558</v>
      </c>
      <c r="AC6702">
        <v>0.99091991725860451</v>
      </c>
      <c r="AD6702">
        <v>13962.852092836532</v>
      </c>
      <c r="AE6702">
        <v>29567.200764222023</v>
      </c>
      <c r="AF6702">
        <v>27844.58211326383</v>
      </c>
      <c r="AG6702">
        <v>13999.607400514531</v>
      </c>
      <c r="AH6702">
        <v>29620.069528339529</v>
      </c>
      <c r="AI6702">
        <v>27918.59838302834</v>
      </c>
      <c r="AJ6702">
        <v>1</v>
      </c>
      <c r="AK6702">
        <v>0</v>
      </c>
      <c r="AL6702">
        <v>1</v>
      </c>
    </row>
    <row r="6703" spans="1:38" x14ac:dyDescent="0.25">
      <c r="A6703">
        <v>116828211.67582808</v>
      </c>
      <c r="B6703">
        <v>5987717.0224467777</v>
      </c>
      <c r="C6703">
        <v>6319606.9076288445</v>
      </c>
      <c r="D6703">
        <v>5048579.4569966607</v>
      </c>
      <c r="E6703">
        <v>6001418.7406230941</v>
      </c>
      <c r="F6703">
        <v>165657.9893436447</v>
      </c>
      <c r="G6703">
        <v>352778.37324168015</v>
      </c>
      <c r="H6703">
        <v>191787.8921288125</v>
      </c>
      <c r="I6703">
        <v>2.6213337595993071E-2</v>
      </c>
      <c r="J6703">
        <v>6.9876759640333311E-2</v>
      </c>
      <c r="K6703">
        <v>3.1957092217314638E-2</v>
      </c>
      <c r="L6703">
        <v>3156.4542318869089</v>
      </c>
      <c r="M6703">
        <v>6021.4651433491772</v>
      </c>
      <c r="N6703">
        <v>3245.0909223228223</v>
      </c>
      <c r="O6703">
        <v>1.9627155075792796E-2</v>
      </c>
      <c r="P6703">
        <v>3.8562607942282681E-2</v>
      </c>
      <c r="Q6703">
        <v>2.0782179419042902E-2</v>
      </c>
      <c r="R6703">
        <v>-331889.88518206682</v>
      </c>
      <c r="S6703">
        <v>939137.56545011699</v>
      </c>
      <c r="T6703">
        <v>-13701.71817631647</v>
      </c>
      <c r="U6703">
        <v>-5.542845193550007E-2</v>
      </c>
      <c r="V6703">
        <v>0.15684401282316354</v>
      </c>
      <c r="W6703">
        <v>-2.2883042276298986E-3</v>
      </c>
      <c r="X6703">
        <f t="shared" si="313"/>
        <v>5.542845193550007E-2</v>
      </c>
      <c r="Y6703">
        <f t="shared" si="314"/>
        <v>0.15684401282316354</v>
      </c>
      <c r="Z6703">
        <f t="shared" si="315"/>
        <v>2.2883042276298986E-3</v>
      </c>
      <c r="AA6703">
        <v>0.99161086877154592</v>
      </c>
      <c r="AB6703">
        <v>0.96997325183894945</v>
      </c>
      <c r="AC6703">
        <v>0.99125508199546097</v>
      </c>
      <c r="AD6703">
        <v>13870.121257912959</v>
      </c>
      <c r="AE6703">
        <v>29596.555358715679</v>
      </c>
      <c r="AF6703">
        <v>27798.212243338221</v>
      </c>
      <c r="AG6703">
        <v>13906.876565590957</v>
      </c>
      <c r="AH6703">
        <v>29649.424122833185</v>
      </c>
      <c r="AI6703">
        <v>27872.228513102731</v>
      </c>
      <c r="AJ6703">
        <v>0</v>
      </c>
      <c r="AK6703">
        <v>0</v>
      </c>
      <c r="AL6703">
        <v>1</v>
      </c>
    </row>
    <row r="6704" spans="1:38" x14ac:dyDescent="0.25">
      <c r="A6704">
        <v>116864421.69748208</v>
      </c>
      <c r="B6704">
        <v>5987717.0224467777</v>
      </c>
      <c r="C6704">
        <v>6038945.0580192702</v>
      </c>
      <c r="D6704">
        <v>4946364.5839901725</v>
      </c>
      <c r="E6704">
        <v>5833867.5039649997</v>
      </c>
      <c r="F6704">
        <v>175521.13564585193</v>
      </c>
      <c r="G6704">
        <v>340909.32701287488</v>
      </c>
      <c r="H6704">
        <v>192530.20849949835</v>
      </c>
      <c r="I6704">
        <v>2.9064867118268101E-2</v>
      </c>
      <c r="J6704">
        <v>6.8921188728443356E-2</v>
      </c>
      <c r="K6704">
        <v>3.300215652286323E-2</v>
      </c>
      <c r="L6704">
        <v>3344.3870325243688</v>
      </c>
      <c r="M6704">
        <v>5818.8760574740372</v>
      </c>
      <c r="N6704">
        <v>3257.6510693126343</v>
      </c>
      <c r="O6704">
        <v>2.0818535677814897E-2</v>
      </c>
      <c r="P6704">
        <v>3.7280306839542671E-2</v>
      </c>
      <c r="Q6704">
        <v>2.0871080641793025E-2</v>
      </c>
      <c r="R6704">
        <v>-51228.035572492518</v>
      </c>
      <c r="S6704">
        <v>1041352.4384566052</v>
      </c>
      <c r="T6704">
        <v>153849.51848177798</v>
      </c>
      <c r="U6704">
        <v>-8.5555204730698945E-3</v>
      </c>
      <c r="V6704">
        <v>0.17391477161542188</v>
      </c>
      <c r="W6704">
        <v>2.5694186599838683E-2</v>
      </c>
      <c r="X6704">
        <f t="shared" si="313"/>
        <v>8.5555204730698945E-3</v>
      </c>
      <c r="Y6704">
        <f t="shared" si="314"/>
        <v>0.17391477161542188</v>
      </c>
      <c r="Z6704">
        <f t="shared" si="315"/>
        <v>2.5694186599838683E-2</v>
      </c>
      <c r="AA6704">
        <v>0.99053958971633682</v>
      </c>
      <c r="AB6704">
        <v>0.97188239564910894</v>
      </c>
      <c r="AC6704">
        <v>0.99116295053594805</v>
      </c>
      <c r="AD6704">
        <v>13954.674725030933</v>
      </c>
      <c r="AE6704">
        <v>29496.554340859704</v>
      </c>
      <c r="AF6704">
        <v>27809.500033993922</v>
      </c>
      <c r="AG6704">
        <v>13991.430032708931</v>
      </c>
      <c r="AH6704">
        <v>29549.42310497721</v>
      </c>
      <c r="AI6704">
        <v>27883.516303758432</v>
      </c>
      <c r="AJ6704">
        <v>1</v>
      </c>
      <c r="AK6704">
        <v>0</v>
      </c>
      <c r="AL6704">
        <v>1</v>
      </c>
    </row>
    <row r="6705" spans="1:38" x14ac:dyDescent="0.25">
      <c r="A6705">
        <v>116786429.54360721</v>
      </c>
      <c r="B6705">
        <v>5987717.0224467777</v>
      </c>
      <c r="C6705">
        <v>6259297.0635267934</v>
      </c>
      <c r="D6705">
        <v>5203918.4920768952</v>
      </c>
      <c r="E6705">
        <v>6084530.9163868781</v>
      </c>
      <c r="F6705">
        <v>174149.6941211751</v>
      </c>
      <c r="G6705">
        <v>343019.81491705787</v>
      </c>
      <c r="H6705">
        <v>192583.00342200589</v>
      </c>
      <c r="I6705">
        <v>2.782256415595822E-2</v>
      </c>
      <c r="J6705">
        <v>6.5915677856852428E-2</v>
      </c>
      <c r="K6705">
        <v>3.1651249055755594E-2</v>
      </c>
      <c r="L6705">
        <v>3318.2555285655008</v>
      </c>
      <c r="M6705">
        <v>5854.899323962064</v>
      </c>
      <c r="N6705">
        <v>3258.5443703540477</v>
      </c>
      <c r="O6705">
        <v>2.0642542951163568E-2</v>
      </c>
      <c r="P6705">
        <v>3.7511459175780887E-2</v>
      </c>
      <c r="Q6705">
        <v>2.0877003575578215E-2</v>
      </c>
      <c r="R6705">
        <v>-271580.04108001571</v>
      </c>
      <c r="S6705">
        <v>783798.53036988247</v>
      </c>
      <c r="T6705">
        <v>-96813.893940100446</v>
      </c>
      <c r="U6705">
        <v>-4.5356191694082296E-2</v>
      </c>
      <c r="V6705">
        <v>0.13090106420052508</v>
      </c>
      <c r="W6705">
        <v>-1.6168749053631647E-2</v>
      </c>
      <c r="X6705">
        <f t="shared" si="313"/>
        <v>4.5356191694082296E-2</v>
      </c>
      <c r="Y6705">
        <f t="shared" si="314"/>
        <v>0.13090106420052508</v>
      </c>
      <c r="Z6705">
        <f t="shared" si="315"/>
        <v>1.6168749053631647E-2</v>
      </c>
      <c r="AA6705">
        <v>0.9907056939132266</v>
      </c>
      <c r="AB6705">
        <v>0.97151085508008206</v>
      </c>
      <c r="AC6705">
        <v>0.99115116935199199</v>
      </c>
      <c r="AD6705">
        <v>13943.206466202486</v>
      </c>
      <c r="AE6705">
        <v>29514.58797870994</v>
      </c>
      <c r="AF6705">
        <v>27810.301184199907</v>
      </c>
      <c r="AG6705">
        <v>13979.961773880485</v>
      </c>
      <c r="AH6705">
        <v>29567.456742827446</v>
      </c>
      <c r="AI6705">
        <v>27884.317453964417</v>
      </c>
      <c r="AJ6705">
        <v>0</v>
      </c>
      <c r="AK6705">
        <v>0</v>
      </c>
      <c r="AL6705">
        <v>1</v>
      </c>
    </row>
    <row r="6706" spans="1:38" x14ac:dyDescent="0.25">
      <c r="A6706">
        <v>116951706.44684197</v>
      </c>
      <c r="B6706">
        <v>5987717.0224467777</v>
      </c>
      <c r="C6706">
        <v>6221494.1377960704</v>
      </c>
      <c r="D6706">
        <v>5087249.8558519501</v>
      </c>
      <c r="E6706">
        <v>5970746.1809238084</v>
      </c>
      <c r="F6706">
        <v>164905.02877444614</v>
      </c>
      <c r="G6706">
        <v>340151.30644809146</v>
      </c>
      <c r="H6706">
        <v>188387.12584666428</v>
      </c>
      <c r="I6706">
        <v>2.6505695436187107E-2</v>
      </c>
      <c r="J6706">
        <v>6.6863495225580397E-2</v>
      </c>
      <c r="K6706">
        <v>3.1551688874089198E-2</v>
      </c>
      <c r="L6706">
        <v>3142.107289825693</v>
      </c>
      <c r="M6706">
        <v>5805.9376384693714</v>
      </c>
      <c r="N6706">
        <v>3187.5492513203189</v>
      </c>
      <c r="O6706">
        <v>1.9537012002723581E-2</v>
      </c>
      <c r="P6706">
        <v>3.7161298421098221E-2</v>
      </c>
      <c r="Q6706">
        <v>2.0402125605932388E-2</v>
      </c>
      <c r="R6706">
        <v>-233777.11534929276</v>
      </c>
      <c r="S6706">
        <v>900467.16659482755</v>
      </c>
      <c r="T6706">
        <v>16970.841522969306</v>
      </c>
      <c r="U6706">
        <v>-3.9042779488895042E-2</v>
      </c>
      <c r="V6706">
        <v>0.15038572518025695</v>
      </c>
      <c r="W6706">
        <v>2.8342758115236484E-3</v>
      </c>
      <c r="X6706">
        <f t="shared" si="313"/>
        <v>3.9042779488895042E-2</v>
      </c>
      <c r="Y6706">
        <f t="shared" si="314"/>
        <v>0.15038572518025695</v>
      </c>
      <c r="Z6706">
        <f t="shared" si="315"/>
        <v>2.8342758115236484E-3</v>
      </c>
      <c r="AA6706">
        <v>0.99168184685707328</v>
      </c>
      <c r="AB6706">
        <v>0.97201895746315115</v>
      </c>
      <c r="AC6706">
        <v>0.99154271394188098</v>
      </c>
      <c r="AD6706">
        <v>13863.460922692775</v>
      </c>
      <c r="AE6706">
        <v>29490.049965489656</v>
      </c>
      <c r="AF6706">
        <v>27745.934720271947</v>
      </c>
      <c r="AG6706">
        <v>13900.216230370774</v>
      </c>
      <c r="AH6706">
        <v>29542.918729607161</v>
      </c>
      <c r="AI6706">
        <v>27819.950990036457</v>
      </c>
      <c r="AJ6706">
        <v>0</v>
      </c>
      <c r="AK6706">
        <v>0</v>
      </c>
      <c r="AL6706">
        <v>1</v>
      </c>
    </row>
    <row r="6707" spans="1:38" x14ac:dyDescent="0.25">
      <c r="A6707">
        <v>116725602.73991489</v>
      </c>
      <c r="B6707">
        <v>5987717.0224467777</v>
      </c>
      <c r="C6707">
        <v>6210093.9094032403</v>
      </c>
      <c r="D6707">
        <v>4937165.074348215</v>
      </c>
      <c r="E6707">
        <v>5841036.4380073659</v>
      </c>
      <c r="F6707">
        <v>163583.189922524</v>
      </c>
      <c r="G6707">
        <v>334593.42005980236</v>
      </c>
      <c r="H6707">
        <v>185230.44821716365</v>
      </c>
      <c r="I6707">
        <v>2.6341500194518565E-2</v>
      </c>
      <c r="J6707">
        <v>6.7770353030777289E-2</v>
      </c>
      <c r="K6707">
        <v>3.1711914517751905E-2</v>
      </c>
      <c r="L6707">
        <v>3116.9209172604251</v>
      </c>
      <c r="M6707">
        <v>5711.071791534785</v>
      </c>
      <c r="N6707">
        <v>3134.1376109581965</v>
      </c>
      <c r="O6707">
        <v>1.9394413051061023E-2</v>
      </c>
      <c r="P6707">
        <v>3.6603975089171625E-2</v>
      </c>
      <c r="Q6707">
        <v>2.0087629647309951E-2</v>
      </c>
      <c r="R6707">
        <v>-222376.88695646264</v>
      </c>
      <c r="S6707">
        <v>1050551.9480985627</v>
      </c>
      <c r="T6707">
        <v>146680.58443941176</v>
      </c>
      <c r="U6707">
        <v>-3.7138843756779963E-2</v>
      </c>
      <c r="V6707">
        <v>0.17545116847710893</v>
      </c>
      <c r="W6707">
        <v>2.449691324582224E-2</v>
      </c>
      <c r="X6707">
        <f t="shared" si="313"/>
        <v>3.7138843756779963E-2</v>
      </c>
      <c r="Y6707">
        <f t="shared" si="314"/>
        <v>0.17545116847710893</v>
      </c>
      <c r="Z6707">
        <f t="shared" si="315"/>
        <v>2.449691324582224E-2</v>
      </c>
      <c r="AA6707">
        <v>0.99165341090374515</v>
      </c>
      <c r="AB6707">
        <v>0.97265625573567749</v>
      </c>
      <c r="AC6707">
        <v>0.99174234144384144</v>
      </c>
      <c r="AD6707">
        <v>13851.694663067487</v>
      </c>
      <c r="AE6707">
        <v>29441.911726853963</v>
      </c>
      <c r="AF6707">
        <v>27696.557859207671</v>
      </c>
      <c r="AG6707">
        <v>13888.449970745485</v>
      </c>
      <c r="AH6707">
        <v>29494.780490971469</v>
      </c>
      <c r="AI6707">
        <v>27770.574128972181</v>
      </c>
      <c r="AJ6707">
        <v>0</v>
      </c>
      <c r="AK6707">
        <v>0</v>
      </c>
      <c r="AL6707">
        <v>1</v>
      </c>
    </row>
    <row r="6708" spans="1:38" x14ac:dyDescent="0.25">
      <c r="A6708">
        <v>116758480.73171687</v>
      </c>
      <c r="B6708">
        <v>5987717.0224467777</v>
      </c>
      <c r="C6708">
        <v>6307382.8620176176</v>
      </c>
      <c r="D6708">
        <v>4973065.4578478364</v>
      </c>
      <c r="E6708">
        <v>5907131.960709814</v>
      </c>
      <c r="F6708">
        <v>164451.02206668083</v>
      </c>
      <c r="G6708">
        <v>348205.28577859944</v>
      </c>
      <c r="H6708">
        <v>187025.4453186458</v>
      </c>
      <c r="I6708">
        <v>2.6072782588954166E-2</v>
      </c>
      <c r="J6708">
        <v>7.0018238997660437E-2</v>
      </c>
      <c r="K6708">
        <v>3.1660956037991135E-2</v>
      </c>
      <c r="L6708">
        <v>3133.4566270975702</v>
      </c>
      <c r="M6708">
        <v>5943.4085252424802</v>
      </c>
      <c r="N6708">
        <v>3164.5093342977952</v>
      </c>
      <c r="O6708">
        <v>1.9496860280967383E-2</v>
      </c>
      <c r="P6708">
        <v>3.8087151681471546E-2</v>
      </c>
      <c r="Q6708">
        <v>2.0279128803099629E-2</v>
      </c>
      <c r="R6708">
        <v>-319665.83957083989</v>
      </c>
      <c r="S6708">
        <v>1014651.5645989412</v>
      </c>
      <c r="T6708">
        <v>80585.061736963689</v>
      </c>
      <c r="U6708">
        <v>-5.3386931675708002E-2</v>
      </c>
      <c r="V6708">
        <v>0.16945549711103772</v>
      </c>
      <c r="W6708">
        <v>1.3458395150416441E-2</v>
      </c>
      <c r="X6708">
        <f t="shared" si="313"/>
        <v>5.3386931675708002E-2</v>
      </c>
      <c r="Y6708">
        <f t="shared" si="314"/>
        <v>0.16945549711103772</v>
      </c>
      <c r="Z6708">
        <f t="shared" si="315"/>
        <v>1.3458395150416441E-2</v>
      </c>
      <c r="AA6708">
        <v>0.99168859976684931</v>
      </c>
      <c r="AB6708">
        <v>0.97060966448289154</v>
      </c>
      <c r="AC6708">
        <v>0.99164504346734839</v>
      </c>
      <c r="AD6708">
        <v>13859.430280319713</v>
      </c>
      <c r="AE6708">
        <v>29558.429645024877</v>
      </c>
      <c r="AF6708">
        <v>27724.737518806298</v>
      </c>
      <c r="AG6708">
        <v>13896.185587997712</v>
      </c>
      <c r="AH6708">
        <v>29611.298409142382</v>
      </c>
      <c r="AI6708">
        <v>27798.753788570808</v>
      </c>
      <c r="AJ6708">
        <v>0</v>
      </c>
      <c r="AK6708">
        <v>0</v>
      </c>
      <c r="AL6708">
        <v>1</v>
      </c>
    </row>
    <row r="6709" spans="1:38" x14ac:dyDescent="0.25">
      <c r="A6709">
        <v>116889821.45001854</v>
      </c>
      <c r="B6709">
        <v>5987717.0224467777</v>
      </c>
      <c r="C6709">
        <v>6058944.7168668611</v>
      </c>
      <c r="D6709">
        <v>5017075.9322780436</v>
      </c>
      <c r="E6709">
        <v>5910925.6812329143</v>
      </c>
      <c r="F6709">
        <v>161556.21011100564</v>
      </c>
      <c r="G6709">
        <v>336418.47962987225</v>
      </c>
      <c r="H6709">
        <v>191207.25066008561</v>
      </c>
      <c r="I6709">
        <v>2.6664083872768512E-2</v>
      </c>
      <c r="J6709">
        <v>6.7054691651262044E-2</v>
      </c>
      <c r="K6709">
        <v>3.2348106027989029E-2</v>
      </c>
      <c r="L6709">
        <v>3078.2987594679375</v>
      </c>
      <c r="M6709">
        <v>5742.2231699050881</v>
      </c>
      <c r="N6709">
        <v>3235.2663482145144</v>
      </c>
      <c r="O6709">
        <v>1.9157236578137886E-2</v>
      </c>
      <c r="P6709">
        <v>3.6780245660827347E-2</v>
      </c>
      <c r="Q6709">
        <v>2.0722616928088577E-2</v>
      </c>
      <c r="R6709">
        <v>-71227.694420083426</v>
      </c>
      <c r="S6709">
        <v>970641.09016873408</v>
      </c>
      <c r="T6709">
        <v>76791.341213863343</v>
      </c>
      <c r="U6709">
        <v>-1.1895634705692463E-2</v>
      </c>
      <c r="V6709">
        <v>0.16210537113393816</v>
      </c>
      <c r="W6709">
        <v>1.2824811347294412E-2</v>
      </c>
      <c r="X6709">
        <f t="shared" si="313"/>
        <v>1.1895634705692463E-2</v>
      </c>
      <c r="Y6709">
        <f t="shared" si="314"/>
        <v>0.16210537113393816</v>
      </c>
      <c r="Z6709">
        <f t="shared" si="315"/>
        <v>1.2824811347294412E-2</v>
      </c>
      <c r="AA6709">
        <v>0.9919499863572675</v>
      </c>
      <c r="AB6709">
        <v>0.97250293505754071</v>
      </c>
      <c r="AC6709">
        <v>0.99124725370492361</v>
      </c>
      <c r="AD6709">
        <v>13833.46566420399</v>
      </c>
      <c r="AE6709">
        <v>29457.806637857444</v>
      </c>
      <c r="AF6709">
        <v>27789.352414677564</v>
      </c>
      <c r="AG6709">
        <v>13870.220971881989</v>
      </c>
      <c r="AH6709">
        <v>29510.67540197495</v>
      </c>
      <c r="AI6709">
        <v>27863.368684442074</v>
      </c>
      <c r="AJ6709">
        <v>1</v>
      </c>
      <c r="AK6709">
        <v>0</v>
      </c>
      <c r="AL6709">
        <v>1</v>
      </c>
    </row>
    <row r="6710" spans="1:38" x14ac:dyDescent="0.25">
      <c r="A6710">
        <v>116938687.76231168</v>
      </c>
      <c r="B6710">
        <v>5987717.0224467777</v>
      </c>
      <c r="C6710">
        <v>6107316.6956016077</v>
      </c>
      <c r="D6710">
        <v>4941211.0362545708</v>
      </c>
      <c r="E6710">
        <v>5813664.2672425378</v>
      </c>
      <c r="F6710">
        <v>166408.52159365476</v>
      </c>
      <c r="G6710">
        <v>334414.37324926397</v>
      </c>
      <c r="H6710">
        <v>190032.15625847963</v>
      </c>
      <c r="I6710">
        <v>2.7247403383141983E-2</v>
      </c>
      <c r="J6710">
        <v>6.7678625906807954E-2</v>
      </c>
      <c r="K6710">
        <v>3.2687156932887908E-2</v>
      </c>
      <c r="L6710">
        <v>3170.7549046531194</v>
      </c>
      <c r="M6710">
        <v>5708.0156968009214</v>
      </c>
      <c r="N6710">
        <v>3215.3835071592644</v>
      </c>
      <c r="O6710">
        <v>1.9711338336084676E-2</v>
      </c>
      <c r="P6710">
        <v>3.6532999549185319E-2</v>
      </c>
      <c r="Q6710">
        <v>2.0579411560368077E-2</v>
      </c>
      <c r="R6710">
        <v>-119599.67315483</v>
      </c>
      <c r="S6710">
        <v>1046505.9861922069</v>
      </c>
      <c r="T6710">
        <v>174052.75520423986</v>
      </c>
      <c r="U6710">
        <v>-1.9974169237870504E-2</v>
      </c>
      <c r="V6710">
        <v>0.17477545820369617</v>
      </c>
      <c r="W6710">
        <v>2.9068300080272697E-2</v>
      </c>
      <c r="X6710">
        <f t="shared" si="313"/>
        <v>1.9974169237870504E-2</v>
      </c>
      <c r="Y6710">
        <f t="shared" si="314"/>
        <v>0.17477545820369617</v>
      </c>
      <c r="Z6710">
        <f t="shared" si="315"/>
        <v>2.9068300080272697E-2</v>
      </c>
      <c r="AA6710">
        <v>0.99143997074301971</v>
      </c>
      <c r="AB6710">
        <v>0.97265349532001233</v>
      </c>
      <c r="AC6710">
        <v>0.99129848003375298</v>
      </c>
      <c r="AD6710">
        <v>13876.730054535561</v>
      </c>
      <c r="AE6710">
        <v>29440.347694870732</v>
      </c>
      <c r="AF6710">
        <v>27771.339393709397</v>
      </c>
      <c r="AG6710">
        <v>13913.48536221356</v>
      </c>
      <c r="AH6710">
        <v>29493.216458988238</v>
      </c>
      <c r="AI6710">
        <v>27845.355663473907</v>
      </c>
      <c r="AJ6710">
        <v>1</v>
      </c>
      <c r="AK6710">
        <v>0</v>
      </c>
      <c r="AL6710">
        <v>1</v>
      </c>
    </row>
    <row r="6711" spans="1:38" x14ac:dyDescent="0.25">
      <c r="A6711">
        <v>116791807.06493817</v>
      </c>
      <c r="B6711">
        <v>5987717.0224467926</v>
      </c>
      <c r="C6711">
        <v>6289630.4471184369</v>
      </c>
      <c r="D6711">
        <v>5115334.8716711244</v>
      </c>
      <c r="E6711">
        <v>6001753.6480933921</v>
      </c>
      <c r="F6711">
        <v>172298.48721991022</v>
      </c>
      <c r="G6711">
        <v>348606.46089307015</v>
      </c>
      <c r="H6711">
        <v>191017.70430716049</v>
      </c>
      <c r="I6711">
        <v>2.7394055766638552E-2</v>
      </c>
      <c r="J6711">
        <v>6.8149294159344884E-2</v>
      </c>
      <c r="K6711">
        <v>3.1826981830192592E-2</v>
      </c>
      <c r="L6711">
        <v>3282.982555129403</v>
      </c>
      <c r="M6711">
        <v>5950.2560594208562</v>
      </c>
      <c r="N6711">
        <v>3232.059184600545</v>
      </c>
      <c r="O6711">
        <v>2.0408017751000724E-2</v>
      </c>
      <c r="P6711">
        <v>3.8106972044426306E-2</v>
      </c>
      <c r="Q6711">
        <v>2.0698939300015925E-2</v>
      </c>
      <c r="R6711">
        <v>-301913.42467164434</v>
      </c>
      <c r="S6711">
        <v>872382.15077566821</v>
      </c>
      <c r="T6711">
        <v>-14036.625646599568</v>
      </c>
      <c r="U6711">
        <v>-5.0422126419773901E-2</v>
      </c>
      <c r="V6711">
        <v>0.14569528711949417</v>
      </c>
      <c r="W6711">
        <v>-2.3442366421090001E-3</v>
      </c>
      <c r="X6711">
        <f t="shared" si="313"/>
        <v>5.0422126419773901E-2</v>
      </c>
      <c r="Y6711">
        <f t="shared" si="314"/>
        <v>0.14569528711949417</v>
      </c>
      <c r="Z6711">
        <f t="shared" si="315"/>
        <v>2.3442366421090001E-3</v>
      </c>
      <c r="AA6711">
        <v>0.99095705803279521</v>
      </c>
      <c r="AB6711">
        <v>0.97049087265275602</v>
      </c>
      <c r="AC6711">
        <v>0.99126944766039793</v>
      </c>
      <c r="AD6711">
        <v>13927.582252285416</v>
      </c>
      <c r="AE6711">
        <v>29561.794208896248</v>
      </c>
      <c r="AF6711">
        <v>27786.45435958487</v>
      </c>
      <c r="AG6711">
        <v>13964.337559963415</v>
      </c>
      <c r="AH6711">
        <v>29614.662973013754</v>
      </c>
      <c r="AI6711">
        <v>27860.47062934938</v>
      </c>
      <c r="AJ6711">
        <v>0</v>
      </c>
      <c r="AK6711">
        <v>0</v>
      </c>
      <c r="AL6711">
        <v>1</v>
      </c>
    </row>
    <row r="6712" spans="1:38" x14ac:dyDescent="0.25">
      <c r="A6712">
        <v>116766003.27954943</v>
      </c>
      <c r="B6712">
        <v>5987717.0224467777</v>
      </c>
      <c r="C6712">
        <v>6275061.2867958676</v>
      </c>
      <c r="D6712">
        <v>5101521.5422967402</v>
      </c>
      <c r="E6712">
        <v>5995127.4359585186</v>
      </c>
      <c r="F6712">
        <v>166347.69742573338</v>
      </c>
      <c r="G6712">
        <v>330624.42067904799</v>
      </c>
      <c r="H6712">
        <v>186475.74446713889</v>
      </c>
      <c r="I6712">
        <v>2.6509334303358303E-2</v>
      </c>
      <c r="J6712">
        <v>6.4808982562915646E-2</v>
      </c>
      <c r="K6712">
        <v>3.1104550563623608E-2</v>
      </c>
      <c r="L6712">
        <v>3169.595958423015</v>
      </c>
      <c r="M6712">
        <v>5643.3261664116308</v>
      </c>
      <c r="N6712">
        <v>3155.208281851621</v>
      </c>
      <c r="O6712">
        <v>1.9703529453131405E-2</v>
      </c>
      <c r="P6712">
        <v>3.6145740261164454E-2</v>
      </c>
      <c r="Q6712">
        <v>2.0209241086308127E-2</v>
      </c>
      <c r="R6712">
        <v>-287344.26434908994</v>
      </c>
      <c r="S6712">
        <v>886195.48015003745</v>
      </c>
      <c r="T6712">
        <v>-7410.4135117409751</v>
      </c>
      <c r="U6712">
        <v>-4.7988951928070851E-2</v>
      </c>
      <c r="V6712">
        <v>0.14800223137263571</v>
      </c>
      <c r="W6712">
        <v>-1.2376024925628228E-3</v>
      </c>
      <c r="X6712">
        <f t="shared" si="313"/>
        <v>4.7988951928070851E-2</v>
      </c>
      <c r="Y6712">
        <f t="shared" si="314"/>
        <v>0.14800223137263571</v>
      </c>
      <c r="Z6712">
        <f t="shared" si="315"/>
        <v>1.2376024925628228E-3</v>
      </c>
      <c r="AA6712">
        <v>0.9913789128311149</v>
      </c>
      <c r="AB6712">
        <v>0.9733232820659391</v>
      </c>
      <c r="AC6712">
        <v>0.99163788349540305</v>
      </c>
      <c r="AD6712">
        <v>13876.195579569154</v>
      </c>
      <c r="AE6712">
        <v>29407.043287972905</v>
      </c>
      <c r="AF6712">
        <v>27716.136598157238</v>
      </c>
      <c r="AG6712">
        <v>13912.950887247152</v>
      </c>
      <c r="AH6712">
        <v>29459.912052090411</v>
      </c>
      <c r="AI6712">
        <v>27790.152867921748</v>
      </c>
      <c r="AJ6712">
        <v>0</v>
      </c>
      <c r="AK6712">
        <v>0</v>
      </c>
      <c r="AL6712">
        <v>1</v>
      </c>
    </row>
    <row r="6713" spans="1:38" x14ac:dyDescent="0.25">
      <c r="A6713">
        <v>116898133.39061168</v>
      </c>
      <c r="B6713">
        <v>5987717.0224467777</v>
      </c>
      <c r="C6713">
        <v>6260494.6758413324</v>
      </c>
      <c r="D6713">
        <v>5247777.2209431129</v>
      </c>
      <c r="E6713">
        <v>6168347.1331966957</v>
      </c>
      <c r="F6713">
        <v>169438.46222268388</v>
      </c>
      <c r="G6713">
        <v>340548.99143391789</v>
      </c>
      <c r="H6713">
        <v>189782.00561301655</v>
      </c>
      <c r="I6713">
        <v>2.706470830117166E-2</v>
      </c>
      <c r="J6713">
        <v>6.4893949780268217E-2</v>
      </c>
      <c r="K6713">
        <v>3.0767076092662049E-2</v>
      </c>
      <c r="L6713">
        <v>3228.4875196556204</v>
      </c>
      <c r="M6713">
        <v>5812.7256007193901</v>
      </c>
      <c r="N6713">
        <v>3211.1509063428116</v>
      </c>
      <c r="O6713">
        <v>2.0066349213181685E-2</v>
      </c>
      <c r="P6713">
        <v>3.7206068556008921E-2</v>
      </c>
      <c r="Q6713">
        <v>2.0553920651319675E-2</v>
      </c>
      <c r="R6713">
        <v>-272777.65339455474</v>
      </c>
      <c r="S6713">
        <v>739939.80150366481</v>
      </c>
      <c r="T6713">
        <v>-180630.11074991804</v>
      </c>
      <c r="U6713">
        <v>-4.555620320265049E-2</v>
      </c>
      <c r="V6713">
        <v>0.12357628103161447</v>
      </c>
      <c r="W6713">
        <v>-3.0166774761193817E-2</v>
      </c>
      <c r="X6713">
        <f t="shared" si="313"/>
        <v>4.555620320265049E-2</v>
      </c>
      <c r="Y6713">
        <f t="shared" si="314"/>
        <v>0.12357628103161447</v>
      </c>
      <c r="Z6713">
        <f t="shared" si="315"/>
        <v>3.0166774761193817E-2</v>
      </c>
      <c r="AA6713">
        <v>0.99110649364619319</v>
      </c>
      <c r="AB6713">
        <v>0.97174240457007699</v>
      </c>
      <c r="AC6713">
        <v>0.99135241091442816</v>
      </c>
      <c r="AD6713">
        <v>13903.110481352987</v>
      </c>
      <c r="AE6713">
        <v>29493.464201283037</v>
      </c>
      <c r="AF6713">
        <v>27767.490457228807</v>
      </c>
      <c r="AG6713">
        <v>13939.865789030986</v>
      </c>
      <c r="AH6713">
        <v>29546.332965400543</v>
      </c>
      <c r="AI6713">
        <v>27841.506726993317</v>
      </c>
      <c r="AJ6713">
        <v>0</v>
      </c>
      <c r="AK6713">
        <v>0</v>
      </c>
      <c r="AL6713">
        <v>1</v>
      </c>
    </row>
    <row r="6714" spans="1:38" x14ac:dyDescent="0.25">
      <c r="A6714">
        <v>116891621.77643502</v>
      </c>
      <c r="B6714">
        <v>5987717.0224467777</v>
      </c>
      <c r="C6714">
        <v>6443675.5465019969</v>
      </c>
      <c r="D6714">
        <v>5260708.5501472251</v>
      </c>
      <c r="E6714">
        <v>6196529.1757932929</v>
      </c>
      <c r="F6714">
        <v>164466.34154531325</v>
      </c>
      <c r="G6714">
        <v>349182.87134643539</v>
      </c>
      <c r="H6714">
        <v>185402.75695624363</v>
      </c>
      <c r="I6714">
        <v>2.5523684480761165E-2</v>
      </c>
      <c r="J6714">
        <v>6.6375635148361006E-2</v>
      </c>
      <c r="K6714">
        <v>2.9920420237916166E-2</v>
      </c>
      <c r="L6714">
        <v>3133.7485250817917</v>
      </c>
      <c r="M6714">
        <v>5960.094631500283</v>
      </c>
      <c r="N6714">
        <v>3137.053110569881</v>
      </c>
      <c r="O6714">
        <v>1.9473423944981007E-2</v>
      </c>
      <c r="P6714">
        <v>3.8146313361988059E-2</v>
      </c>
      <c r="Q6714">
        <v>2.0078038754038258E-2</v>
      </c>
      <c r="R6714">
        <v>-455958.52405521926</v>
      </c>
      <c r="S6714">
        <v>727008.47229955252</v>
      </c>
      <c r="T6714">
        <v>-208812.15334651526</v>
      </c>
      <c r="U6714">
        <v>-7.6148976704463509E-2</v>
      </c>
      <c r="V6714">
        <v>0.12141663835718025</v>
      </c>
      <c r="W6714">
        <v>-3.4873417124376353E-2</v>
      </c>
      <c r="X6714">
        <f t="shared" si="313"/>
        <v>7.6148976704463509E-2</v>
      </c>
      <c r="Y6714">
        <f t="shared" si="314"/>
        <v>0.12141663835718025</v>
      </c>
      <c r="Z6714">
        <f t="shared" si="315"/>
        <v>3.4873417124376353E-2</v>
      </c>
      <c r="AA6714">
        <v>0.99179849489979988</v>
      </c>
      <c r="AB6714">
        <v>0.97061863388733949</v>
      </c>
      <c r="AC6714">
        <v>0.99183779550180085</v>
      </c>
      <c r="AD6714">
        <v>13859.566466974811</v>
      </c>
      <c r="AE6714">
        <v>29566.621659388853</v>
      </c>
      <c r="AF6714">
        <v>27699.274756478833</v>
      </c>
      <c r="AG6714">
        <v>13896.32177465281</v>
      </c>
      <c r="AH6714">
        <v>29619.490423506359</v>
      </c>
      <c r="AI6714">
        <v>27773.291026243343</v>
      </c>
      <c r="AJ6714">
        <v>0</v>
      </c>
      <c r="AK6714">
        <v>0</v>
      </c>
      <c r="AL6714">
        <v>1</v>
      </c>
    </row>
    <row r="6715" spans="1:38" x14ac:dyDescent="0.25">
      <c r="A6715">
        <v>116727760.73506439</v>
      </c>
      <c r="B6715">
        <v>5987717.0224467926</v>
      </c>
      <c r="C6715">
        <v>6455340.1726115234</v>
      </c>
      <c r="D6715">
        <v>5543743.9253427684</v>
      </c>
      <c r="E6715">
        <v>6429616.6550903507</v>
      </c>
      <c r="F6715">
        <v>165290.6741547932</v>
      </c>
      <c r="G6715">
        <v>342745.17468457686</v>
      </c>
      <c r="H6715">
        <v>188441.41183132233</v>
      </c>
      <c r="I6715">
        <v>2.560526164927486E-2</v>
      </c>
      <c r="J6715">
        <v>6.1825578399778813E-2</v>
      </c>
      <c r="K6715">
        <v>2.930834324035984E-2</v>
      </c>
      <c r="L6715">
        <v>3149.4553929725867</v>
      </c>
      <c r="M6715">
        <v>5850.2115746206036</v>
      </c>
      <c r="N6715">
        <v>3188.4677814426514</v>
      </c>
      <c r="O6715">
        <v>1.9602733851649332E-2</v>
      </c>
      <c r="P6715">
        <v>3.7501207689350786E-2</v>
      </c>
      <c r="Q6715">
        <v>2.0438815068058253E-2</v>
      </c>
      <c r="R6715">
        <v>-467623.15016473085</v>
      </c>
      <c r="S6715">
        <v>443973.09710402414</v>
      </c>
      <c r="T6715">
        <v>-441899.63264355808</v>
      </c>
      <c r="U6715">
        <v>-7.8097069118614346E-2</v>
      </c>
      <c r="V6715">
        <v>7.4147307803567694E-2</v>
      </c>
      <c r="W6715">
        <v>-7.380102148898518E-2</v>
      </c>
      <c r="X6715">
        <f t="shared" si="313"/>
        <v>7.8097069118614346E-2</v>
      </c>
      <c r="Y6715">
        <f t="shared" si="314"/>
        <v>7.4147307803567694E-2</v>
      </c>
      <c r="Z6715">
        <f t="shared" si="315"/>
        <v>7.380102148898518E-2</v>
      </c>
      <c r="AA6715">
        <v>0.99170125663479491</v>
      </c>
      <c r="AB6715">
        <v>0.97162527192878712</v>
      </c>
      <c r="AC6715">
        <v>0.99154817136354834</v>
      </c>
      <c r="AD6715">
        <v>13866.875950795347</v>
      </c>
      <c r="AE6715">
        <v>29512.247530263656</v>
      </c>
      <c r="AF6715">
        <v>27746.776607933858</v>
      </c>
      <c r="AG6715">
        <v>13903.631258473346</v>
      </c>
      <c r="AH6715">
        <v>29565.116294381161</v>
      </c>
      <c r="AI6715">
        <v>27820.792877698368</v>
      </c>
      <c r="AJ6715">
        <v>0</v>
      </c>
      <c r="AK6715">
        <v>0</v>
      </c>
      <c r="AL6715">
        <v>0</v>
      </c>
    </row>
    <row r="6716" spans="1:38" x14ac:dyDescent="0.25">
      <c r="A6716">
        <v>116767827.3756372</v>
      </c>
      <c r="B6716">
        <v>5987717.0224467777</v>
      </c>
      <c r="C6716">
        <v>5947524.7562298272</v>
      </c>
      <c r="D6716">
        <v>4641201.4022602048</v>
      </c>
      <c r="E6716">
        <v>5538212.3269831706</v>
      </c>
      <c r="F6716">
        <v>171593.04958359207</v>
      </c>
      <c r="G6716">
        <v>342491.24328374391</v>
      </c>
      <c r="H6716">
        <v>190704.55146643703</v>
      </c>
      <c r="I6716">
        <v>2.8851170296324412E-2</v>
      </c>
      <c r="J6716">
        <v>7.3793661080287343E-2</v>
      </c>
      <c r="K6716">
        <v>3.4434315661263114E-2</v>
      </c>
      <c r="L6716">
        <v>3269.5411170115608</v>
      </c>
      <c r="M6716">
        <v>5845.8772979333244</v>
      </c>
      <c r="N6716">
        <v>3226.76057357018</v>
      </c>
      <c r="O6716">
        <v>2.036094222642678E-2</v>
      </c>
      <c r="P6716">
        <v>3.7477055422701064E-2</v>
      </c>
      <c r="Q6716">
        <v>2.0686285169589199E-2</v>
      </c>
      <c r="R6716">
        <v>40192.266216950491</v>
      </c>
      <c r="S6716">
        <v>1346515.6201865729</v>
      </c>
      <c r="T6716">
        <v>449504.69546360709</v>
      </c>
      <c r="U6716">
        <v>6.7124525200969853E-3</v>
      </c>
      <c r="V6716">
        <v>0.22487963528315547</v>
      </c>
      <c r="W6716">
        <v>7.5071132082311517E-2</v>
      </c>
      <c r="X6716">
        <f t="shared" si="313"/>
        <v>6.7124525200969853E-3</v>
      </c>
      <c r="Y6716">
        <f t="shared" si="314"/>
        <v>0.22487963528315547</v>
      </c>
      <c r="Z6716">
        <f t="shared" si="315"/>
        <v>7.5071132082311517E-2</v>
      </c>
      <c r="AA6716">
        <v>0.99101929116629073</v>
      </c>
      <c r="AB6716">
        <v>0.97155915030041406</v>
      </c>
      <c r="AC6716">
        <v>0.99131090161969893</v>
      </c>
      <c r="AD6716">
        <v>13921.584132758997</v>
      </c>
      <c r="AE6716">
        <v>29510.08189058736</v>
      </c>
      <c r="AF6716">
        <v>27781.660126123134</v>
      </c>
      <c r="AG6716">
        <v>13958.339440436996</v>
      </c>
      <c r="AH6716">
        <v>29562.950654704866</v>
      </c>
      <c r="AI6716">
        <v>27855.676395887644</v>
      </c>
      <c r="AJ6716">
        <v>1</v>
      </c>
      <c r="AK6716">
        <v>0</v>
      </c>
      <c r="AL6716">
        <v>0</v>
      </c>
    </row>
    <row r="6717" spans="1:38" x14ac:dyDescent="0.25">
      <c r="A6717">
        <v>116959608.14197102</v>
      </c>
      <c r="B6717">
        <v>5987717.0224467777</v>
      </c>
      <c r="C6717">
        <v>6179222.695251314</v>
      </c>
      <c r="D6717">
        <v>5106531.5894592721</v>
      </c>
      <c r="E6717">
        <v>5977148.2952302396</v>
      </c>
      <c r="F6717">
        <v>172571.10270523489</v>
      </c>
      <c r="G6717">
        <v>339718.52502535825</v>
      </c>
      <c r="H6717">
        <v>190073.10451648233</v>
      </c>
      <c r="I6717">
        <v>2.7927639319077217E-2</v>
      </c>
      <c r="J6717">
        <v>6.6526275040889524E-2</v>
      </c>
      <c r="K6717">
        <v>3.1799964653405129E-2</v>
      </c>
      <c r="L6717">
        <v>3288.1769819466085</v>
      </c>
      <c r="M6717">
        <v>5798.5506259727408</v>
      </c>
      <c r="N6717">
        <v>3216.0763601795675</v>
      </c>
      <c r="O6717">
        <v>2.0438572731665806E-2</v>
      </c>
      <c r="P6717">
        <v>3.7106493798062905E-2</v>
      </c>
      <c r="Q6717">
        <v>2.058054248566301E-2</v>
      </c>
      <c r="R6717">
        <v>-191505.6728045363</v>
      </c>
      <c r="S6717">
        <v>881185.43298750557</v>
      </c>
      <c r="T6717">
        <v>10568.727216538042</v>
      </c>
      <c r="U6717">
        <v>-3.1983086723473914E-2</v>
      </c>
      <c r="V6717">
        <v>0.14716551060848634</v>
      </c>
      <c r="W6717">
        <v>1.7650679176918272E-3</v>
      </c>
      <c r="X6717">
        <f t="shared" si="313"/>
        <v>3.1983086723473914E-2</v>
      </c>
      <c r="Y6717">
        <f t="shared" si="314"/>
        <v>0.14716551060848634</v>
      </c>
      <c r="Z6717">
        <f t="shared" si="315"/>
        <v>1.7650679176918272E-3</v>
      </c>
      <c r="AA6717">
        <v>0.9908928679360095</v>
      </c>
      <c r="AB6717">
        <v>0.9718806315388091</v>
      </c>
      <c r="AC6717">
        <v>0.99132604001955027</v>
      </c>
      <c r="AD6717">
        <v>13929.893641484148</v>
      </c>
      <c r="AE6717">
        <v>29486.329878409768</v>
      </c>
      <c r="AF6717">
        <v>27771.968960425165</v>
      </c>
      <c r="AG6717">
        <v>13966.648949162147</v>
      </c>
      <c r="AH6717">
        <v>29539.198642527273</v>
      </c>
      <c r="AI6717">
        <v>27845.985230189675</v>
      </c>
      <c r="AJ6717">
        <v>1</v>
      </c>
      <c r="AK6717">
        <v>0</v>
      </c>
      <c r="AL6717">
        <v>1</v>
      </c>
    </row>
    <row r="6718" spans="1:38" x14ac:dyDescent="0.25">
      <c r="A6718">
        <v>116845154.78162675</v>
      </c>
      <c r="B6718">
        <v>5987717.0224467777</v>
      </c>
      <c r="C6718">
        <v>6081941.4646638501</v>
      </c>
      <c r="D6718">
        <v>5067255.544382385</v>
      </c>
      <c r="E6718">
        <v>5971600.5114620402</v>
      </c>
      <c r="F6718">
        <v>167317.72676066641</v>
      </c>
      <c r="G6718">
        <v>345964.80164650391</v>
      </c>
      <c r="H6718">
        <v>189094.55845825034</v>
      </c>
      <c r="I6718">
        <v>2.7510578280436324E-2</v>
      </c>
      <c r="J6718">
        <v>6.827459136732196E-2</v>
      </c>
      <c r="K6718">
        <v>3.1665641078182892E-2</v>
      </c>
      <c r="L6718">
        <v>3188.0789377917449</v>
      </c>
      <c r="M6718">
        <v>5905.1663932725651</v>
      </c>
      <c r="N6718">
        <v>3199.5191578692866</v>
      </c>
      <c r="O6718">
        <v>1.9843861464253647E-2</v>
      </c>
      <c r="P6718">
        <v>3.7834708592877249E-2</v>
      </c>
      <c r="Q6718">
        <v>2.0499485859233609E-2</v>
      </c>
      <c r="R6718">
        <v>-94224.442217072472</v>
      </c>
      <c r="S6718">
        <v>920461.47806439269</v>
      </c>
      <c r="T6718">
        <v>16116.510984737426</v>
      </c>
      <c r="U6718">
        <v>-1.5736288449144056E-2</v>
      </c>
      <c r="V6718">
        <v>0.15372494635497352</v>
      </c>
      <c r="W6718">
        <v>2.6915952982279863E-3</v>
      </c>
      <c r="X6718">
        <f t="shared" si="313"/>
        <v>1.5736288449144056E-2</v>
      </c>
      <c r="Y6718">
        <f t="shared" si="314"/>
        <v>0.15372494635497352</v>
      </c>
      <c r="Z6718">
        <f t="shared" si="315"/>
        <v>2.6915952982279863E-3</v>
      </c>
      <c r="AA6718">
        <v>0.99143777621853468</v>
      </c>
      <c r="AB6718">
        <v>0.97113753335105724</v>
      </c>
      <c r="AC6718">
        <v>0.99150356675617468</v>
      </c>
      <c r="AD6718">
        <v>13884.696231900945</v>
      </c>
      <c r="AE6718">
        <v>29539.567647121159</v>
      </c>
      <c r="AF6718">
        <v>27756.886883500196</v>
      </c>
      <c r="AG6718">
        <v>13921.451539578944</v>
      </c>
      <c r="AH6718">
        <v>29592.436411238665</v>
      </c>
      <c r="AI6718">
        <v>27830.903153264706</v>
      </c>
      <c r="AJ6718">
        <v>1</v>
      </c>
      <c r="AK6718">
        <v>0</v>
      </c>
      <c r="AL6718">
        <v>1</v>
      </c>
    </row>
    <row r="6719" spans="1:38" x14ac:dyDescent="0.25">
      <c r="A6719">
        <v>116862467.12979449</v>
      </c>
      <c r="B6719">
        <v>5987717.0224467777</v>
      </c>
      <c r="C6719">
        <v>6135871.7570017111</v>
      </c>
      <c r="D6719">
        <v>4898863.9525390165</v>
      </c>
      <c r="E6719">
        <v>5806936.6033587325</v>
      </c>
      <c r="F6719">
        <v>162440.7591991651</v>
      </c>
      <c r="G6719">
        <v>350079.37962567882</v>
      </c>
      <c r="H6719">
        <v>184953.84724882626</v>
      </c>
      <c r="I6719">
        <v>2.6473949527025586E-2</v>
      </c>
      <c r="J6719">
        <v>7.1461339407932992E-2</v>
      </c>
      <c r="K6719">
        <v>3.1850502232424742E-2</v>
      </c>
      <c r="L6719">
        <v>3095.1529946527003</v>
      </c>
      <c r="M6719">
        <v>5975.3968545492271</v>
      </c>
      <c r="N6719">
        <v>3129.4574651914563</v>
      </c>
      <c r="O6719">
        <v>1.9262729041052713E-2</v>
      </c>
      <c r="P6719">
        <v>3.8278984021241289E-2</v>
      </c>
      <c r="Q6719">
        <v>2.0047614446564645E-2</v>
      </c>
      <c r="R6719">
        <v>-148154.73455493338</v>
      </c>
      <c r="S6719">
        <v>1088853.0699077612</v>
      </c>
      <c r="T6719">
        <v>180780.41908804514</v>
      </c>
      <c r="U6719">
        <v>-2.4743108934428652E-2</v>
      </c>
      <c r="V6719">
        <v>0.1818477836921592</v>
      </c>
      <c r="W6719">
        <v>3.0191877540360502E-2</v>
      </c>
      <c r="X6719">
        <f t="shared" si="313"/>
        <v>2.4743108934428652E-2</v>
      </c>
      <c r="Y6719">
        <f t="shared" si="314"/>
        <v>0.1818477836921592</v>
      </c>
      <c r="Z6719">
        <f t="shared" si="315"/>
        <v>3.0191877540360502E-2</v>
      </c>
      <c r="AA6719">
        <v>0.99199706322147285</v>
      </c>
      <c r="AB6719">
        <v>0.97054567274906589</v>
      </c>
      <c r="AC6719">
        <v>0.99189875511692138</v>
      </c>
      <c r="AD6719">
        <v>13841.448541220723</v>
      </c>
      <c r="AE6719">
        <v>29574.114123406773</v>
      </c>
      <c r="AF6719">
        <v>27692.191233233563</v>
      </c>
      <c r="AG6719">
        <v>13878.203848898722</v>
      </c>
      <c r="AH6719">
        <v>29626.982887524278</v>
      </c>
      <c r="AI6719">
        <v>27766.207502998073</v>
      </c>
      <c r="AJ6719">
        <v>1</v>
      </c>
      <c r="AK6719">
        <v>0</v>
      </c>
      <c r="AL6719">
        <v>1</v>
      </c>
    </row>
    <row r="6720" spans="1:38" x14ac:dyDescent="0.25">
      <c r="A6720">
        <v>116792091.43864918</v>
      </c>
      <c r="B6720">
        <v>5987717.0224467777</v>
      </c>
      <c r="C6720">
        <v>6241478.9280882617</v>
      </c>
      <c r="D6720">
        <v>4993698.9358153222</v>
      </c>
      <c r="E6720">
        <v>5901320.8712812476</v>
      </c>
      <c r="F6720">
        <v>162946.36308035214</v>
      </c>
      <c r="G6720">
        <v>343215.22398198355</v>
      </c>
      <c r="H6720">
        <v>187750.25324500439</v>
      </c>
      <c r="I6720">
        <v>2.610701164864173E-2</v>
      </c>
      <c r="J6720">
        <v>6.8729658794687981E-2</v>
      </c>
      <c r="K6720">
        <v>3.1814954200963752E-2</v>
      </c>
      <c r="L6720">
        <v>3104.7867920732442</v>
      </c>
      <c r="M6720">
        <v>5858.2347009647201</v>
      </c>
      <c r="N6720">
        <v>3176.7732347773085</v>
      </c>
      <c r="O6720">
        <v>1.9324878639997298E-2</v>
      </c>
      <c r="P6720">
        <v>3.7542211068624098E-2</v>
      </c>
      <c r="Q6720">
        <v>2.035819617768566E-2</v>
      </c>
      <c r="R6720">
        <v>-253761.90564148407</v>
      </c>
      <c r="S6720">
        <v>994018.08663145546</v>
      </c>
      <c r="T6720">
        <v>86396.151165530086</v>
      </c>
      <c r="U6720">
        <v>-4.2380410545485102E-2</v>
      </c>
      <c r="V6720">
        <v>0.16600952965964766</v>
      </c>
      <c r="W6720">
        <v>1.4428896830235604E-2</v>
      </c>
      <c r="X6720">
        <f t="shared" si="313"/>
        <v>4.2380410545485102E-2</v>
      </c>
      <c r="Y6720">
        <f t="shared" si="314"/>
        <v>0.16600952965964766</v>
      </c>
      <c r="Z6720">
        <f t="shared" si="315"/>
        <v>1.4428896830235604E-2</v>
      </c>
      <c r="AA6720">
        <v>0.99184270720900991</v>
      </c>
      <c r="AB6720">
        <v>0.97142778012974629</v>
      </c>
      <c r="AC6720">
        <v>0.99157478613147987</v>
      </c>
      <c r="AD6720">
        <v>13845.992012173325</v>
      </c>
      <c r="AE6720">
        <v>29516.252088732839</v>
      </c>
      <c r="AF6720">
        <v>27736.039699867804</v>
      </c>
      <c r="AG6720">
        <v>13882.747319851323</v>
      </c>
      <c r="AH6720">
        <v>29569.120852850345</v>
      </c>
      <c r="AI6720">
        <v>27810.055969632314</v>
      </c>
      <c r="AJ6720">
        <v>0</v>
      </c>
      <c r="AK6720">
        <v>0</v>
      </c>
      <c r="AL6720">
        <v>1</v>
      </c>
    </row>
    <row r="6721" spans="1:38" x14ac:dyDescent="0.25">
      <c r="A6721">
        <v>116867061.11764947</v>
      </c>
      <c r="B6721">
        <v>5987717.0224467777</v>
      </c>
      <c r="C6721">
        <v>6063776.7461787788</v>
      </c>
      <c r="D6721">
        <v>5089808.1876706574</v>
      </c>
      <c r="E6721">
        <v>6002628.1294356231</v>
      </c>
      <c r="F6721">
        <v>169174.21605156612</v>
      </c>
      <c r="G6721">
        <v>343724.04881722748</v>
      </c>
      <c r="H6721">
        <v>193040.44870357757</v>
      </c>
      <c r="I6721">
        <v>2.7899149842245584E-2</v>
      </c>
      <c r="J6721">
        <v>6.7531827554887139E-2</v>
      </c>
      <c r="K6721">
        <v>3.2159321640624031E-2</v>
      </c>
      <c r="L6721">
        <v>3223.4525621000607</v>
      </c>
      <c r="M6721">
        <v>5866.9196749934226</v>
      </c>
      <c r="N6721">
        <v>3266.284439417901</v>
      </c>
      <c r="O6721">
        <v>2.0047226830473625E-2</v>
      </c>
      <c r="P6721">
        <v>3.756982188085034E-2</v>
      </c>
      <c r="Q6721">
        <v>2.0916210106670878E-2</v>
      </c>
      <c r="R6721">
        <v>-76059.723732001148</v>
      </c>
      <c r="S6721">
        <v>897908.83477612026</v>
      </c>
      <c r="T6721">
        <v>-14911.106988845393</v>
      </c>
      <c r="U6721">
        <v>-1.2702624964885306E-2</v>
      </c>
      <c r="V6721">
        <v>0.14995846186618975</v>
      </c>
      <c r="W6721">
        <v>-2.4902825121739347E-3</v>
      </c>
      <c r="X6721">
        <f t="shared" si="313"/>
        <v>1.2702624964885306E-2</v>
      </c>
      <c r="Y6721">
        <f t="shared" si="314"/>
        <v>0.14995846186618975</v>
      </c>
      <c r="Z6721">
        <f t="shared" si="315"/>
        <v>2.4902825121739347E-3</v>
      </c>
      <c r="AA6721">
        <v>0.99123873594050016</v>
      </c>
      <c r="AB6721">
        <v>0.97138601344203257</v>
      </c>
      <c r="AC6721">
        <v>0.99110667542887521</v>
      </c>
      <c r="AD6721">
        <v>13900.828653144035</v>
      </c>
      <c r="AE6721">
        <v>29520.580816174595</v>
      </c>
      <c r="AF6721">
        <v>27817.233624290664</v>
      </c>
      <c r="AG6721">
        <v>13937.583960822034</v>
      </c>
      <c r="AH6721">
        <v>29573.449580292101</v>
      </c>
      <c r="AI6721">
        <v>27891.249894055174</v>
      </c>
      <c r="AJ6721">
        <v>1</v>
      </c>
      <c r="AK6721">
        <v>0</v>
      </c>
      <c r="AL6721">
        <v>1</v>
      </c>
    </row>
    <row r="6722" spans="1:38" x14ac:dyDescent="0.25">
      <c r="A6722">
        <v>116774608.92063195</v>
      </c>
      <c r="B6722">
        <v>5987717.0224467777</v>
      </c>
      <c r="C6722">
        <v>6215872.2280645119</v>
      </c>
      <c r="D6722">
        <v>4991329.5646976558</v>
      </c>
      <c r="E6722">
        <v>5855696.014355938</v>
      </c>
      <c r="F6722">
        <v>167281.55114449587</v>
      </c>
      <c r="G6722">
        <v>341278.49489523575</v>
      </c>
      <c r="H6722">
        <v>189028.76806628882</v>
      </c>
      <c r="I6722">
        <v>2.6911999636868938E-2</v>
      </c>
      <c r="J6722">
        <v>6.837426590882871E-2</v>
      </c>
      <c r="K6722">
        <v>3.2281178463305166E-2</v>
      </c>
      <c r="L6722">
        <v>3187.3896460938008</v>
      </c>
      <c r="M6722">
        <v>5825.1772700887823</v>
      </c>
      <c r="N6722">
        <v>3198.4059707887504</v>
      </c>
      <c r="O6722">
        <v>1.9823174071520518E-2</v>
      </c>
      <c r="P6722">
        <v>3.7317861437263948E-2</v>
      </c>
      <c r="Q6722">
        <v>2.0489963704777198E-2</v>
      </c>
      <c r="R6722">
        <v>-228155.20561773423</v>
      </c>
      <c r="S6722">
        <v>996387.45774912182</v>
      </c>
      <c r="T6722">
        <v>132021.00809083972</v>
      </c>
      <c r="U6722">
        <v>-3.8103872437930029E-2</v>
      </c>
      <c r="V6722">
        <v>0.1664052349190619</v>
      </c>
      <c r="W6722">
        <v>2.2048638503776787E-2</v>
      </c>
      <c r="X6722">
        <f t="shared" si="313"/>
        <v>3.8103872437930029E-2</v>
      </c>
      <c r="Y6722">
        <f t="shared" si="314"/>
        <v>0.1664052349190619</v>
      </c>
      <c r="Z6722">
        <f t="shared" si="315"/>
        <v>2.2048638503776787E-2</v>
      </c>
      <c r="AA6722">
        <v>0.99152503708766937</v>
      </c>
      <c r="AB6722">
        <v>0.97186791192427002</v>
      </c>
      <c r="AC6722">
        <v>0.99149549764935097</v>
      </c>
      <c r="AD6722">
        <v>13884.380100011012</v>
      </c>
      <c r="AE6722">
        <v>29499.716838409247</v>
      </c>
      <c r="AF6722">
        <v>27755.870074889048</v>
      </c>
      <c r="AG6722">
        <v>13921.135407689011</v>
      </c>
      <c r="AH6722">
        <v>29552.585602526753</v>
      </c>
      <c r="AI6722">
        <v>27829.886344653558</v>
      </c>
      <c r="AJ6722">
        <v>0</v>
      </c>
      <c r="AK6722">
        <v>0</v>
      </c>
      <c r="AL6722">
        <v>1</v>
      </c>
    </row>
    <row r="6723" spans="1:38" x14ac:dyDescent="0.25">
      <c r="A6723">
        <v>116777658.64105219</v>
      </c>
      <c r="B6723">
        <v>5987717.0224467777</v>
      </c>
      <c r="C6723">
        <v>6629327.9604665535</v>
      </c>
      <c r="D6723">
        <v>5362920.4821574129</v>
      </c>
      <c r="E6723">
        <v>6260648.8911413131</v>
      </c>
      <c r="F6723">
        <v>164349.89401257315</v>
      </c>
      <c r="G6723">
        <v>340973.24210642983</v>
      </c>
      <c r="H6723">
        <v>186207.79212346693</v>
      </c>
      <c r="I6723">
        <v>2.4791335561109677E-2</v>
      </c>
      <c r="J6723">
        <v>6.3579768381958557E-2</v>
      </c>
      <c r="K6723">
        <v>2.9742570676171771E-2</v>
      </c>
      <c r="L6723">
        <v>3131.5297289406176</v>
      </c>
      <c r="M6723">
        <v>5819.9670044740997</v>
      </c>
      <c r="N6723">
        <v>3150.674472608443</v>
      </c>
      <c r="O6723">
        <v>1.9451332313539946E-2</v>
      </c>
      <c r="P6723">
        <v>3.7259861138339033E-2</v>
      </c>
      <c r="Q6723">
        <v>2.0170852042847281E-2</v>
      </c>
      <c r="R6723">
        <v>-641610.93801977579</v>
      </c>
      <c r="S6723">
        <v>624796.54028936476</v>
      </c>
      <c r="T6723">
        <v>-272931.86869453546</v>
      </c>
      <c r="U6723">
        <v>-0.1071545190954252</v>
      </c>
      <c r="V6723">
        <v>0.10434637073648019</v>
      </c>
      <c r="W6723">
        <v>-4.5581958477891885E-2</v>
      </c>
      <c r="X6723">
        <f t="shared" ref="X6723:X6786" si="316">ABS(U6723)</f>
        <v>0.1071545190954252</v>
      </c>
      <c r="Y6723">
        <f t="shared" ref="Y6723:Y6786" si="317">ABS(V6723)</f>
        <v>0.10434637073648019</v>
      </c>
      <c r="Z6723">
        <f t="shared" ref="Z6723:Z6786" si="318">ABS(W6723)</f>
        <v>4.5581958477891885E-2</v>
      </c>
      <c r="AA6723">
        <v>0.99164635806405454</v>
      </c>
      <c r="AB6723">
        <v>0.97155672802322579</v>
      </c>
      <c r="AC6723">
        <v>0.99164120581213544</v>
      </c>
      <c r="AD6723">
        <v>13858.530956671044</v>
      </c>
      <c r="AE6723">
        <v>29497.102118182</v>
      </c>
      <c r="AF6723">
        <v>27711.934873067457</v>
      </c>
      <c r="AG6723">
        <v>13895.286264349043</v>
      </c>
      <c r="AH6723">
        <v>29549.970882299505</v>
      </c>
      <c r="AI6723">
        <v>27785.951142831967</v>
      </c>
      <c r="AJ6723">
        <v>0</v>
      </c>
      <c r="AK6723">
        <v>0</v>
      </c>
      <c r="AL6723">
        <v>0</v>
      </c>
    </row>
    <row r="6724" spans="1:38" x14ac:dyDescent="0.25">
      <c r="A6724">
        <v>116811520.02240604</v>
      </c>
      <c r="B6724">
        <v>5987717.0224467777</v>
      </c>
      <c r="C6724">
        <v>6172575.0122669032</v>
      </c>
      <c r="D6724">
        <v>4986104.884530033</v>
      </c>
      <c r="E6724">
        <v>5847298.1711591333</v>
      </c>
      <c r="F6724">
        <v>169004.03817133768</v>
      </c>
      <c r="G6724">
        <v>339103.74548717908</v>
      </c>
      <c r="H6724">
        <v>185548.32629444782</v>
      </c>
      <c r="I6724">
        <v>2.7379827354948622E-2</v>
      </c>
      <c r="J6724">
        <v>6.8009749762642915E-2</v>
      </c>
      <c r="K6724">
        <v>3.1732318220000374E-2</v>
      </c>
      <c r="L6724">
        <v>3220.2099856789123</v>
      </c>
      <c r="M6724">
        <v>5788.0571438299048</v>
      </c>
      <c r="N6724">
        <v>3139.5161739714872</v>
      </c>
      <c r="O6724">
        <v>2.0037185221115372E-2</v>
      </c>
      <c r="P6724">
        <v>3.7083493286741445E-2</v>
      </c>
      <c r="Q6724">
        <v>2.0114560735668717E-2</v>
      </c>
      <c r="R6724">
        <v>-184857.98982012551</v>
      </c>
      <c r="S6724">
        <v>1001612.1379167447</v>
      </c>
      <c r="T6724">
        <v>140418.85128764436</v>
      </c>
      <c r="U6724">
        <v>-3.0872866758253462E-2</v>
      </c>
      <c r="V6724">
        <v>0.16727780123240579</v>
      </c>
      <c r="W6724">
        <v>2.3451150206538086E-2</v>
      </c>
      <c r="X6724">
        <f t="shared" si="316"/>
        <v>3.0872866758253462E-2</v>
      </c>
      <c r="Y6724">
        <f t="shared" si="317"/>
        <v>0.16727780123240579</v>
      </c>
      <c r="Z6724">
        <f t="shared" si="318"/>
        <v>2.3451150206538086E-2</v>
      </c>
      <c r="AA6724">
        <v>0.99114187699790024</v>
      </c>
      <c r="AB6724">
        <v>0.9717796166085273</v>
      </c>
      <c r="AC6724">
        <v>0.99167429931936868</v>
      </c>
      <c r="AD6724">
        <v>13899.357239303621</v>
      </c>
      <c r="AE6724">
        <v>29481.03722264482</v>
      </c>
      <c r="AF6724">
        <v>27701.568070326779</v>
      </c>
      <c r="AG6724">
        <v>13936.11254698162</v>
      </c>
      <c r="AH6724">
        <v>29533.905986762325</v>
      </c>
      <c r="AI6724">
        <v>27775.584340091289</v>
      </c>
      <c r="AJ6724">
        <v>1</v>
      </c>
      <c r="AK6724">
        <v>0</v>
      </c>
      <c r="AL6724">
        <v>1</v>
      </c>
    </row>
    <row r="6725" spans="1:38" x14ac:dyDescent="0.25">
      <c r="A6725">
        <v>116981471.98840213</v>
      </c>
      <c r="B6725">
        <v>5987717.0224467777</v>
      </c>
      <c r="C6725">
        <v>5927444.6025053551</v>
      </c>
      <c r="D6725">
        <v>4824150.2495948086</v>
      </c>
      <c r="E6725">
        <v>5731972.3471232429</v>
      </c>
      <c r="F6725">
        <v>169103.04950670147</v>
      </c>
      <c r="G6725">
        <v>345901.95004293561</v>
      </c>
      <c r="H6725">
        <v>191698.16448821142</v>
      </c>
      <c r="I6725">
        <v>2.8528828331052917E-2</v>
      </c>
      <c r="J6725">
        <v>7.1702151082874893E-2</v>
      </c>
      <c r="K6725">
        <v>3.3443665265485922E-2</v>
      </c>
      <c r="L6725">
        <v>3222.0965517887148</v>
      </c>
      <c r="M6725">
        <v>5904.0935986547647</v>
      </c>
      <c r="N6725">
        <v>3243.5727120293095</v>
      </c>
      <c r="O6725">
        <v>2.0052465309377456E-2</v>
      </c>
      <c r="P6725">
        <v>3.7802192849251751E-2</v>
      </c>
      <c r="Q6725">
        <v>2.0767651991262442E-2</v>
      </c>
      <c r="R6725">
        <v>60272.41994142253</v>
      </c>
      <c r="S6725">
        <v>1163566.7728519691</v>
      </c>
      <c r="T6725">
        <v>255744.67532353476</v>
      </c>
      <c r="U6725">
        <v>1.0066010086227027E-2</v>
      </c>
      <c r="V6725">
        <v>0.19432561166300699</v>
      </c>
      <c r="W6725">
        <v>4.2711550055688684E-2</v>
      </c>
      <c r="X6725">
        <f t="shared" si="316"/>
        <v>1.0066010086227027E-2</v>
      </c>
      <c r="Y6725">
        <f t="shared" si="317"/>
        <v>0.19432561166300699</v>
      </c>
      <c r="Z6725">
        <f t="shared" si="318"/>
        <v>4.2711550055688684E-2</v>
      </c>
      <c r="AA6725">
        <v>0.9912795866906291</v>
      </c>
      <c r="AB6725">
        <v>0.97088028640223922</v>
      </c>
      <c r="AC6725">
        <v>0.99118695551602154</v>
      </c>
      <c r="AD6725">
        <v>13900.213503970734</v>
      </c>
      <c r="AE6725">
        <v>29539.036757652386</v>
      </c>
      <c r="AF6725">
        <v>27796.844870699235</v>
      </c>
      <c r="AG6725">
        <v>13936.968811648732</v>
      </c>
      <c r="AH6725">
        <v>29591.905521769891</v>
      </c>
      <c r="AI6725">
        <v>27870.861140463745</v>
      </c>
      <c r="AJ6725">
        <v>1</v>
      </c>
      <c r="AK6725">
        <v>0</v>
      </c>
      <c r="AL6725">
        <v>0</v>
      </c>
    </row>
    <row r="6726" spans="1:38" x14ac:dyDescent="0.25">
      <c r="A6726">
        <v>116645151.35850635</v>
      </c>
      <c r="B6726">
        <v>5987717.0224467926</v>
      </c>
      <c r="C6726">
        <v>6522466.3202219075</v>
      </c>
      <c r="D6726">
        <v>5404640.4164606603</v>
      </c>
      <c r="E6726">
        <v>6295280.8504294669</v>
      </c>
      <c r="F6726">
        <v>170301.02053701598</v>
      </c>
      <c r="G6726">
        <v>340542.86713255558</v>
      </c>
      <c r="H6726">
        <v>188532.66189356631</v>
      </c>
      <c r="I6726">
        <v>2.6109911830287841E-2</v>
      </c>
      <c r="J6726">
        <v>6.3009347688586292E-2</v>
      </c>
      <c r="K6726">
        <v>2.9948252726596705E-2</v>
      </c>
      <c r="L6726">
        <v>3244.9227417195252</v>
      </c>
      <c r="M6726">
        <v>5812.6210669101256</v>
      </c>
      <c r="N6726">
        <v>3190.0117514261965</v>
      </c>
      <c r="O6726">
        <v>2.0152851096521495E-2</v>
      </c>
      <c r="P6726">
        <v>3.7231767457334412E-2</v>
      </c>
      <c r="Q6726">
        <v>2.0433084205573351E-2</v>
      </c>
      <c r="R6726">
        <v>-534749.29777511489</v>
      </c>
      <c r="S6726">
        <v>583076.60598613229</v>
      </c>
      <c r="T6726">
        <v>-307563.82798267435</v>
      </c>
      <c r="U6726">
        <v>-8.9307710396206635E-2</v>
      </c>
      <c r="V6726">
        <v>9.7378784568524349E-2</v>
      </c>
      <c r="W6726">
        <v>-5.1365792142427084E-2</v>
      </c>
      <c r="X6726">
        <f t="shared" si="316"/>
        <v>8.9307710396206635E-2</v>
      </c>
      <c r="Y6726">
        <f t="shared" si="317"/>
        <v>9.7378784568524349E-2</v>
      </c>
      <c r="Z6726">
        <f t="shared" si="318"/>
        <v>5.1365792142427084E-2</v>
      </c>
      <c r="AA6726">
        <v>0.99109040436270168</v>
      </c>
      <c r="AB6726">
        <v>0.97206007571048614</v>
      </c>
      <c r="AC6726">
        <v>0.99156152783655738</v>
      </c>
      <c r="AD6726">
        <v>13910.534187039973</v>
      </c>
      <c r="AE6726">
        <v>29493.411652692543</v>
      </c>
      <c r="AF6726">
        <v>27748.191202229187</v>
      </c>
      <c r="AG6726">
        <v>13947.289494717972</v>
      </c>
      <c r="AH6726">
        <v>29546.280416810048</v>
      </c>
      <c r="AI6726">
        <v>27822.207471993697</v>
      </c>
      <c r="AJ6726">
        <v>0</v>
      </c>
      <c r="AK6726">
        <v>0</v>
      </c>
      <c r="AL6726">
        <v>0</v>
      </c>
    </row>
    <row r="6727" spans="1:38" x14ac:dyDescent="0.25">
      <c r="A6727">
        <v>116835070.98628727</v>
      </c>
      <c r="B6727">
        <v>5987717.0224467777</v>
      </c>
      <c r="C6727">
        <v>5981400.7537256032</v>
      </c>
      <c r="D6727">
        <v>4832779.1521212338</v>
      </c>
      <c r="E6727">
        <v>5704281.4862632677</v>
      </c>
      <c r="F6727">
        <v>164954.46796323816</v>
      </c>
      <c r="G6727">
        <v>336858.37713743729</v>
      </c>
      <c r="H6727">
        <v>188377.66452816204</v>
      </c>
      <c r="I6727">
        <v>2.757789935083247E-2</v>
      </c>
      <c r="J6727">
        <v>6.9702828648725096E-2</v>
      </c>
      <c r="K6727">
        <v>3.3023907565186361E-2</v>
      </c>
      <c r="L6727">
        <v>3143.0493061890566</v>
      </c>
      <c r="M6727">
        <v>5749.7316446568384</v>
      </c>
      <c r="N6727">
        <v>3187.3891638484229</v>
      </c>
      <c r="O6727">
        <v>1.9575501152034335E-2</v>
      </c>
      <c r="P6727">
        <v>3.6852018747040111E-2</v>
      </c>
      <c r="Q6727">
        <v>2.0429079560506175E-2</v>
      </c>
      <c r="R6727">
        <v>6316.2687211744487</v>
      </c>
      <c r="S6727">
        <v>1154937.8703255439</v>
      </c>
      <c r="T6727">
        <v>283435.53618350998</v>
      </c>
      <c r="U6727">
        <v>1.0548709462214053E-3</v>
      </c>
      <c r="V6727">
        <v>0.19288451107423885</v>
      </c>
      <c r="W6727">
        <v>4.7336160864143328E-2</v>
      </c>
      <c r="X6727">
        <f t="shared" si="316"/>
        <v>1.0548709462214053E-3</v>
      </c>
      <c r="Y6727">
        <f t="shared" si="317"/>
        <v>0.19288451107423885</v>
      </c>
      <c r="Z6727">
        <f t="shared" si="318"/>
        <v>4.7336160864143328E-2</v>
      </c>
      <c r="AA6727">
        <v>0.99168457581765934</v>
      </c>
      <c r="AB6727">
        <v>0.97259313145647086</v>
      </c>
      <c r="AC6727">
        <v>0.99155436119615126</v>
      </c>
      <c r="AD6727">
        <v>13863.899170463535</v>
      </c>
      <c r="AE6727">
        <v>29461.624920595339</v>
      </c>
      <c r="AF6727">
        <v>27745.787965727031</v>
      </c>
      <c r="AG6727">
        <v>13900.654478141534</v>
      </c>
      <c r="AH6727">
        <v>29514.493684712845</v>
      </c>
      <c r="AI6727">
        <v>27819.804235491541</v>
      </c>
      <c r="AJ6727">
        <v>1</v>
      </c>
      <c r="AK6727">
        <v>0</v>
      </c>
      <c r="AL6727">
        <v>0</v>
      </c>
    </row>
    <row r="6728" spans="1:38" x14ac:dyDescent="0.25">
      <c r="A6728">
        <v>116959255.35306408</v>
      </c>
      <c r="B6728">
        <v>5987717.0224467926</v>
      </c>
      <c r="C6728">
        <v>5982051.30717263</v>
      </c>
      <c r="D6728">
        <v>4728630.8250804851</v>
      </c>
      <c r="E6728">
        <v>5641617.7257634485</v>
      </c>
      <c r="F6728">
        <v>168435.81798476007</v>
      </c>
      <c r="G6728">
        <v>342178.77565537894</v>
      </c>
      <c r="H6728">
        <v>191760.0188707232</v>
      </c>
      <c r="I6728">
        <v>2.81568661543911E-2</v>
      </c>
      <c r="J6728">
        <v>7.236318256026146E-2</v>
      </c>
      <c r="K6728">
        <v>3.3990253893846273E-2</v>
      </c>
      <c r="L6728">
        <v>3209.383094566248</v>
      </c>
      <c r="M6728">
        <v>5840.5438844495675</v>
      </c>
      <c r="N6728">
        <v>3244.6193010134966</v>
      </c>
      <c r="O6728">
        <v>1.9959258548841348E-2</v>
      </c>
      <c r="P6728">
        <v>3.7385361424162239E-2</v>
      </c>
      <c r="Q6728">
        <v>2.0768830378137645E-2</v>
      </c>
      <c r="R6728">
        <v>5665.7152741625905</v>
      </c>
      <c r="S6728">
        <v>1259086.1973663075</v>
      </c>
      <c r="T6728">
        <v>346099.29668334406</v>
      </c>
      <c r="U6728">
        <v>9.4622295157284822E-4</v>
      </c>
      <c r="V6728">
        <v>0.21027817324136008</v>
      </c>
      <c r="W6728">
        <v>5.7801545294456094E-2</v>
      </c>
      <c r="X6728">
        <f t="shared" si="316"/>
        <v>9.4622295157284822E-4</v>
      </c>
      <c r="Y6728">
        <f t="shared" si="317"/>
        <v>0.21027817324136008</v>
      </c>
      <c r="Z6728">
        <f t="shared" si="318"/>
        <v>5.7801545294456094E-2</v>
      </c>
      <c r="AA6728">
        <v>0.99124983784102194</v>
      </c>
      <c r="AB6728">
        <v>0.97156818194598982</v>
      </c>
      <c r="AC6728">
        <v>0.99120119693445041</v>
      </c>
      <c r="AD6728">
        <v>13894.433465879541</v>
      </c>
      <c r="AE6728">
        <v>29507.414823392315</v>
      </c>
      <c r="AF6728">
        <v>27797.787547189753</v>
      </c>
      <c r="AG6728">
        <v>13931.18877355754</v>
      </c>
      <c r="AH6728">
        <v>29560.283587509821</v>
      </c>
      <c r="AI6728">
        <v>27871.803816954263</v>
      </c>
      <c r="AJ6728">
        <v>1</v>
      </c>
      <c r="AK6728">
        <v>0</v>
      </c>
      <c r="AL6728">
        <v>0</v>
      </c>
    </row>
    <row r="6729" spans="1:38" x14ac:dyDescent="0.25">
      <c r="A6729">
        <v>116799232.74596132</v>
      </c>
      <c r="B6729">
        <v>5987717.0224467777</v>
      </c>
      <c r="C6729">
        <v>6251035.5183709096</v>
      </c>
      <c r="D6729">
        <v>5152885.5496328045</v>
      </c>
      <c r="E6729">
        <v>6040111.0436309529</v>
      </c>
      <c r="F6729">
        <v>170931.51234349838</v>
      </c>
      <c r="G6729">
        <v>340587.96126373002</v>
      </c>
      <c r="H6729">
        <v>193089.40265026188</v>
      </c>
      <c r="I6729">
        <v>2.7344511455926757E-2</v>
      </c>
      <c r="J6729">
        <v>6.6096550754557393E-2</v>
      </c>
      <c r="K6729">
        <v>3.1967856427716948E-2</v>
      </c>
      <c r="L6729">
        <v>3256.9361588726997</v>
      </c>
      <c r="M6729">
        <v>5813.3907647137112</v>
      </c>
      <c r="N6729">
        <v>3267.1127503516059</v>
      </c>
      <c r="O6729">
        <v>2.0232739577802809E-2</v>
      </c>
      <c r="P6729">
        <v>3.7216566966789516E-2</v>
      </c>
      <c r="Q6729">
        <v>2.0915628311027588E-2</v>
      </c>
      <c r="R6729">
        <v>-263318.49592413194</v>
      </c>
      <c r="S6729">
        <v>834831.4728139732</v>
      </c>
      <c r="T6729">
        <v>-52394.021184175275</v>
      </c>
      <c r="U6729">
        <v>-4.3976442930920498E-2</v>
      </c>
      <c r="V6729">
        <v>0.1394240024510767</v>
      </c>
      <c r="W6729">
        <v>-8.7502500515238713E-3</v>
      </c>
      <c r="X6729">
        <f t="shared" si="316"/>
        <v>4.3976442930920498E-2</v>
      </c>
      <c r="Y6729">
        <f t="shared" si="317"/>
        <v>0.1394240024510767</v>
      </c>
      <c r="Z6729">
        <f t="shared" si="318"/>
        <v>8.7502500515238713E-3</v>
      </c>
      <c r="AA6729">
        <v>0.9910067700548344</v>
      </c>
      <c r="AB6729">
        <v>0.97185316829010282</v>
      </c>
      <c r="AC6729">
        <v>0.99108550422789166</v>
      </c>
      <c r="AD6729">
        <v>13915.936837615342</v>
      </c>
      <c r="AE6729">
        <v>29493.798553552086</v>
      </c>
      <c r="AF6729">
        <v>27817.974532731085</v>
      </c>
      <c r="AG6729">
        <v>13952.69214529334</v>
      </c>
      <c r="AH6729">
        <v>29546.667317669591</v>
      </c>
      <c r="AI6729">
        <v>27891.990802495595</v>
      </c>
      <c r="AJ6729">
        <v>0</v>
      </c>
      <c r="AK6729">
        <v>0</v>
      </c>
      <c r="AL6729">
        <v>1</v>
      </c>
    </row>
    <row r="6730" spans="1:38" x14ac:dyDescent="0.25">
      <c r="A6730">
        <v>116883403.45941949</v>
      </c>
      <c r="B6730">
        <v>5987717.0224467777</v>
      </c>
      <c r="C6730">
        <v>6266116.1356479647</v>
      </c>
      <c r="D6730">
        <v>5045688.2291077143</v>
      </c>
      <c r="E6730">
        <v>5945639.2543112785</v>
      </c>
      <c r="F6730">
        <v>168838.4058829358</v>
      </c>
      <c r="G6730">
        <v>342300.32498353953</v>
      </c>
      <c r="H6730">
        <v>194160.60572640976</v>
      </c>
      <c r="I6730">
        <v>2.69446659187201E-2</v>
      </c>
      <c r="J6730">
        <v>6.7840165591061957E-2</v>
      </c>
      <c r="K6730">
        <v>3.2655968083771782E-2</v>
      </c>
      <c r="L6730">
        <v>3217.0540211538405</v>
      </c>
      <c r="M6730">
        <v>5842.6185724073111</v>
      </c>
      <c r="N6730">
        <v>3285.2377286272845</v>
      </c>
      <c r="O6730">
        <v>1.9985069376307174E-2</v>
      </c>
      <c r="P6730">
        <v>3.7389971897135769E-2</v>
      </c>
      <c r="Q6730">
        <v>2.1023954383894192E-2</v>
      </c>
      <c r="R6730">
        <v>-278399.11320118699</v>
      </c>
      <c r="S6730">
        <v>942028.79333906341</v>
      </c>
      <c r="T6730">
        <v>42077.768135499209</v>
      </c>
      <c r="U6730">
        <v>-4.6495035112301276E-2</v>
      </c>
      <c r="V6730">
        <v>0.15732687263068412</v>
      </c>
      <c r="W6730">
        <v>7.0273474811448008E-3</v>
      </c>
      <c r="X6730">
        <f t="shared" si="316"/>
        <v>4.6495035112301276E-2</v>
      </c>
      <c r="Y6730">
        <f t="shared" si="317"/>
        <v>0.15732687263068412</v>
      </c>
      <c r="Z6730">
        <f t="shared" si="318"/>
        <v>7.0273474811448008E-3</v>
      </c>
      <c r="AA6730">
        <v>0.99129888452339443</v>
      </c>
      <c r="AB6730">
        <v>0.97161970227215588</v>
      </c>
      <c r="AC6730">
        <v>0.99100225801503905</v>
      </c>
      <c r="AD6730">
        <v>13897.92370465274</v>
      </c>
      <c r="AE6730">
        <v>29508.452596905889</v>
      </c>
      <c r="AF6730">
        <v>27834.140127588675</v>
      </c>
      <c r="AG6730">
        <v>13934.679012330738</v>
      </c>
      <c r="AH6730">
        <v>29561.321361023394</v>
      </c>
      <c r="AI6730">
        <v>27908.156397353185</v>
      </c>
      <c r="AJ6730">
        <v>0</v>
      </c>
      <c r="AK6730">
        <v>0</v>
      </c>
      <c r="AL6730">
        <v>1</v>
      </c>
    </row>
    <row r="6731" spans="1:38" x14ac:dyDescent="0.25">
      <c r="A6731">
        <v>116824060.24201758</v>
      </c>
      <c r="B6731">
        <v>5987717.0224467777</v>
      </c>
      <c r="C6731">
        <v>6495400.6129529718</v>
      </c>
      <c r="D6731">
        <v>5387033.9148088749</v>
      </c>
      <c r="E6731">
        <v>6312551.4277484277</v>
      </c>
      <c r="F6731">
        <v>166704.17784775453</v>
      </c>
      <c r="G6731">
        <v>345780.83388077602</v>
      </c>
      <c r="H6731">
        <v>187326.75822398727</v>
      </c>
      <c r="I6731">
        <v>2.5664957064436805E-2</v>
      </c>
      <c r="J6731">
        <v>6.418761035274527E-2</v>
      </c>
      <c r="K6731">
        <v>2.9675284291632825E-2</v>
      </c>
      <c r="L6731">
        <v>3176.3883512386692</v>
      </c>
      <c r="M6731">
        <v>5902.026304273767</v>
      </c>
      <c r="N6731">
        <v>3169.6076111652669</v>
      </c>
      <c r="O6731">
        <v>1.973664688749863E-2</v>
      </c>
      <c r="P6731">
        <v>3.7784120710008418E-2</v>
      </c>
      <c r="Q6731">
        <v>2.0291477944940507E-2</v>
      </c>
      <c r="R6731">
        <v>-507683.59050619416</v>
      </c>
      <c r="S6731">
        <v>600683.10763790272</v>
      </c>
      <c r="T6731">
        <v>-324834.40530165005</v>
      </c>
      <c r="U6731">
        <v>-8.4787505589022968E-2</v>
      </c>
      <c r="V6731">
        <v>0.10031922106306285</v>
      </c>
      <c r="W6731">
        <v>-5.4250126397742168E-2</v>
      </c>
      <c r="X6731">
        <f t="shared" si="316"/>
        <v>8.4787505589022968E-2</v>
      </c>
      <c r="Y6731">
        <f t="shared" si="317"/>
        <v>0.10031922106306285</v>
      </c>
      <c r="Z6731">
        <f t="shared" si="318"/>
        <v>5.4250126397742168E-2</v>
      </c>
      <c r="AA6731">
        <v>0.99145859181024121</v>
      </c>
      <c r="AB6731">
        <v>0.97086933371716466</v>
      </c>
      <c r="AC6731">
        <v>0.99157524668488595</v>
      </c>
      <c r="AD6731">
        <v>13879.325269654777</v>
      </c>
      <c r="AE6731">
        <v>29538.013452062962</v>
      </c>
      <c r="AF6731">
        <v>27729.441305727847</v>
      </c>
      <c r="AG6731">
        <v>13916.080577332776</v>
      </c>
      <c r="AH6731">
        <v>29590.882216180467</v>
      </c>
      <c r="AI6731">
        <v>27803.457575492357</v>
      </c>
      <c r="AJ6731">
        <v>0</v>
      </c>
      <c r="AK6731">
        <v>0</v>
      </c>
      <c r="AL6731">
        <v>0</v>
      </c>
    </row>
    <row r="6732" spans="1:38" x14ac:dyDescent="0.25">
      <c r="A6732">
        <v>116854546.6354737</v>
      </c>
      <c r="B6732">
        <v>5987717.0224467777</v>
      </c>
      <c r="C6732">
        <v>6395223.7513547055</v>
      </c>
      <c r="D6732">
        <v>5345322.191837688</v>
      </c>
      <c r="E6732">
        <v>6232770.6146098832</v>
      </c>
      <c r="F6732">
        <v>168603.52782163981</v>
      </c>
      <c r="G6732">
        <v>337572.68833463948</v>
      </c>
      <c r="H6732">
        <v>186061.5438080483</v>
      </c>
      <c r="I6732">
        <v>2.6363976363754964E-2</v>
      </c>
      <c r="J6732">
        <v>6.3152916928022274E-2</v>
      </c>
      <c r="K6732">
        <v>2.9852140454505419E-2</v>
      </c>
      <c r="L6732">
        <v>3212.578644786588</v>
      </c>
      <c r="M6732">
        <v>5761.9240019601884</v>
      </c>
      <c r="N6732">
        <v>3148.1999207715535</v>
      </c>
      <c r="O6732">
        <v>1.9971527943261975E-2</v>
      </c>
      <c r="P6732">
        <v>3.6891805896357772E-2</v>
      </c>
      <c r="Q6732">
        <v>2.0156944166657118E-2</v>
      </c>
      <c r="R6732">
        <v>-407506.72890792787</v>
      </c>
      <c r="S6732">
        <v>642394.83060908969</v>
      </c>
      <c r="T6732">
        <v>-245053.5921631055</v>
      </c>
      <c r="U6732">
        <v>-6.8057112148130081E-2</v>
      </c>
      <c r="V6732">
        <v>0.10728543586827456</v>
      </c>
      <c r="W6732">
        <v>-4.0926047647951234E-2</v>
      </c>
      <c r="X6732">
        <f t="shared" si="316"/>
        <v>6.8057112148130081E-2</v>
      </c>
      <c r="Y6732">
        <f t="shared" si="317"/>
        <v>0.10728543586827456</v>
      </c>
      <c r="Z6732">
        <f t="shared" si="318"/>
        <v>4.0926047647951234E-2</v>
      </c>
      <c r="AA6732">
        <v>0.99121937693483853</v>
      </c>
      <c r="AB6732">
        <v>0.97218167722192128</v>
      </c>
      <c r="AC6732">
        <v>0.99167242500949904</v>
      </c>
      <c r="AD6732">
        <v>13895.88844023079</v>
      </c>
      <c r="AE6732">
        <v>29467.814487492633</v>
      </c>
      <c r="AF6732">
        <v>27709.639021336559</v>
      </c>
      <c r="AG6732">
        <v>13932.643747908789</v>
      </c>
      <c r="AH6732">
        <v>29520.683251610139</v>
      </c>
      <c r="AI6732">
        <v>27783.655291101069</v>
      </c>
      <c r="AJ6732">
        <v>0</v>
      </c>
      <c r="AK6732">
        <v>0</v>
      </c>
      <c r="AL6732">
        <v>0</v>
      </c>
    </row>
    <row r="6733" spans="1:38" x14ac:dyDescent="0.25">
      <c r="A6733">
        <v>116727292.77278474</v>
      </c>
      <c r="B6733">
        <v>5987717.0224467777</v>
      </c>
      <c r="C6733">
        <v>6038364.9614761714</v>
      </c>
      <c r="D6733">
        <v>4992383.7664671652</v>
      </c>
      <c r="E6733">
        <v>5889104.1503314963</v>
      </c>
      <c r="F6733">
        <v>173304.47224647633</v>
      </c>
      <c r="G6733">
        <v>337523.98216164287</v>
      </c>
      <c r="H6733">
        <v>189941.35487509239</v>
      </c>
      <c r="I6733">
        <v>2.8700562710623139E-2</v>
      </c>
      <c r="J6733">
        <v>6.7607779760186587E-2</v>
      </c>
      <c r="K6733">
        <v>3.2253013366116245E-2</v>
      </c>
      <c r="L6733">
        <v>3302.1506357447752</v>
      </c>
      <c r="M6733">
        <v>5761.0926513298482</v>
      </c>
      <c r="N6733">
        <v>3213.847128915108</v>
      </c>
      <c r="O6733">
        <v>2.0561663225478213E-2</v>
      </c>
      <c r="P6733">
        <v>3.6937905819391055E-2</v>
      </c>
      <c r="Q6733">
        <v>2.0605949209718716E-2</v>
      </c>
      <c r="R6733">
        <v>-50647.939029393718</v>
      </c>
      <c r="S6733">
        <v>995333.25597961247</v>
      </c>
      <c r="T6733">
        <v>98612.872115281411</v>
      </c>
      <c r="U6733">
        <v>-8.4586393845140842E-3</v>
      </c>
      <c r="V6733">
        <v>0.16622917419916525</v>
      </c>
      <c r="W6733">
        <v>1.6469193808859216E-2</v>
      </c>
      <c r="X6733">
        <f t="shared" si="316"/>
        <v>8.4586393845140842E-3</v>
      </c>
      <c r="Y6733">
        <f t="shared" si="317"/>
        <v>0.16622917419916525</v>
      </c>
      <c r="Z6733">
        <f t="shared" si="318"/>
        <v>1.6469193808859216E-2</v>
      </c>
      <c r="AA6733">
        <v>0.99074236567088803</v>
      </c>
      <c r="AB6733">
        <v>0.97227655918136779</v>
      </c>
      <c r="AC6733">
        <v>0.99134860988834306</v>
      </c>
      <c r="AD6733">
        <v>13936.093488791803</v>
      </c>
      <c r="AE6733">
        <v>29467.392860653206</v>
      </c>
      <c r="AF6733">
        <v>27769.942866638274</v>
      </c>
      <c r="AG6733">
        <v>13972.848796469802</v>
      </c>
      <c r="AH6733">
        <v>29520.261624770712</v>
      </c>
      <c r="AI6733">
        <v>27843.959136402784</v>
      </c>
      <c r="AJ6733">
        <v>1</v>
      </c>
      <c r="AK6733">
        <v>0</v>
      </c>
      <c r="AL6733">
        <v>1</v>
      </c>
    </row>
    <row r="6734" spans="1:38" x14ac:dyDescent="0.25">
      <c r="A6734">
        <v>116975707.71475621</v>
      </c>
      <c r="B6734">
        <v>5987717.0224467926</v>
      </c>
      <c r="C6734">
        <v>5955635.0554155493</v>
      </c>
      <c r="D6734">
        <v>4822028.6310464842</v>
      </c>
      <c r="E6734">
        <v>5676813.1902518645</v>
      </c>
      <c r="F6734">
        <v>164677.02398266963</v>
      </c>
      <c r="G6734">
        <v>331736.7556274985</v>
      </c>
      <c r="H6734">
        <v>186084.4537664669</v>
      </c>
      <c r="I6734">
        <v>2.7650623728686385E-2</v>
      </c>
      <c r="J6734">
        <v>6.8796098283536E-2</v>
      </c>
      <c r="K6734">
        <v>3.2779738830583369E-2</v>
      </c>
      <c r="L6734">
        <v>3137.7628770222723</v>
      </c>
      <c r="M6734">
        <v>5662.3122682474004</v>
      </c>
      <c r="N6734">
        <v>3148.5875620207689</v>
      </c>
      <c r="O6734">
        <v>1.9505486432703702E-2</v>
      </c>
      <c r="P6734">
        <v>3.6233886788012967E-2</v>
      </c>
      <c r="Q6734">
        <v>2.0148229179122627E-2</v>
      </c>
      <c r="R6734">
        <v>32081.967031243257</v>
      </c>
      <c r="S6734">
        <v>1165688.3914003083</v>
      </c>
      <c r="T6734">
        <v>310903.83219492808</v>
      </c>
      <c r="U6734">
        <v>5.3579631286806255E-3</v>
      </c>
      <c r="V6734">
        <v>0.1946799401224821</v>
      </c>
      <c r="W6734">
        <v>5.1923601437644726E-2</v>
      </c>
      <c r="X6734">
        <f t="shared" si="316"/>
        <v>5.3579631286806255E-3</v>
      </c>
      <c r="Y6734">
        <f t="shared" si="317"/>
        <v>0.1946799401224821</v>
      </c>
      <c r="Z6734">
        <f t="shared" si="318"/>
        <v>5.1923601437644726E-2</v>
      </c>
      <c r="AA6734">
        <v>0.99166670354350084</v>
      </c>
      <c r="AB6734">
        <v>0.97331946678974335</v>
      </c>
      <c r="AC6734">
        <v>0.99172750568397594</v>
      </c>
      <c r="AD6734">
        <v>13861.438099811694</v>
      </c>
      <c r="AE6734">
        <v>29416.857407190939</v>
      </c>
      <c r="AF6734">
        <v>27709.998788196957</v>
      </c>
      <c r="AG6734">
        <v>13898.193407489693</v>
      </c>
      <c r="AH6734">
        <v>29469.726171308444</v>
      </c>
      <c r="AI6734">
        <v>27784.015057961467</v>
      </c>
      <c r="AJ6734">
        <v>1</v>
      </c>
      <c r="AK6734">
        <v>0</v>
      </c>
      <c r="AL6734">
        <v>0</v>
      </c>
    </row>
    <row r="6735" spans="1:38" x14ac:dyDescent="0.25">
      <c r="A6735">
        <v>116890590.50521556</v>
      </c>
      <c r="B6735">
        <v>5987717.0224467777</v>
      </c>
      <c r="C6735">
        <v>6407679.5849756906</v>
      </c>
      <c r="D6735">
        <v>5366914.0957687544</v>
      </c>
      <c r="E6735">
        <v>6228366.8501750538</v>
      </c>
      <c r="F6735">
        <v>173621.37330682258</v>
      </c>
      <c r="G6735">
        <v>339938.37060746923</v>
      </c>
      <c r="H6735">
        <v>190854.13915102772</v>
      </c>
      <c r="I6735">
        <v>2.7095826344675326E-2</v>
      </c>
      <c r="J6735">
        <v>6.333963326811487E-2</v>
      </c>
      <c r="K6735">
        <v>3.0642726053566289E-2</v>
      </c>
      <c r="L6735">
        <v>3308.1888817538124</v>
      </c>
      <c r="M6735">
        <v>5802.3031023432059</v>
      </c>
      <c r="N6735">
        <v>3229.2916282262477</v>
      </c>
      <c r="O6735">
        <v>2.0551324568903521E-2</v>
      </c>
      <c r="P6735">
        <v>3.713090076462372E-2</v>
      </c>
      <c r="Q6735">
        <v>2.0665329761776118E-2</v>
      </c>
      <c r="R6735">
        <v>-419962.56252891291</v>
      </c>
      <c r="S6735">
        <v>620802.9266780233</v>
      </c>
      <c r="T6735">
        <v>-240649.82772827614</v>
      </c>
      <c r="U6735">
        <v>-7.0137342989749774E-2</v>
      </c>
      <c r="V6735">
        <v>0.10367940307645715</v>
      </c>
      <c r="W6735">
        <v>-4.0190581289350699E-2</v>
      </c>
      <c r="X6735">
        <f t="shared" si="316"/>
        <v>7.0137342989749774E-2</v>
      </c>
      <c r="Y6735">
        <f t="shared" si="317"/>
        <v>0.10367940307645715</v>
      </c>
      <c r="Z6735">
        <f t="shared" si="318"/>
        <v>4.0190581289350699E-2</v>
      </c>
      <c r="AA6735">
        <v>0.99078221636179042</v>
      </c>
      <c r="AB6735">
        <v>0.97212406747708613</v>
      </c>
      <c r="AC6735">
        <v>0.99134152975602829</v>
      </c>
      <c r="AD6735">
        <v>13938.7644312138</v>
      </c>
      <c r="AE6735">
        <v>29488.220211068667</v>
      </c>
      <c r="AF6735">
        <v>27783.951229680781</v>
      </c>
      <c r="AG6735">
        <v>13975.519738891799</v>
      </c>
      <c r="AH6735">
        <v>29541.088975186172</v>
      </c>
      <c r="AI6735">
        <v>27857.967499445291</v>
      </c>
      <c r="AJ6735">
        <v>0</v>
      </c>
      <c r="AK6735">
        <v>0</v>
      </c>
      <c r="AL6735">
        <v>1</v>
      </c>
    </row>
    <row r="6736" spans="1:38" x14ac:dyDescent="0.25">
      <c r="A6736">
        <v>116774702.07776976</v>
      </c>
      <c r="B6736">
        <v>5987717.0224467777</v>
      </c>
      <c r="C6736">
        <v>6205887.9439377869</v>
      </c>
      <c r="D6736">
        <v>5078419.8471031887</v>
      </c>
      <c r="E6736">
        <v>6014518.5543612298</v>
      </c>
      <c r="F6736">
        <v>174305.4877514244</v>
      </c>
      <c r="G6736">
        <v>349171.73169160378</v>
      </c>
      <c r="H6736">
        <v>195166.14747503368</v>
      </c>
      <c r="I6736">
        <v>2.8087114902178419E-2</v>
      </c>
      <c r="J6736">
        <v>6.8755979655911445E-2</v>
      </c>
      <c r="K6736">
        <v>3.2449172067731902E-2</v>
      </c>
      <c r="L6736">
        <v>3321.2240268881583</v>
      </c>
      <c r="M6736">
        <v>5959.9044921709892</v>
      </c>
      <c r="N6736">
        <v>3302.251703619404</v>
      </c>
      <c r="O6736">
        <v>2.0678117397265987E-2</v>
      </c>
      <c r="P6736">
        <v>3.8202462766409581E-2</v>
      </c>
      <c r="Q6736">
        <v>2.1167142513533677E-2</v>
      </c>
      <c r="R6736">
        <v>-218170.92149100918</v>
      </c>
      <c r="S6736">
        <v>909297.17534358893</v>
      </c>
      <c r="T6736">
        <v>-26801.531914452091</v>
      </c>
      <c r="U6736">
        <v>-3.6436411519303463E-2</v>
      </c>
      <c r="V6736">
        <v>0.15186041222970492</v>
      </c>
      <c r="W6736">
        <v>-4.4760852615409845E-3</v>
      </c>
      <c r="X6736">
        <f t="shared" si="316"/>
        <v>3.6436411519303463E-2</v>
      </c>
      <c r="Y6736">
        <f t="shared" si="317"/>
        <v>0.15186041222970492</v>
      </c>
      <c r="Z6736">
        <f t="shared" si="318"/>
        <v>4.4760852615409845E-3</v>
      </c>
      <c r="AA6736">
        <v>0.99069325192616886</v>
      </c>
      <c r="AB6736">
        <v>0.97054567805711611</v>
      </c>
      <c r="AC6736">
        <v>0.9909324735861863</v>
      </c>
      <c r="AD6736">
        <v>13944.513780970356</v>
      </c>
      <c r="AE6736">
        <v>29566.528440066522</v>
      </c>
      <c r="AF6736">
        <v>27849.233873387606</v>
      </c>
      <c r="AG6736">
        <v>13981.269088648354</v>
      </c>
      <c r="AH6736">
        <v>29619.397204184028</v>
      </c>
      <c r="AI6736">
        <v>27923.250143152116</v>
      </c>
      <c r="AJ6736">
        <v>1</v>
      </c>
      <c r="AK6736">
        <v>0</v>
      </c>
      <c r="AL6736">
        <v>1</v>
      </c>
    </row>
    <row r="6737" spans="1:38" x14ac:dyDescent="0.25">
      <c r="A6737">
        <v>116747283.39047734</v>
      </c>
      <c r="B6737">
        <v>5987717.0224467777</v>
      </c>
      <c r="C6737">
        <v>6266029.6894168155</v>
      </c>
      <c r="D6737">
        <v>5128754.7170214672</v>
      </c>
      <c r="E6737">
        <v>6025481.0755639104</v>
      </c>
      <c r="F6737">
        <v>165886.61718567941</v>
      </c>
      <c r="G6737">
        <v>343053.9071515043</v>
      </c>
      <c r="H6737">
        <v>190071.37269261116</v>
      </c>
      <c r="I6737">
        <v>2.6473959653567906E-2</v>
      </c>
      <c r="J6737">
        <v>6.6888343482866625E-2</v>
      </c>
      <c r="K6737">
        <v>3.1544597071831784E-2</v>
      </c>
      <c r="L6737">
        <v>3160.8105163159112</v>
      </c>
      <c r="M6737">
        <v>5855.481233786898</v>
      </c>
      <c r="N6737">
        <v>3216.0470573604262</v>
      </c>
      <c r="O6737">
        <v>1.9667061512808812E-2</v>
      </c>
      <c r="P6737">
        <v>3.7525531168220598E-2</v>
      </c>
      <c r="Q6737">
        <v>2.0610410873333686E-2</v>
      </c>
      <c r="R6737">
        <v>-278312.66697003786</v>
      </c>
      <c r="S6737">
        <v>858962.30542531051</v>
      </c>
      <c r="T6737">
        <v>-37764.053117132746</v>
      </c>
      <c r="U6737">
        <v>-4.6480597851685075E-2</v>
      </c>
      <c r="V6737">
        <v>0.14345405806674383</v>
      </c>
      <c r="W6737">
        <v>-6.3069201459525744E-3</v>
      </c>
      <c r="X6737">
        <f t="shared" si="316"/>
        <v>4.6480597851685075E-2</v>
      </c>
      <c r="Y6737">
        <f t="shared" si="317"/>
        <v>0.14345405806674383</v>
      </c>
      <c r="Z6737">
        <f t="shared" si="318"/>
        <v>6.3069201459525744E-3</v>
      </c>
      <c r="AA6737">
        <v>0.99151105912298332</v>
      </c>
      <c r="AB6737">
        <v>0.97147978379700173</v>
      </c>
      <c r="AC6737">
        <v>0.99137278799454243</v>
      </c>
      <c r="AD6737">
        <v>13872.137601725852</v>
      </c>
      <c r="AE6737">
        <v>29514.878377557554</v>
      </c>
      <c r="AF6737">
        <v>27771.942336919379</v>
      </c>
      <c r="AG6737">
        <v>13908.89290940385</v>
      </c>
      <c r="AH6737">
        <v>29567.74714167506</v>
      </c>
      <c r="AI6737">
        <v>27845.958606683889</v>
      </c>
      <c r="AJ6737">
        <v>0</v>
      </c>
      <c r="AK6737">
        <v>0</v>
      </c>
      <c r="AL6737">
        <v>1</v>
      </c>
    </row>
    <row r="6738" spans="1:38" x14ac:dyDescent="0.25">
      <c r="A6738">
        <v>117015541.56681493</v>
      </c>
      <c r="B6738">
        <v>5987717.0224467777</v>
      </c>
      <c r="C6738">
        <v>6118895.9448322477</v>
      </c>
      <c r="D6738">
        <v>5017425.0497260196</v>
      </c>
      <c r="E6738">
        <v>5892888.9904245781</v>
      </c>
      <c r="F6738">
        <v>166641.58448705089</v>
      </c>
      <c r="G6738">
        <v>337011.39875137294</v>
      </c>
      <c r="H6738">
        <v>181391.06419852405</v>
      </c>
      <c r="I6738">
        <v>2.7233930105935056E-2</v>
      </c>
      <c r="J6738">
        <v>6.7168197912547939E-2</v>
      </c>
      <c r="K6738">
        <v>3.0781347568784756E-2</v>
      </c>
      <c r="L6738">
        <v>3175.1956947355702</v>
      </c>
      <c r="M6738">
        <v>5752.3435233443734</v>
      </c>
      <c r="N6738">
        <v>3069.1744368604373</v>
      </c>
      <c r="O6738">
        <v>1.977030366644221E-2</v>
      </c>
      <c r="P6738">
        <v>3.6834405707926211E-2</v>
      </c>
      <c r="Q6738">
        <v>1.9653071124303454E-2</v>
      </c>
      <c r="R6738">
        <v>-131178.92238547001</v>
      </c>
      <c r="S6738">
        <v>970291.97272075806</v>
      </c>
      <c r="T6738">
        <v>94828.032022199593</v>
      </c>
      <c r="U6738">
        <v>-2.1908002982389773E-2</v>
      </c>
      <c r="V6738">
        <v>0.16204706553154125</v>
      </c>
      <c r="W6738">
        <v>1.5837093113570313E-2</v>
      </c>
      <c r="X6738">
        <f t="shared" si="316"/>
        <v>2.1908002982389773E-2</v>
      </c>
      <c r="Y6738">
        <f t="shared" si="317"/>
        <v>0.16204706553154125</v>
      </c>
      <c r="Z6738">
        <f t="shared" si="318"/>
        <v>1.5837093113570313E-2</v>
      </c>
      <c r="AA6738">
        <v>0.99144531031060124</v>
      </c>
      <c r="AB6738">
        <v>0.97235294992079035</v>
      </c>
      <c r="AC6738">
        <v>0.99210775841224941</v>
      </c>
      <c r="AD6738">
        <v>13878.776221160606</v>
      </c>
      <c r="AE6738">
        <v>29462.951969765982</v>
      </c>
      <c r="AF6738">
        <v>27635.355284527897</v>
      </c>
      <c r="AG6738">
        <v>13915.531528838605</v>
      </c>
      <c r="AH6738">
        <v>29515.820733883487</v>
      </c>
      <c r="AI6738">
        <v>27709.371554292407</v>
      </c>
      <c r="AJ6738">
        <v>1</v>
      </c>
      <c r="AK6738">
        <v>0</v>
      </c>
      <c r="AL6738">
        <v>1</v>
      </c>
    </row>
    <row r="6739" spans="1:38" x14ac:dyDescent="0.25">
      <c r="A6739">
        <v>117007085.54471867</v>
      </c>
      <c r="B6739">
        <v>5987717.0224467777</v>
      </c>
      <c r="C6739">
        <v>6047344.4554090034</v>
      </c>
      <c r="D6739">
        <v>4976261.5421287334</v>
      </c>
      <c r="E6739">
        <v>5879028.3489648914</v>
      </c>
      <c r="F6739">
        <v>171868.06978388067</v>
      </c>
      <c r="G6739">
        <v>339248.55188875826</v>
      </c>
      <c r="H6739">
        <v>192848.86600534464</v>
      </c>
      <c r="I6739">
        <v>2.8420420078792523E-2</v>
      </c>
      <c r="J6739">
        <v>6.8173376543153988E-2</v>
      </c>
      <c r="K6739">
        <v>3.280284675601184E-2</v>
      </c>
      <c r="L6739">
        <v>3274.7813633678929</v>
      </c>
      <c r="M6739">
        <v>5790.5287995939216</v>
      </c>
      <c r="N6739">
        <v>3263.0428204188256</v>
      </c>
      <c r="O6739">
        <v>2.0361975236727552E-2</v>
      </c>
      <c r="P6739">
        <v>3.7053703679253883E-2</v>
      </c>
      <c r="Q6739">
        <v>2.0880272932757894E-2</v>
      </c>
      <c r="R6739">
        <v>-59627.43296222575</v>
      </c>
      <c r="S6739">
        <v>1011455.4803180443</v>
      </c>
      <c r="T6739">
        <v>108688.67348188628</v>
      </c>
      <c r="U6739">
        <v>-9.9582917393547798E-3</v>
      </c>
      <c r="V6739">
        <v>0.16892172367636879</v>
      </c>
      <c r="W6739">
        <v>1.8151938889969872E-2</v>
      </c>
      <c r="X6739">
        <f t="shared" si="316"/>
        <v>9.9582917393547798E-3</v>
      </c>
      <c r="Y6739">
        <f t="shared" si="317"/>
        <v>0.16892172367636879</v>
      </c>
      <c r="Z6739">
        <f t="shared" si="318"/>
        <v>1.8151938889969872E-2</v>
      </c>
      <c r="AA6739">
        <v>0.9909108429960829</v>
      </c>
      <c r="AB6739">
        <v>0.97218825775292539</v>
      </c>
      <c r="AC6739">
        <v>0.99114404615571428</v>
      </c>
      <c r="AD6739">
        <v>13923.925472701616</v>
      </c>
      <c r="AE6739">
        <v>29482.284728737097</v>
      </c>
      <c r="AF6739">
        <v>27814.332249886658</v>
      </c>
      <c r="AG6739">
        <v>13960.680780379615</v>
      </c>
      <c r="AH6739">
        <v>29535.153492854603</v>
      </c>
      <c r="AI6739">
        <v>27888.348519651168</v>
      </c>
      <c r="AJ6739">
        <v>1</v>
      </c>
      <c r="AK6739">
        <v>0</v>
      </c>
      <c r="AL6739">
        <v>1</v>
      </c>
    </row>
    <row r="6740" spans="1:38" x14ac:dyDescent="0.25">
      <c r="A6740">
        <v>116767127.12592135</v>
      </c>
      <c r="B6740">
        <v>5987717.0224467777</v>
      </c>
      <c r="C6740">
        <v>6369763.1034156</v>
      </c>
      <c r="D6740">
        <v>5425976.3488634666</v>
      </c>
      <c r="E6740">
        <v>6308335.6567060854</v>
      </c>
      <c r="F6740">
        <v>169316.13138397021</v>
      </c>
      <c r="G6740">
        <v>343169.14333774464</v>
      </c>
      <c r="H6740">
        <v>191741.32658374976</v>
      </c>
      <c r="I6740">
        <v>2.6581228946046573E-2</v>
      </c>
      <c r="J6740">
        <v>6.3245602500575843E-2</v>
      </c>
      <c r="K6740">
        <v>3.0394915080322153E-2</v>
      </c>
      <c r="L6740">
        <v>3226.1566227572698</v>
      </c>
      <c r="M6740">
        <v>5857.4481646741924</v>
      </c>
      <c r="N6740">
        <v>3244.3030236400296</v>
      </c>
      <c r="O6740">
        <v>2.0079343376174064E-2</v>
      </c>
      <c r="P6740">
        <v>3.7540349131885947E-2</v>
      </c>
      <c r="Q6740">
        <v>2.0792718052820253E-2</v>
      </c>
      <c r="R6740">
        <v>-382046.08096882235</v>
      </c>
      <c r="S6740">
        <v>561740.67358331103</v>
      </c>
      <c r="T6740">
        <v>-320618.63425930776</v>
      </c>
      <c r="U6740">
        <v>-6.3804965988974838E-2</v>
      </c>
      <c r="V6740">
        <v>9.3815501213142721E-2</v>
      </c>
      <c r="W6740">
        <v>-5.3546056544985565E-2</v>
      </c>
      <c r="X6740">
        <f t="shared" si="316"/>
        <v>6.3804965988974838E-2</v>
      </c>
      <c r="Y6740">
        <f t="shared" si="317"/>
        <v>9.3815501213142721E-2</v>
      </c>
      <c r="Z6740">
        <f t="shared" si="318"/>
        <v>5.3546056544985565E-2</v>
      </c>
      <c r="AA6740">
        <v>0.99118702108778112</v>
      </c>
      <c r="AB6740">
        <v>0.97142267301561347</v>
      </c>
      <c r="AC6740">
        <v>0.99120885237110867</v>
      </c>
      <c r="AD6740">
        <v>13902.054568327163</v>
      </c>
      <c r="AE6740">
        <v>29515.8597498362</v>
      </c>
      <c r="AF6740">
        <v>27797.502704055631</v>
      </c>
      <c r="AG6740">
        <v>13938.809876005162</v>
      </c>
      <c r="AH6740">
        <v>29568.728513953705</v>
      </c>
      <c r="AI6740">
        <v>27871.518973820141</v>
      </c>
      <c r="AJ6740">
        <v>0</v>
      </c>
      <c r="AK6740">
        <v>0</v>
      </c>
      <c r="AL6740">
        <v>0</v>
      </c>
    </row>
    <row r="6741" spans="1:38" x14ac:dyDescent="0.25">
      <c r="A6741">
        <v>116815792.78240283</v>
      </c>
      <c r="B6741">
        <v>5987717.0224467777</v>
      </c>
      <c r="C6741">
        <v>6295997.6752539612</v>
      </c>
      <c r="D6741">
        <v>5098708.016164572</v>
      </c>
      <c r="E6741">
        <v>5965570.098515721</v>
      </c>
      <c r="F6741">
        <v>166005.19859137369</v>
      </c>
      <c r="G6741">
        <v>337019.52289598796</v>
      </c>
      <c r="H6741">
        <v>189134.0131370592</v>
      </c>
      <c r="I6741">
        <v>2.6366782065985681E-2</v>
      </c>
      <c r="J6741">
        <v>6.6099004262947764E-2</v>
      </c>
      <c r="K6741">
        <v>3.1704264640879366E-2</v>
      </c>
      <c r="L6741">
        <v>3163.0699713612721</v>
      </c>
      <c r="M6741">
        <v>5752.4821918607258</v>
      </c>
      <c r="N6741">
        <v>3200.1867392198619</v>
      </c>
      <c r="O6741">
        <v>1.967082938727158E-2</v>
      </c>
      <c r="P6741">
        <v>3.6844444391257072E-2</v>
      </c>
      <c r="Q6741">
        <v>2.0497082550147806E-2</v>
      </c>
      <c r="R6741">
        <v>-308280.65280718356</v>
      </c>
      <c r="S6741">
        <v>889009.00628220569</v>
      </c>
      <c r="T6741">
        <v>22146.923931056634</v>
      </c>
      <c r="U6741">
        <v>-5.1485508024427307E-2</v>
      </c>
      <c r="V6741">
        <v>0.14847211432161625</v>
      </c>
      <c r="W6741">
        <v>3.6987258830088591E-3</v>
      </c>
      <c r="X6741">
        <f t="shared" si="316"/>
        <v>5.1485508024427307E-2</v>
      </c>
      <c r="Y6741">
        <f t="shared" si="317"/>
        <v>0.14847211432161625</v>
      </c>
      <c r="Z6741">
        <f t="shared" si="318"/>
        <v>3.6987258830088591E-3</v>
      </c>
      <c r="AA6741">
        <v>0.99160765787934979</v>
      </c>
      <c r="AB6741">
        <v>0.97276290800766196</v>
      </c>
      <c r="AC6741">
        <v>0.9915472335629858</v>
      </c>
      <c r="AD6741">
        <v>13873.182315781822</v>
      </c>
      <c r="AE6741">
        <v>29463.02240793077</v>
      </c>
      <c r="AF6741">
        <v>27757.496496737062</v>
      </c>
      <c r="AG6741">
        <v>13909.93762345982</v>
      </c>
      <c r="AH6741">
        <v>29515.891172048276</v>
      </c>
      <c r="AI6741">
        <v>27831.512766501572</v>
      </c>
      <c r="AJ6741">
        <v>0</v>
      </c>
      <c r="AK6741">
        <v>0</v>
      </c>
      <c r="AL6741">
        <v>1</v>
      </c>
    </row>
    <row r="6742" spans="1:38" x14ac:dyDescent="0.25">
      <c r="A6742">
        <v>116995870.14232489</v>
      </c>
      <c r="B6742">
        <v>5987717.0224467777</v>
      </c>
      <c r="C6742">
        <v>6060653.183880969</v>
      </c>
      <c r="D6742">
        <v>5004561.2739014886</v>
      </c>
      <c r="E6742">
        <v>5869193.7002678178</v>
      </c>
      <c r="F6742">
        <v>172088.7867493394</v>
      </c>
      <c r="G6742">
        <v>337608.86840203527</v>
      </c>
      <c r="H6742">
        <v>189279.20348016161</v>
      </c>
      <c r="I6742">
        <v>2.8394429037290912E-2</v>
      </c>
      <c r="J6742">
        <v>6.746023276059121E-2</v>
      </c>
      <c r="K6742">
        <v>3.2249609255786633E-2</v>
      </c>
      <c r="L6742">
        <v>3278.9869136249722</v>
      </c>
      <c r="M6742">
        <v>5762.5415483610805</v>
      </c>
      <c r="N6742">
        <v>3202.6433899457347</v>
      </c>
      <c r="O6742">
        <v>2.0399388274839236E-2</v>
      </c>
      <c r="P6742">
        <v>3.6886912384841222E-2</v>
      </c>
      <c r="Q6742">
        <v>2.0500611602257E-2</v>
      </c>
      <c r="R6742">
        <v>-72936.161434191279</v>
      </c>
      <c r="S6742">
        <v>983155.74854528904</v>
      </c>
      <c r="T6742">
        <v>118523.32217895985</v>
      </c>
      <c r="U6742">
        <v>-1.2180963322209099E-2</v>
      </c>
      <c r="V6742">
        <v>0.16419542621330147</v>
      </c>
      <c r="W6742">
        <v>1.9794409410905548E-2</v>
      </c>
      <c r="X6742">
        <f t="shared" si="316"/>
        <v>1.2180963322209099E-2</v>
      </c>
      <c r="Y6742">
        <f t="shared" si="317"/>
        <v>0.16419542621330147</v>
      </c>
      <c r="Z6742">
        <f t="shared" si="318"/>
        <v>1.9794409410905548E-2</v>
      </c>
      <c r="AA6742">
        <v>0.99084972251174741</v>
      </c>
      <c r="AB6742">
        <v>0.97215278291350626</v>
      </c>
      <c r="AC6742">
        <v>0.99137480580334258</v>
      </c>
      <c r="AD6742">
        <v>13925.801802489281</v>
      </c>
      <c r="AE6742">
        <v>29468.12764224628</v>
      </c>
      <c r="AF6742">
        <v>27759.738734506438</v>
      </c>
      <c r="AG6742">
        <v>13962.557110167279</v>
      </c>
      <c r="AH6742">
        <v>29520.996406363785</v>
      </c>
      <c r="AI6742">
        <v>27833.755004270948</v>
      </c>
      <c r="AJ6742">
        <v>1</v>
      </c>
      <c r="AK6742">
        <v>0</v>
      </c>
      <c r="AL6742">
        <v>1</v>
      </c>
    </row>
    <row r="6743" spans="1:38" x14ac:dyDescent="0.25">
      <c r="A6743">
        <v>116853068.45280065</v>
      </c>
      <c r="B6743">
        <v>5987717.0224467926</v>
      </c>
      <c r="C6743">
        <v>6217516.7057299474</v>
      </c>
      <c r="D6743">
        <v>5034417.2708012043</v>
      </c>
      <c r="E6743">
        <v>5937985.5475647459</v>
      </c>
      <c r="F6743">
        <v>166437.2695067969</v>
      </c>
      <c r="G6743">
        <v>345433.47176766815</v>
      </c>
      <c r="H6743">
        <v>188402.38763007696</v>
      </c>
      <c r="I6743">
        <v>2.6769090841913045E-2</v>
      </c>
      <c r="J6743">
        <v>6.8614390342875572E-2</v>
      </c>
      <c r="K6743">
        <v>3.1728333813029155E-2</v>
      </c>
      <c r="L6743">
        <v>3171.3026685880491</v>
      </c>
      <c r="M6743">
        <v>5896.0972876025371</v>
      </c>
      <c r="N6743">
        <v>3187.8074838618045</v>
      </c>
      <c r="O6743">
        <v>1.9707183756522598E-2</v>
      </c>
      <c r="P6743">
        <v>3.774347612482197E-2</v>
      </c>
      <c r="Q6743">
        <v>2.0406538391192445E-2</v>
      </c>
      <c r="R6743">
        <v>-229799.68328315485</v>
      </c>
      <c r="S6743">
        <v>953299.75164558832</v>
      </c>
      <c r="T6743">
        <v>49731.474882046692</v>
      </c>
      <c r="U6743">
        <v>-3.8378514285441395E-2</v>
      </c>
      <c r="V6743">
        <v>0.15920921915178221</v>
      </c>
      <c r="W6743">
        <v>8.3055820266076403E-3</v>
      </c>
      <c r="X6743">
        <f t="shared" si="316"/>
        <v>3.8378514285441395E-2</v>
      </c>
      <c r="Y6743">
        <f t="shared" si="317"/>
        <v>0.15920921915178221</v>
      </c>
      <c r="Z6743">
        <f t="shared" si="318"/>
        <v>8.3055820266076403E-3</v>
      </c>
      <c r="AA6743">
        <v>0.99153451157546957</v>
      </c>
      <c r="AB6743">
        <v>0.97101925070027806</v>
      </c>
      <c r="AC6743">
        <v>0.99150501621169596</v>
      </c>
      <c r="AD6743">
        <v>13876.982600610905</v>
      </c>
      <c r="AE6743">
        <v>29535.076614177371</v>
      </c>
      <c r="AF6743">
        <v>27746.171430315939</v>
      </c>
      <c r="AG6743">
        <v>13913.737908288904</v>
      </c>
      <c r="AH6743">
        <v>29587.945378294877</v>
      </c>
      <c r="AI6743">
        <v>27820.187700080449</v>
      </c>
      <c r="AJ6743">
        <v>0</v>
      </c>
      <c r="AK6743">
        <v>0</v>
      </c>
      <c r="AL6743">
        <v>1</v>
      </c>
    </row>
    <row r="6744" spans="1:38" x14ac:dyDescent="0.25">
      <c r="A6744">
        <v>116832143.07650422</v>
      </c>
      <c r="B6744">
        <v>5987717.0224467777</v>
      </c>
      <c r="C6744">
        <v>6452015.3591793925</v>
      </c>
      <c r="D6744">
        <v>5217367.9611760899</v>
      </c>
      <c r="E6744">
        <v>6133664.0600316357</v>
      </c>
      <c r="F6744">
        <v>172529.57514065513</v>
      </c>
      <c r="G6744">
        <v>347125.09310755524</v>
      </c>
      <c r="H6744">
        <v>191883.89365633248</v>
      </c>
      <c r="I6744">
        <v>2.6740416061656509E-2</v>
      </c>
      <c r="J6744">
        <v>6.6532607186345905E-2</v>
      </c>
      <c r="K6744">
        <v>3.1283730536644815E-2</v>
      </c>
      <c r="L6744">
        <v>3287.3857140006608</v>
      </c>
      <c r="M6744">
        <v>5924.9710500168148</v>
      </c>
      <c r="N6744">
        <v>3246.7152880845238</v>
      </c>
      <c r="O6744">
        <v>2.0431393843793492E-2</v>
      </c>
      <c r="P6744">
        <v>3.7934509326919996E-2</v>
      </c>
      <c r="Q6744">
        <v>2.0787030069513435E-2</v>
      </c>
      <c r="R6744">
        <v>-464298.33673261479</v>
      </c>
      <c r="S6744">
        <v>770349.06127068773</v>
      </c>
      <c r="T6744">
        <v>-145947.03758485802</v>
      </c>
      <c r="U6744">
        <v>-7.7541796813719033E-2</v>
      </c>
      <c r="V6744">
        <v>0.12865488772812744</v>
      </c>
      <c r="W6744">
        <v>-2.4374404641657441E-2</v>
      </c>
      <c r="X6744">
        <f t="shared" si="316"/>
        <v>7.7541796813719033E-2</v>
      </c>
      <c r="Y6744">
        <f t="shared" si="317"/>
        <v>0.12865488772812744</v>
      </c>
      <c r="Z6744">
        <f t="shared" si="318"/>
        <v>2.4374404641657441E-2</v>
      </c>
      <c r="AA6744">
        <v>0.99092212316886485</v>
      </c>
      <c r="AB6744">
        <v>0.97085184632073707</v>
      </c>
      <c r="AC6744">
        <v>0.99122342533655061</v>
      </c>
      <c r="AD6744">
        <v>13929.541783005701</v>
      </c>
      <c r="AE6744">
        <v>29549.351009545277</v>
      </c>
      <c r="AF6744">
        <v>27799.674516456333</v>
      </c>
      <c r="AG6744">
        <v>13966.2970906837</v>
      </c>
      <c r="AH6744">
        <v>29602.219773662782</v>
      </c>
      <c r="AI6744">
        <v>27873.690786220843</v>
      </c>
      <c r="AJ6744">
        <v>0</v>
      </c>
      <c r="AK6744">
        <v>0</v>
      </c>
      <c r="AL6744">
        <v>1</v>
      </c>
    </row>
    <row r="6745" spans="1:38" x14ac:dyDescent="0.25">
      <c r="A6745">
        <v>116765016.44251572</v>
      </c>
      <c r="B6745">
        <v>5987717.0224467926</v>
      </c>
      <c r="C6745">
        <v>6601337.5726713259</v>
      </c>
      <c r="D6745">
        <v>5547830.7571168672</v>
      </c>
      <c r="E6745">
        <v>6479384.5961769428</v>
      </c>
      <c r="F6745">
        <v>163591.61946383008</v>
      </c>
      <c r="G6745">
        <v>344444.49566999509</v>
      </c>
      <c r="H6745">
        <v>187282.99080515906</v>
      </c>
      <c r="I6745">
        <v>2.4781586710711172E-2</v>
      </c>
      <c r="J6745">
        <v>6.2086338021060727E-2</v>
      </c>
      <c r="K6745">
        <v>2.8904441158757947E-2</v>
      </c>
      <c r="L6745">
        <v>3117.0815340917284</v>
      </c>
      <c r="M6745">
        <v>5879.2167599074219</v>
      </c>
      <c r="N6745">
        <v>3168.8670573588488</v>
      </c>
      <c r="O6745">
        <v>1.9375920968081477E-2</v>
      </c>
      <c r="P6745">
        <v>3.765563317927087E-2</v>
      </c>
      <c r="Q6745">
        <v>2.0296189165792775E-2</v>
      </c>
      <c r="R6745">
        <v>-613620.5502245333</v>
      </c>
      <c r="S6745">
        <v>439886.26532992534</v>
      </c>
      <c r="T6745">
        <v>-491667.57373015024</v>
      </c>
      <c r="U6745">
        <v>-0.10247988472471037</v>
      </c>
      <c r="V6745">
        <v>7.3464771912379434E-2</v>
      </c>
      <c r="W6745">
        <v>-8.2112693683917201E-2</v>
      </c>
      <c r="X6745">
        <f t="shared" si="316"/>
        <v>0.10247988472471037</v>
      </c>
      <c r="Y6745">
        <f t="shared" si="317"/>
        <v>7.3464771912379434E-2</v>
      </c>
      <c r="Z6745">
        <f t="shared" si="318"/>
        <v>8.2112693683917201E-2</v>
      </c>
      <c r="AA6745">
        <v>0.99181911385422827</v>
      </c>
      <c r="AB6745">
        <v>0.97120437460922415</v>
      </c>
      <c r="AC6745">
        <v>0.99161131929728985</v>
      </c>
      <c r="AD6745">
        <v>13851.769998875981</v>
      </c>
      <c r="AE6745">
        <v>29526.698929214595</v>
      </c>
      <c r="AF6745">
        <v>27728.758523719443</v>
      </c>
      <c r="AG6745">
        <v>13888.52530655398</v>
      </c>
      <c r="AH6745">
        <v>29579.567693332101</v>
      </c>
      <c r="AI6745">
        <v>27802.774793483954</v>
      </c>
      <c r="AJ6745">
        <v>0</v>
      </c>
      <c r="AK6745">
        <v>1</v>
      </c>
      <c r="AL6745">
        <v>0</v>
      </c>
    </row>
    <row r="6746" spans="1:38" x14ac:dyDescent="0.25">
      <c r="A6746">
        <v>116920549.81256707</v>
      </c>
      <c r="B6746">
        <v>5987717.0224467777</v>
      </c>
      <c r="C6746">
        <v>6120014.4534225166</v>
      </c>
      <c r="D6746">
        <v>4832753.4733497025</v>
      </c>
      <c r="E6746">
        <v>5757553.7521391343</v>
      </c>
      <c r="F6746">
        <v>163869.09114900848</v>
      </c>
      <c r="G6746">
        <v>345261.55034726037</v>
      </c>
      <c r="H6746">
        <v>186409.22646713114</v>
      </c>
      <c r="I6746">
        <v>2.6775932049860996E-2</v>
      </c>
      <c r="J6746">
        <v>7.1441995179603257E-2</v>
      </c>
      <c r="K6746">
        <v>3.2376463076505976E-2</v>
      </c>
      <c r="L6746">
        <v>3122.3684911433038</v>
      </c>
      <c r="M6746">
        <v>5893.1628139530667</v>
      </c>
      <c r="N6746">
        <v>3154.0827834919724</v>
      </c>
      <c r="O6746">
        <v>1.9407704654910991E-2</v>
      </c>
      <c r="P6746">
        <v>3.771815567729004E-2</v>
      </c>
      <c r="Q6746">
        <v>2.0187154029604918E-2</v>
      </c>
      <c r="R6746">
        <v>-132297.43097573891</v>
      </c>
      <c r="S6746">
        <v>1154963.5490970751</v>
      </c>
      <c r="T6746">
        <v>230163.27030764334</v>
      </c>
      <c r="U6746">
        <v>-2.2094803491845352E-2</v>
      </c>
      <c r="V6746">
        <v>0.1928887996489051</v>
      </c>
      <c r="W6746">
        <v>3.8439236430981349E-2</v>
      </c>
      <c r="X6746">
        <f t="shared" si="316"/>
        <v>2.2094803491845352E-2</v>
      </c>
      <c r="Y6746">
        <f t="shared" si="317"/>
        <v>0.1928887996489051</v>
      </c>
      <c r="Z6746">
        <f t="shared" si="318"/>
        <v>3.8439236430981349E-2</v>
      </c>
      <c r="AA6746">
        <v>0.99176052418087002</v>
      </c>
      <c r="AB6746">
        <v>0.97113804548382099</v>
      </c>
      <c r="AC6746">
        <v>0.99170964574911857</v>
      </c>
      <c r="AD6746">
        <v>13854.247631689148</v>
      </c>
      <c r="AE6746">
        <v>29533.621979686839</v>
      </c>
      <c r="AF6746">
        <v>27715.094101874311</v>
      </c>
      <c r="AG6746">
        <v>13891.002939367147</v>
      </c>
      <c r="AH6746">
        <v>29586.490743804345</v>
      </c>
      <c r="AI6746">
        <v>27789.110371638821</v>
      </c>
      <c r="AJ6746">
        <v>1</v>
      </c>
      <c r="AK6746">
        <v>0</v>
      </c>
      <c r="AL6746">
        <v>1</v>
      </c>
    </row>
    <row r="6747" spans="1:38" x14ac:dyDescent="0.25">
      <c r="A6747">
        <v>116742622.57636634</v>
      </c>
      <c r="B6747">
        <v>5987717.0224467777</v>
      </c>
      <c r="C6747">
        <v>6351149.1590867108</v>
      </c>
      <c r="D6747">
        <v>4949354.2775072167</v>
      </c>
      <c r="E6747">
        <v>5837640.8770916667</v>
      </c>
      <c r="F6747">
        <v>167569.52502968736</v>
      </c>
      <c r="G6747">
        <v>340965.45495324431</v>
      </c>
      <c r="H6747">
        <v>188284.40650788209</v>
      </c>
      <c r="I6747">
        <v>2.6384126845760254E-2</v>
      </c>
      <c r="J6747">
        <v>6.8890896839369997E-2</v>
      </c>
      <c r="K6747">
        <v>3.2253509674902446E-2</v>
      </c>
      <c r="L6747">
        <v>3192.8767125020504</v>
      </c>
      <c r="M6747">
        <v>5819.834087960422</v>
      </c>
      <c r="N6747">
        <v>3185.8112187983661</v>
      </c>
      <c r="O6747">
        <v>1.9855944201851411E-2</v>
      </c>
      <c r="P6747">
        <v>3.7287549450793905E-2</v>
      </c>
      <c r="Q6747">
        <v>2.0411422656804425E-2</v>
      </c>
      <c r="R6747">
        <v>-363432.1366399331</v>
      </c>
      <c r="S6747">
        <v>1038362.744939561</v>
      </c>
      <c r="T6747">
        <v>150076.14535511099</v>
      </c>
      <c r="U6747">
        <v>-6.069627794324569E-2</v>
      </c>
      <c r="V6747">
        <v>0.17341546720510381</v>
      </c>
      <c r="W6747">
        <v>2.5064000986102872E-2</v>
      </c>
      <c r="X6747">
        <f t="shared" si="316"/>
        <v>6.069627794324569E-2</v>
      </c>
      <c r="Y6747">
        <f t="shared" si="317"/>
        <v>0.17341546720510381</v>
      </c>
      <c r="Z6747">
        <f t="shared" si="318"/>
        <v>2.5064000986102872E-2</v>
      </c>
      <c r="AA6747">
        <v>0.99137372970169912</v>
      </c>
      <c r="AB6747">
        <v>0.97189403081224379</v>
      </c>
      <c r="AC6747">
        <v>0.99155469211426694</v>
      </c>
      <c r="AD6747">
        <v>13886.894757743377</v>
      </c>
      <c r="AE6747">
        <v>29497.035384730123</v>
      </c>
      <c r="AF6747">
        <v>27744.341045732792</v>
      </c>
      <c r="AG6747">
        <v>13923.650065421376</v>
      </c>
      <c r="AH6747">
        <v>29549.904148847629</v>
      </c>
      <c r="AI6747">
        <v>27818.357315497302</v>
      </c>
      <c r="AJ6747">
        <v>0</v>
      </c>
      <c r="AK6747">
        <v>0</v>
      </c>
      <c r="AL6747">
        <v>1</v>
      </c>
    </row>
    <row r="6748" spans="1:38" x14ac:dyDescent="0.25">
      <c r="A6748">
        <v>116711176.93250896</v>
      </c>
      <c r="B6748">
        <v>5987717.0224467777</v>
      </c>
      <c r="C6748">
        <v>6418455.0494591091</v>
      </c>
      <c r="D6748">
        <v>5210577.6650970066</v>
      </c>
      <c r="E6748">
        <v>6119675.428043955</v>
      </c>
      <c r="F6748">
        <v>167080.1353820223</v>
      </c>
      <c r="G6748">
        <v>340559.51225088374</v>
      </c>
      <c r="H6748">
        <v>187876.86745845655</v>
      </c>
      <c r="I6748">
        <v>2.603120752494829E-2</v>
      </c>
      <c r="J6748">
        <v>6.5359262281439082E-2</v>
      </c>
      <c r="K6748">
        <v>3.0700462739820179E-2</v>
      </c>
      <c r="L6748">
        <v>3183.5518617626776</v>
      </c>
      <c r="M6748">
        <v>5812.9051772961993</v>
      </c>
      <c r="N6748">
        <v>3178.9155735357926</v>
      </c>
      <c r="O6748">
        <v>1.9791405319627586E-2</v>
      </c>
      <c r="P6748">
        <v>3.7241939004456624E-2</v>
      </c>
      <c r="Q6748">
        <v>2.036657682845678E-2</v>
      </c>
      <c r="R6748">
        <v>-430738.02701233141</v>
      </c>
      <c r="S6748">
        <v>777139.35734977107</v>
      </c>
      <c r="T6748">
        <v>-131958.40559717733</v>
      </c>
      <c r="U6748">
        <v>-7.1936937800764295E-2</v>
      </c>
      <c r="V6748">
        <v>0.12978892530098332</v>
      </c>
      <c r="W6748">
        <v>-2.2038183351432795E-2</v>
      </c>
      <c r="X6748">
        <f t="shared" si="316"/>
        <v>7.1936937800764295E-2</v>
      </c>
      <c r="Y6748">
        <f t="shared" si="317"/>
        <v>0.12978892530098332</v>
      </c>
      <c r="Z6748">
        <f t="shared" si="318"/>
        <v>2.2038183351432795E-2</v>
      </c>
      <c r="AA6748">
        <v>0.99139118045821983</v>
      </c>
      <c r="AB6748">
        <v>0.97179749331917253</v>
      </c>
      <c r="AC6748">
        <v>0.99154220263428905</v>
      </c>
      <c r="AD6748">
        <v>13882.618714707487</v>
      </c>
      <c r="AE6748">
        <v>29493.554471267951</v>
      </c>
      <c r="AF6748">
        <v>27738.009561602128</v>
      </c>
      <c r="AG6748">
        <v>13919.374022385486</v>
      </c>
      <c r="AH6748">
        <v>29546.423235385457</v>
      </c>
      <c r="AI6748">
        <v>27812.025831366638</v>
      </c>
      <c r="AJ6748">
        <v>0</v>
      </c>
      <c r="AK6748">
        <v>0</v>
      </c>
      <c r="AL6748">
        <v>1</v>
      </c>
    </row>
    <row r="6749" spans="1:38" x14ac:dyDescent="0.25">
      <c r="A6749">
        <v>116758424.56848136</v>
      </c>
      <c r="B6749">
        <v>5987717.0224467777</v>
      </c>
      <c r="C6749">
        <v>6274547.4421543349</v>
      </c>
      <c r="D6749">
        <v>4925805.2737111337</v>
      </c>
      <c r="E6749">
        <v>5804559.6551918061</v>
      </c>
      <c r="F6749">
        <v>175154.33641295173</v>
      </c>
      <c r="G6749">
        <v>340716.55261141446</v>
      </c>
      <c r="H6749">
        <v>191667.58551081148</v>
      </c>
      <c r="I6749">
        <v>2.7915054914751485E-2</v>
      </c>
      <c r="J6749">
        <v>6.9169716153784616E-2</v>
      </c>
      <c r="K6749">
        <v>3.3020176705286702E-2</v>
      </c>
      <c r="L6749">
        <v>3337.3980246562428</v>
      </c>
      <c r="M6749">
        <v>5815.585650728699</v>
      </c>
      <c r="N6749">
        <v>3243.0553093879225</v>
      </c>
      <c r="O6749">
        <v>2.0744212084083485E-2</v>
      </c>
      <c r="P6749">
        <v>3.7248043828891811E-2</v>
      </c>
      <c r="Q6749">
        <v>2.0771333027906756E-2</v>
      </c>
      <c r="R6749">
        <v>-286830.41970755719</v>
      </c>
      <c r="S6749">
        <v>1061911.7487356439</v>
      </c>
      <c r="T6749">
        <v>183157.36725497153</v>
      </c>
      <c r="U6749">
        <v>-4.790313547421933E-2</v>
      </c>
      <c r="V6749">
        <v>0.1773483524279362</v>
      </c>
      <c r="W6749">
        <v>3.0588848231863738E-2</v>
      </c>
      <c r="X6749">
        <f t="shared" si="316"/>
        <v>4.790313547421933E-2</v>
      </c>
      <c r="Y6749">
        <f t="shared" si="317"/>
        <v>0.1773483524279362</v>
      </c>
      <c r="Z6749">
        <f t="shared" si="318"/>
        <v>3.0588848231863738E-2</v>
      </c>
      <c r="AA6749">
        <v>0.99047062588368362</v>
      </c>
      <c r="AB6749">
        <v>0.97176846002940842</v>
      </c>
      <c r="AC6749">
        <v>0.99119651919718221</v>
      </c>
      <c r="AD6749">
        <v>13951.616280875023</v>
      </c>
      <c r="AE6749">
        <v>29494.901566712113</v>
      </c>
      <c r="AF6749">
        <v>27796.378726959727</v>
      </c>
      <c r="AG6749">
        <v>13988.371588553022</v>
      </c>
      <c r="AH6749">
        <v>29547.770330829619</v>
      </c>
      <c r="AI6749">
        <v>27870.394996724237</v>
      </c>
      <c r="AJ6749">
        <v>0</v>
      </c>
      <c r="AK6749">
        <v>0</v>
      </c>
      <c r="AL6749">
        <v>1</v>
      </c>
    </row>
    <row r="6750" spans="1:38" x14ac:dyDescent="0.25">
      <c r="A6750">
        <v>116710460.53027721</v>
      </c>
      <c r="B6750">
        <v>5987717.0224467926</v>
      </c>
      <c r="C6750">
        <v>6545496.2033472564</v>
      </c>
      <c r="D6750">
        <v>5350864.0479191858</v>
      </c>
      <c r="E6750">
        <v>6241603.4804812688</v>
      </c>
      <c r="F6750">
        <v>174311.09855772971</v>
      </c>
      <c r="G6750">
        <v>350664.19387119921</v>
      </c>
      <c r="H6750">
        <v>196748.83712507717</v>
      </c>
      <c r="I6750">
        <v>2.6630692791264617E-2</v>
      </c>
      <c r="J6750">
        <v>6.5534125092855527E-2</v>
      </c>
      <c r="K6750">
        <v>3.152216217200432E-2</v>
      </c>
      <c r="L6750">
        <v>3321.330935425301</v>
      </c>
      <c r="M6750">
        <v>5985.3788683625371</v>
      </c>
      <c r="N6750">
        <v>3329.0311408362813</v>
      </c>
      <c r="O6750">
        <v>2.0629630985982784E-2</v>
      </c>
      <c r="P6750">
        <v>3.8329512018747153E-2</v>
      </c>
      <c r="Q6750">
        <v>2.1318640294925272E-2</v>
      </c>
      <c r="R6750">
        <v>-557779.18090046383</v>
      </c>
      <c r="S6750">
        <v>636852.97452760674</v>
      </c>
      <c r="T6750">
        <v>-253886.45803447627</v>
      </c>
      <c r="U6750">
        <v>-9.3153898023145984E-2</v>
      </c>
      <c r="V6750">
        <v>0.10635989846216315</v>
      </c>
      <c r="W6750">
        <v>-4.2401211861332971E-2</v>
      </c>
      <c r="X6750">
        <f t="shared" si="316"/>
        <v>9.3153898023145984E-2</v>
      </c>
      <c r="Y6750">
        <f t="shared" si="317"/>
        <v>0.10635989846216315</v>
      </c>
      <c r="Z6750">
        <f t="shared" si="318"/>
        <v>4.2401211861332971E-2</v>
      </c>
      <c r="AA6750">
        <v>0.99070146144411642</v>
      </c>
      <c r="AB6750">
        <v>0.97017727811585996</v>
      </c>
      <c r="AC6750">
        <v>0.99074880668080667</v>
      </c>
      <c r="AD6750">
        <v>13944.560841260318</v>
      </c>
      <c r="AE6750">
        <v>29578.991307263375</v>
      </c>
      <c r="AF6750">
        <v>27872.83411568118</v>
      </c>
      <c r="AG6750">
        <v>13981.316148938316</v>
      </c>
      <c r="AH6750">
        <v>29631.860071380881</v>
      </c>
      <c r="AI6750">
        <v>27946.85038544569</v>
      </c>
      <c r="AJ6750">
        <v>0</v>
      </c>
      <c r="AK6750">
        <v>0</v>
      </c>
      <c r="AL6750">
        <v>0</v>
      </c>
    </row>
    <row r="6751" spans="1:38" x14ac:dyDescent="0.25">
      <c r="A6751">
        <v>117081763.4404238</v>
      </c>
      <c r="B6751">
        <v>5987717.0224467777</v>
      </c>
      <c r="C6751">
        <v>5872842.0997527055</v>
      </c>
      <c r="D6751">
        <v>4719157.017638796</v>
      </c>
      <c r="E6751">
        <v>5604968.8257883778</v>
      </c>
      <c r="F6751">
        <v>169984.61795694358</v>
      </c>
      <c r="G6751">
        <v>338884.07736794447</v>
      </c>
      <c r="H6751">
        <v>190089.41292059072</v>
      </c>
      <c r="I6751">
        <v>2.8944183253982143E-2</v>
      </c>
      <c r="J6751">
        <v>7.1810299191422802E-2</v>
      </c>
      <c r="K6751">
        <v>3.3914446061857145E-2</v>
      </c>
      <c r="L6751">
        <v>3238.8939937743976</v>
      </c>
      <c r="M6751">
        <v>5784.3076965184919</v>
      </c>
      <c r="N6751">
        <v>3216.3523017604057</v>
      </c>
      <c r="O6751">
        <v>2.0148047519594266E-2</v>
      </c>
      <c r="P6751">
        <v>3.7010503856440176E-2</v>
      </c>
      <c r="Q6751">
        <v>2.0579613933681608E-2</v>
      </c>
      <c r="R6751">
        <v>114874.92269407213</v>
      </c>
      <c r="S6751">
        <v>1268560.0048079817</v>
      </c>
      <c r="T6751">
        <v>382748.19665839989</v>
      </c>
      <c r="U6751">
        <v>1.918509546517121E-2</v>
      </c>
      <c r="V6751">
        <v>0.21186038018369921</v>
      </c>
      <c r="W6751">
        <v>6.3922225319525267E-2</v>
      </c>
      <c r="X6751">
        <f t="shared" si="316"/>
        <v>1.918509546517121E-2</v>
      </c>
      <c r="Y6751">
        <f t="shared" si="317"/>
        <v>0.21186038018369921</v>
      </c>
      <c r="Z6751">
        <f t="shared" si="318"/>
        <v>6.3922225319525267E-2</v>
      </c>
      <c r="AA6751">
        <v>0.99103069893697471</v>
      </c>
      <c r="AB6751">
        <v>0.9720018417976074</v>
      </c>
      <c r="AC6751">
        <v>0.99131935553446993</v>
      </c>
      <c r="AD6751">
        <v>13907.815408149263</v>
      </c>
      <c r="AE6751">
        <v>29479.143766021487</v>
      </c>
      <c r="AF6751">
        <v>27772.219659295555</v>
      </c>
      <c r="AG6751">
        <v>13944.570715827262</v>
      </c>
      <c r="AH6751">
        <v>29532.012530138993</v>
      </c>
      <c r="AI6751">
        <v>27846.235929060065</v>
      </c>
      <c r="AJ6751">
        <v>1</v>
      </c>
      <c r="AK6751">
        <v>0</v>
      </c>
      <c r="AL6751">
        <v>0</v>
      </c>
    </row>
    <row r="6752" spans="1:38" x14ac:dyDescent="0.25">
      <c r="A6752">
        <v>116657651.10604297</v>
      </c>
      <c r="B6752">
        <v>5987717.0224467777</v>
      </c>
      <c r="C6752">
        <v>6550215.7439391231</v>
      </c>
      <c r="D6752">
        <v>5508825.9569729026</v>
      </c>
      <c r="E6752">
        <v>6381281.8551487038</v>
      </c>
      <c r="F6752">
        <v>164535.30340601291</v>
      </c>
      <c r="G6752">
        <v>335847.63482462044</v>
      </c>
      <c r="H6752">
        <v>184986.77043414526</v>
      </c>
      <c r="I6752">
        <v>2.5119066277817868E-2</v>
      </c>
      <c r="J6752">
        <v>6.0965374010321531E-2</v>
      </c>
      <c r="K6752">
        <v>2.8988967206469599E-2</v>
      </c>
      <c r="L6752">
        <v>3135.0625272491889</v>
      </c>
      <c r="M6752">
        <v>5732.4795961550872</v>
      </c>
      <c r="N6752">
        <v>3130.014532317181</v>
      </c>
      <c r="O6752">
        <v>1.9493599391423231E-2</v>
      </c>
      <c r="P6752">
        <v>3.673883263920967E-2</v>
      </c>
      <c r="Q6752">
        <v>2.0059919644236271E-2</v>
      </c>
      <c r="R6752">
        <v>-562498.72149234544</v>
      </c>
      <c r="S6752">
        <v>478891.06547387503</v>
      </c>
      <c r="T6752">
        <v>-393564.83270192612</v>
      </c>
      <c r="U6752">
        <v>-9.3942101703144612E-2</v>
      </c>
      <c r="V6752">
        <v>7.9978907433101182E-2</v>
      </c>
      <c r="W6752">
        <v>-6.5728696133522793E-2</v>
      </c>
      <c r="X6752">
        <f t="shared" si="316"/>
        <v>9.3942101703144612E-2</v>
      </c>
      <c r="Y6752">
        <f t="shared" si="317"/>
        <v>7.9978907433101182E-2</v>
      </c>
      <c r="Z6752">
        <f t="shared" si="318"/>
        <v>6.5728696133522793E-2</v>
      </c>
      <c r="AA6752">
        <v>0.99174272747940939</v>
      </c>
      <c r="AB6752">
        <v>0.97270206321734831</v>
      </c>
      <c r="AC6752">
        <v>0.99183914707918786</v>
      </c>
      <c r="AD6752">
        <v>13860.17936507649</v>
      </c>
      <c r="AE6752">
        <v>29452.844290697663</v>
      </c>
      <c r="AF6752">
        <v>27692.711325070799</v>
      </c>
      <c r="AG6752">
        <v>13896.934672754489</v>
      </c>
      <c r="AH6752">
        <v>29505.713054815169</v>
      </c>
      <c r="AI6752">
        <v>27766.727594835309</v>
      </c>
      <c r="AJ6752">
        <v>0</v>
      </c>
      <c r="AK6752">
        <v>0</v>
      </c>
      <c r="AL6752">
        <v>0</v>
      </c>
    </row>
    <row r="6753" spans="1:38" x14ac:dyDescent="0.25">
      <c r="A6753">
        <v>116893991.14344557</v>
      </c>
      <c r="B6753">
        <v>5987717.0224467777</v>
      </c>
      <c r="C6753">
        <v>6247783.821719557</v>
      </c>
      <c r="D6753">
        <v>5053625.5151678426</v>
      </c>
      <c r="E6753">
        <v>5952380.8422945738</v>
      </c>
      <c r="F6753">
        <v>162745.43027497208</v>
      </c>
      <c r="G6753">
        <v>338142.98276447575</v>
      </c>
      <c r="H6753">
        <v>183277.86836932297</v>
      </c>
      <c r="I6753">
        <v>2.6048505345080936E-2</v>
      </c>
      <c r="J6753">
        <v>6.6910969510815682E-2</v>
      </c>
      <c r="K6753">
        <v>3.0790682455504894E-2</v>
      </c>
      <c r="L6753">
        <v>3100.9582100267053</v>
      </c>
      <c r="M6753">
        <v>5771.6581815221334</v>
      </c>
      <c r="N6753">
        <v>3101.0995548587625</v>
      </c>
      <c r="O6753">
        <v>1.9260197231525954E-2</v>
      </c>
      <c r="P6753">
        <v>3.6930530681285746E-2</v>
      </c>
      <c r="Q6753">
        <v>1.9842694881530537E-2</v>
      </c>
      <c r="R6753">
        <v>-260066.79927277938</v>
      </c>
      <c r="S6753">
        <v>934091.50727893505</v>
      </c>
      <c r="T6753">
        <v>35336.180152203888</v>
      </c>
      <c r="U6753">
        <v>-4.3433381754321376E-2</v>
      </c>
      <c r="V6753">
        <v>0.15600127791230098</v>
      </c>
      <c r="W6753">
        <v>5.9014445772462981E-3</v>
      </c>
      <c r="X6753">
        <f t="shared" si="316"/>
        <v>4.3433381754321376E-2</v>
      </c>
      <c r="Y6753">
        <f t="shared" si="317"/>
        <v>0.15600127791230098</v>
      </c>
      <c r="Z6753">
        <f t="shared" si="318"/>
        <v>5.9014445772462981E-3</v>
      </c>
      <c r="AA6753">
        <v>0.99189103945043622</v>
      </c>
      <c r="AB6753">
        <v>0.97236083685334018</v>
      </c>
      <c r="AC6753">
        <v>0.99199883630219976</v>
      </c>
      <c r="AD6753">
        <v>13844.188074802289</v>
      </c>
      <c r="AE6753">
        <v>29472.74674166675</v>
      </c>
      <c r="AF6753">
        <v>27665.592524352061</v>
      </c>
      <c r="AG6753">
        <v>13880.943382480287</v>
      </c>
      <c r="AH6753">
        <v>29525.615505784255</v>
      </c>
      <c r="AI6753">
        <v>27739.608794116572</v>
      </c>
      <c r="AJ6753">
        <v>0</v>
      </c>
      <c r="AK6753">
        <v>0</v>
      </c>
      <c r="AL6753">
        <v>1</v>
      </c>
    </row>
    <row r="6754" spans="1:38" x14ac:dyDescent="0.25">
      <c r="A6754">
        <v>116744688.10298859</v>
      </c>
      <c r="B6754">
        <v>5987717.0224467777</v>
      </c>
      <c r="C6754">
        <v>6610923.8785367794</v>
      </c>
      <c r="D6754">
        <v>5472695.6349146664</v>
      </c>
      <c r="E6754">
        <v>6375173.7848697593</v>
      </c>
      <c r="F6754">
        <v>170999.0938980176</v>
      </c>
      <c r="G6754">
        <v>348247.21340461163</v>
      </c>
      <c r="H6754">
        <v>194220.88814863196</v>
      </c>
      <c r="I6754">
        <v>2.586614171329189E-2</v>
      </c>
      <c r="J6754">
        <v>6.3633579617120753E-2</v>
      </c>
      <c r="K6754">
        <v>3.0465191177937397E-2</v>
      </c>
      <c r="L6754">
        <v>3258.2238606286178</v>
      </c>
      <c r="M6754">
        <v>5944.1241749470128</v>
      </c>
      <c r="N6754">
        <v>3286.2577197171831</v>
      </c>
      <c r="O6754">
        <v>2.0242977992050128E-2</v>
      </c>
      <c r="P6754">
        <v>3.8064773671442211E-2</v>
      </c>
      <c r="Q6754">
        <v>2.1044421792917781E-2</v>
      </c>
      <c r="R6754">
        <v>-623206.85609000176</v>
      </c>
      <c r="S6754">
        <v>515021.38753211126</v>
      </c>
      <c r="T6754">
        <v>-387456.76242298167</v>
      </c>
      <c r="U6754">
        <v>-0.10408087986685433</v>
      </c>
      <c r="V6754">
        <v>8.6012980506827055E-2</v>
      </c>
      <c r="W6754">
        <v>-6.4708596109415692E-2</v>
      </c>
      <c r="X6754">
        <f t="shared" si="316"/>
        <v>0.10408087986685433</v>
      </c>
      <c r="Y6754">
        <f t="shared" si="317"/>
        <v>8.6012980506827055E-2</v>
      </c>
      <c r="Z6754">
        <f t="shared" si="318"/>
        <v>6.4708596109415692E-2</v>
      </c>
      <c r="AA6754">
        <v>0.99115298000251006</v>
      </c>
      <c r="AB6754">
        <v>0.97076436437495373</v>
      </c>
      <c r="AC6754">
        <v>0.99103937945308951</v>
      </c>
      <c r="AD6754">
        <v>13916.514757416553</v>
      </c>
      <c r="AE6754">
        <v>29558.781463773452</v>
      </c>
      <c r="AF6754">
        <v>27835.047200875742</v>
      </c>
      <c r="AG6754">
        <v>13953.270065094552</v>
      </c>
      <c r="AH6754">
        <v>29611.650227890957</v>
      </c>
      <c r="AI6754">
        <v>27909.063470640252</v>
      </c>
      <c r="AJ6754">
        <v>0</v>
      </c>
      <c r="AK6754">
        <v>0</v>
      </c>
      <c r="AL6754">
        <v>0</v>
      </c>
    </row>
    <row r="6755" spans="1:38" x14ac:dyDescent="0.25">
      <c r="A6755">
        <v>116803468.6636254</v>
      </c>
      <c r="B6755">
        <v>5987717.0224467777</v>
      </c>
      <c r="C6755">
        <v>6299167.1203414435</v>
      </c>
      <c r="D6755">
        <v>5020955.4256915292</v>
      </c>
      <c r="E6755">
        <v>5923110.7923996644</v>
      </c>
      <c r="F6755">
        <v>164256.45633684096</v>
      </c>
      <c r="G6755">
        <v>340455.51684323768</v>
      </c>
      <c r="H6755">
        <v>184619.29823940046</v>
      </c>
      <c r="I6755">
        <v>2.607590070224038E-2</v>
      </c>
      <c r="J6755">
        <v>6.7806918798994753E-2</v>
      </c>
      <c r="K6755">
        <v>3.1169313678261382E-2</v>
      </c>
      <c r="L6755">
        <v>3129.7493635736887</v>
      </c>
      <c r="M6755">
        <v>5811.1301117884832</v>
      </c>
      <c r="N6755">
        <v>3123.7968265478457</v>
      </c>
      <c r="O6755">
        <v>1.9454356145549238E-2</v>
      </c>
      <c r="P6755">
        <v>3.721296952269585E-2</v>
      </c>
      <c r="Q6755">
        <v>2.0003984399798995E-2</v>
      </c>
      <c r="R6755">
        <v>-311450.09789466579</v>
      </c>
      <c r="S6755">
        <v>966761.59675524849</v>
      </c>
      <c r="T6755">
        <v>64606.230047113262</v>
      </c>
      <c r="U6755">
        <v>-5.2014832485753823E-2</v>
      </c>
      <c r="V6755">
        <v>0.16145746252387158</v>
      </c>
      <c r="W6755">
        <v>1.0789793473024388E-2</v>
      </c>
      <c r="X6755">
        <f t="shared" si="316"/>
        <v>5.2014832485753823E-2</v>
      </c>
      <c r="Y6755">
        <f t="shared" si="317"/>
        <v>0.16145746252387158</v>
      </c>
      <c r="Z6755">
        <f t="shared" si="318"/>
        <v>1.0789793473024388E-2</v>
      </c>
      <c r="AA6755">
        <v>0.99181917743121795</v>
      </c>
      <c r="AB6755">
        <v>0.97212370056158104</v>
      </c>
      <c r="AC6755">
        <v>0.99192248942456751</v>
      </c>
      <c r="AD6755">
        <v>13857.69953095175</v>
      </c>
      <c r="AE6755">
        <v>29492.662054594246</v>
      </c>
      <c r="AF6755">
        <v>27686.901062751782</v>
      </c>
      <c r="AG6755">
        <v>13894.454838629748</v>
      </c>
      <c r="AH6755">
        <v>29545.530818711752</v>
      </c>
      <c r="AI6755">
        <v>27760.917332516292</v>
      </c>
      <c r="AJ6755">
        <v>0</v>
      </c>
      <c r="AK6755">
        <v>0</v>
      </c>
      <c r="AL6755">
        <v>1</v>
      </c>
    </row>
    <row r="6756" spans="1:38" x14ac:dyDescent="0.25">
      <c r="A6756">
        <v>116963170.27763343</v>
      </c>
      <c r="B6756">
        <v>5987717.0224467777</v>
      </c>
      <c r="C6756">
        <v>6151802.8988472419</v>
      </c>
      <c r="D6756">
        <v>4981344.4718133789</v>
      </c>
      <c r="E6756">
        <v>5909570.5733074537</v>
      </c>
      <c r="F6756">
        <v>163575.59056973734</v>
      </c>
      <c r="G6756">
        <v>338781.16043341375</v>
      </c>
      <c r="H6756">
        <v>184701.21319470176</v>
      </c>
      <c r="I6756">
        <v>2.65898620712294E-2</v>
      </c>
      <c r="J6756">
        <v>6.8009984523332082E-2</v>
      </c>
      <c r="K6756">
        <v>3.1254591328338882E-2</v>
      </c>
      <c r="L6756">
        <v>3116.776118875765</v>
      </c>
      <c r="M6756">
        <v>5782.5510391354355</v>
      </c>
      <c r="N6756">
        <v>3125.1828445852848</v>
      </c>
      <c r="O6756">
        <v>1.9398100651887591E-2</v>
      </c>
      <c r="P6756">
        <v>3.7028030922836991E-2</v>
      </c>
      <c r="Q6756">
        <v>2.0011819390032586E-2</v>
      </c>
      <c r="R6756">
        <v>-164085.87640046421</v>
      </c>
      <c r="S6756">
        <v>1006372.5506333988</v>
      </c>
      <c r="T6756">
        <v>78146.449139324017</v>
      </c>
      <c r="U6756">
        <v>-2.7403745999575201E-2</v>
      </c>
      <c r="V6756">
        <v>0.16807283090712291</v>
      </c>
      <c r="W6756">
        <v>1.305112597111191E-2</v>
      </c>
      <c r="X6756">
        <f t="shared" si="316"/>
        <v>2.7403745999575201E-2</v>
      </c>
      <c r="Y6756">
        <f t="shared" si="317"/>
        <v>0.16807283090712291</v>
      </c>
      <c r="Z6756">
        <f t="shared" si="318"/>
        <v>1.305112597111191E-2</v>
      </c>
      <c r="AA6756">
        <v>0.99169500416473677</v>
      </c>
      <c r="AB6756">
        <v>0.97195022760689676</v>
      </c>
      <c r="AC6756">
        <v>0.99178439955264841</v>
      </c>
      <c r="AD6756">
        <v>13851.626743424556</v>
      </c>
      <c r="AE6756">
        <v>29478.256238468835</v>
      </c>
      <c r="AF6756">
        <v>27688.19725668582</v>
      </c>
      <c r="AG6756">
        <v>13888.382051102555</v>
      </c>
      <c r="AH6756">
        <v>29531.125002586341</v>
      </c>
      <c r="AI6756">
        <v>27762.21352645033</v>
      </c>
      <c r="AJ6756">
        <v>1</v>
      </c>
      <c r="AK6756">
        <v>0</v>
      </c>
      <c r="AL6756">
        <v>1</v>
      </c>
    </row>
    <row r="6757" spans="1:38" x14ac:dyDescent="0.25">
      <c r="A6757">
        <v>116732195.40565208</v>
      </c>
      <c r="B6757">
        <v>5987717.0224467777</v>
      </c>
      <c r="C6757">
        <v>6317124.0284167631</v>
      </c>
      <c r="D6757">
        <v>5217351.4089457961</v>
      </c>
      <c r="E6757">
        <v>6096495.452202552</v>
      </c>
      <c r="F6757">
        <v>168403.02926905811</v>
      </c>
      <c r="G6757">
        <v>341630.66524260479</v>
      </c>
      <c r="H6757">
        <v>186193.17800864414</v>
      </c>
      <c r="I6757">
        <v>2.6658179974228608E-2</v>
      </c>
      <c r="J6757">
        <v>6.5479711536554089E-2</v>
      </c>
      <c r="K6757">
        <v>3.0541018109244381E-2</v>
      </c>
      <c r="L6757">
        <v>3208.7583370109642</v>
      </c>
      <c r="M6757">
        <v>5831.1883570262207</v>
      </c>
      <c r="N6757">
        <v>3150.4271987538746</v>
      </c>
      <c r="O6757">
        <v>1.9933831536484505E-2</v>
      </c>
      <c r="P6757">
        <v>3.7341843078007524E-2</v>
      </c>
      <c r="Q6757">
        <v>2.017474841861381E-2</v>
      </c>
      <c r="R6757">
        <v>-329407.00596998539</v>
      </c>
      <c r="S6757">
        <v>770365.61350098159</v>
      </c>
      <c r="T6757">
        <v>-108778.42975577433</v>
      </c>
      <c r="U6757">
        <v>-5.5013789852643852E-2</v>
      </c>
      <c r="V6757">
        <v>0.12865765209228022</v>
      </c>
      <c r="W6757">
        <v>-1.8166928956058762E-2</v>
      </c>
      <c r="X6757">
        <f t="shared" si="316"/>
        <v>5.5013789852643852E-2</v>
      </c>
      <c r="Y6757">
        <f t="shared" si="317"/>
        <v>0.12865765209228022</v>
      </c>
      <c r="Z6757">
        <f t="shared" si="318"/>
        <v>1.8166928956058762E-2</v>
      </c>
      <c r="AA6757">
        <v>0.99130150463013844</v>
      </c>
      <c r="AB6757">
        <v>0.97169456131833698</v>
      </c>
      <c r="AC6757">
        <v>0.99171499641203531</v>
      </c>
      <c r="AD6757">
        <v>13894.148836580407</v>
      </c>
      <c r="AE6757">
        <v>29502.730538931362</v>
      </c>
      <c r="AF6757">
        <v>27711.705537233469</v>
      </c>
      <c r="AG6757">
        <v>13930.904144258406</v>
      </c>
      <c r="AH6757">
        <v>29555.599303048868</v>
      </c>
      <c r="AI6757">
        <v>27785.721806997979</v>
      </c>
      <c r="AJ6757">
        <v>0</v>
      </c>
      <c r="AK6757">
        <v>0</v>
      </c>
      <c r="AL6757">
        <v>1</v>
      </c>
    </row>
    <row r="6758" spans="1:38" x14ac:dyDescent="0.25">
      <c r="A6758">
        <v>116814695.33657876</v>
      </c>
      <c r="B6758">
        <v>5987717.0224467777</v>
      </c>
      <c r="C6758">
        <v>6267107.3685996858</v>
      </c>
      <c r="D6758">
        <v>5238869.9435222829</v>
      </c>
      <c r="E6758">
        <v>6075709.9709804738</v>
      </c>
      <c r="F6758">
        <v>178720.57222287735</v>
      </c>
      <c r="G6758">
        <v>341542.6491515059</v>
      </c>
      <c r="H6758">
        <v>194951.16424295487</v>
      </c>
      <c r="I6758">
        <v>2.8517234780167877E-2</v>
      </c>
      <c r="J6758">
        <v>6.519395458057016E-2</v>
      </c>
      <c r="K6758">
        <v>3.2086976694757276E-2</v>
      </c>
      <c r="L6758">
        <v>3405.3492303828516</v>
      </c>
      <c r="M6758">
        <v>5829.6860375395254</v>
      </c>
      <c r="N6758">
        <v>3298.6141427331249</v>
      </c>
      <c r="O6758">
        <v>2.1187966527720967E-2</v>
      </c>
      <c r="P6758">
        <v>3.7348582121179162E-2</v>
      </c>
      <c r="Q6758">
        <v>2.1132966750289736E-2</v>
      </c>
      <c r="R6758">
        <v>-279390.34615290817</v>
      </c>
      <c r="S6758">
        <v>748847.0789244948</v>
      </c>
      <c r="T6758">
        <v>-87992.948533696122</v>
      </c>
      <c r="U6758">
        <v>-4.6660579500589043E-2</v>
      </c>
      <c r="V6758">
        <v>0.12506387261074861</v>
      </c>
      <c r="W6758">
        <v>-1.4695575659943148E-2</v>
      </c>
      <c r="X6758">
        <f t="shared" si="316"/>
        <v>4.6660579500589043E-2</v>
      </c>
      <c r="Y6758">
        <f t="shared" si="317"/>
        <v>0.12506387261074861</v>
      </c>
      <c r="Z6758">
        <f t="shared" si="318"/>
        <v>1.4695575659943148E-2</v>
      </c>
      <c r="AA6758">
        <v>0.99031360303499583</v>
      </c>
      <c r="AB6758">
        <v>0.97187235859136456</v>
      </c>
      <c r="AC6758">
        <v>0.9909696606199736</v>
      </c>
      <c r="AD6758">
        <v>13981.084395977388</v>
      </c>
      <c r="AE6758">
        <v>29501.977631830945</v>
      </c>
      <c r="AF6758">
        <v>27846.013400730521</v>
      </c>
      <c r="AG6758">
        <v>14017.839703655387</v>
      </c>
      <c r="AH6758">
        <v>29554.846395948451</v>
      </c>
      <c r="AI6758">
        <v>27920.029670495031</v>
      </c>
      <c r="AJ6758">
        <v>0</v>
      </c>
      <c r="AK6758">
        <v>0</v>
      </c>
      <c r="AL6758">
        <v>1</v>
      </c>
    </row>
    <row r="6759" spans="1:38" x14ac:dyDescent="0.25">
      <c r="A6759">
        <v>116829079.665838</v>
      </c>
      <c r="B6759">
        <v>5987717.0224467926</v>
      </c>
      <c r="C6759">
        <v>6080017.4604775878</v>
      </c>
      <c r="D6759">
        <v>4981187.494187166</v>
      </c>
      <c r="E6759">
        <v>5870001.9945867518</v>
      </c>
      <c r="F6759">
        <v>170224.96199004416</v>
      </c>
      <c r="G6759">
        <v>344515.77165864891</v>
      </c>
      <c r="H6759">
        <v>190081.41526567275</v>
      </c>
      <c r="I6759">
        <v>2.7997446240339074E-2</v>
      </c>
      <c r="J6759">
        <v>6.9163381635540561E-2</v>
      </c>
      <c r="K6759">
        <v>3.2381831461209661E-2</v>
      </c>
      <c r="L6759">
        <v>3243.4735189961807</v>
      </c>
      <c r="M6759">
        <v>5880.4333477534765</v>
      </c>
      <c r="N6759">
        <v>3216.2169797800425</v>
      </c>
      <c r="O6759">
        <v>2.0196968481652158E-2</v>
      </c>
      <c r="P6759">
        <v>3.7686884828221544E-2</v>
      </c>
      <c r="Q6759">
        <v>2.0612290239774077E-2</v>
      </c>
      <c r="R6759">
        <v>-92300.438030795194</v>
      </c>
      <c r="S6759">
        <v>1006529.5282596266</v>
      </c>
      <c r="T6759">
        <v>117715.02786004078</v>
      </c>
      <c r="U6759">
        <v>-1.5414963279790731E-2</v>
      </c>
      <c r="V6759">
        <v>0.16809904751449378</v>
      </c>
      <c r="W6759">
        <v>1.9659417340323518E-2</v>
      </c>
      <c r="X6759">
        <f t="shared" si="316"/>
        <v>1.5414963279790731E-2</v>
      </c>
      <c r="Y6759">
        <f t="shared" si="317"/>
        <v>0.16809904751449378</v>
      </c>
      <c r="Z6759">
        <f t="shared" si="318"/>
        <v>1.9659417340323518E-2</v>
      </c>
      <c r="AA6759">
        <v>0.99112158960151187</v>
      </c>
      <c r="AB6759">
        <v>0.97111764549859747</v>
      </c>
      <c r="AC6759">
        <v>0.99133631475160122</v>
      </c>
      <c r="AD6759">
        <v>13909.881093865135</v>
      </c>
      <c r="AE6759">
        <v>29527.303516879412</v>
      </c>
      <c r="AF6759">
        <v>27772.096719049016</v>
      </c>
      <c r="AG6759">
        <v>13946.636401543134</v>
      </c>
      <c r="AH6759">
        <v>29580.172280996918</v>
      </c>
      <c r="AI6759">
        <v>27846.112988813526</v>
      </c>
      <c r="AJ6759">
        <v>1</v>
      </c>
      <c r="AK6759">
        <v>0</v>
      </c>
      <c r="AL6759">
        <v>1</v>
      </c>
    </row>
    <row r="6760" spans="1:38" x14ac:dyDescent="0.25">
      <c r="A6760">
        <v>116793377.56505018</v>
      </c>
      <c r="B6760">
        <v>5987717.0224467926</v>
      </c>
      <c r="C6760">
        <v>6213580.5174444644</v>
      </c>
      <c r="D6760">
        <v>4896641.7989337053</v>
      </c>
      <c r="E6760">
        <v>5805390.9072575392</v>
      </c>
      <c r="F6760">
        <v>164277.6507205769</v>
      </c>
      <c r="G6760">
        <v>341898.98055811023</v>
      </c>
      <c r="H6760">
        <v>192651.84546359704</v>
      </c>
      <c r="I6760">
        <v>2.6438484261911744E-2</v>
      </c>
      <c r="J6760">
        <v>6.9823155255620759E-2</v>
      </c>
      <c r="K6760">
        <v>3.3184991078336459E-2</v>
      </c>
      <c r="L6760">
        <v>3130.1532022445585</v>
      </c>
      <c r="M6760">
        <v>5835.7681483124516</v>
      </c>
      <c r="N6760">
        <v>3259.7091919794743</v>
      </c>
      <c r="O6760">
        <v>1.9483358886676065E-2</v>
      </c>
      <c r="P6760">
        <v>3.7398611761388569E-2</v>
      </c>
      <c r="Q6760">
        <v>2.0889897512656103E-2</v>
      </c>
      <c r="R6760">
        <v>-225863.49499767181</v>
      </c>
      <c r="S6760">
        <v>1091075.2235130873</v>
      </c>
      <c r="T6760">
        <v>182326.11518925335</v>
      </c>
      <c r="U6760">
        <v>-3.7721137146420461E-2</v>
      </c>
      <c r="V6760">
        <v>0.18221890236677141</v>
      </c>
      <c r="W6760">
        <v>3.045002202103874E-2</v>
      </c>
      <c r="X6760">
        <f t="shared" si="316"/>
        <v>3.7721137146420461E-2</v>
      </c>
      <c r="Y6760">
        <f t="shared" si="317"/>
        <v>0.18221890236677141</v>
      </c>
      <c r="Z6760">
        <f t="shared" si="318"/>
        <v>3.045002202103874E-2</v>
      </c>
      <c r="AA6760">
        <v>0.99164790343076259</v>
      </c>
      <c r="AB6760">
        <v>0.97155848877931283</v>
      </c>
      <c r="AC6760">
        <v>0.99110159068573556</v>
      </c>
      <c r="AD6760">
        <v>13857.888163963658</v>
      </c>
      <c r="AE6760">
        <v>29505.024564938853</v>
      </c>
      <c r="AF6760">
        <v>27811.345515720051</v>
      </c>
      <c r="AG6760">
        <v>13894.643471641657</v>
      </c>
      <c r="AH6760">
        <v>29557.893329056358</v>
      </c>
      <c r="AI6760">
        <v>27885.361785484562</v>
      </c>
      <c r="AJ6760">
        <v>0</v>
      </c>
      <c r="AK6760">
        <v>0</v>
      </c>
      <c r="AL6760">
        <v>1</v>
      </c>
    </row>
    <row r="6761" spans="1:38" x14ac:dyDescent="0.25">
      <c r="A6761">
        <v>116839756.50545196</v>
      </c>
      <c r="B6761">
        <v>5987717.0224467777</v>
      </c>
      <c r="C6761">
        <v>6349638.4736922085</v>
      </c>
      <c r="D6761">
        <v>5106879.8498894572</v>
      </c>
      <c r="E6761">
        <v>5986438.8714267081</v>
      </c>
      <c r="F6761">
        <v>176554.96970395031</v>
      </c>
      <c r="G6761">
        <v>341635.147744018</v>
      </c>
      <c r="H6761">
        <v>193962.22645090232</v>
      </c>
      <c r="I6761">
        <v>2.7805515295941968E-2</v>
      </c>
      <c r="J6761">
        <v>6.6897040421151285E-2</v>
      </c>
      <c r="K6761">
        <v>3.2400268442844153E-2</v>
      </c>
      <c r="L6761">
        <v>3364.0857497470206</v>
      </c>
      <c r="M6761">
        <v>5831.2648674590082</v>
      </c>
      <c r="N6761">
        <v>3281.8811101307415</v>
      </c>
      <c r="O6761">
        <v>2.0919773609213915E-2</v>
      </c>
      <c r="P6761">
        <v>3.7344060177153318E-2</v>
      </c>
      <c r="Q6761">
        <v>2.1017526807076851E-2</v>
      </c>
      <c r="R6761">
        <v>-361921.45124543086</v>
      </c>
      <c r="S6761">
        <v>880837.17255732045</v>
      </c>
      <c r="T6761">
        <v>1278.1510200696066</v>
      </c>
      <c r="U6761">
        <v>-6.0443980550292917E-2</v>
      </c>
      <c r="V6761">
        <v>0.14710734813539694</v>
      </c>
      <c r="W6761">
        <v>2.1346216183531534E-4</v>
      </c>
      <c r="X6761">
        <f t="shared" si="316"/>
        <v>6.0443980550292917E-2</v>
      </c>
      <c r="Y6761">
        <f t="shared" si="317"/>
        <v>0.14710734813539694</v>
      </c>
      <c r="Z6761">
        <f t="shared" si="318"/>
        <v>2.1346216183531534E-4</v>
      </c>
      <c r="AA6761">
        <v>0.99047140458765337</v>
      </c>
      <c r="AB6761">
        <v>0.97177293368666628</v>
      </c>
      <c r="AC6761">
        <v>0.99103430522788982</v>
      </c>
      <c r="AD6761">
        <v>13963.260764890798</v>
      </c>
      <c r="AE6761">
        <v>29502.768877946372</v>
      </c>
      <c r="AF6761">
        <v>27831.15311293527</v>
      </c>
      <c r="AG6761">
        <v>14000.016072568797</v>
      </c>
      <c r="AH6761">
        <v>29555.637642063877</v>
      </c>
      <c r="AI6761">
        <v>27905.16938269978</v>
      </c>
      <c r="AJ6761">
        <v>0</v>
      </c>
      <c r="AK6761">
        <v>0</v>
      </c>
      <c r="AL6761">
        <v>1</v>
      </c>
    </row>
    <row r="6762" spans="1:38" x14ac:dyDescent="0.25">
      <c r="A6762">
        <v>116945354.34065118</v>
      </c>
      <c r="B6762">
        <v>5987717.0224467777</v>
      </c>
      <c r="C6762">
        <v>6018769.9888615692</v>
      </c>
      <c r="D6762">
        <v>4849318.3321037907</v>
      </c>
      <c r="E6762">
        <v>5752721.7115766397</v>
      </c>
      <c r="F6762">
        <v>163793.16022253572</v>
      </c>
      <c r="G6762">
        <v>345218.32477816398</v>
      </c>
      <c r="H6762">
        <v>194848.63599899353</v>
      </c>
      <c r="I6762">
        <v>2.7213726479937583E-2</v>
      </c>
      <c r="J6762">
        <v>7.1189041662356109E-2</v>
      </c>
      <c r="K6762">
        <v>3.3870686914488628E-2</v>
      </c>
      <c r="L6762">
        <v>3120.9217001062661</v>
      </c>
      <c r="M6762">
        <v>5892.4250100587315</v>
      </c>
      <c r="N6762">
        <v>3296.8793435752241</v>
      </c>
      <c r="O6762">
        <v>1.9421766511622415E-2</v>
      </c>
      <c r="P6762">
        <v>3.7732409548645582E-2</v>
      </c>
      <c r="Q6762">
        <v>2.1111715704806272E-2</v>
      </c>
      <c r="R6762">
        <v>-31052.966414791532</v>
      </c>
      <c r="S6762">
        <v>1138398.690342987</v>
      </c>
      <c r="T6762">
        <v>234995.310870138</v>
      </c>
      <c r="U6762">
        <v>-5.1861112170765661E-3</v>
      </c>
      <c r="V6762">
        <v>0.19012232643515942</v>
      </c>
      <c r="W6762">
        <v>3.9246228569116852E-2</v>
      </c>
      <c r="X6762">
        <f t="shared" si="316"/>
        <v>5.1861112170765661E-3</v>
      </c>
      <c r="Y6762">
        <f t="shared" si="317"/>
        <v>0.19012232643515942</v>
      </c>
      <c r="Z6762">
        <f t="shared" si="318"/>
        <v>3.9246228569116852E-2</v>
      </c>
      <c r="AA6762">
        <v>0.99175061680028187</v>
      </c>
      <c r="AB6762">
        <v>0.97114951283055118</v>
      </c>
      <c r="AC6762">
        <v>0.99094331664056079</v>
      </c>
      <c r="AD6762">
        <v>13853.570037513891</v>
      </c>
      <c r="AE6762">
        <v>29533.256132346127</v>
      </c>
      <c r="AF6762">
        <v>27844.476265331385</v>
      </c>
      <c r="AG6762">
        <v>13890.32534519189</v>
      </c>
      <c r="AH6762">
        <v>29586.124896463632</v>
      </c>
      <c r="AI6762">
        <v>27918.492535095895</v>
      </c>
      <c r="AJ6762">
        <v>1</v>
      </c>
      <c r="AK6762">
        <v>0</v>
      </c>
      <c r="AL6762">
        <v>1</v>
      </c>
    </row>
    <row r="6763" spans="1:38" x14ac:dyDescent="0.25">
      <c r="A6763">
        <v>116868026.18419512</v>
      </c>
      <c r="B6763">
        <v>5987717.0224467777</v>
      </c>
      <c r="C6763">
        <v>6287042.6378282961</v>
      </c>
      <c r="D6763">
        <v>5155324.1962102633</v>
      </c>
      <c r="E6763">
        <v>6051661.7503633555</v>
      </c>
      <c r="F6763">
        <v>162053.40365766382</v>
      </c>
      <c r="G6763">
        <v>339039.92433616362</v>
      </c>
      <c r="H6763">
        <v>186832.85127781006</v>
      </c>
      <c r="I6763">
        <v>2.5775776146738712E-2</v>
      </c>
      <c r="J6763">
        <v>6.5765005542308214E-2</v>
      </c>
      <c r="K6763">
        <v>3.0872983154848696E-2</v>
      </c>
      <c r="L6763">
        <v>3087.7723060239118</v>
      </c>
      <c r="M6763">
        <v>5786.9678003060471</v>
      </c>
      <c r="N6763">
        <v>3161.2506031720827</v>
      </c>
      <c r="O6763">
        <v>1.9202380458068238E-2</v>
      </c>
      <c r="P6763">
        <v>3.7056658962465232E-2</v>
      </c>
      <c r="Q6763">
        <v>2.0242964802817821E-2</v>
      </c>
      <c r="R6763">
        <v>-299325.61538151838</v>
      </c>
      <c r="S6763">
        <v>832392.82623651437</v>
      </c>
      <c r="T6763">
        <v>-63944.727916577831</v>
      </c>
      <c r="U6763">
        <v>-4.9989940115640952E-2</v>
      </c>
      <c r="V6763">
        <v>0.13901672759685149</v>
      </c>
      <c r="W6763">
        <v>-1.0679316954502287E-2</v>
      </c>
      <c r="X6763">
        <f t="shared" si="316"/>
        <v>4.9989940115640952E-2</v>
      </c>
      <c r="Y6763">
        <f t="shared" si="317"/>
        <v>0.13901672759685149</v>
      </c>
      <c r="Z6763">
        <f t="shared" si="318"/>
        <v>1.0679316954502287E-2</v>
      </c>
      <c r="AA6763">
        <v>0.99195002018502776</v>
      </c>
      <c r="AB6763">
        <v>0.97233219139752036</v>
      </c>
      <c r="AC6763">
        <v>0.9917207969129096</v>
      </c>
      <c r="AD6763">
        <v>13837.958098954012</v>
      </c>
      <c r="AE6763">
        <v>29480.487234752538</v>
      </c>
      <c r="AF6763">
        <v>27721.726967256516</v>
      </c>
      <c r="AG6763">
        <v>13874.71340663201</v>
      </c>
      <c r="AH6763">
        <v>29533.355998870044</v>
      </c>
      <c r="AI6763">
        <v>27795.743237021026</v>
      </c>
      <c r="AJ6763">
        <v>0</v>
      </c>
      <c r="AK6763">
        <v>0</v>
      </c>
      <c r="AL6763">
        <v>1</v>
      </c>
    </row>
    <row r="6764" spans="1:38" x14ac:dyDescent="0.25">
      <c r="A6764">
        <v>116718124.65219736</v>
      </c>
      <c r="B6764">
        <v>5987717.0224467777</v>
      </c>
      <c r="C6764">
        <v>6539411.1366113657</v>
      </c>
      <c r="D6764">
        <v>5361391.9753595078</v>
      </c>
      <c r="E6764">
        <v>6232673.499538919</v>
      </c>
      <c r="F6764">
        <v>165943.20082084456</v>
      </c>
      <c r="G6764">
        <v>333145.64874569693</v>
      </c>
      <c r="H6764">
        <v>186757.15209006341</v>
      </c>
      <c r="I6764">
        <v>2.537586295680349E-2</v>
      </c>
      <c r="J6764">
        <v>6.2137901924874256E-2</v>
      </c>
      <c r="K6764">
        <v>2.9964212324595431E-2</v>
      </c>
      <c r="L6764">
        <v>3161.8886632581762</v>
      </c>
      <c r="M6764">
        <v>5686.3602299293498</v>
      </c>
      <c r="N6764">
        <v>3159.9697572111654</v>
      </c>
      <c r="O6764">
        <v>1.9645784291084163E-2</v>
      </c>
      <c r="P6764">
        <v>3.6419622092843801E-2</v>
      </c>
      <c r="Q6764">
        <v>2.0238764293671191E-2</v>
      </c>
      <c r="R6764">
        <v>-551694.11416458804</v>
      </c>
      <c r="S6764">
        <v>626325.04708726984</v>
      </c>
      <c r="T6764">
        <v>-244956.47709214129</v>
      </c>
      <c r="U6764">
        <v>-9.2137639787651104E-2</v>
      </c>
      <c r="V6764">
        <v>0.10460164445635957</v>
      </c>
      <c r="W6764">
        <v>-4.0909828599756379E-2</v>
      </c>
      <c r="X6764">
        <f t="shared" si="316"/>
        <v>9.2137639787651104E-2</v>
      </c>
      <c r="Y6764">
        <f t="shared" si="317"/>
        <v>0.10460164445635957</v>
      </c>
      <c r="Z6764">
        <f t="shared" si="318"/>
        <v>4.0909828599756379E-2</v>
      </c>
      <c r="AA6764">
        <v>0.99151646675537097</v>
      </c>
      <c r="AB6764">
        <v>0.97315631805370706</v>
      </c>
      <c r="AC6764">
        <v>0.9916873928974218</v>
      </c>
      <c r="AD6764">
        <v>13872.636202339325</v>
      </c>
      <c r="AE6764">
        <v>29429.240925918617</v>
      </c>
      <c r="AF6764">
        <v>27720.542818710626</v>
      </c>
      <c r="AG6764">
        <v>13909.391510017324</v>
      </c>
      <c r="AH6764">
        <v>29482.109690036123</v>
      </c>
      <c r="AI6764">
        <v>27794.559088475136</v>
      </c>
      <c r="AJ6764">
        <v>0</v>
      </c>
      <c r="AK6764">
        <v>0</v>
      </c>
      <c r="AL6764">
        <v>0</v>
      </c>
    </row>
    <row r="6765" spans="1:38" x14ac:dyDescent="0.25">
      <c r="A6765">
        <v>116809723.22630663</v>
      </c>
      <c r="B6765">
        <v>5987717.0224467777</v>
      </c>
      <c r="C6765">
        <v>6280400.0811231658</v>
      </c>
      <c r="D6765">
        <v>5229976.3823969318</v>
      </c>
      <c r="E6765">
        <v>6106560.264325601</v>
      </c>
      <c r="F6765">
        <v>166371.6672118773</v>
      </c>
      <c r="G6765">
        <v>338851.32205495273</v>
      </c>
      <c r="H6765">
        <v>185827.6134590572</v>
      </c>
      <c r="I6765">
        <v>2.6490616053575354E-2</v>
      </c>
      <c r="J6765">
        <v>6.479022031446631E-2</v>
      </c>
      <c r="K6765">
        <v>3.0430816272240573E-2</v>
      </c>
      <c r="L6765">
        <v>3170.0526797270172</v>
      </c>
      <c r="M6765">
        <v>5783.748606193235</v>
      </c>
      <c r="N6765">
        <v>3144.2417707363838</v>
      </c>
      <c r="O6765">
        <v>1.971428895636719E-2</v>
      </c>
      <c r="P6765">
        <v>3.7045724077196224E-2</v>
      </c>
      <c r="Q6765">
        <v>2.0139311197925763E-2</v>
      </c>
      <c r="R6765">
        <v>-292683.05867638811</v>
      </c>
      <c r="S6765">
        <v>757740.64004984591</v>
      </c>
      <c r="T6765">
        <v>-118843.24187882338</v>
      </c>
      <c r="U6765">
        <v>-4.8880576282943344E-2</v>
      </c>
      <c r="V6765">
        <v>0.12654917345112082</v>
      </c>
      <c r="W6765">
        <v>-1.9847838739423283E-2</v>
      </c>
      <c r="X6765">
        <f t="shared" si="316"/>
        <v>4.8880576282943344E-2</v>
      </c>
      <c r="Y6765">
        <f t="shared" si="317"/>
        <v>0.12654917345112082</v>
      </c>
      <c r="Z6765">
        <f t="shared" si="318"/>
        <v>1.9847838739423283E-2</v>
      </c>
      <c r="AA6765">
        <v>0.99145906637993908</v>
      </c>
      <c r="AB6765">
        <v>0.97214983559763701</v>
      </c>
      <c r="AC6765">
        <v>0.99174648646407715</v>
      </c>
      <c r="AD6765">
        <v>13876.406230532864</v>
      </c>
      <c r="AE6765">
        <v>29478.861322387238</v>
      </c>
      <c r="AF6765">
        <v>27705.962955193962</v>
      </c>
      <c r="AG6765">
        <v>13913.161538210863</v>
      </c>
      <c r="AH6765">
        <v>29531.730086504744</v>
      </c>
      <c r="AI6765">
        <v>27779.979224958472</v>
      </c>
      <c r="AJ6765">
        <v>0</v>
      </c>
      <c r="AK6765">
        <v>0</v>
      </c>
      <c r="AL6765">
        <v>1</v>
      </c>
    </row>
    <row r="6766" spans="1:38" x14ac:dyDescent="0.25">
      <c r="A6766">
        <v>116899934.12518415</v>
      </c>
      <c r="B6766">
        <v>5987717.0224467777</v>
      </c>
      <c r="C6766">
        <v>6071497.6585604185</v>
      </c>
      <c r="D6766">
        <v>4861634.3100388916</v>
      </c>
      <c r="E6766">
        <v>5753237.1302123265</v>
      </c>
      <c r="F6766">
        <v>164768.86929625482</v>
      </c>
      <c r="G6766">
        <v>331571.09688663809</v>
      </c>
      <c r="H6766">
        <v>189334.54013477193</v>
      </c>
      <c r="I6766">
        <v>2.7138093195826468E-2</v>
      </c>
      <c r="J6766">
        <v>6.8201570858994864E-2</v>
      </c>
      <c r="K6766">
        <v>3.2909218905737059E-2</v>
      </c>
      <c r="L6766">
        <v>3139.5129014544991</v>
      </c>
      <c r="M6766">
        <v>5659.4846903417147</v>
      </c>
      <c r="N6766">
        <v>3203.5796976216361</v>
      </c>
      <c r="O6766">
        <v>1.9528747755682582E-2</v>
      </c>
      <c r="P6766">
        <v>3.6239655235000091E-2</v>
      </c>
      <c r="Q6766">
        <v>2.0513638628227145E-2</v>
      </c>
      <c r="R6766">
        <v>-83780.636113640852</v>
      </c>
      <c r="S6766">
        <v>1126082.7124078861</v>
      </c>
      <c r="T6766">
        <v>234479.89223445114</v>
      </c>
      <c r="U6766">
        <v>-1.3992083426715669E-2</v>
      </c>
      <c r="V6766">
        <v>0.18806545269030295</v>
      </c>
      <c r="W6766">
        <v>3.9160149244767573E-2</v>
      </c>
      <c r="X6766">
        <f t="shared" si="316"/>
        <v>1.3992083426715669E-2</v>
      </c>
      <c r="Y6766">
        <f t="shared" si="317"/>
        <v>0.18806545269030295</v>
      </c>
      <c r="Z6766">
        <f t="shared" si="318"/>
        <v>3.9160149244767573E-2</v>
      </c>
      <c r="AA6766">
        <v>0.99161631591835608</v>
      </c>
      <c r="AB6766">
        <v>0.97329336131569011</v>
      </c>
      <c r="AC6766">
        <v>0.99141906579695627</v>
      </c>
      <c r="AD6766">
        <v>13862.253273742708</v>
      </c>
      <c r="AE6766">
        <v>29415.397889264157</v>
      </c>
      <c r="AF6766">
        <v>27760.592869934153</v>
      </c>
      <c r="AG6766">
        <v>13899.008581420707</v>
      </c>
      <c r="AH6766">
        <v>29468.266653381663</v>
      </c>
      <c r="AI6766">
        <v>27834.609139698663</v>
      </c>
      <c r="AJ6766">
        <v>1</v>
      </c>
      <c r="AK6766">
        <v>0</v>
      </c>
      <c r="AL6766">
        <v>1</v>
      </c>
    </row>
    <row r="6767" spans="1:38" x14ac:dyDescent="0.25">
      <c r="A6767">
        <v>116874163.84196326</v>
      </c>
      <c r="B6767">
        <v>5987717.0224467777</v>
      </c>
      <c r="C6767">
        <v>5912131.9283295134</v>
      </c>
      <c r="D6767">
        <v>4858030.3547473168</v>
      </c>
      <c r="E6767">
        <v>5749030.3276969679</v>
      </c>
      <c r="F6767">
        <v>171771.00275386783</v>
      </c>
      <c r="G6767">
        <v>338621.58181811764</v>
      </c>
      <c r="H6767">
        <v>193005.4276568639</v>
      </c>
      <c r="I6767">
        <v>2.9053986757430518E-2</v>
      </c>
      <c r="J6767">
        <v>6.9703471796386196E-2</v>
      </c>
      <c r="K6767">
        <v>3.3571822838892706E-2</v>
      </c>
      <c r="L6767">
        <v>3272.9318441332657</v>
      </c>
      <c r="M6767">
        <v>5779.8272410159543</v>
      </c>
      <c r="N6767">
        <v>3265.6918760422204</v>
      </c>
      <c r="O6767">
        <v>2.0377493946592884E-2</v>
      </c>
      <c r="P6767">
        <v>3.7032066944105956E-2</v>
      </c>
      <c r="Q6767">
        <v>2.0923691164021881E-2</v>
      </c>
      <c r="R6767">
        <v>75585.094117264263</v>
      </c>
      <c r="S6767">
        <v>1129686.6676994609</v>
      </c>
      <c r="T6767">
        <v>238686.6947498098</v>
      </c>
      <c r="U6767">
        <v>1.2623357756205005E-2</v>
      </c>
      <c r="V6767">
        <v>0.18866734407529395</v>
      </c>
      <c r="W6767">
        <v>3.9862721276743736E-2</v>
      </c>
      <c r="X6767">
        <f t="shared" si="316"/>
        <v>1.2623357756205005E-2</v>
      </c>
      <c r="Y6767">
        <f t="shared" si="317"/>
        <v>0.18866734407529395</v>
      </c>
      <c r="Z6767">
        <f t="shared" si="318"/>
        <v>3.9862721276743736E-2</v>
      </c>
      <c r="AA6767">
        <v>0.99097312661802739</v>
      </c>
      <c r="AB6767">
        <v>0.97220450442792306</v>
      </c>
      <c r="AC6767">
        <v>0.99110198419776829</v>
      </c>
      <c r="AD6767">
        <v>13923.099536345744</v>
      </c>
      <c r="AE6767">
        <v>29476.879542764975</v>
      </c>
      <c r="AF6767">
        <v>27816.703472280045</v>
      </c>
      <c r="AG6767">
        <v>13959.854844023743</v>
      </c>
      <c r="AH6767">
        <v>29529.74830688248</v>
      </c>
      <c r="AI6767">
        <v>27890.719742044555</v>
      </c>
      <c r="AJ6767">
        <v>1</v>
      </c>
      <c r="AK6767">
        <v>0</v>
      </c>
      <c r="AL6767">
        <v>1</v>
      </c>
    </row>
    <row r="6768" spans="1:38" x14ac:dyDescent="0.25">
      <c r="A6768">
        <v>116850643.87668931</v>
      </c>
      <c r="B6768">
        <v>5987717.0224467777</v>
      </c>
      <c r="C6768">
        <v>6025445.2501909276</v>
      </c>
      <c r="D6768">
        <v>4750929.1665247418</v>
      </c>
      <c r="E6768">
        <v>5634822.8103584852</v>
      </c>
      <c r="F6768">
        <v>172068.18421471945</v>
      </c>
      <c r="G6768">
        <v>342839.71943347552</v>
      </c>
      <c r="H6768">
        <v>192490.98052920165</v>
      </c>
      <c r="I6768">
        <v>2.8556924354970637E-2</v>
      </c>
      <c r="J6768">
        <v>7.2162667010305992E-2</v>
      </c>
      <c r="K6768">
        <v>3.4160964241030933E-2</v>
      </c>
      <c r="L6768">
        <v>3278.594352071821</v>
      </c>
      <c r="M6768">
        <v>5851.8253297517595</v>
      </c>
      <c r="N6768">
        <v>3256.9873239171366</v>
      </c>
      <c r="O6768">
        <v>2.0408509250393298E-2</v>
      </c>
      <c r="P6768">
        <v>3.7493224248005316E-2</v>
      </c>
      <c r="Q6768">
        <v>2.086784024254466E-2</v>
      </c>
      <c r="R6768">
        <v>-37728.227744149975</v>
      </c>
      <c r="S6768">
        <v>1236787.8559220359</v>
      </c>
      <c r="T6768">
        <v>352894.21208829246</v>
      </c>
      <c r="U6768">
        <v>-6.3009370019849378E-3</v>
      </c>
      <c r="V6768">
        <v>0.20655415933745042</v>
      </c>
      <c r="W6768">
        <v>5.8936354334274854E-2</v>
      </c>
      <c r="X6768">
        <f t="shared" si="316"/>
        <v>6.3009370019849378E-3</v>
      </c>
      <c r="Y6768">
        <f t="shared" si="317"/>
        <v>0.20655415933745042</v>
      </c>
      <c r="Z6768">
        <f t="shared" si="318"/>
        <v>5.8936354334274854E-2</v>
      </c>
      <c r="AA6768">
        <v>0.9909562489424244</v>
      </c>
      <c r="AB6768">
        <v>0.9715244578996951</v>
      </c>
      <c r="AC6768">
        <v>0.99115455914620931</v>
      </c>
      <c r="AD6768">
        <v>13925.626760818232</v>
      </c>
      <c r="AE6768">
        <v>29513.05343996326</v>
      </c>
      <c r="AF6768">
        <v>27808.904616739645</v>
      </c>
      <c r="AG6768">
        <v>13962.38206849623</v>
      </c>
      <c r="AH6768">
        <v>29565.922204080765</v>
      </c>
      <c r="AI6768">
        <v>27882.920886504155</v>
      </c>
      <c r="AJ6768">
        <v>1</v>
      </c>
      <c r="AK6768">
        <v>0</v>
      </c>
      <c r="AL6768">
        <v>0</v>
      </c>
    </row>
    <row r="6769" spans="1:38" x14ac:dyDescent="0.25">
      <c r="A6769">
        <v>116779202.03057152</v>
      </c>
      <c r="B6769">
        <v>5987717.0224467926</v>
      </c>
      <c r="C6769">
        <v>6294922.2524914984</v>
      </c>
      <c r="D6769">
        <v>5116131.821393691</v>
      </c>
      <c r="E6769">
        <v>6006223.7271936284</v>
      </c>
      <c r="F6769">
        <v>163827.90652972186</v>
      </c>
      <c r="G6769">
        <v>334639.46973346639</v>
      </c>
      <c r="H6769">
        <v>187892.4031459612</v>
      </c>
      <c r="I6769">
        <v>2.602540586817885E-2</v>
      </c>
      <c r="J6769">
        <v>6.5408687933749696E-2</v>
      </c>
      <c r="K6769">
        <v>3.1282951098751823E-2</v>
      </c>
      <c r="L6769">
        <v>3121.5837576912622</v>
      </c>
      <c r="M6769">
        <v>5711.857799198131</v>
      </c>
      <c r="N6769">
        <v>3179.1784405913177</v>
      </c>
      <c r="O6769">
        <v>1.9405633337210109E-2</v>
      </c>
      <c r="P6769">
        <v>3.6583123165470723E-2</v>
      </c>
      <c r="Q6769">
        <v>2.0361899848677763E-2</v>
      </c>
      <c r="R6769">
        <v>-307205.23004470579</v>
      </c>
      <c r="S6769">
        <v>871585.20105310157</v>
      </c>
      <c r="T6769">
        <v>-18506.704746835865</v>
      </c>
      <c r="U6769">
        <v>-5.1305903217044632E-2</v>
      </c>
      <c r="V6769">
        <v>0.14556218969361734</v>
      </c>
      <c r="W6769">
        <v>-3.0907781175125359E-3</v>
      </c>
      <c r="X6769">
        <f t="shared" si="316"/>
        <v>5.1305903217044632E-2</v>
      </c>
      <c r="Y6769">
        <f t="shared" si="317"/>
        <v>0.14556218969361734</v>
      </c>
      <c r="Z6769">
        <f t="shared" si="318"/>
        <v>3.0907781175125359E-3</v>
      </c>
      <c r="AA6769">
        <v>0.99173509146571481</v>
      </c>
      <c r="AB6769">
        <v>0.97289170538586256</v>
      </c>
      <c r="AC6769">
        <v>0.99157877469055111</v>
      </c>
      <c r="AD6769">
        <v>13853.880146395475</v>
      </c>
      <c r="AE6769">
        <v>29442.313850385879</v>
      </c>
      <c r="AF6769">
        <v>27738.251174115238</v>
      </c>
      <c r="AG6769">
        <v>13890.635454073474</v>
      </c>
      <c r="AH6769">
        <v>29495.182614503385</v>
      </c>
      <c r="AI6769">
        <v>27812.267443879748</v>
      </c>
      <c r="AJ6769">
        <v>0</v>
      </c>
      <c r="AK6769">
        <v>0</v>
      </c>
      <c r="AL6769">
        <v>1</v>
      </c>
    </row>
    <row r="6770" spans="1:38" x14ac:dyDescent="0.25">
      <c r="A6770">
        <v>116771982.63022661</v>
      </c>
      <c r="B6770">
        <v>5987717.0224467777</v>
      </c>
      <c r="C6770">
        <v>6359782.3403034434</v>
      </c>
      <c r="D6770">
        <v>5240798.3099650703</v>
      </c>
      <c r="E6770">
        <v>6115743.6804926805</v>
      </c>
      <c r="F6770">
        <v>174262.49736458334</v>
      </c>
      <c r="G6770">
        <v>341085.28330731543</v>
      </c>
      <c r="H6770">
        <v>192483.19921406716</v>
      </c>
      <c r="I6770">
        <v>2.7400701476879282E-2</v>
      </c>
      <c r="J6770">
        <v>6.5082696019566677E-2</v>
      </c>
      <c r="K6770">
        <v>3.147339216128836E-2</v>
      </c>
      <c r="L6770">
        <v>3320.4048862658888</v>
      </c>
      <c r="M6770">
        <v>5821.8794011427281</v>
      </c>
      <c r="N6770">
        <v>3256.855662450746</v>
      </c>
      <c r="O6770">
        <v>2.0656781598757393E-2</v>
      </c>
      <c r="P6770">
        <v>3.7303076214160132E-2</v>
      </c>
      <c r="Q6770">
        <v>2.0867958029338905E-2</v>
      </c>
      <c r="R6770">
        <v>-372065.3178566657</v>
      </c>
      <c r="S6770">
        <v>746918.71248170733</v>
      </c>
      <c r="T6770">
        <v>-128026.65804590285</v>
      </c>
      <c r="U6770">
        <v>-6.2138093109922486E-2</v>
      </c>
      <c r="V6770">
        <v>0.12474181890721546</v>
      </c>
      <c r="W6770">
        <v>-2.1381547853039147E-2</v>
      </c>
      <c r="X6770">
        <f t="shared" si="316"/>
        <v>6.2138093109922486E-2</v>
      </c>
      <c r="Y6770">
        <f t="shared" si="317"/>
        <v>0.12474181890721546</v>
      </c>
      <c r="Z6770">
        <f t="shared" si="318"/>
        <v>2.1381547853039147E-2</v>
      </c>
      <c r="AA6770">
        <v>0.9906764832051691</v>
      </c>
      <c r="AB6770">
        <v>0.97187578161741028</v>
      </c>
      <c r="AC6770">
        <v>0.99117430062822909</v>
      </c>
      <c r="AD6770">
        <v>13944.153151488794</v>
      </c>
      <c r="AE6770">
        <v>29498.062107331702</v>
      </c>
      <c r="AF6770">
        <v>27808.786494517273</v>
      </c>
      <c r="AG6770">
        <v>13980.908459166792</v>
      </c>
      <c r="AH6770">
        <v>29550.930871449207</v>
      </c>
      <c r="AI6770">
        <v>27882.802764281783</v>
      </c>
      <c r="AJ6770">
        <v>0</v>
      </c>
      <c r="AK6770">
        <v>0</v>
      </c>
      <c r="AL6770">
        <v>1</v>
      </c>
    </row>
    <row r="6771" spans="1:38" x14ac:dyDescent="0.25">
      <c r="A6771">
        <v>117011639.42721039</v>
      </c>
      <c r="B6771">
        <v>5987717.0224467777</v>
      </c>
      <c r="C6771">
        <v>6164571.7273221575</v>
      </c>
      <c r="D6771">
        <v>5022950.4841683265</v>
      </c>
      <c r="E6771">
        <v>5958049.176032505</v>
      </c>
      <c r="F6771">
        <v>171943.31830649482</v>
      </c>
      <c r="G6771">
        <v>343605.23980899632</v>
      </c>
      <c r="H6771">
        <v>190232.85203554141</v>
      </c>
      <c r="I6771">
        <v>2.7892175792913625E-2</v>
      </c>
      <c r="J6771">
        <v>6.8407052964586143E-2</v>
      </c>
      <c r="K6771">
        <v>3.1928714653916036E-2</v>
      </c>
      <c r="L6771">
        <v>3276.2151518533728</v>
      </c>
      <c r="M6771">
        <v>5864.891760710565</v>
      </c>
      <c r="N6771">
        <v>3218.7793213426467</v>
      </c>
      <c r="O6771">
        <v>2.0365512891436746E-2</v>
      </c>
      <c r="P6771">
        <v>3.7523703449323348E-2</v>
      </c>
      <c r="Q6771">
        <v>2.0593819229878248E-2</v>
      </c>
      <c r="R6771">
        <v>-176854.7048753798</v>
      </c>
      <c r="S6771">
        <v>964766.53827845119</v>
      </c>
      <c r="T6771">
        <v>29667.846414272673</v>
      </c>
      <c r="U6771">
        <v>-2.9536249661162372E-2</v>
      </c>
      <c r="V6771">
        <v>0.1611242706797483</v>
      </c>
      <c r="W6771">
        <v>4.9547843198089912E-3</v>
      </c>
      <c r="X6771">
        <f t="shared" si="316"/>
        <v>2.9536249661162372E-2</v>
      </c>
      <c r="Y6771">
        <f t="shared" si="317"/>
        <v>0.1611242706797483</v>
      </c>
      <c r="Z6771">
        <f t="shared" si="318"/>
        <v>4.9547843198089912E-3</v>
      </c>
      <c r="AA6771">
        <v>0.99085999505363909</v>
      </c>
      <c r="AB6771">
        <v>0.97126641215920795</v>
      </c>
      <c r="AC6771">
        <v>0.99132138715683027</v>
      </c>
      <c r="AD6771">
        <v>13924.565436039824</v>
      </c>
      <c r="AE6771">
        <v>29519.570645558408</v>
      </c>
      <c r="AF6771">
        <v>27774.423732800475</v>
      </c>
      <c r="AG6771">
        <v>13961.320743717823</v>
      </c>
      <c r="AH6771">
        <v>29572.439409675913</v>
      </c>
      <c r="AI6771">
        <v>27848.440002564985</v>
      </c>
      <c r="AJ6771">
        <v>1</v>
      </c>
      <c r="AK6771">
        <v>0</v>
      </c>
      <c r="AL6771">
        <v>1</v>
      </c>
    </row>
    <row r="6772" spans="1:38" x14ac:dyDescent="0.25">
      <c r="A6772">
        <v>116827529.8745514</v>
      </c>
      <c r="B6772">
        <v>5987717.0224467926</v>
      </c>
      <c r="C6772">
        <v>6160845.9628469516</v>
      </c>
      <c r="D6772">
        <v>5014445.4065422174</v>
      </c>
      <c r="E6772">
        <v>5884828.9517808435</v>
      </c>
      <c r="F6772">
        <v>171178.23224186269</v>
      </c>
      <c r="G6772">
        <v>340089.95017362299</v>
      </c>
      <c r="H6772">
        <v>194057.37845188889</v>
      </c>
      <c r="I6772">
        <v>2.7784858325326567E-2</v>
      </c>
      <c r="J6772">
        <v>6.7822046627512664E-2</v>
      </c>
      <c r="K6772">
        <v>3.2975874072459492E-2</v>
      </c>
      <c r="L6772">
        <v>3261.6371700968989</v>
      </c>
      <c r="M6772">
        <v>5804.8903671623384</v>
      </c>
      <c r="N6772">
        <v>3283.4911017273048</v>
      </c>
      <c r="O6772">
        <v>2.029226204643704E-2</v>
      </c>
      <c r="P6772">
        <v>3.718618555855073E-2</v>
      </c>
      <c r="Q6772">
        <v>2.1034076729405885E-2</v>
      </c>
      <c r="R6772">
        <v>-173128.94040015899</v>
      </c>
      <c r="S6772">
        <v>973271.61590457521</v>
      </c>
      <c r="T6772">
        <v>102888.07066594902</v>
      </c>
      <c r="U6772">
        <v>-2.8914015099767088E-2</v>
      </c>
      <c r="V6772">
        <v>0.16254469145017511</v>
      </c>
      <c r="W6772">
        <v>1.7183188564229332E-2</v>
      </c>
      <c r="X6772">
        <f t="shared" si="316"/>
        <v>2.8914015099767088E-2</v>
      </c>
      <c r="Y6772">
        <f t="shared" si="317"/>
        <v>0.16254469145017511</v>
      </c>
      <c r="Z6772">
        <f t="shared" si="318"/>
        <v>1.7183188564229332E-2</v>
      </c>
      <c r="AA6772">
        <v>0.99099500158059906</v>
      </c>
      <c r="AB6772">
        <v>0.97194787720402198</v>
      </c>
      <c r="AC6772">
        <v>0.99099989804356348</v>
      </c>
      <c r="AD6772">
        <v>13918.045544307568</v>
      </c>
      <c r="AE6772">
        <v>29489.522849462108</v>
      </c>
      <c r="AF6772">
        <v>27832.586206258133</v>
      </c>
      <c r="AG6772">
        <v>13954.800851985567</v>
      </c>
      <c r="AH6772">
        <v>29542.391613579613</v>
      </c>
      <c r="AI6772">
        <v>27906.602476022643</v>
      </c>
      <c r="AJ6772">
        <v>1</v>
      </c>
      <c r="AK6772">
        <v>0</v>
      </c>
      <c r="AL6772">
        <v>1</v>
      </c>
    </row>
    <row r="6773" spans="1:38" x14ac:dyDescent="0.25">
      <c r="A6773">
        <v>116860671.38372827</v>
      </c>
      <c r="B6773">
        <v>5987717.0224467777</v>
      </c>
      <c r="C6773">
        <v>6210674.5492820572</v>
      </c>
      <c r="D6773">
        <v>5107037.9451118615</v>
      </c>
      <c r="E6773">
        <v>6019554.0568436664</v>
      </c>
      <c r="F6773">
        <v>162410.83038808449</v>
      </c>
      <c r="G6773">
        <v>337167.44637040951</v>
      </c>
      <c r="H6773">
        <v>182870.90207645961</v>
      </c>
      <c r="I6773">
        <v>2.615027226098313E-2</v>
      </c>
      <c r="J6773">
        <v>6.6020156888226211E-2</v>
      </c>
      <c r="K6773">
        <v>3.0379476677105773E-2</v>
      </c>
      <c r="L6773">
        <v>3094.5827298392428</v>
      </c>
      <c r="M6773">
        <v>5755.0070519787869</v>
      </c>
      <c r="N6773">
        <v>3094.2136007560116</v>
      </c>
      <c r="O6773">
        <v>1.9255870070722384E-2</v>
      </c>
      <c r="P6773">
        <v>3.6864171881951895E-2</v>
      </c>
      <c r="Q6773">
        <v>1.9820240181725381E-2</v>
      </c>
      <c r="R6773">
        <v>-222957.52683527954</v>
      </c>
      <c r="S6773">
        <v>880679.07733491622</v>
      </c>
      <c r="T6773">
        <v>-31837.034396888688</v>
      </c>
      <c r="U6773">
        <v>-3.7235815587051871E-2</v>
      </c>
      <c r="V6773">
        <v>0.14708094487989712</v>
      </c>
      <c r="W6773">
        <v>-5.3170572820221609E-3</v>
      </c>
      <c r="X6773">
        <f t="shared" si="316"/>
        <v>3.7235815587051871E-2</v>
      </c>
      <c r="Y6773">
        <f t="shared" si="317"/>
        <v>0.14708094487989712</v>
      </c>
      <c r="Z6773">
        <f t="shared" si="318"/>
        <v>5.3170572820221609E-3</v>
      </c>
      <c r="AA6773">
        <v>0.991866917151631</v>
      </c>
      <c r="AB6773">
        <v>0.97219952324713665</v>
      </c>
      <c r="AC6773">
        <v>0.99194140816457044</v>
      </c>
      <c r="AD6773">
        <v>13841.17915099253</v>
      </c>
      <c r="AE6773">
        <v>29464.304640957806</v>
      </c>
      <c r="AF6773">
        <v>27659.097044408289</v>
      </c>
      <c r="AG6773">
        <v>13877.934458670528</v>
      </c>
      <c r="AH6773">
        <v>29517.173405075311</v>
      </c>
      <c r="AI6773">
        <v>27733.113314172799</v>
      </c>
      <c r="AJ6773">
        <v>0</v>
      </c>
      <c r="AK6773">
        <v>0</v>
      </c>
      <c r="AL6773">
        <v>1</v>
      </c>
    </row>
    <row r="6774" spans="1:38" x14ac:dyDescent="0.25">
      <c r="A6774">
        <v>116707861.79936919</v>
      </c>
      <c r="B6774">
        <v>5987717.0224467777</v>
      </c>
      <c r="C6774">
        <v>6338194.013453207</v>
      </c>
      <c r="D6774">
        <v>5156934.2252837308</v>
      </c>
      <c r="E6774">
        <v>6082298.734140818</v>
      </c>
      <c r="F6774">
        <v>161298.16191882768</v>
      </c>
      <c r="G6774">
        <v>347591.64242791518</v>
      </c>
      <c r="H6774">
        <v>183255.19326583226</v>
      </c>
      <c r="I6774">
        <v>2.5448599644703588E-2</v>
      </c>
      <c r="J6774">
        <v>6.7402768242364186E-2</v>
      </c>
      <c r="K6774">
        <v>3.0129265476092862E-2</v>
      </c>
      <c r="L6774">
        <v>3073.3818984613658</v>
      </c>
      <c r="M6774">
        <v>5932.9344363332311</v>
      </c>
      <c r="N6774">
        <v>3100.715887403635</v>
      </c>
      <c r="O6774">
        <v>1.9121025958308255E-2</v>
      </c>
      <c r="P6774">
        <v>3.8026382932617411E-2</v>
      </c>
      <c r="Q6774">
        <v>1.9873641107103365E-2</v>
      </c>
      <c r="R6774">
        <v>-350476.99100642931</v>
      </c>
      <c r="S6774">
        <v>830782.7971630469</v>
      </c>
      <c r="T6774">
        <v>-94581.711694040336</v>
      </c>
      <c r="U6774">
        <v>-5.8532657721224929E-2</v>
      </c>
      <c r="V6774">
        <v>0.13874783895908993</v>
      </c>
      <c r="W6774">
        <v>-1.5795955510167235E-2</v>
      </c>
      <c r="X6774">
        <f t="shared" si="316"/>
        <v>5.8532657721224929E-2</v>
      </c>
      <c r="Y6774">
        <f t="shared" si="317"/>
        <v>0.13874783895908993</v>
      </c>
      <c r="Z6774">
        <f t="shared" si="318"/>
        <v>1.5795955510167235E-2</v>
      </c>
      <c r="AA6774">
        <v>0.99211600269742417</v>
      </c>
      <c r="AB6774">
        <v>0.97090231113526992</v>
      </c>
      <c r="AC6774">
        <v>0.99203031050810242</v>
      </c>
      <c r="AD6774">
        <v>13831.128594800663</v>
      </c>
      <c r="AE6774">
        <v>29553.275651775137</v>
      </c>
      <c r="AF6774">
        <v>27665.230992695495</v>
      </c>
      <c r="AG6774">
        <v>13867.883902478661</v>
      </c>
      <c r="AH6774">
        <v>29606.144415892642</v>
      </c>
      <c r="AI6774">
        <v>27739.247262460005</v>
      </c>
      <c r="AJ6774">
        <v>0</v>
      </c>
      <c r="AK6774">
        <v>0</v>
      </c>
      <c r="AL6774">
        <v>1</v>
      </c>
    </row>
    <row r="6775" spans="1:38" x14ac:dyDescent="0.25">
      <c r="A6775">
        <v>116949795.67004718</v>
      </c>
      <c r="B6775">
        <v>5987717.0224467777</v>
      </c>
      <c r="C6775">
        <v>6098066.1192187583</v>
      </c>
      <c r="D6775">
        <v>4963155.0490417806</v>
      </c>
      <c r="E6775">
        <v>5821797.7883765828</v>
      </c>
      <c r="F6775">
        <v>172080.04508228385</v>
      </c>
      <c r="G6775">
        <v>340516.13823485619</v>
      </c>
      <c r="H6775">
        <v>191599.21802331918</v>
      </c>
      <c r="I6775">
        <v>2.8218789648730397E-2</v>
      </c>
      <c r="J6775">
        <v>6.8608805259992522E-2</v>
      </c>
      <c r="K6775">
        <v>3.2910661790049381E-2</v>
      </c>
      <c r="L6775">
        <v>3278.8203495366329</v>
      </c>
      <c r="M6775">
        <v>5812.1648396070223</v>
      </c>
      <c r="N6775">
        <v>3241.8985173163333</v>
      </c>
      <c r="O6775">
        <v>2.03888444508626E-2</v>
      </c>
      <c r="P6775">
        <v>3.7203137717013467E-2</v>
      </c>
      <c r="Q6775">
        <v>2.0751097109705519E-2</v>
      </c>
      <c r="R6775">
        <v>-110349.09677198064</v>
      </c>
      <c r="S6775">
        <v>1024561.973404997</v>
      </c>
      <c r="T6775">
        <v>165919.23407019489</v>
      </c>
      <c r="U6775">
        <v>-1.8429243793302772E-2</v>
      </c>
      <c r="V6775">
        <v>0.17111062021871024</v>
      </c>
      <c r="W6775">
        <v>2.7709932424694786E-2</v>
      </c>
      <c r="X6775">
        <f t="shared" si="316"/>
        <v>1.8429243793302772E-2</v>
      </c>
      <c r="Y6775">
        <f t="shared" si="317"/>
        <v>0.17111062021871024</v>
      </c>
      <c r="Z6775">
        <f t="shared" si="318"/>
        <v>2.7709932424694786E-2</v>
      </c>
      <c r="AA6775">
        <v>0.99082797874145023</v>
      </c>
      <c r="AB6775">
        <v>0.97168988196450601</v>
      </c>
      <c r="AC6775">
        <v>0.99116792556733313</v>
      </c>
      <c r="AD6775">
        <v>13925.727534769161</v>
      </c>
      <c r="AE6775">
        <v>29493.182298588119</v>
      </c>
      <c r="AF6775">
        <v>27795.336268814503</v>
      </c>
      <c r="AG6775">
        <v>13962.48284244716</v>
      </c>
      <c r="AH6775">
        <v>29546.051062705625</v>
      </c>
      <c r="AI6775">
        <v>27869.352538579013</v>
      </c>
      <c r="AJ6775">
        <v>1</v>
      </c>
      <c r="AK6775">
        <v>0</v>
      </c>
      <c r="AL6775">
        <v>1</v>
      </c>
    </row>
    <row r="6776" spans="1:38" x14ac:dyDescent="0.25">
      <c r="A6776">
        <v>116978479.20614037</v>
      </c>
      <c r="B6776">
        <v>5987717.0224467777</v>
      </c>
      <c r="C6776">
        <v>6213220.0725643188</v>
      </c>
      <c r="D6776">
        <v>5016046.1068337094</v>
      </c>
      <c r="E6776">
        <v>5884450.3696520617</v>
      </c>
      <c r="F6776">
        <v>159051.10547571158</v>
      </c>
      <c r="G6776">
        <v>337412.17667816475</v>
      </c>
      <c r="H6776">
        <v>182167.74682798149</v>
      </c>
      <c r="I6776">
        <v>2.5598820517887762E-2</v>
      </c>
      <c r="J6776">
        <v>6.7266562047443024E-2</v>
      </c>
      <c r="K6776">
        <v>3.0957478674215208E-2</v>
      </c>
      <c r="L6776">
        <v>3030.5663913598687</v>
      </c>
      <c r="M6776">
        <v>5759.1842780488769</v>
      </c>
      <c r="N6776">
        <v>3082.3160680781689</v>
      </c>
      <c r="O6776">
        <v>1.8844838483357395E-2</v>
      </c>
      <c r="P6776">
        <v>3.6859103350593503E-2</v>
      </c>
      <c r="Q6776">
        <v>1.9726996225058809E-2</v>
      </c>
      <c r="R6776">
        <v>-225503.0501175411</v>
      </c>
      <c r="S6776">
        <v>971670.91561306827</v>
      </c>
      <c r="T6776">
        <v>103266.65279471595</v>
      </c>
      <c r="U6776">
        <v>-3.7660939765886456E-2</v>
      </c>
      <c r="V6776">
        <v>0.16227736079885946</v>
      </c>
      <c r="W6776">
        <v>1.7246415020547815E-2</v>
      </c>
      <c r="X6776">
        <f t="shared" si="316"/>
        <v>3.7660939765886456E-2</v>
      </c>
      <c r="Y6776">
        <f t="shared" si="317"/>
        <v>0.16227736079885946</v>
      </c>
      <c r="Z6776">
        <f t="shared" si="318"/>
        <v>1.7246415020547815E-2</v>
      </c>
      <c r="AA6776">
        <v>0.99230191361274511</v>
      </c>
      <c r="AB6776">
        <v>0.97256524083014972</v>
      </c>
      <c r="AC6776">
        <v>0.99211990238692338</v>
      </c>
      <c r="AD6776">
        <v>13810.618166122125</v>
      </c>
      <c r="AE6776">
        <v>29466.42478205368</v>
      </c>
      <c r="AF6776">
        <v>27647.84003267323</v>
      </c>
      <c r="AG6776">
        <v>13847.373473800124</v>
      </c>
      <c r="AH6776">
        <v>29519.293546171186</v>
      </c>
      <c r="AI6776">
        <v>27721.85630243774</v>
      </c>
      <c r="AJ6776">
        <v>0</v>
      </c>
      <c r="AK6776">
        <v>0</v>
      </c>
      <c r="AL6776">
        <v>1</v>
      </c>
    </row>
    <row r="6777" spans="1:38" x14ac:dyDescent="0.25">
      <c r="A6777">
        <v>116748343.70205078</v>
      </c>
      <c r="B6777">
        <v>5987717.0224467777</v>
      </c>
      <c r="C6777">
        <v>6292180.7087139878</v>
      </c>
      <c r="D6777">
        <v>5276910.0354180308</v>
      </c>
      <c r="E6777">
        <v>6195974.5702405479</v>
      </c>
      <c r="F6777">
        <v>178507.27893806086</v>
      </c>
      <c r="G6777">
        <v>347794.74559805013</v>
      </c>
      <c r="H6777">
        <v>196130.23043822762</v>
      </c>
      <c r="I6777">
        <v>2.8369699981891434E-2</v>
      </c>
      <c r="J6777">
        <v>6.5908788147550482E-2</v>
      </c>
      <c r="K6777">
        <v>3.1654460200699827E-2</v>
      </c>
      <c r="L6777">
        <v>3401.2851312460725</v>
      </c>
      <c r="M6777">
        <v>5936.4011416423846</v>
      </c>
      <c r="N6777">
        <v>3318.5641873611912</v>
      </c>
      <c r="O6777">
        <v>2.116400071574949E-2</v>
      </c>
      <c r="P6777">
        <v>3.8044557868915758E-2</v>
      </c>
      <c r="Q6777">
        <v>2.1267650931157355E-2</v>
      </c>
      <c r="R6777">
        <v>-304463.68626721017</v>
      </c>
      <c r="S6777">
        <v>710806.98702874687</v>
      </c>
      <c r="T6777">
        <v>-208257.54779377021</v>
      </c>
      <c r="U6777">
        <v>-5.0848041937492282E-2</v>
      </c>
      <c r="V6777">
        <v>0.118710851625765</v>
      </c>
      <c r="W6777">
        <v>-3.4780793249422688E-2</v>
      </c>
      <c r="X6777">
        <f t="shared" si="316"/>
        <v>5.0848041937492282E-2</v>
      </c>
      <c r="Y6777">
        <f t="shared" si="317"/>
        <v>0.118710851625765</v>
      </c>
      <c r="Z6777">
        <f t="shared" si="318"/>
        <v>3.4780793249422688E-2</v>
      </c>
      <c r="AA6777">
        <v>0.99018840373946693</v>
      </c>
      <c r="AB6777">
        <v>0.97064319857422909</v>
      </c>
      <c r="AC6777">
        <v>0.99080057349517625</v>
      </c>
      <c r="AD6777">
        <v>13979.338536473741</v>
      </c>
      <c r="AE6777">
        <v>29554.982522919669</v>
      </c>
      <c r="AF6777">
        <v>27863.632453480266</v>
      </c>
      <c r="AG6777">
        <v>14016.093844151739</v>
      </c>
      <c r="AH6777">
        <v>29607.851287037174</v>
      </c>
      <c r="AI6777">
        <v>27937.648723244776</v>
      </c>
      <c r="AJ6777">
        <v>0</v>
      </c>
      <c r="AK6777">
        <v>0</v>
      </c>
      <c r="AL6777">
        <v>1</v>
      </c>
    </row>
    <row r="6778" spans="1:38" x14ac:dyDescent="0.25">
      <c r="A6778">
        <v>116744846.0771862</v>
      </c>
      <c r="B6778">
        <v>5987717.0224467777</v>
      </c>
      <c r="C6778">
        <v>6384597.5078421449</v>
      </c>
      <c r="D6778">
        <v>5209715.3760793116</v>
      </c>
      <c r="E6778">
        <v>6103393.7354108235</v>
      </c>
      <c r="F6778">
        <v>169471.19781943937</v>
      </c>
      <c r="G6778">
        <v>344887.36443171999</v>
      </c>
      <c r="H6778">
        <v>187364.89004004101</v>
      </c>
      <c r="I6778">
        <v>2.6543755908070853E-2</v>
      </c>
      <c r="J6778">
        <v>6.6200807440515638E-2</v>
      </c>
      <c r="K6778">
        <v>3.0698476644720241E-2</v>
      </c>
      <c r="L6778">
        <v>3229.1112650802847</v>
      </c>
      <c r="M6778">
        <v>5886.7759500791444</v>
      </c>
      <c r="N6778">
        <v>3170.2528094035347</v>
      </c>
      <c r="O6778">
        <v>2.0064332634872974E-2</v>
      </c>
      <c r="P6778">
        <v>3.7699661864299829E-2</v>
      </c>
      <c r="Q6778">
        <v>2.0302702184079723E-2</v>
      </c>
      <c r="R6778">
        <v>-396880.48539536726</v>
      </c>
      <c r="S6778">
        <v>778001.64636746608</v>
      </c>
      <c r="T6778">
        <v>-115676.71296404582</v>
      </c>
      <c r="U6778">
        <v>-6.6282438516639994E-2</v>
      </c>
      <c r="V6778">
        <v>0.12993293494847707</v>
      </c>
      <c r="W6778">
        <v>-1.9319001303902052E-2</v>
      </c>
      <c r="X6778">
        <f t="shared" si="316"/>
        <v>6.6282438516639994E-2</v>
      </c>
      <c r="Y6778">
        <f t="shared" si="317"/>
        <v>0.12993293494847707</v>
      </c>
      <c r="Z6778">
        <f t="shared" si="318"/>
        <v>1.9319001303902052E-2</v>
      </c>
      <c r="AA6778">
        <v>0.99126537444433838</v>
      </c>
      <c r="AB6778">
        <v>0.97131249426444366</v>
      </c>
      <c r="AC6778">
        <v>0.99165697351019311</v>
      </c>
      <c r="AD6778">
        <v>13903.392913211668</v>
      </c>
      <c r="AE6778">
        <v>29530.45347118401</v>
      </c>
      <c r="AF6778">
        <v>27730.036040984985</v>
      </c>
      <c r="AG6778">
        <v>13940.148220889667</v>
      </c>
      <c r="AH6778">
        <v>29583.322235301515</v>
      </c>
      <c r="AI6778">
        <v>27804.052310749496</v>
      </c>
      <c r="AJ6778">
        <v>0</v>
      </c>
      <c r="AK6778">
        <v>0</v>
      </c>
      <c r="AL6778">
        <v>1</v>
      </c>
    </row>
    <row r="6779" spans="1:38" x14ac:dyDescent="0.25">
      <c r="A6779">
        <v>116751301.92445987</v>
      </c>
      <c r="B6779">
        <v>5987717.0224467777</v>
      </c>
      <c r="C6779">
        <v>6668652.8395777205</v>
      </c>
      <c r="D6779">
        <v>5480411.2126796795</v>
      </c>
      <c r="E6779">
        <v>6390608.8073163088</v>
      </c>
      <c r="F6779">
        <v>167966.45360097324</v>
      </c>
      <c r="G6779">
        <v>346756.7297587319</v>
      </c>
      <c r="H6779">
        <v>190748.80895203914</v>
      </c>
      <c r="I6779">
        <v>2.5187464041329433E-2</v>
      </c>
      <c r="J6779">
        <v>6.3272027645747256E-2</v>
      </c>
      <c r="K6779">
        <v>2.9848300013867186E-2</v>
      </c>
      <c r="L6779">
        <v>3200.43980603926</v>
      </c>
      <c r="M6779">
        <v>5918.6835697366469</v>
      </c>
      <c r="N6779">
        <v>3227.5094194080293</v>
      </c>
      <c r="O6779">
        <v>1.9883816092652752E-2</v>
      </c>
      <c r="P6779">
        <v>3.7900605883569104E-2</v>
      </c>
      <c r="Q6779">
        <v>2.0667528691001386E-2</v>
      </c>
      <c r="R6779">
        <v>-680935.81713094283</v>
      </c>
      <c r="S6779">
        <v>507305.80976709817</v>
      </c>
      <c r="T6779">
        <v>-402891.78486953117</v>
      </c>
      <c r="U6779">
        <v>-0.11372211054367598</v>
      </c>
      <c r="V6779">
        <v>8.4724412971639795E-2</v>
      </c>
      <c r="W6779">
        <v>-6.7286376987951979E-2</v>
      </c>
      <c r="X6779">
        <f t="shared" si="316"/>
        <v>0.11372211054367598</v>
      </c>
      <c r="Y6779">
        <f t="shared" si="317"/>
        <v>8.4724412971639795E-2</v>
      </c>
      <c r="Z6779">
        <f t="shared" si="318"/>
        <v>6.7286376987951979E-2</v>
      </c>
      <c r="AA6779">
        <v>0.99144370326983122</v>
      </c>
      <c r="AB6779">
        <v>0.97118072590827731</v>
      </c>
      <c r="AC6779">
        <v>0.99140658303380569</v>
      </c>
      <c r="AD6779">
        <v>13890.353759930187</v>
      </c>
      <c r="AE6779">
        <v>29546.248585556328</v>
      </c>
      <c r="AF6779">
        <v>27782.338166412854</v>
      </c>
      <c r="AG6779">
        <v>13927.109067608186</v>
      </c>
      <c r="AH6779">
        <v>29599.117349673834</v>
      </c>
      <c r="AI6779">
        <v>27856.354436177364</v>
      </c>
      <c r="AJ6779">
        <v>0</v>
      </c>
      <c r="AK6779">
        <v>0</v>
      </c>
      <c r="AL6779">
        <v>0</v>
      </c>
    </row>
    <row r="6780" spans="1:38" x14ac:dyDescent="0.25">
      <c r="A6780">
        <v>116761184.87461016</v>
      </c>
      <c r="B6780">
        <v>5987717.0224467777</v>
      </c>
      <c r="C6780">
        <v>6267660.8422922846</v>
      </c>
      <c r="D6780">
        <v>5080771.2533034375</v>
      </c>
      <c r="E6780">
        <v>5971673.5814948026</v>
      </c>
      <c r="F6780">
        <v>161235.19481480384</v>
      </c>
      <c r="G6780">
        <v>339566.7231824607</v>
      </c>
      <c r="H6780">
        <v>184427.43200011365</v>
      </c>
      <c r="I6780">
        <v>2.5724939314973359E-2</v>
      </c>
      <c r="J6780">
        <v>6.6833696353025093E-2</v>
      </c>
      <c r="K6780">
        <v>3.0883709479972717E-2</v>
      </c>
      <c r="L6780">
        <v>3072.1821206374698</v>
      </c>
      <c r="M6780">
        <v>5795.95956718049</v>
      </c>
      <c r="N6780">
        <v>3120.5504099753593</v>
      </c>
      <c r="O6780">
        <v>1.9106386777158948E-2</v>
      </c>
      <c r="P6780">
        <v>3.7132586332752598E-2</v>
      </c>
      <c r="Q6780">
        <v>1.9992221505521098E-2</v>
      </c>
      <c r="R6780">
        <v>-279943.81984550692</v>
      </c>
      <c r="S6780">
        <v>906945.76914334018</v>
      </c>
      <c r="T6780">
        <v>16043.440951975062</v>
      </c>
      <c r="U6780">
        <v>-4.67530143452091E-2</v>
      </c>
      <c r="V6780">
        <v>0.1514677072652863</v>
      </c>
      <c r="W6780">
        <v>2.6793919772479806E-3</v>
      </c>
      <c r="X6780">
        <f t="shared" si="316"/>
        <v>4.67530143452091E-2</v>
      </c>
      <c r="Y6780">
        <f t="shared" si="317"/>
        <v>0.1514677072652863</v>
      </c>
      <c r="Z6780">
        <f t="shared" si="318"/>
        <v>2.6793919772479806E-3</v>
      </c>
      <c r="AA6780">
        <v>0.99202470579206248</v>
      </c>
      <c r="AB6780">
        <v>0.97217449852194759</v>
      </c>
      <c r="AC6780">
        <v>0.99191178353934206</v>
      </c>
      <c r="AD6780">
        <v>13830.557752093509</v>
      </c>
      <c r="AE6780">
        <v>29485.023902772875</v>
      </c>
      <c r="AF6780">
        <v>27683.862785180037</v>
      </c>
      <c r="AG6780">
        <v>13867.313059771508</v>
      </c>
      <c r="AH6780">
        <v>29537.89266689038</v>
      </c>
      <c r="AI6780">
        <v>27757.879054944548</v>
      </c>
      <c r="AJ6780">
        <v>0</v>
      </c>
      <c r="AK6780">
        <v>0</v>
      </c>
      <c r="AL6780">
        <v>1</v>
      </c>
    </row>
    <row r="6781" spans="1:38" x14ac:dyDescent="0.25">
      <c r="A6781">
        <v>116819630.95355769</v>
      </c>
      <c r="B6781">
        <v>5987717.0224467777</v>
      </c>
      <c r="C6781">
        <v>6117853.4725248925</v>
      </c>
      <c r="D6781">
        <v>4897159.098615028</v>
      </c>
      <c r="E6781">
        <v>5792178.7935732109</v>
      </c>
      <c r="F6781">
        <v>177701.81687412475</v>
      </c>
      <c r="G6781">
        <v>349051.01867927768</v>
      </c>
      <c r="H6781">
        <v>194136.13348222428</v>
      </c>
      <c r="I6781">
        <v>2.9046432326661403E-2</v>
      </c>
      <c r="J6781">
        <v>7.1276226001722773E-2</v>
      </c>
      <c r="K6781">
        <v>3.3516944210636349E-2</v>
      </c>
      <c r="L6781">
        <v>3385.9378235164013</v>
      </c>
      <c r="M6781">
        <v>5957.8440790300374</v>
      </c>
      <c r="N6781">
        <v>3284.8236531786974</v>
      </c>
      <c r="O6781">
        <v>2.1048519064669216E-2</v>
      </c>
      <c r="P6781">
        <v>3.8151381744479053E-2</v>
      </c>
      <c r="Q6781">
        <v>2.1034548654404777E-2</v>
      </c>
      <c r="R6781">
        <v>-130136.45007811487</v>
      </c>
      <c r="S6781">
        <v>1090557.9238317497</v>
      </c>
      <c r="T6781">
        <v>195538.22887356672</v>
      </c>
      <c r="U6781">
        <v>-2.1733901183081768E-2</v>
      </c>
      <c r="V6781">
        <v>0.18213250889169641</v>
      </c>
      <c r="W6781">
        <v>3.2656558107294016E-2</v>
      </c>
      <c r="X6781">
        <f t="shared" si="316"/>
        <v>2.1733901183081768E-2</v>
      </c>
      <c r="Y6781">
        <f t="shared" si="317"/>
        <v>0.18213250889169641</v>
      </c>
      <c r="Z6781">
        <f t="shared" si="318"/>
        <v>3.2656558107294016E-2</v>
      </c>
      <c r="AA6781">
        <v>0.99055135289274709</v>
      </c>
      <c r="AB6781">
        <v>0.97075837431314993</v>
      </c>
      <c r="AC6781">
        <v>0.99108655846650229</v>
      </c>
      <c r="AD6781">
        <v>13972.726759523945</v>
      </c>
      <c r="AE6781">
        <v>29565.518093653878</v>
      </c>
      <c r="AF6781">
        <v>27833.771811863131</v>
      </c>
      <c r="AG6781">
        <v>14009.482067201943</v>
      </c>
      <c r="AH6781">
        <v>29618.386857771384</v>
      </c>
      <c r="AI6781">
        <v>27907.788081627641</v>
      </c>
      <c r="AJ6781">
        <v>1</v>
      </c>
      <c r="AK6781">
        <v>0</v>
      </c>
      <c r="AL6781">
        <v>1</v>
      </c>
    </row>
    <row r="6782" spans="1:38" x14ac:dyDescent="0.25">
      <c r="A6782">
        <v>116810790.11986649</v>
      </c>
      <c r="B6782">
        <v>5987717.0224467777</v>
      </c>
      <c r="C6782">
        <v>6688214.6427119905</v>
      </c>
      <c r="D6782">
        <v>5563382.2172022425</v>
      </c>
      <c r="E6782">
        <v>6484250.2486560475</v>
      </c>
      <c r="F6782">
        <v>164496.94284023438</v>
      </c>
      <c r="G6782">
        <v>342772.85449873039</v>
      </c>
      <c r="H6782">
        <v>187254.85021652922</v>
      </c>
      <c r="I6782">
        <v>2.4595045408640302E-2</v>
      </c>
      <c r="J6782">
        <v>6.1612314436865476E-2</v>
      </c>
      <c r="K6782">
        <v>2.8878412003815003E-2</v>
      </c>
      <c r="L6782">
        <v>3134.331603430368</v>
      </c>
      <c r="M6782">
        <v>5850.6840328230946</v>
      </c>
      <c r="N6782">
        <v>3168.390912761316</v>
      </c>
      <c r="O6782">
        <v>1.9439954681842411E-2</v>
      </c>
      <c r="P6782">
        <v>3.7422508589395824E-2</v>
      </c>
      <c r="Q6782">
        <v>2.0265858740992647E-2</v>
      </c>
      <c r="R6782">
        <v>-700497.62026521284</v>
      </c>
      <c r="S6782">
        <v>424334.80524453521</v>
      </c>
      <c r="T6782">
        <v>-496533.22620926984</v>
      </c>
      <c r="U6782">
        <v>-0.11698909912395401</v>
      </c>
      <c r="V6782">
        <v>7.086754495140421E-2</v>
      </c>
      <c r="W6782">
        <v>-8.2925299299860714E-2</v>
      </c>
      <c r="X6782">
        <f t="shared" si="316"/>
        <v>0.11698909912395401</v>
      </c>
      <c r="Y6782">
        <f t="shared" si="317"/>
        <v>7.086754495140421E-2</v>
      </c>
      <c r="Z6782">
        <f t="shared" si="318"/>
        <v>8.2925299299860714E-2</v>
      </c>
      <c r="AA6782">
        <v>0.99165510316317174</v>
      </c>
      <c r="AB6782">
        <v>0.97147963791308234</v>
      </c>
      <c r="AC6782">
        <v>0.99161279383960288</v>
      </c>
      <c r="AD6782">
        <v>13859.83846750148</v>
      </c>
      <c r="AE6782">
        <v>29512.483499015925</v>
      </c>
      <c r="AF6782">
        <v>27728.319439647694</v>
      </c>
      <c r="AG6782">
        <v>13896.593775179479</v>
      </c>
      <c r="AH6782">
        <v>29565.352263133431</v>
      </c>
      <c r="AI6782">
        <v>27802.335709412204</v>
      </c>
      <c r="AJ6782">
        <v>0</v>
      </c>
      <c r="AK6782">
        <v>1</v>
      </c>
      <c r="AL6782">
        <v>0</v>
      </c>
    </row>
    <row r="6783" spans="1:38" x14ac:dyDescent="0.25">
      <c r="A6783">
        <v>116703236.23802663</v>
      </c>
      <c r="B6783">
        <v>5987717.0224467777</v>
      </c>
      <c r="C6783">
        <v>6155330.9420465548</v>
      </c>
      <c r="D6783">
        <v>5066026.8600685708</v>
      </c>
      <c r="E6783">
        <v>5912531.2008301159</v>
      </c>
      <c r="F6783">
        <v>172734.66724542566</v>
      </c>
      <c r="G6783">
        <v>339982.96553569165</v>
      </c>
      <c r="H6783">
        <v>191870.7505640279</v>
      </c>
      <c r="I6783">
        <v>2.806261253403769E-2</v>
      </c>
      <c r="J6783">
        <v>6.7110375630951513E-2</v>
      </c>
      <c r="K6783">
        <v>3.2451541319069799E-2</v>
      </c>
      <c r="L6783">
        <v>3291.293547511103</v>
      </c>
      <c r="M6783">
        <v>5803.0642794057176</v>
      </c>
      <c r="N6783">
        <v>3246.4929042360809</v>
      </c>
      <c r="O6783">
        <v>2.048317915508582E-2</v>
      </c>
      <c r="P6783">
        <v>3.7200759164204143E-2</v>
      </c>
      <c r="Q6783">
        <v>2.081176337945927E-2</v>
      </c>
      <c r="R6783">
        <v>-167613.91959977709</v>
      </c>
      <c r="S6783">
        <v>921690.16237820685</v>
      </c>
      <c r="T6783">
        <v>75185.821616661735</v>
      </c>
      <c r="U6783">
        <v>-2.7992959415320623E-2</v>
      </c>
      <c r="V6783">
        <v>0.15393014715340939</v>
      </c>
      <c r="W6783">
        <v>1.2556675830672161E-2</v>
      </c>
      <c r="X6783">
        <f t="shared" si="316"/>
        <v>2.7992959415320623E-2</v>
      </c>
      <c r="Y6783">
        <f t="shared" si="317"/>
        <v>0.15393014715340939</v>
      </c>
      <c r="Z6783">
        <f t="shared" si="318"/>
        <v>1.2556675830672161E-2</v>
      </c>
      <c r="AA6783">
        <v>0.99086221660516227</v>
      </c>
      <c r="AB6783">
        <v>0.97185754805844138</v>
      </c>
      <c r="AC6783">
        <v>0.99116769330421239</v>
      </c>
      <c r="AD6783">
        <v>13931.278682780607</v>
      </c>
      <c r="AE6783">
        <v>29488.603509469609</v>
      </c>
      <c r="AF6783">
        <v>27799.474367135332</v>
      </c>
      <c r="AG6783">
        <v>13968.033990458605</v>
      </c>
      <c r="AH6783">
        <v>29541.472273587115</v>
      </c>
      <c r="AI6783">
        <v>27873.490636899842</v>
      </c>
      <c r="AJ6783">
        <v>1</v>
      </c>
      <c r="AK6783">
        <v>0</v>
      </c>
      <c r="AL6783">
        <v>1</v>
      </c>
    </row>
    <row r="6784" spans="1:38" x14ac:dyDescent="0.25">
      <c r="A6784">
        <v>116845363.65183987</v>
      </c>
      <c r="B6784">
        <v>5987717.0224467777</v>
      </c>
      <c r="C6784">
        <v>6497700.7954112226</v>
      </c>
      <c r="D6784">
        <v>5389446.0550435241</v>
      </c>
      <c r="E6784">
        <v>6311659.8464059811</v>
      </c>
      <c r="F6784">
        <v>171457.52721803859</v>
      </c>
      <c r="G6784">
        <v>341887.53543919855</v>
      </c>
      <c r="H6784">
        <v>191117.0559439421</v>
      </c>
      <c r="I6784">
        <v>2.6387414966710158E-2</v>
      </c>
      <c r="J6784">
        <v>6.3436489009710953E-2</v>
      </c>
      <c r="K6784">
        <v>3.0279999333736117E-2</v>
      </c>
      <c r="L6784">
        <v>3266.9588682111166</v>
      </c>
      <c r="M6784">
        <v>5835.5727951110775</v>
      </c>
      <c r="N6784">
        <v>3233.7402349059867</v>
      </c>
      <c r="O6784">
        <v>2.0309774005253765E-2</v>
      </c>
      <c r="P6784">
        <v>3.7365032804911963E-2</v>
      </c>
      <c r="Q6784">
        <v>2.0705561253739103E-2</v>
      </c>
      <c r="R6784">
        <v>-509983.77296444494</v>
      </c>
      <c r="S6784">
        <v>598270.96740325354</v>
      </c>
      <c r="T6784">
        <v>-323942.82395920344</v>
      </c>
      <c r="U6784">
        <v>-8.517165575003223E-2</v>
      </c>
      <c r="V6784">
        <v>9.9916372994991731E-2</v>
      </c>
      <c r="W6784">
        <v>-5.4101224681260864E-2</v>
      </c>
      <c r="X6784">
        <f t="shared" si="316"/>
        <v>8.517165575003223E-2</v>
      </c>
      <c r="Y6784">
        <f t="shared" si="317"/>
        <v>9.9916372994991731E-2</v>
      </c>
      <c r="Z6784">
        <f t="shared" si="318"/>
        <v>5.4101224681260864E-2</v>
      </c>
      <c r="AA6784">
        <v>0.99099144324530963</v>
      </c>
      <c r="AB6784">
        <v>0.97179970976541175</v>
      </c>
      <c r="AC6784">
        <v>0.99131649795042509</v>
      </c>
      <c r="AD6784">
        <v>13920.429004494272</v>
      </c>
      <c r="AE6784">
        <v>29504.926748919723</v>
      </c>
      <c r="AF6784">
        <v>27787.973747609303</v>
      </c>
      <c r="AG6784">
        <v>13957.18431217227</v>
      </c>
      <c r="AH6784">
        <v>29557.795513037228</v>
      </c>
      <c r="AI6784">
        <v>27861.990017373813</v>
      </c>
      <c r="AJ6784">
        <v>0</v>
      </c>
      <c r="AK6784">
        <v>0</v>
      </c>
      <c r="AL6784">
        <v>0</v>
      </c>
    </row>
    <row r="6785" spans="1:38" x14ac:dyDescent="0.25">
      <c r="A6785">
        <v>117007587.81141937</v>
      </c>
      <c r="B6785">
        <v>5987717.0224467777</v>
      </c>
      <c r="C6785">
        <v>5848661.996212624</v>
      </c>
      <c r="D6785">
        <v>4615671.6895658197</v>
      </c>
      <c r="E6785">
        <v>5493277.9487231346</v>
      </c>
      <c r="F6785">
        <v>169044.23225946908</v>
      </c>
      <c r="G6785">
        <v>342012.01796827343</v>
      </c>
      <c r="H6785">
        <v>189497.57572267595</v>
      </c>
      <c r="I6785">
        <v>2.8903060626333996E-2</v>
      </c>
      <c r="J6785">
        <v>7.4097995041853881E-2</v>
      </c>
      <c r="K6785">
        <v>3.4496265707203662E-2</v>
      </c>
      <c r="L6785">
        <v>3220.9758455090468</v>
      </c>
      <c r="M6785">
        <v>5837.6975489696906</v>
      </c>
      <c r="N6785">
        <v>3206.3382935916438</v>
      </c>
      <c r="O6785">
        <v>2.0056920077116E-2</v>
      </c>
      <c r="P6785">
        <v>3.7383765568895604E-2</v>
      </c>
      <c r="Q6785">
        <v>2.0532923827709788E-2</v>
      </c>
      <c r="R6785">
        <v>139055.02623415366</v>
      </c>
      <c r="S6785">
        <v>1372045.332880958</v>
      </c>
      <c r="T6785">
        <v>494439.07372364309</v>
      </c>
      <c r="U6785">
        <v>2.322337974771747E-2</v>
      </c>
      <c r="V6785">
        <v>0.22914331584766429</v>
      </c>
      <c r="W6785">
        <v>8.2575557907978603E-2</v>
      </c>
      <c r="X6785">
        <f t="shared" si="316"/>
        <v>2.322337974771747E-2</v>
      </c>
      <c r="Y6785">
        <f t="shared" si="317"/>
        <v>0.22914331584766429</v>
      </c>
      <c r="Z6785">
        <f t="shared" si="318"/>
        <v>8.2575557907978603E-2</v>
      </c>
      <c r="AA6785">
        <v>0.99128350227268891</v>
      </c>
      <c r="AB6785">
        <v>0.97169846698116458</v>
      </c>
      <c r="AC6785">
        <v>0.99143862504051405</v>
      </c>
      <c r="AD6785">
        <v>13899.704904192131</v>
      </c>
      <c r="AE6785">
        <v>29505.990466397416</v>
      </c>
      <c r="AF6785">
        <v>27763.107915503555</v>
      </c>
      <c r="AG6785">
        <v>13936.46021187013</v>
      </c>
      <c r="AH6785">
        <v>29558.859230514921</v>
      </c>
      <c r="AI6785">
        <v>27837.124185268065</v>
      </c>
      <c r="AJ6785">
        <v>1</v>
      </c>
      <c r="AK6785">
        <v>0</v>
      </c>
      <c r="AL6785">
        <v>0</v>
      </c>
    </row>
    <row r="6786" spans="1:38" x14ac:dyDescent="0.25">
      <c r="A6786">
        <v>116773908.49170256</v>
      </c>
      <c r="B6786">
        <v>5987717.0224467777</v>
      </c>
      <c r="C6786">
        <v>6280321.7552772844</v>
      </c>
      <c r="D6786">
        <v>4977052.0877578594</v>
      </c>
      <c r="E6786">
        <v>5843171.343167576</v>
      </c>
      <c r="F6786">
        <v>167560.42254415288</v>
      </c>
      <c r="G6786">
        <v>333687.28025537153</v>
      </c>
      <c r="H6786">
        <v>186935.07524490412</v>
      </c>
      <c r="I6786">
        <v>2.6680228987209727E-2</v>
      </c>
      <c r="J6786">
        <v>6.7045165365286791E-2</v>
      </c>
      <c r="K6786">
        <v>3.1992057782712024E-2</v>
      </c>
      <c r="L6786">
        <v>3192.7032733633778</v>
      </c>
      <c r="M6786">
        <v>5695.6051709558542</v>
      </c>
      <c r="N6786">
        <v>3162.9802539022239</v>
      </c>
      <c r="O6786">
        <v>1.9844679366438526E-2</v>
      </c>
      <c r="P6786">
        <v>3.6476961255750139E-2</v>
      </c>
      <c r="Q6786">
        <v>2.0257006009237015E-2</v>
      </c>
      <c r="R6786">
        <v>-292604.73283050675</v>
      </c>
      <c r="S6786">
        <v>1010664.9346889183</v>
      </c>
      <c r="T6786">
        <v>144545.67927920166</v>
      </c>
      <c r="U6786">
        <v>-4.8867495196180603E-2</v>
      </c>
      <c r="V6786">
        <v>0.16878969578891814</v>
      </c>
      <c r="W6786">
        <v>2.4140365808425521E-2</v>
      </c>
      <c r="X6786">
        <f t="shared" si="316"/>
        <v>4.8867495196180603E-2</v>
      </c>
      <c r="Y6786">
        <f t="shared" si="317"/>
        <v>0.16878969578891814</v>
      </c>
      <c r="Z6786">
        <f t="shared" si="318"/>
        <v>2.4140365808425521E-2</v>
      </c>
      <c r="AA6786">
        <v>0.99130829371263529</v>
      </c>
      <c r="AB6786">
        <v>0.97281753599144849</v>
      </c>
      <c r="AC6786">
        <v>0.99159379288210903</v>
      </c>
      <c r="AD6786">
        <v>13886.815338795886</v>
      </c>
      <c r="AE6786">
        <v>29433.987684965712</v>
      </c>
      <c r="AF6786">
        <v>27723.325276892494</v>
      </c>
      <c r="AG6786">
        <v>13923.570646473885</v>
      </c>
      <c r="AH6786">
        <v>29486.856449083218</v>
      </c>
      <c r="AI6786">
        <v>27797.341546657004</v>
      </c>
      <c r="AJ6786">
        <v>0</v>
      </c>
      <c r="AK6786">
        <v>0</v>
      </c>
      <c r="AL6786">
        <v>1</v>
      </c>
    </row>
    <row r="6787" spans="1:38" x14ac:dyDescent="0.25">
      <c r="A6787">
        <v>116901704.76029043</v>
      </c>
      <c r="B6787">
        <v>5987717.0224467777</v>
      </c>
      <c r="C6787">
        <v>6434563.0588302873</v>
      </c>
      <c r="D6787">
        <v>5435930.464636323</v>
      </c>
      <c r="E6787">
        <v>6313044.1064461367</v>
      </c>
      <c r="F6787">
        <v>165008.13102241029</v>
      </c>
      <c r="G6787">
        <v>338003.70510412409</v>
      </c>
      <c r="H6787">
        <v>188913.1986775563</v>
      </c>
      <c r="I6787">
        <v>2.5644030451448623E-2</v>
      </c>
      <c r="J6787">
        <v>6.217954907683635E-2</v>
      </c>
      <c r="K6787">
        <v>2.9924264030511113E-2</v>
      </c>
      <c r="L6787">
        <v>3144.0718043546508</v>
      </c>
      <c r="M6787">
        <v>5769.2808941353014</v>
      </c>
      <c r="N6787">
        <v>3196.4505127558459</v>
      </c>
      <c r="O6787">
        <v>1.953756715533761E-2</v>
      </c>
      <c r="P6787">
        <v>3.6923413325557417E-2</v>
      </c>
      <c r="Q6787">
        <v>2.0457291926477331E-2</v>
      </c>
      <c r="R6787">
        <v>-446846.03638350964</v>
      </c>
      <c r="S6787">
        <v>551786.55781045463</v>
      </c>
      <c r="T6787">
        <v>-325327.08399935905</v>
      </c>
      <c r="U6787">
        <v>-7.4627113256750685E-2</v>
      </c>
      <c r="V6787">
        <v>9.2153078667865387E-2</v>
      </c>
      <c r="W6787">
        <v>-5.4332407957786176E-2</v>
      </c>
      <c r="X6787">
        <f t="shared" ref="X6787:X6850" si="319">ABS(U6787)</f>
        <v>7.4627113256750685E-2</v>
      </c>
      <c r="Y6787">
        <f t="shared" ref="Y6787:Y6850" si="320">ABS(V6787)</f>
        <v>9.2153078667865387E-2</v>
      </c>
      <c r="Z6787">
        <f t="shared" ref="Z6787:Z6850" si="321">ABS(W6787)</f>
        <v>5.4332407957786176E-2</v>
      </c>
      <c r="AA6787">
        <v>0.99158873617266652</v>
      </c>
      <c r="AB6787">
        <v>0.97219819212832592</v>
      </c>
      <c r="AC6787">
        <v>0.99144216923714168</v>
      </c>
      <c r="AD6787">
        <v>13864.374711591183</v>
      </c>
      <c r="AE6787">
        <v>29471.542951611711</v>
      </c>
      <c r="AF6787">
        <v>27754.083061039739</v>
      </c>
      <c r="AG6787">
        <v>13901.130019269182</v>
      </c>
      <c r="AH6787">
        <v>29524.411715729217</v>
      </c>
      <c r="AI6787">
        <v>27828.099330804249</v>
      </c>
      <c r="AJ6787">
        <v>0</v>
      </c>
      <c r="AK6787">
        <v>0</v>
      </c>
      <c r="AL6787">
        <v>0</v>
      </c>
    </row>
    <row r="6788" spans="1:38" x14ac:dyDescent="0.25">
      <c r="A6788">
        <v>116826627.50250977</v>
      </c>
      <c r="B6788">
        <v>5987717.0224467777</v>
      </c>
      <c r="C6788">
        <v>6208030.5239699744</v>
      </c>
      <c r="D6788">
        <v>5131880.1830130648</v>
      </c>
      <c r="E6788">
        <v>5989043.3378806124</v>
      </c>
      <c r="F6788">
        <v>173451.66746170697</v>
      </c>
      <c r="G6788">
        <v>341959.09566395677</v>
      </c>
      <c r="H6788">
        <v>192496.20603683993</v>
      </c>
      <c r="I6788">
        <v>2.7939886376522893E-2</v>
      </c>
      <c r="J6788">
        <v>6.66342711577462E-2</v>
      </c>
      <c r="K6788">
        <v>3.2141394739841705E-2</v>
      </c>
      <c r="L6788">
        <v>3304.9552995093727</v>
      </c>
      <c r="M6788">
        <v>5836.794234495449</v>
      </c>
      <c r="N6788">
        <v>3257.0757405904296</v>
      </c>
      <c r="O6788">
        <v>2.0551680494103254E-2</v>
      </c>
      <c r="P6788">
        <v>3.7381259615534707E-2</v>
      </c>
      <c r="Q6788">
        <v>2.0859668673414454E-2</v>
      </c>
      <c r="R6788">
        <v>-220313.5015231967</v>
      </c>
      <c r="S6788">
        <v>855836.83943371288</v>
      </c>
      <c r="T6788">
        <v>-1326.3154338346794</v>
      </c>
      <c r="U6788">
        <v>-3.6794240726020375E-2</v>
      </c>
      <c r="V6788">
        <v>0.14293207849090869</v>
      </c>
      <c r="W6788">
        <v>-2.2150603124071876E-4</v>
      </c>
      <c r="X6788">
        <f t="shared" si="319"/>
        <v>3.6794240726020375E-2</v>
      </c>
      <c r="Y6788">
        <f t="shared" si="320"/>
        <v>0.14293207849090869</v>
      </c>
      <c r="Z6788">
        <f t="shared" si="321"/>
        <v>2.2150603124071876E-4</v>
      </c>
      <c r="AA6788">
        <v>0.99097861945619614</v>
      </c>
      <c r="AB6788">
        <v>0.97187012706220377</v>
      </c>
      <c r="AC6788">
        <v>0.99121639547029805</v>
      </c>
      <c r="AD6788">
        <v>13937.334703541592</v>
      </c>
      <c r="AE6788">
        <v>29505.538286559877</v>
      </c>
      <c r="AF6788">
        <v>27808.98393851372</v>
      </c>
      <c r="AG6788">
        <v>13974.09001121959</v>
      </c>
      <c r="AH6788">
        <v>29558.407050677382</v>
      </c>
      <c r="AI6788">
        <v>27883.00020827823</v>
      </c>
      <c r="AJ6788">
        <v>1</v>
      </c>
      <c r="AK6788">
        <v>0</v>
      </c>
      <c r="AL6788">
        <v>1</v>
      </c>
    </row>
    <row r="6789" spans="1:38" x14ac:dyDescent="0.25">
      <c r="A6789">
        <v>116787891.35329266</v>
      </c>
      <c r="B6789">
        <v>5987717.0224467777</v>
      </c>
      <c r="C6789">
        <v>6269049.3263440598</v>
      </c>
      <c r="D6789">
        <v>5176476.3324473407</v>
      </c>
      <c r="E6789">
        <v>6079542.3466562163</v>
      </c>
      <c r="F6789">
        <v>162428.26997970414</v>
      </c>
      <c r="G6789">
        <v>342803.43080909585</v>
      </c>
      <c r="H6789">
        <v>184008.57031819178</v>
      </c>
      <c r="I6789">
        <v>2.5909553669826987E-2</v>
      </c>
      <c r="J6789">
        <v>6.6223316556153336E-2</v>
      </c>
      <c r="K6789">
        <v>3.0266845730484559E-2</v>
      </c>
      <c r="L6789">
        <v>3094.9150245446676</v>
      </c>
      <c r="M6789">
        <v>5851.2059304252234</v>
      </c>
      <c r="N6789">
        <v>3113.4631834219444</v>
      </c>
      <c r="O6789">
        <v>1.9269771082888174E-2</v>
      </c>
      <c r="P6789">
        <v>3.7504211617198968E-2</v>
      </c>
      <c r="Q6789">
        <v>1.9956225004189643E-2</v>
      </c>
      <c r="R6789">
        <v>-281332.30389728211</v>
      </c>
      <c r="S6789">
        <v>811240.68999943696</v>
      </c>
      <c r="T6789">
        <v>-91825.324209438637</v>
      </c>
      <c r="U6789">
        <v>-4.6984903067834108E-2</v>
      </c>
      <c r="V6789">
        <v>0.13548413977451751</v>
      </c>
      <c r="W6789">
        <v>-1.5335615204459979E-2</v>
      </c>
      <c r="X6789">
        <f t="shared" si="319"/>
        <v>4.6984903067834108E-2</v>
      </c>
      <c r="Y6789">
        <f t="shared" si="320"/>
        <v>0.13548413977451751</v>
      </c>
      <c r="Z6789">
        <f t="shared" si="321"/>
        <v>1.5335615204459979E-2</v>
      </c>
      <c r="AA6789">
        <v>0.99192094462763802</v>
      </c>
      <c r="AB6789">
        <v>0.97143511697521712</v>
      </c>
      <c r="AC6789">
        <v>0.99188988136279876</v>
      </c>
      <c r="AD6789">
        <v>13841.336131374163</v>
      </c>
      <c r="AE6789">
        <v>29512.744138074951</v>
      </c>
      <c r="AF6789">
        <v>27677.218948235943</v>
      </c>
      <c r="AG6789">
        <v>13878.091439052161</v>
      </c>
      <c r="AH6789">
        <v>29565.612902192457</v>
      </c>
      <c r="AI6789">
        <v>27751.235218000453</v>
      </c>
      <c r="AJ6789">
        <v>0</v>
      </c>
      <c r="AK6789">
        <v>0</v>
      </c>
      <c r="AL6789">
        <v>1</v>
      </c>
    </row>
    <row r="6790" spans="1:38" x14ac:dyDescent="0.25">
      <c r="A6790">
        <v>116877143.46921556</v>
      </c>
      <c r="B6790">
        <v>5987717.0224467777</v>
      </c>
      <c r="C6790">
        <v>6256528.7027518237</v>
      </c>
      <c r="D6790">
        <v>5225840.2780661201</v>
      </c>
      <c r="E6790">
        <v>6118288.9377217507</v>
      </c>
      <c r="F6790">
        <v>166053.77129140843</v>
      </c>
      <c r="G6790">
        <v>342586.44712582155</v>
      </c>
      <c r="H6790">
        <v>190387.81388538872</v>
      </c>
      <c r="I6790">
        <v>2.6540879005057964E-2</v>
      </c>
      <c r="J6790">
        <v>6.5556241464884465E-2</v>
      </c>
      <c r="K6790">
        <v>3.1117820002185589E-2</v>
      </c>
      <c r="L6790">
        <v>3163.9954776117479</v>
      </c>
      <c r="M6790">
        <v>5847.5023029224776</v>
      </c>
      <c r="N6790">
        <v>3221.4013079897722</v>
      </c>
      <c r="O6790">
        <v>1.9680338447736898E-2</v>
      </c>
      <c r="P6790">
        <v>3.7446653479077399E-2</v>
      </c>
      <c r="Q6790">
        <v>2.0629440100784671E-2</v>
      </c>
      <c r="R6790">
        <v>-268811.68030504603</v>
      </c>
      <c r="S6790">
        <v>761876.74438065756</v>
      </c>
      <c r="T6790">
        <v>-130571.91527497303</v>
      </c>
      <c r="U6790">
        <v>-4.489385174638743E-2</v>
      </c>
      <c r="V6790">
        <v>0.12723993828107288</v>
      </c>
      <c r="W6790">
        <v>-2.1806627598713251E-2</v>
      </c>
      <c r="X6790">
        <f t="shared" si="319"/>
        <v>4.489385174638743E-2</v>
      </c>
      <c r="Y6790">
        <f t="shared" si="320"/>
        <v>0.12723993828107288</v>
      </c>
      <c r="Z6790">
        <f t="shared" si="321"/>
        <v>2.1806627598713251E-2</v>
      </c>
      <c r="AA6790">
        <v>0.9915635636075516</v>
      </c>
      <c r="AB6790">
        <v>0.97168996034747301</v>
      </c>
      <c r="AC6790">
        <v>0.99138436304335475</v>
      </c>
      <c r="AD6790">
        <v>13873.610030702353</v>
      </c>
      <c r="AE6790">
        <v>29510.894019291118</v>
      </c>
      <c r="AF6790">
        <v>27776.802996938288</v>
      </c>
      <c r="AG6790">
        <v>13910.365338380352</v>
      </c>
      <c r="AH6790">
        <v>29563.762783408623</v>
      </c>
      <c r="AI6790">
        <v>27850.819266702798</v>
      </c>
      <c r="AJ6790">
        <v>0</v>
      </c>
      <c r="AK6790">
        <v>0</v>
      </c>
      <c r="AL6790">
        <v>1</v>
      </c>
    </row>
    <row r="6791" spans="1:38" x14ac:dyDescent="0.25">
      <c r="A6791">
        <v>116897223.15269804</v>
      </c>
      <c r="B6791">
        <v>5987717.0224467777</v>
      </c>
      <c r="C6791">
        <v>5992107.7427324578</v>
      </c>
      <c r="D6791">
        <v>4876308.3382023023</v>
      </c>
      <c r="E6791">
        <v>5750181.6847768705</v>
      </c>
      <c r="F6791">
        <v>164129.23571390085</v>
      </c>
      <c r="G6791">
        <v>337095.02591797273</v>
      </c>
      <c r="H6791">
        <v>187214.62543525334</v>
      </c>
      <c r="I6791">
        <v>2.7390901959826304E-2</v>
      </c>
      <c r="J6791">
        <v>6.9129144947024823E-2</v>
      </c>
      <c r="K6791">
        <v>3.2558036545330134E-2</v>
      </c>
      <c r="L6791">
        <v>3127.3252965229317</v>
      </c>
      <c r="M6791">
        <v>5753.7709296337389</v>
      </c>
      <c r="N6791">
        <v>3167.7103011172726</v>
      </c>
      <c r="O6791">
        <v>1.9459125347416777E-2</v>
      </c>
      <c r="P6791">
        <v>3.6849876715621656E-2</v>
      </c>
      <c r="Q6791">
        <v>2.0287518480407558E-2</v>
      </c>
      <c r="R6791">
        <v>-4390.720285680145</v>
      </c>
      <c r="S6791">
        <v>1111408.6842444753</v>
      </c>
      <c r="T6791">
        <v>237535.33766990714</v>
      </c>
      <c r="U6791">
        <v>-7.3328787402948323E-4</v>
      </c>
      <c r="V6791">
        <v>0.18561476437146612</v>
      </c>
      <c r="W6791">
        <v>3.9670434788323113E-2</v>
      </c>
      <c r="X6791">
        <f t="shared" si="319"/>
        <v>7.3328787402948323E-4</v>
      </c>
      <c r="Y6791">
        <f t="shared" si="320"/>
        <v>0.18561476437146612</v>
      </c>
      <c r="Z6791">
        <f t="shared" si="321"/>
        <v>3.9670434788323113E-2</v>
      </c>
      <c r="AA6791">
        <v>0.99176650613539441</v>
      </c>
      <c r="AB6791">
        <v>0.97258418645302358</v>
      </c>
      <c r="AC6791">
        <v>0.99166731488042059</v>
      </c>
      <c r="AD6791">
        <v>13856.566737626425</v>
      </c>
      <c r="AE6791">
        <v>29463.676954940769</v>
      </c>
      <c r="AF6791">
        <v>27727.691688554587</v>
      </c>
      <c r="AG6791">
        <v>13893.322045304423</v>
      </c>
      <c r="AH6791">
        <v>29516.545719058275</v>
      </c>
      <c r="AI6791">
        <v>27801.707958319097</v>
      </c>
      <c r="AJ6791">
        <v>1</v>
      </c>
      <c r="AK6791">
        <v>0</v>
      </c>
      <c r="AL6791">
        <v>1</v>
      </c>
    </row>
    <row r="6792" spans="1:38" x14ac:dyDescent="0.25">
      <c r="A6792">
        <v>116951048.89531271</v>
      </c>
      <c r="B6792">
        <v>5987717.0224467777</v>
      </c>
      <c r="C6792">
        <v>6245145.1272532558</v>
      </c>
      <c r="D6792">
        <v>4958180.2547291536</v>
      </c>
      <c r="E6792">
        <v>5835920.2715438707</v>
      </c>
      <c r="F6792">
        <v>165282.083602862</v>
      </c>
      <c r="G6792">
        <v>338398.01545747567</v>
      </c>
      <c r="H6792">
        <v>185254.10260648202</v>
      </c>
      <c r="I6792">
        <v>2.6465691386671823E-2</v>
      </c>
      <c r="J6792">
        <v>6.825044634767137E-2</v>
      </c>
      <c r="K6792">
        <v>3.1743768589469396E-2</v>
      </c>
      <c r="L6792">
        <v>3149.2917082381232</v>
      </c>
      <c r="M6792">
        <v>5776.0112558254204</v>
      </c>
      <c r="N6792">
        <v>3134.5378481326811</v>
      </c>
      <c r="O6792">
        <v>1.9570018855397001E-2</v>
      </c>
      <c r="P6792">
        <v>3.6958513203993841E-2</v>
      </c>
      <c r="Q6792">
        <v>2.0056723111782596E-2</v>
      </c>
      <c r="R6792">
        <v>-257428.10480647814</v>
      </c>
      <c r="S6792">
        <v>1029536.7677176241</v>
      </c>
      <c r="T6792">
        <v>151796.75090290699</v>
      </c>
      <c r="U6792">
        <v>-4.2992697190169578E-2</v>
      </c>
      <c r="V6792">
        <v>0.17194145345514703</v>
      </c>
      <c r="W6792">
        <v>2.5351356841656132E-2</v>
      </c>
      <c r="X6792">
        <f t="shared" si="319"/>
        <v>4.2992697190169578E-2</v>
      </c>
      <c r="Y6792">
        <f t="shared" si="320"/>
        <v>0.17194145345514703</v>
      </c>
      <c r="Z6792">
        <f t="shared" si="321"/>
        <v>2.5351356841656132E-2</v>
      </c>
      <c r="AA6792">
        <v>0.99164401692339854</v>
      </c>
      <c r="AB6792">
        <v>0.97224959277511036</v>
      </c>
      <c r="AC6792">
        <v>0.9918048220257456</v>
      </c>
      <c r="AD6792">
        <v>13866.799965181703</v>
      </c>
      <c r="AE6792">
        <v>29474.949728821124</v>
      </c>
      <c r="AF6792">
        <v>27696.930982057333</v>
      </c>
      <c r="AG6792">
        <v>13903.555272859701</v>
      </c>
      <c r="AH6792">
        <v>29527.81849293863</v>
      </c>
      <c r="AI6792">
        <v>27770.947251821843</v>
      </c>
      <c r="AJ6792">
        <v>0</v>
      </c>
      <c r="AK6792">
        <v>0</v>
      </c>
      <c r="AL6792">
        <v>1</v>
      </c>
    </row>
    <row r="6793" spans="1:38" x14ac:dyDescent="0.25">
      <c r="A6793">
        <v>116810732.23246013</v>
      </c>
      <c r="B6793">
        <v>5987717.0224467777</v>
      </c>
      <c r="C6793">
        <v>6256472.5122481147</v>
      </c>
      <c r="D6793">
        <v>5055226.1328569325</v>
      </c>
      <c r="E6793">
        <v>5932064.2748238668</v>
      </c>
      <c r="F6793">
        <v>167218.62090437909</v>
      </c>
      <c r="G6793">
        <v>342899.51289176557</v>
      </c>
      <c r="H6793">
        <v>190920.28905935932</v>
      </c>
      <c r="I6793">
        <v>2.6727300499925485E-2</v>
      </c>
      <c r="J6793">
        <v>6.7830697159728809E-2</v>
      </c>
      <c r="K6793">
        <v>3.2184460621851249E-2</v>
      </c>
      <c r="L6793">
        <v>3186.1905706763264</v>
      </c>
      <c r="M6793">
        <v>5852.8459258319153</v>
      </c>
      <c r="N6793">
        <v>3230.4108983984056</v>
      </c>
      <c r="O6793">
        <v>1.9828078546847799E-2</v>
      </c>
      <c r="P6793">
        <v>3.750122514670657E-2</v>
      </c>
      <c r="Q6793">
        <v>2.0698369298008466E-2</v>
      </c>
      <c r="R6793">
        <v>-268755.48980133701</v>
      </c>
      <c r="S6793">
        <v>932490.8895898452</v>
      </c>
      <c r="T6793">
        <v>55652.747622910887</v>
      </c>
      <c r="U6793">
        <v>-4.488446745125485E-2</v>
      </c>
      <c r="V6793">
        <v>0.15573396105629567</v>
      </c>
      <c r="W6793">
        <v>9.2944852627937571E-3</v>
      </c>
      <c r="X6793">
        <f t="shared" si="319"/>
        <v>4.488446745125485E-2</v>
      </c>
      <c r="Y6793">
        <f t="shared" si="320"/>
        <v>0.15573396105629567</v>
      </c>
      <c r="Z6793">
        <f t="shared" si="321"/>
        <v>9.2944852627937571E-3</v>
      </c>
      <c r="AA6793">
        <v>0.99143574207736163</v>
      </c>
      <c r="AB6793">
        <v>0.97153739325857058</v>
      </c>
      <c r="AC6793">
        <v>0.99130531050326298</v>
      </c>
      <c r="AD6793">
        <v>13883.830001566681</v>
      </c>
      <c r="AE6793">
        <v>29513.563011174381</v>
      </c>
      <c r="AF6793">
        <v>27784.963817323103</v>
      </c>
      <c r="AG6793">
        <v>13920.58530924468</v>
      </c>
      <c r="AH6793">
        <v>29566.431775291887</v>
      </c>
      <c r="AI6793">
        <v>27858.980087087613</v>
      </c>
      <c r="AJ6793">
        <v>0</v>
      </c>
      <c r="AK6793">
        <v>0</v>
      </c>
      <c r="AL6793">
        <v>1</v>
      </c>
    </row>
    <row r="6794" spans="1:38" x14ac:dyDescent="0.25">
      <c r="A6794">
        <v>116870002.07557517</v>
      </c>
      <c r="B6794">
        <v>5987717.0224467777</v>
      </c>
      <c r="C6794">
        <v>6288886.1743146647</v>
      </c>
      <c r="D6794">
        <v>5029093.1969641373</v>
      </c>
      <c r="E6794">
        <v>5928856.082802414</v>
      </c>
      <c r="F6794">
        <v>173398.30570884154</v>
      </c>
      <c r="G6794">
        <v>348134.89476583881</v>
      </c>
      <c r="H6794">
        <v>192740.22434426501</v>
      </c>
      <c r="I6794">
        <v>2.7572180653712933E-2</v>
      </c>
      <c r="J6794">
        <v>6.9224188363817551E-2</v>
      </c>
      <c r="K6794">
        <v>3.2508838408700551E-2</v>
      </c>
      <c r="L6794">
        <v>3303.9385424467018</v>
      </c>
      <c r="M6794">
        <v>5942.2070427767367</v>
      </c>
      <c r="N6794">
        <v>3261.2045809750693</v>
      </c>
      <c r="O6794">
        <v>2.0528057803833266E-2</v>
      </c>
      <c r="P6794">
        <v>3.8032619145565882E-2</v>
      </c>
      <c r="Q6794">
        <v>2.0873078115777089E-2</v>
      </c>
      <c r="R6794">
        <v>-301169.15186788701</v>
      </c>
      <c r="S6794">
        <v>958623.82548264042</v>
      </c>
      <c r="T6794">
        <v>58860.939644363709</v>
      </c>
      <c r="U6794">
        <v>-5.0297826490273818E-2</v>
      </c>
      <c r="V6794">
        <v>0.16009838505877075</v>
      </c>
      <c r="W6794">
        <v>9.8302807937826024E-3</v>
      </c>
      <c r="X6794">
        <f t="shared" si="319"/>
        <v>5.0297826490273818E-2</v>
      </c>
      <c r="Y6794">
        <f t="shared" si="320"/>
        <v>0.16009838505877075</v>
      </c>
      <c r="Z6794">
        <f t="shared" si="321"/>
        <v>9.8302807937826024E-3</v>
      </c>
      <c r="AA6794">
        <v>0.9907342945793387</v>
      </c>
      <c r="AB6794">
        <v>0.97054701215296457</v>
      </c>
      <c r="AC6794">
        <v>0.99110413997740621</v>
      </c>
      <c r="AD6794">
        <v>13936.884855541941</v>
      </c>
      <c r="AE6794">
        <v>29557.838891982799</v>
      </c>
      <c r="AF6794">
        <v>27812.685673518128</v>
      </c>
      <c r="AG6794">
        <v>13973.640163219939</v>
      </c>
      <c r="AH6794">
        <v>29610.707656100305</v>
      </c>
      <c r="AI6794">
        <v>27886.701943282638</v>
      </c>
      <c r="AJ6794">
        <v>0</v>
      </c>
      <c r="AK6794">
        <v>0</v>
      </c>
      <c r="AL6794">
        <v>1</v>
      </c>
    </row>
    <row r="6795" spans="1:38" x14ac:dyDescent="0.25">
      <c r="A6795">
        <v>116714693.41393356</v>
      </c>
      <c r="B6795">
        <v>5987717.0224467926</v>
      </c>
      <c r="C6795">
        <v>6121605.8816580111</v>
      </c>
      <c r="D6795">
        <v>5140290.3885359475</v>
      </c>
      <c r="E6795">
        <v>6020077.0816223184</v>
      </c>
      <c r="F6795">
        <v>162455.16555503005</v>
      </c>
      <c r="G6795">
        <v>333043.6149154054</v>
      </c>
      <c r="H6795">
        <v>185805.00474127021</v>
      </c>
      <c r="I6795">
        <v>2.6537998148784735E-2</v>
      </c>
      <c r="J6795">
        <v>6.4790817199388326E-2</v>
      </c>
      <c r="K6795">
        <v>3.0864223534360229E-2</v>
      </c>
      <c r="L6795">
        <v>3095.4274939576608</v>
      </c>
      <c r="M6795">
        <v>5684.6186459799228</v>
      </c>
      <c r="N6795">
        <v>3143.8592265411507</v>
      </c>
      <c r="O6795">
        <v>1.9240285829437289E-2</v>
      </c>
      <c r="P6795">
        <v>3.641628330290092E-2</v>
      </c>
      <c r="Q6795">
        <v>2.0139903023947876E-2</v>
      </c>
      <c r="R6795">
        <v>-133888.85921121854</v>
      </c>
      <c r="S6795">
        <v>847426.63391084503</v>
      </c>
      <c r="T6795">
        <v>-32360.059175525792</v>
      </c>
      <c r="U6795">
        <v>-2.2360585630432285E-2</v>
      </c>
      <c r="V6795">
        <v>0.14152750217386803</v>
      </c>
      <c r="W6795">
        <v>-5.4044068973557353E-3</v>
      </c>
      <c r="X6795">
        <f t="shared" si="319"/>
        <v>2.2360585630432285E-2</v>
      </c>
      <c r="Y6795">
        <f t="shared" si="320"/>
        <v>0.14152750217386803</v>
      </c>
      <c r="Z6795">
        <f t="shared" si="321"/>
        <v>5.4044068973557353E-3</v>
      </c>
      <c r="AA6795">
        <v>0.99185830725989133</v>
      </c>
      <c r="AB6795">
        <v>0.9731069641178387</v>
      </c>
      <c r="AC6795">
        <v>0.99175175793547998</v>
      </c>
      <c r="AD6795">
        <v>13841.578195615768</v>
      </c>
      <c r="AE6795">
        <v>29428.345856391967</v>
      </c>
      <c r="AF6795">
        <v>27705.607428417174</v>
      </c>
      <c r="AG6795">
        <v>13878.333503293767</v>
      </c>
      <c r="AH6795">
        <v>29481.214620509472</v>
      </c>
      <c r="AI6795">
        <v>27779.623698181684</v>
      </c>
      <c r="AJ6795">
        <v>1</v>
      </c>
      <c r="AK6795">
        <v>0</v>
      </c>
      <c r="AL6795">
        <v>1</v>
      </c>
    </row>
    <row r="6796" spans="1:38" x14ac:dyDescent="0.25">
      <c r="A6796">
        <v>116772761.29550196</v>
      </c>
      <c r="B6796">
        <v>5987717.0224467926</v>
      </c>
      <c r="C6796">
        <v>6372457.093247056</v>
      </c>
      <c r="D6796">
        <v>5021042.4129534392</v>
      </c>
      <c r="E6796">
        <v>5956153.4275755053</v>
      </c>
      <c r="F6796">
        <v>173824.57850304135</v>
      </c>
      <c r="G6796">
        <v>351899.98726482858</v>
      </c>
      <c r="H6796">
        <v>192455.6640219196</v>
      </c>
      <c r="I6796">
        <v>2.7277481191241706E-2</v>
      </c>
      <c r="J6796">
        <v>7.0085045758025502E-2</v>
      </c>
      <c r="K6796">
        <v>3.231207294474616E-2</v>
      </c>
      <c r="L6796">
        <v>3312.0607620300821</v>
      </c>
      <c r="M6796">
        <v>6006.4722442850525</v>
      </c>
      <c r="N6796">
        <v>3256.3897612872993</v>
      </c>
      <c r="O6796">
        <v>2.0596091491153302E-2</v>
      </c>
      <c r="P6796">
        <v>3.8477251369724977E-2</v>
      </c>
      <c r="Q6796">
        <v>2.0860319053678432E-2</v>
      </c>
      <c r="R6796">
        <v>-384740.07080026343</v>
      </c>
      <c r="S6796">
        <v>966674.6094933534</v>
      </c>
      <c r="T6796">
        <v>31563.594871287234</v>
      </c>
      <c r="U6796">
        <v>-6.4254885352455257E-2</v>
      </c>
      <c r="V6796">
        <v>0.16144293490648895</v>
      </c>
      <c r="W6796">
        <v>5.271390540495054E-3</v>
      </c>
      <c r="X6796">
        <f t="shared" si="319"/>
        <v>6.4254885352455257E-2</v>
      </c>
      <c r="Y6796">
        <f t="shared" si="320"/>
        <v>0.16144293490648895</v>
      </c>
      <c r="Z6796">
        <f t="shared" si="321"/>
        <v>5.271390540495054E-3</v>
      </c>
      <c r="AA6796">
        <v>0.99070909800708329</v>
      </c>
      <c r="AB6796">
        <v>0.9700260906573277</v>
      </c>
      <c r="AC6796">
        <v>0.99116563668041902</v>
      </c>
      <c r="AD6796">
        <v>13940.474544854193</v>
      </c>
      <c r="AE6796">
        <v>29589.270772448981</v>
      </c>
      <c r="AF6796">
        <v>27808.368465374089</v>
      </c>
      <c r="AG6796">
        <v>13977.229852532191</v>
      </c>
      <c r="AH6796">
        <v>29642.139536566487</v>
      </c>
      <c r="AI6796">
        <v>27882.384735138599</v>
      </c>
      <c r="AJ6796">
        <v>0</v>
      </c>
      <c r="AK6796">
        <v>0</v>
      </c>
      <c r="AL6796">
        <v>1</v>
      </c>
    </row>
    <row r="6797" spans="1:38" x14ac:dyDescent="0.25">
      <c r="A6797">
        <v>116831881.01054864</v>
      </c>
      <c r="B6797">
        <v>5987717.0224467926</v>
      </c>
      <c r="C6797">
        <v>6175711.7947131293</v>
      </c>
      <c r="D6797">
        <v>5001118.062492324</v>
      </c>
      <c r="E6797">
        <v>5867656.2456308883</v>
      </c>
      <c r="F6797">
        <v>170866.49506977567</v>
      </c>
      <c r="G6797">
        <v>341405.25269402028</v>
      </c>
      <c r="H6797">
        <v>187739.27705747317</v>
      </c>
      <c r="I6797">
        <v>2.7667498217136714E-2</v>
      </c>
      <c r="J6797">
        <v>6.8265785455958586E-2</v>
      </c>
      <c r="K6797">
        <v>3.1995616170811911E-2</v>
      </c>
      <c r="L6797">
        <v>3255.6973170299316</v>
      </c>
      <c r="M6797">
        <v>5827.3408598236492</v>
      </c>
      <c r="N6797">
        <v>3176.5875154072178</v>
      </c>
      <c r="O6797">
        <v>2.0255169354855843E-2</v>
      </c>
      <c r="P6797">
        <v>3.7329160512110153E-2</v>
      </c>
      <c r="Q6797">
        <v>2.0348791686606395E-2</v>
      </c>
      <c r="R6797">
        <v>-187994.77226633672</v>
      </c>
      <c r="S6797">
        <v>986598.95995446853</v>
      </c>
      <c r="T6797">
        <v>120060.7768159043</v>
      </c>
      <c r="U6797">
        <v>-3.139673627888237E-2</v>
      </c>
      <c r="V6797">
        <v>0.16477047199390016</v>
      </c>
      <c r="W6797">
        <v>2.0051177496501534E-2</v>
      </c>
      <c r="X6797">
        <f t="shared" si="319"/>
        <v>3.139673627888237E-2</v>
      </c>
      <c r="Y6797">
        <f t="shared" si="320"/>
        <v>0.16477047199390016</v>
      </c>
      <c r="Z6797">
        <f t="shared" si="321"/>
        <v>2.0051177496501534E-2</v>
      </c>
      <c r="AA6797">
        <v>0.99103241882534343</v>
      </c>
      <c r="AB6797">
        <v>0.9716038701533084</v>
      </c>
      <c r="AC6797">
        <v>0.99153868208294738</v>
      </c>
      <c r="AD6797">
        <v>13915.380630421227</v>
      </c>
      <c r="AE6797">
        <v>29500.801927350098</v>
      </c>
      <c r="AF6797">
        <v>27735.868869965048</v>
      </c>
      <c r="AG6797">
        <v>13952.135938099225</v>
      </c>
      <c r="AH6797">
        <v>29553.670691467603</v>
      </c>
      <c r="AI6797">
        <v>27809.885139729558</v>
      </c>
      <c r="AJ6797">
        <v>1</v>
      </c>
      <c r="AK6797">
        <v>0</v>
      </c>
      <c r="AL6797">
        <v>1</v>
      </c>
    </row>
    <row r="6798" spans="1:38" x14ac:dyDescent="0.25">
      <c r="A6798">
        <v>116738749.49404004</v>
      </c>
      <c r="B6798">
        <v>5987717.0224467777</v>
      </c>
      <c r="C6798">
        <v>6668794.5975708747</v>
      </c>
      <c r="D6798">
        <v>5490206.5695341518</v>
      </c>
      <c r="E6798">
        <v>6391888.0382765215</v>
      </c>
      <c r="F6798">
        <v>164495.09167258264</v>
      </c>
      <c r="G6798">
        <v>342936.42900971469</v>
      </c>
      <c r="H6798">
        <v>183899.62235456516</v>
      </c>
      <c r="I6798">
        <v>2.4666390494693057E-2</v>
      </c>
      <c r="J6798">
        <v>6.2463301638359503E-2</v>
      </c>
      <c r="K6798">
        <v>2.8770782788015009E-2</v>
      </c>
      <c r="L6798">
        <v>3134.2963312047941</v>
      </c>
      <c r="M6798">
        <v>5853.4760356524685</v>
      </c>
      <c r="N6798">
        <v>3111.6197612755454</v>
      </c>
      <c r="O6798">
        <v>1.9450549144454467E-2</v>
      </c>
      <c r="P6798">
        <v>3.7462929090828621E-2</v>
      </c>
      <c r="Q6798">
        <v>1.9914729259038148E-2</v>
      </c>
      <c r="R6798">
        <v>-681077.57512409706</v>
      </c>
      <c r="S6798">
        <v>497510.45291262586</v>
      </c>
      <c r="T6798">
        <v>-404171.01582974382</v>
      </c>
      <c r="U6798">
        <v>-0.11374578534203783</v>
      </c>
      <c r="V6798">
        <v>8.3088504524772414E-2</v>
      </c>
      <c r="W6798">
        <v>-6.7500019509035891E-2</v>
      </c>
      <c r="X6798">
        <f t="shared" si="319"/>
        <v>0.11374578534203783</v>
      </c>
      <c r="Y6798">
        <f t="shared" si="320"/>
        <v>8.3088504524772414E-2</v>
      </c>
      <c r="Z6798">
        <f t="shared" si="321"/>
        <v>6.7500019509035891E-2</v>
      </c>
      <c r="AA6798">
        <v>0.99173924857860318</v>
      </c>
      <c r="AB6798">
        <v>0.97154280818264527</v>
      </c>
      <c r="AC6798">
        <v>0.99193627983032262</v>
      </c>
      <c r="AD6798">
        <v>13859.822014780302</v>
      </c>
      <c r="AE6798">
        <v>29513.877572981834</v>
      </c>
      <c r="AF6798">
        <v>27675.488375417215</v>
      </c>
      <c r="AG6798">
        <v>13896.577322458301</v>
      </c>
      <c r="AH6798">
        <v>29566.746337099339</v>
      </c>
      <c r="AI6798">
        <v>27749.504645181725</v>
      </c>
      <c r="AJ6798">
        <v>0</v>
      </c>
      <c r="AK6798">
        <v>0</v>
      </c>
      <c r="AL6798">
        <v>0</v>
      </c>
    </row>
    <row r="6799" spans="1:38" x14ac:dyDescent="0.25">
      <c r="A6799">
        <v>116740535.68418662</v>
      </c>
      <c r="B6799">
        <v>5987717.0224467777</v>
      </c>
      <c r="C6799">
        <v>6154281.6793781621</v>
      </c>
      <c r="D6799">
        <v>4997599.0018401882</v>
      </c>
      <c r="E6799">
        <v>5895313.215142319</v>
      </c>
      <c r="F6799">
        <v>164647.66048391775</v>
      </c>
      <c r="G6799">
        <v>340113.50464880897</v>
      </c>
      <c r="H6799">
        <v>189048.05546596763</v>
      </c>
      <c r="I6799">
        <v>2.6753351416400232E-2</v>
      </c>
      <c r="J6799">
        <v>6.8055381098718462E-2</v>
      </c>
      <c r="K6799">
        <v>3.2067516782720053E-2</v>
      </c>
      <c r="L6799">
        <v>3137.2033836934829</v>
      </c>
      <c r="M6799">
        <v>5805.2924112275668</v>
      </c>
      <c r="N6799">
        <v>3198.7323175925922</v>
      </c>
      <c r="O6799">
        <v>1.9509851582960966E-2</v>
      </c>
      <c r="P6799">
        <v>3.7194849515467095E-2</v>
      </c>
      <c r="Q6799">
        <v>2.0494465871006735E-2</v>
      </c>
      <c r="R6799">
        <v>-166564.65693138447</v>
      </c>
      <c r="S6799">
        <v>990118.0206065895</v>
      </c>
      <c r="T6799">
        <v>92403.807304458693</v>
      </c>
      <c r="U6799">
        <v>-2.7817723567591154E-2</v>
      </c>
      <c r="V6799">
        <v>0.16535818524737075</v>
      </c>
      <c r="W6799">
        <v>1.5432226833374878E-2</v>
      </c>
      <c r="X6799">
        <f t="shared" si="319"/>
        <v>2.7817723567591154E-2</v>
      </c>
      <c r="Y6799">
        <f t="shared" si="320"/>
        <v>0.16535818524737075</v>
      </c>
      <c r="Z6799">
        <f t="shared" si="321"/>
        <v>1.5432226833374878E-2</v>
      </c>
      <c r="AA6799">
        <v>0.99166645802755815</v>
      </c>
      <c r="AB6799">
        <v>0.97193572307616249</v>
      </c>
      <c r="AC6799">
        <v>0.99145603406739469</v>
      </c>
      <c r="AD6799">
        <v>13861.17738789234</v>
      </c>
      <c r="AE6799">
        <v>29489.72521884448</v>
      </c>
      <c r="AF6799">
        <v>27756.168203620575</v>
      </c>
      <c r="AG6799">
        <v>13897.932695570338</v>
      </c>
      <c r="AH6799">
        <v>29542.593982961986</v>
      </c>
      <c r="AI6799">
        <v>27830.184473385085</v>
      </c>
      <c r="AJ6799">
        <v>1</v>
      </c>
      <c r="AK6799">
        <v>0</v>
      </c>
      <c r="AL6799">
        <v>1</v>
      </c>
    </row>
    <row r="6800" spans="1:38" x14ac:dyDescent="0.25">
      <c r="A6800">
        <v>116765527.18784761</v>
      </c>
      <c r="B6800">
        <v>5987717.0224467926</v>
      </c>
      <c r="C6800">
        <v>6119983.232315111</v>
      </c>
      <c r="D6800">
        <v>4899441.6988491341</v>
      </c>
      <c r="E6800">
        <v>5816920.6370460019</v>
      </c>
      <c r="F6800">
        <v>170655.26875447039</v>
      </c>
      <c r="G6800">
        <v>349894.70537823305</v>
      </c>
      <c r="H6800">
        <v>189400.62284294848</v>
      </c>
      <c r="I6800">
        <v>2.7884924235309333E-2</v>
      </c>
      <c r="J6800">
        <v>7.14152197097115E-2</v>
      </c>
      <c r="K6800">
        <v>3.2560289998924845E-2</v>
      </c>
      <c r="L6800">
        <v>3251.6726020163492</v>
      </c>
      <c r="M6800">
        <v>5972.2447068320907</v>
      </c>
      <c r="N6800">
        <v>3204.697830753229</v>
      </c>
      <c r="O6800">
        <v>2.0237665793300896E-2</v>
      </c>
      <c r="P6800">
        <v>3.8275873528215633E-2</v>
      </c>
      <c r="Q6800">
        <v>2.0538778112312576E-2</v>
      </c>
      <c r="R6800">
        <v>-132266.2098683184</v>
      </c>
      <c r="S6800">
        <v>1088275.3235976584</v>
      </c>
      <c r="T6800">
        <v>170796.38540079072</v>
      </c>
      <c r="U6800">
        <v>-2.2089589299640909E-2</v>
      </c>
      <c r="V6800">
        <v>0.18175129511263222</v>
      </c>
      <c r="W6800">
        <v>2.8524458447269321E-2</v>
      </c>
      <c r="X6800">
        <f t="shared" si="319"/>
        <v>2.2089589299640909E-2</v>
      </c>
      <c r="Y6800">
        <f t="shared" si="320"/>
        <v>0.18175129511263222</v>
      </c>
      <c r="Z6800">
        <f t="shared" si="321"/>
        <v>2.8524458447269321E-2</v>
      </c>
      <c r="AA6800">
        <v>0.99114468296069969</v>
      </c>
      <c r="AB6800">
        <v>0.97042372749295303</v>
      </c>
      <c r="AC6800">
        <v>0.99146034200593269</v>
      </c>
      <c r="AD6800">
        <v>13913.572178105362</v>
      </c>
      <c r="AE6800">
        <v>29572.572300144686</v>
      </c>
      <c r="AF6800">
        <v>27761.612546447599</v>
      </c>
      <c r="AG6800">
        <v>13950.32748578336</v>
      </c>
      <c r="AH6800">
        <v>29625.441064262192</v>
      </c>
      <c r="AI6800">
        <v>27835.628816212109</v>
      </c>
      <c r="AJ6800">
        <v>1</v>
      </c>
      <c r="AK6800">
        <v>0</v>
      </c>
      <c r="AL6800">
        <v>1</v>
      </c>
    </row>
    <row r="6801" spans="1:38" x14ac:dyDescent="0.25">
      <c r="A6801">
        <v>116929954.46193404</v>
      </c>
      <c r="B6801">
        <v>5987717.0224467777</v>
      </c>
      <c r="C6801">
        <v>5745164.3464786876</v>
      </c>
      <c r="D6801">
        <v>4603053.2209141739</v>
      </c>
      <c r="E6801">
        <v>5467522.76488085</v>
      </c>
      <c r="F6801">
        <v>180438.00800654956</v>
      </c>
      <c r="G6801">
        <v>338554.24113391672</v>
      </c>
      <c r="H6801">
        <v>197438.55940451831</v>
      </c>
      <c r="I6801">
        <v>3.1406935837639385E-2</v>
      </c>
      <c r="J6801">
        <v>7.354992977176121E-2</v>
      </c>
      <c r="K6801">
        <v>3.611115452005273E-2</v>
      </c>
      <c r="L6801">
        <v>3438.0733233701249</v>
      </c>
      <c r="M6801">
        <v>5778.6778236667024</v>
      </c>
      <c r="N6801">
        <v>3340.7013848912511</v>
      </c>
      <c r="O6801">
        <v>2.1408965584529326E-2</v>
      </c>
      <c r="P6801">
        <v>3.7018574113113857E-2</v>
      </c>
      <c r="Q6801">
        <v>2.1400743488396923E-2</v>
      </c>
      <c r="R6801">
        <v>242552.67596809007</v>
      </c>
      <c r="S6801">
        <v>1384663.8015326038</v>
      </c>
      <c r="T6801">
        <v>520194.25756592769</v>
      </c>
      <c r="U6801">
        <v>4.0508373234541248E-2</v>
      </c>
      <c r="V6801">
        <v>0.23125070813162521</v>
      </c>
      <c r="W6801">
        <v>8.6876894084309819E-2</v>
      </c>
      <c r="X6801">
        <f t="shared" si="319"/>
        <v>4.0508373234541248E-2</v>
      </c>
      <c r="Y6801">
        <f t="shared" si="320"/>
        <v>0.23125070813162521</v>
      </c>
      <c r="Z6801">
        <f t="shared" si="321"/>
        <v>8.6876894084309819E-2</v>
      </c>
      <c r="AA6801">
        <v>0.99010253894291278</v>
      </c>
      <c r="AB6801">
        <v>0.97254324551904536</v>
      </c>
      <c r="AC6801">
        <v>0.99079835223166712</v>
      </c>
      <c r="AD6801">
        <v>13995.066577621639</v>
      </c>
      <c r="AE6801">
        <v>29476.298395378384</v>
      </c>
      <c r="AF6801">
        <v>27883.059559594378</v>
      </c>
      <c r="AG6801">
        <v>14031.821885299638</v>
      </c>
      <c r="AH6801">
        <v>29529.16715949589</v>
      </c>
      <c r="AI6801">
        <v>27957.075829358888</v>
      </c>
      <c r="AJ6801">
        <v>0</v>
      </c>
      <c r="AK6801">
        <v>0</v>
      </c>
      <c r="AL6801">
        <v>0</v>
      </c>
    </row>
    <row r="6802" spans="1:38" x14ac:dyDescent="0.25">
      <c r="A6802">
        <v>116957781.06145166</v>
      </c>
      <c r="B6802">
        <v>5987717.0224467777</v>
      </c>
      <c r="C6802">
        <v>5985430.6159057515</v>
      </c>
      <c r="D6802">
        <v>4780911.6500114379</v>
      </c>
      <c r="E6802">
        <v>5675906.4709545225</v>
      </c>
      <c r="F6802">
        <v>169268.76991865254</v>
      </c>
      <c r="G6802">
        <v>344686.05858130677</v>
      </c>
      <c r="H6802">
        <v>191210.49265040181</v>
      </c>
      <c r="I6802">
        <v>2.8280132338153879E-2</v>
      </c>
      <c r="J6802">
        <v>7.2096303762585148E-2</v>
      </c>
      <c r="K6802">
        <v>3.3688097862233757E-2</v>
      </c>
      <c r="L6802">
        <v>3225.2541954235649</v>
      </c>
      <c r="M6802">
        <v>5883.3399226654547</v>
      </c>
      <c r="N6802">
        <v>3235.321203363239</v>
      </c>
      <c r="O6802">
        <v>2.0086321244957812E-2</v>
      </c>
      <c r="P6802">
        <v>3.7686944842158066E-2</v>
      </c>
      <c r="Q6802">
        <v>2.0724515894124062E-2</v>
      </c>
      <c r="R6802">
        <v>2286.4065410261974</v>
      </c>
      <c r="S6802">
        <v>1206805.3724353397</v>
      </c>
      <c r="T6802">
        <v>311810.55149225518</v>
      </c>
      <c r="U6802">
        <v>3.8184946490539003E-4</v>
      </c>
      <c r="V6802">
        <v>0.20154682793312759</v>
      </c>
      <c r="W6802">
        <v>5.2075031322178139E-2</v>
      </c>
      <c r="X6802">
        <f t="shared" si="319"/>
        <v>3.8184946490539003E-4</v>
      </c>
      <c r="Y6802">
        <f t="shared" si="320"/>
        <v>0.20154682793312759</v>
      </c>
      <c r="Z6802">
        <f t="shared" si="321"/>
        <v>5.2075031322178139E-2</v>
      </c>
      <c r="AA6802">
        <v>0.99126612513929646</v>
      </c>
      <c r="AB6802">
        <v>0.97115640463373909</v>
      </c>
      <c r="AC6802">
        <v>0.9912534985178566</v>
      </c>
      <c r="AD6802">
        <v>13901.645557396789</v>
      </c>
      <c r="AE6802">
        <v>29528.747443393535</v>
      </c>
      <c r="AF6802">
        <v>27789.401957858398</v>
      </c>
      <c r="AG6802">
        <v>13938.400865074787</v>
      </c>
      <c r="AH6802">
        <v>29581.616207511041</v>
      </c>
      <c r="AI6802">
        <v>27863.418227622908</v>
      </c>
      <c r="AJ6802">
        <v>1</v>
      </c>
      <c r="AK6802">
        <v>0</v>
      </c>
      <c r="AL6802">
        <v>0</v>
      </c>
    </row>
    <row r="6803" spans="1:38" x14ac:dyDescent="0.25">
      <c r="A6803">
        <v>116871564.3889921</v>
      </c>
      <c r="B6803">
        <v>5987717.0224467777</v>
      </c>
      <c r="C6803">
        <v>6232856.1155348634</v>
      </c>
      <c r="D6803">
        <v>4957126.4693669984</v>
      </c>
      <c r="E6803">
        <v>5846069.789813499</v>
      </c>
      <c r="F6803">
        <v>166151.11758695616</v>
      </c>
      <c r="G6803">
        <v>341203.03884122573</v>
      </c>
      <c r="H6803">
        <v>188423.65156320107</v>
      </c>
      <c r="I6803">
        <v>2.6657300362323243E-2</v>
      </c>
      <c r="J6803">
        <v>6.8830811751469337E-2</v>
      </c>
      <c r="K6803">
        <v>3.2230824868276532E-2</v>
      </c>
      <c r="L6803">
        <v>3165.8503179835138</v>
      </c>
      <c r="M6803">
        <v>5823.8893339976303</v>
      </c>
      <c r="N6803">
        <v>3188.1672740215813</v>
      </c>
      <c r="O6803">
        <v>1.9687454832565659E-2</v>
      </c>
      <c r="P6803">
        <v>3.7292037315972255E-2</v>
      </c>
      <c r="Q6803">
        <v>2.0414751403039409E-2</v>
      </c>
      <c r="R6803">
        <v>-245139.09308808576</v>
      </c>
      <c r="S6803">
        <v>1030590.5530797793</v>
      </c>
      <c r="T6803">
        <v>141647.23263327871</v>
      </c>
      <c r="U6803">
        <v>-4.0940327034345032E-2</v>
      </c>
      <c r="V6803">
        <v>0.1721174446314509</v>
      </c>
      <c r="W6803">
        <v>2.3656300406694402E-2</v>
      </c>
      <c r="X6803">
        <f t="shared" si="319"/>
        <v>4.0940327034345032E-2</v>
      </c>
      <c r="Y6803">
        <f t="shared" si="320"/>
        <v>0.1721174446314509</v>
      </c>
      <c r="Z6803">
        <f t="shared" si="321"/>
        <v>2.3656300406694402E-2</v>
      </c>
      <c r="AA6803">
        <v>0.99148189385540308</v>
      </c>
      <c r="AB6803">
        <v>0.97162618943156476</v>
      </c>
      <c r="AC6803">
        <v>0.99147348244224731</v>
      </c>
      <c r="AD6803">
        <v>13874.466853060656</v>
      </c>
      <c r="AE6803">
        <v>29499.070718097366</v>
      </c>
      <c r="AF6803">
        <v>27746.501201649073</v>
      </c>
      <c r="AG6803">
        <v>13911.222160738655</v>
      </c>
      <c r="AH6803">
        <v>29551.939482214872</v>
      </c>
      <c r="AI6803">
        <v>27820.517471413583</v>
      </c>
      <c r="AJ6803">
        <v>0</v>
      </c>
      <c r="AK6803">
        <v>0</v>
      </c>
      <c r="AL6803">
        <v>1</v>
      </c>
    </row>
    <row r="6804" spans="1:38" x14ac:dyDescent="0.25">
      <c r="A6804">
        <v>116740391.84625068</v>
      </c>
      <c r="B6804">
        <v>5987717.0224467777</v>
      </c>
      <c r="C6804">
        <v>6103773.944005196</v>
      </c>
      <c r="D6804">
        <v>4924995.3440293809</v>
      </c>
      <c r="E6804">
        <v>5810827.8974770214</v>
      </c>
      <c r="F6804">
        <v>170942.68356261548</v>
      </c>
      <c r="G6804">
        <v>345534.41864634014</v>
      </c>
      <c r="H6804">
        <v>193021.39288589868</v>
      </c>
      <c r="I6804">
        <v>2.8006063974650691E-2</v>
      </c>
      <c r="J6804">
        <v>7.015933914845926E-2</v>
      </c>
      <c r="K6804">
        <v>3.3217537378745256E-2</v>
      </c>
      <c r="L6804">
        <v>3257.1490157472595</v>
      </c>
      <c r="M6804">
        <v>5897.8203187103336</v>
      </c>
      <c r="N6804">
        <v>3265.9620110295682</v>
      </c>
      <c r="O6804">
        <v>2.0276846892898458E-2</v>
      </c>
      <c r="P6804">
        <v>3.7807956186835447E-2</v>
      </c>
      <c r="Q6804">
        <v>2.0936437861483699E-2</v>
      </c>
      <c r="R6804">
        <v>-116056.92155841831</v>
      </c>
      <c r="S6804">
        <v>1062721.6784173967</v>
      </c>
      <c r="T6804">
        <v>176889.12496975623</v>
      </c>
      <c r="U6804">
        <v>-1.938249939389982E-2</v>
      </c>
      <c r="V6804">
        <v>0.17748361761811077</v>
      </c>
      <c r="W6804">
        <v>2.9541998111573004E-2</v>
      </c>
      <c r="X6804">
        <f t="shared" si="319"/>
        <v>1.938249939389982E-2</v>
      </c>
      <c r="Y6804">
        <f t="shared" si="320"/>
        <v>0.17748361761811077</v>
      </c>
      <c r="Z6804">
        <f t="shared" si="321"/>
        <v>2.9541998111573004E-2</v>
      </c>
      <c r="AA6804">
        <v>0.99104647673699309</v>
      </c>
      <c r="AB6804">
        <v>0.97112487542790238</v>
      </c>
      <c r="AC6804">
        <v>0.99112106035235692</v>
      </c>
      <c r="AD6804">
        <v>13916.032383418742</v>
      </c>
      <c r="AE6804">
        <v>29535.930392726776</v>
      </c>
      <c r="AF6804">
        <v>27816.945167399572</v>
      </c>
      <c r="AG6804">
        <v>13952.787691096741</v>
      </c>
      <c r="AH6804">
        <v>29588.799156844281</v>
      </c>
      <c r="AI6804">
        <v>27890.961437164082</v>
      </c>
      <c r="AJ6804">
        <v>1</v>
      </c>
      <c r="AK6804">
        <v>0</v>
      </c>
      <c r="AL6804">
        <v>1</v>
      </c>
    </row>
    <row r="6805" spans="1:38" x14ac:dyDescent="0.25">
      <c r="A6805">
        <v>116857906.12420458</v>
      </c>
      <c r="B6805">
        <v>5987717.0224467777</v>
      </c>
      <c r="C6805">
        <v>6283181.0977741592</v>
      </c>
      <c r="D6805">
        <v>4973651.9440119835</v>
      </c>
      <c r="E6805">
        <v>5871878.8018247345</v>
      </c>
      <c r="F6805">
        <v>165842.94757498885</v>
      </c>
      <c r="G6805">
        <v>345900.88315251132</v>
      </c>
      <c r="H6805">
        <v>189674.38829512615</v>
      </c>
      <c r="I6805">
        <v>2.639474256658611E-2</v>
      </c>
      <c r="J6805">
        <v>6.9546660491383569E-2</v>
      </c>
      <c r="K6805">
        <v>3.2302163361441191E-2</v>
      </c>
      <c r="L6805">
        <v>3159.9784337341102</v>
      </c>
      <c r="M6805">
        <v>5904.0753882314821</v>
      </c>
      <c r="N6805">
        <v>3209.3299989982847</v>
      </c>
      <c r="O6805">
        <v>1.9641717737199034E-2</v>
      </c>
      <c r="P6805">
        <v>3.7798611628750076E-2</v>
      </c>
      <c r="Q6805">
        <v>2.0546522570229226E-2</v>
      </c>
      <c r="R6805">
        <v>-295464.07532738149</v>
      </c>
      <c r="S6805">
        <v>1014065.0784347942</v>
      </c>
      <c r="T6805">
        <v>115838.22062204313</v>
      </c>
      <c r="U6805">
        <v>-4.9345029870273525E-2</v>
      </c>
      <c r="V6805">
        <v>0.16935754890106913</v>
      </c>
      <c r="W6805">
        <v>1.934597446535772E-2</v>
      </c>
      <c r="X6805">
        <f t="shared" si="319"/>
        <v>4.9345029870273525E-2</v>
      </c>
      <c r="Y6805">
        <f t="shared" si="320"/>
        <v>0.16935754890106913</v>
      </c>
      <c r="Z6805">
        <f t="shared" si="321"/>
        <v>1.934597446535772E-2</v>
      </c>
      <c r="AA6805">
        <v>0.99164722141782191</v>
      </c>
      <c r="AB6805">
        <v>0.97110719211975471</v>
      </c>
      <c r="AC6805">
        <v>0.99143923122346123</v>
      </c>
      <c r="AD6805">
        <v>13871.752679922185</v>
      </c>
      <c r="AE6805">
        <v>29539.027745102368</v>
      </c>
      <c r="AF6805">
        <v>27765.833045118474</v>
      </c>
      <c r="AG6805">
        <v>13908.507987600184</v>
      </c>
      <c r="AH6805">
        <v>29591.896509219874</v>
      </c>
      <c r="AI6805">
        <v>27839.849314882984</v>
      </c>
      <c r="AJ6805">
        <v>0</v>
      </c>
      <c r="AK6805">
        <v>0</v>
      </c>
      <c r="AL6805">
        <v>1</v>
      </c>
    </row>
    <row r="6806" spans="1:38" x14ac:dyDescent="0.25">
      <c r="A6806">
        <v>116756311.82563916</v>
      </c>
      <c r="B6806">
        <v>5987717.0224467777</v>
      </c>
      <c r="C6806">
        <v>6507630.5434568431</v>
      </c>
      <c r="D6806">
        <v>5341102.3630707031</v>
      </c>
      <c r="E6806">
        <v>6190538.4853199339</v>
      </c>
      <c r="F6806">
        <v>158249.47261282822</v>
      </c>
      <c r="G6806">
        <v>339598.25122788397</v>
      </c>
      <c r="H6806">
        <v>183693.5770771899</v>
      </c>
      <c r="I6806">
        <v>2.43175256425615E-2</v>
      </c>
      <c r="J6806">
        <v>6.358205256950783E-2</v>
      </c>
      <c r="K6806">
        <v>2.9673279232944855E-2</v>
      </c>
      <c r="L6806">
        <v>3015.2920453866186</v>
      </c>
      <c r="M6806">
        <v>5796.4977096545026</v>
      </c>
      <c r="N6806">
        <v>3108.1334324370359</v>
      </c>
      <c r="O6806">
        <v>1.8726390308429892E-2</v>
      </c>
      <c r="P6806">
        <v>3.711007804681031E-2</v>
      </c>
      <c r="Q6806">
        <v>1.9898752666722572E-2</v>
      </c>
      <c r="R6806">
        <v>-519913.52101006545</v>
      </c>
      <c r="S6806">
        <v>646614.65937607456</v>
      </c>
      <c r="T6806">
        <v>-202821.46287315618</v>
      </c>
      <c r="U6806">
        <v>-8.6830008676263684E-2</v>
      </c>
      <c r="V6806">
        <v>0.10799018339578222</v>
      </c>
      <c r="W6806">
        <v>-3.3872920532620074E-2</v>
      </c>
      <c r="X6806">
        <f t="shared" si="319"/>
        <v>8.6830008676263684E-2</v>
      </c>
      <c r="Y6806">
        <f t="shared" si="320"/>
        <v>0.10799018339578222</v>
      </c>
      <c r="Z6806">
        <f t="shared" si="321"/>
        <v>3.3872920532620074E-2</v>
      </c>
      <c r="AA6806">
        <v>0.99241328390977857</v>
      </c>
      <c r="AB6806">
        <v>0.97209103243180051</v>
      </c>
      <c r="AC6806">
        <v>0.99195344844926669</v>
      </c>
      <c r="AD6806">
        <v>13803.23091365562</v>
      </c>
      <c r="AE6806">
        <v>29485.295191641599</v>
      </c>
      <c r="AF6806">
        <v>27672.212665396011</v>
      </c>
      <c r="AG6806">
        <v>13839.986221333618</v>
      </c>
      <c r="AH6806">
        <v>29538.163955759104</v>
      </c>
      <c r="AI6806">
        <v>27746.228935160521</v>
      </c>
      <c r="AJ6806">
        <v>0</v>
      </c>
      <c r="AK6806">
        <v>0</v>
      </c>
      <c r="AL6806">
        <v>1</v>
      </c>
    </row>
    <row r="6807" spans="1:38" x14ac:dyDescent="0.25">
      <c r="A6807">
        <v>116837544.15698315</v>
      </c>
      <c r="B6807">
        <v>5987717.0224467926</v>
      </c>
      <c r="C6807">
        <v>6228200.9230814679</v>
      </c>
      <c r="D6807">
        <v>4937646.1693268782</v>
      </c>
      <c r="E6807">
        <v>5784497.1543995459</v>
      </c>
      <c r="F6807">
        <v>168968.51069258491</v>
      </c>
      <c r="G6807">
        <v>339228.5844833533</v>
      </c>
      <c r="H6807">
        <v>193811.94827870114</v>
      </c>
      <c r="I6807">
        <v>2.7129585698880434E-2</v>
      </c>
      <c r="J6807">
        <v>6.870248957705255E-2</v>
      </c>
      <c r="K6807">
        <v>3.3505409909535967E-2</v>
      </c>
      <c r="L6807">
        <v>3219.533043618334</v>
      </c>
      <c r="M6807">
        <v>5790.187982115388</v>
      </c>
      <c r="N6807">
        <v>3279.3383722810686</v>
      </c>
      <c r="O6807">
        <v>2.003537976271583E-2</v>
      </c>
      <c r="P6807">
        <v>3.7095207565737934E-2</v>
      </c>
      <c r="Q6807">
        <v>2.1009289849275779E-2</v>
      </c>
      <c r="R6807">
        <v>-240483.90063467529</v>
      </c>
      <c r="S6807">
        <v>1050070.8531199144</v>
      </c>
      <c r="T6807">
        <v>203219.86804724671</v>
      </c>
      <c r="U6807">
        <v>-4.0162870044317005E-2</v>
      </c>
      <c r="V6807">
        <v>0.1753708214973089</v>
      </c>
      <c r="W6807">
        <v>3.3939457607200664E-2</v>
      </c>
      <c r="X6807">
        <f t="shared" si="319"/>
        <v>4.0162870044317005E-2</v>
      </c>
      <c r="Y6807">
        <f t="shared" si="320"/>
        <v>0.1753708214973089</v>
      </c>
      <c r="Z6807">
        <f t="shared" si="321"/>
        <v>3.3939457607200664E-2</v>
      </c>
      <c r="AA6807">
        <v>0.99124621287185122</v>
      </c>
      <c r="AB6807">
        <v>0.9719883796629939</v>
      </c>
      <c r="AC6807">
        <v>0.99099002843543571</v>
      </c>
      <c r="AD6807">
        <v>13899.049870114601</v>
      </c>
      <c r="AE6807">
        <v>29482.112741339199</v>
      </c>
      <c r="AF6807">
        <v>27828.888326522138</v>
      </c>
      <c r="AG6807">
        <v>13935.805177792599</v>
      </c>
      <c r="AH6807">
        <v>29534.981505456704</v>
      </c>
      <c r="AI6807">
        <v>27902.904596286648</v>
      </c>
      <c r="AJ6807">
        <v>0</v>
      </c>
      <c r="AK6807">
        <v>0</v>
      </c>
      <c r="AL6807">
        <v>1</v>
      </c>
    </row>
    <row r="6808" spans="1:38" x14ac:dyDescent="0.25">
      <c r="A6808">
        <v>116906617.14162271</v>
      </c>
      <c r="B6808">
        <v>5987717.0224467926</v>
      </c>
      <c r="C6808">
        <v>6137864.3435489796</v>
      </c>
      <c r="D6808">
        <v>4927294.2640361683</v>
      </c>
      <c r="E6808">
        <v>5815006.4482631544</v>
      </c>
      <c r="F6808">
        <v>168575.64871640582</v>
      </c>
      <c r="G6808">
        <v>347412.78423633106</v>
      </c>
      <c r="H6808">
        <v>190980.1915830675</v>
      </c>
      <c r="I6808">
        <v>2.7464870398053398E-2</v>
      </c>
      <c r="J6808">
        <v>7.0507821457318362E-2</v>
      </c>
      <c r="K6808">
        <v>3.2842644850395668E-2</v>
      </c>
      <c r="L6808">
        <v>3212.0474351537428</v>
      </c>
      <c r="M6808">
        <v>5929.8815610780684</v>
      </c>
      <c r="N6808">
        <v>3231.4244615266507</v>
      </c>
      <c r="O6808">
        <v>1.9986340798869674E-2</v>
      </c>
      <c r="P6808">
        <v>3.7976257493462756E-2</v>
      </c>
      <c r="Q6808">
        <v>2.0694748479816175E-2</v>
      </c>
      <c r="R6808">
        <v>-150147.32110218704</v>
      </c>
      <c r="S6808">
        <v>1060422.7584106242</v>
      </c>
      <c r="T6808">
        <v>172710.57418363821</v>
      </c>
      <c r="U6808">
        <v>-2.5075887945157357E-2</v>
      </c>
      <c r="V6808">
        <v>0.17709967829730505</v>
      </c>
      <c r="W6808">
        <v>2.8844144360226056E-2</v>
      </c>
      <c r="X6808">
        <f t="shared" si="319"/>
        <v>2.5075887945157357E-2</v>
      </c>
      <c r="Y6808">
        <f t="shared" si="320"/>
        <v>0.17709967829730505</v>
      </c>
      <c r="Z6808">
        <f t="shared" si="321"/>
        <v>2.8844144360226056E-2</v>
      </c>
      <c r="AA6808">
        <v>0.99133033542313342</v>
      </c>
      <c r="AB6808">
        <v>0.97082033317861416</v>
      </c>
      <c r="AC6808">
        <v>0.99131090868529548</v>
      </c>
      <c r="AD6808">
        <v>13895.646674102982</v>
      </c>
      <c r="AE6808">
        <v>29551.771708412201</v>
      </c>
      <c r="AF6808">
        <v>27785.880470663844</v>
      </c>
      <c r="AG6808">
        <v>13932.40198178098</v>
      </c>
      <c r="AH6808">
        <v>29604.640472529707</v>
      </c>
      <c r="AI6808">
        <v>27859.896740428354</v>
      </c>
      <c r="AJ6808">
        <v>1</v>
      </c>
      <c r="AK6808">
        <v>0</v>
      </c>
      <c r="AL6808">
        <v>1</v>
      </c>
    </row>
    <row r="6809" spans="1:38" x14ac:dyDescent="0.25">
      <c r="A6809">
        <v>116686053.54047187</v>
      </c>
      <c r="B6809">
        <v>5987717.0224467777</v>
      </c>
      <c r="C6809">
        <v>6194310.8118808335</v>
      </c>
      <c r="D6809">
        <v>5094980.7348691439</v>
      </c>
      <c r="E6809">
        <v>5956706.697828508</v>
      </c>
      <c r="F6809">
        <v>167657.14309471525</v>
      </c>
      <c r="G6809">
        <v>336245.59030838759</v>
      </c>
      <c r="H6809">
        <v>187680.15786021639</v>
      </c>
      <c r="I6809">
        <v>2.7066311037080175E-2</v>
      </c>
      <c r="J6809">
        <v>6.5995458629937984E-2</v>
      </c>
      <c r="K6809">
        <v>3.150736932013698E-2</v>
      </c>
      <c r="L6809">
        <v>3194.5461907641179</v>
      </c>
      <c r="M6809">
        <v>5739.2721754509457</v>
      </c>
      <c r="N6809">
        <v>3175.5872063250249</v>
      </c>
      <c r="O6809">
        <v>1.9860030260126324E-2</v>
      </c>
      <c r="P6809">
        <v>3.6774504149404502E-2</v>
      </c>
      <c r="Q6809">
        <v>2.0347640140732617E-2</v>
      </c>
      <c r="R6809">
        <v>-206593.7894340558</v>
      </c>
      <c r="S6809">
        <v>892736.28757763375</v>
      </c>
      <c r="T6809">
        <v>31010.324618269689</v>
      </c>
      <c r="U6809">
        <v>-3.4502931360913709E-2</v>
      </c>
      <c r="V6809">
        <v>0.14909460220497067</v>
      </c>
      <c r="W6809">
        <v>5.1789896720265934E-3</v>
      </c>
      <c r="X6809">
        <f t="shared" si="319"/>
        <v>3.4502931360913709E-2</v>
      </c>
      <c r="Y6809">
        <f t="shared" si="320"/>
        <v>0.14909460220497067</v>
      </c>
      <c r="Z6809">
        <f t="shared" si="321"/>
        <v>5.1789896720265934E-3</v>
      </c>
      <c r="AA6809">
        <v>0.99128190816183781</v>
      </c>
      <c r="AB6809">
        <v>0.97255043310581324</v>
      </c>
      <c r="AC6809">
        <v>0.99157309697275042</v>
      </c>
      <c r="AD6809">
        <v>13887.659002513667</v>
      </c>
      <c r="AE6809">
        <v>29456.304602499582</v>
      </c>
      <c r="AF6809">
        <v>27734.948585718987</v>
      </c>
      <c r="AG6809">
        <v>13924.414310191665</v>
      </c>
      <c r="AH6809">
        <v>29509.173366617088</v>
      </c>
      <c r="AI6809">
        <v>27808.964855483497</v>
      </c>
      <c r="AJ6809">
        <v>1</v>
      </c>
      <c r="AK6809">
        <v>0</v>
      </c>
      <c r="AL6809">
        <v>1</v>
      </c>
    </row>
    <row r="6810" spans="1:38" x14ac:dyDescent="0.25">
      <c r="A6810">
        <v>117028387.29946411</v>
      </c>
      <c r="B6810">
        <v>5987717.0224467777</v>
      </c>
      <c r="C6810">
        <v>6147880.8766026944</v>
      </c>
      <c r="D6810">
        <v>5016794.6744471816</v>
      </c>
      <c r="E6810">
        <v>5874208.8219147138</v>
      </c>
      <c r="F6810">
        <v>170387.61100718082</v>
      </c>
      <c r="G6810">
        <v>339592.71488454915</v>
      </c>
      <c r="H6810">
        <v>189231.92437322828</v>
      </c>
      <c r="I6810">
        <v>2.771485239013555E-2</v>
      </c>
      <c r="J6810">
        <v>6.7691172735103028E-2</v>
      </c>
      <c r="K6810">
        <v>3.2214027473328334E-2</v>
      </c>
      <c r="L6810">
        <v>3246.5726401462525</v>
      </c>
      <c r="M6810">
        <v>5796.4032115192967</v>
      </c>
      <c r="N6810">
        <v>3201.8434176480891</v>
      </c>
      <c r="O6810">
        <v>2.0173997853314436E-2</v>
      </c>
      <c r="P6810">
        <v>3.7075929352546305E-2</v>
      </c>
      <c r="Q6810">
        <v>2.0480169515246768E-2</v>
      </c>
      <c r="R6810">
        <v>-160163.85415591672</v>
      </c>
      <c r="S6810">
        <v>970922.34799959604</v>
      </c>
      <c r="T6810">
        <v>113508.20053206384</v>
      </c>
      <c r="U6810">
        <v>-2.674873471065747E-2</v>
      </c>
      <c r="V6810">
        <v>0.16215234359937158</v>
      </c>
      <c r="W6810">
        <v>1.8956841164427751E-2</v>
      </c>
      <c r="X6810">
        <f t="shared" si="319"/>
        <v>2.674873471065747E-2</v>
      </c>
      <c r="Y6810">
        <f t="shared" si="320"/>
        <v>0.16215234359937158</v>
      </c>
      <c r="Z6810">
        <f t="shared" si="321"/>
        <v>1.8956841164427751E-2</v>
      </c>
      <c r="AA6810">
        <v>0.99101430105279409</v>
      </c>
      <c r="AB6810">
        <v>0.97182848325090287</v>
      </c>
      <c r="AC6810">
        <v>0.99138031715553165</v>
      </c>
      <c r="AD6810">
        <v>13911.277359886883</v>
      </c>
      <c r="AE6810">
        <v>29485.247554979655</v>
      </c>
      <c r="AF6810">
        <v>27759.00877154887</v>
      </c>
      <c r="AG6810">
        <v>13948.032667564881</v>
      </c>
      <c r="AH6810">
        <v>29538.11631909716</v>
      </c>
      <c r="AI6810">
        <v>27833.02504131338</v>
      </c>
      <c r="AJ6810">
        <v>1</v>
      </c>
      <c r="AK6810">
        <v>0</v>
      </c>
      <c r="AL6810">
        <v>1</v>
      </c>
    </row>
    <row r="6811" spans="1:38" x14ac:dyDescent="0.25">
      <c r="A6811">
        <v>116858545.70460077</v>
      </c>
      <c r="B6811">
        <v>5987717.0224467777</v>
      </c>
      <c r="C6811">
        <v>6256880.9582003234</v>
      </c>
      <c r="D6811">
        <v>5072686.981892027</v>
      </c>
      <c r="E6811">
        <v>5944947.9376432365</v>
      </c>
      <c r="F6811">
        <v>156367.93259787929</v>
      </c>
      <c r="G6811">
        <v>336256.18334766477</v>
      </c>
      <c r="H6811">
        <v>183818.04570779964</v>
      </c>
      <c r="I6811">
        <v>2.499135490071009E-2</v>
      </c>
      <c r="J6811">
        <v>6.6287587731708786E-2</v>
      </c>
      <c r="K6811">
        <v>3.0920042973609431E-2</v>
      </c>
      <c r="L6811">
        <v>2979.4411035384101</v>
      </c>
      <c r="M6811">
        <v>5739.4529847680924</v>
      </c>
      <c r="N6811">
        <v>3110.2394674886964</v>
      </c>
      <c r="O6811">
        <v>1.8515741059354572E-2</v>
      </c>
      <c r="P6811">
        <v>3.6740693051584374E-2</v>
      </c>
      <c r="Q6811">
        <v>1.990997293560768E-2</v>
      </c>
      <c r="R6811">
        <v>-269163.93575354572</v>
      </c>
      <c r="S6811">
        <v>915030.04055475071</v>
      </c>
      <c r="T6811">
        <v>42769.084803541191</v>
      </c>
      <c r="U6811">
        <v>-4.4952681421734343E-2</v>
      </c>
      <c r="V6811">
        <v>0.15281784979558694</v>
      </c>
      <c r="W6811">
        <v>7.142803282654854E-3</v>
      </c>
      <c r="X6811">
        <f t="shared" si="319"/>
        <v>4.4952681421734343E-2</v>
      </c>
      <c r="Y6811">
        <f t="shared" si="320"/>
        <v>0.15281784979558694</v>
      </c>
      <c r="Z6811">
        <f t="shared" si="321"/>
        <v>7.142803282654854E-3</v>
      </c>
      <c r="AA6811">
        <v>0.99255282512473431</v>
      </c>
      <c r="AB6811">
        <v>0.97263354813464886</v>
      </c>
      <c r="AC6811">
        <v>0.99194133321065203</v>
      </c>
      <c r="AD6811">
        <v>13785.743996202873</v>
      </c>
      <c r="AE6811">
        <v>29456.396655374338</v>
      </c>
      <c r="AF6811">
        <v>27674.191908119239</v>
      </c>
      <c r="AG6811">
        <v>13822.499303880872</v>
      </c>
      <c r="AH6811">
        <v>29509.265419491843</v>
      </c>
      <c r="AI6811">
        <v>27748.208177883749</v>
      </c>
      <c r="AJ6811">
        <v>0</v>
      </c>
      <c r="AK6811">
        <v>0</v>
      </c>
      <c r="AL6811">
        <v>1</v>
      </c>
    </row>
    <row r="6812" spans="1:38" x14ac:dyDescent="0.25">
      <c r="A6812">
        <v>116996288.84076864</v>
      </c>
      <c r="B6812">
        <v>5987717.0224467777</v>
      </c>
      <c r="C6812">
        <v>6198902.4860675428</v>
      </c>
      <c r="D6812">
        <v>4947762.5717586474</v>
      </c>
      <c r="E6812">
        <v>5830444.4107092675</v>
      </c>
      <c r="F6812">
        <v>165403.7997560646</v>
      </c>
      <c r="G6812">
        <v>344734.04818215466</v>
      </c>
      <c r="H6812">
        <v>189948.31644196931</v>
      </c>
      <c r="I6812">
        <v>2.6682755556781373E-2</v>
      </c>
      <c r="J6812">
        <v>6.9674735434934451E-2</v>
      </c>
      <c r="K6812">
        <v>3.2578702936104709E-2</v>
      </c>
      <c r="L6812">
        <v>3151.6108928931317</v>
      </c>
      <c r="M6812">
        <v>5884.159042347007</v>
      </c>
      <c r="N6812">
        <v>3213.9649200708527</v>
      </c>
      <c r="O6812">
        <v>1.9575800532672157E-2</v>
      </c>
      <c r="P6812">
        <v>3.7634505615700427E-2</v>
      </c>
      <c r="Q6812">
        <v>2.0556205221948783E-2</v>
      </c>
      <c r="R6812">
        <v>-211185.46362076513</v>
      </c>
      <c r="S6812">
        <v>1039954.4506881302</v>
      </c>
      <c r="T6812">
        <v>157272.61173751019</v>
      </c>
      <c r="U6812">
        <v>-3.5269780256660797E-2</v>
      </c>
      <c r="V6812">
        <v>0.17368129569075239</v>
      </c>
      <c r="W6812">
        <v>2.6265872476592664E-2</v>
      </c>
      <c r="X6812">
        <f t="shared" si="319"/>
        <v>3.5269780256660797E-2</v>
      </c>
      <c r="Y6812">
        <f t="shared" si="320"/>
        <v>0.17368129569075239</v>
      </c>
      <c r="Z6812">
        <f t="shared" si="321"/>
        <v>2.6265872476592664E-2</v>
      </c>
      <c r="AA6812">
        <v>0.99164683606904758</v>
      </c>
      <c r="AB6812">
        <v>0.97124801633059499</v>
      </c>
      <c r="AC6812">
        <v>0.99139839833917864</v>
      </c>
      <c r="AD6812">
        <v>13867.876207216654</v>
      </c>
      <c r="AE6812">
        <v>29529.154236327275</v>
      </c>
      <c r="AF6812">
        <v>27770.049959302003</v>
      </c>
      <c r="AG6812">
        <v>13904.631514894652</v>
      </c>
      <c r="AH6812">
        <v>29582.02300044478</v>
      </c>
      <c r="AI6812">
        <v>27844.066229066513</v>
      </c>
      <c r="AJ6812">
        <v>1</v>
      </c>
      <c r="AK6812">
        <v>0</v>
      </c>
      <c r="AL6812">
        <v>1</v>
      </c>
    </row>
    <row r="6813" spans="1:38" x14ac:dyDescent="0.25">
      <c r="A6813">
        <v>116778866.64818978</v>
      </c>
      <c r="B6813">
        <v>5987717.0224467926</v>
      </c>
      <c r="C6813">
        <v>6412358.5159596279</v>
      </c>
      <c r="D6813">
        <v>5248649.2673226884</v>
      </c>
      <c r="E6813">
        <v>6140805.1088629635</v>
      </c>
      <c r="F6813">
        <v>162893.3171437397</v>
      </c>
      <c r="G6813">
        <v>339467.24922542088</v>
      </c>
      <c r="H6813">
        <v>192570.55534998758</v>
      </c>
      <c r="I6813">
        <v>2.5403027098113252E-2</v>
      </c>
      <c r="J6813">
        <v>6.4677068696301271E-2</v>
      </c>
      <c r="K6813">
        <v>3.1359170652078244E-2</v>
      </c>
      <c r="L6813">
        <v>3103.7760525866174</v>
      </c>
      <c r="M6813">
        <v>5794.2616769173137</v>
      </c>
      <c r="N6813">
        <v>3258.3337463930648</v>
      </c>
      <c r="O6813">
        <v>1.9292435345542248E-2</v>
      </c>
      <c r="P6813">
        <v>3.7108481935381271E-2</v>
      </c>
      <c r="Q6813">
        <v>2.0867510946070738E-2</v>
      </c>
      <c r="R6813">
        <v>-424641.49351283535</v>
      </c>
      <c r="S6813">
        <v>739067.75512410421</v>
      </c>
      <c r="T6813">
        <v>-153088.08641617093</v>
      </c>
      <c r="U6813">
        <v>-7.0918764517584346E-2</v>
      </c>
      <c r="V6813">
        <v>0.12343064182116192</v>
      </c>
      <c r="W6813">
        <v>-2.5567020926719367E-2</v>
      </c>
      <c r="X6813">
        <f t="shared" si="319"/>
        <v>7.0918764517584346E-2</v>
      </c>
      <c r="Y6813">
        <f t="shared" si="320"/>
        <v>0.12343064182116192</v>
      </c>
      <c r="Z6813">
        <f t="shared" si="321"/>
        <v>2.5567020926719367E-2</v>
      </c>
      <c r="AA6813">
        <v>0.99188163011243213</v>
      </c>
      <c r="AB6813">
        <v>0.9721249337304716</v>
      </c>
      <c r="AC6813">
        <v>0.99116088291826321</v>
      </c>
      <c r="AD6813">
        <v>13845.515991819024</v>
      </c>
      <c r="AE6813">
        <v>29484.167795666712</v>
      </c>
      <c r="AF6813">
        <v>27810.112307500611</v>
      </c>
      <c r="AG6813">
        <v>13882.271299497022</v>
      </c>
      <c r="AH6813">
        <v>29537.036559784217</v>
      </c>
      <c r="AI6813">
        <v>27884.128577265121</v>
      </c>
      <c r="AJ6813">
        <v>0</v>
      </c>
      <c r="AK6813">
        <v>0</v>
      </c>
      <c r="AL6813">
        <v>1</v>
      </c>
    </row>
    <row r="6814" spans="1:38" x14ac:dyDescent="0.25">
      <c r="A6814">
        <v>116715212.98907362</v>
      </c>
      <c r="B6814">
        <v>5987717.0224467777</v>
      </c>
      <c r="C6814">
        <v>6436806.1241652155</v>
      </c>
      <c r="D6814">
        <v>5105924.9337196359</v>
      </c>
      <c r="E6814">
        <v>6032204.0576356631</v>
      </c>
      <c r="F6814">
        <v>168739.12367109023</v>
      </c>
      <c r="G6814">
        <v>351088.73134003312</v>
      </c>
      <c r="H6814">
        <v>193658.08581143551</v>
      </c>
      <c r="I6814">
        <v>2.6214728300982326E-2</v>
      </c>
      <c r="J6814">
        <v>6.8761044452775977E-2</v>
      </c>
      <c r="K6814">
        <v>3.2104034273558756E-2</v>
      </c>
      <c r="L6814">
        <v>3215.1622937522666</v>
      </c>
      <c r="M6814">
        <v>5992.6251673551269</v>
      </c>
      <c r="N6814">
        <v>3276.7349874152474</v>
      </c>
      <c r="O6814">
        <v>1.9981606455778077E-2</v>
      </c>
      <c r="P6814">
        <v>3.8386429895197131E-2</v>
      </c>
      <c r="Q6814">
        <v>2.0989491978366068E-2</v>
      </c>
      <c r="R6814">
        <v>-449089.10171843786</v>
      </c>
      <c r="S6814">
        <v>881792.08872714173</v>
      </c>
      <c r="T6814">
        <v>-44487.035188885406</v>
      </c>
      <c r="U6814">
        <v>-7.5001724369219661E-2</v>
      </c>
      <c r="V6814">
        <v>0.14726682731022125</v>
      </c>
      <c r="W6814">
        <v>-7.4297157033494116E-3</v>
      </c>
      <c r="X6814">
        <f t="shared" si="319"/>
        <v>7.5001724369219661E-2</v>
      </c>
      <c r="Y6814">
        <f t="shared" si="320"/>
        <v>0.14726682731022125</v>
      </c>
      <c r="Z6814">
        <f t="shared" si="321"/>
        <v>7.4297157033494116E-3</v>
      </c>
      <c r="AA6814">
        <v>0.99126813995236029</v>
      </c>
      <c r="AB6814">
        <v>0.97018677422389055</v>
      </c>
      <c r="AC6814">
        <v>0.9910616895957064</v>
      </c>
      <c r="AD6814">
        <v>13897.063750507719</v>
      </c>
      <c r="AE6814">
        <v>29582.526735733147</v>
      </c>
      <c r="AF6814">
        <v>27826.567702404489</v>
      </c>
      <c r="AG6814">
        <v>13933.819058185718</v>
      </c>
      <c r="AH6814">
        <v>29635.395499850652</v>
      </c>
      <c r="AI6814">
        <v>27900.583972168999</v>
      </c>
      <c r="AJ6814">
        <v>0</v>
      </c>
      <c r="AK6814">
        <v>0</v>
      </c>
      <c r="AL6814">
        <v>1</v>
      </c>
    </row>
    <row r="6815" spans="1:38" x14ac:dyDescent="0.25">
      <c r="A6815">
        <v>116805538.07679906</v>
      </c>
      <c r="B6815">
        <v>5987717.0224467777</v>
      </c>
      <c r="C6815">
        <v>6155616.4935251186</v>
      </c>
      <c r="D6815">
        <v>5183589.60130898</v>
      </c>
      <c r="E6815">
        <v>6095574.1556113679</v>
      </c>
      <c r="F6815">
        <v>166075.78328136136</v>
      </c>
      <c r="G6815">
        <v>344199.07356260199</v>
      </c>
      <c r="H6815">
        <v>185977.50353255332</v>
      </c>
      <c r="I6815">
        <v>2.6979553299990466E-2</v>
      </c>
      <c r="J6815">
        <v>6.6401683010492096E-2</v>
      </c>
      <c r="K6815">
        <v>3.0510251993464649E-2</v>
      </c>
      <c r="L6815">
        <v>3164.4148949855462</v>
      </c>
      <c r="M6815">
        <v>5875.0277257228854</v>
      </c>
      <c r="N6815">
        <v>3146.7779418755354</v>
      </c>
      <c r="O6815">
        <v>1.9692519279018772E-2</v>
      </c>
      <c r="P6815">
        <v>3.7644163490693154E-2</v>
      </c>
      <c r="Q6815">
        <v>2.016293860099087E-2</v>
      </c>
      <c r="R6815">
        <v>-167899.4710783409</v>
      </c>
      <c r="S6815">
        <v>804127.42113779765</v>
      </c>
      <c r="T6815">
        <v>-107857.13316459022</v>
      </c>
      <c r="U6815">
        <v>-2.8040648956675587E-2</v>
      </c>
      <c r="V6815">
        <v>0.13429616298219865</v>
      </c>
      <c r="W6815">
        <v>-1.8013064538663897E-2</v>
      </c>
      <c r="X6815">
        <f t="shared" si="319"/>
        <v>2.8040648956675587E-2</v>
      </c>
      <c r="Y6815">
        <f t="shared" si="320"/>
        <v>0.13429616298219865</v>
      </c>
      <c r="Z6815">
        <f t="shared" si="321"/>
        <v>1.8013064538663897E-2</v>
      </c>
      <c r="AA6815">
        <v>0.99153653491282878</v>
      </c>
      <c r="AB6815">
        <v>0.9710883141617046</v>
      </c>
      <c r="AC6815">
        <v>0.99168267208647631</v>
      </c>
      <c r="AD6815">
        <v>13873.803819715797</v>
      </c>
      <c r="AE6815">
        <v>29524.616216298353</v>
      </c>
      <c r="AF6815">
        <v>27708.31891426216</v>
      </c>
      <c r="AG6815">
        <v>13910.559127393795</v>
      </c>
      <c r="AH6815">
        <v>29577.484980415858</v>
      </c>
      <c r="AI6815">
        <v>27782.33518402667</v>
      </c>
      <c r="AJ6815">
        <v>1</v>
      </c>
      <c r="AK6815">
        <v>0</v>
      </c>
      <c r="AL6815">
        <v>1</v>
      </c>
    </row>
    <row r="6816" spans="1:38" x14ac:dyDescent="0.25">
      <c r="A6816">
        <v>116754853.8444109</v>
      </c>
      <c r="B6816">
        <v>5987717.0224467777</v>
      </c>
      <c r="C6816">
        <v>6184289.6881459085</v>
      </c>
      <c r="D6816">
        <v>4823590.3034521127</v>
      </c>
      <c r="E6816">
        <v>5728771.9526739037</v>
      </c>
      <c r="F6816">
        <v>168958.44752506548</v>
      </c>
      <c r="G6816">
        <v>346559.11363789893</v>
      </c>
      <c r="H6816">
        <v>192128.74945649263</v>
      </c>
      <c r="I6816">
        <v>2.7320590729914586E-2</v>
      </c>
      <c r="J6816">
        <v>7.1846714135293782E-2</v>
      </c>
      <c r="K6816">
        <v>3.3537510489803413E-2</v>
      </c>
      <c r="L6816">
        <v>3219.3412996050893</v>
      </c>
      <c r="M6816">
        <v>5915.3105211780703</v>
      </c>
      <c r="N6816">
        <v>3250.8582990199839</v>
      </c>
      <c r="O6816">
        <v>2.0024179528975117E-2</v>
      </c>
      <c r="P6816">
        <v>3.7900799658186907E-2</v>
      </c>
      <c r="Q6816">
        <v>2.0829021345065857E-2</v>
      </c>
      <c r="R6816">
        <v>-196572.66569913086</v>
      </c>
      <c r="S6816">
        <v>1164126.718994665</v>
      </c>
      <c r="T6816">
        <v>258945.06977287401</v>
      </c>
      <c r="U6816">
        <v>-3.2829317912355986E-2</v>
      </c>
      <c r="V6816">
        <v>0.19441912746220003</v>
      </c>
      <c r="W6816">
        <v>4.3246043325384231E-2</v>
      </c>
      <c r="X6816">
        <f t="shared" si="319"/>
        <v>3.2829317912355986E-2</v>
      </c>
      <c r="Y6816">
        <f t="shared" si="320"/>
        <v>0.19441912746220003</v>
      </c>
      <c r="Z6816">
        <f t="shared" si="321"/>
        <v>4.3246043325384231E-2</v>
      </c>
      <c r="AA6816">
        <v>0.99126432876322002</v>
      </c>
      <c r="AB6816">
        <v>0.97101046272975011</v>
      </c>
      <c r="AC6816">
        <v>0.99122028695843201</v>
      </c>
      <c r="AD6816">
        <v>13898.962795967009</v>
      </c>
      <c r="AE6816">
        <v>29544.582867612022</v>
      </c>
      <c r="AF6816">
        <v>27803.400793483212</v>
      </c>
      <c r="AG6816">
        <v>13935.718103645007</v>
      </c>
      <c r="AH6816">
        <v>29597.451631729527</v>
      </c>
      <c r="AI6816">
        <v>27877.417063247722</v>
      </c>
      <c r="AJ6816">
        <v>1</v>
      </c>
      <c r="AK6816">
        <v>0</v>
      </c>
      <c r="AL6816">
        <v>0</v>
      </c>
    </row>
    <row r="6817" spans="1:38" x14ac:dyDescent="0.25">
      <c r="A6817">
        <v>116949042.57322901</v>
      </c>
      <c r="B6817">
        <v>5987717.0224467777</v>
      </c>
      <c r="C6817">
        <v>6245674.8198842704</v>
      </c>
      <c r="D6817">
        <v>4906847.871922235</v>
      </c>
      <c r="E6817">
        <v>5780587.7078793449</v>
      </c>
      <c r="F6817">
        <v>172894.29887369997</v>
      </c>
      <c r="G6817">
        <v>339239.23470045486</v>
      </c>
      <c r="H6817">
        <v>190179.26598558872</v>
      </c>
      <c r="I6817">
        <v>2.7682244730907017E-2</v>
      </c>
      <c r="J6817">
        <v>6.9135877768217724E-2</v>
      </c>
      <c r="K6817">
        <v>3.2899641973490185E-2</v>
      </c>
      <c r="L6817">
        <v>3294.3351752080571</v>
      </c>
      <c r="M6817">
        <v>5790.3697673831675</v>
      </c>
      <c r="N6817">
        <v>3217.8726342606856</v>
      </c>
      <c r="O6817">
        <v>2.0485777630616681E-2</v>
      </c>
      <c r="P6817">
        <v>3.7064177210826055E-2</v>
      </c>
      <c r="Q6817">
        <v>2.0597614029752406E-2</v>
      </c>
      <c r="R6817">
        <v>-257957.79743749276</v>
      </c>
      <c r="S6817">
        <v>1080869.1505245427</v>
      </c>
      <c r="T6817">
        <v>207129.31456743274</v>
      </c>
      <c r="U6817">
        <v>-4.3081160393929695E-2</v>
      </c>
      <c r="V6817">
        <v>0.18051440080962011</v>
      </c>
      <c r="W6817">
        <v>3.4592368642496887E-2</v>
      </c>
      <c r="X6817">
        <f t="shared" si="319"/>
        <v>4.3081160393929695E-2</v>
      </c>
      <c r="Y6817">
        <f t="shared" si="320"/>
        <v>0.18051440080962011</v>
      </c>
      <c r="Z6817">
        <f t="shared" si="321"/>
        <v>3.4592368642496887E-2</v>
      </c>
      <c r="AA6817">
        <v>0.99090740795256371</v>
      </c>
      <c r="AB6817">
        <v>0.97220649067449305</v>
      </c>
      <c r="AC6817">
        <v>0.99139270783337419</v>
      </c>
      <c r="AD6817">
        <v>13932.629156728157</v>
      </c>
      <c r="AE6817">
        <v>29482.204477257965</v>
      </c>
      <c r="AF6817">
        <v>27773.600528535499</v>
      </c>
      <c r="AG6817">
        <v>13969.384464406156</v>
      </c>
      <c r="AH6817">
        <v>29535.07324137547</v>
      </c>
      <c r="AI6817">
        <v>27847.616798300009</v>
      </c>
      <c r="AJ6817">
        <v>0</v>
      </c>
      <c r="AK6817">
        <v>0</v>
      </c>
      <c r="AL6817">
        <v>1</v>
      </c>
    </row>
    <row r="6818" spans="1:38" x14ac:dyDescent="0.25">
      <c r="A6818">
        <v>116767371.08588123</v>
      </c>
      <c r="B6818">
        <v>5987717.0224467777</v>
      </c>
      <c r="C6818">
        <v>6434246.6876163781</v>
      </c>
      <c r="D6818">
        <v>5308753.1239867955</v>
      </c>
      <c r="E6818">
        <v>6164170.3658728451</v>
      </c>
      <c r="F6818">
        <v>167719.54231024854</v>
      </c>
      <c r="G6818">
        <v>342508.43394863443</v>
      </c>
      <c r="H6818">
        <v>189016.07119860084</v>
      </c>
      <c r="I6818">
        <v>2.6066694432628552E-2</v>
      </c>
      <c r="J6818">
        <v>6.4517679754415788E-2</v>
      </c>
      <c r="K6818">
        <v>3.0663667611308176E-2</v>
      </c>
      <c r="L6818">
        <v>3195.7351480170505</v>
      </c>
      <c r="M6818">
        <v>5846.1707200852488</v>
      </c>
      <c r="N6818">
        <v>3198.1911371534056</v>
      </c>
      <c r="O6818">
        <v>1.9861542734994603E-2</v>
      </c>
      <c r="P6818">
        <v>3.744039109857205E-2</v>
      </c>
      <c r="Q6818">
        <v>2.048204418177927E-2</v>
      </c>
      <c r="R6818">
        <v>-446529.6651696004</v>
      </c>
      <c r="S6818">
        <v>678963.89845998213</v>
      </c>
      <c r="T6818">
        <v>-176453.34342606738</v>
      </c>
      <c r="U6818">
        <v>-7.4574276555763777E-2</v>
      </c>
      <c r="V6818">
        <v>0.11339278324521342</v>
      </c>
      <c r="W6818">
        <v>-2.9469218863312743E-2</v>
      </c>
      <c r="X6818">
        <f t="shared" si="319"/>
        <v>7.4574276555763777E-2</v>
      </c>
      <c r="Y6818">
        <f t="shared" si="320"/>
        <v>0.11339278324521342</v>
      </c>
      <c r="Z6818">
        <f t="shared" si="321"/>
        <v>2.9469218863312743E-2</v>
      </c>
      <c r="AA6818">
        <v>0.99140630222481496</v>
      </c>
      <c r="AB6818">
        <v>0.97154007801647713</v>
      </c>
      <c r="AC6818">
        <v>0.99145921865324627</v>
      </c>
      <c r="AD6818">
        <v>13888.203033498125</v>
      </c>
      <c r="AE6818">
        <v>29510.228550869084</v>
      </c>
      <c r="AF6818">
        <v>27755.673800566274</v>
      </c>
      <c r="AG6818">
        <v>13924.958341176123</v>
      </c>
      <c r="AH6818">
        <v>29563.097314986589</v>
      </c>
      <c r="AI6818">
        <v>27829.690070330784</v>
      </c>
      <c r="AJ6818">
        <v>0</v>
      </c>
      <c r="AK6818">
        <v>0</v>
      </c>
      <c r="AL6818">
        <v>1</v>
      </c>
    </row>
    <row r="6819" spans="1:38" x14ac:dyDescent="0.25">
      <c r="A6819">
        <v>116738220.61125064</v>
      </c>
      <c r="B6819">
        <v>5987717.0224467777</v>
      </c>
      <c r="C6819">
        <v>6277745.876590481</v>
      </c>
      <c r="D6819">
        <v>5105862.8666394297</v>
      </c>
      <c r="E6819">
        <v>6021664.0178767052</v>
      </c>
      <c r="F6819">
        <v>167909.22006982946</v>
      </c>
      <c r="G6819">
        <v>348810.93338645826</v>
      </c>
      <c r="H6819">
        <v>190895.73314875783</v>
      </c>
      <c r="I6819">
        <v>2.6746737343408201E-2</v>
      </c>
      <c r="J6819">
        <v>6.8315766109879522E-2</v>
      </c>
      <c r="K6819">
        <v>3.1701491910216116E-2</v>
      </c>
      <c r="L6819">
        <v>3199.3492759519377</v>
      </c>
      <c r="M6819">
        <v>5953.7461372858816</v>
      </c>
      <c r="N6819">
        <v>3229.9954072967448</v>
      </c>
      <c r="O6819">
        <v>1.9893659737868413E-2</v>
      </c>
      <c r="P6819">
        <v>3.8143750627414062E-2</v>
      </c>
      <c r="Q6819">
        <v>2.0693549322172558E-2</v>
      </c>
      <c r="R6819">
        <v>-290028.85414370336</v>
      </c>
      <c r="S6819">
        <v>881854.15580734797</v>
      </c>
      <c r="T6819">
        <v>-33946.995429927483</v>
      </c>
      <c r="U6819">
        <v>-4.8437301404933138E-2</v>
      </c>
      <c r="V6819">
        <v>0.14727719304393469</v>
      </c>
      <c r="W6819">
        <v>-5.6694388366495697E-3</v>
      </c>
      <c r="X6819">
        <f t="shared" si="319"/>
        <v>4.8437301404933138E-2</v>
      </c>
      <c r="Y6819">
        <f t="shared" si="320"/>
        <v>0.14727719304393469</v>
      </c>
      <c r="Z6819">
        <f t="shared" si="321"/>
        <v>5.6694388366495697E-3</v>
      </c>
      <c r="AA6819">
        <v>0.99133223930087189</v>
      </c>
      <c r="AB6819">
        <v>0.97049725099693263</v>
      </c>
      <c r="AC6819">
        <v>0.99129269568383493</v>
      </c>
      <c r="AD6819">
        <v>13889.855507571347</v>
      </c>
      <c r="AE6819">
        <v>29563.507583548788</v>
      </c>
      <c r="AF6819">
        <v>27784.587969445034</v>
      </c>
      <c r="AG6819">
        <v>13926.610815249345</v>
      </c>
      <c r="AH6819">
        <v>29616.376347666293</v>
      </c>
      <c r="AI6819">
        <v>27858.604239209544</v>
      </c>
      <c r="AJ6819">
        <v>0</v>
      </c>
      <c r="AK6819">
        <v>0</v>
      </c>
      <c r="AL6819">
        <v>1</v>
      </c>
    </row>
    <row r="6820" spans="1:38" x14ac:dyDescent="0.25">
      <c r="A6820">
        <v>116785852.06636915</v>
      </c>
      <c r="B6820">
        <v>5987717.0224467777</v>
      </c>
      <c r="C6820">
        <v>6618078.6434572209</v>
      </c>
      <c r="D6820">
        <v>5464734.3864101563</v>
      </c>
      <c r="E6820">
        <v>6372096.0825666375</v>
      </c>
      <c r="F6820">
        <v>167052.29087919649</v>
      </c>
      <c r="G6820">
        <v>343462.78067555703</v>
      </c>
      <c r="H6820">
        <v>190520.92369101581</v>
      </c>
      <c r="I6820">
        <v>2.524181108732337E-2</v>
      </c>
      <c r="J6820">
        <v>6.2850773045747516E-2</v>
      </c>
      <c r="K6820">
        <v>2.9899254691444523E-2</v>
      </c>
      <c r="L6820">
        <v>3183.0213114455601</v>
      </c>
      <c r="M6820">
        <v>5862.460169741782</v>
      </c>
      <c r="N6820">
        <v>3223.6535535153898</v>
      </c>
      <c r="O6820">
        <v>1.9746189582922364E-2</v>
      </c>
      <c r="P6820">
        <v>3.7506090529407815E-2</v>
      </c>
      <c r="Q6820">
        <v>2.0623874365515878E-2</v>
      </c>
      <c r="R6820">
        <v>-630361.6210104432</v>
      </c>
      <c r="S6820">
        <v>522982.63603662141</v>
      </c>
      <c r="T6820">
        <v>-384379.06011985987</v>
      </c>
      <c r="U6820">
        <v>-0.10527578685621598</v>
      </c>
      <c r="V6820">
        <v>8.734257715855008E-2</v>
      </c>
      <c r="W6820">
        <v>-6.4194593478432288E-2</v>
      </c>
      <c r="X6820">
        <f t="shared" si="319"/>
        <v>0.10527578685621598</v>
      </c>
      <c r="Y6820">
        <f t="shared" si="320"/>
        <v>8.734257715855008E-2</v>
      </c>
      <c r="Z6820">
        <f t="shared" si="321"/>
        <v>6.4194593478432288E-2</v>
      </c>
      <c r="AA6820">
        <v>0.99145675186349425</v>
      </c>
      <c r="AB6820">
        <v>0.9714960863871771</v>
      </c>
      <c r="AC6820">
        <v>0.99135749854428834</v>
      </c>
      <c r="AD6820">
        <v>13882.375046867877</v>
      </c>
      <c r="AE6820">
        <v>29518.358929741436</v>
      </c>
      <c r="AF6820">
        <v>27778.845201957531</v>
      </c>
      <c r="AG6820">
        <v>13919.130354545876</v>
      </c>
      <c r="AH6820">
        <v>29571.227693858942</v>
      </c>
      <c r="AI6820">
        <v>27852.861471722041</v>
      </c>
      <c r="AJ6820">
        <v>0</v>
      </c>
      <c r="AK6820">
        <v>0</v>
      </c>
      <c r="AL6820">
        <v>0</v>
      </c>
    </row>
    <row r="6821" spans="1:38" x14ac:dyDescent="0.25">
      <c r="A6821">
        <v>116919069.49314703</v>
      </c>
      <c r="B6821">
        <v>5987717.0224467926</v>
      </c>
      <c r="C6821">
        <v>6254973.8557156185</v>
      </c>
      <c r="D6821">
        <v>5041165.6183687104</v>
      </c>
      <c r="E6821">
        <v>5938970.8301333291</v>
      </c>
      <c r="F6821">
        <v>164937.46356810632</v>
      </c>
      <c r="G6821">
        <v>337670.33207830071</v>
      </c>
      <c r="H6821">
        <v>186260.23410687651</v>
      </c>
      <c r="I6821">
        <v>2.6369009267303511E-2</v>
      </c>
      <c r="J6821">
        <v>6.6982590464379294E-2</v>
      </c>
      <c r="K6821">
        <v>3.1362375642901584E-2</v>
      </c>
      <c r="L6821">
        <v>3142.725303735645</v>
      </c>
      <c r="M6821">
        <v>5763.590652876228</v>
      </c>
      <c r="N6821">
        <v>3151.5618018471405</v>
      </c>
      <c r="O6821">
        <v>1.9547362753461538E-2</v>
      </c>
      <c r="P6821">
        <v>3.6901857829721406E-2</v>
      </c>
      <c r="Q6821">
        <v>2.0178130710116773E-2</v>
      </c>
      <c r="R6821">
        <v>-267256.8332688259</v>
      </c>
      <c r="S6821">
        <v>946551.40407808218</v>
      </c>
      <c r="T6821">
        <v>48746.192313463427</v>
      </c>
      <c r="U6821">
        <v>-4.4634178981226354E-2</v>
      </c>
      <c r="V6821">
        <v>0.15808218733945578</v>
      </c>
      <c r="W6821">
        <v>8.1410314032415668E-3</v>
      </c>
      <c r="X6821">
        <f t="shared" si="319"/>
        <v>4.4634178981226354E-2</v>
      </c>
      <c r="Y6821">
        <f t="shared" si="320"/>
        <v>0.15808218733945578</v>
      </c>
      <c r="Z6821">
        <f t="shared" si="321"/>
        <v>8.1410314032415668E-3</v>
      </c>
      <c r="AA6821">
        <v>0.99165598564089275</v>
      </c>
      <c r="AB6821">
        <v>0.97236313522900497</v>
      </c>
      <c r="AC6821">
        <v>0.99171386075186563</v>
      </c>
      <c r="AD6821">
        <v>13863.748451859483</v>
      </c>
      <c r="AE6821">
        <v>29468.659561080487</v>
      </c>
      <c r="AF6821">
        <v>27712.757684507622</v>
      </c>
      <c r="AG6821">
        <v>13900.503759537482</v>
      </c>
      <c r="AH6821">
        <v>29521.528325197993</v>
      </c>
      <c r="AI6821">
        <v>27786.773954272132</v>
      </c>
      <c r="AJ6821">
        <v>0</v>
      </c>
      <c r="AK6821">
        <v>0</v>
      </c>
      <c r="AL6821">
        <v>1</v>
      </c>
    </row>
    <row r="6822" spans="1:38" x14ac:dyDescent="0.25">
      <c r="A6822">
        <v>116832808.1777395</v>
      </c>
      <c r="B6822">
        <v>5987717.0224467777</v>
      </c>
      <c r="C6822">
        <v>6303069.0864153178</v>
      </c>
      <c r="D6822">
        <v>5112644.6616276214</v>
      </c>
      <c r="E6822">
        <v>6028011.6844064016</v>
      </c>
      <c r="F6822">
        <v>163382.16150117861</v>
      </c>
      <c r="G6822">
        <v>340600.50839133625</v>
      </c>
      <c r="H6822">
        <v>188324.72140606403</v>
      </c>
      <c r="I6822">
        <v>2.592104881942478E-2</v>
      </c>
      <c r="J6822">
        <v>6.6619241299454082E-2</v>
      </c>
      <c r="K6822">
        <v>3.1241598600950455E-2</v>
      </c>
      <c r="L6822">
        <v>3113.0905133432984</v>
      </c>
      <c r="M6822">
        <v>5813.604927761281</v>
      </c>
      <c r="N6822">
        <v>3186.4933552391776</v>
      </c>
      <c r="O6822">
        <v>1.9362780490062906E-2</v>
      </c>
      <c r="P6822">
        <v>3.7235899333157838E-2</v>
      </c>
      <c r="Q6822">
        <v>2.0409358268373628E-2</v>
      </c>
      <c r="R6822">
        <v>-315352.06396854017</v>
      </c>
      <c r="S6822">
        <v>875072.36081915628</v>
      </c>
      <c r="T6822">
        <v>-40294.661959623918</v>
      </c>
      <c r="U6822">
        <v>-5.2666494222480299E-2</v>
      </c>
      <c r="V6822">
        <v>0.14614457522603047</v>
      </c>
      <c r="W6822">
        <v>-6.7295534856719394E-3</v>
      </c>
      <c r="X6822">
        <f t="shared" si="319"/>
        <v>5.2666494222480299E-2</v>
      </c>
      <c r="Y6822">
        <f t="shared" si="320"/>
        <v>0.14614457522603047</v>
      </c>
      <c r="Z6822">
        <f t="shared" si="321"/>
        <v>6.7295534856719394E-3</v>
      </c>
      <c r="AA6822">
        <v>0.99178450326555567</v>
      </c>
      <c r="AB6822">
        <v>0.97195313471360467</v>
      </c>
      <c r="AC6822">
        <v>0.99155076505054462</v>
      </c>
      <c r="AD6822">
        <v>13849.89689710996</v>
      </c>
      <c r="AE6822">
        <v>29493.906196909255</v>
      </c>
      <c r="AF6822">
        <v>27744.966628726987</v>
      </c>
      <c r="AG6822">
        <v>13886.652204787959</v>
      </c>
      <c r="AH6822">
        <v>29546.77496102676</v>
      </c>
      <c r="AI6822">
        <v>27818.982898491497</v>
      </c>
      <c r="AJ6822">
        <v>0</v>
      </c>
      <c r="AK6822">
        <v>0</v>
      </c>
      <c r="AL6822">
        <v>1</v>
      </c>
    </row>
    <row r="6823" spans="1:38" x14ac:dyDescent="0.25">
      <c r="A6823">
        <v>116819925.64933845</v>
      </c>
      <c r="B6823">
        <v>5987717.0224467926</v>
      </c>
      <c r="C6823">
        <v>6118831.0975296581</v>
      </c>
      <c r="D6823">
        <v>4858570.3515511975</v>
      </c>
      <c r="E6823">
        <v>5771579.220192044</v>
      </c>
      <c r="F6823">
        <v>163276.80820999373</v>
      </c>
      <c r="G6823">
        <v>345438.83481815038</v>
      </c>
      <c r="H6823">
        <v>190672.09861415488</v>
      </c>
      <c r="I6823">
        <v>2.6684313655252409E-2</v>
      </c>
      <c r="J6823">
        <v>7.1098864444324034E-2</v>
      </c>
      <c r="K6823">
        <v>3.3036382476928118E-2</v>
      </c>
      <c r="L6823">
        <v>3111.0831073430131</v>
      </c>
      <c r="M6823">
        <v>5896.1888278555416</v>
      </c>
      <c r="N6823">
        <v>3226.2114645769875</v>
      </c>
      <c r="O6823">
        <v>1.9347581921840724E-2</v>
      </c>
      <c r="P6823">
        <v>3.7764250252343923E-2</v>
      </c>
      <c r="Q6823">
        <v>2.0663425251863619E-2</v>
      </c>
      <c r="R6823">
        <v>-131114.07508286554</v>
      </c>
      <c r="S6823">
        <v>1129146.6708955951</v>
      </c>
      <c r="T6823">
        <v>216137.80225474853</v>
      </c>
      <c r="U6823">
        <v>-2.1897172927735936E-2</v>
      </c>
      <c r="V6823">
        <v>0.18857715998645941</v>
      </c>
      <c r="W6823">
        <v>3.6096863202534413E-2</v>
      </c>
      <c r="X6823">
        <f t="shared" si="319"/>
        <v>2.1897172927735936E-2</v>
      </c>
      <c r="Y6823">
        <f t="shared" si="320"/>
        <v>0.18857715998645941</v>
      </c>
      <c r="Z6823">
        <f t="shared" si="321"/>
        <v>3.6096863202534413E-2</v>
      </c>
      <c r="AA6823">
        <v>0.99185584897381363</v>
      </c>
      <c r="AB6823">
        <v>0.97112205294929355</v>
      </c>
      <c r="AC6823">
        <v>0.99133023624294792</v>
      </c>
      <c r="AD6823">
        <v>13848.953855397749</v>
      </c>
      <c r="AE6823">
        <v>29535.121979531752</v>
      </c>
      <c r="AF6823">
        <v>27781.162836975593</v>
      </c>
      <c r="AG6823">
        <v>13885.709163075748</v>
      </c>
      <c r="AH6823">
        <v>29587.990743649258</v>
      </c>
      <c r="AI6823">
        <v>27855.179106740103</v>
      </c>
      <c r="AJ6823">
        <v>1</v>
      </c>
      <c r="AK6823">
        <v>0</v>
      </c>
      <c r="AL6823">
        <v>1</v>
      </c>
    </row>
    <row r="6824" spans="1:38" x14ac:dyDescent="0.25">
      <c r="A6824">
        <v>116877855.46104315</v>
      </c>
      <c r="B6824">
        <v>5987717.0224467926</v>
      </c>
      <c r="C6824">
        <v>6159896.5761746289</v>
      </c>
      <c r="D6824">
        <v>5048720.5542129166</v>
      </c>
      <c r="E6824">
        <v>5914996.2349582287</v>
      </c>
      <c r="F6824">
        <v>160565.14844989034</v>
      </c>
      <c r="G6824">
        <v>332529.65312593448</v>
      </c>
      <c r="H6824">
        <v>185229.08437152891</v>
      </c>
      <c r="I6824">
        <v>2.6066208493000911E-2</v>
      </c>
      <c r="J6824">
        <v>6.5864143114131038E-2</v>
      </c>
      <c r="K6824">
        <v>3.131516521968454E-2</v>
      </c>
      <c r="L6824">
        <v>3059.415029279719</v>
      </c>
      <c r="M6824">
        <v>5675.8459908653977</v>
      </c>
      <c r="N6824">
        <v>3134.1145344071037</v>
      </c>
      <c r="O6824">
        <v>1.9024271198563515E-2</v>
      </c>
      <c r="P6824">
        <v>3.6341796578662579E-2</v>
      </c>
      <c r="Q6824">
        <v>2.0067379038642041E-2</v>
      </c>
      <c r="R6824">
        <v>-172179.55372783635</v>
      </c>
      <c r="S6824">
        <v>938996.46823387593</v>
      </c>
      <c r="T6824">
        <v>72720.787488563918</v>
      </c>
      <c r="U6824">
        <v>-2.8755459398359762E-2</v>
      </c>
      <c r="V6824">
        <v>0.15682044838020232</v>
      </c>
      <c r="W6824">
        <v>1.2144994029602226E-2</v>
      </c>
      <c r="X6824">
        <f t="shared" si="319"/>
        <v>2.8755459398359762E-2</v>
      </c>
      <c r="Y6824">
        <f t="shared" si="320"/>
        <v>0.15682044838020232</v>
      </c>
      <c r="Z6824">
        <f t="shared" si="321"/>
        <v>1.2144994029602226E-2</v>
      </c>
      <c r="AA6824">
        <v>0.99207069593663089</v>
      </c>
      <c r="AB6824">
        <v>0.97324174150919385</v>
      </c>
      <c r="AC6824">
        <v>0.99181866038978139</v>
      </c>
      <c r="AD6824">
        <v>13824.469447828464</v>
      </c>
      <c r="AE6824">
        <v>29423.833065030129</v>
      </c>
      <c r="AF6824">
        <v>27696.536344539552</v>
      </c>
      <c r="AG6824">
        <v>13861.224755506462</v>
      </c>
      <c r="AH6824">
        <v>29476.701829147634</v>
      </c>
      <c r="AI6824">
        <v>27770.552614304062</v>
      </c>
      <c r="AJ6824">
        <v>1</v>
      </c>
      <c r="AK6824">
        <v>0</v>
      </c>
      <c r="AL6824">
        <v>1</v>
      </c>
    </row>
    <row r="6825" spans="1:38" x14ac:dyDescent="0.25">
      <c r="A6825">
        <v>116882373.40585887</v>
      </c>
      <c r="B6825">
        <v>5987717.0224467777</v>
      </c>
      <c r="C6825">
        <v>5934787.548454226</v>
      </c>
      <c r="D6825">
        <v>4682773.7959315944</v>
      </c>
      <c r="E6825">
        <v>5569969.2566483635</v>
      </c>
      <c r="F6825">
        <v>169580.47581237918</v>
      </c>
      <c r="G6825">
        <v>342961.22280244471</v>
      </c>
      <c r="H6825">
        <v>193448.24285525744</v>
      </c>
      <c r="I6825">
        <v>2.8573975804163047E-2</v>
      </c>
      <c r="J6825">
        <v>7.3238904492976001E-2</v>
      </c>
      <c r="K6825">
        <v>3.4730576407465075E-2</v>
      </c>
      <c r="L6825">
        <v>3231.1934525113506</v>
      </c>
      <c r="M6825">
        <v>5853.8992332462522</v>
      </c>
      <c r="N6825">
        <v>3273.1844010635714</v>
      </c>
      <c r="O6825">
        <v>2.0097754836350852E-2</v>
      </c>
      <c r="P6825">
        <v>3.7486220156348594E-2</v>
      </c>
      <c r="Q6825">
        <v>2.0960270442262591E-2</v>
      </c>
      <c r="R6825">
        <v>52929.473992551677</v>
      </c>
      <c r="S6825">
        <v>1304943.2265151832</v>
      </c>
      <c r="T6825">
        <v>417747.76579841413</v>
      </c>
      <c r="U6825">
        <v>8.8396752542128244E-3</v>
      </c>
      <c r="V6825">
        <v>0.2179366896637244</v>
      </c>
      <c r="W6825">
        <v>6.9767452976211064E-2</v>
      </c>
      <c r="X6825">
        <f t="shared" si="319"/>
        <v>8.8396752542128244E-3</v>
      </c>
      <c r="Y6825">
        <f t="shared" si="320"/>
        <v>0.2179366896637244</v>
      </c>
      <c r="Z6825">
        <f t="shared" si="321"/>
        <v>6.9767452976211064E-2</v>
      </c>
      <c r="AA6825">
        <v>0.9913014337361572</v>
      </c>
      <c r="AB6825">
        <v>0.97174476144914801</v>
      </c>
      <c r="AC6825">
        <v>0.99114175896017409</v>
      </c>
      <c r="AD6825">
        <v>13904.335332575058</v>
      </c>
      <c r="AE6825">
        <v>29514.088821590718</v>
      </c>
      <c r="AF6825">
        <v>27823.399781176613</v>
      </c>
      <c r="AG6825">
        <v>13941.090640253056</v>
      </c>
      <c r="AH6825">
        <v>29566.957585708224</v>
      </c>
      <c r="AI6825">
        <v>27897.416050941123</v>
      </c>
      <c r="AJ6825">
        <v>1</v>
      </c>
      <c r="AK6825">
        <v>0</v>
      </c>
      <c r="AL6825">
        <v>0</v>
      </c>
    </row>
    <row r="6826" spans="1:38" x14ac:dyDescent="0.25">
      <c r="A6826">
        <v>116811791.60525224</v>
      </c>
      <c r="B6826">
        <v>5987717.0224467777</v>
      </c>
      <c r="C6826">
        <v>6405727.5152762216</v>
      </c>
      <c r="D6826">
        <v>5299314.5146471066</v>
      </c>
      <c r="E6826">
        <v>6205488.3272259086</v>
      </c>
      <c r="F6826">
        <v>162651.43915010002</v>
      </c>
      <c r="G6826">
        <v>342074.58946377761</v>
      </c>
      <c r="H6826">
        <v>186637.43825801558</v>
      </c>
      <c r="I6826">
        <v>2.5391563840674283E-2</v>
      </c>
      <c r="J6826">
        <v>6.4550724158435255E-2</v>
      </c>
      <c r="K6826">
        <v>3.0076188756840299E-2</v>
      </c>
      <c r="L6826">
        <v>3099.1672992168028</v>
      </c>
      <c r="M6826">
        <v>5838.7655625094185</v>
      </c>
      <c r="N6826">
        <v>3157.9441743375919</v>
      </c>
      <c r="O6826">
        <v>1.9261924224720277E-2</v>
      </c>
      <c r="P6826">
        <v>3.7386239375378862E-2</v>
      </c>
      <c r="Q6826">
        <v>2.0220653761807535E-2</v>
      </c>
      <c r="R6826">
        <v>-418010.49282944389</v>
      </c>
      <c r="S6826">
        <v>688402.50779967103</v>
      </c>
      <c r="T6826">
        <v>-217771.30477913097</v>
      </c>
      <c r="U6826">
        <v>-6.9811330639441449E-2</v>
      </c>
      <c r="V6826">
        <v>0.11496911180321064</v>
      </c>
      <c r="W6826">
        <v>-3.6369672107540989E-2</v>
      </c>
      <c r="X6826">
        <f t="shared" si="319"/>
        <v>6.9811330639441449E-2</v>
      </c>
      <c r="Y6826">
        <f t="shared" si="320"/>
        <v>0.11496911180321064</v>
      </c>
      <c r="Z6826">
        <f t="shared" si="321"/>
        <v>3.6369672107540989E-2</v>
      </c>
      <c r="AA6826">
        <v>0.99195615482696708</v>
      </c>
      <c r="AB6826">
        <v>0.97178934687399054</v>
      </c>
      <c r="AC6826">
        <v>0.99172480919235473</v>
      </c>
      <c r="AD6826">
        <v>13843.343475229913</v>
      </c>
      <c r="AE6826">
        <v>29506.525000792295</v>
      </c>
      <c r="AF6826">
        <v>27718.669177055002</v>
      </c>
      <c r="AG6826">
        <v>13880.098782907911</v>
      </c>
      <c r="AH6826">
        <v>29559.393764909801</v>
      </c>
      <c r="AI6826">
        <v>27792.685446819512</v>
      </c>
      <c r="AJ6826">
        <v>0</v>
      </c>
      <c r="AK6826">
        <v>0</v>
      </c>
      <c r="AL6826">
        <v>1</v>
      </c>
    </row>
    <row r="6827" spans="1:38" x14ac:dyDescent="0.25">
      <c r="A6827">
        <v>116803279.91618115</v>
      </c>
      <c r="B6827">
        <v>5987717.0224467777</v>
      </c>
      <c r="C6827">
        <v>6074530.0075197043</v>
      </c>
      <c r="D6827">
        <v>4864799.2799089504</v>
      </c>
      <c r="E6827">
        <v>5764300.849293909</v>
      </c>
      <c r="F6827">
        <v>178374.1624172547</v>
      </c>
      <c r="G6827">
        <v>347281.53823223006</v>
      </c>
      <c r="H6827">
        <v>199270.90829723107</v>
      </c>
      <c r="I6827">
        <v>2.9364273811544935E-2</v>
      </c>
      <c r="J6827">
        <v>7.1386611913560757E-2</v>
      </c>
      <c r="K6827">
        <v>3.4569831365002489E-2</v>
      </c>
      <c r="L6827">
        <v>3398.7487235116946</v>
      </c>
      <c r="M6827">
        <v>5927.6413635522513</v>
      </c>
      <c r="N6827">
        <v>3371.7051082873113</v>
      </c>
      <c r="O6827">
        <v>2.1147620551042894E-2</v>
      </c>
      <c r="P6827">
        <v>3.7978713932858933E-2</v>
      </c>
      <c r="Q6827">
        <v>2.1602694211726864E-2</v>
      </c>
      <c r="R6827">
        <v>-86812.985072926618</v>
      </c>
      <c r="S6827">
        <v>1122917.7425378272</v>
      </c>
      <c r="T6827">
        <v>223416.17315286864</v>
      </c>
      <c r="U6827">
        <v>-1.4498511661035709E-2</v>
      </c>
      <c r="V6827">
        <v>0.18753687562859578</v>
      </c>
      <c r="W6827">
        <v>3.7312413448285078E-2</v>
      </c>
      <c r="X6827">
        <f t="shared" si="319"/>
        <v>1.4498511661035709E-2</v>
      </c>
      <c r="Y6827">
        <f t="shared" si="320"/>
        <v>0.18753687562859578</v>
      </c>
      <c r="Z6827">
        <f t="shared" si="321"/>
        <v>3.7312413448285078E-2</v>
      </c>
      <c r="AA6827">
        <v>0.99027500111655831</v>
      </c>
      <c r="AB6827">
        <v>0.97081854363339537</v>
      </c>
      <c r="AC6827">
        <v>0.99053239031945051</v>
      </c>
      <c r="AD6827">
        <v>13978.247886527332</v>
      </c>
      <c r="AE6827">
        <v>29550.667623302703</v>
      </c>
      <c r="AF6827">
        <v>27910.052419486925</v>
      </c>
      <c r="AG6827">
        <v>14015.00319420533</v>
      </c>
      <c r="AH6827">
        <v>29603.536387420208</v>
      </c>
      <c r="AI6827">
        <v>27984.068689251435</v>
      </c>
      <c r="AJ6827">
        <v>1</v>
      </c>
      <c r="AK6827">
        <v>0</v>
      </c>
      <c r="AL6827">
        <v>1</v>
      </c>
    </row>
    <row r="6828" spans="1:38" x14ac:dyDescent="0.25">
      <c r="A6828">
        <v>116872652.35045059</v>
      </c>
      <c r="B6828">
        <v>5987717.0224467777</v>
      </c>
      <c r="C6828">
        <v>6133728.6165292813</v>
      </c>
      <c r="D6828">
        <v>4908750.0330741918</v>
      </c>
      <c r="E6828">
        <v>5815821.9953557141</v>
      </c>
      <c r="F6828">
        <v>169967.82772571658</v>
      </c>
      <c r="G6828">
        <v>346937.18651606032</v>
      </c>
      <c r="H6828">
        <v>193492.30277649526</v>
      </c>
      <c r="I6828">
        <v>2.7710359937947734E-2</v>
      </c>
      <c r="J6828">
        <v>7.0677297515348278E-2</v>
      </c>
      <c r="K6828">
        <v>3.3269983663704039E-2</v>
      </c>
      <c r="L6828">
        <v>3238.5740720089525</v>
      </c>
      <c r="M6828">
        <v>5921.7637304169903</v>
      </c>
      <c r="N6828">
        <v>3273.9299040713622</v>
      </c>
      <c r="O6828">
        <v>2.0143042280452474E-2</v>
      </c>
      <c r="P6828">
        <v>3.7921814554361541E-2</v>
      </c>
      <c r="Q6828">
        <v>2.0965605575997949E-2</v>
      </c>
      <c r="R6828">
        <v>-146011.59408250358</v>
      </c>
      <c r="S6828">
        <v>1078966.9893725859</v>
      </c>
      <c r="T6828">
        <v>171895.02709106356</v>
      </c>
      <c r="U6828">
        <v>-2.4385186129393679E-2</v>
      </c>
      <c r="V6828">
        <v>0.18019672361398345</v>
      </c>
      <c r="W6828">
        <v>2.8707941014357023E-2</v>
      </c>
      <c r="X6828">
        <f t="shared" si="319"/>
        <v>2.4385186129393679E-2</v>
      </c>
      <c r="Y6828">
        <f t="shared" si="320"/>
        <v>0.18019672361398345</v>
      </c>
      <c r="Z6828">
        <f t="shared" si="321"/>
        <v>2.8707941014357023E-2</v>
      </c>
      <c r="AA6828">
        <v>0.99126575612656287</v>
      </c>
      <c r="AB6828">
        <v>0.97111179947494797</v>
      </c>
      <c r="AC6828">
        <v>0.99114568136256131</v>
      </c>
      <c r="AD6828">
        <v>13907.67099196173</v>
      </c>
      <c r="AE6828">
        <v>29547.768837195963</v>
      </c>
      <c r="AF6828">
        <v>27824.065222376099</v>
      </c>
      <c r="AG6828">
        <v>13944.426299639728</v>
      </c>
      <c r="AH6828">
        <v>29600.637601313469</v>
      </c>
      <c r="AI6828">
        <v>27898.081492140609</v>
      </c>
      <c r="AJ6828">
        <v>1</v>
      </c>
      <c r="AK6828">
        <v>0</v>
      </c>
      <c r="AL6828">
        <v>1</v>
      </c>
    </row>
    <row r="6829" spans="1:38" x14ac:dyDescent="0.25">
      <c r="A6829">
        <v>116873307.12580453</v>
      </c>
      <c r="B6829">
        <v>5987717.0224467777</v>
      </c>
      <c r="C6829">
        <v>6114757.9287156491</v>
      </c>
      <c r="D6829">
        <v>4844705.9935340174</v>
      </c>
      <c r="E6829">
        <v>5738447.8956480362</v>
      </c>
      <c r="F6829">
        <v>173485.2298472214</v>
      </c>
      <c r="G6829">
        <v>343631.01236399938</v>
      </c>
      <c r="H6829">
        <v>191064.17324946847</v>
      </c>
      <c r="I6829">
        <v>2.8371561371630692E-2</v>
      </c>
      <c r="J6829">
        <v>7.092917770915845E-2</v>
      </c>
      <c r="K6829">
        <v>3.3295444469290912E-2</v>
      </c>
      <c r="L6829">
        <v>3305.5947986015021</v>
      </c>
      <c r="M6829">
        <v>5865.3316644954248</v>
      </c>
      <c r="N6829">
        <v>3232.8454487446315</v>
      </c>
      <c r="O6829">
        <v>2.0546974980987925E-2</v>
      </c>
      <c r="P6829">
        <v>3.754816603438349E-2</v>
      </c>
      <c r="Q6829">
        <v>2.0695746569244861E-2</v>
      </c>
      <c r="R6829">
        <v>-127040.90626887139</v>
      </c>
      <c r="S6829">
        <v>1143011.0289127603</v>
      </c>
      <c r="T6829">
        <v>249269.12679874152</v>
      </c>
      <c r="U6829">
        <v>-2.1216918867845613E-2</v>
      </c>
      <c r="V6829">
        <v>0.19089262645977356</v>
      </c>
      <c r="W6829">
        <v>4.1630078018764151E-2</v>
      </c>
      <c r="X6829">
        <f t="shared" si="319"/>
        <v>2.1216918867845613E-2</v>
      </c>
      <c r="Y6829">
        <f t="shared" si="320"/>
        <v>0.19089262645977356</v>
      </c>
      <c r="Z6829">
        <f t="shared" si="321"/>
        <v>4.1630078018764151E-2</v>
      </c>
      <c r="AA6829">
        <v>0.99075262695187105</v>
      </c>
      <c r="AB6829">
        <v>0.97122905586110009</v>
      </c>
      <c r="AC6829">
        <v>0.99123530305409779</v>
      </c>
      <c r="AD6829">
        <v>13937.617568858921</v>
      </c>
      <c r="AE6829">
        <v>29519.78980572498</v>
      </c>
      <c r="AF6829">
        <v>27787.165109076373</v>
      </c>
      <c r="AG6829">
        <v>13974.37287653692</v>
      </c>
      <c r="AH6829">
        <v>29572.658569842486</v>
      </c>
      <c r="AI6829">
        <v>27861.181378840884</v>
      </c>
      <c r="AJ6829">
        <v>1</v>
      </c>
      <c r="AK6829">
        <v>0</v>
      </c>
      <c r="AL6829">
        <v>0</v>
      </c>
    </row>
    <row r="6830" spans="1:38" x14ac:dyDescent="0.25">
      <c r="A6830">
        <v>116847780.78976147</v>
      </c>
      <c r="B6830">
        <v>5987717.0224467777</v>
      </c>
      <c r="C6830">
        <v>6472855.8203366837</v>
      </c>
      <c r="D6830">
        <v>5317232.5256725485</v>
      </c>
      <c r="E6830">
        <v>6239643.9557299232</v>
      </c>
      <c r="F6830">
        <v>163733.89978524964</v>
      </c>
      <c r="G6830">
        <v>347652.09086298157</v>
      </c>
      <c r="H6830">
        <v>186791.38672840444</v>
      </c>
      <c r="I6830">
        <v>2.5295465298458181E-2</v>
      </c>
      <c r="J6830">
        <v>6.5382149301249318E-2</v>
      </c>
      <c r="K6830">
        <v>2.9936225216323789E-2</v>
      </c>
      <c r="L6830">
        <v>3119.7925492648474</v>
      </c>
      <c r="M6830">
        <v>5933.9662120097773</v>
      </c>
      <c r="N6830">
        <v>3160.5490143940592</v>
      </c>
      <c r="O6830">
        <v>1.9398766392375359E-2</v>
      </c>
      <c r="P6830">
        <v>3.7998562066526784E-2</v>
      </c>
      <c r="Q6830">
        <v>2.0238793683167475E-2</v>
      </c>
      <c r="R6830">
        <v>-485138.79788990598</v>
      </c>
      <c r="S6830">
        <v>670484.49677422922</v>
      </c>
      <c r="T6830">
        <v>-251926.93328314554</v>
      </c>
      <c r="U6830">
        <v>-8.1022332229665442E-2</v>
      </c>
      <c r="V6830">
        <v>0.11197665057662448</v>
      </c>
      <c r="W6830">
        <v>-4.2073954453545621E-2</v>
      </c>
      <c r="X6830">
        <f t="shared" si="319"/>
        <v>8.1022332229665442E-2</v>
      </c>
      <c r="Y6830">
        <f t="shared" si="320"/>
        <v>0.11197665057662448</v>
      </c>
      <c r="Z6830">
        <f t="shared" si="321"/>
        <v>4.2073954453545621E-2</v>
      </c>
      <c r="AA6830">
        <v>0.99185002558712565</v>
      </c>
      <c r="AB6830">
        <v>0.97078890244224603</v>
      </c>
      <c r="AC6830">
        <v>0.99169038598473425</v>
      </c>
      <c r="AD6830">
        <v>13853.040989561301</v>
      </c>
      <c r="AE6830">
        <v>29553.78376229596</v>
      </c>
      <c r="AF6830">
        <v>27721.078404333988</v>
      </c>
      <c r="AG6830">
        <v>13889.7962972393</v>
      </c>
      <c r="AH6830">
        <v>29606.652526413465</v>
      </c>
      <c r="AI6830">
        <v>27795.094674098498</v>
      </c>
      <c r="AJ6830">
        <v>0</v>
      </c>
      <c r="AK6830">
        <v>0</v>
      </c>
      <c r="AL6830">
        <v>0</v>
      </c>
    </row>
    <row r="6831" spans="1:38" x14ac:dyDescent="0.25">
      <c r="A6831">
        <v>116894775.67585236</v>
      </c>
      <c r="B6831">
        <v>5987717.0224467777</v>
      </c>
      <c r="C6831">
        <v>6134113.1369234091</v>
      </c>
      <c r="D6831">
        <v>4870159.464806837</v>
      </c>
      <c r="E6831">
        <v>5751192.3793949848</v>
      </c>
      <c r="F6831">
        <v>166820.6970701222</v>
      </c>
      <c r="G6831">
        <v>334204.23940860434</v>
      </c>
      <c r="H6831">
        <v>187282.13207935382</v>
      </c>
      <c r="I6831">
        <v>2.7195569000181802E-2</v>
      </c>
      <c r="J6831">
        <v>6.8622853486350832E-2</v>
      </c>
      <c r="K6831">
        <v>3.256405276066518E-2</v>
      </c>
      <c r="L6831">
        <v>3178.6085133569941</v>
      </c>
      <c r="M6831">
        <v>5704.4289871470874</v>
      </c>
      <c r="N6831">
        <v>3168.8525275401003</v>
      </c>
      <c r="O6831">
        <v>1.977125561473321E-2</v>
      </c>
      <c r="P6831">
        <v>3.6527628945379878E-2</v>
      </c>
      <c r="Q6831">
        <v>2.0291368263049139E-2</v>
      </c>
      <c r="R6831">
        <v>-146396.1144766314</v>
      </c>
      <c r="S6831">
        <v>1117557.5576399406</v>
      </c>
      <c r="T6831">
        <v>236524.64305179287</v>
      </c>
      <c r="U6831">
        <v>-2.4449404326861313E-2</v>
      </c>
      <c r="V6831">
        <v>0.18664167886532318</v>
      </c>
      <c r="W6831">
        <v>3.9501640135148057E-2</v>
      </c>
      <c r="X6831">
        <f t="shared" si="319"/>
        <v>2.4449404326861313E-2</v>
      </c>
      <c r="Y6831">
        <f t="shared" si="320"/>
        <v>0.18664167886532318</v>
      </c>
      <c r="Z6831">
        <f t="shared" si="321"/>
        <v>3.9501640135148057E-2</v>
      </c>
      <c r="AA6831">
        <v>0.99145708618067974</v>
      </c>
      <c r="AB6831">
        <v>0.97296745749786628</v>
      </c>
      <c r="AC6831">
        <v>0.9916350249560314</v>
      </c>
      <c r="AD6831">
        <v>13880.346789324482</v>
      </c>
      <c r="AE6831">
        <v>29438.511039142042</v>
      </c>
      <c r="AF6831">
        <v>27728.745125799316</v>
      </c>
      <c r="AG6831">
        <v>13917.10209700248</v>
      </c>
      <c r="AH6831">
        <v>29491.379803259548</v>
      </c>
      <c r="AI6831">
        <v>27802.761395563826</v>
      </c>
      <c r="AJ6831">
        <v>1</v>
      </c>
      <c r="AK6831">
        <v>0</v>
      </c>
      <c r="AL6831">
        <v>1</v>
      </c>
    </row>
    <row r="6832" spans="1:38" x14ac:dyDescent="0.25">
      <c r="A6832">
        <v>116871321.62653869</v>
      </c>
      <c r="B6832">
        <v>5987717.0224467777</v>
      </c>
      <c r="C6832">
        <v>6126380.9451934975</v>
      </c>
      <c r="D6832">
        <v>4880489.0893714568</v>
      </c>
      <c r="E6832">
        <v>5788143.7911892738</v>
      </c>
      <c r="F6832">
        <v>164450.78523509542</v>
      </c>
      <c r="G6832">
        <v>343457.26831239846</v>
      </c>
      <c r="H6832">
        <v>187857.18691407953</v>
      </c>
      <c r="I6832">
        <v>2.6843055746332039E-2</v>
      </c>
      <c r="J6832">
        <v>7.037353470584877E-2</v>
      </c>
      <c r="K6832">
        <v>3.245551487508589E-2</v>
      </c>
      <c r="L6832">
        <v>3133.4521144986729</v>
      </c>
      <c r="M6832">
        <v>5862.3660809168014</v>
      </c>
      <c r="N6832">
        <v>3178.582574642071</v>
      </c>
      <c r="O6832">
        <v>1.9508763682282056E-2</v>
      </c>
      <c r="P6832">
        <v>3.7561054349949968E-2</v>
      </c>
      <c r="Q6832">
        <v>2.0365652911130291E-2</v>
      </c>
      <c r="R6832">
        <v>-138663.92274671979</v>
      </c>
      <c r="S6832">
        <v>1107227.9330753209</v>
      </c>
      <c r="T6832">
        <v>199573.23125750385</v>
      </c>
      <c r="U6832">
        <v>-2.3158062117313815E-2</v>
      </c>
      <c r="V6832">
        <v>0.18491654313731601</v>
      </c>
      <c r="W6832">
        <v>3.3330438046644977E-2</v>
      </c>
      <c r="X6832">
        <f t="shared" si="319"/>
        <v>2.3158062117313815E-2</v>
      </c>
      <c r="Y6832">
        <f t="shared" si="320"/>
        <v>0.18491654313731601</v>
      </c>
      <c r="Z6832">
        <f t="shared" si="321"/>
        <v>3.3330438046644977E-2</v>
      </c>
      <c r="AA6832">
        <v>0.9917537503934839</v>
      </c>
      <c r="AB6832">
        <v>0.97137674635982929</v>
      </c>
      <c r="AC6832">
        <v>0.99156202605174493</v>
      </c>
      <c r="AD6832">
        <v>13859.428174841605</v>
      </c>
      <c r="AE6832">
        <v>29518.312033089718</v>
      </c>
      <c r="AF6832">
        <v>27737.703459187102</v>
      </c>
      <c r="AG6832">
        <v>13896.183482519604</v>
      </c>
      <c r="AH6832">
        <v>29571.180797207224</v>
      </c>
      <c r="AI6832">
        <v>27811.719728951612</v>
      </c>
      <c r="AJ6832">
        <v>1</v>
      </c>
      <c r="AK6832">
        <v>0</v>
      </c>
      <c r="AL6832">
        <v>1</v>
      </c>
    </row>
    <row r="6833" spans="1:38" x14ac:dyDescent="0.25">
      <c r="A6833">
        <v>116899214.49145561</v>
      </c>
      <c r="B6833">
        <v>5987717.0224467777</v>
      </c>
      <c r="C6833">
        <v>6237022.1027275603</v>
      </c>
      <c r="D6833">
        <v>5010697.5917530004</v>
      </c>
      <c r="E6833">
        <v>5915534.0240242826</v>
      </c>
      <c r="F6833">
        <v>165466.95469127165</v>
      </c>
      <c r="G6833">
        <v>343317.88372525939</v>
      </c>
      <c r="H6833">
        <v>184984.02910502866</v>
      </c>
      <c r="I6833">
        <v>2.6529800915553917E-2</v>
      </c>
      <c r="J6833">
        <v>6.8516983401736106E-2</v>
      </c>
      <c r="K6833">
        <v>3.1270892594610716E-2</v>
      </c>
      <c r="L6833">
        <v>3152.814249660219</v>
      </c>
      <c r="M6833">
        <v>5859.9869684296445</v>
      </c>
      <c r="N6833">
        <v>3129.9681484597686</v>
      </c>
      <c r="O6833">
        <v>1.9577162029064947E-2</v>
      </c>
      <c r="P6833">
        <v>3.7489804221109521E-2</v>
      </c>
      <c r="Q6833">
        <v>2.0024258370579723E-2</v>
      </c>
      <c r="R6833">
        <v>-249305.08028078265</v>
      </c>
      <c r="S6833">
        <v>977019.43069377728</v>
      </c>
      <c r="T6833">
        <v>72182.998422495089</v>
      </c>
      <c r="U6833">
        <v>-4.1636082558041194E-2</v>
      </c>
      <c r="V6833">
        <v>0.16317060860276511</v>
      </c>
      <c r="W6833">
        <v>1.2055178651879368E-2</v>
      </c>
      <c r="X6833">
        <f t="shared" si="319"/>
        <v>4.1636082558041194E-2</v>
      </c>
      <c r="Y6833">
        <f t="shared" si="320"/>
        <v>0.16317060860276511</v>
      </c>
      <c r="Z6833">
        <f t="shared" si="321"/>
        <v>1.2055178651879368E-2</v>
      </c>
      <c r="AA6833">
        <v>0.99161906926141474</v>
      </c>
      <c r="AB6833">
        <v>0.97128294293093964</v>
      </c>
      <c r="AC6833">
        <v>0.99178467930330694</v>
      </c>
      <c r="AD6833">
        <v>13868.434325546261</v>
      </c>
      <c r="AE6833">
        <v>29517.125962894821</v>
      </c>
      <c r="AF6833">
        <v>27692.668023471335</v>
      </c>
      <c r="AG6833">
        <v>13905.18963322426</v>
      </c>
      <c r="AH6833">
        <v>29569.994727012327</v>
      </c>
      <c r="AI6833">
        <v>27766.684293235845</v>
      </c>
      <c r="AJ6833">
        <v>0</v>
      </c>
      <c r="AK6833">
        <v>0</v>
      </c>
      <c r="AL6833">
        <v>1</v>
      </c>
    </row>
    <row r="6834" spans="1:38" x14ac:dyDescent="0.25">
      <c r="A6834">
        <v>116808048.15463968</v>
      </c>
      <c r="B6834">
        <v>5987717.0224467777</v>
      </c>
      <c r="C6834">
        <v>6248342.7419902906</v>
      </c>
      <c r="D6834">
        <v>5023690.0244940454</v>
      </c>
      <c r="E6834">
        <v>5888967.3377833897</v>
      </c>
      <c r="F6834">
        <v>177131.09662609562</v>
      </c>
      <c r="G6834">
        <v>339792.1156210858</v>
      </c>
      <c r="H6834">
        <v>191139.30461502285</v>
      </c>
      <c r="I6834">
        <v>2.8348492382745619E-2</v>
      </c>
      <c r="J6834">
        <v>6.7637954166033076E-2</v>
      </c>
      <c r="K6834">
        <v>3.245718538608295E-2</v>
      </c>
      <c r="L6834">
        <v>3375.0632961286633</v>
      </c>
      <c r="M6834">
        <v>5799.8067211323723</v>
      </c>
      <c r="N6834">
        <v>3234.1166870362872</v>
      </c>
      <c r="O6834">
        <v>2.0952112003418719E-2</v>
      </c>
      <c r="P6834">
        <v>3.7114965345096319E-2</v>
      </c>
      <c r="Q6834">
        <v>2.0696229121565223E-2</v>
      </c>
      <c r="R6834">
        <v>-260625.71954351291</v>
      </c>
      <c r="S6834">
        <v>964026.99795273226</v>
      </c>
      <c r="T6834">
        <v>98749.684663387947</v>
      </c>
      <c r="U6834">
        <v>-4.3526726224114826E-2</v>
      </c>
      <c r="V6834">
        <v>0.16100076111459241</v>
      </c>
      <c r="W6834">
        <v>1.6492042675563111E-2</v>
      </c>
      <c r="X6834">
        <f t="shared" si="319"/>
        <v>4.3526726224114826E-2</v>
      </c>
      <c r="Y6834">
        <f t="shared" si="320"/>
        <v>0.16100076111459241</v>
      </c>
      <c r="Z6834">
        <f t="shared" si="321"/>
        <v>1.6492042675563111E-2</v>
      </c>
      <c r="AA6834">
        <v>0.99040103349404063</v>
      </c>
      <c r="AB6834">
        <v>0.97207409243556653</v>
      </c>
      <c r="AC6834">
        <v>0.99129257626651723</v>
      </c>
      <c r="AD6834">
        <v>13968.023736267633</v>
      </c>
      <c r="AE6834">
        <v>29486.962780114885</v>
      </c>
      <c r="AF6834">
        <v>27788.313889062414</v>
      </c>
      <c r="AG6834">
        <v>14004.779043945631</v>
      </c>
      <c r="AH6834">
        <v>29539.831544232391</v>
      </c>
      <c r="AI6834">
        <v>27862.330158826924</v>
      </c>
      <c r="AJ6834">
        <v>0</v>
      </c>
      <c r="AK6834">
        <v>0</v>
      </c>
      <c r="AL6834">
        <v>1</v>
      </c>
    </row>
    <row r="6835" spans="1:38" x14ac:dyDescent="0.25">
      <c r="A6835">
        <v>116723630.64667583</v>
      </c>
      <c r="B6835">
        <v>5987717.0224467777</v>
      </c>
      <c r="C6835">
        <v>6133609.9023725884</v>
      </c>
      <c r="D6835">
        <v>5022720.7599474331</v>
      </c>
      <c r="E6835">
        <v>5912513.2010334078</v>
      </c>
      <c r="F6835">
        <v>165989.22337770119</v>
      </c>
      <c r="G6835">
        <v>342200.40266725444</v>
      </c>
      <c r="H6835">
        <v>190180.96425672146</v>
      </c>
      <c r="I6835">
        <v>2.706224002173559E-2</v>
      </c>
      <c r="J6835">
        <v>6.8130485253342227E-2</v>
      </c>
      <c r="K6835">
        <v>3.2165841798624827E-2</v>
      </c>
      <c r="L6835">
        <v>3162.7655789742726</v>
      </c>
      <c r="M6835">
        <v>5840.9130292385953</v>
      </c>
      <c r="N6835">
        <v>3217.901369360578</v>
      </c>
      <c r="O6835">
        <v>1.9674698886051879E-2</v>
      </c>
      <c r="P6835">
        <v>3.7431613956394931E-2</v>
      </c>
      <c r="Q6835">
        <v>2.0621988583754251E-2</v>
      </c>
      <c r="R6835">
        <v>-145892.87992581073</v>
      </c>
      <c r="S6835">
        <v>964996.26249934454</v>
      </c>
      <c r="T6835">
        <v>75203.821413369849</v>
      </c>
      <c r="U6835">
        <v>-2.4365359848985333E-2</v>
      </c>
      <c r="V6835">
        <v>0.16116263659116867</v>
      </c>
      <c r="W6835">
        <v>1.2559681950807873E-2</v>
      </c>
      <c r="X6835">
        <f t="shared" si="319"/>
        <v>2.4365359848985333E-2</v>
      </c>
      <c r="Y6835">
        <f t="shared" si="320"/>
        <v>0.16116263659116867</v>
      </c>
      <c r="Z6835">
        <f t="shared" si="321"/>
        <v>1.2559681950807873E-2</v>
      </c>
      <c r="AA6835">
        <v>0.99152292522616525</v>
      </c>
      <c r="AB6835">
        <v>0.9715563960368111</v>
      </c>
      <c r="AC6835">
        <v>0.99134301519201162</v>
      </c>
      <c r="AD6835">
        <v>13873.041616053984</v>
      </c>
      <c r="AE6835">
        <v>29507.599499170665</v>
      </c>
      <c r="AF6835">
        <v>27773.626621422485</v>
      </c>
      <c r="AG6835">
        <v>13909.796923731983</v>
      </c>
      <c r="AH6835">
        <v>29560.46826328817</v>
      </c>
      <c r="AI6835">
        <v>27847.642891186995</v>
      </c>
      <c r="AJ6835">
        <v>1</v>
      </c>
      <c r="AK6835">
        <v>0</v>
      </c>
      <c r="AL6835">
        <v>1</v>
      </c>
    </row>
    <row r="6836" spans="1:38" x14ac:dyDescent="0.25">
      <c r="A6836">
        <v>116901037.32987767</v>
      </c>
      <c r="B6836">
        <v>5987717.0224467777</v>
      </c>
      <c r="C6836">
        <v>6288087.3042374952</v>
      </c>
      <c r="D6836">
        <v>5103989.0815187842</v>
      </c>
      <c r="E6836">
        <v>6021758.746037784</v>
      </c>
      <c r="F6836">
        <v>168359.08659016748</v>
      </c>
      <c r="G6836">
        <v>345150.99167449743</v>
      </c>
      <c r="H6836">
        <v>187740.18794228576</v>
      </c>
      <c r="I6836">
        <v>2.6774292156648581E-2</v>
      </c>
      <c r="J6836">
        <v>6.7623771556304252E-2</v>
      </c>
      <c r="K6836">
        <v>3.1176969363944651E-2</v>
      </c>
      <c r="L6836">
        <v>3207.9210513763001</v>
      </c>
      <c r="M6836">
        <v>5891.2757220992789</v>
      </c>
      <c r="N6836">
        <v>3176.6029277672078</v>
      </c>
      <c r="O6836">
        <v>1.9930628319023255E-2</v>
      </c>
      <c r="P6836">
        <v>3.770068002736085E-2</v>
      </c>
      <c r="Q6836">
        <v>2.0328379828580528E-2</v>
      </c>
      <c r="R6836">
        <v>-300370.2817907175</v>
      </c>
      <c r="S6836">
        <v>883727.94092799351</v>
      </c>
      <c r="T6836">
        <v>-34041.723591006361</v>
      </c>
      <c r="U6836">
        <v>-5.0164408348739288E-2</v>
      </c>
      <c r="V6836">
        <v>0.14759013119943221</v>
      </c>
      <c r="W6836">
        <v>-5.6852592504606702E-3</v>
      </c>
      <c r="X6836">
        <f t="shared" si="319"/>
        <v>5.0164408348739288E-2</v>
      </c>
      <c r="Y6836">
        <f t="shared" si="320"/>
        <v>0.14759013119943221</v>
      </c>
      <c r="Z6836">
        <f t="shared" si="321"/>
        <v>5.6852592504606702E-3</v>
      </c>
      <c r="AA6836">
        <v>0.99119575616151379</v>
      </c>
      <c r="AB6836">
        <v>0.97096306956625311</v>
      </c>
      <c r="AC6836">
        <v>0.9915344354733624</v>
      </c>
      <c r="AD6836">
        <v>13893.767296057424</v>
      </c>
      <c r="AE6836">
        <v>29532.686155306736</v>
      </c>
      <c r="AF6836">
        <v>27735.883047067502</v>
      </c>
      <c r="AG6836">
        <v>13930.522603735422</v>
      </c>
      <c r="AH6836">
        <v>29585.554919424241</v>
      </c>
      <c r="AI6836">
        <v>27809.899316832012</v>
      </c>
      <c r="AJ6836">
        <v>0</v>
      </c>
      <c r="AK6836">
        <v>0</v>
      </c>
      <c r="AL6836">
        <v>1</v>
      </c>
    </row>
    <row r="6837" spans="1:38" x14ac:dyDescent="0.25">
      <c r="A6837">
        <v>116933282.54409647</v>
      </c>
      <c r="B6837">
        <v>5987717.0224467926</v>
      </c>
      <c r="C6837">
        <v>6178180.8755510785</v>
      </c>
      <c r="D6837">
        <v>4928747.008718445</v>
      </c>
      <c r="E6837">
        <v>5826739.5834539523</v>
      </c>
      <c r="F6837">
        <v>168991.52455424867</v>
      </c>
      <c r="G6837">
        <v>342784.84135615604</v>
      </c>
      <c r="H6837">
        <v>190399.29784723234</v>
      </c>
      <c r="I6837">
        <v>2.7352958412564288E-2</v>
      </c>
      <c r="J6837">
        <v>6.954806987451477E-2</v>
      </c>
      <c r="K6837">
        <v>3.2676816102766029E-2</v>
      </c>
      <c r="L6837">
        <v>3219.971550697458</v>
      </c>
      <c r="M6837">
        <v>5850.888632791919</v>
      </c>
      <c r="N6837">
        <v>3221.5956190065881</v>
      </c>
      <c r="O6837">
        <v>2.0026377803665958E-2</v>
      </c>
      <c r="P6837">
        <v>3.7457063205227868E-2</v>
      </c>
      <c r="Q6837">
        <v>2.0624475749973916E-2</v>
      </c>
      <c r="R6837">
        <v>-190463.8531042859</v>
      </c>
      <c r="S6837">
        <v>1058970.0137283476</v>
      </c>
      <c r="T6837">
        <v>160977.43899284024</v>
      </c>
      <c r="U6837">
        <v>-3.1809093915138906E-2</v>
      </c>
      <c r="V6837">
        <v>0.17685705749928962</v>
      </c>
      <c r="W6837">
        <v>2.6884610343035079E-2</v>
      </c>
      <c r="X6837">
        <f t="shared" si="319"/>
        <v>3.1809093915138906E-2</v>
      </c>
      <c r="Y6837">
        <f t="shared" si="320"/>
        <v>0.17685705749928962</v>
      </c>
      <c r="Z6837">
        <f t="shared" si="321"/>
        <v>2.6884610343035079E-2</v>
      </c>
      <c r="AA6837">
        <v>0.99128001304239577</v>
      </c>
      <c r="AB6837">
        <v>0.97154694488357252</v>
      </c>
      <c r="AC6837">
        <v>0.99134981594668736</v>
      </c>
      <c r="AD6837">
        <v>13899.248983987813</v>
      </c>
      <c r="AE6837">
        <v>29512.585680342494</v>
      </c>
      <c r="AF6837">
        <v>27776.979243116188</v>
      </c>
      <c r="AG6837">
        <v>13936.004291665811</v>
      </c>
      <c r="AH6837">
        <v>29565.45444446</v>
      </c>
      <c r="AI6837">
        <v>27850.995512880698</v>
      </c>
      <c r="AJ6837">
        <v>1</v>
      </c>
      <c r="AK6837">
        <v>0</v>
      </c>
      <c r="AL6837">
        <v>1</v>
      </c>
    </row>
    <row r="6838" spans="1:38" x14ac:dyDescent="0.25">
      <c r="A6838">
        <v>116845911.15355714</v>
      </c>
      <c r="B6838">
        <v>5987717.0224467777</v>
      </c>
      <c r="C6838">
        <v>6241609.4849466542</v>
      </c>
      <c r="D6838">
        <v>5062666.8338939156</v>
      </c>
      <c r="E6838">
        <v>5912510.4832756445</v>
      </c>
      <c r="F6838">
        <v>169150.18809143183</v>
      </c>
      <c r="G6838">
        <v>339790.57241094334</v>
      </c>
      <c r="H6838">
        <v>191722.0706314086</v>
      </c>
      <c r="I6838">
        <v>2.7100411920896957E-2</v>
      </c>
      <c r="J6838">
        <v>6.7116913587141128E-2</v>
      </c>
      <c r="K6838">
        <v>3.2426508362855516E-2</v>
      </c>
      <c r="L6838">
        <v>3222.9947323464221</v>
      </c>
      <c r="M6838">
        <v>5799.780380554871</v>
      </c>
      <c r="N6838">
        <v>3243.9772089316612</v>
      </c>
      <c r="O6838">
        <v>2.0029077294029699E-2</v>
      </c>
      <c r="P6838">
        <v>3.7128711940832428E-2</v>
      </c>
      <c r="Q6838">
        <v>2.0767113137054021E-2</v>
      </c>
      <c r="R6838">
        <v>-253892.46249987651</v>
      </c>
      <c r="S6838">
        <v>925050.18855286203</v>
      </c>
      <c r="T6838">
        <v>75206.53917113319</v>
      </c>
      <c r="U6838">
        <v>-4.2402214658455541E-2</v>
      </c>
      <c r="V6838">
        <v>0.15449130028774408</v>
      </c>
      <c r="W6838">
        <v>1.2560135839619443E-2</v>
      </c>
      <c r="X6838">
        <f t="shared" si="319"/>
        <v>4.2402214658455541E-2</v>
      </c>
      <c r="Y6838">
        <f t="shared" si="320"/>
        <v>0.15449130028774408</v>
      </c>
      <c r="Z6838">
        <f t="shared" si="321"/>
        <v>1.2560135839619443E-2</v>
      </c>
      <c r="AA6838">
        <v>0.99123318824621254</v>
      </c>
      <c r="AB6838">
        <v>0.9718596683890629</v>
      </c>
      <c r="AC6838">
        <v>0.99117205218742233</v>
      </c>
      <c r="AD6838">
        <v>13900.620989272644</v>
      </c>
      <c r="AE6838">
        <v>29486.94950944123</v>
      </c>
      <c r="AF6838">
        <v>27797.209242446537</v>
      </c>
      <c r="AG6838">
        <v>13937.376296950642</v>
      </c>
      <c r="AH6838">
        <v>29539.818273558736</v>
      </c>
      <c r="AI6838">
        <v>27871.225512211047</v>
      </c>
      <c r="AJ6838">
        <v>0</v>
      </c>
      <c r="AK6838">
        <v>0</v>
      </c>
      <c r="AL6838">
        <v>1</v>
      </c>
    </row>
    <row r="6839" spans="1:38" x14ac:dyDescent="0.25">
      <c r="A6839">
        <v>116748520.08282815</v>
      </c>
      <c r="B6839">
        <v>5987717.0224467777</v>
      </c>
      <c r="C6839">
        <v>6119683.4680406293</v>
      </c>
      <c r="D6839">
        <v>5001108.3215182852</v>
      </c>
      <c r="E6839">
        <v>5920420.2178983996</v>
      </c>
      <c r="F6839">
        <v>174210.853249804</v>
      </c>
      <c r="G6839">
        <v>345429.9732947161</v>
      </c>
      <c r="H6839">
        <v>190449.5533655188</v>
      </c>
      <c r="I6839">
        <v>2.8467298048927028E-2</v>
      </c>
      <c r="J6839">
        <v>6.9070684153837145E-2</v>
      </c>
      <c r="K6839">
        <v>3.2168249272198385E-2</v>
      </c>
      <c r="L6839">
        <v>3319.4208571508839</v>
      </c>
      <c r="M6839">
        <v>5896.0375732477632</v>
      </c>
      <c r="N6839">
        <v>3222.4459528018083</v>
      </c>
      <c r="O6839">
        <v>2.0663921286329493E-2</v>
      </c>
      <c r="P6839">
        <v>3.7794625171219752E-2</v>
      </c>
      <c r="Q6839">
        <v>2.0656438397418694E-2</v>
      </c>
      <c r="R6839">
        <v>-131966.44559385162</v>
      </c>
      <c r="S6839">
        <v>986608.70092849247</v>
      </c>
      <c r="T6839">
        <v>67296.804548378102</v>
      </c>
      <c r="U6839">
        <v>-2.2039526099702989E-2</v>
      </c>
      <c r="V6839">
        <v>0.1647720988199492</v>
      </c>
      <c r="W6839">
        <v>1.1239142447128942E-2</v>
      </c>
      <c r="X6839">
        <f t="shared" si="319"/>
        <v>2.2039526099702989E-2</v>
      </c>
      <c r="Y6839">
        <f t="shared" si="320"/>
        <v>0.1647720988199492</v>
      </c>
      <c r="Z6839">
        <f t="shared" si="321"/>
        <v>1.1239142447128942E-2</v>
      </c>
      <c r="AA6839">
        <v>0.99070589253768082</v>
      </c>
      <c r="AB6839">
        <v>0.97113205269656022</v>
      </c>
      <c r="AC6839">
        <v>0.99135301396571529</v>
      </c>
      <c r="AD6839">
        <v>13943.719811629509</v>
      </c>
      <c r="AE6839">
        <v>29535.047020664966</v>
      </c>
      <c r="AF6839">
        <v>27777.750397472155</v>
      </c>
      <c r="AG6839">
        <v>13980.475119307508</v>
      </c>
      <c r="AH6839">
        <v>29587.915784782472</v>
      </c>
      <c r="AI6839">
        <v>27851.766667236665</v>
      </c>
      <c r="AJ6839">
        <v>1</v>
      </c>
      <c r="AK6839">
        <v>0</v>
      </c>
      <c r="AL6839">
        <v>1</v>
      </c>
    </row>
    <row r="6840" spans="1:38" x14ac:dyDescent="0.25">
      <c r="A6840">
        <v>116761265.26021084</v>
      </c>
      <c r="B6840">
        <v>5987717.0224467777</v>
      </c>
      <c r="C6840">
        <v>6382100.6119886739</v>
      </c>
      <c r="D6840">
        <v>5210554.286927755</v>
      </c>
      <c r="E6840">
        <v>6105858.9714831077</v>
      </c>
      <c r="F6840">
        <v>172710.10511681714</v>
      </c>
      <c r="G6840">
        <v>344859.84698430699</v>
      </c>
      <c r="H6840">
        <v>186734.26692007543</v>
      </c>
      <c r="I6840">
        <v>2.706163935936453E-2</v>
      </c>
      <c r="J6840">
        <v>6.6184867865112129E-2</v>
      </c>
      <c r="K6840">
        <v>3.0582800518682444E-2</v>
      </c>
      <c r="L6840">
        <v>3290.8255396890972</v>
      </c>
      <c r="M6840">
        <v>5886.3062632644205</v>
      </c>
      <c r="N6840">
        <v>3159.5825353872824</v>
      </c>
      <c r="O6840">
        <v>2.0443582459835241E-2</v>
      </c>
      <c r="P6840">
        <v>3.7689932513824929E-2</v>
      </c>
      <c r="Q6840">
        <v>2.0230760549072219E-2</v>
      </c>
      <c r="R6840">
        <v>-394383.58954189625</v>
      </c>
      <c r="S6840">
        <v>777162.73551902268</v>
      </c>
      <c r="T6840">
        <v>-118141.94903632998</v>
      </c>
      <c r="U6840">
        <v>-6.5865435534683658E-2</v>
      </c>
      <c r="V6840">
        <v>0.12979282965537481</v>
      </c>
      <c r="W6840">
        <v>-1.9730716831379801E-2</v>
      </c>
      <c r="X6840">
        <f t="shared" si="319"/>
        <v>6.5865435534683658E-2</v>
      </c>
      <c r="Y6840">
        <f t="shared" si="320"/>
        <v>0.12979282965537481</v>
      </c>
      <c r="Z6840">
        <f t="shared" si="321"/>
        <v>1.9730716831379801E-2</v>
      </c>
      <c r="AA6840">
        <v>0.99097435658461597</v>
      </c>
      <c r="AB6840">
        <v>0.97148525198524227</v>
      </c>
      <c r="AC6840">
        <v>0.9917616300083878</v>
      </c>
      <c r="AD6840">
        <v>13931.070777870998</v>
      </c>
      <c r="AE6840">
        <v>29530.22032495289</v>
      </c>
      <c r="AF6840">
        <v>27720.184735695111</v>
      </c>
      <c r="AG6840">
        <v>13967.826085548997</v>
      </c>
      <c r="AH6840">
        <v>29583.089089070396</v>
      </c>
      <c r="AI6840">
        <v>27794.201005459621</v>
      </c>
      <c r="AJ6840">
        <v>0</v>
      </c>
      <c r="AK6840">
        <v>0</v>
      </c>
      <c r="AL6840">
        <v>1</v>
      </c>
    </row>
    <row r="6841" spans="1:38" x14ac:dyDescent="0.25">
      <c r="A6841">
        <v>116794235.4969324</v>
      </c>
      <c r="B6841">
        <v>5987717.0224467777</v>
      </c>
      <c r="C6841">
        <v>6017558.8991958806</v>
      </c>
      <c r="D6841">
        <v>4683783.1387415528</v>
      </c>
      <c r="E6841">
        <v>5579164.7251137244</v>
      </c>
      <c r="F6841">
        <v>166024.03624527069</v>
      </c>
      <c r="G6841">
        <v>338911.96286569402</v>
      </c>
      <c r="H6841">
        <v>192563.08360615422</v>
      </c>
      <c r="I6841">
        <v>2.7589931237308917E-2</v>
      </c>
      <c r="J6841">
        <v>7.2358594073754126E-2</v>
      </c>
      <c r="K6841">
        <v>3.4514679722461333E-2</v>
      </c>
      <c r="L6841">
        <v>3163.4289048035866</v>
      </c>
      <c r="M6841">
        <v>5784.7836654707853</v>
      </c>
      <c r="N6841">
        <v>3258.2073229373336</v>
      </c>
      <c r="O6841">
        <v>1.9676401942419409E-2</v>
      </c>
      <c r="P6841">
        <v>3.7058078332803411E-2</v>
      </c>
      <c r="Q6841">
        <v>2.0872500888604786E-2</v>
      </c>
      <c r="R6841">
        <v>-29841.876749102958</v>
      </c>
      <c r="S6841">
        <v>1303933.8837052248</v>
      </c>
      <c r="T6841">
        <v>408552.29733305331</v>
      </c>
      <c r="U6841">
        <v>-4.9838488754948857E-3</v>
      </c>
      <c r="V6841">
        <v>0.21776812077408339</v>
      </c>
      <c r="W6841">
        <v>6.8231731025609726E-2</v>
      </c>
      <c r="X6841">
        <f t="shared" si="319"/>
        <v>4.9838488754948857E-3</v>
      </c>
      <c r="Y6841">
        <f t="shared" si="320"/>
        <v>0.21776812077408339</v>
      </c>
      <c r="Z6841">
        <f t="shared" si="321"/>
        <v>6.8231731025609726E-2</v>
      </c>
      <c r="AA6841">
        <v>0.99144221654695208</v>
      </c>
      <c r="AB6841">
        <v>0.97204391366114118</v>
      </c>
      <c r="AC6841">
        <v>0.99110680911825266</v>
      </c>
      <c r="AD6841">
        <v>13873.348208704116</v>
      </c>
      <c r="AE6841">
        <v>29479.384196533421</v>
      </c>
      <c r="AF6841">
        <v>27809.9989316057</v>
      </c>
      <c r="AG6841">
        <v>13910.103516382114</v>
      </c>
      <c r="AH6841">
        <v>29532.252960650927</v>
      </c>
      <c r="AI6841">
        <v>27884.01520137021</v>
      </c>
      <c r="AJ6841">
        <v>1</v>
      </c>
      <c r="AK6841">
        <v>0</v>
      </c>
      <c r="AL6841">
        <v>0</v>
      </c>
    </row>
    <row r="6842" spans="1:38" x14ac:dyDescent="0.25">
      <c r="A6842">
        <v>116953967.40630889</v>
      </c>
      <c r="B6842">
        <v>5987717.0224467777</v>
      </c>
      <c r="C6842">
        <v>6301362.8398460923</v>
      </c>
      <c r="D6842">
        <v>5175097.2797108358</v>
      </c>
      <c r="E6842">
        <v>6056492.5534591107</v>
      </c>
      <c r="F6842">
        <v>170283.45396658059</v>
      </c>
      <c r="G6842">
        <v>335233.43786868569</v>
      </c>
      <c r="H6842">
        <v>189203.26005385237</v>
      </c>
      <c r="I6842">
        <v>2.7023273900339262E-2</v>
      </c>
      <c r="J6842">
        <v>6.4778190582615913E-2</v>
      </c>
      <c r="K6842">
        <v>3.1239741217181989E-2</v>
      </c>
      <c r="L6842">
        <v>3244.5880275544541</v>
      </c>
      <c r="M6842">
        <v>5721.9960579287263</v>
      </c>
      <c r="N6842">
        <v>3201.3584114177215</v>
      </c>
      <c r="O6842">
        <v>2.0162635325636266E-2</v>
      </c>
      <c r="P6842">
        <v>3.6612829764885974E-2</v>
      </c>
      <c r="Q6842">
        <v>2.0484248738900968E-2</v>
      </c>
      <c r="R6842">
        <v>-313645.8173993146</v>
      </c>
      <c r="S6842">
        <v>812619.74273594189</v>
      </c>
      <c r="T6842">
        <v>-68775.531012332998</v>
      </c>
      <c r="U6842">
        <v>-5.23815364392669E-2</v>
      </c>
      <c r="V6842">
        <v>0.13571445338675656</v>
      </c>
      <c r="W6842">
        <v>-1.1486102425099084E-2</v>
      </c>
      <c r="X6842">
        <f t="shared" si="319"/>
        <v>5.23815364392669E-2</v>
      </c>
      <c r="Y6842">
        <f t="shared" si="320"/>
        <v>0.13571445338675656</v>
      </c>
      <c r="Z6842">
        <f t="shared" si="321"/>
        <v>1.1486102425099084E-2</v>
      </c>
      <c r="AA6842">
        <v>0.99108816137328537</v>
      </c>
      <c r="AB6842">
        <v>0.97277344972083035</v>
      </c>
      <c r="AC6842">
        <v>0.9914539749530058</v>
      </c>
      <c r="AD6842">
        <v>13910.383373788509</v>
      </c>
      <c r="AE6842">
        <v>29447.49565525143</v>
      </c>
      <c r="AF6842">
        <v>27758.566121685362</v>
      </c>
      <c r="AG6842">
        <v>13947.138681466507</v>
      </c>
      <c r="AH6842">
        <v>29500.364419368936</v>
      </c>
      <c r="AI6842">
        <v>27832.582391449872</v>
      </c>
      <c r="AJ6842">
        <v>0</v>
      </c>
      <c r="AK6842">
        <v>0</v>
      </c>
      <c r="AL6842">
        <v>1</v>
      </c>
    </row>
    <row r="6843" spans="1:38" x14ac:dyDescent="0.25">
      <c r="A6843">
        <v>116880700.68861331</v>
      </c>
      <c r="B6843">
        <v>5987717.0224467777</v>
      </c>
      <c r="C6843">
        <v>6171266.7902748687</v>
      </c>
      <c r="D6843">
        <v>4936174.5241204137</v>
      </c>
      <c r="E6843">
        <v>5837528.2422453621</v>
      </c>
      <c r="F6843">
        <v>171955.01329814913</v>
      </c>
      <c r="G6843">
        <v>343369.68943577807</v>
      </c>
      <c r="H6843">
        <v>192257.87256373276</v>
      </c>
      <c r="I6843">
        <v>2.7863811295458552E-2</v>
      </c>
      <c r="J6843">
        <v>6.9561902189218844E-2</v>
      </c>
      <c r="K6843">
        <v>3.2934808121764594E-2</v>
      </c>
      <c r="L6843">
        <v>3276.437988711682</v>
      </c>
      <c r="M6843">
        <v>5860.8712241090625</v>
      </c>
      <c r="N6843">
        <v>3253.0430887817975</v>
      </c>
      <c r="O6843">
        <v>2.0369730307460948E-2</v>
      </c>
      <c r="P6843">
        <v>3.7522182190595943E-2</v>
      </c>
      <c r="Q6843">
        <v>2.0826472854244407E-2</v>
      </c>
      <c r="R6843">
        <v>-183549.76782809105</v>
      </c>
      <c r="S6843">
        <v>1051542.498326364</v>
      </c>
      <c r="T6843">
        <v>150188.78020141553</v>
      </c>
      <c r="U6843">
        <v>-3.0654382486680471E-2</v>
      </c>
      <c r="V6843">
        <v>0.17561659884465769</v>
      </c>
      <c r="W6843">
        <v>2.5082811969635042E-2</v>
      </c>
      <c r="X6843">
        <f t="shared" si="319"/>
        <v>3.0654382486680471E-2</v>
      </c>
      <c r="Y6843">
        <f t="shared" si="320"/>
        <v>0.17561659884465769</v>
      </c>
      <c r="Z6843">
        <f t="shared" si="321"/>
        <v>2.5082811969635042E-2</v>
      </c>
      <c r="AA6843">
        <v>0.99097950685140068</v>
      </c>
      <c r="AB6843">
        <v>0.97168520845398565</v>
      </c>
      <c r="AC6843">
        <v>0.99125284753045984</v>
      </c>
      <c r="AD6843">
        <v>13924.664872857244</v>
      </c>
      <c r="AE6843">
        <v>29517.566851276501</v>
      </c>
      <c r="AF6843">
        <v>27805.363909325064</v>
      </c>
      <c r="AG6843">
        <v>13961.420180535242</v>
      </c>
      <c r="AH6843">
        <v>29570.435615394006</v>
      </c>
      <c r="AI6843">
        <v>27879.380179089574</v>
      </c>
      <c r="AJ6843">
        <v>1</v>
      </c>
      <c r="AK6843">
        <v>0</v>
      </c>
      <c r="AL6843">
        <v>1</v>
      </c>
    </row>
    <row r="6844" spans="1:38" x14ac:dyDescent="0.25">
      <c r="A6844">
        <v>116816232.88081481</v>
      </c>
      <c r="B6844">
        <v>5987717.0224467777</v>
      </c>
      <c r="C6844">
        <v>6450454.7718094066</v>
      </c>
      <c r="D6844">
        <v>5361625.0104211131</v>
      </c>
      <c r="E6844">
        <v>6268601.9032689622</v>
      </c>
      <c r="F6844">
        <v>165911.74750372377</v>
      </c>
      <c r="G6844">
        <v>342151.3853047436</v>
      </c>
      <c r="H6844">
        <v>192007.85070099161</v>
      </c>
      <c r="I6844">
        <v>2.5720938038169383E-2</v>
      </c>
      <c r="J6844">
        <v>6.3814866694280492E-2</v>
      </c>
      <c r="K6844">
        <v>3.0630091631893709E-2</v>
      </c>
      <c r="L6844">
        <v>3161.2893504431036</v>
      </c>
      <c r="M6844">
        <v>5840.0763670105052</v>
      </c>
      <c r="N6844">
        <v>3248.8126669957742</v>
      </c>
      <c r="O6844">
        <v>1.9623648506473582E-2</v>
      </c>
      <c r="P6844">
        <v>3.7369976792284591E-2</v>
      </c>
      <c r="Q6844">
        <v>2.0788778491651855E-2</v>
      </c>
      <c r="R6844">
        <v>-462737.74936262891</v>
      </c>
      <c r="S6844">
        <v>626092.01202566456</v>
      </c>
      <c r="T6844">
        <v>-280884.8808221845</v>
      </c>
      <c r="U6844">
        <v>-7.7281165363679641E-2</v>
      </c>
      <c r="V6844">
        <v>0.10456272560619821</v>
      </c>
      <c r="W6844">
        <v>-4.6910179584172422E-2</v>
      </c>
      <c r="X6844">
        <f t="shared" si="319"/>
        <v>7.7281165363679641E-2</v>
      </c>
      <c r="Y6844">
        <f t="shared" si="320"/>
        <v>0.10456272560619821</v>
      </c>
      <c r="Z6844">
        <f t="shared" si="321"/>
        <v>4.6910179584172422E-2</v>
      </c>
      <c r="AA6844">
        <v>0.9915224047296286</v>
      </c>
      <c r="AB6844">
        <v>0.97159134208464426</v>
      </c>
      <c r="AC6844">
        <v>0.99118421359997499</v>
      </c>
      <c r="AD6844">
        <v>13872.359064692286</v>
      </c>
      <c r="AE6844">
        <v>29507.180916985253</v>
      </c>
      <c r="AF6844">
        <v>27801.561519771247</v>
      </c>
      <c r="AG6844">
        <v>13909.114372370284</v>
      </c>
      <c r="AH6844">
        <v>29560.049681102759</v>
      </c>
      <c r="AI6844">
        <v>27875.577789535757</v>
      </c>
      <c r="AJ6844">
        <v>0</v>
      </c>
      <c r="AK6844">
        <v>0</v>
      </c>
      <c r="AL6844">
        <v>0</v>
      </c>
    </row>
    <row r="6845" spans="1:38" x14ac:dyDescent="0.25">
      <c r="A6845">
        <v>116947853.7184843</v>
      </c>
      <c r="B6845">
        <v>5987717.0224467777</v>
      </c>
      <c r="C6845">
        <v>6060637.0668862667</v>
      </c>
      <c r="D6845">
        <v>4989333.63785455</v>
      </c>
      <c r="E6845">
        <v>5870706.5207243878</v>
      </c>
      <c r="F6845">
        <v>164061.10484797534</v>
      </c>
      <c r="G6845">
        <v>340478.52184610575</v>
      </c>
      <c r="H6845">
        <v>188134.80875588112</v>
      </c>
      <c r="I6845">
        <v>2.7069943809102551E-2</v>
      </c>
      <c r="J6845">
        <v>6.8241281613813667E-2</v>
      </c>
      <c r="K6845">
        <v>3.2046365815041139E-2</v>
      </c>
      <c r="L6845">
        <v>3126.0271281645882</v>
      </c>
      <c r="M6845">
        <v>5811.5227770803494</v>
      </c>
      <c r="N6845">
        <v>3183.2799937996197</v>
      </c>
      <c r="O6845">
        <v>1.944785924972129E-2</v>
      </c>
      <c r="P6845">
        <v>3.7208347055979273E-2</v>
      </c>
      <c r="Q6845">
        <v>2.0380989859108349E-2</v>
      </c>
      <c r="R6845">
        <v>-72920.044439489022</v>
      </c>
      <c r="S6845">
        <v>998383.38459222764</v>
      </c>
      <c r="T6845">
        <v>117010.50172238983</v>
      </c>
      <c r="U6845">
        <v>-1.2178271646125905E-2</v>
      </c>
      <c r="V6845">
        <v>0.16673857178779225</v>
      </c>
      <c r="W6845">
        <v>1.9541755444310475E-2</v>
      </c>
      <c r="X6845">
        <f t="shared" si="319"/>
        <v>1.2178271646125905E-2</v>
      </c>
      <c r="Y6845">
        <f t="shared" si="320"/>
        <v>0.16673857178779225</v>
      </c>
      <c r="Z6845">
        <f t="shared" si="321"/>
        <v>1.9541755444310475E-2</v>
      </c>
      <c r="AA6845">
        <v>0.99171260401269279</v>
      </c>
      <c r="AB6845">
        <v>0.97167615261606954</v>
      </c>
      <c r="AC6845">
        <v>0.99147842067201231</v>
      </c>
      <c r="AD6845">
        <v>13855.959728125512</v>
      </c>
      <c r="AE6845">
        <v>29492.85949109936</v>
      </c>
      <c r="AF6845">
        <v>27742.018504073752</v>
      </c>
      <c r="AG6845">
        <v>13892.715035803511</v>
      </c>
      <c r="AH6845">
        <v>29545.728255216865</v>
      </c>
      <c r="AI6845">
        <v>27816.034773838262</v>
      </c>
      <c r="AJ6845">
        <v>1</v>
      </c>
      <c r="AK6845">
        <v>0</v>
      </c>
      <c r="AL6845">
        <v>1</v>
      </c>
    </row>
    <row r="6846" spans="1:38" x14ac:dyDescent="0.25">
      <c r="A6846">
        <v>116764264.87736835</v>
      </c>
      <c r="B6846">
        <v>5987717.0224467777</v>
      </c>
      <c r="C6846">
        <v>6446673.4156187652</v>
      </c>
      <c r="D6846">
        <v>5278572.359935374</v>
      </c>
      <c r="E6846">
        <v>6204952.3387720082</v>
      </c>
      <c r="F6846">
        <v>170076.96778791217</v>
      </c>
      <c r="G6846">
        <v>347925.42585471936</v>
      </c>
      <c r="H6846">
        <v>190289.12905037618</v>
      </c>
      <c r="I6846">
        <v>2.6382128707785304E-2</v>
      </c>
      <c r="J6846">
        <v>6.5912788938064126E-2</v>
      </c>
      <c r="K6846">
        <v>3.0667299063901494E-2</v>
      </c>
      <c r="L6846">
        <v>3240.6536313018705</v>
      </c>
      <c r="M6846">
        <v>5938.6316825999465</v>
      </c>
      <c r="N6846">
        <v>3219.7315401086216</v>
      </c>
      <c r="O6846">
        <v>2.0147333611412459E-2</v>
      </c>
      <c r="P6846">
        <v>3.8039498959113599E-2</v>
      </c>
      <c r="Q6846">
        <v>2.0623770106410512E-2</v>
      </c>
      <c r="R6846">
        <v>-458956.3931719875</v>
      </c>
      <c r="S6846">
        <v>709144.66251140367</v>
      </c>
      <c r="T6846">
        <v>-217235.31632523052</v>
      </c>
      <c r="U6846">
        <v>-7.6649646509921884E-2</v>
      </c>
      <c r="V6846">
        <v>0.11843322920120629</v>
      </c>
      <c r="W6846">
        <v>-3.6280157447464184E-2</v>
      </c>
      <c r="X6846">
        <f t="shared" si="319"/>
        <v>7.6649646509921884E-2</v>
      </c>
      <c r="Y6846">
        <f t="shared" si="320"/>
        <v>0.11843322920120629</v>
      </c>
      <c r="Z6846">
        <f t="shared" si="321"/>
        <v>3.6280157447464184E-2</v>
      </c>
      <c r="AA6846">
        <v>0.99114453721968465</v>
      </c>
      <c r="AB6846">
        <v>0.97076461302078432</v>
      </c>
      <c r="AC6846">
        <v>0.9913826557378741</v>
      </c>
      <c r="AD6846">
        <v>13908.609472882565</v>
      </c>
      <c r="AE6846">
        <v>29556.080227802024</v>
      </c>
      <c r="AF6846">
        <v>27775.288026831913</v>
      </c>
      <c r="AG6846">
        <v>13945.364780560563</v>
      </c>
      <c r="AH6846">
        <v>29608.948991919529</v>
      </c>
      <c r="AI6846">
        <v>27849.304296596423</v>
      </c>
      <c r="AJ6846">
        <v>0</v>
      </c>
      <c r="AK6846">
        <v>0</v>
      </c>
      <c r="AL6846">
        <v>1</v>
      </c>
    </row>
    <row r="6847" spans="1:38" x14ac:dyDescent="0.25">
      <c r="A6847">
        <v>116840913.78959368</v>
      </c>
      <c r="B6847">
        <v>5987717.0224467777</v>
      </c>
      <c r="C6847">
        <v>6041352.7106550997</v>
      </c>
      <c r="D6847">
        <v>4945670.4436448645</v>
      </c>
      <c r="E6847">
        <v>5826686.2880346542</v>
      </c>
      <c r="F6847">
        <v>168854.25171718615</v>
      </c>
      <c r="G6847">
        <v>339172.27390572248</v>
      </c>
      <c r="H6847">
        <v>189358.71697814978</v>
      </c>
      <c r="I6847">
        <v>2.7949742351473513E-2</v>
      </c>
      <c r="J6847">
        <v>6.8579635010164369E-2</v>
      </c>
      <c r="K6847">
        <v>3.2498526197816055E-2</v>
      </c>
      <c r="L6847">
        <v>3217.3559483399395</v>
      </c>
      <c r="M6847">
        <v>5789.2268342499738</v>
      </c>
      <c r="N6847">
        <v>3203.9887748271867</v>
      </c>
      <c r="O6847">
        <v>2.0022164657444764E-2</v>
      </c>
      <c r="P6847">
        <v>3.7088819725881274E-2</v>
      </c>
      <c r="Q6847">
        <v>2.0526430467412857E-2</v>
      </c>
      <c r="R6847">
        <v>-53635.688208322041</v>
      </c>
      <c r="S6847">
        <v>1042046.5788019132</v>
      </c>
      <c r="T6847">
        <v>161030.73441212345</v>
      </c>
      <c r="U6847">
        <v>-8.9576190737224812E-3</v>
      </c>
      <c r="V6847">
        <v>0.17403069899520715</v>
      </c>
      <c r="W6847">
        <v>2.6893511134285536E-2</v>
      </c>
      <c r="X6847">
        <f t="shared" si="319"/>
        <v>8.9576190737224812E-3</v>
      </c>
      <c r="Y6847">
        <f t="shared" si="320"/>
        <v>0.17403069899520715</v>
      </c>
      <c r="Z6847">
        <f t="shared" si="321"/>
        <v>2.6893511134285536E-2</v>
      </c>
      <c r="AA6847">
        <v>0.99121615276367769</v>
      </c>
      <c r="AB6847">
        <v>0.97210240875550369</v>
      </c>
      <c r="AC6847">
        <v>0.99143148423796867</v>
      </c>
      <c r="AD6847">
        <v>13898.060909943822</v>
      </c>
      <c r="AE6847">
        <v>29481.627660855636</v>
      </c>
      <c r="AF6847">
        <v>27760.965967342745</v>
      </c>
      <c r="AG6847">
        <v>13934.816217621821</v>
      </c>
      <c r="AH6847">
        <v>29534.496424973142</v>
      </c>
      <c r="AI6847">
        <v>27834.982237107255</v>
      </c>
      <c r="AJ6847">
        <v>1</v>
      </c>
      <c r="AK6847">
        <v>0</v>
      </c>
      <c r="AL6847">
        <v>1</v>
      </c>
    </row>
    <row r="6848" spans="1:38" x14ac:dyDescent="0.25">
      <c r="A6848">
        <v>116867381.79704262</v>
      </c>
      <c r="B6848">
        <v>5987717.0224467777</v>
      </c>
      <c r="C6848">
        <v>6068325.652317551</v>
      </c>
      <c r="D6848">
        <v>4741469.8784928778</v>
      </c>
      <c r="E6848">
        <v>5648918.0571335964</v>
      </c>
      <c r="F6848">
        <v>175263.48397139605</v>
      </c>
      <c r="G6848">
        <v>345262.79792281089</v>
      </c>
      <c r="H6848">
        <v>193634.641597551</v>
      </c>
      <c r="I6848">
        <v>2.8881687307677904E-2</v>
      </c>
      <c r="J6848">
        <v>7.2817671897254785E-2</v>
      </c>
      <c r="K6848">
        <v>3.4278182058779257E-2</v>
      </c>
      <c r="L6848">
        <v>3339.4777267829968</v>
      </c>
      <c r="M6848">
        <v>5893.184108434989</v>
      </c>
      <c r="N6848">
        <v>3276.3383064526947</v>
      </c>
      <c r="O6848">
        <v>2.0771319498914188E-2</v>
      </c>
      <c r="P6848">
        <v>3.7740308500376317E-2</v>
      </c>
      <c r="Q6848">
        <v>2.0981869251317523E-2</v>
      </c>
      <c r="R6848">
        <v>-80608.629870773293</v>
      </c>
      <c r="S6848">
        <v>1246247.1439538999</v>
      </c>
      <c r="T6848">
        <v>338798.96531318128</v>
      </c>
      <c r="U6848">
        <v>-1.3462331230515292E-2</v>
      </c>
      <c r="V6848">
        <v>0.20813394141405875</v>
      </c>
      <c r="W6848">
        <v>5.6582327461884116E-2</v>
      </c>
      <c r="X6848">
        <f t="shared" si="319"/>
        <v>1.3462331230515292E-2</v>
      </c>
      <c r="Y6848">
        <f t="shared" si="320"/>
        <v>0.20813394141405875</v>
      </c>
      <c r="Z6848">
        <f t="shared" si="321"/>
        <v>5.6582327461884116E-2</v>
      </c>
      <c r="AA6848">
        <v>0.99048125075092452</v>
      </c>
      <c r="AB6848">
        <v>0.97088817780271852</v>
      </c>
      <c r="AC6848">
        <v>0.99097712573206986</v>
      </c>
      <c r="AD6848">
        <v>13952.527043549315</v>
      </c>
      <c r="AE6848">
        <v>29533.632538085738</v>
      </c>
      <c r="AF6848">
        <v>27826.213944183881</v>
      </c>
      <c r="AG6848">
        <v>13989.282351227313</v>
      </c>
      <c r="AH6848">
        <v>29586.501302203244</v>
      </c>
      <c r="AI6848">
        <v>27900.230213948391</v>
      </c>
      <c r="AJ6848">
        <v>1</v>
      </c>
      <c r="AK6848">
        <v>0</v>
      </c>
      <c r="AL6848">
        <v>0</v>
      </c>
    </row>
    <row r="6849" spans="1:38" x14ac:dyDescent="0.25">
      <c r="A6849">
        <v>116882430.92902057</v>
      </c>
      <c r="B6849">
        <v>5987717.0224467777</v>
      </c>
      <c r="C6849">
        <v>6350567.9204546344</v>
      </c>
      <c r="D6849">
        <v>5188832.5610863119</v>
      </c>
      <c r="E6849">
        <v>6067398.4189371709</v>
      </c>
      <c r="F6849">
        <v>168617.52038585188</v>
      </c>
      <c r="G6849">
        <v>336095.1605964409</v>
      </c>
      <c r="H6849">
        <v>186640.23315413963</v>
      </c>
      <c r="I6849">
        <v>2.6551565544673465E-2</v>
      </c>
      <c r="J6849">
        <v>6.4772789763344649E-2</v>
      </c>
      <c r="K6849">
        <v>3.0761163231280513E-2</v>
      </c>
      <c r="L6849">
        <v>3212.8452596881516</v>
      </c>
      <c r="M6849">
        <v>5736.7045371382928</v>
      </c>
      <c r="N6849">
        <v>3157.9914645598319</v>
      </c>
      <c r="O6849">
        <v>1.9957264255106997E-2</v>
      </c>
      <c r="P6849">
        <v>3.6710755736811436E-2</v>
      </c>
      <c r="Q6849">
        <v>2.0208859027664554E-2</v>
      </c>
      <c r="R6849">
        <v>-362850.89800785668</v>
      </c>
      <c r="S6849">
        <v>798884.46136046574</v>
      </c>
      <c r="T6849">
        <v>-79681.396490393206</v>
      </c>
      <c r="U6849">
        <v>-6.0599206116053878E-2</v>
      </c>
      <c r="V6849">
        <v>0.13342054381755258</v>
      </c>
      <c r="W6849">
        <v>-1.3307475318503407E-2</v>
      </c>
      <c r="X6849">
        <f t="shared" si="319"/>
        <v>6.0599206116053878E-2</v>
      </c>
      <c r="Y6849">
        <f t="shared" si="320"/>
        <v>0.13342054381755258</v>
      </c>
      <c r="Z6849">
        <f t="shared" si="321"/>
        <v>1.3307475318503407E-2</v>
      </c>
      <c r="AA6849">
        <v>0.99121417977451087</v>
      </c>
      <c r="AB6849">
        <v>0.97261634229101313</v>
      </c>
      <c r="AC6849">
        <v>0.99167879060739572</v>
      </c>
      <c r="AD6849">
        <v>13896.009767941492</v>
      </c>
      <c r="AE6849">
        <v>29454.997064245956</v>
      </c>
      <c r="AF6849">
        <v>27718.712933684994</v>
      </c>
      <c r="AG6849">
        <v>13932.765075619491</v>
      </c>
      <c r="AH6849">
        <v>29507.865828363461</v>
      </c>
      <c r="AI6849">
        <v>27792.729203449504</v>
      </c>
      <c r="AJ6849">
        <v>0</v>
      </c>
      <c r="AK6849">
        <v>0</v>
      </c>
      <c r="AL6849">
        <v>1</v>
      </c>
    </row>
    <row r="6850" spans="1:38" x14ac:dyDescent="0.25">
      <c r="A6850">
        <v>116921232.24277338</v>
      </c>
      <c r="B6850">
        <v>5987717.0224467777</v>
      </c>
      <c r="C6850">
        <v>6146180.169467452</v>
      </c>
      <c r="D6850">
        <v>4828368.8483524369</v>
      </c>
      <c r="E6850">
        <v>5734633.7623866294</v>
      </c>
      <c r="F6850">
        <v>171496.42399373819</v>
      </c>
      <c r="G6850">
        <v>342397.24238312303</v>
      </c>
      <c r="H6850">
        <v>192559.8829708407</v>
      </c>
      <c r="I6850">
        <v>2.790292820338813E-2</v>
      </c>
      <c r="J6850">
        <v>7.09136466448618E-2</v>
      </c>
      <c r="K6850">
        <v>3.3578409877512642E-2</v>
      </c>
      <c r="L6850">
        <v>3267.7000089961175</v>
      </c>
      <c r="M6850">
        <v>5844.2728255805241</v>
      </c>
      <c r="N6850">
        <v>3258.1531675238771</v>
      </c>
      <c r="O6850">
        <v>2.0322802775162439E-2</v>
      </c>
      <c r="P6850">
        <v>3.7416287867529263E-2</v>
      </c>
      <c r="Q6850">
        <v>2.0859395252559296E-2</v>
      </c>
      <c r="R6850">
        <v>-158463.14702067431</v>
      </c>
      <c r="S6850">
        <v>1159348.1740943408</v>
      </c>
      <c r="T6850">
        <v>253083.26006014831</v>
      </c>
      <c r="U6850">
        <v>-2.6464702060339029E-2</v>
      </c>
      <c r="V6850">
        <v>0.19362106955759126</v>
      </c>
      <c r="W6850">
        <v>4.2267070923924559E-2</v>
      </c>
      <c r="X6850">
        <f t="shared" si="319"/>
        <v>2.6464702060339029E-2</v>
      </c>
      <c r="Y6850">
        <f t="shared" si="320"/>
        <v>0.19362106955759126</v>
      </c>
      <c r="Z6850">
        <f t="shared" si="321"/>
        <v>4.2267070923924559E-2</v>
      </c>
      <c r="AA6850">
        <v>0.99091367602255931</v>
      </c>
      <c r="AB6850">
        <v>0.97158272308959071</v>
      </c>
      <c r="AC6850">
        <v>0.99114349149401137</v>
      </c>
      <c r="AD6850">
        <v>13920.760635525879</v>
      </c>
      <c r="AE6850">
        <v>29509.279801958077</v>
      </c>
      <c r="AF6850">
        <v>27809.950363967884</v>
      </c>
      <c r="AG6850">
        <v>13957.515943203878</v>
      </c>
      <c r="AH6850">
        <v>29562.148566075582</v>
      </c>
      <c r="AI6850">
        <v>27883.966633732394</v>
      </c>
      <c r="AJ6850">
        <v>1</v>
      </c>
      <c r="AK6850">
        <v>0</v>
      </c>
      <c r="AL6850">
        <v>0</v>
      </c>
    </row>
    <row r="6851" spans="1:38" x14ac:dyDescent="0.25">
      <c r="A6851">
        <v>116903219.65792468</v>
      </c>
      <c r="B6851">
        <v>5987717.0224467777</v>
      </c>
      <c r="C6851">
        <v>6245267.5710003283</v>
      </c>
      <c r="D6851">
        <v>5049660.9020173596</v>
      </c>
      <c r="E6851">
        <v>5966475.8296879428</v>
      </c>
      <c r="F6851">
        <v>164550.01734121577</v>
      </c>
      <c r="G6851">
        <v>340612.6918913449</v>
      </c>
      <c r="H6851">
        <v>188704.22482384642</v>
      </c>
      <c r="I6851">
        <v>2.634795314540209E-2</v>
      </c>
      <c r="J6851">
        <v>6.7452587114368176E-2</v>
      </c>
      <c r="K6851">
        <v>3.1627417961687443E-2</v>
      </c>
      <c r="L6851">
        <v>3135.3428871836709</v>
      </c>
      <c r="M6851">
        <v>5813.8128841616463</v>
      </c>
      <c r="N6851">
        <v>3192.9146317982518</v>
      </c>
      <c r="O6851">
        <v>1.9490992969832886E-2</v>
      </c>
      <c r="P6851">
        <v>3.7215716096659732E-2</v>
      </c>
      <c r="Q6851">
        <v>2.0438670254006534E-2</v>
      </c>
      <c r="R6851">
        <v>-257550.54855355062</v>
      </c>
      <c r="S6851">
        <v>938056.12042941805</v>
      </c>
      <c r="T6851">
        <v>21241.192758834921</v>
      </c>
      <c r="U6851">
        <v>-4.3013146344098106E-2</v>
      </c>
      <c r="V6851">
        <v>0.15666340224710512</v>
      </c>
      <c r="W6851">
        <v>3.5474610238269196E-3</v>
      </c>
      <c r="X6851">
        <f t="shared" ref="X6851:X6914" si="322">ABS(U6851)</f>
        <v>4.3013146344098106E-2</v>
      </c>
      <c r="Y6851">
        <f t="shared" ref="Y6851:Y6914" si="323">ABS(V6851)</f>
        <v>0.15666340224710512</v>
      </c>
      <c r="Z6851">
        <f t="shared" ref="Z6851:Z6914" si="324">ABS(W6851)</f>
        <v>3.5474610238269196E-3</v>
      </c>
      <c r="AA6851">
        <v>0.99160593607103953</v>
      </c>
      <c r="AB6851">
        <v>0.97169022895519552</v>
      </c>
      <c r="AC6851">
        <v>0.99143776929272609</v>
      </c>
      <c r="AD6851">
        <v>13860.3101018303</v>
      </c>
      <c r="AE6851">
        <v>29494.010716865749</v>
      </c>
      <c r="AF6851">
        <v>27750.848985359586</v>
      </c>
      <c r="AG6851">
        <v>13897.065409508299</v>
      </c>
      <c r="AH6851">
        <v>29546.879480983254</v>
      </c>
      <c r="AI6851">
        <v>27824.865255124096</v>
      </c>
      <c r="AJ6851">
        <v>0</v>
      </c>
      <c r="AK6851">
        <v>0</v>
      </c>
      <c r="AL6851">
        <v>1</v>
      </c>
    </row>
    <row r="6852" spans="1:38" x14ac:dyDescent="0.25">
      <c r="A6852">
        <v>116731465.30526318</v>
      </c>
      <c r="B6852">
        <v>5987717.0224467777</v>
      </c>
      <c r="C6852">
        <v>6572541.6469377698</v>
      </c>
      <c r="D6852">
        <v>5349426.7139296653</v>
      </c>
      <c r="E6852">
        <v>6272780.1217561131</v>
      </c>
      <c r="F6852">
        <v>163961.11432812511</v>
      </c>
      <c r="G6852">
        <v>343299.5289854256</v>
      </c>
      <c r="H6852">
        <v>185876.61316146352</v>
      </c>
      <c r="I6852">
        <v>2.4946378910283007E-2</v>
      </c>
      <c r="J6852">
        <v>6.4175013014289767E-2</v>
      </c>
      <c r="K6852">
        <v>2.9632253889592088E-2</v>
      </c>
      <c r="L6852">
        <v>3124.1219046327783</v>
      </c>
      <c r="M6852">
        <v>5859.6736770418856</v>
      </c>
      <c r="N6852">
        <v>3145.070855866391</v>
      </c>
      <c r="O6852">
        <v>1.9400875591271721E-2</v>
      </c>
      <c r="P6852">
        <v>3.7517229184530494E-2</v>
      </c>
      <c r="Q6852">
        <v>2.0136674942058112E-2</v>
      </c>
      <c r="R6852">
        <v>-584824.62449099217</v>
      </c>
      <c r="S6852">
        <v>638290.3085171124</v>
      </c>
      <c r="T6852">
        <v>-285063.09930933546</v>
      </c>
      <c r="U6852">
        <v>-9.7670718622573385E-2</v>
      </c>
      <c r="V6852">
        <v>0.10659994554256441</v>
      </c>
      <c r="W6852">
        <v>-4.7607977838747186E-2</v>
      </c>
      <c r="X6852">
        <f t="shared" si="322"/>
        <v>9.7670718622573385E-2</v>
      </c>
      <c r="Y6852">
        <f t="shared" si="323"/>
        <v>0.10659994554256441</v>
      </c>
      <c r="Z6852">
        <f t="shared" si="324"/>
        <v>4.7607977838747186E-2</v>
      </c>
      <c r="AA6852">
        <v>0.99177304271729771</v>
      </c>
      <c r="AB6852">
        <v>0.97154802273703034</v>
      </c>
      <c r="AC6852">
        <v>0.991780895280023</v>
      </c>
      <c r="AD6852">
        <v>13855.068409574495</v>
      </c>
      <c r="AE6852">
        <v>29516.969740379009</v>
      </c>
      <c r="AF6852">
        <v>27706.733337239741</v>
      </c>
      <c r="AG6852">
        <v>13891.823717252493</v>
      </c>
      <c r="AH6852">
        <v>29569.838504496514</v>
      </c>
      <c r="AI6852">
        <v>27780.749607004251</v>
      </c>
      <c r="AJ6852">
        <v>0</v>
      </c>
      <c r="AK6852">
        <v>0</v>
      </c>
      <c r="AL6852">
        <v>0</v>
      </c>
    </row>
    <row r="6853" spans="1:38" x14ac:dyDescent="0.25">
      <c r="A6853">
        <v>116970752.30249158</v>
      </c>
      <c r="B6853">
        <v>5987717.0224467777</v>
      </c>
      <c r="C6853">
        <v>5941536.6156112617</v>
      </c>
      <c r="D6853">
        <v>4791138.2029204508</v>
      </c>
      <c r="E6853">
        <v>5680944.4478938729</v>
      </c>
      <c r="F6853">
        <v>172805.57323327949</v>
      </c>
      <c r="G6853">
        <v>341885.5204633089</v>
      </c>
      <c r="H6853">
        <v>192009.29156643592</v>
      </c>
      <c r="I6853">
        <v>2.9084323536648162E-2</v>
      </c>
      <c r="J6853">
        <v>7.1357891587204E-2</v>
      </c>
      <c r="K6853">
        <v>3.3798832804573638E-2</v>
      </c>
      <c r="L6853">
        <v>3292.6445931583066</v>
      </c>
      <c r="M6853">
        <v>5835.5384021096797</v>
      </c>
      <c r="N6853">
        <v>3248.8370467379873</v>
      </c>
      <c r="O6853">
        <v>2.0475671044048561E-2</v>
      </c>
      <c r="P6853">
        <v>3.7350130900164681E-2</v>
      </c>
      <c r="Q6853">
        <v>2.0794051997858411E-2</v>
      </c>
      <c r="R6853">
        <v>46180.406835515983</v>
      </c>
      <c r="S6853">
        <v>1196578.8195263268</v>
      </c>
      <c r="T6853">
        <v>306772.57455290481</v>
      </c>
      <c r="U6853">
        <v>7.7125232642749628E-3</v>
      </c>
      <c r="V6853">
        <v>0.19983890605394131</v>
      </c>
      <c r="W6853">
        <v>5.1233646046210023E-2</v>
      </c>
      <c r="X6853">
        <f t="shared" si="322"/>
        <v>7.7125232642749628E-3</v>
      </c>
      <c r="Y6853">
        <f t="shared" si="323"/>
        <v>0.19983890605394131</v>
      </c>
      <c r="Z6853">
        <f t="shared" si="324"/>
        <v>5.1233646046210023E-2</v>
      </c>
      <c r="AA6853">
        <v>0.99087143140801215</v>
      </c>
      <c r="AB6853">
        <v>0.97183739474496555</v>
      </c>
      <c r="AC6853">
        <v>0.99124683979521788</v>
      </c>
      <c r="AD6853">
        <v>13931.878697155511</v>
      </c>
      <c r="AE6853">
        <v>29504.909527534655</v>
      </c>
      <c r="AF6853">
        <v>27801.583446963345</v>
      </c>
      <c r="AG6853">
        <v>13968.63400483351</v>
      </c>
      <c r="AH6853">
        <v>29557.778291652161</v>
      </c>
      <c r="AI6853">
        <v>27875.599716727855</v>
      </c>
      <c r="AJ6853">
        <v>1</v>
      </c>
      <c r="AK6853">
        <v>0</v>
      </c>
      <c r="AL6853">
        <v>0</v>
      </c>
    </row>
    <row r="6854" spans="1:38" x14ac:dyDescent="0.25">
      <c r="A6854">
        <v>116877176.24188502</v>
      </c>
      <c r="B6854">
        <v>5987717.0224467777</v>
      </c>
      <c r="C6854">
        <v>6394867.9894162379</v>
      </c>
      <c r="D6854">
        <v>5224090.8812571838</v>
      </c>
      <c r="E6854">
        <v>6111240.7613810431</v>
      </c>
      <c r="F6854">
        <v>164217.31375482981</v>
      </c>
      <c r="G6854">
        <v>341315.79225905309</v>
      </c>
      <c r="H6854">
        <v>185452.26746419564</v>
      </c>
      <c r="I6854">
        <v>2.5679547103492368E-2</v>
      </c>
      <c r="J6854">
        <v>6.533496449757685E-2</v>
      </c>
      <c r="K6854">
        <v>3.0346090868507425E-2</v>
      </c>
      <c r="L6854">
        <v>3129.0035391849851</v>
      </c>
      <c r="M6854">
        <v>5825.8138872773625</v>
      </c>
      <c r="N6854">
        <v>3137.8908386356675</v>
      </c>
      <c r="O6854">
        <v>1.9448639747127627E-2</v>
      </c>
      <c r="P6854">
        <v>3.7293884219427122E-2</v>
      </c>
      <c r="Q6854">
        <v>2.0087174065900302E-2</v>
      </c>
      <c r="R6854">
        <v>-407150.96696946025</v>
      </c>
      <c r="S6854">
        <v>763626.14118959382</v>
      </c>
      <c r="T6854">
        <v>-123523.73893426545</v>
      </c>
      <c r="U6854">
        <v>-6.7997696858941581E-2</v>
      </c>
      <c r="V6854">
        <v>0.12753210252370129</v>
      </c>
      <c r="W6854">
        <v>-2.0629521814607997E-2</v>
      </c>
      <c r="X6854">
        <f t="shared" si="322"/>
        <v>6.7997696858941581E-2</v>
      </c>
      <c r="Y6854">
        <f t="shared" si="323"/>
        <v>0.12753210252370129</v>
      </c>
      <c r="Z6854">
        <f t="shared" si="324"/>
        <v>2.0629521814607997E-2</v>
      </c>
      <c r="AA6854">
        <v>0.99179808504408995</v>
      </c>
      <c r="AB6854">
        <v>0.97198164684993049</v>
      </c>
      <c r="AC6854">
        <v>0.99184914609453989</v>
      </c>
      <c r="AD6854">
        <v>13857.351092443827</v>
      </c>
      <c r="AE6854">
        <v>29500.036158096606</v>
      </c>
      <c r="AF6854">
        <v>27700.054951949129</v>
      </c>
      <c r="AG6854">
        <v>13894.106400121826</v>
      </c>
      <c r="AH6854">
        <v>29552.904922214111</v>
      </c>
      <c r="AI6854">
        <v>27774.071221713639</v>
      </c>
      <c r="AJ6854">
        <v>0</v>
      </c>
      <c r="AK6854">
        <v>0</v>
      </c>
      <c r="AL6854">
        <v>1</v>
      </c>
    </row>
    <row r="6855" spans="1:38" x14ac:dyDescent="0.25">
      <c r="A6855">
        <v>116974252.7505497</v>
      </c>
      <c r="B6855">
        <v>5987717.0224467777</v>
      </c>
      <c r="C6855">
        <v>6095220.7085462324</v>
      </c>
      <c r="D6855">
        <v>4936370.2663987158</v>
      </c>
      <c r="E6855">
        <v>5813474.3165464709</v>
      </c>
      <c r="F6855">
        <v>161228.2545645051</v>
      </c>
      <c r="G6855">
        <v>338404.45564835548</v>
      </c>
      <c r="H6855">
        <v>184453.46922161625</v>
      </c>
      <c r="I6855">
        <v>2.6451585967747434E-2</v>
      </c>
      <c r="J6855">
        <v>6.8553296731372504E-2</v>
      </c>
      <c r="K6855">
        <v>3.1728611700686402E-2</v>
      </c>
      <c r="L6855">
        <v>3072.0498808190787</v>
      </c>
      <c r="M6855">
        <v>5776.1211814553362</v>
      </c>
      <c r="N6855">
        <v>3120.9909651647749</v>
      </c>
      <c r="O6855">
        <v>1.9105582875171379E-2</v>
      </c>
      <c r="P6855">
        <v>3.6970964676255033E-2</v>
      </c>
      <c r="Q6855">
        <v>1.9976389536021755E-2</v>
      </c>
      <c r="R6855">
        <v>-107503.68609945476</v>
      </c>
      <c r="S6855">
        <v>1051346.7560480619</v>
      </c>
      <c r="T6855">
        <v>174242.70590030681</v>
      </c>
      <c r="U6855">
        <v>-1.7954035853138102E-2</v>
      </c>
      <c r="V6855">
        <v>0.17558390820854908</v>
      </c>
      <c r="W6855">
        <v>2.9100023472569771E-2</v>
      </c>
      <c r="X6855">
        <f t="shared" si="322"/>
        <v>1.7954035853138102E-2</v>
      </c>
      <c r="Y6855">
        <f t="shared" si="323"/>
        <v>0.17558390820854908</v>
      </c>
      <c r="Z6855">
        <f t="shared" si="324"/>
        <v>2.9100023472569771E-2</v>
      </c>
      <c r="AA6855">
        <v>0.99203896745344067</v>
      </c>
      <c r="AB6855">
        <v>0.97203485616577556</v>
      </c>
      <c r="AC6855">
        <v>0.9918129481150848</v>
      </c>
      <c r="AD6855">
        <v>13830.494820025035</v>
      </c>
      <c r="AE6855">
        <v>29475.005338067709</v>
      </c>
      <c r="AF6855">
        <v>27684.275280167491</v>
      </c>
      <c r="AG6855">
        <v>13867.250127703033</v>
      </c>
      <c r="AH6855">
        <v>29527.874102185215</v>
      </c>
      <c r="AI6855">
        <v>27758.291549932001</v>
      </c>
      <c r="AJ6855">
        <v>1</v>
      </c>
      <c r="AK6855">
        <v>0</v>
      </c>
      <c r="AL6855">
        <v>1</v>
      </c>
    </row>
    <row r="6856" spans="1:38" x14ac:dyDescent="0.25">
      <c r="A6856">
        <v>116812392.89550364</v>
      </c>
      <c r="B6856">
        <v>5987717.0224467926</v>
      </c>
      <c r="C6856">
        <v>6601115.985708884</v>
      </c>
      <c r="D6856">
        <v>5493462.5120327771</v>
      </c>
      <c r="E6856">
        <v>6397401.9658491481</v>
      </c>
      <c r="F6856">
        <v>165431.55855753837</v>
      </c>
      <c r="G6856">
        <v>341373.39030411176</v>
      </c>
      <c r="H6856">
        <v>181668.32448256994</v>
      </c>
      <c r="I6856">
        <v>2.5061150101844926E-2</v>
      </c>
      <c r="J6856">
        <v>6.2141752957515208E-2</v>
      </c>
      <c r="K6856">
        <v>2.8397203341662541E-2</v>
      </c>
      <c r="L6856">
        <v>3152.1398102531166</v>
      </c>
      <c r="M6856">
        <v>5826.7970105268387</v>
      </c>
      <c r="N6856">
        <v>3073.8657383857831</v>
      </c>
      <c r="O6856">
        <v>1.9553928876558116E-2</v>
      </c>
      <c r="P6856">
        <v>3.7272924466762662E-2</v>
      </c>
      <c r="Q6856">
        <v>1.9662940940079827E-2</v>
      </c>
      <c r="R6856">
        <v>-613398.96326209139</v>
      </c>
      <c r="S6856">
        <v>494254.5104140155</v>
      </c>
      <c r="T6856">
        <v>-409684.94340235554</v>
      </c>
      <c r="U6856">
        <v>-0.10244287780510959</v>
      </c>
      <c r="V6856">
        <v>8.2544734255334873E-2</v>
      </c>
      <c r="W6856">
        <v>-6.8420892615086173E-2</v>
      </c>
      <c r="X6856">
        <f t="shared" si="322"/>
        <v>0.10244287780510959</v>
      </c>
      <c r="Y6856">
        <f t="shared" si="323"/>
        <v>8.2544734255334873E-2</v>
      </c>
      <c r="Z6856">
        <f t="shared" si="324"/>
        <v>6.8420892615086173E-2</v>
      </c>
      <c r="AA6856">
        <v>0.99155897486097377</v>
      </c>
      <c r="AB6856">
        <v>0.9716225055512383</v>
      </c>
      <c r="AC6856">
        <v>0.99208078538067801</v>
      </c>
      <c r="AD6856">
        <v>13868.121545974016</v>
      </c>
      <c r="AE6856">
        <v>29500.529212600348</v>
      </c>
      <c r="AF6856">
        <v>27639.818216669264</v>
      </c>
      <c r="AG6856">
        <v>13904.876853652015</v>
      </c>
      <c r="AH6856">
        <v>29553.397976717853</v>
      </c>
      <c r="AI6856">
        <v>27713.834486433774</v>
      </c>
      <c r="AJ6856">
        <v>0</v>
      </c>
      <c r="AK6856">
        <v>0</v>
      </c>
      <c r="AL6856">
        <v>0</v>
      </c>
    </row>
    <row r="6857" spans="1:38" x14ac:dyDescent="0.25">
      <c r="A6857">
        <v>116874647.43539438</v>
      </c>
      <c r="B6857">
        <v>5987717.0224467777</v>
      </c>
      <c r="C6857">
        <v>6267898.9273750596</v>
      </c>
      <c r="D6857">
        <v>5101642.4391930327</v>
      </c>
      <c r="E6857">
        <v>5988917.0283655282</v>
      </c>
      <c r="F6857">
        <v>164136.174995126</v>
      </c>
      <c r="G6857">
        <v>337972.7435669413</v>
      </c>
      <c r="H6857">
        <v>190036.98090747528</v>
      </c>
      <c r="I6857">
        <v>2.6186793516765398E-2</v>
      </c>
      <c r="J6857">
        <v>6.6247830496799998E-2</v>
      </c>
      <c r="K6857">
        <v>3.1731443265517981E-2</v>
      </c>
      <c r="L6857">
        <v>3127.4575178765535</v>
      </c>
      <c r="M6857">
        <v>5768.752421215554</v>
      </c>
      <c r="N6857">
        <v>3215.4651412211833</v>
      </c>
      <c r="O6857">
        <v>1.9436860414892645E-2</v>
      </c>
      <c r="P6857">
        <v>3.6926890714574209E-2</v>
      </c>
      <c r="Q6857">
        <v>2.0582809106128714E-2</v>
      </c>
      <c r="R6857">
        <v>-280181.9049282819</v>
      </c>
      <c r="S6857">
        <v>886074.58325374499</v>
      </c>
      <c r="T6857">
        <v>-1200.0059187505394</v>
      </c>
      <c r="U6857">
        <v>-4.6792776592136008E-2</v>
      </c>
      <c r="V6857">
        <v>0.14798204055602912</v>
      </c>
      <c r="W6857">
        <v>-2.0041126096172421E-4</v>
      </c>
      <c r="X6857">
        <f t="shared" si="322"/>
        <v>4.6792776592136008E-2</v>
      </c>
      <c r="Y6857">
        <f t="shared" si="323"/>
        <v>0.14798204055602912</v>
      </c>
      <c r="Z6857">
        <f t="shared" si="324"/>
        <v>2.0041126096172421E-4</v>
      </c>
      <c r="AA6857">
        <v>0.99170553207413137</v>
      </c>
      <c r="AB6857">
        <v>0.97228733819554369</v>
      </c>
      <c r="AC6857">
        <v>0.99136623732552243</v>
      </c>
      <c r="AD6857">
        <v>13856.62854876352</v>
      </c>
      <c r="AE6857">
        <v>29471.27528071314</v>
      </c>
      <c r="AF6857">
        <v>27771.413578235261</v>
      </c>
      <c r="AG6857">
        <v>13893.383856441518</v>
      </c>
      <c r="AH6857">
        <v>29524.144044830646</v>
      </c>
      <c r="AI6857">
        <v>27845.429847999771</v>
      </c>
      <c r="AJ6857">
        <v>0</v>
      </c>
      <c r="AK6857">
        <v>0</v>
      </c>
      <c r="AL6857">
        <v>1</v>
      </c>
    </row>
    <row r="6858" spans="1:38" x14ac:dyDescent="0.25">
      <c r="A6858">
        <v>116849456.83555722</v>
      </c>
      <c r="B6858">
        <v>5987717.0224467777</v>
      </c>
      <c r="C6858">
        <v>6112155.9258113578</v>
      </c>
      <c r="D6858">
        <v>5087031.4115378959</v>
      </c>
      <c r="E6858">
        <v>5941340.5372961126</v>
      </c>
      <c r="F6858">
        <v>160884.38634126916</v>
      </c>
      <c r="G6858">
        <v>334734.42948761518</v>
      </c>
      <c r="H6858">
        <v>186280.10863965319</v>
      </c>
      <c r="I6858">
        <v>2.6322035676783321E-2</v>
      </c>
      <c r="J6858">
        <v>6.5801525960387033E-2</v>
      </c>
      <c r="K6858">
        <v>3.1353211866968454E-2</v>
      </c>
      <c r="L6858">
        <v>3065.4978013646255</v>
      </c>
      <c r="M6858">
        <v>5713.4786379257812</v>
      </c>
      <c r="N6858">
        <v>3151.8980830648211</v>
      </c>
      <c r="O6858">
        <v>1.9058096958486405E-2</v>
      </c>
      <c r="P6858">
        <v>3.6583352823952892E-2</v>
      </c>
      <c r="Q6858">
        <v>2.0181575349297556E-2</v>
      </c>
      <c r="R6858">
        <v>-124438.90336458012</v>
      </c>
      <c r="S6858">
        <v>900685.61090888176</v>
      </c>
      <c r="T6858">
        <v>46376.485150665045</v>
      </c>
      <c r="U6858">
        <v>-2.0782362108643922E-2</v>
      </c>
      <c r="V6858">
        <v>0.15042220725067465</v>
      </c>
      <c r="W6858">
        <v>7.7452700214136194E-3</v>
      </c>
      <c r="X6858">
        <f t="shared" si="322"/>
        <v>2.0782362108643922E-2</v>
      </c>
      <c r="Y6858">
        <f t="shared" si="323"/>
        <v>0.15042220725067465</v>
      </c>
      <c r="Z6858">
        <f t="shared" si="324"/>
        <v>7.7452700214136194E-3</v>
      </c>
      <c r="AA6858">
        <v>0.99201017858666984</v>
      </c>
      <c r="AB6858">
        <v>0.97277464661433222</v>
      </c>
      <c r="AC6858">
        <v>0.99169165166527229</v>
      </c>
      <c r="AD6858">
        <v>13827.373331020834</v>
      </c>
      <c r="AE6858">
        <v>29443.142900947332</v>
      </c>
      <c r="AF6858">
        <v>27713.069454150624</v>
      </c>
      <c r="AG6858">
        <v>13864.128638698832</v>
      </c>
      <c r="AH6858">
        <v>29496.011665064838</v>
      </c>
      <c r="AI6858">
        <v>27787.085723915134</v>
      </c>
      <c r="AJ6858">
        <v>1</v>
      </c>
      <c r="AK6858">
        <v>0</v>
      </c>
      <c r="AL6858">
        <v>1</v>
      </c>
    </row>
    <row r="6859" spans="1:38" x14ac:dyDescent="0.25">
      <c r="A6859">
        <v>116817893.92176974</v>
      </c>
      <c r="B6859">
        <v>5987717.0224467777</v>
      </c>
      <c r="C6859">
        <v>6194325.1024830099</v>
      </c>
      <c r="D6859">
        <v>5044042.2480390798</v>
      </c>
      <c r="E6859">
        <v>5925989.4141382994</v>
      </c>
      <c r="F6859">
        <v>168844.52326913908</v>
      </c>
      <c r="G6859">
        <v>341366.06931543816</v>
      </c>
      <c r="H6859">
        <v>188444.11926850534</v>
      </c>
      <c r="I6859">
        <v>2.7257936978712555E-2</v>
      </c>
      <c r="J6859">
        <v>6.7677083681871919E-2</v>
      </c>
      <c r="K6859">
        <v>3.1799604437178546E-2</v>
      </c>
      <c r="L6859">
        <v>3217.1705820854677</v>
      </c>
      <c r="M6859">
        <v>5826.6720508312983</v>
      </c>
      <c r="N6859">
        <v>3188.5135918414644</v>
      </c>
      <c r="O6859">
        <v>2.0001548432965057E-2</v>
      </c>
      <c r="P6859">
        <v>3.7313778065396278E-2</v>
      </c>
      <c r="Q6859">
        <v>2.0419115317721982E-2</v>
      </c>
      <c r="R6859">
        <v>-206608.08003623225</v>
      </c>
      <c r="S6859">
        <v>943674.77440769784</v>
      </c>
      <c r="T6859">
        <v>61727.608308478259</v>
      </c>
      <c r="U6859">
        <v>-3.4505318013810446E-2</v>
      </c>
      <c r="V6859">
        <v>0.15760176555940203</v>
      </c>
      <c r="W6859">
        <v>1.0309039000519488E-2</v>
      </c>
      <c r="X6859">
        <f t="shared" si="322"/>
        <v>3.4505318013810446E-2</v>
      </c>
      <c r="Y6859">
        <f t="shared" si="323"/>
        <v>0.15760176555940203</v>
      </c>
      <c r="Z6859">
        <f t="shared" si="324"/>
        <v>1.0309039000519488E-2</v>
      </c>
      <c r="AA6859">
        <v>0.99115356694732903</v>
      </c>
      <c r="AB6859">
        <v>0.97162014607758451</v>
      </c>
      <c r="AC6859">
        <v>0.99147795926715487</v>
      </c>
      <c r="AD6859">
        <v>13897.976675163585</v>
      </c>
      <c r="AE6859">
        <v>29500.466547615626</v>
      </c>
      <c r="AF6859">
        <v>27746.818589547889</v>
      </c>
      <c r="AG6859">
        <v>13934.731982841584</v>
      </c>
      <c r="AH6859">
        <v>29553.335311733132</v>
      </c>
      <c r="AI6859">
        <v>27820.834859312399</v>
      </c>
      <c r="AJ6859">
        <v>1</v>
      </c>
      <c r="AK6859">
        <v>0</v>
      </c>
      <c r="AL6859">
        <v>1</v>
      </c>
    </row>
    <row r="6860" spans="1:38" x14ac:dyDescent="0.25">
      <c r="A6860">
        <v>116908277.22512324</v>
      </c>
      <c r="B6860">
        <v>5987717.0224467777</v>
      </c>
      <c r="C6860">
        <v>6082168.7538516885</v>
      </c>
      <c r="D6860">
        <v>5151159.557827564</v>
      </c>
      <c r="E6860">
        <v>6050786.4425731674</v>
      </c>
      <c r="F6860">
        <v>169920.65086455349</v>
      </c>
      <c r="G6860">
        <v>336139.82153681462</v>
      </c>
      <c r="H6860">
        <v>191514.06174917202</v>
      </c>
      <c r="I6860">
        <v>2.7937510079270145E-2</v>
      </c>
      <c r="J6860">
        <v>6.5255175609154947E-2</v>
      </c>
      <c r="K6860">
        <v>3.1651102475156671E-2</v>
      </c>
      <c r="L6860">
        <v>3237.6751621305016</v>
      </c>
      <c r="M6860">
        <v>5737.4668409418355</v>
      </c>
      <c r="N6860">
        <v>3240.4576554916057</v>
      </c>
      <c r="O6860">
        <v>2.0168657389295463E-2</v>
      </c>
      <c r="P6860">
        <v>3.6765176918850909E-2</v>
      </c>
      <c r="Q6860">
        <v>2.0764564276355261E-2</v>
      </c>
      <c r="R6860">
        <v>-94451.731404910795</v>
      </c>
      <c r="S6860">
        <v>836557.46461921372</v>
      </c>
      <c r="T6860">
        <v>-63069.420126389712</v>
      </c>
      <c r="U6860">
        <v>-1.5774247689199366E-2</v>
      </c>
      <c r="V6860">
        <v>0.1397122578577317</v>
      </c>
      <c r="W6860">
        <v>-1.0533133060556272E-2</v>
      </c>
      <c r="X6860">
        <f t="shared" si="322"/>
        <v>1.5774247689199366E-2</v>
      </c>
      <c r="Y6860">
        <f t="shared" si="323"/>
        <v>0.1397122578577317</v>
      </c>
      <c r="Z6860">
        <f t="shared" si="324"/>
        <v>1.0533133060556272E-2</v>
      </c>
      <c r="AA6860">
        <v>0.99105635264461722</v>
      </c>
      <c r="AB6860">
        <v>0.97243558979056155</v>
      </c>
      <c r="AC6860">
        <v>0.99118303568398447</v>
      </c>
      <c r="AD6860">
        <v>13907.265137831286</v>
      </c>
      <c r="AE6860">
        <v>29455.385319161076</v>
      </c>
      <c r="AF6860">
        <v>27794.037297203271</v>
      </c>
      <c r="AG6860">
        <v>13944.020445509284</v>
      </c>
      <c r="AH6860">
        <v>29508.254083278582</v>
      </c>
      <c r="AI6860">
        <v>27868.053566967781</v>
      </c>
      <c r="AJ6860">
        <v>1</v>
      </c>
      <c r="AK6860">
        <v>0</v>
      </c>
      <c r="AL6860">
        <v>1</v>
      </c>
    </row>
    <row r="6861" spans="1:38" x14ac:dyDescent="0.25">
      <c r="A6861">
        <v>116889858.45668572</v>
      </c>
      <c r="B6861">
        <v>5987717.0224467777</v>
      </c>
      <c r="C6861">
        <v>5779421.936513518</v>
      </c>
      <c r="D6861">
        <v>4520815.1095700962</v>
      </c>
      <c r="E6861">
        <v>5441003.2257140726</v>
      </c>
      <c r="F6861">
        <v>168884.30069458651</v>
      </c>
      <c r="G6861">
        <v>339514.32820441388</v>
      </c>
      <c r="H6861">
        <v>189054.01329624254</v>
      </c>
      <c r="I6861">
        <v>2.9221659631320722E-2</v>
      </c>
      <c r="J6861">
        <v>7.5100246299765125E-2</v>
      </c>
      <c r="K6861">
        <v>3.4746168207138169E-2</v>
      </c>
      <c r="L6861">
        <v>3217.9285028074601</v>
      </c>
      <c r="M6861">
        <v>5795.0652534755527</v>
      </c>
      <c r="N6861">
        <v>3198.8331253168358</v>
      </c>
      <c r="O6861">
        <v>2.0057022330033883E-2</v>
      </c>
      <c r="P6861">
        <v>3.7148105819620719E-2</v>
      </c>
      <c r="Q6861">
        <v>2.050547944517277E-2</v>
      </c>
      <c r="R6861">
        <v>208295.08593325969</v>
      </c>
      <c r="S6861">
        <v>1466901.9128766814</v>
      </c>
      <c r="T6861">
        <v>546713.79673270509</v>
      </c>
      <c r="U6861">
        <v>3.4787062440058913E-2</v>
      </c>
      <c r="V6861">
        <v>0.24498517671719516</v>
      </c>
      <c r="W6861">
        <v>9.130588414301849E-2</v>
      </c>
      <c r="X6861">
        <f t="shared" si="322"/>
        <v>3.4787062440058913E-2</v>
      </c>
      <c r="Y6861">
        <f t="shared" si="323"/>
        <v>0.24498517671719516</v>
      </c>
      <c r="Z6861">
        <f t="shared" si="324"/>
        <v>9.130588414301849E-2</v>
      </c>
      <c r="AA6861">
        <v>0.99115511252739963</v>
      </c>
      <c r="AB6861">
        <v>0.97193445968102965</v>
      </c>
      <c r="AC6861">
        <v>0.99142492414630257</v>
      </c>
      <c r="AD6861">
        <v>13898.321061500472</v>
      </c>
      <c r="AE6861">
        <v>29484.573004825288</v>
      </c>
      <c r="AF6861">
        <v>27756.260288702906</v>
      </c>
      <c r="AG6861">
        <v>13935.07636917847</v>
      </c>
      <c r="AH6861">
        <v>29537.441768942794</v>
      </c>
      <c r="AI6861">
        <v>27830.276558467416</v>
      </c>
      <c r="AJ6861">
        <v>1</v>
      </c>
      <c r="AK6861">
        <v>0</v>
      </c>
      <c r="AL6861">
        <v>0</v>
      </c>
    </row>
    <row r="6862" spans="1:38" x14ac:dyDescent="0.25">
      <c r="A6862">
        <v>116833204.40857862</v>
      </c>
      <c r="B6862">
        <v>5987717.0224467777</v>
      </c>
      <c r="C6862">
        <v>6293376.9460548516</v>
      </c>
      <c r="D6862">
        <v>5253047.2080956548</v>
      </c>
      <c r="E6862">
        <v>6132217.2486940091</v>
      </c>
      <c r="F6862">
        <v>170609.59858305586</v>
      </c>
      <c r="G6862">
        <v>342086.37017532001</v>
      </c>
      <c r="H6862">
        <v>193271.4429394058</v>
      </c>
      <c r="I6862">
        <v>2.7109388178314413E-2</v>
      </c>
      <c r="J6862">
        <v>6.5121510739160837E-2</v>
      </c>
      <c r="K6862">
        <v>3.1517383533756445E-2</v>
      </c>
      <c r="L6862">
        <v>3250.8024006671503</v>
      </c>
      <c r="M6862">
        <v>5838.9666438378035</v>
      </c>
      <c r="N6862">
        <v>3270.1929098092091</v>
      </c>
      <c r="O6862">
        <v>2.0198234303535453E-2</v>
      </c>
      <c r="P6862">
        <v>3.7378170325712522E-2</v>
      </c>
      <c r="Q6862">
        <v>2.0934154112660745E-2</v>
      </c>
      <c r="R6862">
        <v>-305659.92360807396</v>
      </c>
      <c r="S6862">
        <v>734669.81435112283</v>
      </c>
      <c r="T6862">
        <v>-144500.22624723148</v>
      </c>
      <c r="U6862">
        <v>-5.1047823813686388E-2</v>
      </c>
      <c r="V6862">
        <v>0.12269614806394318</v>
      </c>
      <c r="W6862">
        <v>-2.4132774762990375E-2</v>
      </c>
      <c r="X6862">
        <f t="shared" si="322"/>
        <v>5.1047823813686388E-2</v>
      </c>
      <c r="Y6862">
        <f t="shared" si="323"/>
        <v>0.12269614806394318</v>
      </c>
      <c r="Z6862">
        <f t="shared" si="324"/>
        <v>2.4132774762990375E-2</v>
      </c>
      <c r="AA6862">
        <v>0.99111614997404396</v>
      </c>
      <c r="AB6862">
        <v>0.97177731487893426</v>
      </c>
      <c r="AC6862">
        <v>0.99112289940041232</v>
      </c>
      <c r="AD6862">
        <v>13913.180870371123</v>
      </c>
      <c r="AE6862">
        <v>29506.625629858147</v>
      </c>
      <c r="AF6862">
        <v>27820.728029987909</v>
      </c>
      <c r="AG6862">
        <v>13949.936178049122</v>
      </c>
      <c r="AH6862">
        <v>29559.494393975652</v>
      </c>
      <c r="AI6862">
        <v>27894.744299752419</v>
      </c>
      <c r="AJ6862">
        <v>0</v>
      </c>
      <c r="AK6862">
        <v>0</v>
      </c>
      <c r="AL6862">
        <v>1</v>
      </c>
    </row>
    <row r="6863" spans="1:38" x14ac:dyDescent="0.25">
      <c r="A6863">
        <v>116849656.46810658</v>
      </c>
      <c r="B6863">
        <v>5987717.0224467777</v>
      </c>
      <c r="C6863">
        <v>6308589.944550097</v>
      </c>
      <c r="D6863">
        <v>5086244.4783129478</v>
      </c>
      <c r="E6863">
        <v>5972090.4638203019</v>
      </c>
      <c r="F6863">
        <v>168196.97223939447</v>
      </c>
      <c r="G6863">
        <v>344431.08298669977</v>
      </c>
      <c r="H6863">
        <v>195424.57489317082</v>
      </c>
      <c r="I6863">
        <v>2.6661579484128221E-2</v>
      </c>
      <c r="J6863">
        <v>6.7718153237679962E-2</v>
      </c>
      <c r="K6863">
        <v>3.2722976330830593E-2</v>
      </c>
      <c r="L6863">
        <v>3204.8321177814009</v>
      </c>
      <c r="M6863">
        <v>5878.9878229570095</v>
      </c>
      <c r="N6863">
        <v>3306.6243491465652</v>
      </c>
      <c r="O6863">
        <v>1.993391725088952E-2</v>
      </c>
      <c r="P6863">
        <v>3.7652401895516642E-2</v>
      </c>
      <c r="Q6863">
        <v>2.1177514337654385E-2</v>
      </c>
      <c r="R6863">
        <v>-320872.92210331932</v>
      </c>
      <c r="S6863">
        <v>901472.54413382988</v>
      </c>
      <c r="T6863">
        <v>15626.558626475744</v>
      </c>
      <c r="U6863">
        <v>-5.3588524791741095E-2</v>
      </c>
      <c r="V6863">
        <v>0.150553631835704</v>
      </c>
      <c r="W6863">
        <v>2.6097690602102336E-3</v>
      </c>
      <c r="X6863">
        <f t="shared" si="322"/>
        <v>5.3588524791741095E-2</v>
      </c>
      <c r="Y6863">
        <f t="shared" si="323"/>
        <v>0.150553631835704</v>
      </c>
      <c r="Z6863">
        <f t="shared" si="324"/>
        <v>2.6097690602102336E-3</v>
      </c>
      <c r="AA6863">
        <v>0.99118918954228741</v>
      </c>
      <c r="AB6863">
        <v>0.97093735088716981</v>
      </c>
      <c r="AC6863">
        <v>0.9907807020531435</v>
      </c>
      <c r="AD6863">
        <v>13892.358846006133</v>
      </c>
      <c r="AE6863">
        <v>29526.585144195044</v>
      </c>
      <c r="AF6863">
        <v>27853.10045281587</v>
      </c>
      <c r="AG6863">
        <v>13929.114153684131</v>
      </c>
      <c r="AH6863">
        <v>29579.453908312549</v>
      </c>
      <c r="AI6863">
        <v>27927.11672258038</v>
      </c>
      <c r="AJ6863">
        <v>0</v>
      </c>
      <c r="AK6863">
        <v>0</v>
      </c>
      <c r="AL6863">
        <v>1</v>
      </c>
    </row>
    <row r="6864" spans="1:38" x14ac:dyDescent="0.25">
      <c r="A6864">
        <v>116857147.89213136</v>
      </c>
      <c r="B6864">
        <v>5987717.0224467777</v>
      </c>
      <c r="C6864">
        <v>6434226.3996030753</v>
      </c>
      <c r="D6864">
        <v>5193176.823190785</v>
      </c>
      <c r="E6864">
        <v>6076716.1090299338</v>
      </c>
      <c r="F6864">
        <v>168261.77824521903</v>
      </c>
      <c r="G6864">
        <v>346862.68636365922</v>
      </c>
      <c r="H6864">
        <v>189228.52868539625</v>
      </c>
      <c r="I6864">
        <v>2.6151050304291285E-2</v>
      </c>
      <c r="J6864">
        <v>6.6792003849108356E-2</v>
      </c>
      <c r="K6864">
        <v>3.1139932373046804E-2</v>
      </c>
      <c r="L6864">
        <v>3206.0669341168345</v>
      </c>
      <c r="M6864">
        <v>5920.4921103152965</v>
      </c>
      <c r="N6864">
        <v>3201.7859619054934</v>
      </c>
      <c r="O6864">
        <v>1.9895950805963292E-2</v>
      </c>
      <c r="P6864">
        <v>3.7872210471973804E-2</v>
      </c>
      <c r="Q6864">
        <v>2.0481187978314577E-2</v>
      </c>
      <c r="R6864">
        <v>-446509.37715629768</v>
      </c>
      <c r="S6864">
        <v>794540.19925599266</v>
      </c>
      <c r="T6864">
        <v>-88999.086583156139</v>
      </c>
      <c r="U6864">
        <v>-7.4570888283868708E-2</v>
      </c>
      <c r="V6864">
        <v>0.13269501485748528</v>
      </c>
      <c r="W6864">
        <v>-1.4863609327146891E-2</v>
      </c>
      <c r="X6864">
        <f t="shared" si="322"/>
        <v>7.4570888283868708E-2</v>
      </c>
      <c r="Y6864">
        <f t="shared" si="323"/>
        <v>0.13269501485748528</v>
      </c>
      <c r="Z6864">
        <f t="shared" si="324"/>
        <v>1.4863609327146891E-2</v>
      </c>
      <c r="AA6864">
        <v>0.99138180858579861</v>
      </c>
      <c r="AB6864">
        <v>0.97092444544613354</v>
      </c>
      <c r="AC6864">
        <v>0.99147302401044035</v>
      </c>
      <c r="AD6864">
        <v>13892.922043613868</v>
      </c>
      <c r="AE6864">
        <v>29547.141309130126</v>
      </c>
      <c r="AF6864">
        <v>27758.956337009047</v>
      </c>
      <c r="AG6864">
        <v>13929.677351291866</v>
      </c>
      <c r="AH6864">
        <v>29600.010073247631</v>
      </c>
      <c r="AI6864">
        <v>27832.972606773557</v>
      </c>
      <c r="AJ6864">
        <v>0</v>
      </c>
      <c r="AK6864">
        <v>0</v>
      </c>
      <c r="AL6864">
        <v>1</v>
      </c>
    </row>
    <row r="6865" spans="1:38" x14ac:dyDescent="0.25">
      <c r="A6865">
        <v>116794878.81244375</v>
      </c>
      <c r="B6865">
        <v>5987717.0224467777</v>
      </c>
      <c r="C6865">
        <v>6345063.8165484397</v>
      </c>
      <c r="D6865">
        <v>5241042.9002151294</v>
      </c>
      <c r="E6865">
        <v>6095611.1120853378</v>
      </c>
      <c r="F6865">
        <v>163060.51421073731</v>
      </c>
      <c r="G6865">
        <v>334785.97795019404</v>
      </c>
      <c r="H6865">
        <v>188424.05138372022</v>
      </c>
      <c r="I6865">
        <v>2.5698798140605349E-2</v>
      </c>
      <c r="J6865">
        <v>6.3877740427664129E-2</v>
      </c>
      <c r="K6865">
        <v>3.0911429210132048E-2</v>
      </c>
      <c r="L6865">
        <v>3106.961832468256</v>
      </c>
      <c r="M6865">
        <v>5714.3585027195313</v>
      </c>
      <c r="N6865">
        <v>3188.174039067731</v>
      </c>
      <c r="O6865">
        <v>1.9329130511955131E-2</v>
      </c>
      <c r="P6865">
        <v>3.661067915110456E-2</v>
      </c>
      <c r="Q6865">
        <v>2.0425952758588873E-2</v>
      </c>
      <c r="R6865">
        <v>-357346.794101662</v>
      </c>
      <c r="S6865">
        <v>746674.1222316483</v>
      </c>
      <c r="T6865">
        <v>-107894.08963856008</v>
      </c>
      <c r="U6865">
        <v>-5.9679973646389585E-2</v>
      </c>
      <c r="V6865">
        <v>0.12470097024166529</v>
      </c>
      <c r="W6865">
        <v>-1.8019236586179054E-2</v>
      </c>
      <c r="X6865">
        <f t="shared" si="322"/>
        <v>5.9679973646389585E-2</v>
      </c>
      <c r="Y6865">
        <f t="shared" si="323"/>
        <v>0.12470097024166529</v>
      </c>
      <c r="Z6865">
        <f t="shared" si="324"/>
        <v>1.8019236586179054E-2</v>
      </c>
      <c r="AA6865">
        <v>0.99186374659052567</v>
      </c>
      <c r="AB6865">
        <v>0.9726775859605995</v>
      </c>
      <c r="AC6865">
        <v>0.99147162677023959</v>
      </c>
      <c r="AD6865">
        <v>13847.015849221365</v>
      </c>
      <c r="AE6865">
        <v>29443.592848719727</v>
      </c>
      <c r="AF6865">
        <v>27746.50740190213</v>
      </c>
      <c r="AG6865">
        <v>13883.771156899364</v>
      </c>
      <c r="AH6865">
        <v>29496.461612837233</v>
      </c>
      <c r="AI6865">
        <v>27820.52367166664</v>
      </c>
      <c r="AJ6865">
        <v>0</v>
      </c>
      <c r="AK6865">
        <v>0</v>
      </c>
      <c r="AL6865">
        <v>1</v>
      </c>
    </row>
    <row r="6866" spans="1:38" x14ac:dyDescent="0.25">
      <c r="A6866">
        <v>116613554.10382396</v>
      </c>
      <c r="B6866">
        <v>5987717.0224467926</v>
      </c>
      <c r="C6866">
        <v>6550801.2887419388</v>
      </c>
      <c r="D6866">
        <v>5523709.5973341921</v>
      </c>
      <c r="E6866">
        <v>6347875.1042873878</v>
      </c>
      <c r="F6866">
        <v>170586.72949596329</v>
      </c>
      <c r="G6866">
        <v>338372.87252225762</v>
      </c>
      <c r="H6866">
        <v>190421.00554339431</v>
      </c>
      <c r="I6866">
        <v>2.6040589841906797E-2</v>
      </c>
      <c r="J6866">
        <v>6.1258266127089733E-2</v>
      </c>
      <c r="K6866">
        <v>2.9997598001697129E-2</v>
      </c>
      <c r="L6866">
        <v>3250.3666521287382</v>
      </c>
      <c r="M6866">
        <v>5775.5820988262949</v>
      </c>
      <c r="N6866">
        <v>3221.9629177290444</v>
      </c>
      <c r="O6866">
        <v>2.0211206615980956E-2</v>
      </c>
      <c r="P6866">
        <v>3.7022851521687515E-2</v>
      </c>
      <c r="Q6866">
        <v>2.0653546719681583E-2</v>
      </c>
      <c r="R6866">
        <v>-563084.2662951462</v>
      </c>
      <c r="S6866">
        <v>464007.42511260044</v>
      </c>
      <c r="T6866">
        <v>-360158.08184059523</v>
      </c>
      <c r="U6866">
        <v>-9.4039892697709696E-2</v>
      </c>
      <c r="V6866">
        <v>7.7493212082856686E-2</v>
      </c>
      <c r="W6866">
        <v>-6.014948276453818E-2</v>
      </c>
      <c r="X6866">
        <f t="shared" si="322"/>
        <v>9.4039892697709696E-2</v>
      </c>
      <c r="Y6866">
        <f t="shared" si="323"/>
        <v>7.7493212082856686E-2</v>
      </c>
      <c r="Z6866">
        <f t="shared" si="324"/>
        <v>6.014948276453818E-2</v>
      </c>
      <c r="AA6866">
        <v>0.99116418818714602</v>
      </c>
      <c r="AB6866">
        <v>0.97225970765083292</v>
      </c>
      <c r="AC6866">
        <v>0.99134317495772939</v>
      </c>
      <c r="AD6866">
        <v>13912.984885815444</v>
      </c>
      <c r="AE6866">
        <v>29474.73261647765</v>
      </c>
      <c r="AF6866">
        <v>27777.312365524271</v>
      </c>
      <c r="AG6866">
        <v>13949.740193493442</v>
      </c>
      <c r="AH6866">
        <v>29527.601380595155</v>
      </c>
      <c r="AI6866">
        <v>27851.328635288781</v>
      </c>
      <c r="AJ6866">
        <v>0</v>
      </c>
      <c r="AK6866">
        <v>0</v>
      </c>
      <c r="AL6866">
        <v>0</v>
      </c>
    </row>
    <row r="6867" spans="1:38" x14ac:dyDescent="0.25">
      <c r="A6867">
        <v>116746623.38582157</v>
      </c>
      <c r="B6867">
        <v>5987717.0224467777</v>
      </c>
      <c r="C6867">
        <v>6202164.2043423811</v>
      </c>
      <c r="D6867">
        <v>5023732.8308140999</v>
      </c>
      <c r="E6867">
        <v>5902369.7244119467</v>
      </c>
      <c r="F6867">
        <v>168002.14974451001</v>
      </c>
      <c r="G6867">
        <v>338567.96596094163</v>
      </c>
      <c r="H6867">
        <v>185716.12132965861</v>
      </c>
      <c r="I6867">
        <v>2.7087665564688702E-2</v>
      </c>
      <c r="J6867">
        <v>6.7393704514751518E-2</v>
      </c>
      <c r="K6867">
        <v>3.1464670971312544E-2</v>
      </c>
      <c r="L6867">
        <v>3201.1199618456608</v>
      </c>
      <c r="M6867">
        <v>5778.9120885020702</v>
      </c>
      <c r="N6867">
        <v>3142.3553007772916</v>
      </c>
      <c r="O6867">
        <v>1.9931300884932883E-2</v>
      </c>
      <c r="P6867">
        <v>3.7047798421181805E-2</v>
      </c>
      <c r="Q6867">
        <v>2.0145201028850625E-2</v>
      </c>
      <c r="R6867">
        <v>-214447.18189560343</v>
      </c>
      <c r="S6867">
        <v>963984.1916326778</v>
      </c>
      <c r="T6867">
        <v>85347.29803483095</v>
      </c>
      <c r="U6867">
        <v>-3.5814515130171143E-2</v>
      </c>
      <c r="V6867">
        <v>0.1609936120927041</v>
      </c>
      <c r="W6867">
        <v>1.4253729378806757E-2</v>
      </c>
      <c r="X6867">
        <f t="shared" si="322"/>
        <v>3.5814515130171143E-2</v>
      </c>
      <c r="Y6867">
        <f t="shared" si="323"/>
        <v>0.1609936120927041</v>
      </c>
      <c r="Z6867">
        <f t="shared" si="324"/>
        <v>1.4253729378806757E-2</v>
      </c>
      <c r="AA6867">
        <v>0.9913132294861331</v>
      </c>
      <c r="AB6867">
        <v>0.97206509588845913</v>
      </c>
      <c r="AC6867">
        <v>0.99171745811794887</v>
      </c>
      <c r="AD6867">
        <v>13890.664430400746</v>
      </c>
      <c r="AE6867">
        <v>29476.416849459947</v>
      </c>
      <c r="AF6867">
        <v>27704.209298860264</v>
      </c>
      <c r="AG6867">
        <v>13927.419738078745</v>
      </c>
      <c r="AH6867">
        <v>29529.285613577453</v>
      </c>
      <c r="AI6867">
        <v>27778.225568624774</v>
      </c>
      <c r="AJ6867">
        <v>1</v>
      </c>
      <c r="AK6867">
        <v>0</v>
      </c>
      <c r="AL6867">
        <v>1</v>
      </c>
    </row>
    <row r="6868" spans="1:38" x14ac:dyDescent="0.25">
      <c r="A6868">
        <v>116927976.98427008</v>
      </c>
      <c r="B6868">
        <v>5987717.0224467777</v>
      </c>
      <c r="C6868">
        <v>6425146.6915032072</v>
      </c>
      <c r="D6868">
        <v>5387951.0302318241</v>
      </c>
      <c r="E6868">
        <v>6288916.8444813406</v>
      </c>
      <c r="F6868">
        <v>173065.03295564515</v>
      </c>
      <c r="G6868">
        <v>344638.03769274772</v>
      </c>
      <c r="H6868">
        <v>189652.71906732503</v>
      </c>
      <c r="I6868">
        <v>2.6935576923793999E-2</v>
      </c>
      <c r="J6868">
        <v>6.3964582409710424E-2</v>
      </c>
      <c r="K6868">
        <v>3.0156658731105557E-2</v>
      </c>
      <c r="L6868">
        <v>3297.5883495198937</v>
      </c>
      <c r="M6868">
        <v>5882.5202689436173</v>
      </c>
      <c r="N6868">
        <v>3208.9633511684783</v>
      </c>
      <c r="O6868">
        <v>2.0506158983983017E-2</v>
      </c>
      <c r="P6868">
        <v>3.7657651774957265E-2</v>
      </c>
      <c r="Q6868">
        <v>2.054255980636056E-2</v>
      </c>
      <c r="R6868">
        <v>-437429.66905642953</v>
      </c>
      <c r="S6868">
        <v>599765.99221495353</v>
      </c>
      <c r="T6868">
        <v>-301199.82203456294</v>
      </c>
      <c r="U6868">
        <v>-7.305449930525966E-2</v>
      </c>
      <c r="V6868">
        <v>0.10016605493655568</v>
      </c>
      <c r="W6868">
        <v>-5.0302948670657585E-2</v>
      </c>
      <c r="X6868">
        <f t="shared" si="322"/>
        <v>7.305449930525966E-2</v>
      </c>
      <c r="Y6868">
        <f t="shared" si="323"/>
        <v>0.10016605493655568</v>
      </c>
      <c r="Z6868">
        <f t="shared" si="324"/>
        <v>5.0302948670657585E-2</v>
      </c>
      <c r="AA6868">
        <v>0.99079263437152354</v>
      </c>
      <c r="AB6868">
        <v>0.97123335893532692</v>
      </c>
      <c r="AC6868">
        <v>0.99141599703942662</v>
      </c>
      <c r="AD6868">
        <v>13934.072177482929</v>
      </c>
      <c r="AE6868">
        <v>29528.340328547689</v>
      </c>
      <c r="AF6868">
        <v>27765.499204048458</v>
      </c>
      <c r="AG6868">
        <v>13970.827485160928</v>
      </c>
      <c r="AH6868">
        <v>29581.209092665194</v>
      </c>
      <c r="AI6868">
        <v>27839.515473812968</v>
      </c>
      <c r="AJ6868">
        <v>0</v>
      </c>
      <c r="AK6868">
        <v>0</v>
      </c>
      <c r="AL6868">
        <v>0</v>
      </c>
    </row>
    <row r="6869" spans="1:38" x14ac:dyDescent="0.25">
      <c r="A6869">
        <v>116994212.19290307</v>
      </c>
      <c r="B6869">
        <v>5987717.0224467777</v>
      </c>
      <c r="C6869">
        <v>6044309.7518394571</v>
      </c>
      <c r="D6869">
        <v>4823199.6474151053</v>
      </c>
      <c r="E6869">
        <v>5734037.7053401368</v>
      </c>
      <c r="F6869">
        <v>165812.86545899732</v>
      </c>
      <c r="G6869">
        <v>339588.66062613315</v>
      </c>
      <c r="H6869">
        <v>183089.86184305616</v>
      </c>
      <c r="I6869">
        <v>2.7432886841799543E-2</v>
      </c>
      <c r="J6869">
        <v>7.0407340655726056E-2</v>
      </c>
      <c r="K6869">
        <v>3.1930355406024569E-2</v>
      </c>
      <c r="L6869">
        <v>3159.4052478424919</v>
      </c>
      <c r="M6869">
        <v>5796.334010634022</v>
      </c>
      <c r="N6869">
        <v>3097.9184454313099</v>
      </c>
      <c r="O6869">
        <v>1.9650846986278607E-2</v>
      </c>
      <c r="P6869">
        <v>3.7099027446392117E-2</v>
      </c>
      <c r="Q6869">
        <v>1.9828008741885662E-2</v>
      </c>
      <c r="R6869">
        <v>-56592.729392679408</v>
      </c>
      <c r="S6869">
        <v>1164517.3750316724</v>
      </c>
      <c r="T6869">
        <v>253679.3171066409</v>
      </c>
      <c r="U6869">
        <v>-9.4514702649648192E-3</v>
      </c>
      <c r="V6869">
        <v>0.19448437036455213</v>
      </c>
      <c r="W6869">
        <v>4.2366617553175417E-2</v>
      </c>
      <c r="X6869">
        <f t="shared" si="322"/>
        <v>9.4514702649648192E-3</v>
      </c>
      <c r="Y6869">
        <f t="shared" si="323"/>
        <v>0.19448437036455213</v>
      </c>
      <c r="Z6869">
        <f t="shared" si="324"/>
        <v>4.2366617553175417E-2</v>
      </c>
      <c r="AA6869">
        <v>0.99148281124928583</v>
      </c>
      <c r="AB6869">
        <v>0.97175309611206906</v>
      </c>
      <c r="AC6869">
        <v>0.99190900261641168</v>
      </c>
      <c r="AD6869">
        <v>13871.48746488918</v>
      </c>
      <c r="AE6869">
        <v>29485.21267020949</v>
      </c>
      <c r="AF6869">
        <v>27662.593596921142</v>
      </c>
      <c r="AG6869">
        <v>13908.242772567179</v>
      </c>
      <c r="AH6869">
        <v>29538.081434326996</v>
      </c>
      <c r="AI6869">
        <v>27736.609866685652</v>
      </c>
      <c r="AJ6869">
        <v>1</v>
      </c>
      <c r="AK6869">
        <v>0</v>
      </c>
      <c r="AL6869">
        <v>0</v>
      </c>
    </row>
    <row r="6870" spans="1:38" x14ac:dyDescent="0.25">
      <c r="A6870">
        <v>116667769.78812209</v>
      </c>
      <c r="B6870">
        <v>5987717.0224467777</v>
      </c>
      <c r="C6870">
        <v>6154533.5736750755</v>
      </c>
      <c r="D6870">
        <v>5080264.0060226256</v>
      </c>
      <c r="E6870">
        <v>5989448.1350823268</v>
      </c>
      <c r="F6870">
        <v>172412.91603130184</v>
      </c>
      <c r="G6870">
        <v>339675.0305103818</v>
      </c>
      <c r="H6870">
        <v>190855.19610407282</v>
      </c>
      <c r="I6870">
        <v>2.8013969534388027E-2</v>
      </c>
      <c r="J6870">
        <v>6.6861688705094638E-2</v>
      </c>
      <c r="K6870">
        <v>3.1865238966870102E-2</v>
      </c>
      <c r="L6870">
        <v>3285.1628864698828</v>
      </c>
      <c r="M6870">
        <v>5797.8082315242073</v>
      </c>
      <c r="N6870">
        <v>3229.3095120910257</v>
      </c>
      <c r="O6870">
        <v>2.0441195895971823E-2</v>
      </c>
      <c r="P6870">
        <v>3.716926055634464E-2</v>
      </c>
      <c r="Q6870">
        <v>2.0702831462992025E-2</v>
      </c>
      <c r="R6870">
        <v>-166816.55122829787</v>
      </c>
      <c r="S6870">
        <v>907453.01642415207</v>
      </c>
      <c r="T6870">
        <v>-1731.1126355491579</v>
      </c>
      <c r="U6870">
        <v>-2.7859792071491574E-2</v>
      </c>
      <c r="V6870">
        <v>0.15155242190342139</v>
      </c>
      <c r="W6870">
        <v>-2.8911062915290683E-4</v>
      </c>
      <c r="X6870">
        <f t="shared" si="322"/>
        <v>2.7859792071491574E-2</v>
      </c>
      <c r="Y6870">
        <f t="shared" si="323"/>
        <v>0.15155242190342139</v>
      </c>
      <c r="Z6870">
        <f t="shared" si="324"/>
        <v>2.8911062915290683E-4</v>
      </c>
      <c r="AA6870">
        <v>0.99074630313058998</v>
      </c>
      <c r="AB6870">
        <v>0.97181181937440042</v>
      </c>
      <c r="AC6870">
        <v>0.99123086510532454</v>
      </c>
      <c r="AD6870">
        <v>13928.552889907622</v>
      </c>
      <c r="AE6870">
        <v>29485.955747769578</v>
      </c>
      <c r="AF6870">
        <v>27783.967411715159</v>
      </c>
      <c r="AG6870">
        <v>13965.30819758562</v>
      </c>
      <c r="AH6870">
        <v>29538.824511887084</v>
      </c>
      <c r="AI6870">
        <v>27857.983681479669</v>
      </c>
      <c r="AJ6870">
        <v>1</v>
      </c>
      <c r="AK6870">
        <v>0</v>
      </c>
      <c r="AL6870">
        <v>1</v>
      </c>
    </row>
    <row r="6871" spans="1:38" x14ac:dyDescent="0.25">
      <c r="A6871">
        <v>116764157.18685964</v>
      </c>
      <c r="B6871">
        <v>5987717.0224467926</v>
      </c>
      <c r="C6871">
        <v>6337217.865394433</v>
      </c>
      <c r="D6871">
        <v>5207987.3055209778</v>
      </c>
      <c r="E6871">
        <v>6119931.2285046522</v>
      </c>
      <c r="F6871">
        <v>176033.11271284844</v>
      </c>
      <c r="G6871">
        <v>351158.07825647003</v>
      </c>
      <c r="H6871">
        <v>196704.99059536902</v>
      </c>
      <c r="I6871">
        <v>2.7777664655354563E-2</v>
      </c>
      <c r="J6871">
        <v>6.7426830684515687E-2</v>
      </c>
      <c r="K6871">
        <v>3.2141699514396674E-2</v>
      </c>
      <c r="L6871">
        <v>3354.1422648928956</v>
      </c>
      <c r="M6871">
        <v>5993.8088284630549</v>
      </c>
      <c r="N6871">
        <v>3328.2892484573704</v>
      </c>
      <c r="O6871">
        <v>2.0865670714518701E-2</v>
      </c>
      <c r="P6871">
        <v>3.8405068570915163E-2</v>
      </c>
      <c r="Q6871">
        <v>2.1325868153125881E-2</v>
      </c>
      <c r="R6871">
        <v>-349500.84294764046</v>
      </c>
      <c r="S6871">
        <v>779729.71692581475</v>
      </c>
      <c r="T6871">
        <v>-132214.20605785958</v>
      </c>
      <c r="U6871">
        <v>-5.8369632639189428E-2</v>
      </c>
      <c r="V6871">
        <v>0.13022153752469579</v>
      </c>
      <c r="W6871">
        <v>-2.2080904218120881E-2</v>
      </c>
      <c r="X6871">
        <f t="shared" si="322"/>
        <v>5.8369632639189428E-2</v>
      </c>
      <c r="Y6871">
        <f t="shared" si="323"/>
        <v>0.13022153752469579</v>
      </c>
      <c r="Z6871">
        <f t="shared" si="324"/>
        <v>2.2080904218120881E-2</v>
      </c>
      <c r="AA6871">
        <v>0.99057913724173674</v>
      </c>
      <c r="AB6871">
        <v>0.97025680016441307</v>
      </c>
      <c r="AC6871">
        <v>0.99080351019998736</v>
      </c>
      <c r="AD6871">
        <v>13958.933020896287</v>
      </c>
      <c r="AE6871">
        <v>29583.103831101096</v>
      </c>
      <c r="AF6871">
        <v>27872.182859796423</v>
      </c>
      <c r="AG6871">
        <v>13995.688328574286</v>
      </c>
      <c r="AH6871">
        <v>29635.972595218602</v>
      </c>
      <c r="AI6871">
        <v>27946.199129560933</v>
      </c>
      <c r="AJ6871">
        <v>0</v>
      </c>
      <c r="AK6871">
        <v>0</v>
      </c>
      <c r="AL6871">
        <v>1</v>
      </c>
    </row>
    <row r="6872" spans="1:38" x14ac:dyDescent="0.25">
      <c r="A6872">
        <v>116929101.9780558</v>
      </c>
      <c r="B6872">
        <v>5987717.0224467777</v>
      </c>
      <c r="C6872">
        <v>6073676.5432035029</v>
      </c>
      <c r="D6872">
        <v>4952985.7712910343</v>
      </c>
      <c r="E6872">
        <v>5826902.2051161574</v>
      </c>
      <c r="F6872">
        <v>168933.75358657286</v>
      </c>
      <c r="G6872">
        <v>339031.11605497036</v>
      </c>
      <c r="H6872">
        <v>191460.08442992877</v>
      </c>
      <c r="I6872">
        <v>2.7814084662709147E-2</v>
      </c>
      <c r="J6872">
        <v>6.844984655924001E-2</v>
      </c>
      <c r="K6872">
        <v>3.2857953967688404E-2</v>
      </c>
      <c r="L6872">
        <v>3218.8707802720592</v>
      </c>
      <c r="M6872">
        <v>5786.8174544736466</v>
      </c>
      <c r="N6872">
        <v>3239.5443480520989</v>
      </c>
      <c r="O6872">
        <v>2.0027118915609432E-2</v>
      </c>
      <c r="P6872">
        <v>3.7054791921968686E-2</v>
      </c>
      <c r="Q6872">
        <v>2.0743809992876092E-2</v>
      </c>
      <c r="R6872">
        <v>-85959.520756725222</v>
      </c>
      <c r="S6872">
        <v>1034731.2511557434</v>
      </c>
      <c r="T6872">
        <v>160814.81733062025</v>
      </c>
      <c r="U6872">
        <v>-1.4355975814234345E-2</v>
      </c>
      <c r="V6872">
        <v>0.17280897665616773</v>
      </c>
      <c r="W6872">
        <v>2.6857451133337967E-2</v>
      </c>
      <c r="X6872">
        <f t="shared" si="322"/>
        <v>1.4355975814234345E-2</v>
      </c>
      <c r="Y6872">
        <f t="shared" si="323"/>
        <v>0.17280897665616773</v>
      </c>
      <c r="Z6872">
        <f t="shared" si="324"/>
        <v>2.6857451133337967E-2</v>
      </c>
      <c r="AA6872">
        <v>0.99129846602887917</v>
      </c>
      <c r="AB6872">
        <v>0.97219480251664181</v>
      </c>
      <c r="AC6872">
        <v>0.99126199412711524</v>
      </c>
      <c r="AD6872">
        <v>13898.749103327627</v>
      </c>
      <c r="AE6872">
        <v>29480.411319999901</v>
      </c>
      <c r="AF6872">
        <v>27793.213629446851</v>
      </c>
      <c r="AG6872">
        <v>13935.504411005626</v>
      </c>
      <c r="AH6872">
        <v>29533.280084117407</v>
      </c>
      <c r="AI6872">
        <v>27867.229899211361</v>
      </c>
      <c r="AJ6872">
        <v>1</v>
      </c>
      <c r="AK6872">
        <v>0</v>
      </c>
      <c r="AL6872">
        <v>1</v>
      </c>
    </row>
    <row r="6873" spans="1:38" x14ac:dyDescent="0.25">
      <c r="A6873">
        <v>116744326.31949396</v>
      </c>
      <c r="B6873">
        <v>5987717.0224467777</v>
      </c>
      <c r="C6873">
        <v>6504936.4347916869</v>
      </c>
      <c r="D6873">
        <v>5310040.5701868841</v>
      </c>
      <c r="E6873">
        <v>6220842.0384719549</v>
      </c>
      <c r="F6873">
        <v>169699.70687198138</v>
      </c>
      <c r="G6873">
        <v>349720.03539321263</v>
      </c>
      <c r="H6873">
        <v>188206.53808451456</v>
      </c>
      <c r="I6873">
        <v>2.6087834765662215E-2</v>
      </c>
      <c r="J6873">
        <v>6.5860143773045485E-2</v>
      </c>
      <c r="K6873">
        <v>3.0254190175634861E-2</v>
      </c>
      <c r="L6873">
        <v>3233.4652860893439</v>
      </c>
      <c r="M6873">
        <v>5969.2633187817837</v>
      </c>
      <c r="N6873">
        <v>3184.4936689207734</v>
      </c>
      <c r="O6873">
        <v>2.0108631296087431E-2</v>
      </c>
      <c r="P6873">
        <v>3.8244921968247844E-2</v>
      </c>
      <c r="Q6873">
        <v>2.0402971920010643E-2</v>
      </c>
      <c r="R6873">
        <v>-517219.41234490927</v>
      </c>
      <c r="S6873">
        <v>677676.45225989353</v>
      </c>
      <c r="T6873">
        <v>-233125.0160251772</v>
      </c>
      <c r="U6873">
        <v>-8.6380069466535425E-2</v>
      </c>
      <c r="V6873">
        <v>0.11317776870874448</v>
      </c>
      <c r="W6873">
        <v>-3.8933873319536849E-2</v>
      </c>
      <c r="X6873">
        <f t="shared" si="322"/>
        <v>8.6380069466535425E-2</v>
      </c>
      <c r="Y6873">
        <f t="shared" si="323"/>
        <v>0.11317776870874448</v>
      </c>
      <c r="Z6873">
        <f t="shared" si="324"/>
        <v>3.8933873319536849E-2</v>
      </c>
      <c r="AA6873">
        <v>0.99118787974559497</v>
      </c>
      <c r="AB6873">
        <v>0.97031115050737204</v>
      </c>
      <c r="AC6873">
        <v>0.99152712639210483</v>
      </c>
      <c r="AD6873">
        <v>13905.362895192688</v>
      </c>
      <c r="AE6873">
        <v>29571.113252251358</v>
      </c>
      <c r="AF6873">
        <v>27743.132349802196</v>
      </c>
      <c r="AG6873">
        <v>13942.118202870686</v>
      </c>
      <c r="AH6873">
        <v>29623.982016368864</v>
      </c>
      <c r="AI6873">
        <v>27817.148619566706</v>
      </c>
      <c r="AJ6873">
        <v>0</v>
      </c>
      <c r="AK6873">
        <v>0</v>
      </c>
      <c r="AL6873">
        <v>1</v>
      </c>
    </row>
    <row r="6874" spans="1:38" x14ac:dyDescent="0.25">
      <c r="A6874">
        <v>116797269.21615869</v>
      </c>
      <c r="B6874">
        <v>5987717.0224467777</v>
      </c>
      <c r="C6874">
        <v>6348239.0308737429</v>
      </c>
      <c r="D6874">
        <v>5221729.6230203062</v>
      </c>
      <c r="E6874">
        <v>6101194.3253170997</v>
      </c>
      <c r="F6874">
        <v>162251.11772409346</v>
      </c>
      <c r="G6874">
        <v>335634.39946161769</v>
      </c>
      <c r="H6874">
        <v>183229.85307762082</v>
      </c>
      <c r="I6874">
        <v>2.5558444938038504E-2</v>
      </c>
      <c r="J6874">
        <v>6.4276479958279231E-2</v>
      </c>
      <c r="K6874">
        <v>3.0031800875002904E-2</v>
      </c>
      <c r="L6874">
        <v>3091.5395580843651</v>
      </c>
      <c r="M6874">
        <v>5728.839947573877</v>
      </c>
      <c r="N6874">
        <v>3100.2871261621603</v>
      </c>
      <c r="O6874">
        <v>1.9211538355514635E-2</v>
      </c>
      <c r="P6874">
        <v>3.6681777628059957E-2</v>
      </c>
      <c r="Q6874">
        <v>1.9851146826536631E-2</v>
      </c>
      <c r="R6874">
        <v>-360522.00842696521</v>
      </c>
      <c r="S6874">
        <v>765987.39942647144</v>
      </c>
      <c r="T6874">
        <v>-113477.30287032202</v>
      </c>
      <c r="U6874">
        <v>-6.0210261619819183E-2</v>
      </c>
      <c r="V6874">
        <v>0.12792645286257429</v>
      </c>
      <c r="W6874">
        <v>-1.8951680990420532E-2</v>
      </c>
      <c r="X6874">
        <f t="shared" si="322"/>
        <v>6.0210261619819183E-2</v>
      </c>
      <c r="Y6874">
        <f t="shared" si="323"/>
        <v>0.12792645286257429</v>
      </c>
      <c r="Z6874">
        <f t="shared" si="324"/>
        <v>1.8951680990420532E-2</v>
      </c>
      <c r="AA6874">
        <v>0.99189443174167091</v>
      </c>
      <c r="AB6874">
        <v>0.97264403700873736</v>
      </c>
      <c r="AC6874">
        <v>0.9919662092157322</v>
      </c>
      <c r="AD6874">
        <v>13839.740732139022</v>
      </c>
      <c r="AE6874">
        <v>29450.988474101461</v>
      </c>
      <c r="AF6874">
        <v>27664.826916017304</v>
      </c>
      <c r="AG6874">
        <v>13876.496039817021</v>
      </c>
      <c r="AH6874">
        <v>29503.857238218967</v>
      </c>
      <c r="AI6874">
        <v>27738.843185781814</v>
      </c>
      <c r="AJ6874">
        <v>0</v>
      </c>
      <c r="AK6874">
        <v>0</v>
      </c>
      <c r="AL6874">
        <v>1</v>
      </c>
    </row>
    <row r="6875" spans="1:38" x14ac:dyDescent="0.25">
      <c r="A6875">
        <v>116815097.24247344</v>
      </c>
      <c r="B6875">
        <v>5987717.0224467777</v>
      </c>
      <c r="C6875">
        <v>6065381.4518995723</v>
      </c>
      <c r="D6875">
        <v>4849961.3245621473</v>
      </c>
      <c r="E6875">
        <v>5737980.7768040495</v>
      </c>
      <c r="F6875">
        <v>167928.83903791866</v>
      </c>
      <c r="G6875">
        <v>337143.53369449818</v>
      </c>
      <c r="H6875">
        <v>186076.86172500218</v>
      </c>
      <c r="I6875">
        <v>2.7686443197290793E-2</v>
      </c>
      <c r="J6875">
        <v>6.9514684990799464E-2</v>
      </c>
      <c r="K6875">
        <v>3.2428979629423503E-2</v>
      </c>
      <c r="L6875">
        <v>3199.7230965874273</v>
      </c>
      <c r="M6875">
        <v>5754.5988938959617</v>
      </c>
      <c r="N6875">
        <v>3148.4591031041905</v>
      </c>
      <c r="O6875">
        <v>1.9909065478286376E-2</v>
      </c>
      <c r="P6875">
        <v>3.6867937214245902E-2</v>
      </c>
      <c r="Q6875">
        <v>2.0171204748604125E-2</v>
      </c>
      <c r="R6875">
        <v>-77664.429452794604</v>
      </c>
      <c r="S6875">
        <v>1137755.6978846304</v>
      </c>
      <c r="T6875">
        <v>249736.24564272817</v>
      </c>
      <c r="U6875">
        <v>-1.2970624557180288E-2</v>
      </c>
      <c r="V6875">
        <v>0.19001494119034137</v>
      </c>
      <c r="W6875">
        <v>4.1708090864433965E-2</v>
      </c>
      <c r="X6875">
        <f t="shared" si="322"/>
        <v>1.2970624557180288E-2</v>
      </c>
      <c r="Y6875">
        <f t="shared" si="323"/>
        <v>0.19001494119034137</v>
      </c>
      <c r="Z6875">
        <f t="shared" si="324"/>
        <v>4.1708090864433965E-2</v>
      </c>
      <c r="AA6875">
        <v>0.99132806128519835</v>
      </c>
      <c r="AB6875">
        <v>0.97245272876793176</v>
      </c>
      <c r="AC6875">
        <v>0.99173119716294089</v>
      </c>
      <c r="AD6875">
        <v>13890.026321632475</v>
      </c>
      <c r="AE6875">
        <v>29464.09739877695</v>
      </c>
      <c r="AF6875">
        <v>27709.879571372232</v>
      </c>
      <c r="AG6875">
        <v>13926.781629310473</v>
      </c>
      <c r="AH6875">
        <v>29516.966162894456</v>
      </c>
      <c r="AI6875">
        <v>27783.895841136742</v>
      </c>
      <c r="AJ6875">
        <v>1</v>
      </c>
      <c r="AK6875">
        <v>0</v>
      </c>
      <c r="AL6875">
        <v>0</v>
      </c>
    </row>
    <row r="6876" spans="1:38" x14ac:dyDescent="0.25">
      <c r="A6876">
        <v>116934482.57365081</v>
      </c>
      <c r="B6876">
        <v>5987717.0224467777</v>
      </c>
      <c r="C6876">
        <v>5865050.9487605318</v>
      </c>
      <c r="D6876">
        <v>4772651.7128596678</v>
      </c>
      <c r="E6876">
        <v>5685471.8731542164</v>
      </c>
      <c r="F6876">
        <v>168023.69832358381</v>
      </c>
      <c r="G6876">
        <v>341431.02150035178</v>
      </c>
      <c r="H6876">
        <v>188875.18614667046</v>
      </c>
      <c r="I6876">
        <v>2.8648293048348105E-2</v>
      </c>
      <c r="J6876">
        <v>7.1539060891533987E-2</v>
      </c>
      <c r="K6876">
        <v>3.3220670220620627E-2</v>
      </c>
      <c r="L6876">
        <v>3201.5305493692576</v>
      </c>
      <c r="M6876">
        <v>5827.7806996235931</v>
      </c>
      <c r="N6876">
        <v>3195.8073328473147</v>
      </c>
      <c r="O6876">
        <v>1.9928189900357426E-2</v>
      </c>
      <c r="P6876">
        <v>3.732485195836574E-2</v>
      </c>
      <c r="Q6876">
        <v>2.046800347063334E-2</v>
      </c>
      <c r="R6876">
        <v>122666.07368624583</v>
      </c>
      <c r="S6876">
        <v>1215065.3095871098</v>
      </c>
      <c r="T6876">
        <v>302245.14929256123</v>
      </c>
      <c r="U6876">
        <v>2.0486284376231335E-2</v>
      </c>
      <c r="V6876">
        <v>0.20292630814583723</v>
      </c>
      <c r="W6876">
        <v>5.047752727116251E-2</v>
      </c>
      <c r="X6876">
        <f t="shared" si="322"/>
        <v>2.0486284376231335E-2</v>
      </c>
      <c r="Y6876">
        <f t="shared" si="323"/>
        <v>0.20292630814583723</v>
      </c>
      <c r="Z6876">
        <f t="shared" si="324"/>
        <v>5.047752727116251E-2</v>
      </c>
      <c r="AA6876">
        <v>0.9913580382218028</v>
      </c>
      <c r="AB6876">
        <v>0.97178239458414561</v>
      </c>
      <c r="AC6876">
        <v>0.99149110848058375</v>
      </c>
      <c r="AD6876">
        <v>13890.851939920209</v>
      </c>
      <c r="AE6876">
        <v>29501.02246763181</v>
      </c>
      <c r="AF6876">
        <v>27753.495046055214</v>
      </c>
      <c r="AG6876">
        <v>13927.607247598207</v>
      </c>
      <c r="AH6876">
        <v>29553.891231749316</v>
      </c>
      <c r="AI6876">
        <v>27827.511315819724</v>
      </c>
      <c r="AJ6876">
        <v>1</v>
      </c>
      <c r="AK6876">
        <v>0</v>
      </c>
      <c r="AL6876">
        <v>0</v>
      </c>
    </row>
    <row r="6877" spans="1:38" x14ac:dyDescent="0.25">
      <c r="A6877">
        <v>116745076.92240584</v>
      </c>
      <c r="B6877">
        <v>5987717.0224467777</v>
      </c>
      <c r="C6877">
        <v>6055863.7644978277</v>
      </c>
      <c r="D6877">
        <v>4769629.080027503</v>
      </c>
      <c r="E6877">
        <v>5682386.3958548559</v>
      </c>
      <c r="F6877">
        <v>168760.37789376717</v>
      </c>
      <c r="G6877">
        <v>339210.2440228156</v>
      </c>
      <c r="H6877">
        <v>188214.38755764542</v>
      </c>
      <c r="I6877">
        <v>2.7867267900429947E-2</v>
      </c>
      <c r="J6877">
        <v>7.1118788973179359E-2</v>
      </c>
      <c r="K6877">
        <v>3.3122419780348376E-2</v>
      </c>
      <c r="L6877">
        <v>3215.567272596812</v>
      </c>
      <c r="M6877">
        <v>5789.8749344565258</v>
      </c>
      <c r="N6877">
        <v>3184.6264836345458</v>
      </c>
      <c r="O6877">
        <v>2.0027373815707669E-2</v>
      </c>
      <c r="P6877">
        <v>3.712417486942321E-2</v>
      </c>
      <c r="Q6877">
        <v>2.0419548230421785E-2</v>
      </c>
      <c r="R6877">
        <v>-68146.742051050067</v>
      </c>
      <c r="S6877">
        <v>1218087.9424192747</v>
      </c>
      <c r="T6877">
        <v>305330.62659192178</v>
      </c>
      <c r="U6877">
        <v>-1.1381089285879959E-2</v>
      </c>
      <c r="V6877">
        <v>0.20343111370375416</v>
      </c>
      <c r="W6877">
        <v>5.0992828393074875E-2</v>
      </c>
      <c r="X6877">
        <f t="shared" si="322"/>
        <v>1.1381089285879959E-2</v>
      </c>
      <c r="Y6877">
        <f t="shared" si="323"/>
        <v>0.20343111370375416</v>
      </c>
      <c r="Z6877">
        <f t="shared" si="324"/>
        <v>5.0992828393074875E-2</v>
      </c>
      <c r="AA6877">
        <v>0.9912102903039407</v>
      </c>
      <c r="AB6877">
        <v>0.97205418179231673</v>
      </c>
      <c r="AC6877">
        <v>0.9915219978298595</v>
      </c>
      <c r="AD6877">
        <v>13897.247891067635</v>
      </c>
      <c r="AE6877">
        <v>29481.954758560343</v>
      </c>
      <c r="AF6877">
        <v>27743.254214230688</v>
      </c>
      <c r="AG6877">
        <v>13934.003198745633</v>
      </c>
      <c r="AH6877">
        <v>29534.823522677849</v>
      </c>
      <c r="AI6877">
        <v>27817.270483995198</v>
      </c>
      <c r="AJ6877">
        <v>1</v>
      </c>
      <c r="AK6877">
        <v>0</v>
      </c>
      <c r="AL6877">
        <v>0</v>
      </c>
    </row>
    <row r="6878" spans="1:38" x14ac:dyDescent="0.25">
      <c r="A6878">
        <v>116843604.05029613</v>
      </c>
      <c r="B6878">
        <v>5987717.0224467777</v>
      </c>
      <c r="C6878">
        <v>6486265.3505465053</v>
      </c>
      <c r="D6878">
        <v>5202318.8895650152</v>
      </c>
      <c r="E6878">
        <v>6089502.9287382793</v>
      </c>
      <c r="F6878">
        <v>163513.17823399423</v>
      </c>
      <c r="G6878">
        <v>341554.55853958824</v>
      </c>
      <c r="H6878">
        <v>191196.41827734635</v>
      </c>
      <c r="I6878">
        <v>2.5209141069169688E-2</v>
      </c>
      <c r="J6878">
        <v>6.5654291055607869E-2</v>
      </c>
      <c r="K6878">
        <v>3.1397705283140655E-2</v>
      </c>
      <c r="L6878">
        <v>3115.5869116298072</v>
      </c>
      <c r="M6878">
        <v>5829.8893152080445</v>
      </c>
      <c r="N6878">
        <v>3235.083062051332</v>
      </c>
      <c r="O6878">
        <v>1.9350151401685025E-2</v>
      </c>
      <c r="P6878">
        <v>3.7310462061357789E-2</v>
      </c>
      <c r="Q6878">
        <v>2.0704071265493663E-2</v>
      </c>
      <c r="R6878">
        <v>-498548.32809972763</v>
      </c>
      <c r="S6878">
        <v>785398.13288176246</v>
      </c>
      <c r="T6878">
        <v>-101785.9062915016</v>
      </c>
      <c r="U6878">
        <v>-8.3261838565644911E-2</v>
      </c>
      <c r="V6878">
        <v>0.13116821151324601</v>
      </c>
      <c r="W6878">
        <v>-1.6999117678729001E-2</v>
      </c>
      <c r="X6878">
        <f t="shared" si="322"/>
        <v>8.3261838565644911E-2</v>
      </c>
      <c r="Y6878">
        <f t="shared" si="323"/>
        <v>0.13116821151324601</v>
      </c>
      <c r="Z6878">
        <f t="shared" si="324"/>
        <v>1.6999117678729001E-2</v>
      </c>
      <c r="AA6878">
        <v>0.99181292485724648</v>
      </c>
      <c r="AB6878">
        <v>0.97170796175003959</v>
      </c>
      <c r="AC6878">
        <v>0.99126400163931228</v>
      </c>
      <c r="AD6878">
        <v>13851.068810259825</v>
      </c>
      <c r="AE6878">
        <v>29502.079518448507</v>
      </c>
      <c r="AF6878">
        <v>27789.186871169783</v>
      </c>
      <c r="AG6878">
        <v>13887.824117937824</v>
      </c>
      <c r="AH6878">
        <v>29554.948282566012</v>
      </c>
      <c r="AI6878">
        <v>27863.203140934293</v>
      </c>
      <c r="AJ6878">
        <v>0</v>
      </c>
      <c r="AK6878">
        <v>0</v>
      </c>
      <c r="AL6878">
        <v>1</v>
      </c>
    </row>
    <row r="6879" spans="1:38" x14ac:dyDescent="0.25">
      <c r="A6879">
        <v>116969739.22822084</v>
      </c>
      <c r="B6879">
        <v>5987717.0224467777</v>
      </c>
      <c r="C6879">
        <v>6144181.3846324515</v>
      </c>
      <c r="D6879">
        <v>5063333.9935591724</v>
      </c>
      <c r="E6879">
        <v>5966717.8017912535</v>
      </c>
      <c r="F6879">
        <v>168408.41304897331</v>
      </c>
      <c r="G6879">
        <v>345115.41988640564</v>
      </c>
      <c r="H6879">
        <v>190765.50056653243</v>
      </c>
      <c r="I6879">
        <v>2.7409414290761144E-2</v>
      </c>
      <c r="J6879">
        <v>6.8159718542251141E-2</v>
      </c>
      <c r="K6879">
        <v>3.1971597602498174E-2</v>
      </c>
      <c r="L6879">
        <v>3208.8609197778096</v>
      </c>
      <c r="M6879">
        <v>5890.6685582300397</v>
      </c>
      <c r="N6879">
        <v>3227.7918449879785</v>
      </c>
      <c r="O6879">
        <v>1.9955984189709623E-2</v>
      </c>
      <c r="P6879">
        <v>3.7704451735744791E-2</v>
      </c>
      <c r="Q6879">
        <v>2.0660154383044683E-2</v>
      </c>
      <c r="R6879">
        <v>-156464.36218567379</v>
      </c>
      <c r="S6879">
        <v>924383.02888760529</v>
      </c>
      <c r="T6879">
        <v>20999.220655524172</v>
      </c>
      <c r="U6879">
        <v>-2.613088788249671E-2</v>
      </c>
      <c r="V6879">
        <v>0.15437987891249277</v>
      </c>
      <c r="W6879">
        <v>3.5070496111960885E-3</v>
      </c>
      <c r="X6879">
        <f t="shared" si="322"/>
        <v>2.613088788249671E-2</v>
      </c>
      <c r="Y6879">
        <f t="shared" si="323"/>
        <v>0.15437987891249277</v>
      </c>
      <c r="Z6879">
        <f t="shared" si="324"/>
        <v>3.5070496111960885E-3</v>
      </c>
      <c r="AA6879">
        <v>0.99131473390441371</v>
      </c>
      <c r="AB6879">
        <v>0.97110587191513476</v>
      </c>
      <c r="AC6879">
        <v>0.99130059573886875</v>
      </c>
      <c r="AD6879">
        <v>13894.195575409602</v>
      </c>
      <c r="AE6879">
        <v>29532.384994006825</v>
      </c>
      <c r="AF6879">
        <v>27782.593846980304</v>
      </c>
      <c r="AG6879">
        <v>13930.9508830876</v>
      </c>
      <c r="AH6879">
        <v>29585.25375812433</v>
      </c>
      <c r="AI6879">
        <v>27856.610116744814</v>
      </c>
      <c r="AJ6879">
        <v>1</v>
      </c>
      <c r="AK6879">
        <v>0</v>
      </c>
      <c r="AL6879">
        <v>1</v>
      </c>
    </row>
    <row r="6880" spans="1:38" x14ac:dyDescent="0.25">
      <c r="A6880">
        <v>116770863.22121994</v>
      </c>
      <c r="B6880">
        <v>5987717.0224467777</v>
      </c>
      <c r="C6880">
        <v>6453707.7994472617</v>
      </c>
      <c r="D6880">
        <v>5370937.9847979238</v>
      </c>
      <c r="E6880">
        <v>6266280.7738751378</v>
      </c>
      <c r="F6880">
        <v>172335.50103088378</v>
      </c>
      <c r="G6880">
        <v>345816.22662182839</v>
      </c>
      <c r="H6880">
        <v>188947.93038979897</v>
      </c>
      <c r="I6880">
        <v>2.6703331849893132E-2</v>
      </c>
      <c r="J6880">
        <v>6.4386561081255789E-2</v>
      </c>
      <c r="K6880">
        <v>3.0153122275903298E-2</v>
      </c>
      <c r="L6880">
        <v>3283.6878178260504</v>
      </c>
      <c r="M6880">
        <v>5902.6304120443665</v>
      </c>
      <c r="N6880">
        <v>3197.0381805322659</v>
      </c>
      <c r="O6880">
        <v>2.0410000445718873E-2</v>
      </c>
      <c r="P6880">
        <v>3.7803142958942229E-2</v>
      </c>
      <c r="Q6880">
        <v>2.0475293716043251E-2</v>
      </c>
      <c r="R6880">
        <v>-465990.77700048406</v>
      </c>
      <c r="S6880">
        <v>616779.03764885385</v>
      </c>
      <c r="T6880">
        <v>-278563.75142836012</v>
      </c>
      <c r="U6880">
        <v>-7.782444882641848E-2</v>
      </c>
      <c r="V6880">
        <v>0.10300737916248716</v>
      </c>
      <c r="W6880">
        <v>-4.6522531105608229E-2</v>
      </c>
      <c r="X6880">
        <f t="shared" si="322"/>
        <v>7.782444882641848E-2</v>
      </c>
      <c r="Y6880">
        <f t="shared" si="323"/>
        <v>0.10300737916248716</v>
      </c>
      <c r="Z6880">
        <f t="shared" si="324"/>
        <v>4.6522531105608229E-2</v>
      </c>
      <c r="AA6880">
        <v>0.99084295206313666</v>
      </c>
      <c r="AB6880">
        <v>0.97082598755588634</v>
      </c>
      <c r="AC6880">
        <v>0.99141779899773097</v>
      </c>
      <c r="AD6880">
        <v>13927.896290910139</v>
      </c>
      <c r="AE6880">
        <v>29538.312520972748</v>
      </c>
      <c r="AF6880">
        <v>27754.620221682355</v>
      </c>
      <c r="AG6880">
        <v>13964.651598588138</v>
      </c>
      <c r="AH6880">
        <v>29591.181285090253</v>
      </c>
      <c r="AI6880">
        <v>27828.636491446865</v>
      </c>
      <c r="AJ6880">
        <v>0</v>
      </c>
      <c r="AK6880">
        <v>0</v>
      </c>
      <c r="AL6880">
        <v>0</v>
      </c>
    </row>
    <row r="6881" spans="1:38" x14ac:dyDescent="0.25">
      <c r="A6881">
        <v>116824757.23170903</v>
      </c>
      <c r="B6881">
        <v>5987717.0224467777</v>
      </c>
      <c r="C6881">
        <v>6505253.3746403437</v>
      </c>
      <c r="D6881">
        <v>5183591.7741960855</v>
      </c>
      <c r="E6881">
        <v>6054014.2853678716</v>
      </c>
      <c r="F6881">
        <v>160132.20306089713</v>
      </c>
      <c r="G6881">
        <v>335704.06744339713</v>
      </c>
      <c r="H6881">
        <v>181944.06655525876</v>
      </c>
      <c r="I6881">
        <v>2.4615828752365908E-2</v>
      </c>
      <c r="J6881">
        <v>6.4762828954728194E-2</v>
      </c>
      <c r="K6881">
        <v>3.0053458412710524E-2</v>
      </c>
      <c r="L6881">
        <v>3051.1656697971002</v>
      </c>
      <c r="M6881">
        <v>5730.0290888470163</v>
      </c>
      <c r="N6881">
        <v>3078.5313514599538</v>
      </c>
      <c r="O6881">
        <v>1.8960076853698053E-2</v>
      </c>
      <c r="P6881">
        <v>3.6684404918469048E-2</v>
      </c>
      <c r="Q6881">
        <v>1.9709165328841819E-2</v>
      </c>
      <c r="R6881">
        <v>-517536.35219356604</v>
      </c>
      <c r="S6881">
        <v>804125.24825069215</v>
      </c>
      <c r="T6881">
        <v>-66297.262921093963</v>
      </c>
      <c r="U6881">
        <v>-8.6433001134392909E-2</v>
      </c>
      <c r="V6881">
        <v>0.13429580009145126</v>
      </c>
      <c r="W6881">
        <v>-1.1072210438896581E-2</v>
      </c>
      <c r="X6881">
        <f t="shared" si="322"/>
        <v>8.6433001134392909E-2</v>
      </c>
      <c r="Y6881">
        <f t="shared" si="323"/>
        <v>0.13429580009145126</v>
      </c>
      <c r="Z6881">
        <f t="shared" si="324"/>
        <v>1.1072210438896581E-2</v>
      </c>
      <c r="AA6881">
        <v>0.99211166039683174</v>
      </c>
      <c r="AB6881">
        <v>0.97265411427595105</v>
      </c>
      <c r="AC6881">
        <v>0.99208476966907611</v>
      </c>
      <c r="AD6881">
        <v>13820.522009283924</v>
      </c>
      <c r="AE6881">
        <v>29451.594933744473</v>
      </c>
      <c r="AF6881">
        <v>27644.249960530069</v>
      </c>
      <c r="AG6881">
        <v>13857.277316961923</v>
      </c>
      <c r="AH6881">
        <v>29504.463697861978</v>
      </c>
      <c r="AI6881">
        <v>27718.266230294579</v>
      </c>
      <c r="AJ6881">
        <v>0</v>
      </c>
      <c r="AK6881">
        <v>0</v>
      </c>
      <c r="AL6881">
        <v>1</v>
      </c>
    </row>
    <row r="6882" spans="1:38" x14ac:dyDescent="0.25">
      <c r="A6882">
        <v>116738489.527556</v>
      </c>
      <c r="B6882">
        <v>5987717.0224467777</v>
      </c>
      <c r="C6882">
        <v>6686032.3812926225</v>
      </c>
      <c r="D6882">
        <v>5306499.6245965241</v>
      </c>
      <c r="E6882">
        <v>6244541.9464851953</v>
      </c>
      <c r="F6882">
        <v>172507.10372762982</v>
      </c>
      <c r="G6882">
        <v>349805.03469485469</v>
      </c>
      <c r="H6882">
        <v>191637.10458721829</v>
      </c>
      <c r="I6882">
        <v>2.5801116998819967E-2</v>
      </c>
      <c r="J6882">
        <v>6.5920109194665566E-2</v>
      </c>
      <c r="K6882">
        <v>3.0688736856845554E-2</v>
      </c>
      <c r="L6882">
        <v>3286.9575427604973</v>
      </c>
      <c r="M6882">
        <v>5970.7141456205818</v>
      </c>
      <c r="N6882">
        <v>3242.5395658372749</v>
      </c>
      <c r="O6882">
        <v>2.0421068178473216E-2</v>
      </c>
      <c r="P6882">
        <v>3.8235674233414549E-2</v>
      </c>
      <c r="Q6882">
        <v>2.076480024072987E-2</v>
      </c>
      <c r="R6882">
        <v>-698315.35884584486</v>
      </c>
      <c r="S6882">
        <v>681217.39785025362</v>
      </c>
      <c r="T6882">
        <v>-256824.92403841764</v>
      </c>
      <c r="U6882">
        <v>-0.11662464278588942</v>
      </c>
      <c r="V6882">
        <v>0.1137691369342444</v>
      </c>
      <c r="W6882">
        <v>-4.2891960838434974E-2</v>
      </c>
      <c r="X6882">
        <f t="shared" si="322"/>
        <v>0.11662464278588942</v>
      </c>
      <c r="Y6882">
        <f t="shared" si="323"/>
        <v>0.1137691369342444</v>
      </c>
      <c r="Z6882">
        <f t="shared" si="324"/>
        <v>4.2891960838434974E-2</v>
      </c>
      <c r="AA6882">
        <v>0.99093823680731097</v>
      </c>
      <c r="AB6882">
        <v>0.97064507387860499</v>
      </c>
      <c r="AC6882">
        <v>0.99131845430090459</v>
      </c>
      <c r="AD6882">
        <v>13929.351349884231</v>
      </c>
      <c r="AE6882">
        <v>29571.823356781526</v>
      </c>
      <c r="AF6882">
        <v>27795.914003927486</v>
      </c>
      <c r="AG6882">
        <v>13966.10665756223</v>
      </c>
      <c r="AH6882">
        <v>29624.692120899032</v>
      </c>
      <c r="AI6882">
        <v>27869.930273691996</v>
      </c>
      <c r="AJ6882">
        <v>0</v>
      </c>
      <c r="AK6882">
        <v>0</v>
      </c>
      <c r="AL6882">
        <v>0</v>
      </c>
    </row>
    <row r="6883" spans="1:38" x14ac:dyDescent="0.25">
      <c r="A6883">
        <v>116779381.1355722</v>
      </c>
      <c r="B6883">
        <v>5987717.0224467777</v>
      </c>
      <c r="C6883">
        <v>6356600.9732939508</v>
      </c>
      <c r="D6883">
        <v>5178149.5681787459</v>
      </c>
      <c r="E6883">
        <v>6111835.101578271</v>
      </c>
      <c r="F6883">
        <v>173290.03242351758</v>
      </c>
      <c r="G6883">
        <v>356214.99493400136</v>
      </c>
      <c r="H6883">
        <v>196075.27353279514</v>
      </c>
      <c r="I6883">
        <v>2.7261429992469666E-2</v>
      </c>
      <c r="J6883">
        <v>6.8791947826893102E-2</v>
      </c>
      <c r="K6883">
        <v>3.2081244057478295E-2</v>
      </c>
      <c r="L6883">
        <v>3301.8754987564148</v>
      </c>
      <c r="M6883">
        <v>6080.1237780637639</v>
      </c>
      <c r="N6883">
        <v>3317.6343051202143</v>
      </c>
      <c r="O6883">
        <v>2.0525848821822359E-2</v>
      </c>
      <c r="P6883">
        <v>3.8941177689904079E-2</v>
      </c>
      <c r="Q6883">
        <v>2.1248348175396774E-2</v>
      </c>
      <c r="R6883">
        <v>-368883.95084717311</v>
      </c>
      <c r="S6883">
        <v>809567.45426803175</v>
      </c>
      <c r="T6883">
        <v>-124118.07913149334</v>
      </c>
      <c r="U6883">
        <v>-6.1606777585563828E-2</v>
      </c>
      <c r="V6883">
        <v>0.13520469508380606</v>
      </c>
      <c r="W6883">
        <v>-2.0728781715334741E-2</v>
      </c>
      <c r="X6883">
        <f t="shared" si="322"/>
        <v>6.1606777585563828E-2</v>
      </c>
      <c r="Y6883">
        <f t="shared" si="323"/>
        <v>0.13520469508380606</v>
      </c>
      <c r="Z6883">
        <f t="shared" si="324"/>
        <v>2.0728781715334741E-2</v>
      </c>
      <c r="AA6883">
        <v>0.99091392673610024</v>
      </c>
      <c r="AB6883">
        <v>0.96952175479574709</v>
      </c>
      <c r="AC6883">
        <v>0.99090044408275468</v>
      </c>
      <c r="AD6883">
        <v>13935.971669080909</v>
      </c>
      <c r="AE6883">
        <v>29624.882527012534</v>
      </c>
      <c r="AF6883">
        <v>27862.813576248376</v>
      </c>
      <c r="AG6883">
        <v>13972.726976758908</v>
      </c>
      <c r="AH6883">
        <v>29677.75129113004</v>
      </c>
      <c r="AI6883">
        <v>27936.829846012886</v>
      </c>
      <c r="AJ6883">
        <v>0</v>
      </c>
      <c r="AK6883">
        <v>0</v>
      </c>
      <c r="AL6883">
        <v>1</v>
      </c>
    </row>
    <row r="6884" spans="1:38" x14ac:dyDescent="0.25">
      <c r="A6884">
        <v>116876503.8528315</v>
      </c>
      <c r="B6884">
        <v>5987717.0224467777</v>
      </c>
      <c r="C6884">
        <v>6291388.1500864644</v>
      </c>
      <c r="D6884">
        <v>5195315.8297599675</v>
      </c>
      <c r="E6884">
        <v>6093157.1792358058</v>
      </c>
      <c r="F6884">
        <v>160056.55839927163</v>
      </c>
      <c r="G6884">
        <v>335311.11349794548</v>
      </c>
      <c r="H6884">
        <v>184365.00910981017</v>
      </c>
      <c r="I6884">
        <v>2.5440579182365648E-2</v>
      </c>
      <c r="J6884">
        <v>6.4541045142473552E-2</v>
      </c>
      <c r="K6884">
        <v>3.0257714299261346E-2</v>
      </c>
      <c r="L6884">
        <v>3049.7243332623912</v>
      </c>
      <c r="M6884">
        <v>5723.3218792645912</v>
      </c>
      <c r="N6884">
        <v>3119.4942017214034</v>
      </c>
      <c r="O6884">
        <v>1.8969747400842309E-2</v>
      </c>
      <c r="P6884">
        <v>3.6651705700148869E-2</v>
      </c>
      <c r="Q6884">
        <v>1.9976996895639386E-2</v>
      </c>
      <c r="R6884">
        <v>-303671.12763968669</v>
      </c>
      <c r="S6884">
        <v>792401.19268681016</v>
      </c>
      <c r="T6884">
        <v>-105440.15678902809</v>
      </c>
      <c r="U6884">
        <v>-5.0715677862077174E-2</v>
      </c>
      <c r="V6884">
        <v>0.13233778244968047</v>
      </c>
      <c r="W6884">
        <v>-1.7609408793661022E-2</v>
      </c>
      <c r="X6884">
        <f t="shared" si="322"/>
        <v>5.0715677862077174E-2</v>
      </c>
      <c r="Y6884">
        <f t="shared" si="323"/>
        <v>0.13233778244968047</v>
      </c>
      <c r="Z6884">
        <f t="shared" si="324"/>
        <v>1.7609408793661022E-2</v>
      </c>
      <c r="AA6884">
        <v>0.99216720710971051</v>
      </c>
      <c r="AB6884">
        <v>0.97280138728569976</v>
      </c>
      <c r="AC6884">
        <v>0.99189754121685014</v>
      </c>
      <c r="AD6884">
        <v>13819.831213661682</v>
      </c>
      <c r="AE6884">
        <v>29448.172622021943</v>
      </c>
      <c r="AF6884">
        <v>27682.873612589268</v>
      </c>
      <c r="AG6884">
        <v>13856.586521339681</v>
      </c>
      <c r="AH6884">
        <v>29501.041386139448</v>
      </c>
      <c r="AI6884">
        <v>27756.889882353778</v>
      </c>
      <c r="AJ6884">
        <v>0</v>
      </c>
      <c r="AK6884">
        <v>0</v>
      </c>
      <c r="AL6884">
        <v>1</v>
      </c>
    </row>
    <row r="6885" spans="1:38" x14ac:dyDescent="0.25">
      <c r="A6885">
        <v>116805904.11308093</v>
      </c>
      <c r="B6885">
        <v>5987717.0224467777</v>
      </c>
      <c r="C6885">
        <v>6468471.3210016396</v>
      </c>
      <c r="D6885">
        <v>5265044.2743642889</v>
      </c>
      <c r="E6885">
        <v>6179077.4117986429</v>
      </c>
      <c r="F6885">
        <v>160244.30112207888</v>
      </c>
      <c r="G6885">
        <v>341898.5703176019</v>
      </c>
      <c r="H6885">
        <v>187816.60976710709</v>
      </c>
      <c r="I6885">
        <v>2.4773133120618848E-2</v>
      </c>
      <c r="J6885">
        <v>6.4937453989194302E-2</v>
      </c>
      <c r="K6885">
        <v>3.0395574816473502E-2</v>
      </c>
      <c r="L6885">
        <v>3053.3015909259593</v>
      </c>
      <c r="M6885">
        <v>5835.7611460438648</v>
      </c>
      <c r="N6885">
        <v>3177.8960008973386</v>
      </c>
      <c r="O6885">
        <v>1.8980243484631173E-2</v>
      </c>
      <c r="P6885">
        <v>3.7371400133612183E-2</v>
      </c>
      <c r="Q6885">
        <v>2.0350802587773997E-2</v>
      </c>
      <c r="R6885">
        <v>-480754.29855486192</v>
      </c>
      <c r="S6885">
        <v>722672.74808248878</v>
      </c>
      <c r="T6885">
        <v>-191360.38935186528</v>
      </c>
      <c r="U6885">
        <v>-8.0290083307646018E-2</v>
      </c>
      <c r="V6885">
        <v>0.12069253529739804</v>
      </c>
      <c r="W6885">
        <v>-3.195882314319342E-2</v>
      </c>
      <c r="X6885">
        <f t="shared" si="322"/>
        <v>8.0290083307646018E-2</v>
      </c>
      <c r="Y6885">
        <f t="shared" si="323"/>
        <v>0.12069253529739804</v>
      </c>
      <c r="Z6885">
        <f t="shared" si="324"/>
        <v>3.195882314319342E-2</v>
      </c>
      <c r="AA6885">
        <v>0.99212068442576562</v>
      </c>
      <c r="AB6885">
        <v>0.97183290175822157</v>
      </c>
      <c r="AC6885">
        <v>0.99162423454050064</v>
      </c>
      <c r="AD6885">
        <v>13821.545101614329</v>
      </c>
      <c r="AE6885">
        <v>29505.0210588638</v>
      </c>
      <c r="AF6885">
        <v>27737.072239096895</v>
      </c>
      <c r="AG6885">
        <v>13858.300409292327</v>
      </c>
      <c r="AH6885">
        <v>29557.889822981306</v>
      </c>
      <c r="AI6885">
        <v>27811.088508861405</v>
      </c>
      <c r="AJ6885">
        <v>0</v>
      </c>
      <c r="AK6885">
        <v>0</v>
      </c>
      <c r="AL6885">
        <v>1</v>
      </c>
    </row>
    <row r="6886" spans="1:38" x14ac:dyDescent="0.25">
      <c r="A6886">
        <v>116775912.94476469</v>
      </c>
      <c r="B6886">
        <v>5987717.0224467777</v>
      </c>
      <c r="C6886">
        <v>6350179.1132238125</v>
      </c>
      <c r="D6886">
        <v>5222480.1080422895</v>
      </c>
      <c r="E6886">
        <v>6129716.3338373462</v>
      </c>
      <c r="F6886">
        <v>172617.85916361745</v>
      </c>
      <c r="G6886">
        <v>343052.97141488147</v>
      </c>
      <c r="H6886">
        <v>191550.94404160627</v>
      </c>
      <c r="I6886">
        <v>2.7183148079107343E-2</v>
      </c>
      <c r="J6886">
        <v>6.5687750708059489E-2</v>
      </c>
      <c r="K6886">
        <v>3.1249560927347333E-2</v>
      </c>
      <c r="L6886">
        <v>3289.067881452961</v>
      </c>
      <c r="M6886">
        <v>5855.4652619873632</v>
      </c>
      <c r="N6886">
        <v>3241.0817115310429</v>
      </c>
      <c r="O6886">
        <v>2.0452098108730755E-2</v>
      </c>
      <c r="P6886">
        <v>3.7508431105679925E-2</v>
      </c>
      <c r="Q6886">
        <v>2.0761439893433983E-2</v>
      </c>
      <c r="R6886">
        <v>-362462.09077703487</v>
      </c>
      <c r="S6886">
        <v>765236.91440448817</v>
      </c>
      <c r="T6886">
        <v>-141999.3113905685</v>
      </c>
      <c r="U6886">
        <v>-6.0534271980161307E-2</v>
      </c>
      <c r="V6886">
        <v>0.12780111543945127</v>
      </c>
      <c r="W6886">
        <v>-2.3715100573096708E-2</v>
      </c>
      <c r="X6886">
        <f t="shared" si="322"/>
        <v>6.0534271980161307E-2</v>
      </c>
      <c r="Y6886">
        <f t="shared" si="323"/>
        <v>0.12780111543945127</v>
      </c>
      <c r="Z6886">
        <f t="shared" si="324"/>
        <v>2.3715100573096708E-2</v>
      </c>
      <c r="AA6886">
        <v>0.99099218768450559</v>
      </c>
      <c r="AB6886">
        <v>0.97173179130814624</v>
      </c>
      <c r="AC6886">
        <v>0.9913153266920619</v>
      </c>
      <c r="AD6886">
        <v>13930.289702483335</v>
      </c>
      <c r="AE6886">
        <v>29514.870407305407</v>
      </c>
      <c r="AF6886">
        <v>27794.599969633258</v>
      </c>
      <c r="AG6886">
        <v>13967.045010161333</v>
      </c>
      <c r="AH6886">
        <v>29567.739171422912</v>
      </c>
      <c r="AI6886">
        <v>27868.616239397768</v>
      </c>
      <c r="AJ6886">
        <v>0</v>
      </c>
      <c r="AK6886">
        <v>0</v>
      </c>
      <c r="AL6886">
        <v>1</v>
      </c>
    </row>
    <row r="6887" spans="1:38" x14ac:dyDescent="0.25">
      <c r="A6887">
        <v>116799630.03272022</v>
      </c>
      <c r="B6887">
        <v>5987717.0224467777</v>
      </c>
      <c r="C6887">
        <v>5991110.4246924017</v>
      </c>
      <c r="D6887">
        <v>4893599.2905467255</v>
      </c>
      <c r="E6887">
        <v>5772593.0639504017</v>
      </c>
      <c r="F6887">
        <v>179473.14371447652</v>
      </c>
      <c r="G6887">
        <v>342301.0536004926</v>
      </c>
      <c r="H6887">
        <v>193925.36797736149</v>
      </c>
      <c r="I6887">
        <v>2.9956574156065754E-2</v>
      </c>
      <c r="J6887">
        <v>6.9948729611297999E-2</v>
      </c>
      <c r="K6887">
        <v>3.359415185324896E-2</v>
      </c>
      <c r="L6887">
        <v>3419.6887589432758</v>
      </c>
      <c r="M6887">
        <v>5842.6310089451445</v>
      </c>
      <c r="N6887">
        <v>3281.257457111918</v>
      </c>
      <c r="O6887">
        <v>2.1274567285439513E-2</v>
      </c>
      <c r="P6887">
        <v>3.7431614189915509E-2</v>
      </c>
      <c r="Q6887">
        <v>2.1021824415122792E-2</v>
      </c>
      <c r="R6887">
        <v>-3393.4022456239909</v>
      </c>
      <c r="S6887">
        <v>1094117.7319000522</v>
      </c>
      <c r="T6887">
        <v>215123.95849637594</v>
      </c>
      <c r="U6887">
        <v>-5.6672722389899033E-4</v>
      </c>
      <c r="V6887">
        <v>0.18272702731248308</v>
      </c>
      <c r="W6887">
        <v>3.5927542615978407E-2</v>
      </c>
      <c r="X6887">
        <f t="shared" si="322"/>
        <v>5.6672722389899033E-4</v>
      </c>
      <c r="Y6887">
        <f t="shared" si="323"/>
        <v>0.18272702731248308</v>
      </c>
      <c r="Z6887">
        <f t="shared" si="324"/>
        <v>3.5927542615978407E-2</v>
      </c>
      <c r="AA6887">
        <v>0.99007497988245696</v>
      </c>
      <c r="AB6887">
        <v>0.97147739656119103</v>
      </c>
      <c r="AC6887">
        <v>0.99097907826066944</v>
      </c>
      <c r="AD6887">
        <v>13987.227782032018</v>
      </c>
      <c r="AE6887">
        <v>29508.458816638438</v>
      </c>
      <c r="AF6887">
        <v>27830.597795046484</v>
      </c>
      <c r="AG6887">
        <v>14023.983089710016</v>
      </c>
      <c r="AH6887">
        <v>29561.327580755944</v>
      </c>
      <c r="AI6887">
        <v>27904.614064810994</v>
      </c>
      <c r="AJ6887">
        <v>1</v>
      </c>
      <c r="AK6887">
        <v>0</v>
      </c>
      <c r="AL6887">
        <v>1</v>
      </c>
    </row>
    <row r="6888" spans="1:38" x14ac:dyDescent="0.25">
      <c r="A6888">
        <v>116693619.89099371</v>
      </c>
      <c r="B6888">
        <v>5987717.0224467777</v>
      </c>
      <c r="C6888">
        <v>6316764.6063141003</v>
      </c>
      <c r="D6888">
        <v>5179372.0406295285</v>
      </c>
      <c r="E6888">
        <v>6067489.2855972061</v>
      </c>
      <c r="F6888">
        <v>168218.73526060459</v>
      </c>
      <c r="G6888">
        <v>335965.31463794271</v>
      </c>
      <c r="H6888">
        <v>183939.42112299669</v>
      </c>
      <c r="I6888">
        <v>2.6630521436948402E-2</v>
      </c>
      <c r="J6888">
        <v>6.4866032407493876E-2</v>
      </c>
      <c r="K6888">
        <v>3.0315574113929735E-2</v>
      </c>
      <c r="L6888">
        <v>3205.2467912943989</v>
      </c>
      <c r="M6888">
        <v>5734.4882365586491</v>
      </c>
      <c r="N6888">
        <v>3112.2931646938287</v>
      </c>
      <c r="O6888">
        <v>1.9948934021331959E-2</v>
      </c>
      <c r="P6888">
        <v>3.6763899757198015E-2</v>
      </c>
      <c r="Q6888">
        <v>1.9952963403493115E-2</v>
      </c>
      <c r="R6888">
        <v>-329047.58386732265</v>
      </c>
      <c r="S6888">
        <v>808344.98181724921</v>
      </c>
      <c r="T6888">
        <v>-79772.263150428422</v>
      </c>
      <c r="U6888">
        <v>-5.4953763284702292E-2</v>
      </c>
      <c r="V6888">
        <v>0.1350005317196725</v>
      </c>
      <c r="W6888">
        <v>-1.3322650828584224E-2</v>
      </c>
      <c r="X6888">
        <f t="shared" si="322"/>
        <v>5.4953763284702292E-2</v>
      </c>
      <c r="Y6888">
        <f t="shared" si="323"/>
        <v>0.1350005317196725</v>
      </c>
      <c r="Z6888">
        <f t="shared" si="324"/>
        <v>1.3322650828584224E-2</v>
      </c>
      <c r="AA6888">
        <v>0.99143139678054604</v>
      </c>
      <c r="AB6888">
        <v>0.97287721042349085</v>
      </c>
      <c r="AC6888">
        <v>0.99198868008654895</v>
      </c>
      <c r="AD6888">
        <v>13892.548002079075</v>
      </c>
      <c r="AE6888">
        <v>29453.867969739033</v>
      </c>
      <c r="AF6888">
        <v>27676.120673721925</v>
      </c>
      <c r="AG6888">
        <v>13929.303309757073</v>
      </c>
      <c r="AH6888">
        <v>29506.736733856538</v>
      </c>
      <c r="AI6888">
        <v>27750.136943486435</v>
      </c>
      <c r="AJ6888">
        <v>0</v>
      </c>
      <c r="AK6888">
        <v>0</v>
      </c>
      <c r="AL6888">
        <v>1</v>
      </c>
    </row>
    <row r="6889" spans="1:38" x14ac:dyDescent="0.25">
      <c r="A6889">
        <v>116757804.98861571</v>
      </c>
      <c r="B6889">
        <v>5987717.0224467777</v>
      </c>
      <c r="C6889">
        <v>6146807.5524038738</v>
      </c>
      <c r="D6889">
        <v>5033436.6280550417</v>
      </c>
      <c r="E6889">
        <v>5866445.4408436511</v>
      </c>
      <c r="F6889">
        <v>160293.80299908292</v>
      </c>
      <c r="G6889">
        <v>333460.94465920777</v>
      </c>
      <c r="H6889">
        <v>182698.59866915303</v>
      </c>
      <c r="I6889">
        <v>2.6077569800667624E-2</v>
      </c>
      <c r="J6889">
        <v>6.6249159232597638E-2</v>
      </c>
      <c r="K6889">
        <v>3.1142980960354626E-2</v>
      </c>
      <c r="L6889">
        <v>3054.2448017531274</v>
      </c>
      <c r="M6889">
        <v>5691.7419185391145</v>
      </c>
      <c r="N6889">
        <v>3091.2981913590702</v>
      </c>
      <c r="O6889">
        <v>1.9002987207404908E-2</v>
      </c>
      <c r="P6889">
        <v>3.6473510739027909E-2</v>
      </c>
      <c r="Q6889">
        <v>1.9809488798643912E-2</v>
      </c>
      <c r="R6889">
        <v>-159090.52995709609</v>
      </c>
      <c r="S6889">
        <v>954280.39439173602</v>
      </c>
      <c r="T6889">
        <v>121271.5816031266</v>
      </c>
      <c r="U6889">
        <v>-2.6569480381370206E-2</v>
      </c>
      <c r="V6889">
        <v>0.15937299488508322</v>
      </c>
      <c r="W6889">
        <v>2.0253392260940722E-2</v>
      </c>
      <c r="X6889">
        <f t="shared" si="322"/>
        <v>2.6569480381370206E-2</v>
      </c>
      <c r="Y6889">
        <f t="shared" si="323"/>
        <v>0.15937299488508322</v>
      </c>
      <c r="Z6889">
        <f t="shared" si="324"/>
        <v>2.0253392260940722E-2</v>
      </c>
      <c r="AA6889">
        <v>0.99225318429287801</v>
      </c>
      <c r="AB6889">
        <v>0.97313604539845333</v>
      </c>
      <c r="AC6889">
        <v>0.99205380168216639</v>
      </c>
      <c r="AD6889">
        <v>13821.996665680037</v>
      </c>
      <c r="AE6889">
        <v>29432.005059178322</v>
      </c>
      <c r="AF6889">
        <v>27656.342599125506</v>
      </c>
      <c r="AG6889">
        <v>13858.751973358036</v>
      </c>
      <c r="AH6889">
        <v>29484.873823295828</v>
      </c>
      <c r="AI6889">
        <v>27730.358868890016</v>
      </c>
      <c r="AJ6889">
        <v>1</v>
      </c>
      <c r="AK6889">
        <v>0</v>
      </c>
      <c r="AL6889">
        <v>1</v>
      </c>
    </row>
    <row r="6890" spans="1:38" x14ac:dyDescent="0.25">
      <c r="A6890">
        <v>116896763.82038882</v>
      </c>
      <c r="B6890">
        <v>5987717.0224467777</v>
      </c>
      <c r="C6890">
        <v>6434632.0205639359</v>
      </c>
      <c r="D6890">
        <v>5221231.5779889068</v>
      </c>
      <c r="E6890">
        <v>6142396.3948629666</v>
      </c>
      <c r="F6890">
        <v>173850.40702446253</v>
      </c>
      <c r="G6890">
        <v>345668.81424594449</v>
      </c>
      <c r="H6890">
        <v>191450.88143604764</v>
      </c>
      <c r="I6890">
        <v>2.7017925262682877E-2</v>
      </c>
      <c r="J6890">
        <v>6.6204459442706393E-2</v>
      </c>
      <c r="K6890">
        <v>3.1168760387421855E-2</v>
      </c>
      <c r="L6890">
        <v>3312.5528997535102</v>
      </c>
      <c r="M6890">
        <v>5900.1142757094567</v>
      </c>
      <c r="N6890">
        <v>3239.388631486448</v>
      </c>
      <c r="O6890">
        <v>2.0583692033032831E-2</v>
      </c>
      <c r="P6890">
        <v>3.7760777161613489E-2</v>
      </c>
      <c r="Q6890">
        <v>2.073211238585973E-2</v>
      </c>
      <c r="R6890">
        <v>-446914.99811715819</v>
      </c>
      <c r="S6890">
        <v>766485.44445787091</v>
      </c>
      <c r="T6890">
        <v>-154679.37241618894</v>
      </c>
      <c r="U6890">
        <v>-7.4638630456609997E-2</v>
      </c>
      <c r="V6890">
        <v>0.12800963064628257</v>
      </c>
      <c r="W6890">
        <v>-2.5832779310766739E-2</v>
      </c>
      <c r="X6890">
        <f t="shared" si="322"/>
        <v>7.4638630456609997E-2</v>
      </c>
      <c r="Y6890">
        <f t="shared" si="323"/>
        <v>0.12800963064628257</v>
      </c>
      <c r="Z6890">
        <f t="shared" si="324"/>
        <v>2.5832779310766739E-2</v>
      </c>
      <c r="AA6890">
        <v>0.99063959865160889</v>
      </c>
      <c r="AB6890">
        <v>0.97091890622209853</v>
      </c>
      <c r="AC6890">
        <v>0.99120949040721307</v>
      </c>
      <c r="AD6890">
        <v>13940.691766684693</v>
      </c>
      <c r="AE6890">
        <v>29537.066683555015</v>
      </c>
      <c r="AF6890">
        <v>27793.073173045668</v>
      </c>
      <c r="AG6890">
        <v>13977.447074362692</v>
      </c>
      <c r="AH6890">
        <v>29589.93544767252</v>
      </c>
      <c r="AI6890">
        <v>27867.089442810178</v>
      </c>
      <c r="AJ6890">
        <v>0</v>
      </c>
      <c r="AK6890">
        <v>0</v>
      </c>
      <c r="AL6890">
        <v>1</v>
      </c>
    </row>
    <row r="6891" spans="1:38" x14ac:dyDescent="0.25">
      <c r="A6891">
        <v>116965101.54197888</v>
      </c>
      <c r="B6891">
        <v>5987717.0224467777</v>
      </c>
      <c r="C6891">
        <v>6146758.1279257564</v>
      </c>
      <c r="D6891">
        <v>4934049.7574726604</v>
      </c>
      <c r="E6891">
        <v>5829538.2707931418</v>
      </c>
      <c r="F6891">
        <v>171091.77971253582</v>
      </c>
      <c r="G6891">
        <v>349283.41637219867</v>
      </c>
      <c r="H6891">
        <v>194283.67957984915</v>
      </c>
      <c r="I6891">
        <v>2.7834474067758918E-2</v>
      </c>
      <c r="J6891">
        <v>7.079041224568236E-2</v>
      </c>
      <c r="K6891">
        <v>3.3327455890158474E-2</v>
      </c>
      <c r="L6891">
        <v>3259.9899000006462</v>
      </c>
      <c r="M6891">
        <v>5961.8108035048399</v>
      </c>
      <c r="N6891">
        <v>3287.3201637598172</v>
      </c>
      <c r="O6891">
        <v>2.0260367237846768E-2</v>
      </c>
      <c r="P6891">
        <v>3.8147411427149461E-2</v>
      </c>
      <c r="Q6891">
        <v>2.1034339886463371E-2</v>
      </c>
      <c r="R6891">
        <v>-159041.10547897872</v>
      </c>
      <c r="S6891">
        <v>1053667.2649741173</v>
      </c>
      <c r="T6891">
        <v>158178.75165363587</v>
      </c>
      <c r="U6891">
        <v>-2.6561226070431314E-2</v>
      </c>
      <c r="V6891">
        <v>0.17597145306368442</v>
      </c>
      <c r="W6891">
        <v>2.6417205599505576E-2</v>
      </c>
      <c r="X6891">
        <f t="shared" si="322"/>
        <v>2.6561226070431314E-2</v>
      </c>
      <c r="Y6891">
        <f t="shared" si="323"/>
        <v>0.17597145306368442</v>
      </c>
      <c r="Z6891">
        <f t="shared" si="324"/>
        <v>2.6417205599505576E-2</v>
      </c>
      <c r="AA6891">
        <v>0.99109029985380781</v>
      </c>
      <c r="AB6891">
        <v>0.97055807047006459</v>
      </c>
      <c r="AC6891">
        <v>0.99102381176805843</v>
      </c>
      <c r="AD6891">
        <v>13917.306983544724</v>
      </c>
      <c r="AE6891">
        <v>29567.462909918697</v>
      </c>
      <c r="AF6891">
        <v>27835.991728064626</v>
      </c>
      <c r="AG6891">
        <v>13954.062291222723</v>
      </c>
      <c r="AH6891">
        <v>29620.331674036202</v>
      </c>
      <c r="AI6891">
        <v>27910.007997829136</v>
      </c>
      <c r="AJ6891">
        <v>1</v>
      </c>
      <c r="AK6891">
        <v>0</v>
      </c>
      <c r="AL6891">
        <v>1</v>
      </c>
    </row>
    <row r="6892" spans="1:38" x14ac:dyDescent="0.25">
      <c r="A6892">
        <v>117020232.03025916</v>
      </c>
      <c r="B6892">
        <v>5987717.0224467777</v>
      </c>
      <c r="C6892">
        <v>6384381.9989691917</v>
      </c>
      <c r="D6892">
        <v>5186205.6259802477</v>
      </c>
      <c r="E6892">
        <v>6071783.4023589063</v>
      </c>
      <c r="F6892">
        <v>167331.54190913244</v>
      </c>
      <c r="G6892">
        <v>339033.41678563884</v>
      </c>
      <c r="H6892">
        <v>189512.91286882522</v>
      </c>
      <c r="I6892">
        <v>2.6209512829299599E-2</v>
      </c>
      <c r="J6892">
        <v>6.5372150901085405E-2</v>
      </c>
      <c r="K6892">
        <v>3.121206741254948E-2</v>
      </c>
      <c r="L6892">
        <v>3188.3421722062908</v>
      </c>
      <c r="M6892">
        <v>5786.8567249351454</v>
      </c>
      <c r="N6892">
        <v>3206.5978012862547</v>
      </c>
      <c r="O6892">
        <v>1.9803842197377838E-2</v>
      </c>
      <c r="P6892">
        <v>3.7008184830175296E-2</v>
      </c>
      <c r="Q6892">
        <v>2.0506877869412844E-2</v>
      </c>
      <c r="R6892">
        <v>-396664.97652241401</v>
      </c>
      <c r="S6892">
        <v>801511.39646652993</v>
      </c>
      <c r="T6892">
        <v>-84066.379912128672</v>
      </c>
      <c r="U6892">
        <v>-6.6246446690014699E-2</v>
      </c>
      <c r="V6892">
        <v>0.13385926446787996</v>
      </c>
      <c r="W6892">
        <v>-1.403980508714428E-2</v>
      </c>
      <c r="X6892">
        <f t="shared" si="322"/>
        <v>6.6246446690014699E-2</v>
      </c>
      <c r="Y6892">
        <f t="shared" si="323"/>
        <v>0.13385926446787996</v>
      </c>
      <c r="Z6892">
        <f t="shared" si="324"/>
        <v>1.403980508714428E-2</v>
      </c>
      <c r="AA6892">
        <v>0.99138356879471223</v>
      </c>
      <c r="AB6892">
        <v>0.97209192227498731</v>
      </c>
      <c r="AC6892">
        <v>0.9914072633970954</v>
      </c>
      <c r="AD6892">
        <v>13884.816941843921</v>
      </c>
      <c r="AE6892">
        <v>29480.431149189277</v>
      </c>
      <c r="AF6892">
        <v>27763.344400468581</v>
      </c>
      <c r="AG6892">
        <v>13921.57224952192</v>
      </c>
      <c r="AH6892">
        <v>29533.299913306782</v>
      </c>
      <c r="AI6892">
        <v>27837.360670233091</v>
      </c>
      <c r="AJ6892">
        <v>0</v>
      </c>
      <c r="AK6892">
        <v>0</v>
      </c>
      <c r="AL6892">
        <v>1</v>
      </c>
    </row>
    <row r="6893" spans="1:38" x14ac:dyDescent="0.25">
      <c r="A6893">
        <v>116834876.23014659</v>
      </c>
      <c r="B6893">
        <v>5987717.0224467777</v>
      </c>
      <c r="C6893">
        <v>6360696.3268051678</v>
      </c>
      <c r="D6893">
        <v>5145647.4035140928</v>
      </c>
      <c r="E6893">
        <v>6059643.8615543842</v>
      </c>
      <c r="F6893">
        <v>172015.94271379337</v>
      </c>
      <c r="G6893">
        <v>346752.31530058006</v>
      </c>
      <c r="H6893">
        <v>195181.31119495086</v>
      </c>
      <c r="I6893">
        <v>2.7043570998490512E-2</v>
      </c>
      <c r="J6893">
        <v>6.738750017418102E-2</v>
      </c>
      <c r="K6893">
        <v>3.2210030103136146E-2</v>
      </c>
      <c r="L6893">
        <v>3277.5989403362828</v>
      </c>
      <c r="M6893">
        <v>5918.6082207132813</v>
      </c>
      <c r="N6893">
        <v>3302.5082769062028</v>
      </c>
      <c r="O6893">
        <v>2.0383700152783821E-2</v>
      </c>
      <c r="P6893">
        <v>3.7905904417641217E-2</v>
      </c>
      <c r="Q6893">
        <v>2.1151013619176318E-2</v>
      </c>
      <c r="R6893">
        <v>-372979.30435839016</v>
      </c>
      <c r="S6893">
        <v>842069.61893268488</v>
      </c>
      <c r="T6893">
        <v>-71926.83910760656</v>
      </c>
      <c r="U6893">
        <v>-6.2290736679800306E-2</v>
      </c>
      <c r="V6893">
        <v>0.14063283481432587</v>
      </c>
      <c r="W6893">
        <v>-1.2012397853466845E-2</v>
      </c>
      <c r="X6893">
        <f t="shared" si="322"/>
        <v>6.2290736679800306E-2</v>
      </c>
      <c r="Y6893">
        <f t="shared" si="323"/>
        <v>0.14063283481432587</v>
      </c>
      <c r="Z6893">
        <f t="shared" si="324"/>
        <v>1.2012397853466845E-2</v>
      </c>
      <c r="AA6893">
        <v>0.99083049961006187</v>
      </c>
      <c r="AB6893">
        <v>0.97067904624260615</v>
      </c>
      <c r="AC6893">
        <v>0.99084570737430866</v>
      </c>
      <c r="AD6893">
        <v>13925.182816625731</v>
      </c>
      <c r="AE6893">
        <v>29546.211386195162</v>
      </c>
      <c r="AF6893">
        <v>27849.460893641673</v>
      </c>
      <c r="AG6893">
        <v>13961.93812430373</v>
      </c>
      <c r="AH6893">
        <v>29599.080150312668</v>
      </c>
      <c r="AI6893">
        <v>27923.477163406184</v>
      </c>
      <c r="AJ6893">
        <v>0</v>
      </c>
      <c r="AK6893">
        <v>0</v>
      </c>
      <c r="AL6893">
        <v>1</v>
      </c>
    </row>
    <row r="6894" spans="1:38" x14ac:dyDescent="0.25">
      <c r="A6894">
        <v>116984314.51479422</v>
      </c>
      <c r="B6894">
        <v>5987717.0224467777</v>
      </c>
      <c r="C6894">
        <v>6225030.4762433786</v>
      </c>
      <c r="D6894">
        <v>5178411.0606464567</v>
      </c>
      <c r="E6894">
        <v>6061835.4895947967</v>
      </c>
      <c r="F6894">
        <v>165379.89690174811</v>
      </c>
      <c r="G6894">
        <v>338705.47125310643</v>
      </c>
      <c r="H6894">
        <v>185599.10019383422</v>
      </c>
      <c r="I6894">
        <v>2.6566921645265581E-2</v>
      </c>
      <c r="J6894">
        <v>6.5407219953454887E-2</v>
      </c>
      <c r="K6894">
        <v>3.061764056652758E-2</v>
      </c>
      <c r="L6894">
        <v>3151.1554469109583</v>
      </c>
      <c r="M6894">
        <v>5781.2591238834857</v>
      </c>
      <c r="N6894">
        <v>3140.375278882459</v>
      </c>
      <c r="O6894">
        <v>1.9588381752809445E-2</v>
      </c>
      <c r="P6894">
        <v>3.6993300887013324E-2</v>
      </c>
      <c r="Q6894">
        <v>2.0094731113141938E-2</v>
      </c>
      <c r="R6894">
        <v>-237313.45379660092</v>
      </c>
      <c r="S6894">
        <v>809305.96180032101</v>
      </c>
      <c r="T6894">
        <v>-74118.467148019001</v>
      </c>
      <c r="U6894">
        <v>-3.9633378282066319E-2</v>
      </c>
      <c r="V6894">
        <v>0.13516102360321833</v>
      </c>
      <c r="W6894">
        <v>-1.2378418497427884E-2</v>
      </c>
      <c r="X6894">
        <f t="shared" si="322"/>
        <v>3.9633378282066319E-2</v>
      </c>
      <c r="Y6894">
        <f t="shared" si="323"/>
        <v>0.13516102360321833</v>
      </c>
      <c r="Z6894">
        <f t="shared" si="324"/>
        <v>1.2378418497427884E-2</v>
      </c>
      <c r="AA6894">
        <v>0.99159578774611756</v>
      </c>
      <c r="AB6894">
        <v>0.97213889699129996</v>
      </c>
      <c r="AC6894">
        <v>0.99175644406041663</v>
      </c>
      <c r="AD6894">
        <v>13867.664915224792</v>
      </c>
      <c r="AE6894">
        <v>29477.603343561594</v>
      </c>
      <c r="AF6894">
        <v>27702.367544198059</v>
      </c>
      <c r="AG6894">
        <v>13904.420222902791</v>
      </c>
      <c r="AH6894">
        <v>29530.472107679099</v>
      </c>
      <c r="AI6894">
        <v>27776.38381396257</v>
      </c>
      <c r="AJ6894">
        <v>0</v>
      </c>
      <c r="AK6894">
        <v>0</v>
      </c>
      <c r="AL6894">
        <v>1</v>
      </c>
    </row>
    <row r="6895" spans="1:38" x14ac:dyDescent="0.25">
      <c r="A6895">
        <v>116854096.13636978</v>
      </c>
      <c r="B6895">
        <v>5987717.0224467777</v>
      </c>
      <c r="C6895">
        <v>6314410.0873532584</v>
      </c>
      <c r="D6895">
        <v>5209046.7579523697</v>
      </c>
      <c r="E6895">
        <v>6079794.0115449028</v>
      </c>
      <c r="F6895">
        <v>174783.58496862242</v>
      </c>
      <c r="G6895">
        <v>347125.51203099696</v>
      </c>
      <c r="H6895">
        <v>194226.81826991434</v>
      </c>
      <c r="I6895">
        <v>2.7680113035212214E-2</v>
      </c>
      <c r="J6895">
        <v>6.6638970268611861E-2</v>
      </c>
      <c r="K6895">
        <v>3.1946282703180014E-2</v>
      </c>
      <c r="L6895">
        <v>3330.3337111868586</v>
      </c>
      <c r="M6895">
        <v>5924.9782004917115</v>
      </c>
      <c r="N6895">
        <v>3286.3580585995246</v>
      </c>
      <c r="O6895">
        <v>2.0702717928509515E-2</v>
      </c>
      <c r="P6895">
        <v>3.7935059764599696E-2</v>
      </c>
      <c r="Q6895">
        <v>2.1041122033242356E-2</v>
      </c>
      <c r="R6895">
        <v>-326693.06490648072</v>
      </c>
      <c r="S6895">
        <v>778670.26449440792</v>
      </c>
      <c r="T6895">
        <v>-92076.989098125137</v>
      </c>
      <c r="U6895">
        <v>-5.456053846261813E-2</v>
      </c>
      <c r="V6895">
        <v>0.13004459989931483</v>
      </c>
      <c r="W6895">
        <v>-1.5377645395222678E-2</v>
      </c>
      <c r="X6895">
        <f t="shared" si="322"/>
        <v>5.456053846261813E-2</v>
      </c>
      <c r="Y6895">
        <f t="shared" si="323"/>
        <v>0.13004459989931483</v>
      </c>
      <c r="Z6895">
        <f t="shared" si="324"/>
        <v>1.5377645395222678E-2</v>
      </c>
      <c r="AA6895">
        <v>0.99074723904542661</v>
      </c>
      <c r="AB6895">
        <v>0.97080194402756748</v>
      </c>
      <c r="AC6895">
        <v>0.99099241775083302</v>
      </c>
      <c r="AD6895">
        <v>13948.518366751963</v>
      </c>
      <c r="AE6895">
        <v>29549.354535921168</v>
      </c>
      <c r="AF6895">
        <v>27835.136416562193</v>
      </c>
      <c r="AG6895">
        <v>13985.273674429962</v>
      </c>
      <c r="AH6895">
        <v>29602.223300038673</v>
      </c>
      <c r="AI6895">
        <v>27909.152686326703</v>
      </c>
      <c r="AJ6895">
        <v>0</v>
      </c>
      <c r="AK6895">
        <v>0</v>
      </c>
      <c r="AL6895">
        <v>1</v>
      </c>
    </row>
    <row r="6896" spans="1:38" x14ac:dyDescent="0.25">
      <c r="A6896">
        <v>116970103.50531645</v>
      </c>
      <c r="B6896">
        <v>5987717.0224467777</v>
      </c>
      <c r="C6896">
        <v>6079883.744404641</v>
      </c>
      <c r="D6896">
        <v>4819661.6956115831</v>
      </c>
      <c r="E6896">
        <v>5727208.6841972088</v>
      </c>
      <c r="F6896">
        <v>168614.58641402316</v>
      </c>
      <c r="G6896">
        <v>350806.85996337974</v>
      </c>
      <c r="H6896">
        <v>192122.68056038945</v>
      </c>
      <c r="I6896">
        <v>2.773319252513674E-2</v>
      </c>
      <c r="J6896">
        <v>7.27866149366454E-2</v>
      </c>
      <c r="K6896">
        <v>3.3545605050240901E-2</v>
      </c>
      <c r="L6896">
        <v>3212.7893556666695</v>
      </c>
      <c r="M6896">
        <v>5987.8139918461811</v>
      </c>
      <c r="N6896">
        <v>3250.7556120388604</v>
      </c>
      <c r="O6896">
        <v>1.9964889210268847E-2</v>
      </c>
      <c r="P6896">
        <v>3.8310847979296909E-2</v>
      </c>
      <c r="Q6896">
        <v>2.0798776354819391E-2</v>
      </c>
      <c r="R6896">
        <v>-92166.721957863308</v>
      </c>
      <c r="S6896">
        <v>1168055.3268351946</v>
      </c>
      <c r="T6896">
        <v>260508.33824956883</v>
      </c>
      <c r="U6896">
        <v>-1.5392631550948103E-2</v>
      </c>
      <c r="V6896">
        <v>0.19507523860202211</v>
      </c>
      <c r="W6896">
        <v>4.3507122543195366E-2</v>
      </c>
      <c r="X6896">
        <f t="shared" si="322"/>
        <v>1.5392631550948103E-2</v>
      </c>
      <c r="Y6896">
        <f t="shared" si="323"/>
        <v>0.19507523860202211</v>
      </c>
      <c r="Z6896">
        <f t="shared" si="324"/>
        <v>4.3507122543195366E-2</v>
      </c>
      <c r="AA6896">
        <v>0.99119331231714092</v>
      </c>
      <c r="AB6896">
        <v>0.96998415109741942</v>
      </c>
      <c r="AC6896">
        <v>0.99112883360243886</v>
      </c>
      <c r="AD6896">
        <v>13895.984328686291</v>
      </c>
      <c r="AE6896">
        <v>29580.179867574796</v>
      </c>
      <c r="AF6896">
        <v>27803.308492905853</v>
      </c>
      <c r="AG6896">
        <v>13932.739636364289</v>
      </c>
      <c r="AH6896">
        <v>29633.048631692302</v>
      </c>
      <c r="AI6896">
        <v>27877.324762670363</v>
      </c>
      <c r="AJ6896">
        <v>1</v>
      </c>
      <c r="AK6896">
        <v>0</v>
      </c>
      <c r="AL6896">
        <v>0</v>
      </c>
    </row>
    <row r="6897" spans="1:38" x14ac:dyDescent="0.25">
      <c r="A6897">
        <v>116733128.99261524</v>
      </c>
      <c r="B6897">
        <v>5987717.0224467777</v>
      </c>
      <c r="C6897">
        <v>6250918.7976060798</v>
      </c>
      <c r="D6897">
        <v>5040070.5751437768</v>
      </c>
      <c r="E6897">
        <v>5926337.8883939246</v>
      </c>
      <c r="F6897">
        <v>173280.57331455135</v>
      </c>
      <c r="G6897">
        <v>342631.53995437274</v>
      </c>
      <c r="H6897">
        <v>192683.24061239965</v>
      </c>
      <c r="I6897">
        <v>2.7720816559145316E-2</v>
      </c>
      <c r="J6897">
        <v>6.7981496458429769E-2</v>
      </c>
      <c r="K6897">
        <v>3.251303659039563E-2</v>
      </c>
      <c r="L6897">
        <v>3301.6952645000133</v>
      </c>
      <c r="M6897">
        <v>5848.2719784919909</v>
      </c>
      <c r="N6897">
        <v>3260.2404044102927</v>
      </c>
      <c r="O6897">
        <v>2.0539220283364377E-2</v>
      </c>
      <c r="P6897">
        <v>3.7477473824335222E-2</v>
      </c>
      <c r="Q6897">
        <v>2.0892594405096915E-2</v>
      </c>
      <c r="R6897">
        <v>-263201.77515930217</v>
      </c>
      <c r="S6897">
        <v>947646.44730300084</v>
      </c>
      <c r="T6897">
        <v>61379.1340528531</v>
      </c>
      <c r="U6897">
        <v>-4.3956949564017522E-2</v>
      </c>
      <c r="V6897">
        <v>0.15826506893202535</v>
      </c>
      <c r="W6897">
        <v>1.0250840816751152E-2</v>
      </c>
      <c r="X6897">
        <f t="shared" si="322"/>
        <v>4.3956949564017522E-2</v>
      </c>
      <c r="Y6897">
        <f t="shared" si="323"/>
        <v>0.15826506893202535</v>
      </c>
      <c r="Z6897">
        <f t="shared" si="324"/>
        <v>1.0250840816751152E-2</v>
      </c>
      <c r="AA6897">
        <v>0.99080677872832201</v>
      </c>
      <c r="AB6897">
        <v>0.97159090973379358</v>
      </c>
      <c r="AC6897">
        <v>0.9911468156289176</v>
      </c>
      <c r="AD6897">
        <v>13935.891863020712</v>
      </c>
      <c r="AE6897">
        <v>29511.278601271453</v>
      </c>
      <c r="AF6897">
        <v>27811.821655206513</v>
      </c>
      <c r="AG6897">
        <v>13972.64717069871</v>
      </c>
      <c r="AH6897">
        <v>29564.147365388959</v>
      </c>
      <c r="AI6897">
        <v>27885.837924971023</v>
      </c>
      <c r="AJ6897">
        <v>0</v>
      </c>
      <c r="AK6897">
        <v>0</v>
      </c>
      <c r="AL6897">
        <v>1</v>
      </c>
    </row>
    <row r="6898" spans="1:38" x14ac:dyDescent="0.25">
      <c r="A6898">
        <v>116772501.01940964</v>
      </c>
      <c r="B6898">
        <v>5987717.0224467777</v>
      </c>
      <c r="C6898">
        <v>6573011.7725283317</v>
      </c>
      <c r="D6898">
        <v>5556596.97702445</v>
      </c>
      <c r="E6898">
        <v>6451391.8419750258</v>
      </c>
      <c r="F6898">
        <v>162507.19651950861</v>
      </c>
      <c r="G6898">
        <v>338948.1133044798</v>
      </c>
      <c r="H6898">
        <v>186586.18387075054</v>
      </c>
      <c r="I6898">
        <v>2.4723399583536674E-2</v>
      </c>
      <c r="J6898">
        <v>6.0999225732218942E-2</v>
      </c>
      <c r="K6898">
        <v>2.8921849492501008E-2</v>
      </c>
      <c r="L6898">
        <v>3096.4188941229545</v>
      </c>
      <c r="M6898">
        <v>5785.4007061500797</v>
      </c>
      <c r="N6898">
        <v>3157.0769394720519</v>
      </c>
      <c r="O6898">
        <v>1.9256534491340682E-2</v>
      </c>
      <c r="P6898">
        <v>3.7062520498814415E-2</v>
      </c>
      <c r="Q6898">
        <v>2.0224913489766124E-2</v>
      </c>
      <c r="R6898">
        <v>-585294.75008155406</v>
      </c>
      <c r="S6898">
        <v>431120.0454223277</v>
      </c>
      <c r="T6898">
        <v>-463674.81952824816</v>
      </c>
      <c r="U6898">
        <v>-9.7749233620660222E-2</v>
      </c>
      <c r="V6898">
        <v>7.2000738145463983E-2</v>
      </c>
      <c r="W6898">
        <v>-7.743766410303328E-2</v>
      </c>
      <c r="X6898">
        <f t="shared" si="322"/>
        <v>9.7749233620660222E-2</v>
      </c>
      <c r="Y6898">
        <f t="shared" si="323"/>
        <v>7.2000738145463983E-2</v>
      </c>
      <c r="Z6898">
        <f t="shared" si="324"/>
        <v>7.743766410303328E-2</v>
      </c>
      <c r="AA6898">
        <v>0.99186516419343973</v>
      </c>
      <c r="AB6898">
        <v>0.97210040580868007</v>
      </c>
      <c r="AC6898">
        <v>0.99166895684154655</v>
      </c>
      <c r="AD6898">
        <v>13842.046368423426</v>
      </c>
      <c r="AE6898">
        <v>29479.695858441075</v>
      </c>
      <c r="AF6898">
        <v>27717.866626993055</v>
      </c>
      <c r="AG6898">
        <v>13878.801676101424</v>
      </c>
      <c r="AH6898">
        <v>29532.564622558581</v>
      </c>
      <c r="AI6898">
        <v>27791.882896757565</v>
      </c>
      <c r="AJ6898">
        <v>0</v>
      </c>
      <c r="AK6898">
        <v>1</v>
      </c>
      <c r="AL6898">
        <v>0</v>
      </c>
    </row>
    <row r="6899" spans="1:38" x14ac:dyDescent="0.25">
      <c r="A6899">
        <v>116765167.72675748</v>
      </c>
      <c r="B6899">
        <v>5987717.0224467777</v>
      </c>
      <c r="C6899">
        <v>6413770.7228597831</v>
      </c>
      <c r="D6899">
        <v>5038633.9666430438</v>
      </c>
      <c r="E6899">
        <v>5957748.7537119463</v>
      </c>
      <c r="F6899">
        <v>160648.07781369169</v>
      </c>
      <c r="G6899">
        <v>344980.67190835119</v>
      </c>
      <c r="H6899">
        <v>185657.68143037445</v>
      </c>
      <c r="I6899">
        <v>2.5047368350900708E-2</v>
      </c>
      <c r="J6899">
        <v>6.8467103225240286E-2</v>
      </c>
      <c r="K6899">
        <v>3.116238853051689E-2</v>
      </c>
      <c r="L6899">
        <v>3060.9951688332385</v>
      </c>
      <c r="M6899">
        <v>5888.3685865919379</v>
      </c>
      <c r="N6899">
        <v>3141.3664855577158</v>
      </c>
      <c r="O6899">
        <v>1.9027082069874073E-2</v>
      </c>
      <c r="P6899">
        <v>3.771401650533391E-2</v>
      </c>
      <c r="Q6899">
        <v>2.0119927233392915E-2</v>
      </c>
      <c r="R6899">
        <v>-426053.70041300543</v>
      </c>
      <c r="S6899">
        <v>949083.05580373388</v>
      </c>
      <c r="T6899">
        <v>29968.268734831363</v>
      </c>
      <c r="U6899">
        <v>-7.1154615158968537E-2</v>
      </c>
      <c r="V6899">
        <v>0.15850499484959082</v>
      </c>
      <c r="W6899">
        <v>5.0049574190774541E-3</v>
      </c>
      <c r="X6899">
        <f t="shared" si="322"/>
        <v>7.1154615158968537E-2</v>
      </c>
      <c r="Y6899">
        <f t="shared" si="323"/>
        <v>0.15850499484959082</v>
      </c>
      <c r="Z6899">
        <f t="shared" si="324"/>
        <v>5.0049574190774541E-3</v>
      </c>
      <c r="AA6899">
        <v>0.99211457054249763</v>
      </c>
      <c r="AB6899">
        <v>0.97127195105193886</v>
      </c>
      <c r="AC6899">
        <v>0.99180117863063011</v>
      </c>
      <c r="AD6899">
        <v>13825.22435281156</v>
      </c>
      <c r="AE6899">
        <v>29531.243896117532</v>
      </c>
      <c r="AF6899">
        <v>27703.289678866353</v>
      </c>
      <c r="AG6899">
        <v>13861.979660489558</v>
      </c>
      <c r="AH6899">
        <v>29584.112660235038</v>
      </c>
      <c r="AI6899">
        <v>27777.305948630863</v>
      </c>
      <c r="AJ6899">
        <v>0</v>
      </c>
      <c r="AK6899">
        <v>0</v>
      </c>
      <c r="AL6899">
        <v>1</v>
      </c>
    </row>
    <row r="6900" spans="1:38" x14ac:dyDescent="0.25">
      <c r="A6900">
        <v>116811845.4752644</v>
      </c>
      <c r="B6900">
        <v>5987717.0224467777</v>
      </c>
      <c r="C6900">
        <v>5934863.0519332252</v>
      </c>
      <c r="D6900">
        <v>4690474.895875969</v>
      </c>
      <c r="E6900">
        <v>5563031.1293298844</v>
      </c>
      <c r="F6900">
        <v>171794.52815289295</v>
      </c>
      <c r="G6900">
        <v>343784.09120648261</v>
      </c>
      <c r="H6900">
        <v>192971.67803814547</v>
      </c>
      <c r="I6900">
        <v>2.8946670993011795E-2</v>
      </c>
      <c r="J6900">
        <v>7.3294090436077111E-2</v>
      </c>
      <c r="K6900">
        <v>3.4688225456935486E-2</v>
      </c>
      <c r="L6900">
        <v>3273.3800980665887</v>
      </c>
      <c r="M6900">
        <v>5867.9445199993697</v>
      </c>
      <c r="N6900">
        <v>3265.1208254919029</v>
      </c>
      <c r="O6900">
        <v>2.0390026516080552E-2</v>
      </c>
      <c r="P6900">
        <v>3.761617903535848E-2</v>
      </c>
      <c r="Q6900">
        <v>2.0930901634324602E-2</v>
      </c>
      <c r="R6900">
        <v>52853.970513552427</v>
      </c>
      <c r="S6900">
        <v>1297242.1265708087</v>
      </c>
      <c r="T6900">
        <v>424685.89311689325</v>
      </c>
      <c r="U6900">
        <v>8.8270655268799861E-3</v>
      </c>
      <c r="V6900">
        <v>0.21665054004851969</v>
      </c>
      <c r="W6900">
        <v>7.0926179631540548E-2</v>
      </c>
      <c r="X6900">
        <f t="shared" si="322"/>
        <v>8.8270655268799861E-3</v>
      </c>
      <c r="Y6900">
        <f t="shared" si="323"/>
        <v>0.21665054004851969</v>
      </c>
      <c r="Z6900">
        <f t="shared" si="324"/>
        <v>7.0926179631540548E-2</v>
      </c>
      <c r="AA6900">
        <v>0.9910337684711954</v>
      </c>
      <c r="AB6900">
        <v>0.97141572956904898</v>
      </c>
      <c r="AC6900">
        <v>0.99112534084509674</v>
      </c>
      <c r="AD6900">
        <v>13923.299755112383</v>
      </c>
      <c r="AE6900">
        <v>29521.091192275282</v>
      </c>
      <c r="AF6900">
        <v>27816.192476240645</v>
      </c>
      <c r="AG6900">
        <v>13960.055062790381</v>
      </c>
      <c r="AH6900">
        <v>29573.959956392788</v>
      </c>
      <c r="AI6900">
        <v>27890.208746005155</v>
      </c>
      <c r="AJ6900">
        <v>1</v>
      </c>
      <c r="AK6900">
        <v>0</v>
      </c>
      <c r="AL6900">
        <v>0</v>
      </c>
    </row>
    <row r="6901" spans="1:38" x14ac:dyDescent="0.25">
      <c r="A6901">
        <v>116859917.19949983</v>
      </c>
      <c r="B6901">
        <v>5987717.0224467777</v>
      </c>
      <c r="C6901">
        <v>6244827.4247532645</v>
      </c>
      <c r="D6901">
        <v>5251429.7258276911</v>
      </c>
      <c r="E6901">
        <v>6093233.18661083</v>
      </c>
      <c r="F6901">
        <v>172468.80167580044</v>
      </c>
      <c r="G6901">
        <v>335647.26541025058</v>
      </c>
      <c r="H6901">
        <v>190045.84300057645</v>
      </c>
      <c r="I6901">
        <v>2.7617865145827428E-2</v>
      </c>
      <c r="J6901">
        <v>6.3915406457685842E-2</v>
      </c>
      <c r="K6901">
        <v>3.1189655340645758E-2</v>
      </c>
      <c r="L6901">
        <v>3286.2277338689023</v>
      </c>
      <c r="M6901">
        <v>5729.0595524791252</v>
      </c>
      <c r="N6901">
        <v>3215.6150896749041</v>
      </c>
      <c r="O6901">
        <v>2.0442062325550098E-2</v>
      </c>
      <c r="P6901">
        <v>3.6692252336885396E-2</v>
      </c>
      <c r="Q6901">
        <v>2.0594682112807006E-2</v>
      </c>
      <c r="R6901">
        <v>-257110.40230648685</v>
      </c>
      <c r="S6901">
        <v>736287.29661908653</v>
      </c>
      <c r="T6901">
        <v>-105516.16416405234</v>
      </c>
      <c r="U6901">
        <v>-4.2939638153010627E-2</v>
      </c>
      <c r="V6901">
        <v>0.12296628144898794</v>
      </c>
      <c r="W6901">
        <v>-1.762210267594359E-2</v>
      </c>
      <c r="X6901">
        <f t="shared" si="322"/>
        <v>4.2939638153010627E-2</v>
      </c>
      <c r="Y6901">
        <f t="shared" si="323"/>
        <v>0.12296628144898794</v>
      </c>
      <c r="Z6901">
        <f t="shared" si="324"/>
        <v>1.762210267594359E-2</v>
      </c>
      <c r="AA6901">
        <v>0.99084741414224686</v>
      </c>
      <c r="AB6901">
        <v>0.97271053013794084</v>
      </c>
      <c r="AC6901">
        <v>0.99137906052531977</v>
      </c>
      <c r="AD6901">
        <v>13929.026703442971</v>
      </c>
      <c r="AE6901">
        <v>29451.100481635342</v>
      </c>
      <c r="AF6901">
        <v>27771.549838199713</v>
      </c>
      <c r="AG6901">
        <v>13965.782011120969</v>
      </c>
      <c r="AH6901">
        <v>29503.969245752847</v>
      </c>
      <c r="AI6901">
        <v>27845.566107964223</v>
      </c>
      <c r="AJ6901">
        <v>0</v>
      </c>
      <c r="AK6901">
        <v>0</v>
      </c>
      <c r="AL6901">
        <v>1</v>
      </c>
    </row>
    <row r="6902" spans="1:38" x14ac:dyDescent="0.25">
      <c r="A6902">
        <v>116790235.50673079</v>
      </c>
      <c r="B6902">
        <v>5987717.0224467777</v>
      </c>
      <c r="C6902">
        <v>6431006.255807491</v>
      </c>
      <c r="D6902">
        <v>5198853.7778591579</v>
      </c>
      <c r="E6902">
        <v>6134686.3529380271</v>
      </c>
      <c r="F6902">
        <v>165519.21337854391</v>
      </c>
      <c r="G6902">
        <v>348515.37360763288</v>
      </c>
      <c r="H6902">
        <v>186523.3984202815</v>
      </c>
      <c r="I6902">
        <v>2.5737685020765223E-2</v>
      </c>
      <c r="J6902">
        <v>6.7036964011545727E-2</v>
      </c>
      <c r="K6902">
        <v>3.0404716343966243E-2</v>
      </c>
      <c r="L6902">
        <v>3153.8099888651132</v>
      </c>
      <c r="M6902">
        <v>5948.7013186661361</v>
      </c>
      <c r="N6902">
        <v>3156.0145966249061</v>
      </c>
      <c r="O6902">
        <v>1.9587497654871545E-2</v>
      </c>
      <c r="P6902">
        <v>3.8079696129281214E-2</v>
      </c>
      <c r="Q6902">
        <v>2.0202741805500527E-2</v>
      </c>
      <c r="R6902">
        <v>-443289.23336071335</v>
      </c>
      <c r="S6902">
        <v>788863.24458761979</v>
      </c>
      <c r="T6902">
        <v>-146969.33049124945</v>
      </c>
      <c r="U6902">
        <v>-7.403309670428794E-2</v>
      </c>
      <c r="V6902">
        <v>0.13174691483086559</v>
      </c>
      <c r="W6902">
        <v>-2.4545136308260766E-2</v>
      </c>
      <c r="X6902">
        <f t="shared" si="322"/>
        <v>7.403309670428794E-2</v>
      </c>
      <c r="Y6902">
        <f t="shared" si="323"/>
        <v>0.13174691483086559</v>
      </c>
      <c r="Z6902">
        <f t="shared" si="324"/>
        <v>2.4545136308260766E-2</v>
      </c>
      <c r="AA6902">
        <v>0.99161129852310692</v>
      </c>
      <c r="AB6902">
        <v>0.97060281455332331</v>
      </c>
      <c r="AC6902">
        <v>0.99170268676980711</v>
      </c>
      <c r="AD6902">
        <v>13868.895989560033</v>
      </c>
      <c r="AE6902">
        <v>29561.030620563797</v>
      </c>
      <c r="AF6902">
        <v>27716.88322106241</v>
      </c>
      <c r="AG6902">
        <v>13905.651297238031</v>
      </c>
      <c r="AH6902">
        <v>29613.899384681303</v>
      </c>
      <c r="AI6902">
        <v>27790.89949082692</v>
      </c>
      <c r="AJ6902">
        <v>0</v>
      </c>
      <c r="AK6902">
        <v>0</v>
      </c>
      <c r="AL6902">
        <v>1</v>
      </c>
    </row>
    <row r="6903" spans="1:38" x14ac:dyDescent="0.25">
      <c r="A6903">
        <v>116903131.76530261</v>
      </c>
      <c r="B6903">
        <v>5987717.0224467777</v>
      </c>
      <c r="C6903">
        <v>6086600.9654961415</v>
      </c>
      <c r="D6903">
        <v>4877889.317845297</v>
      </c>
      <c r="E6903">
        <v>5766407.4793476062</v>
      </c>
      <c r="F6903">
        <v>174260.17047002321</v>
      </c>
      <c r="G6903">
        <v>338636.56763536832</v>
      </c>
      <c r="H6903">
        <v>190302.99552644038</v>
      </c>
      <c r="I6903">
        <v>2.8630128943538953E-2</v>
      </c>
      <c r="J6903">
        <v>6.9422765784475357E-2</v>
      </c>
      <c r="K6903">
        <v>3.3002002756137287E-2</v>
      </c>
      <c r="L6903">
        <v>3320.3605495199786</v>
      </c>
      <c r="M6903">
        <v>5780.0830293041945</v>
      </c>
      <c r="N6903">
        <v>3219.9661637603149</v>
      </c>
      <c r="O6903">
        <v>2.0660699803616997E-2</v>
      </c>
      <c r="P6903">
        <v>3.7017851157505499E-2</v>
      </c>
      <c r="Q6903">
        <v>2.0621888574606194E-2</v>
      </c>
      <c r="R6903">
        <v>-98883.943049363792</v>
      </c>
      <c r="S6903">
        <v>1109827.7046014806</v>
      </c>
      <c r="T6903">
        <v>221309.54309917148</v>
      </c>
      <c r="U6903">
        <v>-1.6514464975326534E-2</v>
      </c>
      <c r="V6903">
        <v>0.18535072723726823</v>
      </c>
      <c r="W6903">
        <v>3.696058819572224E-2</v>
      </c>
      <c r="X6903">
        <f t="shared" si="322"/>
        <v>1.6514464975326534E-2</v>
      </c>
      <c r="Y6903">
        <f t="shared" si="323"/>
        <v>0.18535072723726823</v>
      </c>
      <c r="Z6903">
        <f t="shared" si="324"/>
        <v>3.696058819572224E-2</v>
      </c>
      <c r="AA6903">
        <v>0.99067974607772946</v>
      </c>
      <c r="AB6903">
        <v>0.97214129575164854</v>
      </c>
      <c r="AC6903">
        <v>0.9913305124060976</v>
      </c>
      <c r="AD6903">
        <v>13944.133629545686</v>
      </c>
      <c r="AE6903">
        <v>29477.008854041775</v>
      </c>
      <c r="AF6903">
        <v>27775.500946860797</v>
      </c>
      <c r="AG6903">
        <v>13980.888937223684</v>
      </c>
      <c r="AH6903">
        <v>29529.87761815928</v>
      </c>
      <c r="AI6903">
        <v>27849.517216625307</v>
      </c>
      <c r="AJ6903">
        <v>1</v>
      </c>
      <c r="AK6903">
        <v>0</v>
      </c>
      <c r="AL6903">
        <v>1</v>
      </c>
    </row>
    <row r="6904" spans="1:38" x14ac:dyDescent="0.25">
      <c r="A6904">
        <v>116895575.54195173</v>
      </c>
      <c r="B6904">
        <v>5987717.0224467777</v>
      </c>
      <c r="C6904">
        <v>5921098.8289908683</v>
      </c>
      <c r="D6904">
        <v>4583815.785684173</v>
      </c>
      <c r="E6904">
        <v>5447514.9596005566</v>
      </c>
      <c r="F6904">
        <v>179577.71267597756</v>
      </c>
      <c r="G6904">
        <v>341168.52191938116</v>
      </c>
      <c r="H6904">
        <v>191830.73506432556</v>
      </c>
      <c r="I6904">
        <v>3.0328443733573511E-2</v>
      </c>
      <c r="J6904">
        <v>7.4428933855695711E-2</v>
      </c>
      <c r="K6904">
        <v>3.5214356727235441E-2</v>
      </c>
      <c r="L6904">
        <v>3421.6812202930828</v>
      </c>
      <c r="M6904">
        <v>5823.3001753147073</v>
      </c>
      <c r="N6904">
        <v>3245.8158336797401</v>
      </c>
      <c r="O6904">
        <v>2.128995659985411E-2</v>
      </c>
      <c r="P6904">
        <v>3.729477971433879E-2</v>
      </c>
      <c r="Q6904">
        <v>2.0787523030934403E-2</v>
      </c>
      <c r="R6904">
        <v>66618.193455909379</v>
      </c>
      <c r="S6904">
        <v>1403901.2367626047</v>
      </c>
      <c r="T6904">
        <v>540202.06284622103</v>
      </c>
      <c r="U6904">
        <v>1.1125808585504429E-2</v>
      </c>
      <c r="V6904">
        <v>0.23446352449517138</v>
      </c>
      <c r="W6904">
        <v>9.0218368840930416E-2</v>
      </c>
      <c r="X6904">
        <f t="shared" si="322"/>
        <v>1.1125808585504429E-2</v>
      </c>
      <c r="Y6904">
        <f t="shared" si="323"/>
        <v>0.23446352449517138</v>
      </c>
      <c r="Z6904">
        <f t="shared" si="324"/>
        <v>9.0218368840930416E-2</v>
      </c>
      <c r="AA6904">
        <v>0.99010097453508827</v>
      </c>
      <c r="AB6904">
        <v>0.97168058643719724</v>
      </c>
      <c r="AC6904">
        <v>0.99117749923946563</v>
      </c>
      <c r="AD6904">
        <v>13988.079359591662</v>
      </c>
      <c r="AE6904">
        <v>29498.775106581543</v>
      </c>
      <c r="AF6904">
        <v>27798.86490746462</v>
      </c>
      <c r="AG6904">
        <v>14024.834667269661</v>
      </c>
      <c r="AH6904">
        <v>29551.643870699048</v>
      </c>
      <c r="AI6904">
        <v>27872.88117722913</v>
      </c>
      <c r="AJ6904">
        <v>1</v>
      </c>
      <c r="AK6904">
        <v>0</v>
      </c>
      <c r="AL6904">
        <v>0</v>
      </c>
    </row>
    <row r="6905" spans="1:38" x14ac:dyDescent="0.25">
      <c r="A6905">
        <v>116731003.83201411</v>
      </c>
      <c r="B6905">
        <v>5987717.0224467777</v>
      </c>
      <c r="C6905">
        <v>6347213.9092219789</v>
      </c>
      <c r="D6905">
        <v>5237575.6922369041</v>
      </c>
      <c r="E6905">
        <v>6123057.2635323172</v>
      </c>
      <c r="F6905">
        <v>173711.95465278777</v>
      </c>
      <c r="G6905">
        <v>338861.59235341841</v>
      </c>
      <c r="H6905">
        <v>192021.28612654691</v>
      </c>
      <c r="I6905">
        <v>2.736822126010258E-2</v>
      </c>
      <c r="J6905">
        <v>6.4698175695231772E-2</v>
      </c>
      <c r="K6905">
        <v>3.1360360986689872E-2</v>
      </c>
      <c r="L6905">
        <v>3309.9148224943378</v>
      </c>
      <c r="M6905">
        <v>5783.9239067471035</v>
      </c>
      <c r="N6905">
        <v>3249.0399971834249</v>
      </c>
      <c r="O6905">
        <v>2.0596380267399527E-2</v>
      </c>
      <c r="P6905">
        <v>3.7071049578456791E-2</v>
      </c>
      <c r="Q6905">
        <v>2.0824154114038939E-2</v>
      </c>
      <c r="R6905">
        <v>-359496.88677520119</v>
      </c>
      <c r="S6905">
        <v>750141.33020987362</v>
      </c>
      <c r="T6905">
        <v>-135340.24108553957</v>
      </c>
      <c r="U6905">
        <v>-6.0039057528523447E-2</v>
      </c>
      <c r="V6905">
        <v>0.12528002365471527</v>
      </c>
      <c r="W6905">
        <v>-2.2602978827853008E-2</v>
      </c>
      <c r="X6905">
        <f t="shared" si="322"/>
        <v>6.0039057528523447E-2</v>
      </c>
      <c r="Y6905">
        <f t="shared" si="323"/>
        <v>0.12528002365471527</v>
      </c>
      <c r="Z6905">
        <f t="shared" si="324"/>
        <v>2.2602978827853008E-2</v>
      </c>
      <c r="AA6905">
        <v>0.99065750752212245</v>
      </c>
      <c r="AB6905">
        <v>0.97202124646893096</v>
      </c>
      <c r="AC6905">
        <v>0.99114698110738209</v>
      </c>
      <c r="AD6905">
        <v>13939.526983610262</v>
      </c>
      <c r="AE6905">
        <v>29478.949884406586</v>
      </c>
      <c r="AF6905">
        <v>27801.765974640548</v>
      </c>
      <c r="AG6905">
        <v>13976.28229128826</v>
      </c>
      <c r="AH6905">
        <v>29531.818648524091</v>
      </c>
      <c r="AI6905">
        <v>27875.782244405058</v>
      </c>
      <c r="AJ6905">
        <v>0</v>
      </c>
      <c r="AK6905">
        <v>0</v>
      </c>
      <c r="AL6905">
        <v>1</v>
      </c>
    </row>
    <row r="6906" spans="1:38" x14ac:dyDescent="0.25">
      <c r="A6906">
        <v>116813527.4206783</v>
      </c>
      <c r="B6906">
        <v>5987717.0224467777</v>
      </c>
      <c r="C6906">
        <v>6399812.4830201948</v>
      </c>
      <c r="D6906">
        <v>5122865.9001180632</v>
      </c>
      <c r="E6906">
        <v>6013045.7848654334</v>
      </c>
      <c r="F6906">
        <v>167982.36133019274</v>
      </c>
      <c r="G6906">
        <v>345359.89302602893</v>
      </c>
      <c r="H6906">
        <v>190114.79473164384</v>
      </c>
      <c r="I6906">
        <v>2.6248013012237295E-2</v>
      </c>
      <c r="J6906">
        <v>6.7415368615850291E-2</v>
      </c>
      <c r="K6906">
        <v>3.1617054240656917E-2</v>
      </c>
      <c r="L6906">
        <v>3200.7429125746803</v>
      </c>
      <c r="M6906">
        <v>5894.8413947766794</v>
      </c>
      <c r="N6906">
        <v>3216.781767268993</v>
      </c>
      <c r="O6906">
        <v>1.9896650788051525E-2</v>
      </c>
      <c r="P6906">
        <v>3.7748350970464549E-2</v>
      </c>
      <c r="Q6906">
        <v>2.0599062640405671E-2</v>
      </c>
      <c r="R6906">
        <v>-412095.46057341713</v>
      </c>
      <c r="S6906">
        <v>864851.12232871447</v>
      </c>
      <c r="T6906">
        <v>-25328.762418655679</v>
      </c>
      <c r="U6906">
        <v>-6.8823469617644253E-2</v>
      </c>
      <c r="V6906">
        <v>0.14443754090023914</v>
      </c>
      <c r="W6906">
        <v>-4.2301201482473393E-3</v>
      </c>
      <c r="X6906">
        <f t="shared" si="322"/>
        <v>6.8823469617644253E-2</v>
      </c>
      <c r="Y6906">
        <f t="shared" si="323"/>
        <v>0.14443754090023914</v>
      </c>
      <c r="Z6906">
        <f t="shared" si="324"/>
        <v>4.2301201482473393E-3</v>
      </c>
      <c r="AA6906">
        <v>0.99128283694121022</v>
      </c>
      <c r="AB6906">
        <v>0.97095934013352536</v>
      </c>
      <c r="AC6906">
        <v>0.99132831521998788</v>
      </c>
      <c r="AD6906">
        <v>13890.492216141982</v>
      </c>
      <c r="AE6906">
        <v>29534.454149935991</v>
      </c>
      <c r="AF6906">
        <v>27772.60979517785</v>
      </c>
      <c r="AG6906">
        <v>13927.24752381998</v>
      </c>
      <c r="AH6906">
        <v>29587.322914053497</v>
      </c>
      <c r="AI6906">
        <v>27846.62606494236</v>
      </c>
      <c r="AJ6906">
        <v>0</v>
      </c>
      <c r="AK6906">
        <v>0</v>
      </c>
      <c r="AL6906">
        <v>1</v>
      </c>
    </row>
    <row r="6907" spans="1:38" x14ac:dyDescent="0.25">
      <c r="A6907">
        <v>116874559.96417224</v>
      </c>
      <c r="B6907">
        <v>5987717.0224467777</v>
      </c>
      <c r="C6907">
        <v>6071167.4165002909</v>
      </c>
      <c r="D6907">
        <v>4846513.3262970857</v>
      </c>
      <c r="E6907">
        <v>5749081.8364966065</v>
      </c>
      <c r="F6907">
        <v>168042.51657750452</v>
      </c>
      <c r="G6907">
        <v>345724.23894895759</v>
      </c>
      <c r="H6907">
        <v>194790.41467278913</v>
      </c>
      <c r="I6907">
        <v>2.7678781533975915E-2</v>
      </c>
      <c r="J6907">
        <v>7.1334630831006843E-2</v>
      </c>
      <c r="K6907">
        <v>3.3882004155204572E-2</v>
      </c>
      <c r="L6907">
        <v>3201.8891131636151</v>
      </c>
      <c r="M6907">
        <v>5901.0603028545092</v>
      </c>
      <c r="N6907">
        <v>3295.8942266575186</v>
      </c>
      <c r="O6907">
        <v>1.9936903814469185E-2</v>
      </c>
      <c r="P6907">
        <v>3.7810442568851868E-2</v>
      </c>
      <c r="Q6907">
        <v>2.1118106403651343E-2</v>
      </c>
      <c r="R6907">
        <v>-83450.394053513184</v>
      </c>
      <c r="S6907">
        <v>1141203.6961496919</v>
      </c>
      <c r="T6907">
        <v>238635.1859501712</v>
      </c>
      <c r="U6907">
        <v>-1.3936930175670294E-2</v>
      </c>
      <c r="V6907">
        <v>0.19059078641685018</v>
      </c>
      <c r="W6907">
        <v>3.9854118866268169E-2</v>
      </c>
      <c r="X6907">
        <f t="shared" si="322"/>
        <v>1.3936930175670294E-2</v>
      </c>
      <c r="Y6907">
        <f t="shared" si="323"/>
        <v>0.19059078641685018</v>
      </c>
      <c r="Z6907">
        <f t="shared" si="324"/>
        <v>3.9854118866268169E-2</v>
      </c>
      <c r="AA6907">
        <v>0.9913457196660278</v>
      </c>
      <c r="AB6907">
        <v>0.97096416753031511</v>
      </c>
      <c r="AC6907">
        <v>0.99091722068184751</v>
      </c>
      <c r="AD6907">
        <v>13891.01567126862</v>
      </c>
      <c r="AE6907">
        <v>29537.535160875701</v>
      </c>
      <c r="AF6907">
        <v>27843.603032958305</v>
      </c>
      <c r="AG6907">
        <v>13927.770978946619</v>
      </c>
      <c r="AH6907">
        <v>29590.403924993207</v>
      </c>
      <c r="AI6907">
        <v>27917.619302722815</v>
      </c>
      <c r="AJ6907">
        <v>1</v>
      </c>
      <c r="AK6907">
        <v>0</v>
      </c>
      <c r="AL6907">
        <v>1</v>
      </c>
    </row>
    <row r="6908" spans="1:38" x14ac:dyDescent="0.25">
      <c r="A6908">
        <v>116727448.81433964</v>
      </c>
      <c r="B6908">
        <v>5987717.0224467777</v>
      </c>
      <c r="C6908">
        <v>6435488.2111125197</v>
      </c>
      <c r="D6908">
        <v>5263861.7884348193</v>
      </c>
      <c r="E6908">
        <v>6147632.2775339559</v>
      </c>
      <c r="F6908">
        <v>162388.74521693873</v>
      </c>
      <c r="G6908">
        <v>339980.6101058643</v>
      </c>
      <c r="H6908">
        <v>188306.34586297514</v>
      </c>
      <c r="I6908">
        <v>2.5233321838199149E-2</v>
      </c>
      <c r="J6908">
        <v>6.4587677976810198E-2</v>
      </c>
      <c r="K6908">
        <v>3.0630710712988809E-2</v>
      </c>
      <c r="L6908">
        <v>3094.1619180679472</v>
      </c>
      <c r="M6908">
        <v>5803.0240753011612</v>
      </c>
      <c r="N6908">
        <v>3186.1824372380197</v>
      </c>
      <c r="O6908">
        <v>1.925104615444061E-2</v>
      </c>
      <c r="P6908">
        <v>3.7191277702305361E-2</v>
      </c>
      <c r="Q6908">
        <v>2.0420076549032336E-2</v>
      </c>
      <c r="R6908">
        <v>-447771.18866574205</v>
      </c>
      <c r="S6908">
        <v>723855.23401195835</v>
      </c>
      <c r="T6908">
        <v>-159915.2550871782</v>
      </c>
      <c r="U6908">
        <v>-7.4781621607556872E-2</v>
      </c>
      <c r="V6908">
        <v>0.12089002057017173</v>
      </c>
      <c r="W6908">
        <v>-2.6707216538070729E-2</v>
      </c>
      <c r="X6908">
        <f t="shared" si="322"/>
        <v>7.4781621607556872E-2</v>
      </c>
      <c r="Y6908">
        <f t="shared" si="323"/>
        <v>0.12089002057017173</v>
      </c>
      <c r="Z6908">
        <f t="shared" si="324"/>
        <v>2.6707216538070729E-2</v>
      </c>
      <c r="AA6908">
        <v>0.99178493240588206</v>
      </c>
      <c r="AB6908">
        <v>0.97182132707874214</v>
      </c>
      <c r="AC6908">
        <v>0.99148173543150286</v>
      </c>
      <c r="AD6908">
        <v>13840.980329795153</v>
      </c>
      <c r="AE6908">
        <v>29488.583265544188</v>
      </c>
      <c r="AF6908">
        <v>27744.681504415097</v>
      </c>
      <c r="AG6908">
        <v>13877.735637473152</v>
      </c>
      <c r="AH6908">
        <v>29541.452029661694</v>
      </c>
      <c r="AI6908">
        <v>27818.697774179607</v>
      </c>
      <c r="AJ6908">
        <v>0</v>
      </c>
      <c r="AK6908">
        <v>0</v>
      </c>
      <c r="AL6908">
        <v>1</v>
      </c>
    </row>
    <row r="6909" spans="1:38" x14ac:dyDescent="0.25">
      <c r="A6909">
        <v>116737649.38244821</v>
      </c>
      <c r="B6909">
        <v>5987717.0224467777</v>
      </c>
      <c r="C6909">
        <v>6230156.8807175383</v>
      </c>
      <c r="D6909">
        <v>5091986.0869743312</v>
      </c>
      <c r="E6909">
        <v>6018150.2872627964</v>
      </c>
      <c r="F6909">
        <v>165654.57369279966</v>
      </c>
      <c r="G6909">
        <v>344268.75243564753</v>
      </c>
      <c r="H6909">
        <v>188533.77779521796</v>
      </c>
      <c r="I6909">
        <v>2.6589149657772492E-2</v>
      </c>
      <c r="J6909">
        <v>6.7609916161458478E-2</v>
      </c>
      <c r="K6909">
        <v>3.1327529024033025E-2</v>
      </c>
      <c r="L6909">
        <v>3156.3891499333777</v>
      </c>
      <c r="M6909">
        <v>5876.2170528956831</v>
      </c>
      <c r="N6909">
        <v>3190.0306327136177</v>
      </c>
      <c r="O6909">
        <v>1.9621661031187079E-2</v>
      </c>
      <c r="P6909">
        <v>3.764232328388982E-2</v>
      </c>
      <c r="Q6909">
        <v>2.0434943651876245E-2</v>
      </c>
      <c r="R6909">
        <v>-242439.85827076063</v>
      </c>
      <c r="S6909">
        <v>895730.93547244649</v>
      </c>
      <c r="T6909">
        <v>-30433.264816018753</v>
      </c>
      <c r="U6909">
        <v>-4.0489531713322639E-2</v>
      </c>
      <c r="V6909">
        <v>0.14959473403878754</v>
      </c>
      <c r="W6909">
        <v>-5.0826157451880922E-3</v>
      </c>
      <c r="X6909">
        <f t="shared" si="322"/>
        <v>4.0489531713322639E-2</v>
      </c>
      <c r="Y6909">
        <f t="shared" si="323"/>
        <v>0.14959473403878754</v>
      </c>
      <c r="Z6909">
        <f t="shared" si="324"/>
        <v>5.0826157451880922E-3</v>
      </c>
      <c r="AA6909">
        <v>0.9915646437701009</v>
      </c>
      <c r="AB6909">
        <v>0.97141366066214851</v>
      </c>
      <c r="AC6909">
        <v>0.99155206336318058</v>
      </c>
      <c r="AD6909">
        <v>13870.091113076371</v>
      </c>
      <c r="AE6909">
        <v>29525.207679428644</v>
      </c>
      <c r="AF6909">
        <v>27748.208497136813</v>
      </c>
      <c r="AG6909">
        <v>13906.846420754369</v>
      </c>
      <c r="AH6909">
        <v>29578.07644354615</v>
      </c>
      <c r="AI6909">
        <v>27822.224766901323</v>
      </c>
      <c r="AJ6909">
        <v>0</v>
      </c>
      <c r="AK6909">
        <v>0</v>
      </c>
      <c r="AL6909">
        <v>1</v>
      </c>
    </row>
    <row r="6910" spans="1:38" x14ac:dyDescent="0.25">
      <c r="A6910">
        <v>116975365.05832292</v>
      </c>
      <c r="B6910">
        <v>5987717.0224467777</v>
      </c>
      <c r="C6910">
        <v>5994563.6017103717</v>
      </c>
      <c r="D6910">
        <v>4958873.8900458552</v>
      </c>
      <c r="E6910">
        <v>5870481.9174236143</v>
      </c>
      <c r="F6910">
        <v>171262.05454656787</v>
      </c>
      <c r="G6910">
        <v>347298.47261029575</v>
      </c>
      <c r="H6910">
        <v>192370.26748797164</v>
      </c>
      <c r="I6910">
        <v>2.8569561677134148E-2</v>
      </c>
      <c r="J6910">
        <v>7.0035754147215121E-2</v>
      </c>
      <c r="K6910">
        <v>3.2769075894266177E-2</v>
      </c>
      <c r="L6910">
        <v>3263.2343237836089</v>
      </c>
      <c r="M6910">
        <v>5927.930411223484</v>
      </c>
      <c r="N6910">
        <v>3254.9448342169371</v>
      </c>
      <c r="O6910">
        <v>2.0298152374038085E-2</v>
      </c>
      <c r="P6910">
        <v>3.7945887415591073E-2</v>
      </c>
      <c r="Q6910">
        <v>2.0835563452180211E-2</v>
      </c>
      <c r="R6910">
        <v>-6846.5792635940015</v>
      </c>
      <c r="S6910">
        <v>1028843.1324009225</v>
      </c>
      <c r="T6910">
        <v>117235.10502316337</v>
      </c>
      <c r="U6910">
        <v>-1.1434373464757131E-3</v>
      </c>
      <c r="V6910">
        <v>0.17182561041946223</v>
      </c>
      <c r="W6910">
        <v>1.9579266118233702E-2</v>
      </c>
      <c r="X6910">
        <f t="shared" si="322"/>
        <v>1.1434373464757131E-3</v>
      </c>
      <c r="Y6910">
        <f t="shared" si="323"/>
        <v>0.17182561041946223</v>
      </c>
      <c r="Z6910">
        <f t="shared" si="324"/>
        <v>1.9579266118233702E-2</v>
      </c>
      <c r="AA6910">
        <v>0.9909973160387896</v>
      </c>
      <c r="AB6910">
        <v>0.97058832203160572</v>
      </c>
      <c r="AC6910">
        <v>0.9911080107701925</v>
      </c>
      <c r="AD6910">
        <v>13918.761279089103</v>
      </c>
      <c r="AE6910">
        <v>29550.810104376003</v>
      </c>
      <c r="AF6910">
        <v>27807.071626175624</v>
      </c>
      <c r="AG6910">
        <v>13955.516586767102</v>
      </c>
      <c r="AH6910">
        <v>29603.678868493509</v>
      </c>
      <c r="AI6910">
        <v>27881.087895940134</v>
      </c>
      <c r="AJ6910">
        <v>1</v>
      </c>
      <c r="AK6910">
        <v>0</v>
      </c>
      <c r="AL6910">
        <v>1</v>
      </c>
    </row>
    <row r="6911" spans="1:38" x14ac:dyDescent="0.25">
      <c r="A6911">
        <v>116857059.53807242</v>
      </c>
      <c r="B6911">
        <v>5987717.0224467777</v>
      </c>
      <c r="C6911">
        <v>6604318.6571015576</v>
      </c>
      <c r="D6911">
        <v>5428463.7370974822</v>
      </c>
      <c r="E6911">
        <v>6351661.0990282847</v>
      </c>
      <c r="F6911">
        <v>166450.22799024975</v>
      </c>
      <c r="G6911">
        <v>346032.99790262041</v>
      </c>
      <c r="H6911">
        <v>187098.09920385684</v>
      </c>
      <c r="I6911">
        <v>2.5203239975598011E-2</v>
      </c>
      <c r="J6911">
        <v>6.3744185217241414E-2</v>
      </c>
      <c r="K6911">
        <v>2.9456562037366924E-2</v>
      </c>
      <c r="L6911">
        <v>3171.5495800717367</v>
      </c>
      <c r="M6911">
        <v>5906.3304141147137</v>
      </c>
      <c r="N6911">
        <v>3165.7386531079792</v>
      </c>
      <c r="O6911">
        <v>1.969358477601698E-2</v>
      </c>
      <c r="P6911">
        <v>3.7793353244011306E-2</v>
      </c>
      <c r="Q6911">
        <v>2.0256888932121075E-2</v>
      </c>
      <c r="R6911">
        <v>-616601.63465477992</v>
      </c>
      <c r="S6911">
        <v>559253.28534929547</v>
      </c>
      <c r="T6911">
        <v>-363944.07658150699</v>
      </c>
      <c r="U6911">
        <v>-0.10297775134383626</v>
      </c>
      <c r="V6911">
        <v>9.3400086085024481E-2</v>
      </c>
      <c r="W6911">
        <v>-6.0781776295899086E-2</v>
      </c>
      <c r="X6911">
        <f t="shared" si="322"/>
        <v>0.10297775134383626</v>
      </c>
      <c r="Y6911">
        <f t="shared" si="323"/>
        <v>9.3400086085024481E-2</v>
      </c>
      <c r="Z6911">
        <f t="shared" si="324"/>
        <v>6.0781776295899086E-2</v>
      </c>
      <c r="AA6911">
        <v>0.99142777999289056</v>
      </c>
      <c r="AB6911">
        <v>0.97081208299435895</v>
      </c>
      <c r="AC6911">
        <v>0.99159155287620793</v>
      </c>
      <c r="AD6911">
        <v>13877.096424668342</v>
      </c>
      <c r="AE6911">
        <v>29540.143572250247</v>
      </c>
      <c r="AF6911">
        <v>27725.872409450611</v>
      </c>
      <c r="AG6911">
        <v>13913.85173234634</v>
      </c>
      <c r="AH6911">
        <v>29593.012336367752</v>
      </c>
      <c r="AI6911">
        <v>27799.888679215121</v>
      </c>
      <c r="AJ6911">
        <v>0</v>
      </c>
      <c r="AK6911">
        <v>0</v>
      </c>
      <c r="AL6911">
        <v>0</v>
      </c>
    </row>
    <row r="6912" spans="1:38" x14ac:dyDescent="0.25">
      <c r="A6912">
        <v>116948152.59339945</v>
      </c>
      <c r="B6912">
        <v>5987717.0224467777</v>
      </c>
      <c r="C6912">
        <v>6148289.7482579611</v>
      </c>
      <c r="D6912">
        <v>4976520.3153818147</v>
      </c>
      <c r="E6912">
        <v>5862020.8840544289</v>
      </c>
      <c r="F6912">
        <v>158478.95341913105</v>
      </c>
      <c r="G6912">
        <v>336616.78769823187</v>
      </c>
      <c r="H6912">
        <v>180851.524210473</v>
      </c>
      <c r="I6912">
        <v>2.5776103584583668E-2</v>
      </c>
      <c r="J6912">
        <v>6.7640995387437813E-2</v>
      </c>
      <c r="K6912">
        <v>3.0851395412530194E-2</v>
      </c>
      <c r="L6912">
        <v>3019.6645822323289</v>
      </c>
      <c r="M6912">
        <v>5745.6080291023782</v>
      </c>
      <c r="N6912">
        <v>3060.0453083319567</v>
      </c>
      <c r="O6912">
        <v>1.8784160749470171E-2</v>
      </c>
      <c r="P6912">
        <v>3.6784273921243435E-2</v>
      </c>
      <c r="Q6912">
        <v>1.9590884770237925E-2</v>
      </c>
      <c r="R6912">
        <v>-160572.72581118345</v>
      </c>
      <c r="S6912">
        <v>1011196.7070649629</v>
      </c>
      <c r="T6912">
        <v>125696.13839234877</v>
      </c>
      <c r="U6912">
        <v>-2.6817019777191836E-2</v>
      </c>
      <c r="V6912">
        <v>0.16887850632790172</v>
      </c>
      <c r="W6912">
        <v>2.0992331120715722E-2</v>
      </c>
      <c r="X6912">
        <f t="shared" si="322"/>
        <v>2.6817019777191836E-2</v>
      </c>
      <c r="Y6912">
        <f t="shared" si="323"/>
        <v>0.16887850632790172</v>
      </c>
      <c r="Z6912">
        <f t="shared" si="324"/>
        <v>2.0992331120715722E-2</v>
      </c>
      <c r="AA6912">
        <v>0.99232510896977488</v>
      </c>
      <c r="AB6912">
        <v>0.97249922108828757</v>
      </c>
      <c r="AC6912">
        <v>0.99217783858674735</v>
      </c>
      <c r="AD6912">
        <v>13805.349454146128</v>
      </c>
      <c r="AE6912">
        <v>29459.52855711084</v>
      </c>
      <c r="AF6912">
        <v>27626.650968352234</v>
      </c>
      <c r="AG6912">
        <v>13842.104761824126</v>
      </c>
      <c r="AH6912">
        <v>29512.397321228345</v>
      </c>
      <c r="AI6912">
        <v>27700.667238116745</v>
      </c>
      <c r="AJ6912">
        <v>1</v>
      </c>
      <c r="AK6912">
        <v>0</v>
      </c>
      <c r="AL6912">
        <v>1</v>
      </c>
    </row>
    <row r="6913" spans="1:38" x14ac:dyDescent="0.25">
      <c r="A6913">
        <v>116736094.9136249</v>
      </c>
      <c r="B6913">
        <v>5987717.0224467777</v>
      </c>
      <c r="C6913">
        <v>6216675.5430897092</v>
      </c>
      <c r="D6913">
        <v>4938645.946174033</v>
      </c>
      <c r="E6913">
        <v>5827740.5008862745</v>
      </c>
      <c r="F6913">
        <v>171279.8080959612</v>
      </c>
      <c r="G6913">
        <v>345579.66137499199</v>
      </c>
      <c r="H6913">
        <v>192358.62269721521</v>
      </c>
      <c r="I6913">
        <v>2.7551672418605032E-2</v>
      </c>
      <c r="J6913">
        <v>6.9974577068581401E-2</v>
      </c>
      <c r="K6913">
        <v>3.3007410448004947E-2</v>
      </c>
      <c r="L6913">
        <v>3263.5726006535365</v>
      </c>
      <c r="M6913">
        <v>5898.5925528783855</v>
      </c>
      <c r="N6913">
        <v>3254.7478019415207</v>
      </c>
      <c r="O6913">
        <v>2.0284903260971293E-2</v>
      </c>
      <c r="P6913">
        <v>3.7782974371083522E-2</v>
      </c>
      <c r="Q6913">
        <v>2.084803309987706E-2</v>
      </c>
      <c r="R6913">
        <v>-228958.52064293157</v>
      </c>
      <c r="S6913">
        <v>1049071.0762727447</v>
      </c>
      <c r="T6913">
        <v>159976.52156050317</v>
      </c>
      <c r="U6913">
        <v>-3.8238032923835735E-2</v>
      </c>
      <c r="V6913">
        <v>0.17520385020534252</v>
      </c>
      <c r="W6913">
        <v>2.6717448563581502E-2</v>
      </c>
      <c r="X6913">
        <f t="shared" si="322"/>
        <v>3.8238032923835735E-2</v>
      </c>
      <c r="Y6913">
        <f t="shared" si="323"/>
        <v>0.17520385020534252</v>
      </c>
      <c r="Z6913">
        <f t="shared" si="324"/>
        <v>2.6717448563581502E-2</v>
      </c>
      <c r="AA6913">
        <v>0.99097989292713795</v>
      </c>
      <c r="AB6913">
        <v>0.9710039013838736</v>
      </c>
      <c r="AC6913">
        <v>0.99114730481246316</v>
      </c>
      <c r="AD6913">
        <v>13918.91282663448</v>
      </c>
      <c r="AE6913">
        <v>29536.312961269741</v>
      </c>
      <c r="AF6913">
        <v>27806.894742767723</v>
      </c>
      <c r="AG6913">
        <v>13955.668134312478</v>
      </c>
      <c r="AH6913">
        <v>29589.181725387247</v>
      </c>
      <c r="AI6913">
        <v>27880.911012532233</v>
      </c>
      <c r="AJ6913">
        <v>0</v>
      </c>
      <c r="AK6913">
        <v>0</v>
      </c>
      <c r="AL6913">
        <v>1</v>
      </c>
    </row>
    <row r="6914" spans="1:38" x14ac:dyDescent="0.25">
      <c r="A6914">
        <v>116762003.33992952</v>
      </c>
      <c r="B6914">
        <v>5987717.0224467777</v>
      </c>
      <c r="C6914">
        <v>6287303.4755567443</v>
      </c>
      <c r="D6914">
        <v>5278545.7169497442</v>
      </c>
      <c r="E6914">
        <v>6184291.3773010476</v>
      </c>
      <c r="F6914">
        <v>162757.07860538733</v>
      </c>
      <c r="G6914">
        <v>336997.51496917428</v>
      </c>
      <c r="H6914">
        <v>184743.02638881624</v>
      </c>
      <c r="I6914">
        <v>2.5886626792891543E-2</v>
      </c>
      <c r="J6914">
        <v>6.3842871320987885E-2</v>
      </c>
      <c r="K6914">
        <v>2.9872949885075096E-2</v>
      </c>
      <c r="L6914">
        <v>3101.1801577998208</v>
      </c>
      <c r="M6914">
        <v>5752.106545352216</v>
      </c>
      <c r="N6914">
        <v>3125.8903325040769</v>
      </c>
      <c r="O6914">
        <v>1.9297919880389574E-2</v>
      </c>
      <c r="P6914">
        <v>3.6862520705402566E-2</v>
      </c>
      <c r="Q6914">
        <v>2.0032347488044232E-2</v>
      </c>
      <c r="R6914">
        <v>-299586.45310996659</v>
      </c>
      <c r="S6914">
        <v>709171.30549703352</v>
      </c>
      <c r="T6914">
        <v>-196574.35485426988</v>
      </c>
      <c r="U6914">
        <v>-5.0033502249167035E-2</v>
      </c>
      <c r="V6914">
        <v>0.11843767880788109</v>
      </c>
      <c r="W6914">
        <v>-3.2829600015724048E-2</v>
      </c>
      <c r="X6914">
        <f t="shared" si="322"/>
        <v>5.0033502249167035E-2</v>
      </c>
      <c r="Y6914">
        <f t="shared" si="323"/>
        <v>0.11843767880788109</v>
      </c>
      <c r="Z6914">
        <f t="shared" si="324"/>
        <v>3.2829600015724048E-2</v>
      </c>
      <c r="AA6914">
        <v>0.99187627529744193</v>
      </c>
      <c r="AB6914">
        <v>0.97260139682076707</v>
      </c>
      <c r="AC6914">
        <v>0.99188627828878795</v>
      </c>
      <c r="AD6914">
        <v>13844.292712146764</v>
      </c>
      <c r="AE6914">
        <v>29462.831590314716</v>
      </c>
      <c r="AF6914">
        <v>27688.858672621602</v>
      </c>
      <c r="AG6914">
        <v>13881.048019824762</v>
      </c>
      <c r="AH6914">
        <v>29515.700354432222</v>
      </c>
      <c r="AI6914">
        <v>27762.874942386112</v>
      </c>
      <c r="AJ6914">
        <v>0</v>
      </c>
      <c r="AK6914">
        <v>0</v>
      </c>
      <c r="AL6914">
        <v>1</v>
      </c>
    </row>
    <row r="6915" spans="1:38" x14ac:dyDescent="0.25">
      <c r="A6915">
        <v>116836369.01923509</v>
      </c>
      <c r="B6915">
        <v>5987717.0224467777</v>
      </c>
      <c r="C6915">
        <v>6000509.4015100524</v>
      </c>
      <c r="D6915">
        <v>4787543.4895354882</v>
      </c>
      <c r="E6915">
        <v>5683755.6582020111</v>
      </c>
      <c r="F6915">
        <v>171383.49172195277</v>
      </c>
      <c r="G6915">
        <v>339456.02502733417</v>
      </c>
      <c r="H6915">
        <v>187965.13275090361</v>
      </c>
      <c r="I6915">
        <v>2.8561490409268156E-2</v>
      </c>
      <c r="J6915">
        <v>7.090400865690516E-2</v>
      </c>
      <c r="K6915">
        <v>3.307058643164195E-2</v>
      </c>
      <c r="L6915">
        <v>3265.548192783654</v>
      </c>
      <c r="M6915">
        <v>5794.0700945453</v>
      </c>
      <c r="N6915">
        <v>3180.409040595121</v>
      </c>
      <c r="O6915">
        <v>2.0317444086476011E-2</v>
      </c>
      <c r="P6915">
        <v>3.7116231899379237E-2</v>
      </c>
      <c r="Q6915">
        <v>2.0373381329428761E-2</v>
      </c>
      <c r="R6915">
        <v>-12792.379063274711</v>
      </c>
      <c r="S6915">
        <v>1200173.5329112895</v>
      </c>
      <c r="T6915">
        <v>303961.36424476653</v>
      </c>
      <c r="U6915">
        <v>-2.1364368114455959E-3</v>
      </c>
      <c r="V6915">
        <v>0.20043925396141368</v>
      </c>
      <c r="W6915">
        <v>5.0764149859666874E-2</v>
      </c>
      <c r="X6915">
        <f t="shared" ref="X6915:X6978" si="325">ABS(U6915)</f>
        <v>2.1364368114455959E-3</v>
      </c>
      <c r="Y6915">
        <f t="shared" ref="Y6915:Y6978" si="326">ABS(V6915)</f>
        <v>0.20043925396141368</v>
      </c>
      <c r="Z6915">
        <f t="shared" ref="Z6915:Z6978" si="327">ABS(W6915)</f>
        <v>5.0764149859666874E-2</v>
      </c>
      <c r="AA6915">
        <v>0.99100063105378533</v>
      </c>
      <c r="AB6915">
        <v>0.9720928795137771</v>
      </c>
      <c r="AC6915">
        <v>0.99156836979722618</v>
      </c>
      <c r="AD6915">
        <v>13919.797575400435</v>
      </c>
      <c r="AE6915">
        <v>29484.071180605613</v>
      </c>
      <c r="AF6915">
        <v>27739.382006348187</v>
      </c>
      <c r="AG6915">
        <v>13956.552883078433</v>
      </c>
      <c r="AH6915">
        <v>29536.939944723119</v>
      </c>
      <c r="AI6915">
        <v>27813.398276112697</v>
      </c>
      <c r="AJ6915">
        <v>1</v>
      </c>
      <c r="AK6915">
        <v>0</v>
      </c>
      <c r="AL6915">
        <v>0</v>
      </c>
    </row>
    <row r="6916" spans="1:38" x14ac:dyDescent="0.25">
      <c r="A6916">
        <v>116873620.73978691</v>
      </c>
      <c r="B6916">
        <v>5987717.0224467777</v>
      </c>
      <c r="C6916">
        <v>6301611.6724829068</v>
      </c>
      <c r="D6916">
        <v>5140194.0705272714</v>
      </c>
      <c r="E6916">
        <v>6011113.5057866601</v>
      </c>
      <c r="F6916">
        <v>166839.22427562298</v>
      </c>
      <c r="G6916">
        <v>333849.78824927623</v>
      </c>
      <c r="H6916">
        <v>187099.1983465729</v>
      </c>
      <c r="I6916">
        <v>2.6475643525315236E-2</v>
      </c>
      <c r="J6916">
        <v>6.4948868402361803E-2</v>
      </c>
      <c r="K6916">
        <v>3.1125547399239749E-2</v>
      </c>
      <c r="L6916">
        <v>3178.9615315026308</v>
      </c>
      <c r="M6916">
        <v>5698.3789697344491</v>
      </c>
      <c r="N6916">
        <v>3165.7572508307539</v>
      </c>
      <c r="O6916">
        <v>1.975072609407064E-2</v>
      </c>
      <c r="P6916">
        <v>3.6470655185976607E-2</v>
      </c>
      <c r="Q6916">
        <v>2.0261418503538756E-2</v>
      </c>
      <c r="R6916">
        <v>-313894.65003612917</v>
      </c>
      <c r="S6916">
        <v>847522.9519195063</v>
      </c>
      <c r="T6916">
        <v>-23396.483339882456</v>
      </c>
      <c r="U6916">
        <v>-5.2423093619721778E-2</v>
      </c>
      <c r="V6916">
        <v>0.14154358810583548</v>
      </c>
      <c r="W6916">
        <v>-3.9074130010108401E-3</v>
      </c>
      <c r="X6916">
        <f t="shared" si="325"/>
        <v>5.2423093619721778E-2</v>
      </c>
      <c r="Y6916">
        <f t="shared" si="326"/>
        <v>0.14154358810583548</v>
      </c>
      <c r="Z6916">
        <f t="shared" si="327"/>
        <v>3.9074130010108401E-3</v>
      </c>
      <c r="AA6916">
        <v>0.99151071991272821</v>
      </c>
      <c r="AB6916">
        <v>0.97309655315436627</v>
      </c>
      <c r="AC6916">
        <v>0.99167357560594638</v>
      </c>
      <c r="AD6916">
        <v>13880.509150895274</v>
      </c>
      <c r="AE6916">
        <v>29435.410372603514</v>
      </c>
      <c r="AF6916">
        <v>27725.889575234734</v>
      </c>
      <c r="AG6916">
        <v>13917.264458573272</v>
      </c>
      <c r="AH6916">
        <v>29488.279136721019</v>
      </c>
      <c r="AI6916">
        <v>27799.905844999244</v>
      </c>
      <c r="AJ6916">
        <v>0</v>
      </c>
      <c r="AK6916">
        <v>0</v>
      </c>
      <c r="AL6916">
        <v>1</v>
      </c>
    </row>
    <row r="6917" spans="1:38" x14ac:dyDescent="0.25">
      <c r="A6917">
        <v>116731720.22792618</v>
      </c>
      <c r="B6917">
        <v>5987717.0224467777</v>
      </c>
      <c r="C6917">
        <v>6310296.6881351694</v>
      </c>
      <c r="D6917">
        <v>5273110.402428654</v>
      </c>
      <c r="E6917">
        <v>6182483.3338234276</v>
      </c>
      <c r="F6917">
        <v>160274.70688571164</v>
      </c>
      <c r="G6917">
        <v>339750.04145610699</v>
      </c>
      <c r="H6917">
        <v>182232.59348148003</v>
      </c>
      <c r="I6917">
        <v>2.5398917801609154E-2</v>
      </c>
      <c r="J6917">
        <v>6.4430670994414824E-2</v>
      </c>
      <c r="K6917">
        <v>2.9475630364341327E-2</v>
      </c>
      <c r="L6917">
        <v>3053.8809436132196</v>
      </c>
      <c r="M6917">
        <v>5799.0885701994594</v>
      </c>
      <c r="N6917">
        <v>3083.4132869081841</v>
      </c>
      <c r="O6917">
        <v>1.8973941062539953E-2</v>
      </c>
      <c r="P6917">
        <v>3.713863825425974E-2</v>
      </c>
      <c r="Q6917">
        <v>1.9746856642150295E-2</v>
      </c>
      <c r="R6917">
        <v>-322579.66568839177</v>
      </c>
      <c r="S6917">
        <v>714606.62001812365</v>
      </c>
      <c r="T6917">
        <v>-194766.31137664989</v>
      </c>
      <c r="U6917">
        <v>-5.3873565580855577E-2</v>
      </c>
      <c r="V6917">
        <v>0.11934542286136827</v>
      </c>
      <c r="W6917">
        <v>-3.2527641277386547E-2</v>
      </c>
      <c r="X6917">
        <f t="shared" si="325"/>
        <v>5.3873565580855577E-2</v>
      </c>
      <c r="Y6917">
        <f t="shared" si="326"/>
        <v>0.11934542286136827</v>
      </c>
      <c r="Z6917">
        <f t="shared" si="327"/>
        <v>3.2527641277386547E-2</v>
      </c>
      <c r="AA6917">
        <v>0.99209634927733992</v>
      </c>
      <c r="AB6917">
        <v>0.97200558497347733</v>
      </c>
      <c r="AC6917">
        <v>0.99206378459859323</v>
      </c>
      <c r="AD6917">
        <v>13821.822484393222</v>
      </c>
      <c r="AE6917">
        <v>29486.600946168473</v>
      </c>
      <c r="AF6917">
        <v>27648.87999835144</v>
      </c>
      <c r="AG6917">
        <v>13858.577792071221</v>
      </c>
      <c r="AH6917">
        <v>29539.469710285979</v>
      </c>
      <c r="AI6917">
        <v>27722.89626811595</v>
      </c>
      <c r="AJ6917">
        <v>0</v>
      </c>
      <c r="AK6917">
        <v>0</v>
      </c>
      <c r="AL6917">
        <v>1</v>
      </c>
    </row>
    <row r="6918" spans="1:38" x14ac:dyDescent="0.25">
      <c r="A6918">
        <v>116831652.02008258</v>
      </c>
      <c r="B6918">
        <v>5987717.0224467777</v>
      </c>
      <c r="C6918">
        <v>5877969.2937002452</v>
      </c>
      <c r="D6918">
        <v>4762871.2946217032</v>
      </c>
      <c r="E6918">
        <v>5640641.572531472</v>
      </c>
      <c r="F6918">
        <v>171347.81761645511</v>
      </c>
      <c r="G6918">
        <v>338775.95374683983</v>
      </c>
      <c r="H6918">
        <v>189256.12881185522</v>
      </c>
      <c r="I6918">
        <v>2.9150852795386043E-2</v>
      </c>
      <c r="J6918">
        <v>7.1128513199462284E-2</v>
      </c>
      <c r="K6918">
        <v>3.3552234507061345E-2</v>
      </c>
      <c r="L6918">
        <v>3264.8684568909694</v>
      </c>
      <c r="M6918">
        <v>5782.462167809711</v>
      </c>
      <c r="N6918">
        <v>3202.252961771032</v>
      </c>
      <c r="O6918">
        <v>2.0327475146099668E-2</v>
      </c>
      <c r="P6918">
        <v>3.7056030783522736E-2</v>
      </c>
      <c r="Q6918">
        <v>2.0521151869976086E-2</v>
      </c>
      <c r="R6918">
        <v>109747.72874653246</v>
      </c>
      <c r="S6918">
        <v>1224845.7278250745</v>
      </c>
      <c r="T6918">
        <v>347075.44991530571</v>
      </c>
      <c r="U6918">
        <v>1.8328810185102223E-2</v>
      </c>
      <c r="V6918">
        <v>0.20455972171586731</v>
      </c>
      <c r="W6918">
        <v>5.7964571240455731E-2</v>
      </c>
      <c r="X6918">
        <f t="shared" si="325"/>
        <v>1.8328810185102223E-2</v>
      </c>
      <c r="Y6918">
        <f t="shared" si="326"/>
        <v>0.20455972171586731</v>
      </c>
      <c r="Z6918">
        <f t="shared" si="327"/>
        <v>5.7964571240455731E-2</v>
      </c>
      <c r="AA6918">
        <v>0.99101768075056695</v>
      </c>
      <c r="AB6918">
        <v>0.97235637698505961</v>
      </c>
      <c r="AC6918">
        <v>0.99149883025097851</v>
      </c>
      <c r="AD6918">
        <v>13919.493223034573</v>
      </c>
      <c r="AE6918">
        <v>29478.211330260063</v>
      </c>
      <c r="AF6918">
        <v>27759.382497319995</v>
      </c>
      <c r="AG6918">
        <v>13956.248530712572</v>
      </c>
      <c r="AH6918">
        <v>29531.080094377568</v>
      </c>
      <c r="AI6918">
        <v>27833.398767084505</v>
      </c>
      <c r="AJ6918">
        <v>1</v>
      </c>
      <c r="AK6918">
        <v>0</v>
      </c>
      <c r="AL6918">
        <v>0</v>
      </c>
    </row>
    <row r="6919" spans="1:38" x14ac:dyDescent="0.25">
      <c r="A6919">
        <v>116847325.95655155</v>
      </c>
      <c r="B6919">
        <v>5987717.0224467926</v>
      </c>
      <c r="C6919">
        <v>6302735.787259778</v>
      </c>
      <c r="D6919">
        <v>5141016.5549015552</v>
      </c>
      <c r="E6919">
        <v>5992437.7399323275</v>
      </c>
      <c r="F6919">
        <v>170443.26460868368</v>
      </c>
      <c r="G6919">
        <v>337966.62325167388</v>
      </c>
      <c r="H6919">
        <v>189268.27321532826</v>
      </c>
      <c r="I6919">
        <v>2.7042743082014358E-2</v>
      </c>
      <c r="J6919">
        <v>6.5739259860863375E-2</v>
      </c>
      <c r="K6919">
        <v>3.1584520595697614E-2</v>
      </c>
      <c r="L6919">
        <v>3247.6330661883617</v>
      </c>
      <c r="M6919">
        <v>5768.6479554437146</v>
      </c>
      <c r="N6919">
        <v>3202.4584475971956</v>
      </c>
      <c r="O6919">
        <v>2.0177033343267304E-2</v>
      </c>
      <c r="P6919">
        <v>3.6924316790363079E-2</v>
      </c>
      <c r="Q6919">
        <v>2.0498493085449123E-2</v>
      </c>
      <c r="R6919">
        <v>-315018.76481298544</v>
      </c>
      <c r="S6919">
        <v>846700.46754523739</v>
      </c>
      <c r="T6919">
        <v>-4720.7174855349585</v>
      </c>
      <c r="U6919">
        <v>-5.2610830410328518E-2</v>
      </c>
      <c r="V6919">
        <v>0.14140622617453716</v>
      </c>
      <c r="W6919">
        <v>-7.88400231313187E-4</v>
      </c>
      <c r="X6919">
        <f t="shared" si="325"/>
        <v>5.2610830410328518E-2</v>
      </c>
      <c r="Y6919">
        <f t="shared" si="326"/>
        <v>0.14140622617453716</v>
      </c>
      <c r="Z6919">
        <f t="shared" si="327"/>
        <v>7.88400231313187E-4</v>
      </c>
      <c r="AA6919">
        <v>0.99113982816632429</v>
      </c>
      <c r="AB6919">
        <v>0.97237305389257001</v>
      </c>
      <c r="AC6919">
        <v>0.99146212347235241</v>
      </c>
      <c r="AD6919">
        <v>13911.754814084501</v>
      </c>
      <c r="AE6919">
        <v>29471.222366022597</v>
      </c>
      <c r="AF6919">
        <v>27759.569993538287</v>
      </c>
      <c r="AG6919">
        <v>13948.5101217625</v>
      </c>
      <c r="AH6919">
        <v>29524.091130140103</v>
      </c>
      <c r="AI6919">
        <v>27833.586263302797</v>
      </c>
      <c r="AJ6919">
        <v>0</v>
      </c>
      <c r="AK6919">
        <v>0</v>
      </c>
      <c r="AL6919">
        <v>1</v>
      </c>
    </row>
    <row r="6920" spans="1:38" x14ac:dyDescent="0.25">
      <c r="A6920">
        <v>116903935.17613037</v>
      </c>
      <c r="B6920">
        <v>5987717.0224467777</v>
      </c>
      <c r="C6920">
        <v>6163437.1802341044</v>
      </c>
      <c r="D6920">
        <v>5002713.4025685797</v>
      </c>
      <c r="E6920">
        <v>5897094.4444585852</v>
      </c>
      <c r="F6920">
        <v>168847.88579527967</v>
      </c>
      <c r="G6920">
        <v>341597.40031230607</v>
      </c>
      <c r="H6920">
        <v>191691.2832214298</v>
      </c>
      <c r="I6920">
        <v>2.7395085056884826E-2</v>
      </c>
      <c r="J6920">
        <v>6.828242452124425E-2</v>
      </c>
      <c r="K6920">
        <v>3.2506056164923615E-2</v>
      </c>
      <c r="L6920">
        <v>3217.2346517986666</v>
      </c>
      <c r="M6920">
        <v>5830.6205682004793</v>
      </c>
      <c r="N6920">
        <v>3243.4562795678148</v>
      </c>
      <c r="O6920">
        <v>2.0014233996678329E-2</v>
      </c>
      <c r="P6920">
        <v>3.7336796429929597E-2</v>
      </c>
      <c r="Q6920">
        <v>2.0769704600581793E-2</v>
      </c>
      <c r="R6920">
        <v>-175720.15778732672</v>
      </c>
      <c r="S6920">
        <v>985003.61987819802</v>
      </c>
      <c r="T6920">
        <v>90622.577988192439</v>
      </c>
      <c r="U6920">
        <v>-2.9346770585280884E-2</v>
      </c>
      <c r="V6920">
        <v>0.16450403654441459</v>
      </c>
      <c r="W6920">
        <v>1.5134746289523394E-2</v>
      </c>
      <c r="X6920">
        <f t="shared" si="325"/>
        <v>2.9346770585280884E-2</v>
      </c>
      <c r="Y6920">
        <f t="shared" si="326"/>
        <v>0.16450403654441459</v>
      </c>
      <c r="Z6920">
        <f t="shared" si="327"/>
        <v>1.5134746289523394E-2</v>
      </c>
      <c r="AA6920">
        <v>0.99126906455573183</v>
      </c>
      <c r="AB6920">
        <v>0.97182347141432113</v>
      </c>
      <c r="AC6920">
        <v>0.99125676651477956</v>
      </c>
      <c r="AD6920">
        <v>13898.005790495085</v>
      </c>
      <c r="AE6920">
        <v>29502.446006924238</v>
      </c>
      <c r="AF6920">
        <v>27796.739979645732</v>
      </c>
      <c r="AG6920">
        <v>13934.761098173083</v>
      </c>
      <c r="AH6920">
        <v>29555.314771041743</v>
      </c>
      <c r="AI6920">
        <v>27870.756249410242</v>
      </c>
      <c r="AJ6920">
        <v>1</v>
      </c>
      <c r="AK6920">
        <v>0</v>
      </c>
      <c r="AL6920">
        <v>1</v>
      </c>
    </row>
    <row r="6921" spans="1:38" x14ac:dyDescent="0.25">
      <c r="A6921">
        <v>116921173.83351186</v>
      </c>
      <c r="B6921">
        <v>5987717.0224467777</v>
      </c>
      <c r="C6921">
        <v>6055660.131746538</v>
      </c>
      <c r="D6921">
        <v>4877592.7333347509</v>
      </c>
      <c r="E6921">
        <v>5798339.3338562176</v>
      </c>
      <c r="F6921">
        <v>168764.0754044599</v>
      </c>
      <c r="G6921">
        <v>341011.61159683001</v>
      </c>
      <c r="H6921">
        <v>186533.16127749966</v>
      </c>
      <c r="I6921">
        <v>2.7868815576310414E-2</v>
      </c>
      <c r="J6921">
        <v>6.99139166060887E-2</v>
      </c>
      <c r="K6921">
        <v>3.2170100874976688E-2</v>
      </c>
      <c r="L6921">
        <v>3215.6377251196254</v>
      </c>
      <c r="M6921">
        <v>5820.6219214603352</v>
      </c>
      <c r="N6921">
        <v>3156.1797861944178</v>
      </c>
      <c r="O6921">
        <v>2.0000758671307132E-2</v>
      </c>
      <c r="P6921">
        <v>3.7266555620505015E-2</v>
      </c>
      <c r="Q6921">
        <v>2.0207453969286197E-2</v>
      </c>
      <c r="R6921">
        <v>-67943.109299760312</v>
      </c>
      <c r="S6921">
        <v>1110124.2891120268</v>
      </c>
      <c r="T6921">
        <v>189377.68859056011</v>
      </c>
      <c r="U6921">
        <v>-1.1347080873236813E-2</v>
      </c>
      <c r="V6921">
        <v>0.18540025938941143</v>
      </c>
      <c r="W6921">
        <v>3.1627695143344327E-2</v>
      </c>
      <c r="X6921">
        <f t="shared" si="325"/>
        <v>1.1347080873236813E-2</v>
      </c>
      <c r="Y6921">
        <f t="shared" si="326"/>
        <v>0.18540025938941143</v>
      </c>
      <c r="Z6921">
        <f t="shared" si="327"/>
        <v>3.1627695143344327E-2</v>
      </c>
      <c r="AA6921">
        <v>0.99138854601475668</v>
      </c>
      <c r="AB6921">
        <v>0.9720888325156426</v>
      </c>
      <c r="AC6921">
        <v>0.99177074075195526</v>
      </c>
      <c r="AD6921">
        <v>13897.279922883881</v>
      </c>
      <c r="AE6921">
        <v>29497.430910384519</v>
      </c>
      <c r="AF6921">
        <v>27717.036158026305</v>
      </c>
      <c r="AG6921">
        <v>13934.03523056188</v>
      </c>
      <c r="AH6921">
        <v>29550.299674502025</v>
      </c>
      <c r="AI6921">
        <v>27791.052427790815</v>
      </c>
      <c r="AJ6921">
        <v>1</v>
      </c>
      <c r="AK6921">
        <v>0</v>
      </c>
      <c r="AL6921">
        <v>1</v>
      </c>
    </row>
    <row r="6922" spans="1:38" x14ac:dyDescent="0.25">
      <c r="A6922">
        <v>116827370.46241803</v>
      </c>
      <c r="B6922">
        <v>5987717.0224467777</v>
      </c>
      <c r="C6922">
        <v>6348651.0775587456</v>
      </c>
      <c r="D6922">
        <v>5159640.9697008636</v>
      </c>
      <c r="E6922">
        <v>6078617.4855903983</v>
      </c>
      <c r="F6922">
        <v>168594.0612523068</v>
      </c>
      <c r="G6922">
        <v>339507.99559555104</v>
      </c>
      <c r="H6922">
        <v>188448.45084349081</v>
      </c>
      <c r="I6922">
        <v>2.6555887099899728E-2</v>
      </c>
      <c r="J6922">
        <v>6.5800701558355601E-2</v>
      </c>
      <c r="K6922">
        <v>3.1001860421422348E-2</v>
      </c>
      <c r="L6922">
        <v>3212.3982683800468</v>
      </c>
      <c r="M6922">
        <v>5794.9571641298726</v>
      </c>
      <c r="N6922">
        <v>3188.5868829888545</v>
      </c>
      <c r="O6922">
        <v>1.9966144639798181E-2</v>
      </c>
      <c r="P6922">
        <v>3.7103644528195187E-2</v>
      </c>
      <c r="Q6922">
        <v>2.0415715061018684E-2</v>
      </c>
      <c r="R6922">
        <v>-360934.05511196796</v>
      </c>
      <c r="S6922">
        <v>828076.05274591409</v>
      </c>
      <c r="T6922">
        <v>-90900.46314362064</v>
      </c>
      <c r="U6922">
        <v>-6.0279076943498988E-2</v>
      </c>
      <c r="V6922">
        <v>0.13829578947061447</v>
      </c>
      <c r="W6922">
        <v>-1.5181155489287924E-2</v>
      </c>
      <c r="X6922">
        <f t="shared" si="325"/>
        <v>6.0279076943498988E-2</v>
      </c>
      <c r="Y6922">
        <f t="shared" si="326"/>
        <v>0.13829578947061447</v>
      </c>
      <c r="Z6922">
        <f t="shared" si="327"/>
        <v>1.5181155489287924E-2</v>
      </c>
      <c r="AA6922">
        <v>0.99132782941789244</v>
      </c>
      <c r="AB6922">
        <v>0.97221922027628205</v>
      </c>
      <c r="AC6922">
        <v>0.99156590408308076</v>
      </c>
      <c r="AD6922">
        <v>13895.806351124482</v>
      </c>
      <c r="AE6922">
        <v>29484.518503279611</v>
      </c>
      <c r="AF6922">
        <v>27746.885753844115</v>
      </c>
      <c r="AG6922">
        <v>13932.56165880248</v>
      </c>
      <c r="AH6922">
        <v>29537.387267397116</v>
      </c>
      <c r="AI6922">
        <v>27820.902023608625</v>
      </c>
      <c r="AJ6922">
        <v>0</v>
      </c>
      <c r="AK6922">
        <v>0</v>
      </c>
      <c r="AL6922">
        <v>1</v>
      </c>
    </row>
    <row r="6923" spans="1:38" x14ac:dyDescent="0.25">
      <c r="A6923">
        <v>116821204.51542822</v>
      </c>
      <c r="B6923">
        <v>5987717.0224467777</v>
      </c>
      <c r="C6923">
        <v>6370136.1543033076</v>
      </c>
      <c r="D6923">
        <v>5161921.3660067981</v>
      </c>
      <c r="E6923">
        <v>6033980.5287951464</v>
      </c>
      <c r="F6923">
        <v>171689.56183669507</v>
      </c>
      <c r="G6923">
        <v>343715.18906979274</v>
      </c>
      <c r="H6923">
        <v>192696.07675234575</v>
      </c>
      <c r="I6923">
        <v>2.6952259367440869E-2</v>
      </c>
      <c r="J6923">
        <v>6.6586676684632792E-2</v>
      </c>
      <c r="K6923">
        <v>3.1935150574777034E-2</v>
      </c>
      <c r="L6923">
        <v>3271.3800655038303</v>
      </c>
      <c r="M6923">
        <v>5866.7684506996338</v>
      </c>
      <c r="N6923">
        <v>3260.4575945611341</v>
      </c>
      <c r="O6923">
        <v>2.0336461276797755E-2</v>
      </c>
      <c r="P6923">
        <v>3.7567995769885565E-2</v>
      </c>
      <c r="Q6923">
        <v>2.0878420232480235E-2</v>
      </c>
      <c r="R6923">
        <v>-382419.13185652997</v>
      </c>
      <c r="S6923">
        <v>825795.65643997956</v>
      </c>
      <c r="T6923">
        <v>-46263.506348368712</v>
      </c>
      <c r="U6923">
        <v>-6.3867268680686748E-2</v>
      </c>
      <c r="V6923">
        <v>0.13791494376641941</v>
      </c>
      <c r="W6923">
        <v>-7.7264015942864186E-3</v>
      </c>
      <c r="X6923">
        <f t="shared" si="325"/>
        <v>6.3867268680686748E-2</v>
      </c>
      <c r="Y6923">
        <f t="shared" si="326"/>
        <v>0.13791494376641941</v>
      </c>
      <c r="Z6923">
        <f t="shared" si="327"/>
        <v>7.7264015942864186E-3</v>
      </c>
      <c r="AA6923">
        <v>0.99100969842780862</v>
      </c>
      <c r="AB6923">
        <v>0.97146309258042296</v>
      </c>
      <c r="AC6923">
        <v>0.99116179282813111</v>
      </c>
      <c r="AD6923">
        <v>13922.40620129996</v>
      </c>
      <c r="AE6923">
        <v>29520.505498442995</v>
      </c>
      <c r="AF6923">
        <v>27812.016306031033</v>
      </c>
      <c r="AG6923">
        <v>13959.161508977959</v>
      </c>
      <c r="AH6923">
        <v>29573.374262560501</v>
      </c>
      <c r="AI6923">
        <v>27886.032575795543</v>
      </c>
      <c r="AJ6923">
        <v>0</v>
      </c>
      <c r="AK6923">
        <v>0</v>
      </c>
      <c r="AL6923">
        <v>1</v>
      </c>
    </row>
    <row r="6924" spans="1:38" x14ac:dyDescent="0.25">
      <c r="A6924">
        <v>116875295.4562223</v>
      </c>
      <c r="B6924">
        <v>5987717.0224467777</v>
      </c>
      <c r="C6924">
        <v>6251648.8456006628</v>
      </c>
      <c r="D6924">
        <v>5097259.099428433</v>
      </c>
      <c r="E6924">
        <v>5981176.6254759943</v>
      </c>
      <c r="F6924">
        <v>170619.75025956289</v>
      </c>
      <c r="G6924">
        <v>341003.92487369326</v>
      </c>
      <c r="H6924">
        <v>189314.38670628701</v>
      </c>
      <c r="I6924">
        <v>2.7291960005020023E-2</v>
      </c>
      <c r="J6924">
        <v>6.6899468561825867E-2</v>
      </c>
      <c r="K6924">
        <v>3.1651696407012722E-2</v>
      </c>
      <c r="L6924">
        <v>3250.9958311343335</v>
      </c>
      <c r="M6924">
        <v>5820.4907191561551</v>
      </c>
      <c r="N6924">
        <v>3203.2386974307256</v>
      </c>
      <c r="O6924">
        <v>2.020349783885448E-2</v>
      </c>
      <c r="P6924">
        <v>3.7256886605135459E-2</v>
      </c>
      <c r="Q6924">
        <v>2.050388990855748E-2</v>
      </c>
      <c r="R6924">
        <v>-263931.82315388508</v>
      </c>
      <c r="S6924">
        <v>890457.92301834468</v>
      </c>
      <c r="T6924">
        <v>6540.3969707833603</v>
      </c>
      <c r="U6924">
        <v>-4.4078873828615549E-2</v>
      </c>
      <c r="V6924">
        <v>0.14871409581985795</v>
      </c>
      <c r="W6924">
        <v>1.0923022825335088E-3</v>
      </c>
      <c r="X6924">
        <f t="shared" si="325"/>
        <v>4.4078873828615549E-2</v>
      </c>
      <c r="Y6924">
        <f t="shared" si="326"/>
        <v>0.14871409581985795</v>
      </c>
      <c r="Z6924">
        <f t="shared" si="327"/>
        <v>1.0923022825335088E-3</v>
      </c>
      <c r="AA6924">
        <v>0.9910027034847686</v>
      </c>
      <c r="AB6924">
        <v>0.97179061617730256</v>
      </c>
      <c r="AC6924">
        <v>0.99143256028578863</v>
      </c>
      <c r="AD6924">
        <v>13913.267860257007</v>
      </c>
      <c r="AE6924">
        <v>29497.365045008126</v>
      </c>
      <c r="AF6924">
        <v>27760.281825513244</v>
      </c>
      <c r="AG6924">
        <v>13950.023167935005</v>
      </c>
      <c r="AH6924">
        <v>29550.233809125632</v>
      </c>
      <c r="AI6924">
        <v>27834.298095277754</v>
      </c>
      <c r="AJ6924">
        <v>0</v>
      </c>
      <c r="AK6924">
        <v>0</v>
      </c>
      <c r="AL6924">
        <v>1</v>
      </c>
    </row>
    <row r="6925" spans="1:38" x14ac:dyDescent="0.25">
      <c r="A6925">
        <v>116849329.66603504</v>
      </c>
      <c r="B6925">
        <v>5987717.0224467777</v>
      </c>
      <c r="C6925">
        <v>6124662.7948158225</v>
      </c>
      <c r="D6925">
        <v>4793051.3306910032</v>
      </c>
      <c r="E6925">
        <v>5735900.5377266016</v>
      </c>
      <c r="F6925">
        <v>162964.67265687976</v>
      </c>
      <c r="G6925">
        <v>347126.80734833149</v>
      </c>
      <c r="H6925">
        <v>190074.9036676134</v>
      </c>
      <c r="I6925">
        <v>2.6607942039653196E-2</v>
      </c>
      <c r="J6925">
        <v>7.2422927149892846E-2</v>
      </c>
      <c r="K6925">
        <v>3.3137761440847568E-2</v>
      </c>
      <c r="L6925">
        <v>3105.1356635073571</v>
      </c>
      <c r="M6925">
        <v>5925.0003098634061</v>
      </c>
      <c r="N6925">
        <v>3216.1068021900219</v>
      </c>
      <c r="O6925">
        <v>1.9307793512847869E-2</v>
      </c>
      <c r="P6925">
        <v>3.7941055918866366E-2</v>
      </c>
      <c r="Q6925">
        <v>2.0594511669443476E-2</v>
      </c>
      <c r="R6925">
        <v>-136945.77236904483</v>
      </c>
      <c r="S6925">
        <v>1194665.6917557744</v>
      </c>
      <c r="T6925">
        <v>251816.48472017609</v>
      </c>
      <c r="U6925">
        <v>-2.2871116296188009E-2</v>
      </c>
      <c r="V6925">
        <v>0.19951939733912055</v>
      </c>
      <c r="W6925">
        <v>4.2055508598045875E-2</v>
      </c>
      <c r="X6925">
        <f t="shared" si="325"/>
        <v>2.2871116296188009E-2</v>
      </c>
      <c r="Y6925">
        <f t="shared" si="326"/>
        <v>0.19951939733912055</v>
      </c>
      <c r="Z6925">
        <f t="shared" si="327"/>
        <v>4.2055508598045875E-2</v>
      </c>
      <c r="AA6925">
        <v>0.99182490009412549</v>
      </c>
      <c r="AB6925">
        <v>0.97072817375363041</v>
      </c>
      <c r="AC6925">
        <v>0.99135167417063519</v>
      </c>
      <c r="AD6925">
        <v>13846.156281547333</v>
      </c>
      <c r="AE6925">
        <v>29549.365439499437</v>
      </c>
      <c r="AF6925">
        <v>27771.996618703026</v>
      </c>
      <c r="AG6925">
        <v>13882.911589225332</v>
      </c>
      <c r="AH6925">
        <v>29602.234203616943</v>
      </c>
      <c r="AI6925">
        <v>27846.012888467536</v>
      </c>
      <c r="AJ6925">
        <v>1</v>
      </c>
      <c r="AK6925">
        <v>0</v>
      </c>
      <c r="AL6925">
        <v>0</v>
      </c>
    </row>
    <row r="6926" spans="1:38" x14ac:dyDescent="0.25">
      <c r="A6926">
        <v>116781760.60449423</v>
      </c>
      <c r="B6926">
        <v>5987717.0224467777</v>
      </c>
      <c r="C6926">
        <v>6343799.1560819978</v>
      </c>
      <c r="D6926">
        <v>5144781.3577175867</v>
      </c>
      <c r="E6926">
        <v>6052648.9761445131</v>
      </c>
      <c r="F6926">
        <v>165998.88889554772</v>
      </c>
      <c r="G6926">
        <v>342767.74341840832</v>
      </c>
      <c r="H6926">
        <v>188679.45142725942</v>
      </c>
      <c r="I6926">
        <v>2.6167109773076503E-2</v>
      </c>
      <c r="J6926">
        <v>6.6624355747252326E-2</v>
      </c>
      <c r="K6926">
        <v>3.1173037156277755E-2</v>
      </c>
      <c r="L6926">
        <v>3162.9497461540805</v>
      </c>
      <c r="M6926">
        <v>5850.5967933709671</v>
      </c>
      <c r="N6926">
        <v>3192.4954607885779</v>
      </c>
      <c r="O6926">
        <v>1.9655626642554946E-2</v>
      </c>
      <c r="P6926">
        <v>3.7464256653465373E-2</v>
      </c>
      <c r="Q6926">
        <v>2.044312290389326E-2</v>
      </c>
      <c r="R6926">
        <v>-356082.13363522012</v>
      </c>
      <c r="S6926">
        <v>842935.66472919099</v>
      </c>
      <c r="T6926">
        <v>-64931.953697735444</v>
      </c>
      <c r="U6926">
        <v>-5.9468764522494631E-2</v>
      </c>
      <c r="V6926">
        <v>0.14077747187604064</v>
      </c>
      <c r="W6926">
        <v>-1.0844192111002954E-2</v>
      </c>
      <c r="X6926">
        <f t="shared" si="325"/>
        <v>5.9468764522494631E-2</v>
      </c>
      <c r="Y6926">
        <f t="shared" si="326"/>
        <v>0.14077747187604064</v>
      </c>
      <c r="Z6926">
        <f t="shared" si="327"/>
        <v>1.0844192111002954E-2</v>
      </c>
      <c r="AA6926">
        <v>0.99145159332856392</v>
      </c>
      <c r="AB6926">
        <v>0.9712971306756738</v>
      </c>
      <c r="AC6926">
        <v>0.99142994502989468</v>
      </c>
      <c r="AD6926">
        <v>13873.126745530453</v>
      </c>
      <c r="AE6926">
        <v>29512.439928797779</v>
      </c>
      <c r="AF6926">
        <v>27750.465355279677</v>
      </c>
      <c r="AG6926">
        <v>13909.882053208452</v>
      </c>
      <c r="AH6926">
        <v>29565.308692915285</v>
      </c>
      <c r="AI6926">
        <v>27824.481625044187</v>
      </c>
      <c r="AJ6926">
        <v>0</v>
      </c>
      <c r="AK6926">
        <v>0</v>
      </c>
      <c r="AL6926">
        <v>1</v>
      </c>
    </row>
    <row r="6927" spans="1:38" x14ac:dyDescent="0.25">
      <c r="A6927">
        <v>116862388.99597867</v>
      </c>
      <c r="B6927">
        <v>5987717.0224467777</v>
      </c>
      <c r="C6927">
        <v>6279644.6006951891</v>
      </c>
      <c r="D6927">
        <v>5273190.6629069522</v>
      </c>
      <c r="E6927">
        <v>6195735.9937223792</v>
      </c>
      <c r="F6927">
        <v>168561.94901137004</v>
      </c>
      <c r="G6927">
        <v>342934.67801787501</v>
      </c>
      <c r="H6927">
        <v>189971.67587294267</v>
      </c>
      <c r="I6927">
        <v>2.6842593766008567E-2</v>
      </c>
      <c r="J6927">
        <v>6.5033620049085306E-2</v>
      </c>
      <c r="K6927">
        <v>3.0661680237089681E-2</v>
      </c>
      <c r="L6927">
        <v>3211.786400403128</v>
      </c>
      <c r="M6927">
        <v>5853.4461485133215</v>
      </c>
      <c r="N6927">
        <v>3214.3601664889557</v>
      </c>
      <c r="O6927">
        <v>1.9959430425188971E-2</v>
      </c>
      <c r="P6927">
        <v>3.7469567421987066E-2</v>
      </c>
      <c r="Q6927">
        <v>2.057603024286769E-2</v>
      </c>
      <c r="R6927">
        <v>-291927.57824841142</v>
      </c>
      <c r="S6927">
        <v>714526.35953982547</v>
      </c>
      <c r="T6927">
        <v>-208018.97127560154</v>
      </c>
      <c r="U6927">
        <v>-4.8754404584256762E-2</v>
      </c>
      <c r="V6927">
        <v>0.1193320186744307</v>
      </c>
      <c r="W6927">
        <v>-3.4740948928578153E-2</v>
      </c>
      <c r="X6927">
        <f t="shared" si="325"/>
        <v>4.8754404584256762E-2</v>
      </c>
      <c r="Y6927">
        <f t="shared" si="326"/>
        <v>0.1193320186744307</v>
      </c>
      <c r="Z6927">
        <f t="shared" si="327"/>
        <v>3.4740948928578153E-2</v>
      </c>
      <c r="AA6927">
        <v>0.991331815667016</v>
      </c>
      <c r="AB6927">
        <v>0.97171445220470221</v>
      </c>
      <c r="AC6927">
        <v>0.99144680311629363</v>
      </c>
      <c r="AD6927">
        <v>13895.527856332976</v>
      </c>
      <c r="AE6927">
        <v>29513.862653565917</v>
      </c>
      <c r="AF6927">
        <v>27770.409278415325</v>
      </c>
      <c r="AG6927">
        <v>13932.283164010974</v>
      </c>
      <c r="AH6927">
        <v>29566.731417683422</v>
      </c>
      <c r="AI6927">
        <v>27844.425548179835</v>
      </c>
      <c r="AJ6927">
        <v>0</v>
      </c>
      <c r="AK6927">
        <v>0</v>
      </c>
      <c r="AL6927">
        <v>1</v>
      </c>
    </row>
    <row r="6928" spans="1:38" x14ac:dyDescent="0.25">
      <c r="A6928">
        <v>116772472.43071064</v>
      </c>
      <c r="B6928">
        <v>5987717.0224467777</v>
      </c>
      <c r="C6928">
        <v>6160931.2056924123</v>
      </c>
      <c r="D6928">
        <v>5127900.0280932989</v>
      </c>
      <c r="E6928">
        <v>6005225.2485500555</v>
      </c>
      <c r="F6928">
        <v>180663.71643185898</v>
      </c>
      <c r="G6928">
        <v>341969.7970037901</v>
      </c>
      <c r="H6928">
        <v>193992.88999844587</v>
      </c>
      <c r="I6928">
        <v>2.9324092478898993E-2</v>
      </c>
      <c r="J6928">
        <v>6.6688077991049352E-2</v>
      </c>
      <c r="K6928">
        <v>3.2304015581311442E-2</v>
      </c>
      <c r="L6928">
        <v>3442.3739811111927</v>
      </c>
      <c r="M6928">
        <v>5836.9768923613537</v>
      </c>
      <c r="N6928">
        <v>3282.3999437164957</v>
      </c>
      <c r="O6928">
        <v>2.1427057796033985E-2</v>
      </c>
      <c r="P6928">
        <v>3.7410065977097728E-2</v>
      </c>
      <c r="Q6928">
        <v>2.1037396707592453E-2</v>
      </c>
      <c r="R6928">
        <v>-173214.18324563466</v>
      </c>
      <c r="S6928">
        <v>859816.99435347877</v>
      </c>
      <c r="T6928">
        <v>-17508.226103277877</v>
      </c>
      <c r="U6928">
        <v>-2.892825138467443E-2</v>
      </c>
      <c r="V6928">
        <v>0.14359679843422682</v>
      </c>
      <c r="W6928">
        <v>-2.9240236366620148E-3</v>
      </c>
      <c r="X6928">
        <f t="shared" si="325"/>
        <v>2.892825138467443E-2</v>
      </c>
      <c r="Y6928">
        <f t="shared" si="326"/>
        <v>0.14359679843422682</v>
      </c>
      <c r="Z6928">
        <f t="shared" si="327"/>
        <v>2.9240236366620148E-3</v>
      </c>
      <c r="AA6928">
        <v>0.99001843205121687</v>
      </c>
      <c r="AB6928">
        <v>0.9717181624086253</v>
      </c>
      <c r="AC6928">
        <v>0.99103164639127028</v>
      </c>
      <c r="AD6928">
        <v>13996.89423857391</v>
      </c>
      <c r="AE6928">
        <v>29505.629726811439</v>
      </c>
      <c r="AF6928">
        <v>27831.615016296295</v>
      </c>
      <c r="AG6928">
        <v>14033.649546251909</v>
      </c>
      <c r="AH6928">
        <v>29558.498490928945</v>
      </c>
      <c r="AI6928">
        <v>27905.631286060805</v>
      </c>
      <c r="AJ6928">
        <v>1</v>
      </c>
      <c r="AK6928">
        <v>0</v>
      </c>
      <c r="AL6928">
        <v>1</v>
      </c>
    </row>
    <row r="6929" spans="1:38" x14ac:dyDescent="0.25">
      <c r="A6929">
        <v>116757445.11218408</v>
      </c>
      <c r="B6929">
        <v>5987717.0224467777</v>
      </c>
      <c r="C6929">
        <v>6379400.6875632694</v>
      </c>
      <c r="D6929">
        <v>5319957.7919592801</v>
      </c>
      <c r="E6929">
        <v>6187390.4050533706</v>
      </c>
      <c r="F6929">
        <v>166323.16254220979</v>
      </c>
      <c r="G6929">
        <v>340129.16032552283</v>
      </c>
      <c r="H6929">
        <v>186843.57458870954</v>
      </c>
      <c r="I6929">
        <v>2.6071910307571541E-2</v>
      </c>
      <c r="J6929">
        <v>6.3934559939479732E-2</v>
      </c>
      <c r="K6929">
        <v>3.0197476214869276E-2</v>
      </c>
      <c r="L6929">
        <v>3169.128469729993</v>
      </c>
      <c r="M6929">
        <v>5805.559633140183</v>
      </c>
      <c r="N6929">
        <v>3161.4320438171112</v>
      </c>
      <c r="O6929">
        <v>1.9743394326848129E-2</v>
      </c>
      <c r="P6929">
        <v>3.7227825287677666E-2</v>
      </c>
      <c r="Q6929">
        <v>2.0272505533188323E-2</v>
      </c>
      <c r="R6929">
        <v>-391683.66511649173</v>
      </c>
      <c r="S6929">
        <v>667759.23048749752</v>
      </c>
      <c r="T6929">
        <v>-199673.38260659296</v>
      </c>
      <c r="U6929">
        <v>-6.5414525043208688E-2</v>
      </c>
      <c r="V6929">
        <v>0.11152150777737141</v>
      </c>
      <c r="W6929">
        <v>-3.3347164179278445E-2</v>
      </c>
      <c r="X6929">
        <f t="shared" si="325"/>
        <v>6.5414525043208688E-2</v>
      </c>
      <c r="Y6929">
        <f t="shared" si="326"/>
        <v>0.11152150777737141</v>
      </c>
      <c r="Z6929">
        <f t="shared" si="327"/>
        <v>3.3347164179278445E-2</v>
      </c>
      <c r="AA6929">
        <v>0.99158498218325786</v>
      </c>
      <c r="AB6929">
        <v>0.97190043131056236</v>
      </c>
      <c r="AC6929">
        <v>0.99164440792297281</v>
      </c>
      <c r="AD6929">
        <v>13875.979930986166</v>
      </c>
      <c r="AE6929">
        <v>29489.859717574775</v>
      </c>
      <c r="AF6929">
        <v>27721.894671250066</v>
      </c>
      <c r="AG6929">
        <v>13912.735238664165</v>
      </c>
      <c r="AH6929">
        <v>29542.72848169228</v>
      </c>
      <c r="AI6929">
        <v>27795.910941014576</v>
      </c>
      <c r="AJ6929">
        <v>0</v>
      </c>
      <c r="AK6929">
        <v>0</v>
      </c>
      <c r="AL6929">
        <v>1</v>
      </c>
    </row>
    <row r="6930" spans="1:38" x14ac:dyDescent="0.25">
      <c r="A6930">
        <v>116754155.22305411</v>
      </c>
      <c r="B6930">
        <v>5987717.0224467777</v>
      </c>
      <c r="C6930">
        <v>6405789.9352261024</v>
      </c>
      <c r="D6930">
        <v>5184953.7948170304</v>
      </c>
      <c r="E6930">
        <v>6100913.6539999051</v>
      </c>
      <c r="F6930">
        <v>164514.74785189686</v>
      </c>
      <c r="G6930">
        <v>346221.59603510035</v>
      </c>
      <c r="H6930">
        <v>188232.96458415905</v>
      </c>
      <c r="I6930">
        <v>2.5682195250770434E-2</v>
      </c>
      <c r="J6930">
        <v>6.6774287628404608E-2</v>
      </c>
      <c r="K6930">
        <v>3.0853241868248539E-2</v>
      </c>
      <c r="L6930">
        <v>3134.6708608645163</v>
      </c>
      <c r="M6930">
        <v>5909.5495374141192</v>
      </c>
      <c r="N6930">
        <v>3184.9408107770937</v>
      </c>
      <c r="O6930">
        <v>1.9498431988247591E-2</v>
      </c>
      <c r="P6930">
        <v>3.7864903824399353E-2</v>
      </c>
      <c r="Q6930">
        <v>2.0407219995866182E-2</v>
      </c>
      <c r="R6930">
        <v>-418072.91277932469</v>
      </c>
      <c r="S6930">
        <v>802763.22762974724</v>
      </c>
      <c r="T6930">
        <v>-113196.63155312743</v>
      </c>
      <c r="U6930">
        <v>-6.9821755305411279E-2</v>
      </c>
      <c r="V6930">
        <v>0.13406833098831245</v>
      </c>
      <c r="W6930">
        <v>-1.8904806477790356E-2</v>
      </c>
      <c r="X6930">
        <f t="shared" si="325"/>
        <v>6.9821755305411279E-2</v>
      </c>
      <c r="Y6930">
        <f t="shared" si="326"/>
        <v>0.13406833098831245</v>
      </c>
      <c r="Z6930">
        <f t="shared" si="327"/>
        <v>1.8904806477790356E-2</v>
      </c>
      <c r="AA6930">
        <v>0.99166585340316682</v>
      </c>
      <c r="AB6930">
        <v>0.97104204291946672</v>
      </c>
      <c r="AC6930">
        <v>0.99156548818116497</v>
      </c>
      <c r="AD6930">
        <v>13859.996704596469</v>
      </c>
      <c r="AE6930">
        <v>29541.735714105471</v>
      </c>
      <c r="AF6930">
        <v>27743.542605535404</v>
      </c>
      <c r="AG6930">
        <v>13896.752012274468</v>
      </c>
      <c r="AH6930">
        <v>29594.604478222976</v>
      </c>
      <c r="AI6930">
        <v>27817.558875299914</v>
      </c>
      <c r="AJ6930">
        <v>0</v>
      </c>
      <c r="AK6930">
        <v>0</v>
      </c>
      <c r="AL6930">
        <v>1</v>
      </c>
    </row>
    <row r="6931" spans="1:38" x14ac:dyDescent="0.25">
      <c r="A6931">
        <v>116786584.04988636</v>
      </c>
      <c r="B6931">
        <v>5987717.0224467777</v>
      </c>
      <c r="C6931">
        <v>6397916.2425229438</v>
      </c>
      <c r="D6931">
        <v>4980543.7075831071</v>
      </c>
      <c r="E6931">
        <v>5878895.0433382774</v>
      </c>
      <c r="F6931">
        <v>169555.49188106644</v>
      </c>
      <c r="G6931">
        <v>345988.17417624459</v>
      </c>
      <c r="H6931">
        <v>192294.19493726204</v>
      </c>
      <c r="I6931">
        <v>2.6501674209821198E-2</v>
      </c>
      <c r="J6931">
        <v>6.9467952595107574E-2</v>
      </c>
      <c r="K6931">
        <v>3.2709241025685933E-2</v>
      </c>
      <c r="L6931">
        <v>3230.7174076430424</v>
      </c>
      <c r="M6931">
        <v>5905.5653317671567</v>
      </c>
      <c r="N6931">
        <v>3253.6576708771931</v>
      </c>
      <c r="O6931">
        <v>2.007904470510288E-2</v>
      </c>
      <c r="P6931">
        <v>3.7817668766967467E-2</v>
      </c>
      <c r="Q6931">
        <v>2.0835557845148223E-2</v>
      </c>
      <c r="R6931">
        <v>-410199.22007616609</v>
      </c>
      <c r="S6931">
        <v>1007173.3148636706</v>
      </c>
      <c r="T6931">
        <v>108821.97910850029</v>
      </c>
      <c r="U6931">
        <v>-6.8506781222026622E-2</v>
      </c>
      <c r="V6931">
        <v>0.16820656538844025</v>
      </c>
      <c r="W6931">
        <v>1.8174202070763867E-2</v>
      </c>
      <c r="X6931">
        <f t="shared" si="325"/>
        <v>6.8506781222026622E-2</v>
      </c>
      <c r="Y6931">
        <f t="shared" si="326"/>
        <v>0.16820656538844025</v>
      </c>
      <c r="Z6931">
        <f t="shared" si="327"/>
        <v>1.8174202070763867E-2</v>
      </c>
      <c r="AA6931">
        <v>0.99118712325533709</v>
      </c>
      <c r="AB6931">
        <v>0.97093713323579567</v>
      </c>
      <c r="AC6931">
        <v>0.99115378962403911</v>
      </c>
      <c r="AD6931">
        <v>13904.119923352062</v>
      </c>
      <c r="AE6931">
        <v>29539.765043575295</v>
      </c>
      <c r="AF6931">
        <v>27805.915896869734</v>
      </c>
      <c r="AG6931">
        <v>13940.875231030061</v>
      </c>
      <c r="AH6931">
        <v>29592.6338076928</v>
      </c>
      <c r="AI6931">
        <v>27879.932166634244</v>
      </c>
      <c r="AJ6931">
        <v>0</v>
      </c>
      <c r="AK6931">
        <v>0</v>
      </c>
      <c r="AL6931">
        <v>1</v>
      </c>
    </row>
    <row r="6932" spans="1:38" x14ac:dyDescent="0.25">
      <c r="A6932">
        <v>116945354.09576529</v>
      </c>
      <c r="B6932">
        <v>5987717.0224467777</v>
      </c>
      <c r="C6932">
        <v>6318356.2394299833</v>
      </c>
      <c r="D6932">
        <v>5304751.6742505673</v>
      </c>
      <c r="E6932">
        <v>6208500.7705164123</v>
      </c>
      <c r="F6932">
        <v>159960.97605725451</v>
      </c>
      <c r="G6932">
        <v>349712.26652786694</v>
      </c>
      <c r="H6932">
        <v>187553.33905570165</v>
      </c>
      <c r="I6932">
        <v>2.531686565233706E-2</v>
      </c>
      <c r="J6932">
        <v>6.5924342552240736E-2</v>
      </c>
      <c r="K6932">
        <v>3.0209119075312815E-2</v>
      </c>
      <c r="L6932">
        <v>3047.9031033347005</v>
      </c>
      <c r="M6932">
        <v>5969.1307144175971</v>
      </c>
      <c r="N6932">
        <v>3173.4414058433495</v>
      </c>
      <c r="O6932">
        <v>1.895171051937208E-2</v>
      </c>
      <c r="P6932">
        <v>3.8207348852609908E-2</v>
      </c>
      <c r="Q6932">
        <v>2.031263657261086E-2</v>
      </c>
      <c r="R6932">
        <v>-330639.21698320564</v>
      </c>
      <c r="S6932">
        <v>682965.34819621034</v>
      </c>
      <c r="T6932">
        <v>-220783.74806963466</v>
      </c>
      <c r="U6932">
        <v>-5.5219579640070501E-2</v>
      </c>
      <c r="V6932">
        <v>0.1140610596051729</v>
      </c>
      <c r="W6932">
        <v>-3.6872775924773941E-2</v>
      </c>
      <c r="X6932">
        <f t="shared" si="325"/>
        <v>5.5219579640070501E-2</v>
      </c>
      <c r="Y6932">
        <f t="shared" si="326"/>
        <v>0.1140610596051729</v>
      </c>
      <c r="Z6932">
        <f t="shared" si="327"/>
        <v>3.6872775924773941E-2</v>
      </c>
      <c r="AA6932">
        <v>0.99218060657629237</v>
      </c>
      <c r="AB6932">
        <v>0.97022038062300453</v>
      </c>
      <c r="AC6932">
        <v>0.99155973686855126</v>
      </c>
      <c r="AD6932">
        <v>13818.957877840121</v>
      </c>
      <c r="AE6932">
        <v>29571.048340680984</v>
      </c>
      <c r="AF6932">
        <v>27732.973471215908</v>
      </c>
      <c r="AG6932">
        <v>13855.71318551812</v>
      </c>
      <c r="AH6932">
        <v>29623.917104798489</v>
      </c>
      <c r="AI6932">
        <v>27806.989740980418</v>
      </c>
      <c r="AJ6932">
        <v>0</v>
      </c>
      <c r="AK6932">
        <v>0</v>
      </c>
      <c r="AL6932">
        <v>1</v>
      </c>
    </row>
    <row r="6933" spans="1:38" x14ac:dyDescent="0.25">
      <c r="A6933">
        <v>116833296.50805087</v>
      </c>
      <c r="B6933">
        <v>5987717.0224467777</v>
      </c>
      <c r="C6933">
        <v>6292506.312715482</v>
      </c>
      <c r="D6933">
        <v>5127737.8930116333</v>
      </c>
      <c r="E6933">
        <v>6038919.7790577868</v>
      </c>
      <c r="F6933">
        <v>169936.36616133066</v>
      </c>
      <c r="G6933">
        <v>344805.08512287727</v>
      </c>
      <c r="H6933">
        <v>193065.76902889</v>
      </c>
      <c r="I6933">
        <v>2.700614949212438E-2</v>
      </c>
      <c r="J6933">
        <v>6.7243118177470973E-2</v>
      </c>
      <c r="K6933">
        <v>3.1970249000229774E-2</v>
      </c>
      <c r="L6933">
        <v>3237.974602050147</v>
      </c>
      <c r="M6933">
        <v>5885.3715499577229</v>
      </c>
      <c r="N6933">
        <v>3266.7128645750172</v>
      </c>
      <c r="O6933">
        <v>2.0129193077046619E-2</v>
      </c>
      <c r="P6933">
        <v>3.7685506105001633E-2</v>
      </c>
      <c r="Q6933">
        <v>2.0917579554023825E-2</v>
      </c>
      <c r="R6933">
        <v>-304789.2902687043</v>
      </c>
      <c r="S6933">
        <v>859979.12943514436</v>
      </c>
      <c r="T6933">
        <v>-51202.756611009128</v>
      </c>
      <c r="U6933">
        <v>-5.0902420593042216E-2</v>
      </c>
      <c r="V6933">
        <v>0.14362387638080609</v>
      </c>
      <c r="W6933">
        <v>-8.5512986701041533E-3</v>
      </c>
      <c r="X6933">
        <f t="shared" si="325"/>
        <v>5.0902420593042216E-2</v>
      </c>
      <c r="Y6933">
        <f t="shared" si="326"/>
        <v>0.14362387638080609</v>
      </c>
      <c r="Z6933">
        <f t="shared" si="327"/>
        <v>8.5512986701041533E-3</v>
      </c>
      <c r="AA6933">
        <v>0.99101764039045648</v>
      </c>
      <c r="AB6933">
        <v>0.97106276580141415</v>
      </c>
      <c r="AC6933">
        <v>0.99106017065989804</v>
      </c>
      <c r="AD6933">
        <v>13907.400346243961</v>
      </c>
      <c r="AE6933">
        <v>29529.75629045735</v>
      </c>
      <c r="AF6933">
        <v>27817.616865933858</v>
      </c>
      <c r="AG6933">
        <v>13944.15565392196</v>
      </c>
      <c r="AH6933">
        <v>29582.625054574855</v>
      </c>
      <c r="AI6933">
        <v>27891.633135698368</v>
      </c>
      <c r="AJ6933">
        <v>0</v>
      </c>
      <c r="AK6933">
        <v>0</v>
      </c>
      <c r="AL6933">
        <v>1</v>
      </c>
    </row>
    <row r="6934" spans="1:38" x14ac:dyDescent="0.25">
      <c r="A6934">
        <v>116784577.10334249</v>
      </c>
      <c r="B6934">
        <v>5987717.0224467777</v>
      </c>
      <c r="C6934">
        <v>6212488.7085366659</v>
      </c>
      <c r="D6934">
        <v>5162569.6060054414</v>
      </c>
      <c r="E6934">
        <v>6041773.7943599597</v>
      </c>
      <c r="F6934">
        <v>173775.5384343598</v>
      </c>
      <c r="G6934">
        <v>343747.63284922158</v>
      </c>
      <c r="H6934">
        <v>193374.87417586654</v>
      </c>
      <c r="I6934">
        <v>2.7971968495584136E-2</v>
      </c>
      <c r="J6934">
        <v>6.6584600128074142E-2</v>
      </c>
      <c r="K6934">
        <v>3.2006308206438218E-2</v>
      </c>
      <c r="L6934">
        <v>3311.1263505179345</v>
      </c>
      <c r="M6934">
        <v>5867.3222235546828</v>
      </c>
      <c r="N6934">
        <v>3271.9429877875109</v>
      </c>
      <c r="O6934">
        <v>2.0594222508997447E-2</v>
      </c>
      <c r="P6934">
        <v>3.7587621896267846E-2</v>
      </c>
      <c r="Q6934">
        <v>2.0960934341968423E-2</v>
      </c>
      <c r="R6934">
        <v>-224771.68608988822</v>
      </c>
      <c r="S6934">
        <v>825147.41644133627</v>
      </c>
      <c r="T6934">
        <v>-54056.77191318199</v>
      </c>
      <c r="U6934">
        <v>-3.7538795712499975E-2</v>
      </c>
      <c r="V6934">
        <v>0.13780668213745245</v>
      </c>
      <c r="W6934">
        <v>-9.0279436570789417E-3</v>
      </c>
      <c r="X6934">
        <f t="shared" si="325"/>
        <v>3.7538795712499975E-2</v>
      </c>
      <c r="Y6934">
        <f t="shared" si="326"/>
        <v>0.13780668213745245</v>
      </c>
      <c r="Z6934">
        <f t="shared" si="327"/>
        <v>9.0279436570789417E-3</v>
      </c>
      <c r="AA6934">
        <v>0.9906539541976962</v>
      </c>
      <c r="AB6934">
        <v>0.97113255451620584</v>
      </c>
      <c r="AC6934">
        <v>0.9909980212178664</v>
      </c>
      <c r="AD6934">
        <v>13940.062021512604</v>
      </c>
      <c r="AE6934">
        <v>29520.781297280511</v>
      </c>
      <c r="AF6934">
        <v>27822.291350608153</v>
      </c>
      <c r="AG6934">
        <v>13976.817329190602</v>
      </c>
      <c r="AH6934">
        <v>29573.650061398017</v>
      </c>
      <c r="AI6934">
        <v>27896.307620372663</v>
      </c>
      <c r="AJ6934">
        <v>0</v>
      </c>
      <c r="AK6934">
        <v>0</v>
      </c>
      <c r="AL6934">
        <v>1</v>
      </c>
    </row>
    <row r="6935" spans="1:38" x14ac:dyDescent="0.25">
      <c r="A6935">
        <v>116719584.88005143</v>
      </c>
      <c r="B6935">
        <v>5987717.0224467926</v>
      </c>
      <c r="C6935">
        <v>6326361.2274427433</v>
      </c>
      <c r="D6935">
        <v>5188043.3773143534</v>
      </c>
      <c r="E6935">
        <v>6118833.4910129365</v>
      </c>
      <c r="F6935">
        <v>163221.16290830541</v>
      </c>
      <c r="G6935">
        <v>346286.3792560568</v>
      </c>
      <c r="H6935">
        <v>186787.67346400488</v>
      </c>
      <c r="I6935">
        <v>2.5800164903685568E-2</v>
      </c>
      <c r="J6935">
        <v>6.6747009242493202E-2</v>
      </c>
      <c r="K6935">
        <v>3.0526680246872235E-2</v>
      </c>
      <c r="L6935">
        <v>3110.0228394459159</v>
      </c>
      <c r="M6935">
        <v>5910.6553022127891</v>
      </c>
      <c r="N6935">
        <v>3160.4861851900596</v>
      </c>
      <c r="O6935">
        <v>1.93450972247491E-2</v>
      </c>
      <c r="P6935">
        <v>3.7877713552328232E-2</v>
      </c>
      <c r="Q6935">
        <v>2.025359021763674E-2</v>
      </c>
      <c r="R6935">
        <v>-338644.20499595068</v>
      </c>
      <c r="S6935">
        <v>799673.64513243921</v>
      </c>
      <c r="T6935">
        <v>-131116.46856614389</v>
      </c>
      <c r="U6935">
        <v>-5.6556481164096277E-2</v>
      </c>
      <c r="V6935">
        <v>0.1335523442632004</v>
      </c>
      <c r="W6935">
        <v>-2.1897572659932595E-2</v>
      </c>
      <c r="X6935">
        <f t="shared" si="325"/>
        <v>5.6556481164096277E-2</v>
      </c>
      <c r="Y6935">
        <f t="shared" si="326"/>
        <v>0.1335523442632004</v>
      </c>
      <c r="Z6935">
        <f t="shared" si="327"/>
        <v>2.1897572659932595E-2</v>
      </c>
      <c r="AA6935">
        <v>0.99186649412199634</v>
      </c>
      <c r="AB6935">
        <v>0.97102361615877897</v>
      </c>
      <c r="AC6935">
        <v>0.99169233898441622</v>
      </c>
      <c r="AD6935">
        <v>13848.455515811884</v>
      </c>
      <c r="AE6935">
        <v>29542.282412710952</v>
      </c>
      <c r="AF6935">
        <v>27721.020316717557</v>
      </c>
      <c r="AG6935">
        <v>13885.210823489882</v>
      </c>
      <c r="AH6935">
        <v>29595.151176828458</v>
      </c>
      <c r="AI6935">
        <v>27795.036586482067</v>
      </c>
      <c r="AJ6935">
        <v>0</v>
      </c>
      <c r="AK6935">
        <v>0</v>
      </c>
      <c r="AL6935">
        <v>1</v>
      </c>
    </row>
    <row r="6936" spans="1:38" x14ac:dyDescent="0.25">
      <c r="A6936">
        <v>116745169.65057991</v>
      </c>
      <c r="B6936">
        <v>5987717.0224467777</v>
      </c>
      <c r="C6936">
        <v>6117709.6877601184</v>
      </c>
      <c r="D6936">
        <v>4890192.0729566775</v>
      </c>
      <c r="E6936">
        <v>5787677.2236823589</v>
      </c>
      <c r="F6936">
        <v>169396.76977089129</v>
      </c>
      <c r="G6936">
        <v>344861.78663511109</v>
      </c>
      <c r="H6936">
        <v>191191.38381568171</v>
      </c>
      <c r="I6936">
        <v>2.7689573127310761E-2</v>
      </c>
      <c r="J6936">
        <v>7.0521112768194991E-2</v>
      </c>
      <c r="K6936">
        <v>3.3034216737822475E-2</v>
      </c>
      <c r="L6936">
        <v>3227.6931099418484</v>
      </c>
      <c r="M6936">
        <v>5886.3393705651879</v>
      </c>
      <c r="N6936">
        <v>3234.997877915534</v>
      </c>
      <c r="O6936">
        <v>2.0070544369032498E-2</v>
      </c>
      <c r="P6936">
        <v>3.7711369440934304E-2</v>
      </c>
      <c r="Q6936">
        <v>2.0725308623005454E-2</v>
      </c>
      <c r="R6936">
        <v>-129992.66531334072</v>
      </c>
      <c r="S6936">
        <v>1097524.9494901001</v>
      </c>
      <c r="T6936">
        <v>200039.79876441881</v>
      </c>
      <c r="U6936">
        <v>-2.1709887896509419E-2</v>
      </c>
      <c r="V6936">
        <v>0.18329606181716573</v>
      </c>
      <c r="W6936">
        <v>3.3408358814304151E-2</v>
      </c>
      <c r="X6936">
        <f t="shared" si="325"/>
        <v>2.1709887896509419E-2</v>
      </c>
      <c r="Y6936">
        <f t="shared" si="326"/>
        <v>0.18329606181716573</v>
      </c>
      <c r="Z6936">
        <f t="shared" si="327"/>
        <v>3.3408358814304151E-2</v>
      </c>
      <c r="AA6936">
        <v>0.99115653214634258</v>
      </c>
      <c r="AB6936">
        <v>0.97110829205581084</v>
      </c>
      <c r="AC6936">
        <v>0.99124958448038969</v>
      </c>
      <c r="AD6936">
        <v>13902.75069370948</v>
      </c>
      <c r="AE6936">
        <v>29530.236759582091</v>
      </c>
      <c r="AF6936">
        <v>27789.109929923721</v>
      </c>
      <c r="AG6936">
        <v>13939.506001387479</v>
      </c>
      <c r="AH6936">
        <v>29583.105523699596</v>
      </c>
      <c r="AI6936">
        <v>27863.126199688231</v>
      </c>
      <c r="AJ6936">
        <v>1</v>
      </c>
      <c r="AK6936">
        <v>0</v>
      </c>
      <c r="AL6936">
        <v>1</v>
      </c>
    </row>
    <row r="6937" spans="1:38" x14ac:dyDescent="0.25">
      <c r="A6937">
        <v>116781379.34055135</v>
      </c>
      <c r="B6937">
        <v>5987717.0224467777</v>
      </c>
      <c r="C6937">
        <v>6257845.4926905194</v>
      </c>
      <c r="D6937">
        <v>5078181.8436754243</v>
      </c>
      <c r="E6937">
        <v>5977214.6218888499</v>
      </c>
      <c r="F6937">
        <v>161560.56831061753</v>
      </c>
      <c r="G6937">
        <v>336259.19648946298</v>
      </c>
      <c r="H6937">
        <v>180684.55090788298</v>
      </c>
      <c r="I6937">
        <v>2.5817283040837052E-2</v>
      </c>
      <c r="J6937">
        <v>6.6216454400555569E-2</v>
      </c>
      <c r="K6937">
        <v>3.0228887924855063E-2</v>
      </c>
      <c r="L6937">
        <v>3078.3818007849477</v>
      </c>
      <c r="M6937">
        <v>5739.5044151552302</v>
      </c>
      <c r="N6937">
        <v>3057.2200854125545</v>
      </c>
      <c r="O6937">
        <v>1.9135521567169238E-2</v>
      </c>
      <c r="P6937">
        <v>3.6758315004122667E-2</v>
      </c>
      <c r="Q6937">
        <v>1.9579784386921865E-2</v>
      </c>
      <c r="R6937">
        <v>-270128.47024374176</v>
      </c>
      <c r="S6937">
        <v>909535.17877135333</v>
      </c>
      <c r="T6937">
        <v>10502.400557927787</v>
      </c>
      <c r="U6937">
        <v>-4.5113766938397901E-2</v>
      </c>
      <c r="V6937">
        <v>0.15190016083954605</v>
      </c>
      <c r="W6937">
        <v>1.753990797921202E-3</v>
      </c>
      <c r="X6937">
        <f t="shared" si="325"/>
        <v>4.5113766938397901E-2</v>
      </c>
      <c r="Y6937">
        <f t="shared" si="326"/>
        <v>0.15190016083954605</v>
      </c>
      <c r="Z6937">
        <f t="shared" si="327"/>
        <v>1.753990797921202E-3</v>
      </c>
      <c r="AA6937">
        <v>0.99194755247502375</v>
      </c>
      <c r="AB6937">
        <v>0.97257108520757329</v>
      </c>
      <c r="AC6937">
        <v>0.99219610711729433</v>
      </c>
      <c r="AD6937">
        <v>13833.50510312056</v>
      </c>
      <c r="AE6937">
        <v>29456.422838865743</v>
      </c>
      <c r="AF6937">
        <v>27623.951951250281</v>
      </c>
      <c r="AG6937">
        <v>13870.260410798559</v>
      </c>
      <c r="AH6937">
        <v>29509.291602983249</v>
      </c>
      <c r="AI6937">
        <v>27697.968221014791</v>
      </c>
      <c r="AJ6937">
        <v>0</v>
      </c>
      <c r="AK6937">
        <v>0</v>
      </c>
      <c r="AL6937">
        <v>1</v>
      </c>
    </row>
    <row r="6938" spans="1:38" x14ac:dyDescent="0.25">
      <c r="A6938">
        <v>116595937.65082467</v>
      </c>
      <c r="B6938">
        <v>5987717.0224467777</v>
      </c>
      <c r="C6938">
        <v>6317027.8189510545</v>
      </c>
      <c r="D6938">
        <v>5196436.561902835</v>
      </c>
      <c r="E6938">
        <v>6067016.183688364</v>
      </c>
      <c r="F6938">
        <v>164887.88689852465</v>
      </c>
      <c r="G6938">
        <v>339845.43573031027</v>
      </c>
      <c r="H6938">
        <v>187132.71698929009</v>
      </c>
      <c r="I6938">
        <v>2.6102130879313488E-2</v>
      </c>
      <c r="J6938">
        <v>6.5399708373590812E-2</v>
      </c>
      <c r="K6938">
        <v>3.0844275229133338E-2</v>
      </c>
      <c r="L6938">
        <v>3141.7806678075863</v>
      </c>
      <c r="M6938">
        <v>5800.7168256157765</v>
      </c>
      <c r="N6938">
        <v>3166.3243932191535</v>
      </c>
      <c r="O6938">
        <v>1.9524691060779115E-2</v>
      </c>
      <c r="P6938">
        <v>3.7175733362483844E-2</v>
      </c>
      <c r="Q6938">
        <v>2.0292394012691374E-2</v>
      </c>
      <c r="R6938">
        <v>-329310.7965042768</v>
      </c>
      <c r="S6938">
        <v>791280.46054394264</v>
      </c>
      <c r="T6938">
        <v>-79299.16124158632</v>
      </c>
      <c r="U6938">
        <v>-5.4997722048279032E-2</v>
      </c>
      <c r="V6938">
        <v>0.13215061058790642</v>
      </c>
      <c r="W6938">
        <v>-1.3243638759866123E-2</v>
      </c>
      <c r="X6938">
        <f t="shared" si="325"/>
        <v>5.4997722048279032E-2</v>
      </c>
      <c r="Y6938">
        <f t="shared" si="326"/>
        <v>0.13215061058790642</v>
      </c>
      <c r="Z6938">
        <f t="shared" si="327"/>
        <v>1.3243638759866123E-2</v>
      </c>
      <c r="AA6938">
        <v>0.99171044488583182</v>
      </c>
      <c r="AB6938">
        <v>0.97206599375865543</v>
      </c>
      <c r="AC6938">
        <v>0.99165399263050802</v>
      </c>
      <c r="AD6938">
        <v>13863.308939909464</v>
      </c>
      <c r="AE6938">
        <v>29487.421263785087</v>
      </c>
      <c r="AF6938">
        <v>27726.413001860132</v>
      </c>
      <c r="AG6938">
        <v>13900.064247587463</v>
      </c>
      <c r="AH6938">
        <v>29540.290027902593</v>
      </c>
      <c r="AI6938">
        <v>27800.429271624642</v>
      </c>
      <c r="AJ6938">
        <v>0</v>
      </c>
      <c r="AK6938">
        <v>0</v>
      </c>
      <c r="AL6938">
        <v>1</v>
      </c>
    </row>
    <row r="6939" spans="1:38" x14ac:dyDescent="0.25">
      <c r="A6939">
        <v>116766109.15977596</v>
      </c>
      <c r="B6939">
        <v>5987717.0224467777</v>
      </c>
      <c r="C6939">
        <v>6542976.7825417407</v>
      </c>
      <c r="D6939">
        <v>5394504.898863893</v>
      </c>
      <c r="E6939">
        <v>6281650.1632727822</v>
      </c>
      <c r="F6939">
        <v>167493.32422940721</v>
      </c>
      <c r="G6939">
        <v>341089.08849807683</v>
      </c>
      <c r="H6939">
        <v>191198.26615234048</v>
      </c>
      <c r="I6939">
        <v>2.5598948276313663E-2</v>
      </c>
      <c r="J6939">
        <v>6.322898855276074E-2</v>
      </c>
      <c r="K6939">
        <v>3.0437585854466764E-2</v>
      </c>
      <c r="L6939">
        <v>3191.4247792782407</v>
      </c>
      <c r="M6939">
        <v>5821.9443507690994</v>
      </c>
      <c r="N6939">
        <v>3235.1143284795885</v>
      </c>
      <c r="O6939">
        <v>1.9829584160808253E-2</v>
      </c>
      <c r="P6939">
        <v>3.7280434482145519E-2</v>
      </c>
      <c r="Q6939">
        <v>2.0715840018154925E-2</v>
      </c>
      <c r="R6939">
        <v>-555259.76009496301</v>
      </c>
      <c r="S6939">
        <v>593212.12358288467</v>
      </c>
      <c r="T6939">
        <v>-293933.14082600456</v>
      </c>
      <c r="U6939">
        <v>-9.2733133181378311E-2</v>
      </c>
      <c r="V6939">
        <v>9.9071502771264683E-2</v>
      </c>
      <c r="W6939">
        <v>-4.908935070313223E-2</v>
      </c>
      <c r="X6939">
        <f t="shared" si="325"/>
        <v>9.2733133181378311E-2</v>
      </c>
      <c r="Y6939">
        <f t="shared" si="326"/>
        <v>9.9071502771264683E-2</v>
      </c>
      <c r="Z6939">
        <f t="shared" si="327"/>
        <v>4.908935070313223E-2</v>
      </c>
      <c r="AA6939">
        <v>0.99149192178315437</v>
      </c>
      <c r="AB6939">
        <v>0.97199737562105037</v>
      </c>
      <c r="AC6939">
        <v>0.99132958358341439</v>
      </c>
      <c r="AD6939">
        <v>13886.229774608562</v>
      </c>
      <c r="AE6939">
        <v>29498.094705353164</v>
      </c>
      <c r="AF6939">
        <v>27789.215111576639</v>
      </c>
      <c r="AG6939">
        <v>13922.985082286561</v>
      </c>
      <c r="AH6939">
        <v>29550.963469470669</v>
      </c>
      <c r="AI6939">
        <v>27863.231381341149</v>
      </c>
      <c r="AJ6939">
        <v>0</v>
      </c>
      <c r="AK6939">
        <v>0</v>
      </c>
      <c r="AL6939">
        <v>0</v>
      </c>
    </row>
    <row r="6940" spans="1:38" x14ac:dyDescent="0.25">
      <c r="A6940">
        <v>116915936.08599564</v>
      </c>
      <c r="B6940">
        <v>5987717.0224467777</v>
      </c>
      <c r="C6940">
        <v>6478686.8309748545</v>
      </c>
      <c r="D6940">
        <v>5086992.8130017407</v>
      </c>
      <c r="E6940">
        <v>6008683.9598483052</v>
      </c>
      <c r="F6940">
        <v>170628.0507068368</v>
      </c>
      <c r="G6940">
        <v>341813.23533903994</v>
      </c>
      <c r="H6940">
        <v>187849.70683968588</v>
      </c>
      <c r="I6940">
        <v>2.633682645240042E-2</v>
      </c>
      <c r="J6940">
        <v>6.7193575439188052E-2</v>
      </c>
      <c r="K6940">
        <v>3.1263036647450552E-2</v>
      </c>
      <c r="L6940">
        <v>3251.1539882025686</v>
      </c>
      <c r="M6940">
        <v>5834.3045896393505</v>
      </c>
      <c r="N6940">
        <v>3178.4560102315331</v>
      </c>
      <c r="O6940">
        <v>2.0199265877511953E-2</v>
      </c>
      <c r="P6940">
        <v>3.733369433392774E-2</v>
      </c>
      <c r="Q6940">
        <v>2.0338928713208439E-2</v>
      </c>
      <c r="R6940">
        <v>-490969.80852807686</v>
      </c>
      <c r="S6940">
        <v>900724.20944503695</v>
      </c>
      <c r="T6940">
        <v>-20966.937401527539</v>
      </c>
      <c r="U6940">
        <v>-8.1996160922022082E-2</v>
      </c>
      <c r="V6940">
        <v>0.15042865353663148</v>
      </c>
      <c r="W6940">
        <v>-3.5016580314210909E-3</v>
      </c>
      <c r="X6940">
        <f t="shared" si="325"/>
        <v>8.1996160922022082E-2</v>
      </c>
      <c r="Y6940">
        <f t="shared" si="326"/>
        <v>0.15042865353663148</v>
      </c>
      <c r="Z6940">
        <f t="shared" si="327"/>
        <v>3.5016580314210909E-3</v>
      </c>
      <c r="AA6940">
        <v>0.9910165639083619</v>
      </c>
      <c r="AB6940">
        <v>0.97165236204830374</v>
      </c>
      <c r="AC6940">
        <v>0.99156336723257854</v>
      </c>
      <c r="AD6940">
        <v>13913.338983082604</v>
      </c>
      <c r="AE6940">
        <v>29504.291661458079</v>
      </c>
      <c r="AF6940">
        <v>27737.587109033579</v>
      </c>
      <c r="AG6940">
        <v>13950.094290760602</v>
      </c>
      <c r="AH6940">
        <v>29557.160425575585</v>
      </c>
      <c r="AI6940">
        <v>27811.603378798089</v>
      </c>
      <c r="AJ6940">
        <v>0</v>
      </c>
      <c r="AK6940">
        <v>0</v>
      </c>
      <c r="AL6940">
        <v>1</v>
      </c>
    </row>
    <row r="6941" spans="1:38" x14ac:dyDescent="0.25">
      <c r="A6941">
        <v>116989782.93285079</v>
      </c>
      <c r="B6941">
        <v>5987717.0224467777</v>
      </c>
      <c r="C6941">
        <v>6160435.8974116454</v>
      </c>
      <c r="D6941">
        <v>5023055.3075301144</v>
      </c>
      <c r="E6941">
        <v>5892996.565404173</v>
      </c>
      <c r="F6941">
        <v>165931.4703036276</v>
      </c>
      <c r="G6941">
        <v>334590.21665653068</v>
      </c>
      <c r="H6941">
        <v>186080.77036965874</v>
      </c>
      <c r="I6941">
        <v>2.6935021006118252E-2</v>
      </c>
      <c r="J6941">
        <v>6.6610896391075564E-2</v>
      </c>
      <c r="K6941">
        <v>3.1576595761497163E-2</v>
      </c>
      <c r="L6941">
        <v>3161.6651494943167</v>
      </c>
      <c r="M6941">
        <v>5711.0171136332929</v>
      </c>
      <c r="N6941">
        <v>3148.5252381825958</v>
      </c>
      <c r="O6941">
        <v>1.9636770562578332E-2</v>
      </c>
      <c r="P6941">
        <v>3.6526728165838192E-2</v>
      </c>
      <c r="Q6941">
        <v>2.0137450686995292E-2</v>
      </c>
      <c r="R6941">
        <v>-172718.87496486772</v>
      </c>
      <c r="S6941">
        <v>964661.71491666324</v>
      </c>
      <c r="T6941">
        <v>94720.457042604685</v>
      </c>
      <c r="U6941">
        <v>-2.8845530661749462E-2</v>
      </c>
      <c r="V6941">
        <v>0.16110676428099985</v>
      </c>
      <c r="W6941">
        <v>1.5819127171093132E-2</v>
      </c>
      <c r="X6941">
        <f t="shared" si="325"/>
        <v>2.8845530661749462E-2</v>
      </c>
      <c r="Y6941">
        <f t="shared" si="326"/>
        <v>0.16110676428099985</v>
      </c>
      <c r="Z6941">
        <f t="shared" si="327"/>
        <v>1.5819127171093132E-2</v>
      </c>
      <c r="AA6941">
        <v>0.99157015294586226</v>
      </c>
      <c r="AB6941">
        <v>0.97282055291509728</v>
      </c>
      <c r="AC6941">
        <v>0.99171626672530488</v>
      </c>
      <c r="AD6941">
        <v>13872.532849973684</v>
      </c>
      <c r="AE6941">
        <v>29441.883751440797</v>
      </c>
      <c r="AF6941">
        <v>27709.940948910629</v>
      </c>
      <c r="AG6941">
        <v>13909.288157651683</v>
      </c>
      <c r="AH6941">
        <v>29494.752515558303</v>
      </c>
      <c r="AI6941">
        <v>27783.957218675139</v>
      </c>
      <c r="AJ6941">
        <v>1</v>
      </c>
      <c r="AK6941">
        <v>0</v>
      </c>
      <c r="AL6941">
        <v>1</v>
      </c>
    </row>
    <row r="6942" spans="1:38" x14ac:dyDescent="0.25">
      <c r="A6942">
        <v>116850573.83952546</v>
      </c>
      <c r="B6942">
        <v>5987717.0224467777</v>
      </c>
      <c r="C6942">
        <v>6289712.391217079</v>
      </c>
      <c r="D6942">
        <v>5123985.2699358128</v>
      </c>
      <c r="E6942">
        <v>6015917.1659851605</v>
      </c>
      <c r="F6942">
        <v>173235.79054638749</v>
      </c>
      <c r="G6942">
        <v>346193.63409726723</v>
      </c>
      <c r="H6942">
        <v>196467.96926242259</v>
      </c>
      <c r="I6942">
        <v>2.7542720520622378E-2</v>
      </c>
      <c r="J6942">
        <v>6.756335466624086E-2</v>
      </c>
      <c r="K6942">
        <v>3.2658024344696772E-2</v>
      </c>
      <c r="L6942">
        <v>3300.8419717693305</v>
      </c>
      <c r="M6942">
        <v>5909.0722637296367</v>
      </c>
      <c r="N6942">
        <v>3324.2787983324465</v>
      </c>
      <c r="O6942">
        <v>2.0521662659339298E-2</v>
      </c>
      <c r="P6942">
        <v>3.7835968831048672E-2</v>
      </c>
      <c r="Q6942">
        <v>2.1285457917218864E-2</v>
      </c>
      <c r="R6942">
        <v>-301995.36877030134</v>
      </c>
      <c r="S6942">
        <v>863731.75251096487</v>
      </c>
      <c r="T6942">
        <v>-28200.143538382836</v>
      </c>
      <c r="U6942">
        <v>-5.043581178572399E-2</v>
      </c>
      <c r="V6942">
        <v>0.14425059655842182</v>
      </c>
      <c r="W6942">
        <v>-4.7096653754120348E-3</v>
      </c>
      <c r="X6942">
        <f t="shared" si="325"/>
        <v>5.043581178572399E-2</v>
      </c>
      <c r="Y6942">
        <f t="shared" si="326"/>
        <v>0.14425059655842182</v>
      </c>
      <c r="Z6942">
        <f t="shared" si="327"/>
        <v>4.7096653754120348E-3</v>
      </c>
      <c r="AA6942">
        <v>0.99082419259936438</v>
      </c>
      <c r="AB6942">
        <v>0.97105656443628963</v>
      </c>
      <c r="AC6942">
        <v>0.99081446593681066</v>
      </c>
      <c r="AD6942">
        <v>13935.513973753432</v>
      </c>
      <c r="AE6942">
        <v>29541.4997147258</v>
      </c>
      <c r="AF6942">
        <v>27868.659848351155</v>
      </c>
      <c r="AG6942">
        <v>13972.26928143143</v>
      </c>
      <c r="AH6942">
        <v>29594.368478843306</v>
      </c>
      <c r="AI6942">
        <v>27942.676118115665</v>
      </c>
      <c r="AJ6942">
        <v>0</v>
      </c>
      <c r="AK6942">
        <v>0</v>
      </c>
      <c r="AL6942">
        <v>1</v>
      </c>
    </row>
    <row r="6943" spans="1:38" x14ac:dyDescent="0.25">
      <c r="A6943">
        <v>116867867.23018084</v>
      </c>
      <c r="B6943">
        <v>5987717.0224467777</v>
      </c>
      <c r="C6943">
        <v>6122665.5267718583</v>
      </c>
      <c r="D6943">
        <v>4934703.277042944</v>
      </c>
      <c r="E6943">
        <v>5832850.4600090142</v>
      </c>
      <c r="F6943">
        <v>160230.1144151609</v>
      </c>
      <c r="G6943">
        <v>339341.43761841563</v>
      </c>
      <c r="H6943">
        <v>186196.75839757634</v>
      </c>
      <c r="I6943">
        <v>2.6169993071570145E-2</v>
      </c>
      <c r="J6943">
        <v>6.8766330733012485E-2</v>
      </c>
      <c r="K6943">
        <v>3.1922086752295818E-2</v>
      </c>
      <c r="L6943">
        <v>3053.0312768211875</v>
      </c>
      <c r="M6943">
        <v>5792.1142374378196</v>
      </c>
      <c r="N6943">
        <v>3150.4877796773781</v>
      </c>
      <c r="O6943">
        <v>1.8982840453114647E-2</v>
      </c>
      <c r="P6943">
        <v>3.7086126183164037E-2</v>
      </c>
      <c r="Q6943">
        <v>2.0172148294387959E-2</v>
      </c>
      <c r="R6943">
        <v>-134948.50432508066</v>
      </c>
      <c r="S6943">
        <v>1053013.7454038337</v>
      </c>
      <c r="T6943">
        <v>154866.56243776344</v>
      </c>
      <c r="U6943">
        <v>-2.25375554354331E-2</v>
      </c>
      <c r="V6943">
        <v>0.17586230970105826</v>
      </c>
      <c r="W6943">
        <v>2.5864041646791097E-2</v>
      </c>
      <c r="X6943">
        <f t="shared" si="325"/>
        <v>2.25375554354331E-2</v>
      </c>
      <c r="Y6943">
        <f t="shared" si="326"/>
        <v>0.17586230970105826</v>
      </c>
      <c r="Z6943">
        <f t="shared" si="327"/>
        <v>2.5864041646791097E-2</v>
      </c>
      <c r="AA6943">
        <v>0.99209703293855978</v>
      </c>
      <c r="AB6943">
        <v>0.97208835438742525</v>
      </c>
      <c r="AC6943">
        <v>0.99171934181384058</v>
      </c>
      <c r="AD6943">
        <v>13821.415662479587</v>
      </c>
      <c r="AE6943">
        <v>29483.084658320349</v>
      </c>
      <c r="AF6943">
        <v>27711.761725091608</v>
      </c>
      <c r="AG6943">
        <v>13858.170970157586</v>
      </c>
      <c r="AH6943">
        <v>29535.953422437855</v>
      </c>
      <c r="AI6943">
        <v>27785.777994856118</v>
      </c>
      <c r="AJ6943">
        <v>1</v>
      </c>
      <c r="AK6943">
        <v>0</v>
      </c>
      <c r="AL6943">
        <v>1</v>
      </c>
    </row>
    <row r="6944" spans="1:38" x14ac:dyDescent="0.25">
      <c r="A6944">
        <v>116806435.80113125</v>
      </c>
      <c r="B6944">
        <v>5987717.0224467777</v>
      </c>
      <c r="C6944">
        <v>6018647.5041314997</v>
      </c>
      <c r="D6944">
        <v>4867159.964134234</v>
      </c>
      <c r="E6944">
        <v>5750891.4156322628</v>
      </c>
      <c r="F6944">
        <v>166408.99768532548</v>
      </c>
      <c r="G6944">
        <v>337870.49449541065</v>
      </c>
      <c r="H6944">
        <v>185445.80728355152</v>
      </c>
      <c r="I6944">
        <v>2.7648902443795562E-2</v>
      </c>
      <c r="J6944">
        <v>6.9418407651516495E-2</v>
      </c>
      <c r="K6944">
        <v>3.2246445617016277E-2</v>
      </c>
      <c r="L6944">
        <v>3170.7639761236519</v>
      </c>
      <c r="M6944">
        <v>5767.0071633798661</v>
      </c>
      <c r="N6944">
        <v>3137.7815310389324</v>
      </c>
      <c r="O6944">
        <v>1.973634886615076E-2</v>
      </c>
      <c r="P6944">
        <v>3.6956043469214467E-2</v>
      </c>
      <c r="Q6944">
        <v>2.0107481640444593E-2</v>
      </c>
      <c r="R6944">
        <v>-30930.481684722006</v>
      </c>
      <c r="S6944">
        <v>1120557.0583125437</v>
      </c>
      <c r="T6944">
        <v>236825.60681451485</v>
      </c>
      <c r="U6944">
        <v>-5.1656552186367015E-3</v>
      </c>
      <c r="V6944">
        <v>0.18714262115457275</v>
      </c>
      <c r="W6944">
        <v>3.9551903659892751E-2</v>
      </c>
      <c r="X6944">
        <f t="shared" si="325"/>
        <v>5.1656552186367015E-3</v>
      </c>
      <c r="Y6944">
        <f t="shared" si="326"/>
        <v>0.18714262115457275</v>
      </c>
      <c r="Z6944">
        <f t="shared" si="327"/>
        <v>3.9551903659892751E-2</v>
      </c>
      <c r="AA6944">
        <v>0.99149989006806605</v>
      </c>
      <c r="AB6944">
        <v>0.97237959993898981</v>
      </c>
      <c r="AC6944">
        <v>0.99180078183383957</v>
      </c>
      <c r="AD6944">
        <v>13876.734237284261</v>
      </c>
      <c r="AE6944">
        <v>29470.391135478079</v>
      </c>
      <c r="AF6944">
        <v>27699.953163079703</v>
      </c>
      <c r="AG6944">
        <v>13913.48954496226</v>
      </c>
      <c r="AH6944">
        <v>29523.259899595585</v>
      </c>
      <c r="AI6944">
        <v>27773.969432844213</v>
      </c>
      <c r="AJ6944">
        <v>1</v>
      </c>
      <c r="AK6944">
        <v>0</v>
      </c>
      <c r="AL6944">
        <v>1</v>
      </c>
    </row>
    <row r="6945" spans="1:38" x14ac:dyDescent="0.25">
      <c r="A6945">
        <v>116730214.66947533</v>
      </c>
      <c r="B6945">
        <v>5987717.0224467777</v>
      </c>
      <c r="C6945">
        <v>6406543.6056152498</v>
      </c>
      <c r="D6945">
        <v>5395992.1119709415</v>
      </c>
      <c r="E6945">
        <v>6287892.0834659329</v>
      </c>
      <c r="F6945">
        <v>160810.12441010933</v>
      </c>
      <c r="G6945">
        <v>335363.86934578494</v>
      </c>
      <c r="H6945">
        <v>184428.07645989934</v>
      </c>
      <c r="I6945">
        <v>2.5100917797415974E-2</v>
      </c>
      <c r="J6945">
        <v>6.2150548478709662E-2</v>
      </c>
      <c r="K6945">
        <v>2.9330668213097134E-2</v>
      </c>
      <c r="L6945">
        <v>3064.0828114338274</v>
      </c>
      <c r="M6945">
        <v>5724.2223525446125</v>
      </c>
      <c r="N6945">
        <v>3120.5613143686246</v>
      </c>
      <c r="O6945">
        <v>1.9048635734095192E-2</v>
      </c>
      <c r="P6945">
        <v>3.6670649523996027E-2</v>
      </c>
      <c r="Q6945">
        <v>1.9991014190160316E-2</v>
      </c>
      <c r="R6945">
        <v>-418826.58316847216</v>
      </c>
      <c r="S6945">
        <v>591724.91047583614</v>
      </c>
      <c r="T6945">
        <v>-300175.0610191552</v>
      </c>
      <c r="U6945">
        <v>-6.9947624712118725E-2</v>
      </c>
      <c r="V6945">
        <v>9.8823125451248855E-2</v>
      </c>
      <c r="W6945">
        <v>-5.0131804808720537E-2</v>
      </c>
      <c r="X6945">
        <f t="shared" si="325"/>
        <v>6.9947624712118725E-2</v>
      </c>
      <c r="Y6945">
        <f t="shared" si="326"/>
        <v>9.8823125451248855E-2</v>
      </c>
      <c r="Z6945">
        <f t="shared" si="327"/>
        <v>5.0131804808720537E-2</v>
      </c>
      <c r="AA6945">
        <v>0.99206994556606065</v>
      </c>
      <c r="AB6945">
        <v>0.97282180983091815</v>
      </c>
      <c r="AC6945">
        <v>0.99190063375652981</v>
      </c>
      <c r="AD6945">
        <v>13826.698336940079</v>
      </c>
      <c r="AE6945">
        <v>29448.63231588752</v>
      </c>
      <c r="AF6945">
        <v>27683.872995744598</v>
      </c>
      <c r="AG6945">
        <v>13863.453644618077</v>
      </c>
      <c r="AH6945">
        <v>29501.501080005026</v>
      </c>
      <c r="AI6945">
        <v>27757.889265509108</v>
      </c>
      <c r="AJ6945">
        <v>0</v>
      </c>
      <c r="AK6945">
        <v>0</v>
      </c>
      <c r="AL6945">
        <v>0</v>
      </c>
    </row>
    <row r="6946" spans="1:38" x14ac:dyDescent="0.25">
      <c r="A6946">
        <v>116816668.58197278</v>
      </c>
      <c r="B6946">
        <v>5987717.0224467777</v>
      </c>
      <c r="C6946">
        <v>6241685.7371448446</v>
      </c>
      <c r="D6946">
        <v>5118297.3982929876</v>
      </c>
      <c r="E6946">
        <v>6011360.9735209225</v>
      </c>
      <c r="F6946">
        <v>170315.24763824209</v>
      </c>
      <c r="G6946">
        <v>344271.67894309654</v>
      </c>
      <c r="H6946">
        <v>197202.45280928272</v>
      </c>
      <c r="I6946">
        <v>2.7286738680975305E-2</v>
      </c>
      <c r="J6946">
        <v>6.7262929867638252E-2</v>
      </c>
      <c r="K6946">
        <v>3.2804959422321797E-2</v>
      </c>
      <c r="L6946">
        <v>3245.1938254991273</v>
      </c>
      <c r="M6946">
        <v>5876.2670045478599</v>
      </c>
      <c r="N6946">
        <v>3336.7064123181926</v>
      </c>
      <c r="O6946">
        <v>2.0155883412577638E-2</v>
      </c>
      <c r="P6946">
        <v>3.7612456231312721E-2</v>
      </c>
      <c r="Q6946">
        <v>2.1357389613665973E-2</v>
      </c>
      <c r="R6946">
        <v>-253968.71469806693</v>
      </c>
      <c r="S6946">
        <v>869419.62415379006</v>
      </c>
      <c r="T6946">
        <v>-23643.951074144803</v>
      </c>
      <c r="U6946">
        <v>-4.2414949428302637E-2</v>
      </c>
      <c r="V6946">
        <v>0.14520051981322871</v>
      </c>
      <c r="W6946">
        <v>-3.9487422310553865E-3</v>
      </c>
      <c r="X6946">
        <f t="shared" si="325"/>
        <v>4.2414949428302637E-2</v>
      </c>
      <c r="Y6946">
        <f t="shared" si="326"/>
        <v>0.14520051981322871</v>
      </c>
      <c r="Z6946">
        <f t="shared" si="327"/>
        <v>3.9487422310553865E-3</v>
      </c>
      <c r="AA6946">
        <v>0.99098008193277154</v>
      </c>
      <c r="AB6946">
        <v>0.9712277341429979</v>
      </c>
      <c r="AC6946">
        <v>0.99069738453869216</v>
      </c>
      <c r="AD6946">
        <v>13910.656318740355</v>
      </c>
      <c r="AE6946">
        <v>29525.232518216246</v>
      </c>
      <c r="AF6946">
        <v>27879.563199448112</v>
      </c>
      <c r="AG6946">
        <v>13947.411626418354</v>
      </c>
      <c r="AH6946">
        <v>29578.101282333751</v>
      </c>
      <c r="AI6946">
        <v>27953.579469212622</v>
      </c>
      <c r="AJ6946">
        <v>0</v>
      </c>
      <c r="AK6946">
        <v>0</v>
      </c>
      <c r="AL6946">
        <v>1</v>
      </c>
    </row>
    <row r="6947" spans="1:38" x14ac:dyDescent="0.25">
      <c r="A6947">
        <v>116879300.02913019</v>
      </c>
      <c r="B6947">
        <v>5987717.0224467777</v>
      </c>
      <c r="C6947">
        <v>6198766.3452091049</v>
      </c>
      <c r="D6947">
        <v>5192440.6213272251</v>
      </c>
      <c r="E6947">
        <v>6113204.4611254176</v>
      </c>
      <c r="F6947">
        <v>168212.38920567604</v>
      </c>
      <c r="G6947">
        <v>344090.40717155847</v>
      </c>
      <c r="H6947">
        <v>192157.40130390256</v>
      </c>
      <c r="I6947">
        <v>2.7136430031063169E-2</v>
      </c>
      <c r="J6947">
        <v>6.626756707785067E-2</v>
      </c>
      <c r="K6947">
        <v>3.1433171019528951E-2</v>
      </c>
      <c r="L6947">
        <v>3205.1258732993515</v>
      </c>
      <c r="M6947">
        <v>5873.1729326415816</v>
      </c>
      <c r="N6947">
        <v>3251.3430942221335</v>
      </c>
      <c r="O6947">
        <v>1.9925345592022255E-2</v>
      </c>
      <c r="P6947">
        <v>3.7600164260529756E-2</v>
      </c>
      <c r="Q6947">
        <v>2.0815160018641976E-2</v>
      </c>
      <c r="R6947">
        <v>-211049.32276232727</v>
      </c>
      <c r="S6947">
        <v>795276.40111955255</v>
      </c>
      <c r="T6947">
        <v>-125487.43867863994</v>
      </c>
      <c r="U6947">
        <v>-3.5247043567881504E-2</v>
      </c>
      <c r="V6947">
        <v>0.13281796687088204</v>
      </c>
      <c r="W6947">
        <v>-2.0957476481973367E-2</v>
      </c>
      <c r="X6947">
        <f t="shared" si="325"/>
        <v>3.5247043567881504E-2</v>
      </c>
      <c r="Y6947">
        <f t="shared" si="326"/>
        <v>0.13281796687088204</v>
      </c>
      <c r="Z6947">
        <f t="shared" si="327"/>
        <v>2.0957476481973367E-2</v>
      </c>
      <c r="AA6947">
        <v>0.99133633152773037</v>
      </c>
      <c r="AB6947">
        <v>0.97136060517023792</v>
      </c>
      <c r="AC6947">
        <v>0.99119879950045664</v>
      </c>
      <c r="AD6947">
        <v>13892.49284706141</v>
      </c>
      <c r="AE6947">
        <v>29523.693571957112</v>
      </c>
      <c r="AF6947">
        <v>27803.836514094626</v>
      </c>
      <c r="AG6947">
        <v>13929.248154739409</v>
      </c>
      <c r="AH6947">
        <v>29576.562336074618</v>
      </c>
      <c r="AI6947">
        <v>27877.852783859136</v>
      </c>
      <c r="AJ6947">
        <v>1</v>
      </c>
      <c r="AK6947">
        <v>0</v>
      </c>
      <c r="AL6947">
        <v>1</v>
      </c>
    </row>
    <row r="6948" spans="1:38" x14ac:dyDescent="0.25">
      <c r="A6948">
        <v>116792017.96367939</v>
      </c>
      <c r="B6948">
        <v>5987717.0224467777</v>
      </c>
      <c r="C6948">
        <v>6213825.6758356765</v>
      </c>
      <c r="D6948">
        <v>4901615.0175239835</v>
      </c>
      <c r="E6948">
        <v>5779920.0722980779</v>
      </c>
      <c r="F6948">
        <v>170348.89833638704</v>
      </c>
      <c r="G6948">
        <v>340706.54603866406</v>
      </c>
      <c r="H6948">
        <v>194492.17835166826</v>
      </c>
      <c r="I6948">
        <v>2.741449587149504E-2</v>
      </c>
      <c r="J6948">
        <v>6.950903831096257E-2</v>
      </c>
      <c r="K6948">
        <v>3.3649631122725683E-2</v>
      </c>
      <c r="L6948">
        <v>3245.8350073037986</v>
      </c>
      <c r="M6948">
        <v>5815.4148516276446</v>
      </c>
      <c r="N6948">
        <v>3290.8480062332928</v>
      </c>
      <c r="O6948">
        <v>2.0194197738815287E-2</v>
      </c>
      <c r="P6948">
        <v>3.7259643620747421E-2</v>
      </c>
      <c r="Q6948">
        <v>2.1084622000437578E-2</v>
      </c>
      <c r="R6948">
        <v>-226108.65338889882</v>
      </c>
      <c r="S6948">
        <v>1086102.0049227942</v>
      </c>
      <c r="T6948">
        <v>207796.95014869981</v>
      </c>
      <c r="U6948">
        <v>-3.7762080696409295E-2</v>
      </c>
      <c r="V6948">
        <v>0.18138833228945367</v>
      </c>
      <c r="W6948">
        <v>3.470386949979596E-2</v>
      </c>
      <c r="X6948">
        <f t="shared" si="325"/>
        <v>3.7762080696409295E-2</v>
      </c>
      <c r="Y6948">
        <f t="shared" si="326"/>
        <v>0.18138833228945367</v>
      </c>
      <c r="Z6948">
        <f t="shared" si="327"/>
        <v>3.470386949979596E-2</v>
      </c>
      <c r="AA6948">
        <v>0.99091916043125661</v>
      </c>
      <c r="AB6948">
        <v>0.97146005702658522</v>
      </c>
      <c r="AC6948">
        <v>0.99083557120571331</v>
      </c>
      <c r="AD6948">
        <v>13910.945150549802</v>
      </c>
      <c r="AE6948">
        <v>29494.815748648012</v>
      </c>
      <c r="AF6948">
        <v>27839.125839698561</v>
      </c>
      <c r="AG6948">
        <v>13947.7004582278</v>
      </c>
      <c r="AH6948">
        <v>29547.684512765518</v>
      </c>
      <c r="AI6948">
        <v>27913.142109463071</v>
      </c>
      <c r="AJ6948">
        <v>0</v>
      </c>
      <c r="AK6948">
        <v>0</v>
      </c>
      <c r="AL6948">
        <v>1</v>
      </c>
    </row>
    <row r="6949" spans="1:38" x14ac:dyDescent="0.25">
      <c r="A6949">
        <v>116841527.01539984</v>
      </c>
      <c r="B6949">
        <v>5987717.0224467777</v>
      </c>
      <c r="C6949">
        <v>6153640.3953637732</v>
      </c>
      <c r="D6949">
        <v>4858438.9765966916</v>
      </c>
      <c r="E6949">
        <v>5753728.7060735328</v>
      </c>
      <c r="F6949">
        <v>168259.22304867097</v>
      </c>
      <c r="G6949">
        <v>345182.67820904683</v>
      </c>
      <c r="H6949">
        <v>192640.9758432869</v>
      </c>
      <c r="I6949">
        <v>2.7343037980483795E-2</v>
      </c>
      <c r="J6949">
        <v>7.1048062941987455E-2</v>
      </c>
      <c r="K6949">
        <v>3.3481066919255079E-2</v>
      </c>
      <c r="L6949">
        <v>3206.0182472953329</v>
      </c>
      <c r="M6949">
        <v>5891.8165697752556</v>
      </c>
      <c r="N6949">
        <v>3259.5252757488447</v>
      </c>
      <c r="O6949">
        <v>1.9955242505907109E-2</v>
      </c>
      <c r="P6949">
        <v>3.774950305132177E-2</v>
      </c>
      <c r="Q6949">
        <v>2.0884129348825782E-2</v>
      </c>
      <c r="R6949">
        <v>-165923.37291699555</v>
      </c>
      <c r="S6949">
        <v>1129278.045850086</v>
      </c>
      <c r="T6949">
        <v>233988.31637324486</v>
      </c>
      <c r="U6949">
        <v>-2.7710623647540681E-2</v>
      </c>
      <c r="V6949">
        <v>0.18859910072848199</v>
      </c>
      <c r="W6949">
        <v>3.9078051867860238E-2</v>
      </c>
      <c r="X6949">
        <f t="shared" si="325"/>
        <v>2.7710623647540681E-2</v>
      </c>
      <c r="Y6949">
        <f t="shared" si="326"/>
        <v>0.18859910072848199</v>
      </c>
      <c r="Z6949">
        <f t="shared" si="327"/>
        <v>3.9078051867860238E-2</v>
      </c>
      <c r="AA6949">
        <v>0.99137156613605271</v>
      </c>
      <c r="AB6949">
        <v>0.97118528218567135</v>
      </c>
      <c r="AC6949">
        <v>0.99115653020949046</v>
      </c>
      <c r="AD6949">
        <v>13892.899841746294</v>
      </c>
      <c r="AE6949">
        <v>29532.954396761725</v>
      </c>
      <c r="AF6949">
        <v>27811.18064874718</v>
      </c>
      <c r="AG6949">
        <v>13929.655149424292</v>
      </c>
      <c r="AH6949">
        <v>29585.82316087923</v>
      </c>
      <c r="AI6949">
        <v>27885.19691851169</v>
      </c>
      <c r="AJ6949">
        <v>1</v>
      </c>
      <c r="AK6949">
        <v>0</v>
      </c>
      <c r="AL6949">
        <v>1</v>
      </c>
    </row>
    <row r="6950" spans="1:38" x14ac:dyDescent="0.25">
      <c r="A6950">
        <v>116663765.86950937</v>
      </c>
      <c r="B6950">
        <v>5987717.0224467777</v>
      </c>
      <c r="C6950">
        <v>6565849.19469014</v>
      </c>
      <c r="D6950">
        <v>5315443.0207616063</v>
      </c>
      <c r="E6950">
        <v>6208178.9514479768</v>
      </c>
      <c r="F6950">
        <v>167120.4548818054</v>
      </c>
      <c r="G6950">
        <v>336566.15179193579</v>
      </c>
      <c r="H6950">
        <v>186841.83232788765</v>
      </c>
      <c r="I6950">
        <v>2.5452984058323663E-2</v>
      </c>
      <c r="J6950">
        <v>6.3318551337553791E-2</v>
      </c>
      <c r="K6950">
        <v>3.009607709267292E-2</v>
      </c>
      <c r="L6950">
        <v>3184.3201111916501</v>
      </c>
      <c r="M6950">
        <v>5744.7437404500961</v>
      </c>
      <c r="N6950">
        <v>3161.4025644025373</v>
      </c>
      <c r="O6950">
        <v>1.9781146460671997E-2</v>
      </c>
      <c r="P6950">
        <v>3.6798473274482123E-2</v>
      </c>
      <c r="Q6950">
        <v>2.0250648772530154E-2</v>
      </c>
      <c r="R6950">
        <v>-578132.17224336229</v>
      </c>
      <c r="S6950">
        <v>672274.00168517139</v>
      </c>
      <c r="T6950">
        <v>-220461.92900119908</v>
      </c>
      <c r="U6950">
        <v>-9.6553021807152556E-2</v>
      </c>
      <c r="V6950">
        <v>0.11227551321562924</v>
      </c>
      <c r="W6950">
        <v>-3.6819029385445325E-2</v>
      </c>
      <c r="X6950">
        <f t="shared" si="325"/>
        <v>9.6553021807152556E-2</v>
      </c>
      <c r="Y6950">
        <f t="shared" si="326"/>
        <v>0.11227551321562924</v>
      </c>
      <c r="Z6950">
        <f t="shared" si="327"/>
        <v>3.6819029385445325E-2</v>
      </c>
      <c r="AA6950">
        <v>0.99134915653798517</v>
      </c>
      <c r="AB6950">
        <v>0.97247070150404402</v>
      </c>
      <c r="AC6950">
        <v>0.99163989984079282</v>
      </c>
      <c r="AD6950">
        <v>13882.971479548043</v>
      </c>
      <c r="AE6950">
        <v>29459.088979368156</v>
      </c>
      <c r="AF6950">
        <v>27721.867424341133</v>
      </c>
      <c r="AG6950">
        <v>13919.726787226042</v>
      </c>
      <c r="AH6950">
        <v>29511.957743485662</v>
      </c>
      <c r="AI6950">
        <v>27795.883694105643</v>
      </c>
      <c r="AJ6950">
        <v>0</v>
      </c>
      <c r="AK6950">
        <v>0</v>
      </c>
      <c r="AL6950">
        <v>1</v>
      </c>
    </row>
    <row r="6951" spans="1:38" x14ac:dyDescent="0.25">
      <c r="A6951">
        <v>116752749.85814393</v>
      </c>
      <c r="B6951">
        <v>5987717.0224467777</v>
      </c>
      <c r="C6951">
        <v>6280658.8640105147</v>
      </c>
      <c r="D6951">
        <v>5115781.7589964131</v>
      </c>
      <c r="E6951">
        <v>6011548.1721083261</v>
      </c>
      <c r="F6951">
        <v>179556.91502491012</v>
      </c>
      <c r="G6951">
        <v>340095.97236238874</v>
      </c>
      <c r="H6951">
        <v>191098.00426633516</v>
      </c>
      <c r="I6951">
        <v>2.8588866058911224E-2</v>
      </c>
      <c r="J6951">
        <v>6.6479765631969986E-2</v>
      </c>
      <c r="K6951">
        <v>3.1788484229897586E-2</v>
      </c>
      <c r="L6951">
        <v>3421.2849409830101</v>
      </c>
      <c r="M6951">
        <v>5804.9931580432149</v>
      </c>
      <c r="N6951">
        <v>3233.4178765685074</v>
      </c>
      <c r="O6951">
        <v>2.1273311041468821E-2</v>
      </c>
      <c r="P6951">
        <v>3.7188051203625602E-2</v>
      </c>
      <c r="Q6951">
        <v>2.0713979548785691E-2</v>
      </c>
      <c r="R6951">
        <v>-292941.84156373702</v>
      </c>
      <c r="S6951">
        <v>871935.26345036458</v>
      </c>
      <c r="T6951">
        <v>-23831.149661548436</v>
      </c>
      <c r="U6951">
        <v>-4.8923795240415582E-2</v>
      </c>
      <c r="V6951">
        <v>0.14562065311063468</v>
      </c>
      <c r="W6951">
        <v>-3.9800059976465366E-3</v>
      </c>
      <c r="X6951">
        <f t="shared" si="325"/>
        <v>4.8923795240415582E-2</v>
      </c>
      <c r="Y6951">
        <f t="shared" si="326"/>
        <v>0.14562065311063468</v>
      </c>
      <c r="Z6951">
        <f t="shared" si="327"/>
        <v>3.9800059976465366E-3</v>
      </c>
      <c r="AA6951">
        <v>0.99009638582985771</v>
      </c>
      <c r="AB6951">
        <v>0.97191591397125587</v>
      </c>
      <c r="AC6951">
        <v>0.99126267289556158</v>
      </c>
      <c r="AD6951">
        <v>13987.91002940989</v>
      </c>
      <c r="AE6951">
        <v>29489.57459071399</v>
      </c>
      <c r="AF6951">
        <v>27787.682450861445</v>
      </c>
      <c r="AG6951">
        <v>14024.665337087888</v>
      </c>
      <c r="AH6951">
        <v>29542.443354831496</v>
      </c>
      <c r="AI6951">
        <v>27861.698720625955</v>
      </c>
      <c r="AJ6951">
        <v>0</v>
      </c>
      <c r="AK6951">
        <v>0</v>
      </c>
      <c r="AL6951">
        <v>1</v>
      </c>
    </row>
    <row r="6952" spans="1:38" x14ac:dyDescent="0.25">
      <c r="A6952">
        <v>116881236.46795519</v>
      </c>
      <c r="B6952">
        <v>5987717.0224467777</v>
      </c>
      <c r="C6952">
        <v>6008643.8237203155</v>
      </c>
      <c r="D6952">
        <v>4760400.1096035121</v>
      </c>
      <c r="E6952">
        <v>5704823.2273974642</v>
      </c>
      <c r="F6952">
        <v>169118.25896701112</v>
      </c>
      <c r="G6952">
        <v>350004.92336615955</v>
      </c>
      <c r="H6952">
        <v>193058.15976553457</v>
      </c>
      <c r="I6952">
        <v>2.8145828564406363E-2</v>
      </c>
      <c r="J6952">
        <v>7.3524265882623688E-2</v>
      </c>
      <c r="K6952">
        <v>3.3841216821297995E-2</v>
      </c>
      <c r="L6952">
        <v>3222.3863534792299</v>
      </c>
      <c r="M6952">
        <v>5974.1259836415811</v>
      </c>
      <c r="N6952">
        <v>3266.5841142604904</v>
      </c>
      <c r="O6952">
        <v>2.0056976783497701E-2</v>
      </c>
      <c r="P6952">
        <v>3.8270060544454483E-2</v>
      </c>
      <c r="Q6952">
        <v>2.0925633669027482E-2</v>
      </c>
      <c r="R6952">
        <v>-20926.8012735378</v>
      </c>
      <c r="S6952">
        <v>1227316.9128432656</v>
      </c>
      <c r="T6952">
        <v>282893.79504931346</v>
      </c>
      <c r="U6952">
        <v>-3.4949549544655038E-3</v>
      </c>
      <c r="V6952">
        <v>0.20497243076823687</v>
      </c>
      <c r="W6952">
        <v>4.7245685457211833E-2</v>
      </c>
      <c r="X6952">
        <f t="shared" si="325"/>
        <v>3.4949549544655038E-3</v>
      </c>
      <c r="Y6952">
        <f t="shared" si="326"/>
        <v>0.20497243076823687</v>
      </c>
      <c r="Z6952">
        <f t="shared" si="327"/>
        <v>4.7245685457211833E-2</v>
      </c>
      <c r="AA6952">
        <v>0.99121427786732419</v>
      </c>
      <c r="AB6952">
        <v>0.97015636507080749</v>
      </c>
      <c r="AC6952">
        <v>0.99105276774716766</v>
      </c>
      <c r="AD6952">
        <v>13900.344993208289</v>
      </c>
      <c r="AE6952">
        <v>29573.492594855976</v>
      </c>
      <c r="AF6952">
        <v>27817.501699450448</v>
      </c>
      <c r="AG6952">
        <v>13937.100300886288</v>
      </c>
      <c r="AH6952">
        <v>29626.361358973481</v>
      </c>
      <c r="AI6952">
        <v>27891.517969214958</v>
      </c>
      <c r="AJ6952">
        <v>1</v>
      </c>
      <c r="AK6952">
        <v>0</v>
      </c>
      <c r="AL6952">
        <v>0</v>
      </c>
    </row>
    <row r="6953" spans="1:38" x14ac:dyDescent="0.25">
      <c r="A6953">
        <v>116925251.57732697</v>
      </c>
      <c r="B6953">
        <v>5987717.0224467777</v>
      </c>
      <c r="C6953">
        <v>6474391.6581835235</v>
      </c>
      <c r="D6953">
        <v>5227964.9392996635</v>
      </c>
      <c r="E6953">
        <v>6163204.8688864643</v>
      </c>
      <c r="F6953">
        <v>171596.72994831458</v>
      </c>
      <c r="G6953">
        <v>343729.2348966279</v>
      </c>
      <c r="H6953">
        <v>190268.36592015508</v>
      </c>
      <c r="I6953">
        <v>2.6503915581229807E-2</v>
      </c>
      <c r="J6953">
        <v>6.5748190526823569E-2</v>
      </c>
      <c r="K6953">
        <v>3.0871660113179357E-2</v>
      </c>
      <c r="L6953">
        <v>3269.6112428343436</v>
      </c>
      <c r="M6953">
        <v>5867.0081945816646</v>
      </c>
      <c r="N6953">
        <v>3219.3802236378697</v>
      </c>
      <c r="O6953">
        <v>2.0309283640600931E-2</v>
      </c>
      <c r="P6953">
        <v>3.7536998132424171E-2</v>
      </c>
      <c r="Q6953">
        <v>2.0597528661006871E-2</v>
      </c>
      <c r="R6953">
        <v>-486674.63573674578</v>
      </c>
      <c r="S6953">
        <v>759752.08314711414</v>
      </c>
      <c r="T6953">
        <v>-175487.8464396866</v>
      </c>
      <c r="U6953">
        <v>-8.1278830297473639E-2</v>
      </c>
      <c r="V6953">
        <v>0.12688510166712161</v>
      </c>
      <c r="W6953">
        <v>-2.9307972601546977E-2</v>
      </c>
      <c r="X6953">
        <f t="shared" si="325"/>
        <v>8.1278830297473639E-2</v>
      </c>
      <c r="Y6953">
        <f t="shared" si="326"/>
        <v>0.12688510166712161</v>
      </c>
      <c r="Z6953">
        <f t="shared" si="327"/>
        <v>2.9307972601546977E-2</v>
      </c>
      <c r="AA6953">
        <v>0.99097781563379661</v>
      </c>
      <c r="AB6953">
        <v>0.97166223804202256</v>
      </c>
      <c r="AC6953">
        <v>0.99144392157799577</v>
      </c>
      <c r="AD6953">
        <v>13921.615489713924</v>
      </c>
      <c r="AE6953">
        <v>29520.62490273107</v>
      </c>
      <c r="AF6953">
        <v>27774.969179523086</v>
      </c>
      <c r="AG6953">
        <v>13958.370797391923</v>
      </c>
      <c r="AH6953">
        <v>29573.493666848575</v>
      </c>
      <c r="AI6953">
        <v>27848.985449287597</v>
      </c>
      <c r="AJ6953">
        <v>0</v>
      </c>
      <c r="AK6953">
        <v>0</v>
      </c>
      <c r="AL6953">
        <v>1</v>
      </c>
    </row>
    <row r="6954" spans="1:38" x14ac:dyDescent="0.25">
      <c r="A6954">
        <v>116826006.42882672</v>
      </c>
      <c r="B6954">
        <v>5987717.0224467777</v>
      </c>
      <c r="C6954">
        <v>6385140.6289913068</v>
      </c>
      <c r="D6954">
        <v>5046570.3752707476</v>
      </c>
      <c r="E6954">
        <v>5946777.6838268721</v>
      </c>
      <c r="F6954">
        <v>165760.16217428632</v>
      </c>
      <c r="G6954">
        <v>342906.0870018017</v>
      </c>
      <c r="H6954">
        <v>190238.41343406189</v>
      </c>
      <c r="I6954">
        <v>2.5960299358429681E-2</v>
      </c>
      <c r="J6954">
        <v>6.7948341448305846E-2</v>
      </c>
      <c r="K6954">
        <v>3.1990167372734135E-2</v>
      </c>
      <c r="L6954">
        <v>3158.4010372594744</v>
      </c>
      <c r="M6954">
        <v>5852.9581372865669</v>
      </c>
      <c r="N6954">
        <v>3218.8734213593143</v>
      </c>
      <c r="O6954">
        <v>1.962944413819559E-2</v>
      </c>
      <c r="P6954">
        <v>3.7474162135437222E-2</v>
      </c>
      <c r="Q6954">
        <v>2.0609165768164895E-2</v>
      </c>
      <c r="R6954">
        <v>-397423.60654452909</v>
      </c>
      <c r="S6954">
        <v>941146.64717603009</v>
      </c>
      <c r="T6954">
        <v>40939.338619905524</v>
      </c>
      <c r="U6954">
        <v>-6.6373144397884179E-2</v>
      </c>
      <c r="V6954">
        <v>0.15717954666993375</v>
      </c>
      <c r="W6954">
        <v>6.8372200066288986E-3</v>
      </c>
      <c r="X6954">
        <f t="shared" si="325"/>
        <v>6.6373144397884179E-2</v>
      </c>
      <c r="Y6954">
        <f t="shared" si="326"/>
        <v>0.15717954666993375</v>
      </c>
      <c r="Z6954">
        <f t="shared" si="327"/>
        <v>6.8372200066288986E-3</v>
      </c>
      <c r="AA6954">
        <v>0.99159151997726969</v>
      </c>
      <c r="AB6954">
        <v>0.97162388711668923</v>
      </c>
      <c r="AC6954">
        <v>0.99139386965135023</v>
      </c>
      <c r="AD6954">
        <v>13871.022697272547</v>
      </c>
      <c r="AE6954">
        <v>29513.619031567127</v>
      </c>
      <c r="AF6954">
        <v>27774.50915531694</v>
      </c>
      <c r="AG6954">
        <v>13907.778004950545</v>
      </c>
      <c r="AH6954">
        <v>29566.487795684632</v>
      </c>
      <c r="AI6954">
        <v>27848.525425081451</v>
      </c>
      <c r="AJ6954">
        <v>0</v>
      </c>
      <c r="AK6954">
        <v>0</v>
      </c>
      <c r="AL6954">
        <v>1</v>
      </c>
    </row>
    <row r="6955" spans="1:38" x14ac:dyDescent="0.25">
      <c r="A6955">
        <v>116921929.33480021</v>
      </c>
      <c r="B6955">
        <v>5987717.0224467777</v>
      </c>
      <c r="C6955">
        <v>6227389.7492939169</v>
      </c>
      <c r="D6955">
        <v>4982206.2528018653</v>
      </c>
      <c r="E6955">
        <v>5928935.9261864712</v>
      </c>
      <c r="F6955">
        <v>168639.41924201563</v>
      </c>
      <c r="G6955">
        <v>348983.98052038526</v>
      </c>
      <c r="H6955">
        <v>190924.40600607719</v>
      </c>
      <c r="I6955">
        <v>2.7080273763359128E-2</v>
      </c>
      <c r="J6955">
        <v>7.0046072525424982E-2</v>
      </c>
      <c r="K6955">
        <v>3.2202136839228915E-2</v>
      </c>
      <c r="L6955">
        <v>3213.2625214060172</v>
      </c>
      <c r="M6955">
        <v>5956.6998253918809</v>
      </c>
      <c r="N6955">
        <v>3230.4805579909867</v>
      </c>
      <c r="O6955">
        <v>1.9973416257417633E-2</v>
      </c>
      <c r="P6955">
        <v>3.8125312095450718E-2</v>
      </c>
      <c r="Q6955">
        <v>2.0676395168794572E-2</v>
      </c>
      <c r="R6955">
        <v>-239672.72684713919</v>
      </c>
      <c r="S6955">
        <v>1005510.7696449123</v>
      </c>
      <c r="T6955">
        <v>58781.096260306425</v>
      </c>
      <c r="U6955">
        <v>-4.0027397077826675E-2</v>
      </c>
      <c r="V6955">
        <v>0.16792890610485592</v>
      </c>
      <c r="W6955">
        <v>9.8169462651537497E-3</v>
      </c>
      <c r="X6955">
        <f t="shared" si="325"/>
        <v>4.0027397077826675E-2</v>
      </c>
      <c r="Y6955">
        <f t="shared" si="326"/>
        <v>0.16792890610485592</v>
      </c>
      <c r="Z6955">
        <f t="shared" si="327"/>
        <v>9.8169462651537497E-3</v>
      </c>
      <c r="AA6955">
        <v>0.99125599677582221</v>
      </c>
      <c r="AB6955">
        <v>0.97045708408836162</v>
      </c>
      <c r="AC6955">
        <v>0.99128686896236606</v>
      </c>
      <c r="AD6955">
        <v>13896.199629877568</v>
      </c>
      <c r="AE6955">
        <v>29564.956845289224</v>
      </c>
      <c r="AF6955">
        <v>27785.026825758046</v>
      </c>
      <c r="AG6955">
        <v>13932.954937555567</v>
      </c>
      <c r="AH6955">
        <v>29617.825609406729</v>
      </c>
      <c r="AI6955">
        <v>27859.043095522557</v>
      </c>
      <c r="AJ6955">
        <v>0</v>
      </c>
      <c r="AK6955">
        <v>0</v>
      </c>
      <c r="AL6955">
        <v>1</v>
      </c>
    </row>
    <row r="6956" spans="1:38" x14ac:dyDescent="0.25">
      <c r="A6956">
        <v>116871755.20295957</v>
      </c>
      <c r="B6956">
        <v>5987717.0224467777</v>
      </c>
      <c r="C6956">
        <v>6190484.7029588968</v>
      </c>
      <c r="D6956">
        <v>5193076.3433434917</v>
      </c>
      <c r="E6956">
        <v>6063055.7219004473</v>
      </c>
      <c r="F6956">
        <v>176986.86487282786</v>
      </c>
      <c r="G6956">
        <v>342418.30824629986</v>
      </c>
      <c r="H6956">
        <v>192077.47895492316</v>
      </c>
      <c r="I6956">
        <v>2.8590146549951505E-2</v>
      </c>
      <c r="J6956">
        <v>6.5937468584534323E-2</v>
      </c>
      <c r="K6956">
        <v>3.1679979166465096E-2</v>
      </c>
      <c r="L6956">
        <v>3372.3150982917932</v>
      </c>
      <c r="M6956">
        <v>5844.6323922956508</v>
      </c>
      <c r="N6956">
        <v>3249.9907914970499</v>
      </c>
      <c r="O6956">
        <v>2.0975984446554064E-2</v>
      </c>
      <c r="P6956">
        <v>3.7429047797983409E-2</v>
      </c>
      <c r="Q6956">
        <v>2.0812953238650095E-2</v>
      </c>
      <c r="R6956">
        <v>-202767.68051211908</v>
      </c>
      <c r="S6956">
        <v>794640.67910328601</v>
      </c>
      <c r="T6956">
        <v>-75338.6994536696</v>
      </c>
      <c r="U6956">
        <v>-3.3863938417928369E-2</v>
      </c>
      <c r="V6956">
        <v>0.13271179585213091</v>
      </c>
      <c r="W6956">
        <v>-1.2582207738147876E-2</v>
      </c>
      <c r="X6956">
        <f t="shared" si="325"/>
        <v>3.3863938417928369E-2</v>
      </c>
      <c r="Y6956">
        <f t="shared" si="326"/>
        <v>0.13271179585213091</v>
      </c>
      <c r="Z6956">
        <f t="shared" si="327"/>
        <v>1.2582207738147876E-2</v>
      </c>
      <c r="AA6956">
        <v>0.99045138290276957</v>
      </c>
      <c r="AB6956">
        <v>0.97157453895109902</v>
      </c>
      <c r="AC6956">
        <v>0.99118635748214856</v>
      </c>
      <c r="AD6956">
        <v>13966.83279506801</v>
      </c>
      <c r="AE6956">
        <v>29509.459571392828</v>
      </c>
      <c r="AF6956">
        <v>27802.620939355922</v>
      </c>
      <c r="AG6956">
        <v>14003.588102746009</v>
      </c>
      <c r="AH6956">
        <v>29562.328335510334</v>
      </c>
      <c r="AI6956">
        <v>27876.637209120432</v>
      </c>
      <c r="AJ6956">
        <v>1</v>
      </c>
      <c r="AK6956">
        <v>0</v>
      </c>
      <c r="AL6956">
        <v>1</v>
      </c>
    </row>
    <row r="6957" spans="1:38" x14ac:dyDescent="0.25">
      <c r="A6957">
        <v>116864030.00153841</v>
      </c>
      <c r="B6957">
        <v>5987717.0224467777</v>
      </c>
      <c r="C6957">
        <v>6106539.394047752</v>
      </c>
      <c r="D6957">
        <v>4929004.1816884987</v>
      </c>
      <c r="E6957">
        <v>5836159.1930377521</v>
      </c>
      <c r="F6957">
        <v>168680.33796372954</v>
      </c>
      <c r="G6957">
        <v>344471.36529870791</v>
      </c>
      <c r="H6957">
        <v>187081.15888024206</v>
      </c>
      <c r="I6957">
        <v>2.7622901790848659E-2</v>
      </c>
      <c r="J6957">
        <v>6.9886604393324836E-2</v>
      </c>
      <c r="K6957">
        <v>3.2055527049951037E-2</v>
      </c>
      <c r="L6957">
        <v>3214.0421884346283</v>
      </c>
      <c r="M6957">
        <v>5879.6753893047471</v>
      </c>
      <c r="N6957">
        <v>3165.4520193180811</v>
      </c>
      <c r="O6957">
        <v>2.0006664112153558E-2</v>
      </c>
      <c r="P6957">
        <v>3.7669429180463218E-2</v>
      </c>
      <c r="Q6957">
        <v>2.0280162214866181E-2</v>
      </c>
      <c r="R6957">
        <v>-118822.37160097435</v>
      </c>
      <c r="S6957">
        <v>1058712.840758279</v>
      </c>
      <c r="T6957">
        <v>151557.82940902561</v>
      </c>
      <c r="U6957">
        <v>-1.9844353224364574E-2</v>
      </c>
      <c r="V6957">
        <v>0.17681410741178516</v>
      </c>
      <c r="W6957">
        <v>2.531145490691444E-2</v>
      </c>
      <c r="X6957">
        <f t="shared" si="325"/>
        <v>1.9844353224364574E-2</v>
      </c>
      <c r="Y6957">
        <f t="shared" si="326"/>
        <v>0.17681410741178516</v>
      </c>
      <c r="Z6957">
        <f t="shared" si="327"/>
        <v>2.531145490691444E-2</v>
      </c>
      <c r="AA6957">
        <v>0.99127586824931779</v>
      </c>
      <c r="AB6957">
        <v>0.97121729084678576</v>
      </c>
      <c r="AC6957">
        <v>0.99163445009807361</v>
      </c>
      <c r="AD6957">
        <v>13896.554326987129</v>
      </c>
      <c r="AE6957">
        <v>29526.926861418186</v>
      </c>
      <c r="AF6957">
        <v>27725.607832381935</v>
      </c>
      <c r="AG6957">
        <v>13933.309634665127</v>
      </c>
      <c r="AH6957">
        <v>29579.795625535691</v>
      </c>
      <c r="AI6957">
        <v>27799.624102146445</v>
      </c>
      <c r="AJ6957">
        <v>1</v>
      </c>
      <c r="AK6957">
        <v>0</v>
      </c>
      <c r="AL6957">
        <v>1</v>
      </c>
    </row>
    <row r="6958" spans="1:38" x14ac:dyDescent="0.25">
      <c r="A6958">
        <v>116880825.73895913</v>
      </c>
      <c r="B6958">
        <v>5987717.0224467777</v>
      </c>
      <c r="C6958">
        <v>6014130.1505127065</v>
      </c>
      <c r="D6958">
        <v>5002334.8194078626</v>
      </c>
      <c r="E6958">
        <v>5886162.0284957252</v>
      </c>
      <c r="F6958">
        <v>168254.71440751496</v>
      </c>
      <c r="G6958">
        <v>339422.30813001381</v>
      </c>
      <c r="H6958">
        <v>190307.86867518944</v>
      </c>
      <c r="I6958">
        <v>2.797656688443485E-2</v>
      </c>
      <c r="J6958">
        <v>6.7852776829958772E-2</v>
      </c>
      <c r="K6958">
        <v>3.2331401642340579E-2</v>
      </c>
      <c r="L6958">
        <v>3205.9323394588723</v>
      </c>
      <c r="M6958">
        <v>5793.4945912339972</v>
      </c>
      <c r="N6958">
        <v>3220.0486184481051</v>
      </c>
      <c r="O6958">
        <v>1.9958338152330869E-2</v>
      </c>
      <c r="P6958">
        <v>3.7116624030868628E-2</v>
      </c>
      <c r="Q6958">
        <v>2.0629575474687623E-2</v>
      </c>
      <c r="R6958">
        <v>-26413.128065928817</v>
      </c>
      <c r="S6958">
        <v>985382.20303891506</v>
      </c>
      <c r="T6958">
        <v>101554.99395105243</v>
      </c>
      <c r="U6958">
        <v>-4.4112184939453843E-3</v>
      </c>
      <c r="V6958">
        <v>0.16456726317307754</v>
      </c>
      <c r="W6958">
        <v>1.6960553341172045E-2</v>
      </c>
      <c r="X6958">
        <f t="shared" si="325"/>
        <v>4.4112184939453843E-3</v>
      </c>
      <c r="Y6958">
        <f t="shared" si="326"/>
        <v>0.16456726317307754</v>
      </c>
      <c r="Z6958">
        <f t="shared" si="327"/>
        <v>1.6960553341172045E-2</v>
      </c>
      <c r="AA6958">
        <v>0.99122745842485305</v>
      </c>
      <c r="AB6958">
        <v>0.97176646718673299</v>
      </c>
      <c r="AC6958">
        <v>0.99125405131462596</v>
      </c>
      <c r="AD6958">
        <v>13892.860665756018</v>
      </c>
      <c r="AE6958">
        <v>29483.780934859838</v>
      </c>
      <c r="AF6958">
        <v>27775.575770477171</v>
      </c>
      <c r="AG6958">
        <v>13929.615973434016</v>
      </c>
      <c r="AH6958">
        <v>29536.649698977344</v>
      </c>
      <c r="AI6958">
        <v>27849.592040241681</v>
      </c>
      <c r="AJ6958">
        <v>1</v>
      </c>
      <c r="AK6958">
        <v>0</v>
      </c>
      <c r="AL6958">
        <v>1</v>
      </c>
    </row>
    <row r="6959" spans="1:38" x14ac:dyDescent="0.25">
      <c r="A6959">
        <v>116691347.97423086</v>
      </c>
      <c r="B6959">
        <v>5987717.0224467777</v>
      </c>
      <c r="C6959">
        <v>6147794.7085737819</v>
      </c>
      <c r="D6959">
        <v>4983726.7365748053</v>
      </c>
      <c r="E6959">
        <v>5897890.9420197383</v>
      </c>
      <c r="F6959">
        <v>175503.03737935357</v>
      </c>
      <c r="G6959">
        <v>345075.61136595329</v>
      </c>
      <c r="H6959">
        <v>192221.98934326938</v>
      </c>
      <c r="I6959">
        <v>2.8547315858578542E-2</v>
      </c>
      <c r="J6959">
        <v>6.9240475974233565E-2</v>
      </c>
      <c r="K6959">
        <v>3.2591648647447319E-2</v>
      </c>
      <c r="L6959">
        <v>3344.0421874003587</v>
      </c>
      <c r="M6959">
        <v>5889.9890788840994</v>
      </c>
      <c r="N6959">
        <v>3252.4359372473987</v>
      </c>
      <c r="O6959">
        <v>2.08080701788593E-2</v>
      </c>
      <c r="P6959">
        <v>3.7756795739882526E-2</v>
      </c>
      <c r="Q6959">
        <v>2.0849199836372033E-2</v>
      </c>
      <c r="R6959">
        <v>-160077.68612700421</v>
      </c>
      <c r="S6959">
        <v>1003990.2858719723</v>
      </c>
      <c r="T6959">
        <v>89826.080427039415</v>
      </c>
      <c r="U6959">
        <v>-2.6734343912196309E-2</v>
      </c>
      <c r="V6959">
        <v>0.167674972298826</v>
      </c>
      <c r="W6959">
        <v>1.5001724378473306E-2</v>
      </c>
      <c r="X6959">
        <f t="shared" si="325"/>
        <v>2.6734343912196309E-2</v>
      </c>
      <c r="Y6959">
        <f t="shared" si="326"/>
        <v>0.167674972298826</v>
      </c>
      <c r="Z6959">
        <f t="shared" si="327"/>
        <v>1.5001724378473306E-2</v>
      </c>
      <c r="AA6959">
        <v>0.99059226581342852</v>
      </c>
      <c r="AB6959">
        <v>0.9712761445531346</v>
      </c>
      <c r="AC6959">
        <v>0.9912172744839659</v>
      </c>
      <c r="AD6959">
        <v>13954.523968087808</v>
      </c>
      <c r="AE6959">
        <v>29532.047926465737</v>
      </c>
      <c r="AF6959">
        <v>27804.818493136176</v>
      </c>
      <c r="AG6959">
        <v>13991.279275765806</v>
      </c>
      <c r="AH6959">
        <v>29584.916690583243</v>
      </c>
      <c r="AI6959">
        <v>27878.834762900686</v>
      </c>
      <c r="AJ6959">
        <v>1</v>
      </c>
      <c r="AK6959">
        <v>0</v>
      </c>
      <c r="AL6959">
        <v>1</v>
      </c>
    </row>
    <row r="6960" spans="1:38" x14ac:dyDescent="0.25">
      <c r="A6960">
        <v>116941901.21461368</v>
      </c>
      <c r="B6960">
        <v>5987717.0224467777</v>
      </c>
      <c r="C6960">
        <v>5994047.2016749894</v>
      </c>
      <c r="D6960">
        <v>4698841.096324061</v>
      </c>
      <c r="E6960">
        <v>5611787.8419844732</v>
      </c>
      <c r="F6960">
        <v>169237.68758586075</v>
      </c>
      <c r="G6960">
        <v>346331.87452563789</v>
      </c>
      <c r="H6960">
        <v>186734.17111281431</v>
      </c>
      <c r="I6960">
        <v>2.8234293440093133E-2</v>
      </c>
      <c r="J6960">
        <v>7.3705806905574212E-2</v>
      </c>
      <c r="K6960">
        <v>3.3275344038448229E-2</v>
      </c>
      <c r="L6960">
        <v>3224.661951359356</v>
      </c>
      <c r="M6960">
        <v>5911.4318469239997</v>
      </c>
      <c r="N6960">
        <v>3159.5809143085962</v>
      </c>
      <c r="O6960">
        <v>2.005470043365766E-2</v>
      </c>
      <c r="P6960">
        <v>3.7842403270850485E-2</v>
      </c>
      <c r="Q6960">
        <v>2.0226256213774055E-2</v>
      </c>
      <c r="R6960">
        <v>-6330.1792282117531</v>
      </c>
      <c r="S6960">
        <v>1288875.9261227166</v>
      </c>
      <c r="T6960">
        <v>375929.1804623045</v>
      </c>
      <c r="U6960">
        <v>-1.0571941199761365E-3</v>
      </c>
      <c r="V6960">
        <v>0.21525331295566796</v>
      </c>
      <c r="W6960">
        <v>6.2783391241272704E-2</v>
      </c>
      <c r="X6960">
        <f t="shared" si="325"/>
        <v>1.0571941199761365E-3</v>
      </c>
      <c r="Y6960">
        <f t="shared" si="326"/>
        <v>0.21525331295566796</v>
      </c>
      <c r="Z6960">
        <f t="shared" si="327"/>
        <v>6.2783391241272704E-2</v>
      </c>
      <c r="AA6960">
        <v>0.99129015309006396</v>
      </c>
      <c r="AB6960">
        <v>0.97114276837673497</v>
      </c>
      <c r="AC6960">
        <v>0.99173341169174067</v>
      </c>
      <c r="AD6960">
        <v>13901.377069929787</v>
      </c>
      <c r="AE6960">
        <v>29542.666281248003</v>
      </c>
      <c r="AF6960">
        <v>27720.183236511883</v>
      </c>
      <c r="AG6960">
        <v>13938.132377607786</v>
      </c>
      <c r="AH6960">
        <v>29595.535045365508</v>
      </c>
      <c r="AI6960">
        <v>27794.199506276393</v>
      </c>
      <c r="AJ6960">
        <v>1</v>
      </c>
      <c r="AK6960">
        <v>0</v>
      </c>
      <c r="AL6960">
        <v>0</v>
      </c>
    </row>
    <row r="6961" spans="1:38" x14ac:dyDescent="0.25">
      <c r="A6961">
        <v>116861932.79397176</v>
      </c>
      <c r="B6961">
        <v>5987717.0224467777</v>
      </c>
      <c r="C6961">
        <v>6166525.0465556253</v>
      </c>
      <c r="D6961">
        <v>4821617.5139671601</v>
      </c>
      <c r="E6961">
        <v>5762263.0383054288</v>
      </c>
      <c r="F6961">
        <v>160042.78871843679</v>
      </c>
      <c r="G6961">
        <v>349843.12729048944</v>
      </c>
      <c r="H6961">
        <v>183992.27091885972</v>
      </c>
      <c r="I6961">
        <v>2.5953480689716861E-2</v>
      </c>
      <c r="J6961">
        <v>7.2557212652615277E-2</v>
      </c>
      <c r="K6961">
        <v>3.1930557438240158E-2</v>
      </c>
      <c r="L6961">
        <v>3049.4619651899843</v>
      </c>
      <c r="M6961">
        <v>5971.36433637555</v>
      </c>
      <c r="N6961">
        <v>3113.1873942038769</v>
      </c>
      <c r="O6961">
        <v>1.8961942920907221E-2</v>
      </c>
      <c r="P6961">
        <v>3.8236180694965538E-2</v>
      </c>
      <c r="Q6961">
        <v>1.9934539082959401E-2</v>
      </c>
      <c r="R6961">
        <v>-178808.0241088476</v>
      </c>
      <c r="S6961">
        <v>1166099.5084796175</v>
      </c>
      <c r="T6961">
        <v>225453.98414134886</v>
      </c>
      <c r="U6961">
        <v>-2.9862470694345E-2</v>
      </c>
      <c r="V6961">
        <v>0.19474860019405377</v>
      </c>
      <c r="W6961">
        <v>3.765274532783798E-2</v>
      </c>
      <c r="X6961">
        <f t="shared" si="325"/>
        <v>2.9862470694345E-2</v>
      </c>
      <c r="Y6961">
        <f t="shared" si="326"/>
        <v>0.19474860019405377</v>
      </c>
      <c r="Z6961">
        <f t="shared" si="327"/>
        <v>3.765274532783798E-2</v>
      </c>
      <c r="AA6961">
        <v>0.99211594312076501</v>
      </c>
      <c r="AB6961">
        <v>0.97052571340704297</v>
      </c>
      <c r="AC6961">
        <v>0.99196650101651318</v>
      </c>
      <c r="AD6961">
        <v>13819.70543225304</v>
      </c>
      <c r="AE6961">
        <v>29572.141535462197</v>
      </c>
      <c r="AF6961">
        <v>27676.960107279425</v>
      </c>
      <c r="AG6961">
        <v>13856.460739931039</v>
      </c>
      <c r="AH6961">
        <v>29625.010299579702</v>
      </c>
      <c r="AI6961">
        <v>27750.976377043935</v>
      </c>
      <c r="AJ6961">
        <v>1</v>
      </c>
      <c r="AK6961">
        <v>0</v>
      </c>
      <c r="AL6961">
        <v>1</v>
      </c>
    </row>
    <row r="6962" spans="1:38" x14ac:dyDescent="0.25">
      <c r="A6962">
        <v>116915793.43349016</v>
      </c>
      <c r="B6962">
        <v>5987717.0224467777</v>
      </c>
      <c r="C6962">
        <v>5976882.5631559286</v>
      </c>
      <c r="D6962">
        <v>4915113.2741491301</v>
      </c>
      <c r="E6962">
        <v>5850407.2293684166</v>
      </c>
      <c r="F6962">
        <v>173316.12741168041</v>
      </c>
      <c r="G6962">
        <v>349006.78531935893</v>
      </c>
      <c r="H6962">
        <v>194471.38527197269</v>
      </c>
      <c r="I6962">
        <v>2.8997746832115368E-2</v>
      </c>
      <c r="J6962">
        <v>7.1006865122508603E-2</v>
      </c>
      <c r="K6962">
        <v>3.3240657897410493E-2</v>
      </c>
      <c r="L6962">
        <v>3302.3727137482419</v>
      </c>
      <c r="M6962">
        <v>5957.0890734652794</v>
      </c>
      <c r="N6962">
        <v>3290.4961830111879</v>
      </c>
      <c r="O6962">
        <v>2.053064872049927E-2</v>
      </c>
      <c r="P6962">
        <v>3.8132014564480572E-2</v>
      </c>
      <c r="Q6962">
        <v>2.1062845767045365E-2</v>
      </c>
      <c r="R6962">
        <v>10834.459290849045</v>
      </c>
      <c r="S6962">
        <v>1072603.7482976476</v>
      </c>
      <c r="T6962">
        <v>137309.79307836108</v>
      </c>
      <c r="U6962">
        <v>1.8094474488745511E-3</v>
      </c>
      <c r="V6962">
        <v>0.17913400788258135</v>
      </c>
      <c r="W6962">
        <v>2.2931910870806614E-2</v>
      </c>
      <c r="X6962">
        <f t="shared" si="325"/>
        <v>1.8094474488745511E-3</v>
      </c>
      <c r="Y6962">
        <f t="shared" si="326"/>
        <v>0.17913400788258135</v>
      </c>
      <c r="Z6962">
        <f t="shared" si="327"/>
        <v>2.2931910870806614E-2</v>
      </c>
      <c r="AA6962">
        <v>0.99086027636792373</v>
      </c>
      <c r="AB6962">
        <v>0.97058147051780952</v>
      </c>
      <c r="AC6962">
        <v>0.99099935548070417</v>
      </c>
      <c r="AD6962">
        <v>13936.191808692878</v>
      </c>
      <c r="AE6962">
        <v>29565.147780831325</v>
      </c>
      <c r="AF6962">
        <v>27838.813433166884</v>
      </c>
      <c r="AG6962">
        <v>13972.947116370877</v>
      </c>
      <c r="AH6962">
        <v>29618.01654494883</v>
      </c>
      <c r="AI6962">
        <v>27912.829702931394</v>
      </c>
      <c r="AJ6962">
        <v>1</v>
      </c>
      <c r="AK6962">
        <v>0</v>
      </c>
      <c r="AL6962">
        <v>1</v>
      </c>
    </row>
    <row r="6963" spans="1:38" x14ac:dyDescent="0.25">
      <c r="A6963">
        <v>116858287.22743221</v>
      </c>
      <c r="B6963">
        <v>5987717.0224467777</v>
      </c>
      <c r="C6963">
        <v>6148936.6563724037</v>
      </c>
      <c r="D6963">
        <v>4821321.6091185389</v>
      </c>
      <c r="E6963">
        <v>5724389.2899378641</v>
      </c>
      <c r="F6963">
        <v>168066.86727769696</v>
      </c>
      <c r="G6963">
        <v>341984.40701602015</v>
      </c>
      <c r="H6963">
        <v>190561.85513807967</v>
      </c>
      <c r="I6963">
        <v>2.7332671756103089E-2</v>
      </c>
      <c r="J6963">
        <v>7.0931672836183943E-2</v>
      </c>
      <c r="K6963">
        <v>3.328946468980417E-2</v>
      </c>
      <c r="L6963">
        <v>3202.3530924197707</v>
      </c>
      <c r="M6963">
        <v>5837.2262661497152</v>
      </c>
      <c r="N6963">
        <v>3224.3461220911495</v>
      </c>
      <c r="O6963">
        <v>1.9927318346561678E-2</v>
      </c>
      <c r="P6963">
        <v>3.7392049249623853E-2</v>
      </c>
      <c r="Q6963">
        <v>2.0654486137401628E-2</v>
      </c>
      <c r="R6963">
        <v>-161219.63392562605</v>
      </c>
      <c r="S6963">
        <v>1166395.4133282388</v>
      </c>
      <c r="T6963">
        <v>263327.73250891361</v>
      </c>
      <c r="U6963">
        <v>-2.6925058970095821E-2</v>
      </c>
      <c r="V6963">
        <v>0.19479801883683731</v>
      </c>
      <c r="W6963">
        <v>4.3977985519647898E-2</v>
      </c>
      <c r="X6963">
        <f t="shared" si="325"/>
        <v>2.6925058970095821E-2</v>
      </c>
      <c r="Y6963">
        <f t="shared" si="326"/>
        <v>0.19479801883683731</v>
      </c>
      <c r="Z6963">
        <f t="shared" si="327"/>
        <v>4.3977985519647898E-2</v>
      </c>
      <c r="AA6963">
        <v>0.99133026723233242</v>
      </c>
      <c r="AB6963">
        <v>0.97171684072443543</v>
      </c>
      <c r="AC6963">
        <v>0.99134641171220839</v>
      </c>
      <c r="AD6963">
        <v>13891.227511374571</v>
      </c>
      <c r="AE6963">
        <v>29505.754561063466</v>
      </c>
      <c r="AF6963">
        <v>27779.47289596745</v>
      </c>
      <c r="AG6963">
        <v>13927.98281905257</v>
      </c>
      <c r="AH6963">
        <v>29558.623325180972</v>
      </c>
      <c r="AI6963">
        <v>27853.48916573196</v>
      </c>
      <c r="AJ6963">
        <v>1</v>
      </c>
      <c r="AK6963">
        <v>0</v>
      </c>
      <c r="AL6963">
        <v>0</v>
      </c>
    </row>
    <row r="6964" spans="1:38" x14ac:dyDescent="0.25">
      <c r="A6964">
        <v>116770300.11364798</v>
      </c>
      <c r="B6964">
        <v>5987717.0224467777</v>
      </c>
      <c r="C6964">
        <v>6204917.4280763641</v>
      </c>
      <c r="D6964">
        <v>4896490.1765181664</v>
      </c>
      <c r="E6964">
        <v>5778734.9759088038</v>
      </c>
      <c r="F6964">
        <v>165835.74827943175</v>
      </c>
      <c r="G6964">
        <v>340274.45222177001</v>
      </c>
      <c r="H6964">
        <v>182307.15774575097</v>
      </c>
      <c r="I6964">
        <v>2.6726503648388404E-2</v>
      </c>
      <c r="J6964">
        <v>6.9493543324891327E-2</v>
      </c>
      <c r="K6964">
        <v>3.1547935405547838E-2</v>
      </c>
      <c r="L6964">
        <v>3159.8412580565719</v>
      </c>
      <c r="M6964">
        <v>5808.0395756628068</v>
      </c>
      <c r="N6964">
        <v>3084.6749297284478</v>
      </c>
      <c r="O6964">
        <v>1.9654621079884513E-2</v>
      </c>
      <c r="P6964">
        <v>3.7211485245360706E-2</v>
      </c>
      <c r="Q6964">
        <v>1.9763180697890653E-2</v>
      </c>
      <c r="R6964">
        <v>-217200.40562958643</v>
      </c>
      <c r="S6964">
        <v>1091226.8459286112</v>
      </c>
      <c r="T6964">
        <v>208982.04653797392</v>
      </c>
      <c r="U6964">
        <v>-3.6274327062442109E-2</v>
      </c>
      <c r="V6964">
        <v>0.18224422460811285</v>
      </c>
      <c r="W6964">
        <v>3.4901790741703589E-2</v>
      </c>
      <c r="X6964">
        <f t="shared" si="325"/>
        <v>3.6274327062442109E-2</v>
      </c>
      <c r="Y6964">
        <f t="shared" si="326"/>
        <v>0.18224422460811285</v>
      </c>
      <c r="Z6964">
        <f t="shared" si="327"/>
        <v>3.4901790741703589E-2</v>
      </c>
      <c r="AA6964">
        <v>0.99152674552620357</v>
      </c>
      <c r="AB6964">
        <v>0.97177272810746584</v>
      </c>
      <c r="AC6964">
        <v>0.99201588773950233</v>
      </c>
      <c r="AD6964">
        <v>13871.689212655596</v>
      </c>
      <c r="AE6964">
        <v>29491.107632546005</v>
      </c>
      <c r="AF6964">
        <v>27650.075351025633</v>
      </c>
      <c r="AG6964">
        <v>13908.444520333594</v>
      </c>
      <c r="AH6964">
        <v>29543.976396663511</v>
      </c>
      <c r="AI6964">
        <v>27724.091620790143</v>
      </c>
      <c r="AJ6964">
        <v>0</v>
      </c>
      <c r="AK6964">
        <v>0</v>
      </c>
      <c r="AL6964">
        <v>1</v>
      </c>
    </row>
    <row r="6965" spans="1:38" x14ac:dyDescent="0.25">
      <c r="A6965">
        <v>116952606.56634405</v>
      </c>
      <c r="B6965">
        <v>5987717.0224467777</v>
      </c>
      <c r="C6965">
        <v>6309865.4666862944</v>
      </c>
      <c r="D6965">
        <v>5136235.9644935019</v>
      </c>
      <c r="E6965">
        <v>6055333.9264340103</v>
      </c>
      <c r="F6965">
        <v>169428.51905207578</v>
      </c>
      <c r="G6965">
        <v>351807.99624978815</v>
      </c>
      <c r="H6965">
        <v>190572.20784854484</v>
      </c>
      <c r="I6965">
        <v>2.6851367901042318E-2</v>
      </c>
      <c r="J6965">
        <v>6.8495294741483095E-2</v>
      </c>
      <c r="K6965">
        <v>3.1471791673885925E-2</v>
      </c>
      <c r="L6965">
        <v>3228.2980620685234</v>
      </c>
      <c r="M6965">
        <v>6004.9020780487353</v>
      </c>
      <c r="N6965">
        <v>3224.5212920999752</v>
      </c>
      <c r="O6965">
        <v>2.0071121230560776E-2</v>
      </c>
      <c r="P6965">
        <v>3.8432848946618269E-2</v>
      </c>
      <c r="Q6965">
        <v>2.0637728664628346E-2</v>
      </c>
      <c r="R6965">
        <v>-322148.44423951674</v>
      </c>
      <c r="S6965">
        <v>851481.05795327574</v>
      </c>
      <c r="T6965">
        <v>-67616.903987232596</v>
      </c>
      <c r="U6965">
        <v>-5.3801547907465462E-2</v>
      </c>
      <c r="V6965">
        <v>0.14220462569644493</v>
      </c>
      <c r="W6965">
        <v>-1.1292601793596804E-2</v>
      </c>
      <c r="X6965">
        <f t="shared" si="325"/>
        <v>5.3801547907465462E-2</v>
      </c>
      <c r="Y6965">
        <f t="shared" si="326"/>
        <v>0.14220462569644493</v>
      </c>
      <c r="Z6965">
        <f t="shared" si="327"/>
        <v>1.1292601793596804E-2</v>
      </c>
      <c r="AA6965">
        <v>0.99118176502775335</v>
      </c>
      <c r="AB6965">
        <v>0.9697753416851268</v>
      </c>
      <c r="AC6965">
        <v>0.99126067092212822</v>
      </c>
      <c r="AD6965">
        <v>13903.024684174528</v>
      </c>
      <c r="AE6965">
        <v>29588.506825602344</v>
      </c>
      <c r="AF6965">
        <v>27779.631636016831</v>
      </c>
      <c r="AG6965">
        <v>13939.779991852527</v>
      </c>
      <c r="AH6965">
        <v>29641.37558971985</v>
      </c>
      <c r="AI6965">
        <v>27853.647905781341</v>
      </c>
      <c r="AJ6965">
        <v>0</v>
      </c>
      <c r="AK6965">
        <v>0</v>
      </c>
      <c r="AL6965">
        <v>1</v>
      </c>
    </row>
    <row r="6966" spans="1:38" x14ac:dyDescent="0.25">
      <c r="A6966">
        <v>116816109.13523567</v>
      </c>
      <c r="B6966">
        <v>5987717.0224467926</v>
      </c>
      <c r="C6966">
        <v>6278968.0210868884</v>
      </c>
      <c r="D6966">
        <v>5007573.6324198768</v>
      </c>
      <c r="E6966">
        <v>5890007.0089716623</v>
      </c>
      <c r="F6966">
        <v>167287.43489817786</v>
      </c>
      <c r="G6966">
        <v>339814.2492982219</v>
      </c>
      <c r="H6966">
        <v>187112.42741039436</v>
      </c>
      <c r="I6966">
        <v>2.6642504681720042E-2</v>
      </c>
      <c r="J6966">
        <v>6.7860060428908547E-2</v>
      </c>
      <c r="K6966">
        <v>3.1767776697953769E-2</v>
      </c>
      <c r="L6966">
        <v>3187.5017553816324</v>
      </c>
      <c r="M6966">
        <v>5800.1845140343148</v>
      </c>
      <c r="N6966">
        <v>3165.9810893350659</v>
      </c>
      <c r="O6966">
        <v>1.9812134026234985E-2</v>
      </c>
      <c r="P6966">
        <v>3.7139651855759181E-2</v>
      </c>
      <c r="Q6966">
        <v>2.02723611904609E-2</v>
      </c>
      <c r="R6966">
        <v>-291250.99864009582</v>
      </c>
      <c r="S6966">
        <v>980143.39002691582</v>
      </c>
      <c r="T6966">
        <v>97710.013475130312</v>
      </c>
      <c r="U6966">
        <v>-4.8641409997876014E-2</v>
      </c>
      <c r="V6966">
        <v>0.16369233655373958</v>
      </c>
      <c r="W6966">
        <v>1.6318408687123052E-2</v>
      </c>
      <c r="X6966">
        <f t="shared" si="325"/>
        <v>4.8641409997876014E-2</v>
      </c>
      <c r="Y6966">
        <f t="shared" si="326"/>
        <v>0.16369233655373958</v>
      </c>
      <c r="Z6966">
        <f t="shared" si="327"/>
        <v>1.6318408687123052E-2</v>
      </c>
      <c r="AA6966">
        <v>0.99141213065033218</v>
      </c>
      <c r="AB6966">
        <v>0.9719164754138494</v>
      </c>
      <c r="AC6966">
        <v>0.99160959970474394</v>
      </c>
      <c r="AD6966">
        <v>13884.431521680341</v>
      </c>
      <c r="AE6966">
        <v>29487.153109717296</v>
      </c>
      <c r="AF6966">
        <v>27726.096171298799</v>
      </c>
      <c r="AG6966">
        <v>13921.186829358339</v>
      </c>
      <c r="AH6966">
        <v>29540.021873834801</v>
      </c>
      <c r="AI6966">
        <v>27800.112441063309</v>
      </c>
      <c r="AJ6966">
        <v>0</v>
      </c>
      <c r="AK6966">
        <v>0</v>
      </c>
      <c r="AL6966">
        <v>1</v>
      </c>
    </row>
    <row r="6967" spans="1:38" x14ac:dyDescent="0.25">
      <c r="A6967">
        <v>116853384.03885147</v>
      </c>
      <c r="B6967">
        <v>5987717.0224467777</v>
      </c>
      <c r="C6967">
        <v>6163318.1550757103</v>
      </c>
      <c r="D6967">
        <v>5058108.0408214303</v>
      </c>
      <c r="E6967">
        <v>5935825.4666507812</v>
      </c>
      <c r="F6967">
        <v>165561.334426241</v>
      </c>
      <c r="G6967">
        <v>334118.21172285132</v>
      </c>
      <c r="H6967">
        <v>183676.91106166216</v>
      </c>
      <c r="I6967">
        <v>2.6862370278564217E-2</v>
      </c>
      <c r="J6967">
        <v>6.6055965793208118E-2</v>
      </c>
      <c r="K6967">
        <v>3.0943785677933631E-2</v>
      </c>
      <c r="L6967">
        <v>3154.6125650631088</v>
      </c>
      <c r="M6967">
        <v>5702.9606071373801</v>
      </c>
      <c r="N6967">
        <v>3107.8514399968394</v>
      </c>
      <c r="O6967">
        <v>1.9628346263419631E-2</v>
      </c>
      <c r="P6967">
        <v>3.6530938846220121E-2</v>
      </c>
      <c r="Q6967">
        <v>1.9907682819266363E-2</v>
      </c>
      <c r="R6967">
        <v>-175601.1326289326</v>
      </c>
      <c r="S6967">
        <v>929608.9816253474</v>
      </c>
      <c r="T6967">
        <v>51891.55579599645</v>
      </c>
      <c r="U6967">
        <v>-2.9326892364926124E-2</v>
      </c>
      <c r="V6967">
        <v>0.1552526577559403</v>
      </c>
      <c r="W6967">
        <v>8.6663340303934164E-3</v>
      </c>
      <c r="X6967">
        <f t="shared" si="325"/>
        <v>2.9326892364926124E-2</v>
      </c>
      <c r="Y6967">
        <f t="shared" si="326"/>
        <v>0.1552526577559403</v>
      </c>
      <c r="Z6967">
        <f t="shared" si="327"/>
        <v>8.6663340303934164E-3</v>
      </c>
      <c r="AA6967">
        <v>0.99149155519198839</v>
      </c>
      <c r="AB6967">
        <v>0.97277744479678352</v>
      </c>
      <c r="AC6967">
        <v>0.9918932515054335</v>
      </c>
      <c r="AD6967">
        <v>13869.267989500673</v>
      </c>
      <c r="AE6967">
        <v>29437.75878879123</v>
      </c>
      <c r="AF6967">
        <v>27671.947548305889</v>
      </c>
      <c r="AG6967">
        <v>13906.023297178672</v>
      </c>
      <c r="AH6967">
        <v>29490.627552908736</v>
      </c>
      <c r="AI6967">
        <v>27745.963818070399</v>
      </c>
      <c r="AJ6967">
        <v>1</v>
      </c>
      <c r="AK6967">
        <v>0</v>
      </c>
      <c r="AL6967">
        <v>1</v>
      </c>
    </row>
    <row r="6968" spans="1:38" x14ac:dyDescent="0.25">
      <c r="A6968">
        <v>116780478.19768111</v>
      </c>
      <c r="B6968">
        <v>5987717.0224467926</v>
      </c>
      <c r="C6968">
        <v>5928525.1209431887</v>
      </c>
      <c r="D6968">
        <v>4790194.6889007082</v>
      </c>
      <c r="E6968">
        <v>5675158.3275599908</v>
      </c>
      <c r="F6968">
        <v>172268.24873161924</v>
      </c>
      <c r="G6968">
        <v>339120.25591724797</v>
      </c>
      <c r="H6968">
        <v>193461.9347482443</v>
      </c>
      <c r="I6968">
        <v>2.9057521932910779E-2</v>
      </c>
      <c r="J6968">
        <v>7.079467076839667E-2</v>
      </c>
      <c r="K6968">
        <v>3.4089257705594692E-2</v>
      </c>
      <c r="L6968">
        <v>3282.4063897134752</v>
      </c>
      <c r="M6968">
        <v>5788.3389552636627</v>
      </c>
      <c r="N6968">
        <v>3273.4160707333835</v>
      </c>
      <c r="O6968">
        <v>2.0416719104401848E-2</v>
      </c>
      <c r="P6968">
        <v>3.708335483065682E-2</v>
      </c>
      <c r="Q6968">
        <v>2.0971344386975545E-2</v>
      </c>
      <c r="R6968">
        <v>59191.901503603905</v>
      </c>
      <c r="S6968">
        <v>1197522.3335460844</v>
      </c>
      <c r="T6968">
        <v>312558.69488680176</v>
      </c>
      <c r="U6968">
        <v>9.8855542574415121E-3</v>
      </c>
      <c r="V6968">
        <v>0.19999648097209752</v>
      </c>
      <c r="W6968">
        <v>5.2199977673473827E-2</v>
      </c>
      <c r="X6968">
        <f t="shared" si="325"/>
        <v>9.8855542574415121E-3</v>
      </c>
      <c r="Y6968">
        <f t="shared" si="326"/>
        <v>0.19999648097209752</v>
      </c>
      <c r="Z6968">
        <f t="shared" si="327"/>
        <v>5.2199977673473827E-2</v>
      </c>
      <c r="AA6968">
        <v>0.99091187444898632</v>
      </c>
      <c r="AB6968">
        <v>0.97228910196671869</v>
      </c>
      <c r="AC6968">
        <v>0.99111324584755855</v>
      </c>
      <c r="AD6968">
        <v>13927.325647887008</v>
      </c>
      <c r="AE6968">
        <v>29481.179486783425</v>
      </c>
      <c r="AF6968">
        <v>27823.606587374241</v>
      </c>
      <c r="AG6968">
        <v>13964.080955565007</v>
      </c>
      <c r="AH6968">
        <v>29534.048250900931</v>
      </c>
      <c r="AI6968">
        <v>27897.622857138751</v>
      </c>
      <c r="AJ6968">
        <v>1</v>
      </c>
      <c r="AK6968">
        <v>0</v>
      </c>
      <c r="AL6968">
        <v>0</v>
      </c>
    </row>
    <row r="6969" spans="1:38" x14ac:dyDescent="0.25">
      <c r="A6969">
        <v>116987376.10817696</v>
      </c>
      <c r="B6969">
        <v>5987717.0224467777</v>
      </c>
      <c r="C6969">
        <v>6219404.8671846343</v>
      </c>
      <c r="D6969">
        <v>4963781.3983315062</v>
      </c>
      <c r="E6969">
        <v>5830168.3514171876</v>
      </c>
      <c r="F6969">
        <v>169870.48718236829</v>
      </c>
      <c r="G6969">
        <v>339173.71778353996</v>
      </c>
      <c r="H6969">
        <v>189954.53294828194</v>
      </c>
      <c r="I6969">
        <v>2.7312981034351654E-2</v>
      </c>
      <c r="J6969">
        <v>6.8329704828973256E-2</v>
      </c>
      <c r="K6969">
        <v>3.2581311807592675E-2</v>
      </c>
      <c r="L6969">
        <v>3236.7193412398351</v>
      </c>
      <c r="M6969">
        <v>5789.251479354687</v>
      </c>
      <c r="N6969">
        <v>3214.0701046473087</v>
      </c>
      <c r="O6969">
        <v>2.013681824411909E-2</v>
      </c>
      <c r="P6969">
        <v>3.7059632589767959E-2</v>
      </c>
      <c r="Q6969">
        <v>2.057472500905479E-2</v>
      </c>
      <c r="R6969">
        <v>-231687.84473785665</v>
      </c>
      <c r="S6969">
        <v>1023935.6241152715</v>
      </c>
      <c r="T6969">
        <v>157548.67102959007</v>
      </c>
      <c r="U6969">
        <v>-3.8693853411793565E-2</v>
      </c>
      <c r="V6969">
        <v>0.17100601452552575</v>
      </c>
      <c r="W6969">
        <v>2.63119767415479E-2</v>
      </c>
      <c r="X6969">
        <f t="shared" si="325"/>
        <v>3.8693853411793565E-2</v>
      </c>
      <c r="Y6969">
        <f t="shared" si="326"/>
        <v>0.17100601452552575</v>
      </c>
      <c r="Z6969">
        <f t="shared" si="327"/>
        <v>2.63119767415479E-2</v>
      </c>
      <c r="AA6969">
        <v>0.9911544104990766</v>
      </c>
      <c r="AB6969">
        <v>0.97217244824653481</v>
      </c>
      <c r="AC6969">
        <v>0.99139919871822169</v>
      </c>
      <c r="AD6969">
        <v>13906.833464984787</v>
      </c>
      <c r="AE6969">
        <v>29481.640099967935</v>
      </c>
      <c r="AF6969">
        <v>27770.145587073548</v>
      </c>
      <c r="AG6969">
        <v>13943.588772662786</v>
      </c>
      <c r="AH6969">
        <v>29534.508864085441</v>
      </c>
      <c r="AI6969">
        <v>27844.161856838058</v>
      </c>
      <c r="AJ6969">
        <v>0</v>
      </c>
      <c r="AK6969">
        <v>0</v>
      </c>
      <c r="AL6969">
        <v>1</v>
      </c>
    </row>
    <row r="6970" spans="1:38" x14ac:dyDescent="0.25">
      <c r="A6970">
        <v>116965092.85155289</v>
      </c>
      <c r="B6970">
        <v>5987717.0224467777</v>
      </c>
      <c r="C6970">
        <v>5938817.3278472088</v>
      </c>
      <c r="D6970">
        <v>4826278.901294833</v>
      </c>
      <c r="E6970">
        <v>5703958.066569075</v>
      </c>
      <c r="F6970">
        <v>170900.68280818165</v>
      </c>
      <c r="G6970">
        <v>340180.57121175929</v>
      </c>
      <c r="H6970">
        <v>190774.68258801074</v>
      </c>
      <c r="I6970">
        <v>2.8776888288317211E-2</v>
      </c>
      <c r="J6970">
        <v>7.0485062751034319E-2</v>
      </c>
      <c r="K6970">
        <v>3.3446017723401937E-2</v>
      </c>
      <c r="L6970">
        <v>3256.3487316221144</v>
      </c>
      <c r="M6970">
        <v>5806.4371496858175</v>
      </c>
      <c r="N6970">
        <v>3227.9472066962694</v>
      </c>
      <c r="O6970">
        <v>2.0267012972692445E-2</v>
      </c>
      <c r="P6970">
        <v>3.7180900883153123E-2</v>
      </c>
      <c r="Q6970">
        <v>2.0669815595045073E-2</v>
      </c>
      <c r="R6970">
        <v>48899.694599568844</v>
      </c>
      <c r="S6970">
        <v>1161438.1211519446</v>
      </c>
      <c r="T6970">
        <v>283758.95587770268</v>
      </c>
      <c r="U6970">
        <v>8.1666675990621253E-3</v>
      </c>
      <c r="V6970">
        <v>0.1939701086069934</v>
      </c>
      <c r="W6970">
        <v>4.7390174721675386E-2</v>
      </c>
      <c r="X6970">
        <f t="shared" si="325"/>
        <v>8.1666675990621253E-3</v>
      </c>
      <c r="Y6970">
        <f t="shared" si="326"/>
        <v>0.1939701086069934</v>
      </c>
      <c r="Z6970">
        <f t="shared" si="327"/>
        <v>4.7390174721675386E-2</v>
      </c>
      <c r="AA6970">
        <v>0.99104059282371693</v>
      </c>
      <c r="AB6970">
        <v>0.97195685485861782</v>
      </c>
      <c r="AC6970">
        <v>0.99130923189874154</v>
      </c>
      <c r="AD6970">
        <v>13915.67312470945</v>
      </c>
      <c r="AE6970">
        <v>29490.301347623285</v>
      </c>
      <c r="AF6970">
        <v>27782.73448677632</v>
      </c>
      <c r="AG6970">
        <v>13952.428432387449</v>
      </c>
      <c r="AH6970">
        <v>29543.17011174079</v>
      </c>
      <c r="AI6970">
        <v>27856.75075654083</v>
      </c>
      <c r="AJ6970">
        <v>1</v>
      </c>
      <c r="AK6970">
        <v>0</v>
      </c>
      <c r="AL6970">
        <v>0</v>
      </c>
    </row>
    <row r="6971" spans="1:38" x14ac:dyDescent="0.25">
      <c r="A6971">
        <v>116966075.5693358</v>
      </c>
      <c r="B6971">
        <v>5987717.0224467777</v>
      </c>
      <c r="C6971">
        <v>6202541.8084748257</v>
      </c>
      <c r="D6971">
        <v>5100174.2565473607</v>
      </c>
      <c r="E6971">
        <v>5978191.6590262391</v>
      </c>
      <c r="F6971">
        <v>172176.05488331435</v>
      </c>
      <c r="G6971">
        <v>335828.54039471922</v>
      </c>
      <c r="H6971">
        <v>188067.54840616009</v>
      </c>
      <c r="I6971">
        <v>2.7758951120339419E-2</v>
      </c>
      <c r="J6971">
        <v>6.5846483571340444E-2</v>
      </c>
      <c r="K6971">
        <v>3.1458935934615649E-2</v>
      </c>
      <c r="L6971">
        <v>3280.649724286176</v>
      </c>
      <c r="M6971">
        <v>5732.153679225923</v>
      </c>
      <c r="N6971">
        <v>3182.1419347287747</v>
      </c>
      <c r="O6971">
        <v>2.0397774615868652E-2</v>
      </c>
      <c r="P6971">
        <v>3.6686111628988535E-2</v>
      </c>
      <c r="Q6971">
        <v>2.0365890513338463E-2</v>
      </c>
      <c r="R6971">
        <v>-214824.78602804802</v>
      </c>
      <c r="S6971">
        <v>887542.76589941699</v>
      </c>
      <c r="T6971">
        <v>9525.3634205386043</v>
      </c>
      <c r="U6971">
        <v>-3.5877578252731718E-2</v>
      </c>
      <c r="V6971">
        <v>0.14822723962608672</v>
      </c>
      <c r="W6971">
        <v>1.5908172321487278E-3</v>
      </c>
      <c r="X6971">
        <f t="shared" si="325"/>
        <v>3.5877578252731718E-2</v>
      </c>
      <c r="Y6971">
        <f t="shared" si="326"/>
        <v>0.14822723962608672</v>
      </c>
      <c r="Z6971">
        <f t="shared" si="327"/>
        <v>1.5908172321487278E-3</v>
      </c>
      <c r="AA6971">
        <v>0.99091972021428054</v>
      </c>
      <c r="AB6971">
        <v>0.9726985528266231</v>
      </c>
      <c r="AC6971">
        <v>0.99156301715916229</v>
      </c>
      <c r="AD6971">
        <v>13926.543010996074</v>
      </c>
      <c r="AE6971">
        <v>29452.678157295151</v>
      </c>
      <c r="AF6971">
        <v>27740.973668812934</v>
      </c>
      <c r="AG6971">
        <v>13963.298318674073</v>
      </c>
      <c r="AH6971">
        <v>29505.546921412657</v>
      </c>
      <c r="AI6971">
        <v>27814.989938577444</v>
      </c>
      <c r="AJ6971">
        <v>1</v>
      </c>
      <c r="AK6971">
        <v>0</v>
      </c>
      <c r="AL6971">
        <v>1</v>
      </c>
    </row>
    <row r="6972" spans="1:38" x14ac:dyDescent="0.25">
      <c r="A6972">
        <v>116994418.09060466</v>
      </c>
      <c r="B6972">
        <v>5987717.0224467777</v>
      </c>
      <c r="C6972">
        <v>6038970.4376238547</v>
      </c>
      <c r="D6972">
        <v>4875615.0771609014</v>
      </c>
      <c r="E6972">
        <v>5779482.2178003099</v>
      </c>
      <c r="F6972">
        <v>166054.06361529935</v>
      </c>
      <c r="G6972">
        <v>339332.82614276081</v>
      </c>
      <c r="H6972">
        <v>184639.50396855563</v>
      </c>
      <c r="I6972">
        <v>2.7497081717895677E-2</v>
      </c>
      <c r="J6972">
        <v>6.959795241677616E-2</v>
      </c>
      <c r="K6972">
        <v>3.194741276301219E-2</v>
      </c>
      <c r="L6972">
        <v>3164.0010475633471</v>
      </c>
      <c r="M6972">
        <v>5791.9672508183976</v>
      </c>
      <c r="N6972">
        <v>3124.1387116769238</v>
      </c>
      <c r="O6972">
        <v>1.9676991462113189E-2</v>
      </c>
      <c r="P6972">
        <v>3.706867776277141E-2</v>
      </c>
      <c r="Q6972">
        <v>1.9994534874655624E-2</v>
      </c>
      <c r="R6972">
        <v>-51253.415177077055</v>
      </c>
      <c r="S6972">
        <v>1112101.9452858763</v>
      </c>
      <c r="T6972">
        <v>208234.80464646779</v>
      </c>
      <c r="U6972">
        <v>-8.5597590842950745E-3</v>
      </c>
      <c r="V6972">
        <v>0.18573054489997173</v>
      </c>
      <c r="W6972">
        <v>3.477699494913275E-2</v>
      </c>
      <c r="X6972">
        <f t="shared" si="325"/>
        <v>8.5597590842950745E-3</v>
      </c>
      <c r="Y6972">
        <f t="shared" si="326"/>
        <v>0.18573054489997173</v>
      </c>
      <c r="Z6972">
        <f t="shared" si="327"/>
        <v>3.477699494913275E-2</v>
      </c>
      <c r="AA6972">
        <v>0.99148615884665703</v>
      </c>
      <c r="AB6972">
        <v>0.97202929483591638</v>
      </c>
      <c r="AC6972">
        <v>0.99183962923413505</v>
      </c>
      <c r="AD6972">
        <v>13873.61260442982</v>
      </c>
      <c r="AE6972">
        <v>29483.010505716637</v>
      </c>
      <c r="AF6972">
        <v>27687.220844651602</v>
      </c>
      <c r="AG6972">
        <v>13910.367912107818</v>
      </c>
      <c r="AH6972">
        <v>29535.879269834142</v>
      </c>
      <c r="AI6972">
        <v>27761.237114416112</v>
      </c>
      <c r="AJ6972">
        <v>1</v>
      </c>
      <c r="AK6972">
        <v>0</v>
      </c>
      <c r="AL6972">
        <v>1</v>
      </c>
    </row>
    <row r="6973" spans="1:38" x14ac:dyDescent="0.25">
      <c r="A6973">
        <v>116899448.02895515</v>
      </c>
      <c r="B6973">
        <v>5987717.0224467926</v>
      </c>
      <c r="C6973">
        <v>6265649.5379551519</v>
      </c>
      <c r="D6973">
        <v>5090403.2357692523</v>
      </c>
      <c r="E6973">
        <v>5981111.472274459</v>
      </c>
      <c r="F6973">
        <v>166716.83319259866</v>
      </c>
      <c r="G6973">
        <v>342242.86920451897</v>
      </c>
      <c r="H6973">
        <v>189167.83364863537</v>
      </c>
      <c r="I6973">
        <v>2.6608068673915668E-2</v>
      </c>
      <c r="J6973">
        <v>6.7232958442200869E-2</v>
      </c>
      <c r="K6973">
        <v>3.1627538547897995E-2</v>
      </c>
      <c r="L6973">
        <v>3176.6294867066745</v>
      </c>
      <c r="M6973">
        <v>5841.6378774529203</v>
      </c>
      <c r="N6973">
        <v>3200.7589892919696</v>
      </c>
      <c r="O6973">
        <v>1.9745233470258482E-2</v>
      </c>
      <c r="P6973">
        <v>3.73920884307265E-2</v>
      </c>
      <c r="Q6973">
        <v>2.0487929187632644E-2</v>
      </c>
      <c r="R6973">
        <v>-277932.5155083593</v>
      </c>
      <c r="S6973">
        <v>897313.78667754028</v>
      </c>
      <c r="T6973">
        <v>6605.5501723336056</v>
      </c>
      <c r="U6973">
        <v>-4.641710930333616E-2</v>
      </c>
      <c r="V6973">
        <v>0.14985908373987691</v>
      </c>
      <c r="W6973">
        <v>1.1031834249298482E-3</v>
      </c>
      <c r="X6973">
        <f t="shared" si="325"/>
        <v>4.641710930333616E-2</v>
      </c>
      <c r="Y6973">
        <f t="shared" si="326"/>
        <v>0.14985908373987691</v>
      </c>
      <c r="Z6973">
        <f t="shared" si="327"/>
        <v>1.1031834249298482E-3</v>
      </c>
      <c r="AA6973">
        <v>0.99153283395459724</v>
      </c>
      <c r="AB6973">
        <v>0.97173814677279013</v>
      </c>
      <c r="AC6973">
        <v>0.99149184534310886</v>
      </c>
      <c r="AD6973">
        <v>13879.436253147467</v>
      </c>
      <c r="AE6973">
        <v>29507.962092323807</v>
      </c>
      <c r="AF6973">
        <v>27758.018955381795</v>
      </c>
      <c r="AG6973">
        <v>13916.191560825466</v>
      </c>
      <c r="AH6973">
        <v>29560.830856441313</v>
      </c>
      <c r="AI6973">
        <v>27832.035225146305</v>
      </c>
      <c r="AJ6973">
        <v>0</v>
      </c>
      <c r="AK6973">
        <v>0</v>
      </c>
      <c r="AL6973">
        <v>1</v>
      </c>
    </row>
    <row r="6974" spans="1:38" x14ac:dyDescent="0.25">
      <c r="A6974">
        <v>116936991.57095586</v>
      </c>
      <c r="B6974">
        <v>5987717.0224467777</v>
      </c>
      <c r="C6974">
        <v>6098944.0416325508</v>
      </c>
      <c r="D6974">
        <v>4893094.9932024209</v>
      </c>
      <c r="E6974">
        <v>5803051.6218780829</v>
      </c>
      <c r="F6974">
        <v>169619.77089001145</v>
      </c>
      <c r="G6974">
        <v>343728.69874205801</v>
      </c>
      <c r="H6974">
        <v>189727.04129200798</v>
      </c>
      <c r="I6974">
        <v>2.7811334180499882E-2</v>
      </c>
      <c r="J6974">
        <v>7.0247706046903308E-2</v>
      </c>
      <c r="K6974">
        <v>3.2694356978786497E-2</v>
      </c>
      <c r="L6974">
        <v>3231.942182557973</v>
      </c>
      <c r="M6974">
        <v>5866.9990431248316</v>
      </c>
      <c r="N6974">
        <v>3210.220898628681</v>
      </c>
      <c r="O6974">
        <v>2.0094079260585315E-2</v>
      </c>
      <c r="P6974">
        <v>3.755309481265872E-2</v>
      </c>
      <c r="Q6974">
        <v>2.054776707643249E-2</v>
      </c>
      <c r="R6974">
        <v>-111227.0191857731</v>
      </c>
      <c r="S6974">
        <v>1094622.0292443568</v>
      </c>
      <c r="T6974">
        <v>184665.40056869481</v>
      </c>
      <c r="U6974">
        <v>-1.8575864351772938E-2</v>
      </c>
      <c r="V6974">
        <v>0.18281124928596881</v>
      </c>
      <c r="W6974">
        <v>3.0840702704623552E-2</v>
      </c>
      <c r="X6974">
        <f t="shared" si="325"/>
        <v>1.8575864351772938E-2</v>
      </c>
      <c r="Y6974">
        <f t="shared" si="326"/>
        <v>0.18281124928596881</v>
      </c>
      <c r="Z6974">
        <f t="shared" si="327"/>
        <v>3.0840702704623552E-2</v>
      </c>
      <c r="AA6974">
        <v>0.99119757387049889</v>
      </c>
      <c r="AB6974">
        <v>0.97141754976833861</v>
      </c>
      <c r="AC6974">
        <v>0.99141905119217344</v>
      </c>
      <c r="AD6974">
        <v>13904.674067020649</v>
      </c>
      <c r="AE6974">
        <v>29520.620344943385</v>
      </c>
      <c r="AF6974">
        <v>27766.644070306451</v>
      </c>
      <c r="AG6974">
        <v>13941.429374698648</v>
      </c>
      <c r="AH6974">
        <v>29573.489109060891</v>
      </c>
      <c r="AI6974">
        <v>27840.660340070961</v>
      </c>
      <c r="AJ6974">
        <v>1</v>
      </c>
      <c r="AK6974">
        <v>0</v>
      </c>
      <c r="AL6974">
        <v>1</v>
      </c>
    </row>
    <row r="6975" spans="1:38" x14ac:dyDescent="0.25">
      <c r="A6975">
        <v>116779932.06479213</v>
      </c>
      <c r="B6975">
        <v>5987717.0224467777</v>
      </c>
      <c r="C6975">
        <v>6191043.8512547389</v>
      </c>
      <c r="D6975">
        <v>4906317.8494983772</v>
      </c>
      <c r="E6975">
        <v>5806250.2357652476</v>
      </c>
      <c r="F6975">
        <v>176420.40159150821</v>
      </c>
      <c r="G6975">
        <v>352319.1354943646</v>
      </c>
      <c r="H6975">
        <v>199627.61756107945</v>
      </c>
      <c r="I6975">
        <v>2.8496067194832272E-2</v>
      </c>
      <c r="J6975">
        <v>7.180927659026122E-2</v>
      </c>
      <c r="K6975">
        <v>3.4381504319503216E-2</v>
      </c>
      <c r="L6975">
        <v>3361.5216833251243</v>
      </c>
      <c r="M6975">
        <v>6013.6265560158299</v>
      </c>
      <c r="N6975">
        <v>3377.7407030329791</v>
      </c>
      <c r="O6975">
        <v>2.0898688102558891E-2</v>
      </c>
      <c r="P6975">
        <v>3.8517142954973847E-2</v>
      </c>
      <c r="Q6975">
        <v>2.1634353299409079E-2</v>
      </c>
      <c r="R6975">
        <v>-203326.8288079612</v>
      </c>
      <c r="S6975">
        <v>1081399.1729484005</v>
      </c>
      <c r="T6975">
        <v>181466.78668153007</v>
      </c>
      <c r="U6975">
        <v>-3.3957320969866943E-2</v>
      </c>
      <c r="V6975">
        <v>0.18060291909160819</v>
      </c>
      <c r="W6975">
        <v>3.0306506804053474E-2</v>
      </c>
      <c r="X6975">
        <f t="shared" si="325"/>
        <v>3.3957320969866943E-2</v>
      </c>
      <c r="Y6975">
        <f t="shared" si="326"/>
        <v>0.18060291909160819</v>
      </c>
      <c r="Z6975">
        <f t="shared" si="327"/>
        <v>3.0306506804053474E-2</v>
      </c>
      <c r="AA6975">
        <v>0.99047769642199512</v>
      </c>
      <c r="AB6975">
        <v>0.96996644057632897</v>
      </c>
      <c r="AC6975">
        <v>0.99049866644953533</v>
      </c>
      <c r="AD6975">
        <v>13962.146020883587</v>
      </c>
      <c r="AE6975">
        <v>29592.749096827709</v>
      </c>
      <c r="AF6975">
        <v>27915.278333744409</v>
      </c>
      <c r="AG6975">
        <v>13998.901328561586</v>
      </c>
      <c r="AH6975">
        <v>29645.617860945214</v>
      </c>
      <c r="AI6975">
        <v>27989.294603508919</v>
      </c>
      <c r="AJ6975">
        <v>1</v>
      </c>
      <c r="AK6975">
        <v>0</v>
      </c>
      <c r="AL6975">
        <v>1</v>
      </c>
    </row>
    <row r="6976" spans="1:38" x14ac:dyDescent="0.25">
      <c r="A6976">
        <v>116779263.84318563</v>
      </c>
      <c r="B6976">
        <v>5987717.0224467926</v>
      </c>
      <c r="C6976">
        <v>6217455.295749791</v>
      </c>
      <c r="D6976">
        <v>5014130.8016572688</v>
      </c>
      <c r="E6976">
        <v>5896775.6495472267</v>
      </c>
      <c r="F6976">
        <v>172845.28357311903</v>
      </c>
      <c r="G6976">
        <v>341947.20516760519</v>
      </c>
      <c r="H6976">
        <v>188043.71149137351</v>
      </c>
      <c r="I6976">
        <v>2.780000423827331E-2</v>
      </c>
      <c r="J6976">
        <v>6.8196706207701033E-2</v>
      </c>
      <c r="K6976">
        <v>3.1889242980748661E-2</v>
      </c>
      <c r="L6976">
        <v>3293.4012356283311</v>
      </c>
      <c r="M6976">
        <v>5836.59127928405</v>
      </c>
      <c r="N6976">
        <v>3181.7386091855233</v>
      </c>
      <c r="O6976">
        <v>2.0496754424370316E-2</v>
      </c>
      <c r="P6976">
        <v>3.7403638621062857E-2</v>
      </c>
      <c r="Q6976">
        <v>2.0390086512834721E-2</v>
      </c>
      <c r="R6976">
        <v>-229738.27330299839</v>
      </c>
      <c r="S6976">
        <v>973586.2207895238</v>
      </c>
      <c r="T6976">
        <v>90941.372899565846</v>
      </c>
      <c r="U6976">
        <v>-3.8368258293061286E-2</v>
      </c>
      <c r="V6976">
        <v>0.16259723315910513</v>
      </c>
      <c r="W6976">
        <v>1.51879877687346E-2</v>
      </c>
      <c r="X6976">
        <f t="shared" si="325"/>
        <v>3.8368258293061286E-2</v>
      </c>
      <c r="Y6976">
        <f t="shared" si="326"/>
        <v>0.16259723315910513</v>
      </c>
      <c r="Z6976">
        <f t="shared" si="327"/>
        <v>1.51879877687346E-2</v>
      </c>
      <c r="AA6976">
        <v>0.99092566227426071</v>
      </c>
      <c r="AB6976">
        <v>0.97167206304957832</v>
      </c>
      <c r="AC6976">
        <v>0.99155842596320432</v>
      </c>
      <c r="AD6976">
        <v>13932.214622937019</v>
      </c>
      <c r="AE6976">
        <v>29505.436681909363</v>
      </c>
      <c r="AF6976">
        <v>27740.603291892498</v>
      </c>
      <c r="AG6976">
        <v>13968.969930615018</v>
      </c>
      <c r="AH6976">
        <v>29558.305446026869</v>
      </c>
      <c r="AI6976">
        <v>27814.619561657008</v>
      </c>
      <c r="AJ6976">
        <v>0</v>
      </c>
      <c r="AK6976">
        <v>0</v>
      </c>
      <c r="AL6976">
        <v>1</v>
      </c>
    </row>
    <row r="6977" spans="1:38" x14ac:dyDescent="0.25">
      <c r="A6977">
        <v>116854702.80878475</v>
      </c>
      <c r="B6977">
        <v>5987717.0224467777</v>
      </c>
      <c r="C6977">
        <v>6152027.3183838725</v>
      </c>
      <c r="D6977">
        <v>5037056.2417134503</v>
      </c>
      <c r="E6977">
        <v>5944177.923709508</v>
      </c>
      <c r="F6977">
        <v>169012.75610496959</v>
      </c>
      <c r="G6977">
        <v>340848.0773417789</v>
      </c>
      <c r="H6977">
        <v>187078.23323527956</v>
      </c>
      <c r="I6977">
        <v>2.7472692717068259E-2</v>
      </c>
      <c r="J6977">
        <v>6.7668110298056347E-2</v>
      </c>
      <c r="K6977">
        <v>3.1472515734948261E-2</v>
      </c>
      <c r="L6977">
        <v>3220.3760975496089</v>
      </c>
      <c r="M6977">
        <v>5817.8306057470591</v>
      </c>
      <c r="N6977">
        <v>3165.4025167983687</v>
      </c>
      <c r="O6977">
        <v>2.0020304721181555E-2</v>
      </c>
      <c r="P6977">
        <v>3.7250023135775238E-2</v>
      </c>
      <c r="Q6977">
        <v>2.0267231030807846E-2</v>
      </c>
      <c r="R6977">
        <v>-164310.29593709484</v>
      </c>
      <c r="S6977">
        <v>950660.78073332738</v>
      </c>
      <c r="T6977">
        <v>43539.09873726964</v>
      </c>
      <c r="U6977">
        <v>-2.7441225983313462E-2</v>
      </c>
      <c r="V6977">
        <v>0.15876848841878907</v>
      </c>
      <c r="W6977">
        <v>7.271402201214602E-3</v>
      </c>
      <c r="X6977">
        <f t="shared" si="325"/>
        <v>2.7441225983313462E-2</v>
      </c>
      <c r="Y6977">
        <f t="shared" si="326"/>
        <v>0.15876848841878907</v>
      </c>
      <c r="Z6977">
        <f t="shared" si="327"/>
        <v>7.271402201214602E-3</v>
      </c>
      <c r="AA6977">
        <v>0.99126758057276709</v>
      </c>
      <c r="AB6977">
        <v>0.97191080337696856</v>
      </c>
      <c r="AC6977">
        <v>0.99166178449823461</v>
      </c>
      <c r="AD6977">
        <v>13899.432653420248</v>
      </c>
      <c r="AE6977">
        <v>29496.029310876078</v>
      </c>
      <c r="AF6977">
        <v>27725.562136698434</v>
      </c>
      <c r="AG6977">
        <v>13936.187961098247</v>
      </c>
      <c r="AH6977">
        <v>29548.898074993584</v>
      </c>
      <c r="AI6977">
        <v>27799.578406462944</v>
      </c>
      <c r="AJ6977">
        <v>1</v>
      </c>
      <c r="AK6977">
        <v>0</v>
      </c>
      <c r="AL6977">
        <v>1</v>
      </c>
    </row>
    <row r="6978" spans="1:38" x14ac:dyDescent="0.25">
      <c r="A6978">
        <v>116683959.06204414</v>
      </c>
      <c r="B6978">
        <v>5987717.0224467926</v>
      </c>
      <c r="C6978">
        <v>6080868.3509737216</v>
      </c>
      <c r="D6978">
        <v>4881406.6284343423</v>
      </c>
      <c r="E6978">
        <v>5783175.0454271603</v>
      </c>
      <c r="F6978">
        <v>168377.23795927438</v>
      </c>
      <c r="G6978">
        <v>343083.20484215161</v>
      </c>
      <c r="H6978">
        <v>192371.79837832597</v>
      </c>
      <c r="I6978">
        <v>2.7689670001211645E-2</v>
      </c>
      <c r="J6978">
        <v>7.0283676603313777E-2</v>
      </c>
      <c r="K6978">
        <v>3.3264045592124543E-2</v>
      </c>
      <c r="L6978">
        <v>3208.266908319627</v>
      </c>
      <c r="M6978">
        <v>5855.9813070237924</v>
      </c>
      <c r="N6978">
        <v>3254.9707371993122</v>
      </c>
      <c r="O6978">
        <v>1.9966373893455285E-2</v>
      </c>
      <c r="P6978">
        <v>3.7543070499688719E-2</v>
      </c>
      <c r="Q6978">
        <v>2.0867825468384994E-2</v>
      </c>
      <c r="R6978">
        <v>-93151.328526929021</v>
      </c>
      <c r="S6978">
        <v>1106310.3940124502</v>
      </c>
      <c r="T6978">
        <v>204541.97701963224</v>
      </c>
      <c r="U6978">
        <v>-1.5557069276607882E-2</v>
      </c>
      <c r="V6978">
        <v>0.18476330625931497</v>
      </c>
      <c r="W6978">
        <v>3.4160261123370381E-2</v>
      </c>
      <c r="X6978">
        <f t="shared" si="325"/>
        <v>1.5557069276607882E-2</v>
      </c>
      <c r="Y6978">
        <f t="shared" si="326"/>
        <v>0.18476330625931497</v>
      </c>
      <c r="Z6978">
        <f t="shared" si="327"/>
        <v>3.4160261123370381E-2</v>
      </c>
      <c r="AA6978">
        <v>0.99122485177540054</v>
      </c>
      <c r="AB6978">
        <v>0.97131269067151804</v>
      </c>
      <c r="AC6978">
        <v>0.991112437160382</v>
      </c>
      <c r="AD6978">
        <v>13893.924910782809</v>
      </c>
      <c r="AE6978">
        <v>29515.127913257136</v>
      </c>
      <c r="AF6978">
        <v>27807.094879477041</v>
      </c>
      <c r="AG6978">
        <v>13930.680218460808</v>
      </c>
      <c r="AH6978">
        <v>29567.996677374642</v>
      </c>
      <c r="AI6978">
        <v>27881.111149241551</v>
      </c>
      <c r="AJ6978">
        <v>1</v>
      </c>
      <c r="AK6978">
        <v>0</v>
      </c>
      <c r="AL6978">
        <v>1</v>
      </c>
    </row>
    <row r="6979" spans="1:38" x14ac:dyDescent="0.25">
      <c r="A6979">
        <v>116751008.52989607</v>
      </c>
      <c r="B6979">
        <v>5987717.0224467777</v>
      </c>
      <c r="C6979">
        <v>6433457.4419473829</v>
      </c>
      <c r="D6979">
        <v>5357526.3262212779</v>
      </c>
      <c r="E6979">
        <v>6224291.2040017573</v>
      </c>
      <c r="F6979">
        <v>172167.61353847361</v>
      </c>
      <c r="G6979">
        <v>343113.78563527029</v>
      </c>
      <c r="H6979">
        <v>194569.83769296645</v>
      </c>
      <c r="I6979">
        <v>2.6761288947978048E-2</v>
      </c>
      <c r="J6979">
        <v>6.4043322373605993E-2</v>
      </c>
      <c r="K6979">
        <v>3.1259758150112338E-2</v>
      </c>
      <c r="L6979">
        <v>3280.4888825498315</v>
      </c>
      <c r="M6979">
        <v>5856.5032811406536</v>
      </c>
      <c r="N6979">
        <v>3292.1620183989367</v>
      </c>
      <c r="O6979">
        <v>2.0390800971241931E-2</v>
      </c>
      <c r="P6979">
        <v>3.7511637037454915E-2</v>
      </c>
      <c r="Q6979">
        <v>2.1086710068166006E-2</v>
      </c>
      <c r="R6979">
        <v>-445740.4195006052</v>
      </c>
      <c r="S6979">
        <v>630190.69622549973</v>
      </c>
      <c r="T6979">
        <v>-236574.18155497964</v>
      </c>
      <c r="U6979">
        <v>-7.4442465772783142E-2</v>
      </c>
      <c r="V6979">
        <v>0.10524724095394594</v>
      </c>
      <c r="W6979">
        <v>-3.9509913489249641E-2</v>
      </c>
      <c r="X6979">
        <f t="shared" ref="X6979:X7042" si="328">ABS(U6979)</f>
        <v>7.4442465772783142E-2</v>
      </c>
      <c r="Y6979">
        <f t="shared" ref="Y6979:Y7042" si="329">ABS(V6979)</f>
        <v>0.10524724095394594</v>
      </c>
      <c r="Z6979">
        <f t="shared" ref="Z6979:Z7042" si="330">ABS(W6979)</f>
        <v>3.9509913489249641E-2</v>
      </c>
      <c r="AA6979">
        <v>0.99084165240458977</v>
      </c>
      <c r="AB6979">
        <v>0.97129104946557399</v>
      </c>
      <c r="AC6979">
        <v>0.990902941448911</v>
      </c>
      <c r="AD6979">
        <v>13926.471331175642</v>
      </c>
      <c r="AE6979">
        <v>29515.388354730334</v>
      </c>
      <c r="AF6979">
        <v>27840.292340610646</v>
      </c>
      <c r="AG6979">
        <v>13963.226638853641</v>
      </c>
      <c r="AH6979">
        <v>29568.25711884784</v>
      </c>
      <c r="AI6979">
        <v>27914.308610375156</v>
      </c>
      <c r="AJ6979">
        <v>0</v>
      </c>
      <c r="AK6979">
        <v>0</v>
      </c>
      <c r="AL6979">
        <v>1</v>
      </c>
    </row>
    <row r="6980" spans="1:38" x14ac:dyDescent="0.25">
      <c r="A6980">
        <v>116888841.69307777</v>
      </c>
      <c r="B6980">
        <v>5987717.0224467926</v>
      </c>
      <c r="C6980">
        <v>5979947.6765154032</v>
      </c>
      <c r="D6980">
        <v>4812990.805994085</v>
      </c>
      <c r="E6980">
        <v>5712136.8502206672</v>
      </c>
      <c r="F6980">
        <v>164958.57758416331</v>
      </c>
      <c r="G6980">
        <v>341097.01890406973</v>
      </c>
      <c r="H6980">
        <v>184096.43032445342</v>
      </c>
      <c r="I6980">
        <v>2.7585287783034068E-2</v>
      </c>
      <c r="J6980">
        <v>7.0870074897975796E-2</v>
      </c>
      <c r="K6980">
        <v>3.2228995059413103E-2</v>
      </c>
      <c r="L6980">
        <v>3143.1276110774115</v>
      </c>
      <c r="M6980">
        <v>5822.079712420722</v>
      </c>
      <c r="N6980">
        <v>3114.9497929549811</v>
      </c>
      <c r="O6980">
        <v>1.9564845806011633E-2</v>
      </c>
      <c r="P6980">
        <v>3.7295987527800972E-2</v>
      </c>
      <c r="Q6980">
        <v>1.9954231883828253E-2</v>
      </c>
      <c r="R6980">
        <v>7769.3459313893691</v>
      </c>
      <c r="S6980">
        <v>1174726.2164527075</v>
      </c>
      <c r="T6980">
        <v>275580.17222612537</v>
      </c>
      <c r="U6980">
        <v>1.2975472792491019E-3</v>
      </c>
      <c r="V6980">
        <v>0.1961893342736282</v>
      </c>
      <c r="W6980">
        <v>4.6024247838204219E-2</v>
      </c>
      <c r="X6980">
        <f t="shared" si="328"/>
        <v>1.2975472792491019E-3</v>
      </c>
      <c r="Y6980">
        <f t="shared" si="329"/>
        <v>0.1961893342736282</v>
      </c>
      <c r="Z6980">
        <f t="shared" si="330"/>
        <v>4.6024247838204219E-2</v>
      </c>
      <c r="AA6980">
        <v>0.99159725359622952</v>
      </c>
      <c r="AB6980">
        <v>0.97164899387227899</v>
      </c>
      <c r="AC6980">
        <v>0.99186210020388021</v>
      </c>
      <c r="AD6980">
        <v>13863.935593793101</v>
      </c>
      <c r="AE6980">
        <v>29498.162641788869</v>
      </c>
      <c r="AF6980">
        <v>27678.613805370336</v>
      </c>
      <c r="AG6980">
        <v>13900.6909014711</v>
      </c>
      <c r="AH6980">
        <v>29551.031405906375</v>
      </c>
      <c r="AI6980">
        <v>27752.630075134846</v>
      </c>
      <c r="AJ6980">
        <v>1</v>
      </c>
      <c r="AK6980">
        <v>0</v>
      </c>
      <c r="AL6980">
        <v>0</v>
      </c>
    </row>
    <row r="6981" spans="1:38" x14ac:dyDescent="0.25">
      <c r="A6981">
        <v>116826448.61722936</v>
      </c>
      <c r="B6981">
        <v>5987717.0224467777</v>
      </c>
      <c r="C6981">
        <v>6342749.473720856</v>
      </c>
      <c r="D6981">
        <v>5108049.8486935515</v>
      </c>
      <c r="E6981">
        <v>6025414.7289276263</v>
      </c>
      <c r="F6981">
        <v>169024.07538844374</v>
      </c>
      <c r="G6981">
        <v>346027.15953813045</v>
      </c>
      <c r="H6981">
        <v>190852.64102712431</v>
      </c>
      <c r="I6981">
        <v>2.6648392166321668E-2</v>
      </c>
      <c r="J6981">
        <v>6.7741539293441178E-2</v>
      </c>
      <c r="K6981">
        <v>3.1674606581162473E-2</v>
      </c>
      <c r="L6981">
        <v>3220.5917756485974</v>
      </c>
      <c r="M6981">
        <v>5906.2307608736501</v>
      </c>
      <c r="N6981">
        <v>3229.2662796590221</v>
      </c>
      <c r="O6981">
        <v>2.0012774810761261E-2</v>
      </c>
      <c r="P6981">
        <v>3.7812071040721727E-2</v>
      </c>
      <c r="Q6981">
        <v>2.0673971424342432E-2</v>
      </c>
      <c r="R6981">
        <v>-355032.45127407834</v>
      </c>
      <c r="S6981">
        <v>879667.17375322618</v>
      </c>
      <c r="T6981">
        <v>-37697.706480848603</v>
      </c>
      <c r="U6981">
        <v>-5.9293458582483319E-2</v>
      </c>
      <c r="V6981">
        <v>0.1469119483194557</v>
      </c>
      <c r="W6981">
        <v>-6.2958396897393933E-3</v>
      </c>
      <c r="X6981">
        <f t="shared" si="328"/>
        <v>5.9293458582483319E-2</v>
      </c>
      <c r="Y6981">
        <f t="shared" si="329"/>
        <v>0.1469119483194557</v>
      </c>
      <c r="Z6981">
        <f t="shared" si="330"/>
        <v>6.2958396897393933E-3</v>
      </c>
      <c r="AA6981">
        <v>0.99127439300644282</v>
      </c>
      <c r="AB6981">
        <v>0.97105492651588321</v>
      </c>
      <c r="AC6981">
        <v>0.99132319966334659</v>
      </c>
      <c r="AD6981">
        <v>13899.530564599763</v>
      </c>
      <c r="AE6981">
        <v>29540.094271041791</v>
      </c>
      <c r="AF6981">
        <v>27783.928293132245</v>
      </c>
      <c r="AG6981">
        <v>13936.285872277762</v>
      </c>
      <c r="AH6981">
        <v>29592.963035159297</v>
      </c>
      <c r="AI6981">
        <v>27857.944562896755</v>
      </c>
      <c r="AJ6981">
        <v>0</v>
      </c>
      <c r="AK6981">
        <v>0</v>
      </c>
      <c r="AL6981">
        <v>1</v>
      </c>
    </row>
    <row r="6982" spans="1:38" x14ac:dyDescent="0.25">
      <c r="A6982">
        <v>116896609.0723753</v>
      </c>
      <c r="B6982">
        <v>5987717.0224467777</v>
      </c>
      <c r="C6982">
        <v>6206696.1898591267</v>
      </c>
      <c r="D6982">
        <v>4960837.5863387929</v>
      </c>
      <c r="E6982">
        <v>5872247.0545465723</v>
      </c>
      <c r="F6982">
        <v>165234.7397195659</v>
      </c>
      <c r="G6982">
        <v>338887.44626727002</v>
      </c>
      <c r="H6982">
        <v>186338.82234357321</v>
      </c>
      <c r="I6982">
        <v>2.6622011882833311E-2</v>
      </c>
      <c r="J6982">
        <v>6.8312546091108053E-2</v>
      </c>
      <c r="K6982">
        <v>3.1732115596073369E-2</v>
      </c>
      <c r="L6982">
        <v>3148.3896159129899</v>
      </c>
      <c r="M6982">
        <v>5784.3651992210334</v>
      </c>
      <c r="N6982">
        <v>3152.8915311156411</v>
      </c>
      <c r="O6982">
        <v>1.9551705723362102E-2</v>
      </c>
      <c r="P6982">
        <v>3.7008398467002948E-2</v>
      </c>
      <c r="Q6982">
        <v>2.0172216325912505E-2</v>
      </c>
      <c r="R6982">
        <v>-218979.16741234902</v>
      </c>
      <c r="S6982">
        <v>1026879.4361079847</v>
      </c>
      <c r="T6982">
        <v>115469.9679002054</v>
      </c>
      <c r="U6982">
        <v>-3.6571395507075409E-2</v>
      </c>
      <c r="V6982">
        <v>0.17149765632851635</v>
      </c>
      <c r="W6982">
        <v>1.9284473108420307E-2</v>
      </c>
      <c r="X6982">
        <f t="shared" si="328"/>
        <v>3.6571395507075409E-2</v>
      </c>
      <c r="Y6982">
        <f t="shared" si="329"/>
        <v>0.17149765632851635</v>
      </c>
      <c r="Z6982">
        <f t="shared" si="330"/>
        <v>1.9284473108420307E-2</v>
      </c>
      <c r="AA6982">
        <v>0.99159320937469375</v>
      </c>
      <c r="AB6982">
        <v>0.97204183111965614</v>
      </c>
      <c r="AC6982">
        <v>0.99167060554999042</v>
      </c>
      <c r="AD6982">
        <v>13866.381125637277</v>
      </c>
      <c r="AE6982">
        <v>29479.172813933605</v>
      </c>
      <c r="AF6982">
        <v>27713.990295417705</v>
      </c>
      <c r="AG6982">
        <v>13903.136433315276</v>
      </c>
      <c r="AH6982">
        <v>29532.04157805111</v>
      </c>
      <c r="AI6982">
        <v>27788.006565182215</v>
      </c>
      <c r="AJ6982">
        <v>0</v>
      </c>
      <c r="AK6982">
        <v>0</v>
      </c>
      <c r="AL6982">
        <v>1</v>
      </c>
    </row>
    <row r="6983" spans="1:38" x14ac:dyDescent="0.25">
      <c r="A6983">
        <v>116755982.3071114</v>
      </c>
      <c r="B6983">
        <v>5987717.0224467926</v>
      </c>
      <c r="C6983">
        <v>6286894.3196156397</v>
      </c>
      <c r="D6983">
        <v>5178645.6124972785</v>
      </c>
      <c r="E6983">
        <v>6040544.1288188398</v>
      </c>
      <c r="F6983">
        <v>171234.3097146553</v>
      </c>
      <c r="G6983">
        <v>333885.60445178061</v>
      </c>
      <c r="H6983">
        <v>192085.05221301917</v>
      </c>
      <c r="I6983">
        <v>2.7236708780103053E-2</v>
      </c>
      <c r="J6983">
        <v>6.447353795479592E-2</v>
      </c>
      <c r="K6983">
        <v>3.17992962416416E-2</v>
      </c>
      <c r="L6983">
        <v>3262.7056726002261</v>
      </c>
      <c r="M6983">
        <v>5698.9903054378419</v>
      </c>
      <c r="N6983">
        <v>3250.1189325951846</v>
      </c>
      <c r="O6983">
        <v>2.0284968537638066E-2</v>
      </c>
      <c r="P6983">
        <v>3.6506315522179172E-2</v>
      </c>
      <c r="Q6983">
        <v>2.0819454127639959E-2</v>
      </c>
      <c r="R6983">
        <v>-299177.29716884717</v>
      </c>
      <c r="S6983">
        <v>809071.40994951408</v>
      </c>
      <c r="T6983">
        <v>-52827.106372047216</v>
      </c>
      <c r="U6983">
        <v>-4.9965169704461548E-2</v>
      </c>
      <c r="V6983">
        <v>0.13512185143627561</v>
      </c>
      <c r="W6983">
        <v>-8.8225789852808024E-3</v>
      </c>
      <c r="X6983">
        <f t="shared" si="328"/>
        <v>4.9965169704461548E-2</v>
      </c>
      <c r="Y6983">
        <f t="shared" si="329"/>
        <v>0.13512185143627561</v>
      </c>
      <c r="Z6983">
        <f t="shared" si="330"/>
        <v>8.8225789852808024E-3</v>
      </c>
      <c r="AA6983">
        <v>0.99097197956527161</v>
      </c>
      <c r="AB6983">
        <v>0.97300977981254455</v>
      </c>
      <c r="AC6983">
        <v>0.99119747731919039</v>
      </c>
      <c r="AD6983">
        <v>13918.524412666113</v>
      </c>
      <c r="AE6983">
        <v>29435.723834926954</v>
      </c>
      <c r="AF6983">
        <v>27802.736146115403</v>
      </c>
      <c r="AG6983">
        <v>13955.279720344111</v>
      </c>
      <c r="AH6983">
        <v>29488.592599044459</v>
      </c>
      <c r="AI6983">
        <v>27876.752415879913</v>
      </c>
      <c r="AJ6983">
        <v>0</v>
      </c>
      <c r="AK6983">
        <v>0</v>
      </c>
      <c r="AL6983">
        <v>1</v>
      </c>
    </row>
    <row r="6984" spans="1:38" x14ac:dyDescent="0.25">
      <c r="A6984">
        <v>116888488.98069441</v>
      </c>
      <c r="B6984">
        <v>5987717.0224467777</v>
      </c>
      <c r="C6984">
        <v>6360819.0487021627</v>
      </c>
      <c r="D6984">
        <v>5044366.2171233147</v>
      </c>
      <c r="E6984">
        <v>5953033.2995593399</v>
      </c>
      <c r="F6984">
        <v>172772.49833654071</v>
      </c>
      <c r="G6984">
        <v>344785.69322559313</v>
      </c>
      <c r="H6984">
        <v>197346.98574165974</v>
      </c>
      <c r="I6984">
        <v>2.7161989205115426E-2</v>
      </c>
      <c r="J6984">
        <v>6.8350646718551775E-2</v>
      </c>
      <c r="K6984">
        <v>3.3150660480308063E-2</v>
      </c>
      <c r="L6984">
        <v>3292.0143826976223</v>
      </c>
      <c r="M6984">
        <v>5885.0405556496353</v>
      </c>
      <c r="N6984">
        <v>3339.1519395182177</v>
      </c>
      <c r="O6984">
        <v>2.0460631355743449E-2</v>
      </c>
      <c r="P6984">
        <v>3.7669999503586737E-2</v>
      </c>
      <c r="Q6984">
        <v>2.137382923951095E-2</v>
      </c>
      <c r="R6984">
        <v>-373102.02625538502</v>
      </c>
      <c r="S6984">
        <v>943350.80532346293</v>
      </c>
      <c r="T6984">
        <v>34683.722887437791</v>
      </c>
      <c r="U6984">
        <v>-6.2311232287146946E-2</v>
      </c>
      <c r="V6984">
        <v>0.15754765994902992</v>
      </c>
      <c r="W6984">
        <v>5.7924786287353444E-3</v>
      </c>
      <c r="X6984">
        <f t="shared" si="328"/>
        <v>6.2311232287146946E-2</v>
      </c>
      <c r="Y6984">
        <f t="shared" si="329"/>
        <v>0.15754765994902992</v>
      </c>
      <c r="Z6984">
        <f t="shared" si="330"/>
        <v>5.7924786287353444E-3</v>
      </c>
      <c r="AA6984">
        <v>0.99082261465410604</v>
      </c>
      <c r="AB6984">
        <v>0.97120113351654658</v>
      </c>
      <c r="AC6984">
        <v>0.99070291309243053</v>
      </c>
      <c r="AD6984">
        <v>13931.598844334061</v>
      </c>
      <c r="AE6984">
        <v>29529.591952053586</v>
      </c>
      <c r="AF6984">
        <v>27881.703997056899</v>
      </c>
      <c r="AG6984">
        <v>13968.35415201206</v>
      </c>
      <c r="AH6984">
        <v>29582.460716171092</v>
      </c>
      <c r="AI6984">
        <v>27955.720266821409</v>
      </c>
      <c r="AJ6984">
        <v>0</v>
      </c>
      <c r="AK6984">
        <v>0</v>
      </c>
      <c r="AL6984">
        <v>1</v>
      </c>
    </row>
    <row r="6985" spans="1:38" x14ac:dyDescent="0.25">
      <c r="A6985">
        <v>116727793.64609987</v>
      </c>
      <c r="B6985">
        <v>5987717.0224467777</v>
      </c>
      <c r="C6985">
        <v>6376322.0173276281</v>
      </c>
      <c r="D6985">
        <v>5218321.2864981191</v>
      </c>
      <c r="E6985">
        <v>6139460.1438674666</v>
      </c>
      <c r="F6985">
        <v>162541.24725190346</v>
      </c>
      <c r="G6985">
        <v>342994.22704746219</v>
      </c>
      <c r="H6985">
        <v>186692.80276406318</v>
      </c>
      <c r="I6985">
        <v>2.5491379953866557E-2</v>
      </c>
      <c r="J6985">
        <v>6.5728844242481821E-2</v>
      </c>
      <c r="K6985">
        <v>3.0408667600936436E-2</v>
      </c>
      <c r="L6985">
        <v>3097.0676981968927</v>
      </c>
      <c r="M6985">
        <v>5854.4625725154074</v>
      </c>
      <c r="N6985">
        <v>3158.8809532656237</v>
      </c>
      <c r="O6985">
        <v>1.9283383960386275E-2</v>
      </c>
      <c r="P6985">
        <v>3.7535192355170804E-2</v>
      </c>
      <c r="Q6985">
        <v>2.0252790540424701E-2</v>
      </c>
      <c r="R6985">
        <v>-388604.99488085043</v>
      </c>
      <c r="S6985">
        <v>769395.73594865855</v>
      </c>
      <c r="T6985">
        <v>-151743.12142068893</v>
      </c>
      <c r="U6985">
        <v>-6.4900360759208631E-2</v>
      </c>
      <c r="V6985">
        <v>0.12849567423850269</v>
      </c>
      <c r="W6985">
        <v>-2.5342400259035908E-2</v>
      </c>
      <c r="X6985">
        <f t="shared" si="328"/>
        <v>6.4900360759208631E-2</v>
      </c>
      <c r="Y6985">
        <f t="shared" si="329"/>
        <v>0.12849567423850269</v>
      </c>
      <c r="Z6985">
        <f t="shared" si="330"/>
        <v>2.5342400259035908E-2</v>
      </c>
      <c r="AA6985">
        <v>0.99183661688068414</v>
      </c>
      <c r="AB6985">
        <v>0.97142112330083441</v>
      </c>
      <c r="AC6985">
        <v>0.99165674226274525</v>
      </c>
      <c r="AD6985">
        <v>13842.352674587306</v>
      </c>
      <c r="AE6985">
        <v>29514.370001378811</v>
      </c>
      <c r="AF6985">
        <v>27719.535836489922</v>
      </c>
      <c r="AG6985">
        <v>13879.107982265305</v>
      </c>
      <c r="AH6985">
        <v>29567.238765496317</v>
      </c>
      <c r="AI6985">
        <v>27793.552106254432</v>
      </c>
      <c r="AJ6985">
        <v>0</v>
      </c>
      <c r="AK6985">
        <v>0</v>
      </c>
      <c r="AL6985">
        <v>1</v>
      </c>
    </row>
    <row r="6986" spans="1:38" x14ac:dyDescent="0.25">
      <c r="A6986">
        <v>116910673.10990454</v>
      </c>
      <c r="B6986">
        <v>5987717.0224467777</v>
      </c>
      <c r="C6986">
        <v>6300558.3778403997</v>
      </c>
      <c r="D6986">
        <v>5177075.0405156827</v>
      </c>
      <c r="E6986">
        <v>6046441.8033580966</v>
      </c>
      <c r="F6986">
        <v>170776.50168832834</v>
      </c>
      <c r="G6986">
        <v>339563.02020067186</v>
      </c>
      <c r="H6986">
        <v>191454.57179051754</v>
      </c>
      <c r="I6986">
        <v>2.7104978868057763E-2</v>
      </c>
      <c r="J6986">
        <v>6.5589742768505127E-2</v>
      </c>
      <c r="K6986">
        <v>3.1664006372175243E-2</v>
      </c>
      <c r="L6986">
        <v>3253.982579389829</v>
      </c>
      <c r="M6986">
        <v>5795.8963621275188</v>
      </c>
      <c r="N6986">
        <v>3239.4510730496304</v>
      </c>
      <c r="O6986">
        <v>2.0207264771376413E-2</v>
      </c>
      <c r="P6986">
        <v>3.7079720773912327E-2</v>
      </c>
      <c r="Q6986">
        <v>2.0724653055276314E-2</v>
      </c>
      <c r="R6986">
        <v>-312841.35539362207</v>
      </c>
      <c r="S6986">
        <v>810641.98193109501</v>
      </c>
      <c r="T6986">
        <v>-58724.780911318958</v>
      </c>
      <c r="U6986">
        <v>-5.2247184397799885E-2</v>
      </c>
      <c r="V6986">
        <v>0.13538415040192397</v>
      </c>
      <c r="W6986">
        <v>-9.8075411197909423E-3</v>
      </c>
      <c r="X6986">
        <f t="shared" si="328"/>
        <v>5.2247184397799885E-2</v>
      </c>
      <c r="Y6986">
        <f t="shared" si="329"/>
        <v>0.13538415040192397</v>
      </c>
      <c r="Z6986">
        <f t="shared" si="330"/>
        <v>9.8075411197909423E-3</v>
      </c>
      <c r="AA6986">
        <v>0.9910658248746701</v>
      </c>
      <c r="AB6986">
        <v>0.97200519687331921</v>
      </c>
      <c r="AC6986">
        <v>0.99123045421500555</v>
      </c>
      <c r="AD6986">
        <v>13914.610409295854</v>
      </c>
      <c r="AE6986">
        <v>29484.99203813171</v>
      </c>
      <c r="AF6986">
        <v>27793.129496170161</v>
      </c>
      <c r="AG6986">
        <v>13951.365716973853</v>
      </c>
      <c r="AH6986">
        <v>29537.860802249215</v>
      </c>
      <c r="AI6986">
        <v>27867.145765934671</v>
      </c>
      <c r="AJ6986">
        <v>0</v>
      </c>
      <c r="AK6986">
        <v>0</v>
      </c>
      <c r="AL6986">
        <v>1</v>
      </c>
    </row>
    <row r="6987" spans="1:38" x14ac:dyDescent="0.25">
      <c r="A6987">
        <v>116989261.40526956</v>
      </c>
      <c r="B6987">
        <v>5987717.0224467777</v>
      </c>
      <c r="C6987">
        <v>6069604.6128073893</v>
      </c>
      <c r="D6987">
        <v>4912472.7173132896</v>
      </c>
      <c r="E6987">
        <v>5779290.4551651049</v>
      </c>
      <c r="F6987">
        <v>168077.39392020815</v>
      </c>
      <c r="G6987">
        <v>337107.82888743153</v>
      </c>
      <c r="H6987">
        <v>188502.10435674459</v>
      </c>
      <c r="I6987">
        <v>2.7691654505064524E-2</v>
      </c>
      <c r="J6987">
        <v>6.8622839919160142E-2</v>
      </c>
      <c r="K6987">
        <v>3.2616824819433544E-2</v>
      </c>
      <c r="L6987">
        <v>3202.5536675048215</v>
      </c>
      <c r="M6987">
        <v>5753.9894595669066</v>
      </c>
      <c r="N6987">
        <v>3189.494711563801</v>
      </c>
      <c r="O6987">
        <v>1.9917267460354767E-2</v>
      </c>
      <c r="P6987">
        <v>3.6826942873378656E-2</v>
      </c>
      <c r="Q6987">
        <v>2.0413547915422218E-2</v>
      </c>
      <c r="R6987">
        <v>-81887.590360611677</v>
      </c>
      <c r="S6987">
        <v>1075244.305133488</v>
      </c>
      <c r="T6987">
        <v>208426.56728167273</v>
      </c>
      <c r="U6987">
        <v>-1.3675928580731378E-2</v>
      </c>
      <c r="V6987">
        <v>0.17957500347838881</v>
      </c>
      <c r="W6987">
        <v>3.4809020950776794E-2</v>
      </c>
      <c r="X6987">
        <f t="shared" si="328"/>
        <v>1.3675928580731378E-2</v>
      </c>
      <c r="Y6987">
        <f t="shared" si="329"/>
        <v>0.17957500347838881</v>
      </c>
      <c r="Z6987">
        <f t="shared" si="330"/>
        <v>3.4809020950776794E-2</v>
      </c>
      <c r="AA6987">
        <v>0.99129243395593314</v>
      </c>
      <c r="AB6987">
        <v>0.97230508722927778</v>
      </c>
      <c r="AC6987">
        <v>0.99146696150412295</v>
      </c>
      <c r="AD6987">
        <v>13891.319078913471</v>
      </c>
      <c r="AE6987">
        <v>29463.787931263385</v>
      </c>
      <c r="AF6987">
        <v>27747.717563558239</v>
      </c>
      <c r="AG6987">
        <v>13928.07438659147</v>
      </c>
      <c r="AH6987">
        <v>29516.656695380891</v>
      </c>
      <c r="AI6987">
        <v>27821.733833322749</v>
      </c>
      <c r="AJ6987">
        <v>1</v>
      </c>
      <c r="AK6987">
        <v>0</v>
      </c>
      <c r="AL6987">
        <v>1</v>
      </c>
    </row>
    <row r="6988" spans="1:38" x14ac:dyDescent="0.25">
      <c r="A6988">
        <v>116726607.96359687</v>
      </c>
      <c r="B6988">
        <v>5987717.0224467777</v>
      </c>
      <c r="C6988">
        <v>6368293.0593042327</v>
      </c>
      <c r="D6988">
        <v>5270805.7110098619</v>
      </c>
      <c r="E6988">
        <v>6152328.7928307587</v>
      </c>
      <c r="F6988">
        <v>165226.65541450295</v>
      </c>
      <c r="G6988">
        <v>342317.71622710215</v>
      </c>
      <c r="H6988">
        <v>191704.05155689898</v>
      </c>
      <c r="I6988">
        <v>2.5945202878674491E-2</v>
      </c>
      <c r="J6988">
        <v>6.4945994027451201E-2</v>
      </c>
      <c r="K6988">
        <v>3.115959143475713E-2</v>
      </c>
      <c r="L6988">
        <v>3148.2355772274491</v>
      </c>
      <c r="M6988">
        <v>5842.9154181746671</v>
      </c>
      <c r="N6988">
        <v>3243.6723224528155</v>
      </c>
      <c r="O6988">
        <v>1.9574208570777171E-2</v>
      </c>
      <c r="P6988">
        <v>3.7433998270433221E-2</v>
      </c>
      <c r="Q6988">
        <v>2.0781342090090305E-2</v>
      </c>
      <c r="R6988">
        <v>-380576.03685745504</v>
      </c>
      <c r="S6988">
        <v>716911.31143691577</v>
      </c>
      <c r="T6988">
        <v>-164611.77038398106</v>
      </c>
      <c r="U6988">
        <v>-6.355945603821124E-2</v>
      </c>
      <c r="V6988">
        <v>0.11973032605738644</v>
      </c>
      <c r="W6988">
        <v>-2.7491574796685247E-2</v>
      </c>
      <c r="X6988">
        <f t="shared" si="328"/>
        <v>6.355945603821124E-2</v>
      </c>
      <c r="Y6988">
        <f t="shared" si="329"/>
        <v>0.11973032605738644</v>
      </c>
      <c r="Z6988">
        <f t="shared" si="330"/>
        <v>2.7491574796685247E-2</v>
      </c>
      <c r="AA6988">
        <v>0.99161774056255225</v>
      </c>
      <c r="AB6988">
        <v>0.97155915239894253</v>
      </c>
      <c r="AC6988">
        <v>0.99121067869755441</v>
      </c>
      <c r="AD6988">
        <v>13866.309593808275</v>
      </c>
      <c r="AE6988">
        <v>29508.601051111425</v>
      </c>
      <c r="AF6988">
        <v>27796.934604216607</v>
      </c>
      <c r="AG6988">
        <v>13903.064901486274</v>
      </c>
      <c r="AH6988">
        <v>29561.469815228931</v>
      </c>
      <c r="AI6988">
        <v>27870.950873981117</v>
      </c>
      <c r="AJ6988">
        <v>0</v>
      </c>
      <c r="AK6988">
        <v>0</v>
      </c>
      <c r="AL6988">
        <v>1</v>
      </c>
    </row>
    <row r="6989" spans="1:38" x14ac:dyDescent="0.25">
      <c r="A6989">
        <v>116903723.24777965</v>
      </c>
      <c r="B6989">
        <v>5987717.0224467777</v>
      </c>
      <c r="C6989">
        <v>6142710.5072495574</v>
      </c>
      <c r="D6989">
        <v>4788318.7836440485</v>
      </c>
      <c r="E6989">
        <v>5694356.1784477858</v>
      </c>
      <c r="F6989">
        <v>162835.10074038416</v>
      </c>
      <c r="G6989">
        <v>342722.55364518962</v>
      </c>
      <c r="H6989">
        <v>186637.91614099024</v>
      </c>
      <c r="I6989">
        <v>2.6508672441621337E-2</v>
      </c>
      <c r="J6989">
        <v>7.1574715287516397E-2</v>
      </c>
      <c r="K6989">
        <v>3.2775946971386243E-2</v>
      </c>
      <c r="L6989">
        <v>3102.6667948112158</v>
      </c>
      <c r="M6989">
        <v>5849.8254630828551</v>
      </c>
      <c r="N6989">
        <v>3157.9522602166667</v>
      </c>
      <c r="O6989">
        <v>1.9299228420058611E-2</v>
      </c>
      <c r="P6989">
        <v>3.7457526578690753E-2</v>
      </c>
      <c r="Q6989">
        <v>2.0220958978657125E-2</v>
      </c>
      <c r="R6989">
        <v>-154993.48480277974</v>
      </c>
      <c r="S6989">
        <v>1199398.2388027292</v>
      </c>
      <c r="T6989">
        <v>293360.84399899188</v>
      </c>
      <c r="U6989">
        <v>-2.5885238768255003E-2</v>
      </c>
      <c r="V6989">
        <v>0.20030977320845661</v>
      </c>
      <c r="W6989">
        <v>4.899377223393149E-2</v>
      </c>
      <c r="X6989">
        <f t="shared" si="328"/>
        <v>2.5885238768255003E-2</v>
      </c>
      <c r="Y6989">
        <f t="shared" si="329"/>
        <v>0.20030977320845661</v>
      </c>
      <c r="Z6989">
        <f t="shared" si="330"/>
        <v>4.899377223393149E-2</v>
      </c>
      <c r="AA6989">
        <v>0.99176569079965904</v>
      </c>
      <c r="AB6989">
        <v>0.97125867499012442</v>
      </c>
      <c r="AC6989">
        <v>0.99160095044060259</v>
      </c>
      <c r="AD6989">
        <v>13844.993394600366</v>
      </c>
      <c r="AE6989">
        <v>29512.054673111146</v>
      </c>
      <c r="AF6989">
        <v>27718.676658792207</v>
      </c>
      <c r="AG6989">
        <v>13881.748702278364</v>
      </c>
      <c r="AH6989">
        <v>29564.923437228652</v>
      </c>
      <c r="AI6989">
        <v>27792.692928556717</v>
      </c>
      <c r="AJ6989">
        <v>1</v>
      </c>
      <c r="AK6989">
        <v>0</v>
      </c>
      <c r="AL6989">
        <v>0</v>
      </c>
    </row>
    <row r="6990" spans="1:38" x14ac:dyDescent="0.25">
      <c r="A6990">
        <v>116711534.96029593</v>
      </c>
      <c r="B6990">
        <v>5987717.0224467777</v>
      </c>
      <c r="C6990">
        <v>6326937.2914124308</v>
      </c>
      <c r="D6990">
        <v>5142019.6075116256</v>
      </c>
      <c r="E6990">
        <v>6032368.8783401735</v>
      </c>
      <c r="F6990">
        <v>171390.27327122065</v>
      </c>
      <c r="G6990">
        <v>347231.44317060494</v>
      </c>
      <c r="H6990">
        <v>192656.04380980736</v>
      </c>
      <c r="I6990">
        <v>2.7088979292374072E-2</v>
      </c>
      <c r="J6990">
        <v>6.752822230847938E-2</v>
      </c>
      <c r="K6990">
        <v>3.1937046240915118E-2</v>
      </c>
      <c r="L6990">
        <v>3265.6774087059903</v>
      </c>
      <c r="M6990">
        <v>5926.7863064106868</v>
      </c>
      <c r="N6990">
        <v>3259.7802288682747</v>
      </c>
      <c r="O6990">
        <v>2.0321261004094562E-2</v>
      </c>
      <c r="P6990">
        <v>3.7990094091727981E-2</v>
      </c>
      <c r="Q6990">
        <v>2.0894857889360706E-2</v>
      </c>
      <c r="R6990">
        <v>-339220.26896565314</v>
      </c>
      <c r="S6990">
        <v>845697.41493515205</v>
      </c>
      <c r="T6990">
        <v>-44651.855893395841</v>
      </c>
      <c r="U6990">
        <v>-5.6652688778374601E-2</v>
      </c>
      <c r="V6990">
        <v>0.14123870780212194</v>
      </c>
      <c r="W6990">
        <v>-7.4572421719337747E-3</v>
      </c>
      <c r="X6990">
        <f t="shared" si="328"/>
        <v>5.6652688778374601E-2</v>
      </c>
      <c r="Y6990">
        <f t="shared" si="329"/>
        <v>0.14123870780212194</v>
      </c>
      <c r="Z6990">
        <f t="shared" si="330"/>
        <v>7.4572421719337747E-3</v>
      </c>
      <c r="AA6990">
        <v>0.99107645024964675</v>
      </c>
      <c r="AB6990">
        <v>0.97082784235844888</v>
      </c>
      <c r="AC6990">
        <v>0.9911507857221562</v>
      </c>
      <c r="AD6990">
        <v>13919.855424781243</v>
      </c>
      <c r="AE6990">
        <v>29550.246096925966</v>
      </c>
      <c r="AF6990">
        <v>27811.40919242099</v>
      </c>
      <c r="AG6990">
        <v>13956.610732459241</v>
      </c>
      <c r="AH6990">
        <v>29603.114861043472</v>
      </c>
      <c r="AI6990">
        <v>27885.4254621855</v>
      </c>
      <c r="AJ6990">
        <v>0</v>
      </c>
      <c r="AK6990">
        <v>0</v>
      </c>
      <c r="AL6990">
        <v>1</v>
      </c>
    </row>
    <row r="6991" spans="1:38" x14ac:dyDescent="0.25">
      <c r="A6991">
        <v>116734846.89038339</v>
      </c>
      <c r="B6991">
        <v>5987717.0224467777</v>
      </c>
      <c r="C6991">
        <v>6212565.7688960778</v>
      </c>
      <c r="D6991">
        <v>4987449.2640649173</v>
      </c>
      <c r="E6991">
        <v>5905730.0383735253</v>
      </c>
      <c r="F6991">
        <v>174212.66134915862</v>
      </c>
      <c r="G6991">
        <v>347356.31796327728</v>
      </c>
      <c r="H6991">
        <v>195391.26692689562</v>
      </c>
      <c r="I6991">
        <v>2.8041982625177871E-2</v>
      </c>
      <c r="J6991">
        <v>6.964608551830595E-2</v>
      </c>
      <c r="K6991">
        <v>3.3085031936323929E-2</v>
      </c>
      <c r="L6991">
        <v>3319.4553087513295</v>
      </c>
      <c r="M6991">
        <v>5928.9177556955456</v>
      </c>
      <c r="N6991">
        <v>3306.0607714472458</v>
      </c>
      <c r="O6991">
        <v>2.0653888357202468E-2</v>
      </c>
      <c r="P6991">
        <v>3.7997959292188459E-2</v>
      </c>
      <c r="Q6991">
        <v>2.1188278837275962E-2</v>
      </c>
      <c r="R6991">
        <v>-224848.74644930009</v>
      </c>
      <c r="S6991">
        <v>1000267.7583818603</v>
      </c>
      <c r="T6991">
        <v>81986.984073252417</v>
      </c>
      <c r="U6991">
        <v>-3.7551665452189242E-2</v>
      </c>
      <c r="V6991">
        <v>0.16705327834165384</v>
      </c>
      <c r="W6991">
        <v>1.3692528181592297E-2</v>
      </c>
      <c r="X6991">
        <f t="shared" si="328"/>
        <v>3.7551665452189242E-2</v>
      </c>
      <c r="Y6991">
        <f t="shared" si="329"/>
        <v>0.16705327834165384</v>
      </c>
      <c r="Z6991">
        <f t="shared" si="330"/>
        <v>1.3692528181592297E-2</v>
      </c>
      <c r="AA6991">
        <v>0.99065517671933845</v>
      </c>
      <c r="AB6991">
        <v>0.97081161966062468</v>
      </c>
      <c r="AC6991">
        <v>0.99089921479983911</v>
      </c>
      <c r="AD6991">
        <v>13943.734985354275</v>
      </c>
      <c r="AE6991">
        <v>29551.29674644367</v>
      </c>
      <c r="AF6991">
        <v>27852.60238765433</v>
      </c>
      <c r="AG6991">
        <v>13980.490293032273</v>
      </c>
      <c r="AH6991">
        <v>29604.165510561175</v>
      </c>
      <c r="AI6991">
        <v>27926.61865741884</v>
      </c>
      <c r="AJ6991">
        <v>0</v>
      </c>
      <c r="AK6991">
        <v>0</v>
      </c>
      <c r="AL6991">
        <v>1</v>
      </c>
    </row>
    <row r="6992" spans="1:38" x14ac:dyDescent="0.25">
      <c r="A6992">
        <v>116795573.59764883</v>
      </c>
      <c r="B6992">
        <v>5987717.0224467777</v>
      </c>
      <c r="C6992">
        <v>6255094.7319873637</v>
      </c>
      <c r="D6992">
        <v>4923185.8881257148</v>
      </c>
      <c r="E6992">
        <v>5817462.3512352305</v>
      </c>
      <c r="F6992">
        <v>168706.57670503101</v>
      </c>
      <c r="G6992">
        <v>346188.36225825886</v>
      </c>
      <c r="H6992">
        <v>191293.33965165776</v>
      </c>
      <c r="I6992">
        <v>2.6971066615873569E-2</v>
      </c>
      <c r="J6992">
        <v>7.0317954699462865E-2</v>
      </c>
      <c r="K6992">
        <v>3.2882608962830705E-2</v>
      </c>
      <c r="L6992">
        <v>3214.5421425047489</v>
      </c>
      <c r="M6992">
        <v>5908.9822803371217</v>
      </c>
      <c r="N6992">
        <v>3236.7229918115995</v>
      </c>
      <c r="O6992">
        <v>2.0000826202159334E-2</v>
      </c>
      <c r="P6992">
        <v>3.7859831065573335E-2</v>
      </c>
      <c r="Q6992">
        <v>2.0738221890395137E-2</v>
      </c>
      <c r="R6992">
        <v>-267377.70954058599</v>
      </c>
      <c r="S6992">
        <v>1064531.1343210628</v>
      </c>
      <c r="T6992">
        <v>170254.67121154722</v>
      </c>
      <c r="U6992">
        <v>-4.4654366353359613E-2</v>
      </c>
      <c r="V6992">
        <v>0.17778581224368892</v>
      </c>
      <c r="W6992">
        <v>2.843398754037571E-2</v>
      </c>
      <c r="X6992">
        <f t="shared" si="328"/>
        <v>4.4654366353359613E-2</v>
      </c>
      <c r="Y6992">
        <f t="shared" si="329"/>
        <v>0.17778581224368892</v>
      </c>
      <c r="Z6992">
        <f t="shared" si="330"/>
        <v>2.843398754037571E-2</v>
      </c>
      <c r="AA6992">
        <v>0.99130525208807074</v>
      </c>
      <c r="AB6992">
        <v>0.97100886354665494</v>
      </c>
      <c r="AC6992">
        <v>0.99127733918814731</v>
      </c>
      <c r="AD6992">
        <v>13896.781727862457</v>
      </c>
      <c r="AE6992">
        <v>29541.455218151179</v>
      </c>
      <c r="AF6992">
        <v>27790.667717419557</v>
      </c>
      <c r="AG6992">
        <v>13933.537035540456</v>
      </c>
      <c r="AH6992">
        <v>29594.323982268685</v>
      </c>
      <c r="AI6992">
        <v>27864.683987184068</v>
      </c>
      <c r="AJ6992">
        <v>0</v>
      </c>
      <c r="AK6992">
        <v>0</v>
      </c>
      <c r="AL6992">
        <v>1</v>
      </c>
    </row>
    <row r="6993" spans="1:38" x14ac:dyDescent="0.25">
      <c r="A6993">
        <v>116736511.46470401</v>
      </c>
      <c r="B6993">
        <v>5987717.0224467777</v>
      </c>
      <c r="C6993">
        <v>6534012.9202941768</v>
      </c>
      <c r="D6993">
        <v>5358104.238355292</v>
      </c>
      <c r="E6993">
        <v>6250032.0293136556</v>
      </c>
      <c r="F6993">
        <v>162858.42098009889</v>
      </c>
      <c r="G6993">
        <v>342062.34894770203</v>
      </c>
      <c r="H6993">
        <v>184590.98501085991</v>
      </c>
      <c r="I6993">
        <v>2.4924716704228161E-2</v>
      </c>
      <c r="J6993">
        <v>6.3840181849970964E-2</v>
      </c>
      <c r="K6993">
        <v>2.9534406247055774E-2</v>
      </c>
      <c r="L6993">
        <v>3103.11113963049</v>
      </c>
      <c r="M6993">
        <v>5838.5566329194098</v>
      </c>
      <c r="N6993">
        <v>3123.3177608472101</v>
      </c>
      <c r="O6993">
        <v>1.9284691557783687E-2</v>
      </c>
      <c r="P6993">
        <v>3.739549581410849E-2</v>
      </c>
      <c r="Q6993">
        <v>2.0004604493061313E-2</v>
      </c>
      <c r="R6993">
        <v>-546295.89784739912</v>
      </c>
      <c r="S6993">
        <v>629612.78409148566</v>
      </c>
      <c r="T6993">
        <v>-262315.0068668779</v>
      </c>
      <c r="U6993">
        <v>-9.1236091451790874E-2</v>
      </c>
      <c r="V6993">
        <v>0.10515072468040669</v>
      </c>
      <c r="W6993">
        <v>-4.3808851668091585E-2</v>
      </c>
      <c r="X6993">
        <f t="shared" si="328"/>
        <v>9.1236091451790874E-2</v>
      </c>
      <c r="Y6993">
        <f t="shared" si="329"/>
        <v>0.10515072468040669</v>
      </c>
      <c r="Z6993">
        <f t="shared" si="330"/>
        <v>4.3808851668091585E-2</v>
      </c>
      <c r="AA6993">
        <v>0.99190826799809928</v>
      </c>
      <c r="AB6993">
        <v>0.97178842324295556</v>
      </c>
      <c r="AC6993">
        <v>0.99190444250284215</v>
      </c>
      <c r="AD6993">
        <v>13845.202758239784</v>
      </c>
      <c r="AE6993">
        <v>29506.420440474129</v>
      </c>
      <c r="AF6993">
        <v>27686.452910261414</v>
      </c>
      <c r="AG6993">
        <v>13881.958065917783</v>
      </c>
      <c r="AH6993">
        <v>29559.289204591634</v>
      </c>
      <c r="AI6993">
        <v>27760.469180025924</v>
      </c>
      <c r="AJ6993">
        <v>0</v>
      </c>
      <c r="AK6993">
        <v>0</v>
      </c>
      <c r="AL6993">
        <v>0</v>
      </c>
    </row>
    <row r="6994" spans="1:38" x14ac:dyDescent="0.25">
      <c r="A6994">
        <v>116932840.8607807</v>
      </c>
      <c r="B6994">
        <v>5987717.0224467777</v>
      </c>
      <c r="C6994">
        <v>6269022.732787122</v>
      </c>
      <c r="D6994">
        <v>5095309.5430788053</v>
      </c>
      <c r="E6994">
        <v>5995049.8130742554</v>
      </c>
      <c r="F6994">
        <v>169195.42663277959</v>
      </c>
      <c r="G6994">
        <v>349257.45802831562</v>
      </c>
      <c r="H6994">
        <v>191598.00657907996</v>
      </c>
      <c r="I6994">
        <v>2.6989123160757404E-2</v>
      </c>
      <c r="J6994">
        <v>6.8544895079579254E-2</v>
      </c>
      <c r="K6994">
        <v>3.1959368571256072E-2</v>
      </c>
      <c r="L6994">
        <v>3223.8567093983424</v>
      </c>
      <c r="M6994">
        <v>5961.3677285469439</v>
      </c>
      <c r="N6994">
        <v>3241.87801942849</v>
      </c>
      <c r="O6994">
        <v>2.0064153750373116E-2</v>
      </c>
      <c r="P6994">
        <v>3.8177758109653327E-2</v>
      </c>
      <c r="Q6994">
        <v>2.0761617213120771E-2</v>
      </c>
      <c r="R6994">
        <v>-281305.71034034435</v>
      </c>
      <c r="S6994">
        <v>892407.47936797235</v>
      </c>
      <c r="T6994">
        <v>-7332.7906274776906</v>
      </c>
      <c r="U6994">
        <v>-4.6980461716174024E-2</v>
      </c>
      <c r="V6994">
        <v>0.14903968841922749</v>
      </c>
      <c r="W6994">
        <v>-1.224638806407934E-3</v>
      </c>
      <c r="X6994">
        <f t="shared" si="328"/>
        <v>4.6980461716174024E-2</v>
      </c>
      <c r="Y6994">
        <f t="shared" si="329"/>
        <v>0.14903968841922749</v>
      </c>
      <c r="Z6994">
        <f t="shared" si="330"/>
        <v>1.224638806407934E-3</v>
      </c>
      <c r="AA6994">
        <v>0.99127338430581358</v>
      </c>
      <c r="AB6994">
        <v>0.9703163252989816</v>
      </c>
      <c r="AC6994">
        <v>0.9911972729989863</v>
      </c>
      <c r="AD6994">
        <v>13901.011943048701</v>
      </c>
      <c r="AE6994">
        <v>29567.245742151885</v>
      </c>
      <c r="AF6994">
        <v>27795.317793523773</v>
      </c>
      <c r="AG6994">
        <v>13937.7672507267</v>
      </c>
      <c r="AH6994">
        <v>29620.11450626939</v>
      </c>
      <c r="AI6994">
        <v>27869.334063288283</v>
      </c>
      <c r="AJ6994">
        <v>0</v>
      </c>
      <c r="AK6994">
        <v>0</v>
      </c>
      <c r="AL6994">
        <v>1</v>
      </c>
    </row>
    <row r="6995" spans="1:38" x14ac:dyDescent="0.25">
      <c r="A6995">
        <v>116739116.67992431</v>
      </c>
      <c r="B6995">
        <v>5987717.0224467777</v>
      </c>
      <c r="C6995">
        <v>6323880.2286573639</v>
      </c>
      <c r="D6995">
        <v>5314977.3724252172</v>
      </c>
      <c r="E6995">
        <v>6200261.5939659933</v>
      </c>
      <c r="F6995">
        <v>169905.09923423117</v>
      </c>
      <c r="G6995">
        <v>341520.46184641565</v>
      </c>
      <c r="H6995">
        <v>190729.79208450095</v>
      </c>
      <c r="I6995">
        <v>2.6867222826942132E-2</v>
      </c>
      <c r="J6995">
        <v>6.4256240039377688E-2</v>
      </c>
      <c r="K6995">
        <v>3.0761571781119119E-2</v>
      </c>
      <c r="L6995">
        <v>3237.3788407183069</v>
      </c>
      <c r="M6995">
        <v>5829.3073292785912</v>
      </c>
      <c r="N6995">
        <v>3227.1876500641301</v>
      </c>
      <c r="O6995">
        <v>2.0132041433341762E-2</v>
      </c>
      <c r="P6995">
        <v>3.7348193327739476E-2</v>
      </c>
      <c r="Q6995">
        <v>2.0676492325959521E-2</v>
      </c>
      <c r="R6995">
        <v>-336163.20621058624</v>
      </c>
      <c r="S6995">
        <v>672739.65002156049</v>
      </c>
      <c r="T6995">
        <v>-212544.57151921559</v>
      </c>
      <c r="U6995">
        <v>-5.6142133128599142E-2</v>
      </c>
      <c r="V6995">
        <v>0.11235328047394214</v>
      </c>
      <c r="W6995">
        <v>-3.5496762910208958E-2</v>
      </c>
      <c r="X6995">
        <f t="shared" si="328"/>
        <v>5.6142133128599142E-2</v>
      </c>
      <c r="Y6995">
        <f t="shared" si="329"/>
        <v>0.11235328047394214</v>
      </c>
      <c r="Z6995">
        <f t="shared" si="330"/>
        <v>3.5496762910208958E-2</v>
      </c>
      <c r="AA6995">
        <v>0.991086863213128</v>
      </c>
      <c r="AB6995">
        <v>0.97158000006056977</v>
      </c>
      <c r="AC6995">
        <v>0.99126552794107725</v>
      </c>
      <c r="AD6995">
        <v>13907.131325231499</v>
      </c>
      <c r="AE6995">
        <v>29501.787806602639</v>
      </c>
      <c r="AF6995">
        <v>27782.04684057261</v>
      </c>
      <c r="AG6995">
        <v>13943.886632909498</v>
      </c>
      <c r="AH6995">
        <v>29554.656570720144</v>
      </c>
      <c r="AI6995">
        <v>27856.06311033712</v>
      </c>
      <c r="AJ6995">
        <v>0</v>
      </c>
      <c r="AK6995">
        <v>0</v>
      </c>
      <c r="AL6995">
        <v>1</v>
      </c>
    </row>
    <row r="6996" spans="1:38" x14ac:dyDescent="0.25">
      <c r="A6996">
        <v>116730220.90995142</v>
      </c>
      <c r="B6996">
        <v>5987717.0224467777</v>
      </c>
      <c r="C6996">
        <v>6169887.1877639629</v>
      </c>
      <c r="D6996">
        <v>4877808.251821666</v>
      </c>
      <c r="E6996">
        <v>5804709.2293643216</v>
      </c>
      <c r="F6996">
        <v>166286.44673374289</v>
      </c>
      <c r="G6996">
        <v>347482.52445018309</v>
      </c>
      <c r="H6996">
        <v>185653.13548890254</v>
      </c>
      <c r="I6996">
        <v>2.6951294516943509E-2</v>
      </c>
      <c r="J6996">
        <v>7.1237430114316672E-2</v>
      </c>
      <c r="K6996">
        <v>3.1983192982300949E-2</v>
      </c>
      <c r="L6996">
        <v>3168.4288851855249</v>
      </c>
      <c r="M6996">
        <v>5931.0719352581546</v>
      </c>
      <c r="N6996">
        <v>3141.2895672849431</v>
      </c>
      <c r="O6996">
        <v>1.9722638013372238E-2</v>
      </c>
      <c r="P6996">
        <v>3.8020928895083281E-2</v>
      </c>
      <c r="Q6996">
        <v>2.0137126742066611E-2</v>
      </c>
      <c r="R6996">
        <v>-182170.16531718522</v>
      </c>
      <c r="S6996">
        <v>1109908.7706251116</v>
      </c>
      <c r="T6996">
        <v>183007.7930824561</v>
      </c>
      <c r="U6996">
        <v>-3.0423977057410189E-2</v>
      </c>
      <c r="V6996">
        <v>0.18536426595717218</v>
      </c>
      <c r="W6996">
        <v>3.0563868064638951E-2</v>
      </c>
      <c r="X6996">
        <f t="shared" si="328"/>
        <v>3.0423977057410189E-2</v>
      </c>
      <c r="Y6996">
        <f t="shared" si="329"/>
        <v>0.18536426595717218</v>
      </c>
      <c r="Z6996">
        <f t="shared" si="330"/>
        <v>3.0563868064638951E-2</v>
      </c>
      <c r="AA6996">
        <v>0.99150313014206992</v>
      </c>
      <c r="AB6996">
        <v>0.97072851906765434</v>
      </c>
      <c r="AC6996">
        <v>0.99176635172594019</v>
      </c>
      <c r="AD6996">
        <v>13875.657159119693</v>
      </c>
      <c r="AE6996">
        <v>29552.358216632972</v>
      </c>
      <c r="AF6996">
        <v>27703.218131039721</v>
      </c>
      <c r="AG6996">
        <v>13912.412466797692</v>
      </c>
      <c r="AH6996">
        <v>29605.226980750478</v>
      </c>
      <c r="AI6996">
        <v>27777.234400804231</v>
      </c>
      <c r="AJ6996">
        <v>1</v>
      </c>
      <c r="AK6996">
        <v>0</v>
      </c>
      <c r="AL6996">
        <v>1</v>
      </c>
    </row>
    <row r="6997" spans="1:38" x14ac:dyDescent="0.25">
      <c r="A6997">
        <v>116873587.30766535</v>
      </c>
      <c r="B6997">
        <v>5987717.0224467777</v>
      </c>
      <c r="C6997">
        <v>6273456.1170485606</v>
      </c>
      <c r="D6997">
        <v>5074334.7593675219</v>
      </c>
      <c r="E6997">
        <v>6006646.4629837684</v>
      </c>
      <c r="F6997">
        <v>174564.36019325806</v>
      </c>
      <c r="G6997">
        <v>346666.3342750445</v>
      </c>
      <c r="H6997">
        <v>193822.20740809391</v>
      </c>
      <c r="I6997">
        <v>2.7825867741206808E-2</v>
      </c>
      <c r="J6997">
        <v>6.8317592495268073E-2</v>
      </c>
      <c r="K6997">
        <v>3.2267956604826349E-2</v>
      </c>
      <c r="L6997">
        <v>3326.1565931820164</v>
      </c>
      <c r="M6997">
        <v>5917.140637132421</v>
      </c>
      <c r="N6997">
        <v>3279.5119588786756</v>
      </c>
      <c r="O6997">
        <v>2.0690492582558909E-2</v>
      </c>
      <c r="P6997">
        <v>3.7894611741342947E-2</v>
      </c>
      <c r="Q6997">
        <v>2.1002683560184116E-2</v>
      </c>
      <c r="R6997">
        <v>-285739.09460178297</v>
      </c>
      <c r="S6997">
        <v>913382.26307925582</v>
      </c>
      <c r="T6997">
        <v>-18929.440536990762</v>
      </c>
      <c r="U6997">
        <v>-4.7720874839375857E-2</v>
      </c>
      <c r="V6997">
        <v>0.15254265685154536</v>
      </c>
      <c r="W6997">
        <v>-3.1613786132557698E-3</v>
      </c>
      <c r="X6997">
        <f t="shared" si="328"/>
        <v>4.7720874839375857E-2</v>
      </c>
      <c r="Y6997">
        <f t="shared" si="329"/>
        <v>0.15254265685154536</v>
      </c>
      <c r="Z6997">
        <f t="shared" si="330"/>
        <v>3.1613786132557698E-3</v>
      </c>
      <c r="AA6997">
        <v>0.99065891984312626</v>
      </c>
      <c r="AB6997">
        <v>0.97075046485890937</v>
      </c>
      <c r="AC6997">
        <v>0.9909902720537378</v>
      </c>
      <c r="AD6997">
        <v>13946.683481686276</v>
      </c>
      <c r="AE6997">
        <v>29545.486754522637</v>
      </c>
      <c r="AF6997">
        <v>27829.042993883853</v>
      </c>
      <c r="AG6997">
        <v>13983.438789364274</v>
      </c>
      <c r="AH6997">
        <v>29598.355518640143</v>
      </c>
      <c r="AI6997">
        <v>27903.059263648363</v>
      </c>
      <c r="AJ6997">
        <v>0</v>
      </c>
      <c r="AK6997">
        <v>0</v>
      </c>
      <c r="AL6997">
        <v>1</v>
      </c>
    </row>
    <row r="6998" spans="1:38" x14ac:dyDescent="0.25">
      <c r="A6998">
        <v>116887601.02688776</v>
      </c>
      <c r="B6998">
        <v>5987717.0224467777</v>
      </c>
      <c r="C6998">
        <v>6284040.1636040928</v>
      </c>
      <c r="D6998">
        <v>5062576.602333785</v>
      </c>
      <c r="E6998">
        <v>5929288.5089299539</v>
      </c>
      <c r="F6998">
        <v>168027.22912086468</v>
      </c>
      <c r="G6998">
        <v>343509.80581066874</v>
      </c>
      <c r="H6998">
        <v>190776.72750532627</v>
      </c>
      <c r="I6998">
        <v>2.6738726161243346E-2</v>
      </c>
      <c r="J6998">
        <v>6.7852762099898892E-2</v>
      </c>
      <c r="K6998">
        <v>3.2175315338088574E-2</v>
      </c>
      <c r="L6998">
        <v>3201.5978253277744</v>
      </c>
      <c r="M6998">
        <v>5863.2628272554348</v>
      </c>
      <c r="N6998">
        <v>3227.9818071215086</v>
      </c>
      <c r="O6998">
        <v>1.9918593240119659E-2</v>
      </c>
      <c r="P6998">
        <v>3.7550099298983813E-2</v>
      </c>
      <c r="Q6998">
        <v>2.0672966736076569E-2</v>
      </c>
      <c r="R6998">
        <v>-296323.14115731511</v>
      </c>
      <c r="S6998">
        <v>925140.42011299264</v>
      </c>
      <c r="T6998">
        <v>58428.513516823761</v>
      </c>
      <c r="U6998">
        <v>-4.9488501217819364E-2</v>
      </c>
      <c r="V6998">
        <v>0.15450636973070411</v>
      </c>
      <c r="W6998">
        <v>9.7580619287429109E-3</v>
      </c>
      <c r="X6998">
        <f t="shared" si="328"/>
        <v>4.9488501217819364E-2</v>
      </c>
      <c r="Y6998">
        <f t="shared" si="329"/>
        <v>0.15450636973070411</v>
      </c>
      <c r="Z6998">
        <f t="shared" si="330"/>
        <v>9.7580619287429109E-3</v>
      </c>
      <c r="AA6998">
        <v>0.99134850948441344</v>
      </c>
      <c r="AB6998">
        <v>0.97122034748586705</v>
      </c>
      <c r="AC6998">
        <v>0.99125284076645759</v>
      </c>
      <c r="AD6998">
        <v>13890.882661606734</v>
      </c>
      <c r="AE6998">
        <v>29518.758967378209</v>
      </c>
      <c r="AF6998">
        <v>27782.765807579992</v>
      </c>
      <c r="AG6998">
        <v>13927.637969284733</v>
      </c>
      <c r="AH6998">
        <v>29571.627731495715</v>
      </c>
      <c r="AI6998">
        <v>27856.782077344502</v>
      </c>
      <c r="AJ6998">
        <v>0</v>
      </c>
      <c r="AK6998">
        <v>0</v>
      </c>
      <c r="AL6998">
        <v>1</v>
      </c>
    </row>
    <row r="6999" spans="1:38" x14ac:dyDescent="0.25">
      <c r="A6999">
        <v>116780750.20290862</v>
      </c>
      <c r="B6999">
        <v>5987717.0224467777</v>
      </c>
      <c r="C6999">
        <v>6543115.7787566753</v>
      </c>
      <c r="D6999">
        <v>5373907.7376863137</v>
      </c>
      <c r="E6999">
        <v>6238978.0994668361</v>
      </c>
      <c r="F6999">
        <v>169811.54895196244</v>
      </c>
      <c r="G6999">
        <v>340875.42471579649</v>
      </c>
      <c r="H6999">
        <v>188953.66766307229</v>
      </c>
      <c r="I6999">
        <v>2.5952704291628794E-2</v>
      </c>
      <c r="J6999">
        <v>6.3431573699208543E-2</v>
      </c>
      <c r="K6999">
        <v>3.0285996304301774E-2</v>
      </c>
      <c r="L6999">
        <v>3235.5963297417384</v>
      </c>
      <c r="M6999">
        <v>5818.2973896315016</v>
      </c>
      <c r="N6999">
        <v>3197.1352563862874</v>
      </c>
      <c r="O6999">
        <v>2.0108993526702486E-2</v>
      </c>
      <c r="P6999">
        <v>3.7259423688246862E-2</v>
      </c>
      <c r="Q6999">
        <v>2.0473930624208443E-2</v>
      </c>
      <c r="R6999">
        <v>-555398.75630989764</v>
      </c>
      <c r="S6999">
        <v>613809.28476046398</v>
      </c>
      <c r="T6999">
        <v>-251261.07702005841</v>
      </c>
      <c r="U6999">
        <v>-9.2756346739135562E-2</v>
      </c>
      <c r="V6999">
        <v>0.10251140500785412</v>
      </c>
      <c r="W6999">
        <v>-4.1962750757614277E-2</v>
      </c>
      <c r="X6999">
        <f t="shared" si="328"/>
        <v>9.2756346739135562E-2</v>
      </c>
      <c r="Y6999">
        <f t="shared" si="329"/>
        <v>0.10251140500785412</v>
      </c>
      <c r="Z6999">
        <f t="shared" si="330"/>
        <v>4.1962750757614277E-2</v>
      </c>
      <c r="AA6999">
        <v>0.9911478331306337</v>
      </c>
      <c r="AB6999">
        <v>0.97169283736379575</v>
      </c>
      <c r="AC6999">
        <v>0.99142913641192576</v>
      </c>
      <c r="AD6999">
        <v>13906.326121736976</v>
      </c>
      <c r="AE6999">
        <v>29496.263743242511</v>
      </c>
      <c r="AF6999">
        <v>27754.708944845177</v>
      </c>
      <c r="AG6999">
        <v>13943.081429414975</v>
      </c>
      <c r="AH6999">
        <v>29549.132507360016</v>
      </c>
      <c r="AI6999">
        <v>27828.725214609687</v>
      </c>
      <c r="AJ6999">
        <v>0</v>
      </c>
      <c r="AK6999">
        <v>0</v>
      </c>
      <c r="AL6999">
        <v>0</v>
      </c>
    </row>
    <row r="7000" spans="1:38" x14ac:dyDescent="0.25">
      <c r="A7000">
        <v>116859266.01744075</v>
      </c>
      <c r="B7000">
        <v>5987717.0224467777</v>
      </c>
      <c r="C7000">
        <v>6331055.2711818106</v>
      </c>
      <c r="D7000">
        <v>5267195.5945501821</v>
      </c>
      <c r="E7000">
        <v>6170323.0624236558</v>
      </c>
      <c r="F7000">
        <v>163259.95726683759</v>
      </c>
      <c r="G7000">
        <v>340476.77031277574</v>
      </c>
      <c r="H7000">
        <v>186984.28019793847</v>
      </c>
      <c r="I7000">
        <v>2.5787163478097713E-2</v>
      </c>
      <c r="J7000">
        <v>6.4640996181166574E-2</v>
      </c>
      <c r="K7000">
        <v>3.0303807159894877E-2</v>
      </c>
      <c r="L7000">
        <v>3110.7620287699406</v>
      </c>
      <c r="M7000">
        <v>5811.4928806986709</v>
      </c>
      <c r="N7000">
        <v>3163.8128119154567</v>
      </c>
      <c r="O7000">
        <v>1.9320380782651761E-2</v>
      </c>
      <c r="P7000">
        <v>3.7190370066679163E-2</v>
      </c>
      <c r="Q7000">
        <v>2.0246668405569979E-2</v>
      </c>
      <c r="R7000">
        <v>-343338.24873503298</v>
      </c>
      <c r="S7000">
        <v>720521.42789659556</v>
      </c>
      <c r="T7000">
        <v>-182606.03997687809</v>
      </c>
      <c r="U7000">
        <v>-5.7340426651414082E-2</v>
      </c>
      <c r="V7000">
        <v>0.12033324641019305</v>
      </c>
      <c r="W7000">
        <v>-3.0496771856840233E-2</v>
      </c>
      <c r="X7000">
        <f t="shared" si="328"/>
        <v>5.7340426651414082E-2</v>
      </c>
      <c r="Y7000">
        <f t="shared" si="329"/>
        <v>0.12033324641019305</v>
      </c>
      <c r="Z7000">
        <f t="shared" si="330"/>
        <v>3.0496771856840233E-2</v>
      </c>
      <c r="AA7000">
        <v>0.99172523877990593</v>
      </c>
      <c r="AB7000">
        <v>0.97190362131453378</v>
      </c>
      <c r="AC7000">
        <v>0.99164984489149866</v>
      </c>
      <c r="AD7000">
        <v>13848.802962257858</v>
      </c>
      <c r="AE7000">
        <v>29492.844459333101</v>
      </c>
      <c r="AF7000">
        <v>27724.094303002057</v>
      </c>
      <c r="AG7000">
        <v>13885.558269935857</v>
      </c>
      <c r="AH7000">
        <v>29545.713223450606</v>
      </c>
      <c r="AI7000">
        <v>27798.110572766567</v>
      </c>
      <c r="AJ7000">
        <v>0</v>
      </c>
      <c r="AK7000">
        <v>0</v>
      </c>
      <c r="AL7000">
        <v>1</v>
      </c>
    </row>
    <row r="7001" spans="1:38" x14ac:dyDescent="0.25">
      <c r="A7001">
        <v>116999462.16121216</v>
      </c>
      <c r="B7001">
        <v>5987717.0224467926</v>
      </c>
      <c r="C7001">
        <v>6203692.7563184714</v>
      </c>
      <c r="D7001">
        <v>4913881.5141723137</v>
      </c>
      <c r="E7001">
        <v>5832632.5265512438</v>
      </c>
      <c r="F7001">
        <v>168902.03664175869</v>
      </c>
      <c r="G7001">
        <v>341935.25203871232</v>
      </c>
      <c r="H7001">
        <v>187971.51329648928</v>
      </c>
      <c r="I7001">
        <v>2.7226047980814603E-2</v>
      </c>
      <c r="J7001">
        <v>6.9585571213413216E-2</v>
      </c>
      <c r="K7001">
        <v>3.2227559758103652E-2</v>
      </c>
      <c r="L7001">
        <v>3218.2664442839318</v>
      </c>
      <c r="M7001">
        <v>5836.38725501714</v>
      </c>
      <c r="N7001">
        <v>3180.5170007501119</v>
      </c>
      <c r="O7001">
        <v>2.0006612861050328E-2</v>
      </c>
      <c r="P7001">
        <v>3.7344590418265745E-2</v>
      </c>
      <c r="Q7001">
        <v>2.0350792283229863E-2</v>
      </c>
      <c r="R7001">
        <v>-215975.73387167882</v>
      </c>
      <c r="S7001">
        <v>1073835.5082744788</v>
      </c>
      <c r="T7001">
        <v>155084.49589554872</v>
      </c>
      <c r="U7001">
        <v>-3.6069796395191624E-2</v>
      </c>
      <c r="V7001">
        <v>0.17933972234306952</v>
      </c>
      <c r="W7001">
        <v>2.5900438399838695E-2</v>
      </c>
      <c r="X7001">
        <f t="shared" si="328"/>
        <v>3.6069796395191624E-2</v>
      </c>
      <c r="Y7001">
        <f t="shared" si="329"/>
        <v>0.17933972234306952</v>
      </c>
      <c r="Z7001">
        <f t="shared" si="330"/>
        <v>2.5900438399838695E-2</v>
      </c>
      <c r="AA7001">
        <v>0.99117843717144716</v>
      </c>
      <c r="AB7001">
        <v>0.97156980852280383</v>
      </c>
      <c r="AC7001">
        <v>0.99153386711253866</v>
      </c>
      <c r="AD7001">
        <v>13898.474590236974</v>
      </c>
      <c r="AE7001">
        <v>29505.334538500763</v>
      </c>
      <c r="AF7001">
        <v>27739.481193029769</v>
      </c>
      <c r="AG7001">
        <v>13935.229897914973</v>
      </c>
      <c r="AH7001">
        <v>29558.203302618269</v>
      </c>
      <c r="AI7001">
        <v>27813.497462794279</v>
      </c>
      <c r="AJ7001">
        <v>1</v>
      </c>
      <c r="AK7001">
        <v>0</v>
      </c>
      <c r="AL7001">
        <v>1</v>
      </c>
    </row>
    <row r="7002" spans="1:38" x14ac:dyDescent="0.25">
      <c r="A7002">
        <v>116757954.52187513</v>
      </c>
      <c r="B7002">
        <v>5987717.0224467777</v>
      </c>
      <c r="C7002">
        <v>6335639.3095655292</v>
      </c>
      <c r="D7002">
        <v>5102182.5708952332</v>
      </c>
      <c r="E7002">
        <v>6035187.1377475755</v>
      </c>
      <c r="F7002">
        <v>169516.45786379991</v>
      </c>
      <c r="G7002">
        <v>347190.94473375339</v>
      </c>
      <c r="H7002">
        <v>188567.24943102401</v>
      </c>
      <c r="I7002">
        <v>2.6756014599483981E-2</v>
      </c>
      <c r="J7002">
        <v>6.804753454222924E-2</v>
      </c>
      <c r="K7002">
        <v>3.1244639996598385E-2</v>
      </c>
      <c r="L7002">
        <v>3229.9736518515065</v>
      </c>
      <c r="M7002">
        <v>5926.0950510947196</v>
      </c>
      <c r="N7002">
        <v>3190.5969797353478</v>
      </c>
      <c r="O7002">
        <v>2.0090071804437497E-2</v>
      </c>
      <c r="P7002">
        <v>3.7969148080305652E-2</v>
      </c>
      <c r="Q7002">
        <v>2.0442508623915605E-2</v>
      </c>
      <c r="R7002">
        <v>-347922.28711875156</v>
      </c>
      <c r="S7002">
        <v>885534.45155154448</v>
      </c>
      <c r="T7002">
        <v>-47470.115300797857</v>
      </c>
      <c r="U7002">
        <v>-5.8106000302696185E-2</v>
      </c>
      <c r="V7002">
        <v>0.14789183393801833</v>
      </c>
      <c r="W7002">
        <v>-7.927915618397079E-3</v>
      </c>
      <c r="X7002">
        <f t="shared" si="328"/>
        <v>5.8106000302696185E-2</v>
      </c>
      <c r="Y7002">
        <f t="shared" si="329"/>
        <v>0.14789183393801833</v>
      </c>
      <c r="Z7002">
        <f t="shared" si="330"/>
        <v>7.927915618397079E-3</v>
      </c>
      <c r="AA7002">
        <v>0.99125994365664993</v>
      </c>
      <c r="AB7002">
        <v>0.97088366357267597</v>
      </c>
      <c r="AC7002">
        <v>0.99153666645968663</v>
      </c>
      <c r="AD7002">
        <v>13903.783312001353</v>
      </c>
      <c r="AE7002">
        <v>29549.905277175123</v>
      </c>
      <c r="AF7002">
        <v>27748.72721288152</v>
      </c>
      <c r="AG7002">
        <v>13940.538619679352</v>
      </c>
      <c r="AH7002">
        <v>29602.774041292629</v>
      </c>
      <c r="AI7002">
        <v>27822.74348264603</v>
      </c>
      <c r="AJ7002">
        <v>0</v>
      </c>
      <c r="AK7002">
        <v>0</v>
      </c>
      <c r="AL7002">
        <v>1</v>
      </c>
    </row>
    <row r="7003" spans="1:38" x14ac:dyDescent="0.25">
      <c r="A7003">
        <v>116935026.2275317</v>
      </c>
      <c r="B7003">
        <v>5987717.0224467777</v>
      </c>
      <c r="C7003">
        <v>6241741.7168607702</v>
      </c>
      <c r="D7003">
        <v>4981220.2228937307</v>
      </c>
      <c r="E7003">
        <v>5908820.3048705002</v>
      </c>
      <c r="F7003">
        <v>171011.21485347304</v>
      </c>
      <c r="G7003">
        <v>344447.86866271519</v>
      </c>
      <c r="H7003">
        <v>192721.79486163001</v>
      </c>
      <c r="I7003">
        <v>2.7397996041957601E-2</v>
      </c>
      <c r="J7003">
        <v>6.9149295403489658E-2</v>
      </c>
      <c r="K7003">
        <v>3.2615951225115784E-2</v>
      </c>
      <c r="L7003">
        <v>3258.4548138189439</v>
      </c>
      <c r="M7003">
        <v>5879.2743324788535</v>
      </c>
      <c r="N7003">
        <v>3260.8927503056148</v>
      </c>
      <c r="O7003">
        <v>2.0237825685373918E-2</v>
      </c>
      <c r="P7003">
        <v>3.7611798327445219E-2</v>
      </c>
      <c r="Q7003">
        <v>2.086108481354218E-2</v>
      </c>
      <c r="R7003">
        <v>-254024.69441399258</v>
      </c>
      <c r="S7003">
        <v>1006496.7995530469</v>
      </c>
      <c r="T7003">
        <v>78896.717576277442</v>
      </c>
      <c r="U7003">
        <v>-4.2424298520070972E-2</v>
      </c>
      <c r="V7003">
        <v>0.16809358154032458</v>
      </c>
      <c r="W7003">
        <v>1.3176427222680883E-2</v>
      </c>
      <c r="X7003">
        <f t="shared" si="328"/>
        <v>4.2424298520070972E-2</v>
      </c>
      <c r="Y7003">
        <f t="shared" si="329"/>
        <v>0.16809358154032458</v>
      </c>
      <c r="Z7003">
        <f t="shared" si="330"/>
        <v>1.3176427222680883E-2</v>
      </c>
      <c r="AA7003">
        <v>0.99097666459321176</v>
      </c>
      <c r="AB7003">
        <v>0.97123457945730263</v>
      </c>
      <c r="AC7003">
        <v>0.99112651208526514</v>
      </c>
      <c r="AD7003">
        <v>13916.618384918005</v>
      </c>
      <c r="AE7003">
        <v>29526.727542929126</v>
      </c>
      <c r="AF7003">
        <v>27812.406263637982</v>
      </c>
      <c r="AG7003">
        <v>13953.373692596004</v>
      </c>
      <c r="AH7003">
        <v>29579.596307046631</v>
      </c>
      <c r="AI7003">
        <v>27886.422533402492</v>
      </c>
      <c r="AJ7003">
        <v>0</v>
      </c>
      <c r="AK7003">
        <v>0</v>
      </c>
      <c r="AL7003">
        <v>1</v>
      </c>
    </row>
    <row r="7004" spans="1:38" x14ac:dyDescent="0.25">
      <c r="A7004">
        <v>116857470.65478282</v>
      </c>
      <c r="B7004">
        <v>5987717.0224467777</v>
      </c>
      <c r="C7004">
        <v>6232334.1772754453</v>
      </c>
      <c r="D7004">
        <v>5167804.7730848845</v>
      </c>
      <c r="E7004">
        <v>6042380.153962736</v>
      </c>
      <c r="F7004">
        <v>164645.70451374297</v>
      </c>
      <c r="G7004">
        <v>342423.825416215</v>
      </c>
      <c r="H7004">
        <v>190817.47415360887</v>
      </c>
      <c r="I7004">
        <v>2.6417983989703232E-2</v>
      </c>
      <c r="J7004">
        <v>6.6260983232113768E-2</v>
      </c>
      <c r="K7004">
        <v>3.1579852523589774E-2</v>
      </c>
      <c r="L7004">
        <v>3137.166114556268</v>
      </c>
      <c r="M7004">
        <v>5844.7265631656737</v>
      </c>
      <c r="N7004">
        <v>3228.6712488635944</v>
      </c>
      <c r="O7004">
        <v>1.9517263786558908E-2</v>
      </c>
      <c r="P7004">
        <v>3.7435867044252474E-2</v>
      </c>
      <c r="Q7004">
        <v>2.0679856670077042E-2</v>
      </c>
      <c r="R7004">
        <v>-244617.15482866764</v>
      </c>
      <c r="S7004">
        <v>819912.24936189316</v>
      </c>
      <c r="T7004">
        <v>-54663.131515958346</v>
      </c>
      <c r="U7004">
        <v>-4.0853158877022053E-2</v>
      </c>
      <c r="V7004">
        <v>0.1369323644200624</v>
      </c>
      <c r="W7004">
        <v>-9.1292109014231935E-3</v>
      </c>
      <c r="X7004">
        <f t="shared" si="328"/>
        <v>4.0853158877022053E-2</v>
      </c>
      <c r="Y7004">
        <f t="shared" si="329"/>
        <v>0.1369323644200624</v>
      </c>
      <c r="Z7004">
        <f t="shared" si="330"/>
        <v>9.1292109014231935E-3</v>
      </c>
      <c r="AA7004">
        <v>0.99176931619038444</v>
      </c>
      <c r="AB7004">
        <v>0.97167452294555623</v>
      </c>
      <c r="AC7004">
        <v>0.99133248615920777</v>
      </c>
      <c r="AD7004">
        <v>13861.160019620156</v>
      </c>
      <c r="AE7004">
        <v>29509.506651353895</v>
      </c>
      <c r="AF7004">
        <v>27783.389830199929</v>
      </c>
      <c r="AG7004">
        <v>13897.915327298155</v>
      </c>
      <c r="AH7004">
        <v>29562.375415471401</v>
      </c>
      <c r="AI7004">
        <v>27857.406099964439</v>
      </c>
      <c r="AJ7004">
        <v>0</v>
      </c>
      <c r="AK7004">
        <v>0</v>
      </c>
      <c r="AL7004">
        <v>1</v>
      </c>
    </row>
    <row r="7005" spans="1:38" x14ac:dyDescent="0.25">
      <c r="A7005">
        <v>116914721.23600025</v>
      </c>
      <c r="B7005">
        <v>5987717.0224467777</v>
      </c>
      <c r="C7005">
        <v>6103325.1223503593</v>
      </c>
      <c r="D7005">
        <v>4783798.0381795755</v>
      </c>
      <c r="E7005">
        <v>5670165.5598186245</v>
      </c>
      <c r="F7005">
        <v>172320.53919436195</v>
      </c>
      <c r="G7005">
        <v>343121.76483022195</v>
      </c>
      <c r="H7005">
        <v>189128.39523797765</v>
      </c>
      <c r="I7005">
        <v>2.8233878376120687E-2</v>
      </c>
      <c r="J7005">
        <v>7.1725804913117391E-2</v>
      </c>
      <c r="K7005">
        <v>3.335500405459544E-2</v>
      </c>
      <c r="L7005">
        <v>3283.402734369507</v>
      </c>
      <c r="M7005">
        <v>5856.6394755559504</v>
      </c>
      <c r="N7005">
        <v>3200.0916832019047</v>
      </c>
      <c r="O7005">
        <v>2.043595789662557E-2</v>
      </c>
      <c r="P7005">
        <v>3.7511181420716029E-2</v>
      </c>
      <c r="Q7005">
        <v>2.0496262437277011E-2</v>
      </c>
      <c r="R7005">
        <v>-115608.09990358166</v>
      </c>
      <c r="S7005">
        <v>1203918.9842672022</v>
      </c>
      <c r="T7005">
        <v>317551.46262815315</v>
      </c>
      <c r="U7005">
        <v>-1.9307542335449315E-2</v>
      </c>
      <c r="V7005">
        <v>0.20106477640041201</v>
      </c>
      <c r="W7005">
        <v>5.3033812626367437E-2</v>
      </c>
      <c r="X7005">
        <f t="shared" si="328"/>
        <v>1.9307542335449315E-2</v>
      </c>
      <c r="Y7005">
        <f t="shared" si="329"/>
        <v>0.20106477640041201</v>
      </c>
      <c r="Z7005">
        <f t="shared" si="330"/>
        <v>5.3033812626367437E-2</v>
      </c>
      <c r="AA7005">
        <v>0.99095783307767982</v>
      </c>
      <c r="AB7005">
        <v>0.97155588217306532</v>
      </c>
      <c r="AC7005">
        <v>0.99148433859697083</v>
      </c>
      <c r="AD7005">
        <v>13927.769357373769</v>
      </c>
      <c r="AE7005">
        <v>29515.456305764445</v>
      </c>
      <c r="AF7005">
        <v>27757.409702486511</v>
      </c>
      <c r="AG7005">
        <v>13964.524665051767</v>
      </c>
      <c r="AH7005">
        <v>29568.32506988195</v>
      </c>
      <c r="AI7005">
        <v>27831.425972251021</v>
      </c>
      <c r="AJ7005">
        <v>1</v>
      </c>
      <c r="AK7005">
        <v>0</v>
      </c>
      <c r="AL7005">
        <v>0</v>
      </c>
    </row>
    <row r="7006" spans="1:38" x14ac:dyDescent="0.25">
      <c r="A7006">
        <v>116856287.32458793</v>
      </c>
      <c r="B7006">
        <v>5987717.0224467777</v>
      </c>
      <c r="C7006">
        <v>6279104.4562410349</v>
      </c>
      <c r="D7006">
        <v>5126133.1853795424</v>
      </c>
      <c r="E7006">
        <v>6009343.489985371</v>
      </c>
      <c r="F7006">
        <v>165342.3584583622</v>
      </c>
      <c r="G7006">
        <v>337388.70933181141</v>
      </c>
      <c r="H7006">
        <v>186095.29229283103</v>
      </c>
      <c r="I7006">
        <v>2.6332156059933401E-2</v>
      </c>
      <c r="J7006">
        <v>6.5817390444339555E-2</v>
      </c>
      <c r="K7006">
        <v>3.0967657715515951E-2</v>
      </c>
      <c r="L7006">
        <v>3150.4401878464641</v>
      </c>
      <c r="M7006">
        <v>5758.7837211587967</v>
      </c>
      <c r="N7006">
        <v>3148.7709521353618</v>
      </c>
      <c r="O7006">
        <v>1.9572965570867167E-2</v>
      </c>
      <c r="P7006">
        <v>3.6859512881404662E-2</v>
      </c>
      <c r="Q7006">
        <v>2.0153936853782708E-2</v>
      </c>
      <c r="R7006">
        <v>-291387.43379425723</v>
      </c>
      <c r="S7006">
        <v>861583.83706723526</v>
      </c>
      <c r="T7006">
        <v>-21626.467538593337</v>
      </c>
      <c r="U7006">
        <v>-4.866419583656055E-2</v>
      </c>
      <c r="V7006">
        <v>0.1438918762923041</v>
      </c>
      <c r="W7006">
        <v>-3.6118052101527091E-3</v>
      </c>
      <c r="X7006">
        <f t="shared" si="328"/>
        <v>4.866419583656055E-2</v>
      </c>
      <c r="Y7006">
        <f t="shared" si="329"/>
        <v>0.1438918762923041</v>
      </c>
      <c r="Z7006">
        <f t="shared" si="330"/>
        <v>3.6118052101527091E-3</v>
      </c>
      <c r="AA7006">
        <v>0.99163092674058129</v>
      </c>
      <c r="AB7006">
        <v>0.97245997078153679</v>
      </c>
      <c r="AC7006">
        <v>0.99174374581269953</v>
      </c>
      <c r="AD7006">
        <v>13867.333028249685</v>
      </c>
      <c r="AE7006">
        <v>29466.221547032823</v>
      </c>
      <c r="AF7006">
        <v>27710.168975717264</v>
      </c>
      <c r="AG7006">
        <v>13904.088335927683</v>
      </c>
      <c r="AH7006">
        <v>29519.090311150328</v>
      </c>
      <c r="AI7006">
        <v>27784.185245481774</v>
      </c>
      <c r="AJ7006">
        <v>0</v>
      </c>
      <c r="AK7006">
        <v>0</v>
      </c>
      <c r="AL7006">
        <v>1</v>
      </c>
    </row>
    <row r="7007" spans="1:38" x14ac:dyDescent="0.25">
      <c r="A7007">
        <v>116623588.43618648</v>
      </c>
      <c r="B7007">
        <v>5987717.0224467777</v>
      </c>
      <c r="C7007">
        <v>6747618.0027502673</v>
      </c>
      <c r="D7007">
        <v>5565432.049095816</v>
      </c>
      <c r="E7007">
        <v>6487527.4794468889</v>
      </c>
      <c r="F7007">
        <v>164027.43977511767</v>
      </c>
      <c r="G7007">
        <v>340286.9714510506</v>
      </c>
      <c r="H7007">
        <v>182454.75880138954</v>
      </c>
      <c r="I7007">
        <v>2.43089397930146E-2</v>
      </c>
      <c r="J7007">
        <v>6.114295681794104E-2</v>
      </c>
      <c r="K7007">
        <v>2.8123928473432102E-2</v>
      </c>
      <c r="L7007">
        <v>3125.3856724635421</v>
      </c>
      <c r="M7007">
        <v>5808.2532625224685</v>
      </c>
      <c r="N7007">
        <v>3087.1723702105442</v>
      </c>
      <c r="O7007">
        <v>1.9435370616026432E-2</v>
      </c>
      <c r="P7007">
        <v>3.7231938784064514E-2</v>
      </c>
      <c r="Q7007">
        <v>1.9789325208180813E-2</v>
      </c>
      <c r="R7007">
        <v>-759900.9803034896</v>
      </c>
      <c r="S7007">
        <v>422284.97335096169</v>
      </c>
      <c r="T7007">
        <v>-499810.45700011123</v>
      </c>
      <c r="U7007">
        <v>-0.12690996876685551</v>
      </c>
      <c r="V7007">
        <v>7.0525205477796976E-2</v>
      </c>
      <c r="W7007">
        <v>-8.3472624896336917E-2</v>
      </c>
      <c r="X7007">
        <f t="shared" si="328"/>
        <v>0.12690996876685551</v>
      </c>
      <c r="Y7007">
        <f t="shared" si="329"/>
        <v>7.0525205477796976E-2</v>
      </c>
      <c r="Z7007">
        <f t="shared" si="330"/>
        <v>8.3472624896336917E-2</v>
      </c>
      <c r="AA7007">
        <v>0.9917456593358539</v>
      </c>
      <c r="AB7007">
        <v>0.97215279544490008</v>
      </c>
      <c r="AC7007">
        <v>0.9921112112433853</v>
      </c>
      <c r="AD7007">
        <v>13855.659697310679</v>
      </c>
      <c r="AE7007">
        <v>29491.215135518374</v>
      </c>
      <c r="AF7007">
        <v>27652.440128095561</v>
      </c>
      <c r="AG7007">
        <v>13892.415004988678</v>
      </c>
      <c r="AH7007">
        <v>29544.08389963588</v>
      </c>
      <c r="AI7007">
        <v>27726.456397860071</v>
      </c>
      <c r="AJ7007">
        <v>0</v>
      </c>
      <c r="AK7007">
        <v>1</v>
      </c>
      <c r="AL7007">
        <v>0</v>
      </c>
    </row>
    <row r="7008" spans="1:38" x14ac:dyDescent="0.25">
      <c r="A7008">
        <v>116807081.29979299</v>
      </c>
      <c r="B7008">
        <v>5987717.0224467777</v>
      </c>
      <c r="C7008">
        <v>6440033.2890067669</v>
      </c>
      <c r="D7008">
        <v>5380401.034968256</v>
      </c>
      <c r="E7008">
        <v>6278131.4721914046</v>
      </c>
      <c r="F7008">
        <v>162801.65411139009</v>
      </c>
      <c r="G7008">
        <v>342009.59517339204</v>
      </c>
      <c r="H7008">
        <v>187654.49443645403</v>
      </c>
      <c r="I7008">
        <v>2.5279629282242214E-2</v>
      </c>
      <c r="J7008">
        <v>6.3565818412160399E-2</v>
      </c>
      <c r="K7008">
        <v>2.9890182336521305E-2</v>
      </c>
      <c r="L7008">
        <v>3102.0295013486489</v>
      </c>
      <c r="M7008">
        <v>5837.6561950318237</v>
      </c>
      <c r="N7008">
        <v>3175.1529758709366</v>
      </c>
      <c r="O7008">
        <v>1.9281962752332547E-2</v>
      </c>
      <c r="P7008">
        <v>3.7382155605745863E-2</v>
      </c>
      <c r="Q7008">
        <v>2.0332485958503305E-2</v>
      </c>
      <c r="R7008">
        <v>-452316.26655998919</v>
      </c>
      <c r="S7008">
        <v>607315.98747852165</v>
      </c>
      <c r="T7008">
        <v>-290414.44974462688</v>
      </c>
      <c r="U7008">
        <v>-7.5540688523579883E-2</v>
      </c>
      <c r="V7008">
        <v>0.10142696877654923</v>
      </c>
      <c r="W7008">
        <v>-4.8501699171139855E-2</v>
      </c>
      <c r="X7008">
        <f t="shared" si="328"/>
        <v>7.5540688523579883E-2</v>
      </c>
      <c r="Y7008">
        <f t="shared" si="329"/>
        <v>0.10142696877654923</v>
      </c>
      <c r="Z7008">
        <f t="shared" si="330"/>
        <v>4.8501699171139855E-2</v>
      </c>
      <c r="AA7008">
        <v>0.99197422252515355</v>
      </c>
      <c r="AB7008">
        <v>0.97183364856425269</v>
      </c>
      <c r="AC7008">
        <v>0.99164433675475183</v>
      </c>
      <c r="AD7008">
        <v>13844.693066268057</v>
      </c>
      <c r="AE7008">
        <v>29505.96976703206</v>
      </c>
      <c r="AF7008">
        <v>27734.54900351206</v>
      </c>
      <c r="AG7008">
        <v>13881.448373946056</v>
      </c>
      <c r="AH7008">
        <v>29558.838531149566</v>
      </c>
      <c r="AI7008">
        <v>27808.56527327657</v>
      </c>
      <c r="AJ7008">
        <v>0</v>
      </c>
      <c r="AK7008">
        <v>0</v>
      </c>
      <c r="AL7008">
        <v>0</v>
      </c>
    </row>
    <row r="7009" spans="1:38" x14ac:dyDescent="0.25">
      <c r="A7009">
        <v>116836535.83372502</v>
      </c>
      <c r="B7009">
        <v>5987717.0224467777</v>
      </c>
      <c r="C7009">
        <v>6301620.2917772513</v>
      </c>
      <c r="D7009">
        <v>5330366.5576553</v>
      </c>
      <c r="E7009">
        <v>6218231.3399734069</v>
      </c>
      <c r="F7009">
        <v>165344.98874526584</v>
      </c>
      <c r="G7009">
        <v>336867.08907009976</v>
      </c>
      <c r="H7009">
        <v>189213.41220702292</v>
      </c>
      <c r="I7009">
        <v>2.6238488053781713E-2</v>
      </c>
      <c r="J7009">
        <v>6.3197734232048663E-2</v>
      </c>
      <c r="K7009">
        <v>3.0428815182651617E-2</v>
      </c>
      <c r="L7009">
        <v>3150.4903054427296</v>
      </c>
      <c r="M7009">
        <v>5749.8803459459132</v>
      </c>
      <c r="N7009">
        <v>3201.5301879554604</v>
      </c>
      <c r="O7009">
        <v>1.9590443968137111E-2</v>
      </c>
      <c r="P7009">
        <v>3.6822345137839767E-2</v>
      </c>
      <c r="Q7009">
        <v>2.0502661352462499E-2</v>
      </c>
      <c r="R7009">
        <v>-313903.26933047362</v>
      </c>
      <c r="S7009">
        <v>657350.46479147766</v>
      </c>
      <c r="T7009">
        <v>-230514.31752662919</v>
      </c>
      <c r="U7009">
        <v>-5.2424533115661906E-2</v>
      </c>
      <c r="V7009">
        <v>0.10978315480294068</v>
      </c>
      <c r="W7009">
        <v>-3.8497864321656514E-2</v>
      </c>
      <c r="X7009">
        <f t="shared" si="328"/>
        <v>5.2424533115661906E-2</v>
      </c>
      <c r="Y7009">
        <f t="shared" si="329"/>
        <v>0.10978315480294068</v>
      </c>
      <c r="Z7009">
        <f t="shared" si="330"/>
        <v>3.8497864321656514E-2</v>
      </c>
      <c r="AA7009">
        <v>0.99148527000326914</v>
      </c>
      <c r="AB7009">
        <v>0.97229264512941738</v>
      </c>
      <c r="AC7009">
        <v>0.99138628080611335</v>
      </c>
      <c r="AD7009">
        <v>13867.356285743421</v>
      </c>
      <c r="AE7009">
        <v>29461.700489260973</v>
      </c>
      <c r="AF7009">
        <v>27758.72290437355</v>
      </c>
      <c r="AG7009">
        <v>13904.111593421419</v>
      </c>
      <c r="AH7009">
        <v>29514.569253378479</v>
      </c>
      <c r="AI7009">
        <v>27832.73917413806</v>
      </c>
      <c r="AJ7009">
        <v>0</v>
      </c>
      <c r="AK7009">
        <v>0</v>
      </c>
      <c r="AL7009">
        <v>1</v>
      </c>
    </row>
    <row r="7010" spans="1:38" x14ac:dyDescent="0.25">
      <c r="A7010">
        <v>116747349.761667</v>
      </c>
      <c r="B7010">
        <v>5987717.0224467777</v>
      </c>
      <c r="C7010">
        <v>6434213.9620597791</v>
      </c>
      <c r="D7010">
        <v>5161135.7546408279</v>
      </c>
      <c r="E7010">
        <v>6046847.7332841456</v>
      </c>
      <c r="F7010">
        <v>167399.86689410225</v>
      </c>
      <c r="G7010">
        <v>339477.6538571929</v>
      </c>
      <c r="H7010">
        <v>189575.36433361258</v>
      </c>
      <c r="I7010">
        <v>2.6017143334243844E-2</v>
      </c>
      <c r="J7010">
        <v>6.577576525708298E-2</v>
      </c>
      <c r="K7010">
        <v>3.1351106013488284E-2</v>
      </c>
      <c r="L7010">
        <v>3189.6440393169928</v>
      </c>
      <c r="M7010">
        <v>5794.4392703649191</v>
      </c>
      <c r="N7010">
        <v>3207.6544930264231</v>
      </c>
      <c r="O7010">
        <v>1.9825164146167581E-2</v>
      </c>
      <c r="P7010">
        <v>3.7113773017622621E-2</v>
      </c>
      <c r="Q7010">
        <v>2.0545242640129125E-2</v>
      </c>
      <c r="R7010">
        <v>-446496.93961300142</v>
      </c>
      <c r="S7010">
        <v>826581.26780594978</v>
      </c>
      <c r="T7010">
        <v>-59130.710837367922</v>
      </c>
      <c r="U7010">
        <v>-7.4568811107667901E-2</v>
      </c>
      <c r="V7010">
        <v>0.13804614758968378</v>
      </c>
      <c r="W7010">
        <v>-9.8753348923635628E-3</v>
      </c>
      <c r="X7010">
        <f t="shared" si="328"/>
        <v>7.4568811107667901E-2</v>
      </c>
      <c r="Y7010">
        <f t="shared" si="329"/>
        <v>0.13804614758968378</v>
      </c>
      <c r="Z7010">
        <f t="shared" si="330"/>
        <v>9.8753348923635628E-3</v>
      </c>
      <c r="AA7010">
        <v>0.99136921514548071</v>
      </c>
      <c r="AB7010">
        <v>0.97203349806327333</v>
      </c>
      <c r="AC7010">
        <v>0.99140613480130513</v>
      </c>
      <c r="AD7010">
        <v>13885.413785323713</v>
      </c>
      <c r="AE7010">
        <v>29484.257353254972</v>
      </c>
      <c r="AF7010">
        <v>27764.307148159511</v>
      </c>
      <c r="AG7010">
        <v>13922.169093001712</v>
      </c>
      <c r="AH7010">
        <v>29537.126117372478</v>
      </c>
      <c r="AI7010">
        <v>27838.323417924021</v>
      </c>
      <c r="AJ7010">
        <v>0</v>
      </c>
      <c r="AK7010">
        <v>0</v>
      </c>
      <c r="AL7010">
        <v>1</v>
      </c>
    </row>
    <row r="7011" spans="1:38" x14ac:dyDescent="0.25">
      <c r="A7011">
        <v>117016217.01549686</v>
      </c>
      <c r="B7011">
        <v>5987717.0224467777</v>
      </c>
      <c r="C7011">
        <v>6093856.5094283298</v>
      </c>
      <c r="D7011">
        <v>4889153.2112084897</v>
      </c>
      <c r="E7011">
        <v>5769926.1205255184</v>
      </c>
      <c r="F7011">
        <v>167202.08643899526</v>
      </c>
      <c r="G7011">
        <v>337460.26201565866</v>
      </c>
      <c r="H7011">
        <v>186441.91064240155</v>
      </c>
      <c r="I7011">
        <v>2.7437811536963914E-2</v>
      </c>
      <c r="J7011">
        <v>6.9022230933983353E-2</v>
      </c>
      <c r="K7011">
        <v>3.2312703273472874E-2</v>
      </c>
      <c r="L7011">
        <v>3185.875522283915</v>
      </c>
      <c r="M7011">
        <v>5760.0050318296871</v>
      </c>
      <c r="N7011">
        <v>3154.6358065180661</v>
      </c>
      <c r="O7011">
        <v>1.980963148366003E-2</v>
      </c>
      <c r="P7011">
        <v>3.6857344340010596E-2</v>
      </c>
      <c r="Q7011">
        <v>2.0186006356878013E-2</v>
      </c>
      <c r="R7011">
        <v>-106139.48698155209</v>
      </c>
      <c r="S7011">
        <v>1098563.8112382879</v>
      </c>
      <c r="T7011">
        <v>217790.90192125924</v>
      </c>
      <c r="U7011">
        <v>-1.7726202922358547E-2</v>
      </c>
      <c r="V7011">
        <v>0.18346956062218497</v>
      </c>
      <c r="W7011">
        <v>3.6372944998035783E-2</v>
      </c>
      <c r="X7011">
        <f t="shared" si="328"/>
        <v>1.7726202922358547E-2</v>
      </c>
      <c r="Y7011">
        <f t="shared" si="329"/>
        <v>0.18346956062218497</v>
      </c>
      <c r="Z7011">
        <f t="shared" si="330"/>
        <v>3.6372944998035783E-2</v>
      </c>
      <c r="AA7011">
        <v>0.99140320273970661</v>
      </c>
      <c r="AB7011">
        <v>0.97235719693428946</v>
      </c>
      <c r="AC7011">
        <v>0.99168556264446084</v>
      </c>
      <c r="AD7011">
        <v>13883.685432837054</v>
      </c>
      <c r="AE7011">
        <v>29466.841172910208</v>
      </c>
      <c r="AF7011">
        <v>27715.606387614531</v>
      </c>
      <c r="AG7011">
        <v>13920.440740515052</v>
      </c>
      <c r="AH7011">
        <v>29519.709937027714</v>
      </c>
      <c r="AI7011">
        <v>27789.622657379041</v>
      </c>
      <c r="AJ7011">
        <v>1</v>
      </c>
      <c r="AK7011">
        <v>0</v>
      </c>
      <c r="AL7011">
        <v>1</v>
      </c>
    </row>
    <row r="7012" spans="1:38" x14ac:dyDescent="0.25">
      <c r="A7012">
        <v>116796776.92118903</v>
      </c>
      <c r="B7012">
        <v>5987717.0224467926</v>
      </c>
      <c r="C7012">
        <v>6510761.4783333875</v>
      </c>
      <c r="D7012">
        <v>5286327.8559893193</v>
      </c>
      <c r="E7012">
        <v>6182846.8560474301</v>
      </c>
      <c r="F7012">
        <v>167665.01923775315</v>
      </c>
      <c r="G7012">
        <v>345000.57613182487</v>
      </c>
      <c r="H7012">
        <v>187157.13141495665</v>
      </c>
      <c r="I7012">
        <v>2.5751983050786208E-2</v>
      </c>
      <c r="J7012">
        <v>6.5262803505640524E-2</v>
      </c>
      <c r="K7012">
        <v>3.0270381229303558E-2</v>
      </c>
      <c r="L7012">
        <v>3194.6962631217589</v>
      </c>
      <c r="M7012">
        <v>5888.7083256375918</v>
      </c>
      <c r="N7012">
        <v>3166.7374903663808</v>
      </c>
      <c r="O7012">
        <v>1.9867347594662067E-2</v>
      </c>
      <c r="P7012">
        <v>3.7719953306371748E-2</v>
      </c>
      <c r="Q7012">
        <v>2.0284446718155894E-2</v>
      </c>
      <c r="R7012">
        <v>-523044.45588659495</v>
      </c>
      <c r="S7012">
        <v>701389.1664574733</v>
      </c>
      <c r="T7012">
        <v>-195129.8336006375</v>
      </c>
      <c r="U7012">
        <v>-8.7352901602698069E-2</v>
      </c>
      <c r="V7012">
        <v>0.11713799497005303</v>
      </c>
      <c r="W7012">
        <v>-3.2588352600687959E-2</v>
      </c>
      <c r="X7012">
        <f t="shared" si="328"/>
        <v>8.7352901602698069E-2</v>
      </c>
      <c r="Y7012">
        <f t="shared" si="329"/>
        <v>0.11713799497005303</v>
      </c>
      <c r="Z7012">
        <f t="shared" si="330"/>
        <v>3.2588352600687959E-2</v>
      </c>
      <c r="AA7012">
        <v>0.99135933631055384</v>
      </c>
      <c r="AB7012">
        <v>0.97115052600953211</v>
      </c>
      <c r="AC7012">
        <v>0.99163395890901962</v>
      </c>
      <c r="AD7012">
        <v>13887.727682263574</v>
      </c>
      <c r="AE7012">
        <v>29531.412480817973</v>
      </c>
      <c r="AF7012">
        <v>27726.794198156047</v>
      </c>
      <c r="AG7012">
        <v>13924.482989941573</v>
      </c>
      <c r="AH7012">
        <v>29584.281244935479</v>
      </c>
      <c r="AI7012">
        <v>27800.810467920557</v>
      </c>
      <c r="AJ7012">
        <v>0</v>
      </c>
      <c r="AK7012">
        <v>0</v>
      </c>
      <c r="AL7012">
        <v>1</v>
      </c>
    </row>
    <row r="7013" spans="1:38" x14ac:dyDescent="0.25">
      <c r="A7013">
        <v>116907940.53434405</v>
      </c>
      <c r="B7013">
        <v>5987717.0224467777</v>
      </c>
      <c r="C7013">
        <v>6098835.6760167843</v>
      </c>
      <c r="D7013">
        <v>5007530.2177604558</v>
      </c>
      <c r="E7013">
        <v>5892225.3080229778</v>
      </c>
      <c r="F7013">
        <v>170008.18810878554</v>
      </c>
      <c r="G7013">
        <v>344989.45967644494</v>
      </c>
      <c r="H7013">
        <v>189569.91689496234</v>
      </c>
      <c r="I7013">
        <v>2.7875515449175003E-2</v>
      </c>
      <c r="J7013">
        <v>6.8894134368446491E-2</v>
      </c>
      <c r="K7013">
        <v>3.2172890034744592E-2</v>
      </c>
      <c r="L7013">
        <v>3239.3431004297577</v>
      </c>
      <c r="M7013">
        <v>5888.518582292576</v>
      </c>
      <c r="N7013">
        <v>3207.5623212343289</v>
      </c>
      <c r="O7013">
        <v>2.0140284822410308E-2</v>
      </c>
      <c r="P7013">
        <v>3.7695818023263619E-2</v>
      </c>
      <c r="Q7013">
        <v>2.0533464210017279E-2</v>
      </c>
      <c r="R7013">
        <v>-111118.6535700066</v>
      </c>
      <c r="S7013">
        <v>980186.80468632188</v>
      </c>
      <c r="T7013">
        <v>95491.714423799887</v>
      </c>
      <c r="U7013">
        <v>-1.8557766366286942E-2</v>
      </c>
      <c r="V7013">
        <v>0.16369958717350763</v>
      </c>
      <c r="W7013">
        <v>1.5947933756024234E-2</v>
      </c>
      <c r="X7013">
        <f t="shared" si="328"/>
        <v>1.8557766366286942E-2</v>
      </c>
      <c r="Y7013">
        <f t="shared" si="329"/>
        <v>0.16369958717350763</v>
      </c>
      <c r="Z7013">
        <f t="shared" si="330"/>
        <v>1.5947933756024234E-2</v>
      </c>
      <c r="AA7013">
        <v>0.99116288358497973</v>
      </c>
      <c r="AB7013">
        <v>0.97101574466196072</v>
      </c>
      <c r="AC7013">
        <v>0.99137620730289644</v>
      </c>
      <c r="AD7013">
        <v>13908.018115744442</v>
      </c>
      <c r="AE7013">
        <v>29531.318327914491</v>
      </c>
      <c r="AF7013">
        <v>27764.223183428679</v>
      </c>
      <c r="AG7013">
        <v>13944.773423422441</v>
      </c>
      <c r="AH7013">
        <v>29584.187092031996</v>
      </c>
      <c r="AI7013">
        <v>27838.23945319319</v>
      </c>
      <c r="AJ7013">
        <v>1</v>
      </c>
      <c r="AK7013">
        <v>0</v>
      </c>
      <c r="AL7013">
        <v>1</v>
      </c>
    </row>
    <row r="7014" spans="1:38" x14ac:dyDescent="0.25">
      <c r="A7014">
        <v>116693403.56690043</v>
      </c>
      <c r="B7014">
        <v>5987717.0224467777</v>
      </c>
      <c r="C7014">
        <v>6710112.0560858492</v>
      </c>
      <c r="D7014">
        <v>5469492.6883607134</v>
      </c>
      <c r="E7014">
        <v>6356203.3025058648</v>
      </c>
      <c r="F7014">
        <v>170098.5076422758</v>
      </c>
      <c r="G7014">
        <v>341217.07107816299</v>
      </c>
      <c r="H7014">
        <v>189368.99183137878</v>
      </c>
      <c r="I7014">
        <v>2.534957780444249E-2</v>
      </c>
      <c r="J7014">
        <v>6.2385506393359984E-2</v>
      </c>
      <c r="K7014">
        <v>2.9792783965346434E-2</v>
      </c>
      <c r="L7014">
        <v>3241.0640525844765</v>
      </c>
      <c r="M7014">
        <v>5824.1288459178895</v>
      </c>
      <c r="N7014">
        <v>3204.1626274754149</v>
      </c>
      <c r="O7014">
        <v>2.0149605760019222E-2</v>
      </c>
      <c r="P7014">
        <v>3.7317385669291478E-2</v>
      </c>
      <c r="Q7014">
        <v>2.0530275974309401E-2</v>
      </c>
      <c r="R7014">
        <v>-722395.03363907151</v>
      </c>
      <c r="S7014">
        <v>518224.33408606425</v>
      </c>
      <c r="T7014">
        <v>-368486.28005908709</v>
      </c>
      <c r="U7014">
        <v>-0.1206461546080007</v>
      </c>
      <c r="V7014">
        <v>8.6547899999840139E-2</v>
      </c>
      <c r="W7014">
        <v>-6.154036315973254E-2</v>
      </c>
      <c r="X7014">
        <f t="shared" si="328"/>
        <v>0.1206461546080007</v>
      </c>
      <c r="Y7014">
        <f t="shared" si="329"/>
        <v>8.6547899999840139E-2</v>
      </c>
      <c r="Z7014">
        <f t="shared" si="330"/>
        <v>6.154036315973254E-2</v>
      </c>
      <c r="AA7014">
        <v>0.99109565889257956</v>
      </c>
      <c r="AB7014">
        <v>0.97174370052987602</v>
      </c>
      <c r="AC7014">
        <v>0.99142408452280151</v>
      </c>
      <c r="AD7014">
        <v>13908.794620075092</v>
      </c>
      <c r="AE7014">
        <v>29499.190885119824</v>
      </c>
      <c r="AF7014">
        <v>27761.124514607429</v>
      </c>
      <c r="AG7014">
        <v>13945.549927753091</v>
      </c>
      <c r="AH7014">
        <v>29552.05964923733</v>
      </c>
      <c r="AI7014">
        <v>27835.140784371939</v>
      </c>
      <c r="AJ7014">
        <v>0</v>
      </c>
      <c r="AK7014">
        <v>0</v>
      </c>
      <c r="AL7014">
        <v>0</v>
      </c>
    </row>
    <row r="7015" spans="1:38" x14ac:dyDescent="0.25">
      <c r="A7015">
        <v>116821093.01534836</v>
      </c>
      <c r="B7015">
        <v>5987717.0224467777</v>
      </c>
      <c r="C7015">
        <v>6282258.6299528982</v>
      </c>
      <c r="D7015">
        <v>5129824.7249189587</v>
      </c>
      <c r="E7015">
        <v>6074069.9816776402</v>
      </c>
      <c r="F7015">
        <v>169019.93208000791</v>
      </c>
      <c r="G7015">
        <v>350804.50649038272</v>
      </c>
      <c r="H7015">
        <v>188135.73702723809</v>
      </c>
      <c r="I7015">
        <v>2.6904325663089607E-2</v>
      </c>
      <c r="J7015">
        <v>6.8385281233156514E-2</v>
      </c>
      <c r="K7015">
        <v>3.0973587330199899E-2</v>
      </c>
      <c r="L7015">
        <v>3220.5128288770106</v>
      </c>
      <c r="M7015">
        <v>5987.7738211421574</v>
      </c>
      <c r="N7015">
        <v>3183.2957003435608</v>
      </c>
      <c r="O7015">
        <v>2.0031144009988754E-2</v>
      </c>
      <c r="P7015">
        <v>3.8353629631161609E-2</v>
      </c>
      <c r="Q7015">
        <v>2.039003942773468E-2</v>
      </c>
      <c r="R7015">
        <v>-294541.60750612058</v>
      </c>
      <c r="S7015">
        <v>857892.29752781894</v>
      </c>
      <c r="T7015">
        <v>-86352.959230862558</v>
      </c>
      <c r="U7015">
        <v>-4.9190969847429634E-2</v>
      </c>
      <c r="V7015">
        <v>0.1432753575881674</v>
      </c>
      <c r="W7015">
        <v>-1.44216834074059E-2</v>
      </c>
      <c r="X7015">
        <f t="shared" si="328"/>
        <v>4.9190969847429634E-2</v>
      </c>
      <c r="Y7015">
        <f t="shared" si="329"/>
        <v>0.1432753575881674</v>
      </c>
      <c r="Z7015">
        <f t="shared" si="330"/>
        <v>1.44216834074059E-2</v>
      </c>
      <c r="AA7015">
        <v>0.99132807171535109</v>
      </c>
      <c r="AB7015">
        <v>0.97016627994892968</v>
      </c>
      <c r="AC7015">
        <v>0.9915447071194623</v>
      </c>
      <c r="AD7015">
        <v>13899.494725970473</v>
      </c>
      <c r="AE7015">
        <v>29580.160264562575</v>
      </c>
      <c r="AF7015">
        <v>27742.032921406899</v>
      </c>
      <c r="AG7015">
        <v>13936.250033648472</v>
      </c>
      <c r="AH7015">
        <v>29633.029028680081</v>
      </c>
      <c r="AI7015">
        <v>27816.049191171409</v>
      </c>
      <c r="AJ7015">
        <v>0</v>
      </c>
      <c r="AK7015">
        <v>0</v>
      </c>
      <c r="AL7015">
        <v>1</v>
      </c>
    </row>
    <row r="7016" spans="1:38" x14ac:dyDescent="0.25">
      <c r="A7016">
        <v>116967274.25650969</v>
      </c>
      <c r="B7016">
        <v>5987717.0224467777</v>
      </c>
      <c r="C7016">
        <v>6221651.0090864291</v>
      </c>
      <c r="D7016">
        <v>5005120.8256276548</v>
      </c>
      <c r="E7016">
        <v>5888062.0601617824</v>
      </c>
      <c r="F7016">
        <v>160582.89290457894</v>
      </c>
      <c r="G7016">
        <v>337623.4060595925</v>
      </c>
      <c r="H7016">
        <v>185909.31859722847</v>
      </c>
      <c r="I7016">
        <v>2.5810334374277048E-2</v>
      </c>
      <c r="J7016">
        <v>6.745559554344098E-2</v>
      </c>
      <c r="K7016">
        <v>3.1573940066813827E-2</v>
      </c>
      <c r="L7016">
        <v>3059.7531328587629</v>
      </c>
      <c r="M7016">
        <v>5762.7896871498688</v>
      </c>
      <c r="N7016">
        <v>3145.6242386244621</v>
      </c>
      <c r="O7016">
        <v>1.9020249276162013E-2</v>
      </c>
      <c r="P7016">
        <v>3.6877917793488216E-2</v>
      </c>
      <c r="Q7016">
        <v>2.0129846546346822E-2</v>
      </c>
      <c r="R7016">
        <v>-233933.98663965147</v>
      </c>
      <c r="S7016">
        <v>982596.19681912288</v>
      </c>
      <c r="T7016">
        <v>99654.962284995243</v>
      </c>
      <c r="U7016">
        <v>-3.9068978337265907E-2</v>
      </c>
      <c r="V7016">
        <v>0.16410197628504525</v>
      </c>
      <c r="W7016">
        <v>1.6643231787909871E-2</v>
      </c>
      <c r="X7016">
        <f t="shared" si="328"/>
        <v>3.9068978337265907E-2</v>
      </c>
      <c r="Y7016">
        <f t="shared" si="329"/>
        <v>0.16410197628504525</v>
      </c>
      <c r="Z7016">
        <f t="shared" si="330"/>
        <v>1.6643231787909871E-2</v>
      </c>
      <c r="AA7016">
        <v>0.9920806850013234</v>
      </c>
      <c r="AB7016">
        <v>0.97233426265403056</v>
      </c>
      <c r="AC7016">
        <v>0.99173413232334684</v>
      </c>
      <c r="AD7016">
        <v>13824.631008164761</v>
      </c>
      <c r="AE7016">
        <v>29468.253462758697</v>
      </c>
      <c r="AF7016">
        <v>27707.247424919715</v>
      </c>
      <c r="AG7016">
        <v>13861.386315842759</v>
      </c>
      <c r="AH7016">
        <v>29521.122226876203</v>
      </c>
      <c r="AI7016">
        <v>27781.263694684225</v>
      </c>
      <c r="AJ7016">
        <v>0</v>
      </c>
      <c r="AK7016">
        <v>0</v>
      </c>
      <c r="AL7016">
        <v>1</v>
      </c>
    </row>
    <row r="7017" spans="1:38" x14ac:dyDescent="0.25">
      <c r="A7017">
        <v>116742330.46670666</v>
      </c>
      <c r="B7017">
        <v>5987717.0224467777</v>
      </c>
      <c r="C7017">
        <v>6337912.3042114601</v>
      </c>
      <c r="D7017">
        <v>5090055.0507920561</v>
      </c>
      <c r="E7017">
        <v>5966706.8850752413</v>
      </c>
      <c r="F7017">
        <v>162960.66316729836</v>
      </c>
      <c r="G7017">
        <v>332313.27408572682</v>
      </c>
      <c r="H7017">
        <v>187114.09183650132</v>
      </c>
      <c r="I7017">
        <v>2.5712041338756476E-2</v>
      </c>
      <c r="J7017">
        <v>6.5286774066228626E-2</v>
      </c>
      <c r="K7017">
        <v>3.1359692279259964E-2</v>
      </c>
      <c r="L7017">
        <v>3105.0592665257986</v>
      </c>
      <c r="M7017">
        <v>5672.1526838284908</v>
      </c>
      <c r="N7017">
        <v>3166.0092517701028</v>
      </c>
      <c r="O7017">
        <v>1.9307108006467993E-2</v>
      </c>
      <c r="P7017">
        <v>3.6338770566105377E-2</v>
      </c>
      <c r="Q7017">
        <v>2.0283107705871384E-2</v>
      </c>
      <c r="R7017">
        <v>-350195.28176468238</v>
      </c>
      <c r="S7017">
        <v>897661.97165472154</v>
      </c>
      <c r="T7017">
        <v>21010.137371536344</v>
      </c>
      <c r="U7017">
        <v>-5.8485609866309463E-2</v>
      </c>
      <c r="V7017">
        <v>0.14991723361166914</v>
      </c>
      <c r="W7017">
        <v>3.5088727962215745E-3</v>
      </c>
      <c r="X7017">
        <f t="shared" si="328"/>
        <v>5.8485609866309463E-2</v>
      </c>
      <c r="Y7017">
        <f t="shared" si="329"/>
        <v>0.14991723361166914</v>
      </c>
      <c r="Z7017">
        <f t="shared" si="330"/>
        <v>3.5088727962215745E-3</v>
      </c>
      <c r="AA7017">
        <v>0.99177276851599083</v>
      </c>
      <c r="AB7017">
        <v>0.9732270007454914</v>
      </c>
      <c r="AC7017">
        <v>0.99163581530482492</v>
      </c>
      <c r="AD7017">
        <v>13846.120310893173</v>
      </c>
      <c r="AE7017">
        <v>29421.931083217787</v>
      </c>
      <c r="AF7017">
        <v>27726.122163326818</v>
      </c>
      <c r="AG7017">
        <v>13882.875618571172</v>
      </c>
      <c r="AH7017">
        <v>29474.799847335293</v>
      </c>
      <c r="AI7017">
        <v>27800.138433091328</v>
      </c>
      <c r="AJ7017">
        <v>0</v>
      </c>
      <c r="AK7017">
        <v>0</v>
      </c>
      <c r="AL7017">
        <v>1</v>
      </c>
    </row>
    <row r="7018" spans="1:38" x14ac:dyDescent="0.25">
      <c r="A7018">
        <v>116819457.92399138</v>
      </c>
      <c r="B7018">
        <v>5987717.0224467777</v>
      </c>
      <c r="C7018">
        <v>6124251.4896123335</v>
      </c>
      <c r="D7018">
        <v>4980361.3692549122</v>
      </c>
      <c r="E7018">
        <v>5823687.3181552235</v>
      </c>
      <c r="F7018">
        <v>168717.68752414981</v>
      </c>
      <c r="G7018">
        <v>334058.19120032544</v>
      </c>
      <c r="H7018">
        <v>189696.51766829783</v>
      </c>
      <c r="I7018">
        <v>2.7549111562502095E-2</v>
      </c>
      <c r="J7018">
        <v>6.7075090828258965E-2</v>
      </c>
      <c r="K7018">
        <v>3.2573266266704072E-2</v>
      </c>
      <c r="L7018">
        <v>3214.7538485152236</v>
      </c>
      <c r="M7018">
        <v>5701.9361353678833</v>
      </c>
      <c r="N7018">
        <v>3209.7044325832167</v>
      </c>
      <c r="O7018">
        <v>1.9995354745606705E-2</v>
      </c>
      <c r="P7018">
        <v>3.6523037527588238E-2</v>
      </c>
      <c r="Q7018">
        <v>2.0559359603584841E-2</v>
      </c>
      <c r="R7018">
        <v>-136534.4671655558</v>
      </c>
      <c r="S7018">
        <v>1007355.6531918654</v>
      </c>
      <c r="T7018">
        <v>164029.70429155417</v>
      </c>
      <c r="U7018">
        <v>-2.2802424806268373E-2</v>
      </c>
      <c r="V7018">
        <v>0.16823701745013775</v>
      </c>
      <c r="W7018">
        <v>2.7394364776531514E-2</v>
      </c>
      <c r="X7018">
        <f t="shared" si="328"/>
        <v>2.2802424806268373E-2</v>
      </c>
      <c r="Y7018">
        <f t="shared" si="329"/>
        <v>0.16823701745013775</v>
      </c>
      <c r="Z7018">
        <f t="shared" si="330"/>
        <v>2.7394364776531514E-2</v>
      </c>
      <c r="AA7018">
        <v>0.99132810278077632</v>
      </c>
      <c r="AB7018">
        <v>0.97313735540358592</v>
      </c>
      <c r="AC7018">
        <v>0.99146443630812875</v>
      </c>
      <c r="AD7018">
        <v>13896.878010313245</v>
      </c>
      <c r="AE7018">
        <v>29437.233837695901</v>
      </c>
      <c r="AF7018">
        <v>27766.173935932522</v>
      </c>
      <c r="AG7018">
        <v>13933.633317991244</v>
      </c>
      <c r="AH7018">
        <v>29490.102601813407</v>
      </c>
      <c r="AI7018">
        <v>27840.190205697032</v>
      </c>
      <c r="AJ7018">
        <v>1</v>
      </c>
      <c r="AK7018">
        <v>0</v>
      </c>
      <c r="AL7018">
        <v>1</v>
      </c>
    </row>
    <row r="7019" spans="1:38" x14ac:dyDescent="0.25">
      <c r="A7019">
        <v>116922682.89208969</v>
      </c>
      <c r="B7019">
        <v>5987717.0224467777</v>
      </c>
      <c r="C7019">
        <v>5976485.3725864263</v>
      </c>
      <c r="D7019">
        <v>4850215.9354064316</v>
      </c>
      <c r="E7019">
        <v>5698669.9111421537</v>
      </c>
      <c r="F7019">
        <v>160375.88279235509</v>
      </c>
      <c r="G7019">
        <v>328990.47119875735</v>
      </c>
      <c r="H7019">
        <v>182395.11770454215</v>
      </c>
      <c r="I7019">
        <v>2.6834480935565258E-2</v>
      </c>
      <c r="J7019">
        <v>6.7830066863031141E-2</v>
      </c>
      <c r="K7019">
        <v>3.2006612165396624E-2</v>
      </c>
      <c r="L7019">
        <v>3055.8087535543823</v>
      </c>
      <c r="M7019">
        <v>5615.4367871643854</v>
      </c>
      <c r="N7019">
        <v>3086.1632304789755</v>
      </c>
      <c r="O7019">
        <v>1.9019247797157583E-2</v>
      </c>
      <c r="P7019">
        <v>3.5964890585144405E-2</v>
      </c>
      <c r="Q7019">
        <v>1.9765786192407715E-2</v>
      </c>
      <c r="R7019">
        <v>11231.649860351346</v>
      </c>
      <c r="S7019">
        <v>1137501.0870403461</v>
      </c>
      <c r="T7019">
        <v>289047.11130462401</v>
      </c>
      <c r="U7019">
        <v>1.8757816740914931E-3</v>
      </c>
      <c r="V7019">
        <v>0.18997241899977529</v>
      </c>
      <c r="W7019">
        <v>4.8273341946695719E-2</v>
      </c>
      <c r="X7019">
        <f t="shared" si="328"/>
        <v>1.8757816740914931E-3</v>
      </c>
      <c r="Y7019">
        <f t="shared" si="329"/>
        <v>0.18997241899977529</v>
      </c>
      <c r="Z7019">
        <f t="shared" si="330"/>
        <v>4.8273341946695719E-2</v>
      </c>
      <c r="AA7019">
        <v>0.99209135727455711</v>
      </c>
      <c r="AB7019">
        <v>0.97362942427698351</v>
      </c>
      <c r="AC7019">
        <v>0.99201291390818236</v>
      </c>
      <c r="AD7019">
        <v>13822.745103500645</v>
      </c>
      <c r="AE7019">
        <v>29392.566931523939</v>
      </c>
      <c r="AF7019">
        <v>27651.484824022489</v>
      </c>
      <c r="AG7019">
        <v>13859.500411178644</v>
      </c>
      <c r="AH7019">
        <v>29445.435695641445</v>
      </c>
      <c r="AI7019">
        <v>27725.501093786999</v>
      </c>
      <c r="AJ7019">
        <v>1</v>
      </c>
      <c r="AK7019">
        <v>0</v>
      </c>
      <c r="AL7019">
        <v>0</v>
      </c>
    </row>
    <row r="7020" spans="1:38" x14ac:dyDescent="0.25">
      <c r="A7020">
        <v>116749792.05375072</v>
      </c>
      <c r="B7020">
        <v>5987717.0224467777</v>
      </c>
      <c r="C7020">
        <v>6383253.8333869353</v>
      </c>
      <c r="D7020">
        <v>5264643.4599016672</v>
      </c>
      <c r="E7020">
        <v>6144360.9001187384</v>
      </c>
      <c r="F7020">
        <v>160387.20888963857</v>
      </c>
      <c r="G7020">
        <v>334946.4961053218</v>
      </c>
      <c r="H7020">
        <v>185041.73966885352</v>
      </c>
      <c r="I7020">
        <v>2.5126246437318568E-2</v>
      </c>
      <c r="J7020">
        <v>6.3621876515751352E-2</v>
      </c>
      <c r="K7020">
        <v>3.0115701645272438E-2</v>
      </c>
      <c r="L7020">
        <v>3056.0245614839778</v>
      </c>
      <c r="M7020">
        <v>5717.0983375543456</v>
      </c>
      <c r="N7020">
        <v>3130.9446231721186</v>
      </c>
      <c r="O7020">
        <v>1.9000296602505573E-2</v>
      </c>
      <c r="P7020">
        <v>3.6623613725183565E-2</v>
      </c>
      <c r="Q7020">
        <v>2.0056766510517642E-2</v>
      </c>
      <c r="R7020">
        <v>-395536.81094015762</v>
      </c>
      <c r="S7020">
        <v>723073.56254511047</v>
      </c>
      <c r="T7020">
        <v>-156643.87767196074</v>
      </c>
      <c r="U7020">
        <v>-6.6058033380229503E-2</v>
      </c>
      <c r="V7020">
        <v>0.12075947474378788</v>
      </c>
      <c r="W7020">
        <v>-2.6160868505430958E-2</v>
      </c>
      <c r="X7020">
        <f t="shared" si="328"/>
        <v>6.6058033380229503E-2</v>
      </c>
      <c r="Y7020">
        <f t="shared" si="329"/>
        <v>0.12075947474378788</v>
      </c>
      <c r="Z7020">
        <f t="shared" si="330"/>
        <v>2.6160868505430958E-2</v>
      </c>
      <c r="AA7020">
        <v>0.99205481923008731</v>
      </c>
      <c r="AB7020">
        <v>0.97287798127212621</v>
      </c>
      <c r="AC7020">
        <v>0.99184320563258344</v>
      </c>
      <c r="AD7020">
        <v>13822.848349507838</v>
      </c>
      <c r="AE7020">
        <v>29444.993509659536</v>
      </c>
      <c r="AF7020">
        <v>27693.579474959854</v>
      </c>
      <c r="AG7020">
        <v>13859.603657185837</v>
      </c>
      <c r="AH7020">
        <v>29497.862273777042</v>
      </c>
      <c r="AI7020">
        <v>27767.595744724364</v>
      </c>
      <c r="AJ7020">
        <v>0</v>
      </c>
      <c r="AK7020">
        <v>0</v>
      </c>
      <c r="AL7020">
        <v>1</v>
      </c>
    </row>
    <row r="7021" spans="1:38" x14ac:dyDescent="0.25">
      <c r="A7021">
        <v>116823075.88922095</v>
      </c>
      <c r="B7021">
        <v>5987717.0224467777</v>
      </c>
      <c r="C7021">
        <v>6155588.9979749704</v>
      </c>
      <c r="D7021">
        <v>4951706.9183384702</v>
      </c>
      <c r="E7021">
        <v>5890310.7965520462</v>
      </c>
      <c r="F7021">
        <v>175881.76339550418</v>
      </c>
      <c r="G7021">
        <v>351505.16000043525</v>
      </c>
      <c r="H7021">
        <v>193252.86242288843</v>
      </c>
      <c r="I7021">
        <v>2.8572694416954206E-2</v>
      </c>
      <c r="J7021">
        <v>7.0986664961661686E-2</v>
      </c>
      <c r="K7021">
        <v>3.2808601973262762E-2</v>
      </c>
      <c r="L7021">
        <v>3351.2584486935243</v>
      </c>
      <c r="M7021">
        <v>5999.7330595999438</v>
      </c>
      <c r="N7021">
        <v>3269.8785236150643</v>
      </c>
      <c r="O7021">
        <v>2.0861785608193458E-2</v>
      </c>
      <c r="P7021">
        <v>3.8446441748300746E-2</v>
      </c>
      <c r="Q7021">
        <v>2.0953464584734169E-2</v>
      </c>
      <c r="R7021">
        <v>-167871.97552819271</v>
      </c>
      <c r="S7021">
        <v>1036010.1041083075</v>
      </c>
      <c r="T7021">
        <v>97406.225894731469</v>
      </c>
      <c r="U7021">
        <v>-2.803605696442794E-2</v>
      </c>
      <c r="V7021">
        <v>0.17302255604673847</v>
      </c>
      <c r="W7021">
        <v>1.6267673560653353E-2</v>
      </c>
      <c r="X7021">
        <f t="shared" si="328"/>
        <v>2.803605696442794E-2</v>
      </c>
      <c r="Y7021">
        <f t="shared" si="329"/>
        <v>0.17302255604673847</v>
      </c>
      <c r="Z7021">
        <f t="shared" si="330"/>
        <v>1.6267673560653353E-2</v>
      </c>
      <c r="AA7021">
        <v>0.99044613616947752</v>
      </c>
      <c r="AB7021">
        <v>0.96987450494012073</v>
      </c>
      <c r="AC7021">
        <v>0.99102712477826538</v>
      </c>
      <c r="AD7021">
        <v>13957.675485448814</v>
      </c>
      <c r="AE7021">
        <v>29585.990485427468</v>
      </c>
      <c r="AF7021">
        <v>27820.447104475294</v>
      </c>
      <c r="AG7021">
        <v>13994.430793126812</v>
      </c>
      <c r="AH7021">
        <v>29638.859249544974</v>
      </c>
      <c r="AI7021">
        <v>27894.463374239804</v>
      </c>
      <c r="AJ7021">
        <v>1</v>
      </c>
      <c r="AK7021">
        <v>0</v>
      </c>
      <c r="AL7021">
        <v>1</v>
      </c>
    </row>
    <row r="7022" spans="1:38" x14ac:dyDescent="0.25">
      <c r="A7022">
        <v>116715528.73511092</v>
      </c>
      <c r="B7022">
        <v>5987717.0224467777</v>
      </c>
      <c r="C7022">
        <v>6638107.5241093896</v>
      </c>
      <c r="D7022">
        <v>5351533.568956105</v>
      </c>
      <c r="E7022">
        <v>6246050.6220798735</v>
      </c>
      <c r="F7022">
        <v>168014.89741392975</v>
      </c>
      <c r="G7022">
        <v>341732.16212207434</v>
      </c>
      <c r="H7022">
        <v>191117.40438231747</v>
      </c>
      <c r="I7022">
        <v>2.5310662233732299E-2</v>
      </c>
      <c r="J7022">
        <v>6.3856866021441069E-2</v>
      </c>
      <c r="K7022">
        <v>3.0598119667284613E-2</v>
      </c>
      <c r="L7022">
        <v>3201.362856469977</v>
      </c>
      <c r="M7022">
        <v>5832.9207759278361</v>
      </c>
      <c r="N7022">
        <v>3233.7461305555544</v>
      </c>
      <c r="O7022">
        <v>1.9857768645344512E-2</v>
      </c>
      <c r="P7022">
        <v>3.7326463449575915E-2</v>
      </c>
      <c r="Q7022">
        <v>2.0693630409919145E-2</v>
      </c>
      <c r="R7022">
        <v>-650390.50166261196</v>
      </c>
      <c r="S7022">
        <v>636183.45349067263</v>
      </c>
      <c r="T7022">
        <v>-258333.59963309579</v>
      </c>
      <c r="U7022">
        <v>-0.10862078138035339</v>
      </c>
      <c r="V7022">
        <v>0.10624808271762769</v>
      </c>
      <c r="W7022">
        <v>-4.3143922577612424E-2</v>
      </c>
      <c r="X7022">
        <f t="shared" si="328"/>
        <v>0.10862078138035339</v>
      </c>
      <c r="Y7022">
        <f t="shared" si="329"/>
        <v>0.10624808271762769</v>
      </c>
      <c r="Z7022">
        <f t="shared" si="330"/>
        <v>4.3143922577612424E-2</v>
      </c>
      <c r="AA7022">
        <v>0.99133041941617084</v>
      </c>
      <c r="AB7022">
        <v>0.97166252979184387</v>
      </c>
      <c r="AC7022">
        <v>0.99126628894658197</v>
      </c>
      <c r="AD7022">
        <v>13890.775359848274</v>
      </c>
      <c r="AE7022">
        <v>29503.598522591332</v>
      </c>
      <c r="AF7022">
        <v>27787.979074899398</v>
      </c>
      <c r="AG7022">
        <v>13927.530667526273</v>
      </c>
      <c r="AH7022">
        <v>29556.467286708837</v>
      </c>
      <c r="AI7022">
        <v>27861.995344663908</v>
      </c>
      <c r="AJ7022">
        <v>0</v>
      </c>
      <c r="AK7022">
        <v>0</v>
      </c>
      <c r="AL7022">
        <v>0</v>
      </c>
    </row>
    <row r="7023" spans="1:38" x14ac:dyDescent="0.25">
      <c r="A7023">
        <v>116776768.6787639</v>
      </c>
      <c r="B7023">
        <v>5987717.0224467777</v>
      </c>
      <c r="C7023">
        <v>6360532.8308650861</v>
      </c>
      <c r="D7023">
        <v>5355067.2315768097</v>
      </c>
      <c r="E7023">
        <v>6255167.2000652412</v>
      </c>
      <c r="F7023">
        <v>173532.19136327095</v>
      </c>
      <c r="G7023">
        <v>346581.3381497066</v>
      </c>
      <c r="H7023">
        <v>187789.23637589629</v>
      </c>
      <c r="I7023">
        <v>2.7282650051138734E-2</v>
      </c>
      <c r="J7023">
        <v>6.4720258992463683E-2</v>
      </c>
      <c r="K7023">
        <v>3.0021457519782628E-2</v>
      </c>
      <c r="L7023">
        <v>3306.4896052851868</v>
      </c>
      <c r="M7023">
        <v>5915.6898645089777</v>
      </c>
      <c r="N7023">
        <v>3177.4328374392894</v>
      </c>
      <c r="O7023">
        <v>2.0555952222685376E-2</v>
      </c>
      <c r="P7023">
        <v>3.7889816325380861E-2</v>
      </c>
      <c r="Q7023">
        <v>2.0351362115701682E-2</v>
      </c>
      <c r="R7023">
        <v>-372815.80841830838</v>
      </c>
      <c r="S7023">
        <v>632649.79086996801</v>
      </c>
      <c r="T7023">
        <v>-267450.17761846352</v>
      </c>
      <c r="U7023">
        <v>-6.2263431458216043E-2</v>
      </c>
      <c r="V7023">
        <v>0.10565793081040535</v>
      </c>
      <c r="W7023">
        <v>-4.4666469142720877E-2</v>
      </c>
      <c r="X7023">
        <f t="shared" si="328"/>
        <v>6.2263431458216043E-2</v>
      </c>
      <c r="Y7023">
        <f t="shared" si="329"/>
        <v>0.10565793081040535</v>
      </c>
      <c r="Z7023">
        <f t="shared" si="330"/>
        <v>4.4666469142720877E-2</v>
      </c>
      <c r="AA7023">
        <v>0.99088617010979907</v>
      </c>
      <c r="AB7023">
        <v>0.9710517972616739</v>
      </c>
      <c r="AC7023">
        <v>0.99162544722547918</v>
      </c>
      <c r="AD7023">
        <v>13938.013270819034</v>
      </c>
      <c r="AE7023">
        <v>29544.770246730794</v>
      </c>
      <c r="AF7023">
        <v>27736.646340245323</v>
      </c>
      <c r="AG7023">
        <v>13974.768578497033</v>
      </c>
      <c r="AH7023">
        <v>29597.639010848299</v>
      </c>
      <c r="AI7023">
        <v>27810.662610009833</v>
      </c>
      <c r="AJ7023">
        <v>0</v>
      </c>
      <c r="AK7023">
        <v>0</v>
      </c>
      <c r="AL7023">
        <v>0</v>
      </c>
    </row>
    <row r="7024" spans="1:38" x14ac:dyDescent="0.25">
      <c r="A7024">
        <v>116865085.7069273</v>
      </c>
      <c r="B7024">
        <v>5987717.0224467777</v>
      </c>
      <c r="C7024">
        <v>6413778.1254658848</v>
      </c>
      <c r="D7024">
        <v>5164930.9313616473</v>
      </c>
      <c r="E7024">
        <v>6052009.0411801087</v>
      </c>
      <c r="F7024">
        <v>157584.08093682252</v>
      </c>
      <c r="G7024">
        <v>335357.92059209483</v>
      </c>
      <c r="H7024">
        <v>183520.90131361867</v>
      </c>
      <c r="I7024">
        <v>2.4569618383139175E-2</v>
      </c>
      <c r="J7024">
        <v>6.4929797716323637E-2</v>
      </c>
      <c r="K7024">
        <v>3.0323963507799569E-2</v>
      </c>
      <c r="L7024">
        <v>3002.6136446652768</v>
      </c>
      <c r="M7024">
        <v>5724.1208151043711</v>
      </c>
      <c r="N7024">
        <v>3105.2117226948408</v>
      </c>
      <c r="O7024">
        <v>1.8643231478567387E-2</v>
      </c>
      <c r="P7024">
        <v>3.6624774107572006E-2</v>
      </c>
      <c r="Q7024">
        <v>1.9868147716202492E-2</v>
      </c>
      <c r="R7024">
        <v>-426061.10301910713</v>
      </c>
      <c r="S7024">
        <v>822786.09108513035</v>
      </c>
      <c r="T7024">
        <v>-64292.018733331002</v>
      </c>
      <c r="U7024">
        <v>-7.115585145755679E-2</v>
      </c>
      <c r="V7024">
        <v>0.13741232058907704</v>
      </c>
      <c r="W7024">
        <v>-1.0737317493848294E-2</v>
      </c>
      <c r="X7024">
        <f t="shared" si="328"/>
        <v>7.115585145755679E-2</v>
      </c>
      <c r="Y7024">
        <f t="shared" si="329"/>
        <v>0.13741232058907704</v>
      </c>
      <c r="Z7024">
        <f t="shared" si="330"/>
        <v>1.0737317493848294E-2</v>
      </c>
      <c r="AA7024">
        <v>0.99229920754593492</v>
      </c>
      <c r="AB7024">
        <v>0.97261579934896525</v>
      </c>
      <c r="AC7024">
        <v>0.99191903968828055</v>
      </c>
      <c r="AD7024">
        <v>13797.070681098572</v>
      </c>
      <c r="AE7024">
        <v>29448.580484387352</v>
      </c>
      <c r="AF7024">
        <v>27669.46463312587</v>
      </c>
      <c r="AG7024">
        <v>13833.825988776571</v>
      </c>
      <c r="AH7024">
        <v>29501.449248504858</v>
      </c>
      <c r="AI7024">
        <v>27743.48090289038</v>
      </c>
      <c r="AJ7024">
        <v>0</v>
      </c>
      <c r="AK7024">
        <v>0</v>
      </c>
      <c r="AL7024">
        <v>1</v>
      </c>
    </row>
    <row r="7025" spans="1:38" x14ac:dyDescent="0.25">
      <c r="A7025">
        <v>116765435.83491124</v>
      </c>
      <c r="B7025">
        <v>5987717.0224467777</v>
      </c>
      <c r="C7025">
        <v>6435768.0979784355</v>
      </c>
      <c r="D7025">
        <v>5350368.1662907321</v>
      </c>
      <c r="E7025">
        <v>6269345.2958482113</v>
      </c>
      <c r="F7025">
        <v>172386.43088711894</v>
      </c>
      <c r="G7025">
        <v>345813.0625530298</v>
      </c>
      <c r="H7025">
        <v>192984.55012999437</v>
      </c>
      <c r="I7025">
        <v>2.6785680941684011E-2</v>
      </c>
      <c r="J7025">
        <v>6.4633507789571942E-2</v>
      </c>
      <c r="K7025">
        <v>3.0782249345525085E-2</v>
      </c>
      <c r="L7025">
        <v>3284.6582374289915</v>
      </c>
      <c r="M7025">
        <v>5902.5764055308518</v>
      </c>
      <c r="N7025">
        <v>3265.3386239564011</v>
      </c>
      <c r="O7025">
        <v>2.0426699551692629E-2</v>
      </c>
      <c r="P7025">
        <v>3.7813877473613047E-2</v>
      </c>
      <c r="Q7025">
        <v>2.0918850710758188E-2</v>
      </c>
      <c r="R7025">
        <v>-448051.07553165779</v>
      </c>
      <c r="S7025">
        <v>637348.85615604557</v>
      </c>
      <c r="T7025">
        <v>-281628.2734014336</v>
      </c>
      <c r="U7025">
        <v>-7.4828365110108264E-2</v>
      </c>
      <c r="V7025">
        <v>0.10644271493905767</v>
      </c>
      <c r="W7025">
        <v>-4.703433250864468E-2</v>
      </c>
      <c r="X7025">
        <f t="shared" si="328"/>
        <v>7.4828365110108264E-2</v>
      </c>
      <c r="Y7025">
        <f t="shared" si="329"/>
        <v>0.10644271493905767</v>
      </c>
      <c r="Z7025">
        <f t="shared" si="330"/>
        <v>4.703433250864468E-2</v>
      </c>
      <c r="AA7025">
        <v>0.99079025942695031</v>
      </c>
      <c r="AB7025">
        <v>0.97088355218331612</v>
      </c>
      <c r="AC7025">
        <v>0.99106468925565494</v>
      </c>
      <c r="AD7025">
        <v>13928.32828808504</v>
      </c>
      <c r="AE7025">
        <v>29538.285785815126</v>
      </c>
      <c r="AF7025">
        <v>27816.387380479289</v>
      </c>
      <c r="AG7025">
        <v>13965.083595763039</v>
      </c>
      <c r="AH7025">
        <v>29591.154549932631</v>
      </c>
      <c r="AI7025">
        <v>27890.403650243799</v>
      </c>
      <c r="AJ7025">
        <v>0</v>
      </c>
      <c r="AK7025">
        <v>0</v>
      </c>
      <c r="AL7025">
        <v>0</v>
      </c>
    </row>
    <row r="7026" spans="1:38" x14ac:dyDescent="0.25">
      <c r="A7026">
        <v>116896897.79925813</v>
      </c>
      <c r="B7026">
        <v>5987717.0224467777</v>
      </c>
      <c r="C7026">
        <v>6154878.8637754535</v>
      </c>
      <c r="D7026">
        <v>4994028.2249831259</v>
      </c>
      <c r="E7026">
        <v>5876133.1454821574</v>
      </c>
      <c r="F7026">
        <v>177792.49853932182</v>
      </c>
      <c r="G7026">
        <v>340816.3969798538</v>
      </c>
      <c r="H7026">
        <v>198297.26882570155</v>
      </c>
      <c r="I7026">
        <v>2.8886433425313985E-2</v>
      </c>
      <c r="J7026">
        <v>6.8244787899853207E-2</v>
      </c>
      <c r="K7026">
        <v>3.374621777897624E-2</v>
      </c>
      <c r="L7026">
        <v>3387.6656757437518</v>
      </c>
      <c r="M7026">
        <v>5817.2898634296998</v>
      </c>
      <c r="N7026">
        <v>3355.230926441875</v>
      </c>
      <c r="O7026">
        <v>2.1061435716618206E-2</v>
      </c>
      <c r="P7026">
        <v>3.7240705799492083E-2</v>
      </c>
      <c r="Q7026">
        <v>2.1479274843511351E-2</v>
      </c>
      <c r="R7026">
        <v>-167161.84132867586</v>
      </c>
      <c r="S7026">
        <v>993688.79746365175</v>
      </c>
      <c r="T7026">
        <v>111583.87696462031</v>
      </c>
      <c r="U7026">
        <v>-2.7917458474075993E-2</v>
      </c>
      <c r="V7026">
        <v>0.16595453554977752</v>
      </c>
      <c r="W7026">
        <v>1.8635462655685667E-2</v>
      </c>
      <c r="X7026">
        <f t="shared" si="328"/>
        <v>2.7917458474075993E-2</v>
      </c>
      <c r="Y7026">
        <f t="shared" si="329"/>
        <v>0.16595453554977752</v>
      </c>
      <c r="Z7026">
        <f t="shared" si="330"/>
        <v>1.8635462655685667E-2</v>
      </c>
      <c r="AA7026">
        <v>0.99025744779013336</v>
      </c>
      <c r="AB7026">
        <v>0.97163661027391746</v>
      </c>
      <c r="AC7026">
        <v>0.99053850834502177</v>
      </c>
      <c r="AD7026">
        <v>13973.47263135168</v>
      </c>
      <c r="AE7026">
        <v>29495.757710928887</v>
      </c>
      <c r="AF7026">
        <v>27895.740508286981</v>
      </c>
      <c r="AG7026">
        <v>14010.227939029679</v>
      </c>
      <c r="AH7026">
        <v>29548.626475046392</v>
      </c>
      <c r="AI7026">
        <v>27969.756778051491</v>
      </c>
      <c r="AJ7026">
        <v>1</v>
      </c>
      <c r="AK7026">
        <v>0</v>
      </c>
      <c r="AL7026">
        <v>1</v>
      </c>
    </row>
    <row r="7027" spans="1:38" x14ac:dyDescent="0.25">
      <c r="A7027">
        <v>116872456.36184099</v>
      </c>
      <c r="B7027">
        <v>5987717.0224467777</v>
      </c>
      <c r="C7027">
        <v>6028531.5388832027</v>
      </c>
      <c r="D7027">
        <v>4828796.9770018421</v>
      </c>
      <c r="E7027">
        <v>5699483.2838317733</v>
      </c>
      <c r="F7027">
        <v>163952.03755770219</v>
      </c>
      <c r="G7027">
        <v>339585.79560649343</v>
      </c>
      <c r="H7027">
        <v>188758.97402095993</v>
      </c>
      <c r="I7027">
        <v>2.7196015563696399E-2</v>
      </c>
      <c r="J7027">
        <v>7.0325134236092754E-2</v>
      </c>
      <c r="K7027">
        <v>3.3118611744406577E-2</v>
      </c>
      <c r="L7027">
        <v>3123.948955470913</v>
      </c>
      <c r="M7027">
        <v>5796.2851084982785</v>
      </c>
      <c r="N7027">
        <v>3193.8409995713814</v>
      </c>
      <c r="O7027">
        <v>1.9416227306572321E-2</v>
      </c>
      <c r="P7027">
        <v>3.7104643416543542E-2</v>
      </c>
      <c r="Q7027">
        <v>2.0445221240839917E-2</v>
      </c>
      <c r="R7027">
        <v>-40814.516436425038</v>
      </c>
      <c r="S7027">
        <v>1158920.0454449356</v>
      </c>
      <c r="T7027">
        <v>288233.73861500435</v>
      </c>
      <c r="U7027">
        <v>-6.8163736334598667E-3</v>
      </c>
      <c r="V7027">
        <v>0.19354956840818821</v>
      </c>
      <c r="W7027">
        <v>4.813750174473385E-2</v>
      </c>
      <c r="X7027">
        <f t="shared" si="328"/>
        <v>6.8163736334598667E-3</v>
      </c>
      <c r="Y7027">
        <f t="shared" si="329"/>
        <v>0.19354956840818821</v>
      </c>
      <c r="Z7027">
        <f t="shared" si="330"/>
        <v>4.813750174473385E-2</v>
      </c>
      <c r="AA7027">
        <v>0.99183422407338928</v>
      </c>
      <c r="AB7027">
        <v>0.97221044644659449</v>
      </c>
      <c r="AC7027">
        <v>0.99153929157243625</v>
      </c>
      <c r="AD7027">
        <v>13854.987472056218</v>
      </c>
      <c r="AE7027">
        <v>29485.18801796496</v>
      </c>
      <c r="AF7027">
        <v>27751.696629079899</v>
      </c>
      <c r="AG7027">
        <v>13891.742779734217</v>
      </c>
      <c r="AH7027">
        <v>29538.056782082465</v>
      </c>
      <c r="AI7027">
        <v>27825.712898844409</v>
      </c>
      <c r="AJ7027">
        <v>1</v>
      </c>
      <c r="AK7027">
        <v>0</v>
      </c>
      <c r="AL7027">
        <v>0</v>
      </c>
    </row>
    <row r="7028" spans="1:38" x14ac:dyDescent="0.25">
      <c r="A7028">
        <v>116767501.39822857</v>
      </c>
      <c r="B7028">
        <v>5987717.0224467777</v>
      </c>
      <c r="C7028">
        <v>6416500.8711100146</v>
      </c>
      <c r="D7028">
        <v>5264040.4488918912</v>
      </c>
      <c r="E7028">
        <v>6185039.0514066638</v>
      </c>
      <c r="F7028">
        <v>175516.293229823</v>
      </c>
      <c r="G7028">
        <v>348723.47695459641</v>
      </c>
      <c r="H7028">
        <v>192263.86441065968</v>
      </c>
      <c r="I7028">
        <v>2.7353895332591107E-2</v>
      </c>
      <c r="J7028">
        <v>6.6246352082648716E-2</v>
      </c>
      <c r="K7028">
        <v>3.1085311315363982E-2</v>
      </c>
      <c r="L7028">
        <v>3344.2947649275711</v>
      </c>
      <c r="M7028">
        <v>5952.2533704499256</v>
      </c>
      <c r="N7028">
        <v>3253.1444720748655</v>
      </c>
      <c r="O7028">
        <v>2.0795229243738729E-2</v>
      </c>
      <c r="P7028">
        <v>3.8129568681018584E-2</v>
      </c>
      <c r="Q7028">
        <v>2.0839333922352567E-2</v>
      </c>
      <c r="R7028">
        <v>-428783.84866323695</v>
      </c>
      <c r="S7028">
        <v>723676.57355488651</v>
      </c>
      <c r="T7028">
        <v>-197322.02895988617</v>
      </c>
      <c r="U7028">
        <v>-7.1610573287917631E-2</v>
      </c>
      <c r="V7028">
        <v>0.12086018274443579</v>
      </c>
      <c r="W7028">
        <v>-3.2954467991751203E-2</v>
      </c>
      <c r="X7028">
        <f t="shared" si="328"/>
        <v>7.1610573287917631E-2</v>
      </c>
      <c r="Y7028">
        <f t="shared" si="329"/>
        <v>0.12086018274443579</v>
      </c>
      <c r="Z7028">
        <f t="shared" si="330"/>
        <v>3.2954467991751203E-2</v>
      </c>
      <c r="AA7028">
        <v>0.99066992282136856</v>
      </c>
      <c r="AB7028">
        <v>0.97068387206811613</v>
      </c>
      <c r="AC7028">
        <v>0.99121890764315457</v>
      </c>
      <c r="AD7028">
        <v>13954.634389661242</v>
      </c>
      <c r="AE7028">
        <v>29562.774866448526</v>
      </c>
      <c r="AF7028">
        <v>27805.454974016822</v>
      </c>
      <c r="AG7028">
        <v>13991.38969733924</v>
      </c>
      <c r="AH7028">
        <v>29615.643630566032</v>
      </c>
      <c r="AI7028">
        <v>27879.471243781332</v>
      </c>
      <c r="AJ7028">
        <v>0</v>
      </c>
      <c r="AK7028">
        <v>0</v>
      </c>
      <c r="AL7028">
        <v>1</v>
      </c>
    </row>
    <row r="7029" spans="1:38" x14ac:dyDescent="0.25">
      <c r="A7029">
        <v>116771303.36650515</v>
      </c>
      <c r="B7029">
        <v>5987717.0224467777</v>
      </c>
      <c r="C7029">
        <v>6192623.6391550293</v>
      </c>
      <c r="D7029">
        <v>4882476.3411162626</v>
      </c>
      <c r="E7029">
        <v>5802275.3476404753</v>
      </c>
      <c r="F7029">
        <v>168910.42239641552</v>
      </c>
      <c r="G7029">
        <v>348462.54283243802</v>
      </c>
      <c r="H7029">
        <v>190765.75512184919</v>
      </c>
      <c r="I7029">
        <v>2.7276067825020123E-2</v>
      </c>
      <c r="J7029">
        <v>7.1370042266865399E-2</v>
      </c>
      <c r="K7029">
        <v>3.287774945038157E-2</v>
      </c>
      <c r="L7029">
        <v>3218.4262268025959</v>
      </c>
      <c r="M7029">
        <v>5947.7995664742175</v>
      </c>
      <c r="N7029">
        <v>3227.7961521167881</v>
      </c>
      <c r="O7029">
        <v>2.0019945990770806E-2</v>
      </c>
      <c r="P7029">
        <v>3.8107646192188288E-2</v>
      </c>
      <c r="Q7029">
        <v>2.0680541159911414E-2</v>
      </c>
      <c r="R7029">
        <v>-204906.61670825165</v>
      </c>
      <c r="S7029">
        <v>1105240.6813305151</v>
      </c>
      <c r="T7029">
        <v>185441.67480630241</v>
      </c>
      <c r="U7029">
        <v>-3.4221159072831416E-2</v>
      </c>
      <c r="V7029">
        <v>0.18458465508426405</v>
      </c>
      <c r="W7029">
        <v>3.097034714752182E-2</v>
      </c>
      <c r="X7029">
        <f t="shared" si="328"/>
        <v>3.4221159072831416E-2</v>
      </c>
      <c r="Y7029">
        <f t="shared" si="329"/>
        <v>0.18458465508426405</v>
      </c>
      <c r="Z7029">
        <f t="shared" si="330"/>
        <v>3.097034714752182E-2</v>
      </c>
      <c r="AA7029">
        <v>0.99122065233017831</v>
      </c>
      <c r="AB7029">
        <v>0.97054298745250422</v>
      </c>
      <c r="AC7029">
        <v>0.99130066002809014</v>
      </c>
      <c r="AD7029">
        <v>13898.547174731611</v>
      </c>
      <c r="AE7029">
        <v>29560.58764662797</v>
      </c>
      <c r="AF7029">
        <v>27782.597746061343</v>
      </c>
      <c r="AG7029">
        <v>13935.30248240961</v>
      </c>
      <c r="AH7029">
        <v>29613.456410745475</v>
      </c>
      <c r="AI7029">
        <v>27856.614015825853</v>
      </c>
      <c r="AJ7029">
        <v>1</v>
      </c>
      <c r="AK7029">
        <v>0</v>
      </c>
      <c r="AL7029">
        <v>1</v>
      </c>
    </row>
    <row r="7030" spans="1:38" x14ac:dyDescent="0.25">
      <c r="A7030">
        <v>116854327.51177685</v>
      </c>
      <c r="B7030">
        <v>5987717.0224467777</v>
      </c>
      <c r="C7030">
        <v>6215465.3732420541</v>
      </c>
      <c r="D7030">
        <v>5093589.6272735531</v>
      </c>
      <c r="E7030">
        <v>5993831.993301739</v>
      </c>
      <c r="F7030">
        <v>165149.3353645216</v>
      </c>
      <c r="G7030">
        <v>343937.51120540855</v>
      </c>
      <c r="H7030">
        <v>188998.46547097946</v>
      </c>
      <c r="I7030">
        <v>2.6570711193324197E-2</v>
      </c>
      <c r="J7030">
        <v>6.7523600520112581E-2</v>
      </c>
      <c r="K7030">
        <v>3.1532159340166704E-2</v>
      </c>
      <c r="L7030">
        <v>3146.7623177731944</v>
      </c>
      <c r="M7030">
        <v>5870.5631985973132</v>
      </c>
      <c r="N7030">
        <v>3197.8932445896844</v>
      </c>
      <c r="O7030">
        <v>1.9542436066719258E-2</v>
      </c>
      <c r="P7030">
        <v>3.7567678120336338E-2</v>
      </c>
      <c r="Q7030">
        <v>2.0464377950082949E-2</v>
      </c>
      <c r="R7030">
        <v>-227748.35079527646</v>
      </c>
      <c r="S7030">
        <v>894127.39517322462</v>
      </c>
      <c r="T7030">
        <v>-6114.9708549613133</v>
      </c>
      <c r="U7030">
        <v>-3.8035924199739654E-2</v>
      </c>
      <c r="V7030">
        <v>0.14932692908187148</v>
      </c>
      <c r="W7030">
        <v>-1.0212524793736053E-3</v>
      </c>
      <c r="X7030">
        <f t="shared" si="328"/>
        <v>3.8035924199739654E-2</v>
      </c>
      <c r="Y7030">
        <f t="shared" si="329"/>
        <v>0.14932692908187148</v>
      </c>
      <c r="Z7030">
        <f t="shared" si="330"/>
        <v>1.0212524793736053E-3</v>
      </c>
      <c r="AA7030">
        <v>0.99169520309510195</v>
      </c>
      <c r="AB7030">
        <v>0.97150006846937564</v>
      </c>
      <c r="AC7030">
        <v>0.99151971869376543</v>
      </c>
      <c r="AD7030">
        <v>13865.625270986449</v>
      </c>
      <c r="AE7030">
        <v>29522.394897852439</v>
      </c>
      <c r="AF7030">
        <v>27755.401620895129</v>
      </c>
      <c r="AG7030">
        <v>13902.380578664448</v>
      </c>
      <c r="AH7030">
        <v>29575.263661969944</v>
      </c>
      <c r="AI7030">
        <v>27829.417890659639</v>
      </c>
      <c r="AJ7030">
        <v>0</v>
      </c>
      <c r="AK7030">
        <v>0</v>
      </c>
      <c r="AL7030">
        <v>1</v>
      </c>
    </row>
    <row r="7031" spans="1:38" x14ac:dyDescent="0.25">
      <c r="A7031">
        <v>116937573.0872421</v>
      </c>
      <c r="B7031">
        <v>5987717.0224467777</v>
      </c>
      <c r="C7031">
        <v>5922623.1533042109</v>
      </c>
      <c r="D7031">
        <v>4807534.2116361503</v>
      </c>
      <c r="E7031">
        <v>5683661.3972332971</v>
      </c>
      <c r="F7031">
        <v>164783.77771883941</v>
      </c>
      <c r="G7031">
        <v>339761.89486386225</v>
      </c>
      <c r="H7031">
        <v>187620.36078368258</v>
      </c>
      <c r="I7031">
        <v>2.7822769312429933E-2</v>
      </c>
      <c r="J7031">
        <v>7.0672798134541193E-2</v>
      </c>
      <c r="K7031">
        <v>3.3010474704740993E-2</v>
      </c>
      <c r="L7031">
        <v>3139.7969671596566</v>
      </c>
      <c r="M7031">
        <v>5799.2908923570576</v>
      </c>
      <c r="N7031">
        <v>3174.5754273848402</v>
      </c>
      <c r="O7031">
        <v>1.9537185011888194E-2</v>
      </c>
      <c r="P7031">
        <v>3.7135287335234461E-2</v>
      </c>
      <c r="Q7031">
        <v>2.0328135430950283E-2</v>
      </c>
      <c r="R7031">
        <v>65093.869142566808</v>
      </c>
      <c r="S7031">
        <v>1180182.8108106274</v>
      </c>
      <c r="T7031">
        <v>304055.62521348055</v>
      </c>
      <c r="U7031">
        <v>1.0871233376350728E-2</v>
      </c>
      <c r="V7031">
        <v>0.19710063224203037</v>
      </c>
      <c r="W7031">
        <v>5.0779892248353692E-2</v>
      </c>
      <c r="X7031">
        <f t="shared" si="328"/>
        <v>1.0871233376350728E-2</v>
      </c>
      <c r="Y7031">
        <f t="shared" si="329"/>
        <v>0.19710063224203037</v>
      </c>
      <c r="Z7031">
        <f t="shared" si="330"/>
        <v>5.0779892248353692E-2</v>
      </c>
      <c r="AA7031">
        <v>0.99166229068200018</v>
      </c>
      <c r="AB7031">
        <v>0.97182541044570769</v>
      </c>
      <c r="AC7031">
        <v>0.99153402140504332</v>
      </c>
      <c r="AD7031">
        <v>13862.385550718971</v>
      </c>
      <c r="AE7031">
        <v>29486.702888917713</v>
      </c>
      <c r="AF7031">
        <v>27734.017454263376</v>
      </c>
      <c r="AG7031">
        <v>13899.14085839697</v>
      </c>
      <c r="AH7031">
        <v>29539.571653035218</v>
      </c>
      <c r="AI7031">
        <v>27808.033724027886</v>
      </c>
      <c r="AJ7031">
        <v>1</v>
      </c>
      <c r="AK7031">
        <v>0</v>
      </c>
      <c r="AL7031">
        <v>0</v>
      </c>
    </row>
    <row r="7032" spans="1:38" x14ac:dyDescent="0.25">
      <c r="A7032">
        <v>116927322.39286177</v>
      </c>
      <c r="B7032">
        <v>5987717.0224467777</v>
      </c>
      <c r="C7032">
        <v>6118809.3847510926</v>
      </c>
      <c r="D7032">
        <v>4955165.5717277508</v>
      </c>
      <c r="E7032">
        <v>5854177.6949636145</v>
      </c>
      <c r="F7032">
        <v>167731.35345822806</v>
      </c>
      <c r="G7032">
        <v>339010.97225566377</v>
      </c>
      <c r="H7032">
        <v>189792.97714693882</v>
      </c>
      <c r="I7032">
        <v>2.7412416846361885E-2</v>
      </c>
      <c r="J7032">
        <v>6.8415669940461457E-2</v>
      </c>
      <c r="K7032">
        <v>3.2420091605729513E-2</v>
      </c>
      <c r="L7032">
        <v>3195.9601981228207</v>
      </c>
      <c r="M7032">
        <v>5786.4736261820626</v>
      </c>
      <c r="N7032">
        <v>3211.3365469728824</v>
      </c>
      <c r="O7032">
        <v>1.9867979183457948E-2</v>
      </c>
      <c r="P7032">
        <v>3.7036949127483836E-2</v>
      </c>
      <c r="Q7032">
        <v>2.0554506251148349E-2</v>
      </c>
      <c r="R7032">
        <v>-131092.36230431497</v>
      </c>
      <c r="S7032">
        <v>1032551.4507190268</v>
      </c>
      <c r="T7032">
        <v>133539.32748316322</v>
      </c>
      <c r="U7032">
        <v>-2.1893546707847981E-2</v>
      </c>
      <c r="V7032">
        <v>0.17244493132327293</v>
      </c>
      <c r="W7032">
        <v>2.2302210839715779E-2</v>
      </c>
      <c r="X7032">
        <f t="shared" si="328"/>
        <v>2.1893546707847981E-2</v>
      </c>
      <c r="Y7032">
        <f t="shared" si="329"/>
        <v>0.17244493132327293</v>
      </c>
      <c r="Z7032">
        <f t="shared" si="330"/>
        <v>2.2302210839715779E-2</v>
      </c>
      <c r="AA7032">
        <v>0.99131144679145033</v>
      </c>
      <c r="AB7032">
        <v>0.97196592767027312</v>
      </c>
      <c r="AC7032">
        <v>0.99134179365757669</v>
      </c>
      <c r="AD7032">
        <v>13888.305986857744</v>
      </c>
      <c r="AE7032">
        <v>29480.237701923375</v>
      </c>
      <c r="AF7032">
        <v>27767.659376802465</v>
      </c>
      <c r="AG7032">
        <v>13925.061294535742</v>
      </c>
      <c r="AH7032">
        <v>29533.106466040881</v>
      </c>
      <c r="AI7032">
        <v>27841.675646566975</v>
      </c>
      <c r="AJ7032">
        <v>1</v>
      </c>
      <c r="AK7032">
        <v>0</v>
      </c>
      <c r="AL7032">
        <v>1</v>
      </c>
    </row>
    <row r="7033" spans="1:38" x14ac:dyDescent="0.25">
      <c r="A7033">
        <v>116757655.73662274</v>
      </c>
      <c r="B7033">
        <v>5987717.0224467926</v>
      </c>
      <c r="C7033">
        <v>6176089.3740880648</v>
      </c>
      <c r="D7033">
        <v>5039696.8864974231</v>
      </c>
      <c r="E7033">
        <v>5922119.9936669366</v>
      </c>
      <c r="F7033">
        <v>158085.76376745207</v>
      </c>
      <c r="G7033">
        <v>329204.35117602901</v>
      </c>
      <c r="H7033">
        <v>181977.10944093359</v>
      </c>
      <c r="I7033">
        <v>2.5596417764079771E-2</v>
      </c>
      <c r="J7033">
        <v>6.5322252228709979E-2</v>
      </c>
      <c r="K7033">
        <v>3.0728372548266217E-2</v>
      </c>
      <c r="L7033">
        <v>3012.1727302251088</v>
      </c>
      <c r="M7033">
        <v>5619.0874384675462</v>
      </c>
      <c r="N7033">
        <v>3079.0904439404849</v>
      </c>
      <c r="O7033">
        <v>1.8745665691222567E-2</v>
      </c>
      <c r="P7033">
        <v>3.6012353057288428E-2</v>
      </c>
      <c r="Q7033">
        <v>1.9733683338579378E-2</v>
      </c>
      <c r="R7033">
        <v>-188372.35164127219</v>
      </c>
      <c r="S7033">
        <v>948020.13594936952</v>
      </c>
      <c r="T7033">
        <v>65597.028779855929</v>
      </c>
      <c r="U7033">
        <v>-3.1459795266726986E-2</v>
      </c>
      <c r="V7033">
        <v>0.15832747813489273</v>
      </c>
      <c r="W7033">
        <v>1.0955265343025624E-2</v>
      </c>
      <c r="X7033">
        <f t="shared" si="328"/>
        <v>3.1459795266726986E-2</v>
      </c>
      <c r="Y7033">
        <f t="shared" si="329"/>
        <v>0.15832747813489273</v>
      </c>
      <c r="Z7033">
        <f t="shared" si="330"/>
        <v>1.0955265343025624E-2</v>
      </c>
      <c r="AA7033">
        <v>0.99220600905951373</v>
      </c>
      <c r="AB7033">
        <v>0.97352424567481322</v>
      </c>
      <c r="AC7033">
        <v>0.99202813916893673</v>
      </c>
      <c r="AD7033">
        <v>13801.717693971048</v>
      </c>
      <c r="AE7033">
        <v>29394.465935570581</v>
      </c>
      <c r="AF7033">
        <v>27644.78057715021</v>
      </c>
      <c r="AG7033">
        <v>13838.473001649047</v>
      </c>
      <c r="AH7033">
        <v>29447.334699688086</v>
      </c>
      <c r="AI7033">
        <v>27718.79684691472</v>
      </c>
      <c r="AJ7033">
        <v>1</v>
      </c>
      <c r="AK7033">
        <v>0</v>
      </c>
      <c r="AL7033">
        <v>1</v>
      </c>
    </row>
    <row r="7034" spans="1:38" x14ac:dyDescent="0.25">
      <c r="A7034">
        <v>116870901.01077345</v>
      </c>
      <c r="B7034">
        <v>5987717.0224467777</v>
      </c>
      <c r="C7034">
        <v>6318403.6185210608</v>
      </c>
      <c r="D7034">
        <v>5085642.7667086329</v>
      </c>
      <c r="E7034">
        <v>6015888.9527335642</v>
      </c>
      <c r="F7034">
        <v>168397.18898299974</v>
      </c>
      <c r="G7034">
        <v>348439.03199458076</v>
      </c>
      <c r="H7034">
        <v>191342.99211469854</v>
      </c>
      <c r="I7034">
        <v>2.6651856885080764E-2</v>
      </c>
      <c r="J7034">
        <v>6.8514256305125087E-2</v>
      </c>
      <c r="K7034">
        <v>3.180627063066948E-2</v>
      </c>
      <c r="L7034">
        <v>3208.6470559570444</v>
      </c>
      <c r="M7034">
        <v>5947.398267241083</v>
      </c>
      <c r="N7034">
        <v>3237.5631217869372</v>
      </c>
      <c r="O7034">
        <v>1.9942314964369438E-2</v>
      </c>
      <c r="P7034">
        <v>3.8071916971921568E-2</v>
      </c>
      <c r="Q7034">
        <v>2.0725068143318776E-2</v>
      </c>
      <c r="R7034">
        <v>-330686.59607428312</v>
      </c>
      <c r="S7034">
        <v>902074.25573814474</v>
      </c>
      <c r="T7034">
        <v>-28171.930286786519</v>
      </c>
      <c r="U7034">
        <v>-5.5227492353864399E-2</v>
      </c>
      <c r="V7034">
        <v>0.15065412282451646</v>
      </c>
      <c r="W7034">
        <v>-4.7049535208787381E-3</v>
      </c>
      <c r="X7034">
        <f t="shared" si="328"/>
        <v>5.5227492353864399E-2</v>
      </c>
      <c r="Y7034">
        <f t="shared" si="329"/>
        <v>0.15065412282451646</v>
      </c>
      <c r="Z7034">
        <f t="shared" si="330"/>
        <v>4.7049535208787381E-3</v>
      </c>
      <c r="AA7034">
        <v>0.99121291390197586</v>
      </c>
      <c r="AB7034">
        <v>0.97042819500551114</v>
      </c>
      <c r="AC7034">
        <v>0.99121264173507295</v>
      </c>
      <c r="AD7034">
        <v>13894.098132942134</v>
      </c>
      <c r="AE7034">
        <v>29560.390492049108</v>
      </c>
      <c r="AF7034">
        <v>27791.426058882578</v>
      </c>
      <c r="AG7034">
        <v>13930.853440620132</v>
      </c>
      <c r="AH7034">
        <v>29613.259256166613</v>
      </c>
      <c r="AI7034">
        <v>27865.442328647088</v>
      </c>
      <c r="AJ7034">
        <v>0</v>
      </c>
      <c r="AK7034">
        <v>0</v>
      </c>
      <c r="AL7034">
        <v>1</v>
      </c>
    </row>
    <row r="7035" spans="1:38" x14ac:dyDescent="0.25">
      <c r="A7035">
        <v>116788714.34997268</v>
      </c>
      <c r="B7035">
        <v>5987717.0224467777</v>
      </c>
      <c r="C7035">
        <v>6257286.8533897186</v>
      </c>
      <c r="D7035">
        <v>5217960.9261493189</v>
      </c>
      <c r="E7035">
        <v>6112828.1881052908</v>
      </c>
      <c r="F7035">
        <v>168424.46288549402</v>
      </c>
      <c r="G7035">
        <v>338501.43429975555</v>
      </c>
      <c r="H7035">
        <v>189373.07638923402</v>
      </c>
      <c r="I7035">
        <v>2.6916532169889984E-2</v>
      </c>
      <c r="J7035">
        <v>6.4872358971372807E-2</v>
      </c>
      <c r="K7035">
        <v>3.097961705479103E-2</v>
      </c>
      <c r="L7035">
        <v>3209.1667340316685</v>
      </c>
      <c r="M7035">
        <v>5777.7764801168969</v>
      </c>
      <c r="N7035">
        <v>3204.231739041712</v>
      </c>
      <c r="O7035">
        <v>1.9964674763519034E-2</v>
      </c>
      <c r="P7035">
        <v>3.7017702374571623E-2</v>
      </c>
      <c r="Q7035">
        <v>2.0529229066438781E-2</v>
      </c>
      <c r="R7035">
        <v>-269569.8309429409</v>
      </c>
      <c r="S7035">
        <v>769756.09629745875</v>
      </c>
      <c r="T7035">
        <v>-125111.16565851308</v>
      </c>
      <c r="U7035">
        <v>-4.502046939298842E-2</v>
      </c>
      <c r="V7035">
        <v>0.12855585750158099</v>
      </c>
      <c r="W7035">
        <v>-2.0894635666564708E-2</v>
      </c>
      <c r="X7035">
        <f t="shared" si="328"/>
        <v>4.502046939298842E-2</v>
      </c>
      <c r="Y7035">
        <f t="shared" si="329"/>
        <v>0.12855585750158099</v>
      </c>
      <c r="Z7035">
        <f t="shared" si="330"/>
        <v>2.0894635666564708E-2</v>
      </c>
      <c r="AA7035">
        <v>0.99129437621103222</v>
      </c>
      <c r="AB7035">
        <v>0.97229678060969549</v>
      </c>
      <c r="AC7035">
        <v>0.99145612947394191</v>
      </c>
      <c r="AD7035">
        <v>13894.334901839338</v>
      </c>
      <c r="AE7035">
        <v>29475.842593661248</v>
      </c>
      <c r="AF7035">
        <v>27761.187539441784</v>
      </c>
      <c r="AG7035">
        <v>13931.090209517337</v>
      </c>
      <c r="AH7035">
        <v>29528.711357778753</v>
      </c>
      <c r="AI7035">
        <v>27835.203809206294</v>
      </c>
      <c r="AJ7035">
        <v>0</v>
      </c>
      <c r="AK7035">
        <v>0</v>
      </c>
      <c r="AL7035">
        <v>1</v>
      </c>
    </row>
    <row r="7036" spans="1:38" x14ac:dyDescent="0.25">
      <c r="A7036">
        <v>116840514.53238234</v>
      </c>
      <c r="B7036">
        <v>5987717.0224467777</v>
      </c>
      <c r="C7036">
        <v>6424758.4973394508</v>
      </c>
      <c r="D7036">
        <v>5353612.0382275693</v>
      </c>
      <c r="E7036">
        <v>6235136.3217251403</v>
      </c>
      <c r="F7036">
        <v>174254.14035716353</v>
      </c>
      <c r="G7036">
        <v>345092.34765930037</v>
      </c>
      <c r="H7036">
        <v>192381.8450174731</v>
      </c>
      <c r="I7036">
        <v>2.7122286453152084E-2</v>
      </c>
      <c r="J7036">
        <v>6.4459722743292161E-2</v>
      </c>
      <c r="K7036">
        <v>3.0854472956293729E-2</v>
      </c>
      <c r="L7036">
        <v>3320.2456514982764</v>
      </c>
      <c r="M7036">
        <v>5890.2747455084245</v>
      </c>
      <c r="N7036">
        <v>3255.1407284179113</v>
      </c>
      <c r="O7036">
        <v>2.0638058928914328E-2</v>
      </c>
      <c r="P7036">
        <v>3.7713279353085008E-2</v>
      </c>
      <c r="Q7036">
        <v>2.0841478017309865E-2</v>
      </c>
      <c r="R7036">
        <v>-437041.47489267308</v>
      </c>
      <c r="S7036">
        <v>634104.98421920836</v>
      </c>
      <c r="T7036">
        <v>-247419.29927836265</v>
      </c>
      <c r="U7036">
        <v>-7.2989667556815102E-2</v>
      </c>
      <c r="V7036">
        <v>0.1059009605567653</v>
      </c>
      <c r="W7036">
        <v>-4.1321140987597808E-2</v>
      </c>
      <c r="X7036">
        <f t="shared" si="328"/>
        <v>7.2989667556815102E-2</v>
      </c>
      <c r="Y7036">
        <f t="shared" si="329"/>
        <v>0.1059009605567653</v>
      </c>
      <c r="Z7036">
        <f t="shared" si="330"/>
        <v>4.1321140987597808E-2</v>
      </c>
      <c r="AA7036">
        <v>0.990674425072956</v>
      </c>
      <c r="AB7036">
        <v>0.97101346811488154</v>
      </c>
      <c r="AC7036">
        <v>0.99112307103443587</v>
      </c>
      <c r="AD7036">
        <v>13944.083037505543</v>
      </c>
      <c r="AE7036">
        <v>29532.189641097757</v>
      </c>
      <c r="AF7036">
        <v>27807.247477276171</v>
      </c>
      <c r="AG7036">
        <v>13980.838345183542</v>
      </c>
      <c r="AH7036">
        <v>29585.058405215263</v>
      </c>
      <c r="AI7036">
        <v>27881.263747040681</v>
      </c>
      <c r="AJ7036">
        <v>0</v>
      </c>
      <c r="AK7036">
        <v>0</v>
      </c>
      <c r="AL7036">
        <v>0</v>
      </c>
    </row>
    <row r="7037" spans="1:38" x14ac:dyDescent="0.25">
      <c r="A7037">
        <v>116983203.40380928</v>
      </c>
      <c r="B7037">
        <v>5987717.0224467777</v>
      </c>
      <c r="C7037">
        <v>6429124.1948103253</v>
      </c>
      <c r="D7037">
        <v>5386920.7142442325</v>
      </c>
      <c r="E7037">
        <v>6288160.4483957803</v>
      </c>
      <c r="F7037">
        <v>175203.86722421186</v>
      </c>
      <c r="G7037">
        <v>345849.33098133205</v>
      </c>
      <c r="H7037">
        <v>193866.22541505145</v>
      </c>
      <c r="I7037">
        <v>2.7251591650016459E-2</v>
      </c>
      <c r="J7037">
        <v>6.4201674635163741E-2</v>
      </c>
      <c r="K7037">
        <v>3.0830356032742472E-2</v>
      </c>
      <c r="L7037">
        <v>3338.3417867979315</v>
      </c>
      <c r="M7037">
        <v>5903.195460136777</v>
      </c>
      <c r="N7037">
        <v>3280.2567526882008</v>
      </c>
      <c r="O7037">
        <v>2.0744900990176923E-2</v>
      </c>
      <c r="P7037">
        <v>3.7767097497114793E-2</v>
      </c>
      <c r="Q7037">
        <v>2.0986223043252244E-2</v>
      </c>
      <c r="R7037">
        <v>-441407.17236354761</v>
      </c>
      <c r="S7037">
        <v>600796.30820254516</v>
      </c>
      <c r="T7037">
        <v>-300443.42594900262</v>
      </c>
      <c r="U7037">
        <v>-7.3718776406566752E-2</v>
      </c>
      <c r="V7037">
        <v>0.10033812652640021</v>
      </c>
      <c r="W7037">
        <v>-5.0176624049316138E-2</v>
      </c>
      <c r="X7037">
        <f t="shared" si="328"/>
        <v>7.3718776406566752E-2</v>
      </c>
      <c r="Y7037">
        <f t="shared" si="329"/>
        <v>0.10033812652640021</v>
      </c>
      <c r="Z7037">
        <f t="shared" si="330"/>
        <v>5.0176624049316138E-2</v>
      </c>
      <c r="AA7037">
        <v>0.99063202965217689</v>
      </c>
      <c r="AB7037">
        <v>0.97093660418610273</v>
      </c>
      <c r="AC7037">
        <v>0.99100117594020432</v>
      </c>
      <c r="AD7037">
        <v>13952.029652366216</v>
      </c>
      <c r="AE7037">
        <v>29538.592225339922</v>
      </c>
      <c r="AF7037">
        <v>27829.706519570955</v>
      </c>
      <c r="AG7037">
        <v>13988.784960044215</v>
      </c>
      <c r="AH7037">
        <v>29591.460989457428</v>
      </c>
      <c r="AI7037">
        <v>27903.722789335465</v>
      </c>
      <c r="AJ7037">
        <v>0</v>
      </c>
      <c r="AK7037">
        <v>0</v>
      </c>
      <c r="AL7037">
        <v>0</v>
      </c>
    </row>
    <row r="7038" spans="1:38" x14ac:dyDescent="0.25">
      <c r="A7038">
        <v>116857306.46563676</v>
      </c>
      <c r="B7038">
        <v>5987717.0224467926</v>
      </c>
      <c r="C7038">
        <v>6336441.3638662407</v>
      </c>
      <c r="D7038">
        <v>5324970.4764898811</v>
      </c>
      <c r="E7038">
        <v>6226673.9414624274</v>
      </c>
      <c r="F7038">
        <v>167407.98870123958</v>
      </c>
      <c r="G7038">
        <v>342174.06167135388</v>
      </c>
      <c r="H7038">
        <v>186598.14182829077</v>
      </c>
      <c r="I7038">
        <v>2.6419874987858166E-2</v>
      </c>
      <c r="J7038">
        <v>6.425839601967305E-2</v>
      </c>
      <c r="K7038">
        <v>2.9967546652116074E-2</v>
      </c>
      <c r="L7038">
        <v>3189.798792568622</v>
      </c>
      <c r="M7038">
        <v>5840.4634229115418</v>
      </c>
      <c r="N7038">
        <v>3157.2792705943848</v>
      </c>
      <c r="O7038">
        <v>1.9822877118002145E-2</v>
      </c>
      <c r="P7038">
        <v>3.7387378653773493E-2</v>
      </c>
      <c r="Q7038">
        <v>2.0211135154507395E-2</v>
      </c>
      <c r="R7038">
        <v>-348724.34141944814</v>
      </c>
      <c r="S7038">
        <v>662746.54595691152</v>
      </c>
      <c r="T7038">
        <v>-238956.9190156348</v>
      </c>
      <c r="U7038">
        <v>-5.8239950236817814E-2</v>
      </c>
      <c r="V7038">
        <v>0.11068434655017981</v>
      </c>
      <c r="W7038">
        <v>-3.9907851042364155E-2</v>
      </c>
      <c r="X7038">
        <f t="shared" si="328"/>
        <v>5.8239950236817814E-2</v>
      </c>
      <c r="Y7038">
        <f t="shared" si="329"/>
        <v>0.11068434655017981</v>
      </c>
      <c r="Z7038">
        <f t="shared" si="330"/>
        <v>3.9907851042364155E-2</v>
      </c>
      <c r="AA7038">
        <v>0.99154072323078046</v>
      </c>
      <c r="AB7038">
        <v>0.97191020600935274</v>
      </c>
      <c r="AC7038">
        <v>0.99176851884608308</v>
      </c>
      <c r="AD7038">
        <v>13885.484716049135</v>
      </c>
      <c r="AE7038">
        <v>29507.374568539642</v>
      </c>
      <c r="AF7038">
        <v>27718.053886476049</v>
      </c>
      <c r="AG7038">
        <v>13922.240023727134</v>
      </c>
      <c r="AH7038">
        <v>29560.243332657148</v>
      </c>
      <c r="AI7038">
        <v>27792.070156240559</v>
      </c>
      <c r="AJ7038">
        <v>0</v>
      </c>
      <c r="AK7038">
        <v>0</v>
      </c>
      <c r="AL7038">
        <v>1</v>
      </c>
    </row>
    <row r="7039" spans="1:38" x14ac:dyDescent="0.25">
      <c r="A7039">
        <v>116787123.39131105</v>
      </c>
      <c r="B7039">
        <v>5987717.0224467777</v>
      </c>
      <c r="C7039">
        <v>6027547.8077508183</v>
      </c>
      <c r="D7039">
        <v>4786762.1342841303</v>
      </c>
      <c r="E7039">
        <v>5654627.2256574985</v>
      </c>
      <c r="F7039">
        <v>168260.50824481552</v>
      </c>
      <c r="G7039">
        <v>339096.03050023253</v>
      </c>
      <c r="H7039">
        <v>187946.71400811558</v>
      </c>
      <c r="I7039">
        <v>2.7915250714137758E-2</v>
      </c>
      <c r="J7039">
        <v>7.0840376226663088E-2</v>
      </c>
      <c r="K7039">
        <v>3.3237684202297148E-2</v>
      </c>
      <c r="L7039">
        <v>3206.0427354762251</v>
      </c>
      <c r="M7039">
        <v>5787.9254590994806</v>
      </c>
      <c r="N7039">
        <v>3180.097391646108</v>
      </c>
      <c r="O7039">
        <v>1.9943501946087048E-2</v>
      </c>
      <c r="P7039">
        <v>3.7081319572559425E-2</v>
      </c>
      <c r="Q7039">
        <v>2.0373829705443203E-2</v>
      </c>
      <c r="R7039">
        <v>-39830.785304040648</v>
      </c>
      <c r="S7039">
        <v>1200954.8881626474</v>
      </c>
      <c r="T7039">
        <v>333089.79678927921</v>
      </c>
      <c r="U7039">
        <v>-6.6520821132199197E-3</v>
      </c>
      <c r="V7039">
        <v>0.20056974697710378</v>
      </c>
      <c r="W7039">
        <v>5.5628847445627579E-2</v>
      </c>
      <c r="X7039">
        <f t="shared" si="328"/>
        <v>6.6520821132199197E-3</v>
      </c>
      <c r="Y7039">
        <f t="shared" si="329"/>
        <v>0.20056974697710378</v>
      </c>
      <c r="Z7039">
        <f t="shared" si="330"/>
        <v>5.5628847445627579E-2</v>
      </c>
      <c r="AA7039">
        <v>0.99128916953015189</v>
      </c>
      <c r="AB7039">
        <v>0.97208754276284715</v>
      </c>
      <c r="AC7039">
        <v>0.99155049810324103</v>
      </c>
      <c r="AD7039">
        <v>13892.91100873942</v>
      </c>
      <c r="AE7039">
        <v>29480.970743142301</v>
      </c>
      <c r="AF7039">
        <v>27739.095664925713</v>
      </c>
      <c r="AG7039">
        <v>13929.666316417419</v>
      </c>
      <c r="AH7039">
        <v>29533.839507259807</v>
      </c>
      <c r="AI7039">
        <v>27813.111934690223</v>
      </c>
      <c r="AJ7039">
        <v>1</v>
      </c>
      <c r="AK7039">
        <v>0</v>
      </c>
      <c r="AL7039">
        <v>0</v>
      </c>
    </row>
    <row r="7040" spans="1:38" x14ac:dyDescent="0.25">
      <c r="A7040">
        <v>116916173.03630957</v>
      </c>
      <c r="B7040">
        <v>5987717.0224467777</v>
      </c>
      <c r="C7040">
        <v>6212959.8912976999</v>
      </c>
      <c r="D7040">
        <v>5144274.5104739247</v>
      </c>
      <c r="E7040">
        <v>6048953.5620982926</v>
      </c>
      <c r="F7040">
        <v>174028.72699416612</v>
      </c>
      <c r="G7040">
        <v>344336.74130800855</v>
      </c>
      <c r="H7040">
        <v>194203.85219547554</v>
      </c>
      <c r="I7040">
        <v>2.8010598819078612E-2</v>
      </c>
      <c r="J7040">
        <v>6.6935918875815584E-2</v>
      </c>
      <c r="K7040">
        <v>3.2105363382573082E-2</v>
      </c>
      <c r="L7040">
        <v>3315.9506158867971</v>
      </c>
      <c r="M7040">
        <v>5877.3775339685317</v>
      </c>
      <c r="N7040">
        <v>3285.9694678555697</v>
      </c>
      <c r="O7040">
        <v>2.0632871490013215E-2</v>
      </c>
      <c r="P7040">
        <v>3.7638446175700592E-2</v>
      </c>
      <c r="Q7040">
        <v>2.1043192178156166E-2</v>
      </c>
      <c r="R7040">
        <v>-225242.86885092221</v>
      </c>
      <c r="S7040">
        <v>843442.51197285298</v>
      </c>
      <c r="T7040">
        <v>-61236.539651514962</v>
      </c>
      <c r="U7040">
        <v>-3.7617487267105447E-2</v>
      </c>
      <c r="V7040">
        <v>0.14086211970454721</v>
      </c>
      <c r="W7040">
        <v>-1.0227026331062603E-2</v>
      </c>
      <c r="X7040">
        <f t="shared" si="328"/>
        <v>3.7617487267105447E-2</v>
      </c>
      <c r="Y7040">
        <f t="shared" si="329"/>
        <v>0.14086211970454721</v>
      </c>
      <c r="Z7040">
        <f t="shared" si="330"/>
        <v>1.0227026331062603E-2</v>
      </c>
      <c r="AA7040">
        <v>0.99065155934112692</v>
      </c>
      <c r="AB7040">
        <v>0.97134257416390968</v>
      </c>
      <c r="AC7040">
        <v>0.99101754392545394</v>
      </c>
      <c r="AD7040">
        <v>13942.190585056052</v>
      </c>
      <c r="AE7040">
        <v>29525.784681754336</v>
      </c>
      <c r="AF7040">
        <v>27834.790888391057</v>
      </c>
      <c r="AG7040">
        <v>13978.945892734051</v>
      </c>
      <c r="AH7040">
        <v>29578.653445871842</v>
      </c>
      <c r="AI7040">
        <v>27908.807158155567</v>
      </c>
      <c r="AJ7040">
        <v>0</v>
      </c>
      <c r="AK7040">
        <v>0</v>
      </c>
      <c r="AL7040">
        <v>1</v>
      </c>
    </row>
    <row r="7041" spans="1:38" x14ac:dyDescent="0.25">
      <c r="A7041">
        <v>116802978.14614497</v>
      </c>
      <c r="B7041">
        <v>5987717.0224467777</v>
      </c>
      <c r="C7041">
        <v>6262502.0947210724</v>
      </c>
      <c r="D7041">
        <v>5058219.1723975074</v>
      </c>
      <c r="E7041">
        <v>5915827.10968298</v>
      </c>
      <c r="F7041">
        <v>159588.75769841913</v>
      </c>
      <c r="G7041">
        <v>336645.03833117924</v>
      </c>
      <c r="H7041">
        <v>185260.97871154535</v>
      </c>
      <c r="I7041">
        <v>2.5483226238430041E-2</v>
      </c>
      <c r="J7041">
        <v>6.655406317073749E-2</v>
      </c>
      <c r="K7041">
        <v>3.131615837932647E-2</v>
      </c>
      <c r="L7041">
        <v>3040.8108392151917</v>
      </c>
      <c r="M7041">
        <v>5746.09023043464</v>
      </c>
      <c r="N7041">
        <v>3134.6541932568157</v>
      </c>
      <c r="O7041">
        <v>1.889614610018937E-2</v>
      </c>
      <c r="P7041">
        <v>3.679115782433922E-2</v>
      </c>
      <c r="Q7041">
        <v>2.0070613673623908E-2</v>
      </c>
      <c r="R7041">
        <v>-274785.07227429468</v>
      </c>
      <c r="S7041">
        <v>929497.85004927032</v>
      </c>
      <c r="T7041">
        <v>71889.912763797678</v>
      </c>
      <c r="U7041">
        <v>-4.5891459339875165E-2</v>
      </c>
      <c r="V7041">
        <v>0.15523409783140471</v>
      </c>
      <c r="W7041">
        <v>1.2006230837946497E-2</v>
      </c>
      <c r="X7041">
        <f t="shared" si="328"/>
        <v>4.5891459339875165E-2</v>
      </c>
      <c r="Y7041">
        <f t="shared" si="329"/>
        <v>0.15523409783140471</v>
      </c>
      <c r="Z7041">
        <f t="shared" si="330"/>
        <v>1.2006230837946497E-2</v>
      </c>
      <c r="AA7041">
        <v>0.99221275574247048</v>
      </c>
      <c r="AB7041">
        <v>0.97262232577108543</v>
      </c>
      <c r="AC7041">
        <v>0.99182986940898399</v>
      </c>
      <c r="AD7041">
        <v>13815.5519386122</v>
      </c>
      <c r="AE7041">
        <v>29459.773776270249</v>
      </c>
      <c r="AF7041">
        <v>27697.039436368668</v>
      </c>
      <c r="AG7041">
        <v>13852.307246290198</v>
      </c>
      <c r="AH7041">
        <v>29512.642540387755</v>
      </c>
      <c r="AI7041">
        <v>27771.055706133178</v>
      </c>
      <c r="AJ7041">
        <v>0</v>
      </c>
      <c r="AK7041">
        <v>0</v>
      </c>
      <c r="AL7041">
        <v>1</v>
      </c>
    </row>
    <row r="7042" spans="1:38" x14ac:dyDescent="0.25">
      <c r="A7042">
        <v>116962748.9704912</v>
      </c>
      <c r="B7042">
        <v>5987717.0224467777</v>
      </c>
      <c r="C7042">
        <v>6227204.2511476753</v>
      </c>
      <c r="D7042">
        <v>5290746.997298873</v>
      </c>
      <c r="E7042">
        <v>6162665.3195039583</v>
      </c>
      <c r="F7042">
        <v>159381.16227553223</v>
      </c>
      <c r="G7042">
        <v>331077.6617800016</v>
      </c>
      <c r="H7042">
        <v>180798.06629407557</v>
      </c>
      <c r="I7042">
        <v>2.5594336695501554E-2</v>
      </c>
      <c r="J7042">
        <v>6.2576732916737335E-2</v>
      </c>
      <c r="K7042">
        <v>2.9337641575614276E-2</v>
      </c>
      <c r="L7042">
        <v>3036.8553073770481</v>
      </c>
      <c r="M7042">
        <v>5651.0623988395064</v>
      </c>
      <c r="N7042">
        <v>3059.1407892963653</v>
      </c>
      <c r="O7042">
        <v>1.8889036865155015E-2</v>
      </c>
      <c r="P7042">
        <v>3.6174632109571059E-2</v>
      </c>
      <c r="Q7042">
        <v>1.9582741228782837E-2</v>
      </c>
      <c r="R7042">
        <v>-239487.22870089766</v>
      </c>
      <c r="S7042">
        <v>696970.02514790464</v>
      </c>
      <c r="T7042">
        <v>-174948.29705718067</v>
      </c>
      <c r="U7042">
        <v>-3.9996417299466049E-2</v>
      </c>
      <c r="V7042">
        <v>0.11639996054173914</v>
      </c>
      <c r="W7042">
        <v>-2.921786323591008E-2</v>
      </c>
      <c r="X7042">
        <f t="shared" si="328"/>
        <v>3.9996417299466049E-2</v>
      </c>
      <c r="Y7042">
        <f t="shared" si="329"/>
        <v>0.11639996054173914</v>
      </c>
      <c r="Z7042">
        <f t="shared" si="330"/>
        <v>2.921786323591008E-2</v>
      </c>
      <c r="AA7042">
        <v>0.99222311014573239</v>
      </c>
      <c r="AB7042">
        <v>0.9734730733521425</v>
      </c>
      <c r="AC7042">
        <v>0.99220486367158722</v>
      </c>
      <c r="AD7042">
        <v>13813.648909316282</v>
      </c>
      <c r="AE7042">
        <v>29411.046209345564</v>
      </c>
      <c r="AF7042">
        <v>27625.787126462452</v>
      </c>
      <c r="AG7042">
        <v>13850.40421699428</v>
      </c>
      <c r="AH7042">
        <v>29463.91497346307</v>
      </c>
      <c r="AI7042">
        <v>27699.803396226962</v>
      </c>
      <c r="AJ7042">
        <v>0</v>
      </c>
      <c r="AK7042">
        <v>0</v>
      </c>
      <c r="AL7042">
        <v>1</v>
      </c>
    </row>
    <row r="7043" spans="1:38" x14ac:dyDescent="0.25">
      <c r="A7043">
        <v>116855097.37214448</v>
      </c>
      <c r="B7043">
        <v>5987717.0224467777</v>
      </c>
      <c r="C7043">
        <v>6155761.4881348275</v>
      </c>
      <c r="D7043">
        <v>5035263.2660161471</v>
      </c>
      <c r="E7043">
        <v>5942582.0657420475</v>
      </c>
      <c r="F7043">
        <v>168788.55558283429</v>
      </c>
      <c r="G7043">
        <v>346314.02176321141</v>
      </c>
      <c r="H7043">
        <v>190957.84796259183</v>
      </c>
      <c r="I7043">
        <v>2.7419606154035152E-2</v>
      </c>
      <c r="J7043">
        <v>6.8777738812694056E-2</v>
      </c>
      <c r="K7043">
        <v>3.2133817564494502E-2</v>
      </c>
      <c r="L7043">
        <v>3216.1041714584549</v>
      </c>
      <c r="M7043">
        <v>5911.1271236336361</v>
      </c>
      <c r="N7043">
        <v>3231.0464028329534</v>
      </c>
      <c r="O7043">
        <v>2.0001679290493492E-2</v>
      </c>
      <c r="P7043">
        <v>3.7855046451653086E-2</v>
      </c>
      <c r="Q7043">
        <v>2.0691724117667405E-2</v>
      </c>
      <c r="R7043">
        <v>-168044.46568804979</v>
      </c>
      <c r="S7043">
        <v>952453.75643063057</v>
      </c>
      <c r="T7043">
        <v>45134.956704730168</v>
      </c>
      <c r="U7043">
        <v>-2.8064864297708797E-2</v>
      </c>
      <c r="V7043">
        <v>0.15906793070882744</v>
      </c>
      <c r="W7043">
        <v>7.5379241429626787E-3</v>
      </c>
      <c r="X7043">
        <f t="shared" ref="X7043:X7106" si="331">ABS(U7043)</f>
        <v>2.8064864297708797E-2</v>
      </c>
      <c r="Y7043">
        <f t="shared" ref="Y7043:Y7106" si="332">ABS(V7043)</f>
        <v>0.15906793070882744</v>
      </c>
      <c r="Z7043">
        <f t="shared" ref="Z7043:Z7106" si="333">ABS(W7043)</f>
        <v>7.5379241429626787E-3</v>
      </c>
      <c r="AA7043">
        <v>0.99124923601200221</v>
      </c>
      <c r="AB7043">
        <v>0.97081622814543722</v>
      </c>
      <c r="AC7043">
        <v>0.99125650093687245</v>
      </c>
      <c r="AD7043">
        <v>13897.491978827518</v>
      </c>
      <c r="AE7043">
        <v>29542.515653713497</v>
      </c>
      <c r="AF7043">
        <v>27785.538592912308</v>
      </c>
      <c r="AG7043">
        <v>13934.247286505517</v>
      </c>
      <c r="AH7043">
        <v>29595.384417831003</v>
      </c>
      <c r="AI7043">
        <v>27859.554862676818</v>
      </c>
      <c r="AJ7043">
        <v>1</v>
      </c>
      <c r="AK7043">
        <v>0</v>
      </c>
      <c r="AL7043">
        <v>1</v>
      </c>
    </row>
    <row r="7044" spans="1:38" x14ac:dyDescent="0.25">
      <c r="A7044">
        <v>116754418.03502014</v>
      </c>
      <c r="B7044">
        <v>5987717.0224467777</v>
      </c>
      <c r="C7044">
        <v>6344804.9775280654</v>
      </c>
      <c r="D7044">
        <v>5105784.0220164573</v>
      </c>
      <c r="E7044">
        <v>6013433.5012660176</v>
      </c>
      <c r="F7044">
        <v>171625.36214977049</v>
      </c>
      <c r="G7044">
        <v>347067.69441247365</v>
      </c>
      <c r="H7044">
        <v>189815.77765630739</v>
      </c>
      <c r="I7044">
        <v>2.7049745856276213E-2</v>
      </c>
      <c r="J7044">
        <v>6.7975396710063765E-2</v>
      </c>
      <c r="K7044">
        <v>3.1565290880217631E-2</v>
      </c>
      <c r="L7044">
        <v>3270.1568019939823</v>
      </c>
      <c r="M7044">
        <v>5923.9913294105563</v>
      </c>
      <c r="N7044">
        <v>3211.7223363215448</v>
      </c>
      <c r="O7044">
        <v>2.0324652120773539E-2</v>
      </c>
      <c r="P7044">
        <v>3.7941484713370395E-2</v>
      </c>
      <c r="Q7044">
        <v>2.0570170878231028E-2</v>
      </c>
      <c r="R7044">
        <v>-357087.95508128777</v>
      </c>
      <c r="S7044">
        <v>881933.00043032039</v>
      </c>
      <c r="T7044">
        <v>-25716.478819239885</v>
      </c>
      <c r="U7044">
        <v>-5.9636745314221598E-2</v>
      </c>
      <c r="V7044">
        <v>0.14729036077091259</v>
      </c>
      <c r="W7044">
        <v>-4.2948721061522857E-3</v>
      </c>
      <c r="X7044">
        <f t="shared" si="331"/>
        <v>5.9636745314221598E-2</v>
      </c>
      <c r="Y7044">
        <f t="shared" si="332"/>
        <v>0.14729036077091259</v>
      </c>
      <c r="Z7044">
        <f t="shared" si="333"/>
        <v>4.2948721061522857E-3</v>
      </c>
      <c r="AA7044">
        <v>0.99103108602612733</v>
      </c>
      <c r="AB7044">
        <v>0.97084860469427503</v>
      </c>
      <c r="AC7044">
        <v>0.99140779644936983</v>
      </c>
      <c r="AD7044">
        <v>13921.859415029861</v>
      </c>
      <c r="AE7044">
        <v>29548.867803754532</v>
      </c>
      <c r="AF7044">
        <v>27768.010386033005</v>
      </c>
      <c r="AG7044">
        <v>13958.61472270786</v>
      </c>
      <c r="AH7044">
        <v>29601.736567872038</v>
      </c>
      <c r="AI7044">
        <v>27842.026655797516</v>
      </c>
      <c r="AJ7044">
        <v>0</v>
      </c>
      <c r="AK7044">
        <v>0</v>
      </c>
      <c r="AL7044">
        <v>1</v>
      </c>
    </row>
    <row r="7045" spans="1:38" x14ac:dyDescent="0.25">
      <c r="A7045">
        <v>116895238.87551236</v>
      </c>
      <c r="B7045">
        <v>5987717.0224467777</v>
      </c>
      <c r="C7045">
        <v>6209426.8671679012</v>
      </c>
      <c r="D7045">
        <v>4898066.6783227958</v>
      </c>
      <c r="E7045">
        <v>5815047.2070237854</v>
      </c>
      <c r="F7045">
        <v>167972.97945173536</v>
      </c>
      <c r="G7045">
        <v>343627.08557597903</v>
      </c>
      <c r="H7045">
        <v>185424.48115917822</v>
      </c>
      <c r="I7045">
        <v>2.7051285576755214E-2</v>
      </c>
      <c r="J7045">
        <v>7.0155656944556818E-2</v>
      </c>
      <c r="K7045">
        <v>3.1887012187142814E-2</v>
      </c>
      <c r="L7045">
        <v>3200.5641498716122</v>
      </c>
      <c r="M7045">
        <v>5865.2646393629821</v>
      </c>
      <c r="N7045">
        <v>3137.4206885903209</v>
      </c>
      <c r="O7045">
        <v>1.9919997366470391E-2</v>
      </c>
      <c r="P7045">
        <v>3.7569272540163748E-2</v>
      </c>
      <c r="Q7045">
        <v>2.0096384420874098E-2</v>
      </c>
      <c r="R7045">
        <v>-221709.84472112358</v>
      </c>
      <c r="S7045">
        <v>1089650.3441239819</v>
      </c>
      <c r="T7045">
        <v>172669.81542299222</v>
      </c>
      <c r="U7045">
        <v>-3.7027441993330149E-2</v>
      </c>
      <c r="V7045">
        <v>0.18198093531125406</v>
      </c>
      <c r="W7045">
        <v>2.8837337298286962E-2</v>
      </c>
      <c r="X7045">
        <f t="shared" si="331"/>
        <v>3.7027441993330149E-2</v>
      </c>
      <c r="Y7045">
        <f t="shared" si="332"/>
        <v>0.18198093531125406</v>
      </c>
      <c r="Z7045">
        <f t="shared" si="333"/>
        <v>2.8837337298286962E-2</v>
      </c>
      <c r="AA7045">
        <v>0.99131432551600263</v>
      </c>
      <c r="AB7045">
        <v>0.97126167454875456</v>
      </c>
      <c r="AC7045">
        <v>0.99175425688286711</v>
      </c>
      <c r="AD7045">
        <v>13890.410560608383</v>
      </c>
      <c r="AE7045">
        <v>29519.756414850053</v>
      </c>
      <c r="AF7045">
        <v>27699.617116017285</v>
      </c>
      <c r="AG7045">
        <v>13927.165868286382</v>
      </c>
      <c r="AH7045">
        <v>29572.625178967559</v>
      </c>
      <c r="AI7045">
        <v>27773.633385781795</v>
      </c>
      <c r="AJ7045">
        <v>0</v>
      </c>
      <c r="AK7045">
        <v>0</v>
      </c>
      <c r="AL7045">
        <v>1</v>
      </c>
    </row>
    <row r="7046" spans="1:38" x14ac:dyDescent="0.25">
      <c r="A7046">
        <v>116780438.13441648</v>
      </c>
      <c r="B7046">
        <v>5987717.0224467777</v>
      </c>
      <c r="C7046">
        <v>6377314.6080125989</v>
      </c>
      <c r="D7046">
        <v>5206462.2874814235</v>
      </c>
      <c r="E7046">
        <v>6113718.4181098491</v>
      </c>
      <c r="F7046">
        <v>165560.66624999768</v>
      </c>
      <c r="G7046">
        <v>349150.80529954756</v>
      </c>
      <c r="H7046">
        <v>193212.25139167049</v>
      </c>
      <c r="I7046">
        <v>2.5960874823704575E-2</v>
      </c>
      <c r="J7046">
        <v>6.7061045681451756E-2</v>
      </c>
      <c r="K7046">
        <v>3.1603066771826407E-2</v>
      </c>
      <c r="L7046">
        <v>3154.5998336051257</v>
      </c>
      <c r="M7046">
        <v>5959.5473060453633</v>
      </c>
      <c r="N7046">
        <v>3269.1913765419076</v>
      </c>
      <c r="O7046">
        <v>1.9604382012223483E-2</v>
      </c>
      <c r="P7046">
        <v>3.8162788582187787E-2</v>
      </c>
      <c r="Q7046">
        <v>2.0934720865647346E-2</v>
      </c>
      <c r="R7046">
        <v>-389597.58556582127</v>
      </c>
      <c r="S7046">
        <v>781254.7349653542</v>
      </c>
      <c r="T7046">
        <v>-126001.39566307142</v>
      </c>
      <c r="U7046">
        <v>-6.5066131900571839E-2</v>
      </c>
      <c r="V7046">
        <v>0.13047622859206326</v>
      </c>
      <c r="W7046">
        <v>-2.1043311698050675E-2</v>
      </c>
      <c r="X7046">
        <f t="shared" si="331"/>
        <v>6.5066131900571839E-2</v>
      </c>
      <c r="Y7046">
        <f t="shared" si="332"/>
        <v>0.13047622859206326</v>
      </c>
      <c r="Z7046">
        <f t="shared" si="333"/>
        <v>2.1043311698050675E-2</v>
      </c>
      <c r="AA7046">
        <v>0.99158423825580633</v>
      </c>
      <c r="AB7046">
        <v>0.97049003522437982</v>
      </c>
      <c r="AC7046">
        <v>0.99109526720758478</v>
      </c>
      <c r="AD7046">
        <v>13869.262089115524</v>
      </c>
      <c r="AE7046">
        <v>29566.353314921998</v>
      </c>
      <c r="AF7046">
        <v>27819.83299764181</v>
      </c>
      <c r="AG7046">
        <v>13906.017396793522</v>
      </c>
      <c r="AH7046">
        <v>29619.222079039504</v>
      </c>
      <c r="AI7046">
        <v>27893.84926740632</v>
      </c>
      <c r="AJ7046">
        <v>0</v>
      </c>
      <c r="AK7046">
        <v>0</v>
      </c>
      <c r="AL7046">
        <v>1</v>
      </c>
    </row>
    <row r="7047" spans="1:38" x14ac:dyDescent="0.25">
      <c r="A7047">
        <v>116834303.19445492</v>
      </c>
      <c r="B7047">
        <v>5987717.0224467777</v>
      </c>
      <c r="C7047">
        <v>6188945.4392004833</v>
      </c>
      <c r="D7047">
        <v>5018803.1606595078</v>
      </c>
      <c r="E7047">
        <v>5907260.2998426743</v>
      </c>
      <c r="F7047">
        <v>168827.25689804429</v>
      </c>
      <c r="G7047">
        <v>339571.11806241126</v>
      </c>
      <c r="H7047">
        <v>189648.54193174254</v>
      </c>
      <c r="I7047">
        <v>2.7278840726030731E-2</v>
      </c>
      <c r="J7047">
        <v>6.7659780069515438E-2</v>
      </c>
      <c r="K7047">
        <v>3.2104314403885906E-2</v>
      </c>
      <c r="L7047">
        <v>3216.8415879311419</v>
      </c>
      <c r="M7047">
        <v>5796.0345820295815</v>
      </c>
      <c r="N7047">
        <v>3208.8926731678625</v>
      </c>
      <c r="O7047">
        <v>2.0017654687491986E-2</v>
      </c>
      <c r="P7047">
        <v>3.7132259378777288E-2</v>
      </c>
      <c r="Q7047">
        <v>2.0557750885089345E-2</v>
      </c>
      <c r="R7047">
        <v>-201228.41675370559</v>
      </c>
      <c r="S7047">
        <v>968913.86178726982</v>
      </c>
      <c r="T7047">
        <v>80456.722604103386</v>
      </c>
      <c r="U7047">
        <v>-3.3606868193560201E-2</v>
      </c>
      <c r="V7047">
        <v>0.1618169092084682</v>
      </c>
      <c r="W7047">
        <v>1.3436961416594489E-2</v>
      </c>
      <c r="X7047">
        <f t="shared" si="331"/>
        <v>3.3606868193560201E-2</v>
      </c>
      <c r="Y7047">
        <f t="shared" si="332"/>
        <v>0.1618169092084682</v>
      </c>
      <c r="Z7047">
        <f t="shared" si="333"/>
        <v>1.3436961416594489E-2</v>
      </c>
      <c r="AA7047">
        <v>0.99122932389517571</v>
      </c>
      <c r="AB7047">
        <v>0.97200575471659489</v>
      </c>
      <c r="AC7047">
        <v>0.9913957055270004</v>
      </c>
      <c r="AD7047">
        <v>13897.827160539948</v>
      </c>
      <c r="AE7047">
        <v>29485.061720836999</v>
      </c>
      <c r="AF7047">
        <v>27765.434845759013</v>
      </c>
      <c r="AG7047">
        <v>13934.582468217946</v>
      </c>
      <c r="AH7047">
        <v>29537.930484954504</v>
      </c>
      <c r="AI7047">
        <v>27839.451115523523</v>
      </c>
      <c r="AJ7047">
        <v>1</v>
      </c>
      <c r="AK7047">
        <v>0</v>
      </c>
      <c r="AL7047">
        <v>1</v>
      </c>
    </row>
    <row r="7048" spans="1:38" x14ac:dyDescent="0.25">
      <c r="A7048">
        <v>116858769.0399418</v>
      </c>
      <c r="B7048">
        <v>5987717.0224467926</v>
      </c>
      <c r="C7048">
        <v>5912042.4647967061</v>
      </c>
      <c r="D7048">
        <v>4637997.2753586993</v>
      </c>
      <c r="E7048">
        <v>5510241.0758170411</v>
      </c>
      <c r="F7048">
        <v>164628.52735922305</v>
      </c>
      <c r="G7048">
        <v>343965.56625768152</v>
      </c>
      <c r="H7048">
        <v>187887.78675540828</v>
      </c>
      <c r="I7048">
        <v>2.784630325974562E-2</v>
      </c>
      <c r="J7048">
        <v>7.4162520121592676E-2</v>
      </c>
      <c r="K7048">
        <v>3.4097924967384279E-2</v>
      </c>
      <c r="L7048">
        <v>3136.8388203382774</v>
      </c>
      <c r="M7048">
        <v>5871.0420616234233</v>
      </c>
      <c r="N7048">
        <v>3179.100330305459</v>
      </c>
      <c r="O7048">
        <v>1.9511822985993549E-2</v>
      </c>
      <c r="P7048">
        <v>3.7600825873492026E-2</v>
      </c>
      <c r="Q7048">
        <v>2.0360405648520086E-2</v>
      </c>
      <c r="R7048">
        <v>75674.55765008647</v>
      </c>
      <c r="S7048">
        <v>1349719.7470880933</v>
      </c>
      <c r="T7048">
        <v>477475.94662975147</v>
      </c>
      <c r="U7048">
        <v>1.2638298932029886E-2</v>
      </c>
      <c r="V7048">
        <v>0.22541475190431598</v>
      </c>
      <c r="W7048">
        <v>7.9742570472149318E-2</v>
      </c>
      <c r="X7048">
        <f t="shared" si="331"/>
        <v>1.2638298932029886E-2</v>
      </c>
      <c r="Y7048">
        <f t="shared" si="332"/>
        <v>0.22541475190431598</v>
      </c>
      <c r="Z7048">
        <f t="shared" si="333"/>
        <v>7.9742570472149318E-2</v>
      </c>
      <c r="AA7048">
        <v>0.99170068734822581</v>
      </c>
      <c r="AB7048">
        <v>0.97121420739037212</v>
      </c>
      <c r="AC7048">
        <v>0.99153641556040339</v>
      </c>
      <c r="AD7048">
        <v>13861.007484149719</v>
      </c>
      <c r="AE7048">
        <v>29522.633236262238</v>
      </c>
      <c r="AF7048">
        <v>27738.179381649537</v>
      </c>
      <c r="AG7048">
        <v>13897.762791827718</v>
      </c>
      <c r="AH7048">
        <v>29575.502000379744</v>
      </c>
      <c r="AI7048">
        <v>27812.195651414047</v>
      </c>
      <c r="AJ7048">
        <v>1</v>
      </c>
      <c r="AK7048">
        <v>0</v>
      </c>
      <c r="AL7048">
        <v>0</v>
      </c>
    </row>
    <row r="7049" spans="1:38" x14ac:dyDescent="0.25">
      <c r="A7049">
        <v>116754930.27155089</v>
      </c>
      <c r="B7049">
        <v>5987717.0224467777</v>
      </c>
      <c r="C7049">
        <v>6424758.0153505392</v>
      </c>
      <c r="D7049">
        <v>5274383.7992165526</v>
      </c>
      <c r="E7049">
        <v>6160829.3907053117</v>
      </c>
      <c r="F7049">
        <v>174243.12865151939</v>
      </c>
      <c r="G7049">
        <v>341122.68735895347</v>
      </c>
      <c r="H7049">
        <v>191736.02821396998</v>
      </c>
      <c r="I7049">
        <v>2.7120574539181701E-2</v>
      </c>
      <c r="J7049">
        <v>6.4675363103008018E-2</v>
      </c>
      <c r="K7049">
        <v>3.1121788326623247E-2</v>
      </c>
      <c r="L7049">
        <v>3320.035834000078</v>
      </c>
      <c r="M7049">
        <v>5822.5178393527831</v>
      </c>
      <c r="N7049">
        <v>3244.2133741242287</v>
      </c>
      <c r="O7049">
        <v>2.064157061194526E-2</v>
      </c>
      <c r="P7049">
        <v>3.7297930440147405E-2</v>
      </c>
      <c r="Q7049">
        <v>2.0781807475669621E-2</v>
      </c>
      <c r="R7049">
        <v>-437040.99290376157</v>
      </c>
      <c r="S7049">
        <v>713333.22323022503</v>
      </c>
      <c r="T7049">
        <v>-173112.368258534</v>
      </c>
      <c r="U7049">
        <v>-7.2989587060540859E-2</v>
      </c>
      <c r="V7049">
        <v>0.11913275469700364</v>
      </c>
      <c r="W7049">
        <v>-2.8911247410251629E-2</v>
      </c>
      <c r="X7049">
        <f t="shared" si="331"/>
        <v>7.2989587060540859E-2</v>
      </c>
      <c r="Y7049">
        <f t="shared" si="332"/>
        <v>0.11913275469700364</v>
      </c>
      <c r="Z7049">
        <f t="shared" si="333"/>
        <v>2.8911247410251629E-2</v>
      </c>
      <c r="AA7049">
        <v>0.99065873946269223</v>
      </c>
      <c r="AB7049">
        <v>0.9715738287735628</v>
      </c>
      <c r="AC7049">
        <v>0.9911506048659835</v>
      </c>
      <c r="AD7049">
        <v>13943.990645885358</v>
      </c>
      <c r="AE7049">
        <v>29498.382521761599</v>
      </c>
      <c r="AF7049">
        <v>27797.421959592913</v>
      </c>
      <c r="AG7049">
        <v>13980.745953563357</v>
      </c>
      <c r="AH7049">
        <v>29551.251285879105</v>
      </c>
      <c r="AI7049">
        <v>27871.438229357424</v>
      </c>
      <c r="AJ7049">
        <v>0</v>
      </c>
      <c r="AK7049">
        <v>0</v>
      </c>
      <c r="AL7049">
        <v>1</v>
      </c>
    </row>
    <row r="7050" spans="1:38" x14ac:dyDescent="0.25">
      <c r="A7050">
        <v>116814481.2846655</v>
      </c>
      <c r="B7050">
        <v>5987717.0224467777</v>
      </c>
      <c r="C7050">
        <v>6089702.7471460402</v>
      </c>
      <c r="D7050">
        <v>5033588.0809008982</v>
      </c>
      <c r="E7050">
        <v>5936856.4002689375</v>
      </c>
      <c r="F7050">
        <v>155547.93527601083</v>
      </c>
      <c r="G7050">
        <v>336440.31990529766</v>
      </c>
      <c r="H7050">
        <v>183055.14331500063</v>
      </c>
      <c r="I7050">
        <v>2.5542779628925056E-2</v>
      </c>
      <c r="J7050">
        <v>6.6839064797905051E-2</v>
      </c>
      <c r="K7050">
        <v>3.0833682166661183E-2</v>
      </c>
      <c r="L7050">
        <v>2963.816840398415</v>
      </c>
      <c r="M7050">
        <v>5742.5959548238088</v>
      </c>
      <c r="N7050">
        <v>3097.3310007340674</v>
      </c>
      <c r="O7050">
        <v>1.8438890459427631E-2</v>
      </c>
      <c r="P7050">
        <v>3.678873462666149E-2</v>
      </c>
      <c r="Q7050">
        <v>1.9842400394062466E-2</v>
      </c>
      <c r="R7050">
        <v>-101985.72469926253</v>
      </c>
      <c r="S7050">
        <v>954128.94154587947</v>
      </c>
      <c r="T7050">
        <v>50860.62217784021</v>
      </c>
      <c r="U7050">
        <v>-1.7032489063350528E-2</v>
      </c>
      <c r="V7050">
        <v>0.15934770096332826</v>
      </c>
      <c r="W7050">
        <v>8.4941592909574225E-3</v>
      </c>
      <c r="X7050">
        <f t="shared" si="331"/>
        <v>1.7032489063350528E-2</v>
      </c>
      <c r="Y7050">
        <f t="shared" si="332"/>
        <v>0.15934770096332826</v>
      </c>
      <c r="Z7050">
        <f t="shared" si="333"/>
        <v>8.4941592909574225E-3</v>
      </c>
      <c r="AA7050">
        <v>0.99247112957249128</v>
      </c>
      <c r="AB7050">
        <v>0.97243831710739603</v>
      </c>
      <c r="AC7050">
        <v>0.99195988050370343</v>
      </c>
      <c r="AD7050">
        <v>13778.057058987841</v>
      </c>
      <c r="AE7050">
        <v>29457.996327833582</v>
      </c>
      <c r="AF7050">
        <v>27662.039458326595</v>
      </c>
      <c r="AG7050">
        <v>13814.812366665839</v>
      </c>
      <c r="AH7050">
        <v>29510.865091951087</v>
      </c>
      <c r="AI7050">
        <v>27736.055728091105</v>
      </c>
      <c r="AJ7050">
        <v>1</v>
      </c>
      <c r="AK7050">
        <v>0</v>
      </c>
      <c r="AL7050">
        <v>1</v>
      </c>
    </row>
    <row r="7051" spans="1:38" x14ac:dyDescent="0.25">
      <c r="A7051">
        <v>116892415.57851663</v>
      </c>
      <c r="B7051">
        <v>5987717.0224467777</v>
      </c>
      <c r="C7051">
        <v>6550494.4660923118</v>
      </c>
      <c r="D7051">
        <v>5342481.7159615085</v>
      </c>
      <c r="E7051">
        <v>6261508.9099313142</v>
      </c>
      <c r="F7051">
        <v>167899.32805224304</v>
      </c>
      <c r="G7051">
        <v>344897.42415598664</v>
      </c>
      <c r="H7051">
        <v>190725.53682519851</v>
      </c>
      <c r="I7051">
        <v>2.5631550247290438E-2</v>
      </c>
      <c r="J7051">
        <v>6.4557530094216525E-2</v>
      </c>
      <c r="K7051">
        <v>3.0459996075816599E-2</v>
      </c>
      <c r="L7051">
        <v>3199.1607930366476</v>
      </c>
      <c r="M7051">
        <v>5886.9476564070201</v>
      </c>
      <c r="N7051">
        <v>3227.115650193939</v>
      </c>
      <c r="O7051">
        <v>1.9853114640249032E-2</v>
      </c>
      <c r="P7051">
        <v>3.7651840199385035E-2</v>
      </c>
      <c r="Q7051">
        <v>2.0640041301164886E-2</v>
      </c>
      <c r="R7051">
        <v>-562777.44364553411</v>
      </c>
      <c r="S7051">
        <v>645235.30648526922</v>
      </c>
      <c r="T7051">
        <v>-273791.88748453651</v>
      </c>
      <c r="U7051">
        <v>-9.3988650688700173E-2</v>
      </c>
      <c r="V7051">
        <v>0.10775981965520556</v>
      </c>
      <c r="W7051">
        <v>-4.5725588977926709E-2</v>
      </c>
      <c r="X7051">
        <f t="shared" si="331"/>
        <v>9.3988650688700173E-2</v>
      </c>
      <c r="Y7051">
        <f t="shared" si="332"/>
        <v>0.10775981965520556</v>
      </c>
      <c r="Z7051">
        <f t="shared" si="333"/>
        <v>4.5725588977926709E-2</v>
      </c>
      <c r="AA7051">
        <v>0.99136003496931968</v>
      </c>
      <c r="AB7051">
        <v>0.97125602525335986</v>
      </c>
      <c r="AC7051">
        <v>0.99133849047089662</v>
      </c>
      <c r="AD7051">
        <v>13889.769374387444</v>
      </c>
      <c r="AE7051">
        <v>29530.538699257449</v>
      </c>
      <c r="AF7051">
        <v>27781.981648835899</v>
      </c>
      <c r="AG7051">
        <v>13926.524682065443</v>
      </c>
      <c r="AH7051">
        <v>29583.407463374955</v>
      </c>
      <c r="AI7051">
        <v>27855.997918600409</v>
      </c>
      <c r="AJ7051">
        <v>0</v>
      </c>
      <c r="AK7051">
        <v>0</v>
      </c>
      <c r="AL7051">
        <v>0</v>
      </c>
    </row>
    <row r="7052" spans="1:38" x14ac:dyDescent="0.25">
      <c r="A7052">
        <v>116720011.19542113</v>
      </c>
      <c r="B7052">
        <v>5987717.0224467777</v>
      </c>
      <c r="C7052">
        <v>6490476.1291331332</v>
      </c>
      <c r="D7052">
        <v>5419666.0691457633</v>
      </c>
      <c r="E7052">
        <v>6334396.4798229197</v>
      </c>
      <c r="F7052">
        <v>169450.38032377139</v>
      </c>
      <c r="G7052">
        <v>341603.86077045265</v>
      </c>
      <c r="H7052">
        <v>185835.83357598347</v>
      </c>
      <c r="I7052">
        <v>2.6107542336251247E-2</v>
      </c>
      <c r="J7052">
        <v>6.3030425936241405E-2</v>
      </c>
      <c r="K7052">
        <v>2.9337575279338779E-2</v>
      </c>
      <c r="L7052">
        <v>3228.7146076503664</v>
      </c>
      <c r="M7052">
        <v>5830.7308397661163</v>
      </c>
      <c r="N7052">
        <v>3144.3808568200866</v>
      </c>
      <c r="O7052">
        <v>2.0067293228141634E-2</v>
      </c>
      <c r="P7052">
        <v>3.7350015044674681E-2</v>
      </c>
      <c r="Q7052">
        <v>2.0142015732821615E-2</v>
      </c>
      <c r="R7052">
        <v>-502759.10668635555</v>
      </c>
      <c r="S7052">
        <v>568050.95330101438</v>
      </c>
      <c r="T7052">
        <v>-346679.45737614203</v>
      </c>
      <c r="U7052">
        <v>-8.39650746355598E-2</v>
      </c>
      <c r="V7052">
        <v>9.4869371944516195E-2</v>
      </c>
      <c r="W7052">
        <v>-5.7898437096560958E-2</v>
      </c>
      <c r="X7052">
        <f t="shared" si="331"/>
        <v>8.39650746355598E-2</v>
      </c>
      <c r="Y7052">
        <f t="shared" si="332"/>
        <v>9.4869371944516195E-2</v>
      </c>
      <c r="Z7052">
        <f t="shared" si="333"/>
        <v>5.7898437096560958E-2</v>
      </c>
      <c r="AA7052">
        <v>0.99120455084038095</v>
      </c>
      <c r="AB7052">
        <v>0.97185662462236388</v>
      </c>
      <c r="AC7052">
        <v>0.99179273346827723</v>
      </c>
      <c r="AD7052">
        <v>13903.213313087819</v>
      </c>
      <c r="AE7052">
        <v>29502.501268703683</v>
      </c>
      <c r="AF7052">
        <v>27706.092207515412</v>
      </c>
      <c r="AG7052">
        <v>13939.968620765818</v>
      </c>
      <c r="AH7052">
        <v>29555.370032821189</v>
      </c>
      <c r="AI7052">
        <v>27780.108477279922</v>
      </c>
      <c r="AJ7052">
        <v>0</v>
      </c>
      <c r="AK7052">
        <v>0</v>
      </c>
      <c r="AL7052">
        <v>0</v>
      </c>
    </row>
    <row r="7053" spans="1:38" x14ac:dyDescent="0.25">
      <c r="A7053">
        <v>116936540.56118011</v>
      </c>
      <c r="B7053">
        <v>5987717.0224467926</v>
      </c>
      <c r="C7053">
        <v>6429441.0536855431</v>
      </c>
      <c r="D7053">
        <v>5185339.8250941308</v>
      </c>
      <c r="E7053">
        <v>6074834.3340480644</v>
      </c>
      <c r="F7053">
        <v>167588.37956910586</v>
      </c>
      <c r="G7053">
        <v>336338.05552821176</v>
      </c>
      <c r="H7053">
        <v>189228.72532790713</v>
      </c>
      <c r="I7053">
        <v>2.6065777440021681E-2</v>
      </c>
      <c r="J7053">
        <v>6.4863261979576453E-2</v>
      </c>
      <c r="K7053">
        <v>3.1149610824335271E-2</v>
      </c>
      <c r="L7053">
        <v>3193.2359676817946</v>
      </c>
      <c r="M7053">
        <v>5740.8504357423226</v>
      </c>
      <c r="N7053">
        <v>3201.7892891376077</v>
      </c>
      <c r="O7053">
        <v>1.9834127146279204E-2</v>
      </c>
      <c r="P7053">
        <v>3.6727312656678023E-2</v>
      </c>
      <c r="Q7053">
        <v>2.0483570787845195E-2</v>
      </c>
      <c r="R7053">
        <v>-441724.03123875055</v>
      </c>
      <c r="S7053">
        <v>802377.19735266175</v>
      </c>
      <c r="T7053">
        <v>-87117.311601271853</v>
      </c>
      <c r="U7053">
        <v>-7.3771694551164099E-2</v>
      </c>
      <c r="V7053">
        <v>0.13400386062746533</v>
      </c>
      <c r="W7053">
        <v>-1.4549336796426069E-2</v>
      </c>
      <c r="X7053">
        <f t="shared" si="331"/>
        <v>7.3771694551164099E-2</v>
      </c>
      <c r="Y7053">
        <f t="shared" si="332"/>
        <v>0.13400386062746533</v>
      </c>
      <c r="Z7053">
        <f t="shared" si="333"/>
        <v>1.4549336796426069E-2</v>
      </c>
      <c r="AA7053">
        <v>0.99129260172542299</v>
      </c>
      <c r="AB7053">
        <v>0.97242882918518414</v>
      </c>
      <c r="AC7053">
        <v>0.99140024075105737</v>
      </c>
      <c r="AD7053">
        <v>13887.059249383174</v>
      </c>
      <c r="AE7053">
        <v>29457.108021897904</v>
      </c>
      <c r="AF7053">
        <v>27758.959373491591</v>
      </c>
      <c r="AG7053">
        <v>13923.814557061172</v>
      </c>
      <c r="AH7053">
        <v>29509.97678601541</v>
      </c>
      <c r="AI7053">
        <v>27832.975643256101</v>
      </c>
      <c r="AJ7053">
        <v>0</v>
      </c>
      <c r="AK7053">
        <v>0</v>
      </c>
      <c r="AL7053">
        <v>1</v>
      </c>
    </row>
    <row r="7054" spans="1:38" x14ac:dyDescent="0.25">
      <c r="A7054">
        <v>116812299.3341994</v>
      </c>
      <c r="B7054">
        <v>5987717.0224467777</v>
      </c>
      <c r="C7054">
        <v>6381882.9182087639</v>
      </c>
      <c r="D7054">
        <v>5280392.717634649</v>
      </c>
      <c r="E7054">
        <v>6213263.0044382503</v>
      </c>
      <c r="F7054">
        <v>166750.96394651392</v>
      </c>
      <c r="G7054">
        <v>348941.49241729727</v>
      </c>
      <c r="H7054">
        <v>184586.65709816397</v>
      </c>
      <c r="I7054">
        <v>2.6128803377251045E-2</v>
      </c>
      <c r="J7054">
        <v>6.6082488761102134E-2</v>
      </c>
      <c r="K7054">
        <v>2.9708489237669524E-2</v>
      </c>
      <c r="L7054">
        <v>3177.2798155139976</v>
      </c>
      <c r="M7054">
        <v>5955.9746090771723</v>
      </c>
      <c r="N7054">
        <v>3123.2445316665612</v>
      </c>
      <c r="O7054">
        <v>1.9742726978849039E-2</v>
      </c>
      <c r="P7054">
        <v>3.813199551184944E-2</v>
      </c>
      <c r="Q7054">
        <v>1.9995979546724503E-2</v>
      </c>
      <c r="R7054">
        <v>-394165.89576198626</v>
      </c>
      <c r="S7054">
        <v>707324.30481212866</v>
      </c>
      <c r="T7054">
        <v>-225545.98199147265</v>
      </c>
      <c r="U7054">
        <v>-6.5829078809892916E-2</v>
      </c>
      <c r="V7054">
        <v>0.11812921388243774</v>
      </c>
      <c r="W7054">
        <v>-3.7668109756347032E-2</v>
      </c>
      <c r="X7054">
        <f t="shared" si="331"/>
        <v>6.5829078809892916E-2</v>
      </c>
      <c r="Y7054">
        <f t="shared" si="332"/>
        <v>0.11812921388243774</v>
      </c>
      <c r="Z7054">
        <f t="shared" si="333"/>
        <v>3.7668109756347032E-2</v>
      </c>
      <c r="AA7054">
        <v>0.99152900113676767</v>
      </c>
      <c r="AB7054">
        <v>0.97058034444958041</v>
      </c>
      <c r="AC7054">
        <v>0.9918877385444812</v>
      </c>
      <c r="AD7054">
        <v>13879.735527397195</v>
      </c>
      <c r="AE7054">
        <v>29564.601075963736</v>
      </c>
      <c r="AF7054">
        <v>27686.384400365612</v>
      </c>
      <c r="AG7054">
        <v>13916.490835075194</v>
      </c>
      <c r="AH7054">
        <v>29617.469840081241</v>
      </c>
      <c r="AI7054">
        <v>27760.400670130122</v>
      </c>
      <c r="AJ7054">
        <v>0</v>
      </c>
      <c r="AK7054">
        <v>0</v>
      </c>
      <c r="AL7054">
        <v>1</v>
      </c>
    </row>
    <row r="7055" spans="1:38" x14ac:dyDescent="0.25">
      <c r="A7055">
        <v>116818727.60288057</v>
      </c>
      <c r="B7055">
        <v>5987717.0224467777</v>
      </c>
      <c r="C7055">
        <v>6193997.6848987844</v>
      </c>
      <c r="D7055">
        <v>5129944.828709729</v>
      </c>
      <c r="E7055">
        <v>5998120.294068994</v>
      </c>
      <c r="F7055">
        <v>177167.20218842087</v>
      </c>
      <c r="G7055">
        <v>338115.52046470577</v>
      </c>
      <c r="H7055">
        <v>196350.6669614205</v>
      </c>
      <c r="I7055">
        <v>2.8603046239484661E-2</v>
      </c>
      <c r="J7055">
        <v>6.5910167020207064E-2</v>
      </c>
      <c r="K7055">
        <v>3.2735366637373739E-2</v>
      </c>
      <c r="L7055">
        <v>3375.7512530177196</v>
      </c>
      <c r="M7055">
        <v>5771.189436005503</v>
      </c>
      <c r="N7055">
        <v>3322.2940190644704</v>
      </c>
      <c r="O7055">
        <v>2.0987153328507535E-2</v>
      </c>
      <c r="P7055">
        <v>3.6958052460438692E-2</v>
      </c>
      <c r="Q7055">
        <v>2.1275599771434936E-2</v>
      </c>
      <c r="R7055">
        <v>-206280.66245200671</v>
      </c>
      <c r="S7055">
        <v>857772.19373704866</v>
      </c>
      <c r="T7055">
        <v>-10403.271622216329</v>
      </c>
      <c r="U7055">
        <v>-3.4450636474419372E-2</v>
      </c>
      <c r="V7055">
        <v>0.14325529922697228</v>
      </c>
      <c r="W7055">
        <v>-1.7374354170740704E-3</v>
      </c>
      <c r="X7055">
        <f t="shared" si="331"/>
        <v>3.4450636474419372E-2</v>
      </c>
      <c r="Y7055">
        <f t="shared" si="332"/>
        <v>0.14325529922697228</v>
      </c>
      <c r="Z7055">
        <f t="shared" si="333"/>
        <v>1.7374354170740704E-3</v>
      </c>
      <c r="AA7055">
        <v>0.99026188037790064</v>
      </c>
      <c r="AB7055">
        <v>0.97212949762192424</v>
      </c>
      <c r="AC7055">
        <v>0.99073835094984741</v>
      </c>
      <c r="AD7055">
        <v>13968.321713043017</v>
      </c>
      <c r="AE7055">
        <v>29472.509421649072</v>
      </c>
      <c r="AF7055">
        <v>27866.914730874003</v>
      </c>
      <c r="AG7055">
        <v>14005.077020721015</v>
      </c>
      <c r="AH7055">
        <v>29525.378185766578</v>
      </c>
      <c r="AI7055">
        <v>27940.931000638513</v>
      </c>
      <c r="AJ7055">
        <v>1</v>
      </c>
      <c r="AK7055">
        <v>0</v>
      </c>
      <c r="AL7055">
        <v>1</v>
      </c>
    </row>
    <row r="7056" spans="1:38" x14ac:dyDescent="0.25">
      <c r="A7056">
        <v>116965044.27161326</v>
      </c>
      <c r="B7056">
        <v>5987717.0224467777</v>
      </c>
      <c r="C7056">
        <v>6116622.0268834746</v>
      </c>
      <c r="D7056">
        <v>4676517.9309941335</v>
      </c>
      <c r="E7056">
        <v>5619307.2767593879</v>
      </c>
      <c r="F7056">
        <v>169025.74354557547</v>
      </c>
      <c r="G7056">
        <v>347519.86451253848</v>
      </c>
      <c r="H7056">
        <v>186497.83042613574</v>
      </c>
      <c r="I7056">
        <v>2.763383822029249E-2</v>
      </c>
      <c r="J7056">
        <v>7.4311671555734371E-2</v>
      </c>
      <c r="K7056">
        <v>3.3188758193997116E-2</v>
      </c>
      <c r="L7056">
        <v>3220.6235607840972</v>
      </c>
      <c r="M7056">
        <v>5931.7092812548999</v>
      </c>
      <c r="N7056">
        <v>3155.5819808597462</v>
      </c>
      <c r="O7056">
        <v>2.0048802841934606E-2</v>
      </c>
      <c r="P7056">
        <v>3.7987111589438023E-2</v>
      </c>
      <c r="Q7056">
        <v>2.0208583926280912E-2</v>
      </c>
      <c r="R7056">
        <v>-128905.00443669688</v>
      </c>
      <c r="S7056">
        <v>1311199.0914526442</v>
      </c>
      <c r="T7056">
        <v>368409.74568738975</v>
      </c>
      <c r="U7056">
        <v>-2.1528239219297987E-2</v>
      </c>
      <c r="V7056">
        <v>0.21898147266098511</v>
      </c>
      <c r="W7056">
        <v>6.1527581264494265E-2</v>
      </c>
      <c r="X7056">
        <f t="shared" si="331"/>
        <v>2.1528239219297987E-2</v>
      </c>
      <c r="Y7056">
        <f t="shared" si="332"/>
        <v>0.21898147266098511</v>
      </c>
      <c r="Z7056">
        <f t="shared" si="333"/>
        <v>6.1527581264494265E-2</v>
      </c>
      <c r="AA7056">
        <v>0.99120349974525501</v>
      </c>
      <c r="AB7056">
        <v>0.970746886260764</v>
      </c>
      <c r="AC7056">
        <v>0.99169825529563072</v>
      </c>
      <c r="AD7056">
        <v>13899.544993512842</v>
      </c>
      <c r="AE7056">
        <v>29552.672194438062</v>
      </c>
      <c r="AF7056">
        <v>27716.482655768908</v>
      </c>
      <c r="AG7056">
        <v>13936.30030119084</v>
      </c>
      <c r="AH7056">
        <v>29605.540958555568</v>
      </c>
      <c r="AI7056">
        <v>27790.498925533419</v>
      </c>
      <c r="AJ7056">
        <v>1</v>
      </c>
      <c r="AK7056">
        <v>0</v>
      </c>
      <c r="AL7056">
        <v>0</v>
      </c>
    </row>
    <row r="7057" spans="1:38" x14ac:dyDescent="0.25">
      <c r="A7057">
        <v>116816807.47695613</v>
      </c>
      <c r="B7057">
        <v>5987717.0224467777</v>
      </c>
      <c r="C7057">
        <v>6233670.5211602161</v>
      </c>
      <c r="D7057">
        <v>5031450.7713473886</v>
      </c>
      <c r="E7057">
        <v>5934469.9891781202</v>
      </c>
      <c r="F7057">
        <v>168729.52189055274</v>
      </c>
      <c r="G7057">
        <v>343943.9459285682</v>
      </c>
      <c r="H7057">
        <v>186513.80650706938</v>
      </c>
      <c r="I7057">
        <v>2.706744306068147E-2</v>
      </c>
      <c r="J7057">
        <v>6.8358801776860545E-2</v>
      </c>
      <c r="K7057">
        <v>3.1428890338511956E-2</v>
      </c>
      <c r="L7057">
        <v>3214.9793410258007</v>
      </c>
      <c r="M7057">
        <v>5870.6730309003997</v>
      </c>
      <c r="N7057">
        <v>3155.8522994634877</v>
      </c>
      <c r="O7057">
        <v>2.0007464709940963E-2</v>
      </c>
      <c r="P7057">
        <v>3.7614670096710046E-2</v>
      </c>
      <c r="Q7057">
        <v>2.022022730502104E-2</v>
      </c>
      <c r="R7057">
        <v>-245953.4987134384</v>
      </c>
      <c r="S7057">
        <v>956266.25109938905</v>
      </c>
      <c r="T7057">
        <v>53247.033268657513</v>
      </c>
      <c r="U7057">
        <v>-4.1076339745416648E-2</v>
      </c>
      <c r="V7057">
        <v>0.15970464995498856</v>
      </c>
      <c r="W7057">
        <v>8.8927103717568508E-3</v>
      </c>
      <c r="X7057">
        <f t="shared" si="331"/>
        <v>4.1076339745416648E-2</v>
      </c>
      <c r="Y7057">
        <f t="shared" si="332"/>
        <v>0.15970464995498856</v>
      </c>
      <c r="Z7057">
        <f t="shared" si="333"/>
        <v>8.8927103717568508E-3</v>
      </c>
      <c r="AA7057">
        <v>0.99133978108989251</v>
      </c>
      <c r="AB7057">
        <v>0.97146827292257176</v>
      </c>
      <c r="AC7057">
        <v>0.99173231982612575</v>
      </c>
      <c r="AD7057">
        <v>13896.980555797132</v>
      </c>
      <c r="AE7057">
        <v>29522.449565007311</v>
      </c>
      <c r="AF7057">
        <v>27716.732954171945</v>
      </c>
      <c r="AG7057">
        <v>13933.735863475131</v>
      </c>
      <c r="AH7057">
        <v>29575.318329124817</v>
      </c>
      <c r="AI7057">
        <v>27790.749223936455</v>
      </c>
      <c r="AJ7057">
        <v>0</v>
      </c>
      <c r="AK7057">
        <v>0</v>
      </c>
      <c r="AL7057">
        <v>1</v>
      </c>
    </row>
    <row r="7058" spans="1:38" x14ac:dyDescent="0.25">
      <c r="A7058">
        <v>116843862.12014674</v>
      </c>
      <c r="B7058">
        <v>5987717.0224467777</v>
      </c>
      <c r="C7058">
        <v>6027917.2495685574</v>
      </c>
      <c r="D7058">
        <v>4830396.9484394295</v>
      </c>
      <c r="E7058">
        <v>5723637.0668890765</v>
      </c>
      <c r="F7058">
        <v>168484.75576931884</v>
      </c>
      <c r="G7058">
        <v>344090.58576569083</v>
      </c>
      <c r="H7058">
        <v>191207.72611433797</v>
      </c>
      <c r="I7058">
        <v>2.7950741324688555E-2</v>
      </c>
      <c r="J7058">
        <v>7.1234432581541191E-2</v>
      </c>
      <c r="K7058">
        <v>3.3406682478255664E-2</v>
      </c>
      <c r="L7058">
        <v>3210.315557152458</v>
      </c>
      <c r="M7058">
        <v>5873.175981009691</v>
      </c>
      <c r="N7058">
        <v>3235.2743929991125</v>
      </c>
      <c r="O7058">
        <v>1.9983828228059778E-2</v>
      </c>
      <c r="P7058">
        <v>3.7631467986180361E-2</v>
      </c>
      <c r="Q7058">
        <v>2.0729520984951788E-2</v>
      </c>
      <c r="R7058">
        <v>-40200.227121779695</v>
      </c>
      <c r="S7058">
        <v>1157320.0740073482</v>
      </c>
      <c r="T7058">
        <v>264079.95555770118</v>
      </c>
      <c r="U7058">
        <v>-6.7137820593519901E-3</v>
      </c>
      <c r="V7058">
        <v>0.19328235948171599</v>
      </c>
      <c r="W7058">
        <v>4.4103613208125433E-2</v>
      </c>
      <c r="X7058">
        <f t="shared" si="331"/>
        <v>6.7137820593519901E-3</v>
      </c>
      <c r="Y7058">
        <f t="shared" si="332"/>
        <v>0.19328235948171599</v>
      </c>
      <c r="Z7058">
        <f t="shared" si="333"/>
        <v>4.4103613208125433E-2</v>
      </c>
      <c r="AA7058">
        <v>0.99132109455889339</v>
      </c>
      <c r="AB7058">
        <v>0.97146923911702909</v>
      </c>
      <c r="AC7058">
        <v>0.99131864289661575</v>
      </c>
      <c r="AD7058">
        <v>13894.858177500628</v>
      </c>
      <c r="AE7058">
        <v>29523.695088569923</v>
      </c>
      <c r="AF7058">
        <v>27789.3596804878</v>
      </c>
      <c r="AG7058">
        <v>13931.613485178626</v>
      </c>
      <c r="AH7058">
        <v>29576.563852687428</v>
      </c>
      <c r="AI7058">
        <v>27863.37595025231</v>
      </c>
      <c r="AJ7058">
        <v>1</v>
      </c>
      <c r="AK7058">
        <v>0</v>
      </c>
      <c r="AL7058">
        <v>0</v>
      </c>
    </row>
    <row r="7059" spans="1:38" x14ac:dyDescent="0.25">
      <c r="A7059">
        <v>116909817.25019567</v>
      </c>
      <c r="B7059">
        <v>5987717.0224467777</v>
      </c>
      <c r="C7059">
        <v>6320813.038510154</v>
      </c>
      <c r="D7059">
        <v>5233101.0685943691</v>
      </c>
      <c r="E7059">
        <v>6148477.484807401</v>
      </c>
      <c r="F7059">
        <v>165864.78255038534</v>
      </c>
      <c r="G7059">
        <v>345104.72502488125</v>
      </c>
      <c r="H7059">
        <v>185999.28904784934</v>
      </c>
      <c r="I7059">
        <v>2.6241051829857708E-2</v>
      </c>
      <c r="J7059">
        <v>6.5946504854640181E-2</v>
      </c>
      <c r="K7059">
        <v>3.0251275947166568E-2</v>
      </c>
      <c r="L7059">
        <v>3160.3944782651733</v>
      </c>
      <c r="M7059">
        <v>5890.4860109403917</v>
      </c>
      <c r="N7059">
        <v>3147.1465573138325</v>
      </c>
      <c r="O7059">
        <v>1.9636313170553889E-2</v>
      </c>
      <c r="P7059">
        <v>3.7695131085222683E-2</v>
      </c>
      <c r="Q7059">
        <v>2.0139611876170652E-2</v>
      </c>
      <c r="R7059">
        <v>-333096.01606337633</v>
      </c>
      <c r="S7059">
        <v>754615.95385240857</v>
      </c>
      <c r="T7059">
        <v>-160760.46236062329</v>
      </c>
      <c r="U7059">
        <v>-5.5629886117641275E-2</v>
      </c>
      <c r="V7059">
        <v>0.1260273241075858</v>
      </c>
      <c r="W7059">
        <v>-2.6848373388048203E-2</v>
      </c>
      <c r="X7059">
        <f t="shared" si="331"/>
        <v>5.5629886117641275E-2</v>
      </c>
      <c r="Y7059">
        <f t="shared" si="332"/>
        <v>0.1260273241075858</v>
      </c>
      <c r="Z7059">
        <f t="shared" si="333"/>
        <v>2.6848373388048203E-2</v>
      </c>
      <c r="AA7059">
        <v>0.99163055344762463</v>
      </c>
      <c r="AB7059">
        <v>0.97124004800661501</v>
      </c>
      <c r="AC7059">
        <v>0.99176776254611754</v>
      </c>
      <c r="AD7059">
        <v>13871.945154990908</v>
      </c>
      <c r="AE7059">
        <v>29532.294442070295</v>
      </c>
      <c r="AF7059">
        <v>27708.661179032599</v>
      </c>
      <c r="AG7059">
        <v>13908.700462668907</v>
      </c>
      <c r="AH7059">
        <v>29585.163206187801</v>
      </c>
      <c r="AI7059">
        <v>27782.677448797109</v>
      </c>
      <c r="AJ7059">
        <v>0</v>
      </c>
      <c r="AK7059">
        <v>0</v>
      </c>
      <c r="AL7059">
        <v>1</v>
      </c>
    </row>
    <row r="7060" spans="1:38" x14ac:dyDescent="0.25">
      <c r="A7060">
        <v>116778514.78808212</v>
      </c>
      <c r="B7060">
        <v>5987717.0224467926</v>
      </c>
      <c r="C7060">
        <v>6278766.5359598426</v>
      </c>
      <c r="D7060">
        <v>5148328.1616553105</v>
      </c>
      <c r="E7060">
        <v>6039432.9484801702</v>
      </c>
      <c r="F7060">
        <v>170229.96393142029</v>
      </c>
      <c r="G7060">
        <v>344392.26252753497</v>
      </c>
      <c r="H7060">
        <v>189500.83531181377</v>
      </c>
      <c r="I7060">
        <v>2.7112007263923061E-2</v>
      </c>
      <c r="J7060">
        <v>6.6893999705101279E-2</v>
      </c>
      <c r="K7060">
        <v>3.1377256263686454E-2</v>
      </c>
      <c r="L7060">
        <v>3243.5688261955916</v>
      </c>
      <c r="M7060">
        <v>5878.325208524152</v>
      </c>
      <c r="N7060">
        <v>3206.3934465160833</v>
      </c>
      <c r="O7060">
        <v>2.0177175674246713E-2</v>
      </c>
      <c r="P7060">
        <v>3.7662132435381378E-2</v>
      </c>
      <c r="Q7060">
        <v>2.0543200714297723E-2</v>
      </c>
      <c r="R7060">
        <v>-291049.51351305004</v>
      </c>
      <c r="S7060">
        <v>839388.86079148203</v>
      </c>
      <c r="T7060">
        <v>-51715.926033377647</v>
      </c>
      <c r="U7060">
        <v>-4.8607760256866139E-2</v>
      </c>
      <c r="V7060">
        <v>0.1401851252563833</v>
      </c>
      <c r="W7060">
        <v>-8.6370023565750763E-3</v>
      </c>
      <c r="X7060">
        <f t="shared" si="331"/>
        <v>4.8607760256866139E-2</v>
      </c>
      <c r="Y7060">
        <f t="shared" si="332"/>
        <v>0.1401851252563833</v>
      </c>
      <c r="Z7060">
        <f t="shared" si="333"/>
        <v>8.6370023565750763E-3</v>
      </c>
      <c r="AA7060">
        <v>0.99109327682104409</v>
      </c>
      <c r="AB7060">
        <v>0.97115682428246275</v>
      </c>
      <c r="AC7060">
        <v>0.99139466985742619</v>
      </c>
      <c r="AD7060">
        <v>13909.924053080793</v>
      </c>
      <c r="AE7060">
        <v>29526.255790137759</v>
      </c>
      <c r="AF7060">
        <v>27763.158177030698</v>
      </c>
      <c r="AG7060">
        <v>13946.679360758792</v>
      </c>
      <c r="AH7060">
        <v>29579.124554255264</v>
      </c>
      <c r="AI7060">
        <v>27837.174446795208</v>
      </c>
      <c r="AJ7060">
        <v>0</v>
      </c>
      <c r="AK7060">
        <v>0</v>
      </c>
      <c r="AL7060">
        <v>1</v>
      </c>
    </row>
    <row r="7061" spans="1:38" x14ac:dyDescent="0.25">
      <c r="A7061">
        <v>116744131.66090515</v>
      </c>
      <c r="B7061">
        <v>5987717.0224467777</v>
      </c>
      <c r="C7061">
        <v>6451885.5001462474</v>
      </c>
      <c r="D7061">
        <v>5415810.4383229846</v>
      </c>
      <c r="E7061">
        <v>6273057.0310451118</v>
      </c>
      <c r="F7061">
        <v>165632.57256455149</v>
      </c>
      <c r="G7061">
        <v>337993.74398651085</v>
      </c>
      <c r="H7061">
        <v>188036.17199220488</v>
      </c>
      <c r="I7061">
        <v>2.5671964042262845E-2</v>
      </c>
      <c r="J7061">
        <v>6.2408710171024971E-2</v>
      </c>
      <c r="K7061">
        <v>2.9975205240701828E-2</v>
      </c>
      <c r="L7061">
        <v>3155.969939518955</v>
      </c>
      <c r="M7061">
        <v>5769.110870893951</v>
      </c>
      <c r="N7061">
        <v>3181.6110392954506</v>
      </c>
      <c r="O7061">
        <v>1.9633645592808543E-2</v>
      </c>
      <c r="P7061">
        <v>3.6969328422196371E-2</v>
      </c>
      <c r="Q7061">
        <v>2.0388241109530445E-2</v>
      </c>
      <c r="R7061">
        <v>-464168.47769946977</v>
      </c>
      <c r="S7061">
        <v>571906.58412379306</v>
      </c>
      <c r="T7061">
        <v>-285340.00859833416</v>
      </c>
      <c r="U7061">
        <v>-7.7520109243538582E-2</v>
      </c>
      <c r="V7061">
        <v>9.5513295297661421E-2</v>
      </c>
      <c r="W7061">
        <v>-4.7654224060464177E-2</v>
      </c>
      <c r="X7061">
        <f t="shared" si="331"/>
        <v>7.7520109243538582E-2</v>
      </c>
      <c r="Y7061">
        <f t="shared" si="332"/>
        <v>9.5513295297661421E-2</v>
      </c>
      <c r="Z7061">
        <f t="shared" si="333"/>
        <v>4.7654224060464177E-2</v>
      </c>
      <c r="AA7061">
        <v>0.99157801760789588</v>
      </c>
      <c r="AB7061">
        <v>0.97224135224096941</v>
      </c>
      <c r="AC7061">
        <v>0.99153410730372527</v>
      </c>
      <c r="AD7061">
        <v>13869.896927156939</v>
      </c>
      <c r="AE7061">
        <v>29471.456837719688</v>
      </c>
      <c r="AF7061">
        <v>27740.486133716553</v>
      </c>
      <c r="AG7061">
        <v>13906.652234834937</v>
      </c>
      <c r="AH7061">
        <v>29524.325601837194</v>
      </c>
      <c r="AI7061">
        <v>27814.502403481063</v>
      </c>
      <c r="AJ7061">
        <v>0</v>
      </c>
      <c r="AK7061">
        <v>0</v>
      </c>
      <c r="AL7061">
        <v>0</v>
      </c>
    </row>
    <row r="7062" spans="1:38" x14ac:dyDescent="0.25">
      <c r="A7062">
        <v>116805529.06253985</v>
      </c>
      <c r="B7062">
        <v>5987717.0224467926</v>
      </c>
      <c r="C7062">
        <v>6192522.9933937406</v>
      </c>
      <c r="D7062">
        <v>5026503.2007479221</v>
      </c>
      <c r="E7062">
        <v>5945026.4124196591</v>
      </c>
      <c r="F7062">
        <v>174861.19694594914</v>
      </c>
      <c r="G7062">
        <v>353127.47127540049</v>
      </c>
      <c r="H7062">
        <v>195862.63538442407</v>
      </c>
      <c r="I7062">
        <v>2.8237472373133406E-2</v>
      </c>
      <c r="J7062">
        <v>7.025310781118306E-2</v>
      </c>
      <c r="K7062">
        <v>3.2945629135515797E-2</v>
      </c>
      <c r="L7062">
        <v>3331.8125330369162</v>
      </c>
      <c r="M7062">
        <v>6027.4237899134278</v>
      </c>
      <c r="N7062">
        <v>3314.0364235367369</v>
      </c>
      <c r="O7062">
        <v>2.0731569351674174E-2</v>
      </c>
      <c r="P7062">
        <v>3.8618064426724275E-2</v>
      </c>
      <c r="Q7062">
        <v>2.1233229415662313E-2</v>
      </c>
      <c r="R7062">
        <v>-204805.97094694804</v>
      </c>
      <c r="S7062">
        <v>961213.82169887051</v>
      </c>
      <c r="T7062">
        <v>42690.610027133487</v>
      </c>
      <c r="U7062">
        <v>-3.4204350369125676E-2</v>
      </c>
      <c r="V7062">
        <v>0.16053093659828377</v>
      </c>
      <c r="W7062">
        <v>7.1296973232192924E-3</v>
      </c>
      <c r="X7062">
        <f t="shared" si="331"/>
        <v>3.4204350369125676E-2</v>
      </c>
      <c r="Y7062">
        <f t="shared" si="332"/>
        <v>0.16053093659828377</v>
      </c>
      <c r="Z7062">
        <f t="shared" si="333"/>
        <v>7.1296973232192924E-3</v>
      </c>
      <c r="AA7062">
        <v>0.99068648294075301</v>
      </c>
      <c r="AB7062">
        <v>0.96983812680457115</v>
      </c>
      <c r="AC7062">
        <v>0.99085660539745379</v>
      </c>
      <c r="AD7062">
        <v>13949.167418124009</v>
      </c>
      <c r="AE7062">
        <v>29599.445445391157</v>
      </c>
      <c r="AF7062">
        <v>27859.643029504263</v>
      </c>
      <c r="AG7062">
        <v>13985.922725802007</v>
      </c>
      <c r="AH7062">
        <v>29652.314209508662</v>
      </c>
      <c r="AI7062">
        <v>27933.659299268773</v>
      </c>
      <c r="AJ7062">
        <v>1</v>
      </c>
      <c r="AK7062">
        <v>0</v>
      </c>
      <c r="AL7062">
        <v>1</v>
      </c>
    </row>
    <row r="7063" spans="1:38" x14ac:dyDescent="0.25">
      <c r="A7063">
        <v>116832816.23285614</v>
      </c>
      <c r="B7063">
        <v>5987717.0224467777</v>
      </c>
      <c r="C7063">
        <v>6297670.7167500565</v>
      </c>
      <c r="D7063">
        <v>5211193.8442103863</v>
      </c>
      <c r="E7063">
        <v>6106319.2172798309</v>
      </c>
      <c r="F7063">
        <v>160158.64329306464</v>
      </c>
      <c r="G7063">
        <v>339098.8611700671</v>
      </c>
      <c r="H7063">
        <v>184572.57605054305</v>
      </c>
      <c r="I7063">
        <v>2.5431409563394142E-2</v>
      </c>
      <c r="J7063">
        <v>6.5071243040940502E-2</v>
      </c>
      <c r="K7063">
        <v>3.02264866088616E-2</v>
      </c>
      <c r="L7063">
        <v>3051.6694630825787</v>
      </c>
      <c r="M7063">
        <v>5787.9737749290043</v>
      </c>
      <c r="N7063">
        <v>3123.0062774195917</v>
      </c>
      <c r="O7063">
        <v>1.8971014752248484E-2</v>
      </c>
      <c r="P7063">
        <v>3.7061928057287273E-2</v>
      </c>
      <c r="Q7063">
        <v>1.999743579999223E-2</v>
      </c>
      <c r="R7063">
        <v>-309953.69430327881</v>
      </c>
      <c r="S7063">
        <v>776523.1782363914</v>
      </c>
      <c r="T7063">
        <v>-118602.19483305328</v>
      </c>
      <c r="U7063">
        <v>-5.1764920276179245E-2</v>
      </c>
      <c r="V7063">
        <v>0.12968601811430938</v>
      </c>
      <c r="W7063">
        <v>-1.9807581819320602E-2</v>
      </c>
      <c r="X7063">
        <f t="shared" si="331"/>
        <v>5.1764920276179245E-2</v>
      </c>
      <c r="Y7063">
        <f t="shared" si="332"/>
        <v>0.12968601811430938</v>
      </c>
      <c r="Z7063">
        <f t="shared" si="333"/>
        <v>1.9807581819320602E-2</v>
      </c>
      <c r="AA7063">
        <v>0.99213806136463412</v>
      </c>
      <c r="AB7063">
        <v>0.97234208672213729</v>
      </c>
      <c r="AC7063">
        <v>0.99192560353582115</v>
      </c>
      <c r="AD7063">
        <v>13820.763387518469</v>
      </c>
      <c r="AE7063">
        <v>29480.995135001802</v>
      </c>
      <c r="AF7063">
        <v>27686.161489396702</v>
      </c>
      <c r="AG7063">
        <v>13857.518695196468</v>
      </c>
      <c r="AH7063">
        <v>29533.863899119307</v>
      </c>
      <c r="AI7063">
        <v>27760.177759161212</v>
      </c>
      <c r="AJ7063">
        <v>0</v>
      </c>
      <c r="AK7063">
        <v>0</v>
      </c>
      <c r="AL7063">
        <v>1</v>
      </c>
    </row>
    <row r="7064" spans="1:38" x14ac:dyDescent="0.25">
      <c r="A7064">
        <v>116778457.69366246</v>
      </c>
      <c r="B7064">
        <v>5987717.0224467777</v>
      </c>
      <c r="C7064">
        <v>6097072.324701285</v>
      </c>
      <c r="D7064">
        <v>4915887.8503656806</v>
      </c>
      <c r="E7064">
        <v>5796020.2858027471</v>
      </c>
      <c r="F7064">
        <v>171035.96012820237</v>
      </c>
      <c r="G7064">
        <v>342333.26899855875</v>
      </c>
      <c r="H7064">
        <v>190598.81683532649</v>
      </c>
      <c r="I7064">
        <v>2.8052145524874016E-2</v>
      </c>
      <c r="J7064">
        <v>6.963813647072796E-2</v>
      </c>
      <c r="K7064">
        <v>3.2884428873065724E-2</v>
      </c>
      <c r="L7064">
        <v>3258.9263113147663</v>
      </c>
      <c r="M7064">
        <v>5843.1808836292184</v>
      </c>
      <c r="N7064">
        <v>3224.9715216765344</v>
      </c>
      <c r="O7064">
        <v>2.0287364976081881E-2</v>
      </c>
      <c r="P7064">
        <v>3.7450915629924086E-2</v>
      </c>
      <c r="Q7064">
        <v>2.0669929405334461E-2</v>
      </c>
      <c r="R7064">
        <v>-109355.30225450732</v>
      </c>
      <c r="S7064">
        <v>1071829.172081097</v>
      </c>
      <c r="T7064">
        <v>191696.73664403055</v>
      </c>
      <c r="U7064">
        <v>-1.8263271601606377E-2</v>
      </c>
      <c r="V7064">
        <v>0.17900464702373534</v>
      </c>
      <c r="W7064">
        <v>3.2014996020252304E-2</v>
      </c>
      <c r="X7064">
        <f t="shared" si="331"/>
        <v>1.8263271601606377E-2</v>
      </c>
      <c r="Y7064">
        <f t="shared" si="332"/>
        <v>0.17900464702373534</v>
      </c>
      <c r="Z7064">
        <f t="shared" si="333"/>
        <v>3.2014996020252304E-2</v>
      </c>
      <c r="AA7064">
        <v>0.99099983001137282</v>
      </c>
      <c r="AB7064">
        <v>0.97126678054651661</v>
      </c>
      <c r="AC7064">
        <v>0.99122321518219803</v>
      </c>
      <c r="AD7064">
        <v>13916.829920602926</v>
      </c>
      <c r="AE7064">
        <v>29508.733805461256</v>
      </c>
      <c r="AF7064">
        <v>27780.039597034178</v>
      </c>
      <c r="AG7064">
        <v>13953.585228280925</v>
      </c>
      <c r="AH7064">
        <v>29561.602569578761</v>
      </c>
      <c r="AI7064">
        <v>27854.055866798688</v>
      </c>
      <c r="AJ7064">
        <v>1</v>
      </c>
      <c r="AK7064">
        <v>0</v>
      </c>
      <c r="AL7064">
        <v>1</v>
      </c>
    </row>
    <row r="7065" spans="1:38" x14ac:dyDescent="0.25">
      <c r="A7065">
        <v>116850022.30330911</v>
      </c>
      <c r="B7065">
        <v>5987717.0224467777</v>
      </c>
      <c r="C7065">
        <v>6444965.2969789598</v>
      </c>
      <c r="D7065">
        <v>5316712.114632722</v>
      </c>
      <c r="E7065">
        <v>6268833.1424363796</v>
      </c>
      <c r="F7065">
        <v>169433.28059182686</v>
      </c>
      <c r="G7065">
        <v>349495.32534065295</v>
      </c>
      <c r="H7065">
        <v>190557.08555698919</v>
      </c>
      <c r="I7065">
        <v>2.6289246378292792E-2</v>
      </c>
      <c r="J7065">
        <v>6.5735235951325549E-2</v>
      </c>
      <c r="K7065">
        <v>3.0397536706955521E-2</v>
      </c>
      <c r="L7065">
        <v>3228.3887886453531</v>
      </c>
      <c r="M7065">
        <v>5965.4278122669857</v>
      </c>
      <c r="N7065">
        <v>3224.2654197896636</v>
      </c>
      <c r="O7065">
        <v>2.0058926392788851E-2</v>
      </c>
      <c r="P7065">
        <v>3.8184853829655765E-2</v>
      </c>
      <c r="Q7065">
        <v>2.0638604243858005E-2</v>
      </c>
      <c r="R7065">
        <v>-457248.27453218214</v>
      </c>
      <c r="S7065">
        <v>671004.90781405568</v>
      </c>
      <c r="T7065">
        <v>-281116.1199896019</v>
      </c>
      <c r="U7065">
        <v>-7.636437607489599E-2</v>
      </c>
      <c r="V7065">
        <v>0.11206356367520205</v>
      </c>
      <c r="W7065">
        <v>-4.6948798504630837E-2</v>
      </c>
      <c r="X7065">
        <f t="shared" si="331"/>
        <v>7.636437607489599E-2</v>
      </c>
      <c r="Y7065">
        <f t="shared" si="332"/>
        <v>0.11206356367520205</v>
      </c>
      <c r="Z7065">
        <f t="shared" si="333"/>
        <v>4.6948798504630837E-2</v>
      </c>
      <c r="AA7065">
        <v>0.99121929893357963</v>
      </c>
      <c r="AB7065">
        <v>0.97041625109213692</v>
      </c>
      <c r="AC7065">
        <v>0.99133378131503769</v>
      </c>
      <c r="AD7065">
        <v>13903.065770960493</v>
      </c>
      <c r="AE7065">
        <v>29569.235139060314</v>
      </c>
      <c r="AF7065">
        <v>27779.399760185141</v>
      </c>
      <c r="AG7065">
        <v>13939.821078638492</v>
      </c>
      <c r="AH7065">
        <v>29622.10390317782</v>
      </c>
      <c r="AI7065">
        <v>27853.416029949651</v>
      </c>
      <c r="AJ7065">
        <v>0</v>
      </c>
      <c r="AK7065">
        <v>0</v>
      </c>
      <c r="AL7065">
        <v>0</v>
      </c>
    </row>
    <row r="7066" spans="1:38" x14ac:dyDescent="0.25">
      <c r="A7066">
        <v>117013992.91420574</v>
      </c>
      <c r="B7066">
        <v>5987717.0224467926</v>
      </c>
      <c r="C7066">
        <v>6040154.5762592088</v>
      </c>
      <c r="D7066">
        <v>4799863.58111203</v>
      </c>
      <c r="E7066">
        <v>5681179.5860580243</v>
      </c>
      <c r="F7066">
        <v>175946.25387416309</v>
      </c>
      <c r="G7066">
        <v>344495.00010778126</v>
      </c>
      <c r="H7066">
        <v>192788.19617773616</v>
      </c>
      <c r="I7066">
        <v>2.9129428999337001E-2</v>
      </c>
      <c r="J7066">
        <v>7.1771831487754248E-2</v>
      </c>
      <c r="K7066">
        <v>3.393453652668376E-2</v>
      </c>
      <c r="L7066">
        <v>3352.4872529611957</v>
      </c>
      <c r="M7066">
        <v>5880.0788045642958</v>
      </c>
      <c r="N7066">
        <v>3262.0162743493966</v>
      </c>
      <c r="O7066">
        <v>2.083029953755354E-2</v>
      </c>
      <c r="P7066">
        <v>3.7611803729515163E-2</v>
      </c>
      <c r="Q7066">
        <v>2.0865420337237289E-2</v>
      </c>
      <c r="R7066">
        <v>-52437.55381241627</v>
      </c>
      <c r="S7066">
        <v>1187853.4413347626</v>
      </c>
      <c r="T7066">
        <v>306537.43638876826</v>
      </c>
      <c r="U7066">
        <v>-8.7575203730967961E-3</v>
      </c>
      <c r="V7066">
        <v>0.19838169320322419</v>
      </c>
      <c r="W7066">
        <v>5.1194375959922406E-2</v>
      </c>
      <c r="X7066">
        <f t="shared" si="331"/>
        <v>8.7575203730967961E-3</v>
      </c>
      <c r="Y7066">
        <f t="shared" si="332"/>
        <v>0.19838169320322419</v>
      </c>
      <c r="Z7066">
        <f t="shared" si="333"/>
        <v>5.1194375959922406E-2</v>
      </c>
      <c r="AA7066">
        <v>0.9905945346134496</v>
      </c>
      <c r="AB7066">
        <v>0.97133342437006065</v>
      </c>
      <c r="AC7066">
        <v>0.99115333003632777</v>
      </c>
      <c r="AD7066">
        <v>13958.211458004876</v>
      </c>
      <c r="AE7066">
        <v>29527.127338293714</v>
      </c>
      <c r="AF7066">
        <v>27813.412850507728</v>
      </c>
      <c r="AG7066">
        <v>13994.966765682875</v>
      </c>
      <c r="AH7066">
        <v>29579.99610241122</v>
      </c>
      <c r="AI7066">
        <v>27887.429120272238</v>
      </c>
      <c r="AJ7066">
        <v>1</v>
      </c>
      <c r="AK7066">
        <v>0</v>
      </c>
      <c r="AL7066">
        <v>0</v>
      </c>
    </row>
    <row r="7067" spans="1:38" x14ac:dyDescent="0.25">
      <c r="A7067">
        <v>116810568.68097222</v>
      </c>
      <c r="B7067">
        <v>5987717.0224467926</v>
      </c>
      <c r="C7067">
        <v>6284320.5594173213</v>
      </c>
      <c r="D7067">
        <v>4935930.3600661894</v>
      </c>
      <c r="E7067">
        <v>5813747.3568483461</v>
      </c>
      <c r="F7067">
        <v>164095.65657559858</v>
      </c>
      <c r="G7067">
        <v>339383.13210721675</v>
      </c>
      <c r="H7067">
        <v>188840.06374061195</v>
      </c>
      <c r="I7067">
        <v>2.61119169565108E-2</v>
      </c>
      <c r="J7067">
        <v>6.875768241241266E-2</v>
      </c>
      <c r="K7067">
        <v>3.248164258774789E-2</v>
      </c>
      <c r="L7067">
        <v>3126.6854782224846</v>
      </c>
      <c r="M7067">
        <v>5792.8259077952698</v>
      </c>
      <c r="N7067">
        <v>3195.2130544504644</v>
      </c>
      <c r="O7067">
        <v>1.943728742691184E-2</v>
      </c>
      <c r="P7067">
        <v>3.7096543842346646E-2</v>
      </c>
      <c r="Q7067">
        <v>2.0461750973830427E-2</v>
      </c>
      <c r="R7067">
        <v>-296603.53697052877</v>
      </c>
      <c r="S7067">
        <v>1051786.6623806031</v>
      </c>
      <c r="T7067">
        <v>173969.6655984465</v>
      </c>
      <c r="U7067">
        <v>-4.9535329718926178E-2</v>
      </c>
      <c r="V7067">
        <v>0.1756573763318571</v>
      </c>
      <c r="W7067">
        <v>2.9054423404824892E-2</v>
      </c>
      <c r="X7067">
        <f t="shared" si="331"/>
        <v>4.9535329718926178E-2</v>
      </c>
      <c r="Y7067">
        <f t="shared" si="332"/>
        <v>0.1756573763318571</v>
      </c>
      <c r="Z7067">
        <f t="shared" si="333"/>
        <v>2.9054423404824892E-2</v>
      </c>
      <c r="AA7067">
        <v>0.99180268428608931</v>
      </c>
      <c r="AB7067">
        <v>0.97223640551103996</v>
      </c>
      <c r="AC7067">
        <v>0.99152982394800759</v>
      </c>
      <c r="AD7067">
        <v>13856.267596997406</v>
      </c>
      <c r="AE7067">
        <v>29483.443659016255</v>
      </c>
      <c r="AF7067">
        <v>27752.95163314918</v>
      </c>
      <c r="AG7067">
        <v>13893.022904675405</v>
      </c>
      <c r="AH7067">
        <v>29536.312423133761</v>
      </c>
      <c r="AI7067">
        <v>27826.96790291369</v>
      </c>
      <c r="AJ7067">
        <v>0</v>
      </c>
      <c r="AK7067">
        <v>0</v>
      </c>
      <c r="AL7067">
        <v>1</v>
      </c>
    </row>
    <row r="7068" spans="1:38" x14ac:dyDescent="0.25">
      <c r="A7068">
        <v>116839354.13955031</v>
      </c>
      <c r="B7068">
        <v>5987717.0224467777</v>
      </c>
      <c r="C7068">
        <v>6285833.3419595016</v>
      </c>
      <c r="D7068">
        <v>5183934.7863292135</v>
      </c>
      <c r="E7068">
        <v>6101484.5987029588</v>
      </c>
      <c r="F7068">
        <v>174624.44790144745</v>
      </c>
      <c r="G7068">
        <v>341981.09166973201</v>
      </c>
      <c r="H7068">
        <v>194974.01316326114</v>
      </c>
      <c r="I7068">
        <v>2.7780635979606047E-2</v>
      </c>
      <c r="J7068">
        <v>6.5969404663728734E-2</v>
      </c>
      <c r="K7068">
        <v>3.1955175827979361E-2</v>
      </c>
      <c r="L7068">
        <v>3327.301506877699</v>
      </c>
      <c r="M7068">
        <v>5837.169677527434</v>
      </c>
      <c r="N7068">
        <v>3299.0007512048555</v>
      </c>
      <c r="O7068">
        <v>2.0696078386952858E-2</v>
      </c>
      <c r="P7068">
        <v>3.738664165437118E-2</v>
      </c>
      <c r="Q7068">
        <v>2.112985671422905E-2</v>
      </c>
      <c r="R7068">
        <v>-298116.31951272395</v>
      </c>
      <c r="S7068">
        <v>803782.23611756414</v>
      </c>
      <c r="T7068">
        <v>-113767.57625618111</v>
      </c>
      <c r="U7068">
        <v>-4.9787977353496216E-2</v>
      </c>
      <c r="V7068">
        <v>0.1342385141288979</v>
      </c>
      <c r="W7068">
        <v>-1.9000159130715222E-2</v>
      </c>
      <c r="X7068">
        <f t="shared" si="331"/>
        <v>4.9787977353496216E-2</v>
      </c>
      <c r="Y7068">
        <f t="shared" si="332"/>
        <v>0.1342385141288979</v>
      </c>
      <c r="Z7068">
        <f t="shared" si="333"/>
        <v>1.9000159130715222E-2</v>
      </c>
      <c r="AA7068">
        <v>0.99059879871856549</v>
      </c>
      <c r="AB7068">
        <v>0.97161025372233956</v>
      </c>
      <c r="AC7068">
        <v>0.99090673685560737</v>
      </c>
      <c r="AD7068">
        <v>13947.186637733683</v>
      </c>
      <c r="AE7068">
        <v>29505.72623378125</v>
      </c>
      <c r="AF7068">
        <v>27846.355848713269</v>
      </c>
      <c r="AG7068">
        <v>13983.941945411681</v>
      </c>
      <c r="AH7068">
        <v>29558.594997898756</v>
      </c>
      <c r="AI7068">
        <v>27920.372118477779</v>
      </c>
      <c r="AJ7068">
        <v>0</v>
      </c>
      <c r="AK7068">
        <v>0</v>
      </c>
      <c r="AL7068">
        <v>1</v>
      </c>
    </row>
    <row r="7069" spans="1:38" x14ac:dyDescent="0.25">
      <c r="A7069">
        <v>116871787.68407772</v>
      </c>
      <c r="B7069">
        <v>5987717.0224467777</v>
      </c>
      <c r="C7069">
        <v>6474856.0854923073</v>
      </c>
      <c r="D7069">
        <v>5277968.5776949273</v>
      </c>
      <c r="E7069">
        <v>6175735.207027927</v>
      </c>
      <c r="F7069">
        <v>167480.95591940891</v>
      </c>
      <c r="G7069">
        <v>338131.86647891445</v>
      </c>
      <c r="H7069">
        <v>186178.84778500473</v>
      </c>
      <c r="I7069">
        <v>2.5866359608311622E-2</v>
      </c>
      <c r="J7069">
        <v>6.4064774448996137E-2</v>
      </c>
      <c r="K7069">
        <v>3.0146831355906421E-2</v>
      </c>
      <c r="L7069">
        <v>3191.1891129841483</v>
      </c>
      <c r="M7069">
        <v>5771.4684410757009</v>
      </c>
      <c r="N7069">
        <v>3150.1847283970378</v>
      </c>
      <c r="O7069">
        <v>1.9820762200910287E-2</v>
      </c>
      <c r="P7069">
        <v>3.6933039252117078E-2</v>
      </c>
      <c r="Q7069">
        <v>2.0158803156103324E-2</v>
      </c>
      <c r="R7069">
        <v>-487139.06304552965</v>
      </c>
      <c r="S7069">
        <v>709748.44475185033</v>
      </c>
      <c r="T7069">
        <v>-188018.18458114937</v>
      </c>
      <c r="U7069">
        <v>-8.1356393633723961E-2</v>
      </c>
      <c r="V7069">
        <v>0.11853406600397823</v>
      </c>
      <c r="W7069">
        <v>-3.1400646335874929E-2</v>
      </c>
      <c r="X7069">
        <f t="shared" si="331"/>
        <v>8.1356393633723961E-2</v>
      </c>
      <c r="Y7069">
        <f t="shared" si="332"/>
        <v>0.11853406600397823</v>
      </c>
      <c r="Z7069">
        <f t="shared" si="333"/>
        <v>3.1400646335874929E-2</v>
      </c>
      <c r="AA7069">
        <v>0.99131222563452526</v>
      </c>
      <c r="AB7069">
        <v>0.97212606538486424</v>
      </c>
      <c r="AC7069">
        <v>0.99167286271771893</v>
      </c>
      <c r="AD7069">
        <v>13886.121811279452</v>
      </c>
      <c r="AE7069">
        <v>29472.65068076356</v>
      </c>
      <c r="AF7069">
        <v>27711.480638956535</v>
      </c>
      <c r="AG7069">
        <v>13922.877118957451</v>
      </c>
      <c r="AH7069">
        <v>29525.519444881065</v>
      </c>
      <c r="AI7069">
        <v>27785.496908721045</v>
      </c>
      <c r="AJ7069">
        <v>0</v>
      </c>
      <c r="AK7069">
        <v>0</v>
      </c>
      <c r="AL7069">
        <v>1</v>
      </c>
    </row>
    <row r="7070" spans="1:38" x14ac:dyDescent="0.25">
      <c r="A7070">
        <v>116713098.79237875</v>
      </c>
      <c r="B7070">
        <v>5987717.0224467926</v>
      </c>
      <c r="C7070">
        <v>6564412.6203618795</v>
      </c>
      <c r="D7070">
        <v>5450898.2742491988</v>
      </c>
      <c r="E7070">
        <v>6357152.3207594594</v>
      </c>
      <c r="F7070">
        <v>163647.23251498555</v>
      </c>
      <c r="G7070">
        <v>344022.56054576731</v>
      </c>
      <c r="H7070">
        <v>185515.47717370081</v>
      </c>
      <c r="I7070">
        <v>2.4929455532300783E-2</v>
      </c>
      <c r="J7070">
        <v>6.3113003258743194E-2</v>
      </c>
      <c r="K7070">
        <v>2.9182166450203627E-2</v>
      </c>
      <c r="L7070">
        <v>3118.1411874858286</v>
      </c>
      <c r="M7070">
        <v>5872.014879531519</v>
      </c>
      <c r="N7070">
        <v>3138.96036003369</v>
      </c>
      <c r="O7070">
        <v>1.9366554052220864E-2</v>
      </c>
      <c r="P7070">
        <v>3.7602095029729131E-2</v>
      </c>
      <c r="Q7070">
        <v>2.0100678927768036E-2</v>
      </c>
      <c r="R7070">
        <v>-576695.5979150869</v>
      </c>
      <c r="S7070">
        <v>536818.74819759373</v>
      </c>
      <c r="T7070">
        <v>-369435.29831266683</v>
      </c>
      <c r="U7070">
        <v>-9.6313101596679787E-2</v>
      </c>
      <c r="V7070">
        <v>8.9653326332083519E-2</v>
      </c>
      <c r="W7070">
        <v>-6.1698857332055837E-2</v>
      </c>
      <c r="X7070">
        <f t="shared" si="331"/>
        <v>9.6313101596679787E-2</v>
      </c>
      <c r="Y7070">
        <f t="shared" si="332"/>
        <v>8.9653326332083519E-2</v>
      </c>
      <c r="Z7070">
        <f t="shared" si="333"/>
        <v>6.1698857332055837E-2</v>
      </c>
      <c r="AA7070">
        <v>0.99191308819180335</v>
      </c>
      <c r="AB7070">
        <v>0.97151662487394563</v>
      </c>
      <c r="AC7070">
        <v>0.99183818264580981</v>
      </c>
      <c r="AD7070">
        <v>13852.266922032142</v>
      </c>
      <c r="AE7070">
        <v>29523.117364704805</v>
      </c>
      <c r="AF7070">
        <v>27701.050719239556</v>
      </c>
      <c r="AG7070">
        <v>13889.022229710141</v>
      </c>
      <c r="AH7070">
        <v>29575.986128822311</v>
      </c>
      <c r="AI7070">
        <v>27775.066989004066</v>
      </c>
      <c r="AJ7070">
        <v>0</v>
      </c>
      <c r="AK7070">
        <v>0</v>
      </c>
      <c r="AL7070">
        <v>0</v>
      </c>
    </row>
    <row r="7071" spans="1:38" x14ac:dyDescent="0.25">
      <c r="A7071">
        <v>116913916.79451689</v>
      </c>
      <c r="B7071">
        <v>5987717.0224467926</v>
      </c>
      <c r="C7071">
        <v>6014802.4943485996</v>
      </c>
      <c r="D7071">
        <v>4818459.841917661</v>
      </c>
      <c r="E7071">
        <v>5711558.1612489121</v>
      </c>
      <c r="F7071">
        <v>169111.97402310197</v>
      </c>
      <c r="G7071">
        <v>340984.04833397584</v>
      </c>
      <c r="H7071">
        <v>194041.54948423945</v>
      </c>
      <c r="I7071">
        <v>2.8115964602660942E-2</v>
      </c>
      <c r="J7071">
        <v>7.0766190758221673E-2</v>
      </c>
      <c r="K7071">
        <v>3.397348744529103E-2</v>
      </c>
      <c r="L7071">
        <v>3222.2665998960929</v>
      </c>
      <c r="M7071">
        <v>5820.1514526359906</v>
      </c>
      <c r="N7071">
        <v>3283.2232723108491</v>
      </c>
      <c r="O7071">
        <v>2.0044378499248675E-2</v>
      </c>
      <c r="P7071">
        <v>3.7267016513079843E-2</v>
      </c>
      <c r="Q7071">
        <v>2.1022809612612492E-2</v>
      </c>
      <c r="R7071">
        <v>-27085.471901807003</v>
      </c>
      <c r="S7071">
        <v>1169257.1805291316</v>
      </c>
      <c r="T7071">
        <v>276158.86119788047</v>
      </c>
      <c r="U7071">
        <v>-4.5235056700690442E-3</v>
      </c>
      <c r="V7071">
        <v>0.19527595845725718</v>
      </c>
      <c r="W7071">
        <v>4.6120893850296253E-2</v>
      </c>
      <c r="X7071">
        <f t="shared" si="331"/>
        <v>4.5235056700690442E-3</v>
      </c>
      <c r="Y7071">
        <f t="shared" si="332"/>
        <v>0.19527595845725718</v>
      </c>
      <c r="Z7071">
        <f t="shared" si="333"/>
        <v>4.6120893850296253E-2</v>
      </c>
      <c r="AA7071">
        <v>0.99110899092541749</v>
      </c>
      <c r="AB7071">
        <v>0.97161538027750072</v>
      </c>
      <c r="AC7071">
        <v>0.99094239457617195</v>
      </c>
      <c r="AD7071">
        <v>13900.290659874954</v>
      </c>
      <c r="AE7071">
        <v>29497.194721626034</v>
      </c>
      <c r="AF7071">
        <v>27832.347853404412</v>
      </c>
      <c r="AG7071">
        <v>13937.045967552953</v>
      </c>
      <c r="AH7071">
        <v>29550.06348574354</v>
      </c>
      <c r="AI7071">
        <v>27906.364123168922</v>
      </c>
      <c r="AJ7071">
        <v>1</v>
      </c>
      <c r="AK7071">
        <v>0</v>
      </c>
      <c r="AL7071">
        <v>0</v>
      </c>
    </row>
    <row r="7072" spans="1:38" x14ac:dyDescent="0.25">
      <c r="A7072">
        <v>116795631.99424805</v>
      </c>
      <c r="B7072">
        <v>5987717.0224467777</v>
      </c>
      <c r="C7072">
        <v>6148622.2076076996</v>
      </c>
      <c r="D7072">
        <v>5183209.7558575682</v>
      </c>
      <c r="E7072">
        <v>6068486.7106713075</v>
      </c>
      <c r="F7072">
        <v>171149.560478128</v>
      </c>
      <c r="G7072">
        <v>345529.27187464788</v>
      </c>
      <c r="H7072">
        <v>193730.90539510187</v>
      </c>
      <c r="I7072">
        <v>2.7835432833450784E-2</v>
      </c>
      <c r="J7072">
        <v>6.6663185197968058E-2</v>
      </c>
      <c r="K7072">
        <v>3.1924088266425649E-2</v>
      </c>
      <c r="L7072">
        <v>3261.0908571159521</v>
      </c>
      <c r="M7072">
        <v>5897.7324700532263</v>
      </c>
      <c r="N7072">
        <v>3277.9671098777321</v>
      </c>
      <c r="O7072">
        <v>2.0270195749132348E-2</v>
      </c>
      <c r="P7072">
        <v>3.776829634725129E-2</v>
      </c>
      <c r="Q7072">
        <v>2.0991666517774028E-2</v>
      </c>
      <c r="R7072">
        <v>-160905.18516092189</v>
      </c>
      <c r="S7072">
        <v>804507.26658920944</v>
      </c>
      <c r="T7072">
        <v>-80769.688224529848</v>
      </c>
      <c r="U7072">
        <v>-2.6872543334583093E-2</v>
      </c>
      <c r="V7072">
        <v>0.13435960042421333</v>
      </c>
      <c r="W7072">
        <v>-1.3489229354316531E-2</v>
      </c>
      <c r="X7072">
        <f t="shared" si="331"/>
        <v>2.6872543334583093E-2</v>
      </c>
      <c r="Y7072">
        <f t="shared" si="332"/>
        <v>0.13435960042421333</v>
      </c>
      <c r="Z7072">
        <f t="shared" si="333"/>
        <v>1.3489229354316531E-2</v>
      </c>
      <c r="AA7072">
        <v>0.99104171751213666</v>
      </c>
      <c r="AB7072">
        <v>0.97105918106454248</v>
      </c>
      <c r="AC7072">
        <v>0.99103504906189843</v>
      </c>
      <c r="AD7072">
        <v>13917.800643837496</v>
      </c>
      <c r="AE7072">
        <v>29535.886868903741</v>
      </c>
      <c r="AF7072">
        <v>27827.666230399918</v>
      </c>
      <c r="AG7072">
        <v>13954.555951515495</v>
      </c>
      <c r="AH7072">
        <v>29588.755633021246</v>
      </c>
      <c r="AI7072">
        <v>27901.682500164428</v>
      </c>
      <c r="AJ7072">
        <v>1</v>
      </c>
      <c r="AK7072">
        <v>0</v>
      </c>
      <c r="AL7072">
        <v>1</v>
      </c>
    </row>
    <row r="7073" spans="1:38" x14ac:dyDescent="0.25">
      <c r="A7073">
        <v>116781377.77231854</v>
      </c>
      <c r="B7073">
        <v>5987717.0224467777</v>
      </c>
      <c r="C7073">
        <v>6507662.5071019586</v>
      </c>
      <c r="D7073">
        <v>5290456.1184251392</v>
      </c>
      <c r="E7073">
        <v>6204183.8432867844</v>
      </c>
      <c r="F7073">
        <v>169604.62804645233</v>
      </c>
      <c r="G7073">
        <v>346322.97210994147</v>
      </c>
      <c r="H7073">
        <v>193898.22531504004</v>
      </c>
      <c r="I7073">
        <v>2.6062296233303275E-2</v>
      </c>
      <c r="J7073">
        <v>6.5461836249581212E-2</v>
      </c>
      <c r="K7073">
        <v>3.1252817487806547E-2</v>
      </c>
      <c r="L7073">
        <v>3231.6536501857986</v>
      </c>
      <c r="M7073">
        <v>5911.2798943388261</v>
      </c>
      <c r="N7073">
        <v>3280.7981976345659</v>
      </c>
      <c r="O7073">
        <v>2.0070526691175206E-2</v>
      </c>
      <c r="P7073">
        <v>3.7841191584250651E-2</v>
      </c>
      <c r="Q7073">
        <v>2.1002103667067163E-2</v>
      </c>
      <c r="R7073">
        <v>-519945.48465518095</v>
      </c>
      <c r="S7073">
        <v>697260.90402163845</v>
      </c>
      <c r="T7073">
        <v>-216466.82084000669</v>
      </c>
      <c r="U7073">
        <v>-8.6835346878619546E-2</v>
      </c>
      <c r="V7073">
        <v>0.11644853980369212</v>
      </c>
      <c r="W7073">
        <v>-3.6151812122803231E-2</v>
      </c>
      <c r="X7073">
        <f t="shared" si="331"/>
        <v>8.6835346878619546E-2</v>
      </c>
      <c r="Y7073">
        <f t="shared" si="332"/>
        <v>0.11644853980369212</v>
      </c>
      <c r="Z7073">
        <f t="shared" si="333"/>
        <v>3.6151812122803231E-2</v>
      </c>
      <c r="AA7073">
        <v>0.99110439940304251</v>
      </c>
      <c r="AB7073">
        <v>0.97089920406380226</v>
      </c>
      <c r="AC7073">
        <v>0.99101125809249169</v>
      </c>
      <c r="AD7073">
        <v>13904.54354081223</v>
      </c>
      <c r="AE7073">
        <v>29542.591170653472</v>
      </c>
      <c r="AF7073">
        <v>27830.188790226777</v>
      </c>
      <c r="AG7073">
        <v>13941.298848490229</v>
      </c>
      <c r="AH7073">
        <v>29595.459934770977</v>
      </c>
      <c r="AI7073">
        <v>27904.205059991287</v>
      </c>
      <c r="AJ7073">
        <v>0</v>
      </c>
      <c r="AK7073">
        <v>0</v>
      </c>
      <c r="AL7073">
        <v>1</v>
      </c>
    </row>
    <row r="7074" spans="1:38" x14ac:dyDescent="0.25">
      <c r="A7074">
        <v>116903105.95763102</v>
      </c>
      <c r="B7074">
        <v>5987717.0224467777</v>
      </c>
      <c r="C7074">
        <v>6089477.8012794983</v>
      </c>
      <c r="D7074">
        <v>4931623.4768109778</v>
      </c>
      <c r="E7074">
        <v>5884669.165852922</v>
      </c>
      <c r="F7074">
        <v>167600.38578986278</v>
      </c>
      <c r="G7074">
        <v>347227.59146133403</v>
      </c>
      <c r="H7074">
        <v>191325.48364585795</v>
      </c>
      <c r="I7074">
        <v>2.7522948807637858E-2</v>
      </c>
      <c r="J7074">
        <v>7.0408374259315495E-2</v>
      </c>
      <c r="K7074">
        <v>3.2512530144611335E-2</v>
      </c>
      <c r="L7074">
        <v>3193.4647347123937</v>
      </c>
      <c r="M7074">
        <v>5926.7205627742387</v>
      </c>
      <c r="N7074">
        <v>3237.2668748619326</v>
      </c>
      <c r="O7074">
        <v>1.9875381089098951E-2</v>
      </c>
      <c r="P7074">
        <v>3.7961188888706948E-2</v>
      </c>
      <c r="Q7074">
        <v>2.0734991302215882E-2</v>
      </c>
      <c r="R7074">
        <v>-101760.77883272059</v>
      </c>
      <c r="S7074">
        <v>1056093.5456357999</v>
      </c>
      <c r="T7074">
        <v>103047.85659385566</v>
      </c>
      <c r="U7074">
        <v>-1.699492117801148E-2</v>
      </c>
      <c r="V7074">
        <v>0.17637666270411781</v>
      </c>
      <c r="W7074">
        <v>1.72098741820212E-2</v>
      </c>
      <c r="X7074">
        <f t="shared" si="331"/>
        <v>1.699492117801148E-2</v>
      </c>
      <c r="Y7074">
        <f t="shared" si="332"/>
        <v>0.17637666270411781</v>
      </c>
      <c r="Z7074">
        <f t="shared" si="333"/>
        <v>1.72098741820212E-2</v>
      </c>
      <c r="AA7074">
        <v>0.99140120196488457</v>
      </c>
      <c r="AB7074">
        <v>0.97092159137519152</v>
      </c>
      <c r="AC7074">
        <v>0.99130044989299937</v>
      </c>
      <c r="AD7074">
        <v>13887.163984962455</v>
      </c>
      <c r="AE7074">
        <v>29550.21368408683</v>
      </c>
      <c r="AF7074">
        <v>27791.158674714683</v>
      </c>
      <c r="AG7074">
        <v>13923.919292640454</v>
      </c>
      <c r="AH7074">
        <v>29603.082448204335</v>
      </c>
      <c r="AI7074">
        <v>27865.174944479193</v>
      </c>
      <c r="AJ7074">
        <v>1</v>
      </c>
      <c r="AK7074">
        <v>0</v>
      </c>
      <c r="AL7074">
        <v>1</v>
      </c>
    </row>
    <row r="7075" spans="1:38" x14ac:dyDescent="0.25">
      <c r="A7075">
        <v>116864859.14297421</v>
      </c>
      <c r="B7075">
        <v>5987717.0224467777</v>
      </c>
      <c r="C7075">
        <v>6028760.9524926357</v>
      </c>
      <c r="D7075">
        <v>5043793.6290186346</v>
      </c>
      <c r="E7075">
        <v>5942550.3525297502</v>
      </c>
      <c r="F7075">
        <v>172382.66824675992</v>
      </c>
      <c r="G7075">
        <v>341107.75114179961</v>
      </c>
      <c r="H7075">
        <v>190507.35080730624</v>
      </c>
      <c r="I7075">
        <v>2.8593382554915704E-2</v>
      </c>
      <c r="J7075">
        <v>6.7629204569214021E-2</v>
      </c>
      <c r="K7075">
        <v>3.2058180327610861E-2</v>
      </c>
      <c r="L7075">
        <v>3284.5865439228023</v>
      </c>
      <c r="M7075">
        <v>5822.262897673284</v>
      </c>
      <c r="N7075">
        <v>3223.423897507264</v>
      </c>
      <c r="O7075">
        <v>2.0454328762328854E-2</v>
      </c>
      <c r="P7075">
        <v>3.7309491928431811E-2</v>
      </c>
      <c r="Q7075">
        <v>2.0655939108146761E-2</v>
      </c>
      <c r="R7075">
        <v>-41043.930045858026</v>
      </c>
      <c r="S7075">
        <v>943923.39342814311</v>
      </c>
      <c r="T7075">
        <v>45166.669917027466</v>
      </c>
      <c r="U7075">
        <v>-6.8546876701073844E-3</v>
      </c>
      <c r="V7075">
        <v>0.15764328706409458</v>
      </c>
      <c r="W7075">
        <v>7.5432205208941028E-3</v>
      </c>
      <c r="X7075">
        <f t="shared" si="331"/>
        <v>6.8546876701073844E-3</v>
      </c>
      <c r="Y7075">
        <f t="shared" si="332"/>
        <v>0.15764328706409458</v>
      </c>
      <c r="Z7075">
        <f t="shared" si="333"/>
        <v>7.5432205208941028E-3</v>
      </c>
      <c r="AA7075">
        <v>0.99084973331495418</v>
      </c>
      <c r="AB7075">
        <v>0.97159917268753115</v>
      </c>
      <c r="AC7075">
        <v>0.99127068299705301</v>
      </c>
      <c r="AD7075">
        <v>13928.296376987329</v>
      </c>
      <c r="AE7075">
        <v>29498.254577817537</v>
      </c>
      <c r="AF7075">
        <v>27778.637028607318</v>
      </c>
      <c r="AG7075">
        <v>13965.051684665328</v>
      </c>
      <c r="AH7075">
        <v>29551.123341935043</v>
      </c>
      <c r="AI7075">
        <v>27852.653298371828</v>
      </c>
      <c r="AJ7075">
        <v>1</v>
      </c>
      <c r="AK7075">
        <v>0</v>
      </c>
      <c r="AL7075">
        <v>1</v>
      </c>
    </row>
    <row r="7076" spans="1:38" x14ac:dyDescent="0.25">
      <c r="A7076">
        <v>116857910.63769491</v>
      </c>
      <c r="B7076">
        <v>5987717.0224467777</v>
      </c>
      <c r="C7076">
        <v>6423160.891953826</v>
      </c>
      <c r="D7076">
        <v>5210144.6112122471</v>
      </c>
      <c r="E7076">
        <v>6097519.41817478</v>
      </c>
      <c r="F7076">
        <v>169581.45955144695</v>
      </c>
      <c r="G7076">
        <v>344062.92910533655</v>
      </c>
      <c r="H7076">
        <v>187149.8577645311</v>
      </c>
      <c r="I7076">
        <v>2.6401558734715565E-2</v>
      </c>
      <c r="J7076">
        <v>6.6037116966947917E-2</v>
      </c>
      <c r="K7076">
        <v>3.0692785857589312E-2</v>
      </c>
      <c r="L7076">
        <v>3231.2121967165399</v>
      </c>
      <c r="M7076">
        <v>5872.7039180122501</v>
      </c>
      <c r="N7076">
        <v>3166.6144186921965</v>
      </c>
      <c r="O7076">
        <v>2.0067038511473626E-2</v>
      </c>
      <c r="P7076">
        <v>3.7580923361481174E-2</v>
      </c>
      <c r="Q7076">
        <v>2.0263969620404838E-2</v>
      </c>
      <c r="R7076">
        <v>-435443.86950704828</v>
      </c>
      <c r="S7076">
        <v>777572.41123453062</v>
      </c>
      <c r="T7076">
        <v>-109802.3957280023</v>
      </c>
      <c r="U7076">
        <v>-7.2722853781274993E-2</v>
      </c>
      <c r="V7076">
        <v>0.12986124900685253</v>
      </c>
      <c r="W7076">
        <v>-1.8337940038978904E-2</v>
      </c>
      <c r="X7076">
        <f t="shared" si="331"/>
        <v>7.2722853781274993E-2</v>
      </c>
      <c r="Y7076">
        <f t="shared" si="332"/>
        <v>0.12986124900685253</v>
      </c>
      <c r="Z7076">
        <f t="shared" si="333"/>
        <v>1.8337940038978904E-2</v>
      </c>
      <c r="AA7076">
        <v>0.99114058509832248</v>
      </c>
      <c r="AB7076">
        <v>0.97122867445095351</v>
      </c>
      <c r="AC7076">
        <v>0.99161173612244469</v>
      </c>
      <c r="AD7076">
        <v>13904.343813635973</v>
      </c>
      <c r="AE7076">
        <v>29523.460220158006</v>
      </c>
      <c r="AF7076">
        <v>27726.680635721121</v>
      </c>
      <c r="AG7076">
        <v>13941.099121313971</v>
      </c>
      <c r="AH7076">
        <v>29576.328984275511</v>
      </c>
      <c r="AI7076">
        <v>27800.696905485631</v>
      </c>
      <c r="AJ7076">
        <v>0</v>
      </c>
      <c r="AK7076">
        <v>0</v>
      </c>
      <c r="AL7076">
        <v>1</v>
      </c>
    </row>
    <row r="7077" spans="1:38" x14ac:dyDescent="0.25">
      <c r="A7077">
        <v>116835269.18285917</v>
      </c>
      <c r="B7077">
        <v>5987717.0224467777</v>
      </c>
      <c r="C7077">
        <v>6246091.3326284625</v>
      </c>
      <c r="D7077">
        <v>5163777.744659829</v>
      </c>
      <c r="E7077">
        <v>6041890.36782536</v>
      </c>
      <c r="F7077">
        <v>166196.26362386037</v>
      </c>
      <c r="G7077">
        <v>338903.80477999343</v>
      </c>
      <c r="H7077">
        <v>188816.07612967477</v>
      </c>
      <c r="I7077">
        <v>2.6608042497822736E-2</v>
      </c>
      <c r="J7077">
        <v>6.5630982110040287E-2</v>
      </c>
      <c r="K7077">
        <v>3.1251158931179808E-2</v>
      </c>
      <c r="L7077">
        <v>3166.7105324519125</v>
      </c>
      <c r="M7077">
        <v>5784.6444176245204</v>
      </c>
      <c r="N7077">
        <v>3194.807179097053</v>
      </c>
      <c r="O7077">
        <v>1.9704254277557703E-2</v>
      </c>
      <c r="P7077">
        <v>3.7057730011060976E-2</v>
      </c>
      <c r="Q7077">
        <v>2.0466651592215935E-2</v>
      </c>
      <c r="R7077">
        <v>-258374.31018168479</v>
      </c>
      <c r="S7077">
        <v>823939.27778694872</v>
      </c>
      <c r="T7077">
        <v>-54173.345378582366</v>
      </c>
      <c r="U7077">
        <v>-4.3150721587725364E-2</v>
      </c>
      <c r="V7077">
        <v>0.13760491264001987</v>
      </c>
      <c r="W7077">
        <v>-9.0474124237162699E-3</v>
      </c>
      <c r="X7077">
        <f t="shared" si="331"/>
        <v>4.3150721587725364E-2</v>
      </c>
      <c r="Y7077">
        <f t="shared" si="332"/>
        <v>0.13760491264001987</v>
      </c>
      <c r="Z7077">
        <f t="shared" si="333"/>
        <v>9.0474124237162699E-3</v>
      </c>
      <c r="AA7077">
        <v>0.99150258360445642</v>
      </c>
      <c r="AB7077">
        <v>0.97207063460111265</v>
      </c>
      <c r="AC7077">
        <v>0.99145730128729392</v>
      </c>
      <c r="AD7077">
        <v>13874.864048947198</v>
      </c>
      <c r="AE7077">
        <v>29479.313859053666</v>
      </c>
      <c r="AF7077">
        <v>27752.580439399884</v>
      </c>
      <c r="AG7077">
        <v>13911.619356625197</v>
      </c>
      <c r="AH7077">
        <v>29532.182623171171</v>
      </c>
      <c r="AI7077">
        <v>27826.596709164394</v>
      </c>
      <c r="AJ7077">
        <v>0</v>
      </c>
      <c r="AK7077">
        <v>0</v>
      </c>
      <c r="AL7077">
        <v>1</v>
      </c>
    </row>
    <row r="7078" spans="1:38" x14ac:dyDescent="0.25">
      <c r="A7078">
        <v>116881828.94883761</v>
      </c>
      <c r="B7078">
        <v>5987717.0224467926</v>
      </c>
      <c r="C7078">
        <v>6421795.6783558587</v>
      </c>
      <c r="D7078">
        <v>5280919.5312839048</v>
      </c>
      <c r="E7078">
        <v>6180407.9944520816</v>
      </c>
      <c r="F7078">
        <v>165397.76974920506</v>
      </c>
      <c r="G7078">
        <v>338981.53647902806</v>
      </c>
      <c r="H7078">
        <v>188713.68458002841</v>
      </c>
      <c r="I7078">
        <v>2.5755688600723445E-2</v>
      </c>
      <c r="J7078">
        <v>6.4189869675331787E-2</v>
      </c>
      <c r="K7078">
        <v>3.0534179094556465E-2</v>
      </c>
      <c r="L7078">
        <v>3151.4959968911608</v>
      </c>
      <c r="M7078">
        <v>5785.9711959980632</v>
      </c>
      <c r="N7078">
        <v>3193.0746928353515</v>
      </c>
      <c r="O7078">
        <v>1.9575566602322247E-2</v>
      </c>
      <c r="P7078">
        <v>3.7025525898217518E-2</v>
      </c>
      <c r="Q7078">
        <v>2.0433089922101615E-2</v>
      </c>
      <c r="R7078">
        <v>-434078.65590906609</v>
      </c>
      <c r="S7078">
        <v>706797.49116288777</v>
      </c>
      <c r="T7078">
        <v>-192690.97200528905</v>
      </c>
      <c r="U7078">
        <v>-7.2494851423637624E-2</v>
      </c>
      <c r="V7078">
        <v>0.11804123149327878</v>
      </c>
      <c r="W7078">
        <v>-3.218104183663454E-2</v>
      </c>
      <c r="X7078">
        <f t="shared" si="331"/>
        <v>7.2494851423637624E-2</v>
      </c>
      <c r="Y7078">
        <f t="shared" si="332"/>
        <v>0.11804123149327878</v>
      </c>
      <c r="Z7078">
        <f t="shared" si="333"/>
        <v>3.218104183663454E-2</v>
      </c>
      <c r="AA7078">
        <v>0.99158816593745658</v>
      </c>
      <c r="AB7078">
        <v>0.97200893834442004</v>
      </c>
      <c r="AC7078">
        <v>0.99145163522123636</v>
      </c>
      <c r="AD7078">
        <v>13867.822907167063</v>
      </c>
      <c r="AE7078">
        <v>29479.98397835482</v>
      </c>
      <c r="AF7078">
        <v>27750.995461755556</v>
      </c>
      <c r="AG7078">
        <v>13904.578214845062</v>
      </c>
      <c r="AH7078">
        <v>29532.852742472325</v>
      </c>
      <c r="AI7078">
        <v>27825.011731520066</v>
      </c>
      <c r="AJ7078">
        <v>0</v>
      </c>
      <c r="AK7078">
        <v>0</v>
      </c>
      <c r="AL7078">
        <v>1</v>
      </c>
    </row>
    <row r="7079" spans="1:38" x14ac:dyDescent="0.25">
      <c r="A7079">
        <v>116745379.0361187</v>
      </c>
      <c r="B7079">
        <v>5987717.0224467777</v>
      </c>
      <c r="C7079">
        <v>6453107.9638659116</v>
      </c>
      <c r="D7079">
        <v>5192145.7238486968</v>
      </c>
      <c r="E7079">
        <v>6094683.8009802354</v>
      </c>
      <c r="F7079">
        <v>173243.26657166533</v>
      </c>
      <c r="G7079">
        <v>348976.01242431143</v>
      </c>
      <c r="H7079">
        <v>193832.19774767247</v>
      </c>
      <c r="I7079">
        <v>2.6846485064520628E-2</v>
      </c>
      <c r="J7079">
        <v>6.7212291600635521E-2</v>
      </c>
      <c r="K7079">
        <v>3.1803487117165546E-2</v>
      </c>
      <c r="L7079">
        <v>3300.984420266499</v>
      </c>
      <c r="M7079">
        <v>5956.5638204199031</v>
      </c>
      <c r="N7079">
        <v>3279.680997496916</v>
      </c>
      <c r="O7079">
        <v>2.0521868944911016E-2</v>
      </c>
      <c r="P7079">
        <v>3.8156999363519586E-2</v>
      </c>
      <c r="Q7079">
        <v>2.100922436271576E-2</v>
      </c>
      <c r="R7079">
        <v>-465390.94141913392</v>
      </c>
      <c r="S7079">
        <v>795571.29859808087</v>
      </c>
      <c r="T7079">
        <v>-106966.77853345778</v>
      </c>
      <c r="U7079">
        <v>-7.7724271149500632E-2</v>
      </c>
      <c r="V7079">
        <v>0.13286721727423656</v>
      </c>
      <c r="W7079">
        <v>-1.7864367693473205E-2</v>
      </c>
      <c r="X7079">
        <f t="shared" si="331"/>
        <v>7.7724271149500632E-2</v>
      </c>
      <c r="Y7079">
        <f t="shared" si="332"/>
        <v>0.13286721727423656</v>
      </c>
      <c r="Z7079">
        <f t="shared" si="333"/>
        <v>1.7864367693473205E-2</v>
      </c>
      <c r="AA7079">
        <v>0.99086147687587411</v>
      </c>
      <c r="AB7079">
        <v>0.97055367013516913</v>
      </c>
      <c r="AC7079">
        <v>0.99104839653300436</v>
      </c>
      <c r="AD7079">
        <v>13935.577065295232</v>
      </c>
      <c r="AE7079">
        <v>29564.890128637944</v>
      </c>
      <c r="AF7079">
        <v>27829.193601083822</v>
      </c>
      <c r="AG7079">
        <v>13972.332372973231</v>
      </c>
      <c r="AH7079">
        <v>29617.75889275545</v>
      </c>
      <c r="AI7079">
        <v>27903.209870848332</v>
      </c>
      <c r="AJ7079">
        <v>0</v>
      </c>
      <c r="AK7079">
        <v>0</v>
      </c>
      <c r="AL7079">
        <v>1</v>
      </c>
    </row>
    <row r="7080" spans="1:38" x14ac:dyDescent="0.25">
      <c r="A7080">
        <v>116915648.32350259</v>
      </c>
      <c r="B7080">
        <v>5987717.0224467926</v>
      </c>
      <c r="C7080">
        <v>6059157.14611712</v>
      </c>
      <c r="D7080">
        <v>4969496.92341376</v>
      </c>
      <c r="E7080">
        <v>5874947.0506568961</v>
      </c>
      <c r="F7080">
        <v>173626.84865378888</v>
      </c>
      <c r="G7080">
        <v>346644.06673160009</v>
      </c>
      <c r="H7080">
        <v>196940.11535186815</v>
      </c>
      <c r="I7080">
        <v>2.8655280671347812E-2</v>
      </c>
      <c r="J7080">
        <v>6.9754357850266152E-2</v>
      </c>
      <c r="K7080">
        <v>3.3522023884427633E-2</v>
      </c>
      <c r="L7080">
        <v>3308.2932092430647</v>
      </c>
      <c r="M7080">
        <v>5916.7605593077906</v>
      </c>
      <c r="N7080">
        <v>3332.2676081153113</v>
      </c>
      <c r="O7080">
        <v>2.059270203681372E-2</v>
      </c>
      <c r="P7080">
        <v>3.7897826496830447E-2</v>
      </c>
      <c r="Q7080">
        <v>2.1343723205884908E-2</v>
      </c>
      <c r="R7080">
        <v>-71440.123670327477</v>
      </c>
      <c r="S7080">
        <v>1018220.0990330325</v>
      </c>
      <c r="T7080">
        <v>112769.97178989649</v>
      </c>
      <c r="U7080">
        <v>-1.1931112208962494E-2</v>
      </c>
      <c r="V7080">
        <v>0.17005147290961187</v>
      </c>
      <c r="W7080">
        <v>1.8833550644952606E-2</v>
      </c>
      <c r="X7080">
        <f t="shared" si="331"/>
        <v>1.1931112208962494E-2</v>
      </c>
      <c r="Y7080">
        <f t="shared" si="332"/>
        <v>0.17005147290961187</v>
      </c>
      <c r="Z7080">
        <f t="shared" si="333"/>
        <v>1.8833550644952606E-2</v>
      </c>
      <c r="AA7080">
        <v>0.99076350288716641</v>
      </c>
      <c r="AB7080">
        <v>0.97105428768652435</v>
      </c>
      <c r="AC7080">
        <v>0.99079351076040389</v>
      </c>
      <c r="AD7080">
        <v>13938.810536315332</v>
      </c>
      <c r="AE7080">
        <v>29545.299058616529</v>
      </c>
      <c r="AF7080">
        <v>27875.673489349854</v>
      </c>
      <c r="AG7080">
        <v>13975.56584399333</v>
      </c>
      <c r="AH7080">
        <v>29598.167822734034</v>
      </c>
      <c r="AI7080">
        <v>27949.689759114364</v>
      </c>
      <c r="AJ7080">
        <v>1</v>
      </c>
      <c r="AK7080">
        <v>0</v>
      </c>
      <c r="AL7080">
        <v>1</v>
      </c>
    </row>
    <row r="7081" spans="1:38" x14ac:dyDescent="0.25">
      <c r="A7081">
        <v>116877156.49401401</v>
      </c>
      <c r="B7081">
        <v>5987717.0224467777</v>
      </c>
      <c r="C7081">
        <v>6538425.4012565808</v>
      </c>
      <c r="D7081">
        <v>5497139.866041257</v>
      </c>
      <c r="E7081">
        <v>6411671.831047006</v>
      </c>
      <c r="F7081">
        <v>168281.98953363503</v>
      </c>
      <c r="G7081">
        <v>344891.8128992506</v>
      </c>
      <c r="H7081">
        <v>189164.06535366134</v>
      </c>
      <c r="I7081">
        <v>2.5737387705194882E-2</v>
      </c>
      <c r="J7081">
        <v>6.2740228792399821E-2</v>
      </c>
      <c r="K7081">
        <v>2.9503079748666963E-2</v>
      </c>
      <c r="L7081">
        <v>3206.4520408485128</v>
      </c>
      <c r="M7081">
        <v>5886.8518795980954</v>
      </c>
      <c r="N7081">
        <v>3200.6952289592641</v>
      </c>
      <c r="O7081">
        <v>1.9917061008416882E-2</v>
      </c>
      <c r="P7081">
        <v>3.7671982200736122E-2</v>
      </c>
      <c r="Q7081">
        <v>2.0482345430367168E-2</v>
      </c>
      <c r="R7081">
        <v>-550708.37880980317</v>
      </c>
      <c r="S7081">
        <v>490577.15640552063</v>
      </c>
      <c r="T7081">
        <v>-423954.80860022828</v>
      </c>
      <c r="U7081">
        <v>-9.1973013545113336E-2</v>
      </c>
      <c r="V7081">
        <v>8.1930584656296046E-2</v>
      </c>
      <c r="W7081">
        <v>-7.0804082258881768E-2</v>
      </c>
      <c r="X7081">
        <f t="shared" si="331"/>
        <v>9.1973013545113336E-2</v>
      </c>
      <c r="Y7081">
        <f t="shared" si="332"/>
        <v>8.1930584656296046E-2</v>
      </c>
      <c r="Z7081">
        <f t="shared" si="333"/>
        <v>7.0804082258881768E-2</v>
      </c>
      <c r="AA7081">
        <v>0.99126752553673758</v>
      </c>
      <c r="AB7081">
        <v>0.97104870712054725</v>
      </c>
      <c r="AC7081">
        <v>0.99141800128575508</v>
      </c>
      <c r="AD7081">
        <v>13893.097645758542</v>
      </c>
      <c r="AE7081">
        <v>29530.491159831483</v>
      </c>
      <c r="AF7081">
        <v>27757.96074745409</v>
      </c>
      <c r="AG7081">
        <v>13929.852953436541</v>
      </c>
      <c r="AH7081">
        <v>29583.359923948989</v>
      </c>
      <c r="AI7081">
        <v>27831.9770172186</v>
      </c>
      <c r="AJ7081">
        <v>0</v>
      </c>
      <c r="AK7081">
        <v>0</v>
      </c>
      <c r="AL7081">
        <v>0</v>
      </c>
    </row>
    <row r="7082" spans="1:38" x14ac:dyDescent="0.25">
      <c r="A7082">
        <v>116899312.31364943</v>
      </c>
      <c r="B7082">
        <v>5987717.0224467926</v>
      </c>
      <c r="C7082">
        <v>6226224.1410861686</v>
      </c>
      <c r="D7082">
        <v>5023524.6534033557</v>
      </c>
      <c r="E7082">
        <v>5928681.4169749571</v>
      </c>
      <c r="F7082">
        <v>173298.1719028395</v>
      </c>
      <c r="G7082">
        <v>343018.27562103135</v>
      </c>
      <c r="H7082">
        <v>191277.94188940828</v>
      </c>
      <c r="I7082">
        <v>2.783359030704724E-2</v>
      </c>
      <c r="J7082">
        <v>6.8282391206867493E-2</v>
      </c>
      <c r="K7082">
        <v>3.2263150679971216E-2</v>
      </c>
      <c r="L7082">
        <v>3302.0305887345849</v>
      </c>
      <c r="M7082">
        <v>5854.8730501933978</v>
      </c>
      <c r="N7082">
        <v>3236.4624584799544</v>
      </c>
      <c r="O7082">
        <v>2.0536827219969508E-2</v>
      </c>
      <c r="P7082">
        <v>3.7488235376143965E-2</v>
      </c>
      <c r="Q7082">
        <v>2.0722783464202074E-2</v>
      </c>
      <c r="R7082">
        <v>-238507.11863937601</v>
      </c>
      <c r="S7082">
        <v>964192.36904343683</v>
      </c>
      <c r="T7082">
        <v>59035.605471835472</v>
      </c>
      <c r="U7082">
        <v>-3.9832730529057898E-2</v>
      </c>
      <c r="V7082">
        <v>0.16102837950238233</v>
      </c>
      <c r="W7082">
        <v>9.8594514821796712E-3</v>
      </c>
      <c r="X7082">
        <f t="shared" si="331"/>
        <v>3.9832730529057898E-2</v>
      </c>
      <c r="Y7082">
        <f t="shared" si="332"/>
        <v>0.16102837950238233</v>
      </c>
      <c r="Z7082">
        <f t="shared" si="333"/>
        <v>9.8594514821796712E-3</v>
      </c>
      <c r="AA7082">
        <v>0.99074089235779828</v>
      </c>
      <c r="AB7082">
        <v>0.97151262012052597</v>
      </c>
      <c r="AC7082">
        <v>0.99127115577085856</v>
      </c>
      <c r="AD7082">
        <v>13936.040338000521</v>
      </c>
      <c r="AE7082">
        <v>29514.574866251456</v>
      </c>
      <c r="AF7082">
        <v>27790.432507598576</v>
      </c>
      <c r="AG7082">
        <v>13972.79564567852</v>
      </c>
      <c r="AH7082">
        <v>29567.443630368962</v>
      </c>
      <c r="AI7082">
        <v>27864.448777363086</v>
      </c>
      <c r="AJ7082">
        <v>0</v>
      </c>
      <c r="AK7082">
        <v>0</v>
      </c>
      <c r="AL7082">
        <v>1</v>
      </c>
    </row>
    <row r="7083" spans="1:38" x14ac:dyDescent="0.25">
      <c r="A7083">
        <v>116841753.43948071</v>
      </c>
      <c r="B7083">
        <v>5987717.0224467777</v>
      </c>
      <c r="C7083">
        <v>6143187.2632385958</v>
      </c>
      <c r="D7083">
        <v>4841174.4534937823</v>
      </c>
      <c r="E7083">
        <v>5752267.75605579</v>
      </c>
      <c r="F7083">
        <v>166676.33201102994</v>
      </c>
      <c r="G7083">
        <v>341032.47018238908</v>
      </c>
      <c r="H7083">
        <v>189080.44608324708</v>
      </c>
      <c r="I7083">
        <v>2.7131898291370121E-2</v>
      </c>
      <c r="J7083">
        <v>7.0444160494210761E-2</v>
      </c>
      <c r="K7083">
        <v>3.2870591930319944E-2</v>
      </c>
      <c r="L7083">
        <v>3175.8577755053889</v>
      </c>
      <c r="M7083">
        <v>5820.9779502177944</v>
      </c>
      <c r="N7083">
        <v>3199.280373556564</v>
      </c>
      <c r="O7083">
        <v>1.9761922139856027E-2</v>
      </c>
      <c r="P7083">
        <v>3.7290160411829323E-2</v>
      </c>
      <c r="Q7083">
        <v>2.049512630912436E-2</v>
      </c>
      <c r="R7083">
        <v>-155470.24079181813</v>
      </c>
      <c r="S7083">
        <v>1146542.5689529954</v>
      </c>
      <c r="T7083">
        <v>235449.26639098767</v>
      </c>
      <c r="U7083">
        <v>-2.5964861099646269E-2</v>
      </c>
      <c r="V7083">
        <v>0.19148242387788733</v>
      </c>
      <c r="W7083">
        <v>3.9322043027139479E-2</v>
      </c>
      <c r="X7083">
        <f t="shared" si="331"/>
        <v>2.5964861099646269E-2</v>
      </c>
      <c r="Y7083">
        <f t="shared" si="332"/>
        <v>0.19148242387788733</v>
      </c>
      <c r="Z7083">
        <f t="shared" si="333"/>
        <v>3.9322043027139479E-2</v>
      </c>
      <c r="AA7083">
        <v>0.99132920955584247</v>
      </c>
      <c r="AB7083">
        <v>0.97151659717412653</v>
      </c>
      <c r="AC7083">
        <v>0.99137214929376771</v>
      </c>
      <c r="AD7083">
        <v>13879.081040540103</v>
      </c>
      <c r="AE7083">
        <v>29497.609634278324</v>
      </c>
      <c r="AF7083">
        <v>27756.668802668421</v>
      </c>
      <c r="AG7083">
        <v>13915.836348218101</v>
      </c>
      <c r="AH7083">
        <v>29550.47839839583</v>
      </c>
      <c r="AI7083">
        <v>27830.685072432931</v>
      </c>
      <c r="AJ7083">
        <v>1</v>
      </c>
      <c r="AK7083">
        <v>0</v>
      </c>
      <c r="AL7083">
        <v>1</v>
      </c>
    </row>
    <row r="7084" spans="1:38" x14ac:dyDescent="0.25">
      <c r="A7084">
        <v>116868539.47593285</v>
      </c>
      <c r="B7084">
        <v>5987717.0224467926</v>
      </c>
      <c r="C7084">
        <v>6090618.7800644096</v>
      </c>
      <c r="D7084">
        <v>4984790.9926555883</v>
      </c>
      <c r="E7084">
        <v>5848315.3468573634</v>
      </c>
      <c r="F7084">
        <v>166428.47405074388</v>
      </c>
      <c r="G7084">
        <v>341702.49808328523</v>
      </c>
      <c r="H7084">
        <v>189260.81972487448</v>
      </c>
      <c r="I7084">
        <v>2.7325380238128097E-2</v>
      </c>
      <c r="J7084">
        <v>6.8549012102360446E-2</v>
      </c>
      <c r="K7084">
        <v>3.2361596203353708E-2</v>
      </c>
      <c r="L7084">
        <v>3171.1350796019101</v>
      </c>
      <c r="M7084">
        <v>5832.4144496076078</v>
      </c>
      <c r="N7084">
        <v>3202.3323329924528</v>
      </c>
      <c r="O7084">
        <v>1.9734880327355115E-2</v>
      </c>
      <c r="P7084">
        <v>3.7361323591540145E-2</v>
      </c>
      <c r="Q7084">
        <v>2.0513524128696319E-2</v>
      </c>
      <c r="R7084">
        <v>-102901.75761761703</v>
      </c>
      <c r="S7084">
        <v>1002926.0297912043</v>
      </c>
      <c r="T7084">
        <v>139401.67558942921</v>
      </c>
      <c r="U7084">
        <v>-1.7185474402323663E-2</v>
      </c>
      <c r="V7084">
        <v>0.16749723242287981</v>
      </c>
      <c r="W7084">
        <v>2.3281273157505489E-2</v>
      </c>
      <c r="X7084">
        <f t="shared" si="331"/>
        <v>1.7185474402323663E-2</v>
      </c>
      <c r="Y7084">
        <f t="shared" si="332"/>
        <v>0.16749723242287981</v>
      </c>
      <c r="Z7084">
        <f t="shared" si="333"/>
        <v>2.3281273157505489E-2</v>
      </c>
      <c r="AA7084">
        <v>0.99156082372314869</v>
      </c>
      <c r="AB7084">
        <v>0.97181692009112819</v>
      </c>
      <c r="AC7084">
        <v>0.99148033432556737</v>
      </c>
      <c r="AD7084">
        <v>13876.905338489456</v>
      </c>
      <c r="AE7084">
        <v>29503.34486755613</v>
      </c>
      <c r="AF7084">
        <v>27759.454921278248</v>
      </c>
      <c r="AG7084">
        <v>13913.660646167455</v>
      </c>
      <c r="AH7084">
        <v>29556.213631673636</v>
      </c>
      <c r="AI7084">
        <v>27833.471191042758</v>
      </c>
      <c r="AJ7084">
        <v>1</v>
      </c>
      <c r="AK7084">
        <v>0</v>
      </c>
      <c r="AL7084">
        <v>1</v>
      </c>
    </row>
    <row r="7085" spans="1:38" x14ac:dyDescent="0.25">
      <c r="A7085">
        <v>116958609.85175863</v>
      </c>
      <c r="B7085">
        <v>5987717.0224467777</v>
      </c>
      <c r="C7085">
        <v>6258122.702072626</v>
      </c>
      <c r="D7085">
        <v>5025501.9709970159</v>
      </c>
      <c r="E7085">
        <v>5931659.5932662291</v>
      </c>
      <c r="F7085">
        <v>168850.6325275249</v>
      </c>
      <c r="G7085">
        <v>340891.64039986138</v>
      </c>
      <c r="H7085">
        <v>187355.22058301652</v>
      </c>
      <c r="I7085">
        <v>2.6981035777966338E-2</v>
      </c>
      <c r="J7085">
        <v>6.7832356323249327E-2</v>
      </c>
      <c r="K7085">
        <v>3.1585632593567392E-2</v>
      </c>
      <c r="L7085">
        <v>3217.286988149323</v>
      </c>
      <c r="M7085">
        <v>5818.5741701367087</v>
      </c>
      <c r="N7085">
        <v>3170.0892001846687</v>
      </c>
      <c r="O7085">
        <v>1.9967501751525923E-2</v>
      </c>
      <c r="P7085">
        <v>3.7205581002100356E-2</v>
      </c>
      <c r="Q7085">
        <v>2.0270431736815531E-2</v>
      </c>
      <c r="R7085">
        <v>-270405.67962584831</v>
      </c>
      <c r="S7085">
        <v>962215.05144976173</v>
      </c>
      <c r="T7085">
        <v>56057.429180548526</v>
      </c>
      <c r="U7085">
        <v>-4.5160063278232826E-2</v>
      </c>
      <c r="V7085">
        <v>0.16069815053760991</v>
      </c>
      <c r="W7085">
        <v>9.3620705471551529E-3</v>
      </c>
      <c r="X7085">
        <f t="shared" si="331"/>
        <v>4.5160063278232826E-2</v>
      </c>
      <c r="Y7085">
        <f t="shared" si="332"/>
        <v>0.16069815053760991</v>
      </c>
      <c r="Z7085">
        <f t="shared" si="333"/>
        <v>9.3620705471551529E-3</v>
      </c>
      <c r="AA7085">
        <v>0.99121795501376941</v>
      </c>
      <c r="AB7085">
        <v>0.97190243669486409</v>
      </c>
      <c r="AC7085">
        <v>0.99163672208749354</v>
      </c>
      <c r="AD7085">
        <v>13898.029573380261</v>
      </c>
      <c r="AE7085">
        <v>29496.402741534657</v>
      </c>
      <c r="AF7085">
        <v>27729.88523961278</v>
      </c>
      <c r="AG7085">
        <v>13934.78488105826</v>
      </c>
      <c r="AH7085">
        <v>29549.271505652163</v>
      </c>
      <c r="AI7085">
        <v>27803.90150937729</v>
      </c>
      <c r="AJ7085">
        <v>0</v>
      </c>
      <c r="AK7085">
        <v>0</v>
      </c>
      <c r="AL7085">
        <v>1</v>
      </c>
    </row>
    <row r="7086" spans="1:38" x14ac:dyDescent="0.25">
      <c r="A7086">
        <v>116812781.95067221</v>
      </c>
      <c r="B7086">
        <v>5987717.0224467777</v>
      </c>
      <c r="C7086">
        <v>6343199.3916015932</v>
      </c>
      <c r="D7086">
        <v>5218643.7295856308</v>
      </c>
      <c r="E7086">
        <v>6120255.8575859563</v>
      </c>
      <c r="F7086">
        <v>169592.77886292787</v>
      </c>
      <c r="G7086">
        <v>342231.39548106311</v>
      </c>
      <c r="H7086">
        <v>189310.81856814653</v>
      </c>
      <c r="I7086">
        <v>2.6736157637968782E-2</v>
      </c>
      <c r="J7086">
        <v>6.5578608775471406E-2</v>
      </c>
      <c r="K7086">
        <v>3.0931847127518189E-2</v>
      </c>
      <c r="L7086">
        <v>3231.4278753491708</v>
      </c>
      <c r="M7086">
        <v>5841.4420360094127</v>
      </c>
      <c r="N7086">
        <v>3203.1783237931786</v>
      </c>
      <c r="O7086">
        <v>2.0078733651321925E-2</v>
      </c>
      <c r="P7086">
        <v>3.7398207251516831E-2</v>
      </c>
      <c r="Q7086">
        <v>2.0507457932189013E-2</v>
      </c>
      <c r="R7086">
        <v>-355482.36915481556</v>
      </c>
      <c r="S7086">
        <v>769073.29286114685</v>
      </c>
      <c r="T7086">
        <v>-132538.83513917867</v>
      </c>
      <c r="U7086">
        <v>-5.9368598720043353E-2</v>
      </c>
      <c r="V7086">
        <v>0.12844182348264652</v>
      </c>
      <c r="W7086">
        <v>-2.2135120053655935E-2</v>
      </c>
      <c r="X7086">
        <f t="shared" si="331"/>
        <v>5.9368598720043353E-2</v>
      </c>
      <c r="Y7086">
        <f t="shared" si="332"/>
        <v>0.12844182348264652</v>
      </c>
      <c r="Z7086">
        <f t="shared" si="333"/>
        <v>2.2135120053655935E-2</v>
      </c>
      <c r="AA7086">
        <v>0.9911465150135057</v>
      </c>
      <c r="AB7086">
        <v>0.97165135723179885</v>
      </c>
      <c r="AC7086">
        <v>0.99145223809830318</v>
      </c>
      <c r="AD7086">
        <v>13904.441396715802</v>
      </c>
      <c r="AE7086">
        <v>29507.86413036476</v>
      </c>
      <c r="AF7086">
        <v>27760.22675205538</v>
      </c>
      <c r="AG7086">
        <v>13941.1967043938</v>
      </c>
      <c r="AH7086">
        <v>29560.732894482266</v>
      </c>
      <c r="AI7086">
        <v>27834.24302181989</v>
      </c>
      <c r="AJ7086">
        <v>0</v>
      </c>
      <c r="AK7086">
        <v>0</v>
      </c>
      <c r="AL7086">
        <v>1</v>
      </c>
    </row>
    <row r="7087" spans="1:38" x14ac:dyDescent="0.25">
      <c r="A7087">
        <v>116803338.35051784</v>
      </c>
      <c r="B7087">
        <v>5987717.0224467777</v>
      </c>
      <c r="C7087">
        <v>6288003.3300506044</v>
      </c>
      <c r="D7087">
        <v>5071059.5311700953</v>
      </c>
      <c r="E7087">
        <v>5996492.7612062823</v>
      </c>
      <c r="F7087">
        <v>165562.21457935389</v>
      </c>
      <c r="G7087">
        <v>347044.90354249894</v>
      </c>
      <c r="H7087">
        <v>189448.15938677124</v>
      </c>
      <c r="I7087">
        <v>2.6329854786832863E-2</v>
      </c>
      <c r="J7087">
        <v>6.8436369442979483E-2</v>
      </c>
      <c r="K7087">
        <v>3.1593160690927102E-2</v>
      </c>
      <c r="L7087">
        <v>3154.6293355371977</v>
      </c>
      <c r="M7087">
        <v>5923.60231908694</v>
      </c>
      <c r="N7087">
        <v>3205.5021589364383</v>
      </c>
      <c r="O7087">
        <v>1.9605427405181768E-2</v>
      </c>
      <c r="P7087">
        <v>3.7929662607075157E-2</v>
      </c>
      <c r="Q7087">
        <v>2.0525283235666453E-2</v>
      </c>
      <c r="R7087">
        <v>-300286.30760382675</v>
      </c>
      <c r="S7087">
        <v>916657.49127668235</v>
      </c>
      <c r="T7087">
        <v>-8775.7387595046312</v>
      </c>
      <c r="U7087">
        <v>-5.0150383940675926E-2</v>
      </c>
      <c r="V7087">
        <v>0.1530896479977783</v>
      </c>
      <c r="W7087">
        <v>-1.4656234966692826E-3</v>
      </c>
      <c r="X7087">
        <f t="shared" si="331"/>
        <v>5.0150383940675926E-2</v>
      </c>
      <c r="Y7087">
        <f t="shared" si="332"/>
        <v>0.1530896479977783</v>
      </c>
      <c r="Z7087">
        <f t="shared" si="333"/>
        <v>1.4656234966692826E-3</v>
      </c>
      <c r="AA7087">
        <v>0.99158866056351658</v>
      </c>
      <c r="AB7087">
        <v>0.97073773664184215</v>
      </c>
      <c r="AC7087">
        <v>0.99140736572252153</v>
      </c>
      <c r="AD7087">
        <v>13869.275761728622</v>
      </c>
      <c r="AE7087">
        <v>29548.675918684923</v>
      </c>
      <c r="AF7087">
        <v>27762.345829954334</v>
      </c>
      <c r="AG7087">
        <v>13906.031069406621</v>
      </c>
      <c r="AH7087">
        <v>29601.544682802429</v>
      </c>
      <c r="AI7087">
        <v>27836.362099718845</v>
      </c>
      <c r="AJ7087">
        <v>0</v>
      </c>
      <c r="AK7087">
        <v>0</v>
      </c>
      <c r="AL7087">
        <v>1</v>
      </c>
    </row>
    <row r="7088" spans="1:38" x14ac:dyDescent="0.25">
      <c r="A7088">
        <v>116709490.74744262</v>
      </c>
      <c r="B7088">
        <v>5987717.0224467777</v>
      </c>
      <c r="C7088">
        <v>6278437.3077595476</v>
      </c>
      <c r="D7088">
        <v>5170289.2005423103</v>
      </c>
      <c r="E7088">
        <v>6046777.2218813412</v>
      </c>
      <c r="F7088">
        <v>169661.48437982154</v>
      </c>
      <c r="G7088">
        <v>337482.37582022551</v>
      </c>
      <c r="H7088">
        <v>185090.08510114957</v>
      </c>
      <c r="I7088">
        <v>2.7022884208804027E-2</v>
      </c>
      <c r="J7088">
        <v>6.5273404007038349E-2</v>
      </c>
      <c r="K7088">
        <v>3.0609707999720594E-2</v>
      </c>
      <c r="L7088">
        <v>3232.7369931310072</v>
      </c>
      <c r="M7088">
        <v>5760.3824855328785</v>
      </c>
      <c r="N7088">
        <v>3131.7626379160947</v>
      </c>
      <c r="O7088">
        <v>2.0085478230311912E-2</v>
      </c>
      <c r="P7088">
        <v>3.6894629636448427E-2</v>
      </c>
      <c r="Q7088">
        <v>2.0058602519081203E-2</v>
      </c>
      <c r="R7088">
        <v>-290720.28531276993</v>
      </c>
      <c r="S7088">
        <v>817427.82190446742</v>
      </c>
      <c r="T7088">
        <v>-59060.199434563518</v>
      </c>
      <c r="U7088">
        <v>-4.8552776329094473E-2</v>
      </c>
      <c r="V7088">
        <v>0.13651744376698008</v>
      </c>
      <c r="W7088">
        <v>-9.8635588844894311E-3</v>
      </c>
      <c r="X7088">
        <f t="shared" si="331"/>
        <v>4.8552776329094473E-2</v>
      </c>
      <c r="Y7088">
        <f t="shared" si="332"/>
        <v>0.13651744376698008</v>
      </c>
      <c r="Z7088">
        <f t="shared" si="333"/>
        <v>9.8635588844894311E-3</v>
      </c>
      <c r="AA7088">
        <v>0.991214093570702</v>
      </c>
      <c r="AB7088">
        <v>0.97255914218984107</v>
      </c>
      <c r="AC7088">
        <v>0.99186662544440063</v>
      </c>
      <c r="AD7088">
        <v>13905.033562993163</v>
      </c>
      <c r="AE7088">
        <v>29467.032645587569</v>
      </c>
      <c r="AF7088">
        <v>27694.342799508118</v>
      </c>
      <c r="AG7088">
        <v>13941.788870671162</v>
      </c>
      <c r="AH7088">
        <v>29519.901409705075</v>
      </c>
      <c r="AI7088">
        <v>27768.359069272628</v>
      </c>
      <c r="AJ7088">
        <v>0</v>
      </c>
      <c r="AK7088">
        <v>0</v>
      </c>
      <c r="AL7088">
        <v>1</v>
      </c>
    </row>
    <row r="7089" spans="1:38" x14ac:dyDescent="0.25">
      <c r="A7089">
        <v>116852730.0696388</v>
      </c>
      <c r="B7089">
        <v>5987717.0224467926</v>
      </c>
      <c r="C7089">
        <v>6183718.5466896156</v>
      </c>
      <c r="D7089">
        <v>5083611.9738890277</v>
      </c>
      <c r="E7089">
        <v>5979853.2738273675</v>
      </c>
      <c r="F7089">
        <v>167287.5091596524</v>
      </c>
      <c r="G7089">
        <v>343145.54793353606</v>
      </c>
      <c r="H7089">
        <v>191555.35901905529</v>
      </c>
      <c r="I7089">
        <v>2.705289833238091E-2</v>
      </c>
      <c r="J7089">
        <v>6.7500342216525497E-2</v>
      </c>
      <c r="K7089">
        <v>3.2033454709909877E-2</v>
      </c>
      <c r="L7089">
        <v>3187.5031703628629</v>
      </c>
      <c r="M7089">
        <v>5857.0454220041138</v>
      </c>
      <c r="N7089">
        <v>3241.156413865368</v>
      </c>
      <c r="O7089">
        <v>1.9822135202761781E-2</v>
      </c>
      <c r="P7089">
        <v>3.7507468618508712E-2</v>
      </c>
      <c r="Q7089">
        <v>2.0755784482056581E-2</v>
      </c>
      <c r="R7089">
        <v>-196001.52424282301</v>
      </c>
      <c r="S7089">
        <v>904105.04855776485</v>
      </c>
      <c r="T7089">
        <v>7863.7486194251105</v>
      </c>
      <c r="U7089">
        <v>-3.2733932399953307E-2</v>
      </c>
      <c r="V7089">
        <v>0.150993282609791</v>
      </c>
      <c r="W7089">
        <v>1.313313336275819E-3</v>
      </c>
      <c r="X7089">
        <f t="shared" si="331"/>
        <v>3.2733932399953307E-2</v>
      </c>
      <c r="Y7089">
        <f t="shared" si="332"/>
        <v>0.150993282609791</v>
      </c>
      <c r="Z7089">
        <f t="shared" si="333"/>
        <v>1.313313336275819E-3</v>
      </c>
      <c r="AA7089">
        <v>0.99134986179182449</v>
      </c>
      <c r="AB7089">
        <v>0.97125045471204752</v>
      </c>
      <c r="AC7089">
        <v>0.99117180676555949</v>
      </c>
      <c r="AD7089">
        <v>13884.432170684564</v>
      </c>
      <c r="AE7089">
        <v>29515.658833924008</v>
      </c>
      <c r="AF7089">
        <v>27794.667316810788</v>
      </c>
      <c r="AG7089">
        <v>13921.187478362563</v>
      </c>
      <c r="AH7089">
        <v>29568.527598041514</v>
      </c>
      <c r="AI7089">
        <v>27868.683586575298</v>
      </c>
      <c r="AJ7089">
        <v>1</v>
      </c>
      <c r="AK7089">
        <v>0</v>
      </c>
      <c r="AL7089">
        <v>1</v>
      </c>
    </row>
    <row r="7090" spans="1:38" x14ac:dyDescent="0.25">
      <c r="A7090">
        <v>116794119.16767047</v>
      </c>
      <c r="B7090">
        <v>5987717.0224467777</v>
      </c>
      <c r="C7090">
        <v>6368130.1084353551</v>
      </c>
      <c r="D7090">
        <v>5109313.3013104089</v>
      </c>
      <c r="E7090">
        <v>6018743.2803482246</v>
      </c>
      <c r="F7090">
        <v>161939.29720567734</v>
      </c>
      <c r="G7090">
        <v>346281.34048357466</v>
      </c>
      <c r="H7090">
        <v>186837.15631931782</v>
      </c>
      <c r="I7090">
        <v>2.5429646450088897E-2</v>
      </c>
      <c r="J7090">
        <v>6.7774536432276003E-2</v>
      </c>
      <c r="K7090">
        <v>3.1042552841447666E-2</v>
      </c>
      <c r="L7090">
        <v>3085.5981169329702</v>
      </c>
      <c r="M7090">
        <v>5910.569296960859</v>
      </c>
      <c r="N7090">
        <v>3161.3234453674991</v>
      </c>
      <c r="O7090">
        <v>1.9185699042619665E-2</v>
      </c>
      <c r="P7090">
        <v>3.7857187284559314E-2</v>
      </c>
      <c r="Q7090">
        <v>2.0248271820429053E-2</v>
      </c>
      <c r="R7090">
        <v>-380413.08598857746</v>
      </c>
      <c r="S7090">
        <v>878403.72113636881</v>
      </c>
      <c r="T7090">
        <v>-31026.257901446894</v>
      </c>
      <c r="U7090">
        <v>-6.3532241848184096E-2</v>
      </c>
      <c r="V7090">
        <v>0.14670094091678104</v>
      </c>
      <c r="W7090">
        <v>-5.1816506667124607E-3</v>
      </c>
      <c r="X7090">
        <f t="shared" si="331"/>
        <v>6.3532241848184096E-2</v>
      </c>
      <c r="Y7090">
        <f t="shared" si="332"/>
        <v>0.14670094091678104</v>
      </c>
      <c r="Z7090">
        <f t="shared" si="333"/>
        <v>5.1816506667124607E-3</v>
      </c>
      <c r="AA7090">
        <v>0.99199746250645293</v>
      </c>
      <c r="AB7090">
        <v>0.97101516495275886</v>
      </c>
      <c r="AC7090">
        <v>0.9916852704987642</v>
      </c>
      <c r="AD7090">
        <v>13836.928300200785</v>
      </c>
      <c r="AE7090">
        <v>29542.239894722392</v>
      </c>
      <c r="AF7090">
        <v>27721.794295813968</v>
      </c>
      <c r="AG7090">
        <v>13873.683607878784</v>
      </c>
      <c r="AH7090">
        <v>29595.108658839898</v>
      </c>
      <c r="AI7090">
        <v>27795.810565578478</v>
      </c>
      <c r="AJ7090">
        <v>0</v>
      </c>
      <c r="AK7090">
        <v>0</v>
      </c>
      <c r="AL7090">
        <v>1</v>
      </c>
    </row>
    <row r="7091" spans="1:38" x14ac:dyDescent="0.25">
      <c r="A7091">
        <v>116896890.26409194</v>
      </c>
      <c r="B7091">
        <v>5987717.0224467777</v>
      </c>
      <c r="C7091">
        <v>6078671.8502336647</v>
      </c>
      <c r="D7091">
        <v>4817910.5652518962</v>
      </c>
      <c r="E7091">
        <v>5736408.9738234133</v>
      </c>
      <c r="F7091">
        <v>159891.14818181741</v>
      </c>
      <c r="G7091">
        <v>345202.20653230755</v>
      </c>
      <c r="H7091">
        <v>187398.17099299969</v>
      </c>
      <c r="I7091">
        <v>2.6303632129059767E-2</v>
      </c>
      <c r="J7091">
        <v>7.1649774701506783E-2</v>
      </c>
      <c r="K7091">
        <v>3.2668202676646961E-2</v>
      </c>
      <c r="L7091">
        <v>3046.5726000864097</v>
      </c>
      <c r="M7091">
        <v>5892.1498926962222</v>
      </c>
      <c r="N7091">
        <v>3170.815930031943</v>
      </c>
      <c r="O7091">
        <v>1.8933483853613934E-2</v>
      </c>
      <c r="P7091">
        <v>3.771240400430096E-2</v>
      </c>
      <c r="Q7091">
        <v>2.0294645172700968E-2</v>
      </c>
      <c r="R7091">
        <v>-90954.827786887065</v>
      </c>
      <c r="S7091">
        <v>1169806.4571948815</v>
      </c>
      <c r="T7091">
        <v>251308.04862336442</v>
      </c>
      <c r="U7091">
        <v>-1.5190234850096495E-2</v>
      </c>
      <c r="V7091">
        <v>0.19536769236246576</v>
      </c>
      <c r="W7091">
        <v>4.1970595417462078E-2</v>
      </c>
      <c r="X7091">
        <f t="shared" si="331"/>
        <v>1.5190234850096495E-2</v>
      </c>
      <c r="Y7091">
        <f t="shared" si="332"/>
        <v>0.19536769236246576</v>
      </c>
      <c r="Z7091">
        <f t="shared" si="333"/>
        <v>4.1970595417462078E-2</v>
      </c>
      <c r="AA7091">
        <v>0.9921617173314804</v>
      </c>
      <c r="AB7091">
        <v>0.97114770377083759</v>
      </c>
      <c r="AC7091">
        <v>0.99162137165184994</v>
      </c>
      <c r="AD7091">
        <v>13818.31953063043</v>
      </c>
      <c r="AE7091">
        <v>29533.119700961874</v>
      </c>
      <c r="AF7091">
        <v>27730.555019267085</v>
      </c>
      <c r="AG7091">
        <v>13855.074838308428</v>
      </c>
      <c r="AH7091">
        <v>29585.988465079379</v>
      </c>
      <c r="AI7091">
        <v>27804.571289031595</v>
      </c>
      <c r="AJ7091">
        <v>1</v>
      </c>
      <c r="AK7091">
        <v>0</v>
      </c>
      <c r="AL7091">
        <v>0</v>
      </c>
    </row>
    <row r="7092" spans="1:38" x14ac:dyDescent="0.25">
      <c r="A7092">
        <v>116979643.37103228</v>
      </c>
      <c r="B7092">
        <v>5987717.0224467777</v>
      </c>
      <c r="C7092">
        <v>5979909.8253416605</v>
      </c>
      <c r="D7092">
        <v>4961392.9817391094</v>
      </c>
      <c r="E7092">
        <v>5837446.2917572251</v>
      </c>
      <c r="F7092">
        <v>164393.79622564503</v>
      </c>
      <c r="G7092">
        <v>339571.64772569732</v>
      </c>
      <c r="H7092">
        <v>183685.71162710062</v>
      </c>
      <c r="I7092">
        <v>2.749101592284503E-2</v>
      </c>
      <c r="J7092">
        <v>6.8442804062392129E-2</v>
      </c>
      <c r="K7092">
        <v>3.1466792574430073E-2</v>
      </c>
      <c r="L7092">
        <v>3132.3662435378856</v>
      </c>
      <c r="M7092">
        <v>5796.0436226886941</v>
      </c>
      <c r="N7092">
        <v>3108.0003473898332</v>
      </c>
      <c r="O7092">
        <v>1.9505051458020038E-2</v>
      </c>
      <c r="P7092">
        <v>3.7121469522902566E-2</v>
      </c>
      <c r="Q7092">
        <v>1.9905567950035945E-2</v>
      </c>
      <c r="R7092">
        <v>7807.1971051171422</v>
      </c>
      <c r="S7092">
        <v>1026324.0407076683</v>
      </c>
      <c r="T7092">
        <v>150270.73068955261</v>
      </c>
      <c r="U7092">
        <v>1.3038687492828219E-3</v>
      </c>
      <c r="V7092">
        <v>0.17140490054225685</v>
      </c>
      <c r="W7092">
        <v>2.5096498402682875E-2</v>
      </c>
      <c r="X7092">
        <f t="shared" si="331"/>
        <v>1.3038687492828219E-3</v>
      </c>
      <c r="Y7092">
        <f t="shared" si="332"/>
        <v>0.17140490054225685</v>
      </c>
      <c r="Z7092">
        <f t="shared" si="333"/>
        <v>2.5096498402682875E-2</v>
      </c>
      <c r="AA7092">
        <v>0.9917340844148973</v>
      </c>
      <c r="AB7092">
        <v>0.97201129434764466</v>
      </c>
      <c r="AC7092">
        <v>0.9919298855148847</v>
      </c>
      <c r="AD7092">
        <v>13858.921443471543</v>
      </c>
      <c r="AE7092">
        <v>29485.066278571241</v>
      </c>
      <c r="AF7092">
        <v>27672.087547590712</v>
      </c>
      <c r="AG7092">
        <v>13895.676751149542</v>
      </c>
      <c r="AH7092">
        <v>29537.935042688747</v>
      </c>
      <c r="AI7092">
        <v>27746.103817355222</v>
      </c>
      <c r="AJ7092">
        <v>1</v>
      </c>
      <c r="AK7092">
        <v>0</v>
      </c>
      <c r="AL7092">
        <v>1</v>
      </c>
    </row>
    <row r="7093" spans="1:38" x14ac:dyDescent="0.25">
      <c r="A7093">
        <v>116749588.95301086</v>
      </c>
      <c r="B7093">
        <v>5987717.0224467777</v>
      </c>
      <c r="C7093">
        <v>6134883.1465162095</v>
      </c>
      <c r="D7093">
        <v>4950898.2027982688</v>
      </c>
      <c r="E7093">
        <v>5855722.9540047999</v>
      </c>
      <c r="F7093">
        <v>162067.45061360273</v>
      </c>
      <c r="G7093">
        <v>338281.96516121097</v>
      </c>
      <c r="H7093">
        <v>185782.45452854011</v>
      </c>
      <c r="I7093">
        <v>2.6417365537864449E-2</v>
      </c>
      <c r="J7093">
        <v>6.8327392587068866E-2</v>
      </c>
      <c r="K7093">
        <v>3.1726646903860303E-2</v>
      </c>
      <c r="L7093">
        <v>3088.0399573077057</v>
      </c>
      <c r="M7093">
        <v>5774.0304291454504</v>
      </c>
      <c r="N7093">
        <v>3143.4776722635593</v>
      </c>
      <c r="O7093">
        <v>1.9231877360999638E-2</v>
      </c>
      <c r="P7093">
        <v>3.7020634766430582E-2</v>
      </c>
      <c r="Q7093">
        <v>2.0154645914902417E-2</v>
      </c>
      <c r="R7093">
        <v>-147166.1240694318</v>
      </c>
      <c r="S7093">
        <v>1036818.8196485089</v>
      </c>
      <c r="T7093">
        <v>131994.06844197772</v>
      </c>
      <c r="U7093">
        <v>-2.4578002520448918E-2</v>
      </c>
      <c r="V7093">
        <v>0.17315761846488043</v>
      </c>
      <c r="W7093">
        <v>2.2044139351802671E-2</v>
      </c>
      <c r="X7093">
        <f t="shared" si="331"/>
        <v>2.4578002520448918E-2</v>
      </c>
      <c r="Y7093">
        <f t="shared" si="332"/>
        <v>0.17315761846488043</v>
      </c>
      <c r="Z7093">
        <f t="shared" si="333"/>
        <v>2.2044139351802671E-2</v>
      </c>
      <c r="AA7093">
        <v>0.99194722070430463</v>
      </c>
      <c r="AB7093">
        <v>0.97218468436374228</v>
      </c>
      <c r="AC7093">
        <v>0.99173306219408186</v>
      </c>
      <c r="AD7093">
        <v>13838.084821127697</v>
      </c>
      <c r="AE7093">
        <v>29473.947485578457</v>
      </c>
      <c r="AF7093">
        <v>27705.252778549213</v>
      </c>
      <c r="AG7093">
        <v>13874.840128805696</v>
      </c>
      <c r="AH7093">
        <v>29526.816249695963</v>
      </c>
      <c r="AI7093">
        <v>27779.269048313723</v>
      </c>
      <c r="AJ7093">
        <v>1</v>
      </c>
      <c r="AK7093">
        <v>0</v>
      </c>
      <c r="AL7093">
        <v>1</v>
      </c>
    </row>
    <row r="7094" spans="1:38" x14ac:dyDescent="0.25">
      <c r="A7094">
        <v>116981824.56419574</v>
      </c>
      <c r="B7094">
        <v>5987717.0224467777</v>
      </c>
      <c r="C7094">
        <v>5989185.6098655006</v>
      </c>
      <c r="D7094">
        <v>4947114.2806451721</v>
      </c>
      <c r="E7094">
        <v>5843050.6271603685</v>
      </c>
      <c r="F7094">
        <v>165660.06695424998</v>
      </c>
      <c r="G7094">
        <v>340900.62315095478</v>
      </c>
      <c r="H7094">
        <v>187570.07797347891</v>
      </c>
      <c r="I7094">
        <v>2.7659865254696995E-2</v>
      </c>
      <c r="J7094">
        <v>6.8908984877239718E-2</v>
      </c>
      <c r="K7094">
        <v>3.2101395305663312E-2</v>
      </c>
      <c r="L7094">
        <v>3156.4938187659554</v>
      </c>
      <c r="M7094">
        <v>5818.7274939419722</v>
      </c>
      <c r="N7094">
        <v>3173.7246318047096</v>
      </c>
      <c r="O7094">
        <v>1.9626294125051704E-2</v>
      </c>
      <c r="P7094">
        <v>3.7238080711560255E-2</v>
      </c>
      <c r="Q7094">
        <v>2.0310869364213127E-2</v>
      </c>
      <c r="R7094">
        <v>-1468.5874187229201</v>
      </c>
      <c r="S7094">
        <v>1040602.7418016056</v>
      </c>
      <c r="T7094">
        <v>144666.39528640918</v>
      </c>
      <c r="U7094">
        <v>-2.4526667062212088E-4</v>
      </c>
      <c r="V7094">
        <v>0.17378956585633387</v>
      </c>
      <c r="W7094">
        <v>2.4160526415006458E-2</v>
      </c>
      <c r="X7094">
        <f t="shared" si="331"/>
        <v>2.4526667062212088E-4</v>
      </c>
      <c r="Y7094">
        <f t="shared" si="332"/>
        <v>0.17378956585633387</v>
      </c>
      <c r="Z7094">
        <f t="shared" si="333"/>
        <v>2.4160526415006458E-2</v>
      </c>
      <c r="AA7094">
        <v>0.99162037461090091</v>
      </c>
      <c r="AB7094">
        <v>0.97166344048859532</v>
      </c>
      <c r="AC7094">
        <v>0.99154667392497109</v>
      </c>
      <c r="AD7094">
        <v>13870.139593567457</v>
      </c>
      <c r="AE7094">
        <v>29496.479737417718</v>
      </c>
      <c r="AF7094">
        <v>27733.23424468701</v>
      </c>
      <c r="AG7094">
        <v>13906.894901245456</v>
      </c>
      <c r="AH7094">
        <v>29549.348501535223</v>
      </c>
      <c r="AI7094">
        <v>27807.25051445152</v>
      </c>
      <c r="AJ7094">
        <v>1</v>
      </c>
      <c r="AK7094">
        <v>0</v>
      </c>
      <c r="AL7094">
        <v>1</v>
      </c>
    </row>
    <row r="7095" spans="1:38" x14ac:dyDescent="0.25">
      <c r="A7095">
        <v>116685156.90606794</v>
      </c>
      <c r="B7095">
        <v>5987717.0224467777</v>
      </c>
      <c r="C7095">
        <v>6335789.3867905848</v>
      </c>
      <c r="D7095">
        <v>5140138.9224981321</v>
      </c>
      <c r="E7095">
        <v>6039784.7776422361</v>
      </c>
      <c r="F7095">
        <v>174715.2794419998</v>
      </c>
      <c r="G7095">
        <v>345570.81573950878</v>
      </c>
      <c r="H7095">
        <v>189886.50580801468</v>
      </c>
      <c r="I7095">
        <v>2.7575929181967711E-2</v>
      </c>
      <c r="J7095">
        <v>6.7229859143876927E-2</v>
      </c>
      <c r="K7095">
        <v>3.1439283484227247E-2</v>
      </c>
      <c r="L7095">
        <v>3329.0322148363143</v>
      </c>
      <c r="M7095">
        <v>5898.4415694571417</v>
      </c>
      <c r="N7095">
        <v>3212.919071321382</v>
      </c>
      <c r="O7095">
        <v>2.0706365512606614E-2</v>
      </c>
      <c r="P7095">
        <v>3.7804189237071933E-2</v>
      </c>
      <c r="Q7095">
        <v>2.0592185095903152E-2</v>
      </c>
      <c r="R7095">
        <v>-348072.3643438071</v>
      </c>
      <c r="S7095">
        <v>847578.09994864557</v>
      </c>
      <c r="T7095">
        <v>-52067.75519545842</v>
      </c>
      <c r="U7095">
        <v>-5.8131064484001502E-2</v>
      </c>
      <c r="V7095">
        <v>0.14155279829879092</v>
      </c>
      <c r="W7095">
        <v>-8.6957608384408639E-3</v>
      </c>
      <c r="X7095">
        <f t="shared" si="331"/>
        <v>5.8131064484001502E-2</v>
      </c>
      <c r="Y7095">
        <f t="shared" si="332"/>
        <v>0.14155279829879092</v>
      </c>
      <c r="Z7095">
        <f t="shared" si="333"/>
        <v>8.6957608384408639E-3</v>
      </c>
      <c r="AA7095">
        <v>0.99075001932587747</v>
      </c>
      <c r="AB7095">
        <v>0.97127797192244947</v>
      </c>
      <c r="AC7095">
        <v>0.99145448646056045</v>
      </c>
      <c r="AD7095">
        <v>13947.946904630839</v>
      </c>
      <c r="AE7095">
        <v>29536.238167291467</v>
      </c>
      <c r="AF7095">
        <v>27769.098963429966</v>
      </c>
      <c r="AG7095">
        <v>13984.702212308837</v>
      </c>
      <c r="AH7095">
        <v>29589.106931408973</v>
      </c>
      <c r="AI7095">
        <v>27843.115233194476</v>
      </c>
      <c r="AJ7095">
        <v>0</v>
      </c>
      <c r="AK7095">
        <v>0</v>
      </c>
      <c r="AL7095">
        <v>1</v>
      </c>
    </row>
    <row r="7096" spans="1:38" x14ac:dyDescent="0.25">
      <c r="A7096">
        <v>116861336.24533123</v>
      </c>
      <c r="B7096">
        <v>5987717.0224467777</v>
      </c>
      <c r="C7096">
        <v>6328432.5249811774</v>
      </c>
      <c r="D7096">
        <v>5145044.0674935943</v>
      </c>
      <c r="E7096">
        <v>6020310.2690395359</v>
      </c>
      <c r="F7096">
        <v>165193.85064810747</v>
      </c>
      <c r="G7096">
        <v>334456.33570627368</v>
      </c>
      <c r="H7096">
        <v>186518.04886334547</v>
      </c>
      <c r="I7096">
        <v>2.6103438726100475E-2</v>
      </c>
      <c r="J7096">
        <v>6.5005533736702065E-2</v>
      </c>
      <c r="K7096">
        <v>3.0981467819448789E-2</v>
      </c>
      <c r="L7096">
        <v>3147.6105138415819</v>
      </c>
      <c r="M7096">
        <v>5708.7319410249966</v>
      </c>
      <c r="N7096">
        <v>3155.9240810117522</v>
      </c>
      <c r="O7096">
        <v>1.9559850581153362E-2</v>
      </c>
      <c r="P7096">
        <v>3.6542644548240077E-2</v>
      </c>
      <c r="Q7096">
        <v>2.0201651278258664E-2</v>
      </c>
      <c r="R7096">
        <v>-340715.50253439974</v>
      </c>
      <c r="S7096">
        <v>842672.95495318342</v>
      </c>
      <c r="T7096">
        <v>-32593.246592758223</v>
      </c>
      <c r="U7096">
        <v>-5.6902405584152375E-2</v>
      </c>
      <c r="V7096">
        <v>0.14073359709454666</v>
      </c>
      <c r="W7096">
        <v>-5.443351192211076E-3</v>
      </c>
      <c r="X7096">
        <f t="shared" si="331"/>
        <v>5.6902405584152375E-2</v>
      </c>
      <c r="Y7096">
        <f t="shared" si="332"/>
        <v>0.14073359709454666</v>
      </c>
      <c r="Z7096">
        <f t="shared" si="333"/>
        <v>5.443351192211076E-3</v>
      </c>
      <c r="AA7096">
        <v>0.99148499817999902</v>
      </c>
      <c r="AB7096">
        <v>0.97270710784677861</v>
      </c>
      <c r="AC7096">
        <v>0.99163585782151131</v>
      </c>
      <c r="AD7096">
        <v>13866.019293613537</v>
      </c>
      <c r="AE7096">
        <v>29440.7143256647</v>
      </c>
      <c r="AF7096">
        <v>27716.799415868743</v>
      </c>
      <c r="AG7096">
        <v>13902.774601291536</v>
      </c>
      <c r="AH7096">
        <v>29493.583089782205</v>
      </c>
      <c r="AI7096">
        <v>27790.815685633253</v>
      </c>
      <c r="AJ7096">
        <v>0</v>
      </c>
      <c r="AK7096">
        <v>0</v>
      </c>
      <c r="AL7096">
        <v>1</v>
      </c>
    </row>
    <row r="7097" spans="1:38" x14ac:dyDescent="0.25">
      <c r="A7097">
        <v>116869967.9302922</v>
      </c>
      <c r="B7097">
        <v>5987717.0224467777</v>
      </c>
      <c r="C7097">
        <v>6321373.5976542328</v>
      </c>
      <c r="D7097">
        <v>4962933.2130839257</v>
      </c>
      <c r="E7097">
        <v>5858261.2299030609</v>
      </c>
      <c r="F7097">
        <v>164710.25068790105</v>
      </c>
      <c r="G7097">
        <v>344076.69797848584</v>
      </c>
      <c r="H7097">
        <v>184327.43691710339</v>
      </c>
      <c r="I7097">
        <v>2.6056085460448433E-2</v>
      </c>
      <c r="J7097">
        <v>6.9329302492200859E-2</v>
      </c>
      <c r="K7097">
        <v>3.1464530119656942E-2</v>
      </c>
      <c r="L7097">
        <v>3138.3959800483012</v>
      </c>
      <c r="M7097">
        <v>5872.938934657318</v>
      </c>
      <c r="N7097">
        <v>3118.8584724262464</v>
      </c>
      <c r="O7097">
        <v>1.9509776804437134E-2</v>
      </c>
      <c r="P7097">
        <v>3.7599480601617795E-2</v>
      </c>
      <c r="Q7097">
        <v>1.9967423454918733E-2</v>
      </c>
      <c r="R7097">
        <v>-333656.57520745508</v>
      </c>
      <c r="S7097">
        <v>1024783.809362852</v>
      </c>
      <c r="T7097">
        <v>129455.79254371673</v>
      </c>
      <c r="U7097">
        <v>-5.5723504293312791E-2</v>
      </c>
      <c r="V7097">
        <v>0.1711476687226765</v>
      </c>
      <c r="W7097">
        <v>2.1620225548136682E-2</v>
      </c>
      <c r="X7097">
        <f t="shared" si="331"/>
        <v>5.5723504293312791E-2</v>
      </c>
      <c r="Y7097">
        <f t="shared" si="332"/>
        <v>0.1711476687226765</v>
      </c>
      <c r="Z7097">
        <f t="shared" si="333"/>
        <v>2.1620225548136682E-2</v>
      </c>
      <c r="AA7097">
        <v>0.99163031014758807</v>
      </c>
      <c r="AB7097">
        <v>0.9710769171133834</v>
      </c>
      <c r="AC7097">
        <v>0.99182057071874052</v>
      </c>
      <c r="AD7097">
        <v>13861.733056216806</v>
      </c>
      <c r="AE7097">
        <v>29523.577151797352</v>
      </c>
      <c r="AF7097">
        <v>27682.27807043129</v>
      </c>
      <c r="AG7097">
        <v>13898.488363894805</v>
      </c>
      <c r="AH7097">
        <v>29576.445915914857</v>
      </c>
      <c r="AI7097">
        <v>27756.2943401958</v>
      </c>
      <c r="AJ7097">
        <v>0</v>
      </c>
      <c r="AK7097">
        <v>0</v>
      </c>
      <c r="AL7097">
        <v>1</v>
      </c>
    </row>
    <row r="7098" spans="1:38" x14ac:dyDescent="0.25">
      <c r="A7098">
        <v>116888816.33050722</v>
      </c>
      <c r="B7098">
        <v>5987717.0224467777</v>
      </c>
      <c r="C7098">
        <v>6123209.4180647479</v>
      </c>
      <c r="D7098">
        <v>4898496.7549673179</v>
      </c>
      <c r="E7098">
        <v>5807542.2019485403</v>
      </c>
      <c r="F7098">
        <v>157032.46228403959</v>
      </c>
      <c r="G7098">
        <v>337549.2368533485</v>
      </c>
      <c r="H7098">
        <v>180294.0645500434</v>
      </c>
      <c r="I7098">
        <v>2.5645450214516752E-2</v>
      </c>
      <c r="J7098">
        <v>6.8908739504840319E-2</v>
      </c>
      <c r="K7098">
        <v>3.1044813499512984E-2</v>
      </c>
      <c r="L7098">
        <v>2992.1030798693187</v>
      </c>
      <c r="M7098">
        <v>5761.5237158659593</v>
      </c>
      <c r="N7098">
        <v>3050.6129752292554</v>
      </c>
      <c r="O7098">
        <v>1.8603901065353493E-2</v>
      </c>
      <c r="P7098">
        <v>3.6886764360920435E-2</v>
      </c>
      <c r="Q7098">
        <v>1.9530812945154227E-2</v>
      </c>
      <c r="R7098">
        <v>-135492.39561797027</v>
      </c>
      <c r="S7098">
        <v>1089220.2674794598</v>
      </c>
      <c r="T7098">
        <v>180174.82049823739</v>
      </c>
      <c r="U7098">
        <v>-2.2628389937272557E-2</v>
      </c>
      <c r="V7098">
        <v>0.18190910882999087</v>
      </c>
      <c r="W7098">
        <v>3.0090737391696584E-2</v>
      </c>
      <c r="X7098">
        <f t="shared" si="331"/>
        <v>2.2628389937272557E-2</v>
      </c>
      <c r="Y7098">
        <f t="shared" si="332"/>
        <v>0.18190910882999087</v>
      </c>
      <c r="Z7098">
        <f t="shared" si="333"/>
        <v>3.0090737391696584E-2</v>
      </c>
      <c r="AA7098">
        <v>0.99242203552050834</v>
      </c>
      <c r="AB7098">
        <v>0.97236087542421545</v>
      </c>
      <c r="AC7098">
        <v>0.99222998501589077</v>
      </c>
      <c r="AD7098">
        <v>13791.944013006081</v>
      </c>
      <c r="AE7098">
        <v>29467.611486447036</v>
      </c>
      <c r="AF7098">
        <v>27617.630238363126</v>
      </c>
      <c r="AG7098">
        <v>13828.69932068408</v>
      </c>
      <c r="AH7098">
        <v>29520.480250564542</v>
      </c>
      <c r="AI7098">
        <v>27691.646508127636</v>
      </c>
      <c r="AJ7098">
        <v>1</v>
      </c>
      <c r="AK7098">
        <v>0</v>
      </c>
      <c r="AL7098">
        <v>1</v>
      </c>
    </row>
    <row r="7099" spans="1:38" x14ac:dyDescent="0.25">
      <c r="A7099">
        <v>116878922.43867467</v>
      </c>
      <c r="B7099">
        <v>5987717.0224467777</v>
      </c>
      <c r="C7099">
        <v>6195218.9458876429</v>
      </c>
      <c r="D7099">
        <v>4897402.6697280612</v>
      </c>
      <c r="E7099">
        <v>5804876.8200992988</v>
      </c>
      <c r="F7099">
        <v>165925.83044448018</v>
      </c>
      <c r="G7099">
        <v>343902.88816264912</v>
      </c>
      <c r="H7099">
        <v>188414.32707980799</v>
      </c>
      <c r="I7099">
        <v>2.6782884010035021E-2</v>
      </c>
      <c r="J7099">
        <v>7.0221485010491302E-2</v>
      </c>
      <c r="K7099">
        <v>3.2457937165423771E-2</v>
      </c>
      <c r="L7099">
        <v>3161.5576873831096</v>
      </c>
      <c r="M7099">
        <v>5869.972228569256</v>
      </c>
      <c r="N7099">
        <v>3188.0095018281245</v>
      </c>
      <c r="O7099">
        <v>1.9639696154166743E-2</v>
      </c>
      <c r="P7099">
        <v>3.7565150893831056E-2</v>
      </c>
      <c r="Q7099">
        <v>2.0401809978636037E-2</v>
      </c>
      <c r="R7099">
        <v>-207501.92344086524</v>
      </c>
      <c r="S7099">
        <v>1090314.3527187165</v>
      </c>
      <c r="T7099">
        <v>182840.20234747883</v>
      </c>
      <c r="U7099">
        <v>-3.4654597514041027E-2</v>
      </c>
      <c r="V7099">
        <v>0.18209183043075378</v>
      </c>
      <c r="W7099">
        <v>3.0535878977254058E-2</v>
      </c>
      <c r="X7099">
        <f t="shared" si="331"/>
        <v>3.4654597514041027E-2</v>
      </c>
      <c r="Y7099">
        <f t="shared" si="332"/>
        <v>0.18209183043075378</v>
      </c>
      <c r="Z7099">
        <f t="shared" si="333"/>
        <v>3.0535878977254058E-2</v>
      </c>
      <c r="AA7099">
        <v>0.99152653202220808</v>
      </c>
      <c r="AB7099">
        <v>0.97126600257554729</v>
      </c>
      <c r="AC7099">
        <v>0.99150112925844081</v>
      </c>
      <c r="AD7099">
        <v>13872.483157084265</v>
      </c>
      <c r="AE7099">
        <v>29522.100735046297</v>
      </c>
      <c r="AF7099">
        <v>27746.356597644022</v>
      </c>
      <c r="AG7099">
        <v>13909.238464762264</v>
      </c>
      <c r="AH7099">
        <v>29574.969499163803</v>
      </c>
      <c r="AI7099">
        <v>27820.372867408532</v>
      </c>
      <c r="AJ7099">
        <v>1</v>
      </c>
      <c r="AK7099">
        <v>0</v>
      </c>
      <c r="AL7099">
        <v>1</v>
      </c>
    </row>
    <row r="7100" spans="1:38" x14ac:dyDescent="0.25">
      <c r="A7100">
        <v>116835650.7056288</v>
      </c>
      <c r="B7100">
        <v>5987717.0224467777</v>
      </c>
      <c r="C7100">
        <v>6142198.298630449</v>
      </c>
      <c r="D7100">
        <v>5008624.643741833</v>
      </c>
      <c r="E7100">
        <v>5928051.2895331159</v>
      </c>
      <c r="F7100">
        <v>160568.99700149015</v>
      </c>
      <c r="G7100">
        <v>340756.09286912152</v>
      </c>
      <c r="H7100">
        <v>183038.73843904943</v>
      </c>
      <c r="I7100">
        <v>2.6141942867147886E-2</v>
      </c>
      <c r="J7100">
        <v>6.8033865004216043E-2</v>
      </c>
      <c r="K7100">
        <v>3.0876713020724433E-2</v>
      </c>
      <c r="L7100">
        <v>3059.4883597422699</v>
      </c>
      <c r="M7100">
        <v>5816.2605511806578</v>
      </c>
      <c r="N7100">
        <v>3097.053426829676</v>
      </c>
      <c r="O7100">
        <v>1.9041227178293874E-2</v>
      </c>
      <c r="P7100">
        <v>3.7264383882860727E-2</v>
      </c>
      <c r="Q7100">
        <v>1.9842609660889941E-2</v>
      </c>
      <c r="R7100">
        <v>-154481.27618367132</v>
      </c>
      <c r="S7100">
        <v>979092.37870494463</v>
      </c>
      <c r="T7100">
        <v>59665.732913661748</v>
      </c>
      <c r="U7100">
        <v>-2.5799695544153355E-2</v>
      </c>
      <c r="V7100">
        <v>0.16351680866589371</v>
      </c>
      <c r="W7100">
        <v>9.9646881591074869E-3</v>
      </c>
      <c r="X7100">
        <f t="shared" si="331"/>
        <v>2.5799695544153355E-2</v>
      </c>
      <c r="Y7100">
        <f t="shared" si="332"/>
        <v>0.16351680866589371</v>
      </c>
      <c r="Z7100">
        <f t="shared" si="333"/>
        <v>9.9646881591074869E-3</v>
      </c>
      <c r="AA7100">
        <v>0.99219691013559519</v>
      </c>
      <c r="AB7100">
        <v>0.97205388279919469</v>
      </c>
      <c r="AC7100">
        <v>0.99205435388311869</v>
      </c>
      <c r="AD7100">
        <v>13824.504489772891</v>
      </c>
      <c r="AE7100">
        <v>29495.240646010207</v>
      </c>
      <c r="AF7100">
        <v>27661.777585348358</v>
      </c>
      <c r="AG7100">
        <v>13861.25979745089</v>
      </c>
      <c r="AH7100">
        <v>29548.109410127712</v>
      </c>
      <c r="AI7100">
        <v>27735.793855112868</v>
      </c>
      <c r="AJ7100">
        <v>1</v>
      </c>
      <c r="AK7100">
        <v>0</v>
      </c>
      <c r="AL7100">
        <v>1</v>
      </c>
    </row>
    <row r="7101" spans="1:38" x14ac:dyDescent="0.25">
      <c r="A7101">
        <v>116797123.64574516</v>
      </c>
      <c r="B7101">
        <v>5987717.0224467926</v>
      </c>
      <c r="C7101">
        <v>6600457.2355444739</v>
      </c>
      <c r="D7101">
        <v>5463765.016927232</v>
      </c>
      <c r="E7101">
        <v>6373650.9563862318</v>
      </c>
      <c r="F7101">
        <v>178176.98675195023</v>
      </c>
      <c r="G7101">
        <v>345295.66051407863</v>
      </c>
      <c r="H7101">
        <v>194400.57896678647</v>
      </c>
      <c r="I7101">
        <v>2.6994643006311721E-2</v>
      </c>
      <c r="J7101">
        <v>6.319738485171339E-2</v>
      </c>
      <c r="K7101">
        <v>3.0500662853525446E-2</v>
      </c>
      <c r="L7101">
        <v>3394.9917301687155</v>
      </c>
      <c r="M7101">
        <v>5893.7450298600188</v>
      </c>
      <c r="N7101">
        <v>3289.2981256382586</v>
      </c>
      <c r="O7101">
        <v>2.1107756067311551E-2</v>
      </c>
      <c r="P7101">
        <v>3.774736626696959E-2</v>
      </c>
      <c r="Q7101">
        <v>2.1066798865690472E-2</v>
      </c>
      <c r="R7101">
        <v>-612740.21309768129</v>
      </c>
      <c r="S7101">
        <v>523952.00551956054</v>
      </c>
      <c r="T7101">
        <v>-385933.93393943924</v>
      </c>
      <c r="U7101">
        <v>-0.10233286088848835</v>
      </c>
      <c r="V7101">
        <v>8.7504470160390993E-2</v>
      </c>
      <c r="W7101">
        <v>-6.445427071664335E-2</v>
      </c>
      <c r="X7101">
        <f t="shared" si="331"/>
        <v>0.10233286088848835</v>
      </c>
      <c r="Y7101">
        <f t="shared" si="332"/>
        <v>8.7504470160390993E-2</v>
      </c>
      <c r="Z7101">
        <f t="shared" si="333"/>
        <v>6.445427071664335E-2</v>
      </c>
      <c r="AA7101">
        <v>0.99021766053135118</v>
      </c>
      <c r="AB7101">
        <v>0.97102031813086964</v>
      </c>
      <c r="AC7101">
        <v>0.99094860629739034</v>
      </c>
      <c r="AD7101">
        <v>13976.630890745757</v>
      </c>
      <c r="AE7101">
        <v>29533.91064485738</v>
      </c>
      <c r="AF7101">
        <v>27837.749350152073</v>
      </c>
      <c r="AG7101">
        <v>14013.386198423756</v>
      </c>
      <c r="AH7101">
        <v>29586.779408974886</v>
      </c>
      <c r="AI7101">
        <v>27911.765619916583</v>
      </c>
      <c r="AJ7101">
        <v>0</v>
      </c>
      <c r="AK7101">
        <v>0</v>
      </c>
      <c r="AL7101">
        <v>0</v>
      </c>
    </row>
    <row r="7102" spans="1:38" x14ac:dyDescent="0.25">
      <c r="A7102">
        <v>116761720.57487978</v>
      </c>
      <c r="B7102">
        <v>5987717.0224467777</v>
      </c>
      <c r="C7102">
        <v>6488891.5305151148</v>
      </c>
      <c r="D7102">
        <v>5284711.2686109664</v>
      </c>
      <c r="E7102">
        <v>6164099.1309485696</v>
      </c>
      <c r="F7102">
        <v>170860.47979424073</v>
      </c>
      <c r="G7102">
        <v>341690.95637207967</v>
      </c>
      <c r="H7102">
        <v>195884.54427961633</v>
      </c>
      <c r="I7102">
        <v>2.6331227605013937E-2</v>
      </c>
      <c r="J7102">
        <v>6.4656504207067061E-2</v>
      </c>
      <c r="K7102">
        <v>3.1778292353561229E-2</v>
      </c>
      <c r="L7102">
        <v>3255.5827017192332</v>
      </c>
      <c r="M7102">
        <v>5832.217447702189</v>
      </c>
      <c r="N7102">
        <v>3314.4071265884977</v>
      </c>
      <c r="O7102">
        <v>2.0224991778175012E-2</v>
      </c>
      <c r="P7102">
        <v>3.7343859718473045E-2</v>
      </c>
      <c r="Q7102">
        <v>2.122224623740545E-2</v>
      </c>
      <c r="R7102">
        <v>-501174.50806833711</v>
      </c>
      <c r="S7102">
        <v>703005.75383581128</v>
      </c>
      <c r="T7102">
        <v>-176382.10850179195</v>
      </c>
      <c r="U7102">
        <v>-8.3700433101553076E-2</v>
      </c>
      <c r="V7102">
        <v>0.11740797890086997</v>
      </c>
      <c r="W7102">
        <v>-2.9457322021159315E-2</v>
      </c>
      <c r="X7102">
        <f t="shared" si="331"/>
        <v>8.3700433101553076E-2</v>
      </c>
      <c r="Y7102">
        <f t="shared" si="332"/>
        <v>0.11740797890086997</v>
      </c>
      <c r="Z7102">
        <f t="shared" si="333"/>
        <v>2.9457322021159315E-2</v>
      </c>
      <c r="AA7102">
        <v>0.99102857917631482</v>
      </c>
      <c r="AB7102">
        <v>0.9716800062402956</v>
      </c>
      <c r="AC7102">
        <v>0.99082860284390584</v>
      </c>
      <c r="AD7102">
        <v>13915.329160484815</v>
      </c>
      <c r="AE7102">
        <v>29503.246169273534</v>
      </c>
      <c r="AF7102">
        <v>27859.969861681431</v>
      </c>
      <c r="AG7102">
        <v>13952.084468162813</v>
      </c>
      <c r="AH7102">
        <v>29556.11493339104</v>
      </c>
      <c r="AI7102">
        <v>27933.986131445941</v>
      </c>
      <c r="AJ7102">
        <v>0</v>
      </c>
      <c r="AK7102">
        <v>0</v>
      </c>
      <c r="AL7102">
        <v>1</v>
      </c>
    </row>
    <row r="7103" spans="1:38" x14ac:dyDescent="0.25">
      <c r="A7103">
        <v>116953734.08287755</v>
      </c>
      <c r="B7103">
        <v>5987717.0224467777</v>
      </c>
      <c r="C7103">
        <v>6395695.3480989719</v>
      </c>
      <c r="D7103">
        <v>5358596.0753629766</v>
      </c>
      <c r="E7103">
        <v>6237721.681826612</v>
      </c>
      <c r="F7103">
        <v>165172.71139626199</v>
      </c>
      <c r="G7103">
        <v>337719.33921370731</v>
      </c>
      <c r="H7103">
        <v>187895.64690514244</v>
      </c>
      <c r="I7103">
        <v>2.582560650662593E-2</v>
      </c>
      <c r="J7103">
        <v>6.3023847004708436E-2</v>
      </c>
      <c r="K7103">
        <v>3.0122480047894723E-2</v>
      </c>
      <c r="L7103">
        <v>3147.2077256560497</v>
      </c>
      <c r="M7103">
        <v>5764.4271405410318</v>
      </c>
      <c r="N7103">
        <v>3179.2333256696002</v>
      </c>
      <c r="O7103">
        <v>1.9575769677849405E-2</v>
      </c>
      <c r="P7103">
        <v>3.6902119132131136E-2</v>
      </c>
      <c r="Q7103">
        <v>2.0352490208019127E-2</v>
      </c>
      <c r="R7103">
        <v>-407978.32565219421</v>
      </c>
      <c r="S7103">
        <v>629120.94708380103</v>
      </c>
      <c r="T7103">
        <v>-250004.65937983431</v>
      </c>
      <c r="U7103">
        <v>-6.813587284147922E-2</v>
      </c>
      <c r="V7103">
        <v>0.10506858368980196</v>
      </c>
      <c r="W7103">
        <v>-4.1752918256259576E-2</v>
      </c>
      <c r="X7103">
        <f t="shared" si="331"/>
        <v>6.813587284147922E-2</v>
      </c>
      <c r="Y7103">
        <f t="shared" si="332"/>
        <v>0.10506858368980196</v>
      </c>
      <c r="Z7103">
        <f t="shared" si="333"/>
        <v>4.1752918256259576E-2</v>
      </c>
      <c r="AA7103">
        <v>0.99164941763719927</v>
      </c>
      <c r="AB7103">
        <v>0.97240088875000996</v>
      </c>
      <c r="AC7103">
        <v>0.99158167579135614</v>
      </c>
      <c r="AD7103">
        <v>13865.832194858453</v>
      </c>
      <c r="AE7103">
        <v>29469.083609170048</v>
      </c>
      <c r="AF7103">
        <v>27738.301618850383</v>
      </c>
      <c r="AG7103">
        <v>13902.587502536451</v>
      </c>
      <c r="AH7103">
        <v>29521.952373287553</v>
      </c>
      <c r="AI7103">
        <v>27812.317888614893</v>
      </c>
      <c r="AJ7103">
        <v>0</v>
      </c>
      <c r="AK7103">
        <v>0</v>
      </c>
      <c r="AL7103">
        <v>0</v>
      </c>
    </row>
    <row r="7104" spans="1:38" x14ac:dyDescent="0.25">
      <c r="A7104">
        <v>116878251.19755593</v>
      </c>
      <c r="B7104">
        <v>5987717.0224467777</v>
      </c>
      <c r="C7104">
        <v>6151032.2304438427</v>
      </c>
      <c r="D7104">
        <v>5125955.9003503853</v>
      </c>
      <c r="E7104">
        <v>5996604.5050547142</v>
      </c>
      <c r="F7104">
        <v>170555.9825821798</v>
      </c>
      <c r="G7104">
        <v>341822.70187153062</v>
      </c>
      <c r="H7104">
        <v>191938.4078026413</v>
      </c>
      <c r="I7104">
        <v>2.7728026157631255E-2</v>
      </c>
      <c r="J7104">
        <v>6.6684674725384446E-2</v>
      </c>
      <c r="K7104">
        <v>3.200784838167179E-2</v>
      </c>
      <c r="L7104">
        <v>3249.7807991522905</v>
      </c>
      <c r="M7104">
        <v>5834.4661709599313</v>
      </c>
      <c r="N7104">
        <v>3247.6376787493509</v>
      </c>
      <c r="O7104">
        <v>2.0211692585923553E-2</v>
      </c>
      <c r="P7104">
        <v>3.7360859027792924E-2</v>
      </c>
      <c r="Q7104">
        <v>2.0796167110030607E-2</v>
      </c>
      <c r="R7104">
        <v>-163315.20799706504</v>
      </c>
      <c r="S7104">
        <v>861761.12209639233</v>
      </c>
      <c r="T7104">
        <v>-8887.4826079364866</v>
      </c>
      <c r="U7104">
        <v>-2.7275037778977919E-2</v>
      </c>
      <c r="V7104">
        <v>0.14392148440980407</v>
      </c>
      <c r="W7104">
        <v>-1.4842856759294161E-3</v>
      </c>
      <c r="X7104">
        <f t="shared" si="331"/>
        <v>2.7275037778977919E-2</v>
      </c>
      <c r="Y7104">
        <f t="shared" si="332"/>
        <v>0.14392148440980407</v>
      </c>
      <c r="Z7104">
        <f t="shared" si="333"/>
        <v>1.4842856759294161E-3</v>
      </c>
      <c r="AA7104">
        <v>0.99114962551997077</v>
      </c>
      <c r="AB7104">
        <v>0.97183573421576419</v>
      </c>
      <c r="AC7104">
        <v>0.99124957031761918</v>
      </c>
      <c r="AD7104">
        <v>13912.721348084859</v>
      </c>
      <c r="AE7104">
        <v>29504.372585255198</v>
      </c>
      <c r="AF7104">
        <v>27800.504537723893</v>
      </c>
      <c r="AG7104">
        <v>13949.476655762857</v>
      </c>
      <c r="AH7104">
        <v>29557.241349372704</v>
      </c>
      <c r="AI7104">
        <v>27874.520807488403</v>
      </c>
      <c r="AJ7104">
        <v>1</v>
      </c>
      <c r="AK7104">
        <v>0</v>
      </c>
      <c r="AL7104">
        <v>1</v>
      </c>
    </row>
    <row r="7105" spans="1:38" x14ac:dyDescent="0.25">
      <c r="A7105">
        <v>116863351.8683905</v>
      </c>
      <c r="B7105">
        <v>5987717.0224467777</v>
      </c>
      <c r="C7105">
        <v>6330802.441418699</v>
      </c>
      <c r="D7105">
        <v>5085630.2489698799</v>
      </c>
      <c r="E7105">
        <v>5988825.9218496447</v>
      </c>
      <c r="F7105">
        <v>171206.92612011632</v>
      </c>
      <c r="G7105">
        <v>341778.46255660179</v>
      </c>
      <c r="H7105">
        <v>188338.7898045622</v>
      </c>
      <c r="I7105">
        <v>2.7043479512172199E-2</v>
      </c>
      <c r="J7105">
        <v>6.7204740774426286E-2</v>
      </c>
      <c r="K7105">
        <v>3.144836605075238E-2</v>
      </c>
      <c r="L7105">
        <v>3262.1839044488115</v>
      </c>
      <c r="M7105">
        <v>5833.711063750945</v>
      </c>
      <c r="N7105">
        <v>3186.7313954603505</v>
      </c>
      <c r="O7105">
        <v>2.0262750912800054E-2</v>
      </c>
      <c r="P7105">
        <v>3.7333706273696622E-2</v>
      </c>
      <c r="Q7105">
        <v>2.0393964080694021E-2</v>
      </c>
      <c r="R7105">
        <v>-343085.41897192132</v>
      </c>
      <c r="S7105">
        <v>902086.77347689774</v>
      </c>
      <c r="T7105">
        <v>-1108.8994028670713</v>
      </c>
      <c r="U7105">
        <v>-5.7298201916650589E-2</v>
      </c>
      <c r="V7105">
        <v>0.15065621339404506</v>
      </c>
      <c r="W7105">
        <v>-1.8519569290098795E-4</v>
      </c>
      <c r="X7105">
        <f t="shared" si="331"/>
        <v>5.7298201916650589E-2</v>
      </c>
      <c r="Y7105">
        <f t="shared" si="332"/>
        <v>0.15065621339404506</v>
      </c>
      <c r="Z7105">
        <f t="shared" si="333"/>
        <v>1.8519569290098795E-4</v>
      </c>
      <c r="AA7105">
        <v>0.99103148650249984</v>
      </c>
      <c r="AB7105">
        <v>0.97160491536417914</v>
      </c>
      <c r="AC7105">
        <v>0.99150345602477674</v>
      </c>
      <c r="AD7105">
        <v>13918.290592605255</v>
      </c>
      <c r="AE7105">
        <v>29503.994390234089</v>
      </c>
      <c r="AF7105">
        <v>27745.184902380839</v>
      </c>
      <c r="AG7105">
        <v>13955.045900283254</v>
      </c>
      <c r="AH7105">
        <v>29556.863154351595</v>
      </c>
      <c r="AI7105">
        <v>27819.201172145349</v>
      </c>
      <c r="AJ7105">
        <v>0</v>
      </c>
      <c r="AK7105">
        <v>0</v>
      </c>
      <c r="AL7105">
        <v>1</v>
      </c>
    </row>
    <row r="7106" spans="1:38" x14ac:dyDescent="0.25">
      <c r="A7106">
        <v>116913441.74352761</v>
      </c>
      <c r="B7106">
        <v>5987717.0224467777</v>
      </c>
      <c r="C7106">
        <v>6038647.9106094418</v>
      </c>
      <c r="D7106">
        <v>4922276.9781031106</v>
      </c>
      <c r="E7106">
        <v>5865613.4642423308</v>
      </c>
      <c r="F7106">
        <v>171299.01435315018</v>
      </c>
      <c r="G7106">
        <v>345922.77967243321</v>
      </c>
      <c r="H7106">
        <v>188033.42234822683</v>
      </c>
      <c r="I7106">
        <v>2.8367114110460213E-2</v>
      </c>
      <c r="J7106">
        <v>7.0276983845338356E-2</v>
      </c>
      <c r="K7106">
        <v>3.2056906493158316E-2</v>
      </c>
      <c r="L7106">
        <v>3263.938557478336</v>
      </c>
      <c r="M7106">
        <v>5904.4491331701493</v>
      </c>
      <c r="N7106">
        <v>3181.5645147489054</v>
      </c>
      <c r="O7106">
        <v>2.0303563494183052E-2</v>
      </c>
      <c r="P7106">
        <v>3.780682447057794E-2</v>
      </c>
      <c r="Q7106">
        <v>2.0371900652880953E-2</v>
      </c>
      <c r="R7106">
        <v>-50930.888162664138</v>
      </c>
      <c r="S7106">
        <v>1065440.0443436671</v>
      </c>
      <c r="T7106">
        <v>122103.55820444692</v>
      </c>
      <c r="U7106">
        <v>-8.5058943119279383E-3</v>
      </c>
      <c r="V7106">
        <v>0.17793760799809696</v>
      </c>
      <c r="W7106">
        <v>2.039233947541352E-2</v>
      </c>
      <c r="X7106">
        <f t="shared" si="331"/>
        <v>8.5058943119279383E-3</v>
      </c>
      <c r="Y7106">
        <f t="shared" si="332"/>
        <v>0.17793760799809696</v>
      </c>
      <c r="Z7106">
        <f t="shared" si="333"/>
        <v>2.039233947541352E-2</v>
      </c>
      <c r="AA7106">
        <v>0.99098741548764613</v>
      </c>
      <c r="AB7106">
        <v>0.97112442644865105</v>
      </c>
      <c r="AC7106">
        <v>0.99159280015363316</v>
      </c>
      <c r="AD7106">
        <v>13919.076757071505</v>
      </c>
      <c r="AE7106">
        <v>29539.212710244985</v>
      </c>
      <c r="AF7106">
        <v>27740.443405137452</v>
      </c>
      <c r="AG7106">
        <v>13955.832064749504</v>
      </c>
      <c r="AH7106">
        <v>29592.081474362491</v>
      </c>
      <c r="AI7106">
        <v>27814.459674901962</v>
      </c>
      <c r="AJ7106">
        <v>1</v>
      </c>
      <c r="AK7106">
        <v>0</v>
      </c>
      <c r="AL7106">
        <v>1</v>
      </c>
    </row>
    <row r="7107" spans="1:38" x14ac:dyDescent="0.25">
      <c r="A7107">
        <v>116899803.59732914</v>
      </c>
      <c r="B7107">
        <v>5987717.0224467777</v>
      </c>
      <c r="C7107">
        <v>6116124.9907712778</v>
      </c>
      <c r="D7107">
        <v>5019223.9811250754</v>
      </c>
      <c r="E7107">
        <v>5886904.1813016813</v>
      </c>
      <c r="F7107">
        <v>170978.83556682951</v>
      </c>
      <c r="G7107">
        <v>341563.98773034196</v>
      </c>
      <c r="H7107">
        <v>189448.16506452346</v>
      </c>
      <c r="I7107">
        <v>2.7955418802725958E-2</v>
      </c>
      <c r="J7107">
        <v>6.805115472328041E-2</v>
      </c>
      <c r="K7107">
        <v>3.2181289049388551E-2</v>
      </c>
      <c r="L7107">
        <v>3257.8378575419997</v>
      </c>
      <c r="M7107">
        <v>5830.0502591540453</v>
      </c>
      <c r="N7107">
        <v>3205.5022550051831</v>
      </c>
      <c r="O7107">
        <v>2.0235391456529868E-2</v>
      </c>
      <c r="P7107">
        <v>3.7303975776643628E-2</v>
      </c>
      <c r="Q7107">
        <v>2.0510625664836198E-2</v>
      </c>
      <c r="R7107">
        <v>-128407.96832450014</v>
      </c>
      <c r="S7107">
        <v>968493.0413217023</v>
      </c>
      <c r="T7107">
        <v>100812.84114509635</v>
      </c>
      <c r="U7107">
        <v>-2.1445229933733313E-2</v>
      </c>
      <c r="V7107">
        <v>0.16174662858832703</v>
      </c>
      <c r="W7107">
        <v>1.6836607469452675E-2</v>
      </c>
      <c r="X7107">
        <f t="shared" ref="X7107:X7170" si="334">ABS(U7107)</f>
        <v>2.1445229933733313E-2</v>
      </c>
      <c r="Y7107">
        <f t="shared" ref="Y7107:Y7170" si="335">ABS(V7107)</f>
        <v>0.16174662858832703</v>
      </c>
      <c r="Z7107">
        <f t="shared" ref="Z7107:Z7170" si="336">ABS(W7107)</f>
        <v>1.6836607469452675E-2</v>
      </c>
      <c r="AA7107">
        <v>0.99100959354446416</v>
      </c>
      <c r="AB7107">
        <v>0.97152378261564187</v>
      </c>
      <c r="AC7107">
        <v>0.9913676720702822</v>
      </c>
      <c r="AD7107">
        <v>13916.341543430037</v>
      </c>
      <c r="AE7107">
        <v>29502.160184082702</v>
      </c>
      <c r="AF7107">
        <v>27762.345917526542</v>
      </c>
      <c r="AG7107">
        <v>13953.096851108035</v>
      </c>
      <c r="AH7107">
        <v>29555.028948200208</v>
      </c>
      <c r="AI7107">
        <v>27836.362187291052</v>
      </c>
      <c r="AJ7107">
        <v>1</v>
      </c>
      <c r="AK7107">
        <v>0</v>
      </c>
      <c r="AL7107">
        <v>1</v>
      </c>
    </row>
    <row r="7108" spans="1:38" x14ac:dyDescent="0.25">
      <c r="A7108">
        <v>116815011.72409426</v>
      </c>
      <c r="B7108">
        <v>5987717.0224467777</v>
      </c>
      <c r="C7108">
        <v>6547829.2361486088</v>
      </c>
      <c r="D7108">
        <v>5489988.243044788</v>
      </c>
      <c r="E7108">
        <v>6364596.5424208473</v>
      </c>
      <c r="F7108">
        <v>170741.97938988268</v>
      </c>
      <c r="G7108">
        <v>341015.3224547134</v>
      </c>
      <c r="H7108">
        <v>192235.95031461384</v>
      </c>
      <c r="I7108">
        <v>2.6076119769169792E-2</v>
      </c>
      <c r="J7108">
        <v>6.2115856602560554E-2</v>
      </c>
      <c r="K7108">
        <v>3.0203949147968253E-2</v>
      </c>
      <c r="L7108">
        <v>3253.3247900767083</v>
      </c>
      <c r="M7108">
        <v>5820.6852609479338</v>
      </c>
      <c r="N7108">
        <v>3252.6721597787855</v>
      </c>
      <c r="O7108">
        <v>2.020159133225061E-2</v>
      </c>
      <c r="P7108">
        <v>3.7252404570578594E-2</v>
      </c>
      <c r="Q7108">
        <v>2.0817112384428037E-2</v>
      </c>
      <c r="R7108">
        <v>-560112.21370183118</v>
      </c>
      <c r="S7108">
        <v>497728.77940198965</v>
      </c>
      <c r="T7108">
        <v>-376879.51997406967</v>
      </c>
      <c r="U7108">
        <v>-9.3543534472668E-2</v>
      </c>
      <c r="V7108">
        <v>8.3124966917458187E-2</v>
      </c>
      <c r="W7108">
        <v>-6.2942106075023624E-2</v>
      </c>
      <c r="X7108">
        <f t="shared" si="334"/>
        <v>9.3543534472668E-2</v>
      </c>
      <c r="Y7108">
        <f t="shared" si="335"/>
        <v>8.3124966917458187E-2</v>
      </c>
      <c r="Z7108">
        <f t="shared" si="336"/>
        <v>6.2942106075023624E-2</v>
      </c>
      <c r="AA7108">
        <v>0.99109527009026743</v>
      </c>
      <c r="AB7108">
        <v>0.97200113357481011</v>
      </c>
      <c r="AC7108">
        <v>0.99123259931316121</v>
      </c>
      <c r="AD7108">
        <v>13914.31483758717</v>
      </c>
      <c r="AE7108">
        <v>29497.462707154387</v>
      </c>
      <c r="AF7108">
        <v>27805.030708591083</v>
      </c>
      <c r="AG7108">
        <v>13951.070145265168</v>
      </c>
      <c r="AH7108">
        <v>29550.331471271893</v>
      </c>
      <c r="AI7108">
        <v>27879.046978355593</v>
      </c>
      <c r="AJ7108">
        <v>0</v>
      </c>
      <c r="AK7108">
        <v>0</v>
      </c>
      <c r="AL7108">
        <v>0</v>
      </c>
    </row>
    <row r="7109" spans="1:38" x14ac:dyDescent="0.25">
      <c r="A7109">
        <v>116872303.06389757</v>
      </c>
      <c r="B7109">
        <v>5987717.0224467777</v>
      </c>
      <c r="C7109">
        <v>6183165.3997952715</v>
      </c>
      <c r="D7109">
        <v>5217421.1649987875</v>
      </c>
      <c r="E7109">
        <v>6089325.1160298474</v>
      </c>
      <c r="F7109">
        <v>177623.55434590185</v>
      </c>
      <c r="G7109">
        <v>339122.0051496579</v>
      </c>
      <c r="H7109">
        <v>197248.9023203573</v>
      </c>
      <c r="I7109">
        <v>2.872696149318326E-2</v>
      </c>
      <c r="J7109">
        <v>6.499801231778396E-2</v>
      </c>
      <c r="K7109">
        <v>3.2392572011159221E-2</v>
      </c>
      <c r="L7109">
        <v>3384.4466060424593</v>
      </c>
      <c r="M7109">
        <v>5788.3688123716447</v>
      </c>
      <c r="N7109">
        <v>3337.4923476817762</v>
      </c>
      <c r="O7109">
        <v>2.1053002454910534E-2</v>
      </c>
      <c r="P7109">
        <v>3.7070061030816927E-2</v>
      </c>
      <c r="Q7109">
        <v>2.137407774605091E-2</v>
      </c>
      <c r="R7109">
        <v>-195448.37734849378</v>
      </c>
      <c r="S7109">
        <v>770295.85744799022</v>
      </c>
      <c r="T7109">
        <v>-101608.09358306974</v>
      </c>
      <c r="U7109">
        <v>-3.2641552133441866E-2</v>
      </c>
      <c r="V7109">
        <v>0.12864600223429096</v>
      </c>
      <c r="W7109">
        <v>-1.6969421434273015E-2</v>
      </c>
      <c r="X7109">
        <f t="shared" si="334"/>
        <v>3.2641552133441866E-2</v>
      </c>
      <c r="Y7109">
        <f t="shared" si="335"/>
        <v>0.12864600223429096</v>
      </c>
      <c r="Z7109">
        <f t="shared" si="336"/>
        <v>1.6969421434273015E-2</v>
      </c>
      <c r="AA7109">
        <v>0.99034785666261527</v>
      </c>
      <c r="AB7109">
        <v>0.97231604435804986</v>
      </c>
      <c r="AC7109">
        <v>0.99077100593613254</v>
      </c>
      <c r="AD7109">
        <v>13972.08273110729</v>
      </c>
      <c r="AE7109">
        <v>29481.194558852494</v>
      </c>
      <c r="AF7109">
        <v>27880.251372883024</v>
      </c>
      <c r="AG7109">
        <v>14008.838038785289</v>
      </c>
      <c r="AH7109">
        <v>29534.06332297</v>
      </c>
      <c r="AI7109">
        <v>27954.267642647534</v>
      </c>
      <c r="AJ7109">
        <v>1</v>
      </c>
      <c r="AK7109">
        <v>0</v>
      </c>
      <c r="AL7109">
        <v>1</v>
      </c>
    </row>
    <row r="7110" spans="1:38" x14ac:dyDescent="0.25">
      <c r="A7110">
        <v>116818949.39964202</v>
      </c>
      <c r="B7110">
        <v>5987717.0224467777</v>
      </c>
      <c r="C7110">
        <v>6178145.586808959</v>
      </c>
      <c r="D7110">
        <v>4973239.6786286421</v>
      </c>
      <c r="E7110">
        <v>5885251.1924217511</v>
      </c>
      <c r="F7110">
        <v>162945.72504192588</v>
      </c>
      <c r="G7110">
        <v>338970.22555150022</v>
      </c>
      <c r="H7110">
        <v>185726.54720336193</v>
      </c>
      <c r="I7110">
        <v>2.6374536299344171E-2</v>
      </c>
      <c r="J7110">
        <v>6.8158835579179317E-2</v>
      </c>
      <c r="K7110">
        <v>3.1557964329970496E-2</v>
      </c>
      <c r="L7110">
        <v>3104.7746348624828</v>
      </c>
      <c r="M7110">
        <v>5785.7781332679915</v>
      </c>
      <c r="N7110">
        <v>3142.531708723222</v>
      </c>
      <c r="O7110">
        <v>1.9304222965452197E-2</v>
      </c>
      <c r="P7110">
        <v>3.705316202469805E-2</v>
      </c>
      <c r="Q7110">
        <v>2.0125337316607976E-2</v>
      </c>
      <c r="R7110">
        <v>-190428.56436218135</v>
      </c>
      <c r="S7110">
        <v>1014477.3438181356</v>
      </c>
      <c r="T7110">
        <v>102465.83002502657</v>
      </c>
      <c r="U7110">
        <v>-3.1803200393121782E-2</v>
      </c>
      <c r="V7110">
        <v>0.16942640074924362</v>
      </c>
      <c r="W7110">
        <v>1.711267076264664E-2</v>
      </c>
      <c r="X7110">
        <f t="shared" si="334"/>
        <v>3.1803200393121782E-2</v>
      </c>
      <c r="Y7110">
        <f t="shared" si="335"/>
        <v>0.16942640074924362</v>
      </c>
      <c r="Z7110">
        <f t="shared" si="336"/>
        <v>1.711267076264664E-2</v>
      </c>
      <c r="AA7110">
        <v>0.99183047782366329</v>
      </c>
      <c r="AB7110">
        <v>0.97217450547278073</v>
      </c>
      <c r="AC7110">
        <v>0.99176854266551961</v>
      </c>
      <c r="AD7110">
        <v>13845.986287504249</v>
      </c>
      <c r="AE7110">
        <v>29479.886477228363</v>
      </c>
      <c r="AF7110">
        <v>27704.373331727485</v>
      </c>
      <c r="AG7110">
        <v>13882.741595182248</v>
      </c>
      <c r="AH7110">
        <v>29532.755241345869</v>
      </c>
      <c r="AI7110">
        <v>27778.389601491996</v>
      </c>
      <c r="AJ7110">
        <v>1</v>
      </c>
      <c r="AK7110">
        <v>0</v>
      </c>
      <c r="AL7110">
        <v>1</v>
      </c>
    </row>
    <row r="7111" spans="1:38" x14ac:dyDescent="0.25">
      <c r="A7111">
        <v>116753541.95586915</v>
      </c>
      <c r="B7111">
        <v>5987717.0224467777</v>
      </c>
      <c r="C7111">
        <v>6270295.7219152357</v>
      </c>
      <c r="D7111">
        <v>5201858.9072641553</v>
      </c>
      <c r="E7111">
        <v>6092690.1132529536</v>
      </c>
      <c r="F7111">
        <v>160432.47929966109</v>
      </c>
      <c r="G7111">
        <v>343451.94595560106</v>
      </c>
      <c r="H7111">
        <v>184180.92034348907</v>
      </c>
      <c r="I7111">
        <v>2.5586110514522538E-2</v>
      </c>
      <c r="J7111">
        <v>6.6024848439465808E-2</v>
      </c>
      <c r="K7111">
        <v>3.0229819163599781E-2</v>
      </c>
      <c r="L7111">
        <v>3056.8871457629552</v>
      </c>
      <c r="M7111">
        <v>5862.2752352517418</v>
      </c>
      <c r="N7111">
        <v>3116.3793816049747</v>
      </c>
      <c r="O7111">
        <v>1.9013861724849822E-2</v>
      </c>
      <c r="P7111">
        <v>3.7561349451817765E-2</v>
      </c>
      <c r="Q7111">
        <v>1.9967574069708026E-2</v>
      </c>
      <c r="R7111">
        <v>-282578.69946845807</v>
      </c>
      <c r="S7111">
        <v>785858.11518262234</v>
      </c>
      <c r="T7111">
        <v>-104973.09080617595</v>
      </c>
      <c r="U7111">
        <v>-4.7193061797864845E-2</v>
      </c>
      <c r="V7111">
        <v>0.13124503249512198</v>
      </c>
      <c r="W7111">
        <v>-1.7531404776253187E-2</v>
      </c>
      <c r="X7111">
        <f t="shared" si="334"/>
        <v>4.7193061797864845E-2</v>
      </c>
      <c r="Y7111">
        <f t="shared" si="335"/>
        <v>0.13124503249512198</v>
      </c>
      <c r="Z7111">
        <f t="shared" si="336"/>
        <v>1.7531404776253187E-2</v>
      </c>
      <c r="AA7111">
        <v>0.9921843278644028</v>
      </c>
      <c r="AB7111">
        <v>0.97153684350090019</v>
      </c>
      <c r="AC7111">
        <v>0.99193416469018747</v>
      </c>
      <c r="AD7111">
        <v>13823.260950992901</v>
      </c>
      <c r="AE7111">
        <v>29518.266752210558</v>
      </c>
      <c r="AF7111">
        <v>27679.954533164211</v>
      </c>
      <c r="AG7111">
        <v>13860.016258670899</v>
      </c>
      <c r="AH7111">
        <v>29571.135516328064</v>
      </c>
      <c r="AI7111">
        <v>27753.970802928721</v>
      </c>
      <c r="AJ7111">
        <v>0</v>
      </c>
      <c r="AK7111">
        <v>0</v>
      </c>
      <c r="AL7111">
        <v>1</v>
      </c>
    </row>
    <row r="7112" spans="1:38" x14ac:dyDescent="0.25">
      <c r="A7112">
        <v>116767093.6275524</v>
      </c>
      <c r="B7112">
        <v>5987717.0224467777</v>
      </c>
      <c r="C7112">
        <v>5755051.5881184144</v>
      </c>
      <c r="D7112">
        <v>4579167.0297753317</v>
      </c>
      <c r="E7112">
        <v>5471217.1492965939</v>
      </c>
      <c r="F7112">
        <v>169781.64826548821</v>
      </c>
      <c r="G7112">
        <v>341349.27681129164</v>
      </c>
      <c r="H7112">
        <v>188701.90437838112</v>
      </c>
      <c r="I7112">
        <v>2.9501325169006432E-2</v>
      </c>
      <c r="J7112">
        <v>7.454396718698407E-2</v>
      </c>
      <c r="K7112">
        <v>3.448993144105815E-2</v>
      </c>
      <c r="L7112">
        <v>3235.0266008157032</v>
      </c>
      <c r="M7112">
        <v>5826.385424762193</v>
      </c>
      <c r="N7112">
        <v>3192.875369379582</v>
      </c>
      <c r="O7112">
        <v>2.0166226665114684E-2</v>
      </c>
      <c r="P7112">
        <v>3.7371518918125776E-2</v>
      </c>
      <c r="Q7112">
        <v>2.0479695998631451E-2</v>
      </c>
      <c r="R7112">
        <v>232665.43432836328</v>
      </c>
      <c r="S7112">
        <v>1408549.9926714459</v>
      </c>
      <c r="T7112">
        <v>516499.87315018382</v>
      </c>
      <c r="U7112">
        <v>3.8857119241965873E-2</v>
      </c>
      <c r="V7112">
        <v>0.23523990652715684</v>
      </c>
      <c r="W7112">
        <v>8.6259900261473121E-2</v>
      </c>
      <c r="X7112">
        <f t="shared" si="334"/>
        <v>3.8857119241965873E-2</v>
      </c>
      <c r="Y7112">
        <f t="shared" si="335"/>
        <v>0.23523990652715684</v>
      </c>
      <c r="Z7112">
        <f t="shared" si="336"/>
        <v>8.6259900261473121E-2</v>
      </c>
      <c r="AA7112">
        <v>0.99109347718284346</v>
      </c>
      <c r="AB7112">
        <v>0.97150049300872732</v>
      </c>
      <c r="AC7112">
        <v>0.99141775488759387</v>
      </c>
      <c r="AD7112">
        <v>13906.068667794456</v>
      </c>
      <c r="AE7112">
        <v>29500.322804846684</v>
      </c>
      <c r="AF7112">
        <v>27750.81305408488</v>
      </c>
      <c r="AG7112">
        <v>13942.823975472455</v>
      </c>
      <c r="AH7112">
        <v>29553.19156896419</v>
      </c>
      <c r="AI7112">
        <v>27824.82932384939</v>
      </c>
      <c r="AJ7112">
        <v>0</v>
      </c>
      <c r="AK7112">
        <v>0</v>
      </c>
      <c r="AL7112">
        <v>0</v>
      </c>
    </row>
    <row r="7113" spans="1:38" x14ac:dyDescent="0.25">
      <c r="A7113">
        <v>116995453.23011005</v>
      </c>
      <c r="B7113">
        <v>5987717.0224467926</v>
      </c>
      <c r="C7113">
        <v>6208512.080494374</v>
      </c>
      <c r="D7113">
        <v>5027315.1402738765</v>
      </c>
      <c r="E7113">
        <v>5923648.6566921761</v>
      </c>
      <c r="F7113">
        <v>169558.69795457253</v>
      </c>
      <c r="G7113">
        <v>343735.63917251414</v>
      </c>
      <c r="H7113">
        <v>189308.83487947163</v>
      </c>
      <c r="I7113">
        <v>2.731068181171532E-2</v>
      </c>
      <c r="J7113">
        <v>6.8373600934392237E-2</v>
      </c>
      <c r="K7113">
        <v>3.1958147056139474E-2</v>
      </c>
      <c r="L7113">
        <v>3230.7784963012236</v>
      </c>
      <c r="M7113">
        <v>5867.1175071896423</v>
      </c>
      <c r="N7113">
        <v>3203.1447593692205</v>
      </c>
      <c r="O7113">
        <v>2.0081721086217284E-2</v>
      </c>
      <c r="P7113">
        <v>3.7539305310506033E-2</v>
      </c>
      <c r="Q7113">
        <v>2.0494532268760631E-2</v>
      </c>
      <c r="R7113">
        <v>-220795.05804758146</v>
      </c>
      <c r="S7113">
        <v>960401.88217291608</v>
      </c>
      <c r="T7113">
        <v>64068.365754616447</v>
      </c>
      <c r="U7113">
        <v>-3.6874664787908899E-2</v>
      </c>
      <c r="V7113">
        <v>0.16039533574692244</v>
      </c>
      <c r="W7113">
        <v>1.0699965531844029E-2</v>
      </c>
      <c r="X7113">
        <f t="shared" si="334"/>
        <v>3.6874664787908899E-2</v>
      </c>
      <c r="Y7113">
        <f t="shared" si="335"/>
        <v>0.16039533574692244</v>
      </c>
      <c r="Z7113">
        <f t="shared" si="336"/>
        <v>1.0699965531844029E-2</v>
      </c>
      <c r="AA7113">
        <v>0.99117619126484491</v>
      </c>
      <c r="AB7113">
        <v>0.97146655058307607</v>
      </c>
      <c r="AC7113">
        <v>0.99147182917874566</v>
      </c>
      <c r="AD7113">
        <v>13904.147567606455</v>
      </c>
      <c r="AE7113">
        <v>29520.679344186468</v>
      </c>
      <c r="AF7113">
        <v>27760.196133791036</v>
      </c>
      <c r="AG7113">
        <v>13940.902875284453</v>
      </c>
      <c r="AH7113">
        <v>29573.548108303974</v>
      </c>
      <c r="AI7113">
        <v>27834.212403555546</v>
      </c>
      <c r="AJ7113">
        <v>0</v>
      </c>
      <c r="AK7113">
        <v>0</v>
      </c>
      <c r="AL7113">
        <v>1</v>
      </c>
    </row>
    <row r="7114" spans="1:38" x14ac:dyDescent="0.25">
      <c r="A7114">
        <v>116872188.24950221</v>
      </c>
      <c r="B7114">
        <v>5987717.0224467777</v>
      </c>
      <c r="C7114">
        <v>6202704.9986720579</v>
      </c>
      <c r="D7114">
        <v>4863073.9633098496</v>
      </c>
      <c r="E7114">
        <v>5766596.2928212443</v>
      </c>
      <c r="F7114">
        <v>166778.69975276722</v>
      </c>
      <c r="G7114">
        <v>346662.80346826068</v>
      </c>
      <c r="H7114">
        <v>191113.98775969306</v>
      </c>
      <c r="I7114">
        <v>2.6888059288402884E-2</v>
      </c>
      <c r="J7114">
        <v>7.1284707179801773E-2</v>
      </c>
      <c r="K7114">
        <v>3.3141558391664806E-2</v>
      </c>
      <c r="L7114">
        <v>3177.8082947220933</v>
      </c>
      <c r="M7114">
        <v>5917.0803708814574</v>
      </c>
      <c r="N7114">
        <v>3233.6883205919694</v>
      </c>
      <c r="O7114">
        <v>1.9762693431604434E-2</v>
      </c>
      <c r="P7114">
        <v>3.788952757732203E-2</v>
      </c>
      <c r="Q7114">
        <v>2.0706651780915655E-2</v>
      </c>
      <c r="R7114">
        <v>-214987.9762252802</v>
      </c>
      <c r="S7114">
        <v>1124643.0591369281</v>
      </c>
      <c r="T7114">
        <v>221120.72962553333</v>
      </c>
      <c r="U7114">
        <v>-3.590483241264282E-2</v>
      </c>
      <c r="V7114">
        <v>0.18782501827004544</v>
      </c>
      <c r="W7114">
        <v>3.6929054729305855E-2</v>
      </c>
      <c r="X7114">
        <f t="shared" si="334"/>
        <v>3.590483241264282E-2</v>
      </c>
      <c r="Y7114">
        <f t="shared" si="335"/>
        <v>0.18782501827004544</v>
      </c>
      <c r="Z7114">
        <f t="shared" si="336"/>
        <v>3.6929054729305855E-2</v>
      </c>
      <c r="AA7114">
        <v>0.99158147975430877</v>
      </c>
      <c r="AB7114">
        <v>0.97101855437838969</v>
      </c>
      <c r="AC7114">
        <v>0.99132040464418469</v>
      </c>
      <c r="AD7114">
        <v>13879.978682673916</v>
      </c>
      <c r="AE7114">
        <v>29545.456993715368</v>
      </c>
      <c r="AF7114">
        <v>27787.926837581846</v>
      </c>
      <c r="AG7114">
        <v>13916.733990351915</v>
      </c>
      <c r="AH7114">
        <v>29598.325757832874</v>
      </c>
      <c r="AI7114">
        <v>27861.943107346357</v>
      </c>
      <c r="AJ7114">
        <v>0</v>
      </c>
      <c r="AK7114">
        <v>0</v>
      </c>
      <c r="AL7114">
        <v>1</v>
      </c>
    </row>
    <row r="7115" spans="1:38" x14ac:dyDescent="0.25">
      <c r="A7115">
        <v>116778114.10028854</v>
      </c>
      <c r="B7115">
        <v>5987717.0224467777</v>
      </c>
      <c r="C7115">
        <v>6241509.2315877127</v>
      </c>
      <c r="D7115">
        <v>5175115.1665239837</v>
      </c>
      <c r="E7115">
        <v>6067433.7862511761</v>
      </c>
      <c r="F7115">
        <v>169411.8921303247</v>
      </c>
      <c r="G7115">
        <v>344611.97762524505</v>
      </c>
      <c r="H7115">
        <v>190941.53721049763</v>
      </c>
      <c r="I7115">
        <v>2.7142776825987289E-2</v>
      </c>
      <c r="J7115">
        <v>6.6590204572531994E-2</v>
      </c>
      <c r="K7115">
        <v>3.1469900445089613E-2</v>
      </c>
      <c r="L7115">
        <v>3227.9812520086384</v>
      </c>
      <c r="M7115">
        <v>5882.0754576966619</v>
      </c>
      <c r="N7115">
        <v>3230.7704215237345</v>
      </c>
      <c r="O7115">
        <v>2.0081475211546001E-2</v>
      </c>
      <c r="P7115">
        <v>3.7687449449742776E-2</v>
      </c>
      <c r="Q7115">
        <v>2.0700090949288708E-2</v>
      </c>
      <c r="R7115">
        <v>-253792.20914093498</v>
      </c>
      <c r="S7115">
        <v>812601.85592279397</v>
      </c>
      <c r="T7115">
        <v>-79716.763804398477</v>
      </c>
      <c r="U7115">
        <v>-4.2385471489303474E-2</v>
      </c>
      <c r="V7115">
        <v>0.13571146613584256</v>
      </c>
      <c r="W7115">
        <v>-1.3313381962700634E-2</v>
      </c>
      <c r="X7115">
        <f t="shared" si="334"/>
        <v>4.2385471489303474E-2</v>
      </c>
      <c r="Y7115">
        <f t="shared" si="335"/>
        <v>0.13571146613584256</v>
      </c>
      <c r="Z7115">
        <f t="shared" si="336"/>
        <v>1.3313381962700634E-2</v>
      </c>
      <c r="AA7115">
        <v>0.99123157303706533</v>
      </c>
      <c r="AB7115">
        <v>0.97126586169787477</v>
      </c>
      <c r="AC7115">
        <v>0.99130744903724044</v>
      </c>
      <c r="AD7115">
        <v>13902.881203297884</v>
      </c>
      <c r="AE7115">
        <v>29528.119370939898</v>
      </c>
      <c r="AF7115">
        <v>27785.288998283442</v>
      </c>
      <c r="AG7115">
        <v>13939.636510975883</v>
      </c>
      <c r="AH7115">
        <v>29580.988135057403</v>
      </c>
      <c r="AI7115">
        <v>27859.305268047952</v>
      </c>
      <c r="AJ7115">
        <v>0</v>
      </c>
      <c r="AK7115">
        <v>0</v>
      </c>
      <c r="AL7115">
        <v>1</v>
      </c>
    </row>
    <row r="7116" spans="1:38" x14ac:dyDescent="0.25">
      <c r="A7116">
        <v>116835449.23335554</v>
      </c>
      <c r="B7116">
        <v>5987717.0224467777</v>
      </c>
      <c r="C7116">
        <v>6135681.4733392131</v>
      </c>
      <c r="D7116">
        <v>4977350.7494855141</v>
      </c>
      <c r="E7116">
        <v>5871954.7051652661</v>
      </c>
      <c r="F7116">
        <v>170321.98528620412</v>
      </c>
      <c r="G7116">
        <v>340587.03681851598</v>
      </c>
      <c r="H7116">
        <v>190615.56717802808</v>
      </c>
      <c r="I7116">
        <v>2.7759261302316273E-2</v>
      </c>
      <c r="J7116">
        <v>6.8427373106812073E-2</v>
      </c>
      <c r="K7116">
        <v>3.2462029553864416E-2</v>
      </c>
      <c r="L7116">
        <v>3245.3222049241526</v>
      </c>
      <c r="M7116">
        <v>5813.3749856437462</v>
      </c>
      <c r="N7116">
        <v>3225.2549409499957</v>
      </c>
      <c r="O7116">
        <v>2.0206449428857756E-2</v>
      </c>
      <c r="P7116">
        <v>3.7254148117748971E-2</v>
      </c>
      <c r="Q7116">
        <v>2.0668566122841903E-2</v>
      </c>
      <c r="R7116">
        <v>-147964.45089243539</v>
      </c>
      <c r="S7116">
        <v>1010366.2729612635</v>
      </c>
      <c r="T7116">
        <v>115762.31728151161</v>
      </c>
      <c r="U7116">
        <v>-2.4711329933887267E-2</v>
      </c>
      <c r="V7116">
        <v>0.168739816723736</v>
      </c>
      <c r="W7116">
        <v>1.9333297957726019E-2</v>
      </c>
      <c r="X7116">
        <f t="shared" si="334"/>
        <v>2.4711329933887267E-2</v>
      </c>
      <c r="Y7116">
        <f t="shared" si="335"/>
        <v>0.168739816723736</v>
      </c>
      <c r="Z7116">
        <f t="shared" si="336"/>
        <v>1.9333297957726019E-2</v>
      </c>
      <c r="AA7116">
        <v>0.99101111956339683</v>
      </c>
      <c r="AB7116">
        <v>0.97167622336259074</v>
      </c>
      <c r="AC7116">
        <v>0.99125780199637892</v>
      </c>
      <c r="AD7116">
        <v>13910.714154116935</v>
      </c>
      <c r="AE7116">
        <v>29493.790622465589</v>
      </c>
      <c r="AF7116">
        <v>27780.296379062653</v>
      </c>
      <c r="AG7116">
        <v>13947.469461794934</v>
      </c>
      <c r="AH7116">
        <v>29546.659386583095</v>
      </c>
      <c r="AI7116">
        <v>27854.312648827163</v>
      </c>
      <c r="AJ7116">
        <v>1</v>
      </c>
      <c r="AK7116">
        <v>0</v>
      </c>
      <c r="AL7116">
        <v>1</v>
      </c>
    </row>
    <row r="7117" spans="1:38" x14ac:dyDescent="0.25">
      <c r="A7117">
        <v>116742027.89890321</v>
      </c>
      <c r="B7117">
        <v>5987717.0224467777</v>
      </c>
      <c r="C7117">
        <v>6159342.6405350305</v>
      </c>
      <c r="D7117">
        <v>4873585.7994325589</v>
      </c>
      <c r="E7117">
        <v>5776559.4351168517</v>
      </c>
      <c r="F7117">
        <v>173089.0635417756</v>
      </c>
      <c r="G7117">
        <v>340702.92395302386</v>
      </c>
      <c r="H7117">
        <v>189790.32007878041</v>
      </c>
      <c r="I7117">
        <v>2.810187282043141E-2</v>
      </c>
      <c r="J7117">
        <v>6.9908059070734441E-2</v>
      </c>
      <c r="K7117">
        <v>3.2855252717561838E-2</v>
      </c>
      <c r="L7117">
        <v>3298.0462293093728</v>
      </c>
      <c r="M7117">
        <v>5815.3530273660608</v>
      </c>
      <c r="N7117">
        <v>3211.2915888284265</v>
      </c>
      <c r="O7117">
        <v>2.052383371645828E-2</v>
      </c>
      <c r="P7117">
        <v>3.7271910020780966E-2</v>
      </c>
      <c r="Q7117">
        <v>2.0581892549955013E-2</v>
      </c>
      <c r="R7117">
        <v>-171625.61808825284</v>
      </c>
      <c r="S7117">
        <v>1114131.2230142187</v>
      </c>
      <c r="T7117">
        <v>211157.58732992597</v>
      </c>
      <c r="U7117">
        <v>-2.8662947404638869E-2</v>
      </c>
      <c r="V7117">
        <v>0.18606945165203351</v>
      </c>
      <c r="W7117">
        <v>3.5265124677458466E-2</v>
      </c>
      <c r="X7117">
        <f t="shared" si="334"/>
        <v>2.8662947404638869E-2</v>
      </c>
      <c r="Y7117">
        <f t="shared" si="335"/>
        <v>0.18606945165203351</v>
      </c>
      <c r="Z7117">
        <f t="shared" si="336"/>
        <v>3.5265124677458466E-2</v>
      </c>
      <c r="AA7117">
        <v>0.99075440826914773</v>
      </c>
      <c r="AB7117">
        <v>0.97167174886273833</v>
      </c>
      <c r="AC7117">
        <v>0.99133786129764401</v>
      </c>
      <c r="AD7117">
        <v>13934.275166367561</v>
      </c>
      <c r="AE7117">
        <v>29494.784684406302</v>
      </c>
      <c r="AF7117">
        <v>27767.618469032219</v>
      </c>
      <c r="AG7117">
        <v>13971.030474045559</v>
      </c>
      <c r="AH7117">
        <v>29547.653448523808</v>
      </c>
      <c r="AI7117">
        <v>27841.634738796729</v>
      </c>
      <c r="AJ7117">
        <v>1</v>
      </c>
      <c r="AK7117">
        <v>0</v>
      </c>
      <c r="AL7117">
        <v>1</v>
      </c>
    </row>
    <row r="7118" spans="1:38" x14ac:dyDescent="0.25">
      <c r="A7118">
        <v>116785347.54356277</v>
      </c>
      <c r="B7118">
        <v>5987717.0224467777</v>
      </c>
      <c r="C7118">
        <v>6429221.8809290174</v>
      </c>
      <c r="D7118">
        <v>5266823.8680122765</v>
      </c>
      <c r="E7118">
        <v>6190594.3212294886</v>
      </c>
      <c r="F7118">
        <v>173184.70324672954</v>
      </c>
      <c r="G7118">
        <v>343873.65764803952</v>
      </c>
      <c r="H7118">
        <v>194207.4409554273</v>
      </c>
      <c r="I7118">
        <v>2.6937117189942818E-2</v>
      </c>
      <c r="J7118">
        <v>6.5290517827363573E-2</v>
      </c>
      <c r="K7118">
        <v>3.1371372582019968E-2</v>
      </c>
      <c r="L7118">
        <v>3299.868552232851</v>
      </c>
      <c r="M7118">
        <v>5869.4733019394107</v>
      </c>
      <c r="N7118">
        <v>3286.0301904184644</v>
      </c>
      <c r="O7118">
        <v>2.0523332580757801E-2</v>
      </c>
      <c r="P7118">
        <v>3.7600454047972881E-2</v>
      </c>
      <c r="Q7118">
        <v>2.1050649831605026E-2</v>
      </c>
      <c r="R7118">
        <v>-441504.85848223977</v>
      </c>
      <c r="S7118">
        <v>720893.15443450119</v>
      </c>
      <c r="T7118">
        <v>-202877.29878271092</v>
      </c>
      <c r="U7118">
        <v>-7.3735090824620569E-2</v>
      </c>
      <c r="V7118">
        <v>0.12039532792415106</v>
      </c>
      <c r="W7118">
        <v>-3.3882245607493422E-2</v>
      </c>
      <c r="X7118">
        <f t="shared" si="334"/>
        <v>7.3735090824620569E-2</v>
      </c>
      <c r="Y7118">
        <f t="shared" si="335"/>
        <v>0.12039532792415106</v>
      </c>
      <c r="Z7118">
        <f t="shared" si="336"/>
        <v>3.3882245607493422E-2</v>
      </c>
      <c r="AA7118">
        <v>0.99078723808172953</v>
      </c>
      <c r="AB7118">
        <v>0.97145732826834208</v>
      </c>
      <c r="AC7118">
        <v>0.9910290690764133</v>
      </c>
      <c r="AD7118">
        <v>13935.082765819838</v>
      </c>
      <c r="AE7118">
        <v>29521.852364949173</v>
      </c>
      <c r="AF7118">
        <v>27834.844884537739</v>
      </c>
      <c r="AG7118">
        <v>13971.838073497836</v>
      </c>
      <c r="AH7118">
        <v>29574.721129066678</v>
      </c>
      <c r="AI7118">
        <v>27908.861154302249</v>
      </c>
      <c r="AJ7118">
        <v>0</v>
      </c>
      <c r="AK7118">
        <v>0</v>
      </c>
      <c r="AL7118">
        <v>1</v>
      </c>
    </row>
    <row r="7119" spans="1:38" x14ac:dyDescent="0.25">
      <c r="A7119">
        <v>116758153.56490007</v>
      </c>
      <c r="B7119">
        <v>5987717.0224467777</v>
      </c>
      <c r="C7119">
        <v>6270752.066724156</v>
      </c>
      <c r="D7119">
        <v>5083238.138057543</v>
      </c>
      <c r="E7119">
        <v>6004069.9808048978</v>
      </c>
      <c r="F7119">
        <v>162481.24411372043</v>
      </c>
      <c r="G7119">
        <v>348003.94620868942</v>
      </c>
      <c r="H7119">
        <v>191078.6853618568</v>
      </c>
      <c r="I7119">
        <v>2.5910966082669684E-2</v>
      </c>
      <c r="J7119">
        <v>6.8461074763196544E-2</v>
      </c>
      <c r="K7119">
        <v>3.1824859798892789E-2</v>
      </c>
      <c r="L7119">
        <v>3095.9243959016349</v>
      </c>
      <c r="M7119">
        <v>5939.9719222811091</v>
      </c>
      <c r="N7119">
        <v>3233.0909966968716</v>
      </c>
      <c r="O7119">
        <v>1.926447576878464E-2</v>
      </c>
      <c r="P7119">
        <v>3.8066351386590383E-2</v>
      </c>
      <c r="Q7119">
        <v>2.071928614400283E-2</v>
      </c>
      <c r="R7119">
        <v>-283035.04427737836</v>
      </c>
      <c r="S7119">
        <v>904478.88438923471</v>
      </c>
      <c r="T7119">
        <v>-16352.958358120173</v>
      </c>
      <c r="U7119">
        <v>-4.726927528744853E-2</v>
      </c>
      <c r="V7119">
        <v>0.151055716393831</v>
      </c>
      <c r="W7119">
        <v>-2.7310840336669446E-3</v>
      </c>
      <c r="X7119">
        <f t="shared" si="334"/>
        <v>4.726927528744853E-2</v>
      </c>
      <c r="Y7119">
        <f t="shared" si="335"/>
        <v>0.151055716393831</v>
      </c>
      <c r="Z7119">
        <f t="shared" si="336"/>
        <v>2.7310840336669446E-3</v>
      </c>
      <c r="AA7119">
        <v>0.99191998866334163</v>
      </c>
      <c r="AB7119">
        <v>0.9706605455177213</v>
      </c>
      <c r="AC7119">
        <v>0.99128400121070182</v>
      </c>
      <c r="AD7119">
        <v>13841.812868319426</v>
      </c>
      <c r="AE7119">
        <v>29556.739594928869</v>
      </c>
      <c r="AF7119">
        <v>27787.387038605943</v>
      </c>
      <c r="AG7119">
        <v>13878.568175997425</v>
      </c>
      <c r="AH7119">
        <v>29609.608359046375</v>
      </c>
      <c r="AI7119">
        <v>27861.403308370453</v>
      </c>
      <c r="AJ7119">
        <v>0</v>
      </c>
      <c r="AK7119">
        <v>0</v>
      </c>
      <c r="AL7119">
        <v>1</v>
      </c>
    </row>
    <row r="7120" spans="1:38" x14ac:dyDescent="0.25">
      <c r="A7120">
        <v>116791985.87426279</v>
      </c>
      <c r="B7120">
        <v>5987717.0224467926</v>
      </c>
      <c r="C7120">
        <v>6477287.8099863883</v>
      </c>
      <c r="D7120">
        <v>5460830.4668063344</v>
      </c>
      <c r="E7120">
        <v>6304227.5732080163</v>
      </c>
      <c r="F7120">
        <v>171676.38208572846</v>
      </c>
      <c r="G7120">
        <v>335956.76552637905</v>
      </c>
      <c r="H7120">
        <v>192680.20920796777</v>
      </c>
      <c r="I7120">
        <v>2.650436218397546E-2</v>
      </c>
      <c r="J7120">
        <v>6.1521185755260617E-2</v>
      </c>
      <c r="K7120">
        <v>3.0563650656716231E-2</v>
      </c>
      <c r="L7120">
        <v>3271.1289379797154</v>
      </c>
      <c r="M7120">
        <v>5734.3423144126446</v>
      </c>
      <c r="N7120">
        <v>3260.1891124184276</v>
      </c>
      <c r="O7120">
        <v>2.0334781136185257E-2</v>
      </c>
      <c r="P7120">
        <v>3.6724594096844906E-2</v>
      </c>
      <c r="Q7120">
        <v>2.0879311918926381E-2</v>
      </c>
      <c r="R7120">
        <v>-489570.78753959574</v>
      </c>
      <c r="S7120">
        <v>526886.55564045813</v>
      </c>
      <c r="T7120">
        <v>-316510.55076122377</v>
      </c>
      <c r="U7120">
        <v>-8.1762512440766585E-2</v>
      </c>
      <c r="V7120">
        <v>8.7994565151503043E-2</v>
      </c>
      <c r="W7120">
        <v>-5.2859971433968402E-2</v>
      </c>
      <c r="X7120">
        <f t="shared" si="334"/>
        <v>8.1762512440766585E-2</v>
      </c>
      <c r="Y7120">
        <f t="shared" si="335"/>
        <v>8.7994565151503043E-2</v>
      </c>
      <c r="Z7120">
        <f t="shared" si="336"/>
        <v>5.2859971433968402E-2</v>
      </c>
      <c r="AA7120">
        <v>0.99083760786584163</v>
      </c>
      <c r="AB7120">
        <v>0.97237908641905069</v>
      </c>
      <c r="AC7120">
        <v>0.99104729139022407</v>
      </c>
      <c r="AD7120">
        <v>13922.293966547131</v>
      </c>
      <c r="AE7120">
        <v>29453.793614379305</v>
      </c>
      <c r="AF7120">
        <v>27811.775684247124</v>
      </c>
      <c r="AG7120">
        <v>13959.04927422513</v>
      </c>
      <c r="AH7120">
        <v>29506.662378496811</v>
      </c>
      <c r="AI7120">
        <v>27885.791954011635</v>
      </c>
      <c r="AJ7120">
        <v>0</v>
      </c>
      <c r="AK7120">
        <v>0</v>
      </c>
      <c r="AL7120">
        <v>0</v>
      </c>
    </row>
    <row r="7121" spans="1:38" x14ac:dyDescent="0.25">
      <c r="A7121">
        <v>116660567.14784281</v>
      </c>
      <c r="B7121">
        <v>5987717.0224467777</v>
      </c>
      <c r="C7121">
        <v>6363558.930503238</v>
      </c>
      <c r="D7121">
        <v>5286142.2884786399</v>
      </c>
      <c r="E7121">
        <v>6209680.5002243118</v>
      </c>
      <c r="F7121">
        <v>170630.3947565562</v>
      </c>
      <c r="G7121">
        <v>343613.26965915581</v>
      </c>
      <c r="H7121">
        <v>193636.01214026281</v>
      </c>
      <c r="I7121">
        <v>2.6813674017954373E-2</v>
      </c>
      <c r="J7121">
        <v>6.500265238945134E-2</v>
      </c>
      <c r="K7121">
        <v>3.11829267436977E-2</v>
      </c>
      <c r="L7121">
        <v>3251.1986518235976</v>
      </c>
      <c r="M7121">
        <v>5865.0288197439668</v>
      </c>
      <c r="N7121">
        <v>3276.361496319696</v>
      </c>
      <c r="O7121">
        <v>2.0203985796843751E-2</v>
      </c>
      <c r="P7121">
        <v>3.7576585140321521E-2</v>
      </c>
      <c r="Q7121">
        <v>2.0991282481422274E-2</v>
      </c>
      <c r="R7121">
        <v>-375841.90805646032</v>
      </c>
      <c r="S7121">
        <v>701574.73396813776</v>
      </c>
      <c r="T7121">
        <v>-221963.47777753416</v>
      </c>
      <c r="U7121">
        <v>-6.2768816002410049E-2</v>
      </c>
      <c r="V7121">
        <v>0.11716898633286636</v>
      </c>
      <c r="W7121">
        <v>-3.7069800884951071E-2</v>
      </c>
      <c r="X7121">
        <f t="shared" si="334"/>
        <v>6.2768816002410049E-2</v>
      </c>
      <c r="Y7121">
        <f t="shared" si="335"/>
        <v>0.11716898633286636</v>
      </c>
      <c r="Z7121">
        <f t="shared" si="336"/>
        <v>3.7069800884951071E-2</v>
      </c>
      <c r="AA7121">
        <v>0.99110159871591763</v>
      </c>
      <c r="AB7121">
        <v>0.97162037407449398</v>
      </c>
      <c r="AC7121">
        <v>0.9911192826641716</v>
      </c>
      <c r="AD7121">
        <v>13913.359067571268</v>
      </c>
      <c r="AE7121">
        <v>29519.638930163204</v>
      </c>
      <c r="AF7121">
        <v>27826.234625977155</v>
      </c>
      <c r="AG7121">
        <v>13950.114375249266</v>
      </c>
      <c r="AH7121">
        <v>29572.50769428071</v>
      </c>
      <c r="AI7121">
        <v>27900.250895741665</v>
      </c>
      <c r="AJ7121">
        <v>0</v>
      </c>
      <c r="AK7121">
        <v>0</v>
      </c>
      <c r="AL7121">
        <v>1</v>
      </c>
    </row>
    <row r="7122" spans="1:38" x14ac:dyDescent="0.25">
      <c r="A7122">
        <v>116846399.12544645</v>
      </c>
      <c r="B7122">
        <v>5987717.0224467777</v>
      </c>
      <c r="C7122">
        <v>6173981.6772894328</v>
      </c>
      <c r="D7122">
        <v>4978309.883785448</v>
      </c>
      <c r="E7122">
        <v>5910107.1798583781</v>
      </c>
      <c r="F7122">
        <v>159573.36926527362</v>
      </c>
      <c r="G7122">
        <v>337892.36626912508</v>
      </c>
      <c r="H7122">
        <v>184408.74799422143</v>
      </c>
      <c r="I7122">
        <v>2.5846103471970656E-2</v>
      </c>
      <c r="J7122">
        <v>6.7872907504141891E-2</v>
      </c>
      <c r="K7122">
        <v>3.120226797623666E-2</v>
      </c>
      <c r="L7122">
        <v>3040.5176273688048</v>
      </c>
      <c r="M7122">
        <v>5767.3804859331567</v>
      </c>
      <c r="N7122">
        <v>3120.2342727195141</v>
      </c>
      <c r="O7122">
        <v>1.892326383867397E-2</v>
      </c>
      <c r="P7122">
        <v>3.6949575742451717E-2</v>
      </c>
      <c r="Q7122">
        <v>1.9990242168908923E-2</v>
      </c>
      <c r="R7122">
        <v>-186264.65484265517</v>
      </c>
      <c r="S7122">
        <v>1009407.1386613296</v>
      </c>
      <c r="T7122">
        <v>77609.842588399537</v>
      </c>
      <c r="U7122">
        <v>-3.1107791858630843E-2</v>
      </c>
      <c r="V7122">
        <v>0.16857963308507401</v>
      </c>
      <c r="W7122">
        <v>1.2961508083540929E-2</v>
      </c>
      <c r="X7122">
        <f t="shared" si="334"/>
        <v>3.1107791858630843E-2</v>
      </c>
      <c r="Y7122">
        <f t="shared" si="335"/>
        <v>0.16857963308507401</v>
      </c>
      <c r="Z7122">
        <f t="shared" si="336"/>
        <v>1.2961508083540929E-2</v>
      </c>
      <c r="AA7122">
        <v>0.99211559017575257</v>
      </c>
      <c r="AB7122">
        <v>0.9723245197045608</v>
      </c>
      <c r="AC7122">
        <v>0.99187711285398428</v>
      </c>
      <c r="AD7122">
        <v>13815.410957666307</v>
      </c>
      <c r="AE7122">
        <v>29470.580282667212</v>
      </c>
      <c r="AF7122">
        <v>27683.566747707398</v>
      </c>
      <c r="AG7122">
        <v>13852.166265344305</v>
      </c>
      <c r="AH7122">
        <v>29523.449046784717</v>
      </c>
      <c r="AI7122">
        <v>27757.583017471909</v>
      </c>
      <c r="AJ7122">
        <v>1</v>
      </c>
      <c r="AK7122">
        <v>0</v>
      </c>
      <c r="AL7122">
        <v>1</v>
      </c>
    </row>
    <row r="7123" spans="1:38" x14ac:dyDescent="0.25">
      <c r="A7123">
        <v>116792921.69173218</v>
      </c>
      <c r="B7123">
        <v>5987717.0224467777</v>
      </c>
      <c r="C7123">
        <v>5959303.646807665</v>
      </c>
      <c r="D7123">
        <v>4848991.4918957744</v>
      </c>
      <c r="E7123">
        <v>5749558.4660965456</v>
      </c>
      <c r="F7123">
        <v>163084.50819027986</v>
      </c>
      <c r="G7123">
        <v>335133.54602016904</v>
      </c>
      <c r="H7123">
        <v>183932.21385328934</v>
      </c>
      <c r="I7123">
        <v>2.7366369941166275E-2</v>
      </c>
      <c r="J7123">
        <v>6.9114071777664501E-2</v>
      </c>
      <c r="K7123">
        <v>3.1990667620458768E-2</v>
      </c>
      <c r="L7123">
        <v>3107.4190147542836</v>
      </c>
      <c r="M7123">
        <v>5720.2910348049445</v>
      </c>
      <c r="N7123">
        <v>3112.1712161952551</v>
      </c>
      <c r="O7123">
        <v>1.9340423237203277E-2</v>
      </c>
      <c r="P7123">
        <v>3.6657253179427876E-2</v>
      </c>
      <c r="Q7123">
        <v>1.9943679004382608E-2</v>
      </c>
      <c r="R7123">
        <v>28413.375639112666</v>
      </c>
      <c r="S7123">
        <v>1138725.5305510033</v>
      </c>
      <c r="T7123">
        <v>238158.5563502321</v>
      </c>
      <c r="U7123">
        <v>4.7452769615859416E-3</v>
      </c>
      <c r="V7123">
        <v>0.19017691154778096</v>
      </c>
      <c r="W7123">
        <v>3.9774517642938427E-2</v>
      </c>
      <c r="X7123">
        <f t="shared" si="334"/>
        <v>4.7452769615859416E-3</v>
      </c>
      <c r="Y7123">
        <f t="shared" si="335"/>
        <v>0.19017691154778096</v>
      </c>
      <c r="Z7123">
        <f t="shared" si="336"/>
        <v>3.9774517642938427E-2</v>
      </c>
      <c r="AA7123">
        <v>0.99175781099006899</v>
      </c>
      <c r="AB7123">
        <v>0.97248352003500582</v>
      </c>
      <c r="AC7123">
        <v>0.99183264103773661</v>
      </c>
      <c r="AD7123">
        <v>13847.230963331624</v>
      </c>
      <c r="AE7123">
        <v>29446.624836757859</v>
      </c>
      <c r="AF7123">
        <v>27676.006179207674</v>
      </c>
      <c r="AG7123">
        <v>13883.986271009622</v>
      </c>
      <c r="AH7123">
        <v>29499.493600875365</v>
      </c>
      <c r="AI7123">
        <v>27750.022448972184</v>
      </c>
      <c r="AJ7123">
        <v>1</v>
      </c>
      <c r="AK7123">
        <v>0</v>
      </c>
      <c r="AL7123">
        <v>0</v>
      </c>
    </row>
    <row r="7124" spans="1:38" x14ac:dyDescent="0.25">
      <c r="A7124">
        <v>116761679.5690262</v>
      </c>
      <c r="B7124">
        <v>5987717.0224467777</v>
      </c>
      <c r="C7124">
        <v>6619478.6987860268</v>
      </c>
      <c r="D7124">
        <v>5426569.9207831239</v>
      </c>
      <c r="E7124">
        <v>6380577.1293989923</v>
      </c>
      <c r="F7124">
        <v>166337.92166559372</v>
      </c>
      <c r="G7124">
        <v>350521.2435785823</v>
      </c>
      <c r="H7124">
        <v>193640.45967970198</v>
      </c>
      <c r="I7124">
        <v>2.5128553052991786E-2</v>
      </c>
      <c r="J7124">
        <v>6.4593518317367885E-2</v>
      </c>
      <c r="K7124">
        <v>3.0348423936055705E-2</v>
      </c>
      <c r="L7124">
        <v>3169.40969068196</v>
      </c>
      <c r="M7124">
        <v>5982.9388939493811</v>
      </c>
      <c r="N7124">
        <v>3276.4367496096652</v>
      </c>
      <c r="O7124">
        <v>1.9698761574833488E-2</v>
      </c>
      <c r="P7124">
        <v>3.8318080256087218E-2</v>
      </c>
      <c r="Q7124">
        <v>2.0984129798234056E-2</v>
      </c>
      <c r="R7124">
        <v>-631761.67633924913</v>
      </c>
      <c r="S7124">
        <v>561147.10166365374</v>
      </c>
      <c r="T7124">
        <v>-392860.10695221461</v>
      </c>
      <c r="U7124">
        <v>-0.10550960808115989</v>
      </c>
      <c r="V7124">
        <v>9.3716369621347037E-2</v>
      </c>
      <c r="W7124">
        <v>-6.561100090058683E-2</v>
      </c>
      <c r="X7124">
        <f t="shared" si="334"/>
        <v>0.10550960808115989</v>
      </c>
      <c r="Y7124">
        <f t="shared" si="335"/>
        <v>9.3716369621347037E-2</v>
      </c>
      <c r="Z7124">
        <f t="shared" si="336"/>
        <v>6.561100090058683E-2</v>
      </c>
      <c r="AA7124">
        <v>0.99139390365695512</v>
      </c>
      <c r="AB7124">
        <v>0.97004779840436084</v>
      </c>
      <c r="AC7124">
        <v>0.99099256271310121</v>
      </c>
      <c r="AD7124">
        <v>13876.10965964651</v>
      </c>
      <c r="AE7124">
        <v>29577.799894154934</v>
      </c>
      <c r="AF7124">
        <v>27826.301739324783</v>
      </c>
      <c r="AG7124">
        <v>13912.864967324509</v>
      </c>
      <c r="AH7124">
        <v>29630.66865827244</v>
      </c>
      <c r="AI7124">
        <v>27900.318009089293</v>
      </c>
      <c r="AJ7124">
        <v>0</v>
      </c>
      <c r="AK7124">
        <v>0</v>
      </c>
      <c r="AL7124">
        <v>0</v>
      </c>
    </row>
    <row r="7125" spans="1:38" x14ac:dyDescent="0.25">
      <c r="A7125">
        <v>116843076.84749946</v>
      </c>
      <c r="B7125">
        <v>5987717.0224467777</v>
      </c>
      <c r="C7125">
        <v>6084120.718140183</v>
      </c>
      <c r="D7125">
        <v>5023172.2545500165</v>
      </c>
      <c r="E7125">
        <v>5935087.005676847</v>
      </c>
      <c r="F7125">
        <v>170705.22309211758</v>
      </c>
      <c r="G7125">
        <v>334602.68995287322</v>
      </c>
      <c r="H7125">
        <v>190342.13618810396</v>
      </c>
      <c r="I7125">
        <v>2.8057500993224769E-2</v>
      </c>
      <c r="J7125">
        <v>6.6611828740252399E-2</v>
      </c>
      <c r="K7125">
        <v>3.2070656421050565E-2</v>
      </c>
      <c r="L7125">
        <v>3252.6244340474655</v>
      </c>
      <c r="M7125">
        <v>5711.2300164778153</v>
      </c>
      <c r="N7125">
        <v>3220.6284318756298</v>
      </c>
      <c r="O7125">
        <v>2.0218910547953828E-2</v>
      </c>
      <c r="P7125">
        <v>3.6567604167327024E-2</v>
      </c>
      <c r="Q7125">
        <v>2.0620893455014052E-2</v>
      </c>
      <c r="R7125">
        <v>-96403.695693405345</v>
      </c>
      <c r="S7125">
        <v>964544.76789676119</v>
      </c>
      <c r="T7125">
        <v>52630.01676993072</v>
      </c>
      <c r="U7125">
        <v>-1.6100242434972593E-2</v>
      </c>
      <c r="V7125">
        <v>0.16108723312756296</v>
      </c>
      <c r="W7125">
        <v>8.7896633345615864E-3</v>
      </c>
      <c r="X7125">
        <f t="shared" si="334"/>
        <v>1.6100242434972593E-2</v>
      </c>
      <c r="Y7125">
        <f t="shared" si="335"/>
        <v>0.16108723312756296</v>
      </c>
      <c r="Z7125">
        <f t="shared" si="336"/>
        <v>8.7896633345615864E-3</v>
      </c>
      <c r="AA7125">
        <v>0.9908837481407694</v>
      </c>
      <c r="AB7125">
        <v>0.97258423033911756</v>
      </c>
      <c r="AC7125">
        <v>0.99125780600883273</v>
      </c>
      <c r="AD7125">
        <v>13914.000073212768</v>
      </c>
      <c r="AE7125">
        <v>29441.992679588595</v>
      </c>
      <c r="AF7125">
        <v>27776.101868844333</v>
      </c>
      <c r="AG7125">
        <v>13950.755380890767</v>
      </c>
      <c r="AH7125">
        <v>29494.861443706101</v>
      </c>
      <c r="AI7125">
        <v>27850.118138608843</v>
      </c>
      <c r="AJ7125">
        <v>1</v>
      </c>
      <c r="AK7125">
        <v>0</v>
      </c>
      <c r="AL7125">
        <v>1</v>
      </c>
    </row>
    <row r="7126" spans="1:38" x14ac:dyDescent="0.25">
      <c r="A7126">
        <v>116799147.00723872</v>
      </c>
      <c r="B7126">
        <v>5987717.0224467777</v>
      </c>
      <c r="C7126">
        <v>6412042.3705840884</v>
      </c>
      <c r="D7126">
        <v>5361121.2991657639</v>
      </c>
      <c r="E7126">
        <v>6274168.0053316643</v>
      </c>
      <c r="F7126">
        <v>165791.19601494848</v>
      </c>
      <c r="G7126">
        <v>339390.1664852259</v>
      </c>
      <c r="H7126">
        <v>191490.39796374828</v>
      </c>
      <c r="I7126">
        <v>2.5856222780986732E-2</v>
      </c>
      <c r="J7126">
        <v>6.3305817485987098E-2</v>
      </c>
      <c r="K7126">
        <v>3.0520444750765922E-2</v>
      </c>
      <c r="L7126">
        <v>3158.9923573526244</v>
      </c>
      <c r="M7126">
        <v>5792.9459754218606</v>
      </c>
      <c r="N7126">
        <v>3240.0572593330485</v>
      </c>
      <c r="O7126">
        <v>1.9616261935407851E-2</v>
      </c>
      <c r="P7126">
        <v>3.7077868875348294E-2</v>
      </c>
      <c r="Q7126">
        <v>2.0738052576335753E-2</v>
      </c>
      <c r="R7126">
        <v>-424325.34813731071</v>
      </c>
      <c r="S7126">
        <v>626595.72328101378</v>
      </c>
      <c r="T7126">
        <v>-286450.98288488667</v>
      </c>
      <c r="U7126">
        <v>-7.0865965533541103E-2</v>
      </c>
      <c r="V7126">
        <v>0.10464684969781124</v>
      </c>
      <c r="W7126">
        <v>-4.7839766276702472E-2</v>
      </c>
      <c r="X7126">
        <f t="shared" si="334"/>
        <v>7.0865965533541103E-2</v>
      </c>
      <c r="Y7126">
        <f t="shared" si="335"/>
        <v>0.10464684969781124</v>
      </c>
      <c r="Z7126">
        <f t="shared" si="336"/>
        <v>4.7839766276702472E-2</v>
      </c>
      <c r="AA7126">
        <v>0.9915631966267322</v>
      </c>
      <c r="AB7126">
        <v>0.97220060458421254</v>
      </c>
      <c r="AC7126">
        <v>0.99127953146668102</v>
      </c>
      <c r="AD7126">
        <v>13871.296389260589</v>
      </c>
      <c r="AE7126">
        <v>29483.504222543394</v>
      </c>
      <c r="AF7126">
        <v>27793.676227877091</v>
      </c>
      <c r="AG7126">
        <v>13908.051696938588</v>
      </c>
      <c r="AH7126">
        <v>29536.372986660899</v>
      </c>
      <c r="AI7126">
        <v>27867.692497641601</v>
      </c>
      <c r="AJ7126">
        <v>0</v>
      </c>
      <c r="AK7126">
        <v>0</v>
      </c>
      <c r="AL7126">
        <v>0</v>
      </c>
    </row>
    <row r="7127" spans="1:38" x14ac:dyDescent="0.25">
      <c r="A7127">
        <v>116774057.17616752</v>
      </c>
      <c r="B7127">
        <v>5987717.0224467777</v>
      </c>
      <c r="C7127">
        <v>6379638.0819274141</v>
      </c>
      <c r="D7127">
        <v>5187653.7547278982</v>
      </c>
      <c r="E7127">
        <v>6088388.2537890421</v>
      </c>
      <c r="F7127">
        <v>171558.20194276003</v>
      </c>
      <c r="G7127">
        <v>345067.62467454467</v>
      </c>
      <c r="H7127">
        <v>194318.20766525718</v>
      </c>
      <c r="I7127">
        <v>2.689152577930078E-2</v>
      </c>
      <c r="J7127">
        <v>6.6517088647263453E-2</v>
      </c>
      <c r="K7127">
        <v>3.1916198436314464E-2</v>
      </c>
      <c r="L7127">
        <v>3268.8771286110536</v>
      </c>
      <c r="M7127">
        <v>5889.8527565140921</v>
      </c>
      <c r="N7127">
        <v>3287.9043861280006</v>
      </c>
      <c r="O7127">
        <v>2.032970606891606E-2</v>
      </c>
      <c r="P7127">
        <v>3.7732035803401884E-2</v>
      </c>
      <c r="Q7127">
        <v>2.1063230465029194E-2</v>
      </c>
      <c r="R7127">
        <v>-391921.05948063638</v>
      </c>
      <c r="S7127">
        <v>800063.26771887951</v>
      </c>
      <c r="T7127">
        <v>-100671.23134226445</v>
      </c>
      <c r="U7127">
        <v>-6.5454171934211505E-2</v>
      </c>
      <c r="V7127">
        <v>0.13361741457046133</v>
      </c>
      <c r="W7127">
        <v>-1.6812957420143226E-2</v>
      </c>
      <c r="X7127">
        <f t="shared" si="334"/>
        <v>6.5454171934211505E-2</v>
      </c>
      <c r="Y7127">
        <f t="shared" si="335"/>
        <v>0.13361741457046133</v>
      </c>
      <c r="Z7127">
        <f t="shared" si="336"/>
        <v>1.6812957420143226E-2</v>
      </c>
      <c r="AA7127">
        <v>0.99099253853896108</v>
      </c>
      <c r="AB7127">
        <v>0.97124737648113191</v>
      </c>
      <c r="AC7127">
        <v>0.99101527030559267</v>
      </c>
      <c r="AD7127">
        <v>13921.287195179168</v>
      </c>
      <c r="AE7127">
        <v>29531.980296701138</v>
      </c>
      <c r="AF7127">
        <v>27836.510979613031</v>
      </c>
      <c r="AG7127">
        <v>13958.042502857166</v>
      </c>
      <c r="AH7127">
        <v>29584.849060818644</v>
      </c>
      <c r="AI7127">
        <v>27910.527249377541</v>
      </c>
      <c r="AJ7127">
        <v>0</v>
      </c>
      <c r="AK7127">
        <v>0</v>
      </c>
      <c r="AL7127">
        <v>1</v>
      </c>
    </row>
    <row r="7128" spans="1:38" x14ac:dyDescent="0.25">
      <c r="A7128">
        <v>116795838.28523017</v>
      </c>
      <c r="B7128">
        <v>5987717.0224467777</v>
      </c>
      <c r="C7128">
        <v>5892975.5389452009</v>
      </c>
      <c r="D7128">
        <v>4816424.3343132036</v>
      </c>
      <c r="E7128">
        <v>5727753.0209217016</v>
      </c>
      <c r="F7128">
        <v>165041.22982322599</v>
      </c>
      <c r="G7128">
        <v>339077.58060819126</v>
      </c>
      <c r="H7128">
        <v>185054.08019195526</v>
      </c>
      <c r="I7128">
        <v>2.800643388599016E-2</v>
      </c>
      <c r="J7128">
        <v>7.0400271461244057E-2</v>
      </c>
      <c r="K7128">
        <v>3.2308320473318282E-2</v>
      </c>
      <c r="L7128">
        <v>3144.7024702846129</v>
      </c>
      <c r="M7128">
        <v>5787.6105435880663</v>
      </c>
      <c r="N7128">
        <v>3131.1534273831062</v>
      </c>
      <c r="O7128">
        <v>1.9604721776488504E-2</v>
      </c>
      <c r="P7128">
        <v>3.7119635950054297E-2</v>
      </c>
      <c r="Q7128">
        <v>2.0082083003492807E-2</v>
      </c>
      <c r="R7128">
        <v>94741.483501576819</v>
      </c>
      <c r="S7128">
        <v>1171292.6881335741</v>
      </c>
      <c r="T7128">
        <v>259964.00152507611</v>
      </c>
      <c r="U7128">
        <v>1.5822638769736372E-2</v>
      </c>
      <c r="V7128">
        <v>0.19561590565195838</v>
      </c>
      <c r="W7128">
        <v>4.3416213650465114E-2</v>
      </c>
      <c r="X7128">
        <f t="shared" si="334"/>
        <v>1.5822638769736372E-2</v>
      </c>
      <c r="Y7128">
        <f t="shared" si="335"/>
        <v>0.19561590565195838</v>
      </c>
      <c r="Z7128">
        <f t="shared" si="336"/>
        <v>4.3416213650465114E-2</v>
      </c>
      <c r="AA7128">
        <v>0.99159479730531941</v>
      </c>
      <c r="AB7128">
        <v>0.97210016191245618</v>
      </c>
      <c r="AC7128">
        <v>0.99181139661624029</v>
      </c>
      <c r="AD7128">
        <v>13864.667943166185</v>
      </c>
      <c r="AE7128">
        <v>29480.811755580198</v>
      </c>
      <c r="AF7128">
        <v>27693.774338055195</v>
      </c>
      <c r="AG7128">
        <v>13901.423250844184</v>
      </c>
      <c r="AH7128">
        <v>29533.680519697704</v>
      </c>
      <c r="AI7128">
        <v>27767.790607819705</v>
      </c>
      <c r="AJ7128">
        <v>1</v>
      </c>
      <c r="AK7128">
        <v>0</v>
      </c>
      <c r="AL7128">
        <v>0</v>
      </c>
    </row>
    <row r="7129" spans="1:38" x14ac:dyDescent="0.25">
      <c r="A7129">
        <v>116880366.9215295</v>
      </c>
      <c r="B7129">
        <v>5987717.0224467777</v>
      </c>
      <c r="C7129">
        <v>6306958.359919494</v>
      </c>
      <c r="D7129">
        <v>5147903.215980039</v>
      </c>
      <c r="E7129">
        <v>6036799.8546171384</v>
      </c>
      <c r="F7129">
        <v>172998.86144404972</v>
      </c>
      <c r="G7129">
        <v>342855.72453587962</v>
      </c>
      <c r="H7129">
        <v>190633.59509297868</v>
      </c>
      <c r="I7129">
        <v>2.7429840435201157E-2</v>
      </c>
      <c r="J7129">
        <v>6.6601043211455949E-2</v>
      </c>
      <c r="K7129">
        <v>3.1578584628273863E-2</v>
      </c>
      <c r="L7129">
        <v>3296.3275147806016</v>
      </c>
      <c r="M7129">
        <v>5852.0985159036109</v>
      </c>
      <c r="N7129">
        <v>3225.5599770109138</v>
      </c>
      <c r="O7129">
        <v>2.0489533383654456E-2</v>
      </c>
      <c r="P7129">
        <v>3.7462445128445293E-2</v>
      </c>
      <c r="Q7129">
        <v>2.0648552535281844E-2</v>
      </c>
      <c r="R7129">
        <v>-319241.33747271635</v>
      </c>
      <c r="S7129">
        <v>839813.80646673869</v>
      </c>
      <c r="T7129">
        <v>-49082.832170360722</v>
      </c>
      <c r="U7129">
        <v>-5.3316036191413708E-2</v>
      </c>
      <c r="V7129">
        <v>0.14025609482185636</v>
      </c>
      <c r="W7129">
        <v>-8.1972531411151871E-3</v>
      </c>
      <c r="X7129">
        <f t="shared" si="334"/>
        <v>5.3316036191413708E-2</v>
      </c>
      <c r="Y7129">
        <f t="shared" si="335"/>
        <v>0.14025609482185636</v>
      </c>
      <c r="Z7129">
        <f t="shared" si="336"/>
        <v>8.1972531411151871E-3</v>
      </c>
      <c r="AA7129">
        <v>0.9908191912010722</v>
      </c>
      <c r="AB7129">
        <v>0.97134285422221944</v>
      </c>
      <c r="AC7129">
        <v>0.99126992502016453</v>
      </c>
      <c r="AD7129">
        <v>13933.513074076322</v>
      </c>
      <c r="AE7129">
        <v>29513.189847196652</v>
      </c>
      <c r="AF7129">
        <v>27780.572721007669</v>
      </c>
      <c r="AG7129">
        <v>13970.26838175432</v>
      </c>
      <c r="AH7129">
        <v>29566.058611314158</v>
      </c>
      <c r="AI7129">
        <v>27854.588990772179</v>
      </c>
      <c r="AJ7129">
        <v>0</v>
      </c>
      <c r="AK7129">
        <v>0</v>
      </c>
      <c r="AL7129">
        <v>1</v>
      </c>
    </row>
    <row r="7130" spans="1:38" x14ac:dyDescent="0.25">
      <c r="A7130">
        <v>116648033.7508278</v>
      </c>
      <c r="B7130">
        <v>5987717.0224467777</v>
      </c>
      <c r="C7130">
        <v>6431314.7483335733</v>
      </c>
      <c r="D7130">
        <v>5312279.6635184968</v>
      </c>
      <c r="E7130">
        <v>6227598.6507331487</v>
      </c>
      <c r="F7130">
        <v>162498.73340077788</v>
      </c>
      <c r="G7130">
        <v>347569.76389986568</v>
      </c>
      <c r="H7130">
        <v>191641.79825363081</v>
      </c>
      <c r="I7130">
        <v>2.5266798432293049E-2</v>
      </c>
      <c r="J7130">
        <v>6.5427610350931489E-2</v>
      </c>
      <c r="K7130">
        <v>3.0772984741248482E-2</v>
      </c>
      <c r="L7130">
        <v>3096.257637506003</v>
      </c>
      <c r="M7130">
        <v>5932.5609984922794</v>
      </c>
      <c r="N7130">
        <v>3242.6189836467402</v>
      </c>
      <c r="O7130">
        <v>1.9251757047878324E-2</v>
      </c>
      <c r="P7130">
        <v>3.8022169908216941E-2</v>
      </c>
      <c r="Q7130">
        <v>2.0782156302338865E-2</v>
      </c>
      <c r="R7130">
        <v>-443597.72588679567</v>
      </c>
      <c r="S7130">
        <v>675437.35892828088</v>
      </c>
      <c r="T7130">
        <v>-239881.62828637101</v>
      </c>
      <c r="U7130">
        <v>-7.408461759696304E-2</v>
      </c>
      <c r="V7130">
        <v>0.11280382095483113</v>
      </c>
      <c r="W7130">
        <v>-4.0062285406458217E-2</v>
      </c>
      <c r="X7130">
        <f t="shared" si="334"/>
        <v>7.408461759696304E-2</v>
      </c>
      <c r="Y7130">
        <f t="shared" si="335"/>
        <v>0.11280382095483113</v>
      </c>
      <c r="Z7130">
        <f t="shared" si="336"/>
        <v>4.0062285406458217E-2</v>
      </c>
      <c r="AA7130">
        <v>0.99189654467933053</v>
      </c>
      <c r="AB7130">
        <v>0.97067948497113943</v>
      </c>
      <c r="AC7130">
        <v>0.9912163086579</v>
      </c>
      <c r="AD7130">
        <v>13841.970227784452</v>
      </c>
      <c r="AE7130">
        <v>29553.091725974889</v>
      </c>
      <c r="AF7130">
        <v>27795.985570054203</v>
      </c>
      <c r="AG7130">
        <v>13878.72553546245</v>
      </c>
      <c r="AH7130">
        <v>29605.960490092395</v>
      </c>
      <c r="AI7130">
        <v>27870.001839818713</v>
      </c>
      <c r="AJ7130">
        <v>0</v>
      </c>
      <c r="AK7130">
        <v>0</v>
      </c>
      <c r="AL7130">
        <v>1</v>
      </c>
    </row>
    <row r="7131" spans="1:38" x14ac:dyDescent="0.25">
      <c r="A7131">
        <v>116939903.08515194</v>
      </c>
      <c r="B7131">
        <v>5987717.0224467777</v>
      </c>
      <c r="C7131">
        <v>5970285.2460616203</v>
      </c>
      <c r="D7131">
        <v>4989202.1810640693</v>
      </c>
      <c r="E7131">
        <v>5886047.6264611464</v>
      </c>
      <c r="F7131">
        <v>167636.81432439119</v>
      </c>
      <c r="G7131">
        <v>336410.85406132287</v>
      </c>
      <c r="H7131">
        <v>188703.19346537101</v>
      </c>
      <c r="I7131">
        <v>2.8078526806566754E-2</v>
      </c>
      <c r="J7131">
        <v>6.7427785415898903E-2</v>
      </c>
      <c r="K7131">
        <v>3.2059406488157242E-2</v>
      </c>
      <c r="L7131">
        <v>3194.1588455272677</v>
      </c>
      <c r="M7131">
        <v>5742.0930114296798</v>
      </c>
      <c r="N7131">
        <v>3192.8971809988834</v>
      </c>
      <c r="O7131">
        <v>1.9885059469291335E-2</v>
      </c>
      <c r="P7131">
        <v>3.6777802564815151E-2</v>
      </c>
      <c r="Q7131">
        <v>2.0450337864397355E-2</v>
      </c>
      <c r="R7131">
        <v>17431.776385157369</v>
      </c>
      <c r="S7131">
        <v>998514.8413827084</v>
      </c>
      <c r="T7131">
        <v>101669.39598563127</v>
      </c>
      <c r="U7131">
        <v>2.911255879295741E-3</v>
      </c>
      <c r="V7131">
        <v>0.1667605261971252</v>
      </c>
      <c r="W7131">
        <v>1.6979659460273862E-2</v>
      </c>
      <c r="X7131">
        <f t="shared" si="334"/>
        <v>2.911255879295741E-3</v>
      </c>
      <c r="Y7131">
        <f t="shared" si="335"/>
        <v>0.1667605261971252</v>
      </c>
      <c r="Z7131">
        <f t="shared" si="336"/>
        <v>1.6979659460273862E-2</v>
      </c>
      <c r="AA7131">
        <v>0.99134012781694059</v>
      </c>
      <c r="AB7131">
        <v>0.97267554593782091</v>
      </c>
      <c r="AC7131">
        <v>0.99152813612499047</v>
      </c>
      <c r="AD7131">
        <v>13887.481721285703</v>
      </c>
      <c r="AE7131">
        <v>29457.740404385779</v>
      </c>
      <c r="AF7131">
        <v>27750.833015194083</v>
      </c>
      <c r="AG7131">
        <v>13924.237028963702</v>
      </c>
      <c r="AH7131">
        <v>29510.609168503284</v>
      </c>
      <c r="AI7131">
        <v>27824.849284958593</v>
      </c>
      <c r="AJ7131">
        <v>1</v>
      </c>
      <c r="AK7131">
        <v>0</v>
      </c>
      <c r="AL7131">
        <v>1</v>
      </c>
    </row>
    <row r="7132" spans="1:38" x14ac:dyDescent="0.25">
      <c r="A7132">
        <v>116752057.447266</v>
      </c>
      <c r="B7132">
        <v>5987717.0224467777</v>
      </c>
      <c r="C7132">
        <v>6244199.2571351305</v>
      </c>
      <c r="D7132">
        <v>5098376.8552035037</v>
      </c>
      <c r="E7132">
        <v>6007246.408084725</v>
      </c>
      <c r="F7132">
        <v>161618.10496625313</v>
      </c>
      <c r="G7132">
        <v>340778.53113012708</v>
      </c>
      <c r="H7132">
        <v>192051.45099587317</v>
      </c>
      <c r="I7132">
        <v>2.5882919220038523E-2</v>
      </c>
      <c r="J7132">
        <v>6.6840592762836243E-2</v>
      </c>
      <c r="K7132">
        <v>3.1969963931794909E-2</v>
      </c>
      <c r="L7132">
        <v>3079.4781066189689</v>
      </c>
      <c r="M7132">
        <v>5816.6435429306366</v>
      </c>
      <c r="N7132">
        <v>3249.550393030268</v>
      </c>
      <c r="O7132">
        <v>1.9151835572472038E-2</v>
      </c>
      <c r="P7132">
        <v>3.726666668438549E-2</v>
      </c>
      <c r="Q7132">
        <v>2.0819551770256548E-2</v>
      </c>
      <c r="R7132">
        <v>-256482.23468835279</v>
      </c>
      <c r="S7132">
        <v>889340.16724327393</v>
      </c>
      <c r="T7132">
        <v>-19529.385637947358</v>
      </c>
      <c r="U7132">
        <v>-4.2834728783416313E-2</v>
      </c>
      <c r="V7132">
        <v>0.14852742103698488</v>
      </c>
      <c r="W7132">
        <v>-3.2615745808854224E-3</v>
      </c>
      <c r="X7132">
        <f t="shared" si="334"/>
        <v>4.2834728783416313E-2</v>
      </c>
      <c r="Y7132">
        <f t="shared" si="335"/>
        <v>0.14852742103698488</v>
      </c>
      <c r="Z7132">
        <f t="shared" si="336"/>
        <v>3.2615745808854224E-3</v>
      </c>
      <c r="AA7132">
        <v>0.99196390635405973</v>
      </c>
      <c r="AB7132">
        <v>0.97201240576872727</v>
      </c>
      <c r="AC7132">
        <v>0.99124078320046816</v>
      </c>
      <c r="AD7132">
        <v>13834.025673309025</v>
      </c>
      <c r="AE7132">
        <v>29495.43304885042</v>
      </c>
      <c r="AF7132">
        <v>27802.22495930583</v>
      </c>
      <c r="AG7132">
        <v>13870.780980987023</v>
      </c>
      <c r="AH7132">
        <v>29548.301812967926</v>
      </c>
      <c r="AI7132">
        <v>27876.24122907034</v>
      </c>
      <c r="AJ7132">
        <v>0</v>
      </c>
      <c r="AK7132">
        <v>0</v>
      </c>
      <c r="AL7132">
        <v>1</v>
      </c>
    </row>
    <row r="7133" spans="1:38" x14ac:dyDescent="0.25">
      <c r="A7133">
        <v>116879119.15860981</v>
      </c>
      <c r="B7133">
        <v>5987717.0224467777</v>
      </c>
      <c r="C7133">
        <v>6317011.9219460925</v>
      </c>
      <c r="D7133">
        <v>5160433.4149251198</v>
      </c>
      <c r="E7133">
        <v>6062572.6706053009</v>
      </c>
      <c r="F7133">
        <v>165436.19315809276</v>
      </c>
      <c r="G7133">
        <v>342574.33033114579</v>
      </c>
      <c r="H7133">
        <v>185392.49758560178</v>
      </c>
      <c r="I7133">
        <v>2.6188994923904869E-2</v>
      </c>
      <c r="J7133">
        <v>6.6384798094738462E-2</v>
      </c>
      <c r="K7133">
        <v>3.0579839229719581E-2</v>
      </c>
      <c r="L7133">
        <v>3152.2281181252024</v>
      </c>
      <c r="M7133">
        <v>5847.2954850948463</v>
      </c>
      <c r="N7133">
        <v>3136.8795198902567</v>
      </c>
      <c r="O7133">
        <v>1.9603063418910445E-2</v>
      </c>
      <c r="P7133">
        <v>3.7440989661572471E-2</v>
      </c>
      <c r="Q7133">
        <v>2.008584549441569E-2</v>
      </c>
      <c r="R7133">
        <v>-329294.89949931484</v>
      </c>
      <c r="S7133">
        <v>827283.60752165783</v>
      </c>
      <c r="T7133">
        <v>-74855.648158523254</v>
      </c>
      <c r="U7133">
        <v>-5.499506711236566E-2</v>
      </c>
      <c r="V7133">
        <v>0.13816344433451577</v>
      </c>
      <c r="W7133">
        <v>-1.2501534036746241E-2</v>
      </c>
      <c r="X7133">
        <f t="shared" si="334"/>
        <v>5.499506711236566E-2</v>
      </c>
      <c r="Y7133">
        <f t="shared" si="335"/>
        <v>0.13816344433451577</v>
      </c>
      <c r="Z7133">
        <f t="shared" si="336"/>
        <v>1.2501534036746241E-2</v>
      </c>
      <c r="AA7133">
        <v>0.99167472889641206</v>
      </c>
      <c r="AB7133">
        <v>0.97172203596885709</v>
      </c>
      <c r="AC7133">
        <v>0.9918392177850639</v>
      </c>
      <c r="AD7133">
        <v>13868.162503643513</v>
      </c>
      <c r="AE7133">
        <v>29510.79067048537</v>
      </c>
      <c r="AF7133">
        <v>27699.113061415825</v>
      </c>
      <c r="AG7133">
        <v>13904.917811321511</v>
      </c>
      <c r="AH7133">
        <v>29563.659434602876</v>
      </c>
      <c r="AI7133">
        <v>27773.129331180335</v>
      </c>
      <c r="AJ7133">
        <v>0</v>
      </c>
      <c r="AK7133">
        <v>0</v>
      </c>
      <c r="AL7133">
        <v>1</v>
      </c>
    </row>
    <row r="7134" spans="1:38" x14ac:dyDescent="0.25">
      <c r="A7134">
        <v>116672757.22577293</v>
      </c>
      <c r="B7134">
        <v>5987717.0224467777</v>
      </c>
      <c r="C7134">
        <v>6440478.0305132642</v>
      </c>
      <c r="D7134">
        <v>5411035.7483994225</v>
      </c>
      <c r="E7134">
        <v>6272697.7176722242</v>
      </c>
      <c r="F7134">
        <v>167314.85181649</v>
      </c>
      <c r="G7134">
        <v>337947.03072104923</v>
      </c>
      <c r="H7134">
        <v>185610.40446684405</v>
      </c>
      <c r="I7134">
        <v>2.5978638701008982E-2</v>
      </c>
      <c r="J7134">
        <v>6.2455146562469768E-2</v>
      </c>
      <c r="K7134">
        <v>2.9590203899658569E-2</v>
      </c>
      <c r="L7134">
        <v>3188.0241584856094</v>
      </c>
      <c r="M7134">
        <v>5768.3135365870749</v>
      </c>
      <c r="N7134">
        <v>3140.566549526875</v>
      </c>
      <c r="O7134">
        <v>1.9819062569069915E-2</v>
      </c>
      <c r="P7134">
        <v>3.6962337625877979E-2</v>
      </c>
      <c r="Q7134">
        <v>2.0124197549919134E-2</v>
      </c>
      <c r="R7134">
        <v>-452761.00806648657</v>
      </c>
      <c r="S7134">
        <v>576681.27404735517</v>
      </c>
      <c r="T7134">
        <v>-284980.69522544648</v>
      </c>
      <c r="U7134">
        <v>-7.5614964162330031E-2</v>
      </c>
      <c r="V7134">
        <v>9.6310709388150784E-2</v>
      </c>
      <c r="W7134">
        <v>-4.7594215651325822E-2</v>
      </c>
      <c r="X7134">
        <f t="shared" si="334"/>
        <v>7.5614964162330031E-2</v>
      </c>
      <c r="Y7134">
        <f t="shared" si="335"/>
        <v>9.6310709388150784E-2</v>
      </c>
      <c r="Z7134">
        <f t="shared" si="336"/>
        <v>4.7594215651325822E-2</v>
      </c>
      <c r="AA7134">
        <v>0.9914243560808027</v>
      </c>
      <c r="AB7134">
        <v>0.97222476784841627</v>
      </c>
      <c r="AC7134">
        <v>0.99174391726243472</v>
      </c>
      <c r="AD7134">
        <v>13884.671110806021</v>
      </c>
      <c r="AE7134">
        <v>29471.052967537558</v>
      </c>
      <c r="AF7134">
        <v>27702.545508853182</v>
      </c>
      <c r="AG7134">
        <v>13921.426418484019</v>
      </c>
      <c r="AH7134">
        <v>29523.921731655064</v>
      </c>
      <c r="AI7134">
        <v>27776.561778617692</v>
      </c>
      <c r="AJ7134">
        <v>0</v>
      </c>
      <c r="AK7134">
        <v>0</v>
      </c>
      <c r="AL7134">
        <v>0</v>
      </c>
    </row>
    <row r="7135" spans="1:38" x14ac:dyDescent="0.25">
      <c r="A7135">
        <v>116829833.80328509</v>
      </c>
      <c r="B7135">
        <v>5987717.0224467777</v>
      </c>
      <c r="C7135">
        <v>6466269.3495219927</v>
      </c>
      <c r="D7135">
        <v>5312649.5674751522</v>
      </c>
      <c r="E7135">
        <v>6245773.2978733722</v>
      </c>
      <c r="F7135">
        <v>173704.24975924983</v>
      </c>
      <c r="G7135">
        <v>348342.77692762669</v>
      </c>
      <c r="H7135">
        <v>193121.01794326262</v>
      </c>
      <c r="I7135">
        <v>2.686313241376043E-2</v>
      </c>
      <c r="J7135">
        <v>6.5568559059538595E-2</v>
      </c>
      <c r="K7135">
        <v>3.0920273396573411E-2</v>
      </c>
      <c r="L7135">
        <v>3309.7680131318052</v>
      </c>
      <c r="M7135">
        <v>5945.7553192190471</v>
      </c>
      <c r="N7135">
        <v>3267.6476876679458</v>
      </c>
      <c r="O7135">
        <v>2.0552251683287649E-2</v>
      </c>
      <c r="P7135">
        <v>3.8050549773136703E-2</v>
      </c>
      <c r="Q7135">
        <v>2.0911689819926072E-2</v>
      </c>
      <c r="R7135">
        <v>-478552.32707521506</v>
      </c>
      <c r="S7135">
        <v>675067.45497162547</v>
      </c>
      <c r="T7135">
        <v>-258056.27542659454</v>
      </c>
      <c r="U7135">
        <v>-7.9922335220788857E-2</v>
      </c>
      <c r="V7135">
        <v>0.11274204382754394</v>
      </c>
      <c r="W7135">
        <v>-4.3097607061120646E-2</v>
      </c>
      <c r="X7135">
        <f t="shared" si="334"/>
        <v>7.9922335220788857E-2</v>
      </c>
      <c r="Y7135">
        <f t="shared" si="335"/>
        <v>0.11274204382754394</v>
      </c>
      <c r="Z7135">
        <f t="shared" si="336"/>
        <v>4.3097607061120646E-2</v>
      </c>
      <c r="AA7135">
        <v>0.9907695761423766</v>
      </c>
      <c r="AB7135">
        <v>0.9705325505395902</v>
      </c>
      <c r="AC7135">
        <v>0.99107523094695882</v>
      </c>
      <c r="AD7135">
        <v>13939.462136005508</v>
      </c>
      <c r="AE7135">
        <v>29559.583188230816</v>
      </c>
      <c r="AF7135">
        <v>27818.452924205929</v>
      </c>
      <c r="AG7135">
        <v>13976.217443683507</v>
      </c>
      <c r="AH7135">
        <v>29612.451952348321</v>
      </c>
      <c r="AI7135">
        <v>27892.469193970439</v>
      </c>
      <c r="AJ7135">
        <v>0</v>
      </c>
      <c r="AK7135">
        <v>0</v>
      </c>
      <c r="AL7135">
        <v>0</v>
      </c>
    </row>
    <row r="7136" spans="1:38" x14ac:dyDescent="0.25">
      <c r="A7136">
        <v>116748274.78208469</v>
      </c>
      <c r="B7136">
        <v>5987717.0224467777</v>
      </c>
      <c r="C7136">
        <v>6324000.8739694851</v>
      </c>
      <c r="D7136">
        <v>5172984.5095885927</v>
      </c>
      <c r="E7136">
        <v>6089847.7492344212</v>
      </c>
      <c r="F7136">
        <v>168067.49003546292</v>
      </c>
      <c r="G7136">
        <v>339943.76161617972</v>
      </c>
      <c r="H7136">
        <v>190901.72301389492</v>
      </c>
      <c r="I7136">
        <v>2.6576133271463222E-2</v>
      </c>
      <c r="J7136">
        <v>6.5715209660122384E-2</v>
      </c>
      <c r="K7136">
        <v>3.1347536239784306E-2</v>
      </c>
      <c r="L7136">
        <v>3202.3649584721934</v>
      </c>
      <c r="M7136">
        <v>5802.3951198065761</v>
      </c>
      <c r="N7136">
        <v>3230.0967570575158</v>
      </c>
      <c r="O7136">
        <v>1.9897490610237208E-2</v>
      </c>
      <c r="P7136">
        <v>3.715809014998489E-2</v>
      </c>
      <c r="Q7136">
        <v>2.0685290128245874E-2</v>
      </c>
      <c r="R7136">
        <v>-336283.85152270738</v>
      </c>
      <c r="S7136">
        <v>814732.51285818499</v>
      </c>
      <c r="T7136">
        <v>-102130.72678764351</v>
      </c>
      <c r="U7136">
        <v>-5.6162281928495469E-2</v>
      </c>
      <c r="V7136">
        <v>0.13606730408332798</v>
      </c>
      <c r="W7136">
        <v>-1.7056705653385993E-2</v>
      </c>
      <c r="X7136">
        <f t="shared" si="334"/>
        <v>5.6162281928495469E-2</v>
      </c>
      <c r="Y7136">
        <f t="shared" si="335"/>
        <v>0.13606730408332798</v>
      </c>
      <c r="Z7136">
        <f t="shared" si="336"/>
        <v>1.7056705653385993E-2</v>
      </c>
      <c r="AA7136">
        <v>0.9913295266655946</v>
      </c>
      <c r="AB7136">
        <v>0.97203033134404737</v>
      </c>
      <c r="AC7136">
        <v>0.99130835777414517</v>
      </c>
      <c r="AD7136">
        <v>13891.232928683658</v>
      </c>
      <c r="AE7136">
        <v>29488.266550063934</v>
      </c>
      <c r="AF7136">
        <v>27784.679653586205</v>
      </c>
      <c r="AG7136">
        <v>13927.988236361656</v>
      </c>
      <c r="AH7136">
        <v>29541.13531418144</v>
      </c>
      <c r="AI7136">
        <v>27858.695923350715</v>
      </c>
      <c r="AJ7136">
        <v>0</v>
      </c>
      <c r="AK7136">
        <v>0</v>
      </c>
      <c r="AL7136">
        <v>1</v>
      </c>
    </row>
    <row r="7137" spans="1:38" x14ac:dyDescent="0.25">
      <c r="A7137">
        <v>117027127.09388079</v>
      </c>
      <c r="B7137">
        <v>5987717.0224467777</v>
      </c>
      <c r="C7137">
        <v>5998120.5249643801</v>
      </c>
      <c r="D7137">
        <v>4882245.4512604428</v>
      </c>
      <c r="E7137">
        <v>5790015.4806192638</v>
      </c>
      <c r="F7137">
        <v>158797.40884457069</v>
      </c>
      <c r="G7137">
        <v>346895.14235539781</v>
      </c>
      <c r="H7137">
        <v>182449.64070904968</v>
      </c>
      <c r="I7137">
        <v>2.6474527843121945E-2</v>
      </c>
      <c r="J7137">
        <v>7.105237657927263E-2</v>
      </c>
      <c r="K7137">
        <v>3.1511079947844287E-2</v>
      </c>
      <c r="L7137">
        <v>3025.7324451786253</v>
      </c>
      <c r="M7137">
        <v>5921.0460916184875</v>
      </c>
      <c r="N7137">
        <v>3087.0857710263567</v>
      </c>
      <c r="O7137">
        <v>1.8812761569890257E-2</v>
      </c>
      <c r="P7137">
        <v>3.7884861585045934E-2</v>
      </c>
      <c r="Q7137">
        <v>1.975222204435325E-2</v>
      </c>
      <c r="R7137">
        <v>-10403.502517602406</v>
      </c>
      <c r="S7137">
        <v>1105471.5711863348</v>
      </c>
      <c r="T7137">
        <v>197701.54182751384</v>
      </c>
      <c r="U7137">
        <v>-1.7374739785801024E-3</v>
      </c>
      <c r="V7137">
        <v>0.18462321566669543</v>
      </c>
      <c r="W7137">
        <v>3.3017849889426888E-2</v>
      </c>
      <c r="X7137">
        <f t="shared" si="334"/>
        <v>1.7374739785801024E-3</v>
      </c>
      <c r="Y7137">
        <f t="shared" si="335"/>
        <v>0.18462321566669543</v>
      </c>
      <c r="Z7137">
        <f t="shared" si="336"/>
        <v>3.3017849889426888E-2</v>
      </c>
      <c r="AA7137">
        <v>0.99229803249475079</v>
      </c>
      <c r="AB7137">
        <v>0.97080255778555591</v>
      </c>
      <c r="AC7137">
        <v>0.99204127734879366</v>
      </c>
      <c r="AD7137">
        <v>13808.284321307492</v>
      </c>
      <c r="AE7137">
        <v>29547.414708302003</v>
      </c>
      <c r="AF7137">
        <v>27652.358161060678</v>
      </c>
      <c r="AG7137">
        <v>13845.039628985491</v>
      </c>
      <c r="AH7137">
        <v>29600.283472419509</v>
      </c>
      <c r="AI7137">
        <v>27726.374430825188</v>
      </c>
      <c r="AJ7137">
        <v>1</v>
      </c>
      <c r="AK7137">
        <v>0</v>
      </c>
      <c r="AL7137">
        <v>1</v>
      </c>
    </row>
    <row r="7138" spans="1:38" x14ac:dyDescent="0.25">
      <c r="A7138">
        <v>116670500.89504074</v>
      </c>
      <c r="B7138">
        <v>5987717.0224467777</v>
      </c>
      <c r="C7138">
        <v>6378051.9997322531</v>
      </c>
      <c r="D7138">
        <v>5536236.3090125611</v>
      </c>
      <c r="E7138">
        <v>6403135.6477628201</v>
      </c>
      <c r="F7138">
        <v>171854.23041515419</v>
      </c>
      <c r="G7138">
        <v>336615.30355003726</v>
      </c>
      <c r="H7138">
        <v>190155.55752494722</v>
      </c>
      <c r="I7138">
        <v>2.6944626732796868E-2</v>
      </c>
      <c r="J7138">
        <v>6.0802192096109368E-2</v>
      </c>
      <c r="K7138">
        <v>2.9697255842359879E-2</v>
      </c>
      <c r="L7138">
        <v>3274.517667459495</v>
      </c>
      <c r="M7138">
        <v>5745.5826966350296</v>
      </c>
      <c r="N7138">
        <v>3217.4714821881726</v>
      </c>
      <c r="O7138">
        <v>2.035373561817452E-2</v>
      </c>
      <c r="P7138">
        <v>3.6814217430322496E-2</v>
      </c>
      <c r="Q7138">
        <v>2.0615610456796364E-2</v>
      </c>
      <c r="R7138">
        <v>-390334.97728547547</v>
      </c>
      <c r="S7138">
        <v>451480.71343421657</v>
      </c>
      <c r="T7138">
        <v>-415418.62531604245</v>
      </c>
      <c r="U7138">
        <v>-6.5189282630121984E-2</v>
      </c>
      <c r="V7138">
        <v>7.5401143998907072E-2</v>
      </c>
      <c r="W7138">
        <v>-6.9378466577281361E-2</v>
      </c>
      <c r="X7138">
        <f t="shared" si="334"/>
        <v>6.5189282630121984E-2</v>
      </c>
      <c r="Y7138">
        <f t="shared" si="335"/>
        <v>7.5401143998907072E-2</v>
      </c>
      <c r="Z7138">
        <f t="shared" si="336"/>
        <v>6.9378466577281361E-2</v>
      </c>
      <c r="AA7138">
        <v>0.99098896295920136</v>
      </c>
      <c r="AB7138">
        <v>0.9725291094664158</v>
      </c>
      <c r="AC7138">
        <v>0.99136162515193893</v>
      </c>
      <c r="AD7138">
        <v>13923.807743028112</v>
      </c>
      <c r="AE7138">
        <v>29459.515673942969</v>
      </c>
      <c r="AF7138">
        <v>27773.236238347999</v>
      </c>
      <c r="AG7138">
        <v>13960.563050706111</v>
      </c>
      <c r="AH7138">
        <v>29512.384438060475</v>
      </c>
      <c r="AI7138">
        <v>27847.25250811251</v>
      </c>
      <c r="AJ7138">
        <v>0</v>
      </c>
      <c r="AK7138">
        <v>0</v>
      </c>
      <c r="AL7138">
        <v>0</v>
      </c>
    </row>
    <row r="7139" spans="1:38" x14ac:dyDescent="0.25">
      <c r="A7139">
        <v>116712246.4530303</v>
      </c>
      <c r="B7139">
        <v>5987717.0224467777</v>
      </c>
      <c r="C7139">
        <v>6327863.5442423876</v>
      </c>
      <c r="D7139">
        <v>5127052.5173692722</v>
      </c>
      <c r="E7139">
        <v>6066674.5945349</v>
      </c>
      <c r="F7139">
        <v>170625.74584514135</v>
      </c>
      <c r="G7139">
        <v>347308.60068744124</v>
      </c>
      <c r="H7139">
        <v>188836.23818012394</v>
      </c>
      <c r="I7139">
        <v>2.6964194890136458E-2</v>
      </c>
      <c r="J7139">
        <v>6.7740402406809716E-2</v>
      </c>
      <c r="K7139">
        <v>3.1126811771021157E-2</v>
      </c>
      <c r="L7139">
        <v>3251.1100712717807</v>
      </c>
      <c r="M7139">
        <v>5928.1032842455479</v>
      </c>
      <c r="N7139">
        <v>3195.1483251733862</v>
      </c>
      <c r="O7139">
        <v>2.0227109956502863E-2</v>
      </c>
      <c r="P7139">
        <v>3.799502563866123E-2</v>
      </c>
      <c r="Q7139">
        <v>2.047868208654844E-2</v>
      </c>
      <c r="R7139">
        <v>-340146.52179560997</v>
      </c>
      <c r="S7139">
        <v>860664.50507750548</v>
      </c>
      <c r="T7139">
        <v>-78957.572088122368</v>
      </c>
      <c r="U7139">
        <v>-5.6807380930071899E-2</v>
      </c>
      <c r="V7139">
        <v>0.14373833998016988</v>
      </c>
      <c r="W7139">
        <v>-1.3186590447097935E-2</v>
      </c>
      <c r="X7139">
        <f t="shared" si="334"/>
        <v>5.6807380930071899E-2</v>
      </c>
      <c r="Y7139">
        <f t="shared" si="335"/>
        <v>0.14373833998016988</v>
      </c>
      <c r="Z7139">
        <f t="shared" si="336"/>
        <v>1.3186590447097935E-2</v>
      </c>
      <c r="AA7139">
        <v>0.99110115521283526</v>
      </c>
      <c r="AB7139">
        <v>0.97089145326892468</v>
      </c>
      <c r="AC7139">
        <v>0.99152052230373511</v>
      </c>
      <c r="AD7139">
        <v>13913.319234099105</v>
      </c>
      <c r="AE7139">
        <v>29550.895315835998</v>
      </c>
      <c r="AF7139">
        <v>27752.892438078223</v>
      </c>
      <c r="AG7139">
        <v>13950.074541777103</v>
      </c>
      <c r="AH7139">
        <v>29603.764079953504</v>
      </c>
      <c r="AI7139">
        <v>27826.908707842733</v>
      </c>
      <c r="AJ7139">
        <v>0</v>
      </c>
      <c r="AK7139">
        <v>0</v>
      </c>
      <c r="AL7139">
        <v>1</v>
      </c>
    </row>
    <row r="7140" spans="1:38" x14ac:dyDescent="0.25">
      <c r="A7140">
        <v>116871495.15857613</v>
      </c>
      <c r="B7140">
        <v>5987717.0224467777</v>
      </c>
      <c r="C7140">
        <v>5942595.6370830061</v>
      </c>
      <c r="D7140">
        <v>4724977.0782611324</v>
      </c>
      <c r="E7140">
        <v>5608230.8349922374</v>
      </c>
      <c r="F7140">
        <v>167983.9619947405</v>
      </c>
      <c r="G7140">
        <v>336952.32352809043</v>
      </c>
      <c r="H7140">
        <v>185485.96814308516</v>
      </c>
      <c r="I7140">
        <v>2.826777594398084E-2</v>
      </c>
      <c r="J7140">
        <v>7.1313007015071983E-2</v>
      </c>
      <c r="K7140">
        <v>3.3073882584460687E-2</v>
      </c>
      <c r="L7140">
        <v>3200.7734117036725</v>
      </c>
      <c r="M7140">
        <v>5751.3351865958284</v>
      </c>
      <c r="N7140">
        <v>3138.4610611138592</v>
      </c>
      <c r="O7140">
        <v>1.9909795925999011E-2</v>
      </c>
      <c r="P7140">
        <v>3.6832386195737803E-2</v>
      </c>
      <c r="Q7140">
        <v>2.0099160649277286E-2</v>
      </c>
      <c r="R7140">
        <v>45121.38536377158</v>
      </c>
      <c r="S7140">
        <v>1262739.9441856453</v>
      </c>
      <c r="T7140">
        <v>379486.18745454028</v>
      </c>
      <c r="U7140">
        <v>7.53565761284649E-3</v>
      </c>
      <c r="V7140">
        <v>0.21088838023772344</v>
      </c>
      <c r="W7140">
        <v>6.3377441858377903E-2</v>
      </c>
      <c r="X7140">
        <f t="shared" si="334"/>
        <v>7.53565761284649E-3</v>
      </c>
      <c r="Y7140">
        <f t="shared" si="335"/>
        <v>0.21088838023772344</v>
      </c>
      <c r="Z7140">
        <f t="shared" si="336"/>
        <v>6.3377441858377903E-2</v>
      </c>
      <c r="AA7140">
        <v>0.99130282855779861</v>
      </c>
      <c r="AB7140">
        <v>0.97246364621194004</v>
      </c>
      <c r="AC7140">
        <v>0.99177756178186915</v>
      </c>
      <c r="AD7140">
        <v>13890.506147130931</v>
      </c>
      <c r="AE7140">
        <v>29462.43972319493</v>
      </c>
      <c r="AF7140">
        <v>27700.585894162843</v>
      </c>
      <c r="AG7140">
        <v>13927.26145480893</v>
      </c>
      <c r="AH7140">
        <v>29515.308487312435</v>
      </c>
      <c r="AI7140">
        <v>27774.602163927353</v>
      </c>
      <c r="AJ7140">
        <v>1</v>
      </c>
      <c r="AK7140">
        <v>0</v>
      </c>
      <c r="AL7140">
        <v>0</v>
      </c>
    </row>
    <row r="7141" spans="1:38" x14ac:dyDescent="0.25">
      <c r="A7141">
        <v>116818594.88112839</v>
      </c>
      <c r="B7141">
        <v>5987717.0224467777</v>
      </c>
      <c r="C7141">
        <v>6157225.8170241695</v>
      </c>
      <c r="D7141">
        <v>5095864.6838183198</v>
      </c>
      <c r="E7141">
        <v>6001384.8639198896</v>
      </c>
      <c r="F7141">
        <v>171110.78281032189</v>
      </c>
      <c r="G7141">
        <v>345635.01763692778</v>
      </c>
      <c r="H7141">
        <v>189590.99162739512</v>
      </c>
      <c r="I7141">
        <v>2.7790239938450225E-2</v>
      </c>
      <c r="J7141">
        <v>6.7826569008881968E-2</v>
      </c>
      <c r="K7141">
        <v>3.1591207017435154E-2</v>
      </c>
      <c r="L7141">
        <v>3260.3519858177174</v>
      </c>
      <c r="M7141">
        <v>5899.5374118238178</v>
      </c>
      <c r="N7141">
        <v>3207.9189100791664</v>
      </c>
      <c r="O7141">
        <v>2.0274435995882245E-2</v>
      </c>
      <c r="P7141">
        <v>3.7784537511251728E-2</v>
      </c>
      <c r="Q7141">
        <v>2.0545633314912486E-2</v>
      </c>
      <c r="R7141">
        <v>-169508.79457739182</v>
      </c>
      <c r="S7141">
        <v>891852.33862845786</v>
      </c>
      <c r="T7141">
        <v>-13667.841473111883</v>
      </c>
      <c r="U7141">
        <v>-2.8309419757469593E-2</v>
      </c>
      <c r="V7141">
        <v>0.14894697516350192</v>
      </c>
      <c r="W7141">
        <v>-2.2826465281966103E-3</v>
      </c>
      <c r="X7141">
        <f t="shared" si="334"/>
        <v>2.8309419757469593E-2</v>
      </c>
      <c r="Y7141">
        <f t="shared" si="335"/>
        <v>0.14894697516350192</v>
      </c>
      <c r="Z7141">
        <f t="shared" si="336"/>
        <v>2.2826465281966103E-3</v>
      </c>
      <c r="AA7141">
        <v>0.99107392061940147</v>
      </c>
      <c r="AB7141">
        <v>0.9711389305162873</v>
      </c>
      <c r="AC7141">
        <v>0.99144300419514009</v>
      </c>
      <c r="AD7141">
        <v>13917.469358301867</v>
      </c>
      <c r="AE7141">
        <v>29536.780980837702</v>
      </c>
      <c r="AF7141">
        <v>27764.548007886304</v>
      </c>
      <c r="AG7141">
        <v>13954.224665979866</v>
      </c>
      <c r="AH7141">
        <v>29589.649744955208</v>
      </c>
      <c r="AI7141">
        <v>27838.564277650814</v>
      </c>
      <c r="AJ7141">
        <v>1</v>
      </c>
      <c r="AK7141">
        <v>0</v>
      </c>
      <c r="AL7141">
        <v>1</v>
      </c>
    </row>
    <row r="7142" spans="1:38" x14ac:dyDescent="0.25">
      <c r="A7142">
        <v>116960283.6298461</v>
      </c>
      <c r="B7142">
        <v>5987717.0224467777</v>
      </c>
      <c r="C7142">
        <v>6248925.123617637</v>
      </c>
      <c r="D7142">
        <v>5089985.2534864089</v>
      </c>
      <c r="E7142">
        <v>5985436.6156137772</v>
      </c>
      <c r="F7142">
        <v>167430.8325122828</v>
      </c>
      <c r="G7142">
        <v>347922.73992443003</v>
      </c>
      <c r="H7142">
        <v>189813.76972901684</v>
      </c>
      <c r="I7142">
        <v>2.6793541161100276E-2</v>
      </c>
      <c r="J7142">
        <v>6.8354370906304446E-2</v>
      </c>
      <c r="K7142">
        <v>3.1712602090524747E-2</v>
      </c>
      <c r="L7142">
        <v>3190.2340594961356</v>
      </c>
      <c r="M7142">
        <v>5938.5858372850362</v>
      </c>
      <c r="N7142">
        <v>3211.6883617752164</v>
      </c>
      <c r="O7142">
        <v>1.9838535988005328E-2</v>
      </c>
      <c r="P7142">
        <v>3.8011145006455152E-2</v>
      </c>
      <c r="Q7142">
        <v>2.0557074593165074E-2</v>
      </c>
      <c r="R7142">
        <v>-261208.1011708593</v>
      </c>
      <c r="S7142">
        <v>897731.76896036882</v>
      </c>
      <c r="T7142">
        <v>2280.4068330004811</v>
      </c>
      <c r="U7142">
        <v>-4.362398894130122E-2</v>
      </c>
      <c r="V7142">
        <v>0.14992889035920509</v>
      </c>
      <c r="W7142">
        <v>3.8084746230519626E-4</v>
      </c>
      <c r="X7142">
        <f t="shared" si="334"/>
        <v>4.362398894130122E-2</v>
      </c>
      <c r="Y7142">
        <f t="shared" si="335"/>
        <v>0.14992889035920509</v>
      </c>
      <c r="Z7142">
        <f t="shared" si="336"/>
        <v>3.8084746230519626E-4</v>
      </c>
      <c r="AA7142">
        <v>0.99140985979988994</v>
      </c>
      <c r="AB7142">
        <v>0.97067458440820176</v>
      </c>
      <c r="AC7142">
        <v>0.99139911878951215</v>
      </c>
      <c r="AD7142">
        <v>13885.684200993421</v>
      </c>
      <c r="AE7142">
        <v>29556.057670328442</v>
      </c>
      <c r="AF7142">
        <v>27767.979476091532</v>
      </c>
      <c r="AG7142">
        <v>13922.439508671419</v>
      </c>
      <c r="AH7142">
        <v>29608.926434445948</v>
      </c>
      <c r="AI7142">
        <v>27841.995745856042</v>
      </c>
      <c r="AJ7142">
        <v>0</v>
      </c>
      <c r="AK7142">
        <v>0</v>
      </c>
      <c r="AL7142">
        <v>1</v>
      </c>
    </row>
    <row r="7143" spans="1:38" x14ac:dyDescent="0.25">
      <c r="A7143">
        <v>116799943.64867672</v>
      </c>
      <c r="B7143">
        <v>5987717.0224467777</v>
      </c>
      <c r="C7143">
        <v>6278480.7636528937</v>
      </c>
      <c r="D7143">
        <v>5250193.044754196</v>
      </c>
      <c r="E7143">
        <v>6149184.7842865735</v>
      </c>
      <c r="F7143">
        <v>169861.9603512763</v>
      </c>
      <c r="G7143">
        <v>338492.63680094358</v>
      </c>
      <c r="H7143">
        <v>191380.69699043158</v>
      </c>
      <c r="I7143">
        <v>2.7054627822487524E-2</v>
      </c>
      <c r="J7143">
        <v>6.4472417283618411E-2</v>
      </c>
      <c r="K7143">
        <v>3.1122938032286749E-2</v>
      </c>
      <c r="L7143">
        <v>3236.5568706448971</v>
      </c>
      <c r="M7143">
        <v>5777.6263183256333</v>
      </c>
      <c r="N7143">
        <v>3238.2010961064052</v>
      </c>
      <c r="O7143">
        <v>2.0102522677910944E-2</v>
      </c>
      <c r="P7143">
        <v>3.698406159544998E-2</v>
      </c>
      <c r="Q7143">
        <v>2.072855221131022E-2</v>
      </c>
      <c r="R7143">
        <v>-290763.74120611604</v>
      </c>
      <c r="S7143">
        <v>737523.97769258171</v>
      </c>
      <c r="T7143">
        <v>-161467.76183979586</v>
      </c>
      <c r="U7143">
        <v>-4.8560033835283088E-2</v>
      </c>
      <c r="V7143">
        <v>0.12317281777474601</v>
      </c>
      <c r="W7143">
        <v>-2.6966498455836315E-2</v>
      </c>
      <c r="X7143">
        <f t="shared" si="334"/>
        <v>4.8560033835283088E-2</v>
      </c>
      <c r="Y7143">
        <f t="shared" si="335"/>
        <v>0.12317281777474601</v>
      </c>
      <c r="Z7143">
        <f t="shared" si="336"/>
        <v>2.6966498455836315E-2</v>
      </c>
      <c r="AA7143">
        <v>0.99113649156462214</v>
      </c>
      <c r="AB7143">
        <v>0.97219003838624629</v>
      </c>
      <c r="AC7143">
        <v>0.99123993807861233</v>
      </c>
      <c r="AD7143">
        <v>13906.760076486578</v>
      </c>
      <c r="AE7143">
        <v>29475.766651219124</v>
      </c>
      <c r="AF7143">
        <v>27792.001793546413</v>
      </c>
      <c r="AG7143">
        <v>13943.515384164577</v>
      </c>
      <c r="AH7143">
        <v>29528.63541533663</v>
      </c>
      <c r="AI7143">
        <v>27866.018063310923</v>
      </c>
      <c r="AJ7143">
        <v>0</v>
      </c>
      <c r="AK7143">
        <v>0</v>
      </c>
      <c r="AL7143">
        <v>1</v>
      </c>
    </row>
    <row r="7144" spans="1:38" x14ac:dyDescent="0.25">
      <c r="A7144">
        <v>116994290.55189125</v>
      </c>
      <c r="B7144">
        <v>5987717.0224467777</v>
      </c>
      <c r="C7144">
        <v>6074370.8117890265</v>
      </c>
      <c r="D7144">
        <v>4868885.6834105644</v>
      </c>
      <c r="E7144">
        <v>5783807.6067380905</v>
      </c>
      <c r="F7144">
        <v>173635.27056253413</v>
      </c>
      <c r="G7144">
        <v>347383.21551378292</v>
      </c>
      <c r="H7144">
        <v>191509.56457592046</v>
      </c>
      <c r="I7144">
        <v>2.8584898081221187E-2</v>
      </c>
      <c r="J7144">
        <v>7.134758096650308E-2</v>
      </c>
      <c r="K7144">
        <v>3.3111330389484828E-2</v>
      </c>
      <c r="L7144">
        <v>3308.4536806432357</v>
      </c>
      <c r="M7144">
        <v>5929.3768616813322</v>
      </c>
      <c r="N7144">
        <v>3240.3815623872083</v>
      </c>
      <c r="O7144">
        <v>2.0587071639533647E-2</v>
      </c>
      <c r="P7144">
        <v>3.7959255314934062E-2</v>
      </c>
      <c r="Q7144">
        <v>2.0744586474063725E-2</v>
      </c>
      <c r="R7144">
        <v>-86653.789342248812</v>
      </c>
      <c r="S7144">
        <v>1118831.3390362132</v>
      </c>
      <c r="T7144">
        <v>203909.41570868716</v>
      </c>
      <c r="U7144">
        <v>-1.447192461123342E-2</v>
      </c>
      <c r="V7144">
        <v>0.18685441126257868</v>
      </c>
      <c r="W7144">
        <v>3.4054617969464941E-2</v>
      </c>
      <c r="X7144">
        <f t="shared" si="334"/>
        <v>1.447192461123342E-2</v>
      </c>
      <c r="Y7144">
        <f t="shared" si="335"/>
        <v>0.18685441126257868</v>
      </c>
      <c r="Z7144">
        <f t="shared" si="336"/>
        <v>3.4054617969464941E-2</v>
      </c>
      <c r="AA7144">
        <v>0.99070816652462168</v>
      </c>
      <c r="AB7144">
        <v>0.9707404230569352</v>
      </c>
      <c r="AC7144">
        <v>0.99123725258889195</v>
      </c>
      <c r="AD7144">
        <v>13938.881450071292</v>
      </c>
      <c r="AE7144">
        <v>29551.523002871676</v>
      </c>
      <c r="AF7144">
        <v>27793.96868138251</v>
      </c>
      <c r="AG7144">
        <v>13975.636757749291</v>
      </c>
      <c r="AH7144">
        <v>29604.391766989182</v>
      </c>
      <c r="AI7144">
        <v>27867.98495114702</v>
      </c>
      <c r="AJ7144">
        <v>1</v>
      </c>
      <c r="AK7144">
        <v>0</v>
      </c>
      <c r="AL7144">
        <v>1</v>
      </c>
    </row>
    <row r="7145" spans="1:38" x14ac:dyDescent="0.25">
      <c r="A7145">
        <v>116813731.52063181</v>
      </c>
      <c r="B7145">
        <v>5987717.0224467777</v>
      </c>
      <c r="C7145">
        <v>6396285.4808698231</v>
      </c>
      <c r="D7145">
        <v>5229503.460434963</v>
      </c>
      <c r="E7145">
        <v>6118159.6022213334</v>
      </c>
      <c r="F7145">
        <v>174611.49758180309</v>
      </c>
      <c r="G7145">
        <v>339218.15965637105</v>
      </c>
      <c r="H7145">
        <v>194600.74981219706</v>
      </c>
      <c r="I7145">
        <v>2.7298890598932098E-2</v>
      </c>
      <c r="J7145">
        <v>6.4866227209295441E-2</v>
      </c>
      <c r="K7145">
        <v>3.1807073117468679E-2</v>
      </c>
      <c r="L7145">
        <v>3327.0547509475582</v>
      </c>
      <c r="M7145">
        <v>5790.0100439619746</v>
      </c>
      <c r="N7145">
        <v>3292.6850578692174</v>
      </c>
      <c r="O7145">
        <v>2.0704396532033931E-2</v>
      </c>
      <c r="P7145">
        <v>3.7097850567836634E-2</v>
      </c>
      <c r="Q7145">
        <v>2.1096947555585787E-2</v>
      </c>
      <c r="R7145">
        <v>-408568.45842304546</v>
      </c>
      <c r="S7145">
        <v>758213.56201181468</v>
      </c>
      <c r="T7145">
        <v>-130442.57977455575</v>
      </c>
      <c r="U7145">
        <v>-6.8234430065983814E-2</v>
      </c>
      <c r="V7145">
        <v>0.12662815546717066</v>
      </c>
      <c r="W7145">
        <v>-2.1785027462979979E-2</v>
      </c>
      <c r="X7145">
        <f t="shared" si="334"/>
        <v>6.8234430065983814E-2</v>
      </c>
      <c r="Y7145">
        <f t="shared" si="335"/>
        <v>0.12662815546717066</v>
      </c>
      <c r="Z7145">
        <f t="shared" si="336"/>
        <v>2.1785027462979979E-2</v>
      </c>
      <c r="AA7145">
        <v>0.99057953303928803</v>
      </c>
      <c r="AB7145">
        <v>0.97213093271332118</v>
      </c>
      <c r="AC7145">
        <v>0.9909622101210539</v>
      </c>
      <c r="AD7145">
        <v>13947.078210364887</v>
      </c>
      <c r="AE7145">
        <v>29482.022944034667</v>
      </c>
      <c r="AF7145">
        <v>27840.756534028555</v>
      </c>
      <c r="AG7145">
        <v>13983.833518042886</v>
      </c>
      <c r="AH7145">
        <v>29534.891708152172</v>
      </c>
      <c r="AI7145">
        <v>27914.772803793065</v>
      </c>
      <c r="AJ7145">
        <v>0</v>
      </c>
      <c r="AK7145">
        <v>0</v>
      </c>
      <c r="AL7145">
        <v>1</v>
      </c>
    </row>
    <row r="7146" spans="1:38" x14ac:dyDescent="0.25">
      <c r="A7146">
        <v>116725642.78944546</v>
      </c>
      <c r="B7146">
        <v>5987717.0224467777</v>
      </c>
      <c r="C7146">
        <v>6210679.2521253219</v>
      </c>
      <c r="D7146">
        <v>5097278.2413678877</v>
      </c>
      <c r="E7146">
        <v>5977735.5438407408</v>
      </c>
      <c r="F7146">
        <v>162164.31772420675</v>
      </c>
      <c r="G7146">
        <v>338863.85052412684</v>
      </c>
      <c r="H7146">
        <v>184438.8318304593</v>
      </c>
      <c r="I7146">
        <v>2.6110560719862227E-2</v>
      </c>
      <c r="J7146">
        <v>6.6479370848154945E-2</v>
      </c>
      <c r="K7146">
        <v>3.085429766468992E-2</v>
      </c>
      <c r="L7146">
        <v>3089.8856672695865</v>
      </c>
      <c r="M7146">
        <v>5783.9624507657863</v>
      </c>
      <c r="N7146">
        <v>3120.7432974697672</v>
      </c>
      <c r="O7146">
        <v>1.9215404979862519E-2</v>
      </c>
      <c r="P7146">
        <v>3.7060424729756673E-2</v>
      </c>
      <c r="Q7146">
        <v>1.9995992896091205E-2</v>
      </c>
      <c r="R7146">
        <v>-222962.22967854422</v>
      </c>
      <c r="S7146">
        <v>890438.78107888997</v>
      </c>
      <c r="T7146">
        <v>9981.4786060368642</v>
      </c>
      <c r="U7146">
        <v>-3.7236601002135293E-2</v>
      </c>
      <c r="V7146">
        <v>0.14871089895210637</v>
      </c>
      <c r="W7146">
        <v>1.6669923726552636E-3</v>
      </c>
      <c r="X7146">
        <f t="shared" si="334"/>
        <v>3.7236601002135293E-2</v>
      </c>
      <c r="Y7146">
        <f t="shared" si="335"/>
        <v>0.14871089895210637</v>
      </c>
      <c r="Z7146">
        <f t="shared" si="336"/>
        <v>1.6669923726552636E-3</v>
      </c>
      <c r="AA7146">
        <v>0.99188179848447489</v>
      </c>
      <c r="AB7146">
        <v>0.9720901521829356</v>
      </c>
      <c r="AC7146">
        <v>0.99185256909537567</v>
      </c>
      <c r="AD7146">
        <v>13838.958392034352</v>
      </c>
      <c r="AE7146">
        <v>29478.969356524325</v>
      </c>
      <c r="AF7146">
        <v>27684.043394292588</v>
      </c>
      <c r="AG7146">
        <v>13875.713699712351</v>
      </c>
      <c r="AH7146">
        <v>29531.838120641831</v>
      </c>
      <c r="AI7146">
        <v>27758.059664057098</v>
      </c>
      <c r="AJ7146">
        <v>0</v>
      </c>
      <c r="AK7146">
        <v>0</v>
      </c>
      <c r="AL7146">
        <v>1</v>
      </c>
    </row>
    <row r="7147" spans="1:38" x14ac:dyDescent="0.25">
      <c r="A7147">
        <v>116800829.53043938</v>
      </c>
      <c r="B7147">
        <v>5987717.0224467777</v>
      </c>
      <c r="C7147">
        <v>6177328.4597758194</v>
      </c>
      <c r="D7147">
        <v>4968308.6892613284</v>
      </c>
      <c r="E7147">
        <v>5866239.5878308155</v>
      </c>
      <c r="F7147">
        <v>169845.55585159024</v>
      </c>
      <c r="G7147">
        <v>345790.90087137115</v>
      </c>
      <c r="H7147">
        <v>191609.61829803258</v>
      </c>
      <c r="I7147">
        <v>2.7494985406321438E-2</v>
      </c>
      <c r="J7147">
        <v>6.9599318902783841E-2</v>
      </c>
      <c r="K7147">
        <v>3.2663108185270164E-2</v>
      </c>
      <c r="L7147">
        <v>3236.2442986243068</v>
      </c>
      <c r="M7147">
        <v>5902.1981346283601</v>
      </c>
      <c r="N7147">
        <v>3242.0744921221085</v>
      </c>
      <c r="O7147">
        <v>2.0136862565507285E-2</v>
      </c>
      <c r="P7147">
        <v>3.7816465580453158E-2</v>
      </c>
      <c r="Q7147">
        <v>2.0772565685533494E-2</v>
      </c>
      <c r="R7147">
        <v>-189611.43732904177</v>
      </c>
      <c r="S7147">
        <v>1019408.3331854492</v>
      </c>
      <c r="T7147">
        <v>121477.43461596221</v>
      </c>
      <c r="U7147">
        <v>-3.1666733183653414E-2</v>
      </c>
      <c r="V7147">
        <v>0.17024991818482524</v>
      </c>
      <c r="W7147">
        <v>2.0287771476268354E-2</v>
      </c>
      <c r="X7147">
        <f t="shared" si="334"/>
        <v>3.1666733183653414E-2</v>
      </c>
      <c r="Y7147">
        <f t="shared" si="335"/>
        <v>0.17024991818482524</v>
      </c>
      <c r="Z7147">
        <f t="shared" si="336"/>
        <v>2.0287771476268354E-2</v>
      </c>
      <c r="AA7147">
        <v>0.9911306236451678</v>
      </c>
      <c r="AB7147">
        <v>0.97084095752066257</v>
      </c>
      <c r="AC7147">
        <v>0.99117753950022269</v>
      </c>
      <c r="AD7147">
        <v>13906.618876322225</v>
      </c>
      <c r="AE7147">
        <v>29538.098521319098</v>
      </c>
      <c r="AF7147">
        <v>27795.494874774718</v>
      </c>
      <c r="AG7147">
        <v>13943.374184000224</v>
      </c>
      <c r="AH7147">
        <v>29590.967285436604</v>
      </c>
      <c r="AI7147">
        <v>27869.511144539229</v>
      </c>
      <c r="AJ7147">
        <v>1</v>
      </c>
      <c r="AK7147">
        <v>0</v>
      </c>
      <c r="AL7147">
        <v>1</v>
      </c>
    </row>
    <row r="7148" spans="1:38" x14ac:dyDescent="0.25">
      <c r="A7148">
        <v>117042650.66302964</v>
      </c>
      <c r="B7148">
        <v>5987717.0224467926</v>
      </c>
      <c r="C7148">
        <v>6025677.4149995837</v>
      </c>
      <c r="D7148">
        <v>4917204.5531893345</v>
      </c>
      <c r="E7148">
        <v>5797010.4505197182</v>
      </c>
      <c r="F7148">
        <v>168235.48137318689</v>
      </c>
      <c r="G7148">
        <v>333483.67268498644</v>
      </c>
      <c r="H7148">
        <v>188674.14480314837</v>
      </c>
      <c r="I7148">
        <v>2.7919762341475845E-2</v>
      </c>
      <c r="J7148">
        <v>6.7819768138115494E-2</v>
      </c>
      <c r="K7148">
        <v>3.2546800874963616E-2</v>
      </c>
      <c r="L7148">
        <v>3205.565872421349</v>
      </c>
      <c r="M7148">
        <v>5692.1298561945487</v>
      </c>
      <c r="N7148">
        <v>3192.4056716077243</v>
      </c>
      <c r="O7148">
        <v>1.9927345459216025E-2</v>
      </c>
      <c r="P7148">
        <v>3.6414365407138119E-2</v>
      </c>
      <c r="Q7148">
        <v>2.0422834613871926E-2</v>
      </c>
      <c r="R7148">
        <v>-37960.392552791163</v>
      </c>
      <c r="S7148">
        <v>1070512.4692574581</v>
      </c>
      <c r="T7148">
        <v>190706.57192707434</v>
      </c>
      <c r="U7148">
        <v>-6.3397105124515735E-3</v>
      </c>
      <c r="V7148">
        <v>0.17878474638068464</v>
      </c>
      <c r="W7148">
        <v>3.1849630036314726E-2</v>
      </c>
      <c r="X7148">
        <f t="shared" si="334"/>
        <v>6.3397105124515735E-3</v>
      </c>
      <c r="Y7148">
        <f t="shared" si="335"/>
        <v>0.17878474638068464</v>
      </c>
      <c r="Z7148">
        <f t="shared" si="336"/>
        <v>3.1849630036314726E-2</v>
      </c>
      <c r="AA7148">
        <v>0.99131462512908775</v>
      </c>
      <c r="AB7148">
        <v>0.9730173044500765</v>
      </c>
      <c r="AC7148">
        <v>0.99148920878416902</v>
      </c>
      <c r="AD7148">
        <v>13892.693536391947</v>
      </c>
      <c r="AE7148">
        <v>29432.204210021198</v>
      </c>
      <c r="AF7148">
        <v>27750.383172648802</v>
      </c>
      <c r="AG7148">
        <v>13929.448844069946</v>
      </c>
      <c r="AH7148">
        <v>29485.072974138704</v>
      </c>
      <c r="AI7148">
        <v>27824.399442413312</v>
      </c>
      <c r="AJ7148">
        <v>1</v>
      </c>
      <c r="AK7148">
        <v>0</v>
      </c>
      <c r="AL7148">
        <v>1</v>
      </c>
    </row>
    <row r="7149" spans="1:38" x14ac:dyDescent="0.25">
      <c r="A7149">
        <v>116717733.52161761</v>
      </c>
      <c r="B7149">
        <v>5987717.0224467777</v>
      </c>
      <c r="C7149">
        <v>6434986.9413680034</v>
      </c>
      <c r="D7149">
        <v>5341097.0036597159</v>
      </c>
      <c r="E7149">
        <v>6236106.6994878408</v>
      </c>
      <c r="F7149">
        <v>159488.84442986068</v>
      </c>
      <c r="G7149">
        <v>340216.67679626105</v>
      </c>
      <c r="H7149">
        <v>184501.97841612238</v>
      </c>
      <c r="I7149">
        <v>2.478464150479771E-2</v>
      </c>
      <c r="J7149">
        <v>6.369790261497682E-2</v>
      </c>
      <c r="K7149">
        <v>2.9586084284169669E-2</v>
      </c>
      <c r="L7149">
        <v>3038.9070876327141</v>
      </c>
      <c r="M7149">
        <v>5807.0534247611859</v>
      </c>
      <c r="N7149">
        <v>3121.8117507993143</v>
      </c>
      <c r="O7149">
        <v>1.8886397049411283E-2</v>
      </c>
      <c r="P7149">
        <v>3.7197503477401084E-2</v>
      </c>
      <c r="Q7149">
        <v>1.9996992443878647E-2</v>
      </c>
      <c r="R7149">
        <v>-447269.9189212257</v>
      </c>
      <c r="S7149">
        <v>646620.0187870618</v>
      </c>
      <c r="T7149">
        <v>-248389.67704106309</v>
      </c>
      <c r="U7149">
        <v>-7.4697905269153236E-2</v>
      </c>
      <c r="V7149">
        <v>0.10799107846329579</v>
      </c>
      <c r="W7149">
        <v>-4.1483202380790354E-2</v>
      </c>
      <c r="X7149">
        <f t="shared" si="334"/>
        <v>7.4697905269153236E-2</v>
      </c>
      <c r="Y7149">
        <f t="shared" si="335"/>
        <v>0.10799107846329579</v>
      </c>
      <c r="Z7149">
        <f t="shared" si="336"/>
        <v>4.1483202380790354E-2</v>
      </c>
      <c r="AA7149">
        <v>0.99220518218201548</v>
      </c>
      <c r="AB7149">
        <v>0.97190256904576633</v>
      </c>
      <c r="AC7149">
        <v>0.99185733728039804</v>
      </c>
      <c r="AD7149">
        <v>13814.636341889443</v>
      </c>
      <c r="AE7149">
        <v>29490.61146209927</v>
      </c>
      <c r="AF7149">
        <v>27685.043632379482</v>
      </c>
      <c r="AG7149">
        <v>13851.391649567442</v>
      </c>
      <c r="AH7149">
        <v>29543.480226216776</v>
      </c>
      <c r="AI7149">
        <v>27759.059902143992</v>
      </c>
      <c r="AJ7149">
        <v>0</v>
      </c>
      <c r="AK7149">
        <v>0</v>
      </c>
      <c r="AL7149">
        <v>0</v>
      </c>
    </row>
    <row r="7150" spans="1:38" x14ac:dyDescent="0.25">
      <c r="A7150">
        <v>116759988.17436688</v>
      </c>
      <c r="B7150">
        <v>5987717.0224467777</v>
      </c>
      <c r="C7150">
        <v>6174280.0658186143</v>
      </c>
      <c r="D7150">
        <v>5026531.9509222424</v>
      </c>
      <c r="E7150">
        <v>5925605.9495024616</v>
      </c>
      <c r="F7150">
        <v>168534.75738920062</v>
      </c>
      <c r="G7150">
        <v>342221.89842843573</v>
      </c>
      <c r="H7150">
        <v>190380.20099657457</v>
      </c>
      <c r="I7150">
        <v>2.7296260550638871E-2</v>
      </c>
      <c r="J7150">
        <v>6.808310416999272E-2</v>
      </c>
      <c r="K7150">
        <v>3.2128393723608921E-2</v>
      </c>
      <c r="L7150">
        <v>3211.2682901012422</v>
      </c>
      <c r="M7150">
        <v>5841.2799337500392</v>
      </c>
      <c r="N7150">
        <v>3221.2724963316959</v>
      </c>
      <c r="O7150">
        <v>1.9945738520841184E-2</v>
      </c>
      <c r="P7150">
        <v>3.7398347521202392E-2</v>
      </c>
      <c r="Q7150">
        <v>2.0623950511641259E-2</v>
      </c>
      <c r="R7150">
        <v>-186563.04337183665</v>
      </c>
      <c r="S7150">
        <v>961185.07152453531</v>
      </c>
      <c r="T7150">
        <v>62111.072944316082</v>
      </c>
      <c r="U7150">
        <v>-3.1157625297329242E-2</v>
      </c>
      <c r="V7150">
        <v>0.16052613507305721</v>
      </c>
      <c r="W7150">
        <v>1.0373080877314984E-2</v>
      </c>
      <c r="X7150">
        <f t="shared" si="334"/>
        <v>3.1157625297329242E-2</v>
      </c>
      <c r="Y7150">
        <f t="shared" si="335"/>
        <v>0.16052613507305721</v>
      </c>
      <c r="Z7150">
        <f t="shared" si="336"/>
        <v>1.0373080877314984E-2</v>
      </c>
      <c r="AA7150">
        <v>0.99124518784165783</v>
      </c>
      <c r="AB7150">
        <v>0.97160674628796484</v>
      </c>
      <c r="AC7150">
        <v>0.99134131166802275</v>
      </c>
      <c r="AD7150">
        <v>13895.291994332885</v>
      </c>
      <c r="AE7150">
        <v>29507.783042617721</v>
      </c>
      <c r="AF7150">
        <v>27776.686154870418</v>
      </c>
      <c r="AG7150">
        <v>13932.047302010884</v>
      </c>
      <c r="AH7150">
        <v>29560.651806735226</v>
      </c>
      <c r="AI7150">
        <v>27850.702424634928</v>
      </c>
      <c r="AJ7150">
        <v>1</v>
      </c>
      <c r="AK7150">
        <v>0</v>
      </c>
      <c r="AL7150">
        <v>1</v>
      </c>
    </row>
    <row r="7151" spans="1:38" x14ac:dyDescent="0.25">
      <c r="A7151">
        <v>116795970.45615672</v>
      </c>
      <c r="B7151">
        <v>5987717.0224467777</v>
      </c>
      <c r="C7151">
        <v>6187969.6409203177</v>
      </c>
      <c r="D7151">
        <v>5102681.5974860061</v>
      </c>
      <c r="E7151">
        <v>6015506.3402054915</v>
      </c>
      <c r="F7151">
        <v>166454.02789378274</v>
      </c>
      <c r="G7151">
        <v>338736.24586104072</v>
      </c>
      <c r="H7151">
        <v>186500.36785768459</v>
      </c>
      <c r="I7151">
        <v>2.6899619350593089E-2</v>
      </c>
      <c r="J7151">
        <v>6.6383966820098991E-2</v>
      </c>
      <c r="K7151">
        <v>3.1003270100670142E-2</v>
      </c>
      <c r="L7151">
        <v>3171.6219835919956</v>
      </c>
      <c r="M7151">
        <v>5781.7844061655987</v>
      </c>
      <c r="N7151">
        <v>3155.624914727935</v>
      </c>
      <c r="O7151">
        <v>1.9735020067519742E-2</v>
      </c>
      <c r="P7151">
        <v>3.7045990267785663E-2</v>
      </c>
      <c r="Q7151">
        <v>2.0219233659963066E-2</v>
      </c>
      <c r="R7151">
        <v>-200252.61847354006</v>
      </c>
      <c r="S7151">
        <v>885035.42496077158</v>
      </c>
      <c r="T7151">
        <v>-27789.317758713849</v>
      </c>
      <c r="U7151">
        <v>-3.344390152754919E-2</v>
      </c>
      <c r="V7151">
        <v>0.14780849222549217</v>
      </c>
      <c r="W7151">
        <v>-4.6410539533744063E-3</v>
      </c>
      <c r="X7151">
        <f t="shared" si="334"/>
        <v>3.344390152754919E-2</v>
      </c>
      <c r="Y7151">
        <f t="shared" si="335"/>
        <v>0.14780849222549217</v>
      </c>
      <c r="Z7151">
        <f t="shared" si="336"/>
        <v>4.6410539533744063E-3</v>
      </c>
      <c r="AA7151">
        <v>0.99149211166247331</v>
      </c>
      <c r="AB7151">
        <v>0.97228324877907524</v>
      </c>
      <c r="AC7151">
        <v>0.9917208196361168</v>
      </c>
      <c r="AD7151">
        <v>13877.129800384437</v>
      </c>
      <c r="AE7151">
        <v>29477.868822944314</v>
      </c>
      <c r="AF7151">
        <v>27716.522411322774</v>
      </c>
      <c r="AG7151">
        <v>13913.885108062435</v>
      </c>
      <c r="AH7151">
        <v>29530.73758706182</v>
      </c>
      <c r="AI7151">
        <v>27790.538681087284</v>
      </c>
      <c r="AJ7151">
        <v>1</v>
      </c>
      <c r="AK7151">
        <v>0</v>
      </c>
      <c r="AL7151">
        <v>1</v>
      </c>
    </row>
    <row r="7152" spans="1:38" x14ac:dyDescent="0.25">
      <c r="A7152">
        <v>116955618.19809493</v>
      </c>
      <c r="B7152">
        <v>5987717.0224467777</v>
      </c>
      <c r="C7152">
        <v>5820697.103395815</v>
      </c>
      <c r="D7152">
        <v>4706410.1634044778</v>
      </c>
      <c r="E7152">
        <v>5630645.41000186</v>
      </c>
      <c r="F7152">
        <v>167421.64380046391</v>
      </c>
      <c r="G7152">
        <v>344377.91483060754</v>
      </c>
      <c r="H7152">
        <v>187304.61247478932</v>
      </c>
      <c r="I7152">
        <v>2.8763160292740456E-2</v>
      </c>
      <c r="J7152">
        <v>7.3172099939010568E-2</v>
      </c>
      <c r="K7152">
        <v>3.3265211860451262E-2</v>
      </c>
      <c r="L7152">
        <v>3190.058977398247</v>
      </c>
      <c r="M7152">
        <v>5878.080312114711</v>
      </c>
      <c r="N7152">
        <v>3169.2329004945291</v>
      </c>
      <c r="O7152">
        <v>1.9860121545175746E-2</v>
      </c>
      <c r="P7152">
        <v>3.7646771804464609E-2</v>
      </c>
      <c r="Q7152">
        <v>2.0297679083121491E-2</v>
      </c>
      <c r="R7152">
        <v>167019.91905096266</v>
      </c>
      <c r="S7152">
        <v>1281306.8590422999</v>
      </c>
      <c r="T7152">
        <v>357071.61244491767</v>
      </c>
      <c r="U7152">
        <v>2.7893756238786455E-2</v>
      </c>
      <c r="V7152">
        <v>0.21398921395899834</v>
      </c>
      <c r="W7152">
        <v>5.963401595404829E-2</v>
      </c>
      <c r="X7152">
        <f t="shared" si="334"/>
        <v>2.7893756238786455E-2</v>
      </c>
      <c r="Y7152">
        <f t="shared" si="335"/>
        <v>0.21398921395899834</v>
      </c>
      <c r="Z7152">
        <f t="shared" si="336"/>
        <v>5.963401595404829E-2</v>
      </c>
      <c r="AA7152">
        <v>0.99136997706620578</v>
      </c>
      <c r="AB7152">
        <v>0.97130421085584706</v>
      </c>
      <c r="AC7152">
        <v>0.99163523956265776</v>
      </c>
      <c r="AD7152">
        <v>13885.603963290952</v>
      </c>
      <c r="AE7152">
        <v>29526.134054407008</v>
      </c>
      <c r="AF7152">
        <v>27729.095846781795</v>
      </c>
      <c r="AG7152">
        <v>13922.359270968951</v>
      </c>
      <c r="AH7152">
        <v>29579.002818524514</v>
      </c>
      <c r="AI7152">
        <v>27803.112116546305</v>
      </c>
      <c r="AJ7152">
        <v>1</v>
      </c>
      <c r="AK7152">
        <v>0</v>
      </c>
      <c r="AL7152">
        <v>0</v>
      </c>
    </row>
    <row r="7153" spans="1:38" x14ac:dyDescent="0.25">
      <c r="A7153">
        <v>116894071.41382766</v>
      </c>
      <c r="B7153">
        <v>5987717.0224467777</v>
      </c>
      <c r="C7153">
        <v>6260811.4119928414</v>
      </c>
      <c r="D7153">
        <v>5111640.9442326939</v>
      </c>
      <c r="E7153">
        <v>6011185.8231435139</v>
      </c>
      <c r="F7153">
        <v>159910.04563257084</v>
      </c>
      <c r="G7153">
        <v>339688.52316647157</v>
      </c>
      <c r="H7153">
        <v>187792.32815902721</v>
      </c>
      <c r="I7153">
        <v>2.5541425082099833E-2</v>
      </c>
      <c r="J7153">
        <v>6.6453909199105932E-2</v>
      </c>
      <c r="K7153">
        <v>3.1240479613192582E-2</v>
      </c>
      <c r="L7153">
        <v>3046.9326729005179</v>
      </c>
      <c r="M7153">
        <v>5798.038533505558</v>
      </c>
      <c r="N7153">
        <v>3177.4851510512754</v>
      </c>
      <c r="O7153">
        <v>1.8944315474672228E-2</v>
      </c>
      <c r="P7153">
        <v>3.7119184407214116E-2</v>
      </c>
      <c r="Q7153">
        <v>2.0342337601151752E-2</v>
      </c>
      <c r="R7153">
        <v>-273094.38954606373</v>
      </c>
      <c r="S7153">
        <v>876076.0782140838</v>
      </c>
      <c r="T7153">
        <v>-23468.800696736202</v>
      </c>
      <c r="U7153">
        <v>-4.5609100851340567E-2</v>
      </c>
      <c r="V7153">
        <v>0.14631220462320552</v>
      </c>
      <c r="W7153">
        <v>-3.9194906186709004E-3</v>
      </c>
      <c r="X7153">
        <f t="shared" si="334"/>
        <v>4.5609100851340567E-2</v>
      </c>
      <c r="Y7153">
        <f t="shared" si="335"/>
        <v>0.14631220462320552</v>
      </c>
      <c r="Z7153">
        <f t="shared" si="336"/>
        <v>3.9194906186709004E-3</v>
      </c>
      <c r="AA7153">
        <v>0.99217155360017883</v>
      </c>
      <c r="AB7153">
        <v>0.97227893156955891</v>
      </c>
      <c r="AC7153">
        <v>0.99165141479013386</v>
      </c>
      <c r="AD7153">
        <v>13818.492313431547</v>
      </c>
      <c r="AE7153">
        <v>29486.071813875529</v>
      </c>
      <c r="AF7153">
        <v>27736.694447986287</v>
      </c>
      <c r="AG7153">
        <v>13855.247621109545</v>
      </c>
      <c r="AH7153">
        <v>29538.940577993035</v>
      </c>
      <c r="AI7153">
        <v>27810.710717750797</v>
      </c>
      <c r="AJ7153">
        <v>0</v>
      </c>
      <c r="AK7153">
        <v>0</v>
      </c>
      <c r="AL7153">
        <v>1</v>
      </c>
    </row>
    <row r="7154" spans="1:38" x14ac:dyDescent="0.25">
      <c r="A7154">
        <v>116872321.99997547</v>
      </c>
      <c r="B7154">
        <v>5987717.0224467777</v>
      </c>
      <c r="C7154">
        <v>6278307.9259957969</v>
      </c>
      <c r="D7154">
        <v>5163281.9440779062</v>
      </c>
      <c r="E7154">
        <v>6098962.4960892573</v>
      </c>
      <c r="F7154">
        <v>171462.90017139318</v>
      </c>
      <c r="G7154">
        <v>348195.24785298452</v>
      </c>
      <c r="H7154">
        <v>190058.79732499536</v>
      </c>
      <c r="I7154">
        <v>2.731036804700808E-2</v>
      </c>
      <c r="J7154">
        <v>6.7436806981333183E-2</v>
      </c>
      <c r="K7154">
        <v>3.1162480085238073E-2</v>
      </c>
      <c r="L7154">
        <v>3267.0612446882246</v>
      </c>
      <c r="M7154">
        <v>5943.2371909890617</v>
      </c>
      <c r="N7154">
        <v>3215.8342795315507</v>
      </c>
      <c r="O7154">
        <v>2.0314865851485345E-2</v>
      </c>
      <c r="P7154">
        <v>3.8054210275486562E-2</v>
      </c>
      <c r="Q7154">
        <v>2.0590804296007893E-2</v>
      </c>
      <c r="R7154">
        <v>-290590.90354901925</v>
      </c>
      <c r="S7154">
        <v>824435.07836887147</v>
      </c>
      <c r="T7154">
        <v>-111245.47364247963</v>
      </c>
      <c r="U7154">
        <v>-4.8531168466988489E-2</v>
      </c>
      <c r="V7154">
        <v>0.13768771558145215</v>
      </c>
      <c r="W7154">
        <v>-1.8578946404020455E-2</v>
      </c>
      <c r="X7154">
        <f t="shared" si="334"/>
        <v>4.8531168466988489E-2</v>
      </c>
      <c r="Y7154">
        <f t="shared" si="335"/>
        <v>0.13768771558145215</v>
      </c>
      <c r="Z7154">
        <f t="shared" si="336"/>
        <v>1.8578946404020455E-2</v>
      </c>
      <c r="AA7154">
        <v>0.99101527730395111</v>
      </c>
      <c r="AB7154">
        <v>0.97059210563616849</v>
      </c>
      <c r="AC7154">
        <v>0.99136617625077461</v>
      </c>
      <c r="AD7154">
        <v>13920.474818375147</v>
      </c>
      <c r="AE7154">
        <v>29558.345409539019</v>
      </c>
      <c r="AF7154">
        <v>27771.749007228223</v>
      </c>
      <c r="AG7154">
        <v>13957.230126053146</v>
      </c>
      <c r="AH7154">
        <v>29611.214173656525</v>
      </c>
      <c r="AI7154">
        <v>27845.765276992734</v>
      </c>
      <c r="AJ7154">
        <v>0</v>
      </c>
      <c r="AK7154">
        <v>0</v>
      </c>
      <c r="AL7154">
        <v>1</v>
      </c>
    </row>
    <row r="7155" spans="1:38" x14ac:dyDescent="0.25">
      <c r="A7155">
        <v>116855372.57302052</v>
      </c>
      <c r="B7155">
        <v>5987717.0224467777</v>
      </c>
      <c r="C7155">
        <v>6199247.2732984759</v>
      </c>
      <c r="D7155">
        <v>5016798.0964710768</v>
      </c>
      <c r="E7155">
        <v>5904882.8503185799</v>
      </c>
      <c r="F7155">
        <v>163600.50962802596</v>
      </c>
      <c r="G7155">
        <v>330232.82652406889</v>
      </c>
      <c r="H7155">
        <v>182792.28165232955</v>
      </c>
      <c r="I7155">
        <v>2.6390382963539686E-2</v>
      </c>
      <c r="J7155">
        <v>6.5825416963931987E-2</v>
      </c>
      <c r="K7155">
        <v>3.0956123311145375E-2</v>
      </c>
      <c r="L7155">
        <v>3117.2509276507681</v>
      </c>
      <c r="M7155">
        <v>5636.6421666729893</v>
      </c>
      <c r="N7155">
        <v>3092.8833268694843</v>
      </c>
      <c r="O7155">
        <v>1.9397563490853996E-2</v>
      </c>
      <c r="P7155">
        <v>3.6107430053395784E-2</v>
      </c>
      <c r="Q7155">
        <v>1.9812516935800169E-2</v>
      </c>
      <c r="R7155">
        <v>-211530.25085169822</v>
      </c>
      <c r="S7155">
        <v>970918.92597570084</v>
      </c>
      <c r="T7155">
        <v>82834.172128197737</v>
      </c>
      <c r="U7155">
        <v>-3.532736267574315E-2</v>
      </c>
      <c r="V7155">
        <v>0.1621517720920872</v>
      </c>
      <c r="W7155">
        <v>1.3834015839036592E-2</v>
      </c>
      <c r="X7155">
        <f t="shared" si="334"/>
        <v>3.532736267574315E-2</v>
      </c>
      <c r="Y7155">
        <f t="shared" si="335"/>
        <v>0.1621517720920872</v>
      </c>
      <c r="Z7155">
        <f t="shared" si="336"/>
        <v>1.3834015839036592E-2</v>
      </c>
      <c r="AA7155">
        <v>0.9916347919876547</v>
      </c>
      <c r="AB7155">
        <v>0.97325960933427946</v>
      </c>
      <c r="AC7155">
        <v>0.99192668409221629</v>
      </c>
      <c r="AD7155">
        <v>13851.849447120008</v>
      </c>
      <c r="AE7155">
        <v>29403.580397130398</v>
      </c>
      <c r="AF7155">
        <v>27657.840539006229</v>
      </c>
      <c r="AG7155">
        <v>13888.604754798007</v>
      </c>
      <c r="AH7155">
        <v>29456.449161247903</v>
      </c>
      <c r="AI7155">
        <v>27731.856808770739</v>
      </c>
      <c r="AJ7155">
        <v>0</v>
      </c>
      <c r="AK7155">
        <v>0</v>
      </c>
      <c r="AL7155">
        <v>1</v>
      </c>
    </row>
    <row r="7156" spans="1:38" x14ac:dyDescent="0.25">
      <c r="A7156">
        <v>116855537.69910431</v>
      </c>
      <c r="B7156">
        <v>5987717.0224467777</v>
      </c>
      <c r="C7156">
        <v>6398796.3556864252</v>
      </c>
      <c r="D7156">
        <v>5096983.848168877</v>
      </c>
      <c r="E7156">
        <v>6072068.436961812</v>
      </c>
      <c r="F7156">
        <v>161920.78026438472</v>
      </c>
      <c r="G7156">
        <v>344930.07243314874</v>
      </c>
      <c r="H7156">
        <v>180556.5954485891</v>
      </c>
      <c r="I7156">
        <v>2.5304880990702324E-2</v>
      </c>
      <c r="J7156">
        <v>6.7673369723756732E-2</v>
      </c>
      <c r="K7156">
        <v>2.9735599544548519E-2</v>
      </c>
      <c r="L7156">
        <v>3085.2452943619837</v>
      </c>
      <c r="M7156">
        <v>5887.5049197707449</v>
      </c>
      <c r="N7156">
        <v>3055.0550524962323</v>
      </c>
      <c r="O7156">
        <v>1.9182438304716082E-2</v>
      </c>
      <c r="P7156">
        <v>3.7698228733131944E-2</v>
      </c>
      <c r="Q7156">
        <v>1.9561794976096263E-2</v>
      </c>
      <c r="R7156">
        <v>-411079.33323964756</v>
      </c>
      <c r="S7156">
        <v>890733.17427790072</v>
      </c>
      <c r="T7156">
        <v>-84351.414515034296</v>
      </c>
      <c r="U7156">
        <v>-6.8653767654448555E-2</v>
      </c>
      <c r="V7156">
        <v>0.14876006513646464</v>
      </c>
      <c r="W7156">
        <v>-1.4087408305839667E-2</v>
      </c>
      <c r="X7156">
        <f t="shared" si="334"/>
        <v>6.8653767654448555E-2</v>
      </c>
      <c r="Y7156">
        <f t="shared" si="335"/>
        <v>0.14876006513646464</v>
      </c>
      <c r="Z7156">
        <f t="shared" si="336"/>
        <v>1.4087408305839667E-2</v>
      </c>
      <c r="AA7156">
        <v>0.99193051617547612</v>
      </c>
      <c r="AB7156">
        <v>0.97134962042131034</v>
      </c>
      <c r="AC7156">
        <v>0.99226422285491067</v>
      </c>
      <c r="AD7156">
        <v>13836.761118321432</v>
      </c>
      <c r="AE7156">
        <v>29530.815285118155</v>
      </c>
      <c r="AF7156">
        <v>27621.881944156907</v>
      </c>
      <c r="AG7156">
        <v>13873.516425999431</v>
      </c>
      <c r="AH7156">
        <v>29583.68404923566</v>
      </c>
      <c r="AI7156">
        <v>27695.898213921417</v>
      </c>
      <c r="AJ7156">
        <v>0</v>
      </c>
      <c r="AK7156">
        <v>0</v>
      </c>
      <c r="AL7156">
        <v>1</v>
      </c>
    </row>
    <row r="7157" spans="1:38" x14ac:dyDescent="0.25">
      <c r="A7157">
        <v>116825829.60900611</v>
      </c>
      <c r="B7157">
        <v>5987717.0224467777</v>
      </c>
      <c r="C7157">
        <v>6237835.4434727151</v>
      </c>
      <c r="D7157">
        <v>5134378.4184480971</v>
      </c>
      <c r="E7157">
        <v>6038708.2730782935</v>
      </c>
      <c r="F7157">
        <v>162667.27410641985</v>
      </c>
      <c r="G7157">
        <v>339874.45053980401</v>
      </c>
      <c r="H7157">
        <v>182992.4062954488</v>
      </c>
      <c r="I7157">
        <v>2.6077519290226749E-2</v>
      </c>
      <c r="J7157">
        <v>6.619583186907628E-2</v>
      </c>
      <c r="K7157">
        <v>3.0303236722208231E-2</v>
      </c>
      <c r="L7157">
        <v>3099.4690191343598</v>
      </c>
      <c r="M7157">
        <v>5801.2120704415911</v>
      </c>
      <c r="N7157">
        <v>3096.2694773480739</v>
      </c>
      <c r="O7157">
        <v>1.9268900385034902E-2</v>
      </c>
      <c r="P7157">
        <v>3.7148563983262009E-2</v>
      </c>
      <c r="Q7157">
        <v>1.9827229791296117E-2</v>
      </c>
      <c r="R7157">
        <v>-250118.42102593742</v>
      </c>
      <c r="S7157">
        <v>853338.6039986806</v>
      </c>
      <c r="T7157">
        <v>-50991.250631515868</v>
      </c>
      <c r="U7157">
        <v>-4.1771917425003968E-2</v>
      </c>
      <c r="V7157">
        <v>0.14251485178736426</v>
      </c>
      <c r="W7157">
        <v>-8.515975360953042E-3</v>
      </c>
      <c r="X7157">
        <f t="shared" si="334"/>
        <v>4.1771917425003968E-2</v>
      </c>
      <c r="Y7157">
        <f t="shared" si="335"/>
        <v>0.14251485178736426</v>
      </c>
      <c r="Z7157">
        <f t="shared" si="336"/>
        <v>8.515975360953042E-3</v>
      </c>
      <c r="AA7157">
        <v>0.99198549264770364</v>
      </c>
      <c r="AB7157">
        <v>0.97209516032935639</v>
      </c>
      <c r="AC7157">
        <v>0.99202891196966592</v>
      </c>
      <c r="AD7157">
        <v>13843.485801540786</v>
      </c>
      <c r="AE7157">
        <v>29487.670723231844</v>
      </c>
      <c r="AF7157">
        <v>27661.03785308091</v>
      </c>
      <c r="AG7157">
        <v>13880.241109218785</v>
      </c>
      <c r="AH7157">
        <v>29540.53948734935</v>
      </c>
      <c r="AI7157">
        <v>27735.05412284542</v>
      </c>
      <c r="AJ7157">
        <v>0</v>
      </c>
      <c r="AK7157">
        <v>0</v>
      </c>
      <c r="AL7157">
        <v>1</v>
      </c>
    </row>
    <row r="7158" spans="1:38" x14ac:dyDescent="0.25">
      <c r="A7158">
        <v>116979321.61182131</v>
      </c>
      <c r="B7158">
        <v>5987717.0224467777</v>
      </c>
      <c r="C7158">
        <v>6071617.7737223664</v>
      </c>
      <c r="D7158">
        <v>4952002.5200169319</v>
      </c>
      <c r="E7158">
        <v>5849333.4519901043</v>
      </c>
      <c r="F7158">
        <v>165614.0316345781</v>
      </c>
      <c r="G7158">
        <v>337053.74074409646</v>
      </c>
      <c r="H7158">
        <v>189651.92363025039</v>
      </c>
      <c r="I7158">
        <v>2.7276755192223508E-2</v>
      </c>
      <c r="J7158">
        <v>6.8064129487346067E-2</v>
      </c>
      <c r="K7158">
        <v>3.2422826495850668E-2</v>
      </c>
      <c r="L7158">
        <v>3155.616659866645</v>
      </c>
      <c r="M7158">
        <v>5753.0662457463777</v>
      </c>
      <c r="N7158">
        <v>3208.9498922081734</v>
      </c>
      <c r="O7158">
        <v>1.9620308389666861E-2</v>
      </c>
      <c r="P7158">
        <v>3.6817758521940185E-2</v>
      </c>
      <c r="Q7158">
        <v>2.0536238797472548E-2</v>
      </c>
      <c r="R7158">
        <v>-83900.751275588758</v>
      </c>
      <c r="S7158">
        <v>1035714.5024298457</v>
      </c>
      <c r="T7158">
        <v>138383.57045667339</v>
      </c>
      <c r="U7158">
        <v>-1.4012143686994773E-2</v>
      </c>
      <c r="V7158">
        <v>0.17297318803596681</v>
      </c>
      <c r="W7158">
        <v>2.3111240884948387E-2</v>
      </c>
      <c r="X7158">
        <f t="shared" si="334"/>
        <v>1.4012143686994773E-2</v>
      </c>
      <c r="Y7158">
        <f t="shared" si="335"/>
        <v>0.17297318803596681</v>
      </c>
      <c r="Z7158">
        <f t="shared" si="336"/>
        <v>2.3111240884948387E-2</v>
      </c>
      <c r="AA7158">
        <v>0.99165169537965658</v>
      </c>
      <c r="AB7158">
        <v>0.97266354791866882</v>
      </c>
      <c r="AC7158">
        <v>0.9914716046625941</v>
      </c>
      <c r="AD7158">
        <v>13869.733261541618</v>
      </c>
      <c r="AE7158">
        <v>29463.31906575018</v>
      </c>
      <c r="AF7158">
        <v>27765.486948637532</v>
      </c>
      <c r="AG7158">
        <v>13906.488569219617</v>
      </c>
      <c r="AH7158">
        <v>29516.187829867686</v>
      </c>
      <c r="AI7158">
        <v>27839.503218402042</v>
      </c>
      <c r="AJ7158">
        <v>1</v>
      </c>
      <c r="AK7158">
        <v>0</v>
      </c>
      <c r="AL7158">
        <v>1</v>
      </c>
    </row>
    <row r="7159" spans="1:38" x14ac:dyDescent="0.25">
      <c r="A7159">
        <v>116915551.12869726</v>
      </c>
      <c r="B7159">
        <v>5987717.0224467777</v>
      </c>
      <c r="C7159">
        <v>6248782.015006165</v>
      </c>
      <c r="D7159">
        <v>5272356.8714501355</v>
      </c>
      <c r="E7159">
        <v>6169344.1211339319</v>
      </c>
      <c r="F7159">
        <v>164721.52043148532</v>
      </c>
      <c r="G7159">
        <v>336937.96904706885</v>
      </c>
      <c r="H7159">
        <v>188599.39992038155</v>
      </c>
      <c r="I7159">
        <v>2.6360580355645966E-2</v>
      </c>
      <c r="J7159">
        <v>6.3906517950556657E-2</v>
      </c>
      <c r="K7159">
        <v>3.0570413356309386E-2</v>
      </c>
      <c r="L7159">
        <v>3138.6107142121637</v>
      </c>
      <c r="M7159">
        <v>5751.0901743907771</v>
      </c>
      <c r="N7159">
        <v>3191.140972685077</v>
      </c>
      <c r="O7159">
        <v>1.9501980447099148E-2</v>
      </c>
      <c r="P7159">
        <v>3.6803154867501589E-2</v>
      </c>
      <c r="Q7159">
        <v>2.042118135179468E-2</v>
      </c>
      <c r="R7159">
        <v>-261064.99255938735</v>
      </c>
      <c r="S7159">
        <v>715360.15099664219</v>
      </c>
      <c r="T7159">
        <v>-181627.09868715424</v>
      </c>
      <c r="U7159">
        <v>-4.3600088578118479E-2</v>
      </c>
      <c r="V7159">
        <v>0.11947126898530729</v>
      </c>
      <c r="W7159">
        <v>-3.0333280281327566E-2</v>
      </c>
      <c r="X7159">
        <f t="shared" si="334"/>
        <v>4.3600088578118479E-2</v>
      </c>
      <c r="Y7159">
        <f t="shared" si="335"/>
        <v>0.11947126898530729</v>
      </c>
      <c r="Z7159">
        <f t="shared" si="336"/>
        <v>3.0333280281327566E-2</v>
      </c>
      <c r="AA7159">
        <v>0.99168689700094226</v>
      </c>
      <c r="AB7159">
        <v>0.97253364104341611</v>
      </c>
      <c r="AC7159">
        <v>0.99152009919773909</v>
      </c>
      <c r="AD7159">
        <v>13861.833085215652</v>
      </c>
      <c r="AE7159">
        <v>29462.315240637414</v>
      </c>
      <c r="AF7159">
        <v>27749.225367902869</v>
      </c>
      <c r="AG7159">
        <v>13898.588392893651</v>
      </c>
      <c r="AH7159">
        <v>29515.184004754919</v>
      </c>
      <c r="AI7159">
        <v>27823.241637667379</v>
      </c>
      <c r="AJ7159">
        <v>0</v>
      </c>
      <c r="AK7159">
        <v>0</v>
      </c>
      <c r="AL7159">
        <v>1</v>
      </c>
    </row>
    <row r="7160" spans="1:38" x14ac:dyDescent="0.25">
      <c r="A7160">
        <v>116748894.13435054</v>
      </c>
      <c r="B7160">
        <v>5987717.0224467777</v>
      </c>
      <c r="C7160">
        <v>6155446.5194202214</v>
      </c>
      <c r="D7160">
        <v>4965300.4028156819</v>
      </c>
      <c r="E7160">
        <v>5863336.5934863584</v>
      </c>
      <c r="F7160">
        <v>174426.92048850597</v>
      </c>
      <c r="G7160">
        <v>344364.00451589003</v>
      </c>
      <c r="H7160">
        <v>192538.3266672102</v>
      </c>
      <c r="I7160">
        <v>2.8337005274628745E-2</v>
      </c>
      <c r="J7160">
        <v>6.9354112859034853E-2</v>
      </c>
      <c r="K7160">
        <v>3.2837672474935693E-2</v>
      </c>
      <c r="L7160">
        <v>3323.537811320587</v>
      </c>
      <c r="M7160">
        <v>5877.8428812471802</v>
      </c>
      <c r="N7160">
        <v>3257.788430394507</v>
      </c>
      <c r="O7160">
        <v>2.0682606494652454E-2</v>
      </c>
      <c r="P7160">
        <v>3.7671416365646429E-2</v>
      </c>
      <c r="Q7160">
        <v>2.0879344152618266E-2</v>
      </c>
      <c r="R7160">
        <v>-167729.49697344378</v>
      </c>
      <c r="S7160">
        <v>1022416.6196310958</v>
      </c>
      <c r="T7160">
        <v>124380.42896041926</v>
      </c>
      <c r="U7160">
        <v>-2.8012261826111481E-2</v>
      </c>
      <c r="V7160">
        <v>0.17075232777338278</v>
      </c>
      <c r="W7160">
        <v>2.0772596382584784E-2</v>
      </c>
      <c r="X7160">
        <f t="shared" si="334"/>
        <v>2.8012261826111481E-2</v>
      </c>
      <c r="Y7160">
        <f t="shared" si="335"/>
        <v>0.17075232777338278</v>
      </c>
      <c r="Z7160">
        <f t="shared" si="336"/>
        <v>2.0772596382584784E-2</v>
      </c>
      <c r="AA7160">
        <v>0.99061963796596464</v>
      </c>
      <c r="AB7160">
        <v>0.9711346804268548</v>
      </c>
      <c r="AC7160">
        <v>0.99110831165995661</v>
      </c>
      <c r="AD7160">
        <v>13945.531952293661</v>
      </c>
      <c r="AE7160">
        <v>29526.016024885444</v>
      </c>
      <c r="AF7160">
        <v>27809.623239521748</v>
      </c>
      <c r="AG7160">
        <v>13982.287259971659</v>
      </c>
      <c r="AH7160">
        <v>29578.88478900295</v>
      </c>
      <c r="AI7160">
        <v>27883.639509286259</v>
      </c>
      <c r="AJ7160">
        <v>1</v>
      </c>
      <c r="AK7160">
        <v>0</v>
      </c>
      <c r="AL7160">
        <v>1</v>
      </c>
    </row>
    <row r="7161" spans="1:38" x14ac:dyDescent="0.25">
      <c r="A7161">
        <v>116803972.51670192</v>
      </c>
      <c r="B7161">
        <v>5987717.0224467777</v>
      </c>
      <c r="C7161">
        <v>6303660.2165804943</v>
      </c>
      <c r="D7161">
        <v>5203081.4764604541</v>
      </c>
      <c r="E7161">
        <v>6120192.2842728943</v>
      </c>
      <c r="F7161">
        <v>168879.34640112027</v>
      </c>
      <c r="G7161">
        <v>352060.50681266276</v>
      </c>
      <c r="H7161">
        <v>190158.13729181662</v>
      </c>
      <c r="I7161">
        <v>2.6790680429906032E-2</v>
      </c>
      <c r="J7161">
        <v>6.7663846588879875E-2</v>
      </c>
      <c r="K7161">
        <v>3.1070614853142352E-2</v>
      </c>
      <c r="L7161">
        <v>3217.8341034933101</v>
      </c>
      <c r="M7161">
        <v>6009.2121028915426</v>
      </c>
      <c r="N7161">
        <v>3217.515132378805</v>
      </c>
      <c r="O7161">
        <v>2.0011521987362262E-2</v>
      </c>
      <c r="P7161">
        <v>3.8490903593992792E-2</v>
      </c>
      <c r="Q7161">
        <v>2.0609201780881249E-2</v>
      </c>
      <c r="R7161">
        <v>-315943.19413371664</v>
      </c>
      <c r="S7161">
        <v>784635.54598632362</v>
      </c>
      <c r="T7161">
        <v>-132475.26182611659</v>
      </c>
      <c r="U7161">
        <v>-5.2765218020375301E-2</v>
      </c>
      <c r="V7161">
        <v>0.13104085297365903</v>
      </c>
      <c r="W7161">
        <v>-2.2124502766161593E-2</v>
      </c>
      <c r="X7161">
        <f t="shared" si="334"/>
        <v>5.2765218020375301E-2</v>
      </c>
      <c r="Y7161">
        <f t="shared" si="335"/>
        <v>0.13104085297365903</v>
      </c>
      <c r="Z7161">
        <f t="shared" si="336"/>
        <v>2.2124502766161593E-2</v>
      </c>
      <c r="AA7161">
        <v>0.99129110196972026</v>
      </c>
      <c r="AB7161">
        <v>0.97021175138457483</v>
      </c>
      <c r="AC7161">
        <v>0.99143654235458911</v>
      </c>
      <c r="AD7161">
        <v>13898.27817247372</v>
      </c>
      <c r="AE7161">
        <v>29590.60334190663</v>
      </c>
      <c r="AF7161">
        <v>27773.27587972246</v>
      </c>
      <c r="AG7161">
        <v>13935.033480151718</v>
      </c>
      <c r="AH7161">
        <v>29643.472106024135</v>
      </c>
      <c r="AI7161">
        <v>27847.29214948697</v>
      </c>
      <c r="AJ7161">
        <v>0</v>
      </c>
      <c r="AK7161">
        <v>0</v>
      </c>
      <c r="AL7161">
        <v>1</v>
      </c>
    </row>
    <row r="7162" spans="1:38" x14ac:dyDescent="0.25">
      <c r="A7162">
        <v>116871053.23078033</v>
      </c>
      <c r="B7162">
        <v>5987717.0224467777</v>
      </c>
      <c r="C7162">
        <v>6253171.8298317082</v>
      </c>
      <c r="D7162">
        <v>5111992.2147154529</v>
      </c>
      <c r="E7162">
        <v>6010804.5859571062</v>
      </c>
      <c r="F7162">
        <v>157615.3752326098</v>
      </c>
      <c r="G7162">
        <v>341221.45885398262</v>
      </c>
      <c r="H7162">
        <v>185583.26506732623</v>
      </c>
      <c r="I7162">
        <v>2.5205668342693169E-2</v>
      </c>
      <c r="J7162">
        <v>6.6749213324648213E-2</v>
      </c>
      <c r="K7162">
        <v>3.0874945677139432E-2</v>
      </c>
      <c r="L7162">
        <v>3003.209927481234</v>
      </c>
      <c r="M7162">
        <v>5824.2037395087636</v>
      </c>
      <c r="N7162">
        <v>3140.1073452567898</v>
      </c>
      <c r="O7162">
        <v>1.8655587486003565E-2</v>
      </c>
      <c r="P7162">
        <v>3.7273077427726335E-2</v>
      </c>
      <c r="Q7162">
        <v>2.0095702253197661E-2</v>
      </c>
      <c r="R7162">
        <v>-265454.80738493055</v>
      </c>
      <c r="S7162">
        <v>875724.80773132481</v>
      </c>
      <c r="T7162">
        <v>-23087.563510328531</v>
      </c>
      <c r="U7162">
        <v>-4.4333225232553994E-2</v>
      </c>
      <c r="V7162">
        <v>0.14625353944556901</v>
      </c>
      <c r="W7162">
        <v>-3.8558207449980986E-3</v>
      </c>
      <c r="X7162">
        <f t="shared" si="334"/>
        <v>4.4333225232553994E-2</v>
      </c>
      <c r="Y7162">
        <f t="shared" si="335"/>
        <v>0.14625353944556901</v>
      </c>
      <c r="Z7162">
        <f t="shared" si="336"/>
        <v>3.8558207449980986E-3</v>
      </c>
      <c r="AA7162">
        <v>0.99234862729703111</v>
      </c>
      <c r="AB7162">
        <v>0.97167687909583145</v>
      </c>
      <c r="AC7162">
        <v>0.99174427852580183</v>
      </c>
      <c r="AD7162">
        <v>13797.360987821479</v>
      </c>
      <c r="AE7162">
        <v>29499.22845943717</v>
      </c>
      <c r="AF7162">
        <v>27702.118231493434</v>
      </c>
      <c r="AG7162">
        <v>13834.116295499478</v>
      </c>
      <c r="AH7162">
        <v>29552.097223554676</v>
      </c>
      <c r="AI7162">
        <v>27776.134501257944</v>
      </c>
      <c r="AJ7162">
        <v>0</v>
      </c>
      <c r="AK7162">
        <v>0</v>
      </c>
      <c r="AL7162">
        <v>1</v>
      </c>
    </row>
    <row r="7163" spans="1:38" x14ac:dyDescent="0.25">
      <c r="A7163">
        <v>116801495.53303106</v>
      </c>
      <c r="B7163">
        <v>5987717.0224467777</v>
      </c>
      <c r="C7163">
        <v>6233575.1674530013</v>
      </c>
      <c r="D7163">
        <v>5064024.5609999625</v>
      </c>
      <c r="E7163">
        <v>5982828.6411104612</v>
      </c>
      <c r="F7163">
        <v>166045.86656676137</v>
      </c>
      <c r="G7163">
        <v>345082.40031938546</v>
      </c>
      <c r="H7163">
        <v>187014.8314888624</v>
      </c>
      <c r="I7163">
        <v>2.6637340868804611E-2</v>
      </c>
      <c r="J7163">
        <v>6.8143903364332042E-2</v>
      </c>
      <c r="K7163">
        <v>3.1258597347048694E-2</v>
      </c>
      <c r="L7163">
        <v>3163.844860658935</v>
      </c>
      <c r="M7163">
        <v>5890.1049574343524</v>
      </c>
      <c r="N7163">
        <v>3164.3297460959079</v>
      </c>
      <c r="O7163">
        <v>1.9678922712706323E-2</v>
      </c>
      <c r="P7163">
        <v>3.7731513469745556E-2</v>
      </c>
      <c r="Q7163">
        <v>2.0270428337076873E-2</v>
      </c>
      <c r="R7163">
        <v>-245858.14500622358</v>
      </c>
      <c r="S7163">
        <v>923692.46144681517</v>
      </c>
      <c r="T7163">
        <v>4888.3813363164663</v>
      </c>
      <c r="U7163">
        <v>-4.106041486004592E-2</v>
      </c>
      <c r="V7163">
        <v>0.15426454823834745</v>
      </c>
      <c r="W7163">
        <v>8.1640152966328948E-4</v>
      </c>
      <c r="X7163">
        <f t="shared" si="334"/>
        <v>4.106041486004592E-2</v>
      </c>
      <c r="Y7163">
        <f t="shared" si="335"/>
        <v>0.15426454823834745</v>
      </c>
      <c r="Z7163">
        <f t="shared" si="336"/>
        <v>8.1640152966328948E-4</v>
      </c>
      <c r="AA7163">
        <v>0.99151342705370515</v>
      </c>
      <c r="AB7163">
        <v>0.97118596894457665</v>
      </c>
      <c r="AC7163">
        <v>0.99166089437569183</v>
      </c>
      <c r="AD7163">
        <v>13873.540432870144</v>
      </c>
      <c r="AE7163">
        <v>29532.105412785088</v>
      </c>
      <c r="AF7163">
        <v>27724.571688479635</v>
      </c>
      <c r="AG7163">
        <v>13910.295740548143</v>
      </c>
      <c r="AH7163">
        <v>29584.974176902593</v>
      </c>
      <c r="AI7163">
        <v>27798.587958244145</v>
      </c>
      <c r="AJ7163">
        <v>0</v>
      </c>
      <c r="AK7163">
        <v>0</v>
      </c>
      <c r="AL7163">
        <v>1</v>
      </c>
    </row>
    <row r="7164" spans="1:38" x14ac:dyDescent="0.25">
      <c r="A7164">
        <v>116916248.40763116</v>
      </c>
      <c r="B7164">
        <v>5987717.0224467926</v>
      </c>
      <c r="C7164">
        <v>6073422.4496305985</v>
      </c>
      <c r="D7164">
        <v>4942904.8938955981</v>
      </c>
      <c r="E7164">
        <v>5799013.2746703448</v>
      </c>
      <c r="F7164">
        <v>169527.1903214675</v>
      </c>
      <c r="G7164">
        <v>337295.89818736672</v>
      </c>
      <c r="H7164">
        <v>189635.76075048005</v>
      </c>
      <c r="I7164">
        <v>2.7912958752240029E-2</v>
      </c>
      <c r="J7164">
        <v>6.823839532173101E-2</v>
      </c>
      <c r="K7164">
        <v>3.2701384143884418E-2</v>
      </c>
      <c r="L7164">
        <v>3230.1781485471242</v>
      </c>
      <c r="M7164">
        <v>5757.1995563868668</v>
      </c>
      <c r="N7164">
        <v>3208.6764129293902</v>
      </c>
      <c r="O7164">
        <v>2.0087226140001094E-2</v>
      </c>
      <c r="P7164">
        <v>3.6857535891604253E-2</v>
      </c>
      <c r="Q7164">
        <v>2.0541915369754818E-2</v>
      </c>
      <c r="R7164">
        <v>-85705.427183805965</v>
      </c>
      <c r="S7164">
        <v>1044812.1285511944</v>
      </c>
      <c r="T7164">
        <v>188703.7477764478</v>
      </c>
      <c r="U7164">
        <v>-1.4313540012414231E-2</v>
      </c>
      <c r="V7164">
        <v>0.1744925694775481</v>
      </c>
      <c r="W7164">
        <v>3.1515141258184706E-2</v>
      </c>
      <c r="X7164">
        <f t="shared" si="334"/>
        <v>1.4313540012414231E-2</v>
      </c>
      <c r="Y7164">
        <f t="shared" si="335"/>
        <v>0.1744925694775481</v>
      </c>
      <c r="Z7164">
        <f t="shared" si="336"/>
        <v>3.1515141258184706E-2</v>
      </c>
      <c r="AA7164">
        <v>0.99124894329415136</v>
      </c>
      <c r="AB7164">
        <v>0.97270137744189111</v>
      </c>
      <c r="AC7164">
        <v>0.99149708054106722</v>
      </c>
      <c r="AD7164">
        <v>13903.875871488599</v>
      </c>
      <c r="AE7164">
        <v>29465.417633136596</v>
      </c>
      <c r="AF7164">
        <v>27765.237913740493</v>
      </c>
      <c r="AG7164">
        <v>13940.631179166598</v>
      </c>
      <c r="AH7164">
        <v>29518.286397254102</v>
      </c>
      <c r="AI7164">
        <v>27839.254183505003</v>
      </c>
      <c r="AJ7164">
        <v>1</v>
      </c>
      <c r="AK7164">
        <v>0</v>
      </c>
      <c r="AL7164">
        <v>1</v>
      </c>
    </row>
    <row r="7165" spans="1:38" x14ac:dyDescent="0.25">
      <c r="A7165">
        <v>116712683.46854673</v>
      </c>
      <c r="B7165">
        <v>5987717.0224467777</v>
      </c>
      <c r="C7165">
        <v>6255593.1936504729</v>
      </c>
      <c r="D7165">
        <v>5108460.1319190059</v>
      </c>
      <c r="E7165">
        <v>6006462.1073485985</v>
      </c>
      <c r="F7165">
        <v>176844.59222479936</v>
      </c>
      <c r="G7165">
        <v>342759.75956020883</v>
      </c>
      <c r="H7165">
        <v>191323.36410122187</v>
      </c>
      <c r="I7165">
        <v>2.826983576941983E-2</v>
      </c>
      <c r="J7165">
        <v>6.7096493015293482E-2</v>
      </c>
      <c r="K7165">
        <v>3.1852921184193861E-2</v>
      </c>
      <c r="L7165">
        <v>3369.6042293277869</v>
      </c>
      <c r="M7165">
        <v>5850.460519360131</v>
      </c>
      <c r="N7165">
        <v>3237.2310117269549</v>
      </c>
      <c r="O7165">
        <v>2.0965186577244485E-2</v>
      </c>
      <c r="P7165">
        <v>3.7498104145472021E-2</v>
      </c>
      <c r="Q7165">
        <v>2.0748798358520608E-2</v>
      </c>
      <c r="R7165">
        <v>-267876.17120369524</v>
      </c>
      <c r="S7165">
        <v>879256.89052777179</v>
      </c>
      <c r="T7165">
        <v>-18745.084901820868</v>
      </c>
      <c r="U7165">
        <v>-4.4737613718129961E-2</v>
      </c>
      <c r="V7165">
        <v>0.1468434275086164</v>
      </c>
      <c r="W7165">
        <v>-3.1305896440244618E-3</v>
      </c>
      <c r="X7165">
        <f t="shared" si="334"/>
        <v>4.4737613718129961E-2</v>
      </c>
      <c r="Y7165">
        <f t="shared" si="335"/>
        <v>0.1468434275086164</v>
      </c>
      <c r="Z7165">
        <f t="shared" si="336"/>
        <v>3.1305896440244618E-3</v>
      </c>
      <c r="AA7165">
        <v>0.99036274578015637</v>
      </c>
      <c r="AB7165">
        <v>0.97133573821275043</v>
      </c>
      <c r="AC7165">
        <v>0.99119952538685352</v>
      </c>
      <c r="AD7165">
        <v>13965.657079238028</v>
      </c>
      <c r="AE7165">
        <v>29512.371867827042</v>
      </c>
      <c r="AF7165">
        <v>27791.12630399429</v>
      </c>
      <c r="AG7165">
        <v>14002.412386916027</v>
      </c>
      <c r="AH7165">
        <v>29565.240631944547</v>
      </c>
      <c r="AI7165">
        <v>27865.1425737588</v>
      </c>
      <c r="AJ7165">
        <v>0</v>
      </c>
      <c r="AK7165">
        <v>0</v>
      </c>
      <c r="AL7165">
        <v>1</v>
      </c>
    </row>
    <row r="7166" spans="1:38" x14ac:dyDescent="0.25">
      <c r="A7166">
        <v>116812088.96515584</v>
      </c>
      <c r="B7166">
        <v>5987717.0224467777</v>
      </c>
      <c r="C7166">
        <v>6074302.0646274397</v>
      </c>
      <c r="D7166">
        <v>4977677.4632009519</v>
      </c>
      <c r="E7166">
        <v>5880602.1473354315</v>
      </c>
      <c r="F7166">
        <v>165052.23860079166</v>
      </c>
      <c r="G7166">
        <v>340155.43615113955</v>
      </c>
      <c r="H7166">
        <v>186805.09008219125</v>
      </c>
      <c r="I7166">
        <v>2.717221449389922E-2</v>
      </c>
      <c r="J7166">
        <v>6.8336174584602102E-2</v>
      </c>
      <c r="K7166">
        <v>3.176632008115611E-2</v>
      </c>
      <c r="L7166">
        <v>3144.9122319910825</v>
      </c>
      <c r="M7166">
        <v>5806.0081270957799</v>
      </c>
      <c r="N7166">
        <v>3160.7808779829852</v>
      </c>
      <c r="O7166">
        <v>1.9559092082341755E-2</v>
      </c>
      <c r="P7166">
        <v>3.7189039980111041E-2</v>
      </c>
      <c r="Q7166">
        <v>2.0245649655760565E-2</v>
      </c>
      <c r="R7166">
        <v>-86585.042180662043</v>
      </c>
      <c r="S7166">
        <v>1010039.5592458257</v>
      </c>
      <c r="T7166">
        <v>107114.87511134613</v>
      </c>
      <c r="U7166">
        <v>-1.4460443246745244E-2</v>
      </c>
      <c r="V7166">
        <v>0.16868525273645787</v>
      </c>
      <c r="W7166">
        <v>1.7889101089746468E-2</v>
      </c>
      <c r="X7166">
        <f t="shared" si="334"/>
        <v>1.4460443246745244E-2</v>
      </c>
      <c r="Y7166">
        <f t="shared" si="335"/>
        <v>0.16868525273645787</v>
      </c>
      <c r="Z7166">
        <f t="shared" si="336"/>
        <v>1.7889101089746468E-2</v>
      </c>
      <c r="AA7166">
        <v>0.99160576830918679</v>
      </c>
      <c r="AB7166">
        <v>0.97199220848901557</v>
      </c>
      <c r="AC7166">
        <v>0.99167641499446579</v>
      </c>
      <c r="AD7166">
        <v>13864.765459987006</v>
      </c>
      <c r="AE7166">
        <v>29490.085440640938</v>
      </c>
      <c r="AF7166">
        <v>27721.292759673353</v>
      </c>
      <c r="AG7166">
        <v>13901.520767665004</v>
      </c>
      <c r="AH7166">
        <v>29542.954204758444</v>
      </c>
      <c r="AI7166">
        <v>27795.309029437864</v>
      </c>
      <c r="AJ7166">
        <v>1</v>
      </c>
      <c r="AK7166">
        <v>0</v>
      </c>
      <c r="AL7166">
        <v>1</v>
      </c>
    </row>
    <row r="7167" spans="1:38" x14ac:dyDescent="0.25">
      <c r="A7167">
        <v>116861786.75177464</v>
      </c>
      <c r="B7167">
        <v>5987717.0224467926</v>
      </c>
      <c r="C7167">
        <v>6223584.1596143795</v>
      </c>
      <c r="D7167">
        <v>5101299.8340316517</v>
      </c>
      <c r="E7167">
        <v>5980198.5100242924</v>
      </c>
      <c r="F7167">
        <v>163141.67398321882</v>
      </c>
      <c r="G7167">
        <v>336081.43520730478</v>
      </c>
      <c r="H7167">
        <v>183991.04701092737</v>
      </c>
      <c r="I7167">
        <v>2.6213459929065579E-2</v>
      </c>
      <c r="J7167">
        <v>6.5881529441819422E-2</v>
      </c>
      <c r="K7167">
        <v>3.076671229266267E-2</v>
      </c>
      <c r="L7167">
        <v>3108.5082541550291</v>
      </c>
      <c r="M7167">
        <v>5736.4702627084216</v>
      </c>
      <c r="N7167">
        <v>3113.1666854277596</v>
      </c>
      <c r="O7167">
        <v>1.9318568336455223E-2</v>
      </c>
      <c r="P7167">
        <v>3.6721802158510466E-2</v>
      </c>
      <c r="Q7167">
        <v>1.9928821361093977E-2</v>
      </c>
      <c r="R7167">
        <v>-235867.13716758694</v>
      </c>
      <c r="S7167">
        <v>886417.18841514084</v>
      </c>
      <c r="T7167">
        <v>7518.5124225001782</v>
      </c>
      <c r="U7167">
        <v>-3.9391831023972354E-2</v>
      </c>
      <c r="V7167">
        <v>0.14803925855081901</v>
      </c>
      <c r="W7167">
        <v>1.2556559360294968E-3</v>
      </c>
      <c r="X7167">
        <f t="shared" si="334"/>
        <v>3.9391831023972354E-2</v>
      </c>
      <c r="Y7167">
        <f t="shared" si="335"/>
        <v>0.14803925855081901</v>
      </c>
      <c r="Z7167">
        <f t="shared" si="336"/>
        <v>1.2556559360294968E-3</v>
      </c>
      <c r="AA7167">
        <v>0.9919133206080526</v>
      </c>
      <c r="AB7167">
        <v>0.97273695274543859</v>
      </c>
      <c r="AC7167">
        <v>0.99194829775159987</v>
      </c>
      <c r="AD7167">
        <v>13847.743346424699</v>
      </c>
      <c r="AE7167">
        <v>29454.877733738722</v>
      </c>
      <c r="AF7167">
        <v>27676.940670208209</v>
      </c>
      <c r="AG7167">
        <v>13884.498654102697</v>
      </c>
      <c r="AH7167">
        <v>29507.746497856228</v>
      </c>
      <c r="AI7167">
        <v>27750.956939972719</v>
      </c>
      <c r="AJ7167">
        <v>0</v>
      </c>
      <c r="AK7167">
        <v>0</v>
      </c>
      <c r="AL7167">
        <v>1</v>
      </c>
    </row>
    <row r="7168" spans="1:38" x14ac:dyDescent="0.25">
      <c r="A7168">
        <v>116914828.91395003</v>
      </c>
      <c r="B7168">
        <v>5987717.0224467926</v>
      </c>
      <c r="C7168">
        <v>6052085.7645966196</v>
      </c>
      <c r="D7168">
        <v>4837262.8690362973</v>
      </c>
      <c r="E7168">
        <v>5755759.3575820979</v>
      </c>
      <c r="F7168">
        <v>169466.68840433724</v>
      </c>
      <c r="G7168">
        <v>343860.83454308432</v>
      </c>
      <c r="H7168">
        <v>190965.382803157</v>
      </c>
      <c r="I7168">
        <v>2.8001369279278949E-2</v>
      </c>
      <c r="J7168">
        <v>7.1085827636981389E-2</v>
      </c>
      <c r="K7168">
        <v>3.3178138789210693E-2</v>
      </c>
      <c r="L7168">
        <v>3229.0253424970224</v>
      </c>
      <c r="M7168">
        <v>5869.2544283196712</v>
      </c>
      <c r="N7168">
        <v>3231.173893898419</v>
      </c>
      <c r="O7168">
        <v>2.007625266157648E-2</v>
      </c>
      <c r="P7168">
        <v>3.7571476246820355E-2</v>
      </c>
      <c r="Q7168">
        <v>2.0684053602819618E-2</v>
      </c>
      <c r="R7168">
        <v>-64368.742149827071</v>
      </c>
      <c r="S7168">
        <v>1150454.1534104953</v>
      </c>
      <c r="T7168">
        <v>231957.6648646947</v>
      </c>
      <c r="U7168">
        <v>-1.0750130961186226E-2</v>
      </c>
      <c r="V7168">
        <v>0.19213569196701602</v>
      </c>
      <c r="W7168">
        <v>3.8738915682743576E-2</v>
      </c>
      <c r="X7168">
        <f t="shared" si="334"/>
        <v>1.0750130961186226E-2</v>
      </c>
      <c r="Y7168">
        <f t="shared" si="335"/>
        <v>0.19213569196701602</v>
      </c>
      <c r="Z7168">
        <f t="shared" si="336"/>
        <v>3.8738915682743576E-2</v>
      </c>
      <c r="AA7168">
        <v>0.99117004193035041</v>
      </c>
      <c r="AB7168">
        <v>0.97138064537052582</v>
      </c>
      <c r="AC7168">
        <v>0.99130213463973027</v>
      </c>
      <c r="AD7168">
        <v>13903.354010715679</v>
      </c>
      <c r="AE7168">
        <v>29521.743401059452</v>
      </c>
      <c r="AF7168">
        <v>27785.653887308428</v>
      </c>
      <c r="AG7168">
        <v>13940.109318393677</v>
      </c>
      <c r="AH7168">
        <v>29574.612165176957</v>
      </c>
      <c r="AI7168">
        <v>27859.670157072938</v>
      </c>
      <c r="AJ7168">
        <v>1</v>
      </c>
      <c r="AK7168">
        <v>0</v>
      </c>
      <c r="AL7168">
        <v>1</v>
      </c>
    </row>
    <row r="7169" spans="1:38" x14ac:dyDescent="0.25">
      <c r="A7169">
        <v>116881406.37677321</v>
      </c>
      <c r="B7169">
        <v>5987717.0224467777</v>
      </c>
      <c r="C7169">
        <v>6511225.6798602929</v>
      </c>
      <c r="D7169">
        <v>5407456.9163625725</v>
      </c>
      <c r="E7169">
        <v>6318211.1824279679</v>
      </c>
      <c r="F7169">
        <v>162726.08993695249</v>
      </c>
      <c r="G7169">
        <v>339462.02009838587</v>
      </c>
      <c r="H7169">
        <v>189215.81779927562</v>
      </c>
      <c r="I7169">
        <v>2.4991621844759032E-2</v>
      </c>
      <c r="J7169">
        <v>6.2776648126626478E-2</v>
      </c>
      <c r="K7169">
        <v>2.9947688093351067E-2</v>
      </c>
      <c r="L7169">
        <v>3100.5896984201718</v>
      </c>
      <c r="M7169">
        <v>5794.1724225622866</v>
      </c>
      <c r="N7169">
        <v>3201.5708910753965</v>
      </c>
      <c r="O7169">
        <v>1.9247174451829312E-2</v>
      </c>
      <c r="P7169">
        <v>3.7065978204351979E-2</v>
      </c>
      <c r="Q7169">
        <v>2.0480812135689034E-2</v>
      </c>
      <c r="R7169">
        <v>-523508.65741351526</v>
      </c>
      <c r="S7169">
        <v>580260.10608420521</v>
      </c>
      <c r="T7169">
        <v>-330494.15998119023</v>
      </c>
      <c r="U7169">
        <v>-8.7430427231444618E-2</v>
      </c>
      <c r="V7169">
        <v>9.6908404974537676E-2</v>
      </c>
      <c r="W7169">
        <v>-5.5195353878988003E-2</v>
      </c>
      <c r="X7169">
        <f t="shared" si="334"/>
        <v>8.7430427231444618E-2</v>
      </c>
      <c r="Y7169">
        <f t="shared" si="335"/>
        <v>9.6908404974537676E-2</v>
      </c>
      <c r="Z7169">
        <f t="shared" si="336"/>
        <v>5.5195353878988003E-2</v>
      </c>
      <c r="AA7169">
        <v>0.99189089903515204</v>
      </c>
      <c r="AB7169">
        <v>0.97213157718009469</v>
      </c>
      <c r="AC7169">
        <v>0.991467940776526</v>
      </c>
      <c r="AD7169">
        <v>13844.014323352703</v>
      </c>
      <c r="AE7169">
        <v>29484.122785059903</v>
      </c>
      <c r="AF7169">
        <v>27758.760053409616</v>
      </c>
      <c r="AG7169">
        <v>13880.769631030702</v>
      </c>
      <c r="AH7169">
        <v>29536.991549177408</v>
      </c>
      <c r="AI7169">
        <v>27832.776323174126</v>
      </c>
      <c r="AJ7169">
        <v>0</v>
      </c>
      <c r="AK7169">
        <v>0</v>
      </c>
      <c r="AL7169">
        <v>0</v>
      </c>
    </row>
    <row r="7170" spans="1:38" x14ac:dyDescent="0.25">
      <c r="A7170">
        <v>116866481.0238965</v>
      </c>
      <c r="B7170">
        <v>5987717.0224467777</v>
      </c>
      <c r="C7170">
        <v>6157376.4722727314</v>
      </c>
      <c r="D7170">
        <v>4899328.5583496261</v>
      </c>
      <c r="E7170">
        <v>5752348.8478216333</v>
      </c>
      <c r="F7170">
        <v>164409.44443300532</v>
      </c>
      <c r="G7170">
        <v>341358.88969339768</v>
      </c>
      <c r="H7170">
        <v>185963.4443610521</v>
      </c>
      <c r="I7170">
        <v>2.6701216853209662E-2</v>
      </c>
      <c r="J7170">
        <v>6.9674626967330164E-2</v>
      </c>
      <c r="K7170">
        <v>3.2328262642046635E-2</v>
      </c>
      <c r="L7170">
        <v>3132.6644051329854</v>
      </c>
      <c r="M7170">
        <v>5826.5495040791784</v>
      </c>
      <c r="N7170">
        <v>3146.540057777012</v>
      </c>
      <c r="O7170">
        <v>1.9474041801748828E-2</v>
      </c>
      <c r="P7170">
        <v>3.7302954713939435E-2</v>
      </c>
      <c r="Q7170">
        <v>2.0144897284177819E-2</v>
      </c>
      <c r="R7170">
        <v>-169659.44982595369</v>
      </c>
      <c r="S7170">
        <v>1088388.4640971515</v>
      </c>
      <c r="T7170">
        <v>235368.17462514434</v>
      </c>
      <c r="U7170">
        <v>-2.833458047364858E-2</v>
      </c>
      <c r="V7170">
        <v>0.18177019054457591</v>
      </c>
      <c r="W7170">
        <v>3.9308500008065711E-2</v>
      </c>
      <c r="X7170">
        <f t="shared" si="334"/>
        <v>2.833458047364858E-2</v>
      </c>
      <c r="Y7170">
        <f t="shared" si="335"/>
        <v>0.18177019054457591</v>
      </c>
      <c r="Z7170">
        <f t="shared" si="336"/>
        <v>3.9308500008065711E-2</v>
      </c>
      <c r="AA7170">
        <v>0.99172507230751406</v>
      </c>
      <c r="AB7170">
        <v>0.97168690564294202</v>
      </c>
      <c r="AC7170">
        <v>0.9917200247348632</v>
      </c>
      <c r="AD7170">
        <v>13859.060600732477</v>
      </c>
      <c r="AE7170">
        <v>29500.4050913723</v>
      </c>
      <c r="AF7170">
        <v>27708.098014146752</v>
      </c>
      <c r="AG7170">
        <v>13895.815908410475</v>
      </c>
      <c r="AH7170">
        <v>29553.273855489806</v>
      </c>
      <c r="AI7170">
        <v>27782.114283911262</v>
      </c>
      <c r="AJ7170">
        <v>1</v>
      </c>
      <c r="AK7170">
        <v>0</v>
      </c>
      <c r="AL7170">
        <v>1</v>
      </c>
    </row>
    <row r="7171" spans="1:38" x14ac:dyDescent="0.25">
      <c r="A7171">
        <v>116837710.1780152</v>
      </c>
      <c r="B7171">
        <v>5987717.0224467777</v>
      </c>
      <c r="C7171">
        <v>6291358.3690809188</v>
      </c>
      <c r="D7171">
        <v>5161801.7901234431</v>
      </c>
      <c r="E7171">
        <v>6071384.2616648637</v>
      </c>
      <c r="F7171">
        <v>166975.35661058256</v>
      </c>
      <c r="G7171">
        <v>341444.74140153686</v>
      </c>
      <c r="H7171">
        <v>189090.22697057016</v>
      </c>
      <c r="I7171">
        <v>2.6540430033550191E-2</v>
      </c>
      <c r="J7171">
        <v>6.6148363552985492E-2</v>
      </c>
      <c r="K7171">
        <v>3.1144499972518429E-2</v>
      </c>
      <c r="L7171">
        <v>3181.5554026855557</v>
      </c>
      <c r="M7171">
        <v>5828.0148803813217</v>
      </c>
      <c r="N7171">
        <v>3199.4458681991796</v>
      </c>
      <c r="O7171">
        <v>1.977715961984541E-2</v>
      </c>
      <c r="P7171">
        <v>3.7316253101654158E-2</v>
      </c>
      <c r="Q7171">
        <v>2.0485763034796944E-2</v>
      </c>
      <c r="R7171">
        <v>-303641.34663414117</v>
      </c>
      <c r="S7171">
        <v>825915.23232333455</v>
      </c>
      <c r="T7171">
        <v>-83667.239218086004</v>
      </c>
      <c r="U7171">
        <v>-5.0710704179213757E-2</v>
      </c>
      <c r="V7171">
        <v>0.13793491396255705</v>
      </c>
      <c r="W7171">
        <v>-1.3973145174435252E-2</v>
      </c>
      <c r="X7171">
        <f t="shared" ref="X7171:X7234" si="337">ABS(U7171)</f>
        <v>5.0710704179213757E-2</v>
      </c>
      <c r="Y7171">
        <f t="shared" ref="Y7171:Y7234" si="338">ABS(V7171)</f>
        <v>0.13793491396255705</v>
      </c>
      <c r="Z7171">
        <f t="shared" ref="Z7171:Z7234" si="339">ABS(W7171)</f>
        <v>1.3973145174435252E-2</v>
      </c>
      <c r="AA7171">
        <v>0.99141085938547002</v>
      </c>
      <c r="AB7171">
        <v>0.97168821627979385</v>
      </c>
      <c r="AC7171">
        <v>0.99144394601874919</v>
      </c>
      <c r="AD7171">
        <v>13881.701582239735</v>
      </c>
      <c r="AE7171">
        <v>29501.139881525956</v>
      </c>
      <c r="AF7171">
        <v>27756.819950046061</v>
      </c>
      <c r="AG7171">
        <v>13918.456889917734</v>
      </c>
      <c r="AH7171">
        <v>29554.008645643462</v>
      </c>
      <c r="AI7171">
        <v>27830.836219810571</v>
      </c>
      <c r="AJ7171">
        <v>0</v>
      </c>
      <c r="AK7171">
        <v>0</v>
      </c>
      <c r="AL7171">
        <v>1</v>
      </c>
    </row>
    <row r="7172" spans="1:38" x14ac:dyDescent="0.25">
      <c r="A7172">
        <v>116801749.22434217</v>
      </c>
      <c r="B7172">
        <v>5987717.0224467777</v>
      </c>
      <c r="C7172">
        <v>6365536.5425457498</v>
      </c>
      <c r="D7172">
        <v>5264939.0564271091</v>
      </c>
      <c r="E7172">
        <v>6185239.538091762</v>
      </c>
      <c r="F7172">
        <v>167863.50256134314</v>
      </c>
      <c r="G7172">
        <v>341576.26626527094</v>
      </c>
      <c r="H7172">
        <v>185281.13085663592</v>
      </c>
      <c r="I7172">
        <v>2.6370676130658105E-2</v>
      </c>
      <c r="J7172">
        <v>6.4877534688325772E-2</v>
      </c>
      <c r="K7172">
        <v>2.995536869923681E-2</v>
      </c>
      <c r="L7172">
        <v>3198.4781726402002</v>
      </c>
      <c r="M7172">
        <v>5830.259837676128</v>
      </c>
      <c r="N7172">
        <v>3134.9951717324261</v>
      </c>
      <c r="O7172">
        <v>1.987475410167296E-2</v>
      </c>
      <c r="P7172">
        <v>3.7329153129746724E-2</v>
      </c>
      <c r="Q7172">
        <v>2.0072298334007324E-2</v>
      </c>
      <c r="R7172">
        <v>-377819.52009897213</v>
      </c>
      <c r="S7172">
        <v>722777.96601966862</v>
      </c>
      <c r="T7172">
        <v>-197522.51564498432</v>
      </c>
      <c r="U7172">
        <v>-6.3099094142659184E-2</v>
      </c>
      <c r="V7172">
        <v>0.12071010759361467</v>
      </c>
      <c r="W7172">
        <v>-3.2987950984408772E-2</v>
      </c>
      <c r="X7172">
        <f t="shared" si="337"/>
        <v>6.3099094142659184E-2</v>
      </c>
      <c r="Y7172">
        <f t="shared" si="338"/>
        <v>0.12071010759361467</v>
      </c>
      <c r="Z7172">
        <f t="shared" si="339"/>
        <v>3.2987950984408772E-2</v>
      </c>
      <c r="AA7172">
        <v>0.9913254967651095</v>
      </c>
      <c r="AB7172">
        <v>0.97158844627180019</v>
      </c>
      <c r="AC7172">
        <v>0.99176258453675503</v>
      </c>
      <c r="AD7172">
        <v>13889.4573870969</v>
      </c>
      <c r="AE7172">
        <v>29502.265222188296</v>
      </c>
      <c r="AF7172">
        <v>27697.357265659823</v>
      </c>
      <c r="AG7172">
        <v>13926.212694774898</v>
      </c>
      <c r="AH7172">
        <v>29555.133986305802</v>
      </c>
      <c r="AI7172">
        <v>27771.373535424333</v>
      </c>
      <c r="AJ7172">
        <v>0</v>
      </c>
      <c r="AK7172">
        <v>0</v>
      </c>
      <c r="AL7172">
        <v>1</v>
      </c>
    </row>
    <row r="7173" spans="1:38" x14ac:dyDescent="0.25">
      <c r="A7173">
        <v>116948947.1160789</v>
      </c>
      <c r="B7173">
        <v>5987717.0224467777</v>
      </c>
      <c r="C7173">
        <v>6145721.8784716083</v>
      </c>
      <c r="D7173">
        <v>5031616.7920631021</v>
      </c>
      <c r="E7173">
        <v>5877639.4650392886</v>
      </c>
      <c r="F7173">
        <v>162323.18505116377</v>
      </c>
      <c r="G7173">
        <v>335991.35786847468</v>
      </c>
      <c r="H7173">
        <v>184568.15681177215</v>
      </c>
      <c r="I7173">
        <v>2.6412387065509746E-2</v>
      </c>
      <c r="J7173">
        <v>6.6776022847858593E-2</v>
      </c>
      <c r="K7173">
        <v>3.1401748594754683E-2</v>
      </c>
      <c r="L7173">
        <v>3092.9127319373929</v>
      </c>
      <c r="M7173">
        <v>5734.9327604205482</v>
      </c>
      <c r="N7173">
        <v>3122.931502982779</v>
      </c>
      <c r="O7173">
        <v>1.9220793663284708E-2</v>
      </c>
      <c r="P7173">
        <v>3.6697106414947965E-2</v>
      </c>
      <c r="Q7173">
        <v>1.9983242084803191E-2</v>
      </c>
      <c r="R7173">
        <v>-158004.8560248306</v>
      </c>
      <c r="S7173">
        <v>956100.23038367555</v>
      </c>
      <c r="T7173">
        <v>110077.55740748905</v>
      </c>
      <c r="U7173">
        <v>-2.6388163540878997E-2</v>
      </c>
      <c r="V7173">
        <v>0.15967692307426071</v>
      </c>
      <c r="W7173">
        <v>1.8383894394947167E-2</v>
      </c>
      <c r="X7173">
        <f t="shared" si="337"/>
        <v>2.6388163540878997E-2</v>
      </c>
      <c r="Y7173">
        <f t="shared" si="338"/>
        <v>0.15967692307426071</v>
      </c>
      <c r="Z7173">
        <f t="shared" si="339"/>
        <v>1.8383894394947167E-2</v>
      </c>
      <c r="AA7173">
        <v>0.99200088516153173</v>
      </c>
      <c r="AB7173">
        <v>0.97265968309417394</v>
      </c>
      <c r="AC7173">
        <v>0.99187038731066179</v>
      </c>
      <c r="AD7173">
        <v>13840.389966739589</v>
      </c>
      <c r="AE7173">
        <v>29454.094467436778</v>
      </c>
      <c r="AF7173">
        <v>27686.091526834763</v>
      </c>
      <c r="AG7173">
        <v>13877.145274417588</v>
      </c>
      <c r="AH7173">
        <v>29506.963231554284</v>
      </c>
      <c r="AI7173">
        <v>27760.107796599274</v>
      </c>
      <c r="AJ7173">
        <v>1</v>
      </c>
      <c r="AK7173">
        <v>0</v>
      </c>
      <c r="AL7173">
        <v>1</v>
      </c>
    </row>
    <row r="7174" spans="1:38" x14ac:dyDescent="0.25">
      <c r="A7174">
        <v>116890911.89371449</v>
      </c>
      <c r="B7174">
        <v>5987717.0224467777</v>
      </c>
      <c r="C7174">
        <v>6069977.6719095446</v>
      </c>
      <c r="D7174">
        <v>4917580.9584407937</v>
      </c>
      <c r="E7174">
        <v>5801327.6545021851</v>
      </c>
      <c r="F7174">
        <v>174750.51003640724</v>
      </c>
      <c r="G7174">
        <v>345709.61228829704</v>
      </c>
      <c r="H7174">
        <v>191069.73575568042</v>
      </c>
      <c r="I7174">
        <v>2.8789316778727581E-2</v>
      </c>
      <c r="J7174">
        <v>7.03007464869293E-2</v>
      </c>
      <c r="K7174">
        <v>3.2935518752745953E-2</v>
      </c>
      <c r="L7174">
        <v>3329.7035000502051</v>
      </c>
      <c r="M7174">
        <v>5900.8106448992276</v>
      </c>
      <c r="N7174">
        <v>3232.9395675037458</v>
      </c>
      <c r="O7174">
        <v>2.0715344850829702E-2</v>
      </c>
      <c r="P7174">
        <v>3.7789781657036767E-2</v>
      </c>
      <c r="Q7174">
        <v>2.0704287549367355E-2</v>
      </c>
      <c r="R7174">
        <v>-82260.649462766945</v>
      </c>
      <c r="S7174">
        <v>1070136.064005984</v>
      </c>
      <c r="T7174">
        <v>186389.36794459261</v>
      </c>
      <c r="U7174">
        <v>-1.3738232644326359E-2</v>
      </c>
      <c r="V7174">
        <v>0.1787218834815095</v>
      </c>
      <c r="W7174">
        <v>3.11286200142484E-2</v>
      </c>
      <c r="X7174">
        <f t="shared" si="337"/>
        <v>1.3738232644326359E-2</v>
      </c>
      <c r="Y7174">
        <f t="shared" si="338"/>
        <v>0.1787218834815095</v>
      </c>
      <c r="Z7174">
        <f t="shared" si="339"/>
        <v>3.11286200142484E-2</v>
      </c>
      <c r="AA7174">
        <v>0.99068437245415963</v>
      </c>
      <c r="AB7174">
        <v>0.97096120653074247</v>
      </c>
      <c r="AC7174">
        <v>0.99125925523992608</v>
      </c>
      <c r="AD7174">
        <v>13948.241681005229</v>
      </c>
      <c r="AE7174">
        <v>29537.411536316729</v>
      </c>
      <c r="AF7174">
        <v>27787.250176864261</v>
      </c>
      <c r="AG7174">
        <v>13984.996988683228</v>
      </c>
      <c r="AH7174">
        <v>29590.280300434235</v>
      </c>
      <c r="AI7174">
        <v>27861.266446628772</v>
      </c>
      <c r="AJ7174">
        <v>1</v>
      </c>
      <c r="AK7174">
        <v>0</v>
      </c>
      <c r="AL7174">
        <v>1</v>
      </c>
    </row>
    <row r="7175" spans="1:38" x14ac:dyDescent="0.25">
      <c r="A7175">
        <v>116702305.97524419</v>
      </c>
      <c r="B7175">
        <v>5987717.0224467777</v>
      </c>
      <c r="C7175">
        <v>6195764.4590144763</v>
      </c>
      <c r="D7175">
        <v>5120643.3153761122</v>
      </c>
      <c r="E7175">
        <v>5983020.5993359629</v>
      </c>
      <c r="F7175">
        <v>171740.04330273889</v>
      </c>
      <c r="G7175">
        <v>345864.12635597342</v>
      </c>
      <c r="H7175">
        <v>193121.7558689705</v>
      </c>
      <c r="I7175">
        <v>2.7718943229494003E-2</v>
      </c>
      <c r="J7175">
        <v>6.7543100554850813E-2</v>
      </c>
      <c r="K7175">
        <v>3.2278303686670326E-2</v>
      </c>
      <c r="L7175">
        <v>3272.3419414613813</v>
      </c>
      <c r="M7175">
        <v>5903.4479978189111</v>
      </c>
      <c r="N7175">
        <v>3267.6601735240183</v>
      </c>
      <c r="O7175">
        <v>2.0355351548606224E-2</v>
      </c>
      <c r="P7175">
        <v>3.7834959333356108E-2</v>
      </c>
      <c r="Q7175">
        <v>2.0942301825337604E-2</v>
      </c>
      <c r="R7175">
        <v>-208047.43656769861</v>
      </c>
      <c r="S7175">
        <v>867073.70707066543</v>
      </c>
      <c r="T7175">
        <v>4696.4231108147651</v>
      </c>
      <c r="U7175">
        <v>-3.4745702876032639E-2</v>
      </c>
      <c r="V7175">
        <v>0.14480873157835883</v>
      </c>
      <c r="W7175">
        <v>7.8434286276535703E-4</v>
      </c>
      <c r="X7175">
        <f t="shared" si="337"/>
        <v>3.4745702876032639E-2</v>
      </c>
      <c r="Y7175">
        <f t="shared" si="338"/>
        <v>0.14480873157835883</v>
      </c>
      <c r="Z7175">
        <f t="shared" si="339"/>
        <v>7.8434286276535703E-4</v>
      </c>
      <c r="AA7175">
        <v>0.99098310588444494</v>
      </c>
      <c r="AB7175">
        <v>0.9708957578209787</v>
      </c>
      <c r="AC7175">
        <v>0.9910583712165234</v>
      </c>
      <c r="AD7175">
        <v>13922.836006434885</v>
      </c>
      <c r="AE7175">
        <v>29538.717225321492</v>
      </c>
      <c r="AF7175">
        <v>27818.464089302415</v>
      </c>
      <c r="AG7175">
        <v>13959.591314112884</v>
      </c>
      <c r="AH7175">
        <v>29591.585989438998</v>
      </c>
      <c r="AI7175">
        <v>27892.480359066925</v>
      </c>
      <c r="AJ7175">
        <v>1</v>
      </c>
      <c r="AK7175">
        <v>0</v>
      </c>
      <c r="AL7175">
        <v>1</v>
      </c>
    </row>
    <row r="7176" spans="1:38" x14ac:dyDescent="0.25">
      <c r="A7176">
        <v>116886142.70939229</v>
      </c>
      <c r="B7176">
        <v>5987717.0224467777</v>
      </c>
      <c r="C7176">
        <v>6070118.6917644907</v>
      </c>
      <c r="D7176">
        <v>4814039.8930865666</v>
      </c>
      <c r="E7176">
        <v>5653891.0435170401</v>
      </c>
      <c r="F7176">
        <v>161693.95233981294</v>
      </c>
      <c r="G7176">
        <v>335638.88136182696</v>
      </c>
      <c r="H7176">
        <v>190276.81253878333</v>
      </c>
      <c r="I7176">
        <v>2.6637692037091119E-2</v>
      </c>
      <c r="J7176">
        <v>6.9720835060764097E-2</v>
      </c>
      <c r="K7176">
        <v>3.3654135015028584E-2</v>
      </c>
      <c r="L7176">
        <v>3080.9233056353214</v>
      </c>
      <c r="M7176">
        <v>5728.9164477449003</v>
      </c>
      <c r="N7176">
        <v>3219.5231421773383</v>
      </c>
      <c r="O7176">
        <v>1.9156462179765927E-2</v>
      </c>
      <c r="P7176">
        <v>3.6678736289858842E-2</v>
      </c>
      <c r="Q7176">
        <v>2.0612630920373055E-2</v>
      </c>
      <c r="R7176">
        <v>-82401.669317713007</v>
      </c>
      <c r="S7176">
        <v>1173677.1293602111</v>
      </c>
      <c r="T7176">
        <v>333825.97892973758</v>
      </c>
      <c r="U7176">
        <v>-1.3761784167288684E-2</v>
      </c>
      <c r="V7176">
        <v>0.19601412774857688</v>
      </c>
      <c r="W7176">
        <v>5.5751796165097553E-2</v>
      </c>
      <c r="X7176">
        <f t="shared" si="337"/>
        <v>1.3761784167288684E-2</v>
      </c>
      <c r="Y7176">
        <f t="shared" si="338"/>
        <v>0.19601412774857688</v>
      </c>
      <c r="Z7176">
        <f t="shared" si="339"/>
        <v>5.5751796165097553E-2</v>
      </c>
      <c r="AA7176">
        <v>0.9919216536052633</v>
      </c>
      <c r="AB7176">
        <v>0.97256386168143105</v>
      </c>
      <c r="AC7176">
        <v>0.99131121274371514</v>
      </c>
      <c r="AD7176">
        <v>13834.711628934081</v>
      </c>
      <c r="AE7176">
        <v>29451.027492822403</v>
      </c>
      <c r="AF7176">
        <v>27775.098893528299</v>
      </c>
      <c r="AG7176">
        <v>13871.46693661208</v>
      </c>
      <c r="AH7176">
        <v>29503.896256939908</v>
      </c>
      <c r="AI7176">
        <v>27849.115163292809</v>
      </c>
      <c r="AJ7176">
        <v>1</v>
      </c>
      <c r="AK7176">
        <v>0</v>
      </c>
      <c r="AL7176">
        <v>0</v>
      </c>
    </row>
    <row r="7177" spans="1:38" x14ac:dyDescent="0.25">
      <c r="A7177">
        <v>116909281.0688525</v>
      </c>
      <c r="B7177">
        <v>5987717.0224467777</v>
      </c>
      <c r="C7177">
        <v>6014596.5233219266</v>
      </c>
      <c r="D7177">
        <v>4848716.8774080994</v>
      </c>
      <c r="E7177">
        <v>5759604.271494804</v>
      </c>
      <c r="F7177">
        <v>154024.42117617337</v>
      </c>
      <c r="G7177">
        <v>335100.58994650713</v>
      </c>
      <c r="H7177">
        <v>180485.23949213015</v>
      </c>
      <c r="I7177">
        <v>2.5608437836010325E-2</v>
      </c>
      <c r="J7177">
        <v>6.9111189293782085E-2</v>
      </c>
      <c r="K7177">
        <v>3.1336395867573794E-2</v>
      </c>
      <c r="L7177">
        <v>2934.7877392556047</v>
      </c>
      <c r="M7177">
        <v>5719.728517757786</v>
      </c>
      <c r="N7177">
        <v>3053.8476949096989</v>
      </c>
      <c r="O7177">
        <v>1.8262448570122096E-2</v>
      </c>
      <c r="P7177">
        <v>3.6631308958707524E-2</v>
      </c>
      <c r="Q7177">
        <v>1.9557997915070135E-2</v>
      </c>
      <c r="R7177">
        <v>-26879.500875148922</v>
      </c>
      <c r="S7177">
        <v>1139000.1450386783</v>
      </c>
      <c r="T7177">
        <v>228112.75095197372</v>
      </c>
      <c r="U7177">
        <v>-4.4891067454228281E-3</v>
      </c>
      <c r="V7177">
        <v>0.19022277451803249</v>
      </c>
      <c r="W7177">
        <v>3.8096782145319114E-2</v>
      </c>
      <c r="X7177">
        <f t="shared" si="337"/>
        <v>4.4891067454228281E-3</v>
      </c>
      <c r="Y7177">
        <f t="shared" si="338"/>
        <v>0.19022277451803249</v>
      </c>
      <c r="Z7177">
        <f t="shared" si="339"/>
        <v>3.8096782145319114E-2</v>
      </c>
      <c r="AA7177">
        <v>0.99272862357166547</v>
      </c>
      <c r="AB7177">
        <v>0.97279344971876625</v>
      </c>
      <c r="AC7177">
        <v>0.99222294002935507</v>
      </c>
      <c r="AD7177">
        <v>13763.666913679755</v>
      </c>
      <c r="AE7177">
        <v>29446.33748151243</v>
      </c>
      <c r="AF7177">
        <v>27620.726941676217</v>
      </c>
      <c r="AG7177">
        <v>13800.422221357754</v>
      </c>
      <c r="AH7177">
        <v>29499.206245629935</v>
      </c>
      <c r="AI7177">
        <v>27694.743211440727</v>
      </c>
      <c r="AJ7177">
        <v>1</v>
      </c>
      <c r="AK7177">
        <v>0</v>
      </c>
      <c r="AL7177">
        <v>1</v>
      </c>
    </row>
    <row r="7178" spans="1:38" x14ac:dyDescent="0.25">
      <c r="A7178">
        <v>116782998.83379702</v>
      </c>
      <c r="B7178">
        <v>5987717.0224467777</v>
      </c>
      <c r="C7178">
        <v>6475474.5749490969</v>
      </c>
      <c r="D7178">
        <v>5354095.0137483543</v>
      </c>
      <c r="E7178">
        <v>6236830.8258948177</v>
      </c>
      <c r="F7178">
        <v>172080.12391307185</v>
      </c>
      <c r="G7178">
        <v>334371.70171866915</v>
      </c>
      <c r="H7178">
        <v>190012.64789521752</v>
      </c>
      <c r="I7178">
        <v>2.657413320388561E-2</v>
      </c>
      <c r="J7178">
        <v>6.245158161371113E-2</v>
      </c>
      <c r="K7178">
        <v>3.0466218052011346E-2</v>
      </c>
      <c r="L7178">
        <v>3278.8218515817521</v>
      </c>
      <c r="M7178">
        <v>5707.2873496187258</v>
      </c>
      <c r="N7178">
        <v>3215.0534216057322</v>
      </c>
      <c r="O7178">
        <v>2.0377669347800564E-2</v>
      </c>
      <c r="P7178">
        <v>3.6548203284126717E-2</v>
      </c>
      <c r="Q7178">
        <v>2.0588489561511797E-2</v>
      </c>
      <c r="R7178">
        <v>-487757.55250231922</v>
      </c>
      <c r="S7178">
        <v>633622.00869842339</v>
      </c>
      <c r="T7178">
        <v>-249113.80344804004</v>
      </c>
      <c r="U7178">
        <v>-8.145968666752483E-2</v>
      </c>
      <c r="V7178">
        <v>0.10582029951033067</v>
      </c>
      <c r="W7178">
        <v>-4.1604137689567028E-2</v>
      </c>
      <c r="X7178">
        <f t="shared" si="337"/>
        <v>8.145968666752483E-2</v>
      </c>
      <c r="Y7178">
        <f t="shared" si="338"/>
        <v>0.10582029951033067</v>
      </c>
      <c r="Z7178">
        <f t="shared" si="339"/>
        <v>4.1604137689567028E-2</v>
      </c>
      <c r="AA7178">
        <v>0.99086702317710373</v>
      </c>
      <c r="AB7178">
        <v>0.97291790695498337</v>
      </c>
      <c r="AC7178">
        <v>0.9913821845441193</v>
      </c>
      <c r="AD7178">
        <v>13925.728204519019</v>
      </c>
      <c r="AE7178">
        <v>29439.974821638967</v>
      </c>
      <c r="AF7178">
        <v>27771.03941098693</v>
      </c>
      <c r="AG7178">
        <v>13962.483512197017</v>
      </c>
      <c r="AH7178">
        <v>29492.843585756473</v>
      </c>
      <c r="AI7178">
        <v>27845.05568075144</v>
      </c>
      <c r="AJ7178">
        <v>0</v>
      </c>
      <c r="AK7178">
        <v>0</v>
      </c>
      <c r="AL7178">
        <v>0</v>
      </c>
    </row>
    <row r="7179" spans="1:38" x14ac:dyDescent="0.25">
      <c r="A7179">
        <v>116938257.89096981</v>
      </c>
      <c r="B7179">
        <v>5987717.0224467777</v>
      </c>
      <c r="C7179">
        <v>6047166.2395480517</v>
      </c>
      <c r="D7179">
        <v>4990033.9602681929</v>
      </c>
      <c r="E7179">
        <v>5882263.7503237445</v>
      </c>
      <c r="F7179">
        <v>164261.37460917939</v>
      </c>
      <c r="G7179">
        <v>338763.06074489508</v>
      </c>
      <c r="H7179">
        <v>189198.21992692412</v>
      </c>
      <c r="I7179">
        <v>2.7163363483365361E-2</v>
      </c>
      <c r="J7179">
        <v>6.7887926904346765E-2</v>
      </c>
      <c r="K7179">
        <v>3.2164185075263099E-2</v>
      </c>
      <c r="L7179">
        <v>3129.8430765397684</v>
      </c>
      <c r="M7179">
        <v>5782.2421011398364</v>
      </c>
      <c r="N7179">
        <v>3201.2731314244284</v>
      </c>
      <c r="O7179">
        <v>1.9462492581206622E-2</v>
      </c>
      <c r="P7179">
        <v>3.7013515750917651E-2</v>
      </c>
      <c r="Q7179">
        <v>2.0492115584300748E-2</v>
      </c>
      <c r="R7179">
        <v>-59449.217101274058</v>
      </c>
      <c r="S7179">
        <v>997683.06217858475</v>
      </c>
      <c r="T7179">
        <v>105453.27212303318</v>
      </c>
      <c r="U7179">
        <v>-9.9285281649768332E-3</v>
      </c>
      <c r="V7179">
        <v>0.16662161194967406</v>
      </c>
      <c r="W7179">
        <v>1.7611599166712375E-2</v>
      </c>
      <c r="X7179">
        <f t="shared" si="337"/>
        <v>9.9285281649768332E-3</v>
      </c>
      <c r="Y7179">
        <f t="shared" si="338"/>
        <v>0.16662161194967406</v>
      </c>
      <c r="Z7179">
        <f t="shared" si="339"/>
        <v>1.7611599166712375E-2</v>
      </c>
      <c r="AA7179">
        <v>0.99170469832675645</v>
      </c>
      <c r="AB7179">
        <v>0.9720373117996769</v>
      </c>
      <c r="AC7179">
        <v>0.99140531645451813</v>
      </c>
      <c r="AD7179">
        <v>13857.743306439603</v>
      </c>
      <c r="AE7179">
        <v>29478.10012381769</v>
      </c>
      <c r="AF7179">
        <v>27758.488282397324</v>
      </c>
      <c r="AG7179">
        <v>13894.498614117601</v>
      </c>
      <c r="AH7179">
        <v>29530.968887935196</v>
      </c>
      <c r="AI7179">
        <v>27832.504552161834</v>
      </c>
      <c r="AJ7179">
        <v>1</v>
      </c>
      <c r="AK7179">
        <v>0</v>
      </c>
      <c r="AL7179">
        <v>1</v>
      </c>
    </row>
    <row r="7180" spans="1:38" x14ac:dyDescent="0.25">
      <c r="A7180">
        <v>116713814.39608943</v>
      </c>
      <c r="B7180">
        <v>5987717.0224467777</v>
      </c>
      <c r="C7180">
        <v>5927920.3610140411</v>
      </c>
      <c r="D7180">
        <v>4726783.6271243151</v>
      </c>
      <c r="E7180">
        <v>5611217.0002226783</v>
      </c>
      <c r="F7180">
        <v>169167.70686279557</v>
      </c>
      <c r="G7180">
        <v>340761.59452851268</v>
      </c>
      <c r="H7180">
        <v>191431.91627344207</v>
      </c>
      <c r="I7180">
        <v>2.8537445944003443E-2</v>
      </c>
      <c r="J7180">
        <v>7.209164231107941E-2</v>
      </c>
      <c r="K7180">
        <v>3.4115935324876084E-2</v>
      </c>
      <c r="L7180">
        <v>3223.3285357459899</v>
      </c>
      <c r="M7180">
        <v>5816.3544573063364</v>
      </c>
      <c r="N7180">
        <v>3239.0677370006842</v>
      </c>
      <c r="O7180">
        <v>2.0082422940850254E-2</v>
      </c>
      <c r="P7180">
        <v>3.7305498148981597E-2</v>
      </c>
      <c r="Q7180">
        <v>2.0775046698764302E-2</v>
      </c>
      <c r="R7180">
        <v>59796.661432736553</v>
      </c>
      <c r="S7180">
        <v>1260933.3953224625</v>
      </c>
      <c r="T7180">
        <v>376500.02222409938</v>
      </c>
      <c r="U7180">
        <v>9.9865543425934431E-3</v>
      </c>
      <c r="V7180">
        <v>0.21058667111279147</v>
      </c>
      <c r="W7180">
        <v>6.2878726702126131E-2</v>
      </c>
      <c r="X7180">
        <f t="shared" si="337"/>
        <v>9.9865543425934431E-3</v>
      </c>
      <c r="Y7180">
        <f t="shared" si="338"/>
        <v>0.21058667111279147</v>
      </c>
      <c r="Z7180">
        <f t="shared" si="339"/>
        <v>6.2878726702126131E-2</v>
      </c>
      <c r="AA7180">
        <v>0.99132629313958243</v>
      </c>
      <c r="AB7180">
        <v>0.97218162312610668</v>
      </c>
      <c r="AC7180">
        <v>0.99134896296642316</v>
      </c>
      <c r="AD7180">
        <v>13900.772399790021</v>
      </c>
      <c r="AE7180">
        <v>29495.287822625105</v>
      </c>
      <c r="AF7180">
        <v>27792.783704803594</v>
      </c>
      <c r="AG7180">
        <v>13937.52770746802</v>
      </c>
      <c r="AH7180">
        <v>29548.156586742611</v>
      </c>
      <c r="AI7180">
        <v>27866.799974568105</v>
      </c>
      <c r="AJ7180">
        <v>1</v>
      </c>
      <c r="AK7180">
        <v>0</v>
      </c>
      <c r="AL7180">
        <v>0</v>
      </c>
    </row>
    <row r="7181" spans="1:38" x14ac:dyDescent="0.25">
      <c r="A7181">
        <v>116825462.02540308</v>
      </c>
      <c r="B7181">
        <v>5987717.0224467777</v>
      </c>
      <c r="C7181">
        <v>6105003.782455422</v>
      </c>
      <c r="D7181">
        <v>4884452.810501948</v>
      </c>
      <c r="E7181">
        <v>5803364.5254702941</v>
      </c>
      <c r="F7181">
        <v>164784.50988680861</v>
      </c>
      <c r="G7181">
        <v>340919.6298962544</v>
      </c>
      <c r="H7181">
        <v>184839.35830177876</v>
      </c>
      <c r="I7181">
        <v>2.699171298801924E-2</v>
      </c>
      <c r="J7181">
        <v>6.9796892942286401E-2</v>
      </c>
      <c r="K7181">
        <v>3.1850378774336892E-2</v>
      </c>
      <c r="L7181">
        <v>3139.8109179186508</v>
      </c>
      <c r="M7181">
        <v>5819.0519142097419</v>
      </c>
      <c r="N7181">
        <v>3127.5202884560176</v>
      </c>
      <c r="O7181">
        <v>1.9548211846404252E-2</v>
      </c>
      <c r="P7181">
        <v>3.7290894773623295E-2</v>
      </c>
      <c r="Q7181">
        <v>2.0042445349969702E-2</v>
      </c>
      <c r="R7181">
        <v>-117286.76000864431</v>
      </c>
      <c r="S7181">
        <v>1103264.2119448297</v>
      </c>
      <c r="T7181">
        <v>184352.49697648361</v>
      </c>
      <c r="U7181">
        <v>-1.9587892942996343E-2</v>
      </c>
      <c r="V7181">
        <v>0.18425456777748653</v>
      </c>
      <c r="W7181">
        <v>3.0788445126144443E-2</v>
      </c>
      <c r="X7181">
        <f t="shared" si="337"/>
        <v>1.9587892942996343E-2</v>
      </c>
      <c r="Y7181">
        <f t="shared" si="338"/>
        <v>0.18425456777748653</v>
      </c>
      <c r="Z7181">
        <f t="shared" si="339"/>
        <v>3.0788445126144443E-2</v>
      </c>
      <c r="AA7181">
        <v>0.99160730049884771</v>
      </c>
      <c r="AB7181">
        <v>0.97165946875196152</v>
      </c>
      <c r="AC7181">
        <v>0.991790780855208</v>
      </c>
      <c r="AD7181">
        <v>13862.392046669045</v>
      </c>
      <c r="AE7181">
        <v>29496.642647538178</v>
      </c>
      <c r="AF7181">
        <v>27690.381915436796</v>
      </c>
      <c r="AG7181">
        <v>13899.147354347044</v>
      </c>
      <c r="AH7181">
        <v>29549.511411655683</v>
      </c>
      <c r="AI7181">
        <v>27764.398185201306</v>
      </c>
      <c r="AJ7181">
        <v>1</v>
      </c>
      <c r="AK7181">
        <v>0</v>
      </c>
      <c r="AL7181">
        <v>1</v>
      </c>
    </row>
    <row r="7182" spans="1:38" x14ac:dyDescent="0.25">
      <c r="A7182">
        <v>117042030.10236442</v>
      </c>
      <c r="B7182">
        <v>5987717.0224467777</v>
      </c>
      <c r="C7182">
        <v>5962578.2379451469</v>
      </c>
      <c r="D7182">
        <v>4815742.0739494674</v>
      </c>
      <c r="E7182">
        <v>5723348.805290672</v>
      </c>
      <c r="F7182">
        <v>167895.66279151736</v>
      </c>
      <c r="G7182">
        <v>346362.07860794751</v>
      </c>
      <c r="H7182">
        <v>189507.41131114162</v>
      </c>
      <c r="I7182">
        <v>2.8158232243067117E-2</v>
      </c>
      <c r="J7182">
        <v>7.1922888163296173E-2</v>
      </c>
      <c r="K7182">
        <v>3.3111281132465788E-2</v>
      </c>
      <c r="L7182">
        <v>3199.0909550060501</v>
      </c>
      <c r="M7182">
        <v>5911.9473910803581</v>
      </c>
      <c r="N7182">
        <v>3206.504713788921</v>
      </c>
      <c r="O7182">
        <v>1.988410377312996E-2</v>
      </c>
      <c r="P7182">
        <v>3.7817782330893376E-2</v>
      </c>
      <c r="Q7182">
        <v>2.0511498037348606E-2</v>
      </c>
      <c r="R7182">
        <v>25138.784501630813</v>
      </c>
      <c r="S7182">
        <v>1171974.9484973103</v>
      </c>
      <c r="T7182">
        <v>264368.21715610567</v>
      </c>
      <c r="U7182">
        <v>4.1983922098172699E-3</v>
      </c>
      <c r="V7182">
        <v>0.19572984897312379</v>
      </c>
      <c r="W7182">
        <v>4.4151755362693501E-2</v>
      </c>
      <c r="X7182">
        <f t="shared" si="337"/>
        <v>4.1983922098172699E-3</v>
      </c>
      <c r="Y7182">
        <f t="shared" si="338"/>
        <v>0.19572984897312379</v>
      </c>
      <c r="Z7182">
        <f t="shared" si="339"/>
        <v>4.4151755362693501E-2</v>
      </c>
      <c r="AA7182">
        <v>0.99140317563349656</v>
      </c>
      <c r="AB7182">
        <v>0.97094397738399107</v>
      </c>
      <c r="AC7182">
        <v>0.99142889405510803</v>
      </c>
      <c r="AD7182">
        <v>13889.737458418907</v>
      </c>
      <c r="AE7182">
        <v>29542.921101802342</v>
      </c>
      <c r="AF7182">
        <v>27763.259573610878</v>
      </c>
      <c r="AG7182">
        <v>13926.492766096906</v>
      </c>
      <c r="AH7182">
        <v>29595.789865919847</v>
      </c>
      <c r="AI7182">
        <v>27837.275843375388</v>
      </c>
      <c r="AJ7182">
        <v>1</v>
      </c>
      <c r="AK7182">
        <v>0</v>
      </c>
      <c r="AL7182">
        <v>0</v>
      </c>
    </row>
    <row r="7183" spans="1:38" x14ac:dyDescent="0.25">
      <c r="A7183">
        <v>116818959.60537034</v>
      </c>
      <c r="B7183">
        <v>5987717.0224467777</v>
      </c>
      <c r="C7183">
        <v>6266863.6002657963</v>
      </c>
      <c r="D7183">
        <v>5054833.7645005099</v>
      </c>
      <c r="E7183">
        <v>5983557.8144448791</v>
      </c>
      <c r="F7183">
        <v>168107.43853210506</v>
      </c>
      <c r="G7183">
        <v>344118.29973575828</v>
      </c>
      <c r="H7183">
        <v>186891.28608834892</v>
      </c>
      <c r="I7183">
        <v>2.6824812099783876E-2</v>
      </c>
      <c r="J7183">
        <v>6.8077075482177035E-2</v>
      </c>
      <c r="K7183">
        <v>3.1234140603969018E-2</v>
      </c>
      <c r="L7183">
        <v>3203.126138791858</v>
      </c>
      <c r="M7183">
        <v>5873.6490222089333</v>
      </c>
      <c r="N7183">
        <v>3162.239332289018</v>
      </c>
      <c r="O7183">
        <v>1.9934567779449464E-2</v>
      </c>
      <c r="P7183">
        <v>3.7634226804690182E-2</v>
      </c>
      <c r="Q7183">
        <v>2.0261413610532832E-2</v>
      </c>
      <c r="R7183">
        <v>-279146.57781901862</v>
      </c>
      <c r="S7183">
        <v>932883.25794626772</v>
      </c>
      <c r="T7183">
        <v>4159.2080018986017</v>
      </c>
      <c r="U7183">
        <v>-4.66198681020751E-2</v>
      </c>
      <c r="V7183">
        <v>0.15579948993064824</v>
      </c>
      <c r="W7183">
        <v>6.9462334080026594E-4</v>
      </c>
      <c r="X7183">
        <f t="shared" si="337"/>
        <v>4.66198681020751E-2</v>
      </c>
      <c r="Y7183">
        <f t="shared" si="338"/>
        <v>0.15579948993064824</v>
      </c>
      <c r="Z7183">
        <f t="shared" si="339"/>
        <v>6.9462334080026594E-4</v>
      </c>
      <c r="AA7183">
        <v>0.99126734788103632</v>
      </c>
      <c r="AB7183">
        <v>0.97108731698648454</v>
      </c>
      <c r="AC7183">
        <v>0.99159650515572084</v>
      </c>
      <c r="AD7183">
        <v>13891.58039482347</v>
      </c>
      <c r="AE7183">
        <v>29523.930424736853</v>
      </c>
      <c r="AF7183">
        <v>27722.640724227029</v>
      </c>
      <c r="AG7183">
        <v>13928.335702501468</v>
      </c>
      <c r="AH7183">
        <v>29576.799188854358</v>
      </c>
      <c r="AI7183">
        <v>27796.656993991539</v>
      </c>
      <c r="AJ7183">
        <v>0</v>
      </c>
      <c r="AK7183">
        <v>0</v>
      </c>
      <c r="AL7183">
        <v>1</v>
      </c>
    </row>
    <row r="7184" spans="1:38" x14ac:dyDescent="0.25">
      <c r="A7184">
        <v>116903510.96376793</v>
      </c>
      <c r="B7184">
        <v>5987717.0224467777</v>
      </c>
      <c r="C7184">
        <v>6275312.9036847558</v>
      </c>
      <c r="D7184">
        <v>5185583.2055319231</v>
      </c>
      <c r="E7184">
        <v>6058363.032177805</v>
      </c>
      <c r="F7184">
        <v>170938.01316423822</v>
      </c>
      <c r="G7184">
        <v>339817.88507184043</v>
      </c>
      <c r="H7184">
        <v>191949.68830204665</v>
      </c>
      <c r="I7184">
        <v>2.7239759321621454E-2</v>
      </c>
      <c r="J7184">
        <v>6.553127615604093E-2</v>
      </c>
      <c r="K7184">
        <v>3.1683424595479605E-2</v>
      </c>
      <c r="L7184">
        <v>3257.0600257819647</v>
      </c>
      <c r="M7184">
        <v>5800.2465719317761</v>
      </c>
      <c r="N7184">
        <v>3247.8285471395084</v>
      </c>
      <c r="O7184">
        <v>2.0249631161958513E-2</v>
      </c>
      <c r="P7184">
        <v>3.713069626119745E-2</v>
      </c>
      <c r="Q7184">
        <v>2.0791208407562461E-2</v>
      </c>
      <c r="R7184">
        <v>-287595.88123797812</v>
      </c>
      <c r="S7184">
        <v>802133.81691485457</v>
      </c>
      <c r="T7184">
        <v>-70646.009731027298</v>
      </c>
      <c r="U7184">
        <v>-4.8030974102456332E-2</v>
      </c>
      <c r="V7184">
        <v>0.13396321401091804</v>
      </c>
      <c r="W7184">
        <v>-1.1798488383166614E-2</v>
      </c>
      <c r="X7184">
        <f t="shared" si="337"/>
        <v>4.8030974102456332E-2</v>
      </c>
      <c r="Y7184">
        <f t="shared" si="338"/>
        <v>0.13396321401091804</v>
      </c>
      <c r="Z7184">
        <f t="shared" si="339"/>
        <v>1.1798488383166614E-2</v>
      </c>
      <c r="AA7184">
        <v>0.99099164462697398</v>
      </c>
      <c r="AB7184">
        <v>0.97188935956811029</v>
      </c>
      <c r="AC7184">
        <v>0.99116183567582494</v>
      </c>
      <c r="AD7184">
        <v>13915.992438943998</v>
      </c>
      <c r="AE7184">
        <v>29487.184372896227</v>
      </c>
      <c r="AF7184">
        <v>27800.676262867801</v>
      </c>
      <c r="AG7184">
        <v>13952.747746621997</v>
      </c>
      <c r="AH7184">
        <v>29540.053137013732</v>
      </c>
      <c r="AI7184">
        <v>27874.692532632311</v>
      </c>
      <c r="AJ7184">
        <v>0</v>
      </c>
      <c r="AK7184">
        <v>0</v>
      </c>
      <c r="AL7184">
        <v>1</v>
      </c>
    </row>
    <row r="7185" spans="1:38" x14ac:dyDescent="0.25">
      <c r="A7185">
        <v>116828352.04496293</v>
      </c>
      <c r="B7185">
        <v>5987717.0224467777</v>
      </c>
      <c r="C7185">
        <v>6261759.0994855398</v>
      </c>
      <c r="D7185">
        <v>5198797.43661681</v>
      </c>
      <c r="E7185">
        <v>6104642.8723992808</v>
      </c>
      <c r="F7185">
        <v>171609.87076341241</v>
      </c>
      <c r="G7185">
        <v>346481.75225543272</v>
      </c>
      <c r="H7185">
        <v>188401.03061915282</v>
      </c>
      <c r="I7185">
        <v>2.7406016110953824E-2</v>
      </c>
      <c r="J7185">
        <v>6.6646519022851278E-2</v>
      </c>
      <c r="K7185">
        <v>3.0861925022832071E-2</v>
      </c>
      <c r="L7185">
        <v>3269.8616284727927</v>
      </c>
      <c r="M7185">
        <v>5913.9900636237098</v>
      </c>
      <c r="N7185">
        <v>3187.7845229554127</v>
      </c>
      <c r="O7185">
        <v>2.0340181953352722E-2</v>
      </c>
      <c r="P7185">
        <v>3.7881825842586002E-2</v>
      </c>
      <c r="Q7185">
        <v>2.0419225738146522E-2</v>
      </c>
      <c r="R7185">
        <v>-274042.07703876216</v>
      </c>
      <c r="S7185">
        <v>788919.58582996763</v>
      </c>
      <c r="T7185">
        <v>-116925.84995250311</v>
      </c>
      <c r="U7185">
        <v>-4.5767372775204991E-2</v>
      </c>
      <c r="V7185">
        <v>0.13175632430064124</v>
      </c>
      <c r="W7185">
        <v>-1.9527617874086401E-2</v>
      </c>
      <c r="X7185">
        <f t="shared" si="337"/>
        <v>4.5767372775204991E-2</v>
      </c>
      <c r="Y7185">
        <f t="shared" si="338"/>
        <v>0.13175632430064124</v>
      </c>
      <c r="Z7185">
        <f t="shared" si="339"/>
        <v>1.9527617874086401E-2</v>
      </c>
      <c r="AA7185">
        <v>0.99110903034915954</v>
      </c>
      <c r="AB7185">
        <v>0.97102113320939509</v>
      </c>
      <c r="AC7185">
        <v>0.99155701169889154</v>
      </c>
      <c r="AD7185">
        <v>13921.727444854896</v>
      </c>
      <c r="AE7185">
        <v>29543.930525241951</v>
      </c>
      <c r="AF7185">
        <v>27746.150383872442</v>
      </c>
      <c r="AG7185">
        <v>13958.482752532895</v>
      </c>
      <c r="AH7185">
        <v>29596.799289359456</v>
      </c>
      <c r="AI7185">
        <v>27820.166653636952</v>
      </c>
      <c r="AJ7185">
        <v>0</v>
      </c>
      <c r="AK7185">
        <v>0</v>
      </c>
      <c r="AL7185">
        <v>1</v>
      </c>
    </row>
    <row r="7186" spans="1:38" x14ac:dyDescent="0.25">
      <c r="A7186">
        <v>116943156.76137076</v>
      </c>
      <c r="B7186">
        <v>5987717.0224467777</v>
      </c>
      <c r="C7186">
        <v>6081893.8884823825</v>
      </c>
      <c r="D7186">
        <v>4763289.3485933533</v>
      </c>
      <c r="E7186">
        <v>5661637.7979711778</v>
      </c>
      <c r="F7186">
        <v>164074.39563715507</v>
      </c>
      <c r="G7186">
        <v>336924.02917691879</v>
      </c>
      <c r="H7186">
        <v>185762.28885409344</v>
      </c>
      <c r="I7186">
        <v>2.6977516978366194E-2</v>
      </c>
      <c r="J7186">
        <v>7.0733479433999907E-2</v>
      </c>
      <c r="K7186">
        <v>3.2810698155339518E-2</v>
      </c>
      <c r="L7186">
        <v>3126.2803714154429</v>
      </c>
      <c r="M7186">
        <v>5750.8522390506942</v>
      </c>
      <c r="N7186">
        <v>3143.1364648684635</v>
      </c>
      <c r="O7186">
        <v>1.9429473291404622E-2</v>
      </c>
      <c r="P7186">
        <v>3.6801192215177837E-2</v>
      </c>
      <c r="Q7186">
        <v>2.0113743910285718E-2</v>
      </c>
      <c r="R7186">
        <v>-94176.866035604849</v>
      </c>
      <c r="S7186">
        <v>1224427.6738534244</v>
      </c>
      <c r="T7186">
        <v>326079.22447559983</v>
      </c>
      <c r="U7186">
        <v>-1.572834281956783E-2</v>
      </c>
      <c r="V7186">
        <v>0.20448990312389262</v>
      </c>
      <c r="W7186">
        <v>5.4458021855941542E-2</v>
      </c>
      <c r="X7186">
        <f t="shared" si="337"/>
        <v>1.572834281956783E-2</v>
      </c>
      <c r="Y7186">
        <f t="shared" si="338"/>
        <v>0.20448990312389262</v>
      </c>
      <c r="Z7186">
        <f t="shared" si="339"/>
        <v>5.4458021855941542E-2</v>
      </c>
      <c r="AA7186">
        <v>0.99170216787914167</v>
      </c>
      <c r="AB7186">
        <v>0.97235762616528676</v>
      </c>
      <c r="AC7186">
        <v>0.99171990257910336</v>
      </c>
      <c r="AD7186">
        <v>13856.078161722382</v>
      </c>
      <c r="AE7186">
        <v>29462.194348523921</v>
      </c>
      <c r="AF7186">
        <v>27704.935594135564</v>
      </c>
      <c r="AG7186">
        <v>13892.833469400381</v>
      </c>
      <c r="AH7186">
        <v>29515.063112641426</v>
      </c>
      <c r="AI7186">
        <v>27778.951863900074</v>
      </c>
      <c r="AJ7186">
        <v>1</v>
      </c>
      <c r="AK7186">
        <v>0</v>
      </c>
      <c r="AL7186">
        <v>0</v>
      </c>
    </row>
    <row r="7187" spans="1:38" x14ac:dyDescent="0.25">
      <c r="A7187">
        <v>117006227.98838452</v>
      </c>
      <c r="B7187">
        <v>5987717.0224467777</v>
      </c>
      <c r="C7187">
        <v>6010039.1581244133</v>
      </c>
      <c r="D7187">
        <v>4864811.7346471008</v>
      </c>
      <c r="E7187">
        <v>5740427.8041206934</v>
      </c>
      <c r="F7187">
        <v>170247.79359991202</v>
      </c>
      <c r="G7187">
        <v>338925.43704641802</v>
      </c>
      <c r="H7187">
        <v>187475.31463635163</v>
      </c>
      <c r="I7187">
        <v>2.8327235334194095E-2</v>
      </c>
      <c r="J7187">
        <v>6.9668767371324408E-2</v>
      </c>
      <c r="K7187">
        <v>3.2658770571380558E-2</v>
      </c>
      <c r="L7187">
        <v>3243.9085534419914</v>
      </c>
      <c r="M7187">
        <v>5785.0136521018221</v>
      </c>
      <c r="N7187">
        <v>3172.1212164813164</v>
      </c>
      <c r="O7187">
        <v>2.0184550738342827E-2</v>
      </c>
      <c r="P7187">
        <v>3.7032284516419468E-2</v>
      </c>
      <c r="Q7187">
        <v>2.0306070559855463E-2</v>
      </c>
      <c r="R7187">
        <v>-22322.13567763567</v>
      </c>
      <c r="S7187">
        <v>1122905.2877996769</v>
      </c>
      <c r="T7187">
        <v>247289.21832608432</v>
      </c>
      <c r="U7187">
        <v>-3.7279877445701519E-3</v>
      </c>
      <c r="V7187">
        <v>0.18753479558070715</v>
      </c>
      <c r="W7187">
        <v>4.1299416355022371E-2</v>
      </c>
      <c r="X7187">
        <f t="shared" si="337"/>
        <v>3.7279877445701519E-3</v>
      </c>
      <c r="Y7187">
        <f t="shared" si="338"/>
        <v>0.18753479558070715</v>
      </c>
      <c r="Z7187">
        <f t="shared" si="339"/>
        <v>4.1299416355022371E-2</v>
      </c>
      <c r="AA7187">
        <v>0.99115946373885966</v>
      </c>
      <c r="AB7187">
        <v>0.97218183500214106</v>
      </c>
      <c r="AC7187">
        <v>0.99161279407175473</v>
      </c>
      <c r="AD7187">
        <v>13910.077173070467</v>
      </c>
      <c r="AE7187">
        <v>29479.500364676649</v>
      </c>
      <c r="AF7187">
        <v>27731.757631549317</v>
      </c>
      <c r="AG7187">
        <v>13946.832480748466</v>
      </c>
      <c r="AH7187">
        <v>29532.369128794155</v>
      </c>
      <c r="AI7187">
        <v>27805.773901313827</v>
      </c>
      <c r="AJ7187">
        <v>1</v>
      </c>
      <c r="AK7187">
        <v>0</v>
      </c>
      <c r="AL7187">
        <v>0</v>
      </c>
    </row>
    <row r="7188" spans="1:38" x14ac:dyDescent="0.25">
      <c r="A7188">
        <v>116693427.49130489</v>
      </c>
      <c r="B7188">
        <v>5987717.0224467777</v>
      </c>
      <c r="C7188">
        <v>6332847.972515204</v>
      </c>
      <c r="D7188">
        <v>5274030.4436956253</v>
      </c>
      <c r="E7188">
        <v>6191182.6018459164</v>
      </c>
      <c r="F7188">
        <v>171743.4748430831</v>
      </c>
      <c r="G7188">
        <v>347370.64081538236</v>
      </c>
      <c r="H7188">
        <v>193070.04627314274</v>
      </c>
      <c r="I7188">
        <v>2.7119469090124408E-2</v>
      </c>
      <c r="J7188">
        <v>6.5864360193562399E-2</v>
      </c>
      <c r="K7188">
        <v>3.1184679679061383E-2</v>
      </c>
      <c r="L7188">
        <v>3272.4073261740914</v>
      </c>
      <c r="M7188">
        <v>5929.1622280363854</v>
      </c>
      <c r="N7188">
        <v>3266.7852364351315</v>
      </c>
      <c r="O7188">
        <v>2.0361103044649029E-2</v>
      </c>
      <c r="P7188">
        <v>3.8006384071116943E-2</v>
      </c>
      <c r="Q7188">
        <v>2.0940343609880775E-2</v>
      </c>
      <c r="R7188">
        <v>-345130.95006842632</v>
      </c>
      <c r="S7188">
        <v>713686.57875115238</v>
      </c>
      <c r="T7188">
        <v>-203465.57939913869</v>
      </c>
      <c r="U7188">
        <v>-5.7639823120330842E-2</v>
      </c>
      <c r="V7188">
        <v>0.11919176809386303</v>
      </c>
      <c r="W7188">
        <v>-3.3980493506354112E-2</v>
      </c>
      <c r="X7188">
        <f t="shared" si="337"/>
        <v>5.7639823120330842E-2</v>
      </c>
      <c r="Y7188">
        <f t="shared" si="338"/>
        <v>0.11919176809386303</v>
      </c>
      <c r="Z7188">
        <f t="shared" si="339"/>
        <v>3.3980493506354112E-2</v>
      </c>
      <c r="AA7188">
        <v>0.99094832135546185</v>
      </c>
      <c r="AB7188">
        <v>0.97074357664689892</v>
      </c>
      <c r="AC7188">
        <v>0.99109418256148485</v>
      </c>
      <c r="AD7188">
        <v>13922.865218386658</v>
      </c>
      <c r="AE7188">
        <v>29551.417229385432</v>
      </c>
      <c r="AF7188">
        <v>27817.681600191681</v>
      </c>
      <c r="AG7188">
        <v>13959.620526064657</v>
      </c>
      <c r="AH7188">
        <v>29604.285993502937</v>
      </c>
      <c r="AI7188">
        <v>27891.697869956191</v>
      </c>
      <c r="AJ7188">
        <v>0</v>
      </c>
      <c r="AK7188">
        <v>0</v>
      </c>
      <c r="AL7188">
        <v>1</v>
      </c>
    </row>
    <row r="7189" spans="1:38" x14ac:dyDescent="0.25">
      <c r="A7189">
        <v>116899787.03007343</v>
      </c>
      <c r="B7189">
        <v>5987717.0224467777</v>
      </c>
      <c r="C7189">
        <v>6145790.2092738049</v>
      </c>
      <c r="D7189">
        <v>4950929.0252912659</v>
      </c>
      <c r="E7189">
        <v>5841155.7493272601</v>
      </c>
      <c r="F7189">
        <v>159899.39066635209</v>
      </c>
      <c r="G7189">
        <v>336522.12187709688</v>
      </c>
      <c r="H7189">
        <v>188236.89646405663</v>
      </c>
      <c r="I7189">
        <v>2.601771053380067E-2</v>
      </c>
      <c r="J7189">
        <v>6.7971510025292489E-2</v>
      </c>
      <c r="K7189">
        <v>3.2225967692393123E-2</v>
      </c>
      <c r="L7189">
        <v>3046.729652730196</v>
      </c>
      <c r="M7189">
        <v>5743.9922074265978</v>
      </c>
      <c r="N7189">
        <v>3185.0073390006191</v>
      </c>
      <c r="O7189">
        <v>1.8932669282711895E-2</v>
      </c>
      <c r="P7189">
        <v>3.6761870185940002E-2</v>
      </c>
      <c r="Q7189">
        <v>2.0384224439967298E-2</v>
      </c>
      <c r="R7189">
        <v>-158073.18682702724</v>
      </c>
      <c r="S7189">
        <v>1036787.9971555118</v>
      </c>
      <c r="T7189">
        <v>146561.2731195176</v>
      </c>
      <c r="U7189">
        <v>-2.6399575369784819E-2</v>
      </c>
      <c r="V7189">
        <v>0.17315247084469704</v>
      </c>
      <c r="W7189">
        <v>2.4476987234047318E-2</v>
      </c>
      <c r="X7189">
        <f t="shared" si="337"/>
        <v>2.6399575369784819E-2</v>
      </c>
      <c r="Y7189">
        <f t="shared" si="338"/>
        <v>0.17315247084469704</v>
      </c>
      <c r="Z7189">
        <f t="shared" si="339"/>
        <v>2.4476987234047318E-2</v>
      </c>
      <c r="AA7189">
        <v>0.99208919432335385</v>
      </c>
      <c r="AB7189">
        <v>0.97248092932212238</v>
      </c>
      <c r="AC7189">
        <v>0.9915155243262741</v>
      </c>
      <c r="AD7189">
        <v>13818.394895664278</v>
      </c>
      <c r="AE7189">
        <v>29458.70669544976</v>
      </c>
      <c r="AF7189">
        <v>27743.603640716414</v>
      </c>
      <c r="AG7189">
        <v>13855.150203342277</v>
      </c>
      <c r="AH7189">
        <v>29511.575459567266</v>
      </c>
      <c r="AI7189">
        <v>27817.619910480924</v>
      </c>
      <c r="AJ7189">
        <v>1</v>
      </c>
      <c r="AK7189">
        <v>0</v>
      </c>
      <c r="AL7189">
        <v>1</v>
      </c>
    </row>
    <row r="7190" spans="1:38" x14ac:dyDescent="0.25">
      <c r="A7190">
        <v>116971481.75728823</v>
      </c>
      <c r="B7190">
        <v>5987717.0224467777</v>
      </c>
      <c r="C7190">
        <v>6322271.6871175217</v>
      </c>
      <c r="D7190">
        <v>5262836.1132978201</v>
      </c>
      <c r="E7190">
        <v>6174075.2317448687</v>
      </c>
      <c r="F7190">
        <v>170829.23929720372</v>
      </c>
      <c r="G7190">
        <v>347250.02305485384</v>
      </c>
      <c r="H7190">
        <v>195478.07798749456</v>
      </c>
      <c r="I7190">
        <v>2.7020230662546701E-2</v>
      </c>
      <c r="J7190">
        <v>6.5981538390952971E-2</v>
      </c>
      <c r="K7190">
        <v>3.166111047407015E-2</v>
      </c>
      <c r="L7190">
        <v>3254.9874439869054</v>
      </c>
      <c r="M7190">
        <v>5927.1034407189627</v>
      </c>
      <c r="N7190">
        <v>3307.5296326020302</v>
      </c>
      <c r="O7190">
        <v>2.0224373539932648E-2</v>
      </c>
      <c r="P7190">
        <v>3.7919535638189159E-2</v>
      </c>
      <c r="Q7190">
        <v>2.116041824345246E-2</v>
      </c>
      <c r="R7190">
        <v>-334554.66467074398</v>
      </c>
      <c r="S7190">
        <v>724880.90914895758</v>
      </c>
      <c r="T7190">
        <v>-186358.20929809101</v>
      </c>
      <c r="U7190">
        <v>-5.5873492921686863E-2</v>
      </c>
      <c r="V7190">
        <v>0.12106131709823979</v>
      </c>
      <c r="W7190">
        <v>-3.1123416253552163E-2</v>
      </c>
      <c r="X7190">
        <f t="shared" si="337"/>
        <v>5.5873492921686863E-2</v>
      </c>
      <c r="Y7190">
        <f t="shared" si="338"/>
        <v>0.12106131709823979</v>
      </c>
      <c r="Z7190">
        <f t="shared" si="339"/>
        <v>3.1123416253552163E-2</v>
      </c>
      <c r="AA7190">
        <v>0.99107186691433824</v>
      </c>
      <c r="AB7190">
        <v>0.97077569418230536</v>
      </c>
      <c r="AC7190">
        <v>0.99087433057314556</v>
      </c>
      <c r="AD7190">
        <v>13915.061820824043</v>
      </c>
      <c r="AE7190">
        <v>29550.402445005591</v>
      </c>
      <c r="AF7190">
        <v>27853.900324811792</v>
      </c>
      <c r="AG7190">
        <v>13951.817128502042</v>
      </c>
      <c r="AH7190">
        <v>29603.271209123097</v>
      </c>
      <c r="AI7190">
        <v>27927.916594576302</v>
      </c>
      <c r="AJ7190">
        <v>0</v>
      </c>
      <c r="AK7190">
        <v>0</v>
      </c>
      <c r="AL7190">
        <v>1</v>
      </c>
    </row>
    <row r="7191" spans="1:38" x14ac:dyDescent="0.25">
      <c r="A7191">
        <v>116898276.82961287</v>
      </c>
      <c r="B7191">
        <v>5987717.0224467777</v>
      </c>
      <c r="C7191">
        <v>6238297.4570717188</v>
      </c>
      <c r="D7191">
        <v>5062651.502482444</v>
      </c>
      <c r="E7191">
        <v>5942381.1016983259</v>
      </c>
      <c r="F7191">
        <v>171101.41636095574</v>
      </c>
      <c r="G7191">
        <v>350081.97675150016</v>
      </c>
      <c r="H7191">
        <v>194669.32972409861</v>
      </c>
      <c r="I7191">
        <v>2.7427582211071964E-2</v>
      </c>
      <c r="J7191">
        <v>6.914992599823222E-2</v>
      </c>
      <c r="K7191">
        <v>3.2759482502470655E-2</v>
      </c>
      <c r="L7191">
        <v>3260.1735171011969</v>
      </c>
      <c r="M7191">
        <v>5975.4411840880894</v>
      </c>
      <c r="N7191">
        <v>3293.8454442059146</v>
      </c>
      <c r="O7191">
        <v>2.0268221133441643E-2</v>
      </c>
      <c r="P7191">
        <v>3.8252348642140895E-2</v>
      </c>
      <c r="Q7191">
        <v>2.108586134871655E-2</v>
      </c>
      <c r="R7191">
        <v>-250580.43462494109</v>
      </c>
      <c r="S7191">
        <v>925065.51996433362</v>
      </c>
      <c r="T7191">
        <v>45335.920748451725</v>
      </c>
      <c r="U7191">
        <v>-4.1849077651058685E-2</v>
      </c>
      <c r="V7191">
        <v>0.15449386076470287</v>
      </c>
      <c r="W7191">
        <v>7.5714868585967307E-3</v>
      </c>
      <c r="X7191">
        <f t="shared" si="337"/>
        <v>4.1849077651058685E-2</v>
      </c>
      <c r="Y7191">
        <f t="shared" si="338"/>
        <v>0.15449386076470287</v>
      </c>
      <c r="Z7191">
        <f t="shared" si="339"/>
        <v>7.5714868585967307E-3</v>
      </c>
      <c r="AA7191">
        <v>0.99105424578456602</v>
      </c>
      <c r="AB7191">
        <v>0.9701932848286966</v>
      </c>
      <c r="AC7191">
        <v>0.99091805946098566</v>
      </c>
      <c r="AD7191">
        <v>13917.389327554805</v>
      </c>
      <c r="AE7191">
        <v>29574.13580070038</v>
      </c>
      <c r="AF7191">
        <v>27841.786104577073</v>
      </c>
      <c r="AG7191">
        <v>13954.144635232804</v>
      </c>
      <c r="AH7191">
        <v>29627.004564817886</v>
      </c>
      <c r="AI7191">
        <v>27915.802374341583</v>
      </c>
      <c r="AJ7191">
        <v>0</v>
      </c>
      <c r="AK7191">
        <v>0</v>
      </c>
      <c r="AL7191">
        <v>1</v>
      </c>
    </row>
    <row r="7192" spans="1:38" x14ac:dyDescent="0.25">
      <c r="A7192">
        <v>116721128.69070376</v>
      </c>
      <c r="B7192">
        <v>5987717.0224467777</v>
      </c>
      <c r="C7192">
        <v>6469891.8323770994</v>
      </c>
      <c r="D7192">
        <v>5195649.2069593854</v>
      </c>
      <c r="E7192">
        <v>6077369.7887302218</v>
      </c>
      <c r="F7192">
        <v>162531.70721285476</v>
      </c>
      <c r="G7192">
        <v>347418.86915282736</v>
      </c>
      <c r="H7192">
        <v>190672.1896033365</v>
      </c>
      <c r="I7192">
        <v>2.5121240265486646E-2</v>
      </c>
      <c r="J7192">
        <v>6.6867268230401747E-2</v>
      </c>
      <c r="K7192">
        <v>3.1374129966044849E-2</v>
      </c>
      <c r="L7192">
        <v>3096.8859218953271</v>
      </c>
      <c r="M7192">
        <v>5929.9854226392126</v>
      </c>
      <c r="N7192">
        <v>3226.2130041328087</v>
      </c>
      <c r="O7192">
        <v>1.9258850143270296E-2</v>
      </c>
      <c r="P7192">
        <v>3.7996721630000903E-2</v>
      </c>
      <c r="Q7192">
        <v>2.0672144819972441E-2</v>
      </c>
      <c r="R7192">
        <v>-482174.80993032176</v>
      </c>
      <c r="S7192">
        <v>792067.81548739225</v>
      </c>
      <c r="T7192">
        <v>-89652.766283444129</v>
      </c>
      <c r="U7192">
        <v>-8.0527320867493049E-2</v>
      </c>
      <c r="V7192">
        <v>0.13228210560353557</v>
      </c>
      <c r="W7192">
        <v>-1.4972779432854539E-2</v>
      </c>
      <c r="X7192">
        <f t="shared" si="337"/>
        <v>8.0527320867493049E-2</v>
      </c>
      <c r="Y7192">
        <f t="shared" si="338"/>
        <v>0.13228210560353557</v>
      </c>
      <c r="Z7192">
        <f t="shared" si="339"/>
        <v>1.4972779432854539E-2</v>
      </c>
      <c r="AA7192">
        <v>0.99198975058698524</v>
      </c>
      <c r="AB7192">
        <v>0.97075913925923851</v>
      </c>
      <c r="AC7192">
        <v>0.99132105311986984</v>
      </c>
      <c r="AD7192">
        <v>13842.266862852421</v>
      </c>
      <c r="AE7192">
        <v>29551.822886639082</v>
      </c>
      <c r="AF7192">
        <v>27781.164231360639</v>
      </c>
      <c r="AG7192">
        <v>13879.022170530419</v>
      </c>
      <c r="AH7192">
        <v>29604.691650756587</v>
      </c>
      <c r="AI7192">
        <v>27855.180501125149</v>
      </c>
      <c r="AJ7192">
        <v>0</v>
      </c>
      <c r="AK7192">
        <v>0</v>
      </c>
      <c r="AL7192">
        <v>1</v>
      </c>
    </row>
    <row r="7193" spans="1:38" x14ac:dyDescent="0.25">
      <c r="A7193">
        <v>116864748.2908325</v>
      </c>
      <c r="B7193">
        <v>5987717.0224467777</v>
      </c>
      <c r="C7193">
        <v>6192440.7910994738</v>
      </c>
      <c r="D7193">
        <v>4946549.0135628805</v>
      </c>
      <c r="E7193">
        <v>5834059.1780502377</v>
      </c>
      <c r="F7193">
        <v>165212.76394027384</v>
      </c>
      <c r="G7193">
        <v>345178.84029365785</v>
      </c>
      <c r="H7193">
        <v>190639.16223967267</v>
      </c>
      <c r="I7193">
        <v>2.6679748666751508E-2</v>
      </c>
      <c r="J7193">
        <v>6.9781748719605588E-2</v>
      </c>
      <c r="K7193">
        <v>3.2676933233197841E-2</v>
      </c>
      <c r="L7193">
        <v>3147.970888498633</v>
      </c>
      <c r="M7193">
        <v>5891.7510615823203</v>
      </c>
      <c r="N7193">
        <v>3225.6541742878949</v>
      </c>
      <c r="O7193">
        <v>1.9557586474796183E-2</v>
      </c>
      <c r="P7193">
        <v>3.7709144548277514E-2</v>
      </c>
      <c r="Q7193">
        <v>2.0645247609682543E-2</v>
      </c>
      <c r="R7193">
        <v>-204723.76865269616</v>
      </c>
      <c r="S7193">
        <v>1041168.0088838972</v>
      </c>
      <c r="T7193">
        <v>153657.84439653996</v>
      </c>
      <c r="U7193">
        <v>-3.4190621882301195E-2</v>
      </c>
      <c r="V7193">
        <v>0.17388397029798877</v>
      </c>
      <c r="W7193">
        <v>2.5662175386797142E-2</v>
      </c>
      <c r="X7193">
        <f t="shared" si="337"/>
        <v>3.4190621882301195E-2</v>
      </c>
      <c r="Y7193">
        <f t="shared" si="338"/>
        <v>0.17388397029798877</v>
      </c>
      <c r="Z7193">
        <f t="shared" si="339"/>
        <v>2.5662175386797142E-2</v>
      </c>
      <c r="AA7193">
        <v>0.99171014263578716</v>
      </c>
      <c r="AB7193">
        <v>0.97127456257968914</v>
      </c>
      <c r="AC7193">
        <v>0.99136601009583991</v>
      </c>
      <c r="AD7193">
        <v>13866.186670608771</v>
      </c>
      <c r="AE7193">
        <v>29532.921908309036</v>
      </c>
      <c r="AF7193">
        <v>27780.658052059127</v>
      </c>
      <c r="AG7193">
        <v>13902.94197828677</v>
      </c>
      <c r="AH7193">
        <v>29585.790672426541</v>
      </c>
      <c r="AI7193">
        <v>27854.674321823637</v>
      </c>
      <c r="AJ7193">
        <v>1</v>
      </c>
      <c r="AK7193">
        <v>0</v>
      </c>
      <c r="AL7193">
        <v>1</v>
      </c>
    </row>
    <row r="7194" spans="1:38" x14ac:dyDescent="0.25">
      <c r="A7194">
        <v>116764059.47706532</v>
      </c>
      <c r="B7194">
        <v>5987717.0224467777</v>
      </c>
      <c r="C7194">
        <v>6540238.2181357816</v>
      </c>
      <c r="D7194">
        <v>5560932.1912899464</v>
      </c>
      <c r="E7194">
        <v>6440438.1054918459</v>
      </c>
      <c r="F7194">
        <v>167095.22487382285</v>
      </c>
      <c r="G7194">
        <v>340374.46655701491</v>
      </c>
      <c r="H7194">
        <v>190198.00135096692</v>
      </c>
      <c r="I7194">
        <v>2.5548797964342559E-2</v>
      </c>
      <c r="J7194">
        <v>6.1208167056980359E-2</v>
      </c>
      <c r="K7194">
        <v>2.9531842125581891E-2</v>
      </c>
      <c r="L7194">
        <v>3183.8393775682212</v>
      </c>
      <c r="M7194">
        <v>5809.7466894747395</v>
      </c>
      <c r="N7194">
        <v>3218.1896405296743</v>
      </c>
      <c r="O7194">
        <v>1.9793407309309858E-2</v>
      </c>
      <c r="P7194">
        <v>3.7213281547270965E-2</v>
      </c>
      <c r="Q7194">
        <v>2.0613531633402245E-2</v>
      </c>
      <c r="R7194">
        <v>-552521.19568900391</v>
      </c>
      <c r="S7194">
        <v>426784.83115683123</v>
      </c>
      <c r="T7194">
        <v>-452721.0830450682</v>
      </c>
      <c r="U7194">
        <v>-9.2275769482377049E-2</v>
      </c>
      <c r="V7194">
        <v>7.1276720251958886E-2</v>
      </c>
      <c r="W7194">
        <v>-7.560829634197902E-2</v>
      </c>
      <c r="X7194">
        <f t="shared" si="337"/>
        <v>9.2275769482377049E-2</v>
      </c>
      <c r="Y7194">
        <f t="shared" si="338"/>
        <v>7.1276720251958886E-2</v>
      </c>
      <c r="Z7194">
        <f t="shared" si="339"/>
        <v>7.560829634197902E-2</v>
      </c>
      <c r="AA7194">
        <v>0.991471267127088</v>
      </c>
      <c r="AB7194">
        <v>0.97182629326058478</v>
      </c>
      <c r="AC7194">
        <v>0.99133136104991815</v>
      </c>
      <c r="AD7194">
        <v>13882.750746207419</v>
      </c>
      <c r="AE7194">
        <v>29491.966348050068</v>
      </c>
      <c r="AF7194">
        <v>27773.888372959362</v>
      </c>
      <c r="AG7194">
        <v>13919.506053885418</v>
      </c>
      <c r="AH7194">
        <v>29544.835112167573</v>
      </c>
      <c r="AI7194">
        <v>27847.904642723872</v>
      </c>
      <c r="AJ7194">
        <v>0</v>
      </c>
      <c r="AK7194">
        <v>1</v>
      </c>
      <c r="AL7194">
        <v>0</v>
      </c>
    </row>
    <row r="7195" spans="1:38" x14ac:dyDescent="0.25">
      <c r="A7195">
        <v>116799010.31597608</v>
      </c>
      <c r="B7195">
        <v>5987717.0224467777</v>
      </c>
      <c r="C7195">
        <v>6329926.8127287673</v>
      </c>
      <c r="D7195">
        <v>5226142.6429033922</v>
      </c>
      <c r="E7195">
        <v>6109445.5551848542</v>
      </c>
      <c r="F7195">
        <v>165553.30809532112</v>
      </c>
      <c r="G7195">
        <v>339135.43379978207</v>
      </c>
      <c r="H7195">
        <v>189196.63951067481</v>
      </c>
      <c r="I7195">
        <v>2.6154063545002153E-2</v>
      </c>
      <c r="J7195">
        <v>6.4892112016937759E-2</v>
      </c>
      <c r="K7195">
        <v>3.0967890261352899E-2</v>
      </c>
      <c r="L7195">
        <v>3154.4596310193056</v>
      </c>
      <c r="M7195">
        <v>5788.5980218549294</v>
      </c>
      <c r="N7195">
        <v>3201.2463904536289</v>
      </c>
      <c r="O7195">
        <v>1.9600822061755355E-2</v>
      </c>
      <c r="P7195">
        <v>3.706245303815469E-2</v>
      </c>
      <c r="Q7195">
        <v>2.0496507714268655E-2</v>
      </c>
      <c r="R7195">
        <v>-342209.79028198961</v>
      </c>
      <c r="S7195">
        <v>761574.37954338547</v>
      </c>
      <c r="T7195">
        <v>-121728.53273807652</v>
      </c>
      <c r="U7195">
        <v>-5.7151964429700365E-2</v>
      </c>
      <c r="V7195">
        <v>0.12718944076488459</v>
      </c>
      <c r="W7195">
        <v>-2.032970701216175E-2</v>
      </c>
      <c r="X7195">
        <f t="shared" si="337"/>
        <v>5.7151964429700365E-2</v>
      </c>
      <c r="Y7195">
        <f t="shared" si="338"/>
        <v>0.12718944076488459</v>
      </c>
      <c r="Z7195">
        <f t="shared" si="339"/>
        <v>2.032970701216175E-2</v>
      </c>
      <c r="AA7195">
        <v>0.99154815935186436</v>
      </c>
      <c r="AB7195">
        <v>0.97194613945213126</v>
      </c>
      <c r="AC7195">
        <v>0.99139636241335383</v>
      </c>
      <c r="AD7195">
        <v>13869.197110751744</v>
      </c>
      <c r="AE7195">
        <v>29481.310262753148</v>
      </c>
      <c r="AF7195">
        <v>27758.463874157278</v>
      </c>
      <c r="AG7195">
        <v>13905.952418429742</v>
      </c>
      <c r="AH7195">
        <v>29534.179026870654</v>
      </c>
      <c r="AI7195">
        <v>27832.480143921788</v>
      </c>
      <c r="AJ7195">
        <v>0</v>
      </c>
      <c r="AK7195">
        <v>0</v>
      </c>
      <c r="AL7195">
        <v>1</v>
      </c>
    </row>
    <row r="7196" spans="1:38" x14ac:dyDescent="0.25">
      <c r="A7196">
        <v>116896000.07907155</v>
      </c>
      <c r="B7196">
        <v>5987717.0224467777</v>
      </c>
      <c r="C7196">
        <v>6143098.9240748733</v>
      </c>
      <c r="D7196">
        <v>4885272.4190397384</v>
      </c>
      <c r="E7196">
        <v>5825562.4254836263</v>
      </c>
      <c r="F7196">
        <v>167872.82664271738</v>
      </c>
      <c r="G7196">
        <v>344553.44945672737</v>
      </c>
      <c r="H7196">
        <v>188279.78223313944</v>
      </c>
      <c r="I7196">
        <v>2.7327058983996153E-2</v>
      </c>
      <c r="J7196">
        <v>7.0529014536399925E-2</v>
      </c>
      <c r="K7196">
        <v>3.231958881935916E-2</v>
      </c>
      <c r="L7196">
        <v>3198.6558340752376</v>
      </c>
      <c r="M7196">
        <v>5881.0764584570124</v>
      </c>
      <c r="N7196">
        <v>3185.732975110403</v>
      </c>
      <c r="O7196">
        <v>1.9870686582872284E-2</v>
      </c>
      <c r="P7196">
        <v>3.7633920567768285E-2</v>
      </c>
      <c r="Q7196">
        <v>2.038599949895574E-2</v>
      </c>
      <c r="R7196">
        <v>-155381.90162809566</v>
      </c>
      <c r="S7196">
        <v>1102444.6034070393</v>
      </c>
      <c r="T7196">
        <v>162154.59696315136</v>
      </c>
      <c r="U7196">
        <v>-2.5950107703086062E-2</v>
      </c>
      <c r="V7196">
        <v>0.18411768613549881</v>
      </c>
      <c r="W7196">
        <v>2.7081205801019914E-2</v>
      </c>
      <c r="X7196">
        <f t="shared" si="337"/>
        <v>2.5950107703086062E-2</v>
      </c>
      <c r="Y7196">
        <f t="shared" si="338"/>
        <v>0.18411768613549881</v>
      </c>
      <c r="Z7196">
        <f t="shared" si="339"/>
        <v>2.7081205801019914E-2</v>
      </c>
      <c r="AA7196">
        <v>0.9914291476655297</v>
      </c>
      <c r="AB7196">
        <v>0.97139217828189739</v>
      </c>
      <c r="AC7196">
        <v>0.99158240675996467</v>
      </c>
      <c r="AD7196">
        <v>13889.538592529776</v>
      </c>
      <c r="AE7196">
        <v>29527.623062500443</v>
      </c>
      <c r="AF7196">
        <v>27744.269280380689</v>
      </c>
      <c r="AG7196">
        <v>13926.293900207775</v>
      </c>
      <c r="AH7196">
        <v>29580.491826617948</v>
      </c>
      <c r="AI7196">
        <v>27818.2855501452</v>
      </c>
      <c r="AJ7196">
        <v>1</v>
      </c>
      <c r="AK7196">
        <v>0</v>
      </c>
      <c r="AL7196">
        <v>1</v>
      </c>
    </row>
    <row r="7197" spans="1:38" x14ac:dyDescent="0.25">
      <c r="A7197">
        <v>116906328.08992553</v>
      </c>
      <c r="B7197">
        <v>5987717.0224467777</v>
      </c>
      <c r="C7197">
        <v>6209167.6969624106</v>
      </c>
      <c r="D7197">
        <v>5116539.1441008877</v>
      </c>
      <c r="E7197">
        <v>6026061.4952322599</v>
      </c>
      <c r="F7197">
        <v>174529.90644490972</v>
      </c>
      <c r="G7197">
        <v>347376.75388339895</v>
      </c>
      <c r="H7197">
        <v>199594.72407543738</v>
      </c>
      <c r="I7197">
        <v>2.8108422088566166E-2</v>
      </c>
      <c r="J7197">
        <v>6.789291435088636E-2</v>
      </c>
      <c r="K7197">
        <v>3.3121919554480829E-2</v>
      </c>
      <c r="L7197">
        <v>3325.5001100253066</v>
      </c>
      <c r="M7197">
        <v>5929.2665701071383</v>
      </c>
      <c r="N7197">
        <v>3377.1841384319455</v>
      </c>
      <c r="O7197">
        <v>2.0699328828458666E-2</v>
      </c>
      <c r="P7197">
        <v>3.7979029141718489E-2</v>
      </c>
      <c r="Q7197">
        <v>2.1632047285089204E-2</v>
      </c>
      <c r="R7197">
        <v>-221450.67451563291</v>
      </c>
      <c r="S7197">
        <v>871177.87834588997</v>
      </c>
      <c r="T7197">
        <v>-38344.472785482183</v>
      </c>
      <c r="U7197">
        <v>-3.6984158350412639E-2</v>
      </c>
      <c r="V7197">
        <v>0.14549416331466816</v>
      </c>
      <c r="W7197">
        <v>-6.4038551991913231E-3</v>
      </c>
      <c r="X7197">
        <f t="shared" si="337"/>
        <v>3.6984158350412639E-2</v>
      </c>
      <c r="Y7197">
        <f t="shared" si="338"/>
        <v>0.14549416331466816</v>
      </c>
      <c r="Z7197">
        <f t="shared" si="339"/>
        <v>6.4038551991913231E-3</v>
      </c>
      <c r="AA7197">
        <v>0.99071195895056663</v>
      </c>
      <c r="AB7197">
        <v>0.97091830907337418</v>
      </c>
      <c r="AC7197">
        <v>0.99053925713527002</v>
      </c>
      <c r="AD7197">
        <v>13946.394898429186</v>
      </c>
      <c r="AE7197">
        <v>29551.468650621071</v>
      </c>
      <c r="AF7197">
        <v>27914.796823792469</v>
      </c>
      <c r="AG7197">
        <v>13983.150206107184</v>
      </c>
      <c r="AH7197">
        <v>29604.337414738577</v>
      </c>
      <c r="AI7197">
        <v>27988.813093556979</v>
      </c>
      <c r="AJ7197">
        <v>1</v>
      </c>
      <c r="AK7197">
        <v>0</v>
      </c>
      <c r="AL7197">
        <v>1</v>
      </c>
    </row>
    <row r="7198" spans="1:38" x14ac:dyDescent="0.25">
      <c r="A7198">
        <v>116878892.93795373</v>
      </c>
      <c r="B7198">
        <v>5987717.0224467777</v>
      </c>
      <c r="C7198">
        <v>6209397.091940322</v>
      </c>
      <c r="D7198">
        <v>5036915.7893679673</v>
      </c>
      <c r="E7198">
        <v>5988740.7389780292</v>
      </c>
      <c r="F7198">
        <v>161016.34447694459</v>
      </c>
      <c r="G7198">
        <v>342081.06998324493</v>
      </c>
      <c r="H7198">
        <v>183388.43836306763</v>
      </c>
      <c r="I7198">
        <v>2.5931075447878944E-2</v>
      </c>
      <c r="J7198">
        <v>6.7914788391999159E-2</v>
      </c>
      <c r="K7198">
        <v>3.0622203624457223E-2</v>
      </c>
      <c r="L7198">
        <v>3068.0121371804526</v>
      </c>
      <c r="M7198">
        <v>5838.8761764955443</v>
      </c>
      <c r="N7198">
        <v>3102.9704220913436</v>
      </c>
      <c r="O7198">
        <v>1.9079320350945207E-2</v>
      </c>
      <c r="P7198">
        <v>3.7387095538733602E-2</v>
      </c>
      <c r="Q7198">
        <v>1.986872954963444E-2</v>
      </c>
      <c r="R7198">
        <v>-221680.06949354429</v>
      </c>
      <c r="S7198">
        <v>950801.23307881039</v>
      </c>
      <c r="T7198">
        <v>-1023.7165312515572</v>
      </c>
      <c r="U7198">
        <v>-3.7022469275436558E-2</v>
      </c>
      <c r="V7198">
        <v>0.15879194516281295</v>
      </c>
      <c r="W7198">
        <v>-1.7096942414176295E-4</v>
      </c>
      <c r="X7198">
        <f t="shared" si="337"/>
        <v>3.7022469275436558E-2</v>
      </c>
      <c r="Y7198">
        <f t="shared" si="338"/>
        <v>0.15879194516281295</v>
      </c>
      <c r="Z7198">
        <f t="shared" si="339"/>
        <v>1.7096942414176295E-4</v>
      </c>
      <c r="AA7198">
        <v>0.99196773468735966</v>
      </c>
      <c r="AB7198">
        <v>0.97149501195260413</v>
      </c>
      <c r="AC7198">
        <v>0.99192735864005011</v>
      </c>
      <c r="AD7198">
        <v>13828.57197884418</v>
      </c>
      <c r="AE7198">
        <v>29506.580356843573</v>
      </c>
      <c r="AF7198">
        <v>27667.354810799392</v>
      </c>
      <c r="AG7198">
        <v>13865.327286522179</v>
      </c>
      <c r="AH7198">
        <v>29559.449120961079</v>
      </c>
      <c r="AI7198">
        <v>27741.371080563902</v>
      </c>
      <c r="AJ7198">
        <v>0</v>
      </c>
      <c r="AK7198">
        <v>0</v>
      </c>
      <c r="AL7198">
        <v>1</v>
      </c>
    </row>
    <row r="7199" spans="1:38" x14ac:dyDescent="0.25">
      <c r="A7199">
        <v>116802009.34978178</v>
      </c>
      <c r="B7199">
        <v>5987717.0224467777</v>
      </c>
      <c r="C7199">
        <v>6557979.6478953436</v>
      </c>
      <c r="D7199">
        <v>5395183.3507475657</v>
      </c>
      <c r="E7199">
        <v>6311555.0072827246</v>
      </c>
      <c r="F7199">
        <v>174761.2051541876</v>
      </c>
      <c r="G7199">
        <v>350988.47071855108</v>
      </c>
      <c r="H7199">
        <v>197466.83442164387</v>
      </c>
      <c r="I7199">
        <v>2.6648634874960893E-2</v>
      </c>
      <c r="J7199">
        <v>6.5055892988311048E-2</v>
      </c>
      <c r="K7199">
        <v>3.1286558414494126E-2</v>
      </c>
      <c r="L7199">
        <v>3329.9072852700551</v>
      </c>
      <c r="M7199">
        <v>5990.9138497594458</v>
      </c>
      <c r="N7199">
        <v>3341.1798040468288</v>
      </c>
      <c r="O7199">
        <v>2.0700497481273346E-2</v>
      </c>
      <c r="P7199">
        <v>3.8366385675386153E-2</v>
      </c>
      <c r="Q7199">
        <v>2.1397235244505972E-2</v>
      </c>
      <c r="R7199">
        <v>-570262.62544856593</v>
      </c>
      <c r="S7199">
        <v>592533.67169921193</v>
      </c>
      <c r="T7199">
        <v>-323837.98483594693</v>
      </c>
      <c r="U7199">
        <v>-9.523874012595504E-2</v>
      </c>
      <c r="V7199">
        <v>9.8958195498871998E-2</v>
      </c>
      <c r="W7199">
        <v>-5.4083715650212222E-2</v>
      </c>
      <c r="X7199">
        <f t="shared" si="337"/>
        <v>9.523874012595504E-2</v>
      </c>
      <c r="Y7199">
        <f t="shared" si="338"/>
        <v>9.8958195498871998E-2</v>
      </c>
      <c r="Z7199">
        <f t="shared" si="339"/>
        <v>5.4083715650212222E-2</v>
      </c>
      <c r="AA7199">
        <v>0.99064268269065492</v>
      </c>
      <c r="AB7199">
        <v>0.97019441492263969</v>
      </c>
      <c r="AC7199">
        <v>0.99070371879551744</v>
      </c>
      <c r="AD7199">
        <v>13948.33115590132</v>
      </c>
      <c r="AE7199">
        <v>29581.69217925673</v>
      </c>
      <c r="AF7199">
        <v>27883.477986901133</v>
      </c>
      <c r="AG7199">
        <v>13985.086463579319</v>
      </c>
      <c r="AH7199">
        <v>29634.560943374236</v>
      </c>
      <c r="AI7199">
        <v>27957.494256665643</v>
      </c>
      <c r="AJ7199">
        <v>0</v>
      </c>
      <c r="AK7199">
        <v>0</v>
      </c>
      <c r="AL7199">
        <v>0</v>
      </c>
    </row>
    <row r="7200" spans="1:38" x14ac:dyDescent="0.25">
      <c r="A7200">
        <v>116851699.87809883</v>
      </c>
      <c r="B7200">
        <v>5987717.0224467777</v>
      </c>
      <c r="C7200">
        <v>6130596.6869826522</v>
      </c>
      <c r="D7200">
        <v>4956192.7856367212</v>
      </c>
      <c r="E7200">
        <v>5877011.3339400366</v>
      </c>
      <c r="F7200">
        <v>171219.08397743435</v>
      </c>
      <c r="G7200">
        <v>346104.624280977</v>
      </c>
      <c r="H7200">
        <v>188712.7637974924</v>
      </c>
      <c r="I7200">
        <v>2.7928616531077775E-2</v>
      </c>
      <c r="J7200">
        <v>6.9832760598821819E-2</v>
      </c>
      <c r="K7200">
        <v>3.2110328375183947E-2</v>
      </c>
      <c r="L7200">
        <v>3262.4155607687649</v>
      </c>
      <c r="M7200">
        <v>5907.5529826544325</v>
      </c>
      <c r="N7200">
        <v>3193.059113003826</v>
      </c>
      <c r="O7200">
        <v>2.0299202006556178E-2</v>
      </c>
      <c r="P7200">
        <v>3.7841847070261836E-2</v>
      </c>
      <c r="Q7200">
        <v>2.0453689538693524E-2</v>
      </c>
      <c r="R7200">
        <v>-142879.6645358745</v>
      </c>
      <c r="S7200">
        <v>1031524.2368100565</v>
      </c>
      <c r="T7200">
        <v>110705.68850674108</v>
      </c>
      <c r="U7200">
        <v>-2.3862127084537669E-2</v>
      </c>
      <c r="V7200">
        <v>0.17227337780711319</v>
      </c>
      <c r="W7200">
        <v>1.8488797665575568E-2</v>
      </c>
      <c r="X7200">
        <f t="shared" si="337"/>
        <v>2.3862127084537669E-2</v>
      </c>
      <c r="Y7200">
        <f t="shared" si="338"/>
        <v>0.17227337780711319</v>
      </c>
      <c r="Z7200">
        <f t="shared" si="339"/>
        <v>1.8488797665575568E-2</v>
      </c>
      <c r="AA7200">
        <v>0.9910430401710314</v>
      </c>
      <c r="AB7200">
        <v>0.97105969457404517</v>
      </c>
      <c r="AC7200">
        <v>0.99152187468855912</v>
      </c>
      <c r="AD7200">
        <v>13918.394409411703</v>
      </c>
      <c r="AE7200">
        <v>29540.748342953633</v>
      </c>
      <c r="AF7200">
        <v>27750.981204532294</v>
      </c>
      <c r="AG7200">
        <v>13955.149717089702</v>
      </c>
      <c r="AH7200">
        <v>29593.617107071139</v>
      </c>
      <c r="AI7200">
        <v>27824.997474296804</v>
      </c>
      <c r="AJ7200">
        <v>1</v>
      </c>
      <c r="AK7200">
        <v>0</v>
      </c>
      <c r="AL7200">
        <v>1</v>
      </c>
    </row>
    <row r="7201" spans="1:38" x14ac:dyDescent="0.25">
      <c r="A7201">
        <v>116857649.31902149</v>
      </c>
      <c r="B7201">
        <v>5987717.0224467777</v>
      </c>
      <c r="C7201">
        <v>6208585.6849951316</v>
      </c>
      <c r="D7201">
        <v>4932063.5259805378</v>
      </c>
      <c r="E7201">
        <v>5846342.5797586031</v>
      </c>
      <c r="F7201">
        <v>165232.99768341982</v>
      </c>
      <c r="G7201">
        <v>342822.62484094832</v>
      </c>
      <c r="H7201">
        <v>186047.72539859801</v>
      </c>
      <c r="I7201">
        <v>2.6613629265478903E-2</v>
      </c>
      <c r="J7201">
        <v>6.9508963750176386E-2</v>
      </c>
      <c r="K7201">
        <v>3.1822925677112812E-2</v>
      </c>
      <c r="L7201">
        <v>3148.3564230836719</v>
      </c>
      <c r="M7201">
        <v>5851.5335474293452</v>
      </c>
      <c r="N7201">
        <v>3147.966110416899</v>
      </c>
      <c r="O7201">
        <v>1.9595137434557645E-2</v>
      </c>
      <c r="P7201">
        <v>3.7487572355988902E-2</v>
      </c>
      <c r="Q7201">
        <v>2.0167295698116199E-2</v>
      </c>
      <c r="R7201">
        <v>-220868.6625483539</v>
      </c>
      <c r="S7201">
        <v>1055653.4964662399</v>
      </c>
      <c r="T7201">
        <v>141374.44268817455</v>
      </c>
      <c r="U7201">
        <v>-3.6886957369621935E-2</v>
      </c>
      <c r="V7201">
        <v>0.17630317072580448</v>
      </c>
      <c r="W7201">
        <v>2.3610742150671025E-2</v>
      </c>
      <c r="X7201">
        <f t="shared" si="337"/>
        <v>3.6886957369621935E-2</v>
      </c>
      <c r="Y7201">
        <f t="shared" si="338"/>
        <v>0.17630317072580448</v>
      </c>
      <c r="Z7201">
        <f t="shared" si="339"/>
        <v>2.3610742150671025E-2</v>
      </c>
      <c r="AA7201">
        <v>0.99161539307641489</v>
      </c>
      <c r="AB7201">
        <v>0.9714921744378241</v>
      </c>
      <c r="AC7201">
        <v>0.99172662241519227</v>
      </c>
      <c r="AD7201">
        <v>13866.365711988336</v>
      </c>
      <c r="AE7201">
        <v>29512.907740261966</v>
      </c>
      <c r="AF7201">
        <v>27709.422002327457</v>
      </c>
      <c r="AG7201">
        <v>13903.121019666334</v>
      </c>
      <c r="AH7201">
        <v>29565.776504379472</v>
      </c>
      <c r="AI7201">
        <v>27783.438272091968</v>
      </c>
      <c r="AJ7201">
        <v>0</v>
      </c>
      <c r="AK7201">
        <v>0</v>
      </c>
      <c r="AL7201">
        <v>1</v>
      </c>
    </row>
    <row r="7202" spans="1:38" x14ac:dyDescent="0.25">
      <c r="A7202">
        <v>116861309.00336483</v>
      </c>
      <c r="B7202">
        <v>5987717.0224467777</v>
      </c>
      <c r="C7202">
        <v>6311852.2948528081</v>
      </c>
      <c r="D7202">
        <v>5221609.4634553455</v>
      </c>
      <c r="E7202">
        <v>6100441.9841082226</v>
      </c>
      <c r="F7202">
        <v>180325.52273824043</v>
      </c>
      <c r="G7202">
        <v>345141.04313046957</v>
      </c>
      <c r="H7202">
        <v>195776.51547576804</v>
      </c>
      <c r="I7202">
        <v>2.8569350852093348E-2</v>
      </c>
      <c r="J7202">
        <v>6.6098593842764355E-2</v>
      </c>
      <c r="K7202">
        <v>3.209218544914777E-2</v>
      </c>
      <c r="L7202">
        <v>3435.9300243805255</v>
      </c>
      <c r="M7202">
        <v>5891.1059134725765</v>
      </c>
      <c r="N7202">
        <v>3312.5792568162306</v>
      </c>
      <c r="O7202">
        <v>2.1345380880381536E-2</v>
      </c>
      <c r="P7202">
        <v>3.7704466769048116E-2</v>
      </c>
      <c r="Q7202">
        <v>2.1201288237379962E-2</v>
      </c>
      <c r="R7202">
        <v>-324135.27240603045</v>
      </c>
      <c r="S7202">
        <v>766107.55899143219</v>
      </c>
      <c r="T7202">
        <v>-112724.96166144498</v>
      </c>
      <c r="U7202">
        <v>-5.4133365219316616E-2</v>
      </c>
      <c r="V7202">
        <v>0.12794652053853667</v>
      </c>
      <c r="W7202">
        <v>-1.8826033568196558E-2</v>
      </c>
      <c r="X7202">
        <f t="shared" si="337"/>
        <v>5.4133365219316616E-2</v>
      </c>
      <c r="Y7202">
        <f t="shared" si="338"/>
        <v>0.12794652053853667</v>
      </c>
      <c r="Z7202">
        <f t="shared" si="339"/>
        <v>1.8826033568196558E-2</v>
      </c>
      <c r="AA7202">
        <v>0.99009467145501207</v>
      </c>
      <c r="AB7202">
        <v>0.9712585972436899</v>
      </c>
      <c r="AC7202">
        <v>0.99088734539774159</v>
      </c>
      <c r="AD7202">
        <v>13994.154880880798</v>
      </c>
      <c r="AE7202">
        <v>29532.601931111225</v>
      </c>
      <c r="AF7202">
        <v>27858.357956872522</v>
      </c>
      <c r="AG7202">
        <v>14030.910188558797</v>
      </c>
      <c r="AH7202">
        <v>29585.470695228731</v>
      </c>
      <c r="AI7202">
        <v>27932.374226637032</v>
      </c>
      <c r="AJ7202">
        <v>0</v>
      </c>
      <c r="AK7202">
        <v>0</v>
      </c>
      <c r="AL7202">
        <v>1</v>
      </c>
    </row>
    <row r="7203" spans="1:38" x14ac:dyDescent="0.25">
      <c r="A7203">
        <v>116913580.5649198</v>
      </c>
      <c r="B7203">
        <v>5987717.0224467777</v>
      </c>
      <c r="C7203">
        <v>6019037.1206668019</v>
      </c>
      <c r="D7203">
        <v>4940637.8265288603</v>
      </c>
      <c r="E7203">
        <v>5823363.7660760488</v>
      </c>
      <c r="F7203">
        <v>168161.07271592741</v>
      </c>
      <c r="G7203">
        <v>343263.80463491398</v>
      </c>
      <c r="H7203">
        <v>192165.45188920212</v>
      </c>
      <c r="I7203">
        <v>2.7938201633369918E-2</v>
      </c>
      <c r="J7203">
        <v>6.9477629546483177E-2</v>
      </c>
      <c r="K7203">
        <v>3.2999046531947768E-2</v>
      </c>
      <c r="L7203">
        <v>3204.148086765334</v>
      </c>
      <c r="M7203">
        <v>5859.0639091318017</v>
      </c>
      <c r="N7203">
        <v>3251.4793117955519</v>
      </c>
      <c r="O7203">
        <v>1.9938676268913769E-2</v>
      </c>
      <c r="P7203">
        <v>3.7523022139102524E-2</v>
      </c>
      <c r="Q7203">
        <v>2.0823348591774815E-2</v>
      </c>
      <c r="R7203">
        <v>-31320.098220024258</v>
      </c>
      <c r="S7203">
        <v>1047079.1959179174</v>
      </c>
      <c r="T7203">
        <v>164353.25637072884</v>
      </c>
      <c r="U7203">
        <v>-5.2307245153054745E-3</v>
      </c>
      <c r="V7203">
        <v>0.17487118913479424</v>
      </c>
      <c r="W7203">
        <v>2.7448400743488827E-2</v>
      </c>
      <c r="X7203">
        <f t="shared" si="337"/>
        <v>5.2307245153054745E-3</v>
      </c>
      <c r="Y7203">
        <f t="shared" si="338"/>
        <v>0.17487118913479424</v>
      </c>
      <c r="Z7203">
        <f t="shared" si="339"/>
        <v>2.7448400743488827E-2</v>
      </c>
      <c r="AA7203">
        <v>0.99130090943845062</v>
      </c>
      <c r="AB7203">
        <v>0.97122438478894546</v>
      </c>
      <c r="AC7203">
        <v>0.99111355225051834</v>
      </c>
      <c r="AD7203">
        <v>13892.046767229987</v>
      </c>
      <c r="AE7203">
        <v>29516.665656117071</v>
      </c>
      <c r="AF7203">
        <v>27803.958931015994</v>
      </c>
      <c r="AG7203">
        <v>13928.802074907986</v>
      </c>
      <c r="AH7203">
        <v>29569.534420234577</v>
      </c>
      <c r="AI7203">
        <v>27877.975200780504</v>
      </c>
      <c r="AJ7203">
        <v>1</v>
      </c>
      <c r="AK7203">
        <v>0</v>
      </c>
      <c r="AL7203">
        <v>1</v>
      </c>
    </row>
    <row r="7204" spans="1:38" x14ac:dyDescent="0.25">
      <c r="A7204">
        <v>116923014.88856497</v>
      </c>
      <c r="B7204">
        <v>5987717.0224467777</v>
      </c>
      <c r="C7204">
        <v>6220724.4332269644</v>
      </c>
      <c r="D7204">
        <v>5093613.0447361134</v>
      </c>
      <c r="E7204">
        <v>5993036.4713963633</v>
      </c>
      <c r="F7204">
        <v>169119.47380627939</v>
      </c>
      <c r="G7204">
        <v>341973.6158953507</v>
      </c>
      <c r="H7204">
        <v>191237.34623922163</v>
      </c>
      <c r="I7204">
        <v>2.718645965138013E-2</v>
      </c>
      <c r="J7204">
        <v>6.7137729719919756E-2</v>
      </c>
      <c r="K7204">
        <v>3.1909925319487296E-2</v>
      </c>
      <c r="L7204">
        <v>3222.4095010772699</v>
      </c>
      <c r="M7204">
        <v>5837.0420758424361</v>
      </c>
      <c r="N7204">
        <v>3235.7755716570173</v>
      </c>
      <c r="O7204">
        <v>2.002495509005095E-2</v>
      </c>
      <c r="P7204">
        <v>3.7354165078095462E-2</v>
      </c>
      <c r="Q7204">
        <v>2.0707353705669548E-2</v>
      </c>
      <c r="R7204">
        <v>-233007.41078018676</v>
      </c>
      <c r="S7204">
        <v>894103.97771066427</v>
      </c>
      <c r="T7204">
        <v>-5319.4489495856687</v>
      </c>
      <c r="U7204">
        <v>-3.8914232236875533E-2</v>
      </c>
      <c r="V7204">
        <v>0.14932301816516105</v>
      </c>
      <c r="W7204">
        <v>-8.8839351119034138E-4</v>
      </c>
      <c r="X7204">
        <f t="shared" si="337"/>
        <v>3.8914232236875533E-2</v>
      </c>
      <c r="Y7204">
        <f t="shared" si="338"/>
        <v>0.14932301816516105</v>
      </c>
      <c r="Z7204">
        <f t="shared" si="339"/>
        <v>8.8839351119034138E-4</v>
      </c>
      <c r="AA7204">
        <v>0.991239502806054</v>
      </c>
      <c r="AB7204">
        <v>0.97170081109767614</v>
      </c>
      <c r="AC7204">
        <v>0.99127946400826017</v>
      </c>
      <c r="AD7204">
        <v>13900.355495259586</v>
      </c>
      <c r="AE7204">
        <v>29505.662357584479</v>
      </c>
      <c r="AF7204">
        <v>27789.812294530144</v>
      </c>
      <c r="AG7204">
        <v>13937.110802937585</v>
      </c>
      <c r="AH7204">
        <v>29558.531121701984</v>
      </c>
      <c r="AI7204">
        <v>27863.828564294654</v>
      </c>
      <c r="AJ7204">
        <v>0</v>
      </c>
      <c r="AK7204">
        <v>0</v>
      </c>
      <c r="AL7204">
        <v>1</v>
      </c>
    </row>
    <row r="7205" spans="1:38" x14ac:dyDescent="0.25">
      <c r="A7205">
        <v>116700221.64383455</v>
      </c>
      <c r="B7205">
        <v>5987717.0224467777</v>
      </c>
      <c r="C7205">
        <v>6044994.0352189047</v>
      </c>
      <c r="D7205">
        <v>4904397.8578442214</v>
      </c>
      <c r="E7205">
        <v>5798952.8388383407</v>
      </c>
      <c r="F7205">
        <v>167561.68985452323</v>
      </c>
      <c r="G7205">
        <v>346883.7650763031</v>
      </c>
      <c r="H7205">
        <v>190764.01304257681</v>
      </c>
      <c r="I7205">
        <v>2.7719082744877412E-2</v>
      </c>
      <c r="J7205">
        <v>7.0729124171989469E-2</v>
      </c>
      <c r="K7205">
        <v>3.2896286337239997E-2</v>
      </c>
      <c r="L7205">
        <v>3192.7274207479827</v>
      </c>
      <c r="M7205">
        <v>5920.8518963540064</v>
      </c>
      <c r="N7205">
        <v>3227.7666757740803</v>
      </c>
      <c r="O7205">
        <v>1.9894413620352675E-2</v>
      </c>
      <c r="P7205">
        <v>3.7980602262252222E-2</v>
      </c>
      <c r="Q7205">
        <v>2.0705216825879138E-2</v>
      </c>
      <c r="R7205">
        <v>-57277.012772127055</v>
      </c>
      <c r="S7205">
        <v>1083319.1646025563</v>
      </c>
      <c r="T7205">
        <v>188764.18360843696</v>
      </c>
      <c r="U7205">
        <v>-9.5657514470718578E-3</v>
      </c>
      <c r="V7205">
        <v>0.18092357413374832</v>
      </c>
      <c r="W7205">
        <v>3.1525234559481856E-2</v>
      </c>
      <c r="X7205">
        <f t="shared" si="337"/>
        <v>9.5657514470718578E-3</v>
      </c>
      <c r="Y7205">
        <f t="shared" si="338"/>
        <v>0.18092357413374832</v>
      </c>
      <c r="Z7205">
        <f t="shared" si="339"/>
        <v>3.1525234559481856E-2</v>
      </c>
      <c r="AA7205">
        <v>0.99144919971313328</v>
      </c>
      <c r="AB7205">
        <v>0.97104334913788681</v>
      </c>
      <c r="AC7205">
        <v>0.99137056710948102</v>
      </c>
      <c r="AD7205">
        <v>13886.826396304139</v>
      </c>
      <c r="AE7205">
        <v>29547.318872556178</v>
      </c>
      <c r="AF7205">
        <v>27782.571062137504</v>
      </c>
      <c r="AG7205">
        <v>13923.581703982138</v>
      </c>
      <c r="AH7205">
        <v>29600.187636673683</v>
      </c>
      <c r="AI7205">
        <v>27856.587331902014</v>
      </c>
      <c r="AJ7205">
        <v>1</v>
      </c>
      <c r="AK7205">
        <v>0</v>
      </c>
      <c r="AL7205">
        <v>1</v>
      </c>
    </row>
    <row r="7206" spans="1:38" x14ac:dyDescent="0.25">
      <c r="A7206">
        <v>116811992.85064375</v>
      </c>
      <c r="B7206">
        <v>5987717.0224467777</v>
      </c>
      <c r="C7206">
        <v>6305926.8457629643</v>
      </c>
      <c r="D7206">
        <v>5188549.1850626292</v>
      </c>
      <c r="E7206">
        <v>6070411.7783695832</v>
      </c>
      <c r="F7206">
        <v>170327.2585966865</v>
      </c>
      <c r="G7206">
        <v>337861.03794799186</v>
      </c>
      <c r="H7206">
        <v>190581.68908864964</v>
      </c>
      <c r="I7206">
        <v>2.701066199509302E-2</v>
      </c>
      <c r="J7206">
        <v>6.5116668628807398E-2</v>
      </c>
      <c r="K7206">
        <v>3.1395183069415578E-2</v>
      </c>
      <c r="L7206">
        <v>3245.4226828018218</v>
      </c>
      <c r="M7206">
        <v>5766.8457524913938</v>
      </c>
      <c r="N7206">
        <v>3224.6817166494916</v>
      </c>
      <c r="O7206">
        <v>2.0184999172557123E-2</v>
      </c>
      <c r="P7206">
        <v>3.6938968572311104E-2</v>
      </c>
      <c r="Q7206">
        <v>2.0655384537649733E-2</v>
      </c>
      <c r="R7206">
        <v>-318209.82331618667</v>
      </c>
      <c r="S7206">
        <v>799167.8373841485</v>
      </c>
      <c r="T7206">
        <v>-82694.755922805518</v>
      </c>
      <c r="U7206">
        <v>-5.3143764497099712E-2</v>
      </c>
      <c r="V7206">
        <v>0.13346787003931965</v>
      </c>
      <c r="W7206">
        <v>-1.3810732139277639E-2</v>
      </c>
      <c r="X7206">
        <f t="shared" si="337"/>
        <v>5.3143764497099712E-2</v>
      </c>
      <c r="Y7206">
        <f t="shared" si="338"/>
        <v>0.13346787003931965</v>
      </c>
      <c r="Z7206">
        <f t="shared" si="339"/>
        <v>1.3810732139277639E-2</v>
      </c>
      <c r="AA7206">
        <v>0.99119350411862617</v>
      </c>
      <c r="AB7206">
        <v>0.97258886671776246</v>
      </c>
      <c r="AC7206">
        <v>0.9914054709159692</v>
      </c>
      <c r="AD7206">
        <v>13910.759418153559</v>
      </c>
      <c r="AE7206">
        <v>29470.309351425592</v>
      </c>
      <c r="AF7206">
        <v>27779.777006082913</v>
      </c>
      <c r="AG7206">
        <v>13947.514725831557</v>
      </c>
      <c r="AH7206">
        <v>29523.178115543098</v>
      </c>
      <c r="AI7206">
        <v>27853.793275847424</v>
      </c>
      <c r="AJ7206">
        <v>0</v>
      </c>
      <c r="AK7206">
        <v>0</v>
      </c>
      <c r="AL7206">
        <v>1</v>
      </c>
    </row>
    <row r="7207" spans="1:38" x14ac:dyDescent="0.25">
      <c r="A7207">
        <v>116755141.98585974</v>
      </c>
      <c r="B7207">
        <v>5987717.0224467777</v>
      </c>
      <c r="C7207">
        <v>6258867.2180756722</v>
      </c>
      <c r="D7207">
        <v>5073266.5176758636</v>
      </c>
      <c r="E7207">
        <v>5981436.846325011</v>
      </c>
      <c r="F7207">
        <v>175064.15112084529</v>
      </c>
      <c r="G7207">
        <v>350650.39938185882</v>
      </c>
      <c r="H7207">
        <v>194331.17575707412</v>
      </c>
      <c r="I7207">
        <v>2.797058078101709E-2</v>
      </c>
      <c r="J7207">
        <v>6.911728334400552E-2</v>
      </c>
      <c r="K7207">
        <v>3.2489045817890895E-2</v>
      </c>
      <c r="L7207">
        <v>3335.6796303424449</v>
      </c>
      <c r="M7207">
        <v>5985.1434144826117</v>
      </c>
      <c r="N7207">
        <v>3288.123808931839</v>
      </c>
      <c r="O7207">
        <v>2.0734473750274856E-2</v>
      </c>
      <c r="P7207">
        <v>3.8335488735701355E-2</v>
      </c>
      <c r="Q7207">
        <v>2.1060787438089243E-2</v>
      </c>
      <c r="R7207">
        <v>-271150.19562889449</v>
      </c>
      <c r="S7207">
        <v>914450.50477091409</v>
      </c>
      <c r="T7207">
        <v>6280.176121766679</v>
      </c>
      <c r="U7207">
        <v>-4.5284403824096153E-2</v>
      </c>
      <c r="V7207">
        <v>0.15272106235862823</v>
      </c>
      <c r="W7207">
        <v>1.0488431731532283E-3</v>
      </c>
      <c r="X7207">
        <f t="shared" si="337"/>
        <v>4.5284403824096153E-2</v>
      </c>
      <c r="Y7207">
        <f t="shared" si="338"/>
        <v>0.15272106235862823</v>
      </c>
      <c r="Z7207">
        <f t="shared" si="339"/>
        <v>1.0488431731532283E-3</v>
      </c>
      <c r="AA7207">
        <v>0.99065098506245075</v>
      </c>
      <c r="AB7207">
        <v>0.97040574523915801</v>
      </c>
      <c r="AC7207">
        <v>0.9910432043966414</v>
      </c>
      <c r="AD7207">
        <v>13950.863317198533</v>
      </c>
      <c r="AE7207">
        <v>29578.876358855785</v>
      </c>
      <c r="AF7207">
        <v>27836.705976779722</v>
      </c>
      <c r="AG7207">
        <v>13987.618624876532</v>
      </c>
      <c r="AH7207">
        <v>29631.745122973291</v>
      </c>
      <c r="AI7207">
        <v>27910.722246544232</v>
      </c>
      <c r="AJ7207">
        <v>0</v>
      </c>
      <c r="AK7207">
        <v>0</v>
      </c>
      <c r="AL7207">
        <v>1</v>
      </c>
    </row>
    <row r="7208" spans="1:38" x14ac:dyDescent="0.25">
      <c r="A7208">
        <v>116859854.07203424</v>
      </c>
      <c r="B7208">
        <v>5987717.0224467777</v>
      </c>
      <c r="C7208">
        <v>5979335.4696945772</v>
      </c>
      <c r="D7208">
        <v>4834785.3356800834</v>
      </c>
      <c r="E7208">
        <v>5714503.5014277194</v>
      </c>
      <c r="F7208">
        <v>170306.73380461373</v>
      </c>
      <c r="G7208">
        <v>343059.34113090433</v>
      </c>
      <c r="H7208">
        <v>193369.91264613229</v>
      </c>
      <c r="I7208">
        <v>2.8482552060808349E-2</v>
      </c>
      <c r="J7208">
        <v>7.0956478377472376E-2</v>
      </c>
      <c r="K7208">
        <v>3.3838445036882117E-2</v>
      </c>
      <c r="L7208">
        <v>3245.0316025584034</v>
      </c>
      <c r="M7208">
        <v>5855.573984703703</v>
      </c>
      <c r="N7208">
        <v>3271.8590376751163</v>
      </c>
      <c r="O7208">
        <v>2.0192451797509295E-2</v>
      </c>
      <c r="P7208">
        <v>3.7508899756284644E-2</v>
      </c>
      <c r="Q7208">
        <v>2.0958463334497482E-2</v>
      </c>
      <c r="R7208">
        <v>8381.5527522005141</v>
      </c>
      <c r="S7208">
        <v>1152931.6867666943</v>
      </c>
      <c r="T7208">
        <v>273213.5210190583</v>
      </c>
      <c r="U7208">
        <v>1.399791059059691E-3</v>
      </c>
      <c r="V7208">
        <v>0.19254946124617769</v>
      </c>
      <c r="W7208">
        <v>4.5628996827143692E-2</v>
      </c>
      <c r="X7208">
        <f t="shared" si="337"/>
        <v>1.399791059059691E-3</v>
      </c>
      <c r="Y7208">
        <f t="shared" si="338"/>
        <v>0.19254946124617769</v>
      </c>
      <c r="Z7208">
        <f t="shared" si="339"/>
        <v>4.5628996827143692E-2</v>
      </c>
      <c r="AA7208">
        <v>0.99114458174841713</v>
      </c>
      <c r="AB7208">
        <v>0.97150749769929556</v>
      </c>
      <c r="AC7208">
        <v>0.99107971211859525</v>
      </c>
      <c r="AD7208">
        <v>13910.583233470197</v>
      </c>
      <c r="AE7208">
        <v>29514.924661717923</v>
      </c>
      <c r="AF7208">
        <v>27822.21637822131</v>
      </c>
      <c r="AG7208">
        <v>13947.338541148196</v>
      </c>
      <c r="AH7208">
        <v>29567.793425835429</v>
      </c>
      <c r="AI7208">
        <v>27896.23264798582</v>
      </c>
      <c r="AJ7208">
        <v>1</v>
      </c>
      <c r="AK7208">
        <v>0</v>
      </c>
      <c r="AL7208">
        <v>0</v>
      </c>
    </row>
    <row r="7209" spans="1:38" x14ac:dyDescent="0.25">
      <c r="A7209">
        <v>116725437.16864532</v>
      </c>
      <c r="B7209">
        <v>5987717.0224467777</v>
      </c>
      <c r="C7209">
        <v>6122529.457964913</v>
      </c>
      <c r="D7209">
        <v>4920630.1239797622</v>
      </c>
      <c r="E7209">
        <v>5796826.0207411563</v>
      </c>
      <c r="F7209">
        <v>173615.71470550346</v>
      </c>
      <c r="G7209">
        <v>335484.37922559923</v>
      </c>
      <c r="H7209">
        <v>194101.31161201358</v>
      </c>
      <c r="I7209">
        <v>2.8356860656610403E-2</v>
      </c>
      <c r="J7209">
        <v>6.8179149981356948E-2</v>
      </c>
      <c r="K7209">
        <v>3.3484067128721012E-2</v>
      </c>
      <c r="L7209">
        <v>3308.0810625284848</v>
      </c>
      <c r="M7209">
        <v>5726.2792984794296</v>
      </c>
      <c r="N7209">
        <v>3284.234459910761</v>
      </c>
      <c r="O7209">
        <v>2.0591106620775353E-2</v>
      </c>
      <c r="P7209">
        <v>3.670812136857373E-2</v>
      </c>
      <c r="Q7209">
        <v>2.1053474843476406E-2</v>
      </c>
      <c r="R7209">
        <v>-134812.43551813532</v>
      </c>
      <c r="S7209">
        <v>1067086.8984670155</v>
      </c>
      <c r="T7209">
        <v>190891.00170562137</v>
      </c>
      <c r="U7209">
        <v>-2.2514830779869842E-2</v>
      </c>
      <c r="V7209">
        <v>0.1782126467344258</v>
      </c>
      <c r="W7209">
        <v>3.188043138812479E-2</v>
      </c>
      <c r="X7209">
        <f t="shared" si="337"/>
        <v>2.2514830779869842E-2</v>
      </c>
      <c r="Y7209">
        <f t="shared" si="338"/>
        <v>0.1782126467344258</v>
      </c>
      <c r="Z7209">
        <f t="shared" si="339"/>
        <v>3.188043138812479E-2</v>
      </c>
      <c r="AA7209">
        <v>0.99068609954306752</v>
      </c>
      <c r="AB7209">
        <v>0.9726282278906504</v>
      </c>
      <c r="AC7209">
        <v>0.99097132077353556</v>
      </c>
      <c r="AD7209">
        <v>13938.716781493105</v>
      </c>
      <c r="AE7209">
        <v>29449.682120737893</v>
      </c>
      <c r="AF7209">
        <v>27833.247650650395</v>
      </c>
      <c r="AG7209">
        <v>13975.472089171104</v>
      </c>
      <c r="AH7209">
        <v>29502.550884855398</v>
      </c>
      <c r="AI7209">
        <v>27907.263920414905</v>
      </c>
      <c r="AJ7209">
        <v>1</v>
      </c>
      <c r="AK7209">
        <v>0</v>
      </c>
      <c r="AL7209">
        <v>1</v>
      </c>
    </row>
    <row r="7210" spans="1:38" x14ac:dyDescent="0.25">
      <c r="A7210">
        <v>116832281.87218757</v>
      </c>
      <c r="B7210">
        <v>5987717.0224467926</v>
      </c>
      <c r="C7210">
        <v>6115999.8297774838</v>
      </c>
      <c r="D7210">
        <v>4953595.5220647575</v>
      </c>
      <c r="E7210">
        <v>5863119.5287390184</v>
      </c>
      <c r="F7210">
        <v>167115.56274524887</v>
      </c>
      <c r="G7210">
        <v>341325.19661628641</v>
      </c>
      <c r="H7210">
        <v>190942.50307893599</v>
      </c>
      <c r="I7210">
        <v>2.7324324296347957E-2</v>
      </c>
      <c r="J7210">
        <v>6.8904535119172439E-2</v>
      </c>
      <c r="K7210">
        <v>3.2566708241747545E-2</v>
      </c>
      <c r="L7210">
        <v>3184.2268962178478</v>
      </c>
      <c r="M7210">
        <v>5825.9744073476713</v>
      </c>
      <c r="N7210">
        <v>3230.786764218079</v>
      </c>
      <c r="O7210">
        <v>1.980959502056014E-2</v>
      </c>
      <c r="P7210">
        <v>3.7319444407086851E-2</v>
      </c>
      <c r="Q7210">
        <v>2.0695450856482521E-2</v>
      </c>
      <c r="R7210">
        <v>-128282.80733069126</v>
      </c>
      <c r="S7210">
        <v>1034121.500382035</v>
      </c>
      <c r="T7210">
        <v>124597.49370777421</v>
      </c>
      <c r="U7210">
        <v>-2.1424326976339034E-2</v>
      </c>
      <c r="V7210">
        <v>0.17270714305724763</v>
      </c>
      <c r="W7210">
        <v>2.080884805355402E-2</v>
      </c>
      <c r="X7210">
        <f t="shared" si="337"/>
        <v>2.1424326976339034E-2</v>
      </c>
      <c r="Y7210">
        <f t="shared" si="338"/>
        <v>0.17270714305724763</v>
      </c>
      <c r="Z7210">
        <f t="shared" si="339"/>
        <v>2.080884805355402E-2</v>
      </c>
      <c r="AA7210">
        <v>0.99125063660155743</v>
      </c>
      <c r="AB7210">
        <v>0.9713933416195808</v>
      </c>
      <c r="AC7210">
        <v>0.99117845550111738</v>
      </c>
      <c r="AD7210">
        <v>13882.928681625204</v>
      </c>
      <c r="AE7210">
        <v>29500.116667565821</v>
      </c>
      <c r="AF7210">
        <v>27785.303779040314</v>
      </c>
      <c r="AG7210">
        <v>13919.683989303203</v>
      </c>
      <c r="AH7210">
        <v>29552.985431683326</v>
      </c>
      <c r="AI7210">
        <v>27859.320048804824</v>
      </c>
      <c r="AJ7210">
        <v>1</v>
      </c>
      <c r="AK7210">
        <v>0</v>
      </c>
      <c r="AL7210">
        <v>1</v>
      </c>
    </row>
    <row r="7211" spans="1:38" x14ac:dyDescent="0.25">
      <c r="A7211">
        <v>116816832.88586861</v>
      </c>
      <c r="B7211">
        <v>5987717.0224467926</v>
      </c>
      <c r="C7211">
        <v>6381972.7320797527</v>
      </c>
      <c r="D7211">
        <v>5391363.6103837779</v>
      </c>
      <c r="E7211">
        <v>6274322.7552705137</v>
      </c>
      <c r="F7211">
        <v>160431.18407330936</v>
      </c>
      <c r="G7211">
        <v>338675.7694825629</v>
      </c>
      <c r="H7211">
        <v>184713.63348701148</v>
      </c>
      <c r="I7211">
        <v>2.5138180748858849E-2</v>
      </c>
      <c r="J7211">
        <v>6.2818202213308832E-2</v>
      </c>
      <c r="K7211">
        <v>2.9439612957725136E-2</v>
      </c>
      <c r="L7211">
        <v>3056.8624664660779</v>
      </c>
      <c r="M7211">
        <v>5780.7521535315891</v>
      </c>
      <c r="N7211">
        <v>3125.3929985078289</v>
      </c>
      <c r="O7211">
        <v>1.9003382834433518E-2</v>
      </c>
      <c r="P7211">
        <v>3.7018364886368837E-2</v>
      </c>
      <c r="Q7211">
        <v>2.0014166904108389E-2</v>
      </c>
      <c r="R7211">
        <v>-394255.70963296015</v>
      </c>
      <c r="S7211">
        <v>596353.41206301469</v>
      </c>
      <c r="T7211">
        <v>-286605.73282372113</v>
      </c>
      <c r="U7211">
        <v>-6.584407849518803E-2</v>
      </c>
      <c r="V7211">
        <v>9.9596124838131322E-2</v>
      </c>
      <c r="W7211">
        <v>-4.7865610841209043E-2</v>
      </c>
      <c r="X7211">
        <f t="shared" si="337"/>
        <v>6.584407849518803E-2</v>
      </c>
      <c r="Y7211">
        <f t="shared" si="338"/>
        <v>9.9596124838131322E-2</v>
      </c>
      <c r="Z7211">
        <f t="shared" si="339"/>
        <v>4.7865610841209043E-2</v>
      </c>
      <c r="AA7211">
        <v>0.99207600302090637</v>
      </c>
      <c r="AB7211">
        <v>0.9720022746858884</v>
      </c>
      <c r="AC7211">
        <v>0.99179343576110013</v>
      </c>
      <c r="AD7211">
        <v>13823.249147718536</v>
      </c>
      <c r="AE7211">
        <v>29477.347096212634</v>
      </c>
      <c r="AF7211">
        <v>27688.393740906577</v>
      </c>
      <c r="AG7211">
        <v>13860.004455396534</v>
      </c>
      <c r="AH7211">
        <v>29530.21586033014</v>
      </c>
      <c r="AI7211">
        <v>27762.410010671087</v>
      </c>
      <c r="AJ7211">
        <v>0</v>
      </c>
      <c r="AK7211">
        <v>0</v>
      </c>
      <c r="AL7211">
        <v>0</v>
      </c>
    </row>
    <row r="7212" spans="1:38" x14ac:dyDescent="0.25">
      <c r="A7212">
        <v>116879218.45221701</v>
      </c>
      <c r="B7212">
        <v>5987717.0224467777</v>
      </c>
      <c r="C7212">
        <v>6260787.6644249614</v>
      </c>
      <c r="D7212">
        <v>5130023.1177200601</v>
      </c>
      <c r="E7212">
        <v>6032663.8506287942</v>
      </c>
      <c r="F7212">
        <v>170306.37357133065</v>
      </c>
      <c r="G7212">
        <v>341509.41938459617</v>
      </c>
      <c r="H7212">
        <v>193075.36546969158</v>
      </c>
      <c r="I7212">
        <v>2.7202068285919562E-2</v>
      </c>
      <c r="J7212">
        <v>6.6570736924159019E-2</v>
      </c>
      <c r="K7212">
        <v>3.2004993192114792E-2</v>
      </c>
      <c r="L7212">
        <v>3245.0247386584165</v>
      </c>
      <c r="M7212">
        <v>5829.1188489068163</v>
      </c>
      <c r="N7212">
        <v>3266.8752383442261</v>
      </c>
      <c r="O7212">
        <v>2.0160200826141367E-2</v>
      </c>
      <c r="P7212">
        <v>3.7305571600091396E-2</v>
      </c>
      <c r="Q7212">
        <v>2.090755931927378E-2</v>
      </c>
      <c r="R7212">
        <v>-273070.64197818376</v>
      </c>
      <c r="S7212">
        <v>857693.90472671762</v>
      </c>
      <c r="T7212">
        <v>-44946.828182016499</v>
      </c>
      <c r="U7212">
        <v>-4.5605134804215935E-2</v>
      </c>
      <c r="V7212">
        <v>0.14324222429206176</v>
      </c>
      <c r="W7212">
        <v>-7.5065050692141345E-3</v>
      </c>
      <c r="X7212">
        <f t="shared" si="337"/>
        <v>4.5605134804215935E-2</v>
      </c>
      <c r="Y7212">
        <f t="shared" si="338"/>
        <v>0.14324222429206176</v>
      </c>
      <c r="Z7212">
        <f t="shared" si="339"/>
        <v>7.5065050692141345E-3</v>
      </c>
      <c r="AA7212">
        <v>0.99103810555612604</v>
      </c>
      <c r="AB7212">
        <v>0.97165277620723411</v>
      </c>
      <c r="AC7212">
        <v>0.99107171870390098</v>
      </c>
      <c r="AD7212">
        <v>13910.580141040409</v>
      </c>
      <c r="AE7212">
        <v>29501.693327358535</v>
      </c>
      <c r="AF7212">
        <v>27817.762101950044</v>
      </c>
      <c r="AG7212">
        <v>13947.335448718408</v>
      </c>
      <c r="AH7212">
        <v>29554.56209147604</v>
      </c>
      <c r="AI7212">
        <v>27891.778371714554</v>
      </c>
      <c r="AJ7212">
        <v>0</v>
      </c>
      <c r="AK7212">
        <v>0</v>
      </c>
      <c r="AL7212">
        <v>1</v>
      </c>
    </row>
    <row r="7213" spans="1:38" x14ac:dyDescent="0.25">
      <c r="A7213">
        <v>117032993.64220551</v>
      </c>
      <c r="B7213">
        <v>5987717.0224467777</v>
      </c>
      <c r="C7213">
        <v>6007505.0169032812</v>
      </c>
      <c r="D7213">
        <v>4897011.3997449381</v>
      </c>
      <c r="E7213">
        <v>5753191.8596894378</v>
      </c>
      <c r="F7213">
        <v>170842.73764429911</v>
      </c>
      <c r="G7213">
        <v>340805.98322370526</v>
      </c>
      <c r="H7213">
        <v>192949.71314704546</v>
      </c>
      <c r="I7213">
        <v>2.8438218056181377E-2</v>
      </c>
      <c r="J7213">
        <v>6.9594688556668713E-2</v>
      </c>
      <c r="K7213">
        <v>3.3537854786136238E-2</v>
      </c>
      <c r="L7213">
        <v>3255.2446420549345</v>
      </c>
      <c r="M7213">
        <v>5817.1121142409293</v>
      </c>
      <c r="N7213">
        <v>3264.749174977766</v>
      </c>
      <c r="O7213">
        <v>2.0244092075214413E-2</v>
      </c>
      <c r="P7213">
        <v>3.7222988311514278E-2</v>
      </c>
      <c r="Q7213">
        <v>2.0890730313194387E-2</v>
      </c>
      <c r="R7213">
        <v>-19787.99445650354</v>
      </c>
      <c r="S7213">
        <v>1090705.6227018395</v>
      </c>
      <c r="T7213">
        <v>234525.16275733989</v>
      </c>
      <c r="U7213">
        <v>-3.3047644673791744E-3</v>
      </c>
      <c r="V7213">
        <v>0.1821571758673628</v>
      </c>
      <c r="W7213">
        <v>3.9167709809623773E-2</v>
      </c>
      <c r="X7213">
        <f t="shared" si="337"/>
        <v>3.3047644673791744E-3</v>
      </c>
      <c r="Y7213">
        <f t="shared" si="338"/>
        <v>0.1821571758673628</v>
      </c>
      <c r="Z7213">
        <f t="shared" si="339"/>
        <v>3.9167709809623773E-2</v>
      </c>
      <c r="AA7213">
        <v>0.99105975095465715</v>
      </c>
      <c r="AB7213">
        <v>0.97155412719771816</v>
      </c>
      <c r="AC7213">
        <v>0.9910153308033719</v>
      </c>
      <c r="AD7213">
        <v>13915.177338541595</v>
      </c>
      <c r="AE7213">
        <v>29495.668426901982</v>
      </c>
      <c r="AF7213">
        <v>27815.859862328449</v>
      </c>
      <c r="AG7213">
        <v>13951.932646219593</v>
      </c>
      <c r="AH7213">
        <v>29548.537191019488</v>
      </c>
      <c r="AI7213">
        <v>27889.876132092959</v>
      </c>
      <c r="AJ7213">
        <v>1</v>
      </c>
      <c r="AK7213">
        <v>0</v>
      </c>
      <c r="AL7213">
        <v>1</v>
      </c>
    </row>
    <row r="7214" spans="1:38" x14ac:dyDescent="0.25">
      <c r="A7214">
        <v>116901435.46857463</v>
      </c>
      <c r="B7214">
        <v>5987717.0224467777</v>
      </c>
      <c r="C7214">
        <v>6090345.0313042942</v>
      </c>
      <c r="D7214">
        <v>4808431.1003021132</v>
      </c>
      <c r="E7214">
        <v>5720259.3540278142</v>
      </c>
      <c r="F7214">
        <v>160602.0021128614</v>
      </c>
      <c r="G7214">
        <v>345294.26392272848</v>
      </c>
      <c r="H7214">
        <v>183584.05588740006</v>
      </c>
      <c r="I7214">
        <v>2.6369934919510996E-2</v>
      </c>
      <c r="J7214">
        <v>7.1810171908470041E-2</v>
      </c>
      <c r="K7214">
        <v>3.209365948733299E-2</v>
      </c>
      <c r="L7214">
        <v>3060.117240509654</v>
      </c>
      <c r="M7214">
        <v>5893.7211918734174</v>
      </c>
      <c r="N7214">
        <v>3106.280311185018</v>
      </c>
      <c r="O7214">
        <v>1.9048455630610497E-2</v>
      </c>
      <c r="P7214">
        <v>3.7753161283301674E-2</v>
      </c>
      <c r="Q7214">
        <v>1.9897768788420693E-2</v>
      </c>
      <c r="R7214">
        <v>-102628.00885751657</v>
      </c>
      <c r="S7214">
        <v>1179285.9221446645</v>
      </c>
      <c r="T7214">
        <v>267457.66841896344</v>
      </c>
      <c r="U7214">
        <v>-1.7139756015988109E-2</v>
      </c>
      <c r="V7214">
        <v>0.19695084415708902</v>
      </c>
      <c r="W7214">
        <v>4.4667720170528613E-2</v>
      </c>
      <c r="X7214">
        <f t="shared" si="337"/>
        <v>1.7139756015988109E-2</v>
      </c>
      <c r="Y7214">
        <f t="shared" si="338"/>
        <v>0.19695084415708902</v>
      </c>
      <c r="Z7214">
        <f t="shared" si="339"/>
        <v>4.4667720170528613E-2</v>
      </c>
      <c r="AA7214">
        <v>0.99215382220153148</v>
      </c>
      <c r="AB7214">
        <v>0.97122540987882944</v>
      </c>
      <c r="AC7214">
        <v>0.99198489319501482</v>
      </c>
      <c r="AD7214">
        <v>13824.804974394026</v>
      </c>
      <c r="AE7214">
        <v>29533.898826440174</v>
      </c>
      <c r="AF7214">
        <v>27670.470000461788</v>
      </c>
      <c r="AG7214">
        <v>13861.560282072025</v>
      </c>
      <c r="AH7214">
        <v>29586.76759055768</v>
      </c>
      <c r="AI7214">
        <v>27744.486270226298</v>
      </c>
      <c r="AJ7214">
        <v>1</v>
      </c>
      <c r="AK7214">
        <v>0</v>
      </c>
      <c r="AL7214">
        <v>0</v>
      </c>
    </row>
    <row r="7215" spans="1:38" x14ac:dyDescent="0.25">
      <c r="A7215">
        <v>116817984.98485994</v>
      </c>
      <c r="B7215">
        <v>5987717.0224467777</v>
      </c>
      <c r="C7215">
        <v>6439651.8822422586</v>
      </c>
      <c r="D7215">
        <v>5264877.8017533729</v>
      </c>
      <c r="E7215">
        <v>6119612.865196907</v>
      </c>
      <c r="F7215">
        <v>171026.90568068757</v>
      </c>
      <c r="G7215">
        <v>342324.90904872888</v>
      </c>
      <c r="H7215">
        <v>191028.66142061222</v>
      </c>
      <c r="I7215">
        <v>2.6558408561230602E-2</v>
      </c>
      <c r="J7215">
        <v>6.5020485173411566E-2</v>
      </c>
      <c r="K7215">
        <v>3.1215808193851426E-2</v>
      </c>
      <c r="L7215">
        <v>3258.7537874945228</v>
      </c>
      <c r="M7215">
        <v>5843.0381902264517</v>
      </c>
      <c r="N7215">
        <v>3232.2445812332508</v>
      </c>
      <c r="O7215">
        <v>2.0240318714806603E-2</v>
      </c>
      <c r="P7215">
        <v>3.7399755856848925E-2</v>
      </c>
      <c r="Q7215">
        <v>2.0688750316564586E-2</v>
      </c>
      <c r="R7215">
        <v>-451934.85979548097</v>
      </c>
      <c r="S7215">
        <v>722839.22069340479</v>
      </c>
      <c r="T7215">
        <v>-131895.84275012929</v>
      </c>
      <c r="U7215">
        <v>-7.5476990328912627E-2</v>
      </c>
      <c r="V7215">
        <v>0.1207203376484931</v>
      </c>
      <c r="W7215">
        <v>-2.2027734820412793E-2</v>
      </c>
      <c r="X7215">
        <f t="shared" si="337"/>
        <v>7.5476990328912627E-2</v>
      </c>
      <c r="Y7215">
        <f t="shared" si="338"/>
        <v>0.1207203376484931</v>
      </c>
      <c r="Z7215">
        <f t="shared" si="339"/>
        <v>2.2027734820412793E-2</v>
      </c>
      <c r="AA7215">
        <v>0.99110978725630694</v>
      </c>
      <c r="AB7215">
        <v>0.97169002368835689</v>
      </c>
      <c r="AC7215">
        <v>0.99131302557736622</v>
      </c>
      <c r="AD7215">
        <v>13916.752521951434</v>
      </c>
      <c r="AE7215">
        <v>29508.66244788696</v>
      </c>
      <c r="AF7215">
        <v>27786.621965867169</v>
      </c>
      <c r="AG7215">
        <v>13953.507829629432</v>
      </c>
      <c r="AH7215">
        <v>29561.531212004465</v>
      </c>
      <c r="AI7215">
        <v>27860.638235631679</v>
      </c>
      <c r="AJ7215">
        <v>0</v>
      </c>
      <c r="AK7215">
        <v>0</v>
      </c>
      <c r="AL7215">
        <v>1</v>
      </c>
    </row>
    <row r="7216" spans="1:38" x14ac:dyDescent="0.25">
      <c r="A7216">
        <v>116772299.27150272</v>
      </c>
      <c r="B7216">
        <v>5987717.0224467777</v>
      </c>
      <c r="C7216">
        <v>6634711.2724039359</v>
      </c>
      <c r="D7216">
        <v>5282566.1398072494</v>
      </c>
      <c r="E7216">
        <v>6200554.9423517101</v>
      </c>
      <c r="F7216">
        <v>166897.71268424849</v>
      </c>
      <c r="G7216">
        <v>345502.95468338171</v>
      </c>
      <c r="H7216">
        <v>187230.41243768125</v>
      </c>
      <c r="I7216">
        <v>2.5155233714304032E-2</v>
      </c>
      <c r="J7216">
        <v>6.5404378390989434E-2</v>
      </c>
      <c r="K7216">
        <v>3.0195750893011134E-2</v>
      </c>
      <c r="L7216">
        <v>3180.0759720777805</v>
      </c>
      <c r="M7216">
        <v>5897.2832700401304</v>
      </c>
      <c r="N7216">
        <v>3167.9774204734204</v>
      </c>
      <c r="O7216">
        <v>1.9762648670332037E-2</v>
      </c>
      <c r="P7216">
        <v>3.7765364429145583E-2</v>
      </c>
      <c r="Q7216">
        <v>2.0287277430827762E-2</v>
      </c>
      <c r="R7216">
        <v>-646994.24995715823</v>
      </c>
      <c r="S7216">
        <v>705150.88263952825</v>
      </c>
      <c r="T7216">
        <v>-212837.91990493238</v>
      </c>
      <c r="U7216">
        <v>-0.10805357827227031</v>
      </c>
      <c r="V7216">
        <v>0.11776623377425081</v>
      </c>
      <c r="W7216">
        <v>-3.5545754601803113E-2</v>
      </c>
      <c r="X7216">
        <f t="shared" si="337"/>
        <v>0.10805357827227031</v>
      </c>
      <c r="Y7216">
        <f t="shared" si="338"/>
        <v>0.11776623377425081</v>
      </c>
      <c r="Z7216">
        <f t="shared" si="339"/>
        <v>3.5545754601803113E-2</v>
      </c>
      <c r="AA7216">
        <v>0.99144662315972087</v>
      </c>
      <c r="AB7216">
        <v>0.9709509772301671</v>
      </c>
      <c r="AC7216">
        <v>0.99159399278953775</v>
      </c>
      <c r="AD7216">
        <v>13881.021590753233</v>
      </c>
      <c r="AE7216">
        <v>29535.664306684605</v>
      </c>
      <c r="AF7216">
        <v>27727.938077831779</v>
      </c>
      <c r="AG7216">
        <v>13917.776898431232</v>
      </c>
      <c r="AH7216">
        <v>29588.53307080211</v>
      </c>
      <c r="AI7216">
        <v>27801.954347596289</v>
      </c>
      <c r="AJ7216">
        <v>0</v>
      </c>
      <c r="AK7216">
        <v>0</v>
      </c>
      <c r="AL7216">
        <v>1</v>
      </c>
    </row>
    <row r="7217" spans="1:38" x14ac:dyDescent="0.25">
      <c r="A7217">
        <v>116784675.90875214</v>
      </c>
      <c r="B7217">
        <v>5987717.0224467777</v>
      </c>
      <c r="C7217">
        <v>6453635.9526797691</v>
      </c>
      <c r="D7217">
        <v>5305034.7122975579</v>
      </c>
      <c r="E7217">
        <v>6219713.4245759184</v>
      </c>
      <c r="F7217">
        <v>175012.3859270977</v>
      </c>
      <c r="G7217">
        <v>343855.52251782053</v>
      </c>
      <c r="H7217">
        <v>194032.45508356072</v>
      </c>
      <c r="I7217">
        <v>2.7118416224644126E-2</v>
      </c>
      <c r="J7217">
        <v>6.4816828006936847E-2</v>
      </c>
      <c r="K7217">
        <v>3.1196365787028286E-2</v>
      </c>
      <c r="L7217">
        <v>3334.6932941837335</v>
      </c>
      <c r="M7217">
        <v>5869.1637590003693</v>
      </c>
      <c r="N7217">
        <v>3283.0693931646852</v>
      </c>
      <c r="O7217">
        <v>2.0755404037938914E-2</v>
      </c>
      <c r="P7217">
        <v>3.7613040193999241E-2</v>
      </c>
      <c r="Q7217">
        <v>2.103983226834074E-2</v>
      </c>
      <c r="R7217">
        <v>-465918.93023299146</v>
      </c>
      <c r="S7217">
        <v>682682.31014921982</v>
      </c>
      <c r="T7217">
        <v>-231996.40212914068</v>
      </c>
      <c r="U7217">
        <v>-7.781244980121016E-2</v>
      </c>
      <c r="V7217">
        <v>0.11401378982840665</v>
      </c>
      <c r="W7217">
        <v>-3.874538513751262E-2</v>
      </c>
      <c r="X7217">
        <f t="shared" si="337"/>
        <v>7.781244980121016E-2</v>
      </c>
      <c r="Y7217">
        <f t="shared" si="338"/>
        <v>0.11401378982840665</v>
      </c>
      <c r="Z7217">
        <f t="shared" si="339"/>
        <v>3.874538513751262E-2</v>
      </c>
      <c r="AA7217">
        <v>0.99055560304939694</v>
      </c>
      <c r="AB7217">
        <v>0.97132241924668949</v>
      </c>
      <c r="AC7217">
        <v>0.99100195343682729</v>
      </c>
      <c r="AD7217">
        <v>13950.430950525528</v>
      </c>
      <c r="AE7217">
        <v>29521.698261118658</v>
      </c>
      <c r="AF7217">
        <v>27832.210900975373</v>
      </c>
      <c r="AG7217">
        <v>13987.186258203526</v>
      </c>
      <c r="AH7217">
        <v>29574.567025236163</v>
      </c>
      <c r="AI7217">
        <v>27906.227170739883</v>
      </c>
      <c r="AJ7217">
        <v>0</v>
      </c>
      <c r="AK7217">
        <v>0</v>
      </c>
      <c r="AL7217">
        <v>1</v>
      </c>
    </row>
    <row r="7218" spans="1:38" x14ac:dyDescent="0.25">
      <c r="A7218">
        <v>116826753.74278966</v>
      </c>
      <c r="B7218">
        <v>5987717.0224467777</v>
      </c>
      <c r="C7218">
        <v>6419270.2383038625</v>
      </c>
      <c r="D7218">
        <v>5393702.2613864141</v>
      </c>
      <c r="E7218">
        <v>6323782.9126435937</v>
      </c>
      <c r="F7218">
        <v>166579.58681648871</v>
      </c>
      <c r="G7218">
        <v>344883.83313266386</v>
      </c>
      <c r="H7218">
        <v>185687.86106314207</v>
      </c>
      <c r="I7218">
        <v>2.5949925868910505E-2</v>
      </c>
      <c r="J7218">
        <v>6.3941948668856233E-2</v>
      </c>
      <c r="K7218">
        <v>2.9363414846496863E-2</v>
      </c>
      <c r="L7218">
        <v>3174.0143885372486</v>
      </c>
      <c r="M7218">
        <v>5886.7156754257358</v>
      </c>
      <c r="N7218">
        <v>3141.8771312050967</v>
      </c>
      <c r="O7218">
        <v>1.9729220837499162E-2</v>
      </c>
      <c r="P7218">
        <v>3.7692872845228917E-2</v>
      </c>
      <c r="Q7218">
        <v>2.0117563295305844E-2</v>
      </c>
      <c r="R7218">
        <v>-431553.21585708484</v>
      </c>
      <c r="S7218">
        <v>594014.76106036361</v>
      </c>
      <c r="T7218">
        <v>-336065.89019681606</v>
      </c>
      <c r="U7218">
        <v>-7.207308131618051E-2</v>
      </c>
      <c r="V7218">
        <v>9.9205550100901346E-2</v>
      </c>
      <c r="W7218">
        <v>-5.6125880521235537E-2</v>
      </c>
      <c r="X7218">
        <f t="shared" si="337"/>
        <v>7.207308131618051E-2</v>
      </c>
      <c r="Y7218">
        <f t="shared" si="338"/>
        <v>9.9205550100901346E-2</v>
      </c>
      <c r="Z7218">
        <f t="shared" si="339"/>
        <v>5.6125880521235537E-2</v>
      </c>
      <c r="AA7218">
        <v>0.99151676582730053</v>
      </c>
      <c r="AB7218">
        <v>0.97125540068175087</v>
      </c>
      <c r="AC7218">
        <v>0.99178917893733121</v>
      </c>
      <c r="AD7218">
        <v>13878.232194530765</v>
      </c>
      <c r="AE7218">
        <v>29530.423552695454</v>
      </c>
      <c r="AF7218">
        <v>27703.764626735941</v>
      </c>
      <c r="AG7218">
        <v>13914.987502208764</v>
      </c>
      <c r="AH7218">
        <v>29583.29231681296</v>
      </c>
      <c r="AI7218">
        <v>27777.780896500451</v>
      </c>
      <c r="AJ7218">
        <v>0</v>
      </c>
      <c r="AK7218">
        <v>0</v>
      </c>
      <c r="AL7218">
        <v>0</v>
      </c>
    </row>
    <row r="7219" spans="1:38" x14ac:dyDescent="0.25">
      <c r="A7219">
        <v>116794564.43538232</v>
      </c>
      <c r="B7219">
        <v>5987717.0224467777</v>
      </c>
      <c r="C7219">
        <v>6533352.485678982</v>
      </c>
      <c r="D7219">
        <v>5307020.0740519892</v>
      </c>
      <c r="E7219">
        <v>6218358.6313191373</v>
      </c>
      <c r="F7219">
        <v>163631.14002293156</v>
      </c>
      <c r="G7219">
        <v>346402.21985602903</v>
      </c>
      <c r="H7219">
        <v>188409.83405944807</v>
      </c>
      <c r="I7219">
        <v>2.5045509236124752E-2</v>
      </c>
      <c r="J7219">
        <v>6.5272453283099371E-2</v>
      </c>
      <c r="K7219">
        <v>3.0298965567941129E-2</v>
      </c>
      <c r="L7219">
        <v>3117.8345604716615</v>
      </c>
      <c r="M7219">
        <v>5912.6325496514819</v>
      </c>
      <c r="N7219">
        <v>3187.9334789915802</v>
      </c>
      <c r="O7219">
        <v>1.9388912110763407E-2</v>
      </c>
      <c r="P7219">
        <v>3.787311983394602E-2</v>
      </c>
      <c r="Q7219">
        <v>2.0420174204739537E-2</v>
      </c>
      <c r="R7219">
        <v>-545635.46323220432</v>
      </c>
      <c r="S7219">
        <v>680696.94839478843</v>
      </c>
      <c r="T7219">
        <v>-230641.60887235962</v>
      </c>
      <c r="U7219">
        <v>-9.1125793217469012E-2</v>
      </c>
      <c r="V7219">
        <v>0.11368221741992632</v>
      </c>
      <c r="W7219">
        <v>-3.85191230660583E-2</v>
      </c>
      <c r="X7219">
        <f t="shared" si="337"/>
        <v>9.1125793217469012E-2</v>
      </c>
      <c r="Y7219">
        <f t="shared" si="338"/>
        <v>0.11368221741992632</v>
      </c>
      <c r="Z7219">
        <f t="shared" si="339"/>
        <v>3.85191230660583E-2</v>
      </c>
      <c r="AA7219">
        <v>0.99183183279928455</v>
      </c>
      <c r="AB7219">
        <v>0.970875979659933</v>
      </c>
      <c r="AC7219">
        <v>0.99151003105540136</v>
      </c>
      <c r="AD7219">
        <v>13852.123147035834</v>
      </c>
      <c r="AE7219">
        <v>29543.259724122479</v>
      </c>
      <c r="AF7219">
        <v>27746.286917369565</v>
      </c>
      <c r="AG7219">
        <v>13888.878454713833</v>
      </c>
      <c r="AH7219">
        <v>29596.128488239985</v>
      </c>
      <c r="AI7219">
        <v>27820.303187134075</v>
      </c>
      <c r="AJ7219">
        <v>0</v>
      </c>
      <c r="AK7219">
        <v>0</v>
      </c>
      <c r="AL7219">
        <v>1</v>
      </c>
    </row>
    <row r="7220" spans="1:38" x14ac:dyDescent="0.25">
      <c r="A7220">
        <v>117012882.82035337</v>
      </c>
      <c r="B7220">
        <v>5987717.0224467926</v>
      </c>
      <c r="C7220">
        <v>5781231.9918061504</v>
      </c>
      <c r="D7220">
        <v>4681622.0492209624</v>
      </c>
      <c r="E7220">
        <v>5554950.4384202836</v>
      </c>
      <c r="F7220">
        <v>168040.63162786252</v>
      </c>
      <c r="G7220">
        <v>340087.85699511989</v>
      </c>
      <c r="H7220">
        <v>191766.47253602004</v>
      </c>
      <c r="I7220">
        <v>2.9066578173307989E-2</v>
      </c>
      <c r="J7220">
        <v>7.2643167991681787E-2</v>
      </c>
      <c r="K7220">
        <v>3.4521725200226012E-2</v>
      </c>
      <c r="L7220">
        <v>3201.8531972545907</v>
      </c>
      <c r="M7220">
        <v>5804.8546393446732</v>
      </c>
      <c r="N7220">
        <v>3244.7284983691234</v>
      </c>
      <c r="O7220">
        <v>1.9929742394354084E-2</v>
      </c>
      <c r="P7220">
        <v>3.7164808075284814E-2</v>
      </c>
      <c r="Q7220">
        <v>2.0773941707506613E-2</v>
      </c>
      <c r="R7220">
        <v>206485.03064064216</v>
      </c>
      <c r="S7220">
        <v>1306094.9732258301</v>
      </c>
      <c r="T7220">
        <v>432766.58402650896</v>
      </c>
      <c r="U7220">
        <v>3.4484767711394797E-2</v>
      </c>
      <c r="V7220">
        <v>0.21812904122381416</v>
      </c>
      <c r="W7220">
        <v>7.2275724187390755E-2</v>
      </c>
      <c r="X7220">
        <f t="shared" si="337"/>
        <v>3.4484767711394797E-2</v>
      </c>
      <c r="Y7220">
        <f t="shared" si="338"/>
        <v>0.21812904122381416</v>
      </c>
      <c r="Z7220">
        <f t="shared" si="339"/>
        <v>7.2275724187390755E-2</v>
      </c>
      <c r="AA7220">
        <v>0.99129830729480772</v>
      </c>
      <c r="AB7220">
        <v>0.97172855707313766</v>
      </c>
      <c r="AC7220">
        <v>0.99114231854809121</v>
      </c>
      <c r="AD7220">
        <v>13890.999271777058</v>
      </c>
      <c r="AE7220">
        <v>29489.50486514236</v>
      </c>
      <c r="AF7220">
        <v>27797.885885168547</v>
      </c>
      <c r="AG7220">
        <v>13927.754579455057</v>
      </c>
      <c r="AH7220">
        <v>29542.373629259866</v>
      </c>
      <c r="AI7220">
        <v>27871.902154933057</v>
      </c>
      <c r="AJ7220">
        <v>1</v>
      </c>
      <c r="AK7220">
        <v>0</v>
      </c>
      <c r="AL7220">
        <v>0</v>
      </c>
    </row>
    <row r="7221" spans="1:38" x14ac:dyDescent="0.25">
      <c r="A7221">
        <v>116965508.63946082</v>
      </c>
      <c r="B7221">
        <v>5987717.0224467926</v>
      </c>
      <c r="C7221">
        <v>6075671.1364208246</v>
      </c>
      <c r="D7221">
        <v>4990594.6247077286</v>
      </c>
      <c r="E7221">
        <v>5855219.2998022018</v>
      </c>
      <c r="F7221">
        <v>168193.64431440961</v>
      </c>
      <c r="G7221">
        <v>340660.46242875693</v>
      </c>
      <c r="H7221">
        <v>188113.99762951798</v>
      </c>
      <c r="I7221">
        <v>2.7683138296634734E-2</v>
      </c>
      <c r="J7221">
        <v>6.82604956015051E-2</v>
      </c>
      <c r="K7221">
        <v>3.2127575074066439E-2</v>
      </c>
      <c r="L7221">
        <v>3204.7687073600655</v>
      </c>
      <c r="M7221">
        <v>5814.6282647170428</v>
      </c>
      <c r="N7221">
        <v>3182.9278652241746</v>
      </c>
      <c r="O7221">
        <v>1.9919557772218002E-2</v>
      </c>
      <c r="P7221">
        <v>3.7207871029961856E-2</v>
      </c>
      <c r="Q7221">
        <v>2.0367590861407551E-2</v>
      </c>
      <c r="R7221">
        <v>-87954.113974031992</v>
      </c>
      <c r="S7221">
        <v>997122.39773906395</v>
      </c>
      <c r="T7221">
        <v>132497.72264459077</v>
      </c>
      <c r="U7221">
        <v>-1.4689089956039845E-2</v>
      </c>
      <c r="V7221">
        <v>0.16652797618876192</v>
      </c>
      <c r="W7221">
        <v>2.2128253915120313E-2</v>
      </c>
      <c r="X7221">
        <f t="shared" si="337"/>
        <v>1.4689089956039845E-2</v>
      </c>
      <c r="Y7221">
        <f t="shared" si="338"/>
        <v>0.16652797618876192</v>
      </c>
      <c r="Z7221">
        <f t="shared" si="339"/>
        <v>2.2128253915120313E-2</v>
      </c>
      <c r="AA7221">
        <v>0.99136755144151478</v>
      </c>
      <c r="AB7221">
        <v>0.97177133952880979</v>
      </c>
      <c r="AC7221">
        <v>0.99151800509670185</v>
      </c>
      <c r="AD7221">
        <v>13892.329918764477</v>
      </c>
      <c r="AE7221">
        <v>29494.420495262752</v>
      </c>
      <c r="AF7221">
        <v>27741.695259931785</v>
      </c>
      <c r="AG7221">
        <v>13929.085226442476</v>
      </c>
      <c r="AH7221">
        <v>29547.289259380257</v>
      </c>
      <c r="AI7221">
        <v>27815.711529696295</v>
      </c>
      <c r="AJ7221">
        <v>1</v>
      </c>
      <c r="AK7221">
        <v>0</v>
      </c>
      <c r="AL7221">
        <v>1</v>
      </c>
    </row>
    <row r="7222" spans="1:38" x14ac:dyDescent="0.25">
      <c r="A7222">
        <v>116763725.07843007</v>
      </c>
      <c r="B7222">
        <v>5987717.0224467926</v>
      </c>
      <c r="C7222">
        <v>6593920.2736061262</v>
      </c>
      <c r="D7222">
        <v>5401200.4162311051</v>
      </c>
      <c r="E7222">
        <v>6318324.3019117424</v>
      </c>
      <c r="F7222">
        <v>167907.53631135632</v>
      </c>
      <c r="G7222">
        <v>347919.91004175384</v>
      </c>
      <c r="H7222">
        <v>186571.83179507227</v>
      </c>
      <c r="I7222">
        <v>2.5463992487663178E-2</v>
      </c>
      <c r="J7222">
        <v>6.4415293495909257E-2</v>
      </c>
      <c r="K7222">
        <v>2.9528688759869609E-2</v>
      </c>
      <c r="L7222">
        <v>3199.3171935478285</v>
      </c>
      <c r="M7222">
        <v>5938.5375348912767</v>
      </c>
      <c r="N7222">
        <v>3156.8340993741385</v>
      </c>
      <c r="O7222">
        <v>1.9903440774723578E-2</v>
      </c>
      <c r="P7222">
        <v>3.8051894909863784E-2</v>
      </c>
      <c r="Q7222">
        <v>2.022779492282159E-2</v>
      </c>
      <c r="R7222">
        <v>-606203.25115933362</v>
      </c>
      <c r="S7222">
        <v>586516.60621568747</v>
      </c>
      <c r="T7222">
        <v>-330607.27946494985</v>
      </c>
      <c r="U7222">
        <v>-0.10124113228577686</v>
      </c>
      <c r="V7222">
        <v>9.7953294054637222E-2</v>
      </c>
      <c r="W7222">
        <v>-5.5214245801123725E-2</v>
      </c>
      <c r="X7222">
        <f t="shared" si="337"/>
        <v>0.10124113228577686</v>
      </c>
      <c r="Y7222">
        <f t="shared" si="338"/>
        <v>9.7953294054637222E-2</v>
      </c>
      <c r="Z7222">
        <f t="shared" si="339"/>
        <v>5.5214245801123725E-2</v>
      </c>
      <c r="AA7222">
        <v>0.99132710716534145</v>
      </c>
      <c r="AB7222">
        <v>0.9705851029689726</v>
      </c>
      <c r="AC7222">
        <v>0.99166491767834231</v>
      </c>
      <c r="AD7222">
        <v>13889.840846868203</v>
      </c>
      <c r="AE7222">
        <v>29556.033903699077</v>
      </c>
      <c r="AF7222">
        <v>27717.641860200471</v>
      </c>
      <c r="AG7222">
        <v>13926.596154546201</v>
      </c>
      <c r="AH7222">
        <v>29608.902667816583</v>
      </c>
      <c r="AI7222">
        <v>27791.658129964981</v>
      </c>
      <c r="AJ7222">
        <v>0</v>
      </c>
      <c r="AK7222">
        <v>0</v>
      </c>
      <c r="AL7222">
        <v>0</v>
      </c>
    </row>
    <row r="7223" spans="1:38" x14ac:dyDescent="0.25">
      <c r="A7223">
        <v>116961880.29995774</v>
      </c>
      <c r="B7223">
        <v>5987717.0224467777</v>
      </c>
      <c r="C7223">
        <v>6223866.3007292831</v>
      </c>
      <c r="D7223">
        <v>5078180.3537548464</v>
      </c>
      <c r="E7223">
        <v>5952497.4182777982</v>
      </c>
      <c r="F7223">
        <v>166093.86587971757</v>
      </c>
      <c r="G7223">
        <v>335160.48286003229</v>
      </c>
      <c r="H7223">
        <v>185246.76161362146</v>
      </c>
      <c r="I7223">
        <v>2.6686605697210347E-2</v>
      </c>
      <c r="J7223">
        <v>6.6000114118084055E-2</v>
      </c>
      <c r="K7223">
        <v>3.112084703217189E-2</v>
      </c>
      <c r="L7223">
        <v>3164.7594415681237</v>
      </c>
      <c r="M7223">
        <v>5720.7508114086459</v>
      </c>
      <c r="N7223">
        <v>3134.4136370105525</v>
      </c>
      <c r="O7223">
        <v>1.966506113741311E-2</v>
      </c>
      <c r="P7223">
        <v>3.660215458982994E-2</v>
      </c>
      <c r="Q7223">
        <v>2.0054411784819866E-2</v>
      </c>
      <c r="R7223">
        <v>-236149.27828250546</v>
      </c>
      <c r="S7223">
        <v>909536.66869193129</v>
      </c>
      <c r="T7223">
        <v>35219.604168979451</v>
      </c>
      <c r="U7223">
        <v>-3.9438951005404579E-2</v>
      </c>
      <c r="V7223">
        <v>0.1519004096690369</v>
      </c>
      <c r="W7223">
        <v>5.8819753901107981E-3</v>
      </c>
      <c r="X7223">
        <f t="shared" si="337"/>
        <v>3.9438951005404579E-2</v>
      </c>
      <c r="Y7223">
        <f t="shared" si="338"/>
        <v>0.1519004096690369</v>
      </c>
      <c r="Z7223">
        <f t="shared" si="339"/>
        <v>5.8819753901107981E-3</v>
      </c>
      <c r="AA7223">
        <v>0.99146879949808053</v>
      </c>
      <c r="AB7223">
        <v>0.97259138473055928</v>
      </c>
      <c r="AC7223">
        <v>0.99174928275639451</v>
      </c>
      <c r="AD7223">
        <v>13873.962995961369</v>
      </c>
      <c r="AE7223">
        <v>29446.859687264441</v>
      </c>
      <c r="AF7223">
        <v>27696.815190796297</v>
      </c>
      <c r="AG7223">
        <v>13910.718303639367</v>
      </c>
      <c r="AH7223">
        <v>29499.728451381947</v>
      </c>
      <c r="AI7223">
        <v>27770.831460560807</v>
      </c>
      <c r="AJ7223">
        <v>0</v>
      </c>
      <c r="AK7223">
        <v>0</v>
      </c>
      <c r="AL7223">
        <v>1</v>
      </c>
    </row>
    <row r="7224" spans="1:38" x14ac:dyDescent="0.25">
      <c r="A7224">
        <v>116946124.53902429</v>
      </c>
      <c r="B7224">
        <v>5987717.0224467926</v>
      </c>
      <c r="C7224">
        <v>6169263.6664182739</v>
      </c>
      <c r="D7224">
        <v>5021688.1120983921</v>
      </c>
      <c r="E7224">
        <v>5913103.8520206138</v>
      </c>
      <c r="F7224">
        <v>163659.26963757881</v>
      </c>
      <c r="G7224">
        <v>342978.44246962463</v>
      </c>
      <c r="H7224">
        <v>182820.14811188987</v>
      </c>
      <c r="I7224">
        <v>2.6528169079308526E-2</v>
      </c>
      <c r="J7224">
        <v>6.829943134925312E-2</v>
      </c>
      <c r="K7224">
        <v>3.0917797604622984E-2</v>
      </c>
      <c r="L7224">
        <v>3118.3705433213049</v>
      </c>
      <c r="M7224">
        <v>5854.1931504293016</v>
      </c>
      <c r="N7224">
        <v>3093.3548331463189</v>
      </c>
      <c r="O7224">
        <v>1.9388742908670199E-2</v>
      </c>
      <c r="P7224">
        <v>3.7470401925068481E-2</v>
      </c>
      <c r="Q7224">
        <v>1.9799355080442779E-2</v>
      </c>
      <c r="R7224">
        <v>-181546.64397148136</v>
      </c>
      <c r="S7224">
        <v>966028.91034840047</v>
      </c>
      <c r="T7224">
        <v>74613.170426178724</v>
      </c>
      <c r="U7224">
        <v>-3.0319843655085589E-2</v>
      </c>
      <c r="V7224">
        <v>0.16133509762183901</v>
      </c>
      <c r="W7224">
        <v>1.2461038179738352E-2</v>
      </c>
      <c r="X7224">
        <f t="shared" si="337"/>
        <v>3.0319843655085589E-2</v>
      </c>
      <c r="Y7224">
        <f t="shared" si="338"/>
        <v>0.16133509762183901</v>
      </c>
      <c r="Z7224">
        <f t="shared" si="339"/>
        <v>1.2461038179738352E-2</v>
      </c>
      <c r="AA7224">
        <v>0.99185806105878493</v>
      </c>
      <c r="AB7224">
        <v>0.97161044179560041</v>
      </c>
      <c r="AC7224">
        <v>0.99205155681718815</v>
      </c>
      <c r="AD7224">
        <v>13852.374455937665</v>
      </c>
      <c r="AE7224">
        <v>29514.235527985045</v>
      </c>
      <c r="AF7224">
        <v>27658.285960377969</v>
      </c>
      <c r="AG7224">
        <v>13889.129763615663</v>
      </c>
      <c r="AH7224">
        <v>29567.104292102551</v>
      </c>
      <c r="AI7224">
        <v>27732.302230142479</v>
      </c>
      <c r="AJ7224">
        <v>1</v>
      </c>
      <c r="AK7224">
        <v>0</v>
      </c>
      <c r="AL7224">
        <v>1</v>
      </c>
    </row>
    <row r="7225" spans="1:38" x14ac:dyDescent="0.25">
      <c r="A7225">
        <v>116798967.54417241</v>
      </c>
      <c r="B7225">
        <v>5987717.0224467777</v>
      </c>
      <c r="C7225">
        <v>5999588.8098581247</v>
      </c>
      <c r="D7225">
        <v>4753921.5112270676</v>
      </c>
      <c r="E7225">
        <v>5634432.945848722</v>
      </c>
      <c r="F7225">
        <v>165913.83731222787</v>
      </c>
      <c r="G7225">
        <v>336643.08289378218</v>
      </c>
      <c r="H7225">
        <v>185877.60605186672</v>
      </c>
      <c r="I7225">
        <v>2.7654201407871372E-2</v>
      </c>
      <c r="J7225">
        <v>7.0813765456318803E-2</v>
      </c>
      <c r="K7225">
        <v>3.2989585258764269E-2</v>
      </c>
      <c r="L7225">
        <v>3161.3291697414224</v>
      </c>
      <c r="M7225">
        <v>5746.0568536773917</v>
      </c>
      <c r="N7225">
        <v>3145.0876557779748</v>
      </c>
      <c r="O7225">
        <v>1.9663922673025264E-2</v>
      </c>
      <c r="P7225">
        <v>3.6809786024952822E-2</v>
      </c>
      <c r="Q7225">
        <v>2.0147730276079089E-2</v>
      </c>
      <c r="R7225">
        <v>-11871.787411347032</v>
      </c>
      <c r="S7225">
        <v>1233795.5112197101</v>
      </c>
      <c r="T7225">
        <v>353284.07659805566</v>
      </c>
      <c r="U7225">
        <v>-1.9826901249411131E-3</v>
      </c>
      <c r="V7225">
        <v>0.20605441215649511</v>
      </c>
      <c r="W7225">
        <v>5.9001465044801367E-2</v>
      </c>
      <c r="X7225">
        <f t="shared" si="337"/>
        <v>1.9826901249411131E-3</v>
      </c>
      <c r="Y7225">
        <f t="shared" si="338"/>
        <v>0.20605441215649511</v>
      </c>
      <c r="Z7225">
        <f t="shared" si="339"/>
        <v>5.9001465044801367E-2</v>
      </c>
      <c r="AA7225">
        <v>0.99153294159569694</v>
      </c>
      <c r="AB7225">
        <v>0.97240002047098928</v>
      </c>
      <c r="AC7225">
        <v>0.99170851183790054</v>
      </c>
      <c r="AD7225">
        <v>13872.377479788485</v>
      </c>
      <c r="AE7225">
        <v>29459.75680348284</v>
      </c>
      <c r="AF7225">
        <v>27706.74894554009</v>
      </c>
      <c r="AG7225">
        <v>13909.132787466484</v>
      </c>
      <c r="AH7225">
        <v>29512.625567600346</v>
      </c>
      <c r="AI7225">
        <v>27780.7652153046</v>
      </c>
      <c r="AJ7225">
        <v>1</v>
      </c>
      <c r="AK7225">
        <v>0</v>
      </c>
      <c r="AL7225">
        <v>0</v>
      </c>
    </row>
    <row r="7226" spans="1:38" x14ac:dyDescent="0.25">
      <c r="A7226">
        <v>116852496.54585545</v>
      </c>
      <c r="B7226">
        <v>5987717.0224467777</v>
      </c>
      <c r="C7226">
        <v>6168258.5939116757</v>
      </c>
      <c r="D7226">
        <v>4873090.0974633219</v>
      </c>
      <c r="E7226">
        <v>5752440.2250027219</v>
      </c>
      <c r="F7226">
        <v>175150.97451876316</v>
      </c>
      <c r="G7226">
        <v>338181.55186730501</v>
      </c>
      <c r="H7226">
        <v>195901.65420653683</v>
      </c>
      <c r="I7226">
        <v>2.8395530416257898E-2</v>
      </c>
      <c r="J7226">
        <v>6.9397763042252147E-2</v>
      </c>
      <c r="K7226">
        <v>3.4055400237808495E-2</v>
      </c>
      <c r="L7226">
        <v>3337.3339669842844</v>
      </c>
      <c r="M7226">
        <v>5772.3165056312982</v>
      </c>
      <c r="N7226">
        <v>3314.6966301015664</v>
      </c>
      <c r="O7226">
        <v>2.0749713805984081E-2</v>
      </c>
      <c r="P7226">
        <v>3.6961086289211374E-2</v>
      </c>
      <c r="Q7226">
        <v>2.1224544435188265E-2</v>
      </c>
      <c r="R7226">
        <v>-180541.57146489806</v>
      </c>
      <c r="S7226">
        <v>1114626.9249834558</v>
      </c>
      <c r="T7226">
        <v>235276.79744405579</v>
      </c>
      <c r="U7226">
        <v>-3.0151987942663806E-2</v>
      </c>
      <c r="V7226">
        <v>0.18615223812430312</v>
      </c>
      <c r="W7226">
        <v>3.929323923659872E-2</v>
      </c>
      <c r="X7226">
        <f t="shared" si="337"/>
        <v>3.0151987942663806E-2</v>
      </c>
      <c r="Y7226">
        <f t="shared" si="338"/>
        <v>0.18615223812430312</v>
      </c>
      <c r="Z7226">
        <f t="shared" si="339"/>
        <v>3.929323923659872E-2</v>
      </c>
      <c r="AA7226">
        <v>0.99051169085854696</v>
      </c>
      <c r="AB7226">
        <v>0.97216011965908311</v>
      </c>
      <c r="AC7226">
        <v>0.99079438685949195</v>
      </c>
      <c r="AD7226">
        <v>13951.588219129166</v>
      </c>
      <c r="AE7226">
        <v>29473.080010424037</v>
      </c>
      <c r="AF7226">
        <v>27860.225078463904</v>
      </c>
      <c r="AG7226">
        <v>13988.343526807164</v>
      </c>
      <c r="AH7226">
        <v>29525.948774541543</v>
      </c>
      <c r="AI7226">
        <v>27934.241348228414</v>
      </c>
      <c r="AJ7226">
        <v>1</v>
      </c>
      <c r="AK7226">
        <v>0</v>
      </c>
      <c r="AL7226">
        <v>1</v>
      </c>
    </row>
    <row r="7227" spans="1:38" x14ac:dyDescent="0.25">
      <c r="A7227">
        <v>116809360.58067057</v>
      </c>
      <c r="B7227">
        <v>5987717.0224467777</v>
      </c>
      <c r="C7227">
        <v>6382164.5267708907</v>
      </c>
      <c r="D7227">
        <v>5220301.8033537362</v>
      </c>
      <c r="E7227">
        <v>6178507.8070059754</v>
      </c>
      <c r="F7227">
        <v>170837.12309034404</v>
      </c>
      <c r="G7227">
        <v>349704.46972098586</v>
      </c>
      <c r="H7227">
        <v>186756.37046897103</v>
      </c>
      <c r="I7227">
        <v>2.676789706278232E-2</v>
      </c>
      <c r="J7227">
        <v>6.698932032939578E-2</v>
      </c>
      <c r="K7227">
        <v>3.0226775833673461E-2</v>
      </c>
      <c r="L7227">
        <v>3255.1376621099171</v>
      </c>
      <c r="M7227">
        <v>5968.9976331279695</v>
      </c>
      <c r="N7227">
        <v>3159.9565320201582</v>
      </c>
      <c r="O7227">
        <v>2.0239041033072992E-2</v>
      </c>
      <c r="P7227">
        <v>3.8228063529171553E-2</v>
      </c>
      <c r="Q7227">
        <v>2.0237739479917367E-2</v>
      </c>
      <c r="R7227">
        <v>-394447.50432411302</v>
      </c>
      <c r="S7227">
        <v>767415.21909304149</v>
      </c>
      <c r="T7227">
        <v>-190790.78455919772</v>
      </c>
      <c r="U7227">
        <v>-6.5876109850449949E-2</v>
      </c>
      <c r="V7227">
        <v>0.12816491096959864</v>
      </c>
      <c r="W7227">
        <v>-3.1863694266773206E-2</v>
      </c>
      <c r="X7227">
        <f t="shared" si="337"/>
        <v>6.5876109850449949E-2</v>
      </c>
      <c r="Y7227">
        <f t="shared" si="338"/>
        <v>0.12816491096959864</v>
      </c>
      <c r="Z7227">
        <f t="shared" si="339"/>
        <v>3.1863694266773206E-2</v>
      </c>
      <c r="AA7227">
        <v>0.99100855638741547</v>
      </c>
      <c r="AB7227">
        <v>0.97045230998347898</v>
      </c>
      <c r="AC7227">
        <v>0.99169612137790841</v>
      </c>
      <c r="AD7227">
        <v>13915.129290770414</v>
      </c>
      <c r="AE7227">
        <v>29570.983194199565</v>
      </c>
      <c r="AF7227">
        <v>27720.530589451497</v>
      </c>
      <c r="AG7227">
        <v>13951.884598448412</v>
      </c>
      <c r="AH7227">
        <v>29623.851958317071</v>
      </c>
      <c r="AI7227">
        <v>27794.546859216007</v>
      </c>
      <c r="AJ7227">
        <v>0</v>
      </c>
      <c r="AK7227">
        <v>0</v>
      </c>
      <c r="AL7227">
        <v>1</v>
      </c>
    </row>
    <row r="7228" spans="1:38" x14ac:dyDescent="0.25">
      <c r="A7228">
        <v>116875618.97342727</v>
      </c>
      <c r="B7228">
        <v>5987717.0224467777</v>
      </c>
      <c r="C7228">
        <v>6098862.8583256276</v>
      </c>
      <c r="D7228">
        <v>4824573.1882356741</v>
      </c>
      <c r="E7228">
        <v>5698224.7923253207</v>
      </c>
      <c r="F7228">
        <v>163425.9469290651</v>
      </c>
      <c r="G7228">
        <v>344548.04409481311</v>
      </c>
      <c r="H7228">
        <v>189660.96381602544</v>
      </c>
      <c r="I7228">
        <v>2.679613408686022E-2</v>
      </c>
      <c r="J7228">
        <v>7.1415238333406419E-2</v>
      </c>
      <c r="K7228">
        <v>3.3284219336427577E-2</v>
      </c>
      <c r="L7228">
        <v>3113.9248027107774</v>
      </c>
      <c r="M7228">
        <v>5880.9841960032381</v>
      </c>
      <c r="N7228">
        <v>3209.1028540269299</v>
      </c>
      <c r="O7228">
        <v>1.9367719790382262E-2</v>
      </c>
      <c r="P7228">
        <v>3.7660142409074782E-2</v>
      </c>
      <c r="Q7228">
        <v>2.0550177735583215E-2</v>
      </c>
      <c r="R7228">
        <v>-111145.83587884996</v>
      </c>
      <c r="S7228">
        <v>1163143.8342111036</v>
      </c>
      <c r="T7228">
        <v>289492.23012145702</v>
      </c>
      <c r="U7228">
        <v>-1.8562306044555214E-2</v>
      </c>
      <c r="V7228">
        <v>0.19425497728945862</v>
      </c>
      <c r="W7228">
        <v>4.8347680599501841E-2</v>
      </c>
      <c r="X7228">
        <f t="shared" si="337"/>
        <v>1.8562306044555214E-2</v>
      </c>
      <c r="Y7228">
        <f t="shared" si="338"/>
        <v>0.19425497728945862</v>
      </c>
      <c r="Z7228">
        <f t="shared" si="339"/>
        <v>4.8347680599501841E-2</v>
      </c>
      <c r="AA7228">
        <v>0.99182749497068812</v>
      </c>
      <c r="AB7228">
        <v>0.97113978573694193</v>
      </c>
      <c r="AC7228">
        <v>0.9913828261582629</v>
      </c>
      <c r="AD7228">
        <v>13850.28865174702</v>
      </c>
      <c r="AE7228">
        <v>29527.577221742118</v>
      </c>
      <c r="AF7228">
        <v>27765.626229024332</v>
      </c>
      <c r="AG7228">
        <v>13887.043959425018</v>
      </c>
      <c r="AH7228">
        <v>29580.445985859624</v>
      </c>
      <c r="AI7228">
        <v>27839.642498788842</v>
      </c>
      <c r="AJ7228">
        <v>1</v>
      </c>
      <c r="AK7228">
        <v>0</v>
      </c>
      <c r="AL7228">
        <v>0</v>
      </c>
    </row>
    <row r="7229" spans="1:38" x14ac:dyDescent="0.25">
      <c r="A7229">
        <v>117009240.86938813</v>
      </c>
      <c r="B7229">
        <v>5987717.0224467926</v>
      </c>
      <c r="C7229">
        <v>6113072.0126702497</v>
      </c>
      <c r="D7229">
        <v>4872214.9914555177</v>
      </c>
      <c r="E7229">
        <v>5782387.541223878</v>
      </c>
      <c r="F7229">
        <v>169860.85845822078</v>
      </c>
      <c r="G7229">
        <v>340633.31547736225</v>
      </c>
      <c r="H7229">
        <v>189301.2127791708</v>
      </c>
      <c r="I7229">
        <v>2.7786497215501294E-2</v>
      </c>
      <c r="J7229">
        <v>6.9913441027281517E-2</v>
      </c>
      <c r="K7229">
        <v>3.2737551993809122E-2</v>
      </c>
      <c r="L7229">
        <v>3236.5358751287013</v>
      </c>
      <c r="M7229">
        <v>5814.1649017844766</v>
      </c>
      <c r="N7229">
        <v>3203.0157918509144</v>
      </c>
      <c r="O7229">
        <v>2.0127624726182108E-2</v>
      </c>
      <c r="P7229">
        <v>3.7207886927952342E-2</v>
      </c>
      <c r="Q7229">
        <v>2.0497775935982957E-2</v>
      </c>
      <c r="R7229">
        <v>-125354.99022345711</v>
      </c>
      <c r="S7229">
        <v>1115502.0309912749</v>
      </c>
      <c r="T7229">
        <v>205329.48122291453</v>
      </c>
      <c r="U7229">
        <v>-2.0935356456146057E-2</v>
      </c>
      <c r="V7229">
        <v>0.18629838831886569</v>
      </c>
      <c r="W7229">
        <v>3.4291781066669323E-2</v>
      </c>
      <c r="X7229">
        <f t="shared" si="337"/>
        <v>2.0935356456146057E-2</v>
      </c>
      <c r="Y7229">
        <f t="shared" si="338"/>
        <v>0.18629838831886569</v>
      </c>
      <c r="Z7229">
        <f t="shared" si="339"/>
        <v>3.4291781066669323E-2</v>
      </c>
      <c r="AA7229">
        <v>0.99119193263826821</v>
      </c>
      <c r="AB7229">
        <v>0.97203053410042706</v>
      </c>
      <c r="AC7229">
        <v>0.99148811598321229</v>
      </c>
      <c r="AD7229">
        <v>13906.750592474564</v>
      </c>
      <c r="AE7229">
        <v>29494.187634213409</v>
      </c>
      <c r="AF7229">
        <v>27760.078483574336</v>
      </c>
      <c r="AG7229">
        <v>13943.505900152562</v>
      </c>
      <c r="AH7229">
        <v>29547.056398330915</v>
      </c>
      <c r="AI7229">
        <v>27834.094753338846</v>
      </c>
      <c r="AJ7229">
        <v>1</v>
      </c>
      <c r="AK7229">
        <v>0</v>
      </c>
      <c r="AL7229">
        <v>1</v>
      </c>
    </row>
    <row r="7230" spans="1:38" x14ac:dyDescent="0.25">
      <c r="A7230">
        <v>116905545.77203764</v>
      </c>
      <c r="B7230">
        <v>5987717.0224467926</v>
      </c>
      <c r="C7230">
        <v>5994598.3743785368</v>
      </c>
      <c r="D7230">
        <v>4890557.5768337119</v>
      </c>
      <c r="E7230">
        <v>5763898.5821502693</v>
      </c>
      <c r="F7230">
        <v>165717.37255075717</v>
      </c>
      <c r="G7230">
        <v>338241.10937677993</v>
      </c>
      <c r="H7230">
        <v>188150.3323585793</v>
      </c>
      <c r="I7230">
        <v>2.7644449586322315E-2</v>
      </c>
      <c r="J7230">
        <v>6.9162074888762887E-2</v>
      </c>
      <c r="K7230">
        <v>3.264289433218797E-2</v>
      </c>
      <c r="L7230">
        <v>3157.5857219897152</v>
      </c>
      <c r="M7230">
        <v>5773.333074373968</v>
      </c>
      <c r="N7230">
        <v>3183.5426563777014</v>
      </c>
      <c r="O7230">
        <v>1.9637031616818987E-2</v>
      </c>
      <c r="P7230">
        <v>3.6963748303296767E-2</v>
      </c>
      <c r="Q7230">
        <v>2.0382622645743389E-2</v>
      </c>
      <c r="R7230">
        <v>-6881.3519317442551</v>
      </c>
      <c r="S7230">
        <v>1097159.4456130806</v>
      </c>
      <c r="T7230">
        <v>223818.44029652327</v>
      </c>
      <c r="U7230">
        <v>-1.1492446797247429E-3</v>
      </c>
      <c r="V7230">
        <v>0.18323501954084373</v>
      </c>
      <c r="W7230">
        <v>3.737959550484287E-2</v>
      </c>
      <c r="X7230">
        <f t="shared" si="337"/>
        <v>1.1492446797247429E-3</v>
      </c>
      <c r="Y7230">
        <f t="shared" si="338"/>
        <v>0.18323501954084373</v>
      </c>
      <c r="Z7230">
        <f t="shared" si="339"/>
        <v>3.737959550484287E-2</v>
      </c>
      <c r="AA7230">
        <v>0.99163935390544333</v>
      </c>
      <c r="AB7230">
        <v>0.97248317827384478</v>
      </c>
      <c r="AC7230">
        <v>0.99160995201983626</v>
      </c>
      <c r="AD7230">
        <v>13870.645245268151</v>
      </c>
      <c r="AE7230">
        <v>29473.59456161549</v>
      </c>
      <c r="AF7230">
        <v>27742.259597660228</v>
      </c>
      <c r="AG7230">
        <v>13907.40055294615</v>
      </c>
      <c r="AH7230">
        <v>29526.463325732995</v>
      </c>
      <c r="AI7230">
        <v>27816.275867424738</v>
      </c>
      <c r="AJ7230">
        <v>1</v>
      </c>
      <c r="AK7230">
        <v>0</v>
      </c>
      <c r="AL7230">
        <v>1</v>
      </c>
    </row>
    <row r="7231" spans="1:38" x14ac:dyDescent="0.25">
      <c r="A7231">
        <v>116774533.83259299</v>
      </c>
      <c r="B7231">
        <v>5987717.0224467777</v>
      </c>
      <c r="C7231">
        <v>6320477.4871243127</v>
      </c>
      <c r="D7231">
        <v>5112398.2358248541</v>
      </c>
      <c r="E7231">
        <v>5998367.6252502827</v>
      </c>
      <c r="F7231">
        <v>168412.55783865694</v>
      </c>
      <c r="G7231">
        <v>342101.22638396028</v>
      </c>
      <c r="H7231">
        <v>190655.45287529871</v>
      </c>
      <c r="I7231">
        <v>2.6645543502328208E-2</v>
      </c>
      <c r="J7231">
        <v>6.6915997268503932E-2</v>
      </c>
      <c r="K7231">
        <v>3.1784556197044289E-2</v>
      </c>
      <c r="L7231">
        <v>3208.9398947731538</v>
      </c>
      <c r="M7231">
        <v>5839.2202198766845</v>
      </c>
      <c r="N7231">
        <v>3225.9298152223068</v>
      </c>
      <c r="O7231">
        <v>1.9936147830365059E-2</v>
      </c>
      <c r="P7231">
        <v>3.7387488862417946E-2</v>
      </c>
      <c r="Q7231">
        <v>2.0655055040913164E-2</v>
      </c>
      <c r="R7231">
        <v>-332760.464677535</v>
      </c>
      <c r="S7231">
        <v>875318.78662192356</v>
      </c>
      <c r="T7231">
        <v>-10650.602803505026</v>
      </c>
      <c r="U7231">
        <v>-5.5573846163751765E-2</v>
      </c>
      <c r="V7231">
        <v>0.14618573044459598</v>
      </c>
      <c r="W7231">
        <v>-1.7787418416030688E-3</v>
      </c>
      <c r="X7231">
        <f t="shared" si="337"/>
        <v>5.5573846163751765E-2</v>
      </c>
      <c r="Y7231">
        <f t="shared" si="338"/>
        <v>0.14618573044459598</v>
      </c>
      <c r="Z7231">
        <f t="shared" si="339"/>
        <v>1.7787418416030688E-3</v>
      </c>
      <c r="AA7231">
        <v>0.9914103254072909</v>
      </c>
      <c r="AB7231">
        <v>0.97191946722946021</v>
      </c>
      <c r="AC7231">
        <v>0.99140583835829632</v>
      </c>
      <c r="AD7231">
        <v>13894.231557032133</v>
      </c>
      <c r="AE7231">
        <v>29506.752524417101</v>
      </c>
      <c r="AF7231">
        <v>27780.907734249471</v>
      </c>
      <c r="AG7231">
        <v>13930.986864710132</v>
      </c>
      <c r="AH7231">
        <v>29559.621288534607</v>
      </c>
      <c r="AI7231">
        <v>27854.924004013981</v>
      </c>
      <c r="AJ7231">
        <v>0</v>
      </c>
      <c r="AK7231">
        <v>0</v>
      </c>
      <c r="AL7231">
        <v>1</v>
      </c>
    </row>
    <row r="7232" spans="1:38" x14ac:dyDescent="0.25">
      <c r="A7232">
        <v>116819714.33437566</v>
      </c>
      <c r="B7232">
        <v>5987717.0224467777</v>
      </c>
      <c r="C7232">
        <v>6285084.1832986716</v>
      </c>
      <c r="D7232">
        <v>5180589.3817406334</v>
      </c>
      <c r="E7232">
        <v>6064306.2250590315</v>
      </c>
      <c r="F7232">
        <v>171066.10904721264</v>
      </c>
      <c r="G7232">
        <v>339393.9740672445</v>
      </c>
      <c r="H7232">
        <v>188696.16716617843</v>
      </c>
      <c r="I7232">
        <v>2.72177912114186E-2</v>
      </c>
      <c r="J7232">
        <v>6.5512618171102974E-2</v>
      </c>
      <c r="K7232">
        <v>3.1115870499158642E-2</v>
      </c>
      <c r="L7232">
        <v>3259.5007700738875</v>
      </c>
      <c r="M7232">
        <v>5793.0109658638603</v>
      </c>
      <c r="N7232">
        <v>3192.7782945588606</v>
      </c>
      <c r="O7232">
        <v>2.0257805011766064E-2</v>
      </c>
      <c r="P7232">
        <v>3.709139213440571E-2</v>
      </c>
      <c r="Q7232">
        <v>2.044266658902176E-2</v>
      </c>
      <c r="R7232">
        <v>-297367.16085189395</v>
      </c>
      <c r="S7232">
        <v>807127.64070614427</v>
      </c>
      <c r="T7232">
        <v>-76589.202612253837</v>
      </c>
      <c r="U7232">
        <v>-4.9662861444039981E-2</v>
      </c>
      <c r="V7232">
        <v>0.13479722533319141</v>
      </c>
      <c r="W7232">
        <v>-1.2791052470438387E-2</v>
      </c>
      <c r="X7232">
        <f t="shared" si="337"/>
        <v>4.9662861444039981E-2</v>
      </c>
      <c r="Y7232">
        <f t="shared" si="338"/>
        <v>0.13479722533319141</v>
      </c>
      <c r="Z7232">
        <f t="shared" si="339"/>
        <v>1.2791052470438387E-2</v>
      </c>
      <c r="AA7232">
        <v>0.99095843779471449</v>
      </c>
      <c r="AB7232">
        <v>0.97199783729705458</v>
      </c>
      <c r="AC7232">
        <v>0.99147060057310654</v>
      </c>
      <c r="AD7232">
        <v>13917.087608139358</v>
      </c>
      <c r="AE7232">
        <v>29483.537003965328</v>
      </c>
      <c r="AF7232">
        <v>27750.724213492798</v>
      </c>
      <c r="AG7232">
        <v>13953.842915817357</v>
      </c>
      <c r="AH7232">
        <v>29536.405768082834</v>
      </c>
      <c r="AI7232">
        <v>27824.740483257308</v>
      </c>
      <c r="AJ7232">
        <v>0</v>
      </c>
      <c r="AK7232">
        <v>0</v>
      </c>
      <c r="AL7232">
        <v>1</v>
      </c>
    </row>
    <row r="7233" spans="1:38" x14ac:dyDescent="0.25">
      <c r="A7233">
        <v>116718856.08144149</v>
      </c>
      <c r="B7233">
        <v>5987717.0224467777</v>
      </c>
      <c r="C7233">
        <v>6360236.0604938306</v>
      </c>
      <c r="D7233">
        <v>5282564.5939980028</v>
      </c>
      <c r="E7233">
        <v>6154260.9211076153</v>
      </c>
      <c r="F7233">
        <v>169550.43568061854</v>
      </c>
      <c r="G7233">
        <v>337952.60652257066</v>
      </c>
      <c r="H7233">
        <v>190723.57768387187</v>
      </c>
      <c r="I7233">
        <v>2.6657884089203769E-2</v>
      </c>
      <c r="J7233">
        <v>6.397510158352801E-2</v>
      </c>
      <c r="K7233">
        <v>3.0990492624343644E-2</v>
      </c>
      <c r="L7233">
        <v>3230.6210665890171</v>
      </c>
      <c r="M7233">
        <v>5768.4087082218866</v>
      </c>
      <c r="N7233">
        <v>3227.0825011162419</v>
      </c>
      <c r="O7233">
        <v>2.0096570662276551E-2</v>
      </c>
      <c r="P7233">
        <v>3.6967516439242294E-2</v>
      </c>
      <c r="Q7233">
        <v>2.0681132604346824E-2</v>
      </c>
      <c r="R7233">
        <v>-372519.03804705292</v>
      </c>
      <c r="S7233">
        <v>705152.42844877485</v>
      </c>
      <c r="T7233">
        <v>-166543.89866083767</v>
      </c>
      <c r="U7233">
        <v>-6.2213868265743363E-2</v>
      </c>
      <c r="V7233">
        <v>0.11776649193762774</v>
      </c>
      <c r="W7233">
        <v>-2.7814256758710746E-2</v>
      </c>
      <c r="X7233">
        <f t="shared" si="337"/>
        <v>6.2213868265743363E-2</v>
      </c>
      <c r="Y7233">
        <f t="shared" si="338"/>
        <v>0.11776649193762774</v>
      </c>
      <c r="Z7233">
        <f t="shared" si="339"/>
        <v>2.7814256758710746E-2</v>
      </c>
      <c r="AA7233">
        <v>0.99112087688770867</v>
      </c>
      <c r="AB7233">
        <v>0.97223708272937581</v>
      </c>
      <c r="AC7233">
        <v>0.99128692920770656</v>
      </c>
      <c r="AD7233">
        <v>13904.076325381904</v>
      </c>
      <c r="AE7233">
        <v>29471.101177334247</v>
      </c>
      <c r="AF7233">
        <v>27781.951633765788</v>
      </c>
      <c r="AG7233">
        <v>13940.831633059903</v>
      </c>
      <c r="AH7233">
        <v>29523.969941451753</v>
      </c>
      <c r="AI7233">
        <v>27855.967903530298</v>
      </c>
      <c r="AJ7233">
        <v>0</v>
      </c>
      <c r="AK7233">
        <v>0</v>
      </c>
      <c r="AL7233">
        <v>1</v>
      </c>
    </row>
    <row r="7234" spans="1:38" x14ac:dyDescent="0.25">
      <c r="A7234">
        <v>116770817.56056708</v>
      </c>
      <c r="B7234">
        <v>5987717.0224467777</v>
      </c>
      <c r="C7234">
        <v>6231381.7988735484</v>
      </c>
      <c r="D7234">
        <v>5163021.5976905413</v>
      </c>
      <c r="E7234">
        <v>6076099.1562222438</v>
      </c>
      <c r="F7234">
        <v>172409.15978227413</v>
      </c>
      <c r="G7234">
        <v>352199.44489281182</v>
      </c>
      <c r="H7234">
        <v>195577.01064179343</v>
      </c>
      <c r="I7234">
        <v>2.766788576707668E-2</v>
      </c>
      <c r="J7234">
        <v>6.8215760524874297E-2</v>
      </c>
      <c r="K7234">
        <v>3.2187922812535463E-2</v>
      </c>
      <c r="L7234">
        <v>3285.0913147443871</v>
      </c>
      <c r="M7234">
        <v>6011.5835940887318</v>
      </c>
      <c r="N7234">
        <v>3309.2035936368948</v>
      </c>
      <c r="O7234">
        <v>2.0426343417537567E-2</v>
      </c>
      <c r="P7234">
        <v>3.8508342156662712E-2</v>
      </c>
      <c r="Q7234">
        <v>2.1197733052424467E-2</v>
      </c>
      <c r="R7234">
        <v>-243664.77642677072</v>
      </c>
      <c r="S7234">
        <v>824695.42475623637</v>
      </c>
      <c r="T7234">
        <v>-88382.133775466122</v>
      </c>
      <c r="U7234">
        <v>-4.069410353116542E-2</v>
      </c>
      <c r="V7234">
        <v>0.13773119565681124</v>
      </c>
      <c r="W7234">
        <v>-1.4760572926899989E-2</v>
      </c>
      <c r="X7234">
        <f t="shared" si="337"/>
        <v>4.069410353116542E-2</v>
      </c>
      <c r="Y7234">
        <f t="shared" si="338"/>
        <v>0.13773119565681124</v>
      </c>
      <c r="Z7234">
        <f t="shared" si="339"/>
        <v>1.4760572926899989E-2</v>
      </c>
      <c r="AA7234">
        <v>0.99094950044779473</v>
      </c>
      <c r="AB7234">
        <v>0.9701911507828378</v>
      </c>
      <c r="AC7234">
        <v>0.99094241416902618</v>
      </c>
      <c r="AD7234">
        <v>13928.521037909366</v>
      </c>
      <c r="AE7234">
        <v>29591.756260156435</v>
      </c>
      <c r="AF7234">
        <v>27855.378792835516</v>
      </c>
      <c r="AG7234">
        <v>13965.276345587365</v>
      </c>
      <c r="AH7234">
        <v>29644.625024273941</v>
      </c>
      <c r="AI7234">
        <v>27929.395062600026</v>
      </c>
      <c r="AJ7234">
        <v>0</v>
      </c>
      <c r="AK7234">
        <v>0</v>
      </c>
      <c r="AL7234">
        <v>1</v>
      </c>
    </row>
    <row r="7235" spans="1:38" x14ac:dyDescent="0.25">
      <c r="A7235">
        <v>116788245.06173183</v>
      </c>
      <c r="B7235">
        <v>5987717.0224467777</v>
      </c>
      <c r="C7235">
        <v>6386673.2110054558</v>
      </c>
      <c r="D7235">
        <v>5148950.3639830351</v>
      </c>
      <c r="E7235">
        <v>6026830.818953325</v>
      </c>
      <c r="F7235">
        <v>170161.38495239717</v>
      </c>
      <c r="G7235">
        <v>334222.25127304223</v>
      </c>
      <c r="H7235">
        <v>189547.35562637608</v>
      </c>
      <c r="I7235">
        <v>2.6643195812677038E-2</v>
      </c>
      <c r="J7235">
        <v>6.4910754162815512E-2</v>
      </c>
      <c r="K7235">
        <v>3.1450585111877191E-2</v>
      </c>
      <c r="L7235">
        <v>3242.2621194716135</v>
      </c>
      <c r="M7235">
        <v>5704.736426100565</v>
      </c>
      <c r="N7235">
        <v>3207.1805798893788</v>
      </c>
      <c r="O7235">
        <v>2.0155495200418105E-2</v>
      </c>
      <c r="P7235">
        <v>3.6535739720350568E-2</v>
      </c>
      <c r="Q7235">
        <v>2.0540250442928301E-2</v>
      </c>
      <c r="R7235">
        <v>-398956.18855867814</v>
      </c>
      <c r="S7235">
        <v>838766.65846374258</v>
      </c>
      <c r="T7235">
        <v>-39113.796506547369</v>
      </c>
      <c r="U7235">
        <v>-6.6629098713761784E-2</v>
      </c>
      <c r="V7235">
        <v>0.1400812121413505</v>
      </c>
      <c r="W7235">
        <v>-6.5323388463278094E-3</v>
      </c>
      <c r="X7235">
        <f t="shared" ref="X7235:X7298" si="340">ABS(U7235)</f>
        <v>6.6629098713761784E-2</v>
      </c>
      <c r="Y7235">
        <f t="shared" ref="Y7235:Y7298" si="341">ABS(V7235)</f>
        <v>0.1400812121413505</v>
      </c>
      <c r="Z7235">
        <f t="shared" ref="Z7235:Z7298" si="342">ABS(W7235)</f>
        <v>6.5323388463278094E-3</v>
      </c>
      <c r="AA7235">
        <v>0.99105082520442545</v>
      </c>
      <c r="AB7235">
        <v>0.97286273178261551</v>
      </c>
      <c r="AC7235">
        <v>0.99139918034516661</v>
      </c>
      <c r="AD7235">
        <v>13909.334951924038</v>
      </c>
      <c r="AE7235">
        <v>29438.668515449855</v>
      </c>
      <c r="AF7235">
        <v>27763.875406992916</v>
      </c>
      <c r="AG7235">
        <v>13946.090259602037</v>
      </c>
      <c r="AH7235">
        <v>29491.537279567361</v>
      </c>
      <c r="AI7235">
        <v>27837.891676757426</v>
      </c>
      <c r="AJ7235">
        <v>0</v>
      </c>
      <c r="AK7235">
        <v>0</v>
      </c>
      <c r="AL7235">
        <v>1</v>
      </c>
    </row>
    <row r="7236" spans="1:38" x14ac:dyDescent="0.25">
      <c r="A7236">
        <v>116843642.71739154</v>
      </c>
      <c r="B7236">
        <v>5987717.0224467777</v>
      </c>
      <c r="C7236">
        <v>6338247.7603944847</v>
      </c>
      <c r="D7236">
        <v>5192671.8587713828</v>
      </c>
      <c r="E7236">
        <v>6120674.9707039623</v>
      </c>
      <c r="F7236">
        <v>165071.91160334894</v>
      </c>
      <c r="G7236">
        <v>343758.09067962377</v>
      </c>
      <c r="H7236">
        <v>192432.56344266</v>
      </c>
      <c r="I7236">
        <v>2.6043777056937747E-2</v>
      </c>
      <c r="J7236">
        <v>6.6200618877727227E-2</v>
      </c>
      <c r="K7236">
        <v>3.1439761850403827E-2</v>
      </c>
      <c r="L7236">
        <v>3145.2870822015784</v>
      </c>
      <c r="M7236">
        <v>5867.5007250332819</v>
      </c>
      <c r="N7236">
        <v>3255.9988946938615</v>
      </c>
      <c r="O7236">
        <v>1.9540385172325123E-2</v>
      </c>
      <c r="P7236">
        <v>3.755688433822154E-2</v>
      </c>
      <c r="Q7236">
        <v>2.0841100772544155E-2</v>
      </c>
      <c r="R7236">
        <v>-350530.73794770706</v>
      </c>
      <c r="S7236">
        <v>795045.16367539484</v>
      </c>
      <c r="T7236">
        <v>-132957.94825718459</v>
      </c>
      <c r="U7236">
        <v>-5.8541633920513612E-2</v>
      </c>
      <c r="V7236">
        <v>0.13277934823822274</v>
      </c>
      <c r="W7236">
        <v>-2.2205115532138761E-2</v>
      </c>
      <c r="X7236">
        <f t="shared" si="340"/>
        <v>5.8541633920513612E-2</v>
      </c>
      <c r="Y7236">
        <f t="shared" si="341"/>
        <v>0.13277934823822274</v>
      </c>
      <c r="Z7236">
        <f t="shared" si="342"/>
        <v>2.2205115532138761E-2</v>
      </c>
      <c r="AA7236">
        <v>0.99166984429614957</v>
      </c>
      <c r="AB7236">
        <v>0.97142772425989909</v>
      </c>
      <c r="AC7236">
        <v>0.99117722749918169</v>
      </c>
      <c r="AD7236">
        <v>13864.939709158141</v>
      </c>
      <c r="AE7236">
        <v>29520.870191901726</v>
      </c>
      <c r="AF7236">
        <v>27808.017714751633</v>
      </c>
      <c r="AG7236">
        <v>13901.69501683614</v>
      </c>
      <c r="AH7236">
        <v>29573.738956019231</v>
      </c>
      <c r="AI7236">
        <v>27882.033984516143</v>
      </c>
      <c r="AJ7236">
        <v>0</v>
      </c>
      <c r="AK7236">
        <v>0</v>
      </c>
      <c r="AL7236">
        <v>1</v>
      </c>
    </row>
    <row r="7237" spans="1:38" x14ac:dyDescent="0.25">
      <c r="A7237">
        <v>116933940.23815218</v>
      </c>
      <c r="B7237">
        <v>5987717.0224467926</v>
      </c>
      <c r="C7237">
        <v>6020263.5384226777</v>
      </c>
      <c r="D7237">
        <v>4958831.9323569303</v>
      </c>
      <c r="E7237">
        <v>5843566.6890604263</v>
      </c>
      <c r="F7237">
        <v>167013.75431346602</v>
      </c>
      <c r="G7237">
        <v>336832.80930042465</v>
      </c>
      <c r="H7237">
        <v>189958.21695559754</v>
      </c>
      <c r="I7237">
        <v>2.7741934094337669E-2</v>
      </c>
      <c r="J7237">
        <v>6.7925836950140026E-2</v>
      </c>
      <c r="K7237">
        <v>3.2507238654640988E-2</v>
      </c>
      <c r="L7237">
        <v>3182.2870341163211</v>
      </c>
      <c r="M7237">
        <v>5749.2952351401573</v>
      </c>
      <c r="N7237">
        <v>3214.1324388153348</v>
      </c>
      <c r="O7237">
        <v>1.9783000705894751E-2</v>
      </c>
      <c r="P7237">
        <v>3.6797939032315367E-2</v>
      </c>
      <c r="Q7237">
        <v>2.0571817012008168E-2</v>
      </c>
      <c r="R7237">
        <v>-32546.515975885093</v>
      </c>
      <c r="S7237">
        <v>1028885.0900898622</v>
      </c>
      <c r="T7237">
        <v>144150.33338636626</v>
      </c>
      <c r="U7237">
        <v>-5.4355467791604882E-3</v>
      </c>
      <c r="V7237">
        <v>0.17183261771268935</v>
      </c>
      <c r="W7237">
        <v>2.4074339660003059E-2</v>
      </c>
      <c r="X7237">
        <f t="shared" si="340"/>
        <v>5.4355467791604882E-3</v>
      </c>
      <c r="Y7237">
        <f t="shared" si="341"/>
        <v>0.17183261771268935</v>
      </c>
      <c r="Z7237">
        <f t="shared" si="342"/>
        <v>2.4074339660003059E-2</v>
      </c>
      <c r="AA7237">
        <v>0.99145552109472901</v>
      </c>
      <c r="AB7237">
        <v>0.97255977325339626</v>
      </c>
      <c r="AC7237">
        <v>0.99140028488744092</v>
      </c>
      <c r="AD7237">
        <v>13882.037745545827</v>
      </c>
      <c r="AE7237">
        <v>29461.403129895709</v>
      </c>
      <c r="AF7237">
        <v>27770.202256239696</v>
      </c>
      <c r="AG7237">
        <v>13918.793053223826</v>
      </c>
      <c r="AH7237">
        <v>29514.271894013214</v>
      </c>
      <c r="AI7237">
        <v>27844.218526004206</v>
      </c>
      <c r="AJ7237">
        <v>1</v>
      </c>
      <c r="AK7237">
        <v>0</v>
      </c>
      <c r="AL7237">
        <v>1</v>
      </c>
    </row>
    <row r="7238" spans="1:38" x14ac:dyDescent="0.25">
      <c r="A7238">
        <v>116873484.67405939</v>
      </c>
      <c r="B7238">
        <v>5987717.0224467777</v>
      </c>
      <c r="C7238">
        <v>6286442.8338004695</v>
      </c>
      <c r="D7238">
        <v>5180148.2567170458</v>
      </c>
      <c r="E7238">
        <v>6065990.7226552991</v>
      </c>
      <c r="F7238">
        <v>162916.07415143561</v>
      </c>
      <c r="G7238">
        <v>339802.68515710684</v>
      </c>
      <c r="H7238">
        <v>187641.56307283216</v>
      </c>
      <c r="I7238">
        <v>2.5915462600801967E-2</v>
      </c>
      <c r="J7238">
        <v>6.5597096514851322E-2</v>
      </c>
      <c r="K7238">
        <v>3.093337455529355E-2</v>
      </c>
      <c r="L7238">
        <v>3104.2096655595346</v>
      </c>
      <c r="M7238">
        <v>5799.9871292796961</v>
      </c>
      <c r="N7238">
        <v>3174.9341745157599</v>
      </c>
      <c r="O7238">
        <v>1.9287151070277831E-2</v>
      </c>
      <c r="P7238">
        <v>3.7121835594237075E-2</v>
      </c>
      <c r="Q7238">
        <v>2.0320628618970032E-2</v>
      </c>
      <c r="R7238">
        <v>-298725.81135369185</v>
      </c>
      <c r="S7238">
        <v>807568.76572973188</v>
      </c>
      <c r="T7238">
        <v>-78273.700208521448</v>
      </c>
      <c r="U7238">
        <v>-4.9889767708431669E-2</v>
      </c>
      <c r="V7238">
        <v>0.1348708969883371</v>
      </c>
      <c r="W7238">
        <v>-1.3072377988987903E-2</v>
      </c>
      <c r="X7238">
        <f t="shared" si="340"/>
        <v>4.9889767708431669E-2</v>
      </c>
      <c r="Y7238">
        <f t="shared" si="341"/>
        <v>0.1348708969883371</v>
      </c>
      <c r="Z7238">
        <f t="shared" si="342"/>
        <v>1.3072377988987903E-2</v>
      </c>
      <c r="AA7238">
        <v>0.99178413614941197</v>
      </c>
      <c r="AB7238">
        <v>0.9719243710765163</v>
      </c>
      <c r="AC7238">
        <v>0.99156387629179987</v>
      </c>
      <c r="AD7238">
        <v>13845.720226234569</v>
      </c>
      <c r="AE7238">
        <v>29487.053670110578</v>
      </c>
      <c r="AF7238">
        <v>27734.347640115007</v>
      </c>
      <c r="AG7238">
        <v>13882.475533912568</v>
      </c>
      <c r="AH7238">
        <v>29539.922434228083</v>
      </c>
      <c r="AI7238">
        <v>27808.363909879517</v>
      </c>
      <c r="AJ7238">
        <v>0</v>
      </c>
      <c r="AK7238">
        <v>0</v>
      </c>
      <c r="AL7238">
        <v>1</v>
      </c>
    </row>
    <row r="7239" spans="1:38" x14ac:dyDescent="0.25">
      <c r="A7239">
        <v>116705570.37671301</v>
      </c>
      <c r="B7239">
        <v>5987717.0224467777</v>
      </c>
      <c r="C7239">
        <v>6449760.9203791115</v>
      </c>
      <c r="D7239">
        <v>5215258.13474843</v>
      </c>
      <c r="E7239">
        <v>6120305.9230779689</v>
      </c>
      <c r="F7239">
        <v>169395.92673440475</v>
      </c>
      <c r="G7239">
        <v>344843.0629528889</v>
      </c>
      <c r="H7239">
        <v>194275.87995169972</v>
      </c>
      <c r="I7239">
        <v>2.6263907891402555E-2</v>
      </c>
      <c r="J7239">
        <v>6.6121954856894774E-2</v>
      </c>
      <c r="K7239">
        <v>3.1742838085779254E-2</v>
      </c>
      <c r="L7239">
        <v>3227.677046689505</v>
      </c>
      <c r="M7239">
        <v>5886.0197818137003</v>
      </c>
      <c r="N7239">
        <v>3287.1881924334521</v>
      </c>
      <c r="O7239">
        <v>2.0068471045350221E-2</v>
      </c>
      <c r="P7239">
        <v>3.7713959049441942E-2</v>
      </c>
      <c r="Q7239">
        <v>2.1062260317284164E-2</v>
      </c>
      <c r="R7239">
        <v>-462043.89793233387</v>
      </c>
      <c r="S7239">
        <v>772458.88769834768</v>
      </c>
      <c r="T7239">
        <v>-132588.90063119121</v>
      </c>
      <c r="U7239">
        <v>-7.7165286235174754E-2</v>
      </c>
      <c r="V7239">
        <v>0.12900724680250431</v>
      </c>
      <c r="W7239">
        <v>-2.2143481419402655E-2</v>
      </c>
      <c r="X7239">
        <f t="shared" si="340"/>
        <v>7.7165286235174754E-2</v>
      </c>
      <c r="Y7239">
        <f t="shared" si="341"/>
        <v>0.12900724680250431</v>
      </c>
      <c r="Z7239">
        <f t="shared" si="342"/>
        <v>2.2143481419402655E-2</v>
      </c>
      <c r="AA7239">
        <v>0.99119707275995617</v>
      </c>
      <c r="AB7239">
        <v>0.97119899620445382</v>
      </c>
      <c r="AC7239">
        <v>0.99099235253448659</v>
      </c>
      <c r="AD7239">
        <v>13902.743417759579</v>
      </c>
      <c r="AE7239">
        <v>29530.078110271454</v>
      </c>
      <c r="AF7239">
        <v>27835.874420368047</v>
      </c>
      <c r="AG7239">
        <v>13939.498725437577</v>
      </c>
      <c r="AH7239">
        <v>29582.946874388959</v>
      </c>
      <c r="AI7239">
        <v>27909.890690132557</v>
      </c>
      <c r="AJ7239">
        <v>0</v>
      </c>
      <c r="AK7239">
        <v>0</v>
      </c>
      <c r="AL7239">
        <v>1</v>
      </c>
    </row>
    <row r="7240" spans="1:38" x14ac:dyDescent="0.25">
      <c r="A7240">
        <v>116855317.23368703</v>
      </c>
      <c r="B7240">
        <v>5987717.0224467777</v>
      </c>
      <c r="C7240">
        <v>6302615.7525980733</v>
      </c>
      <c r="D7240">
        <v>5271824.8869071389</v>
      </c>
      <c r="E7240">
        <v>6139937.3389262008</v>
      </c>
      <c r="F7240">
        <v>168386.12691348299</v>
      </c>
      <c r="G7240">
        <v>337659.12809916213</v>
      </c>
      <c r="H7240">
        <v>190232.54328610716</v>
      </c>
      <c r="I7240">
        <v>2.6716863842456303E-2</v>
      </c>
      <c r="J7240">
        <v>6.4049761769924635E-2</v>
      </c>
      <c r="K7240">
        <v>3.0982815098138522E-2</v>
      </c>
      <c r="L7240">
        <v>3208.4362788235185</v>
      </c>
      <c r="M7240">
        <v>5763.3994156151966</v>
      </c>
      <c r="N7240">
        <v>3218.7740972381689</v>
      </c>
      <c r="O7240">
        <v>1.9950401917947794E-2</v>
      </c>
      <c r="P7240">
        <v>3.6905537359041347E-2</v>
      </c>
      <c r="Q7240">
        <v>2.0611201676234665E-2</v>
      </c>
      <c r="R7240">
        <v>-314898.73015129566</v>
      </c>
      <c r="S7240">
        <v>715892.13553963881</v>
      </c>
      <c r="T7240">
        <v>-152220.31647942308</v>
      </c>
      <c r="U7240">
        <v>-5.2590783594281765E-2</v>
      </c>
      <c r="V7240">
        <v>0.11956011495798807</v>
      </c>
      <c r="W7240">
        <v>-2.542209591882498E-2</v>
      </c>
      <c r="X7240">
        <f t="shared" si="340"/>
        <v>5.2590783594281765E-2</v>
      </c>
      <c r="Y7240">
        <f t="shared" si="341"/>
        <v>0.11956011495798807</v>
      </c>
      <c r="Z7240">
        <f t="shared" si="342"/>
        <v>2.542209591882498E-2</v>
      </c>
      <c r="AA7240">
        <v>0.99129287049976866</v>
      </c>
      <c r="AB7240">
        <v>0.97229993597160247</v>
      </c>
      <c r="AC7240">
        <v>0.99133632032484231</v>
      </c>
      <c r="AD7240">
        <v>13894.002090502523</v>
      </c>
      <c r="AE7240">
        <v>29468.56260684118</v>
      </c>
      <c r="AF7240">
        <v>27774.41899036735</v>
      </c>
      <c r="AG7240">
        <v>13930.757398180522</v>
      </c>
      <c r="AH7240">
        <v>29521.431370958686</v>
      </c>
      <c r="AI7240">
        <v>27848.435260131861</v>
      </c>
      <c r="AJ7240">
        <v>0</v>
      </c>
      <c r="AK7240">
        <v>0</v>
      </c>
      <c r="AL7240">
        <v>1</v>
      </c>
    </row>
    <row r="7241" spans="1:38" x14ac:dyDescent="0.25">
      <c r="A7241">
        <v>116858030.80703565</v>
      </c>
      <c r="B7241">
        <v>5987717.0224467777</v>
      </c>
      <c r="C7241">
        <v>6224578.2553397128</v>
      </c>
      <c r="D7241">
        <v>5030249.9618550893</v>
      </c>
      <c r="E7241">
        <v>5934842.7030978575</v>
      </c>
      <c r="F7241">
        <v>172338.60525332746</v>
      </c>
      <c r="G7241">
        <v>346884.68701262429</v>
      </c>
      <c r="H7241">
        <v>193867.58394614144</v>
      </c>
      <c r="I7241">
        <v>2.7686792290784992E-2</v>
      </c>
      <c r="J7241">
        <v>6.8959731552723447E-2</v>
      </c>
      <c r="K7241">
        <v>3.266600205679366E-2</v>
      </c>
      <c r="L7241">
        <v>3283.7469658098448</v>
      </c>
      <c r="M7241">
        <v>5920.8676326004534</v>
      </c>
      <c r="N7241">
        <v>3280.2797393160554</v>
      </c>
      <c r="O7241">
        <v>2.0436930484455374E-2</v>
      </c>
      <c r="P7241">
        <v>3.7930865057688924E-2</v>
      </c>
      <c r="Q7241">
        <v>2.1014462045796687E-2</v>
      </c>
      <c r="R7241">
        <v>-236861.23289293516</v>
      </c>
      <c r="S7241">
        <v>957467.06059168838</v>
      </c>
      <c r="T7241">
        <v>52874.319348920137</v>
      </c>
      <c r="U7241">
        <v>-3.9557853519962417E-2</v>
      </c>
      <c r="V7241">
        <v>0.15990519541961185</v>
      </c>
      <c r="W7241">
        <v>8.8304639565805598E-3</v>
      </c>
      <c r="X7241">
        <f t="shared" si="340"/>
        <v>3.9557853519962417E-2</v>
      </c>
      <c r="Y7241">
        <f t="shared" si="341"/>
        <v>0.15990519541961185</v>
      </c>
      <c r="Z7241">
        <f t="shared" si="342"/>
        <v>8.8304639565805598E-3</v>
      </c>
      <c r="AA7241">
        <v>0.99092994665510492</v>
      </c>
      <c r="AB7241">
        <v>0.97090350249022883</v>
      </c>
      <c r="AC7241">
        <v>0.99104450022355672</v>
      </c>
      <c r="AD7241">
        <v>13927.922625195948</v>
      </c>
      <c r="AE7241">
        <v>29547.32663854185</v>
      </c>
      <c r="AF7241">
        <v>27829.726995617904</v>
      </c>
      <c r="AG7241">
        <v>13964.677932873947</v>
      </c>
      <c r="AH7241">
        <v>29600.195402659356</v>
      </c>
      <c r="AI7241">
        <v>27903.743265382414</v>
      </c>
      <c r="AJ7241">
        <v>0</v>
      </c>
      <c r="AK7241">
        <v>0</v>
      </c>
      <c r="AL7241">
        <v>1</v>
      </c>
    </row>
    <row r="7242" spans="1:38" x14ac:dyDescent="0.25">
      <c r="A7242">
        <v>116943601.84451102</v>
      </c>
      <c r="B7242">
        <v>5987717.0224467777</v>
      </c>
      <c r="C7242">
        <v>6147214.2262590863</v>
      </c>
      <c r="D7242">
        <v>5059651.755843237</v>
      </c>
      <c r="E7242">
        <v>5950376.4006916992</v>
      </c>
      <c r="F7242">
        <v>173718.4132221007</v>
      </c>
      <c r="G7242">
        <v>343037.54093064478</v>
      </c>
      <c r="H7242">
        <v>195005.12622128869</v>
      </c>
      <c r="I7242">
        <v>2.8259697291828041E-2</v>
      </c>
      <c r="J7242">
        <v>6.7798646524334649E-2</v>
      </c>
      <c r="K7242">
        <v>3.277189762291683E-2</v>
      </c>
      <c r="L7242">
        <v>3310.037884343154</v>
      </c>
      <c r="M7242">
        <v>5855.2018838156164</v>
      </c>
      <c r="N7242">
        <v>3299.5271906012667</v>
      </c>
      <c r="O7242">
        <v>2.0587121051092051E-2</v>
      </c>
      <c r="P7242">
        <v>3.7483527468285413E-2</v>
      </c>
      <c r="Q7242">
        <v>2.1122741885829036E-2</v>
      </c>
      <c r="R7242">
        <v>-159497.20381230861</v>
      </c>
      <c r="S7242">
        <v>928065.26660354063</v>
      </c>
      <c r="T7242">
        <v>37340.621755078435</v>
      </c>
      <c r="U7242">
        <v>-2.6637398396481472E-2</v>
      </c>
      <c r="V7242">
        <v>0.15499484413248085</v>
      </c>
      <c r="W7242">
        <v>6.2362034837477728E-3</v>
      </c>
      <c r="X7242">
        <f t="shared" si="340"/>
        <v>2.6637398396481472E-2</v>
      </c>
      <c r="Y7242">
        <f t="shared" si="341"/>
        <v>0.15499484413248085</v>
      </c>
      <c r="Z7242">
        <f t="shared" si="342"/>
        <v>6.2362034837477728E-3</v>
      </c>
      <c r="AA7242">
        <v>0.99075035048347615</v>
      </c>
      <c r="AB7242">
        <v>0.97146517382049435</v>
      </c>
      <c r="AC7242">
        <v>0.99091357677539282</v>
      </c>
      <c r="AD7242">
        <v>13939.58133941338</v>
      </c>
      <c r="AE7242">
        <v>29514.738973116666</v>
      </c>
      <c r="AF7242">
        <v>27846.822090860958</v>
      </c>
      <c r="AG7242">
        <v>13976.336647091379</v>
      </c>
      <c r="AH7242">
        <v>29567.607737234172</v>
      </c>
      <c r="AI7242">
        <v>27920.838360625468</v>
      </c>
      <c r="AJ7242">
        <v>1</v>
      </c>
      <c r="AK7242">
        <v>0</v>
      </c>
      <c r="AL7242">
        <v>1</v>
      </c>
    </row>
    <row r="7243" spans="1:38" x14ac:dyDescent="0.25">
      <c r="A7243">
        <v>116683178.73250665</v>
      </c>
      <c r="B7243">
        <v>5987717.0224467777</v>
      </c>
      <c r="C7243">
        <v>6536337.4700635113</v>
      </c>
      <c r="D7243">
        <v>5421044.4221124053</v>
      </c>
      <c r="E7243">
        <v>6320028.0292531122</v>
      </c>
      <c r="F7243">
        <v>168010.26741742968</v>
      </c>
      <c r="G7243">
        <v>343491.12705780892</v>
      </c>
      <c r="H7243">
        <v>188355.21939961184</v>
      </c>
      <c r="I7243">
        <v>2.5704038108025837E-2</v>
      </c>
      <c r="J7243">
        <v>6.3362536867750216E-2</v>
      </c>
      <c r="K7243">
        <v>2.9802908868091092E-2</v>
      </c>
      <c r="L7243">
        <v>3201.2746363237334</v>
      </c>
      <c r="M7243">
        <v>5862.9440053893622</v>
      </c>
      <c r="N7243">
        <v>3187.0093876169935</v>
      </c>
      <c r="O7243">
        <v>1.9892568029218335E-2</v>
      </c>
      <c r="P7243">
        <v>3.7558360331258638E-2</v>
      </c>
      <c r="Q7243">
        <v>2.0416167517409826E-2</v>
      </c>
      <c r="R7243">
        <v>-548620.44761673361</v>
      </c>
      <c r="S7243">
        <v>566672.60033437237</v>
      </c>
      <c r="T7243">
        <v>-332311.00680633448</v>
      </c>
      <c r="U7243">
        <v>-9.1624311162345026E-2</v>
      </c>
      <c r="V7243">
        <v>9.4639175199834571E-2</v>
      </c>
      <c r="W7243">
        <v>-5.5498782851722224E-2</v>
      </c>
      <c r="X7243">
        <f t="shared" si="340"/>
        <v>9.1624311162345026E-2</v>
      </c>
      <c r="Y7243">
        <f t="shared" si="341"/>
        <v>9.4639175199834571E-2</v>
      </c>
      <c r="Z7243">
        <f t="shared" si="342"/>
        <v>5.5498782851722224E-2</v>
      </c>
      <c r="AA7243">
        <v>0.99137686288589555</v>
      </c>
      <c r="AB7243">
        <v>0.97169816239688545</v>
      </c>
      <c r="AC7243">
        <v>0.99161413470829951</v>
      </c>
      <c r="AD7243">
        <v>13890.735070872377</v>
      </c>
      <c r="AE7243">
        <v>29518.600075844708</v>
      </c>
      <c r="AF7243">
        <v>27745.439789772681</v>
      </c>
      <c r="AG7243">
        <v>13927.490378550376</v>
      </c>
      <c r="AH7243">
        <v>29571.468839962214</v>
      </c>
      <c r="AI7243">
        <v>27819.456059537191</v>
      </c>
      <c r="AJ7243">
        <v>0</v>
      </c>
      <c r="AK7243">
        <v>0</v>
      </c>
      <c r="AL7243">
        <v>0</v>
      </c>
    </row>
    <row r="7244" spans="1:38" x14ac:dyDescent="0.25">
      <c r="A7244">
        <v>116903270.90867989</v>
      </c>
      <c r="B7244">
        <v>5987717.0224467777</v>
      </c>
      <c r="C7244">
        <v>6273086.1250386965</v>
      </c>
      <c r="D7244">
        <v>5195359.232487103</v>
      </c>
      <c r="E7244">
        <v>6079947.4033847991</v>
      </c>
      <c r="F7244">
        <v>172983.99052539887</v>
      </c>
      <c r="G7244">
        <v>341154.12307854509</v>
      </c>
      <c r="H7244">
        <v>191817.55628128853</v>
      </c>
      <c r="I7244">
        <v>2.7575580356683178E-2</v>
      </c>
      <c r="J7244">
        <v>6.5665165354740845E-2</v>
      </c>
      <c r="K7244">
        <v>3.1549213102485194E-2</v>
      </c>
      <c r="L7244">
        <v>3296.0441636769601</v>
      </c>
      <c r="M7244">
        <v>5823.054405945677</v>
      </c>
      <c r="N7244">
        <v>3245.5928459367165</v>
      </c>
      <c r="O7244">
        <v>2.0495218139130852E-2</v>
      </c>
      <c r="P7244">
        <v>3.7279755851385134E-2</v>
      </c>
      <c r="Q7244">
        <v>2.0778598387468303E-2</v>
      </c>
      <c r="R7244">
        <v>-285369.10259191878</v>
      </c>
      <c r="S7244">
        <v>792357.7899596747</v>
      </c>
      <c r="T7244">
        <v>-92230.380938021466</v>
      </c>
      <c r="U7244">
        <v>-4.7659083006449027E-2</v>
      </c>
      <c r="V7244">
        <v>0.13233053382270415</v>
      </c>
      <c r="W7244">
        <v>-1.5403263145580836E-2</v>
      </c>
      <c r="X7244">
        <f t="shared" si="340"/>
        <v>4.7659083006449027E-2</v>
      </c>
      <c r="Y7244">
        <f t="shared" si="341"/>
        <v>0.13233053382270415</v>
      </c>
      <c r="Z7244">
        <f t="shared" si="342"/>
        <v>1.5403263145580836E-2</v>
      </c>
      <c r="AA7244">
        <v>0.99072484102382086</v>
      </c>
      <c r="AB7244">
        <v>0.97157149568763301</v>
      </c>
      <c r="AC7244">
        <v>0.99114398293462724</v>
      </c>
      <c r="AD7244">
        <v>13933.387395691065</v>
      </c>
      <c r="AE7244">
        <v>29498.651782481898</v>
      </c>
      <c r="AF7244">
        <v>27798.664158993055</v>
      </c>
      <c r="AG7244">
        <v>13970.142703369063</v>
      </c>
      <c r="AH7244">
        <v>29551.520546599404</v>
      </c>
      <c r="AI7244">
        <v>27872.680428757565</v>
      </c>
      <c r="AJ7244">
        <v>0</v>
      </c>
      <c r="AK7244">
        <v>0</v>
      </c>
      <c r="AL7244">
        <v>1</v>
      </c>
    </row>
    <row r="7245" spans="1:38" x14ac:dyDescent="0.25">
      <c r="A7245">
        <v>116866992.7446128</v>
      </c>
      <c r="B7245">
        <v>5987717.0224467777</v>
      </c>
      <c r="C7245">
        <v>5987702.4268754637</v>
      </c>
      <c r="D7245">
        <v>4728301.320299916</v>
      </c>
      <c r="E7245">
        <v>5631098.3367446903</v>
      </c>
      <c r="F7245">
        <v>164289.77981387984</v>
      </c>
      <c r="G7245">
        <v>336231.51301083103</v>
      </c>
      <c r="H7245">
        <v>182035.68347054799</v>
      </c>
      <c r="I7245">
        <v>2.7437866497251842E-2</v>
      </c>
      <c r="J7245">
        <v>7.111042428013109E-2</v>
      </c>
      <c r="K7245">
        <v>3.2326852167135461E-2</v>
      </c>
      <c r="L7245">
        <v>3130.3843104937696</v>
      </c>
      <c r="M7245">
        <v>5739.0318944048877</v>
      </c>
      <c r="N7245">
        <v>3080.081528673094</v>
      </c>
      <c r="O7245">
        <v>1.9463914248764664E-2</v>
      </c>
      <c r="P7245">
        <v>3.6746500416345716E-2</v>
      </c>
      <c r="Q7245">
        <v>1.9721482518002469E-2</v>
      </c>
      <c r="R7245">
        <v>14.595571313984692</v>
      </c>
      <c r="S7245">
        <v>1259415.7021468617</v>
      </c>
      <c r="T7245">
        <v>356618.68570208736</v>
      </c>
      <c r="U7245">
        <v>2.4375853533606809E-6</v>
      </c>
      <c r="V7245">
        <v>0.21033320336040581</v>
      </c>
      <c r="W7245">
        <v>5.9558373310761643E-2</v>
      </c>
      <c r="X7245">
        <f t="shared" si="340"/>
        <v>2.4375853533606809E-6</v>
      </c>
      <c r="Y7245">
        <f t="shared" si="341"/>
        <v>0.21033320336040581</v>
      </c>
      <c r="Z7245">
        <f t="shared" si="342"/>
        <v>5.9558373310761643E-2</v>
      </c>
      <c r="AA7245">
        <v>0.99164264785059431</v>
      </c>
      <c r="AB7245">
        <v>0.97253309376846797</v>
      </c>
      <c r="AC7245">
        <v>0.99206668045925506</v>
      </c>
      <c r="AD7245">
        <v>13857.996103660471</v>
      </c>
      <c r="AE7245">
        <v>29456.182267141954</v>
      </c>
      <c r="AF7245">
        <v>27645.720946935806</v>
      </c>
      <c r="AG7245">
        <v>13894.75141133847</v>
      </c>
      <c r="AH7245">
        <v>29509.05103125946</v>
      </c>
      <c r="AI7245">
        <v>27719.737216700316</v>
      </c>
      <c r="AJ7245">
        <v>1</v>
      </c>
      <c r="AK7245">
        <v>0</v>
      </c>
      <c r="AL7245">
        <v>0</v>
      </c>
    </row>
    <row r="7246" spans="1:38" x14ac:dyDescent="0.25">
      <c r="A7246">
        <v>116748557.19788225</v>
      </c>
      <c r="B7246">
        <v>5987717.0224467777</v>
      </c>
      <c r="C7246">
        <v>6606935.9090738297</v>
      </c>
      <c r="D7246">
        <v>5309079.2146518799</v>
      </c>
      <c r="E7246">
        <v>6200056.2334385104</v>
      </c>
      <c r="F7246">
        <v>167514.72001124738</v>
      </c>
      <c r="G7246">
        <v>339828.80486857233</v>
      </c>
      <c r="H7246">
        <v>185213.60149544876</v>
      </c>
      <c r="I7246">
        <v>2.5354373391330481E-2</v>
      </c>
      <c r="J7246">
        <v>6.4008991225958781E-2</v>
      </c>
      <c r="K7246">
        <v>2.9872890587111744E-2</v>
      </c>
      <c r="L7246">
        <v>3191.8324553969815</v>
      </c>
      <c r="M7246">
        <v>5800.4329585710393</v>
      </c>
      <c r="N7246">
        <v>3133.8525609318331</v>
      </c>
      <c r="O7246">
        <v>1.9832768157620837E-2</v>
      </c>
      <c r="P7246">
        <v>3.7146173989578118E-2</v>
      </c>
      <c r="Q7246">
        <v>2.0069300570752062E-2</v>
      </c>
      <c r="R7246">
        <v>-619218.88662705198</v>
      </c>
      <c r="S7246">
        <v>678637.80779489782</v>
      </c>
      <c r="T7246">
        <v>-212339.21099173278</v>
      </c>
      <c r="U7246">
        <v>-0.10341485482792886</v>
      </c>
      <c r="V7246">
        <v>0.11333832331267789</v>
      </c>
      <c r="W7246">
        <v>-3.5462465944151117E-2</v>
      </c>
      <c r="X7246">
        <f t="shared" si="340"/>
        <v>0.10341485482792886</v>
      </c>
      <c r="Y7246">
        <f t="shared" si="341"/>
        <v>0.11333832331267789</v>
      </c>
      <c r="Z7246">
        <f t="shared" si="342"/>
        <v>3.5462465944151117E-2</v>
      </c>
      <c r="AA7246">
        <v>0.9914134827407558</v>
      </c>
      <c r="AB7246">
        <v>0.9719850920944314</v>
      </c>
      <c r="AC7246">
        <v>0.99179981687643048</v>
      </c>
      <c r="AD7246">
        <v>13886.416520172623</v>
      </c>
      <c r="AE7246">
        <v>29487.278267699297</v>
      </c>
      <c r="AF7246">
        <v>27696.292091025283</v>
      </c>
      <c r="AG7246">
        <v>13923.171827850621</v>
      </c>
      <c r="AH7246">
        <v>29540.147031816803</v>
      </c>
      <c r="AI7246">
        <v>27770.308360789793</v>
      </c>
      <c r="AJ7246">
        <v>0</v>
      </c>
      <c r="AK7246">
        <v>0</v>
      </c>
      <c r="AL7246">
        <v>1</v>
      </c>
    </row>
    <row r="7247" spans="1:38" x14ac:dyDescent="0.25">
      <c r="A7247">
        <v>116792370.02707075</v>
      </c>
      <c r="B7247">
        <v>5987717.0224467777</v>
      </c>
      <c r="C7247">
        <v>5943226.9986682069</v>
      </c>
      <c r="D7247">
        <v>4772013.6467194464</v>
      </c>
      <c r="E7247">
        <v>5641667.2117645154</v>
      </c>
      <c r="F7247">
        <v>162760.83119210054</v>
      </c>
      <c r="G7247">
        <v>334496.32090262865</v>
      </c>
      <c r="H7247">
        <v>184690.27037648673</v>
      </c>
      <c r="I7247">
        <v>2.7385935490697719E-2</v>
      </c>
      <c r="J7247">
        <v>7.0095424209983229E-2</v>
      </c>
      <c r="K7247">
        <v>3.2736824673272796E-2</v>
      </c>
      <c r="L7247">
        <v>3101.2516597434237</v>
      </c>
      <c r="M7247">
        <v>5709.4144359973752</v>
      </c>
      <c r="N7247">
        <v>3124.9976898309187</v>
      </c>
      <c r="O7247">
        <v>1.9319323145881827E-2</v>
      </c>
      <c r="P7247">
        <v>3.6604513176434338E-2</v>
      </c>
      <c r="Q7247">
        <v>2.003515779000551E-2</v>
      </c>
      <c r="R7247">
        <v>44490.023778570816</v>
      </c>
      <c r="S7247">
        <v>1215703.3757273313</v>
      </c>
      <c r="T7247">
        <v>346049.81068226229</v>
      </c>
      <c r="U7247">
        <v>7.4302148234103972E-3</v>
      </c>
      <c r="V7247">
        <v>0.20303287065335546</v>
      </c>
      <c r="W7247">
        <v>5.779328070865563E-2</v>
      </c>
      <c r="X7247">
        <f t="shared" si="340"/>
        <v>7.4302148234103972E-3</v>
      </c>
      <c r="Y7247">
        <f t="shared" si="341"/>
        <v>0.20303287065335546</v>
      </c>
      <c r="Z7247">
        <f t="shared" si="342"/>
        <v>5.779328070865563E-2</v>
      </c>
      <c r="AA7247">
        <v>0.99189979882955048</v>
      </c>
      <c r="AB7247">
        <v>0.97291487045680802</v>
      </c>
      <c r="AC7247">
        <v>0.99186335749174448</v>
      </c>
      <c r="AD7247">
        <v>13844.326420164725</v>
      </c>
      <c r="AE7247">
        <v>29441.063638109259</v>
      </c>
      <c r="AF7247">
        <v>27688.024134584957</v>
      </c>
      <c r="AG7247">
        <v>13881.081727842724</v>
      </c>
      <c r="AH7247">
        <v>29493.932402226765</v>
      </c>
      <c r="AI7247">
        <v>27762.040404349467</v>
      </c>
      <c r="AJ7247">
        <v>1</v>
      </c>
      <c r="AK7247">
        <v>0</v>
      </c>
      <c r="AL7247">
        <v>0</v>
      </c>
    </row>
    <row r="7248" spans="1:38" x14ac:dyDescent="0.25">
      <c r="A7248">
        <v>116874664.99816315</v>
      </c>
      <c r="B7248">
        <v>5987717.0224467777</v>
      </c>
      <c r="C7248">
        <v>6386930.4409461878</v>
      </c>
      <c r="D7248">
        <v>5252444.3007436572</v>
      </c>
      <c r="E7248">
        <v>6167908.4526370708</v>
      </c>
      <c r="F7248">
        <v>165955.44676362968</v>
      </c>
      <c r="G7248">
        <v>342867.32684311498</v>
      </c>
      <c r="H7248">
        <v>186161.2761491393</v>
      </c>
      <c r="I7248">
        <v>2.598360015003456E-2</v>
      </c>
      <c r="J7248">
        <v>6.5277670206720859E-2</v>
      </c>
      <c r="K7248">
        <v>3.0182237233035876E-2</v>
      </c>
      <c r="L7248">
        <v>3162.1219979622897</v>
      </c>
      <c r="M7248">
        <v>5852.2965521039532</v>
      </c>
      <c r="N7248">
        <v>3149.8874126728397</v>
      </c>
      <c r="O7248">
        <v>1.9672119753010031E-2</v>
      </c>
      <c r="P7248">
        <v>3.7481133275280368E-2</v>
      </c>
      <c r="Q7248">
        <v>2.0173507761508537E-2</v>
      </c>
      <c r="R7248">
        <v>-399213.41849941015</v>
      </c>
      <c r="S7248">
        <v>735272.72170312051</v>
      </c>
      <c r="T7248">
        <v>-180191.43019029312</v>
      </c>
      <c r="U7248">
        <v>-6.6672058315855154E-2</v>
      </c>
      <c r="V7248">
        <v>0.12279683875285474</v>
      </c>
      <c r="W7248">
        <v>-3.0093511352455495E-2</v>
      </c>
      <c r="X7248">
        <f t="shared" si="340"/>
        <v>6.6672058315855154E-2</v>
      </c>
      <c r="Y7248">
        <f t="shared" si="341"/>
        <v>0.12279683875285474</v>
      </c>
      <c r="Z7248">
        <f t="shared" si="342"/>
        <v>3.0093511352455495E-2</v>
      </c>
      <c r="AA7248">
        <v>0.99157699638791907</v>
      </c>
      <c r="AB7248">
        <v>0.97165992323926809</v>
      </c>
      <c r="AC7248">
        <v>0.99176740996936397</v>
      </c>
      <c r="AD7248">
        <v>13872.744088095955</v>
      </c>
      <c r="AE7248">
        <v>29513.288726596082</v>
      </c>
      <c r="AF7248">
        <v>27711.204846385506</v>
      </c>
      <c r="AG7248">
        <v>13909.499395773953</v>
      </c>
      <c r="AH7248">
        <v>29566.157490713587</v>
      </c>
      <c r="AI7248">
        <v>27785.221116150016</v>
      </c>
      <c r="AJ7248">
        <v>0</v>
      </c>
      <c r="AK7248">
        <v>0</v>
      </c>
      <c r="AL7248">
        <v>1</v>
      </c>
    </row>
    <row r="7249" spans="1:38" x14ac:dyDescent="0.25">
      <c r="A7249">
        <v>116831615.52967036</v>
      </c>
      <c r="B7249">
        <v>5987717.0224467777</v>
      </c>
      <c r="C7249">
        <v>6243543.0604405683</v>
      </c>
      <c r="D7249">
        <v>5145564.8222220987</v>
      </c>
      <c r="E7249">
        <v>6029501.280192595</v>
      </c>
      <c r="F7249">
        <v>163149.91102103223</v>
      </c>
      <c r="G7249">
        <v>335439.71498001064</v>
      </c>
      <c r="H7249">
        <v>186644.92893432561</v>
      </c>
      <c r="I7249">
        <v>2.613098195073868E-2</v>
      </c>
      <c r="J7249">
        <v>6.5190066896320217E-2</v>
      </c>
      <c r="K7249">
        <v>3.09552847343228E-2</v>
      </c>
      <c r="L7249">
        <v>3108.6652030167616</v>
      </c>
      <c r="M7249">
        <v>5725.5169382601944</v>
      </c>
      <c r="N7249">
        <v>3158.0709181347388</v>
      </c>
      <c r="O7249">
        <v>1.934184517078159E-2</v>
      </c>
      <c r="P7249">
        <v>3.6678329184282286E-2</v>
      </c>
      <c r="Q7249">
        <v>2.0230970578152284E-2</v>
      </c>
      <c r="R7249">
        <v>-255826.03799379058</v>
      </c>
      <c r="S7249">
        <v>842152.20022467896</v>
      </c>
      <c r="T7249">
        <v>-41784.257745817304</v>
      </c>
      <c r="U7249">
        <v>-4.2725138318118389E-2</v>
      </c>
      <c r="V7249">
        <v>0.14064662659701777</v>
      </c>
      <c r="W7249">
        <v>-6.9783287335016516E-3</v>
      </c>
      <c r="X7249">
        <f t="shared" si="340"/>
        <v>4.2725138318118389E-2</v>
      </c>
      <c r="Y7249">
        <f t="shared" si="341"/>
        <v>0.14064662659701777</v>
      </c>
      <c r="Z7249">
        <f t="shared" si="342"/>
        <v>6.9783287335016516E-3</v>
      </c>
      <c r="AA7249">
        <v>0.99174855174253485</v>
      </c>
      <c r="AB7249">
        <v>0.97256123136836359</v>
      </c>
      <c r="AC7249">
        <v>0.99162900618078764</v>
      </c>
      <c r="AD7249">
        <v>13847.817161072941</v>
      </c>
      <c r="AE7249">
        <v>29449.293078439572</v>
      </c>
      <c r="AF7249">
        <v>27718.786448901225</v>
      </c>
      <c r="AG7249">
        <v>13884.572468750939</v>
      </c>
      <c r="AH7249">
        <v>29502.161842557078</v>
      </c>
      <c r="AI7249">
        <v>27792.802718665735</v>
      </c>
      <c r="AJ7249">
        <v>0</v>
      </c>
      <c r="AK7249">
        <v>0</v>
      </c>
      <c r="AL7249">
        <v>1</v>
      </c>
    </row>
    <row r="7250" spans="1:38" x14ac:dyDescent="0.25">
      <c r="A7250">
        <v>116937882.11468171</v>
      </c>
      <c r="B7250">
        <v>5987717.0224467777</v>
      </c>
      <c r="C7250">
        <v>6202883.2415534453</v>
      </c>
      <c r="D7250">
        <v>4970703.414440684</v>
      </c>
      <c r="E7250">
        <v>5879089.2810281804</v>
      </c>
      <c r="F7250">
        <v>168324.41569642434</v>
      </c>
      <c r="G7250">
        <v>344230.50422634487</v>
      </c>
      <c r="H7250">
        <v>189696.81965967311</v>
      </c>
      <c r="I7250">
        <v>2.7136479785531045E-2</v>
      </c>
      <c r="J7250">
        <v>6.9251869509313405E-2</v>
      </c>
      <c r="K7250">
        <v>3.2266361436596093E-2</v>
      </c>
      <c r="L7250">
        <v>3207.26043072219</v>
      </c>
      <c r="M7250">
        <v>5875.5642060190567</v>
      </c>
      <c r="N7250">
        <v>3209.7095423399214</v>
      </c>
      <c r="O7250">
        <v>1.9949363186283906E-2</v>
      </c>
      <c r="P7250">
        <v>3.7616259025518933E-2</v>
      </c>
      <c r="Q7250">
        <v>2.0549050492487585E-2</v>
      </c>
      <c r="R7250">
        <v>-215166.21910666768</v>
      </c>
      <c r="S7250">
        <v>1017013.6080060937</v>
      </c>
      <c r="T7250">
        <v>108627.74141859729</v>
      </c>
      <c r="U7250">
        <v>-3.5934600499664848E-2</v>
      </c>
      <c r="V7250">
        <v>0.16984997858006798</v>
      </c>
      <c r="W7250">
        <v>1.814176271379779E-2</v>
      </c>
      <c r="X7250">
        <f t="shared" si="340"/>
        <v>3.5934600499664848E-2</v>
      </c>
      <c r="Y7250">
        <f t="shared" si="341"/>
        <v>0.16984997858006798</v>
      </c>
      <c r="Z7250">
        <f t="shared" si="342"/>
        <v>1.814176271379779E-2</v>
      </c>
      <c r="AA7250">
        <v>0.99134781745909462</v>
      </c>
      <c r="AB7250">
        <v>0.97132231295981974</v>
      </c>
      <c r="AC7250">
        <v>0.99141827705824859</v>
      </c>
      <c r="AD7250">
        <v>13893.466189252444</v>
      </c>
      <c r="AE7250">
        <v>29524.883027610609</v>
      </c>
      <c r="AF7250">
        <v>27766.178587668386</v>
      </c>
      <c r="AG7250">
        <v>13930.221496930442</v>
      </c>
      <c r="AH7250">
        <v>29577.751791728115</v>
      </c>
      <c r="AI7250">
        <v>27840.194857432896</v>
      </c>
      <c r="AJ7250">
        <v>1</v>
      </c>
      <c r="AK7250">
        <v>0</v>
      </c>
      <c r="AL7250">
        <v>1</v>
      </c>
    </row>
    <row r="7251" spans="1:38" x14ac:dyDescent="0.25">
      <c r="A7251">
        <v>116780121.89460389</v>
      </c>
      <c r="B7251">
        <v>5987717.0224467777</v>
      </c>
      <c r="C7251">
        <v>6388369.6744352849</v>
      </c>
      <c r="D7251">
        <v>5273717.3424755679</v>
      </c>
      <c r="E7251">
        <v>6177682.6826857412</v>
      </c>
      <c r="F7251">
        <v>168010.88337701367</v>
      </c>
      <c r="G7251">
        <v>345842.55207418621</v>
      </c>
      <c r="H7251">
        <v>187891.34110987184</v>
      </c>
      <c r="I7251">
        <v>2.6299492975391314E-2</v>
      </c>
      <c r="J7251">
        <v>6.5578515042643934E-2</v>
      </c>
      <c r="K7251">
        <v>3.0414534180668903E-2</v>
      </c>
      <c r="L7251">
        <v>3201.286372843314</v>
      </c>
      <c r="M7251">
        <v>5903.0797530634845</v>
      </c>
      <c r="N7251">
        <v>3179.1604707203596</v>
      </c>
      <c r="O7251">
        <v>1.9894099905518367E-2</v>
      </c>
      <c r="P7251">
        <v>3.7800834264096035E-2</v>
      </c>
      <c r="Q7251">
        <v>2.0358003462565354E-2</v>
      </c>
      <c r="R7251">
        <v>-400652.65198850725</v>
      </c>
      <c r="S7251">
        <v>713999.67997120973</v>
      </c>
      <c r="T7251">
        <v>-189965.66023896355</v>
      </c>
      <c r="U7251">
        <v>-6.6912422628948393E-2</v>
      </c>
      <c r="V7251">
        <v>0.11924405867788422</v>
      </c>
      <c r="W7251">
        <v>-3.1725891441900064E-2</v>
      </c>
      <c r="X7251">
        <f t="shared" si="340"/>
        <v>6.6912422628948393E-2</v>
      </c>
      <c r="Y7251">
        <f t="shared" si="341"/>
        <v>0.11924405867788422</v>
      </c>
      <c r="Z7251">
        <f t="shared" si="342"/>
        <v>3.1725891441900064E-2</v>
      </c>
      <c r="AA7251">
        <v>0.99141970186529604</v>
      </c>
      <c r="AB7251">
        <v>0.97090333190752609</v>
      </c>
      <c r="AC7251">
        <v>0.99153730063986567</v>
      </c>
      <c r="AD7251">
        <v>13890.740430849923</v>
      </c>
      <c r="AE7251">
        <v>29538.534951379748</v>
      </c>
      <c r="AF7251">
        <v>27738.234657863533</v>
      </c>
      <c r="AG7251">
        <v>13927.495738527921</v>
      </c>
      <c r="AH7251">
        <v>29591.403715497254</v>
      </c>
      <c r="AI7251">
        <v>27812.250927628043</v>
      </c>
      <c r="AJ7251">
        <v>0</v>
      </c>
      <c r="AK7251">
        <v>0</v>
      </c>
      <c r="AL7251">
        <v>1</v>
      </c>
    </row>
    <row r="7252" spans="1:38" x14ac:dyDescent="0.25">
      <c r="A7252">
        <v>116890131.53261152</v>
      </c>
      <c r="B7252">
        <v>5987717.0224467926</v>
      </c>
      <c r="C7252">
        <v>6324750.3143141465</v>
      </c>
      <c r="D7252">
        <v>5286793.9606867917</v>
      </c>
      <c r="E7252">
        <v>6174929.9762466587</v>
      </c>
      <c r="F7252">
        <v>166415.2199484779</v>
      </c>
      <c r="G7252">
        <v>348064.25804459507</v>
      </c>
      <c r="H7252">
        <v>193401.63899166018</v>
      </c>
      <c r="I7252">
        <v>2.6311745393624113E-2</v>
      </c>
      <c r="J7252">
        <v>6.5836546805652152E-2</v>
      </c>
      <c r="K7252">
        <v>3.1320458650644742E-2</v>
      </c>
      <c r="L7252">
        <v>3170.8825353850384</v>
      </c>
      <c r="M7252">
        <v>5941.0013663887512</v>
      </c>
      <c r="N7252">
        <v>3272.3958540232516</v>
      </c>
      <c r="O7252">
        <v>1.9713508901769237E-2</v>
      </c>
      <c r="P7252">
        <v>3.8033636108609443E-2</v>
      </c>
      <c r="Q7252">
        <v>2.0949517672118712E-2</v>
      </c>
      <c r="R7252">
        <v>-337033.29186735395</v>
      </c>
      <c r="S7252">
        <v>700923.06176000088</v>
      </c>
      <c r="T7252">
        <v>-187212.95379986614</v>
      </c>
      <c r="U7252">
        <v>-5.6287444881560261E-2</v>
      </c>
      <c r="V7252">
        <v>0.1170601514955326</v>
      </c>
      <c r="W7252">
        <v>-3.1266165902303168E-2</v>
      </c>
      <c r="X7252">
        <f t="shared" si="340"/>
        <v>5.6287444881560261E-2</v>
      </c>
      <c r="Y7252">
        <f t="shared" si="341"/>
        <v>0.1170601514955326</v>
      </c>
      <c r="Z7252">
        <f t="shared" si="342"/>
        <v>3.1266165902303168E-2</v>
      </c>
      <c r="AA7252">
        <v>0.99160973799828089</v>
      </c>
      <c r="AB7252">
        <v>0.97076268123009657</v>
      </c>
      <c r="AC7252">
        <v>0.99110495887532435</v>
      </c>
      <c r="AD7252">
        <v>13876.78890246935</v>
      </c>
      <c r="AE7252">
        <v>29557.245956759161</v>
      </c>
      <c r="AF7252">
        <v>27822.69575361201</v>
      </c>
      <c r="AG7252">
        <v>13913.544210147349</v>
      </c>
      <c r="AH7252">
        <v>29610.114720876667</v>
      </c>
      <c r="AI7252">
        <v>27896.71202337652</v>
      </c>
      <c r="AJ7252">
        <v>0</v>
      </c>
      <c r="AK7252">
        <v>0</v>
      </c>
      <c r="AL7252">
        <v>1</v>
      </c>
    </row>
    <row r="7253" spans="1:38" x14ac:dyDescent="0.25">
      <c r="A7253">
        <v>116771996.78280066</v>
      </c>
      <c r="B7253">
        <v>5987717.0224467777</v>
      </c>
      <c r="C7253">
        <v>6207732.8509536032</v>
      </c>
      <c r="D7253">
        <v>5171251.7719865814</v>
      </c>
      <c r="E7253">
        <v>6066524.6676362641</v>
      </c>
      <c r="F7253">
        <v>170840.48104338886</v>
      </c>
      <c r="G7253">
        <v>340916.19330441573</v>
      </c>
      <c r="H7253">
        <v>187784.83047521947</v>
      </c>
      <c r="I7253">
        <v>2.7520591678996807E-2</v>
      </c>
      <c r="J7253">
        <v>6.5925274640698805E-2</v>
      </c>
      <c r="K7253">
        <v>3.0954268013944658E-2</v>
      </c>
      <c r="L7253">
        <v>3255.201644687158</v>
      </c>
      <c r="M7253">
        <v>5818.9932560845909</v>
      </c>
      <c r="N7253">
        <v>3177.3582886857939</v>
      </c>
      <c r="O7253">
        <v>2.0259609991275056E-2</v>
      </c>
      <c r="P7253">
        <v>3.7292614105164962E-2</v>
      </c>
      <c r="Q7253">
        <v>2.0362971964249361E-2</v>
      </c>
      <c r="R7253">
        <v>-220015.82850682549</v>
      </c>
      <c r="S7253">
        <v>816465.25046019629</v>
      </c>
      <c r="T7253">
        <v>-78807.645189486444</v>
      </c>
      <c r="U7253">
        <v>-3.6744526784086365E-2</v>
      </c>
      <c r="V7253">
        <v>0.13635668609579044</v>
      </c>
      <c r="W7253">
        <v>-1.3161551371591548E-2</v>
      </c>
      <c r="X7253">
        <f t="shared" si="340"/>
        <v>3.6744526784086365E-2</v>
      </c>
      <c r="Y7253">
        <f t="shared" si="341"/>
        <v>0.13635668609579044</v>
      </c>
      <c r="Z7253">
        <f t="shared" si="342"/>
        <v>1.3161551371591548E-2</v>
      </c>
      <c r="AA7253">
        <v>0.99107885437219745</v>
      </c>
      <c r="AB7253">
        <v>0.97175986203554732</v>
      </c>
      <c r="AC7253">
        <v>0.99155690762651605</v>
      </c>
      <c r="AD7253">
        <v>13915.158027376454</v>
      </c>
      <c r="AE7253">
        <v>29496.613192584333</v>
      </c>
      <c r="AF7253">
        <v>27736.577783638691</v>
      </c>
      <c r="AG7253">
        <v>13951.913335054453</v>
      </c>
      <c r="AH7253">
        <v>29549.481956701838</v>
      </c>
      <c r="AI7253">
        <v>27810.594053403202</v>
      </c>
      <c r="AJ7253">
        <v>0</v>
      </c>
      <c r="AK7253">
        <v>0</v>
      </c>
      <c r="AL7253">
        <v>1</v>
      </c>
    </row>
    <row r="7254" spans="1:38" x14ac:dyDescent="0.25">
      <c r="A7254">
        <v>116856854.52691986</v>
      </c>
      <c r="B7254">
        <v>5987717.0224467777</v>
      </c>
      <c r="C7254">
        <v>6415808.1794981686</v>
      </c>
      <c r="D7254">
        <v>5262555.0833221953</v>
      </c>
      <c r="E7254">
        <v>6190783.060397299</v>
      </c>
      <c r="F7254">
        <v>161308.09117270343</v>
      </c>
      <c r="G7254">
        <v>343057.86213787657</v>
      </c>
      <c r="H7254">
        <v>184417.38387418468</v>
      </c>
      <c r="I7254">
        <v>2.5142287091463607E-2</v>
      </c>
      <c r="J7254">
        <v>6.5188460112289751E-2</v>
      </c>
      <c r="K7254">
        <v>2.978902379149909E-2</v>
      </c>
      <c r="L7254">
        <v>3073.571090878464</v>
      </c>
      <c r="M7254">
        <v>5855.5487402283052</v>
      </c>
      <c r="N7254">
        <v>3120.3803936000959</v>
      </c>
      <c r="O7254">
        <v>1.9111816038065221E-2</v>
      </c>
      <c r="P7254">
        <v>3.7495377261675823E-2</v>
      </c>
      <c r="Q7254">
        <v>1.9981020609421196E-2</v>
      </c>
      <c r="R7254">
        <v>-428091.15705139097</v>
      </c>
      <c r="S7254">
        <v>725161.93912458234</v>
      </c>
      <c r="T7254">
        <v>-203066.03795052134</v>
      </c>
      <c r="U7254">
        <v>-7.1494887859022249E-2</v>
      </c>
      <c r="V7254">
        <v>0.12110825150989807</v>
      </c>
      <c r="W7254">
        <v>-3.3913766664200491E-2</v>
      </c>
      <c r="X7254">
        <f t="shared" si="340"/>
        <v>7.1494887859022249E-2</v>
      </c>
      <c r="Y7254">
        <f t="shared" si="341"/>
        <v>0.12110825150989807</v>
      </c>
      <c r="Z7254">
        <f t="shared" si="342"/>
        <v>3.3913766664200491E-2</v>
      </c>
      <c r="AA7254">
        <v>0.99198230659195508</v>
      </c>
      <c r="AB7254">
        <v>0.97136686444867026</v>
      </c>
      <c r="AC7254">
        <v>0.99184644802421074</v>
      </c>
      <c r="AD7254">
        <v>13831.218590385257</v>
      </c>
      <c r="AE7254">
        <v>29514.91206440188</v>
      </c>
      <c r="AF7254">
        <v>27683.703582053357</v>
      </c>
      <c r="AG7254">
        <v>13867.973898063256</v>
      </c>
      <c r="AH7254">
        <v>29567.780828519386</v>
      </c>
      <c r="AI7254">
        <v>27757.719851817867</v>
      </c>
      <c r="AJ7254">
        <v>0</v>
      </c>
      <c r="AK7254">
        <v>0</v>
      </c>
      <c r="AL7254">
        <v>1</v>
      </c>
    </row>
    <row r="7255" spans="1:38" x14ac:dyDescent="0.25">
      <c r="A7255">
        <v>116872575.62383126</v>
      </c>
      <c r="B7255">
        <v>5987717.0224467777</v>
      </c>
      <c r="C7255">
        <v>6223108.1211064057</v>
      </c>
      <c r="D7255">
        <v>5092921.9304779107</v>
      </c>
      <c r="E7255">
        <v>5981799.1239148602</v>
      </c>
      <c r="F7255">
        <v>174378.7806687218</v>
      </c>
      <c r="G7255">
        <v>343423.89860281389</v>
      </c>
      <c r="H7255">
        <v>192506.02716580121</v>
      </c>
      <c r="I7255">
        <v>2.8021171619579545E-2</v>
      </c>
      <c r="J7255">
        <v>6.7431604742974646E-2</v>
      </c>
      <c r="K7255">
        <v>3.2181961175555711E-2</v>
      </c>
      <c r="L7255">
        <v>3322.6205531884434</v>
      </c>
      <c r="M7255">
        <v>5861.7965036457772</v>
      </c>
      <c r="N7255">
        <v>3257.2419161299144</v>
      </c>
      <c r="O7255">
        <v>2.0664983975807672E-2</v>
      </c>
      <c r="P7255">
        <v>3.7537056129260254E-2</v>
      </c>
      <c r="Q7255">
        <v>2.0858327742408492E-2</v>
      </c>
      <c r="R7255">
        <v>-235391.09865962807</v>
      </c>
      <c r="S7255">
        <v>894795.091968867</v>
      </c>
      <c r="T7255">
        <v>5917.8985319174826</v>
      </c>
      <c r="U7255">
        <v>-3.9312328518063391E-2</v>
      </c>
      <c r="V7255">
        <v>0.14943844016249525</v>
      </c>
      <c r="W7255">
        <v>9.8833971440741774E-4</v>
      </c>
      <c r="X7255">
        <f t="shared" si="340"/>
        <v>3.9312328518063391E-2</v>
      </c>
      <c r="Y7255">
        <f t="shared" si="341"/>
        <v>0.14943844016249525</v>
      </c>
      <c r="Z7255">
        <f t="shared" si="342"/>
        <v>9.8833971440741774E-4</v>
      </c>
      <c r="AA7255">
        <v>0.99061557669654421</v>
      </c>
      <c r="AB7255">
        <v>0.97127791199254987</v>
      </c>
      <c r="AC7255">
        <v>0.99110691142563756</v>
      </c>
      <c r="AD7255">
        <v>13945.128401452963</v>
      </c>
      <c r="AE7255">
        <v>29518.028122870073</v>
      </c>
      <c r="AF7255">
        <v>27809.133014733845</v>
      </c>
      <c r="AG7255">
        <v>13981.883709130962</v>
      </c>
      <c r="AH7255">
        <v>29570.896886987579</v>
      </c>
      <c r="AI7255">
        <v>27883.149284498355</v>
      </c>
      <c r="AJ7255">
        <v>0</v>
      </c>
      <c r="AK7255">
        <v>0</v>
      </c>
      <c r="AL7255">
        <v>1</v>
      </c>
    </row>
    <row r="7256" spans="1:38" x14ac:dyDescent="0.25">
      <c r="A7256">
        <v>116864517.95568362</v>
      </c>
      <c r="B7256">
        <v>5987717.0224467777</v>
      </c>
      <c r="C7256">
        <v>6331337.977472879</v>
      </c>
      <c r="D7256">
        <v>5402405.102156383</v>
      </c>
      <c r="E7256">
        <v>6281520.2029470699</v>
      </c>
      <c r="F7256">
        <v>167871.50786435092</v>
      </c>
      <c r="G7256">
        <v>337430.45744019025</v>
      </c>
      <c r="H7256">
        <v>193855.53102809619</v>
      </c>
      <c r="I7256">
        <v>2.6514381077371574E-2</v>
      </c>
      <c r="J7256">
        <v>6.2459303043658106E-2</v>
      </c>
      <c r="K7256">
        <v>3.0861244533949908E-2</v>
      </c>
      <c r="L7256">
        <v>3198.6307060172899</v>
      </c>
      <c r="M7256">
        <v>5759.496306732266</v>
      </c>
      <c r="N7256">
        <v>3280.0758014423036</v>
      </c>
      <c r="O7256">
        <v>1.9860524749085923E-2</v>
      </c>
      <c r="P7256">
        <v>3.685142301481948E-2</v>
      </c>
      <c r="Q7256">
        <v>2.0987158328121893E-2</v>
      </c>
      <c r="R7256">
        <v>-343620.95502610132</v>
      </c>
      <c r="S7256">
        <v>585311.92029039469</v>
      </c>
      <c r="T7256">
        <v>-293803.18050029222</v>
      </c>
      <c r="U7256">
        <v>-5.7387641022101366E-2</v>
      </c>
      <c r="V7256">
        <v>9.7752101192520452E-2</v>
      </c>
      <c r="W7256">
        <v>-4.9067646216225932E-2</v>
      </c>
      <c r="X7256">
        <f t="shared" si="340"/>
        <v>5.7387641022101366E-2</v>
      </c>
      <c r="Y7256">
        <f t="shared" si="341"/>
        <v>9.7752101192520452E-2</v>
      </c>
      <c r="Z7256">
        <f t="shared" si="342"/>
        <v>4.9067646216225932E-2</v>
      </c>
      <c r="AA7256">
        <v>0.9912814264108899</v>
      </c>
      <c r="AB7256">
        <v>0.97235931376647089</v>
      </c>
      <c r="AC7256">
        <v>0.99101029112316941</v>
      </c>
      <c r="AD7256">
        <v>13889.527107278804</v>
      </c>
      <c r="AE7256">
        <v>29466.583089735948</v>
      </c>
      <c r="AF7256">
        <v>27829.545326663043</v>
      </c>
      <c r="AG7256">
        <v>13926.282414956802</v>
      </c>
      <c r="AH7256">
        <v>29519.451853853454</v>
      </c>
      <c r="AI7256">
        <v>27903.561596427553</v>
      </c>
      <c r="AJ7256">
        <v>0</v>
      </c>
      <c r="AK7256">
        <v>0</v>
      </c>
      <c r="AL7256">
        <v>0</v>
      </c>
    </row>
    <row r="7257" spans="1:38" x14ac:dyDescent="0.25">
      <c r="A7257">
        <v>116891315.17159443</v>
      </c>
      <c r="B7257">
        <v>5987717.0224467777</v>
      </c>
      <c r="C7257">
        <v>6312875.0953695923</v>
      </c>
      <c r="D7257">
        <v>5119393.1967968652</v>
      </c>
      <c r="E7257">
        <v>6007366.5316457367</v>
      </c>
      <c r="F7257">
        <v>169975.91538147297</v>
      </c>
      <c r="G7257">
        <v>335140.31332143908</v>
      </c>
      <c r="H7257">
        <v>186324.75589602769</v>
      </c>
      <c r="I7257">
        <v>2.6925277755954331E-2</v>
      </c>
      <c r="J7257">
        <v>6.5464851094292162E-2</v>
      </c>
      <c r="K7257">
        <v>3.1016045868768299E-2</v>
      </c>
      <c r="L7257">
        <v>3238.7281745387459</v>
      </c>
      <c r="M7257">
        <v>5720.406543781125</v>
      </c>
      <c r="N7257">
        <v>3152.6535239050208</v>
      </c>
      <c r="O7257">
        <v>2.0136922557450695E-2</v>
      </c>
      <c r="P7257">
        <v>3.6622735226309482E-2</v>
      </c>
      <c r="Q7257">
        <v>2.0183669531632302E-2</v>
      </c>
      <c r="R7257">
        <v>-325158.07292281464</v>
      </c>
      <c r="S7257">
        <v>868323.82564991247</v>
      </c>
      <c r="T7257">
        <v>-19649.509198958986</v>
      </c>
      <c r="U7257">
        <v>-5.4304181661200879E-2</v>
      </c>
      <c r="V7257">
        <v>0.14501751208260788</v>
      </c>
      <c r="W7257">
        <v>-3.2816362438800677E-3</v>
      </c>
      <c r="X7257">
        <f t="shared" si="340"/>
        <v>5.4304181661200879E-2</v>
      </c>
      <c r="Y7257">
        <f t="shared" si="341"/>
        <v>0.14501751208260788</v>
      </c>
      <c r="Z7257">
        <f t="shared" si="342"/>
        <v>3.2816362438800677E-3</v>
      </c>
      <c r="AA7257">
        <v>0.99113006860679198</v>
      </c>
      <c r="AB7257">
        <v>0.97276769874137681</v>
      </c>
      <c r="AC7257">
        <v>0.99170567407883825</v>
      </c>
      <c r="AD7257">
        <v>13907.740557311632</v>
      </c>
      <c r="AE7257">
        <v>29446.683839668491</v>
      </c>
      <c r="AF7257">
        <v>27713.769709548065</v>
      </c>
      <c r="AG7257">
        <v>13944.495864989631</v>
      </c>
      <c r="AH7257">
        <v>29499.552603785996</v>
      </c>
      <c r="AI7257">
        <v>27787.785979312575</v>
      </c>
      <c r="AJ7257">
        <v>0</v>
      </c>
      <c r="AK7257">
        <v>0</v>
      </c>
      <c r="AL7257">
        <v>1</v>
      </c>
    </row>
    <row r="7258" spans="1:38" x14ac:dyDescent="0.25">
      <c r="A7258">
        <v>116707557.46935162</v>
      </c>
      <c r="B7258">
        <v>5987717.0224467926</v>
      </c>
      <c r="C7258">
        <v>6112410.7449255148</v>
      </c>
      <c r="D7258">
        <v>4989773.7273392975</v>
      </c>
      <c r="E7258">
        <v>5869682.9315688238</v>
      </c>
      <c r="F7258">
        <v>160633.15340885019</v>
      </c>
      <c r="G7258">
        <v>338492.72251059604</v>
      </c>
      <c r="H7258">
        <v>184236.99649251089</v>
      </c>
      <c r="I7258">
        <v>2.6279836240096732E-2</v>
      </c>
      <c r="J7258">
        <v>6.7837289024945596E-2</v>
      </c>
      <c r="K7258">
        <v>3.1387895843850773E-2</v>
      </c>
      <c r="L7258">
        <v>3060.7107986014917</v>
      </c>
      <c r="M7258">
        <v>5777.6277812772305</v>
      </c>
      <c r="N7258">
        <v>3117.3282016797766</v>
      </c>
      <c r="O7258">
        <v>1.9046905313586729E-2</v>
      </c>
      <c r="P7258">
        <v>3.703573749432499E-2</v>
      </c>
      <c r="Q7258">
        <v>1.9982690704859824E-2</v>
      </c>
      <c r="R7258">
        <v>-124693.72247872222</v>
      </c>
      <c r="S7258">
        <v>997943.29510749504</v>
      </c>
      <c r="T7258">
        <v>118034.09087796882</v>
      </c>
      <c r="U7258">
        <v>-2.0824919082059086E-2</v>
      </c>
      <c r="V7258">
        <v>0.16666507307649955</v>
      </c>
      <c r="W7258">
        <v>1.9712703595624485E-2</v>
      </c>
      <c r="X7258">
        <f t="shared" si="340"/>
        <v>2.0824919082059086E-2</v>
      </c>
      <c r="Y7258">
        <f t="shared" si="341"/>
        <v>0.16666507307649955</v>
      </c>
      <c r="Z7258">
        <f t="shared" si="342"/>
        <v>1.9712703595624485E-2</v>
      </c>
      <c r="AA7258">
        <v>0.99207450588582546</v>
      </c>
      <c r="AB7258">
        <v>0.97214337351101077</v>
      </c>
      <c r="AC7258">
        <v>0.99186809092800909</v>
      </c>
      <c r="AD7258">
        <v>13825.08852489649</v>
      </c>
      <c r="AE7258">
        <v>29475.767391098063</v>
      </c>
      <c r="AF7258">
        <v>27680.844036639617</v>
      </c>
      <c r="AG7258">
        <v>13861.843832574488</v>
      </c>
      <c r="AH7258">
        <v>29528.636155215569</v>
      </c>
      <c r="AI7258">
        <v>27754.860306404127</v>
      </c>
      <c r="AJ7258">
        <v>1</v>
      </c>
      <c r="AK7258">
        <v>0</v>
      </c>
      <c r="AL7258">
        <v>1</v>
      </c>
    </row>
    <row r="7259" spans="1:38" x14ac:dyDescent="0.25">
      <c r="A7259">
        <v>116918678.03430367</v>
      </c>
      <c r="B7259">
        <v>5987717.0224467777</v>
      </c>
      <c r="C7259">
        <v>5954686.9561282322</v>
      </c>
      <c r="D7259">
        <v>4861686.8633486619</v>
      </c>
      <c r="E7259">
        <v>5732640.4666316016</v>
      </c>
      <c r="F7259">
        <v>163837.82244860509</v>
      </c>
      <c r="G7259">
        <v>336905.81661643053</v>
      </c>
      <c r="H7259">
        <v>187007.37556472365</v>
      </c>
      <c r="I7259">
        <v>2.7514094973538839E-2</v>
      </c>
      <c r="J7259">
        <v>6.9298131715619077E-2</v>
      </c>
      <c r="K7259">
        <v>3.262150777695743E-2</v>
      </c>
      <c r="L7259">
        <v>3121.7726960228574</v>
      </c>
      <c r="M7259">
        <v>5750.5413744782891</v>
      </c>
      <c r="N7259">
        <v>3164.2035903127048</v>
      </c>
      <c r="O7259">
        <v>1.9410225098274496E-2</v>
      </c>
      <c r="P7259">
        <v>3.6811715144560615E-2</v>
      </c>
      <c r="Q7259">
        <v>2.0255442686307905E-2</v>
      </c>
      <c r="R7259">
        <v>33030.066318545491</v>
      </c>
      <c r="S7259">
        <v>1126030.1590981157</v>
      </c>
      <c r="T7259">
        <v>255076.55581517611</v>
      </c>
      <c r="U7259">
        <v>5.516303825769028E-3</v>
      </c>
      <c r="V7259">
        <v>0.18805667583769395</v>
      </c>
      <c r="W7259">
        <v>4.2599968378422712E-2</v>
      </c>
      <c r="X7259">
        <f t="shared" si="340"/>
        <v>5.516303825769028E-3</v>
      </c>
      <c r="Y7259">
        <f t="shared" si="341"/>
        <v>0.18805667583769395</v>
      </c>
      <c r="Z7259">
        <f t="shared" si="342"/>
        <v>4.2599968378422712E-2</v>
      </c>
      <c r="AA7259">
        <v>0.99171894434314112</v>
      </c>
      <c r="AB7259">
        <v>0.9722561719369277</v>
      </c>
      <c r="AC7259">
        <v>0.99157682523023027</v>
      </c>
      <c r="AD7259">
        <v>13853.968633363316</v>
      </c>
      <c r="AE7259">
        <v>29462.03639439918</v>
      </c>
      <c r="AF7259">
        <v>27724.455191598296</v>
      </c>
      <c r="AG7259">
        <v>13890.723941041315</v>
      </c>
      <c r="AH7259">
        <v>29514.905158516685</v>
      </c>
      <c r="AI7259">
        <v>27798.471461362806</v>
      </c>
      <c r="AJ7259">
        <v>1</v>
      </c>
      <c r="AK7259">
        <v>0</v>
      </c>
      <c r="AL7259">
        <v>0</v>
      </c>
    </row>
    <row r="7260" spans="1:38" x14ac:dyDescent="0.25">
      <c r="A7260">
        <v>116872580.87083939</v>
      </c>
      <c r="B7260">
        <v>5987717.0224467926</v>
      </c>
      <c r="C7260">
        <v>6240750.3178553125</v>
      </c>
      <c r="D7260">
        <v>5195023.7094575008</v>
      </c>
      <c r="E7260">
        <v>6101058.2368802968</v>
      </c>
      <c r="F7260">
        <v>172495.89241926686</v>
      </c>
      <c r="G7260">
        <v>342857.78489529918</v>
      </c>
      <c r="H7260">
        <v>192009.06924832973</v>
      </c>
      <c r="I7260">
        <v>2.7640248949832455E-2</v>
      </c>
      <c r="J7260">
        <v>6.5997347475263535E-2</v>
      </c>
      <c r="K7260">
        <v>3.147143688739993E-2</v>
      </c>
      <c r="L7260">
        <v>3286.743922023777</v>
      </c>
      <c r="M7260">
        <v>5852.133683542469</v>
      </c>
      <c r="N7260">
        <v>3248.833285069486</v>
      </c>
      <c r="O7260">
        <v>2.0421861676208516E-2</v>
      </c>
      <c r="P7260">
        <v>3.7456291461915217E-2</v>
      </c>
      <c r="Q7260">
        <v>2.0793996346828506E-2</v>
      </c>
      <c r="R7260">
        <v>-253033.29540851992</v>
      </c>
      <c r="S7260">
        <v>792693.31298929173</v>
      </c>
      <c r="T7260">
        <v>-113341.21443350427</v>
      </c>
      <c r="U7260">
        <v>-4.2258726399385119E-2</v>
      </c>
      <c r="V7260">
        <v>0.13238656904086113</v>
      </c>
      <c r="W7260">
        <v>-1.8928953056500497E-2</v>
      </c>
      <c r="X7260">
        <f t="shared" si="340"/>
        <v>4.2258726399385119E-2</v>
      </c>
      <c r="Y7260">
        <f t="shared" si="341"/>
        <v>0.13238656904086113</v>
      </c>
      <c r="Z7260">
        <f t="shared" si="342"/>
        <v>1.8928953056500497E-2</v>
      </c>
      <c r="AA7260">
        <v>0.99088803874052356</v>
      </c>
      <c r="AB7260">
        <v>0.97167997337780165</v>
      </c>
      <c r="AC7260">
        <v>0.99124778279852643</v>
      </c>
      <c r="AD7260">
        <v>13929.256330808945</v>
      </c>
      <c r="AE7260">
        <v>29513.207406629681</v>
      </c>
      <c r="AF7260">
        <v>27801.58006372142</v>
      </c>
      <c r="AG7260">
        <v>13966.011638486943</v>
      </c>
      <c r="AH7260">
        <v>29566.076170747187</v>
      </c>
      <c r="AI7260">
        <v>27875.59633348593</v>
      </c>
      <c r="AJ7260">
        <v>0</v>
      </c>
      <c r="AK7260">
        <v>0</v>
      </c>
      <c r="AL7260">
        <v>1</v>
      </c>
    </row>
    <row r="7261" spans="1:38" x14ac:dyDescent="0.25">
      <c r="A7261">
        <v>116897667.92547601</v>
      </c>
      <c r="B7261">
        <v>5987717.0224467777</v>
      </c>
      <c r="C7261">
        <v>6001385.1125686755</v>
      </c>
      <c r="D7261">
        <v>4884980.0657157209</v>
      </c>
      <c r="E7261">
        <v>5742564.3740756288</v>
      </c>
      <c r="F7261">
        <v>161022.08121616897</v>
      </c>
      <c r="G7261">
        <v>336829.26308539149</v>
      </c>
      <c r="H7261">
        <v>184191.61186711307</v>
      </c>
      <c r="I7261">
        <v>2.6830819585122293E-2</v>
      </c>
      <c r="J7261">
        <v>6.8952024072597942E-2</v>
      </c>
      <c r="K7261">
        <v>3.2074801407300214E-2</v>
      </c>
      <c r="L7261">
        <v>3068.1214452486824</v>
      </c>
      <c r="M7261">
        <v>5749.2347058905407</v>
      </c>
      <c r="N7261">
        <v>3116.5602844027358</v>
      </c>
      <c r="O7261">
        <v>1.9077907005046715E-2</v>
      </c>
      <c r="P7261">
        <v>3.6808000154928001E-2</v>
      </c>
      <c r="Q7261">
        <v>1.9952977622152829E-2</v>
      </c>
      <c r="R7261">
        <v>-13668.090121897869</v>
      </c>
      <c r="S7261">
        <v>1102736.9567310568</v>
      </c>
      <c r="T7261">
        <v>245152.64837114885</v>
      </c>
      <c r="U7261">
        <v>-2.2826880546724031E-3</v>
      </c>
      <c r="V7261">
        <v>0.18416651164327105</v>
      </c>
      <c r="W7261">
        <v>4.0942590882655214E-2</v>
      </c>
      <c r="X7261">
        <f t="shared" si="340"/>
        <v>2.2826880546724031E-3</v>
      </c>
      <c r="Y7261">
        <f t="shared" si="341"/>
        <v>0.18416651164327105</v>
      </c>
      <c r="Z7261">
        <f t="shared" si="342"/>
        <v>4.0942590882655214E-2</v>
      </c>
      <c r="AA7261">
        <v>0.99205875557487089</v>
      </c>
      <c r="AB7261">
        <v>0.97246236247486051</v>
      </c>
      <c r="AC7261">
        <v>0.99188561293159605</v>
      </c>
      <c r="AD7261">
        <v>13828.624066496322</v>
      </c>
      <c r="AE7261">
        <v>29461.372366577565</v>
      </c>
      <c r="AF7261">
        <v>27680.124147504652</v>
      </c>
      <c r="AG7261">
        <v>13865.379374174321</v>
      </c>
      <c r="AH7261">
        <v>29514.241130695071</v>
      </c>
      <c r="AI7261">
        <v>27754.140417269162</v>
      </c>
      <c r="AJ7261">
        <v>1</v>
      </c>
      <c r="AK7261">
        <v>0</v>
      </c>
      <c r="AL7261">
        <v>0</v>
      </c>
    </row>
    <row r="7262" spans="1:38" x14ac:dyDescent="0.25">
      <c r="A7262">
        <v>116833155.74787097</v>
      </c>
      <c r="B7262">
        <v>5987717.0224467777</v>
      </c>
      <c r="C7262">
        <v>6128111.4697180726</v>
      </c>
      <c r="D7262">
        <v>5101529.5024318425</v>
      </c>
      <c r="E7262">
        <v>5975511.3823311254</v>
      </c>
      <c r="F7262">
        <v>168239.19690748121</v>
      </c>
      <c r="G7262">
        <v>340637.67320527299</v>
      </c>
      <c r="H7262">
        <v>191181.54593018524</v>
      </c>
      <c r="I7262">
        <v>2.745367765237814E-2</v>
      </c>
      <c r="J7262">
        <v>6.677167564019669E-2</v>
      </c>
      <c r="K7262">
        <v>3.1994173167418989E-2</v>
      </c>
      <c r="L7262">
        <v>3205.6366683666188</v>
      </c>
      <c r="M7262">
        <v>5814.2392824968692</v>
      </c>
      <c r="N7262">
        <v>3234.8314188520294</v>
      </c>
      <c r="O7262">
        <v>1.993914160213283E-2</v>
      </c>
      <c r="P7262">
        <v>3.7240620728892948E-2</v>
      </c>
      <c r="Q7262">
        <v>2.0719327867022637E-2</v>
      </c>
      <c r="R7262">
        <v>-140394.44727129489</v>
      </c>
      <c r="S7262">
        <v>886187.52001493517</v>
      </c>
      <c r="T7262">
        <v>12205.640115652233</v>
      </c>
      <c r="U7262">
        <v>-2.3447074526899588E-2</v>
      </c>
      <c r="V7262">
        <v>0.14800090196193172</v>
      </c>
      <c r="W7262">
        <v>2.038446384472693E-3</v>
      </c>
      <c r="X7262">
        <f t="shared" si="340"/>
        <v>2.3447074526899588E-2</v>
      </c>
      <c r="Y7262">
        <f t="shared" si="341"/>
        <v>0.14800090196193172</v>
      </c>
      <c r="Z7262">
        <f t="shared" si="342"/>
        <v>2.038446384472693E-3</v>
      </c>
      <c r="AA7262">
        <v>0.99131710775707704</v>
      </c>
      <c r="AB7262">
        <v>0.9717271030602076</v>
      </c>
      <c r="AC7262">
        <v>0.99122421716180686</v>
      </c>
      <c r="AD7262">
        <v>13892.725824771962</v>
      </c>
      <c r="AE7262">
        <v>29494.22501517096</v>
      </c>
      <c r="AF7262">
        <v>27788.95957251509</v>
      </c>
      <c r="AG7262">
        <v>13929.481132449961</v>
      </c>
      <c r="AH7262">
        <v>29547.093779288465</v>
      </c>
      <c r="AI7262">
        <v>27862.9758422796</v>
      </c>
      <c r="AJ7262">
        <v>1</v>
      </c>
      <c r="AK7262">
        <v>0</v>
      </c>
      <c r="AL7262">
        <v>1</v>
      </c>
    </row>
    <row r="7263" spans="1:38" x14ac:dyDescent="0.25">
      <c r="A7263">
        <v>116843627.24320967</v>
      </c>
      <c r="B7263">
        <v>5987717.0224467777</v>
      </c>
      <c r="C7263">
        <v>5996667.0116970753</v>
      </c>
      <c r="D7263">
        <v>4907287.4489528956</v>
      </c>
      <c r="E7263">
        <v>5807372.1096526906</v>
      </c>
      <c r="F7263">
        <v>178178.96982623544</v>
      </c>
      <c r="G7263">
        <v>341472.5530635108</v>
      </c>
      <c r="H7263">
        <v>193830.08349888417</v>
      </c>
      <c r="I7263">
        <v>2.9713000484882724E-2</v>
      </c>
      <c r="J7263">
        <v>6.9584787240530063E-2</v>
      </c>
      <c r="K7263">
        <v>3.3376556528332428E-2</v>
      </c>
      <c r="L7263">
        <v>3395.0295157487803</v>
      </c>
      <c r="M7263">
        <v>5828.4895890535563</v>
      </c>
      <c r="N7263">
        <v>3279.6452239687555</v>
      </c>
      <c r="O7263">
        <v>2.1126560491875009E-2</v>
      </c>
      <c r="P7263">
        <v>3.7338731932000234E-2</v>
      </c>
      <c r="Q7263">
        <v>2.1010210617828214E-2</v>
      </c>
      <c r="R7263">
        <v>-8949.9892502976581</v>
      </c>
      <c r="S7263">
        <v>1080429.5734938821</v>
      </c>
      <c r="T7263">
        <v>180344.91279408708</v>
      </c>
      <c r="U7263">
        <v>-1.4947248202855784E-3</v>
      </c>
      <c r="V7263">
        <v>0.18044098768254468</v>
      </c>
      <c r="W7263">
        <v>3.0119144261161534E-2</v>
      </c>
      <c r="X7263">
        <f t="shared" si="340"/>
        <v>1.4947248202855784E-3</v>
      </c>
      <c r="Y7263">
        <f t="shared" si="341"/>
        <v>0.18044098768254468</v>
      </c>
      <c r="Z7263">
        <f t="shared" si="342"/>
        <v>3.0119144261161534E-2</v>
      </c>
      <c r="AA7263">
        <v>0.99024708975741127</v>
      </c>
      <c r="AB7263">
        <v>0.97175530696139356</v>
      </c>
      <c r="AC7263">
        <v>0.99103239239977403</v>
      </c>
      <c r="AD7263">
        <v>13976.647162423284</v>
      </c>
      <c r="AE7263">
        <v>29501.377877186605</v>
      </c>
      <c r="AF7263">
        <v>27829.161728831783</v>
      </c>
      <c r="AG7263">
        <v>14013.402470101282</v>
      </c>
      <c r="AH7263">
        <v>29554.246641304111</v>
      </c>
      <c r="AI7263">
        <v>27903.177998596293</v>
      </c>
      <c r="AJ7263">
        <v>1</v>
      </c>
      <c r="AK7263">
        <v>0</v>
      </c>
      <c r="AL7263">
        <v>1</v>
      </c>
    </row>
    <row r="7264" spans="1:38" x14ac:dyDescent="0.25">
      <c r="A7264">
        <v>116964995.67297757</v>
      </c>
      <c r="B7264">
        <v>5987717.0224467777</v>
      </c>
      <c r="C7264">
        <v>6095697.8150720466</v>
      </c>
      <c r="D7264">
        <v>4891465.3574204203</v>
      </c>
      <c r="E7264">
        <v>5785263.5398471067</v>
      </c>
      <c r="F7264">
        <v>161716.12891294985</v>
      </c>
      <c r="G7264">
        <v>342666.53257118468</v>
      </c>
      <c r="H7264">
        <v>186776.79974327161</v>
      </c>
      <c r="I7264">
        <v>2.6529551467117548E-2</v>
      </c>
      <c r="J7264">
        <v>7.0053962878701539E-2</v>
      </c>
      <c r="K7264">
        <v>3.228492504391732E-2</v>
      </c>
      <c r="L7264">
        <v>3081.3458589839647</v>
      </c>
      <c r="M7264">
        <v>5848.8692566654545</v>
      </c>
      <c r="N7264">
        <v>3160.3021995794415</v>
      </c>
      <c r="O7264">
        <v>1.9166371531909639E-2</v>
      </c>
      <c r="P7264">
        <v>3.7441111608076894E-2</v>
      </c>
      <c r="Q7264">
        <v>2.0230444924864692E-2</v>
      </c>
      <c r="R7264">
        <v>-107980.79262526892</v>
      </c>
      <c r="S7264">
        <v>1096251.6650263574</v>
      </c>
      <c r="T7264">
        <v>202453.482599671</v>
      </c>
      <c r="U7264">
        <v>-1.8033716727171658E-2</v>
      </c>
      <c r="V7264">
        <v>0.18308341241189668</v>
      </c>
      <c r="W7264">
        <v>3.3811464676889801E-2</v>
      </c>
      <c r="X7264">
        <f t="shared" si="340"/>
        <v>1.8033716727171658E-2</v>
      </c>
      <c r="Y7264">
        <f t="shared" si="341"/>
        <v>0.18308341241189668</v>
      </c>
      <c r="Z7264">
        <f t="shared" si="342"/>
        <v>3.3811464676889801E-2</v>
      </c>
      <c r="AA7264">
        <v>0.99201110137908433</v>
      </c>
      <c r="AB7264">
        <v>0.97170451030218585</v>
      </c>
      <c r="AC7264">
        <v>0.99171621785289044</v>
      </c>
      <c r="AD7264">
        <v>13834.912130723336</v>
      </c>
      <c r="AE7264">
        <v>29511.577006974061</v>
      </c>
      <c r="AF7264">
        <v>27720.850209470904</v>
      </c>
      <c r="AG7264">
        <v>13871.667438401335</v>
      </c>
      <c r="AH7264">
        <v>29564.445771091567</v>
      </c>
      <c r="AI7264">
        <v>27794.866479235414</v>
      </c>
      <c r="AJ7264">
        <v>1</v>
      </c>
      <c r="AK7264">
        <v>0</v>
      </c>
      <c r="AL7264">
        <v>1</v>
      </c>
    </row>
    <row r="7265" spans="1:38" x14ac:dyDescent="0.25">
      <c r="A7265">
        <v>116871788.35704793</v>
      </c>
      <c r="B7265">
        <v>5987717.0224467777</v>
      </c>
      <c r="C7265">
        <v>6191060.7948399466</v>
      </c>
      <c r="D7265">
        <v>5091349.9265863523</v>
      </c>
      <c r="E7265">
        <v>6007037.7632996533</v>
      </c>
      <c r="F7265">
        <v>175526.9768229136</v>
      </c>
      <c r="G7265">
        <v>345815.13850991789</v>
      </c>
      <c r="H7265">
        <v>192534.2168910586</v>
      </c>
      <c r="I7265">
        <v>2.8351680372644666E-2</v>
      </c>
      <c r="J7265">
        <v>6.7922092077018159E-2</v>
      </c>
      <c r="K7265">
        <v>3.2051441072562852E-2</v>
      </c>
      <c r="L7265">
        <v>3344.4983305555029</v>
      </c>
      <c r="M7265">
        <v>5902.6118393980869</v>
      </c>
      <c r="N7265">
        <v>3257.7188921293764</v>
      </c>
      <c r="O7265">
        <v>2.0801013287261375E-2</v>
      </c>
      <c r="P7265">
        <v>3.7798518154338552E-2</v>
      </c>
      <c r="Q7265">
        <v>2.0861433893379761E-2</v>
      </c>
      <c r="R7265">
        <v>-203343.77239316888</v>
      </c>
      <c r="S7265">
        <v>896367.09586042538</v>
      </c>
      <c r="T7265">
        <v>-19320.740852875635</v>
      </c>
      <c r="U7265">
        <v>-3.3960150693640487E-2</v>
      </c>
      <c r="V7265">
        <v>0.14970097826936724</v>
      </c>
      <c r="W7265">
        <v>-3.2267291156956755E-3</v>
      </c>
      <c r="X7265">
        <f t="shared" si="340"/>
        <v>3.3960150693640487E-2</v>
      </c>
      <c r="Y7265">
        <f t="shared" si="341"/>
        <v>0.14970097826936724</v>
      </c>
      <c r="Z7265">
        <f t="shared" si="342"/>
        <v>3.2267291156956755E-3</v>
      </c>
      <c r="AA7265">
        <v>0.99053392080307567</v>
      </c>
      <c r="AB7265">
        <v>0.97107392005848769</v>
      </c>
      <c r="AC7265">
        <v>0.99116459624892228</v>
      </c>
      <c r="AD7265">
        <v>13954.723378195908</v>
      </c>
      <c r="AE7265">
        <v>29538.303326875528</v>
      </c>
      <c r="AF7265">
        <v>27809.56086807447</v>
      </c>
      <c r="AG7265">
        <v>13991.478685873906</v>
      </c>
      <c r="AH7265">
        <v>29591.172090993034</v>
      </c>
      <c r="AI7265">
        <v>27883.57713783898</v>
      </c>
      <c r="AJ7265">
        <v>1</v>
      </c>
      <c r="AK7265">
        <v>0</v>
      </c>
      <c r="AL7265">
        <v>1</v>
      </c>
    </row>
    <row r="7266" spans="1:38" x14ac:dyDescent="0.25">
      <c r="A7266">
        <v>116871699.4114953</v>
      </c>
      <c r="B7266">
        <v>5987717.0224467777</v>
      </c>
      <c r="C7266">
        <v>6074404.0405943701</v>
      </c>
      <c r="D7266">
        <v>4950718.7827918045</v>
      </c>
      <c r="E7266">
        <v>5862430.0784514863</v>
      </c>
      <c r="F7266">
        <v>172805.18823643221</v>
      </c>
      <c r="G7266">
        <v>345240.35123854433</v>
      </c>
      <c r="H7266">
        <v>189760.26876308001</v>
      </c>
      <c r="I7266">
        <v>2.8448089241611185E-2</v>
      </c>
      <c r="J7266">
        <v>6.9735399319905772E-2</v>
      </c>
      <c r="K7266">
        <v>3.2368875402127378E-2</v>
      </c>
      <c r="L7266">
        <v>3292.6372574123361</v>
      </c>
      <c r="M7266">
        <v>5892.8009729109681</v>
      </c>
      <c r="N7266">
        <v>3210.7831143324788</v>
      </c>
      <c r="O7266">
        <v>2.0473660737580727E-2</v>
      </c>
      <c r="P7266">
        <v>3.7731146107412961E-2</v>
      </c>
      <c r="Q7266">
        <v>2.0558394448242895E-2</v>
      </c>
      <c r="R7266">
        <v>-86687.018147592433</v>
      </c>
      <c r="S7266">
        <v>1036998.2396549731</v>
      </c>
      <c r="T7266">
        <v>125286.94399529137</v>
      </c>
      <c r="U7266">
        <v>-1.4477474106177661E-2</v>
      </c>
      <c r="V7266">
        <v>0.17318758314186691</v>
      </c>
      <c r="W7266">
        <v>2.0923992153539517E-2</v>
      </c>
      <c r="X7266">
        <f t="shared" si="340"/>
        <v>1.4477474106177661E-2</v>
      </c>
      <c r="Y7266">
        <f t="shared" si="341"/>
        <v>0.17318758314186691</v>
      </c>
      <c r="Z7266">
        <f t="shared" si="342"/>
        <v>2.0923992153539517E-2</v>
      </c>
      <c r="AA7266">
        <v>0.99093465039031625</v>
      </c>
      <c r="AB7266">
        <v>0.97127246793698307</v>
      </c>
      <c r="AC7266">
        <v>0.99144786068821578</v>
      </c>
      <c r="AD7266">
        <v>13931.875439934072</v>
      </c>
      <c r="AE7266">
        <v>29533.442562959539</v>
      </c>
      <c r="AF7266">
        <v>27767.155764205832</v>
      </c>
      <c r="AG7266">
        <v>13968.630747612071</v>
      </c>
      <c r="AH7266">
        <v>29586.311327077045</v>
      </c>
      <c r="AI7266">
        <v>27841.172033970342</v>
      </c>
      <c r="AJ7266">
        <v>1</v>
      </c>
      <c r="AK7266">
        <v>0</v>
      </c>
      <c r="AL7266">
        <v>1</v>
      </c>
    </row>
    <row r="7267" spans="1:38" x14ac:dyDescent="0.25">
      <c r="A7267">
        <v>116686876.96742527</v>
      </c>
      <c r="B7267">
        <v>5987717.0224467777</v>
      </c>
      <c r="C7267">
        <v>6402987.8742577508</v>
      </c>
      <c r="D7267">
        <v>5223722.5209745113</v>
      </c>
      <c r="E7267">
        <v>6135827.0701382263</v>
      </c>
      <c r="F7267">
        <v>172731.99377435513</v>
      </c>
      <c r="G7267">
        <v>345210.04087300162</v>
      </c>
      <c r="H7267">
        <v>189858.19551432208</v>
      </c>
      <c r="I7267">
        <v>2.6976779773205273E-2</v>
      </c>
      <c r="J7267">
        <v>6.6085064719058048E-2</v>
      </c>
      <c r="K7267">
        <v>3.0942559714292113E-2</v>
      </c>
      <c r="L7267">
        <v>3291.242607081922</v>
      </c>
      <c r="M7267">
        <v>5892.2836146389163</v>
      </c>
      <c r="N7267">
        <v>3212.4400552789307</v>
      </c>
      <c r="O7267">
        <v>2.0476144934131853E-2</v>
      </c>
      <c r="P7267">
        <v>3.7769028447455597E-2</v>
      </c>
      <c r="Q7267">
        <v>2.059146296558758E-2</v>
      </c>
      <c r="R7267">
        <v>-415270.85181097314</v>
      </c>
      <c r="S7267">
        <v>763994.50147226639</v>
      </c>
      <c r="T7267">
        <v>-148110.04769144859</v>
      </c>
      <c r="U7267">
        <v>-6.9353787136934505E-2</v>
      </c>
      <c r="V7267">
        <v>0.12759362184421888</v>
      </c>
      <c r="W7267">
        <v>-2.4735645845689276E-2</v>
      </c>
      <c r="X7267">
        <f t="shared" si="340"/>
        <v>6.9353787136934505E-2</v>
      </c>
      <c r="Y7267">
        <f t="shared" si="341"/>
        <v>0.12759362184421888</v>
      </c>
      <c r="Z7267">
        <f t="shared" si="342"/>
        <v>2.4735645845689276E-2</v>
      </c>
      <c r="AA7267">
        <v>0.99078549900805546</v>
      </c>
      <c r="AB7267">
        <v>0.97086249421768833</v>
      </c>
      <c r="AC7267">
        <v>0.99131533228170576</v>
      </c>
      <c r="AD7267">
        <v>13931.256054752224</v>
      </c>
      <c r="AE7267">
        <v>29533.186014801457</v>
      </c>
      <c r="AF7267">
        <v>27768.663288209002</v>
      </c>
      <c r="AG7267">
        <v>13968.011362430223</v>
      </c>
      <c r="AH7267">
        <v>29586.054778918962</v>
      </c>
      <c r="AI7267">
        <v>27842.679557973512</v>
      </c>
      <c r="AJ7267">
        <v>0</v>
      </c>
      <c r="AK7267">
        <v>0</v>
      </c>
      <c r="AL7267">
        <v>1</v>
      </c>
    </row>
    <row r="7268" spans="1:38" x14ac:dyDescent="0.25">
      <c r="A7268">
        <v>116906983.61105692</v>
      </c>
      <c r="B7268">
        <v>5987717.0224467777</v>
      </c>
      <c r="C7268">
        <v>6224461.5821966557</v>
      </c>
      <c r="D7268">
        <v>4980269.5030815499</v>
      </c>
      <c r="E7268">
        <v>5832964.4873005291</v>
      </c>
      <c r="F7268">
        <v>163302.92956757022</v>
      </c>
      <c r="G7268">
        <v>338973.63543127989</v>
      </c>
      <c r="H7268">
        <v>183143.44439717577</v>
      </c>
      <c r="I7268">
        <v>2.6235671537382915E-2</v>
      </c>
      <c r="J7268">
        <v>6.8063311678522503E-2</v>
      </c>
      <c r="K7268">
        <v>3.1398004358832256E-2</v>
      </c>
      <c r="L7268">
        <v>3111.5808247787463</v>
      </c>
      <c r="M7268">
        <v>5785.8363354532557</v>
      </c>
      <c r="N7268">
        <v>3098.8250733630207</v>
      </c>
      <c r="O7268">
        <v>1.9330063429945192E-2</v>
      </c>
      <c r="P7268">
        <v>3.7022983380948747E-2</v>
      </c>
      <c r="Q7268">
        <v>1.982906922005058E-2</v>
      </c>
      <c r="R7268">
        <v>-236744.55974987801</v>
      </c>
      <c r="S7268">
        <v>1007447.5193652278</v>
      </c>
      <c r="T7268">
        <v>154752.53514624853</v>
      </c>
      <c r="U7268">
        <v>-3.953836810630313E-2</v>
      </c>
      <c r="V7268">
        <v>0.16825235988750045</v>
      </c>
      <c r="W7268">
        <v>2.5844998112988907E-2</v>
      </c>
      <c r="X7268">
        <f t="shared" si="340"/>
        <v>3.953836810630313E-2</v>
      </c>
      <c r="Y7268">
        <f t="shared" si="341"/>
        <v>0.16825235988750045</v>
      </c>
      <c r="Z7268">
        <f t="shared" si="342"/>
        <v>2.5844998112988907E-2</v>
      </c>
      <c r="AA7268">
        <v>0.99183831191725269</v>
      </c>
      <c r="AB7268">
        <v>0.97212333293046593</v>
      </c>
      <c r="AC7268">
        <v>0.99198135962642831</v>
      </c>
      <c r="AD7268">
        <v>13849.18773043922</v>
      </c>
      <c r="AE7268">
        <v>29479.915871015346</v>
      </c>
      <c r="AF7268">
        <v>27663.448615957288</v>
      </c>
      <c r="AG7268">
        <v>13885.943038117219</v>
      </c>
      <c r="AH7268">
        <v>29532.784635132852</v>
      </c>
      <c r="AI7268">
        <v>27737.464885721798</v>
      </c>
      <c r="AJ7268">
        <v>0</v>
      </c>
      <c r="AK7268">
        <v>0</v>
      </c>
      <c r="AL7268">
        <v>1</v>
      </c>
    </row>
    <row r="7269" spans="1:38" x14ac:dyDescent="0.25">
      <c r="A7269">
        <v>116992451.82239196</v>
      </c>
      <c r="B7269">
        <v>5987717.0224467777</v>
      </c>
      <c r="C7269">
        <v>5873377.89584825</v>
      </c>
      <c r="D7269">
        <v>4661669.2029646477</v>
      </c>
      <c r="E7269">
        <v>5572240.9390339684</v>
      </c>
      <c r="F7269">
        <v>168732.86924756091</v>
      </c>
      <c r="G7269">
        <v>347703.9436879399</v>
      </c>
      <c r="H7269">
        <v>187367.54928418586</v>
      </c>
      <c r="I7269">
        <v>2.8728420380856837E-2</v>
      </c>
      <c r="J7269">
        <v>7.4587862962651477E-2</v>
      </c>
      <c r="K7269">
        <v>3.362517007684683E-2</v>
      </c>
      <c r="L7269">
        <v>3215.0431217057185</v>
      </c>
      <c r="M7269">
        <v>5934.8512718710208</v>
      </c>
      <c r="N7269">
        <v>3170.2978043661155</v>
      </c>
      <c r="O7269">
        <v>2.004412915313171E-2</v>
      </c>
      <c r="P7269">
        <v>3.8032027226938707E-2</v>
      </c>
      <c r="Q7269">
        <v>2.0316069753024208E-2</v>
      </c>
      <c r="R7269">
        <v>114339.12659852766</v>
      </c>
      <c r="S7269">
        <v>1326047.81948213</v>
      </c>
      <c r="T7269">
        <v>415476.0834128093</v>
      </c>
      <c r="U7269">
        <v>1.9095612930586512E-2</v>
      </c>
      <c r="V7269">
        <v>0.22146133735295717</v>
      </c>
      <c r="W7269">
        <v>6.9388062571305711E-2</v>
      </c>
      <c r="X7269">
        <f t="shared" si="340"/>
        <v>1.9095612930586512E-2</v>
      </c>
      <c r="Y7269">
        <f t="shared" si="341"/>
        <v>0.22146133735295717</v>
      </c>
      <c r="Z7269">
        <f t="shared" si="342"/>
        <v>6.9388062571305711E-2</v>
      </c>
      <c r="AA7269">
        <v>0.99133159728038567</v>
      </c>
      <c r="AB7269">
        <v>0.97050532024109182</v>
      </c>
      <c r="AC7269">
        <v>0.99156039385688277</v>
      </c>
      <c r="AD7269">
        <v>13897.009559538437</v>
      </c>
      <c r="AE7269">
        <v>29554.219550431186</v>
      </c>
      <c r="AF7269">
        <v>27730.077512235253</v>
      </c>
      <c r="AG7269">
        <v>13933.764867216436</v>
      </c>
      <c r="AH7269">
        <v>29607.088314548691</v>
      </c>
      <c r="AI7269">
        <v>27804.093781999763</v>
      </c>
      <c r="AJ7269">
        <v>1</v>
      </c>
      <c r="AK7269">
        <v>0</v>
      </c>
      <c r="AL7269">
        <v>0</v>
      </c>
    </row>
    <row r="7270" spans="1:38" x14ac:dyDescent="0.25">
      <c r="A7270">
        <v>116841601.45366022</v>
      </c>
      <c r="B7270">
        <v>5987717.0224467777</v>
      </c>
      <c r="C7270">
        <v>6263913.0891901981</v>
      </c>
      <c r="D7270">
        <v>5082776.8227279894</v>
      </c>
      <c r="E7270">
        <v>6006104.4245117698</v>
      </c>
      <c r="F7270">
        <v>170154.54366773684</v>
      </c>
      <c r="G7270">
        <v>347809.24774185708</v>
      </c>
      <c r="H7270">
        <v>193334.17587531504</v>
      </c>
      <c r="I7270">
        <v>2.7164256790436169E-2</v>
      </c>
      <c r="J7270">
        <v>6.8428982792752946E-2</v>
      </c>
      <c r="K7270">
        <v>3.2189612802316699E-2</v>
      </c>
      <c r="L7270">
        <v>3242.1317653486208</v>
      </c>
      <c r="M7270">
        <v>5936.6486742579336</v>
      </c>
      <c r="N7270">
        <v>3271.2543640990925</v>
      </c>
      <c r="O7270">
        <v>2.0165408523900058E-2</v>
      </c>
      <c r="P7270">
        <v>3.8022541265204435E-2</v>
      </c>
      <c r="Q7270">
        <v>2.0951451041270386E-2</v>
      </c>
      <c r="R7270">
        <v>-276196.06674342044</v>
      </c>
      <c r="S7270">
        <v>904940.19971878827</v>
      </c>
      <c r="T7270">
        <v>-18387.402064992115</v>
      </c>
      <c r="U7270">
        <v>-4.6127107494895889E-2</v>
      </c>
      <c r="V7270">
        <v>0.15113276000291009</v>
      </c>
      <c r="W7270">
        <v>-3.0708535483659877E-3</v>
      </c>
      <c r="X7270">
        <f t="shared" si="340"/>
        <v>4.6127107494895889E-2</v>
      </c>
      <c r="Y7270">
        <f t="shared" si="341"/>
        <v>0.15113276000291009</v>
      </c>
      <c r="Z7270">
        <f t="shared" si="342"/>
        <v>3.0708535483659877E-3</v>
      </c>
      <c r="AA7270">
        <v>0.99109868727295702</v>
      </c>
      <c r="AB7270">
        <v>0.97070872985617163</v>
      </c>
      <c r="AC7270">
        <v>0.9910816976512884</v>
      </c>
      <c r="AD7270">
        <v>13909.276171494834</v>
      </c>
      <c r="AE7270">
        <v>29555.104360242673</v>
      </c>
      <c r="AF7270">
        <v>27821.676312327392</v>
      </c>
      <c r="AG7270">
        <v>13946.031479172832</v>
      </c>
      <c r="AH7270">
        <v>29607.973124360178</v>
      </c>
      <c r="AI7270">
        <v>27895.692582091902</v>
      </c>
      <c r="AJ7270">
        <v>0</v>
      </c>
      <c r="AK7270">
        <v>0</v>
      </c>
      <c r="AL7270">
        <v>1</v>
      </c>
    </row>
    <row r="7271" spans="1:38" x14ac:dyDescent="0.25">
      <c r="A7271">
        <v>116832230.16364749</v>
      </c>
      <c r="B7271">
        <v>5987717.0224467777</v>
      </c>
      <c r="C7271">
        <v>6155205.6382819442</v>
      </c>
      <c r="D7271">
        <v>5124758.013283263</v>
      </c>
      <c r="E7271">
        <v>6039988.0437968681</v>
      </c>
      <c r="F7271">
        <v>167558.71750344519</v>
      </c>
      <c r="G7271">
        <v>347841.87485049741</v>
      </c>
      <c r="H7271">
        <v>191528.49245399871</v>
      </c>
      <c r="I7271">
        <v>2.7222277751586962E-2</v>
      </c>
      <c r="J7271">
        <v>6.7874790175243144E-2</v>
      </c>
      <c r="K7271">
        <v>3.1710078077174429E-2</v>
      </c>
      <c r="L7271">
        <v>3192.6707854466845</v>
      </c>
      <c r="M7271">
        <v>5937.2055763026956</v>
      </c>
      <c r="N7271">
        <v>3240.7018260110121</v>
      </c>
      <c r="O7271">
        <v>1.9868881726395698E-2</v>
      </c>
      <c r="P7271">
        <v>3.8038629940557858E-2</v>
      </c>
      <c r="Q7271">
        <v>2.0762605559649271E-2</v>
      </c>
      <c r="R7271">
        <v>-167488.61583516654</v>
      </c>
      <c r="S7271">
        <v>862959.00916351471</v>
      </c>
      <c r="T7271">
        <v>-52271.021350090392</v>
      </c>
      <c r="U7271">
        <v>-2.7972032613980343E-2</v>
      </c>
      <c r="V7271">
        <v>0.14412154180440567</v>
      </c>
      <c r="W7271">
        <v>-8.7297080263039444E-3</v>
      </c>
      <c r="X7271">
        <f t="shared" si="340"/>
        <v>2.7972032613980343E-2</v>
      </c>
      <c r="Y7271">
        <f t="shared" si="341"/>
        <v>0.14412154180440567</v>
      </c>
      <c r="Z7271">
        <f t="shared" si="342"/>
        <v>8.7297080263039444E-3</v>
      </c>
      <c r="AA7271">
        <v>0.99140854000276923</v>
      </c>
      <c r="AB7271">
        <v>0.9706485546874758</v>
      </c>
      <c r="AC7271">
        <v>0.99123117263006022</v>
      </c>
      <c r="AD7271">
        <v>13886.800461880684</v>
      </c>
      <c r="AE7271">
        <v>29555.37845284001</v>
      </c>
      <c r="AF7271">
        <v>27794.257463443613</v>
      </c>
      <c r="AG7271">
        <v>13923.555769558683</v>
      </c>
      <c r="AH7271">
        <v>29608.247216957516</v>
      </c>
      <c r="AI7271">
        <v>27868.273733208123</v>
      </c>
      <c r="AJ7271">
        <v>1</v>
      </c>
      <c r="AK7271">
        <v>0</v>
      </c>
      <c r="AL7271">
        <v>1</v>
      </c>
    </row>
    <row r="7272" spans="1:38" x14ac:dyDescent="0.25">
      <c r="A7272">
        <v>116823582.11134344</v>
      </c>
      <c r="B7272">
        <v>5987717.0224467777</v>
      </c>
      <c r="C7272">
        <v>6384708.5172686949</v>
      </c>
      <c r="D7272">
        <v>5246707.7701993575</v>
      </c>
      <c r="E7272">
        <v>6142205.1473369095</v>
      </c>
      <c r="F7272">
        <v>166578.7607036219</v>
      </c>
      <c r="G7272">
        <v>340404.87932288781</v>
      </c>
      <c r="H7272">
        <v>186257.89600981722</v>
      </c>
      <c r="I7272">
        <v>2.6090268686985007E-2</v>
      </c>
      <c r="J7272">
        <v>6.4879710140584704E-2</v>
      </c>
      <c r="K7272">
        <v>3.0324271420757332E-2</v>
      </c>
      <c r="L7272">
        <v>3173.9986477482607</v>
      </c>
      <c r="M7272">
        <v>5810.2657955864142</v>
      </c>
      <c r="N7272">
        <v>3151.5222407598594</v>
      </c>
      <c r="O7272">
        <v>1.9725202288000229E-2</v>
      </c>
      <c r="P7272">
        <v>3.720006733237427E-2</v>
      </c>
      <c r="Q7272">
        <v>2.0177534674024222E-2</v>
      </c>
      <c r="R7272">
        <v>-396991.49482191727</v>
      </c>
      <c r="S7272">
        <v>741009.25224742014</v>
      </c>
      <c r="T7272">
        <v>-154488.12489013188</v>
      </c>
      <c r="U7272">
        <v>-6.630097804115892E-2</v>
      </c>
      <c r="V7272">
        <v>0.1237548884607475</v>
      </c>
      <c r="W7272">
        <v>-2.5800839336759931E-2</v>
      </c>
      <c r="X7272">
        <f t="shared" si="340"/>
        <v>6.630097804115892E-2</v>
      </c>
      <c r="Y7272">
        <f t="shared" si="341"/>
        <v>0.1237548884607475</v>
      </c>
      <c r="Z7272">
        <f t="shared" si="342"/>
        <v>2.5800839336759931E-2</v>
      </c>
      <c r="AA7272">
        <v>0.99153185279995759</v>
      </c>
      <c r="AB7272">
        <v>0.97180990560540448</v>
      </c>
      <c r="AC7272">
        <v>0.99168344742642001</v>
      </c>
      <c r="AD7272">
        <v>13878.224944062509</v>
      </c>
      <c r="AE7272">
        <v>29492.227419724684</v>
      </c>
      <c r="AF7272">
        <v>27712.721004845334</v>
      </c>
      <c r="AG7272">
        <v>13914.980251740508</v>
      </c>
      <c r="AH7272">
        <v>29545.09618384219</v>
      </c>
      <c r="AI7272">
        <v>27786.737274609844</v>
      </c>
      <c r="AJ7272">
        <v>0</v>
      </c>
      <c r="AK7272">
        <v>0</v>
      </c>
      <c r="AL7272">
        <v>1</v>
      </c>
    </row>
    <row r="7273" spans="1:38" x14ac:dyDescent="0.25">
      <c r="A7273">
        <v>116749799.81983846</v>
      </c>
      <c r="B7273">
        <v>5987717.0224467777</v>
      </c>
      <c r="C7273">
        <v>6022564.7099895803</v>
      </c>
      <c r="D7273">
        <v>4943548.4456330538</v>
      </c>
      <c r="E7273">
        <v>5857466.3697827598</v>
      </c>
      <c r="F7273">
        <v>169968.33128752743</v>
      </c>
      <c r="G7273">
        <v>340793.00185592275</v>
      </c>
      <c r="H7273">
        <v>188591.01629021842</v>
      </c>
      <c r="I7273">
        <v>2.8221918646320614E-2</v>
      </c>
      <c r="J7273">
        <v>6.8936919624397852E-2</v>
      </c>
      <c r="K7273">
        <v>3.219668784836964E-2</v>
      </c>
      <c r="L7273">
        <v>3238.5836668966799</v>
      </c>
      <c r="M7273">
        <v>5816.8905392818488</v>
      </c>
      <c r="N7273">
        <v>3190.9991199234914</v>
      </c>
      <c r="O7273">
        <v>2.0172254691942261E-2</v>
      </c>
      <c r="P7273">
        <v>3.7298079610459556E-2</v>
      </c>
      <c r="Q7273">
        <v>2.0460783713923333E-2</v>
      </c>
      <c r="R7273">
        <v>-34847.687542802654</v>
      </c>
      <c r="S7273">
        <v>1044168.5768137239</v>
      </c>
      <c r="T7273">
        <v>130250.65266401786</v>
      </c>
      <c r="U7273">
        <v>-5.8198621297842739E-3</v>
      </c>
      <c r="V7273">
        <v>0.17438509082833081</v>
      </c>
      <c r="W7273">
        <v>2.1752973992547359E-2</v>
      </c>
      <c r="X7273">
        <f t="shared" si="340"/>
        <v>5.8198621297842739E-3</v>
      </c>
      <c r="Y7273">
        <f t="shared" si="341"/>
        <v>0.17438509082833081</v>
      </c>
      <c r="Z7273">
        <f t="shared" si="342"/>
        <v>2.1752973992547359E-2</v>
      </c>
      <c r="AA7273">
        <v>0.9910861940261827</v>
      </c>
      <c r="AB7273">
        <v>0.97180395077634751</v>
      </c>
      <c r="AC7273">
        <v>0.99149140405299063</v>
      </c>
      <c r="AD7273">
        <v>13907.675323406607</v>
      </c>
      <c r="AE7273">
        <v>29495.557125220213</v>
      </c>
      <c r="AF7273">
        <v>27749.095476122551</v>
      </c>
      <c r="AG7273">
        <v>13944.430631084606</v>
      </c>
      <c r="AH7273">
        <v>29548.425889337719</v>
      </c>
      <c r="AI7273">
        <v>27823.111745887061</v>
      </c>
      <c r="AJ7273">
        <v>1</v>
      </c>
      <c r="AK7273">
        <v>0</v>
      </c>
      <c r="AL7273">
        <v>1</v>
      </c>
    </row>
    <row r="7274" spans="1:38" x14ac:dyDescent="0.25">
      <c r="A7274">
        <v>116757265.02480708</v>
      </c>
      <c r="B7274">
        <v>5987717.0224467777</v>
      </c>
      <c r="C7274">
        <v>6449096.5446563456</v>
      </c>
      <c r="D7274">
        <v>5322554.6929861782</v>
      </c>
      <c r="E7274">
        <v>6227727.5652357787</v>
      </c>
      <c r="F7274">
        <v>164181.98610293376</v>
      </c>
      <c r="G7274">
        <v>343351.56924979511</v>
      </c>
      <c r="H7274">
        <v>185724.77230510372</v>
      </c>
      <c r="I7274">
        <v>2.5458137425307E-2</v>
      </c>
      <c r="J7274">
        <v>6.4508791182972397E-2</v>
      </c>
      <c r="K7274">
        <v>2.9822237784107735E-2</v>
      </c>
      <c r="L7274">
        <v>3128.3304046336621</v>
      </c>
      <c r="M7274">
        <v>5860.5619362485722</v>
      </c>
      <c r="N7274">
        <v>3142.5016770765169</v>
      </c>
      <c r="O7274">
        <v>1.945837610648684E-2</v>
      </c>
      <c r="P7274">
        <v>3.7549894749582639E-2</v>
      </c>
      <c r="Q7274">
        <v>2.0134691606065337E-2</v>
      </c>
      <c r="R7274">
        <v>-461379.52220956795</v>
      </c>
      <c r="S7274">
        <v>665162.32946059946</v>
      </c>
      <c r="T7274">
        <v>-240010.54278900102</v>
      </c>
      <c r="U7274">
        <v>-7.7054329802151059E-2</v>
      </c>
      <c r="V7274">
        <v>0.1110878030753685</v>
      </c>
      <c r="W7274">
        <v>-4.0083815231957108E-2</v>
      </c>
      <c r="X7274">
        <f t="shared" si="340"/>
        <v>7.7054329802151059E-2</v>
      </c>
      <c r="Y7274">
        <f t="shared" si="341"/>
        <v>0.1110878030753685</v>
      </c>
      <c r="Z7274">
        <f t="shared" si="342"/>
        <v>4.0083815231957108E-2</v>
      </c>
      <c r="AA7274">
        <v>0.99180990110598499</v>
      </c>
      <c r="AB7274">
        <v>0.9715793564636136</v>
      </c>
      <c r="AC7274">
        <v>0.99180583927532429</v>
      </c>
      <c r="AD7274">
        <v>13857.036542277039</v>
      </c>
      <c r="AE7274">
        <v>29517.412648438629</v>
      </c>
      <c r="AF7274">
        <v>27704.345407461598</v>
      </c>
      <c r="AG7274">
        <v>13893.791849955038</v>
      </c>
      <c r="AH7274">
        <v>29570.281412556134</v>
      </c>
      <c r="AI7274">
        <v>27778.361677226108</v>
      </c>
      <c r="AJ7274">
        <v>0</v>
      </c>
      <c r="AK7274">
        <v>0</v>
      </c>
      <c r="AL7274">
        <v>0</v>
      </c>
    </row>
    <row r="7275" spans="1:38" x14ac:dyDescent="0.25">
      <c r="A7275">
        <v>116905874.42250647</v>
      </c>
      <c r="B7275">
        <v>5987717.0224467777</v>
      </c>
      <c r="C7275">
        <v>6194865.9328114502</v>
      </c>
      <c r="D7275">
        <v>4774360.9818242956</v>
      </c>
      <c r="E7275">
        <v>5679802.6504640449</v>
      </c>
      <c r="F7275">
        <v>163210.89260397427</v>
      </c>
      <c r="G7275">
        <v>352049.3657005839</v>
      </c>
      <c r="H7275">
        <v>187555.20436645858</v>
      </c>
      <c r="I7275">
        <v>2.6346154117640987E-2</v>
      </c>
      <c r="J7275">
        <v>7.373748383099113E-2</v>
      </c>
      <c r="K7275">
        <v>3.3021429776461539E-2</v>
      </c>
      <c r="L7275">
        <v>3109.8271486392287</v>
      </c>
      <c r="M7275">
        <v>6009.0219386889457</v>
      </c>
      <c r="N7275">
        <v>3173.4729672883086</v>
      </c>
      <c r="O7275">
        <v>1.9343508058854184E-2</v>
      </c>
      <c r="P7275">
        <v>3.8476263036597395E-2</v>
      </c>
      <c r="Q7275">
        <v>2.0320009125404666E-2</v>
      </c>
      <c r="R7275">
        <v>-207148.91036467254</v>
      </c>
      <c r="S7275">
        <v>1213356.0406224821</v>
      </c>
      <c r="T7275">
        <v>307914.37198273279</v>
      </c>
      <c r="U7275">
        <v>-3.4595641308383794E-2</v>
      </c>
      <c r="V7275">
        <v>0.20264084559671877</v>
      </c>
      <c r="W7275">
        <v>5.1424335991233742E-2</v>
      </c>
      <c r="X7275">
        <f t="shared" si="340"/>
        <v>3.4595641308383794E-2</v>
      </c>
      <c r="Y7275">
        <f t="shared" si="341"/>
        <v>0.20264084559671877</v>
      </c>
      <c r="Z7275">
        <f t="shared" si="342"/>
        <v>5.1424335991233742E-2</v>
      </c>
      <c r="AA7275">
        <v>0.99189953174199819</v>
      </c>
      <c r="AB7275">
        <v>0.96993464368187865</v>
      </c>
      <c r="AC7275">
        <v>0.99159134688178874</v>
      </c>
      <c r="AD7275">
        <v>13848.363520037063</v>
      </c>
      <c r="AE7275">
        <v>29590.510872447627</v>
      </c>
      <c r="AF7275">
        <v>27733.002531807157</v>
      </c>
      <c r="AG7275">
        <v>13885.118827715061</v>
      </c>
      <c r="AH7275">
        <v>29643.379636565132</v>
      </c>
      <c r="AI7275">
        <v>27807.018801571667</v>
      </c>
      <c r="AJ7275">
        <v>1</v>
      </c>
      <c r="AK7275">
        <v>0</v>
      </c>
      <c r="AL7275">
        <v>0</v>
      </c>
    </row>
    <row r="7276" spans="1:38" x14ac:dyDescent="0.25">
      <c r="A7276">
        <v>116743886.93338516</v>
      </c>
      <c r="B7276">
        <v>5987717.0224467777</v>
      </c>
      <c r="C7276">
        <v>6475868.9210855095</v>
      </c>
      <c r="D7276">
        <v>5133386.9471970685</v>
      </c>
      <c r="E7276">
        <v>6047763.8993550083</v>
      </c>
      <c r="F7276">
        <v>167759.0057717594</v>
      </c>
      <c r="G7276">
        <v>343211.16022652359</v>
      </c>
      <c r="H7276">
        <v>190551.18284213956</v>
      </c>
      <c r="I7276">
        <v>2.5905250371194823E-2</v>
      </c>
      <c r="J7276">
        <v>6.6858618638504105E-2</v>
      </c>
      <c r="K7276">
        <v>3.1507708636321234E-2</v>
      </c>
      <c r="L7276">
        <v>3196.487086457113</v>
      </c>
      <c r="M7276">
        <v>5858.1653379773334</v>
      </c>
      <c r="N7276">
        <v>3224.1655446298337</v>
      </c>
      <c r="O7276">
        <v>1.9856916735494598E-2</v>
      </c>
      <c r="P7276">
        <v>3.7512011918126267E-2</v>
      </c>
      <c r="Q7276">
        <v>2.0645531383708848E-2</v>
      </c>
      <c r="R7276">
        <v>-488151.8986387318</v>
      </c>
      <c r="S7276">
        <v>854330.07524970919</v>
      </c>
      <c r="T7276">
        <v>-60046.876908230595</v>
      </c>
      <c r="U7276">
        <v>-8.1525545848066303E-2</v>
      </c>
      <c r="V7276">
        <v>0.1426804359736763</v>
      </c>
      <c r="W7276">
        <v>-1.0028342468945446E-2</v>
      </c>
      <c r="X7276">
        <f t="shared" si="340"/>
        <v>8.1525545848066303E-2</v>
      </c>
      <c r="Y7276">
        <f t="shared" si="341"/>
        <v>0.1426804359736763</v>
      </c>
      <c r="Z7276">
        <f t="shared" si="342"/>
        <v>1.0028342468945446E-2</v>
      </c>
      <c r="AA7276">
        <v>0.99138265314095475</v>
      </c>
      <c r="AB7276">
        <v>0.97152829556991682</v>
      </c>
      <c r="AC7276">
        <v>0.99135185552192362</v>
      </c>
      <c r="AD7276">
        <v>13888.546993380654</v>
      </c>
      <c r="AE7276">
        <v>29516.217491305553</v>
      </c>
      <c r="AF7276">
        <v>27779.309246626523</v>
      </c>
      <c r="AG7276">
        <v>13925.302301058653</v>
      </c>
      <c r="AH7276">
        <v>29569.086255423059</v>
      </c>
      <c r="AI7276">
        <v>27853.325516391033</v>
      </c>
      <c r="AJ7276">
        <v>0</v>
      </c>
      <c r="AK7276">
        <v>0</v>
      </c>
      <c r="AL7276">
        <v>1</v>
      </c>
    </row>
    <row r="7277" spans="1:38" x14ac:dyDescent="0.25">
      <c r="A7277">
        <v>116791522.54614873</v>
      </c>
      <c r="B7277">
        <v>5987717.0224467777</v>
      </c>
      <c r="C7277">
        <v>6370086.3939512204</v>
      </c>
      <c r="D7277">
        <v>5090956.4444684498</v>
      </c>
      <c r="E7277">
        <v>5996619.7981360853</v>
      </c>
      <c r="F7277">
        <v>168640.94922462953</v>
      </c>
      <c r="G7277">
        <v>341380.11317752558</v>
      </c>
      <c r="H7277">
        <v>190511.13450963932</v>
      </c>
      <c r="I7277">
        <v>2.6473887290565514E-2</v>
      </c>
      <c r="J7277">
        <v>6.7056184216317594E-2</v>
      </c>
      <c r="K7277">
        <v>3.1769753781764762E-2</v>
      </c>
      <c r="L7277">
        <v>3213.291673758496</v>
      </c>
      <c r="M7277">
        <v>5826.9117611776574</v>
      </c>
      <c r="N7277">
        <v>3223.4879185356722</v>
      </c>
      <c r="O7277">
        <v>1.9975988897234558E-2</v>
      </c>
      <c r="P7277">
        <v>3.7318236705815015E-2</v>
      </c>
      <c r="Q7277">
        <v>2.0644706852045547E-2</v>
      </c>
      <c r="R7277">
        <v>-382369.37150444277</v>
      </c>
      <c r="S7277">
        <v>896760.57797832787</v>
      </c>
      <c r="T7277">
        <v>-8902.7756893076003</v>
      </c>
      <c r="U7277">
        <v>-6.3858958275919669E-2</v>
      </c>
      <c r="V7277">
        <v>0.14976669315142119</v>
      </c>
      <c r="W7277">
        <v>-1.4868397514332824E-3</v>
      </c>
      <c r="X7277">
        <f t="shared" si="340"/>
        <v>6.3858958275919669E-2</v>
      </c>
      <c r="Y7277">
        <f t="shared" si="341"/>
        <v>0.14976669315142119</v>
      </c>
      <c r="Z7277">
        <f t="shared" si="342"/>
        <v>1.4868397514332824E-3</v>
      </c>
      <c r="AA7277">
        <v>0.99119586269952387</v>
      </c>
      <c r="AB7277">
        <v>0.97161234813056141</v>
      </c>
      <c r="AC7277">
        <v>0.99128830352208508</v>
      </c>
      <c r="AD7277">
        <v>13896.212893825254</v>
      </c>
      <c r="AE7277">
        <v>29500.586756753597</v>
      </c>
      <c r="AF7277">
        <v>27778.695062422685</v>
      </c>
      <c r="AG7277">
        <v>13932.968201503252</v>
      </c>
      <c r="AH7277">
        <v>29553.455520871103</v>
      </c>
      <c r="AI7277">
        <v>27852.711332187195</v>
      </c>
      <c r="AJ7277">
        <v>0</v>
      </c>
      <c r="AK7277">
        <v>0</v>
      </c>
      <c r="AL7277">
        <v>1</v>
      </c>
    </row>
    <row r="7278" spans="1:38" x14ac:dyDescent="0.25">
      <c r="A7278">
        <v>116774318.09748474</v>
      </c>
      <c r="B7278">
        <v>5987717.0224467777</v>
      </c>
      <c r="C7278">
        <v>6357712.6204461316</v>
      </c>
      <c r="D7278">
        <v>5247031.4929723414</v>
      </c>
      <c r="E7278">
        <v>6148115.2052147267</v>
      </c>
      <c r="F7278">
        <v>174526.76049039778</v>
      </c>
      <c r="G7278">
        <v>342783.29553042818</v>
      </c>
      <c r="H7278">
        <v>195434.83755016414</v>
      </c>
      <c r="I7278">
        <v>2.7451187386030501E-2</v>
      </c>
      <c r="J7278">
        <v>6.5328995259422026E-2</v>
      </c>
      <c r="K7278">
        <v>3.1787764384180642E-2</v>
      </c>
      <c r="L7278">
        <v>3325.4401668769451</v>
      </c>
      <c r="M7278">
        <v>5850.8622475697948</v>
      </c>
      <c r="N7278">
        <v>3306.7979954319185</v>
      </c>
      <c r="O7278">
        <v>2.0662748167410937E-2</v>
      </c>
      <c r="P7278">
        <v>3.7464702982296934E-2</v>
      </c>
      <c r="Q7278">
        <v>2.1174349946927861E-2</v>
      </c>
      <c r="R7278">
        <v>-369995.59799935389</v>
      </c>
      <c r="S7278">
        <v>740685.52947443631</v>
      </c>
      <c r="T7278">
        <v>-160398.18276794907</v>
      </c>
      <c r="U7278">
        <v>-6.1792432176122035E-2</v>
      </c>
      <c r="V7278">
        <v>0.12370082398646286</v>
      </c>
      <c r="W7278">
        <v>-2.6787869594813468E-2</v>
      </c>
      <c r="X7278">
        <f t="shared" si="340"/>
        <v>6.1792432176122035E-2</v>
      </c>
      <c r="Y7278">
        <f t="shared" si="341"/>
        <v>0.12370082398646286</v>
      </c>
      <c r="Z7278">
        <f t="shared" si="342"/>
        <v>2.6787869594813468E-2</v>
      </c>
      <c r="AA7278">
        <v>0.99068098445841712</v>
      </c>
      <c r="AB7278">
        <v>0.97174187896986253</v>
      </c>
      <c r="AC7278">
        <v>0.99094857576869111</v>
      </c>
      <c r="AD7278">
        <v>13946.368545198135</v>
      </c>
      <c r="AE7278">
        <v>29512.572503234238</v>
      </c>
      <c r="AF7278">
        <v>27853.253896651597</v>
      </c>
      <c r="AG7278">
        <v>13983.123852876133</v>
      </c>
      <c r="AH7278">
        <v>29565.441267351744</v>
      </c>
      <c r="AI7278">
        <v>27927.270166416107</v>
      </c>
      <c r="AJ7278">
        <v>0</v>
      </c>
      <c r="AK7278">
        <v>0</v>
      </c>
      <c r="AL7278">
        <v>1</v>
      </c>
    </row>
    <row r="7279" spans="1:38" x14ac:dyDescent="0.25">
      <c r="A7279">
        <v>116891282.39217772</v>
      </c>
      <c r="B7279">
        <v>5987717.0224467926</v>
      </c>
      <c r="C7279">
        <v>6386323.3966681967</v>
      </c>
      <c r="D7279">
        <v>5336280.0701401364</v>
      </c>
      <c r="E7279">
        <v>6240064.5253957659</v>
      </c>
      <c r="F7279">
        <v>169169.68659702755</v>
      </c>
      <c r="G7279">
        <v>343879.7085059855</v>
      </c>
      <c r="H7279">
        <v>189258.94486798096</v>
      </c>
      <c r="I7279">
        <v>2.6489370501544741E-2</v>
      </c>
      <c r="J7279">
        <v>6.4441840380569618E-2</v>
      </c>
      <c r="K7279">
        <v>3.0329645486474759E-2</v>
      </c>
      <c r="L7279">
        <v>3223.3662576845413</v>
      </c>
      <c r="M7279">
        <v>5869.5765821656732</v>
      </c>
      <c r="N7279">
        <v>3202.3006100248426</v>
      </c>
      <c r="O7279">
        <v>2.0010573359362866E-2</v>
      </c>
      <c r="P7279">
        <v>3.754793573776561E-2</v>
      </c>
      <c r="Q7279">
        <v>2.0485255765051461E-2</v>
      </c>
      <c r="R7279">
        <v>-398606.37422140408</v>
      </c>
      <c r="S7279">
        <v>651436.95230665617</v>
      </c>
      <c r="T7279">
        <v>-252347.50294897333</v>
      </c>
      <c r="U7279">
        <v>-6.6570676724886285E-2</v>
      </c>
      <c r="V7279">
        <v>0.10879554759594434</v>
      </c>
      <c r="W7279">
        <v>-4.214419318798323E-2</v>
      </c>
      <c r="X7279">
        <f t="shared" si="340"/>
        <v>6.6570676724886285E-2</v>
      </c>
      <c r="Y7279">
        <f t="shared" si="341"/>
        <v>0.10879554759594434</v>
      </c>
      <c r="Z7279">
        <f t="shared" si="342"/>
        <v>4.214419318798323E-2</v>
      </c>
      <c r="AA7279">
        <v>0.99123588808725505</v>
      </c>
      <c r="AB7279">
        <v>0.97128488466087903</v>
      </c>
      <c r="AC7279">
        <v>0.99142924128475307</v>
      </c>
      <c r="AD7279">
        <v>13900.789509169612</v>
      </c>
      <c r="AE7279">
        <v>29521.903780493729</v>
      </c>
      <c r="AF7279">
        <v>27759.425975197435</v>
      </c>
      <c r="AG7279">
        <v>13937.54481684761</v>
      </c>
      <c r="AH7279">
        <v>29574.772544611234</v>
      </c>
      <c r="AI7279">
        <v>27833.442244961945</v>
      </c>
      <c r="AJ7279">
        <v>0</v>
      </c>
      <c r="AK7279">
        <v>0</v>
      </c>
      <c r="AL7279">
        <v>0</v>
      </c>
    </row>
    <row r="7280" spans="1:38" x14ac:dyDescent="0.25">
      <c r="A7280">
        <v>116704868.13772796</v>
      </c>
      <c r="B7280">
        <v>5987717.0224467777</v>
      </c>
      <c r="C7280">
        <v>6612049.1948315538</v>
      </c>
      <c r="D7280">
        <v>5644579.0273629362</v>
      </c>
      <c r="E7280">
        <v>6522908.2465347648</v>
      </c>
      <c r="F7280">
        <v>162856.61011912124</v>
      </c>
      <c r="G7280">
        <v>336998.20528328011</v>
      </c>
      <c r="H7280">
        <v>186266.22486296666</v>
      </c>
      <c r="I7280">
        <v>2.4630278045484219E-2</v>
      </c>
      <c r="J7280">
        <v>5.9702982923904725E-2</v>
      </c>
      <c r="K7280">
        <v>2.8555702122886502E-2</v>
      </c>
      <c r="L7280">
        <v>3103.0766354099633</v>
      </c>
      <c r="M7280">
        <v>5752.1183281105759</v>
      </c>
      <c r="N7280">
        <v>3151.6631666830103</v>
      </c>
      <c r="O7280">
        <v>1.9312799087691023E-2</v>
      </c>
      <c r="P7280">
        <v>3.687486585708756E-2</v>
      </c>
      <c r="Q7280">
        <v>2.0204236051648498E-2</v>
      </c>
      <c r="R7280">
        <v>-624332.17238477618</v>
      </c>
      <c r="S7280">
        <v>343137.9950838415</v>
      </c>
      <c r="T7280">
        <v>-535191.2240879871</v>
      </c>
      <c r="U7280">
        <v>-0.10426881732123899</v>
      </c>
      <c r="V7280">
        <v>5.7306982577413797E-2</v>
      </c>
      <c r="W7280">
        <v>-8.938151587352243E-2</v>
      </c>
      <c r="X7280">
        <f t="shared" si="340"/>
        <v>0.10426881732123899</v>
      </c>
      <c r="Y7280">
        <f t="shared" si="341"/>
        <v>5.7306982577413797E-2</v>
      </c>
      <c r="Z7280">
        <f t="shared" si="342"/>
        <v>8.938151587352243E-2</v>
      </c>
      <c r="AA7280">
        <v>0.99181567937458659</v>
      </c>
      <c r="AB7280">
        <v>0.97242977950437881</v>
      </c>
      <c r="AC7280">
        <v>0.99170030250919716</v>
      </c>
      <c r="AD7280">
        <v>13845.186501828524</v>
      </c>
      <c r="AE7280">
        <v>29462.837575806177</v>
      </c>
      <c r="AF7280">
        <v>27712.851664351878</v>
      </c>
      <c r="AG7280">
        <v>13881.941809506523</v>
      </c>
      <c r="AH7280">
        <v>29515.706339923683</v>
      </c>
      <c r="AI7280">
        <v>27786.867934116388</v>
      </c>
      <c r="AJ7280">
        <v>0</v>
      </c>
      <c r="AK7280">
        <v>1</v>
      </c>
      <c r="AL7280">
        <v>0</v>
      </c>
    </row>
    <row r="7281" spans="1:38" x14ac:dyDescent="0.25">
      <c r="A7281">
        <v>116852463.52004182</v>
      </c>
      <c r="B7281">
        <v>5987717.0224467777</v>
      </c>
      <c r="C7281">
        <v>6132800.0699383589</v>
      </c>
      <c r="D7281">
        <v>5035977.5816210536</v>
      </c>
      <c r="E7281">
        <v>5883515.9544727961</v>
      </c>
      <c r="F7281">
        <v>169724.23477198498</v>
      </c>
      <c r="G7281">
        <v>333180.82686530828</v>
      </c>
      <c r="H7281">
        <v>185195.59808905874</v>
      </c>
      <c r="I7281">
        <v>2.767483577427152E-2</v>
      </c>
      <c r="J7281">
        <v>6.6160109227106453E-2</v>
      </c>
      <c r="K7281">
        <v>3.1477028280728701E-2</v>
      </c>
      <c r="L7281">
        <v>3233.9326417180846</v>
      </c>
      <c r="M7281">
        <v>5686.9606743928307</v>
      </c>
      <c r="N7281">
        <v>3133.5479395607749</v>
      </c>
      <c r="O7281">
        <v>2.0107082614094017E-2</v>
      </c>
      <c r="P7281">
        <v>3.6414788332314985E-2</v>
      </c>
      <c r="Q7281">
        <v>2.0064757166700486E-2</v>
      </c>
      <c r="R7281">
        <v>-145083.04749158118</v>
      </c>
      <c r="S7281">
        <v>951739.44082572404</v>
      </c>
      <c r="T7281">
        <v>104201.06797398161</v>
      </c>
      <c r="U7281">
        <v>-2.4230110899979618E-2</v>
      </c>
      <c r="V7281">
        <v>0.15894863388798092</v>
      </c>
      <c r="W7281">
        <v>1.7402470354452661E-2</v>
      </c>
      <c r="X7281">
        <f t="shared" si="340"/>
        <v>2.4230110899979618E-2</v>
      </c>
      <c r="Y7281">
        <f t="shared" si="341"/>
        <v>0.15894863388798092</v>
      </c>
      <c r="Z7281">
        <f t="shared" si="342"/>
        <v>1.7402470354452661E-2</v>
      </c>
      <c r="AA7281">
        <v>0.99122290022964643</v>
      </c>
      <c r="AB7281">
        <v>0.9732126672263206</v>
      </c>
      <c r="AC7281">
        <v>0.9918447033396065</v>
      </c>
      <c r="AD7281">
        <v>13905.574193132921</v>
      </c>
      <c r="AE7281">
        <v>29429.549454753542</v>
      </c>
      <c r="AF7281">
        <v>27696.00804865497</v>
      </c>
      <c r="AG7281">
        <v>13942.32950081092</v>
      </c>
      <c r="AH7281">
        <v>29482.418218871047</v>
      </c>
      <c r="AI7281">
        <v>27770.024318419481</v>
      </c>
      <c r="AJ7281">
        <v>1</v>
      </c>
      <c r="AK7281">
        <v>0</v>
      </c>
      <c r="AL7281">
        <v>1</v>
      </c>
    </row>
    <row r="7282" spans="1:38" x14ac:dyDescent="0.25">
      <c r="A7282">
        <v>116986637.89492531</v>
      </c>
      <c r="B7282">
        <v>5987717.0224467777</v>
      </c>
      <c r="C7282">
        <v>6191171.6273031207</v>
      </c>
      <c r="D7282">
        <v>4993324.3767348435</v>
      </c>
      <c r="E7282">
        <v>5863856.3307144884</v>
      </c>
      <c r="F7282">
        <v>167260.9119036351</v>
      </c>
      <c r="G7282">
        <v>340056.18404397846</v>
      </c>
      <c r="H7282">
        <v>190530.48708771684</v>
      </c>
      <c r="I7282">
        <v>2.7016035408550625E-2</v>
      </c>
      <c r="J7282">
        <v>6.810216168378444E-2</v>
      </c>
      <c r="K7282">
        <v>3.249235253083041E-2</v>
      </c>
      <c r="L7282">
        <v>3186.9963851384068</v>
      </c>
      <c r="M7282">
        <v>5804.3140235196934</v>
      </c>
      <c r="N7282">
        <v>3223.8153681715553</v>
      </c>
      <c r="O7282">
        <v>1.9790025574404829E-2</v>
      </c>
      <c r="P7282">
        <v>3.7120013095706797E-2</v>
      </c>
      <c r="Q7282">
        <v>2.0617090701805816E-2</v>
      </c>
      <c r="R7282">
        <v>-203454.60485634301</v>
      </c>
      <c r="S7282">
        <v>994392.64571193419</v>
      </c>
      <c r="T7282">
        <v>123860.69173228927</v>
      </c>
      <c r="U7282">
        <v>-3.3978660663760756E-2</v>
      </c>
      <c r="V7282">
        <v>0.16607208423246306</v>
      </c>
      <c r="W7282">
        <v>2.068579581632863E-2</v>
      </c>
      <c r="X7282">
        <f t="shared" si="340"/>
        <v>3.3978660663760756E-2</v>
      </c>
      <c r="Y7282">
        <f t="shared" si="341"/>
        <v>0.16607208423246306</v>
      </c>
      <c r="Z7282">
        <f t="shared" si="342"/>
        <v>2.068579581632863E-2</v>
      </c>
      <c r="AA7282">
        <v>0.99141126296121951</v>
      </c>
      <c r="AB7282">
        <v>0.97182512932432108</v>
      </c>
      <c r="AC7282">
        <v>0.99128437557387061</v>
      </c>
      <c r="AD7282">
        <v>13884.199706945798</v>
      </c>
      <c r="AE7282">
        <v>29489.232721720615</v>
      </c>
      <c r="AF7282">
        <v>27778.991871117527</v>
      </c>
      <c r="AG7282">
        <v>13920.955014623796</v>
      </c>
      <c r="AH7282">
        <v>29542.10148583812</v>
      </c>
      <c r="AI7282">
        <v>27853.008140882037</v>
      </c>
      <c r="AJ7282">
        <v>1</v>
      </c>
      <c r="AK7282">
        <v>0</v>
      </c>
      <c r="AL7282">
        <v>1</v>
      </c>
    </row>
    <row r="7283" spans="1:38" x14ac:dyDescent="0.25">
      <c r="A7283">
        <v>116980904.15270391</v>
      </c>
      <c r="B7283">
        <v>5987717.0224467926</v>
      </c>
      <c r="C7283">
        <v>6081299.4321198417</v>
      </c>
      <c r="D7283">
        <v>4988894.5504391128</v>
      </c>
      <c r="E7283">
        <v>5870770.0845234627</v>
      </c>
      <c r="F7283">
        <v>166116.25910843574</v>
      </c>
      <c r="G7283">
        <v>341731.17180392868</v>
      </c>
      <c r="H7283">
        <v>188372.94565235966</v>
      </c>
      <c r="I7283">
        <v>2.7315915120221326E-2</v>
      </c>
      <c r="J7283">
        <v>6.8498375411412571E-2</v>
      </c>
      <c r="K7283">
        <v>3.2086581988442851E-2</v>
      </c>
      <c r="L7283">
        <v>3165.1861230812406</v>
      </c>
      <c r="M7283">
        <v>5832.9038724931379</v>
      </c>
      <c r="N7283">
        <v>3187.3093194909311</v>
      </c>
      <c r="O7283">
        <v>1.9688389300664449E-2</v>
      </c>
      <c r="P7283">
        <v>3.7336816053958083E-2</v>
      </c>
      <c r="Q7283">
        <v>2.0402184635700801E-2</v>
      </c>
      <c r="R7283">
        <v>-93582.409673049115</v>
      </c>
      <c r="S7283">
        <v>998822.47200767975</v>
      </c>
      <c r="T7283">
        <v>116946.93792332988</v>
      </c>
      <c r="U7283">
        <v>-1.5629063518236879E-2</v>
      </c>
      <c r="V7283">
        <v>0.16681190314493613</v>
      </c>
      <c r="W7283">
        <v>1.9531139745735886E-2</v>
      </c>
      <c r="X7283">
        <f t="shared" si="340"/>
        <v>1.5629063518236879E-2</v>
      </c>
      <c r="Y7283">
        <f t="shared" si="341"/>
        <v>0.16681190314493613</v>
      </c>
      <c r="Z7283">
        <f t="shared" si="342"/>
        <v>1.9531139745735886E-2</v>
      </c>
      <c r="AA7283">
        <v>0.9915608406341776</v>
      </c>
      <c r="AB7283">
        <v>0.97174495956273599</v>
      </c>
      <c r="AC7283">
        <v>0.99153995302666398</v>
      </c>
      <c r="AD7283">
        <v>13874.160093508812</v>
      </c>
      <c r="AE7283">
        <v>29503.590054808272</v>
      </c>
      <c r="AF7283">
        <v>27745.714768472852</v>
      </c>
      <c r="AG7283">
        <v>13910.91540118681</v>
      </c>
      <c r="AH7283">
        <v>29556.458818925777</v>
      </c>
      <c r="AI7283">
        <v>27819.731038237362</v>
      </c>
      <c r="AJ7283">
        <v>1</v>
      </c>
      <c r="AK7283">
        <v>0</v>
      </c>
      <c r="AL7283">
        <v>1</v>
      </c>
    </row>
    <row r="7284" spans="1:38" x14ac:dyDescent="0.25">
      <c r="A7284">
        <v>116844643.05258188</v>
      </c>
      <c r="B7284">
        <v>5987717.0224467777</v>
      </c>
      <c r="C7284">
        <v>5979358.7613714468</v>
      </c>
      <c r="D7284">
        <v>4824927.8456669394</v>
      </c>
      <c r="E7284">
        <v>5737576.1516601797</v>
      </c>
      <c r="F7284">
        <v>162071.91965498234</v>
      </c>
      <c r="G7284">
        <v>345203.22755703767</v>
      </c>
      <c r="H7284">
        <v>186106.51078490462</v>
      </c>
      <c r="I7284">
        <v>2.7105234210400338E-2</v>
      </c>
      <c r="J7284">
        <v>7.1545780289139424E-2</v>
      </c>
      <c r="K7284">
        <v>3.2436434108339338E-2</v>
      </c>
      <c r="L7284">
        <v>3088.1251106083764</v>
      </c>
      <c r="M7284">
        <v>5892.1673202521306</v>
      </c>
      <c r="N7284">
        <v>3148.9607713485952</v>
      </c>
      <c r="O7284">
        <v>1.921345516993379E-2</v>
      </c>
      <c r="P7284">
        <v>3.774315657476536E-2</v>
      </c>
      <c r="Q7284">
        <v>2.0171137882031186E-2</v>
      </c>
      <c r="R7284">
        <v>8358.2610753308982</v>
      </c>
      <c r="S7284">
        <v>1162789.1767798383</v>
      </c>
      <c r="T7284">
        <v>250140.87078659795</v>
      </c>
      <c r="U7284">
        <v>1.3959011496363998E-3</v>
      </c>
      <c r="V7284">
        <v>0.19419574646242793</v>
      </c>
      <c r="W7284">
        <v>4.1775666727213202E-2</v>
      </c>
      <c r="X7284">
        <f t="shared" si="340"/>
        <v>1.3959011496363998E-3</v>
      </c>
      <c r="Y7284">
        <f t="shared" si="341"/>
        <v>0.19419574646242793</v>
      </c>
      <c r="Z7284">
        <f t="shared" si="342"/>
        <v>4.1775666727213202E-2</v>
      </c>
      <c r="AA7284">
        <v>0.99207423593961719</v>
      </c>
      <c r="AB7284">
        <v>0.97133964339925216</v>
      </c>
      <c r="AC7284">
        <v>0.99179149621241991</v>
      </c>
      <c r="AD7284">
        <v>13838.125135505381</v>
      </c>
      <c r="AE7284">
        <v>29533.128343519173</v>
      </c>
      <c r="AF7284">
        <v>27710.345119054451</v>
      </c>
      <c r="AG7284">
        <v>13874.88044318338</v>
      </c>
      <c r="AH7284">
        <v>29585.997107636678</v>
      </c>
      <c r="AI7284">
        <v>27784.361388818961</v>
      </c>
      <c r="AJ7284">
        <v>1</v>
      </c>
      <c r="AK7284">
        <v>0</v>
      </c>
      <c r="AL7284">
        <v>0</v>
      </c>
    </row>
    <row r="7285" spans="1:38" x14ac:dyDescent="0.25">
      <c r="A7285">
        <v>116643082.80232447</v>
      </c>
      <c r="B7285">
        <v>5987717.0224467777</v>
      </c>
      <c r="C7285">
        <v>6440474.3897566544</v>
      </c>
      <c r="D7285">
        <v>5437125.6080241138</v>
      </c>
      <c r="E7285">
        <v>6336971.866869445</v>
      </c>
      <c r="F7285">
        <v>172378.37482944512</v>
      </c>
      <c r="G7285">
        <v>341299.81360602658</v>
      </c>
      <c r="H7285">
        <v>191894.02101754563</v>
      </c>
      <c r="I7285">
        <v>2.6764856809865869E-2</v>
      </c>
      <c r="J7285">
        <v>6.2772103904006935E-2</v>
      </c>
      <c r="K7285">
        <v>3.0281658976709966E-2</v>
      </c>
      <c r="L7285">
        <v>3284.5047369703807</v>
      </c>
      <c r="M7285">
        <v>5825.5411525817726</v>
      </c>
      <c r="N7285">
        <v>3246.8866451372023</v>
      </c>
      <c r="O7285">
        <v>2.0431480285362003E-2</v>
      </c>
      <c r="P7285">
        <v>3.7345803540018707E-2</v>
      </c>
      <c r="Q7285">
        <v>2.0814820046763428E-2</v>
      </c>
      <c r="R7285">
        <v>-452757.36730987672</v>
      </c>
      <c r="S7285">
        <v>550591.41442266386</v>
      </c>
      <c r="T7285">
        <v>-349254.84442266729</v>
      </c>
      <c r="U7285">
        <v>-7.5614356124809851E-2</v>
      </c>
      <c r="V7285">
        <v>9.1953479491199155E-2</v>
      </c>
      <c r="W7285">
        <v>-5.8328548779673341E-2</v>
      </c>
      <c r="X7285">
        <f t="shared" si="340"/>
        <v>7.5614356124809851E-2</v>
      </c>
      <c r="Y7285">
        <f t="shared" si="341"/>
        <v>9.1953479491199155E-2</v>
      </c>
      <c r="Z7285">
        <f t="shared" si="342"/>
        <v>5.8328548779673341E-2</v>
      </c>
      <c r="AA7285">
        <v>0.99077884142475214</v>
      </c>
      <c r="AB7285">
        <v>0.97159019604320507</v>
      </c>
      <c r="AC7285">
        <v>0.99115031125999831</v>
      </c>
      <c r="AD7285">
        <v>13928.259963498969</v>
      </c>
      <c r="AE7285">
        <v>29499.899361856522</v>
      </c>
      <c r="AF7285">
        <v>27799.828731424601</v>
      </c>
      <c r="AG7285">
        <v>13965.015271176968</v>
      </c>
      <c r="AH7285">
        <v>29552.768125974027</v>
      </c>
      <c r="AI7285">
        <v>27873.845001189111</v>
      </c>
      <c r="AJ7285">
        <v>0</v>
      </c>
      <c r="AK7285">
        <v>0</v>
      </c>
      <c r="AL7285">
        <v>0</v>
      </c>
    </row>
    <row r="7286" spans="1:38" x14ac:dyDescent="0.25">
      <c r="A7286">
        <v>116768329.34143505</v>
      </c>
      <c r="B7286">
        <v>5987717.0224467777</v>
      </c>
      <c r="C7286">
        <v>6289960.845723738</v>
      </c>
      <c r="D7286">
        <v>4966806.2681841496</v>
      </c>
      <c r="E7286">
        <v>5893996.4000873547</v>
      </c>
      <c r="F7286">
        <v>173906.52880015949</v>
      </c>
      <c r="G7286">
        <v>355094.93633488496</v>
      </c>
      <c r="H7286">
        <v>194133.42647491331</v>
      </c>
      <c r="I7286">
        <v>2.7648268894772329E-2</v>
      </c>
      <c r="J7286">
        <v>7.1493615245175779E-2</v>
      </c>
      <c r="K7286">
        <v>3.2937486434846834E-2</v>
      </c>
      <c r="L7286">
        <v>3313.6222464062221</v>
      </c>
      <c r="M7286">
        <v>6061.0058436192176</v>
      </c>
      <c r="N7286">
        <v>3284.7778500534478</v>
      </c>
      <c r="O7286">
        <v>2.0606912623333841E-2</v>
      </c>
      <c r="P7286">
        <v>3.8828425245074814E-2</v>
      </c>
      <c r="Q7286">
        <v>2.1043165852042484E-2</v>
      </c>
      <c r="R7286">
        <v>-302243.82327696029</v>
      </c>
      <c r="S7286">
        <v>1020910.754262628</v>
      </c>
      <c r="T7286">
        <v>93720.622359422967</v>
      </c>
      <c r="U7286">
        <v>-5.0477305815205931E-2</v>
      </c>
      <c r="V7286">
        <v>0.17050083536603913</v>
      </c>
      <c r="W7286">
        <v>1.5652146220017198E-2</v>
      </c>
      <c r="X7286">
        <f t="shared" si="340"/>
        <v>5.0477305815205931E-2</v>
      </c>
      <c r="Y7286">
        <f t="shared" si="341"/>
        <v>0.17050083536603913</v>
      </c>
      <c r="Z7286">
        <f t="shared" si="342"/>
        <v>1.5652146220017198E-2</v>
      </c>
      <c r="AA7286">
        <v>0.99078230630544428</v>
      </c>
      <c r="AB7286">
        <v>0.96963807980572736</v>
      </c>
      <c r="AC7286">
        <v>0.9910576865179882</v>
      </c>
      <c r="AD7286">
        <v>13941.163648210717</v>
      </c>
      <c r="AE7286">
        <v>29615.680310685362</v>
      </c>
      <c r="AF7286">
        <v>27833.731067616489</v>
      </c>
      <c r="AG7286">
        <v>13977.918955888716</v>
      </c>
      <c r="AH7286">
        <v>29668.549074802868</v>
      </c>
      <c r="AI7286">
        <v>27907.747337380999</v>
      </c>
      <c r="AJ7286">
        <v>0</v>
      </c>
      <c r="AK7286">
        <v>0</v>
      </c>
      <c r="AL7286">
        <v>1</v>
      </c>
    </row>
    <row r="7287" spans="1:38" x14ac:dyDescent="0.25">
      <c r="A7287">
        <v>116870673.59345132</v>
      </c>
      <c r="B7287">
        <v>5987717.0224467926</v>
      </c>
      <c r="C7287">
        <v>6321245.2441816656</v>
      </c>
      <c r="D7287">
        <v>5168424.7010837393</v>
      </c>
      <c r="E7287">
        <v>6080997.1568711279</v>
      </c>
      <c r="F7287">
        <v>167585.09713930314</v>
      </c>
      <c r="G7287">
        <v>343953.16752333549</v>
      </c>
      <c r="H7287">
        <v>193184.49404163135</v>
      </c>
      <c r="I7287">
        <v>2.6511405690762491E-2</v>
      </c>
      <c r="J7287">
        <v>6.6548936555313229E-2</v>
      </c>
      <c r="K7287">
        <v>3.1768555231660577E-2</v>
      </c>
      <c r="L7287">
        <v>3193.1734241275553</v>
      </c>
      <c r="M7287">
        <v>5870.8304314545994</v>
      </c>
      <c r="N7287">
        <v>3268.7217164208214</v>
      </c>
      <c r="O7287">
        <v>1.9856408334806674E-2</v>
      </c>
      <c r="P7287">
        <v>3.7591824552915945E-2</v>
      </c>
      <c r="Q7287">
        <v>2.0930124743111143E-2</v>
      </c>
      <c r="R7287">
        <v>-333528.22173487302</v>
      </c>
      <c r="S7287">
        <v>819292.32136305328</v>
      </c>
      <c r="T7287">
        <v>-93280.134424335323</v>
      </c>
      <c r="U7287">
        <v>-5.5702068164634411E-2</v>
      </c>
      <c r="V7287">
        <v>0.13682883113742431</v>
      </c>
      <c r="W7287">
        <v>-1.5578580964104707E-2</v>
      </c>
      <c r="X7287">
        <f t="shared" si="340"/>
        <v>5.5702068164634411E-2</v>
      </c>
      <c r="Y7287">
        <f t="shared" si="341"/>
        <v>0.13682883113742431</v>
      </c>
      <c r="Z7287">
        <f t="shared" si="342"/>
        <v>1.5578580964104707E-2</v>
      </c>
      <c r="AA7287">
        <v>0.99132807905415721</v>
      </c>
      <c r="AB7287">
        <v>0.97122072484700661</v>
      </c>
      <c r="AC7287">
        <v>0.99105387979724746</v>
      </c>
      <c r="AD7287">
        <v>13887.030613988638</v>
      </c>
      <c r="AE7287">
        <v>29522.527906664473</v>
      </c>
      <c r="AF7287">
        <v>27819.413185736485</v>
      </c>
      <c r="AG7287">
        <v>13923.785921666637</v>
      </c>
      <c r="AH7287">
        <v>29575.396670781978</v>
      </c>
      <c r="AI7287">
        <v>27893.429455500995</v>
      </c>
      <c r="AJ7287">
        <v>0</v>
      </c>
      <c r="AK7287">
        <v>0</v>
      </c>
      <c r="AL7287">
        <v>1</v>
      </c>
    </row>
    <row r="7288" spans="1:38" x14ac:dyDescent="0.25">
      <c r="A7288">
        <v>116762558.44655763</v>
      </c>
      <c r="B7288">
        <v>5987717.0224467777</v>
      </c>
      <c r="C7288">
        <v>6381160.8101921082</v>
      </c>
      <c r="D7288">
        <v>5250883.635970843</v>
      </c>
      <c r="E7288">
        <v>6160935.804254856</v>
      </c>
      <c r="F7288">
        <v>173273.53370652301</v>
      </c>
      <c r="G7288">
        <v>341078.20797349815</v>
      </c>
      <c r="H7288">
        <v>189159.65796973204</v>
      </c>
      <c r="I7288">
        <v>2.7153920557803107E-2</v>
      </c>
      <c r="J7288">
        <v>6.495634480203745E-2</v>
      </c>
      <c r="K7288">
        <v>3.0703072387005703E-2</v>
      </c>
      <c r="L7288">
        <v>3301.5611315153023</v>
      </c>
      <c r="M7288">
        <v>5821.7586344540932</v>
      </c>
      <c r="N7288">
        <v>3200.6206551088712</v>
      </c>
      <c r="O7288">
        <v>2.0527566713504246E-2</v>
      </c>
      <c r="P7288">
        <v>3.7292623736283358E-2</v>
      </c>
      <c r="Q7288">
        <v>2.050231713612501E-2</v>
      </c>
      <c r="R7288">
        <v>-393443.78774533048</v>
      </c>
      <c r="S7288">
        <v>736833.38647593465</v>
      </c>
      <c r="T7288">
        <v>-173218.78180807829</v>
      </c>
      <c r="U7288">
        <v>-6.5708480589578108E-2</v>
      </c>
      <c r="V7288">
        <v>0.12305748312982906</v>
      </c>
      <c r="W7288">
        <v>-2.8929019383968052E-2</v>
      </c>
      <c r="X7288">
        <f t="shared" si="340"/>
        <v>6.5708480589578108E-2</v>
      </c>
      <c r="Y7288">
        <f t="shared" si="341"/>
        <v>0.12305748312982906</v>
      </c>
      <c r="Z7288">
        <f t="shared" si="342"/>
        <v>2.8929019383968052E-2</v>
      </c>
      <c r="AA7288">
        <v>0.99069005758369988</v>
      </c>
      <c r="AB7288">
        <v>0.9716643148583588</v>
      </c>
      <c r="AC7288">
        <v>0.99141200490112447</v>
      </c>
      <c r="AD7288">
        <v>13935.83246734927</v>
      </c>
      <c r="AE7288">
        <v>29498.001493928386</v>
      </c>
      <c r="AF7288">
        <v>27757.892666204916</v>
      </c>
      <c r="AG7288">
        <v>13972.587775027268</v>
      </c>
      <c r="AH7288">
        <v>29550.870258045892</v>
      </c>
      <c r="AI7288">
        <v>27831.908935969426</v>
      </c>
      <c r="AJ7288">
        <v>0</v>
      </c>
      <c r="AK7288">
        <v>0</v>
      </c>
      <c r="AL7288">
        <v>1</v>
      </c>
    </row>
    <row r="7289" spans="1:38" x14ac:dyDescent="0.25">
      <c r="A7289">
        <v>116691504.09831375</v>
      </c>
      <c r="B7289">
        <v>5987717.0224467777</v>
      </c>
      <c r="C7289">
        <v>6219434.0735610025</v>
      </c>
      <c r="D7289">
        <v>4999627.7967209294</v>
      </c>
      <c r="E7289">
        <v>5918392.0264725415</v>
      </c>
      <c r="F7289">
        <v>172308.87314224424</v>
      </c>
      <c r="G7289">
        <v>345994.82519723877</v>
      </c>
      <c r="H7289">
        <v>192287.29867043238</v>
      </c>
      <c r="I7289">
        <v>2.7704911910672762E-2</v>
      </c>
      <c r="J7289">
        <v>6.920411663927542E-2</v>
      </c>
      <c r="K7289">
        <v>3.2489787396702538E-2</v>
      </c>
      <c r="L7289">
        <v>3283.1804489263341</v>
      </c>
      <c r="M7289">
        <v>5905.6788559912065</v>
      </c>
      <c r="N7289">
        <v>3253.5409846117923</v>
      </c>
      <c r="O7289">
        <v>2.0413408114195061E-2</v>
      </c>
      <c r="P7289">
        <v>3.7842101768993761E-2</v>
      </c>
      <c r="Q7289">
        <v>2.0847870676944734E-2</v>
      </c>
      <c r="R7289">
        <v>-231717.05111422483</v>
      </c>
      <c r="S7289">
        <v>988089.22572584823</v>
      </c>
      <c r="T7289">
        <v>69324.995974236168</v>
      </c>
      <c r="U7289">
        <v>-3.869873112666531E-2</v>
      </c>
      <c r="V7289">
        <v>0.16501935913499174</v>
      </c>
      <c r="W7289">
        <v>1.1577867777376644E-2</v>
      </c>
      <c r="X7289">
        <f t="shared" si="340"/>
        <v>3.869873112666531E-2</v>
      </c>
      <c r="Y7289">
        <f t="shared" si="341"/>
        <v>0.16501935913499174</v>
      </c>
      <c r="Z7289">
        <f t="shared" si="342"/>
        <v>1.1577867777376644E-2</v>
      </c>
      <c r="AA7289">
        <v>0.99090379071219092</v>
      </c>
      <c r="AB7289">
        <v>0.97095525768595703</v>
      </c>
      <c r="AC7289">
        <v>0.99116028033628645</v>
      </c>
      <c r="AD7289">
        <v>13927.670377033772</v>
      </c>
      <c r="AE7289">
        <v>29539.821213404215</v>
      </c>
      <c r="AF7289">
        <v>27805.811102998949</v>
      </c>
      <c r="AG7289">
        <v>13964.42568471177</v>
      </c>
      <c r="AH7289">
        <v>29592.689977521721</v>
      </c>
      <c r="AI7289">
        <v>27879.827372763459</v>
      </c>
      <c r="AJ7289">
        <v>0</v>
      </c>
      <c r="AK7289">
        <v>0</v>
      </c>
      <c r="AL7289">
        <v>1</v>
      </c>
    </row>
    <row r="7290" spans="1:38" x14ac:dyDescent="0.25">
      <c r="A7290">
        <v>116787037.50022903</v>
      </c>
      <c r="B7290">
        <v>5987717.0224467777</v>
      </c>
      <c r="C7290">
        <v>6287536.0181383947</v>
      </c>
      <c r="D7290">
        <v>4998744.3558169501</v>
      </c>
      <c r="E7290">
        <v>5931979.7331535481</v>
      </c>
      <c r="F7290">
        <v>162224.38804690493</v>
      </c>
      <c r="G7290">
        <v>348764.48662980035</v>
      </c>
      <c r="H7290">
        <v>186797.71508120804</v>
      </c>
      <c r="I7290">
        <v>2.5800947712890574E-2</v>
      </c>
      <c r="J7290">
        <v>6.9770418690035488E-2</v>
      </c>
      <c r="K7290">
        <v>3.1489944922974807E-2</v>
      </c>
      <c r="L7290">
        <v>3091.030249701395</v>
      </c>
      <c r="M7290">
        <v>5952.9533519355009</v>
      </c>
      <c r="N7290">
        <v>3160.6560914363404</v>
      </c>
      <c r="O7290">
        <v>1.9235800491915363E-2</v>
      </c>
      <c r="P7290">
        <v>3.8146527565436038E-2</v>
      </c>
      <c r="Q7290">
        <v>2.0253485553962731E-2</v>
      </c>
      <c r="R7290">
        <v>-299818.99569161702</v>
      </c>
      <c r="S7290">
        <v>988972.66662982758</v>
      </c>
      <c r="T7290">
        <v>55737.28929322958</v>
      </c>
      <c r="U7290">
        <v>-5.0072338850960116E-2</v>
      </c>
      <c r="V7290">
        <v>0.1651669013285636</v>
      </c>
      <c r="W7290">
        <v>9.3086044454474721E-3</v>
      </c>
      <c r="X7290">
        <f t="shared" si="340"/>
        <v>5.0072338850960116E-2</v>
      </c>
      <c r="Y7290">
        <f t="shared" si="341"/>
        <v>0.1651669013285636</v>
      </c>
      <c r="Z7290">
        <f t="shared" si="342"/>
        <v>9.3086044454474721E-3</v>
      </c>
      <c r="AA7290">
        <v>0.99197273789584628</v>
      </c>
      <c r="AB7290">
        <v>0.97059460570264799</v>
      </c>
      <c r="AC7290">
        <v>0.99168782669850108</v>
      </c>
      <c r="AD7290">
        <v>13839.499858560321</v>
      </c>
      <c r="AE7290">
        <v>29563.118471721558</v>
      </c>
      <c r="AF7290">
        <v>27721.177397836764</v>
      </c>
      <c r="AG7290">
        <v>13876.255166238319</v>
      </c>
      <c r="AH7290">
        <v>29615.987235839064</v>
      </c>
      <c r="AI7290">
        <v>27795.193667601274</v>
      </c>
      <c r="AJ7290">
        <v>0</v>
      </c>
      <c r="AK7290">
        <v>0</v>
      </c>
      <c r="AL7290">
        <v>1</v>
      </c>
    </row>
    <row r="7291" spans="1:38" x14ac:dyDescent="0.25">
      <c r="A7291">
        <v>116626716.22386917</v>
      </c>
      <c r="B7291">
        <v>5987717.0224467777</v>
      </c>
      <c r="C7291">
        <v>6467976.0787633331</v>
      </c>
      <c r="D7291">
        <v>5249299.3009127267</v>
      </c>
      <c r="E7291">
        <v>6131069.8017519861</v>
      </c>
      <c r="F7291">
        <v>165928.52535686761</v>
      </c>
      <c r="G7291">
        <v>345548.14452203346</v>
      </c>
      <c r="H7291">
        <v>193178.01889193011</v>
      </c>
      <c r="I7291">
        <v>2.5653855755847645E-2</v>
      </c>
      <c r="J7291">
        <v>6.5827479957553753E-2</v>
      </c>
      <c r="K7291">
        <v>3.1508044295422713E-2</v>
      </c>
      <c r="L7291">
        <v>3161.6090363560361</v>
      </c>
      <c r="M7291">
        <v>5898.0546014450983</v>
      </c>
      <c r="N7291">
        <v>3268.6121555445707</v>
      </c>
      <c r="O7291">
        <v>1.9639434215127882E-2</v>
      </c>
      <c r="P7291">
        <v>3.7786032415782392E-2</v>
      </c>
      <c r="Q7291">
        <v>2.0940444470243885E-2</v>
      </c>
      <c r="R7291">
        <v>-480259.05631655548</v>
      </c>
      <c r="S7291">
        <v>738417.721534051</v>
      </c>
      <c r="T7291">
        <v>-143352.77930520847</v>
      </c>
      <c r="U7291">
        <v>-8.0207373614377298E-2</v>
      </c>
      <c r="V7291">
        <v>0.12332208064707595</v>
      </c>
      <c r="W7291">
        <v>-2.3941141301068003E-2</v>
      </c>
      <c r="X7291">
        <f t="shared" si="340"/>
        <v>8.0207373614377298E-2</v>
      </c>
      <c r="Y7291">
        <f t="shared" si="341"/>
        <v>0.12332208064707595</v>
      </c>
      <c r="Z7291">
        <f t="shared" si="342"/>
        <v>2.3941141301068003E-2</v>
      </c>
      <c r="AA7291">
        <v>0.99150122063597368</v>
      </c>
      <c r="AB7291">
        <v>0.97096259320619527</v>
      </c>
      <c r="AC7291">
        <v>0.99105737357281232</v>
      </c>
      <c r="AD7291">
        <v>13872.506902211257</v>
      </c>
      <c r="AE7291">
        <v>29536.046462820035</v>
      </c>
      <c r="AF7291">
        <v>27819.31524462266</v>
      </c>
      <c r="AG7291">
        <v>13909.262209889255</v>
      </c>
      <c r="AH7291">
        <v>29588.915226937541</v>
      </c>
      <c r="AI7291">
        <v>27893.33151438717</v>
      </c>
      <c r="AJ7291">
        <v>0</v>
      </c>
      <c r="AK7291">
        <v>0</v>
      </c>
      <c r="AL7291">
        <v>1</v>
      </c>
    </row>
    <row r="7292" spans="1:38" x14ac:dyDescent="0.25">
      <c r="A7292">
        <v>116836681.85235371</v>
      </c>
      <c r="B7292">
        <v>5987717.0224467926</v>
      </c>
      <c r="C7292">
        <v>6351944.2279683026</v>
      </c>
      <c r="D7292">
        <v>5095421.5473169005</v>
      </c>
      <c r="E7292">
        <v>6013029.6552395495</v>
      </c>
      <c r="F7292">
        <v>165305.59977545388</v>
      </c>
      <c r="G7292">
        <v>343502.66566424875</v>
      </c>
      <c r="H7292">
        <v>185087.41367129493</v>
      </c>
      <c r="I7292">
        <v>2.6024409825198925E-2</v>
      </c>
      <c r="J7292">
        <v>6.7413983803779137E-2</v>
      </c>
      <c r="K7292">
        <v>3.078105784993361E-2</v>
      </c>
      <c r="L7292">
        <v>3149.7397863706024</v>
      </c>
      <c r="M7292">
        <v>5863.140954300492</v>
      </c>
      <c r="N7292">
        <v>3131.7174367687821</v>
      </c>
      <c r="O7292">
        <v>1.9585751105160681E-2</v>
      </c>
      <c r="P7292">
        <v>3.7547618581446895E-2</v>
      </c>
      <c r="Q7292">
        <v>2.0055552601786254E-2</v>
      </c>
      <c r="R7292">
        <v>-364227.20552150998</v>
      </c>
      <c r="S7292">
        <v>892295.47512989212</v>
      </c>
      <c r="T7292">
        <v>-25312.632792756893</v>
      </c>
      <c r="U7292">
        <v>-6.0829061252576345E-2</v>
      </c>
      <c r="V7292">
        <v>0.14902098275266668</v>
      </c>
      <c r="W7292">
        <v>-4.2274263626461859E-3</v>
      </c>
      <c r="X7292">
        <f t="shared" si="340"/>
        <v>6.0829061252576345E-2</v>
      </c>
      <c r="Y7292">
        <f t="shared" si="341"/>
        <v>0.14902098275266668</v>
      </c>
      <c r="Z7292">
        <f t="shared" si="342"/>
        <v>4.2274263626461859E-3</v>
      </c>
      <c r="AA7292">
        <v>0.99161560547125915</v>
      </c>
      <c r="AB7292">
        <v>0.97144155914021046</v>
      </c>
      <c r="AC7292">
        <v>0.99182971852565582</v>
      </c>
      <c r="AD7292">
        <v>13867.007962309943</v>
      </c>
      <c r="AE7292">
        <v>29518.698230466704</v>
      </c>
      <c r="AF7292">
        <v>27694.300625588548</v>
      </c>
      <c r="AG7292">
        <v>13903.763269987941</v>
      </c>
      <c r="AH7292">
        <v>29571.566994584209</v>
      </c>
      <c r="AI7292">
        <v>27768.316895353058</v>
      </c>
      <c r="AJ7292">
        <v>0</v>
      </c>
      <c r="AK7292">
        <v>0</v>
      </c>
      <c r="AL7292">
        <v>1</v>
      </c>
    </row>
    <row r="7293" spans="1:38" x14ac:dyDescent="0.25">
      <c r="A7293">
        <v>116849518.93795925</v>
      </c>
      <c r="B7293">
        <v>5987717.0224467777</v>
      </c>
      <c r="C7293">
        <v>6105063.5566309942</v>
      </c>
      <c r="D7293">
        <v>5097901.5029435754</v>
      </c>
      <c r="E7293">
        <v>5988293.230123871</v>
      </c>
      <c r="F7293">
        <v>167095.94191987769</v>
      </c>
      <c r="G7293">
        <v>337001.21026787109</v>
      </c>
      <c r="H7293">
        <v>185246.84437558564</v>
      </c>
      <c r="I7293">
        <v>2.7370057718463389E-2</v>
      </c>
      <c r="J7293">
        <v>6.610586926273164E-2</v>
      </c>
      <c r="K7293">
        <v>3.0934831888944376E-2</v>
      </c>
      <c r="L7293">
        <v>3183.8530401936296</v>
      </c>
      <c r="M7293">
        <v>5752.1696192648615</v>
      </c>
      <c r="N7293">
        <v>3134.4150373601542</v>
      </c>
      <c r="O7293">
        <v>1.9797101722447911E-2</v>
      </c>
      <c r="P7293">
        <v>3.6834143368797645E-2</v>
      </c>
      <c r="Q7293">
        <v>2.0071294920923129E-2</v>
      </c>
      <c r="R7293">
        <v>-117346.53418421652</v>
      </c>
      <c r="S7293">
        <v>889815.51950320229</v>
      </c>
      <c r="T7293">
        <v>-576.2076770933345</v>
      </c>
      <c r="U7293">
        <v>-1.9597875742007741E-2</v>
      </c>
      <c r="V7293">
        <v>0.14860680893359829</v>
      </c>
      <c r="W7293">
        <v>-9.6231614642650084E-5</v>
      </c>
      <c r="X7293">
        <f t="shared" si="340"/>
        <v>1.9597875742007741E-2</v>
      </c>
      <c r="Y7293">
        <f t="shared" si="341"/>
        <v>0.14860680893359829</v>
      </c>
      <c r="Z7293">
        <f t="shared" si="342"/>
        <v>9.6231614642650084E-5</v>
      </c>
      <c r="AA7293">
        <v>0.99137974277721541</v>
      </c>
      <c r="AB7293">
        <v>0.97237416293874279</v>
      </c>
      <c r="AC7293">
        <v>0.99177448427625681</v>
      </c>
      <c r="AD7293">
        <v>13882.757019989833</v>
      </c>
      <c r="AE7293">
        <v>29462.86363091772</v>
      </c>
      <c r="AF7293">
        <v>27696.816496246411</v>
      </c>
      <c r="AG7293">
        <v>13919.512327667831</v>
      </c>
      <c r="AH7293">
        <v>29515.732395035226</v>
      </c>
      <c r="AI7293">
        <v>27770.832766010921</v>
      </c>
      <c r="AJ7293">
        <v>1</v>
      </c>
      <c r="AK7293">
        <v>0</v>
      </c>
      <c r="AL7293">
        <v>1</v>
      </c>
    </row>
    <row r="7294" spans="1:38" x14ac:dyDescent="0.25">
      <c r="A7294">
        <v>116668172.05892915</v>
      </c>
      <c r="B7294">
        <v>5987717.0224467777</v>
      </c>
      <c r="C7294">
        <v>6339736.243841541</v>
      </c>
      <c r="D7294">
        <v>5141629.9812249187</v>
      </c>
      <c r="E7294">
        <v>6046216.7977192597</v>
      </c>
      <c r="F7294">
        <v>167299.79517122262</v>
      </c>
      <c r="G7294">
        <v>340876.65117084439</v>
      </c>
      <c r="H7294">
        <v>186420.06897559622</v>
      </c>
      <c r="I7294">
        <v>2.6389078147176656E-2</v>
      </c>
      <c r="J7294">
        <v>6.6297390597064215E-2</v>
      </c>
      <c r="K7294">
        <v>3.0832514812554716E-2</v>
      </c>
      <c r="L7294">
        <v>3187.7372685392775</v>
      </c>
      <c r="M7294">
        <v>5818.3183236140831</v>
      </c>
      <c r="N7294">
        <v>3154.2662409845329</v>
      </c>
      <c r="O7294">
        <v>1.9819263793708866E-2</v>
      </c>
      <c r="P7294">
        <v>3.728543493794087E-2</v>
      </c>
      <c r="Q7294">
        <v>2.0213433188736071E-2</v>
      </c>
      <c r="R7294">
        <v>-352019.22139476333</v>
      </c>
      <c r="S7294">
        <v>846087.04122185893</v>
      </c>
      <c r="T7294">
        <v>-58499.775272482075</v>
      </c>
      <c r="U7294">
        <v>-5.8790223398185362E-2</v>
      </c>
      <c r="V7294">
        <v>0.14130377872735878</v>
      </c>
      <c r="W7294">
        <v>-9.769963251966966E-3</v>
      </c>
      <c r="X7294">
        <f t="shared" si="340"/>
        <v>5.8790223398185362E-2</v>
      </c>
      <c r="Y7294">
        <f t="shared" si="341"/>
        <v>0.14130377872735878</v>
      </c>
      <c r="Z7294">
        <f t="shared" si="342"/>
        <v>9.769963251966966E-3</v>
      </c>
      <c r="AA7294">
        <v>0.99138415534000823</v>
      </c>
      <c r="AB7294">
        <v>0.97173969892516188</v>
      </c>
      <c r="AC7294">
        <v>0.99167131228514138</v>
      </c>
      <c r="AD7294">
        <v>13884.539539665342</v>
      </c>
      <c r="AE7294">
        <v>29496.274256453329</v>
      </c>
      <c r="AF7294">
        <v>27715.264055309453</v>
      </c>
      <c r="AG7294">
        <v>13921.294847343341</v>
      </c>
      <c r="AH7294">
        <v>29549.143020570835</v>
      </c>
      <c r="AI7294">
        <v>27789.280325073963</v>
      </c>
      <c r="AJ7294">
        <v>0</v>
      </c>
      <c r="AK7294">
        <v>0</v>
      </c>
      <c r="AL7294">
        <v>1</v>
      </c>
    </row>
    <row r="7295" spans="1:38" x14ac:dyDescent="0.25">
      <c r="A7295">
        <v>116889599.54371217</v>
      </c>
      <c r="B7295">
        <v>5987717.0224467777</v>
      </c>
      <c r="C7295">
        <v>6048082.146566092</v>
      </c>
      <c r="D7295">
        <v>4687294.2541170819</v>
      </c>
      <c r="E7295">
        <v>5628067.781911389</v>
      </c>
      <c r="F7295">
        <v>165277.25522575574</v>
      </c>
      <c r="G7295">
        <v>349500.15480883623</v>
      </c>
      <c r="H7295">
        <v>182903.78964459736</v>
      </c>
      <c r="I7295">
        <v>2.7327217326172545E-2</v>
      </c>
      <c r="J7295">
        <v>7.4563305792430895E-2</v>
      </c>
      <c r="K7295">
        <v>3.2498505123276976E-2</v>
      </c>
      <c r="L7295">
        <v>3149.199708139543</v>
      </c>
      <c r="M7295">
        <v>5965.5102449684555</v>
      </c>
      <c r="N7295">
        <v>3094.7700652316425</v>
      </c>
      <c r="O7295">
        <v>1.9605219370784025E-2</v>
      </c>
      <c r="P7295">
        <v>3.8217256830781747E-2</v>
      </c>
      <c r="Q7295">
        <v>1.982623741446584E-2</v>
      </c>
      <c r="R7295">
        <v>-60365.124119314365</v>
      </c>
      <c r="S7295">
        <v>1300422.7683296958</v>
      </c>
      <c r="T7295">
        <v>359649.2405353887</v>
      </c>
      <c r="U7295">
        <v>-1.0081492477519787E-2</v>
      </c>
      <c r="V7295">
        <v>0.21718173444981881</v>
      </c>
      <c r="W7295">
        <v>6.0064501910683854E-2</v>
      </c>
      <c r="X7295">
        <f t="shared" si="340"/>
        <v>1.0081492477519787E-2</v>
      </c>
      <c r="Y7295">
        <f t="shared" si="341"/>
        <v>0.21718173444981881</v>
      </c>
      <c r="Z7295">
        <f t="shared" si="342"/>
        <v>6.0064501910683854E-2</v>
      </c>
      <c r="AA7295">
        <v>0.99167546738440204</v>
      </c>
      <c r="AB7295">
        <v>0.9705586213305869</v>
      </c>
      <c r="AC7295">
        <v>0.99205456314246765</v>
      </c>
      <c r="AD7295">
        <v>13866.757255226175</v>
      </c>
      <c r="AE7295">
        <v>29569.275516162699</v>
      </c>
      <c r="AF7295">
        <v>27659.622490681842</v>
      </c>
      <c r="AG7295">
        <v>13903.512562904174</v>
      </c>
      <c r="AH7295">
        <v>29622.144280280205</v>
      </c>
      <c r="AI7295">
        <v>27733.638760446353</v>
      </c>
      <c r="AJ7295">
        <v>1</v>
      </c>
      <c r="AK7295">
        <v>0</v>
      </c>
      <c r="AL7295">
        <v>0</v>
      </c>
    </row>
    <row r="7296" spans="1:38" x14ac:dyDescent="0.25">
      <c r="A7296">
        <v>116870538.58037725</v>
      </c>
      <c r="B7296">
        <v>5987717.0224467777</v>
      </c>
      <c r="C7296">
        <v>6315757.0020655477</v>
      </c>
      <c r="D7296">
        <v>5203925.0832181517</v>
      </c>
      <c r="E7296">
        <v>6096487.4158784011</v>
      </c>
      <c r="F7296">
        <v>165949.66054834949</v>
      </c>
      <c r="G7296">
        <v>338280.81053541228</v>
      </c>
      <c r="H7296">
        <v>190921.18110212503</v>
      </c>
      <c r="I7296">
        <v>2.627549801141434E-2</v>
      </c>
      <c r="J7296">
        <v>6.5004934760939437E-2</v>
      </c>
      <c r="K7296">
        <v>3.1316587418005276E-2</v>
      </c>
      <c r="L7296">
        <v>3162.0117471752305</v>
      </c>
      <c r="M7296">
        <v>5774.0107211941486</v>
      </c>
      <c r="N7296">
        <v>3230.4259919470642</v>
      </c>
      <c r="O7296">
        <v>1.965663717197047E-2</v>
      </c>
      <c r="P7296">
        <v>3.6966085913395487E-2</v>
      </c>
      <c r="Q7296">
        <v>2.068167354051674E-2</v>
      </c>
      <c r="R7296">
        <v>-328039.97961877007</v>
      </c>
      <c r="S7296">
        <v>783791.93922862597</v>
      </c>
      <c r="T7296">
        <v>-108770.39343162347</v>
      </c>
      <c r="U7296">
        <v>-5.478548474969884E-2</v>
      </c>
      <c r="V7296">
        <v>0.13089996342351243</v>
      </c>
      <c r="W7296">
        <v>-1.8165586821131424E-2</v>
      </c>
      <c r="X7296">
        <f t="shared" si="340"/>
        <v>5.478548474969884E-2</v>
      </c>
      <c r="Y7296">
        <f t="shared" si="341"/>
        <v>0.13089996342351243</v>
      </c>
      <c r="Z7296">
        <f t="shared" si="342"/>
        <v>1.8165586821131424E-2</v>
      </c>
      <c r="AA7296">
        <v>0.99147796102702568</v>
      </c>
      <c r="AB7296">
        <v>0.97225646973476265</v>
      </c>
      <c r="AC7296">
        <v>0.9912918841691285</v>
      </c>
      <c r="AD7296">
        <v>13872.693113003654</v>
      </c>
      <c r="AE7296">
        <v>29473.93751217554</v>
      </c>
      <c r="AF7296">
        <v>27784.977469842088</v>
      </c>
      <c r="AG7296">
        <v>13909.448420681652</v>
      </c>
      <c r="AH7296">
        <v>29526.806276293046</v>
      </c>
      <c r="AI7296">
        <v>27858.993739606598</v>
      </c>
      <c r="AJ7296">
        <v>0</v>
      </c>
      <c r="AK7296">
        <v>0</v>
      </c>
      <c r="AL7296">
        <v>1</v>
      </c>
    </row>
    <row r="7297" spans="1:38" x14ac:dyDescent="0.25">
      <c r="A7297">
        <v>116791359.47838619</v>
      </c>
      <c r="B7297">
        <v>5987717.0224467777</v>
      </c>
      <c r="C7297">
        <v>6472430.332685858</v>
      </c>
      <c r="D7297">
        <v>5282416.7339621335</v>
      </c>
      <c r="E7297">
        <v>6172813.3434377005</v>
      </c>
      <c r="F7297">
        <v>169240.11064639798</v>
      </c>
      <c r="G7297">
        <v>345000.76620553265</v>
      </c>
      <c r="H7297">
        <v>190817.41440137863</v>
      </c>
      <c r="I7297">
        <v>2.6147845855015728E-2</v>
      </c>
      <c r="J7297">
        <v>6.5311160323157827E-2</v>
      </c>
      <c r="K7297">
        <v>3.0912552151643471E-2</v>
      </c>
      <c r="L7297">
        <v>3224.7081204558008</v>
      </c>
      <c r="M7297">
        <v>5888.7115699470296</v>
      </c>
      <c r="N7297">
        <v>3228.6702378434243</v>
      </c>
      <c r="O7297">
        <v>2.0051144740356235E-2</v>
      </c>
      <c r="P7297">
        <v>3.7718114635261951E-2</v>
      </c>
      <c r="Q7297">
        <v>2.0680135663620588E-2</v>
      </c>
      <c r="R7297">
        <v>-484713.31023908034</v>
      </c>
      <c r="S7297">
        <v>705300.28848464414</v>
      </c>
      <c r="T7297">
        <v>-185096.32099092286</v>
      </c>
      <c r="U7297">
        <v>-8.0951272149633186E-2</v>
      </c>
      <c r="V7297">
        <v>0.11779118582935894</v>
      </c>
      <c r="W7297">
        <v>-3.0912670103986715E-2</v>
      </c>
      <c r="X7297">
        <f t="shared" si="340"/>
        <v>8.0951272149633186E-2</v>
      </c>
      <c r="Y7297">
        <f t="shared" si="341"/>
        <v>0.11779118582935894</v>
      </c>
      <c r="Z7297">
        <f t="shared" si="342"/>
        <v>3.0912670103986715E-2</v>
      </c>
      <c r="AA7297">
        <v>0.99129208792134138</v>
      </c>
      <c r="AB7297">
        <v>0.9710984797437513</v>
      </c>
      <c r="AC7297">
        <v>0.99128784573210704</v>
      </c>
      <c r="AD7297">
        <v>13901.39800196447</v>
      </c>
      <c r="AE7297">
        <v>29531.414090656508</v>
      </c>
      <c r="AF7297">
        <v>27783.388915210093</v>
      </c>
      <c r="AG7297">
        <v>13938.153309642468</v>
      </c>
      <c r="AH7297">
        <v>29584.282854774014</v>
      </c>
      <c r="AI7297">
        <v>27857.405184974603</v>
      </c>
      <c r="AJ7297">
        <v>0</v>
      </c>
      <c r="AK7297">
        <v>0</v>
      </c>
      <c r="AL7297">
        <v>1</v>
      </c>
    </row>
    <row r="7298" spans="1:38" x14ac:dyDescent="0.25">
      <c r="A7298">
        <v>116860999.65292971</v>
      </c>
      <c r="B7298">
        <v>5987717.0224467777</v>
      </c>
      <c r="C7298">
        <v>6033050.3887462551</v>
      </c>
      <c r="D7298">
        <v>4974805.8655480919</v>
      </c>
      <c r="E7298">
        <v>5859086.9231124986</v>
      </c>
      <c r="F7298">
        <v>166791.40068078678</v>
      </c>
      <c r="G7298">
        <v>342712.00273971487</v>
      </c>
      <c r="H7298">
        <v>186305.23784749469</v>
      </c>
      <c r="I7298">
        <v>2.7646280062886757E-2</v>
      </c>
      <c r="J7298">
        <v>6.8889522928540864E-2</v>
      </c>
      <c r="K7298">
        <v>3.1797657261675258E-2</v>
      </c>
      <c r="L7298">
        <v>3178.0502987338227</v>
      </c>
      <c r="M7298">
        <v>5849.645372934574</v>
      </c>
      <c r="N7298">
        <v>3152.323274474687</v>
      </c>
      <c r="O7298">
        <v>1.9773990579691748E-2</v>
      </c>
      <c r="P7298">
        <v>3.7469109750953251E-2</v>
      </c>
      <c r="Q7298">
        <v>2.0191779024464538E-2</v>
      </c>
      <c r="R7298">
        <v>-45333.366299477406</v>
      </c>
      <c r="S7298">
        <v>1012911.1568986857</v>
      </c>
      <c r="T7298">
        <v>128630.09933427908</v>
      </c>
      <c r="U7298">
        <v>-7.5710602437509154E-3</v>
      </c>
      <c r="V7298">
        <v>0.16916483412650937</v>
      </c>
      <c r="W7298">
        <v>2.1482327713896639E-2</v>
      </c>
      <c r="X7298">
        <f t="shared" si="340"/>
        <v>7.5710602437509154E-3</v>
      </c>
      <c r="Y7298">
        <f t="shared" si="341"/>
        <v>0.16916483412650937</v>
      </c>
      <c r="Z7298">
        <f t="shared" si="342"/>
        <v>2.1482327713896639E-2</v>
      </c>
      <c r="AA7298">
        <v>0.99151877999471383</v>
      </c>
      <c r="AB7298">
        <v>0.97157280165491888</v>
      </c>
      <c r="AC7298">
        <v>0.99172182630689287</v>
      </c>
      <c r="AD7298">
        <v>13880.090016134256</v>
      </c>
      <c r="AE7298">
        <v>29511.964716322385</v>
      </c>
      <c r="AF7298">
        <v>27713.463605697983</v>
      </c>
      <c r="AG7298">
        <v>13916.845323812255</v>
      </c>
      <c r="AH7298">
        <v>29564.833480439891</v>
      </c>
      <c r="AI7298">
        <v>27787.479875462494</v>
      </c>
      <c r="AJ7298">
        <v>1</v>
      </c>
      <c r="AK7298">
        <v>0</v>
      </c>
      <c r="AL7298">
        <v>1</v>
      </c>
    </row>
    <row r="7299" spans="1:38" x14ac:dyDescent="0.25">
      <c r="A7299">
        <v>116941121.35562275</v>
      </c>
      <c r="B7299">
        <v>5987717.0224467777</v>
      </c>
      <c r="C7299">
        <v>6159299.5060231732</v>
      </c>
      <c r="D7299">
        <v>5043195.1727989977</v>
      </c>
      <c r="E7299">
        <v>5942192.5007813973</v>
      </c>
      <c r="F7299">
        <v>173968.88151789879</v>
      </c>
      <c r="G7299">
        <v>347174.50274694798</v>
      </c>
      <c r="H7299">
        <v>192133.22887417121</v>
      </c>
      <c r="I7299">
        <v>2.8244913459359262E-2</v>
      </c>
      <c r="J7299">
        <v>6.884018778798609E-2</v>
      </c>
      <c r="K7299">
        <v>3.2333726793419386E-2</v>
      </c>
      <c r="L7299">
        <v>3314.8103176882514</v>
      </c>
      <c r="M7299">
        <v>5925.8144078978976</v>
      </c>
      <c r="N7299">
        <v>3250.9340916963934</v>
      </c>
      <c r="O7299">
        <v>2.0621600070611524E-2</v>
      </c>
      <c r="P7299">
        <v>3.7940528051863182E-2</v>
      </c>
      <c r="Q7299">
        <v>2.0814380540905147E-2</v>
      </c>
      <c r="R7299">
        <v>-171582.48357639555</v>
      </c>
      <c r="S7299">
        <v>944521.84964777995</v>
      </c>
      <c r="T7299">
        <v>45524.521665380336</v>
      </c>
      <c r="U7299">
        <v>-2.8655743571910034E-2</v>
      </c>
      <c r="V7299">
        <v>0.15774323437579843</v>
      </c>
      <c r="W7299">
        <v>7.6029848262230536E-3</v>
      </c>
      <c r="X7299">
        <f t="shared" ref="X7299:X7362" si="343">ABS(U7299)</f>
        <v>2.8655743571910034E-2</v>
      </c>
      <c r="Y7299">
        <f t="shared" ref="Y7299:Y7362" si="344">ABS(V7299)</f>
        <v>0.15774323437579843</v>
      </c>
      <c r="Z7299">
        <f t="shared" ref="Z7299:Z7362" si="345">ABS(W7299)</f>
        <v>7.6029848262230536E-3</v>
      </c>
      <c r="AA7299">
        <v>0.99070777648180031</v>
      </c>
      <c r="AB7299">
        <v>0.9708856048142166</v>
      </c>
      <c r="AC7299">
        <v>0.99121329459949237</v>
      </c>
      <c r="AD7299">
        <v>13941.687742019059</v>
      </c>
      <c r="AE7299">
        <v>29549.766896195393</v>
      </c>
      <c r="AF7299">
        <v>27803.468918143972</v>
      </c>
      <c r="AG7299">
        <v>13978.443049697058</v>
      </c>
      <c r="AH7299">
        <v>29602.635660312899</v>
      </c>
      <c r="AI7299">
        <v>27877.485187908482</v>
      </c>
      <c r="AJ7299">
        <v>1</v>
      </c>
      <c r="AK7299">
        <v>0</v>
      </c>
      <c r="AL7299">
        <v>1</v>
      </c>
    </row>
    <row r="7300" spans="1:38" x14ac:dyDescent="0.25">
      <c r="A7300">
        <v>116901617.75232655</v>
      </c>
      <c r="B7300">
        <v>5987717.0224467777</v>
      </c>
      <c r="C7300">
        <v>6521381.663335843</v>
      </c>
      <c r="D7300">
        <v>5255983.1320385411</v>
      </c>
      <c r="E7300">
        <v>6171329.111139779</v>
      </c>
      <c r="F7300">
        <v>165984.70209039788</v>
      </c>
      <c r="G7300">
        <v>341813.92399363755</v>
      </c>
      <c r="H7300">
        <v>186870.70195658083</v>
      </c>
      <c r="I7300">
        <v>2.5452382740238626E-2</v>
      </c>
      <c r="J7300">
        <v>6.5033299271846118E-2</v>
      </c>
      <c r="K7300">
        <v>3.0280462861600292E-2</v>
      </c>
      <c r="L7300">
        <v>3162.6794301775944</v>
      </c>
      <c r="M7300">
        <v>5834.3163440720755</v>
      </c>
      <c r="N7300">
        <v>3161.8910445092115</v>
      </c>
      <c r="O7300">
        <v>1.9634228303369743E-2</v>
      </c>
      <c r="P7300">
        <v>3.7321074794553745E-2</v>
      </c>
      <c r="Q7300">
        <v>2.0226049669770898E-2</v>
      </c>
      <c r="R7300">
        <v>-533664.64088906534</v>
      </c>
      <c r="S7300">
        <v>731733.89040823653</v>
      </c>
      <c r="T7300">
        <v>-183612.08869300131</v>
      </c>
      <c r="U7300">
        <v>-8.9126563411140031E-2</v>
      </c>
      <c r="V7300">
        <v>0.12220582363279854</v>
      </c>
      <c r="W7300">
        <v>-3.0664790604612004E-2</v>
      </c>
      <c r="X7300">
        <f t="shared" si="343"/>
        <v>8.9126563411140031E-2</v>
      </c>
      <c r="Y7300">
        <f t="shared" si="344"/>
        <v>0.12220582363279854</v>
      </c>
      <c r="Z7300">
        <f t="shared" si="345"/>
        <v>3.0664790604612004E-2</v>
      </c>
      <c r="AA7300">
        <v>0.99161650674746393</v>
      </c>
      <c r="AB7300">
        <v>0.9717978623386313</v>
      </c>
      <c r="AC7300">
        <v>0.9916939615568523</v>
      </c>
      <c r="AD7300">
        <v>13873.001792914089</v>
      </c>
      <c r="AE7300">
        <v>29504.297548435236</v>
      </c>
      <c r="AF7300">
        <v>27722.31887858723</v>
      </c>
      <c r="AG7300">
        <v>13909.757100592087</v>
      </c>
      <c r="AH7300">
        <v>29557.166312552741</v>
      </c>
      <c r="AI7300">
        <v>27796.33514835174</v>
      </c>
      <c r="AJ7300">
        <v>0</v>
      </c>
      <c r="AK7300">
        <v>0</v>
      </c>
      <c r="AL7300">
        <v>1</v>
      </c>
    </row>
    <row r="7301" spans="1:38" x14ac:dyDescent="0.25">
      <c r="A7301">
        <v>116656400.17906794</v>
      </c>
      <c r="B7301">
        <v>5987717.0224467777</v>
      </c>
      <c r="C7301">
        <v>6476195.530141674</v>
      </c>
      <c r="D7301">
        <v>5416811.9121871581</v>
      </c>
      <c r="E7301">
        <v>6336656.5886798026</v>
      </c>
      <c r="F7301">
        <v>171743.66289531408</v>
      </c>
      <c r="G7301">
        <v>348302.58528838231</v>
      </c>
      <c r="H7301">
        <v>190955.91375943314</v>
      </c>
      <c r="I7301">
        <v>2.6519221369395093E-2</v>
      </c>
      <c r="J7301">
        <v>6.4300291561673856E-2</v>
      </c>
      <c r="K7301">
        <v>3.0135121114274785E-2</v>
      </c>
      <c r="L7301">
        <v>3272.4109093291363</v>
      </c>
      <c r="M7301">
        <v>5945.0693005367211</v>
      </c>
      <c r="N7301">
        <v>3231.0136757142045</v>
      </c>
      <c r="O7301">
        <v>2.0359284017710193E-2</v>
      </c>
      <c r="P7301">
        <v>3.8112764482122863E-2</v>
      </c>
      <c r="Q7301">
        <v>2.0713444543009149E-2</v>
      </c>
      <c r="R7301">
        <v>-488478.50769489631</v>
      </c>
      <c r="S7301">
        <v>570905.11025961954</v>
      </c>
      <c r="T7301">
        <v>-348939.56623302493</v>
      </c>
      <c r="U7301">
        <v>-8.1580092356349859E-2</v>
      </c>
      <c r="V7301">
        <v>9.5346040589327816E-2</v>
      </c>
      <c r="W7301">
        <v>-5.8275894623095729E-2</v>
      </c>
      <c r="X7301">
        <f t="shared" si="343"/>
        <v>8.1580092356349859E-2</v>
      </c>
      <c r="Y7301">
        <f t="shared" si="344"/>
        <v>9.5346040589327816E-2</v>
      </c>
      <c r="Z7301">
        <f t="shared" si="345"/>
        <v>5.8275894623095729E-2</v>
      </c>
      <c r="AA7301">
        <v>0.99096128788124915</v>
      </c>
      <c r="AB7301">
        <v>0.97075868638720242</v>
      </c>
      <c r="AC7301">
        <v>0.99133918658102804</v>
      </c>
      <c r="AD7301">
        <v>13922.866819217268</v>
      </c>
      <c r="AE7301">
        <v>29559.246029681082</v>
      </c>
      <c r="AF7301">
        <v>27785.508995960303</v>
      </c>
      <c r="AG7301">
        <v>13959.622126895267</v>
      </c>
      <c r="AH7301">
        <v>29612.114793798588</v>
      </c>
      <c r="AI7301">
        <v>27859.525265724813</v>
      </c>
      <c r="AJ7301">
        <v>0</v>
      </c>
      <c r="AK7301">
        <v>0</v>
      </c>
      <c r="AL7301">
        <v>0</v>
      </c>
    </row>
    <row r="7302" spans="1:38" x14ac:dyDescent="0.25">
      <c r="A7302">
        <v>116927447.95099293</v>
      </c>
      <c r="B7302">
        <v>5987717.0224467777</v>
      </c>
      <c r="C7302">
        <v>6315097.525670642</v>
      </c>
      <c r="D7302">
        <v>5048724.4536186</v>
      </c>
      <c r="E7302">
        <v>5938879.004870588</v>
      </c>
      <c r="F7302">
        <v>166693.03994223301</v>
      </c>
      <c r="G7302">
        <v>349204.84325002675</v>
      </c>
      <c r="H7302">
        <v>190614.45301650601</v>
      </c>
      <c r="I7302">
        <v>2.6395956557223679E-2</v>
      </c>
      <c r="J7302">
        <v>6.9166944335759747E-2</v>
      </c>
      <c r="K7302">
        <v>3.2096032409513559E-2</v>
      </c>
      <c r="L7302">
        <v>3176.1761291227481</v>
      </c>
      <c r="M7302">
        <v>5960.4696631395318</v>
      </c>
      <c r="N7302">
        <v>3225.2360891059016</v>
      </c>
      <c r="O7302">
        <v>1.9755166415602588E-2</v>
      </c>
      <c r="P7302">
        <v>3.8160735522769218E-2</v>
      </c>
      <c r="Q7302">
        <v>2.0648940159194239E-2</v>
      </c>
      <c r="R7302">
        <v>-327380.50322386436</v>
      </c>
      <c r="S7302">
        <v>938992.56882817764</v>
      </c>
      <c r="T7302">
        <v>48838.017576189712</v>
      </c>
      <c r="U7302">
        <v>-5.4675346546368006E-2</v>
      </c>
      <c r="V7302">
        <v>0.15681979714607061</v>
      </c>
      <c r="W7302">
        <v>8.1563670081778346E-3</v>
      </c>
      <c r="X7302">
        <f t="shared" si="343"/>
        <v>5.4675346546368006E-2</v>
      </c>
      <c r="Y7302">
        <f t="shared" si="344"/>
        <v>0.15681979714607061</v>
      </c>
      <c r="Z7302">
        <f t="shared" si="345"/>
        <v>8.1563670081778346E-3</v>
      </c>
      <c r="AA7302">
        <v>0.99142956188733589</v>
      </c>
      <c r="AB7302">
        <v>0.97033308801536933</v>
      </c>
      <c r="AC7302">
        <v>0.99128971319493075</v>
      </c>
      <c r="AD7302">
        <v>13879.22758666878</v>
      </c>
      <c r="AE7302">
        <v>29566.805516867946</v>
      </c>
      <c r="AF7302">
        <v>27780.279299715305</v>
      </c>
      <c r="AG7302">
        <v>13915.982894346778</v>
      </c>
      <c r="AH7302">
        <v>29619.674280985451</v>
      </c>
      <c r="AI7302">
        <v>27854.295569479815</v>
      </c>
      <c r="AJ7302">
        <v>0</v>
      </c>
      <c r="AK7302">
        <v>0</v>
      </c>
      <c r="AL7302">
        <v>1</v>
      </c>
    </row>
    <row r="7303" spans="1:38" x14ac:dyDescent="0.25">
      <c r="A7303">
        <v>116895658.55496967</v>
      </c>
      <c r="B7303">
        <v>5987717.0224467777</v>
      </c>
      <c r="C7303">
        <v>6208555.2593287937</v>
      </c>
      <c r="D7303">
        <v>4972703.2755054086</v>
      </c>
      <c r="E7303">
        <v>5910925.8490392026</v>
      </c>
      <c r="F7303">
        <v>167331.27640683504</v>
      </c>
      <c r="G7303">
        <v>347023.71858264029</v>
      </c>
      <c r="H7303">
        <v>187676.99421034098</v>
      </c>
      <c r="I7303">
        <v>2.6951725388190424E-2</v>
      </c>
      <c r="J7303">
        <v>6.9785728075112213E-2</v>
      </c>
      <c r="K7303">
        <v>3.1750862555795234E-2</v>
      </c>
      <c r="L7303">
        <v>3188.3371133144528</v>
      </c>
      <c r="M7303">
        <v>5923.2407195473188</v>
      </c>
      <c r="N7303">
        <v>3175.533676712806</v>
      </c>
      <c r="O7303">
        <v>1.9833928096175589E-2</v>
      </c>
      <c r="P7303">
        <v>3.7930744305772542E-2</v>
      </c>
      <c r="Q7303">
        <v>2.0335212028149443E-2</v>
      </c>
      <c r="R7303">
        <v>-220838.23688201606</v>
      </c>
      <c r="S7303">
        <v>1015013.746941369</v>
      </c>
      <c r="T7303">
        <v>76791.173407575116</v>
      </c>
      <c r="U7303">
        <v>-3.6881876022887651E-2</v>
      </c>
      <c r="V7303">
        <v>0.16951598466264878</v>
      </c>
      <c r="W7303">
        <v>1.2824783322207789E-2</v>
      </c>
      <c r="X7303">
        <f t="shared" si="343"/>
        <v>3.6881876022887651E-2</v>
      </c>
      <c r="Y7303">
        <f t="shared" si="344"/>
        <v>0.16951598466264878</v>
      </c>
      <c r="Z7303">
        <f t="shared" si="345"/>
        <v>1.2824783322207789E-2</v>
      </c>
      <c r="AA7303">
        <v>0.99140033152287432</v>
      </c>
      <c r="AB7303">
        <v>0.97062497516428836</v>
      </c>
      <c r="AC7303">
        <v>0.99153375217028139</v>
      </c>
      <c r="AD7303">
        <v>13884.814622109923</v>
      </c>
      <c r="AE7303">
        <v>29548.497543087029</v>
      </c>
      <c r="AF7303">
        <v>27734.899330310443</v>
      </c>
      <c r="AG7303">
        <v>13921.569929787922</v>
      </c>
      <c r="AH7303">
        <v>29601.366307204535</v>
      </c>
      <c r="AI7303">
        <v>27808.915600074954</v>
      </c>
      <c r="AJ7303">
        <v>0</v>
      </c>
      <c r="AK7303">
        <v>0</v>
      </c>
      <c r="AL7303">
        <v>1</v>
      </c>
    </row>
    <row r="7304" spans="1:38" x14ac:dyDescent="0.25">
      <c r="A7304">
        <v>116718273.22588067</v>
      </c>
      <c r="B7304">
        <v>5987717.0224467777</v>
      </c>
      <c r="C7304">
        <v>6286177.0324513959</v>
      </c>
      <c r="D7304">
        <v>5167068.3874939065</v>
      </c>
      <c r="E7304">
        <v>6046389.6652899478</v>
      </c>
      <c r="F7304">
        <v>160418.87794318801</v>
      </c>
      <c r="G7304">
        <v>334102.78781388624</v>
      </c>
      <c r="H7304">
        <v>185528.3271244684</v>
      </c>
      <c r="I7304">
        <v>2.5519306426632738E-2</v>
      </c>
      <c r="J7304">
        <v>6.4660028232359112E-2</v>
      </c>
      <c r="K7304">
        <v>3.0684149946457611E-2</v>
      </c>
      <c r="L7304">
        <v>3056.6279849499515</v>
      </c>
      <c r="M7304">
        <v>5702.6973411969147</v>
      </c>
      <c r="N7304">
        <v>3139.1777838664702</v>
      </c>
      <c r="O7304">
        <v>1.9008000894962809E-2</v>
      </c>
      <c r="P7304">
        <v>3.6540328225769525E-2</v>
      </c>
      <c r="Q7304">
        <v>2.0114444046130869E-2</v>
      </c>
      <c r="R7304">
        <v>-298460.01000461821</v>
      </c>
      <c r="S7304">
        <v>820648.63495287113</v>
      </c>
      <c r="T7304">
        <v>-58672.642843170092</v>
      </c>
      <c r="U7304">
        <v>-4.984537660777056E-2</v>
      </c>
      <c r="V7304">
        <v>0.13705534711751077</v>
      </c>
      <c r="W7304">
        <v>-9.7988336160873754E-3</v>
      </c>
      <c r="X7304">
        <f t="shared" si="343"/>
        <v>4.984537660777056E-2</v>
      </c>
      <c r="Y7304">
        <f t="shared" si="344"/>
        <v>0.13705534711751077</v>
      </c>
      <c r="Z7304">
        <f t="shared" si="345"/>
        <v>9.7988336160873754E-3</v>
      </c>
      <c r="AA7304">
        <v>0.99196710801281884</v>
      </c>
      <c r="AB7304">
        <v>0.97265715623597415</v>
      </c>
      <c r="AC7304">
        <v>0.99169168576486455</v>
      </c>
      <c r="AD7304">
        <v>13823.136998372931</v>
      </c>
      <c r="AE7304">
        <v>29437.623897304624</v>
      </c>
      <c r="AF7304">
        <v>27701.253108044992</v>
      </c>
      <c r="AG7304">
        <v>13859.89230605093</v>
      </c>
      <c r="AH7304">
        <v>29490.492661422129</v>
      </c>
      <c r="AI7304">
        <v>27775.269377809502</v>
      </c>
      <c r="AJ7304">
        <v>0</v>
      </c>
      <c r="AK7304">
        <v>0</v>
      </c>
      <c r="AL7304">
        <v>1</v>
      </c>
    </row>
    <row r="7305" spans="1:38" x14ac:dyDescent="0.25">
      <c r="A7305">
        <v>116925404.70817225</v>
      </c>
      <c r="B7305">
        <v>5987717.0224467777</v>
      </c>
      <c r="C7305">
        <v>6131372.8582005976</v>
      </c>
      <c r="D7305">
        <v>4913221.0200477485</v>
      </c>
      <c r="E7305">
        <v>5794652.3054493209</v>
      </c>
      <c r="F7305">
        <v>166987.7830489951</v>
      </c>
      <c r="G7305">
        <v>340789.07376205723</v>
      </c>
      <c r="H7305">
        <v>183697.19060754508</v>
      </c>
      <c r="I7305">
        <v>2.7234974435725604E-2</v>
      </c>
      <c r="J7305">
        <v>6.9361641247465258E-2</v>
      </c>
      <c r="K7305">
        <v>3.1701158399925961E-2</v>
      </c>
      <c r="L7305">
        <v>3181.7921765608753</v>
      </c>
      <c r="M7305">
        <v>5816.8234918603366</v>
      </c>
      <c r="N7305">
        <v>3108.1945741202921</v>
      </c>
      <c r="O7305">
        <v>1.9800133278553216E-2</v>
      </c>
      <c r="P7305">
        <v>3.7251127191987504E-2</v>
      </c>
      <c r="Q7305">
        <v>1.9904979337953141E-2</v>
      </c>
      <c r="R7305">
        <v>-143655.83575381991</v>
      </c>
      <c r="S7305">
        <v>1074496.0023990292</v>
      </c>
      <c r="T7305">
        <v>193064.71699745674</v>
      </c>
      <c r="U7305">
        <v>-2.3991754322270464E-2</v>
      </c>
      <c r="V7305">
        <v>0.17945003051596364</v>
      </c>
      <c r="W7305">
        <v>3.2243460449733169E-2</v>
      </c>
      <c r="X7305">
        <f t="shared" si="343"/>
        <v>2.3991754322270464E-2</v>
      </c>
      <c r="Y7305">
        <f t="shared" si="344"/>
        <v>0.17945003051596364</v>
      </c>
      <c r="Z7305">
        <f t="shared" si="345"/>
        <v>3.2243460449733169E-2</v>
      </c>
      <c r="AA7305">
        <v>0.99156616298928202</v>
      </c>
      <c r="AB7305">
        <v>0.97197485461866351</v>
      </c>
      <c r="AC7305">
        <v>0.99197600677217379</v>
      </c>
      <c r="AD7305">
        <v>13881.810381390364</v>
      </c>
      <c r="AE7305">
        <v>29495.523445079005</v>
      </c>
      <c r="AF7305">
        <v>27672.270144987917</v>
      </c>
      <c r="AG7305">
        <v>13918.565689068362</v>
      </c>
      <c r="AH7305">
        <v>29548.392209196511</v>
      </c>
      <c r="AI7305">
        <v>27746.286414752427</v>
      </c>
      <c r="AJ7305">
        <v>1</v>
      </c>
      <c r="AK7305">
        <v>0</v>
      </c>
      <c r="AL7305">
        <v>1</v>
      </c>
    </row>
    <row r="7306" spans="1:38" x14ac:dyDescent="0.25">
      <c r="A7306">
        <v>116660758.03298512</v>
      </c>
      <c r="B7306">
        <v>5987717.0224467777</v>
      </c>
      <c r="C7306">
        <v>6068071.5231153676</v>
      </c>
      <c r="D7306">
        <v>4886488.5969338203</v>
      </c>
      <c r="E7306">
        <v>5772662.0508368015</v>
      </c>
      <c r="F7306">
        <v>166196.59145087964</v>
      </c>
      <c r="G7306">
        <v>337939.71571271576</v>
      </c>
      <c r="H7306">
        <v>186558.01418562734</v>
      </c>
      <c r="I7306">
        <v>2.7388700152557493E-2</v>
      </c>
      <c r="J7306">
        <v>6.9157987174014196E-2</v>
      </c>
      <c r="K7306">
        <v>3.2317501447808469E-2</v>
      </c>
      <c r="L7306">
        <v>3166.7167788815982</v>
      </c>
      <c r="M7306">
        <v>5768.1886789681166</v>
      </c>
      <c r="N7306">
        <v>3156.6003025558475</v>
      </c>
      <c r="O7306">
        <v>1.9701891156682323E-2</v>
      </c>
      <c r="P7306">
        <v>3.6978284301571782E-2</v>
      </c>
      <c r="Q7306">
        <v>2.0236103551872529E-2</v>
      </c>
      <c r="R7306">
        <v>-80354.500668589957</v>
      </c>
      <c r="S7306">
        <v>1101228.4255129574</v>
      </c>
      <c r="T7306">
        <v>215054.97160997614</v>
      </c>
      <c r="U7306">
        <v>-1.3419889478303113E-2</v>
      </c>
      <c r="V7306">
        <v>0.18391457401621816</v>
      </c>
      <c r="W7306">
        <v>3.5916021215394313E-2</v>
      </c>
      <c r="X7306">
        <f t="shared" si="343"/>
        <v>1.3419889478303113E-2</v>
      </c>
      <c r="Y7306">
        <f t="shared" si="344"/>
        <v>0.18391457401621816</v>
      </c>
      <c r="Z7306">
        <f t="shared" si="345"/>
        <v>3.5916021215394313E-2</v>
      </c>
      <c r="AA7306">
        <v>0.99153349017983761</v>
      </c>
      <c r="AB7306">
        <v>0.97237602560398861</v>
      </c>
      <c r="AC7306">
        <v>0.99170446329521911</v>
      </c>
      <c r="AD7306">
        <v>13874.866932782363</v>
      </c>
      <c r="AE7306">
        <v>29470.989718910583</v>
      </c>
      <c r="AF7306">
        <v>27717.425447306985</v>
      </c>
      <c r="AG7306">
        <v>13911.622240460361</v>
      </c>
      <c r="AH7306">
        <v>29523.858483028089</v>
      </c>
      <c r="AI7306">
        <v>27791.441717071495</v>
      </c>
      <c r="AJ7306">
        <v>1</v>
      </c>
      <c r="AK7306">
        <v>0</v>
      </c>
      <c r="AL7306">
        <v>1</v>
      </c>
    </row>
    <row r="7307" spans="1:38" x14ac:dyDescent="0.25">
      <c r="A7307">
        <v>116863362.07762988</v>
      </c>
      <c r="B7307">
        <v>5987717.0224467777</v>
      </c>
      <c r="C7307">
        <v>6382508.6432343461</v>
      </c>
      <c r="D7307">
        <v>5376176.2694786973</v>
      </c>
      <c r="E7307">
        <v>6260910.2176503129</v>
      </c>
      <c r="F7307">
        <v>165846.68620007904</v>
      </c>
      <c r="G7307">
        <v>341795.8416958233</v>
      </c>
      <c r="H7307">
        <v>187229.95829879519</v>
      </c>
      <c r="I7307">
        <v>2.5984561160897382E-2</v>
      </c>
      <c r="J7307">
        <v>6.3576011009208525E-2</v>
      </c>
      <c r="K7307">
        <v>2.9904590832650787E-2</v>
      </c>
      <c r="L7307">
        <v>3160.0496696523664</v>
      </c>
      <c r="M7307">
        <v>5834.0077029130398</v>
      </c>
      <c r="N7307">
        <v>3167.9697363492533</v>
      </c>
      <c r="O7307">
        <v>1.9645058157062256E-2</v>
      </c>
      <c r="P7307">
        <v>3.7351975960158879E-2</v>
      </c>
      <c r="Q7307">
        <v>2.0282785944136416E-2</v>
      </c>
      <c r="R7307">
        <v>-394791.62078756839</v>
      </c>
      <c r="S7307">
        <v>611540.75296808034</v>
      </c>
      <c r="T7307">
        <v>-273193.19520353526</v>
      </c>
      <c r="U7307">
        <v>-6.5933580245621487E-2</v>
      </c>
      <c r="V7307">
        <v>0.10213254077898704</v>
      </c>
      <c r="W7307">
        <v>-4.5625602241954236E-2</v>
      </c>
      <c r="X7307">
        <f t="shared" si="343"/>
        <v>6.5933580245621487E-2</v>
      </c>
      <c r="Y7307">
        <f t="shared" si="344"/>
        <v>0.10213254077898704</v>
      </c>
      <c r="Z7307">
        <f t="shared" si="345"/>
        <v>4.5625602241954236E-2</v>
      </c>
      <c r="AA7307">
        <v>0.99155622519087483</v>
      </c>
      <c r="AB7307">
        <v>0.97149392479169505</v>
      </c>
      <c r="AC7307">
        <v>0.99157124300817234</v>
      </c>
      <c r="AD7307">
        <v>13871.785637659334</v>
      </c>
      <c r="AE7307">
        <v>29504.14296762941</v>
      </c>
      <c r="AF7307">
        <v>27727.930990332385</v>
      </c>
      <c r="AG7307">
        <v>13908.540945337332</v>
      </c>
      <c r="AH7307">
        <v>29557.011731746916</v>
      </c>
      <c r="AI7307">
        <v>27801.947260096895</v>
      </c>
      <c r="AJ7307">
        <v>0</v>
      </c>
      <c r="AK7307">
        <v>0</v>
      </c>
      <c r="AL7307">
        <v>0</v>
      </c>
    </row>
    <row r="7308" spans="1:38" x14ac:dyDescent="0.25">
      <c r="A7308">
        <v>116878003.43747494</v>
      </c>
      <c r="B7308">
        <v>5987717.0224467926</v>
      </c>
      <c r="C7308">
        <v>6170956.9660405833</v>
      </c>
      <c r="D7308">
        <v>4906974.8502103351</v>
      </c>
      <c r="E7308">
        <v>5793504.6867100969</v>
      </c>
      <c r="F7308">
        <v>169521.36109645045</v>
      </c>
      <c r="G7308">
        <v>341932.65181071765</v>
      </c>
      <c r="H7308">
        <v>187598.13084071368</v>
      </c>
      <c r="I7308">
        <v>2.7470838320432973E-2</v>
      </c>
      <c r="J7308">
        <v>6.9682984373979601E-2</v>
      </c>
      <c r="K7308">
        <v>3.2380767943633662E-2</v>
      </c>
      <c r="L7308">
        <v>3230.0670782507468</v>
      </c>
      <c r="M7308">
        <v>5836.3428725282402</v>
      </c>
      <c r="N7308">
        <v>3174.1992921380438</v>
      </c>
      <c r="O7308">
        <v>2.007863270406644E-2</v>
      </c>
      <c r="P7308">
        <v>3.7362897333536031E-2</v>
      </c>
      <c r="Q7308">
        <v>2.0320478912672489E-2</v>
      </c>
      <c r="R7308">
        <v>-183239.94359379075</v>
      </c>
      <c r="S7308">
        <v>1080742.1722364575</v>
      </c>
      <c r="T7308">
        <v>194212.33573669568</v>
      </c>
      <c r="U7308">
        <v>-3.0602639187332945E-2</v>
      </c>
      <c r="V7308">
        <v>0.18049319434852451</v>
      </c>
      <c r="W7308">
        <v>3.2435122603261181E-2</v>
      </c>
      <c r="X7308">
        <f t="shared" si="343"/>
        <v>3.0602639187332945E-2</v>
      </c>
      <c r="Y7308">
        <f t="shared" si="344"/>
        <v>0.18049319434852451</v>
      </c>
      <c r="Z7308">
        <f t="shared" si="345"/>
        <v>3.2435122603261181E-2</v>
      </c>
      <c r="AA7308">
        <v>0.99124540093206481</v>
      </c>
      <c r="AB7308">
        <v>0.97165153178699071</v>
      </c>
      <c r="AC7308">
        <v>0.991591579219395</v>
      </c>
      <c r="AD7308">
        <v>13903.825599473337</v>
      </c>
      <c r="AE7308">
        <v>29505.312318226479</v>
      </c>
      <c r="AF7308">
        <v>27733.67122456049</v>
      </c>
      <c r="AG7308">
        <v>13940.580907151336</v>
      </c>
      <c r="AH7308">
        <v>29558.181082343985</v>
      </c>
      <c r="AI7308">
        <v>27807.687494325</v>
      </c>
      <c r="AJ7308">
        <v>1</v>
      </c>
      <c r="AK7308">
        <v>0</v>
      </c>
      <c r="AL7308">
        <v>1</v>
      </c>
    </row>
    <row r="7309" spans="1:38" x14ac:dyDescent="0.25">
      <c r="A7309">
        <v>116950631.38841352</v>
      </c>
      <c r="B7309">
        <v>5987717.0224467926</v>
      </c>
      <c r="C7309">
        <v>6075058.4335514922</v>
      </c>
      <c r="D7309">
        <v>4890014.0952739231</v>
      </c>
      <c r="E7309">
        <v>5801243.6206278289</v>
      </c>
      <c r="F7309">
        <v>168821.00315324636</v>
      </c>
      <c r="G7309">
        <v>344728.78965408105</v>
      </c>
      <c r="H7309">
        <v>191379.83472259736</v>
      </c>
      <c r="I7309">
        <v>2.7789198243901209E-2</v>
      </c>
      <c r="J7309">
        <v>7.0496481796903779E-2</v>
      </c>
      <c r="K7309">
        <v>3.2989449717659956E-2</v>
      </c>
      <c r="L7309">
        <v>3216.7224288171701</v>
      </c>
      <c r="M7309">
        <v>5884.0692861547286</v>
      </c>
      <c r="N7309">
        <v>3238.1865063557875</v>
      </c>
      <c r="O7309">
        <v>1.9990122990699848E-2</v>
      </c>
      <c r="P7309">
        <v>3.7651055247714789E-2</v>
      </c>
      <c r="Q7309">
        <v>2.0720547825649825E-2</v>
      </c>
      <c r="R7309">
        <v>-87341.411104699597</v>
      </c>
      <c r="S7309">
        <v>1097702.9271728694</v>
      </c>
      <c r="T7309">
        <v>186473.4018189637</v>
      </c>
      <c r="U7309">
        <v>-1.4586763331879837E-2</v>
      </c>
      <c r="V7309">
        <v>0.18332578561374788</v>
      </c>
      <c r="W7309">
        <v>3.1142654390631856E-2</v>
      </c>
      <c r="X7309">
        <f t="shared" si="343"/>
        <v>1.4586763331879837E-2</v>
      </c>
      <c r="Y7309">
        <f t="shared" si="344"/>
        <v>0.18332578561374788</v>
      </c>
      <c r="Z7309">
        <f t="shared" si="345"/>
        <v>3.1142654390631856E-2</v>
      </c>
      <c r="AA7309">
        <v>0.99129587875350322</v>
      </c>
      <c r="AB7309">
        <v>0.97132320118797022</v>
      </c>
      <c r="AC7309">
        <v>0.99129082764332643</v>
      </c>
      <c r="AD7309">
        <v>13897.773003738463</v>
      </c>
      <c r="AE7309">
        <v>29529.109664181575</v>
      </c>
      <c r="AF7309">
        <v>27791.988628413652</v>
      </c>
      <c r="AG7309">
        <v>13934.528311416461</v>
      </c>
      <c r="AH7309">
        <v>29581.97842829908</v>
      </c>
      <c r="AI7309">
        <v>27866.004898178162</v>
      </c>
      <c r="AJ7309">
        <v>1</v>
      </c>
      <c r="AK7309">
        <v>0</v>
      </c>
      <c r="AL7309">
        <v>1</v>
      </c>
    </row>
    <row r="7310" spans="1:38" x14ac:dyDescent="0.25">
      <c r="A7310">
        <v>116761374.78720647</v>
      </c>
      <c r="B7310">
        <v>5987717.0224467777</v>
      </c>
      <c r="C7310">
        <v>6361129.2890476873</v>
      </c>
      <c r="D7310">
        <v>5067897.8756330581</v>
      </c>
      <c r="E7310">
        <v>5976136.7903943174</v>
      </c>
      <c r="F7310">
        <v>170165.42573187826</v>
      </c>
      <c r="G7310">
        <v>349011.80275502335</v>
      </c>
      <c r="H7310">
        <v>195356.00850925632</v>
      </c>
      <c r="I7310">
        <v>2.6750820176672341E-2</v>
      </c>
      <c r="J7310">
        <v>6.8867173593435208E-2</v>
      </c>
      <c r="K7310">
        <v>3.268934687426496E-2</v>
      </c>
      <c r="L7310">
        <v>3242.3391126522242</v>
      </c>
      <c r="M7310">
        <v>5957.1747145256568</v>
      </c>
      <c r="N7310">
        <v>3305.4641917061931</v>
      </c>
      <c r="O7310">
        <v>2.0161993796297781E-2</v>
      </c>
      <c r="P7310">
        <v>3.8162838682536275E-2</v>
      </c>
      <c r="Q7310">
        <v>2.117545695132899E-2</v>
      </c>
      <c r="R7310">
        <v>-373412.26660090964</v>
      </c>
      <c r="S7310">
        <v>919819.14681371953</v>
      </c>
      <c r="T7310">
        <v>11580.232052460313</v>
      </c>
      <c r="U7310">
        <v>-6.2363045080630938E-2</v>
      </c>
      <c r="V7310">
        <v>0.15361767153749881</v>
      </c>
      <c r="W7310">
        <v>1.9339978841766056E-3</v>
      </c>
      <c r="X7310">
        <f t="shared" si="343"/>
        <v>6.2363045080630938E-2</v>
      </c>
      <c r="Y7310">
        <f t="shared" si="344"/>
        <v>0.15361767153749881</v>
      </c>
      <c r="Z7310">
        <f t="shared" si="345"/>
        <v>1.9339978841766056E-3</v>
      </c>
      <c r="AA7310">
        <v>0.99116518766673678</v>
      </c>
      <c r="AB7310">
        <v>0.97064812317790816</v>
      </c>
      <c r="AC7310">
        <v>0.99093812286858929</v>
      </c>
      <c r="AD7310">
        <v>13909.369669257003</v>
      </c>
      <c r="AE7310">
        <v>29565.189788156807</v>
      </c>
      <c r="AF7310">
        <v>27852.075064225075</v>
      </c>
      <c r="AG7310">
        <v>13946.124976935002</v>
      </c>
      <c r="AH7310">
        <v>29618.058552274313</v>
      </c>
      <c r="AI7310">
        <v>27926.091333989585</v>
      </c>
      <c r="AJ7310">
        <v>0</v>
      </c>
      <c r="AK7310">
        <v>0</v>
      </c>
      <c r="AL7310">
        <v>1</v>
      </c>
    </row>
    <row r="7311" spans="1:38" x14ac:dyDescent="0.25">
      <c r="A7311">
        <v>116828041.03114909</v>
      </c>
      <c r="B7311">
        <v>5987717.0224467777</v>
      </c>
      <c r="C7311">
        <v>6226085.2202285454</v>
      </c>
      <c r="D7311">
        <v>5056524.7809313023</v>
      </c>
      <c r="E7311">
        <v>5909901.4183812849</v>
      </c>
      <c r="F7311">
        <v>165245.62500412663</v>
      </c>
      <c r="G7311">
        <v>329976.21183791733</v>
      </c>
      <c r="H7311">
        <v>184143.32138677215</v>
      </c>
      <c r="I7311">
        <v>2.6540854992996844E-2</v>
      </c>
      <c r="J7311">
        <v>6.5257509086535687E-2</v>
      </c>
      <c r="K7311">
        <v>3.1158442138144629E-2</v>
      </c>
      <c r="L7311">
        <v>3148.597024578597</v>
      </c>
      <c r="M7311">
        <v>5632.2620898169898</v>
      </c>
      <c r="N7311">
        <v>3115.7431994572603</v>
      </c>
      <c r="O7311">
        <v>1.9555520529345737E-2</v>
      </c>
      <c r="P7311">
        <v>3.6048467413497993E-2</v>
      </c>
      <c r="Q7311">
        <v>1.9941857357371764E-2</v>
      </c>
      <c r="R7311">
        <v>-238368.1977817677</v>
      </c>
      <c r="S7311">
        <v>931192.24151547533</v>
      </c>
      <c r="T7311">
        <v>77815.604065492749</v>
      </c>
      <c r="U7311">
        <v>-3.980952955661933E-2</v>
      </c>
      <c r="V7311">
        <v>0.15551707571092924</v>
      </c>
      <c r="W7311">
        <v>1.2995872011615997E-2</v>
      </c>
      <c r="X7311">
        <f t="shared" si="343"/>
        <v>3.980952955661933E-2</v>
      </c>
      <c r="Y7311">
        <f t="shared" si="344"/>
        <v>0.15551707571092924</v>
      </c>
      <c r="Z7311">
        <f t="shared" si="345"/>
        <v>1.2995872011615997E-2</v>
      </c>
      <c r="AA7311">
        <v>0.99162545077137343</v>
      </c>
      <c r="AB7311">
        <v>0.97346198663747596</v>
      </c>
      <c r="AC7311">
        <v>0.99185625694541224</v>
      </c>
      <c r="AD7311">
        <v>13866.477435661911</v>
      </c>
      <c r="AE7311">
        <v>29401.308910049407</v>
      </c>
      <c r="AF7311">
        <v>27679.357971008099</v>
      </c>
      <c r="AG7311">
        <v>13903.23274333991</v>
      </c>
      <c r="AH7311">
        <v>29454.177674166913</v>
      </c>
      <c r="AI7311">
        <v>27753.374240772609</v>
      </c>
      <c r="AJ7311">
        <v>0</v>
      </c>
      <c r="AK7311">
        <v>0</v>
      </c>
      <c r="AL7311">
        <v>1</v>
      </c>
    </row>
    <row r="7312" spans="1:38" x14ac:dyDescent="0.25">
      <c r="A7312">
        <v>116688801.81030203</v>
      </c>
      <c r="B7312">
        <v>5987717.0224467777</v>
      </c>
      <c r="C7312">
        <v>6049619.1335431188</v>
      </c>
      <c r="D7312">
        <v>4858343.42405253</v>
      </c>
      <c r="E7312">
        <v>5763498.755159121</v>
      </c>
      <c r="F7312">
        <v>164016.06386250735</v>
      </c>
      <c r="G7312">
        <v>341741.64573615039</v>
      </c>
      <c r="H7312">
        <v>185894.43358274217</v>
      </c>
      <c r="I7312">
        <v>2.7111799973174016E-2</v>
      </c>
      <c r="J7312">
        <v>7.0341187501127819E-2</v>
      </c>
      <c r="K7312">
        <v>3.2253747502997407E-2</v>
      </c>
      <c r="L7312">
        <v>3125.1689153506327</v>
      </c>
      <c r="M7312">
        <v>5833.0826488087241</v>
      </c>
      <c r="N7312">
        <v>3145.3723810913575</v>
      </c>
      <c r="O7312">
        <v>1.9461212764023024E-2</v>
      </c>
      <c r="P7312">
        <v>3.7407351751550147E-2</v>
      </c>
      <c r="Q7312">
        <v>2.0171161310927881E-2</v>
      </c>
      <c r="R7312">
        <v>-61902.111096341163</v>
      </c>
      <c r="S7312">
        <v>1129373.5983942477</v>
      </c>
      <c r="T7312">
        <v>224218.26728765666</v>
      </c>
      <c r="U7312">
        <v>-1.0338182459906219E-2</v>
      </c>
      <c r="V7312">
        <v>0.18861505882132495</v>
      </c>
      <c r="W7312">
        <v>3.7446370035041122E-2</v>
      </c>
      <c r="X7312">
        <f t="shared" si="343"/>
        <v>1.0338182459906219E-2</v>
      </c>
      <c r="Y7312">
        <f t="shared" si="344"/>
        <v>0.18861505882132495</v>
      </c>
      <c r="Z7312">
        <f t="shared" si="345"/>
        <v>3.7446370035041122E-2</v>
      </c>
      <c r="AA7312">
        <v>0.99172154433687432</v>
      </c>
      <c r="AB7312">
        <v>0.97153219434127291</v>
      </c>
      <c r="AC7312">
        <v>0.99169958273764913</v>
      </c>
      <c r="AD7312">
        <v>13855.558298660446</v>
      </c>
      <c r="AE7312">
        <v>29503.679611639705</v>
      </c>
      <c r="AF7312">
        <v>27707.013462717339</v>
      </c>
      <c r="AG7312">
        <v>13892.313606338445</v>
      </c>
      <c r="AH7312">
        <v>29556.548375757211</v>
      </c>
      <c r="AI7312">
        <v>27781.029732481849</v>
      </c>
      <c r="AJ7312">
        <v>1</v>
      </c>
      <c r="AK7312">
        <v>0</v>
      </c>
      <c r="AL7312">
        <v>1</v>
      </c>
    </row>
    <row r="7313" spans="1:38" x14ac:dyDescent="0.25">
      <c r="A7313">
        <v>116736553.07616606</v>
      </c>
      <c r="B7313">
        <v>5987717.0224467777</v>
      </c>
      <c r="C7313">
        <v>6331085.748430687</v>
      </c>
      <c r="D7313">
        <v>5124567.6226507584</v>
      </c>
      <c r="E7313">
        <v>6018099.4447753858</v>
      </c>
      <c r="F7313">
        <v>168149.71196539333</v>
      </c>
      <c r="G7313">
        <v>344897.39306632569</v>
      </c>
      <c r="H7313">
        <v>193051.26320167744</v>
      </c>
      <c r="I7313">
        <v>2.6559379962129454E-2</v>
      </c>
      <c r="J7313">
        <v>6.7302730388778126E-2</v>
      </c>
      <c r="K7313">
        <v>3.2078443530752045E-2</v>
      </c>
      <c r="L7313">
        <v>3203.931618551258</v>
      </c>
      <c r="M7313">
        <v>5886.947125747196</v>
      </c>
      <c r="N7313">
        <v>3266.4674229692555</v>
      </c>
      <c r="O7313">
        <v>1.9924214793681873E-2</v>
      </c>
      <c r="P7313">
        <v>3.7718078749512378E-2</v>
      </c>
      <c r="Q7313">
        <v>2.0928483450007793E-2</v>
      </c>
      <c r="R7313">
        <v>-343368.72598390933</v>
      </c>
      <c r="S7313">
        <v>863149.39979601931</v>
      </c>
      <c r="T7313">
        <v>-30382.422328608111</v>
      </c>
      <c r="U7313">
        <v>-5.7345516612873869E-2</v>
      </c>
      <c r="V7313">
        <v>0.14415333866985386</v>
      </c>
      <c r="W7313">
        <v>-5.074124614558498E-3</v>
      </c>
      <c r="X7313">
        <f t="shared" si="343"/>
        <v>5.7345516612873869E-2</v>
      </c>
      <c r="Y7313">
        <f t="shared" si="344"/>
        <v>0.14415333866985386</v>
      </c>
      <c r="Z7313">
        <f t="shared" si="345"/>
        <v>5.074124614558498E-3</v>
      </c>
      <c r="AA7313">
        <v>0.99131674464678265</v>
      </c>
      <c r="AB7313">
        <v>0.97120834287095448</v>
      </c>
      <c r="AC7313">
        <v>0.99111124146872642</v>
      </c>
      <c r="AD7313">
        <v>13891.947993012544</v>
      </c>
      <c r="AE7313">
        <v>29530.538435863215</v>
      </c>
      <c r="AF7313">
        <v>27817.397315778864</v>
      </c>
      <c r="AG7313">
        <v>13928.703300690542</v>
      </c>
      <c r="AH7313">
        <v>29583.40719998072</v>
      </c>
      <c r="AI7313">
        <v>27891.413585543374</v>
      </c>
      <c r="AJ7313">
        <v>0</v>
      </c>
      <c r="AK7313">
        <v>0</v>
      </c>
      <c r="AL7313">
        <v>1</v>
      </c>
    </row>
    <row r="7314" spans="1:38" x14ac:dyDescent="0.25">
      <c r="A7314">
        <v>116783826.99863169</v>
      </c>
      <c r="B7314">
        <v>5987717.0224467777</v>
      </c>
      <c r="C7314">
        <v>6094336.3417379186</v>
      </c>
      <c r="D7314">
        <v>5072543.8109671203</v>
      </c>
      <c r="E7314">
        <v>5974730.0661461018</v>
      </c>
      <c r="F7314">
        <v>167510.89524743299</v>
      </c>
      <c r="G7314">
        <v>344009.64433180884</v>
      </c>
      <c r="H7314">
        <v>187951.12266704894</v>
      </c>
      <c r="I7314">
        <v>2.7486322686231E-2</v>
      </c>
      <c r="J7314">
        <v>6.7817974009025006E-2</v>
      </c>
      <c r="K7314">
        <v>3.145767600983581E-2</v>
      </c>
      <c r="L7314">
        <v>3191.7595781878849</v>
      </c>
      <c r="M7314">
        <v>5871.7944166629468</v>
      </c>
      <c r="N7314">
        <v>3180.1719870698312</v>
      </c>
      <c r="O7314">
        <v>1.9858153896730582E-2</v>
      </c>
      <c r="P7314">
        <v>3.7622602704471111E-2</v>
      </c>
      <c r="Q7314">
        <v>2.0376453722883235E-2</v>
      </c>
      <c r="R7314">
        <v>-106619.31929114088</v>
      </c>
      <c r="S7314">
        <v>915173.21147965733</v>
      </c>
      <c r="T7314">
        <v>12986.956300675869</v>
      </c>
      <c r="U7314">
        <v>-1.7806339025616267E-2</v>
      </c>
      <c r="V7314">
        <v>0.15284176056564669</v>
      </c>
      <c r="W7314">
        <v>2.1689328757505265E-3</v>
      </c>
      <c r="X7314">
        <f t="shared" si="343"/>
        <v>1.7806339025616267E-2</v>
      </c>
      <c r="Y7314">
        <f t="shared" si="344"/>
        <v>0.15284176056564669</v>
      </c>
      <c r="Z7314">
        <f t="shared" si="345"/>
        <v>2.1689328757505265E-3</v>
      </c>
      <c r="AA7314">
        <v>0.99144662846366383</v>
      </c>
      <c r="AB7314">
        <v>0.97134539143018206</v>
      </c>
      <c r="AC7314">
        <v>0.99157146553737541</v>
      </c>
      <c r="AD7314">
        <v>13886.383138816436</v>
      </c>
      <c r="AE7314">
        <v>29523.007657115762</v>
      </c>
      <c r="AF7314">
        <v>27739.164205364847</v>
      </c>
      <c r="AG7314">
        <v>13923.138446494435</v>
      </c>
      <c r="AH7314">
        <v>29575.876421233268</v>
      </c>
      <c r="AI7314">
        <v>27813.180475129357</v>
      </c>
      <c r="AJ7314">
        <v>1</v>
      </c>
      <c r="AK7314">
        <v>0</v>
      </c>
      <c r="AL7314">
        <v>1</v>
      </c>
    </row>
    <row r="7315" spans="1:38" x14ac:dyDescent="0.25">
      <c r="A7315">
        <v>116862540.25204232</v>
      </c>
      <c r="B7315">
        <v>5987717.0224467777</v>
      </c>
      <c r="C7315">
        <v>6375962.1108600143</v>
      </c>
      <c r="D7315">
        <v>5070042.3085356802</v>
      </c>
      <c r="E7315">
        <v>5997662.5584693868</v>
      </c>
      <c r="F7315">
        <v>168802.58834580347</v>
      </c>
      <c r="G7315">
        <v>350840.63976063777</v>
      </c>
      <c r="H7315">
        <v>187651.43320550286</v>
      </c>
      <c r="I7315">
        <v>2.6474841821642305E-2</v>
      </c>
      <c r="J7315">
        <v>6.9198759775629351E-2</v>
      </c>
      <c r="K7315">
        <v>3.1287427623035831E-2</v>
      </c>
      <c r="L7315">
        <v>3216.3715523088117</v>
      </c>
      <c r="M7315">
        <v>5988.390568777103</v>
      </c>
      <c r="N7315">
        <v>3175.1011792081754</v>
      </c>
      <c r="O7315">
        <v>1.9993976944632591E-2</v>
      </c>
      <c r="P7315">
        <v>3.8339340927773559E-2</v>
      </c>
      <c r="Q7315">
        <v>2.032788028632157E-2</v>
      </c>
      <c r="R7315">
        <v>-388245.08841323666</v>
      </c>
      <c r="S7315">
        <v>917674.7139110975</v>
      </c>
      <c r="T7315">
        <v>-9945.5360226090997</v>
      </c>
      <c r="U7315">
        <v>-6.4840253298173903E-2</v>
      </c>
      <c r="V7315">
        <v>0.15325953288555802</v>
      </c>
      <c r="W7315">
        <v>-1.6609896535399443E-3</v>
      </c>
      <c r="X7315">
        <f t="shared" si="343"/>
        <v>6.4840253298173903E-2</v>
      </c>
      <c r="Y7315">
        <f t="shared" si="344"/>
        <v>0.15325953288555802</v>
      </c>
      <c r="Z7315">
        <f t="shared" si="345"/>
        <v>1.6609896535399443E-3</v>
      </c>
      <c r="AA7315">
        <v>0.99131846676732704</v>
      </c>
      <c r="AB7315">
        <v>0.97009013922069876</v>
      </c>
      <c r="AC7315">
        <v>0.99156845137082783</v>
      </c>
      <c r="AD7315">
        <v>13897.613521704707</v>
      </c>
      <c r="AE7315">
        <v>29580.461218446009</v>
      </c>
      <c r="AF7315">
        <v>27734.501336176261</v>
      </c>
      <c r="AG7315">
        <v>13934.368829382705</v>
      </c>
      <c r="AH7315">
        <v>29633.329982563515</v>
      </c>
      <c r="AI7315">
        <v>27808.517605940771</v>
      </c>
      <c r="AJ7315">
        <v>0</v>
      </c>
      <c r="AK7315">
        <v>0</v>
      </c>
      <c r="AL7315">
        <v>1</v>
      </c>
    </row>
    <row r="7316" spans="1:38" x14ac:dyDescent="0.25">
      <c r="A7316">
        <v>116790980.64760518</v>
      </c>
      <c r="B7316">
        <v>5987717.0224467777</v>
      </c>
      <c r="C7316">
        <v>6242755.5378396492</v>
      </c>
      <c r="D7316">
        <v>4917561.3658575919</v>
      </c>
      <c r="E7316">
        <v>5836548.324196619</v>
      </c>
      <c r="F7316">
        <v>159943.51482101658</v>
      </c>
      <c r="G7316">
        <v>342976.64630027011</v>
      </c>
      <c r="H7316">
        <v>185732.82541820128</v>
      </c>
      <c r="I7316">
        <v>2.5620659635242772E-2</v>
      </c>
      <c r="J7316">
        <v>6.9745270223070643E-2</v>
      </c>
      <c r="K7316">
        <v>3.1822374304382506E-2</v>
      </c>
      <c r="L7316">
        <v>3047.5703962118173</v>
      </c>
      <c r="M7316">
        <v>5854.1624921691018</v>
      </c>
      <c r="N7316">
        <v>3142.6379374207659</v>
      </c>
      <c r="O7316">
        <v>1.8953275094997661E-2</v>
      </c>
      <c r="P7316">
        <v>3.7500522980187037E-2</v>
      </c>
      <c r="Q7316">
        <v>2.01310719250276E-2</v>
      </c>
      <c r="R7316">
        <v>-255038.51539287157</v>
      </c>
      <c r="S7316">
        <v>1070155.6565891858</v>
      </c>
      <c r="T7316">
        <v>151168.69825015869</v>
      </c>
      <c r="U7316">
        <v>-4.2593615302256631E-2</v>
      </c>
      <c r="V7316">
        <v>0.17872515561062455</v>
      </c>
      <c r="W7316">
        <v>2.5246466672265384E-2</v>
      </c>
      <c r="X7316">
        <f t="shared" si="343"/>
        <v>4.2593615302256631E-2</v>
      </c>
      <c r="Y7316">
        <f t="shared" si="344"/>
        <v>0.17872515561062455</v>
      </c>
      <c r="Z7316">
        <f t="shared" si="345"/>
        <v>2.5246466672265384E-2</v>
      </c>
      <c r="AA7316">
        <v>0.99217335330552148</v>
      </c>
      <c r="AB7316">
        <v>0.97159579374716898</v>
      </c>
      <c r="AC7316">
        <v>0.99179195243951546</v>
      </c>
      <c r="AD7316">
        <v>13818.79827815876</v>
      </c>
      <c r="AE7316">
        <v>29514.220225505513</v>
      </c>
      <c r="AF7316">
        <v>27704.472104003089</v>
      </c>
      <c r="AG7316">
        <v>13855.553585836758</v>
      </c>
      <c r="AH7316">
        <v>29567.088989623018</v>
      </c>
      <c r="AI7316">
        <v>27778.488373767599</v>
      </c>
      <c r="AJ7316">
        <v>0</v>
      </c>
      <c r="AK7316">
        <v>0</v>
      </c>
      <c r="AL7316">
        <v>1</v>
      </c>
    </row>
    <row r="7317" spans="1:38" x14ac:dyDescent="0.25">
      <c r="A7317">
        <v>116953603.13384734</v>
      </c>
      <c r="B7317">
        <v>5987717.0224467777</v>
      </c>
      <c r="C7317">
        <v>6031156.7417063545</v>
      </c>
      <c r="D7317">
        <v>5043357.2264162004</v>
      </c>
      <c r="E7317">
        <v>5931752.1647689128</v>
      </c>
      <c r="F7317">
        <v>171268.9373566655</v>
      </c>
      <c r="G7317">
        <v>346207.81272393389</v>
      </c>
      <c r="H7317">
        <v>192833.67654377967</v>
      </c>
      <c r="I7317">
        <v>2.839736135065353E-2</v>
      </c>
      <c r="J7317">
        <v>6.8646299911209838E-2</v>
      </c>
      <c r="K7317">
        <v>3.2508721063752001E-2</v>
      </c>
      <c r="L7317">
        <v>3263.3654691340148</v>
      </c>
      <c r="M7317">
        <v>5909.3142743309936</v>
      </c>
      <c r="N7317">
        <v>3262.7858115780518</v>
      </c>
      <c r="O7317">
        <v>2.0303887159636644E-2</v>
      </c>
      <c r="P7317">
        <v>3.7835048917690635E-2</v>
      </c>
      <c r="Q7317">
        <v>2.0890352934051438E-2</v>
      </c>
      <c r="R7317">
        <v>-43439.719259576872</v>
      </c>
      <c r="S7317">
        <v>944359.79603057727</v>
      </c>
      <c r="T7317">
        <v>55964.857677864842</v>
      </c>
      <c r="U7317">
        <v>-7.2548049777118517E-3</v>
      </c>
      <c r="V7317">
        <v>0.15771617003448182</v>
      </c>
      <c r="W7317">
        <v>9.3466103137579085E-3</v>
      </c>
      <c r="X7317">
        <f t="shared" si="343"/>
        <v>7.2548049777118517E-3</v>
      </c>
      <c r="Y7317">
        <f t="shared" si="344"/>
        <v>0.15771617003448182</v>
      </c>
      <c r="Z7317">
        <f t="shared" si="345"/>
        <v>9.3466103137579085E-3</v>
      </c>
      <c r="AA7317">
        <v>0.99108841741020437</v>
      </c>
      <c r="AB7317">
        <v>0.97098988249125506</v>
      </c>
      <c r="AC7317">
        <v>0.99113149332195216</v>
      </c>
      <c r="AD7317">
        <v>13918.820033879774</v>
      </c>
      <c r="AE7317">
        <v>29541.619385033584</v>
      </c>
      <c r="AF7317">
        <v>27814.102093725513</v>
      </c>
      <c r="AG7317">
        <v>13955.575341557773</v>
      </c>
      <c r="AH7317">
        <v>29594.48814915109</v>
      </c>
      <c r="AI7317">
        <v>27888.118363490023</v>
      </c>
      <c r="AJ7317">
        <v>1</v>
      </c>
      <c r="AK7317">
        <v>0</v>
      </c>
      <c r="AL7317">
        <v>1</v>
      </c>
    </row>
    <row r="7318" spans="1:38" x14ac:dyDescent="0.25">
      <c r="A7318">
        <v>116809994.67357133</v>
      </c>
      <c r="B7318">
        <v>5987717.0224467777</v>
      </c>
      <c r="C7318">
        <v>6173453.5490814755</v>
      </c>
      <c r="D7318">
        <v>5013040.6253090696</v>
      </c>
      <c r="E7318">
        <v>5873877.5516089834</v>
      </c>
      <c r="F7318">
        <v>166026.0779330573</v>
      </c>
      <c r="G7318">
        <v>336958.79485915927</v>
      </c>
      <c r="H7318">
        <v>187879.85326134655</v>
      </c>
      <c r="I7318">
        <v>2.689354939064208E-2</v>
      </c>
      <c r="J7318">
        <v>6.7216450063854155E-2</v>
      </c>
      <c r="K7318">
        <v>3.1985660513110657E-2</v>
      </c>
      <c r="L7318">
        <v>3163.4678072077495</v>
      </c>
      <c r="M7318">
        <v>5751.4456437480167</v>
      </c>
      <c r="N7318">
        <v>3178.9660939400978</v>
      </c>
      <c r="O7318">
        <v>1.9674511825974812E-2</v>
      </c>
      <c r="P7318">
        <v>3.6839907688125062E-2</v>
      </c>
      <c r="Q7318">
        <v>2.036232709105712E-2</v>
      </c>
      <c r="R7318">
        <v>-185736.5266346978</v>
      </c>
      <c r="S7318">
        <v>974676.39713770803</v>
      </c>
      <c r="T7318">
        <v>113839.47083779424</v>
      </c>
      <c r="U7318">
        <v>-3.1019589926913373E-2</v>
      </c>
      <c r="V7318">
        <v>0.16277930194159765</v>
      </c>
      <c r="W7318">
        <v>1.9012166141290976E-2</v>
      </c>
      <c r="X7318">
        <f t="shared" si="343"/>
        <v>3.1019589926913373E-2</v>
      </c>
      <c r="Y7318">
        <f t="shared" si="344"/>
        <v>0.16277930194159765</v>
      </c>
      <c r="Z7318">
        <f t="shared" si="345"/>
        <v>1.9012166141290976E-2</v>
      </c>
      <c r="AA7318">
        <v>0.99152315500444577</v>
      </c>
      <c r="AB7318">
        <v>0.97234030641911906</v>
      </c>
      <c r="AC7318">
        <v>0.99152649341145738</v>
      </c>
      <c r="AD7318">
        <v>13873.36618760198</v>
      </c>
      <c r="AE7318">
        <v>29462.495841068248</v>
      </c>
      <c r="AF7318">
        <v>27738.055998648015</v>
      </c>
      <c r="AG7318">
        <v>13910.121495279978</v>
      </c>
      <c r="AH7318">
        <v>29515.364605185754</v>
      </c>
      <c r="AI7318">
        <v>27812.072268412525</v>
      </c>
      <c r="AJ7318">
        <v>1</v>
      </c>
      <c r="AK7318">
        <v>0</v>
      </c>
      <c r="AL7318">
        <v>1</v>
      </c>
    </row>
    <row r="7319" spans="1:38" x14ac:dyDescent="0.25">
      <c r="A7319">
        <v>116682758.80100398</v>
      </c>
      <c r="B7319">
        <v>5987717.0224467777</v>
      </c>
      <c r="C7319">
        <v>6583442.6878415486</v>
      </c>
      <c r="D7319">
        <v>5370210.9977878928</v>
      </c>
      <c r="E7319">
        <v>6276731.849015452</v>
      </c>
      <c r="F7319">
        <v>169775.86155077018</v>
      </c>
      <c r="G7319">
        <v>346479.53940687474</v>
      </c>
      <c r="H7319">
        <v>187309.55920203257</v>
      </c>
      <c r="I7319">
        <v>2.5788310098653414E-2</v>
      </c>
      <c r="J7319">
        <v>6.4518794429045193E-2</v>
      </c>
      <c r="K7319">
        <v>2.9841892836542531E-2</v>
      </c>
      <c r="L7319">
        <v>3234.9163405123345</v>
      </c>
      <c r="M7319">
        <v>5913.9522931948241</v>
      </c>
      <c r="N7319">
        <v>3169.3166001457162</v>
      </c>
      <c r="O7319">
        <v>2.0099651989413606E-2</v>
      </c>
      <c r="P7319">
        <v>3.7883282784270257E-2</v>
      </c>
      <c r="Q7319">
        <v>2.0301840637835335E-2</v>
      </c>
      <c r="R7319">
        <v>-595725.66539477091</v>
      </c>
      <c r="S7319">
        <v>617506.02465888485</v>
      </c>
      <c r="T7319">
        <v>-289014.8265686743</v>
      </c>
      <c r="U7319">
        <v>-9.9491285770772417E-2</v>
      </c>
      <c r="V7319">
        <v>0.10312879221646176</v>
      </c>
      <c r="W7319">
        <v>-4.8267950119421865E-2</v>
      </c>
      <c r="X7319">
        <f t="shared" si="343"/>
        <v>9.9491285770772417E-2</v>
      </c>
      <c r="Y7319">
        <f t="shared" si="344"/>
        <v>0.10312879221646176</v>
      </c>
      <c r="Z7319">
        <f t="shared" si="345"/>
        <v>4.8267950119421865E-2</v>
      </c>
      <c r="AA7319">
        <v>0.99115188440457958</v>
      </c>
      <c r="AB7319">
        <v>0.97090399151993234</v>
      </c>
      <c r="AC7319">
        <v>0.99162071260493367</v>
      </c>
      <c r="AD7319">
        <v>13906.018837196256</v>
      </c>
      <c r="AE7319">
        <v>29543.911863468009</v>
      </c>
      <c r="AF7319">
        <v>27729.173015976659</v>
      </c>
      <c r="AG7319">
        <v>13942.774144874254</v>
      </c>
      <c r="AH7319">
        <v>29596.780627585515</v>
      </c>
      <c r="AI7319">
        <v>27803.189285741169</v>
      </c>
      <c r="AJ7319">
        <v>0</v>
      </c>
      <c r="AK7319">
        <v>0</v>
      </c>
      <c r="AL7319">
        <v>0</v>
      </c>
    </row>
    <row r="7320" spans="1:38" x14ac:dyDescent="0.25">
      <c r="A7320">
        <v>116766654.2795099</v>
      </c>
      <c r="B7320">
        <v>5987717.0224467777</v>
      </c>
      <c r="C7320">
        <v>6261698.1303903544</v>
      </c>
      <c r="D7320">
        <v>5070102.7493940638</v>
      </c>
      <c r="E7320">
        <v>5963190.1186748315</v>
      </c>
      <c r="F7320">
        <v>165495.7597942453</v>
      </c>
      <c r="G7320">
        <v>342798.52968304715</v>
      </c>
      <c r="H7320">
        <v>191838.68015158619</v>
      </c>
      <c r="I7320">
        <v>2.6429852788819808E-2</v>
      </c>
      <c r="J7320">
        <v>6.7611751995364497E-2</v>
      </c>
      <c r="K7320">
        <v>3.2170478608556839E-2</v>
      </c>
      <c r="L7320">
        <v>3153.3631032925819</v>
      </c>
      <c r="M7320">
        <v>5851.1222746177709</v>
      </c>
      <c r="N7320">
        <v>3245.950266204422</v>
      </c>
      <c r="O7320">
        <v>1.9624534140771425E-2</v>
      </c>
      <c r="P7320">
        <v>3.7498163332033929E-2</v>
      </c>
      <c r="Q7320">
        <v>2.0802363638477147E-2</v>
      </c>
      <c r="R7320">
        <v>-273981.10794357676</v>
      </c>
      <c r="S7320">
        <v>917614.27305271383</v>
      </c>
      <c r="T7320">
        <v>24526.903771946207</v>
      </c>
      <c r="U7320">
        <v>-4.5757190414389207E-2</v>
      </c>
      <c r="V7320">
        <v>0.15324943874481003</v>
      </c>
      <c r="W7320">
        <v>4.0962028900162865E-3</v>
      </c>
      <c r="X7320">
        <f t="shared" si="343"/>
        <v>4.5757190414389207E-2</v>
      </c>
      <c r="Y7320">
        <f t="shared" si="344"/>
        <v>0.15324943874481003</v>
      </c>
      <c r="Z7320">
        <f t="shared" si="345"/>
        <v>4.0962028900162865E-3</v>
      </c>
      <c r="AA7320">
        <v>0.99163114070273428</v>
      </c>
      <c r="AB7320">
        <v>0.97162804136482905</v>
      </c>
      <c r="AC7320">
        <v>0.99124426220609063</v>
      </c>
      <c r="AD7320">
        <v>13868.688813794097</v>
      </c>
      <c r="AE7320">
        <v>29512.702361384861</v>
      </c>
      <c r="AF7320">
        <v>27798.985925945915</v>
      </c>
      <c r="AG7320">
        <v>13905.444121472096</v>
      </c>
      <c r="AH7320">
        <v>29565.571125502367</v>
      </c>
      <c r="AI7320">
        <v>27873.002195710425</v>
      </c>
      <c r="AJ7320">
        <v>0</v>
      </c>
      <c r="AK7320">
        <v>0</v>
      </c>
      <c r="AL7320">
        <v>1</v>
      </c>
    </row>
    <row r="7321" spans="1:38" x14ac:dyDescent="0.25">
      <c r="A7321">
        <v>116913364.66354173</v>
      </c>
      <c r="B7321">
        <v>5987717.0224467777</v>
      </c>
      <c r="C7321">
        <v>6046683.846403406</v>
      </c>
      <c r="D7321">
        <v>4872855.4755123323</v>
      </c>
      <c r="E7321">
        <v>5754110.3917377703</v>
      </c>
      <c r="F7321">
        <v>167323.94893052409</v>
      </c>
      <c r="G7321">
        <v>338524.45914418035</v>
      </c>
      <c r="H7321">
        <v>187337.13539797175</v>
      </c>
      <c r="I7321">
        <v>2.7672018776051785E-2</v>
      </c>
      <c r="J7321">
        <v>6.9471475369087946E-2</v>
      </c>
      <c r="K7321">
        <v>3.2557097908125984E-2</v>
      </c>
      <c r="L7321">
        <v>3188.1974952754895</v>
      </c>
      <c r="M7321">
        <v>5778.1694840781684</v>
      </c>
      <c r="N7321">
        <v>3169.7831951018584</v>
      </c>
      <c r="O7321">
        <v>1.9831912938150894E-2</v>
      </c>
      <c r="P7321">
        <v>3.699777641343191E-2</v>
      </c>
      <c r="Q7321">
        <v>2.0296208038650506E-2</v>
      </c>
      <c r="R7321">
        <v>-58966.82395662833</v>
      </c>
      <c r="S7321">
        <v>1114861.5469344454</v>
      </c>
      <c r="T7321">
        <v>233606.63070900738</v>
      </c>
      <c r="U7321">
        <v>-9.8479643803428361E-3</v>
      </c>
      <c r="V7321">
        <v>0.18619142199857608</v>
      </c>
      <c r="W7321">
        <v>3.9014307094550713E-2</v>
      </c>
      <c r="X7321">
        <f t="shared" si="343"/>
        <v>9.8479643803428361E-3</v>
      </c>
      <c r="Y7321">
        <f t="shared" si="344"/>
        <v>0.18619142199857608</v>
      </c>
      <c r="Z7321">
        <f t="shared" si="345"/>
        <v>3.9014307094550713E-2</v>
      </c>
      <c r="AA7321">
        <v>0.99137959698283351</v>
      </c>
      <c r="AB7321">
        <v>0.97214437234103357</v>
      </c>
      <c r="AC7321">
        <v>0.99159399647540591</v>
      </c>
      <c r="AD7321">
        <v>13884.750599381112</v>
      </c>
      <c r="AE7321">
        <v>29476.041341142209</v>
      </c>
      <c r="AF7321">
        <v>27729.603168682363</v>
      </c>
      <c r="AG7321">
        <v>13921.505907059111</v>
      </c>
      <c r="AH7321">
        <v>29528.910105259714</v>
      </c>
      <c r="AI7321">
        <v>27803.619438446873</v>
      </c>
      <c r="AJ7321">
        <v>1</v>
      </c>
      <c r="AK7321">
        <v>0</v>
      </c>
      <c r="AL7321">
        <v>1</v>
      </c>
    </row>
    <row r="7322" spans="1:38" x14ac:dyDescent="0.25">
      <c r="A7322">
        <v>116876699.74564017</v>
      </c>
      <c r="B7322">
        <v>5987717.0224467777</v>
      </c>
      <c r="C7322">
        <v>6186822.3003890272</v>
      </c>
      <c r="D7322">
        <v>4793719.6219775947</v>
      </c>
      <c r="E7322">
        <v>5696203.4247419434</v>
      </c>
      <c r="F7322">
        <v>159960.44138183846</v>
      </c>
      <c r="G7322">
        <v>337921.0973976744</v>
      </c>
      <c r="H7322">
        <v>183575.42382691003</v>
      </c>
      <c r="I7322">
        <v>2.5855024375240284E-2</v>
      </c>
      <c r="J7322">
        <v>7.0492461813665461E-2</v>
      </c>
      <c r="K7322">
        <v>3.222768046336523E-2</v>
      </c>
      <c r="L7322">
        <v>3047.892915607044</v>
      </c>
      <c r="M7322">
        <v>5767.8708886965087</v>
      </c>
      <c r="N7322">
        <v>3106.134254930766</v>
      </c>
      <c r="O7322">
        <v>1.8953655828436333E-2</v>
      </c>
      <c r="P7322">
        <v>3.6932244865812744E-2</v>
      </c>
      <c r="Q7322">
        <v>1.988888328169857E-2</v>
      </c>
      <c r="R7322">
        <v>-199105.27794224955</v>
      </c>
      <c r="S7322">
        <v>1193997.400469183</v>
      </c>
      <c r="T7322">
        <v>291513.5977048343</v>
      </c>
      <c r="U7322">
        <v>-3.3252285837130059E-2</v>
      </c>
      <c r="V7322">
        <v>0.19940778697341921</v>
      </c>
      <c r="W7322">
        <v>4.8685266289640435E-2</v>
      </c>
      <c r="X7322">
        <f t="shared" si="343"/>
        <v>3.3252285837130059E-2</v>
      </c>
      <c r="Y7322">
        <f t="shared" si="344"/>
        <v>0.19940778697341921</v>
      </c>
      <c r="Z7322">
        <f t="shared" si="345"/>
        <v>4.8685266289640435E-2</v>
      </c>
      <c r="AA7322">
        <v>0.99214401672926478</v>
      </c>
      <c r="AB7322">
        <v>0.97237741399012667</v>
      </c>
      <c r="AC7322">
        <v>0.99196711083833233</v>
      </c>
      <c r="AD7322">
        <v>13818.952991043454</v>
      </c>
      <c r="AE7322">
        <v>29470.828730980789</v>
      </c>
      <c r="AF7322">
        <v>27670.332605775562</v>
      </c>
      <c r="AG7322">
        <v>13855.708298721453</v>
      </c>
      <c r="AH7322">
        <v>29523.697495098295</v>
      </c>
      <c r="AI7322">
        <v>27744.348875540072</v>
      </c>
      <c r="AJ7322">
        <v>1</v>
      </c>
      <c r="AK7322">
        <v>0</v>
      </c>
      <c r="AL7322">
        <v>0</v>
      </c>
    </row>
    <row r="7323" spans="1:38" x14ac:dyDescent="0.25">
      <c r="A7323">
        <v>116873831.03380331</v>
      </c>
      <c r="B7323">
        <v>5987717.0224467777</v>
      </c>
      <c r="C7323">
        <v>6249194.2115600314</v>
      </c>
      <c r="D7323">
        <v>5064174.4156642137</v>
      </c>
      <c r="E7323">
        <v>5995613.6802412644</v>
      </c>
      <c r="F7323">
        <v>170185.69395309497</v>
      </c>
      <c r="G7323">
        <v>344671.13485638291</v>
      </c>
      <c r="H7323">
        <v>191637.0743837695</v>
      </c>
      <c r="I7323">
        <v>2.7233222106984301E-2</v>
      </c>
      <c r="J7323">
        <v>6.8060676146987742E-2</v>
      </c>
      <c r="K7323">
        <v>3.1962878965220119E-2</v>
      </c>
      <c r="L7323">
        <v>3242.7253041838599</v>
      </c>
      <c r="M7323">
        <v>5883.0851942119725</v>
      </c>
      <c r="N7323">
        <v>3242.5390547886882</v>
      </c>
      <c r="O7323">
        <v>2.0149334034308974E-2</v>
      </c>
      <c r="P7323">
        <v>3.7655130582494992E-2</v>
      </c>
      <c r="Q7323">
        <v>2.0754115824641352E-2</v>
      </c>
      <c r="R7323">
        <v>-261477.18911325373</v>
      </c>
      <c r="S7323">
        <v>923542.60678256396</v>
      </c>
      <c r="T7323">
        <v>-7896.6577944867313</v>
      </c>
      <c r="U7323">
        <v>-4.3668928931181447E-2</v>
      </c>
      <c r="V7323">
        <v>0.15423952122660167</v>
      </c>
      <c r="W7323">
        <v>-1.3188094502268074E-3</v>
      </c>
      <c r="X7323">
        <f t="shared" si="343"/>
        <v>4.3668928931181447E-2</v>
      </c>
      <c r="Y7323">
        <f t="shared" si="344"/>
        <v>0.15423952122660167</v>
      </c>
      <c r="Z7323">
        <f t="shared" si="345"/>
        <v>1.3188094502268074E-3</v>
      </c>
      <c r="AA7323">
        <v>0.99098591983057871</v>
      </c>
      <c r="AB7323">
        <v>0.97111753238297105</v>
      </c>
      <c r="AC7323">
        <v>0.99120182682842661</v>
      </c>
      <c r="AD7323">
        <v>13909.543796137979</v>
      </c>
      <c r="AE7323">
        <v>29528.620928069842</v>
      </c>
      <c r="AF7323">
        <v>27795.913543398303</v>
      </c>
      <c r="AG7323">
        <v>13946.299103815978</v>
      </c>
      <c r="AH7323">
        <v>29581.489692187348</v>
      </c>
      <c r="AI7323">
        <v>27869.929813162813</v>
      </c>
      <c r="AJ7323">
        <v>0</v>
      </c>
      <c r="AK7323">
        <v>0</v>
      </c>
      <c r="AL7323">
        <v>1</v>
      </c>
    </row>
    <row r="7324" spans="1:38" x14ac:dyDescent="0.25">
      <c r="A7324">
        <v>116963444.94499117</v>
      </c>
      <c r="B7324">
        <v>5987717.0224467777</v>
      </c>
      <c r="C7324">
        <v>6097880.5879581422</v>
      </c>
      <c r="D7324">
        <v>5034612.6556232283</v>
      </c>
      <c r="E7324">
        <v>5939790.4617144633</v>
      </c>
      <c r="F7324">
        <v>180114.62177209611</v>
      </c>
      <c r="G7324">
        <v>345563.53594225505</v>
      </c>
      <c r="H7324">
        <v>195278.00737179987</v>
      </c>
      <c r="I7324">
        <v>2.95372497335844E-2</v>
      </c>
      <c r="J7324">
        <v>6.8637561532423036E-2</v>
      </c>
      <c r="K7324">
        <v>3.2876245152162281E-2</v>
      </c>
      <c r="L7324">
        <v>3431.9115085834133</v>
      </c>
      <c r="M7324">
        <v>5898.3173128452327</v>
      </c>
      <c r="N7324">
        <v>3304.1443962786698</v>
      </c>
      <c r="O7324">
        <v>2.1323949585280149E-2</v>
      </c>
      <c r="P7324">
        <v>3.7736960016385677E-2</v>
      </c>
      <c r="Q7324">
        <v>2.1139650235362756E-2</v>
      </c>
      <c r="R7324">
        <v>-110163.56551136449</v>
      </c>
      <c r="S7324">
        <v>953104.36682354938</v>
      </c>
      <c r="T7324">
        <v>47926.560732314363</v>
      </c>
      <c r="U7324">
        <v>-1.8398258484558117E-2</v>
      </c>
      <c r="V7324">
        <v>0.15917658821392994</v>
      </c>
      <c r="W7324">
        <v>8.0041459128156987E-3</v>
      </c>
      <c r="X7324">
        <f t="shared" si="343"/>
        <v>1.8398258484558117E-2</v>
      </c>
      <c r="Y7324">
        <f t="shared" si="344"/>
        <v>0.15917658821392994</v>
      </c>
      <c r="Z7324">
        <f t="shared" si="345"/>
        <v>8.0041459128156987E-3</v>
      </c>
      <c r="AA7324">
        <v>0.99011038944558816</v>
      </c>
      <c r="AB7324">
        <v>0.97121965154864798</v>
      </c>
      <c r="AC7324">
        <v>0.99094359420884159</v>
      </c>
      <c r="AD7324">
        <v>13992.443987949546</v>
      </c>
      <c r="AE7324">
        <v>29536.176611770396</v>
      </c>
      <c r="AF7324">
        <v>27850.908144205787</v>
      </c>
      <c r="AG7324">
        <v>14029.199295627544</v>
      </c>
      <c r="AH7324">
        <v>29589.045375887901</v>
      </c>
      <c r="AI7324">
        <v>27924.924413970297</v>
      </c>
      <c r="AJ7324">
        <v>1</v>
      </c>
      <c r="AK7324">
        <v>0</v>
      </c>
      <c r="AL7324">
        <v>1</v>
      </c>
    </row>
    <row r="7325" spans="1:38" x14ac:dyDescent="0.25">
      <c r="A7325">
        <v>116849244.89037105</v>
      </c>
      <c r="B7325">
        <v>5987717.0224467777</v>
      </c>
      <c r="C7325">
        <v>6103981.0558438413</v>
      </c>
      <c r="D7325">
        <v>4766495.4837215673</v>
      </c>
      <c r="E7325">
        <v>5721250.1608102396</v>
      </c>
      <c r="F7325">
        <v>169471.85456197103</v>
      </c>
      <c r="G7325">
        <v>348871.30390838656</v>
      </c>
      <c r="H7325">
        <v>191519.29471654203</v>
      </c>
      <c r="I7325">
        <v>2.7764151463039313E-2</v>
      </c>
      <c r="J7325">
        <v>7.3192412559677081E-2</v>
      </c>
      <c r="K7325">
        <v>3.3475077882177275E-2</v>
      </c>
      <c r="L7325">
        <v>3229.1237786798492</v>
      </c>
      <c r="M7325">
        <v>5954.7765830871258</v>
      </c>
      <c r="N7325">
        <v>3240.5461983851164</v>
      </c>
      <c r="O7325">
        <v>2.0098763693845955E-2</v>
      </c>
      <c r="P7325">
        <v>3.8151315211694591E-2</v>
      </c>
      <c r="Q7325">
        <v>2.0761668846449866E-2</v>
      </c>
      <c r="R7325">
        <v>-116264.03339706361</v>
      </c>
      <c r="S7325">
        <v>1221221.5387252104</v>
      </c>
      <c r="T7325">
        <v>266466.86163653806</v>
      </c>
      <c r="U7325">
        <v>-1.9417088843913723E-2</v>
      </c>
      <c r="V7325">
        <v>0.20395445111168248</v>
      </c>
      <c r="W7325">
        <v>4.4502246956161423E-2</v>
      </c>
      <c r="X7325">
        <f t="shared" si="343"/>
        <v>1.9417088843913723E-2</v>
      </c>
      <c r="Y7325">
        <f t="shared" si="344"/>
        <v>0.20395445111168248</v>
      </c>
      <c r="Z7325">
        <f t="shared" si="345"/>
        <v>4.4502246956161423E-2</v>
      </c>
      <c r="AA7325">
        <v>0.99108913979587632</v>
      </c>
      <c r="AB7325">
        <v>0.97037621112807959</v>
      </c>
      <c r="AC7325">
        <v>0.99120280640776659</v>
      </c>
      <c r="AD7325">
        <v>13903.398578809914</v>
      </c>
      <c r="AE7325">
        <v>29564.013265522859</v>
      </c>
      <c r="AF7325">
        <v>27794.117137407251</v>
      </c>
      <c r="AG7325">
        <v>13940.153886487913</v>
      </c>
      <c r="AH7325">
        <v>29616.882029640365</v>
      </c>
      <c r="AI7325">
        <v>27868.133407171761</v>
      </c>
      <c r="AJ7325">
        <v>1</v>
      </c>
      <c r="AK7325">
        <v>0</v>
      </c>
      <c r="AL7325">
        <v>0</v>
      </c>
    </row>
    <row r="7326" spans="1:38" x14ac:dyDescent="0.25">
      <c r="A7326">
        <v>116918066.92372753</v>
      </c>
      <c r="B7326">
        <v>5987717.0224467777</v>
      </c>
      <c r="C7326">
        <v>6047805.8036533874</v>
      </c>
      <c r="D7326">
        <v>4778363.2426057905</v>
      </c>
      <c r="E7326">
        <v>5671983.1523448005</v>
      </c>
      <c r="F7326">
        <v>167067.35124220411</v>
      </c>
      <c r="G7326">
        <v>347891.66362151114</v>
      </c>
      <c r="H7326">
        <v>188681.8929697409</v>
      </c>
      <c r="I7326">
        <v>2.7624456979303349E-2</v>
      </c>
      <c r="J7326">
        <v>7.2805612708462697E-2</v>
      </c>
      <c r="K7326">
        <v>3.3265594749120456E-2</v>
      </c>
      <c r="L7326">
        <v>3183.3082722298695</v>
      </c>
      <c r="M7326">
        <v>5938.0554054643708</v>
      </c>
      <c r="N7326">
        <v>3192.5367721939315</v>
      </c>
      <c r="O7326">
        <v>1.9801696247222191E-2</v>
      </c>
      <c r="P7326">
        <v>3.8020940900958838E-2</v>
      </c>
      <c r="Q7326">
        <v>2.0441582917536096E-2</v>
      </c>
      <c r="R7326">
        <v>-60088.781206609681</v>
      </c>
      <c r="S7326">
        <v>1209353.7798409872</v>
      </c>
      <c r="T7326">
        <v>315733.87010197714</v>
      </c>
      <c r="U7326">
        <v>-1.00353408454923E-2</v>
      </c>
      <c r="V7326">
        <v>0.20197243378525687</v>
      </c>
      <c r="W7326">
        <v>5.2730259115177411E-2</v>
      </c>
      <c r="X7326">
        <f t="shared" si="343"/>
        <v>1.00353408454923E-2</v>
      </c>
      <c r="Y7326">
        <f t="shared" si="344"/>
        <v>0.20197243378525687</v>
      </c>
      <c r="Z7326">
        <f t="shared" si="345"/>
        <v>5.2730259115177411E-2</v>
      </c>
      <c r="AA7326">
        <v>0.99147295520590362</v>
      </c>
      <c r="AB7326">
        <v>0.97068450591575339</v>
      </c>
      <c r="AC7326">
        <v>0.99150274604280786</v>
      </c>
      <c r="AD7326">
        <v>13882.506845469074</v>
      </c>
      <c r="AE7326">
        <v>29555.79666694385</v>
      </c>
      <c r="AF7326">
        <v>27750.503166185572</v>
      </c>
      <c r="AG7326">
        <v>13919.262153147072</v>
      </c>
      <c r="AH7326">
        <v>29608.665431061356</v>
      </c>
      <c r="AI7326">
        <v>27824.519435950082</v>
      </c>
      <c r="AJ7326">
        <v>1</v>
      </c>
      <c r="AK7326">
        <v>0</v>
      </c>
      <c r="AL7326">
        <v>0</v>
      </c>
    </row>
    <row r="7327" spans="1:38" x14ac:dyDescent="0.25">
      <c r="A7327">
        <v>116878523.37189598</v>
      </c>
      <c r="B7327">
        <v>5987717.0224467777</v>
      </c>
      <c r="C7327">
        <v>6145511.5913845925</v>
      </c>
      <c r="D7327">
        <v>4979468.1525497995</v>
      </c>
      <c r="E7327">
        <v>5839029.7838217858</v>
      </c>
      <c r="F7327">
        <v>171902.00053646055</v>
      </c>
      <c r="G7327">
        <v>337016.29762740136</v>
      </c>
      <c r="H7327">
        <v>192777.69115876977</v>
      </c>
      <c r="I7327">
        <v>2.7971959369086599E-2</v>
      </c>
      <c r="J7327">
        <v>6.7681183472340894E-2</v>
      </c>
      <c r="K7327">
        <v>3.3015363561408675E-2</v>
      </c>
      <c r="L7327">
        <v>3275.4278813414371</v>
      </c>
      <c r="M7327">
        <v>5752.4271407469241</v>
      </c>
      <c r="N7327">
        <v>3261.838527249191</v>
      </c>
      <c r="O7327">
        <v>2.0377944212775466E-2</v>
      </c>
      <c r="P7327">
        <v>3.6841759479222656E-2</v>
      </c>
      <c r="Q7327">
        <v>2.0890637558839697E-2</v>
      </c>
      <c r="R7327">
        <v>-157794.56893781479</v>
      </c>
      <c r="S7327">
        <v>1008248.8698969781</v>
      </c>
      <c r="T7327">
        <v>148687.23862499185</v>
      </c>
      <c r="U7327">
        <v>-2.6353043797205825E-2</v>
      </c>
      <c r="V7327">
        <v>0.16838619228618365</v>
      </c>
      <c r="W7327">
        <v>2.4832041672576129E-2</v>
      </c>
      <c r="X7327">
        <f t="shared" si="343"/>
        <v>2.6353043797205825E-2</v>
      </c>
      <c r="Y7327">
        <f t="shared" si="344"/>
        <v>0.16838619228618365</v>
      </c>
      <c r="Z7327">
        <f t="shared" si="345"/>
        <v>2.4832041672576129E-2</v>
      </c>
      <c r="AA7327">
        <v>0.99092133034723817</v>
      </c>
      <c r="AB7327">
        <v>0.97229013922915186</v>
      </c>
      <c r="AC7327">
        <v>0.99106581253456605</v>
      </c>
      <c r="AD7327">
        <v>13924.214077002662</v>
      </c>
      <c r="AE7327">
        <v>29462.994444328466</v>
      </c>
      <c r="AF7327">
        <v>27813.253626538855</v>
      </c>
      <c r="AG7327">
        <v>13960.96938468066</v>
      </c>
      <c r="AH7327">
        <v>29515.863208445971</v>
      </c>
      <c r="AI7327">
        <v>27887.269896303365</v>
      </c>
      <c r="AJ7327">
        <v>1</v>
      </c>
      <c r="AK7327">
        <v>0</v>
      </c>
      <c r="AL7327">
        <v>1</v>
      </c>
    </row>
    <row r="7328" spans="1:38" x14ac:dyDescent="0.25">
      <c r="A7328">
        <v>116837518.07366681</v>
      </c>
      <c r="B7328">
        <v>5987717.0224467926</v>
      </c>
      <c r="C7328">
        <v>5801306.3790794145</v>
      </c>
      <c r="D7328">
        <v>4755699.2452630671</v>
      </c>
      <c r="E7328">
        <v>5635287.2282836074</v>
      </c>
      <c r="F7328">
        <v>172850.98788537129</v>
      </c>
      <c r="G7328">
        <v>344876.47637528006</v>
      </c>
      <c r="H7328">
        <v>193189.78743855038</v>
      </c>
      <c r="I7328">
        <v>2.9795183462246362E-2</v>
      </c>
      <c r="J7328">
        <v>7.2518563220497101E-2</v>
      </c>
      <c r="K7328">
        <v>3.428215450473001E-2</v>
      </c>
      <c r="L7328">
        <v>3293.5099258316827</v>
      </c>
      <c r="M7328">
        <v>5886.5901052051249</v>
      </c>
      <c r="N7328">
        <v>3268.8112817948177</v>
      </c>
      <c r="O7328">
        <v>2.0514195943065267E-2</v>
      </c>
      <c r="P7328">
        <v>3.7730300048602866E-2</v>
      </c>
      <c r="Q7328">
        <v>2.0951557397434744E-2</v>
      </c>
      <c r="R7328">
        <v>186410.64336737804</v>
      </c>
      <c r="S7328">
        <v>1232017.7771837255</v>
      </c>
      <c r="T7328">
        <v>352429.79416318517</v>
      </c>
      <c r="U7328">
        <v>3.1132173191979615E-2</v>
      </c>
      <c r="V7328">
        <v>0.20575751535437117</v>
      </c>
      <c r="W7328">
        <v>5.8858792565178696E-2</v>
      </c>
      <c r="X7328">
        <f t="shared" si="343"/>
        <v>3.1132173191979615E-2</v>
      </c>
      <c r="Y7328">
        <f t="shared" si="344"/>
        <v>0.20575751535437117</v>
      </c>
      <c r="Z7328">
        <f t="shared" si="345"/>
        <v>5.8858792565178696E-2</v>
      </c>
      <c r="AA7328">
        <v>0.99094871359281833</v>
      </c>
      <c r="AB7328">
        <v>0.97132508877484447</v>
      </c>
      <c r="AC7328">
        <v>0.99113349954389229</v>
      </c>
      <c r="AD7328">
        <v>13932.262871675592</v>
      </c>
      <c r="AE7328">
        <v>29530.36122250689</v>
      </c>
      <c r="AF7328">
        <v>27819.493249584088</v>
      </c>
      <c r="AG7328">
        <v>13969.01817935359</v>
      </c>
      <c r="AH7328">
        <v>29583.229986624396</v>
      </c>
      <c r="AI7328">
        <v>27893.509519348598</v>
      </c>
      <c r="AJ7328">
        <v>1</v>
      </c>
      <c r="AK7328">
        <v>0</v>
      </c>
      <c r="AL7328">
        <v>0</v>
      </c>
    </row>
    <row r="7329" spans="1:38" x14ac:dyDescent="0.25">
      <c r="A7329">
        <v>116801394.30335216</v>
      </c>
      <c r="B7329">
        <v>5987717.0224467777</v>
      </c>
      <c r="C7329">
        <v>6327030.4464713773</v>
      </c>
      <c r="D7329">
        <v>5045932.9915774418</v>
      </c>
      <c r="E7329">
        <v>5957129.5050313035</v>
      </c>
      <c r="F7329">
        <v>165834.53146863967</v>
      </c>
      <c r="G7329">
        <v>334699.07430444332</v>
      </c>
      <c r="H7329">
        <v>181916.46867785076</v>
      </c>
      <c r="I7329">
        <v>2.6210484187116023E-2</v>
      </c>
      <c r="J7329">
        <v>6.6330463536300524E-2</v>
      </c>
      <c r="K7329">
        <v>3.0537605154329246E-2</v>
      </c>
      <c r="L7329">
        <v>3159.8180728930356</v>
      </c>
      <c r="M7329">
        <v>5712.8751712190506</v>
      </c>
      <c r="N7329">
        <v>3078.0643896488764</v>
      </c>
      <c r="O7329">
        <v>1.9653750205754661E-2</v>
      </c>
      <c r="P7329">
        <v>3.6596089688463229E-2</v>
      </c>
      <c r="Q7329">
        <v>1.9717763314337947E-2</v>
      </c>
      <c r="R7329">
        <v>-339313.4240245996</v>
      </c>
      <c r="S7329">
        <v>941784.03086933587</v>
      </c>
      <c r="T7329">
        <v>30587.517415474169</v>
      </c>
      <c r="U7329">
        <v>-5.6668246470663208E-2</v>
      </c>
      <c r="V7329">
        <v>0.15728599520297504</v>
      </c>
      <c r="W7329">
        <v>5.1083772497610624E-3</v>
      </c>
      <c r="X7329">
        <f t="shared" si="343"/>
        <v>5.6668246470663208E-2</v>
      </c>
      <c r="Y7329">
        <f t="shared" si="344"/>
        <v>0.15728599520297504</v>
      </c>
      <c r="Z7329">
        <f t="shared" si="345"/>
        <v>5.1083772497610624E-3</v>
      </c>
      <c r="AA7329">
        <v>0.99151185196353353</v>
      </c>
      <c r="AB7329">
        <v>0.97271884367533279</v>
      </c>
      <c r="AC7329">
        <v>0.99205842282878642</v>
      </c>
      <c r="AD7329">
        <v>13871.678485270679</v>
      </c>
      <c r="AE7329">
        <v>29442.834258357027</v>
      </c>
      <c r="AF7329">
        <v>27643.806708293941</v>
      </c>
      <c r="AG7329">
        <v>13908.433792948677</v>
      </c>
      <c r="AH7329">
        <v>29495.703022474532</v>
      </c>
      <c r="AI7329">
        <v>27717.822978058452</v>
      </c>
      <c r="AJ7329">
        <v>0</v>
      </c>
      <c r="AK7329">
        <v>0</v>
      </c>
      <c r="AL7329">
        <v>1</v>
      </c>
    </row>
    <row r="7330" spans="1:38" x14ac:dyDescent="0.25">
      <c r="A7330">
        <v>116830889.67434452</v>
      </c>
      <c r="B7330">
        <v>5987717.0224467777</v>
      </c>
      <c r="C7330">
        <v>6319204.5256099934</v>
      </c>
      <c r="D7330">
        <v>5079372.3488691999</v>
      </c>
      <c r="E7330">
        <v>5964028.2622231673</v>
      </c>
      <c r="F7330">
        <v>169596.39506559449</v>
      </c>
      <c r="G7330">
        <v>347293.25588533789</v>
      </c>
      <c r="H7330">
        <v>190354.13826617869</v>
      </c>
      <c r="I7330">
        <v>2.683825066561259E-2</v>
      </c>
      <c r="J7330">
        <v>6.837326189773317E-2</v>
      </c>
      <c r="K7330">
        <v>3.1917041619655535E-2</v>
      </c>
      <c r="L7330">
        <v>3231.496778625467</v>
      </c>
      <c r="M7330">
        <v>5927.8413685556816</v>
      </c>
      <c r="N7330">
        <v>3220.8315095265493</v>
      </c>
      <c r="O7330">
        <v>2.0104694687918312E-2</v>
      </c>
      <c r="P7330">
        <v>3.7973203774317399E-2</v>
      </c>
      <c r="Q7330">
        <v>2.0632348882135092E-2</v>
      </c>
      <c r="R7330">
        <v>-331487.5031632157</v>
      </c>
      <c r="S7330">
        <v>908344.67357757781</v>
      </c>
      <c r="T7330">
        <v>23688.760223610327</v>
      </c>
      <c r="U7330">
        <v>-5.5361250693800997E-2</v>
      </c>
      <c r="V7330">
        <v>0.15170133628098517</v>
      </c>
      <c r="W7330">
        <v>3.9562257426003613E-3</v>
      </c>
      <c r="X7330">
        <f t="shared" si="343"/>
        <v>5.5361250693800997E-2</v>
      </c>
      <c r="Y7330">
        <f t="shared" si="344"/>
        <v>0.15170133628098517</v>
      </c>
      <c r="Z7330">
        <f t="shared" si="345"/>
        <v>3.9562257426003613E-3</v>
      </c>
      <c r="AA7330">
        <v>0.99127480902004916</v>
      </c>
      <c r="AB7330">
        <v>0.97072517470351183</v>
      </c>
      <c r="AC7330">
        <v>0.99133366979300841</v>
      </c>
      <c r="AD7330">
        <v>13904.472570401198</v>
      </c>
      <c r="AE7330">
        <v>29550.766213066323</v>
      </c>
      <c r="AF7330">
        <v>27776.286110585042</v>
      </c>
      <c r="AG7330">
        <v>13941.227878079197</v>
      </c>
      <c r="AH7330">
        <v>29603.634977183829</v>
      </c>
      <c r="AI7330">
        <v>27850.302380349553</v>
      </c>
      <c r="AJ7330">
        <v>0</v>
      </c>
      <c r="AK7330">
        <v>0</v>
      </c>
      <c r="AL7330">
        <v>1</v>
      </c>
    </row>
    <row r="7331" spans="1:38" x14ac:dyDescent="0.25">
      <c r="A7331">
        <v>116863708.63858485</v>
      </c>
      <c r="B7331">
        <v>5987717.0224467777</v>
      </c>
      <c r="C7331">
        <v>6334471.0525648277</v>
      </c>
      <c r="D7331">
        <v>5279324.4174371874</v>
      </c>
      <c r="E7331">
        <v>6163664.7789786523</v>
      </c>
      <c r="F7331">
        <v>164194.55912461417</v>
      </c>
      <c r="G7331">
        <v>338937.17028651614</v>
      </c>
      <c r="H7331">
        <v>184481.62539795227</v>
      </c>
      <c r="I7331">
        <v>2.5920800294466858E-2</v>
      </c>
      <c r="J7331">
        <v>6.4200860467493473E-2</v>
      </c>
      <c r="K7331">
        <v>2.9930509204058584E-2</v>
      </c>
      <c r="L7331">
        <v>3128.5699715126761</v>
      </c>
      <c r="M7331">
        <v>5785.213923154779</v>
      </c>
      <c r="N7331">
        <v>3121.4673735094952</v>
      </c>
      <c r="O7331">
        <v>1.9453529177687369E-2</v>
      </c>
      <c r="P7331">
        <v>3.7043612024611872E-2</v>
      </c>
      <c r="Q7331">
        <v>1.9987234330085875E-2</v>
      </c>
      <c r="R7331">
        <v>-346754.03011805005</v>
      </c>
      <c r="S7331">
        <v>708392.60500959028</v>
      </c>
      <c r="T7331">
        <v>-175947.75653187465</v>
      </c>
      <c r="U7331">
        <v>-5.7910891382832078E-2</v>
      </c>
      <c r="V7331">
        <v>0.11830762916049059</v>
      </c>
      <c r="W7331">
        <v>-2.9384781523956627E-2</v>
      </c>
      <c r="X7331">
        <f t="shared" si="343"/>
        <v>5.7910891382832078E-2</v>
      </c>
      <c r="Y7331">
        <f t="shared" si="344"/>
        <v>0.11830762916049059</v>
      </c>
      <c r="Z7331">
        <f t="shared" si="345"/>
        <v>2.9384781523956627E-2</v>
      </c>
      <c r="AA7331">
        <v>0.99173209314455335</v>
      </c>
      <c r="AB7331">
        <v>0.97223288348825632</v>
      </c>
      <c r="AC7331">
        <v>0.99189398148365804</v>
      </c>
      <c r="AD7331">
        <v>13857.148497640315</v>
      </c>
      <c r="AE7331">
        <v>29479.601519474691</v>
      </c>
      <c r="AF7331">
        <v>27684.721279198784</v>
      </c>
      <c r="AG7331">
        <v>13893.903805318314</v>
      </c>
      <c r="AH7331">
        <v>29532.470283592196</v>
      </c>
      <c r="AI7331">
        <v>27758.737548963294</v>
      </c>
      <c r="AJ7331">
        <v>0</v>
      </c>
      <c r="AK7331">
        <v>0</v>
      </c>
      <c r="AL7331">
        <v>1</v>
      </c>
    </row>
    <row r="7332" spans="1:38" x14ac:dyDescent="0.25">
      <c r="A7332">
        <v>116779567.1146431</v>
      </c>
      <c r="B7332">
        <v>5987717.0224467926</v>
      </c>
      <c r="C7332">
        <v>6058811.1133411918</v>
      </c>
      <c r="D7332">
        <v>4766223.5108889509</v>
      </c>
      <c r="E7332">
        <v>5665513.0774564352</v>
      </c>
      <c r="F7332">
        <v>167440.33306211702</v>
      </c>
      <c r="G7332">
        <v>344236.19888064638</v>
      </c>
      <c r="H7332">
        <v>190150.14678251275</v>
      </c>
      <c r="I7332">
        <v>2.7635839759622475E-2</v>
      </c>
      <c r="J7332">
        <v>7.2224099036522674E-2</v>
      </c>
      <c r="K7332">
        <v>3.3562740776141985E-2</v>
      </c>
      <c r="L7332">
        <v>3190.415083368563</v>
      </c>
      <c r="M7332">
        <v>5875.6614063152801</v>
      </c>
      <c r="N7332">
        <v>3217.3799313037248</v>
      </c>
      <c r="O7332">
        <v>1.9856597113721643E-2</v>
      </c>
      <c r="P7332">
        <v>3.7654735835676204E-2</v>
      </c>
      <c r="Q7332">
        <v>2.0618885776167047E-2</v>
      </c>
      <c r="R7332">
        <v>-71094.090894399211</v>
      </c>
      <c r="S7332">
        <v>1221493.5115578417</v>
      </c>
      <c r="T7332">
        <v>322203.94499035738</v>
      </c>
      <c r="U7332">
        <v>-1.187332177320358E-2</v>
      </c>
      <c r="V7332">
        <v>0.20399987290292759</v>
      </c>
      <c r="W7332">
        <v>5.3810817007964327E-2</v>
      </c>
      <c r="X7332">
        <f t="shared" si="343"/>
        <v>1.187332177320358E-2</v>
      </c>
      <c r="Y7332">
        <f t="shared" si="344"/>
        <v>0.20399987290292759</v>
      </c>
      <c r="Z7332">
        <f t="shared" si="345"/>
        <v>5.3810817007964327E-2</v>
      </c>
      <c r="AA7332">
        <v>0.99143003166523003</v>
      </c>
      <c r="AB7332">
        <v>0.97136308341042488</v>
      </c>
      <c r="AC7332">
        <v>0.99138975549714403</v>
      </c>
      <c r="AD7332">
        <v>13885.767157098868</v>
      </c>
      <c r="AE7332">
        <v>29524.931366273304</v>
      </c>
      <c r="AF7332">
        <v>27773.153093713507</v>
      </c>
      <c r="AG7332">
        <v>13922.522464776866</v>
      </c>
      <c r="AH7332">
        <v>29577.800130390809</v>
      </c>
      <c r="AI7332">
        <v>27847.169363478017</v>
      </c>
      <c r="AJ7332">
        <v>1</v>
      </c>
      <c r="AK7332">
        <v>0</v>
      </c>
      <c r="AL7332">
        <v>0</v>
      </c>
    </row>
    <row r="7333" spans="1:38" x14ac:dyDescent="0.25">
      <c r="A7333">
        <v>116765383.48281465</v>
      </c>
      <c r="B7333">
        <v>5987717.0224467777</v>
      </c>
      <c r="C7333">
        <v>6370644.2950174715</v>
      </c>
      <c r="D7333">
        <v>5231138.395741472</v>
      </c>
      <c r="E7333">
        <v>6137488.5759088416</v>
      </c>
      <c r="F7333">
        <v>169885.80186551501</v>
      </c>
      <c r="G7333">
        <v>343954.32735711749</v>
      </c>
      <c r="H7333">
        <v>192784.54022239055</v>
      </c>
      <c r="I7333">
        <v>2.6666973385782024E-2</v>
      </c>
      <c r="J7333">
        <v>6.575133390413096E-2</v>
      </c>
      <c r="K7333">
        <v>3.1410981517605997E-2</v>
      </c>
      <c r="L7333">
        <v>3237.0111478506719</v>
      </c>
      <c r="M7333">
        <v>5870.8502282993613</v>
      </c>
      <c r="N7333">
        <v>3261.9544148265186</v>
      </c>
      <c r="O7333">
        <v>2.0118567339598058E-2</v>
      </c>
      <c r="P7333">
        <v>3.7599248291626822E-2</v>
      </c>
      <c r="Q7333">
        <v>2.0890847013577851E-2</v>
      </c>
      <c r="R7333">
        <v>-382927.27257069387</v>
      </c>
      <c r="S7333">
        <v>756578.62670530565</v>
      </c>
      <c r="T7333">
        <v>-149771.55346206389</v>
      </c>
      <c r="U7333">
        <v>-6.3952132529839764E-2</v>
      </c>
      <c r="V7333">
        <v>0.12635510727528382</v>
      </c>
      <c r="W7333">
        <v>-2.5013131532535638E-2</v>
      </c>
      <c r="X7333">
        <f t="shared" si="343"/>
        <v>6.3952132529839764E-2</v>
      </c>
      <c r="Y7333">
        <f t="shared" si="344"/>
        <v>0.12635510727528382</v>
      </c>
      <c r="Z7333">
        <f t="shared" si="345"/>
        <v>2.5013131532535638E-2</v>
      </c>
      <c r="AA7333">
        <v>0.99117848059906588</v>
      </c>
      <c r="AB7333">
        <v>0.97155039808785071</v>
      </c>
      <c r="AC7333">
        <v>0.99119299949916984</v>
      </c>
      <c r="AD7333">
        <v>13906.965265734309</v>
      </c>
      <c r="AE7333">
        <v>29522.537759833209</v>
      </c>
      <c r="AF7333">
        <v>27813.357438386964</v>
      </c>
      <c r="AG7333">
        <v>13943.720573412307</v>
      </c>
      <c r="AH7333">
        <v>29575.406523950714</v>
      </c>
      <c r="AI7333">
        <v>27887.373708151474</v>
      </c>
      <c r="AJ7333">
        <v>0</v>
      </c>
      <c r="AK7333">
        <v>0</v>
      </c>
      <c r="AL7333">
        <v>1</v>
      </c>
    </row>
    <row r="7334" spans="1:38" x14ac:dyDescent="0.25">
      <c r="A7334">
        <v>116860961.9544546</v>
      </c>
      <c r="B7334">
        <v>5987717.0224467926</v>
      </c>
      <c r="C7334">
        <v>6297277.0346924327</v>
      </c>
      <c r="D7334">
        <v>5253928.0190991806</v>
      </c>
      <c r="E7334">
        <v>6153470.1348380148</v>
      </c>
      <c r="F7334">
        <v>161094.02634080881</v>
      </c>
      <c r="G7334">
        <v>340175.21474982816</v>
      </c>
      <c r="H7334">
        <v>189749.42926122691</v>
      </c>
      <c r="I7334">
        <v>2.55815371395165E-2</v>
      </c>
      <c r="J7334">
        <v>6.4746835798514299E-2</v>
      </c>
      <c r="K7334">
        <v>3.0836166439966301E-2</v>
      </c>
      <c r="L7334">
        <v>3069.492290651508</v>
      </c>
      <c r="M7334">
        <v>5806.3457218907588</v>
      </c>
      <c r="N7334">
        <v>3210.5997077123961</v>
      </c>
      <c r="O7334">
        <v>1.9066406466216157E-2</v>
      </c>
      <c r="P7334">
        <v>3.7159510758625156E-2</v>
      </c>
      <c r="Q7334">
        <v>2.054722885869216E-2</v>
      </c>
      <c r="R7334">
        <v>-309560.01224564016</v>
      </c>
      <c r="S7334">
        <v>733789.00334761199</v>
      </c>
      <c r="T7334">
        <v>-165753.11239122227</v>
      </c>
      <c r="U7334">
        <v>-5.1699172002477665E-2</v>
      </c>
      <c r="V7334">
        <v>0.12254904508626226</v>
      </c>
      <c r="W7334">
        <v>-2.7682188682238307E-2</v>
      </c>
      <c r="X7334">
        <f t="shared" si="343"/>
        <v>5.1699172002477665E-2</v>
      </c>
      <c r="Y7334">
        <f t="shared" si="344"/>
        <v>0.12254904508626226</v>
      </c>
      <c r="Z7334">
        <f t="shared" si="345"/>
        <v>2.7682188682238307E-2</v>
      </c>
      <c r="AA7334">
        <v>0.99208524856137437</v>
      </c>
      <c r="AB7334">
        <v>0.97203750842271586</v>
      </c>
      <c r="AC7334">
        <v>0.99142684921257385</v>
      </c>
      <c r="AD7334">
        <v>13829.277146373452</v>
      </c>
      <c r="AE7334">
        <v>29490.25533763237</v>
      </c>
      <c r="AF7334">
        <v>27766.988848711499</v>
      </c>
      <c r="AG7334">
        <v>13866.03245405145</v>
      </c>
      <c r="AH7334">
        <v>29543.124101749876</v>
      </c>
      <c r="AI7334">
        <v>27841.005118476009</v>
      </c>
      <c r="AJ7334">
        <v>0</v>
      </c>
      <c r="AK7334">
        <v>0</v>
      </c>
      <c r="AL7334">
        <v>1</v>
      </c>
    </row>
    <row r="7335" spans="1:38" x14ac:dyDescent="0.25">
      <c r="A7335">
        <v>116743644.96993718</v>
      </c>
      <c r="B7335">
        <v>5987717.0224467777</v>
      </c>
      <c r="C7335">
        <v>6357303.5185176674</v>
      </c>
      <c r="D7335">
        <v>5085190.599428501</v>
      </c>
      <c r="E7335">
        <v>6004112.8637792254</v>
      </c>
      <c r="F7335">
        <v>171942.66258922871</v>
      </c>
      <c r="G7335">
        <v>353860.56121945928</v>
      </c>
      <c r="H7335">
        <v>195394.99662135047</v>
      </c>
      <c r="I7335">
        <v>2.7046476873157158E-2</v>
      </c>
      <c r="J7335">
        <v>6.9586489296827522E-2</v>
      </c>
      <c r="K7335">
        <v>3.2543524922741235E-2</v>
      </c>
      <c r="L7335">
        <v>3276.2026577892607</v>
      </c>
      <c r="M7335">
        <v>6039.9366758495107</v>
      </c>
      <c r="N7335">
        <v>3306.1238786511676</v>
      </c>
      <c r="O7335">
        <v>2.0387869472129356E-2</v>
      </c>
      <c r="P7335">
        <v>3.8711012279690343E-2</v>
      </c>
      <c r="Q7335">
        <v>2.1189527131365508E-2</v>
      </c>
      <c r="R7335">
        <v>-369586.49607088976</v>
      </c>
      <c r="S7335">
        <v>902526.42301827669</v>
      </c>
      <c r="T7335">
        <v>-16395.841332447715</v>
      </c>
      <c r="U7335">
        <v>-6.1724108651992474E-2</v>
      </c>
      <c r="V7335">
        <v>0.15072963863103117</v>
      </c>
      <c r="W7335">
        <v>-2.7382458574750474E-3</v>
      </c>
      <c r="X7335">
        <f t="shared" si="343"/>
        <v>6.1724108651992474E-2</v>
      </c>
      <c r="Y7335">
        <f t="shared" si="344"/>
        <v>0.15072963863103117</v>
      </c>
      <c r="Z7335">
        <f t="shared" si="345"/>
        <v>2.7382458574750474E-3</v>
      </c>
      <c r="AA7335">
        <v>0.99088963125472329</v>
      </c>
      <c r="AB7335">
        <v>0.96953433044024651</v>
      </c>
      <c r="AC7335">
        <v>0.99084660391293389</v>
      </c>
      <c r="AD7335">
        <v>13924.559860595076</v>
      </c>
      <c r="AE7335">
        <v>29605.505207327173</v>
      </c>
      <c r="AF7335">
        <v>27852.658163244276</v>
      </c>
      <c r="AG7335">
        <v>13961.315168273075</v>
      </c>
      <c r="AH7335">
        <v>29658.373971444678</v>
      </c>
      <c r="AI7335">
        <v>27926.674433008786</v>
      </c>
      <c r="AJ7335">
        <v>0</v>
      </c>
      <c r="AK7335">
        <v>0</v>
      </c>
      <c r="AL7335">
        <v>1</v>
      </c>
    </row>
    <row r="7336" spans="1:38" x14ac:dyDescent="0.25">
      <c r="A7336">
        <v>116923627.6326056</v>
      </c>
      <c r="B7336">
        <v>5987717.0224467777</v>
      </c>
      <c r="C7336">
        <v>6079855.1002566339</v>
      </c>
      <c r="D7336">
        <v>5117734.7312149378</v>
      </c>
      <c r="E7336">
        <v>6011670.7748567341</v>
      </c>
      <c r="F7336">
        <v>171320.52934309473</v>
      </c>
      <c r="G7336">
        <v>341160.59351018688</v>
      </c>
      <c r="H7336">
        <v>193290.11029181964</v>
      </c>
      <c r="I7336">
        <v>2.8178390194835926E-2</v>
      </c>
      <c r="J7336">
        <v>6.6662422229374949E-2</v>
      </c>
      <c r="K7336">
        <v>3.2152477660659318E-2</v>
      </c>
      <c r="L7336">
        <v>3264.3485049932642</v>
      </c>
      <c r="M7336">
        <v>5823.1648477458239</v>
      </c>
      <c r="N7336">
        <v>3270.5087652847151</v>
      </c>
      <c r="O7336">
        <v>2.0309210234982E-2</v>
      </c>
      <c r="P7336">
        <v>3.7287615968990717E-2</v>
      </c>
      <c r="Q7336">
        <v>2.0942129933065812E-2</v>
      </c>
      <c r="R7336">
        <v>-92138.077809856273</v>
      </c>
      <c r="S7336">
        <v>869982.29123183992</v>
      </c>
      <c r="T7336">
        <v>-23953.752409956418</v>
      </c>
      <c r="U7336">
        <v>-1.5387847733025572E-2</v>
      </c>
      <c r="V7336">
        <v>0.14529449003191813</v>
      </c>
      <c r="W7336">
        <v>-4.0004817061592077E-3</v>
      </c>
      <c r="X7336">
        <f t="shared" si="343"/>
        <v>1.5387847733025572E-2</v>
      </c>
      <c r="Y7336">
        <f t="shared" si="344"/>
        <v>0.14529449003191813</v>
      </c>
      <c r="Z7336">
        <f t="shared" si="345"/>
        <v>4.0004817061592077E-3</v>
      </c>
      <c r="AA7336">
        <v>0.99093686003089954</v>
      </c>
      <c r="AB7336">
        <v>0.97173407113785326</v>
      </c>
      <c r="AC7336">
        <v>0.99105925349603063</v>
      </c>
      <c r="AD7336">
        <v>13919.260371321883</v>
      </c>
      <c r="AE7336">
        <v>29498.707201486643</v>
      </c>
      <c r="AF7336">
        <v>27821.010241208049</v>
      </c>
      <c r="AG7336">
        <v>13956.015678999882</v>
      </c>
      <c r="AH7336">
        <v>29551.575965604148</v>
      </c>
      <c r="AI7336">
        <v>27895.026510972559</v>
      </c>
      <c r="AJ7336">
        <v>1</v>
      </c>
      <c r="AK7336">
        <v>0</v>
      </c>
      <c r="AL7336">
        <v>1</v>
      </c>
    </row>
    <row r="7337" spans="1:38" x14ac:dyDescent="0.25">
      <c r="A7337">
        <v>116889597.60547633</v>
      </c>
      <c r="B7337">
        <v>5987717.0224467926</v>
      </c>
      <c r="C7337">
        <v>5973350.2983436836</v>
      </c>
      <c r="D7337">
        <v>4732676.8620417938</v>
      </c>
      <c r="E7337">
        <v>5633998.2632187856</v>
      </c>
      <c r="F7337">
        <v>167734.83387019401</v>
      </c>
      <c r="G7337">
        <v>338889.38848683331</v>
      </c>
      <c r="H7337">
        <v>185791.25171674919</v>
      </c>
      <c r="I7337">
        <v>2.8080528596607545E-2</v>
      </c>
      <c r="J7337">
        <v>7.1606280835456837E-2</v>
      </c>
      <c r="K7337">
        <v>3.2976803157657338E-2</v>
      </c>
      <c r="L7337">
        <v>3196.0265140374477</v>
      </c>
      <c r="M7337">
        <v>5784.3983503671598</v>
      </c>
      <c r="N7337">
        <v>3143.6265225130628</v>
      </c>
      <c r="O7337">
        <v>1.9909139975075416E-2</v>
      </c>
      <c r="P7337">
        <v>3.7068877063106388E-2</v>
      </c>
      <c r="Q7337">
        <v>2.0145691571874659E-2</v>
      </c>
      <c r="R7337">
        <v>14366.72410310898</v>
      </c>
      <c r="S7337">
        <v>1255040.1604049988</v>
      </c>
      <c r="T7337">
        <v>353718.75922800694</v>
      </c>
      <c r="U7337">
        <v>2.3993659101208208E-3</v>
      </c>
      <c r="V7337">
        <v>0.2096024504331277</v>
      </c>
      <c r="W7337">
        <v>5.9074060765060166E-2</v>
      </c>
      <c r="X7337">
        <f t="shared" si="343"/>
        <v>2.3993659101208208E-3</v>
      </c>
      <c r="Y7337">
        <f t="shared" si="344"/>
        <v>0.2096024504331277</v>
      </c>
      <c r="Z7337">
        <f t="shared" si="345"/>
        <v>5.9074060765060166E-2</v>
      </c>
      <c r="AA7337">
        <v>0.9913226689307949</v>
      </c>
      <c r="AB7337">
        <v>0.97207309398979003</v>
      </c>
      <c r="AC7337">
        <v>0.99172884081684876</v>
      </c>
      <c r="AD7337">
        <v>13888.336322924308</v>
      </c>
      <c r="AE7337">
        <v>29479.189560347098</v>
      </c>
      <c r="AF7337">
        <v>27705.391138091432</v>
      </c>
      <c r="AG7337">
        <v>13925.091630602306</v>
      </c>
      <c r="AH7337">
        <v>29532.058324464604</v>
      </c>
      <c r="AI7337">
        <v>27779.407407855942</v>
      </c>
      <c r="AJ7337">
        <v>1</v>
      </c>
      <c r="AK7337">
        <v>0</v>
      </c>
      <c r="AL7337">
        <v>0</v>
      </c>
    </row>
    <row r="7338" spans="1:38" x14ac:dyDescent="0.25">
      <c r="A7338">
        <v>117048523.30468783</v>
      </c>
      <c r="B7338">
        <v>5987717.0224467777</v>
      </c>
      <c r="C7338">
        <v>6106793.8634502916</v>
      </c>
      <c r="D7338">
        <v>5138720.9117706502</v>
      </c>
      <c r="E7338">
        <v>6039277.7873409605</v>
      </c>
      <c r="F7338">
        <v>171976.60876041465</v>
      </c>
      <c r="G7338">
        <v>341958.96077573567</v>
      </c>
      <c r="H7338">
        <v>191282.84211801432</v>
      </c>
      <c r="I7338">
        <v>2.8161521840406316E-2</v>
      </c>
      <c r="J7338">
        <v>6.654554054345535E-2</v>
      </c>
      <c r="K7338">
        <v>3.1673131929610153E-2</v>
      </c>
      <c r="L7338">
        <v>3276.8494695495674</v>
      </c>
      <c r="M7338">
        <v>5836.791932130046</v>
      </c>
      <c r="N7338">
        <v>3236.5453713645761</v>
      </c>
      <c r="O7338">
        <v>2.0365441860325392E-2</v>
      </c>
      <c r="P7338">
        <v>3.7334100328141155E-2</v>
      </c>
      <c r="Q7338">
        <v>2.0702041637966982E-2</v>
      </c>
      <c r="R7338">
        <v>-119076.84100351389</v>
      </c>
      <c r="S7338">
        <v>848996.11067612749</v>
      </c>
      <c r="T7338">
        <v>-51560.764894182794</v>
      </c>
      <c r="U7338">
        <v>-1.9886851792948489E-2</v>
      </c>
      <c r="V7338">
        <v>0.14178961822901909</v>
      </c>
      <c r="W7338">
        <v>-8.6110891180881787E-3</v>
      </c>
      <c r="X7338">
        <f t="shared" si="343"/>
        <v>1.9886851792948489E-2</v>
      </c>
      <c r="Y7338">
        <f t="shared" si="344"/>
        <v>0.14178961822901909</v>
      </c>
      <c r="Z7338">
        <f t="shared" si="345"/>
        <v>8.6110891180881787E-3</v>
      </c>
      <c r="AA7338">
        <v>0.99093431731103321</v>
      </c>
      <c r="AB7338">
        <v>0.97172432881814075</v>
      </c>
      <c r="AC7338">
        <v>0.99128181757682376</v>
      </c>
      <c r="AD7338">
        <v>13924.848470781068</v>
      </c>
      <c r="AE7338">
        <v>29505.537133955775</v>
      </c>
      <c r="AF7338">
        <v>27790.507363509532</v>
      </c>
      <c r="AG7338">
        <v>13961.603778459066</v>
      </c>
      <c r="AH7338">
        <v>29558.405898073281</v>
      </c>
      <c r="AI7338">
        <v>27864.523633274042</v>
      </c>
      <c r="AJ7338">
        <v>1</v>
      </c>
      <c r="AK7338">
        <v>0</v>
      </c>
      <c r="AL7338">
        <v>1</v>
      </c>
    </row>
    <row r="7339" spans="1:38" x14ac:dyDescent="0.25">
      <c r="A7339">
        <v>116853829.03698458</v>
      </c>
      <c r="B7339">
        <v>5987717.0224467777</v>
      </c>
      <c r="C7339">
        <v>6238147.4443707131</v>
      </c>
      <c r="D7339">
        <v>5192332.9780896623</v>
      </c>
      <c r="E7339">
        <v>6066631.6976973116</v>
      </c>
      <c r="F7339">
        <v>172497.14274506553</v>
      </c>
      <c r="G7339">
        <v>336218.96589227609</v>
      </c>
      <c r="H7339">
        <v>193127.27077830516</v>
      </c>
      <c r="I7339">
        <v>2.7651982304574489E-2</v>
      </c>
      <c r="J7339">
        <v>6.4752966982478871E-2</v>
      </c>
      <c r="K7339">
        <v>3.1834349009782437E-2</v>
      </c>
      <c r="L7339">
        <v>3286.7677457836453</v>
      </c>
      <c r="M7339">
        <v>5738.8177315118128</v>
      </c>
      <c r="N7339">
        <v>3267.7534869340425</v>
      </c>
      <c r="O7339">
        <v>2.0437894612868324E-2</v>
      </c>
      <c r="P7339">
        <v>3.6748758290412312E-2</v>
      </c>
      <c r="Q7339">
        <v>2.0925195512762201E-2</v>
      </c>
      <c r="R7339">
        <v>-250430.42192393541</v>
      </c>
      <c r="S7339">
        <v>795384.0443571154</v>
      </c>
      <c r="T7339">
        <v>-78914.675250533968</v>
      </c>
      <c r="U7339">
        <v>-4.1824024245822045E-2</v>
      </c>
      <c r="V7339">
        <v>0.13283594421302417</v>
      </c>
      <c r="W7339">
        <v>-1.3179426308006593E-2</v>
      </c>
      <c r="X7339">
        <f t="shared" si="343"/>
        <v>4.1824024245822045E-2</v>
      </c>
      <c r="Y7339">
        <f t="shared" si="344"/>
        <v>0.13283594421302417</v>
      </c>
      <c r="Z7339">
        <f t="shared" si="345"/>
        <v>1.3179426308006593E-2</v>
      </c>
      <c r="AA7339">
        <v>0.99074768084038001</v>
      </c>
      <c r="AB7339">
        <v>0.97237343862623882</v>
      </c>
      <c r="AC7339">
        <v>0.99101788528247947</v>
      </c>
      <c r="AD7339">
        <v>13929.266927987041</v>
      </c>
      <c r="AE7339">
        <v>29456.073225118573</v>
      </c>
      <c r="AF7339">
        <v>27818.547530626343</v>
      </c>
      <c r="AG7339">
        <v>13966.022235665039</v>
      </c>
      <c r="AH7339">
        <v>29508.941989236078</v>
      </c>
      <c r="AI7339">
        <v>27892.563800390853</v>
      </c>
      <c r="AJ7339">
        <v>0</v>
      </c>
      <c r="AK7339">
        <v>0</v>
      </c>
      <c r="AL7339">
        <v>1</v>
      </c>
    </row>
    <row r="7340" spans="1:38" x14ac:dyDescent="0.25">
      <c r="A7340">
        <v>116874436.09033731</v>
      </c>
      <c r="B7340">
        <v>5987717.0224467777</v>
      </c>
      <c r="C7340">
        <v>6243813.288081306</v>
      </c>
      <c r="D7340">
        <v>5195400.6494983071</v>
      </c>
      <c r="E7340">
        <v>6089992.2664417364</v>
      </c>
      <c r="F7340">
        <v>178982.17348778699</v>
      </c>
      <c r="G7340">
        <v>345021.00117315899</v>
      </c>
      <c r="H7340">
        <v>194513.4617445918</v>
      </c>
      <c r="I7340">
        <v>2.8665523011305059E-2</v>
      </c>
      <c r="J7340">
        <v>6.6408930600275431E-2</v>
      </c>
      <c r="K7340">
        <v>3.1939853654074049E-2</v>
      </c>
      <c r="L7340">
        <v>3410.3337917853087</v>
      </c>
      <c r="M7340">
        <v>5889.0569543625179</v>
      </c>
      <c r="N7340">
        <v>3291.2081256569286</v>
      </c>
      <c r="O7340">
        <v>2.1207553353390231E-2</v>
      </c>
      <c r="P7340">
        <v>3.7708602905943196E-2</v>
      </c>
      <c r="Q7340">
        <v>2.1074148416797764E-2</v>
      </c>
      <c r="R7340">
        <v>-256096.26563452836</v>
      </c>
      <c r="S7340">
        <v>792316.37294847053</v>
      </c>
      <c r="T7340">
        <v>-102275.2439949587</v>
      </c>
      <c r="U7340">
        <v>-4.2770268647378235E-2</v>
      </c>
      <c r="V7340">
        <v>0.13232361682728688</v>
      </c>
      <c r="W7340">
        <v>-1.7080841264132698E-2</v>
      </c>
      <c r="X7340">
        <f t="shared" si="343"/>
        <v>4.2770268647378235E-2</v>
      </c>
      <c r="Y7340">
        <f t="shared" si="344"/>
        <v>0.13232361682728688</v>
      </c>
      <c r="Z7340">
        <f t="shared" si="345"/>
        <v>1.7080841264132698E-2</v>
      </c>
      <c r="AA7340">
        <v>0.99024481953110732</v>
      </c>
      <c r="AB7340">
        <v>0.97122183701352749</v>
      </c>
      <c r="AC7340">
        <v>0.99098677305028482</v>
      </c>
      <c r="AD7340">
        <v>13983.222825844483</v>
      </c>
      <c r="AE7340">
        <v>29531.585466628148</v>
      </c>
      <c r="AF7340">
        <v>27839.445578374689</v>
      </c>
      <c r="AG7340">
        <v>14019.978133522482</v>
      </c>
      <c r="AH7340">
        <v>29584.454230745654</v>
      </c>
      <c r="AI7340">
        <v>27913.461848139199</v>
      </c>
      <c r="AJ7340">
        <v>0</v>
      </c>
      <c r="AK7340">
        <v>0</v>
      </c>
      <c r="AL7340">
        <v>1</v>
      </c>
    </row>
    <row r="7341" spans="1:38" x14ac:dyDescent="0.25">
      <c r="A7341">
        <v>116782395.61971748</v>
      </c>
      <c r="B7341">
        <v>5987717.0224467777</v>
      </c>
      <c r="C7341">
        <v>6485662.7005837653</v>
      </c>
      <c r="D7341">
        <v>5310315.9788236236</v>
      </c>
      <c r="E7341">
        <v>6250210.7193142688</v>
      </c>
      <c r="F7341">
        <v>163433.89810907264</v>
      </c>
      <c r="G7341">
        <v>355842.2441777807</v>
      </c>
      <c r="H7341">
        <v>193159.54023080954</v>
      </c>
      <c r="I7341">
        <v>2.5199259606017162E-2</v>
      </c>
      <c r="J7341">
        <v>6.7009617807452806E-2</v>
      </c>
      <c r="K7341">
        <v>3.0904484489444814E-2</v>
      </c>
      <c r="L7341">
        <v>3114.0763048259651</v>
      </c>
      <c r="M7341">
        <v>6073.7614104812073</v>
      </c>
      <c r="N7341">
        <v>3268.2994927648883</v>
      </c>
      <c r="O7341">
        <v>1.9343302651930367E-2</v>
      </c>
      <c r="P7341">
        <v>3.8884259993705407E-2</v>
      </c>
      <c r="Q7341">
        <v>2.0923674577447187E-2</v>
      </c>
      <c r="R7341">
        <v>-497945.67813698761</v>
      </c>
      <c r="S7341">
        <v>677401.04362315405</v>
      </c>
      <c r="T7341">
        <v>-262493.69686749112</v>
      </c>
      <c r="U7341">
        <v>-8.3161190862942727E-2</v>
      </c>
      <c r="V7341">
        <v>0.11313177310880095</v>
      </c>
      <c r="W7341">
        <v>-4.3838694427851835E-2</v>
      </c>
      <c r="X7341">
        <f t="shared" si="343"/>
        <v>8.3161190862942727E-2</v>
      </c>
      <c r="Y7341">
        <f t="shared" si="344"/>
        <v>0.11313177310880095</v>
      </c>
      <c r="Z7341">
        <f t="shared" si="345"/>
        <v>4.3838694427851835E-2</v>
      </c>
      <c r="AA7341">
        <v>0.99187194892653197</v>
      </c>
      <c r="AB7341">
        <v>0.96959557427469345</v>
      </c>
      <c r="AC7341">
        <v>0.99117198430512166</v>
      </c>
      <c r="AD7341">
        <v>13850.359780858469</v>
      </c>
      <c r="AE7341">
        <v>29621.823284723167</v>
      </c>
      <c r="AF7341">
        <v>27819.035724050238</v>
      </c>
      <c r="AG7341">
        <v>13887.115088536468</v>
      </c>
      <c r="AH7341">
        <v>29674.692048840672</v>
      </c>
      <c r="AI7341">
        <v>27893.051993814748</v>
      </c>
      <c r="AJ7341">
        <v>0</v>
      </c>
      <c r="AK7341">
        <v>0</v>
      </c>
      <c r="AL7341">
        <v>0</v>
      </c>
    </row>
    <row r="7342" spans="1:38" x14ac:dyDescent="0.25">
      <c r="A7342">
        <v>116839707.50639899</v>
      </c>
      <c r="B7342">
        <v>5987717.0224467926</v>
      </c>
      <c r="C7342">
        <v>6241218.8557493342</v>
      </c>
      <c r="D7342">
        <v>5078931.3313276349</v>
      </c>
      <c r="E7342">
        <v>6017957.8431563266</v>
      </c>
      <c r="F7342">
        <v>164875.13724135401</v>
      </c>
      <c r="G7342">
        <v>344380.97575006256</v>
      </c>
      <c r="H7342">
        <v>189072.74450287031</v>
      </c>
      <c r="I7342">
        <v>2.6417137589955376E-2</v>
      </c>
      <c r="J7342">
        <v>6.7805794818659462E-2</v>
      </c>
      <c r="K7342">
        <v>3.1418090560053603E-2</v>
      </c>
      <c r="L7342">
        <v>3141.5377353085814</v>
      </c>
      <c r="M7342">
        <v>5878.1325580039229</v>
      </c>
      <c r="N7342">
        <v>3199.1500612188452</v>
      </c>
      <c r="O7342">
        <v>1.954773617139707E-2</v>
      </c>
      <c r="P7342">
        <v>3.7656017137984527E-2</v>
      </c>
      <c r="Q7342">
        <v>2.049413624880024E-2</v>
      </c>
      <c r="R7342">
        <v>-253501.83330254164</v>
      </c>
      <c r="S7342">
        <v>908785.69111915771</v>
      </c>
      <c r="T7342">
        <v>-30240.820709533989</v>
      </c>
      <c r="U7342">
        <v>-4.2336976238558421E-2</v>
      </c>
      <c r="V7342">
        <v>0.15177498998571509</v>
      </c>
      <c r="W7342">
        <v>-5.0504759320066398E-3</v>
      </c>
      <c r="X7342">
        <f t="shared" si="343"/>
        <v>4.2336976238558421E-2</v>
      </c>
      <c r="Y7342">
        <f t="shared" si="344"/>
        <v>0.15177498998571509</v>
      </c>
      <c r="Z7342">
        <f t="shared" si="345"/>
        <v>5.0504759320066398E-3</v>
      </c>
      <c r="AA7342">
        <v>0.99163799040082712</v>
      </c>
      <c r="AB7342">
        <v>0.97123265253459712</v>
      </c>
      <c r="AC7342">
        <v>0.99145546671531726</v>
      </c>
      <c r="AD7342">
        <v>13863.195889037001</v>
      </c>
      <c r="AE7342">
        <v>29526.16002577891</v>
      </c>
      <c r="AF7342">
        <v>27756.549782025861</v>
      </c>
      <c r="AG7342">
        <v>13899.951196714999</v>
      </c>
      <c r="AH7342">
        <v>29579.028789896416</v>
      </c>
      <c r="AI7342">
        <v>27830.566051790371</v>
      </c>
      <c r="AJ7342">
        <v>0</v>
      </c>
      <c r="AK7342">
        <v>0</v>
      </c>
      <c r="AL7342">
        <v>1</v>
      </c>
    </row>
    <row r="7343" spans="1:38" x14ac:dyDescent="0.25">
      <c r="A7343">
        <v>116892567.52506799</v>
      </c>
      <c r="B7343">
        <v>5987717.0224467777</v>
      </c>
      <c r="C7343">
        <v>6236621.034839849</v>
      </c>
      <c r="D7343">
        <v>5024752.4749825979</v>
      </c>
      <c r="E7343">
        <v>5923719.9399762163</v>
      </c>
      <c r="F7343">
        <v>169459.49581448597</v>
      </c>
      <c r="G7343">
        <v>339835.79174820572</v>
      </c>
      <c r="H7343">
        <v>191233.34655265432</v>
      </c>
      <c r="I7343">
        <v>2.7171683972431322E-2</v>
      </c>
      <c r="J7343">
        <v>6.7632344765277755E-2</v>
      </c>
      <c r="K7343">
        <v>3.2282644772268235E-2</v>
      </c>
      <c r="L7343">
        <v>3228.8882945902824</v>
      </c>
      <c r="M7343">
        <v>5800.5522154625178</v>
      </c>
      <c r="N7343">
        <v>3235.7078961305556</v>
      </c>
      <c r="O7343">
        <v>2.0043167035430225E-2</v>
      </c>
      <c r="P7343">
        <v>3.7104564926856751E-2</v>
      </c>
      <c r="Q7343">
        <v>2.0697948963596405E-2</v>
      </c>
      <c r="R7343">
        <v>-248904.01239307132</v>
      </c>
      <c r="S7343">
        <v>962964.54746417981</v>
      </c>
      <c r="T7343">
        <v>63997.082470561378</v>
      </c>
      <c r="U7343">
        <v>-4.1569100787491951E-2</v>
      </c>
      <c r="V7343">
        <v>0.16082332278800324</v>
      </c>
      <c r="W7343">
        <v>1.0688060613193452E-2</v>
      </c>
      <c r="X7343">
        <f t="shared" si="343"/>
        <v>4.1569100787491951E-2</v>
      </c>
      <c r="Y7343">
        <f t="shared" si="344"/>
        <v>0.16082332278800324</v>
      </c>
      <c r="Z7343">
        <f t="shared" si="345"/>
        <v>1.0688060613193452E-2</v>
      </c>
      <c r="AA7343">
        <v>0.99107513252367196</v>
      </c>
      <c r="AB7343">
        <v>0.9718160780866052</v>
      </c>
      <c r="AC7343">
        <v>0.99120573764220854</v>
      </c>
      <c r="AD7343">
        <v>13903.291958464459</v>
      </c>
      <c r="AE7343">
        <v>29487.338343396608</v>
      </c>
      <c r="AF7343">
        <v>27789.751180910887</v>
      </c>
      <c r="AG7343">
        <v>13940.047266142457</v>
      </c>
      <c r="AH7343">
        <v>29540.207107514114</v>
      </c>
      <c r="AI7343">
        <v>27863.767450675397</v>
      </c>
      <c r="AJ7343">
        <v>0</v>
      </c>
      <c r="AK7343">
        <v>0</v>
      </c>
      <c r="AL7343">
        <v>1</v>
      </c>
    </row>
    <row r="7344" spans="1:38" x14ac:dyDescent="0.25">
      <c r="A7344">
        <v>116707510.42166446</v>
      </c>
      <c r="B7344">
        <v>5987717.0224467777</v>
      </c>
      <c r="C7344">
        <v>6421752.3327062437</v>
      </c>
      <c r="D7344">
        <v>5159285.3257237095</v>
      </c>
      <c r="E7344">
        <v>6075383.6501645157</v>
      </c>
      <c r="F7344">
        <v>172038.41833871527</v>
      </c>
      <c r="G7344">
        <v>346027.03853916936</v>
      </c>
      <c r="H7344">
        <v>191044.1106214757</v>
      </c>
      <c r="I7344">
        <v>2.6789949133123162E-2</v>
      </c>
      <c r="J7344">
        <v>6.7068792806226712E-2</v>
      </c>
      <c r="K7344">
        <v>3.1445604363816992E-2</v>
      </c>
      <c r="L7344">
        <v>3278.0271918300996</v>
      </c>
      <c r="M7344">
        <v>5906.2286955797372</v>
      </c>
      <c r="N7344">
        <v>3232.5059849168911</v>
      </c>
      <c r="O7344">
        <v>2.0389092926749605E-2</v>
      </c>
      <c r="P7344">
        <v>3.7850363111578925E-2</v>
      </c>
      <c r="Q7344">
        <v>2.0715676888879216E-2</v>
      </c>
      <c r="R7344">
        <v>-434035.31025946606</v>
      </c>
      <c r="S7344">
        <v>828431.69672306813</v>
      </c>
      <c r="T7344">
        <v>-87666.62771773804</v>
      </c>
      <c r="U7344">
        <v>-7.2487612329098505E-2</v>
      </c>
      <c r="V7344">
        <v>0.13835518505925382</v>
      </c>
      <c r="W7344">
        <v>-1.4641077290241512E-2</v>
      </c>
      <c r="X7344">
        <f t="shared" si="343"/>
        <v>7.2487612329098505E-2</v>
      </c>
      <c r="Y7344">
        <f t="shared" si="344"/>
        <v>0.13835518505925382</v>
      </c>
      <c r="Z7344">
        <f t="shared" si="345"/>
        <v>1.4641077290241512E-2</v>
      </c>
      <c r="AA7344">
        <v>0.99094673637250774</v>
      </c>
      <c r="AB7344">
        <v>0.97126996200758065</v>
      </c>
      <c r="AC7344">
        <v>0.9913703653113265</v>
      </c>
      <c r="AD7344">
        <v>13925.373829252816</v>
      </c>
      <c r="AE7344">
        <v>29540.093249275109</v>
      </c>
      <c r="AF7344">
        <v>27786.858269358294</v>
      </c>
      <c r="AG7344">
        <v>13962.129136930815</v>
      </c>
      <c r="AH7344">
        <v>29592.962013392615</v>
      </c>
      <c r="AI7344">
        <v>27860.874539122804</v>
      </c>
      <c r="AJ7344">
        <v>0</v>
      </c>
      <c r="AK7344">
        <v>0</v>
      </c>
      <c r="AL7344">
        <v>1</v>
      </c>
    </row>
    <row r="7345" spans="1:38" x14ac:dyDescent="0.25">
      <c r="A7345">
        <v>116949301.12046264</v>
      </c>
      <c r="B7345">
        <v>5987717.0224467777</v>
      </c>
      <c r="C7345">
        <v>6212907.5042848475</v>
      </c>
      <c r="D7345">
        <v>5196830.5647194125</v>
      </c>
      <c r="E7345">
        <v>6122905.5138547495</v>
      </c>
      <c r="F7345">
        <v>171685.34740410547</v>
      </c>
      <c r="G7345">
        <v>344662.692379307</v>
      </c>
      <c r="H7345">
        <v>192519.64535142703</v>
      </c>
      <c r="I7345">
        <v>2.763365578607109E-2</v>
      </c>
      <c r="J7345">
        <v>6.6321710528562533E-2</v>
      </c>
      <c r="K7345">
        <v>3.1442530823936221E-2</v>
      </c>
      <c r="L7345">
        <v>3271.2997635296542</v>
      </c>
      <c r="M7345">
        <v>5882.9410921771187</v>
      </c>
      <c r="N7345">
        <v>3257.4723386558612</v>
      </c>
      <c r="O7345">
        <v>2.0359781300874243E-2</v>
      </c>
      <c r="P7345">
        <v>3.767312211868247E-2</v>
      </c>
      <c r="Q7345">
        <v>2.0860170328001255E-2</v>
      </c>
      <c r="R7345">
        <v>-225190.48183806986</v>
      </c>
      <c r="S7345">
        <v>790886.4577273652</v>
      </c>
      <c r="T7345">
        <v>-135188.49140797183</v>
      </c>
      <c r="U7345">
        <v>-3.7608738187505333E-2</v>
      </c>
      <c r="V7345">
        <v>0.13208480874471637</v>
      </c>
      <c r="W7345">
        <v>-2.257763533266129E-2</v>
      </c>
      <c r="X7345">
        <f t="shared" si="343"/>
        <v>3.7608738187505333E-2</v>
      </c>
      <c r="Y7345">
        <f t="shared" si="344"/>
        <v>0.13208480874471637</v>
      </c>
      <c r="Z7345">
        <f t="shared" si="345"/>
        <v>2.257763533266129E-2</v>
      </c>
      <c r="AA7345">
        <v>0.99090357429879894</v>
      </c>
      <c r="AB7345">
        <v>0.97118229991173965</v>
      </c>
      <c r="AC7345">
        <v>0.9911400790825764</v>
      </c>
      <c r="AD7345">
        <v>13922.370313410189</v>
      </c>
      <c r="AE7345">
        <v>29528.549354858023</v>
      </c>
      <c r="AF7345">
        <v>27809.339714397029</v>
      </c>
      <c r="AG7345">
        <v>13959.125621088187</v>
      </c>
      <c r="AH7345">
        <v>29581.418118975529</v>
      </c>
      <c r="AI7345">
        <v>27883.355984161539</v>
      </c>
      <c r="AJ7345">
        <v>0</v>
      </c>
      <c r="AK7345">
        <v>0</v>
      </c>
      <c r="AL7345">
        <v>1</v>
      </c>
    </row>
    <row r="7346" spans="1:38" x14ac:dyDescent="0.25">
      <c r="A7346">
        <v>116889899.87252752</v>
      </c>
      <c r="B7346">
        <v>5987717.0224467777</v>
      </c>
      <c r="C7346">
        <v>5976916.498225213</v>
      </c>
      <c r="D7346">
        <v>4874324.8164744806</v>
      </c>
      <c r="E7346">
        <v>5800178.1963666556</v>
      </c>
      <c r="F7346">
        <v>166574.62070833929</v>
      </c>
      <c r="G7346">
        <v>343253.50347971695</v>
      </c>
      <c r="H7346">
        <v>193950.02368843195</v>
      </c>
      <c r="I7346">
        <v>2.7869658336000178E-2</v>
      </c>
      <c r="J7346">
        <v>7.0420728286217621E-2</v>
      </c>
      <c r="K7346">
        <v>3.3438631904434593E-2</v>
      </c>
      <c r="L7346">
        <v>3173.919764105633</v>
      </c>
      <c r="M7346">
        <v>5858.8880818939087</v>
      </c>
      <c r="N7346">
        <v>3281.6746368582317</v>
      </c>
      <c r="O7346">
        <v>1.9782995845588739E-2</v>
      </c>
      <c r="P7346">
        <v>3.7557491627638627E-2</v>
      </c>
      <c r="Q7346">
        <v>2.1036665315271829E-2</v>
      </c>
      <c r="R7346">
        <v>10800.524221564643</v>
      </c>
      <c r="S7346">
        <v>1113392.2059722971</v>
      </c>
      <c r="T7346">
        <v>187538.82608012203</v>
      </c>
      <c r="U7346">
        <v>1.8037800018062969E-3</v>
      </c>
      <c r="V7346">
        <v>0.18594602947975128</v>
      </c>
      <c r="W7346">
        <v>3.1320589362702968E-2</v>
      </c>
      <c r="X7346">
        <f t="shared" si="343"/>
        <v>1.8037800018062969E-3</v>
      </c>
      <c r="Y7346">
        <f t="shared" si="344"/>
        <v>0.18594602947975128</v>
      </c>
      <c r="Z7346">
        <f t="shared" si="345"/>
        <v>3.1320589362702968E-2</v>
      </c>
      <c r="AA7346">
        <v>0.99140318817735507</v>
      </c>
      <c r="AB7346">
        <v>0.97143637054756549</v>
      </c>
      <c r="AC7346">
        <v>0.99101388273044499</v>
      </c>
      <c r="AD7346">
        <v>13878.188608407878</v>
      </c>
      <c r="AE7346">
        <v>29516.577967212128</v>
      </c>
      <c r="AF7346">
        <v>27830.969275111474</v>
      </c>
      <c r="AG7346">
        <v>13914.943916085876</v>
      </c>
      <c r="AH7346">
        <v>29569.446731329634</v>
      </c>
      <c r="AI7346">
        <v>27904.985544875984</v>
      </c>
      <c r="AJ7346">
        <v>1</v>
      </c>
      <c r="AK7346">
        <v>0</v>
      </c>
      <c r="AL7346">
        <v>1</v>
      </c>
    </row>
    <row r="7347" spans="1:38" x14ac:dyDescent="0.25">
      <c r="A7347">
        <v>116885317.30838028</v>
      </c>
      <c r="B7347">
        <v>5987717.0224467777</v>
      </c>
      <c r="C7347">
        <v>6388607.460861668</v>
      </c>
      <c r="D7347">
        <v>5298622.3198006153</v>
      </c>
      <c r="E7347">
        <v>6179619.4141367264</v>
      </c>
      <c r="F7347">
        <v>171751.61957820007</v>
      </c>
      <c r="G7347">
        <v>339183.54741555336</v>
      </c>
      <c r="H7347">
        <v>192749.68860075381</v>
      </c>
      <c r="I7347">
        <v>2.6884046426454717E-2</v>
      </c>
      <c r="J7347">
        <v>6.4013535395426466E-2</v>
      </c>
      <c r="K7347">
        <v>3.1191190861982937E-2</v>
      </c>
      <c r="L7347">
        <v>3272.5625162963997</v>
      </c>
      <c r="M7347">
        <v>5789.4192583089261</v>
      </c>
      <c r="N7347">
        <v>3261.3647181582787</v>
      </c>
      <c r="O7347">
        <v>2.0323554278203725E-2</v>
      </c>
      <c r="P7347">
        <v>3.7043248898012089E-2</v>
      </c>
      <c r="Q7347">
        <v>2.0867644855491238E-2</v>
      </c>
      <c r="R7347">
        <v>-400890.43841489032</v>
      </c>
      <c r="S7347">
        <v>689094.70264616236</v>
      </c>
      <c r="T7347">
        <v>-191902.39168994874</v>
      </c>
      <c r="U7347">
        <v>-6.6952134997701238E-2</v>
      </c>
      <c r="V7347">
        <v>0.11508471426803928</v>
      </c>
      <c r="W7347">
        <v>-3.2049342173410045E-2</v>
      </c>
      <c r="X7347">
        <f t="shared" si="343"/>
        <v>6.6952134997701238E-2</v>
      </c>
      <c r="Y7347">
        <f t="shared" si="344"/>
        <v>0.11508471426803928</v>
      </c>
      <c r="Z7347">
        <f t="shared" si="345"/>
        <v>3.2049342173410045E-2</v>
      </c>
      <c r="AA7347">
        <v>0.99094019907167008</v>
      </c>
      <c r="AB7347">
        <v>0.97216372359101388</v>
      </c>
      <c r="AC7347">
        <v>0.9911419540423072</v>
      </c>
      <c r="AD7347">
        <v>13922.934550397142</v>
      </c>
      <c r="AE7347">
        <v>29481.72478155452</v>
      </c>
      <c r="AF7347">
        <v>27812.829150981677</v>
      </c>
      <c r="AG7347">
        <v>13959.68985807514</v>
      </c>
      <c r="AH7347">
        <v>29534.593545672025</v>
      </c>
      <c r="AI7347">
        <v>27886.845420746187</v>
      </c>
      <c r="AJ7347">
        <v>0</v>
      </c>
      <c r="AK7347">
        <v>0</v>
      </c>
      <c r="AL7347">
        <v>1</v>
      </c>
    </row>
    <row r="7348" spans="1:38" x14ac:dyDescent="0.25">
      <c r="A7348">
        <v>116716390.17859945</v>
      </c>
      <c r="B7348">
        <v>5987717.0224467777</v>
      </c>
      <c r="C7348">
        <v>6224507.2436089655</v>
      </c>
      <c r="D7348">
        <v>5165749.0586658912</v>
      </c>
      <c r="E7348">
        <v>5998531.6465126351</v>
      </c>
      <c r="F7348">
        <v>167565.39777257777</v>
      </c>
      <c r="G7348">
        <v>335546.55862311588</v>
      </c>
      <c r="H7348">
        <v>189973.72707353201</v>
      </c>
      <c r="I7348">
        <v>2.6920267133535129E-2</v>
      </c>
      <c r="J7348">
        <v>6.4956031509160128E-2</v>
      </c>
      <c r="K7348">
        <v>3.1670038314122587E-2</v>
      </c>
      <c r="L7348">
        <v>3192.7980715731019</v>
      </c>
      <c r="M7348">
        <v>5727.3406194196568</v>
      </c>
      <c r="N7348">
        <v>3214.3948732284452</v>
      </c>
      <c r="O7348">
        <v>1.9870719410454929E-2</v>
      </c>
      <c r="P7348">
        <v>3.6713707220632767E-2</v>
      </c>
      <c r="Q7348">
        <v>2.060508709174174E-2</v>
      </c>
      <c r="R7348">
        <v>-236790.22116218787</v>
      </c>
      <c r="S7348">
        <v>821967.96378088649</v>
      </c>
      <c r="T7348">
        <v>-10814.624065857381</v>
      </c>
      <c r="U7348">
        <v>-3.9545993953038816E-2</v>
      </c>
      <c r="V7348">
        <v>0.13727568632577153</v>
      </c>
      <c r="W7348">
        <v>-1.8061347965034878E-3</v>
      </c>
      <c r="X7348">
        <f t="shared" si="343"/>
        <v>3.9545993953038816E-2</v>
      </c>
      <c r="Y7348">
        <f t="shared" si="344"/>
        <v>0.13727568632577153</v>
      </c>
      <c r="Z7348">
        <f t="shared" si="345"/>
        <v>1.8061347965034878E-3</v>
      </c>
      <c r="AA7348">
        <v>0.99134445910403501</v>
      </c>
      <c r="AB7348">
        <v>0.97256761020605098</v>
      </c>
      <c r="AC7348">
        <v>0.99133528811811511</v>
      </c>
      <c r="AD7348">
        <v>13886.858748067969</v>
      </c>
      <c r="AE7348">
        <v>29450.223640330547</v>
      </c>
      <c r="AF7348">
        <v>27770.440828254192</v>
      </c>
      <c r="AG7348">
        <v>13923.614055745968</v>
      </c>
      <c r="AH7348">
        <v>29503.092404448053</v>
      </c>
      <c r="AI7348">
        <v>27844.457098018702</v>
      </c>
      <c r="AJ7348">
        <v>0</v>
      </c>
      <c r="AK7348">
        <v>0</v>
      </c>
      <c r="AL7348">
        <v>1</v>
      </c>
    </row>
    <row r="7349" spans="1:38" x14ac:dyDescent="0.25">
      <c r="A7349">
        <v>116880625.66083704</v>
      </c>
      <c r="B7349">
        <v>5987717.0224467777</v>
      </c>
      <c r="C7349">
        <v>6423898.4932894027</v>
      </c>
      <c r="D7349">
        <v>5238387.8772291858</v>
      </c>
      <c r="E7349">
        <v>6177440.1430199929</v>
      </c>
      <c r="F7349">
        <v>165322.3226288544</v>
      </c>
      <c r="G7349">
        <v>347905.10379536555</v>
      </c>
      <c r="H7349">
        <v>190690.99712943006</v>
      </c>
      <c r="I7349">
        <v>2.5735512913467585E-2</v>
      </c>
      <c r="J7349">
        <v>6.6414536676002667E-2</v>
      </c>
      <c r="K7349">
        <v>3.0868934820015285E-2</v>
      </c>
      <c r="L7349">
        <v>3150.0584243161338</v>
      </c>
      <c r="M7349">
        <v>5938.2848116426503</v>
      </c>
      <c r="N7349">
        <v>3226.5312313760887</v>
      </c>
      <c r="O7349">
        <v>1.9583701931346797E-2</v>
      </c>
      <c r="P7349">
        <v>3.8017485912985996E-2</v>
      </c>
      <c r="Q7349">
        <v>2.0656571641049039E-2</v>
      </c>
      <c r="R7349">
        <v>-436181.47084262501</v>
      </c>
      <c r="S7349">
        <v>749329.1452175919</v>
      </c>
      <c r="T7349">
        <v>-189723.12057321519</v>
      </c>
      <c r="U7349">
        <v>-7.2846039518478609E-2</v>
      </c>
      <c r="V7349">
        <v>0.125144381808376</v>
      </c>
      <c r="W7349">
        <v>-3.1685385241483587E-2</v>
      </c>
      <c r="X7349">
        <f t="shared" si="343"/>
        <v>7.2846039518478609E-2</v>
      </c>
      <c r="Y7349">
        <f t="shared" si="344"/>
        <v>0.125144381808376</v>
      </c>
      <c r="Z7349">
        <f t="shared" si="345"/>
        <v>3.1685385241483587E-2</v>
      </c>
      <c r="AA7349">
        <v>0.99161760957765432</v>
      </c>
      <c r="AB7349">
        <v>0.97072958386370189</v>
      </c>
      <c r="AC7349">
        <v>0.9913348387067844</v>
      </c>
      <c r="AD7349">
        <v>13867.155855515783</v>
      </c>
      <c r="AE7349">
        <v>29555.909551021061</v>
      </c>
      <c r="AF7349">
        <v>27781.452437423577</v>
      </c>
      <c r="AG7349">
        <v>13903.911163193781</v>
      </c>
      <c r="AH7349">
        <v>29608.778315138567</v>
      </c>
      <c r="AI7349">
        <v>27855.468707188087</v>
      </c>
      <c r="AJ7349">
        <v>0</v>
      </c>
      <c r="AK7349">
        <v>0</v>
      </c>
      <c r="AL7349">
        <v>1</v>
      </c>
    </row>
    <row r="7350" spans="1:38" x14ac:dyDescent="0.25">
      <c r="A7350">
        <v>116844805.28496645</v>
      </c>
      <c r="B7350">
        <v>5987717.0224467777</v>
      </c>
      <c r="C7350">
        <v>6546061.9391387543</v>
      </c>
      <c r="D7350">
        <v>5406032.8479403453</v>
      </c>
      <c r="E7350">
        <v>6282106.0282108914</v>
      </c>
      <c r="F7350">
        <v>173770.42604337126</v>
      </c>
      <c r="G7350">
        <v>342743.28697300109</v>
      </c>
      <c r="H7350">
        <v>193064.62529017185</v>
      </c>
      <c r="I7350">
        <v>2.6545796183870773E-2</v>
      </c>
      <c r="J7350">
        <v>6.3400148799240746E-2</v>
      </c>
      <c r="K7350">
        <v>3.0732468446597608E-2</v>
      </c>
      <c r="L7350">
        <v>3311.0289388070069</v>
      </c>
      <c r="M7350">
        <v>5850.179353854488</v>
      </c>
      <c r="N7350">
        <v>3266.6935122786813</v>
      </c>
      <c r="O7350">
        <v>2.0545664219909616E-2</v>
      </c>
      <c r="P7350">
        <v>3.7422904856228324E-2</v>
      </c>
      <c r="Q7350">
        <v>2.0896651728107708E-2</v>
      </c>
      <c r="R7350">
        <v>-558344.9166919766</v>
      </c>
      <c r="S7350">
        <v>581684.17450643238</v>
      </c>
      <c r="T7350">
        <v>-294389.00576411374</v>
      </c>
      <c r="U7350">
        <v>-9.3248380743253381E-2</v>
      </c>
      <c r="V7350">
        <v>9.7146236591644591E-2</v>
      </c>
      <c r="W7350">
        <v>-4.9165484050182576E-2</v>
      </c>
      <c r="X7350">
        <f t="shared" si="343"/>
        <v>9.3248380743253381E-2</v>
      </c>
      <c r="Y7350">
        <f t="shared" si="344"/>
        <v>9.7146236591644591E-2</v>
      </c>
      <c r="Z7350">
        <f t="shared" si="345"/>
        <v>4.9165484050182576E-2</v>
      </c>
      <c r="AA7350">
        <v>0.99068383700115648</v>
      </c>
      <c r="AB7350">
        <v>0.97145886584814822</v>
      </c>
      <c r="AC7350">
        <v>0.99107624373708691</v>
      </c>
      <c r="AD7350">
        <v>13940.019009557987</v>
      </c>
      <c r="AE7350">
        <v>29512.231436941795</v>
      </c>
      <c r="AF7350">
        <v>27817.599555695797</v>
      </c>
      <c r="AG7350">
        <v>13976.774317235986</v>
      </c>
      <c r="AH7350">
        <v>29565.1002010593</v>
      </c>
      <c r="AI7350">
        <v>27891.615825460307</v>
      </c>
      <c r="AJ7350">
        <v>0</v>
      </c>
      <c r="AK7350">
        <v>0</v>
      </c>
      <c r="AL7350">
        <v>0</v>
      </c>
    </row>
    <row r="7351" spans="1:38" x14ac:dyDescent="0.25">
      <c r="A7351">
        <v>116741064.80135159</v>
      </c>
      <c r="B7351">
        <v>5987717.0224467777</v>
      </c>
      <c r="C7351">
        <v>6256636.5199546497</v>
      </c>
      <c r="D7351">
        <v>5107507.1547840293</v>
      </c>
      <c r="E7351">
        <v>5984852.7380917612</v>
      </c>
      <c r="F7351">
        <v>175684.85406502426</v>
      </c>
      <c r="G7351">
        <v>341991.21276074718</v>
      </c>
      <c r="H7351">
        <v>191862.4108737667</v>
      </c>
      <c r="I7351">
        <v>2.8079760348024452E-2</v>
      </c>
      <c r="J7351">
        <v>6.6958538166787596E-2</v>
      </c>
      <c r="K7351">
        <v>3.2058000300094439E-2</v>
      </c>
      <c r="L7351">
        <v>3347.5065301053905</v>
      </c>
      <c r="M7351">
        <v>5837.3424313053947</v>
      </c>
      <c r="N7351">
        <v>3246.3517949467901</v>
      </c>
      <c r="O7351">
        <v>2.07840967764494E-2</v>
      </c>
      <c r="P7351">
        <v>3.7368966067479172E-2</v>
      </c>
      <c r="Q7351">
        <v>2.0782198662506378E-2</v>
      </c>
      <c r="R7351">
        <v>-268919.49750787206</v>
      </c>
      <c r="S7351">
        <v>880209.86766274832</v>
      </c>
      <c r="T7351">
        <v>2864.2843550164253</v>
      </c>
      <c r="U7351">
        <v>-4.4911858142217737E-2</v>
      </c>
      <c r="V7351">
        <v>0.14700258284802273</v>
      </c>
      <c r="W7351">
        <v>4.7836000670686081E-4</v>
      </c>
      <c r="X7351">
        <f t="shared" si="343"/>
        <v>4.4911858142217737E-2</v>
      </c>
      <c r="Y7351">
        <f t="shared" si="344"/>
        <v>0.14700258284802273</v>
      </c>
      <c r="Z7351">
        <f t="shared" si="345"/>
        <v>4.7836000670686081E-4</v>
      </c>
      <c r="AA7351">
        <v>0.99055266268176911</v>
      </c>
      <c r="AB7351">
        <v>0.97172691648929099</v>
      </c>
      <c r="AC7351">
        <v>0.99123136382575661</v>
      </c>
      <c r="AD7351">
        <v>13956.037778926255</v>
      </c>
      <c r="AE7351">
        <v>29505.812710463884</v>
      </c>
      <c r="AF7351">
        <v>27799.347359217398</v>
      </c>
      <c r="AG7351">
        <v>13992.793086604253</v>
      </c>
      <c r="AH7351">
        <v>29558.68147458139</v>
      </c>
      <c r="AI7351">
        <v>27873.363628981908</v>
      </c>
      <c r="AJ7351">
        <v>0</v>
      </c>
      <c r="AK7351">
        <v>0</v>
      </c>
      <c r="AL7351">
        <v>1</v>
      </c>
    </row>
    <row r="7352" spans="1:38" x14ac:dyDescent="0.25">
      <c r="A7352">
        <v>116928063.03758886</v>
      </c>
      <c r="B7352">
        <v>5987717.0224467777</v>
      </c>
      <c r="C7352">
        <v>6310651.7648481466</v>
      </c>
      <c r="D7352">
        <v>5238207.8705122322</v>
      </c>
      <c r="E7352">
        <v>6126370.9025056986</v>
      </c>
      <c r="F7352">
        <v>171674.58119664702</v>
      </c>
      <c r="G7352">
        <v>342056.72092025989</v>
      </c>
      <c r="H7352">
        <v>191275.58888328401</v>
      </c>
      <c r="I7352">
        <v>2.7203938292541488E-2</v>
      </c>
      <c r="J7352">
        <v>6.5300333506392708E-2</v>
      </c>
      <c r="K7352">
        <v>3.1221679510956786E-2</v>
      </c>
      <c r="L7352">
        <v>3271.0946237641151</v>
      </c>
      <c r="M7352">
        <v>5838.4605698564801</v>
      </c>
      <c r="N7352">
        <v>3236.4226451281843</v>
      </c>
      <c r="O7352">
        <v>2.0314009782465635E-2</v>
      </c>
      <c r="P7352">
        <v>3.7349638639327963E-2</v>
      </c>
      <c r="Q7352">
        <v>2.0703953522229073E-2</v>
      </c>
      <c r="R7352">
        <v>-322934.74240136892</v>
      </c>
      <c r="S7352">
        <v>749509.15193454549</v>
      </c>
      <c r="T7352">
        <v>-138653.88005892094</v>
      </c>
      <c r="U7352">
        <v>-5.393286643152137E-2</v>
      </c>
      <c r="V7352">
        <v>0.12517444447103671</v>
      </c>
      <c r="W7352">
        <v>-2.3156384902481984E-2</v>
      </c>
      <c r="X7352">
        <f t="shared" si="343"/>
        <v>5.393286643152137E-2</v>
      </c>
      <c r="Y7352">
        <f t="shared" si="344"/>
        <v>0.12517444447103671</v>
      </c>
      <c r="Z7352">
        <f t="shared" si="345"/>
        <v>2.3156384902481984E-2</v>
      </c>
      <c r="AA7352">
        <v>0.99097687675591872</v>
      </c>
      <c r="AB7352">
        <v>0.97169665338733147</v>
      </c>
      <c r="AC7352">
        <v>0.99127893338425521</v>
      </c>
      <c r="AD7352">
        <v>13922.278630054047</v>
      </c>
      <c r="AE7352">
        <v>29506.372363766692</v>
      </c>
      <c r="AF7352">
        <v>27790.396562386501</v>
      </c>
      <c r="AG7352">
        <v>13959.033937732045</v>
      </c>
      <c r="AH7352">
        <v>29559.241127884197</v>
      </c>
      <c r="AI7352">
        <v>27864.412832151011</v>
      </c>
      <c r="AJ7352">
        <v>0</v>
      </c>
      <c r="AK7352">
        <v>0</v>
      </c>
      <c r="AL7352">
        <v>1</v>
      </c>
    </row>
    <row r="7353" spans="1:38" x14ac:dyDescent="0.25">
      <c r="A7353">
        <v>116730814.90782021</v>
      </c>
      <c r="B7353">
        <v>5987717.0224467777</v>
      </c>
      <c r="C7353">
        <v>6104024.4247699501</v>
      </c>
      <c r="D7353">
        <v>4998831.1333328309</v>
      </c>
      <c r="E7353">
        <v>5894498.0023948764</v>
      </c>
      <c r="F7353">
        <v>164562.13020602346</v>
      </c>
      <c r="G7353">
        <v>343823.47277364682</v>
      </c>
      <c r="H7353">
        <v>187044.01761074108</v>
      </c>
      <c r="I7353">
        <v>2.6959612012402049E-2</v>
      </c>
      <c r="J7353">
        <v>6.8780773665465297E-2</v>
      </c>
      <c r="K7353">
        <v>3.1731967257389339E-2</v>
      </c>
      <c r="L7353">
        <v>3135.5736862144568</v>
      </c>
      <c r="M7353">
        <v>5868.6167118114436</v>
      </c>
      <c r="N7353">
        <v>3164.8235813329334</v>
      </c>
      <c r="O7353">
        <v>1.9522927258376659E-2</v>
      </c>
      <c r="P7353">
        <v>3.7625234641002474E-2</v>
      </c>
      <c r="Q7353">
        <v>2.0290510642034121E-2</v>
      </c>
      <c r="R7353">
        <v>-116307.40232317243</v>
      </c>
      <c r="S7353">
        <v>988885.88911394682</v>
      </c>
      <c r="T7353">
        <v>93219.020051901229</v>
      </c>
      <c r="U7353">
        <v>-1.9424331825829238E-2</v>
      </c>
      <c r="V7353">
        <v>0.16515240874056128</v>
      </c>
      <c r="W7353">
        <v>1.5568374340744793E-2</v>
      </c>
      <c r="X7353">
        <f t="shared" si="343"/>
        <v>1.9424331825829238E-2</v>
      </c>
      <c r="Y7353">
        <f t="shared" si="344"/>
        <v>0.16515240874056128</v>
      </c>
      <c r="Z7353">
        <f t="shared" si="345"/>
        <v>1.5568374340744793E-2</v>
      </c>
      <c r="AA7353">
        <v>0.9917244257440212</v>
      </c>
      <c r="AB7353">
        <v>0.97130457692527272</v>
      </c>
      <c r="AC7353">
        <v>0.99163168139820757</v>
      </c>
      <c r="AD7353">
        <v>13860.417718692752</v>
      </c>
      <c r="AE7353">
        <v>29521.425897550234</v>
      </c>
      <c r="AF7353">
        <v>27725.027669395524</v>
      </c>
      <c r="AG7353">
        <v>13897.17302637075</v>
      </c>
      <c r="AH7353">
        <v>29574.29466166774</v>
      </c>
      <c r="AI7353">
        <v>27799.043939160034</v>
      </c>
      <c r="AJ7353">
        <v>1</v>
      </c>
      <c r="AK7353">
        <v>0</v>
      </c>
      <c r="AL7353">
        <v>1</v>
      </c>
    </row>
    <row r="7354" spans="1:38" x14ac:dyDescent="0.25">
      <c r="A7354">
        <v>116911698.77814706</v>
      </c>
      <c r="B7354">
        <v>5987717.0224467777</v>
      </c>
      <c r="C7354">
        <v>6154282.5449112412</v>
      </c>
      <c r="D7354">
        <v>5006070.6386470469</v>
      </c>
      <c r="E7354">
        <v>5884043.6388631519</v>
      </c>
      <c r="F7354">
        <v>169807.63754559224</v>
      </c>
      <c r="G7354">
        <v>340287.439963596</v>
      </c>
      <c r="H7354">
        <v>187771.15695498971</v>
      </c>
      <c r="I7354">
        <v>2.7591784469824215E-2</v>
      </c>
      <c r="J7354">
        <v>6.7974957711656042E-2</v>
      </c>
      <c r="K7354">
        <v>3.1911924601441044E-2</v>
      </c>
      <c r="L7354">
        <v>3235.521801641773</v>
      </c>
      <c r="M7354">
        <v>5808.2612594184666</v>
      </c>
      <c r="N7354">
        <v>3177.1269298868883</v>
      </c>
      <c r="O7354">
        <v>2.0118268316198496E-2</v>
      </c>
      <c r="P7354">
        <v>3.7183090764897821E-2</v>
      </c>
      <c r="Q7354">
        <v>2.0339201996814663E-2</v>
      </c>
      <c r="R7354">
        <v>-166565.52246446349</v>
      </c>
      <c r="S7354">
        <v>981646.3837997308</v>
      </c>
      <c r="T7354">
        <v>103673.38358362578</v>
      </c>
      <c r="U7354">
        <v>-2.7817868119024661E-2</v>
      </c>
      <c r="V7354">
        <v>0.16394334938002764</v>
      </c>
      <c r="W7354">
        <v>1.7314342544073907E-2</v>
      </c>
      <c r="X7354">
        <f t="shared" si="343"/>
        <v>2.7817868119024661E-2</v>
      </c>
      <c r="Y7354">
        <f t="shared" si="344"/>
        <v>0.16394334938002764</v>
      </c>
      <c r="Z7354">
        <f t="shared" si="345"/>
        <v>1.7314342544073907E-2</v>
      </c>
      <c r="AA7354">
        <v>0.99124052226391557</v>
      </c>
      <c r="AB7354">
        <v>0.97207015178025746</v>
      </c>
      <c r="AC7354">
        <v>0.99162001047775283</v>
      </c>
      <c r="AD7354">
        <v>13906.292445923942</v>
      </c>
      <c r="AE7354">
        <v>29491.219158571941</v>
      </c>
      <c r="AF7354">
        <v>27736.365010963193</v>
      </c>
      <c r="AG7354">
        <v>13943.047753601941</v>
      </c>
      <c r="AH7354">
        <v>29544.087922689447</v>
      </c>
      <c r="AI7354">
        <v>27810.381280727703</v>
      </c>
      <c r="AJ7354">
        <v>1</v>
      </c>
      <c r="AK7354">
        <v>0</v>
      </c>
      <c r="AL7354">
        <v>1</v>
      </c>
    </row>
    <row r="7355" spans="1:38" x14ac:dyDescent="0.25">
      <c r="A7355">
        <v>116854156.25699866</v>
      </c>
      <c r="B7355">
        <v>5987717.0224467777</v>
      </c>
      <c r="C7355">
        <v>6070470.2699577985</v>
      </c>
      <c r="D7355">
        <v>4892871.9871631768</v>
      </c>
      <c r="E7355">
        <v>5787795.7390630525</v>
      </c>
      <c r="F7355">
        <v>165096.45973982909</v>
      </c>
      <c r="G7355">
        <v>344509.25252342899</v>
      </c>
      <c r="H7355">
        <v>190507.21929735641</v>
      </c>
      <c r="I7355">
        <v>2.7196650736743801E-2</v>
      </c>
      <c r="J7355">
        <v>7.0410436534467963E-2</v>
      </c>
      <c r="K7355">
        <v>3.2915332172416358E-2</v>
      </c>
      <c r="L7355">
        <v>3145.7548234169872</v>
      </c>
      <c r="M7355">
        <v>5880.3220746469906</v>
      </c>
      <c r="N7355">
        <v>3223.4216723316267</v>
      </c>
      <c r="O7355">
        <v>1.9559649023294261E-2</v>
      </c>
      <c r="P7355">
        <v>3.7653450461413808E-2</v>
      </c>
      <c r="Q7355">
        <v>2.064052728993979E-2</v>
      </c>
      <c r="R7355">
        <v>-82753.247511020862</v>
      </c>
      <c r="S7355">
        <v>1094845.0352836009</v>
      </c>
      <c r="T7355">
        <v>199921.28338372521</v>
      </c>
      <c r="U7355">
        <v>-1.3820500735220979E-2</v>
      </c>
      <c r="V7355">
        <v>0.18284849320354343</v>
      </c>
      <c r="W7355">
        <v>3.3388565731189285E-2</v>
      </c>
      <c r="X7355">
        <f t="shared" si="343"/>
        <v>1.3820500735220979E-2</v>
      </c>
      <c r="Y7355">
        <f t="shared" si="344"/>
        <v>0.18284849320354343</v>
      </c>
      <c r="Z7355">
        <f t="shared" si="345"/>
        <v>3.3388565731189285E-2</v>
      </c>
      <c r="AA7355">
        <v>0.99177152618382669</v>
      </c>
      <c r="AB7355">
        <v>0.97152904873512558</v>
      </c>
      <c r="AC7355">
        <v>0.99142109125870859</v>
      </c>
      <c r="AD7355">
        <v>13865.157109604188</v>
      </c>
      <c r="AE7355">
        <v>29527.248224509931</v>
      </c>
      <c r="AF7355">
        <v>27778.63501150822</v>
      </c>
      <c r="AG7355">
        <v>13901.912417282187</v>
      </c>
      <c r="AH7355">
        <v>29580.116988627437</v>
      </c>
      <c r="AI7355">
        <v>27852.651281272731</v>
      </c>
      <c r="AJ7355">
        <v>1</v>
      </c>
      <c r="AK7355">
        <v>0</v>
      </c>
      <c r="AL7355">
        <v>1</v>
      </c>
    </row>
    <row r="7356" spans="1:38" x14ac:dyDescent="0.25">
      <c r="A7356">
        <v>116775470.42960966</v>
      </c>
      <c r="B7356">
        <v>5987717.0224467777</v>
      </c>
      <c r="C7356">
        <v>6128866.2858712981</v>
      </c>
      <c r="D7356">
        <v>4876792.4606241547</v>
      </c>
      <c r="E7356">
        <v>5813592.6241782522</v>
      </c>
      <c r="F7356">
        <v>169130.7305493535</v>
      </c>
      <c r="G7356">
        <v>351210.50395205704</v>
      </c>
      <c r="H7356">
        <v>195307.77011251778</v>
      </c>
      <c r="I7356">
        <v>2.7595761215943929E-2</v>
      </c>
      <c r="J7356">
        <v>7.2016700892600108E-2</v>
      </c>
      <c r="K7356">
        <v>3.3595021656703097E-2</v>
      </c>
      <c r="L7356">
        <v>3222.6239875288697</v>
      </c>
      <c r="M7356">
        <v>5994.7036664762018</v>
      </c>
      <c r="N7356">
        <v>3304.6479880260954</v>
      </c>
      <c r="O7356">
        <v>2.0079425526483147E-2</v>
      </c>
      <c r="P7356">
        <v>3.8440379553637695E-2</v>
      </c>
      <c r="Q7356">
        <v>2.1190692654464435E-2</v>
      </c>
      <c r="R7356">
        <v>-141149.26342452038</v>
      </c>
      <c r="S7356">
        <v>1110924.561822623</v>
      </c>
      <c r="T7356">
        <v>174124.39826852549</v>
      </c>
      <c r="U7356">
        <v>-2.3573135286016265E-2</v>
      </c>
      <c r="V7356">
        <v>0.18553391178273532</v>
      </c>
      <c r="W7356">
        <v>2.9080265085301666E-2</v>
      </c>
      <c r="X7356">
        <f t="shared" si="343"/>
        <v>2.3573135286016265E-2</v>
      </c>
      <c r="Y7356">
        <f t="shared" si="344"/>
        <v>0.18553391178273532</v>
      </c>
      <c r="Z7356">
        <f t="shared" si="345"/>
        <v>2.9080265085301666E-2</v>
      </c>
      <c r="AA7356">
        <v>0.99123268251518748</v>
      </c>
      <c r="AB7356">
        <v>0.97017744604348599</v>
      </c>
      <c r="AC7356">
        <v>0.99091221888163072</v>
      </c>
      <c r="AD7356">
        <v>13900.452804045619</v>
      </c>
      <c r="AE7356">
        <v>29583.54003478865</v>
      </c>
      <c r="AF7356">
        <v>27851.353458569818</v>
      </c>
      <c r="AG7356">
        <v>13937.208111723618</v>
      </c>
      <c r="AH7356">
        <v>29636.408798906155</v>
      </c>
      <c r="AI7356">
        <v>27925.369728334328</v>
      </c>
      <c r="AJ7356">
        <v>1</v>
      </c>
      <c r="AK7356">
        <v>0</v>
      </c>
      <c r="AL7356">
        <v>1</v>
      </c>
    </row>
    <row r="7357" spans="1:38" x14ac:dyDescent="0.25">
      <c r="A7357">
        <v>116835454.72221796</v>
      </c>
      <c r="B7357">
        <v>5987717.0224467926</v>
      </c>
      <c r="C7357">
        <v>6081365.5677978601</v>
      </c>
      <c r="D7357">
        <v>5164853.0056660585</v>
      </c>
      <c r="E7357">
        <v>6017385.6903392999</v>
      </c>
      <c r="F7357">
        <v>176946.42930296721</v>
      </c>
      <c r="G7357">
        <v>335060.85615234147</v>
      </c>
      <c r="H7357">
        <v>193236.3313380334</v>
      </c>
      <c r="I7357">
        <v>2.9096496063307994E-2</v>
      </c>
      <c r="J7357">
        <v>6.4873260823641213E-2</v>
      </c>
      <c r="K7357">
        <v>3.2113004098817781E-2</v>
      </c>
      <c r="L7357">
        <v>3371.5446372587267</v>
      </c>
      <c r="M7357">
        <v>5719.0503138917647</v>
      </c>
      <c r="N7357">
        <v>3269.5988142298743</v>
      </c>
      <c r="O7357">
        <v>2.0972089988406377E-2</v>
      </c>
      <c r="P7357">
        <v>3.6631456215535631E-2</v>
      </c>
      <c r="Q7357">
        <v>2.0942317208663668E-2</v>
      </c>
      <c r="R7357">
        <v>-93648.545351067558</v>
      </c>
      <c r="S7357">
        <v>822864.01678073406</v>
      </c>
      <c r="T7357">
        <v>-29668.667892507277</v>
      </c>
      <c r="U7357">
        <v>-1.56401087426138E-2</v>
      </c>
      <c r="V7357">
        <v>0.13742533484731762</v>
      </c>
      <c r="W7357">
        <v>-4.9549215137063398E-3</v>
      </c>
      <c r="X7357">
        <f t="shared" si="343"/>
        <v>1.56401087426138E-2</v>
      </c>
      <c r="Y7357">
        <f t="shared" si="344"/>
        <v>0.13742533484731762</v>
      </c>
      <c r="Z7357">
        <f t="shared" si="345"/>
        <v>4.9549215137063398E-3</v>
      </c>
      <c r="AA7357">
        <v>0.99036566102409251</v>
      </c>
      <c r="AB7357">
        <v>0.97271175558083778</v>
      </c>
      <c r="AC7357">
        <v>0.99105635091817346</v>
      </c>
      <c r="AD7357">
        <v>13966.498738880777</v>
      </c>
      <c r="AE7357">
        <v>29445.990991431976</v>
      </c>
      <c r="AF7357">
        <v>27820.197142350858</v>
      </c>
      <c r="AG7357">
        <v>14003.254046558775</v>
      </c>
      <c r="AH7357">
        <v>29498.859755549482</v>
      </c>
      <c r="AI7357">
        <v>27894.213412115369</v>
      </c>
      <c r="AJ7357">
        <v>1</v>
      </c>
      <c r="AK7357">
        <v>0</v>
      </c>
      <c r="AL7357">
        <v>1</v>
      </c>
    </row>
    <row r="7358" spans="1:38" x14ac:dyDescent="0.25">
      <c r="A7358">
        <v>116972617.04786773</v>
      </c>
      <c r="B7358">
        <v>5987717.0224467926</v>
      </c>
      <c r="C7358">
        <v>6103099.0315882619</v>
      </c>
      <c r="D7358">
        <v>4748374.1446978273</v>
      </c>
      <c r="E7358">
        <v>5649696.3784178998</v>
      </c>
      <c r="F7358">
        <v>171232.70448455482</v>
      </c>
      <c r="G7358">
        <v>351471.57748872694</v>
      </c>
      <c r="H7358">
        <v>194148.21401699513</v>
      </c>
      <c r="I7358">
        <v>2.8056681302120943E-2</v>
      </c>
      <c r="J7358">
        <v>7.4019352051520687E-2</v>
      </c>
      <c r="K7358">
        <v>3.43643624387764E-2</v>
      </c>
      <c r="L7358">
        <v>3262.6750864790015</v>
      </c>
      <c r="M7358">
        <v>5999.1598500751643</v>
      </c>
      <c r="N7358">
        <v>3285.0280583332133</v>
      </c>
      <c r="O7358">
        <v>2.02977423463424E-2</v>
      </c>
      <c r="P7358">
        <v>3.8405293445062563E-2</v>
      </c>
      <c r="Q7358">
        <v>2.1030022487893943E-2</v>
      </c>
      <c r="R7358">
        <v>-115382.00914146937</v>
      </c>
      <c r="S7358">
        <v>1239342.8777489653</v>
      </c>
      <c r="T7358">
        <v>338020.64402889274</v>
      </c>
      <c r="U7358">
        <v>-1.9269783242749205E-2</v>
      </c>
      <c r="V7358">
        <v>0.20698086985455535</v>
      </c>
      <c r="W7358">
        <v>5.6452341144666449E-2</v>
      </c>
      <c r="X7358">
        <f t="shared" si="343"/>
        <v>1.9269783242749205E-2</v>
      </c>
      <c r="Y7358">
        <f t="shared" si="344"/>
        <v>0.20698086985455535</v>
      </c>
      <c r="Z7358">
        <f t="shared" si="345"/>
        <v>5.6452341144666449E-2</v>
      </c>
      <c r="AA7358">
        <v>0.99104021915437823</v>
      </c>
      <c r="AB7358">
        <v>0.96984497027726579</v>
      </c>
      <c r="AC7358">
        <v>0.99093317749412901</v>
      </c>
      <c r="AD7358">
        <v>13918.510707133551</v>
      </c>
      <c r="AE7358">
        <v>29585.711306632344</v>
      </c>
      <c r="AF7358">
        <v>27833.953633885274</v>
      </c>
      <c r="AG7358">
        <v>13955.26601481155</v>
      </c>
      <c r="AH7358">
        <v>29638.580070749849</v>
      </c>
      <c r="AI7358">
        <v>27907.969903649784</v>
      </c>
      <c r="AJ7358">
        <v>1</v>
      </c>
      <c r="AK7358">
        <v>0</v>
      </c>
      <c r="AL7358">
        <v>0</v>
      </c>
    </row>
    <row r="7359" spans="1:38" x14ac:dyDescent="0.25">
      <c r="A7359">
        <v>117016332.95136492</v>
      </c>
      <c r="B7359">
        <v>5987717.0224467777</v>
      </c>
      <c r="C7359">
        <v>5931810.1011797255</v>
      </c>
      <c r="D7359">
        <v>4749147.0955118705</v>
      </c>
      <c r="E7359">
        <v>5635801.4178134091</v>
      </c>
      <c r="F7359">
        <v>174606.65468994045</v>
      </c>
      <c r="G7359">
        <v>340225.46396910842</v>
      </c>
      <c r="H7359">
        <v>193053.16144223462</v>
      </c>
      <c r="I7359">
        <v>2.9435644720860916E-2</v>
      </c>
      <c r="J7359">
        <v>7.1639276932616971E-2</v>
      </c>
      <c r="K7359">
        <v>3.4254784214369255E-2</v>
      </c>
      <c r="L7359">
        <v>3326.9624742842057</v>
      </c>
      <c r="M7359">
        <v>5807.2034103017477</v>
      </c>
      <c r="N7359">
        <v>3266.4995415933345</v>
      </c>
      <c r="O7359">
        <v>2.0713715060070029E-2</v>
      </c>
      <c r="P7359">
        <v>3.7184122308745918E-2</v>
      </c>
      <c r="Q7359">
        <v>2.0915733425249133E-2</v>
      </c>
      <c r="R7359">
        <v>55906.921267052181</v>
      </c>
      <c r="S7359">
        <v>1238569.9269349072</v>
      </c>
      <c r="T7359">
        <v>351915.60463336855</v>
      </c>
      <c r="U7359">
        <v>9.336934437193356E-3</v>
      </c>
      <c r="V7359">
        <v>0.20685178045184022</v>
      </c>
      <c r="W7359">
        <v>5.8772918512031536E-2</v>
      </c>
      <c r="X7359">
        <f t="shared" si="343"/>
        <v>9.336934437193356E-3</v>
      </c>
      <c r="Y7359">
        <f t="shared" si="344"/>
        <v>0.20685178045184022</v>
      </c>
      <c r="Z7359">
        <f t="shared" si="345"/>
        <v>5.8772918512031536E-2</v>
      </c>
      <c r="AA7359">
        <v>0.99059473178600521</v>
      </c>
      <c r="AB7359">
        <v>0.97178933720397787</v>
      </c>
      <c r="AC7359">
        <v>0.99104959946596516</v>
      </c>
      <c r="AD7359">
        <v>13947.037660881089</v>
      </c>
      <c r="AE7359">
        <v>29490.686931026081</v>
      </c>
      <c r="AF7359">
        <v>27817.426047171532</v>
      </c>
      <c r="AG7359">
        <v>13983.792968559088</v>
      </c>
      <c r="AH7359">
        <v>29543.555695143586</v>
      </c>
      <c r="AI7359">
        <v>27891.442316936042</v>
      </c>
      <c r="AJ7359">
        <v>1</v>
      </c>
      <c r="AK7359">
        <v>0</v>
      </c>
      <c r="AL7359">
        <v>0</v>
      </c>
    </row>
    <row r="7360" spans="1:38" x14ac:dyDescent="0.25">
      <c r="A7360">
        <v>116837284.4729255</v>
      </c>
      <c r="B7360">
        <v>5987717.0224467777</v>
      </c>
      <c r="C7360">
        <v>6325908.8016484603</v>
      </c>
      <c r="D7360">
        <v>5136522.4300199877</v>
      </c>
      <c r="E7360">
        <v>6051595.2475825446</v>
      </c>
      <c r="F7360">
        <v>163107.35752128178</v>
      </c>
      <c r="G7360">
        <v>348809.19064799778</v>
      </c>
      <c r="H7360">
        <v>187011.59957895498</v>
      </c>
      <c r="I7360">
        <v>2.5784019756778322E-2</v>
      </c>
      <c r="J7360">
        <v>6.7907654527002703E-2</v>
      </c>
      <c r="K7360">
        <v>3.0902859812652089E-2</v>
      </c>
      <c r="L7360">
        <v>3107.8543868593215</v>
      </c>
      <c r="M7360">
        <v>5953.7163910211166</v>
      </c>
      <c r="N7360">
        <v>3164.275061509828</v>
      </c>
      <c r="O7360">
        <v>1.9310576466101206E-2</v>
      </c>
      <c r="P7360">
        <v>3.8112591180413553E-2</v>
      </c>
      <c r="Q7360">
        <v>2.0256040745168624E-2</v>
      </c>
      <c r="R7360">
        <v>-338191.77920168266</v>
      </c>
      <c r="S7360">
        <v>851194.59242678992</v>
      </c>
      <c r="T7360">
        <v>-63878.225135766901</v>
      </c>
      <c r="U7360">
        <v>-5.6480922183507996E-2</v>
      </c>
      <c r="V7360">
        <v>0.14215678350126237</v>
      </c>
      <c r="W7360">
        <v>-1.0668210420816475E-2</v>
      </c>
      <c r="X7360">
        <f t="shared" si="343"/>
        <v>5.6480922183507996E-2</v>
      </c>
      <c r="Y7360">
        <f t="shared" si="344"/>
        <v>0.14215678350126237</v>
      </c>
      <c r="Z7360">
        <f t="shared" si="345"/>
        <v>1.0668210420816475E-2</v>
      </c>
      <c r="AA7360">
        <v>0.99193824676027875</v>
      </c>
      <c r="AB7360">
        <v>0.97062274465801723</v>
      </c>
      <c r="AC7360">
        <v>0.99167888654112402</v>
      </c>
      <c r="AD7360">
        <v>13847.435785863949</v>
      </c>
      <c r="AE7360">
        <v>29563.492984538221</v>
      </c>
      <c r="AF7360">
        <v>27724.521191295698</v>
      </c>
      <c r="AG7360">
        <v>13884.191093541947</v>
      </c>
      <c r="AH7360">
        <v>29616.361748655727</v>
      </c>
      <c r="AI7360">
        <v>27798.537461060208</v>
      </c>
      <c r="AJ7360">
        <v>0</v>
      </c>
      <c r="AK7360">
        <v>0</v>
      </c>
      <c r="AL7360">
        <v>1</v>
      </c>
    </row>
    <row r="7361" spans="1:38" x14ac:dyDescent="0.25">
      <c r="A7361">
        <v>116848808.13635176</v>
      </c>
      <c r="B7361">
        <v>5987717.0224467777</v>
      </c>
      <c r="C7361">
        <v>6250680.6559898108</v>
      </c>
      <c r="D7361">
        <v>4960648.3270934243</v>
      </c>
      <c r="E7361">
        <v>5863972.0867556967</v>
      </c>
      <c r="F7361">
        <v>175547.99010286437</v>
      </c>
      <c r="G7361">
        <v>344853.06948549725</v>
      </c>
      <c r="H7361">
        <v>197456.0647367124</v>
      </c>
      <c r="I7361">
        <v>2.8084619862101385E-2</v>
      </c>
      <c r="J7361">
        <v>6.9517741784279205E-2</v>
      </c>
      <c r="K7361">
        <v>3.3672749770191523E-2</v>
      </c>
      <c r="L7361">
        <v>3344.8987184673038</v>
      </c>
      <c r="M7361">
        <v>5886.1905802295814</v>
      </c>
      <c r="N7361">
        <v>3340.997578743526</v>
      </c>
      <c r="O7361">
        <v>2.0798992425762053E-2</v>
      </c>
      <c r="P7361">
        <v>3.7692946499298385E-2</v>
      </c>
      <c r="Q7361">
        <v>2.139448957239733E-2</v>
      </c>
      <c r="R7361">
        <v>-262963.63354303315</v>
      </c>
      <c r="S7361">
        <v>1027068.6953533534</v>
      </c>
      <c r="T7361">
        <v>123744.93569108099</v>
      </c>
      <c r="U7361">
        <v>-4.3917177875513157E-2</v>
      </c>
      <c r="V7361">
        <v>0.17152926424262771</v>
      </c>
      <c r="W7361">
        <v>2.0666463566528858E-2</v>
      </c>
      <c r="X7361">
        <f t="shared" si="343"/>
        <v>4.3917177875513157E-2</v>
      </c>
      <c r="Y7361">
        <f t="shared" si="344"/>
        <v>0.17152926424262771</v>
      </c>
      <c r="Z7361">
        <f t="shared" si="345"/>
        <v>2.0666463566528858E-2</v>
      </c>
      <c r="AA7361">
        <v>0.99054072132862936</v>
      </c>
      <c r="AB7361">
        <v>0.97134288725630957</v>
      </c>
      <c r="AC7361">
        <v>0.99074206409190091</v>
      </c>
      <c r="AD7361">
        <v>13954.898391615938</v>
      </c>
      <c r="AE7361">
        <v>29530.16289859172</v>
      </c>
      <c r="AF7361">
        <v>27883.318618986792</v>
      </c>
      <c r="AG7361">
        <v>13991.653699293936</v>
      </c>
      <c r="AH7361">
        <v>29583.031662709225</v>
      </c>
      <c r="AI7361">
        <v>27957.334888751302</v>
      </c>
      <c r="AJ7361">
        <v>0</v>
      </c>
      <c r="AK7361">
        <v>0</v>
      </c>
      <c r="AL7361">
        <v>1</v>
      </c>
    </row>
    <row r="7362" spans="1:38" x14ac:dyDescent="0.25">
      <c r="A7362">
        <v>116920426.18042642</v>
      </c>
      <c r="B7362">
        <v>5987717.0224467777</v>
      </c>
      <c r="C7362">
        <v>6276228.6223697439</v>
      </c>
      <c r="D7362">
        <v>5231252.216917593</v>
      </c>
      <c r="E7362">
        <v>6167707.439171386</v>
      </c>
      <c r="F7362">
        <v>169502.78316358637</v>
      </c>
      <c r="G7362">
        <v>348189.49470219808</v>
      </c>
      <c r="H7362">
        <v>194088.74885733784</v>
      </c>
      <c r="I7362">
        <v>2.700710782896663E-2</v>
      </c>
      <c r="J7362">
        <v>6.6559492883209045E-2</v>
      </c>
      <c r="K7362">
        <v>3.1468540097195838E-2</v>
      </c>
      <c r="L7362">
        <v>3229.7130935438158</v>
      </c>
      <c r="M7362">
        <v>5943.138992234396</v>
      </c>
      <c r="N7362">
        <v>3284.0218954954607</v>
      </c>
      <c r="O7362">
        <v>2.0066010426723454E-2</v>
      </c>
      <c r="P7362">
        <v>3.8029334247457379E-2</v>
      </c>
      <c r="Q7362">
        <v>2.1014007328947194E-2</v>
      </c>
      <c r="R7362">
        <v>-288511.59992296621</v>
      </c>
      <c r="S7362">
        <v>756464.80552918464</v>
      </c>
      <c r="T7362">
        <v>-179990.41672460828</v>
      </c>
      <c r="U7362">
        <v>-4.8183906961767359E-2</v>
      </c>
      <c r="V7362">
        <v>0.12633609816451685</v>
      </c>
      <c r="W7362">
        <v>-3.0059940382930504E-2</v>
      </c>
      <c r="X7362">
        <f t="shared" si="343"/>
        <v>4.8183906961767359E-2</v>
      </c>
      <c r="Y7362">
        <f t="shared" si="344"/>
        <v>0.12633609816451685</v>
      </c>
      <c r="Z7362">
        <f t="shared" si="345"/>
        <v>3.0059940382930504E-2</v>
      </c>
      <c r="AA7362">
        <v>0.99117515140784274</v>
      </c>
      <c r="AB7362">
        <v>0.97053741981871355</v>
      </c>
      <c r="AC7362">
        <v>0.99097911501748659</v>
      </c>
      <c r="AD7362">
        <v>13903.665369363864</v>
      </c>
      <c r="AE7362">
        <v>29558.297129599585</v>
      </c>
      <c r="AF7362">
        <v>27833.058524895212</v>
      </c>
      <c r="AG7362">
        <v>13940.420677041862</v>
      </c>
      <c r="AH7362">
        <v>29611.165893717091</v>
      </c>
      <c r="AI7362">
        <v>27907.074794659722</v>
      </c>
      <c r="AJ7362">
        <v>0</v>
      </c>
      <c r="AK7362">
        <v>0</v>
      </c>
      <c r="AL7362">
        <v>1</v>
      </c>
    </row>
    <row r="7363" spans="1:38" x14ac:dyDescent="0.25">
      <c r="A7363">
        <v>116831648.1749004</v>
      </c>
      <c r="B7363">
        <v>5987717.0224467777</v>
      </c>
      <c r="C7363">
        <v>6180430.7473226367</v>
      </c>
      <c r="D7363">
        <v>4921359.6243044464</v>
      </c>
      <c r="E7363">
        <v>5843125.8244870352</v>
      </c>
      <c r="F7363">
        <v>164153.1320520225</v>
      </c>
      <c r="G7363">
        <v>345631.51209898706</v>
      </c>
      <c r="H7363">
        <v>187292.78529062911</v>
      </c>
      <c r="I7363">
        <v>2.6560144229936345E-2</v>
      </c>
      <c r="J7363">
        <v>7.0230899280772724E-2</v>
      </c>
      <c r="K7363">
        <v>3.2053525957927057E-2</v>
      </c>
      <c r="L7363">
        <v>3127.7806183452567</v>
      </c>
      <c r="M7363">
        <v>5899.4775768789359</v>
      </c>
      <c r="N7363">
        <v>3169.0327820849111</v>
      </c>
      <c r="O7363">
        <v>1.9451789254481232E-2</v>
      </c>
      <c r="P7363">
        <v>3.7783739671919288E-2</v>
      </c>
      <c r="Q7363">
        <v>2.029635812488682E-2</v>
      </c>
      <c r="R7363">
        <v>-192713.72487585898</v>
      </c>
      <c r="S7363">
        <v>1066357.3981423313</v>
      </c>
      <c r="T7363">
        <v>144591.19795974251</v>
      </c>
      <c r="U7363">
        <v>-3.2184841760793469E-2</v>
      </c>
      <c r="V7363">
        <v>0.17809081393538911</v>
      </c>
      <c r="W7363">
        <v>2.4147967817733946E-2</v>
      </c>
      <c r="X7363">
        <f t="shared" ref="X7363:X7426" si="346">ABS(U7363)</f>
        <v>3.2184841760793469E-2</v>
      </c>
      <c r="Y7363">
        <f t="shared" ref="Y7363:Y7426" si="347">ABS(V7363)</f>
        <v>0.17809081393538911</v>
      </c>
      <c r="Z7363">
        <f t="shared" ref="Z7363:Z7426" si="348">ABS(W7363)</f>
        <v>2.4147967817733946E-2</v>
      </c>
      <c r="AA7363">
        <v>0.99165299545577346</v>
      </c>
      <c r="AB7363">
        <v>0.97069913298651556</v>
      </c>
      <c r="AC7363">
        <v>0.99152177613427372</v>
      </c>
      <c r="AD7363">
        <v>13856.779581506118</v>
      </c>
      <c r="AE7363">
        <v>29536.751344853841</v>
      </c>
      <c r="AF7363">
        <v>27728.911333849584</v>
      </c>
      <c r="AG7363">
        <v>13893.534889184117</v>
      </c>
      <c r="AH7363">
        <v>29589.620108971347</v>
      </c>
      <c r="AI7363">
        <v>27802.927603614095</v>
      </c>
      <c r="AJ7363">
        <v>1</v>
      </c>
      <c r="AK7363">
        <v>0</v>
      </c>
      <c r="AL7363">
        <v>1</v>
      </c>
    </row>
    <row r="7364" spans="1:38" x14ac:dyDescent="0.25">
      <c r="A7364">
        <v>116711872.42711505</v>
      </c>
      <c r="B7364">
        <v>5987717.0224467777</v>
      </c>
      <c r="C7364">
        <v>6228420.4200193994</v>
      </c>
      <c r="D7364">
        <v>4908026.6645282814</v>
      </c>
      <c r="E7364">
        <v>5783218.3817997677</v>
      </c>
      <c r="F7364">
        <v>168576.43127379715</v>
      </c>
      <c r="G7364">
        <v>339492.97126455524</v>
      </c>
      <c r="H7364">
        <v>195227.87929430956</v>
      </c>
      <c r="I7364">
        <v>2.706567956330605E-2</v>
      </c>
      <c r="J7364">
        <v>6.9170971241490686E-2</v>
      </c>
      <c r="K7364">
        <v>3.3757652989329728E-2</v>
      </c>
      <c r="L7364">
        <v>3212.0623460348866</v>
      </c>
      <c r="M7364">
        <v>5794.7007184624072</v>
      </c>
      <c r="N7364">
        <v>3303.2962188081729</v>
      </c>
      <c r="O7364">
        <v>1.9965292195685078E-2</v>
      </c>
      <c r="P7364">
        <v>3.7121976327952541E-2</v>
      </c>
      <c r="Q7364">
        <v>2.1161556048635757E-2</v>
      </c>
      <c r="R7364">
        <v>-240703.3975726217</v>
      </c>
      <c r="S7364">
        <v>1079690.3579184962</v>
      </c>
      <c r="T7364">
        <v>204498.64064700995</v>
      </c>
      <c r="U7364">
        <v>-4.0199527911935692E-2</v>
      </c>
      <c r="V7364">
        <v>0.18031753235347439</v>
      </c>
      <c r="W7364">
        <v>3.4153023578165874E-2</v>
      </c>
      <c r="X7364">
        <f t="shared" si="346"/>
        <v>4.0199527911935692E-2</v>
      </c>
      <c r="Y7364">
        <f t="shared" si="347"/>
        <v>0.18031753235347439</v>
      </c>
      <c r="Z7364">
        <f t="shared" si="348"/>
        <v>3.4153023578165874E-2</v>
      </c>
      <c r="AA7364">
        <v>0.99127236296851962</v>
      </c>
      <c r="AB7364">
        <v>0.97226154386183816</v>
      </c>
      <c r="AC7364">
        <v>0.9909611462573521</v>
      </c>
      <c r="AD7364">
        <v>13895.65346094473</v>
      </c>
      <c r="AE7364">
        <v>29484.389192432292</v>
      </c>
      <c r="AF7364">
        <v>27850.157967328905</v>
      </c>
      <c r="AG7364">
        <v>13932.408768622729</v>
      </c>
      <c r="AH7364">
        <v>29537.257956549798</v>
      </c>
      <c r="AI7364">
        <v>27924.174237093415</v>
      </c>
      <c r="AJ7364">
        <v>0</v>
      </c>
      <c r="AK7364">
        <v>0</v>
      </c>
      <c r="AL7364">
        <v>1</v>
      </c>
    </row>
    <row r="7365" spans="1:38" x14ac:dyDescent="0.25">
      <c r="A7365">
        <v>116813370.80764747</v>
      </c>
      <c r="B7365">
        <v>5987717.0224467777</v>
      </c>
      <c r="C7365">
        <v>6204036.5195827223</v>
      </c>
      <c r="D7365">
        <v>4853672.6967307236</v>
      </c>
      <c r="E7365">
        <v>5731605.3557445398</v>
      </c>
      <c r="F7365">
        <v>173057.35906864583</v>
      </c>
      <c r="G7365">
        <v>339973.46979148476</v>
      </c>
      <c r="H7365">
        <v>191926.40127185563</v>
      </c>
      <c r="I7365">
        <v>2.7894316631180228E-2</v>
      </c>
      <c r="J7365">
        <v>7.004458088417867E-2</v>
      </c>
      <c r="K7365">
        <v>3.3485627387010539E-2</v>
      </c>
      <c r="L7365">
        <v>3297.4421309572394</v>
      </c>
      <c r="M7365">
        <v>5802.9021994793702</v>
      </c>
      <c r="N7365">
        <v>3247.4345257575901</v>
      </c>
      <c r="O7365">
        <v>2.0496319290459211E-2</v>
      </c>
      <c r="P7365">
        <v>3.715828775538213E-2</v>
      </c>
      <c r="Q7365">
        <v>2.0794613182639841E-2</v>
      </c>
      <c r="R7365">
        <v>-216319.49713594466</v>
      </c>
      <c r="S7365">
        <v>1134044.3257160541</v>
      </c>
      <c r="T7365">
        <v>256111.66670223791</v>
      </c>
      <c r="U7365">
        <v>-3.6127207803075073E-2</v>
      </c>
      <c r="V7365">
        <v>0.1893951102673597</v>
      </c>
      <c r="W7365">
        <v>4.2772840757525021E-2</v>
      </c>
      <c r="X7365">
        <f t="shared" si="346"/>
        <v>3.6127207803075073E-2</v>
      </c>
      <c r="Y7365">
        <f t="shared" si="347"/>
        <v>0.1893951102673597</v>
      </c>
      <c r="Z7365">
        <f t="shared" si="348"/>
        <v>4.2772840757525021E-2</v>
      </c>
      <c r="AA7365">
        <v>0.99081901179370724</v>
      </c>
      <c r="AB7365">
        <v>0.97211632551727567</v>
      </c>
      <c r="AC7365">
        <v>0.99124334249635027</v>
      </c>
      <c r="AD7365">
        <v>13934.007349416017</v>
      </c>
      <c r="AE7365">
        <v>29488.521896698159</v>
      </c>
      <c r="AF7365">
        <v>27800.321748980848</v>
      </c>
      <c r="AG7365">
        <v>13970.762657094016</v>
      </c>
      <c r="AH7365">
        <v>29541.390660815665</v>
      </c>
      <c r="AI7365">
        <v>27874.338018745359</v>
      </c>
      <c r="AJ7365">
        <v>1</v>
      </c>
      <c r="AK7365">
        <v>0</v>
      </c>
      <c r="AL7365">
        <v>0</v>
      </c>
    </row>
    <row r="7366" spans="1:38" x14ac:dyDescent="0.25">
      <c r="A7366">
        <v>116784014.99712069</v>
      </c>
      <c r="B7366">
        <v>5987717.0224467777</v>
      </c>
      <c r="C7366">
        <v>6157252.3885404635</v>
      </c>
      <c r="D7366">
        <v>4958948.0973633565</v>
      </c>
      <c r="E7366">
        <v>5884185.0728714084</v>
      </c>
      <c r="F7366">
        <v>170103.09336409334</v>
      </c>
      <c r="G7366">
        <v>340195.62684938376</v>
      </c>
      <c r="H7366">
        <v>190457.11055671683</v>
      </c>
      <c r="I7366">
        <v>2.7626461062515446E-2</v>
      </c>
      <c r="J7366">
        <v>6.8602376990044275E-2</v>
      </c>
      <c r="K7366">
        <v>3.2367627496083524E-2</v>
      </c>
      <c r="L7366">
        <v>3241.1514291190742</v>
      </c>
      <c r="M7366">
        <v>5806.6941297164631</v>
      </c>
      <c r="N7366">
        <v>3222.5738220446497</v>
      </c>
      <c r="O7366">
        <v>2.017181620654469E-2</v>
      </c>
      <c r="P7366">
        <v>3.7211498770481313E-2</v>
      </c>
      <c r="Q7366">
        <v>2.0651475544942333E-2</v>
      </c>
      <c r="R7366">
        <v>-169535.36609368585</v>
      </c>
      <c r="S7366">
        <v>1028768.9250834212</v>
      </c>
      <c r="T7366">
        <v>103531.94957536925</v>
      </c>
      <c r="U7366">
        <v>-2.83138574281535E-2</v>
      </c>
      <c r="V7366">
        <v>0.17181321716219522</v>
      </c>
      <c r="W7366">
        <v>1.7290721853963416E-2</v>
      </c>
      <c r="X7366">
        <f t="shared" si="346"/>
        <v>2.83138574281535E-2</v>
      </c>
      <c r="Y7366">
        <f t="shared" si="347"/>
        <v>0.17181321716219522</v>
      </c>
      <c r="Z7366">
        <f t="shared" si="348"/>
        <v>1.7290721853963416E-2</v>
      </c>
      <c r="AA7366">
        <v>0.99107950710614434</v>
      </c>
      <c r="AB7366">
        <v>0.97193870594225018</v>
      </c>
      <c r="AC7366">
        <v>0.99133330328287805</v>
      </c>
      <c r="AD7366">
        <v>13908.834033912523</v>
      </c>
      <c r="AE7366">
        <v>29490.430666001175</v>
      </c>
      <c r="AF7366">
        <v>27777.866342477966</v>
      </c>
      <c r="AG7366">
        <v>13945.589341590521</v>
      </c>
      <c r="AH7366">
        <v>29543.299430118681</v>
      </c>
      <c r="AI7366">
        <v>27851.882612242476</v>
      </c>
      <c r="AJ7366">
        <v>1</v>
      </c>
      <c r="AK7366">
        <v>0</v>
      </c>
      <c r="AL7366">
        <v>1</v>
      </c>
    </row>
    <row r="7367" spans="1:38" x14ac:dyDescent="0.25">
      <c r="A7367">
        <v>116862371.7711816</v>
      </c>
      <c r="B7367">
        <v>5987717.0224467777</v>
      </c>
      <c r="C7367">
        <v>6309812.130725163</v>
      </c>
      <c r="D7367">
        <v>5209350.5862188525</v>
      </c>
      <c r="E7367">
        <v>6099176.8087791633</v>
      </c>
      <c r="F7367">
        <v>173963.41051260458</v>
      </c>
      <c r="G7367">
        <v>348039.56253599306</v>
      </c>
      <c r="H7367">
        <v>192514.56799612427</v>
      </c>
      <c r="I7367">
        <v>2.7570299544340256E-2</v>
      </c>
      <c r="J7367">
        <v>6.68105470683273E-2</v>
      </c>
      <c r="K7367">
        <v>3.1564024790856786E-2</v>
      </c>
      <c r="L7367">
        <v>3314.7060729253999</v>
      </c>
      <c r="M7367">
        <v>5940.5798463764049</v>
      </c>
      <c r="N7367">
        <v>3257.3864287508231</v>
      </c>
      <c r="O7367">
        <v>2.0597894893061998E-2</v>
      </c>
      <c r="P7367">
        <v>3.8026269370134362E-2</v>
      </c>
      <c r="Q7367">
        <v>2.0850869272947135E-2</v>
      </c>
      <c r="R7367">
        <v>-322095.10827838536</v>
      </c>
      <c r="S7367">
        <v>778366.43622792512</v>
      </c>
      <c r="T7367">
        <v>-111459.78633238561</v>
      </c>
      <c r="U7367">
        <v>-5.3792640345379367E-2</v>
      </c>
      <c r="V7367">
        <v>0.12999385797792079</v>
      </c>
      <c r="W7367">
        <v>-1.8614738457837055E-2</v>
      </c>
      <c r="X7367">
        <f t="shared" si="346"/>
        <v>5.3792640345379367E-2</v>
      </c>
      <c r="Y7367">
        <f t="shared" si="347"/>
        <v>0.12999385797792079</v>
      </c>
      <c r="Z7367">
        <f t="shared" si="348"/>
        <v>1.8614738457837055E-2</v>
      </c>
      <c r="AA7367">
        <v>0.99078412115485659</v>
      </c>
      <c r="AB7367">
        <v>0.97068994468616066</v>
      </c>
      <c r="AC7367">
        <v>0.99116318866912312</v>
      </c>
      <c r="AD7367">
        <v>13941.641764051943</v>
      </c>
      <c r="AE7367">
        <v>29557.038630570081</v>
      </c>
      <c r="AF7367">
        <v>27809.262650948232</v>
      </c>
      <c r="AG7367">
        <v>13978.397071729942</v>
      </c>
      <c r="AH7367">
        <v>29609.907394687587</v>
      </c>
      <c r="AI7367">
        <v>27883.278920712743</v>
      </c>
      <c r="AJ7367">
        <v>0</v>
      </c>
      <c r="AK7367">
        <v>0</v>
      </c>
      <c r="AL7367">
        <v>1</v>
      </c>
    </row>
    <row r="7368" spans="1:38" x14ac:dyDescent="0.25">
      <c r="A7368">
        <v>116854852.74468803</v>
      </c>
      <c r="B7368">
        <v>5987717.0224467777</v>
      </c>
      <c r="C7368">
        <v>6354586.1684512896</v>
      </c>
      <c r="D7368">
        <v>5190006.6929328488</v>
      </c>
      <c r="E7368">
        <v>6098441.0710662156</v>
      </c>
      <c r="F7368">
        <v>164565.08231740468</v>
      </c>
      <c r="G7368">
        <v>342673.65979195392</v>
      </c>
      <c r="H7368">
        <v>192625.55803083954</v>
      </c>
      <c r="I7368">
        <v>2.5897057330723353E-2</v>
      </c>
      <c r="J7368">
        <v>6.6025668186240935E-2</v>
      </c>
      <c r="K7368">
        <v>3.1586032526368581E-2</v>
      </c>
      <c r="L7368">
        <v>3135.6299358677288</v>
      </c>
      <c r="M7368">
        <v>5848.9909089964531</v>
      </c>
      <c r="N7368">
        <v>3259.2644031637201</v>
      </c>
      <c r="O7368">
        <v>1.9480116278572664E-2</v>
      </c>
      <c r="P7368">
        <v>3.7436297089073832E-2</v>
      </c>
      <c r="Q7368">
        <v>2.086082751488064E-2</v>
      </c>
      <c r="R7368">
        <v>-366869.14600451197</v>
      </c>
      <c r="S7368">
        <v>797710.32951392885</v>
      </c>
      <c r="T7368">
        <v>-110724.04861943796</v>
      </c>
      <c r="U7368">
        <v>-6.1270287929304515E-2</v>
      </c>
      <c r="V7368">
        <v>0.13322445374814293</v>
      </c>
      <c r="W7368">
        <v>-1.8491863961565852E-2</v>
      </c>
      <c r="X7368">
        <f t="shared" si="346"/>
        <v>6.1270287929304515E-2</v>
      </c>
      <c r="Y7368">
        <f t="shared" si="347"/>
        <v>0.13322445374814293</v>
      </c>
      <c r="Z7368">
        <f t="shared" si="348"/>
        <v>1.8491863961565852E-2</v>
      </c>
      <c r="AA7368">
        <v>0.99159490198223077</v>
      </c>
      <c r="AB7368">
        <v>0.97144474405111647</v>
      </c>
      <c r="AC7368">
        <v>0.99110877898636573</v>
      </c>
      <c r="AD7368">
        <v>13860.443945553829</v>
      </c>
      <c r="AE7368">
        <v>29511.637781868976</v>
      </c>
      <c r="AF7368">
        <v>27810.946780274142</v>
      </c>
      <c r="AG7368">
        <v>13897.199253231827</v>
      </c>
      <c r="AH7368">
        <v>29564.506545986482</v>
      </c>
      <c r="AI7368">
        <v>27884.963050038652</v>
      </c>
      <c r="AJ7368">
        <v>0</v>
      </c>
      <c r="AK7368">
        <v>0</v>
      </c>
      <c r="AL7368">
        <v>1</v>
      </c>
    </row>
    <row r="7369" spans="1:38" x14ac:dyDescent="0.25">
      <c r="A7369">
        <v>116671051.09105971</v>
      </c>
      <c r="B7369">
        <v>5987717.0224467777</v>
      </c>
      <c r="C7369">
        <v>6751967.7411098136</v>
      </c>
      <c r="D7369">
        <v>5669670.0264035137</v>
      </c>
      <c r="E7369">
        <v>6553549.5683727777</v>
      </c>
      <c r="F7369">
        <v>179723.24665884685</v>
      </c>
      <c r="G7369">
        <v>344717.60063347965</v>
      </c>
      <c r="H7369">
        <v>196390.95718386088</v>
      </c>
      <c r="I7369">
        <v>2.6617906594042159E-2</v>
      </c>
      <c r="J7369">
        <v>6.0800293320094165E-2</v>
      </c>
      <c r="K7369">
        <v>2.9967112499100855E-2</v>
      </c>
      <c r="L7369">
        <v>3424.4542308670448</v>
      </c>
      <c r="M7369">
        <v>5883.8783042163514</v>
      </c>
      <c r="N7369">
        <v>3322.9757379865991</v>
      </c>
      <c r="O7369">
        <v>2.1251346275919368E-2</v>
      </c>
      <c r="P7369">
        <v>3.7668824618233704E-2</v>
      </c>
      <c r="Q7369">
        <v>2.1273823796655513E-2</v>
      </c>
      <c r="R7369">
        <v>-764250.71866303589</v>
      </c>
      <c r="S7369">
        <v>318046.99604326393</v>
      </c>
      <c r="T7369">
        <v>-565832.54592599999</v>
      </c>
      <c r="U7369">
        <v>-0.12763641230839898</v>
      </c>
      <c r="V7369">
        <v>5.3116570948655066E-2</v>
      </c>
      <c r="W7369">
        <v>-9.4498878922434817E-2</v>
      </c>
      <c r="X7369">
        <f t="shared" si="346"/>
        <v>0.12763641230839898</v>
      </c>
      <c r="Y7369">
        <f t="shared" si="347"/>
        <v>5.3116570948655066E-2</v>
      </c>
      <c r="Z7369">
        <f t="shared" si="348"/>
        <v>9.4498878922434817E-2</v>
      </c>
      <c r="AA7369">
        <v>0.99004293771870633</v>
      </c>
      <c r="AB7369">
        <v>0.9712354116992713</v>
      </c>
      <c r="AC7369">
        <v>0.99080009814287595</v>
      </c>
      <c r="AD7369">
        <v>13989.263718770579</v>
      </c>
      <c r="AE7369">
        <v>29529.014821946817</v>
      </c>
      <c r="AF7369">
        <v>27867.514249861273</v>
      </c>
      <c r="AG7369">
        <v>14026.019026448577</v>
      </c>
      <c r="AH7369">
        <v>29581.883586064323</v>
      </c>
      <c r="AI7369">
        <v>27941.530519625783</v>
      </c>
      <c r="AJ7369">
        <v>0</v>
      </c>
      <c r="AK7369">
        <v>1</v>
      </c>
      <c r="AL7369">
        <v>0</v>
      </c>
    </row>
    <row r="7370" spans="1:38" x14ac:dyDescent="0.25">
      <c r="A7370">
        <v>116793195.49289119</v>
      </c>
      <c r="B7370">
        <v>5987717.0224467777</v>
      </c>
      <c r="C7370">
        <v>6262913.1572152413</v>
      </c>
      <c r="D7370">
        <v>4923647.9334231867</v>
      </c>
      <c r="E7370">
        <v>5841315.5727882469</v>
      </c>
      <c r="F7370">
        <v>176079.61285340469</v>
      </c>
      <c r="G7370">
        <v>349324.91965875949</v>
      </c>
      <c r="H7370">
        <v>198117.01272576381</v>
      </c>
      <c r="I7370">
        <v>2.8114650232783558E-2</v>
      </c>
      <c r="J7370">
        <v>7.0948395251300977E-2</v>
      </c>
      <c r="K7370">
        <v>3.3916505666752778E-2</v>
      </c>
      <c r="L7370">
        <v>3355.0282805087054</v>
      </c>
      <c r="M7370">
        <v>5962.5192102902793</v>
      </c>
      <c r="N7370">
        <v>3352.1809558357613</v>
      </c>
      <c r="O7370">
        <v>2.0872422264090269E-2</v>
      </c>
      <c r="P7370">
        <v>3.8200886080504586E-2</v>
      </c>
      <c r="Q7370">
        <v>2.1476875511632038E-2</v>
      </c>
      <c r="R7370">
        <v>-275196.13476846367</v>
      </c>
      <c r="S7370">
        <v>1064069.089023591</v>
      </c>
      <c r="T7370">
        <v>146401.44965853076</v>
      </c>
      <c r="U7370">
        <v>-4.5960110295260662E-2</v>
      </c>
      <c r="V7370">
        <v>0.17770864672371867</v>
      </c>
      <c r="W7370">
        <v>2.4450295347909799E-2</v>
      </c>
      <c r="X7370">
        <f t="shared" si="346"/>
        <v>4.5960110295260662E-2</v>
      </c>
      <c r="Y7370">
        <f t="shared" si="347"/>
        <v>0.17770864672371867</v>
      </c>
      <c r="Z7370">
        <f t="shared" si="348"/>
        <v>2.4450295347909799E-2</v>
      </c>
      <c r="AA7370">
        <v>0.99045641077384161</v>
      </c>
      <c r="AB7370">
        <v>0.97038804088622344</v>
      </c>
      <c r="AC7370">
        <v>0.99061443283484618</v>
      </c>
      <c r="AD7370">
        <v>13959.319165451439</v>
      </c>
      <c r="AE7370">
        <v>29567.810093303775</v>
      </c>
      <c r="AF7370">
        <v>27893.083145094832</v>
      </c>
      <c r="AG7370">
        <v>13996.074473129438</v>
      </c>
      <c r="AH7370">
        <v>29620.678857421281</v>
      </c>
      <c r="AI7370">
        <v>27967.099414859342</v>
      </c>
      <c r="AJ7370">
        <v>0</v>
      </c>
      <c r="AK7370">
        <v>0</v>
      </c>
      <c r="AL7370">
        <v>1</v>
      </c>
    </row>
    <row r="7371" spans="1:38" x14ac:dyDescent="0.25">
      <c r="A7371">
        <v>116799830.97149009</v>
      </c>
      <c r="B7371">
        <v>5987717.0224467777</v>
      </c>
      <c r="C7371">
        <v>6061883.7494664351</v>
      </c>
      <c r="D7371">
        <v>4788392.7108880011</v>
      </c>
      <c r="E7371">
        <v>5697056.4649568414</v>
      </c>
      <c r="F7371">
        <v>168338.56279376463</v>
      </c>
      <c r="G7371">
        <v>344253.92743561458</v>
      </c>
      <c r="H7371">
        <v>190307.85281898509</v>
      </c>
      <c r="I7371">
        <v>2.777000842495235E-2</v>
      </c>
      <c r="J7371">
        <v>7.1893419821820154E-2</v>
      </c>
      <c r="K7371">
        <v>3.3404593054253112E-2</v>
      </c>
      <c r="L7371">
        <v>3207.5299901044182</v>
      </c>
      <c r="M7371">
        <v>5875.964009546884</v>
      </c>
      <c r="N7371">
        <v>3220.0483501578374</v>
      </c>
      <c r="O7371">
        <v>1.9963263016010292E-2</v>
      </c>
      <c r="P7371">
        <v>3.765346975658148E-2</v>
      </c>
      <c r="Q7371">
        <v>2.06342300549162E-2</v>
      </c>
      <c r="R7371">
        <v>-74166.727019657381</v>
      </c>
      <c r="S7371">
        <v>1199324.3115587765</v>
      </c>
      <c r="T7371">
        <v>290660.55748993624</v>
      </c>
      <c r="U7371">
        <v>-1.2386478309115287E-2</v>
      </c>
      <c r="V7371">
        <v>0.20029742672586975</v>
      </c>
      <c r="W7371">
        <v>4.8542801271387201E-2</v>
      </c>
      <c r="X7371">
        <f t="shared" si="346"/>
        <v>1.2386478309115287E-2</v>
      </c>
      <c r="Y7371">
        <f t="shared" si="347"/>
        <v>0.20029742672586975</v>
      </c>
      <c r="Z7371">
        <f t="shared" si="348"/>
        <v>4.8542801271387201E-2</v>
      </c>
      <c r="AA7371">
        <v>0.99136637749146572</v>
      </c>
      <c r="AB7371">
        <v>0.97124952865192304</v>
      </c>
      <c r="AC7371">
        <v>0.99134216000976072</v>
      </c>
      <c r="AD7371">
        <v>13893.58906024002</v>
      </c>
      <c r="AE7371">
        <v>29525.081848714944</v>
      </c>
      <c r="AF7371">
        <v>27775.575527019912</v>
      </c>
      <c r="AG7371">
        <v>13930.344367918018</v>
      </c>
      <c r="AH7371">
        <v>29577.95061283245</v>
      </c>
      <c r="AI7371">
        <v>27849.591796784422</v>
      </c>
      <c r="AJ7371">
        <v>1</v>
      </c>
      <c r="AK7371">
        <v>0</v>
      </c>
      <c r="AL7371">
        <v>0</v>
      </c>
    </row>
    <row r="7372" spans="1:38" x14ac:dyDescent="0.25">
      <c r="A7372">
        <v>116879373.09726694</v>
      </c>
      <c r="B7372">
        <v>5987717.0224467777</v>
      </c>
      <c r="C7372">
        <v>6014418.5197077151</v>
      </c>
      <c r="D7372">
        <v>4681702.5875686938</v>
      </c>
      <c r="E7372">
        <v>5580277.5715136183</v>
      </c>
      <c r="F7372">
        <v>166634.3208180482</v>
      </c>
      <c r="G7372">
        <v>337578.66599845549</v>
      </c>
      <c r="H7372">
        <v>187734.44221143681</v>
      </c>
      <c r="I7372">
        <v>2.7705807348130173E-2</v>
      </c>
      <c r="J7372">
        <v>7.210596138567768E-2</v>
      </c>
      <c r="K7372">
        <v>3.3642491758795239E-2</v>
      </c>
      <c r="L7372">
        <v>3175.0572924837174</v>
      </c>
      <c r="M7372">
        <v>5762.0260328584436</v>
      </c>
      <c r="N7372">
        <v>3176.5057088092913</v>
      </c>
      <c r="O7372">
        <v>1.9739294434926485E-2</v>
      </c>
      <c r="P7372">
        <v>3.6889431957893917E-2</v>
      </c>
      <c r="Q7372">
        <v>2.0336508467812521E-2</v>
      </c>
      <c r="R7372">
        <v>-26701.497260937467</v>
      </c>
      <c r="S7372">
        <v>1306014.4348780839</v>
      </c>
      <c r="T7372">
        <v>407439.45093315933</v>
      </c>
      <c r="U7372">
        <v>-4.4593786180674184E-3</v>
      </c>
      <c r="V7372">
        <v>0.21811559063030062</v>
      </c>
      <c r="W7372">
        <v>6.8045876150417378E-2</v>
      </c>
      <c r="X7372">
        <f t="shared" si="346"/>
        <v>4.4593786180674184E-3</v>
      </c>
      <c r="Y7372">
        <f t="shared" si="347"/>
        <v>0.21811559063030062</v>
      </c>
      <c r="Z7372">
        <f t="shared" si="348"/>
        <v>6.8045876150417378E-2</v>
      </c>
      <c r="AA7372">
        <v>0.99140929312564652</v>
      </c>
      <c r="AB7372">
        <v>0.97245968087900858</v>
      </c>
      <c r="AC7372">
        <v>0.99160702613063312</v>
      </c>
      <c r="AD7372">
        <v>13878.712493276804</v>
      </c>
      <c r="AE7372">
        <v>29467.866229175619</v>
      </c>
      <c r="AF7372">
        <v>27735.793618785592</v>
      </c>
      <c r="AG7372">
        <v>13915.467800954802</v>
      </c>
      <c r="AH7372">
        <v>29520.734993293125</v>
      </c>
      <c r="AI7372">
        <v>27809.809888550102</v>
      </c>
      <c r="AJ7372">
        <v>1</v>
      </c>
      <c r="AK7372">
        <v>0</v>
      </c>
      <c r="AL7372">
        <v>0</v>
      </c>
    </row>
    <row r="7373" spans="1:38" x14ac:dyDescent="0.25">
      <c r="A7373">
        <v>116896320.41763534</v>
      </c>
      <c r="B7373">
        <v>5987717.0224467777</v>
      </c>
      <c r="C7373">
        <v>6303963.2375820382</v>
      </c>
      <c r="D7373">
        <v>5102050.7903668927</v>
      </c>
      <c r="E7373">
        <v>6004944.8779388489</v>
      </c>
      <c r="F7373">
        <v>162608.2470493229</v>
      </c>
      <c r="G7373">
        <v>344040.22056816204</v>
      </c>
      <c r="H7373">
        <v>185141.08833415897</v>
      </c>
      <c r="I7373">
        <v>2.5794605856821792E-2</v>
      </c>
      <c r="J7373">
        <v>6.7431751408225757E-2</v>
      </c>
      <c r="K7373">
        <v>3.0831438439066442E-2</v>
      </c>
      <c r="L7373">
        <v>3098.3443151287897</v>
      </c>
      <c r="M7373">
        <v>5872.3163130017838</v>
      </c>
      <c r="N7373">
        <v>3132.6256231995267</v>
      </c>
      <c r="O7373">
        <v>1.9265249968209885E-2</v>
      </c>
      <c r="P7373">
        <v>3.7595631376218172E-2</v>
      </c>
      <c r="Q7373">
        <v>2.0055635952161855E-2</v>
      </c>
      <c r="R7373">
        <v>-316246.21513526049</v>
      </c>
      <c r="S7373">
        <v>885666.23207988497</v>
      </c>
      <c r="T7373">
        <v>-17227.855492071249</v>
      </c>
      <c r="U7373">
        <v>-5.2815825121614028E-2</v>
      </c>
      <c r="V7373">
        <v>0.14791384241434521</v>
      </c>
      <c r="W7373">
        <v>-2.8771993445059936E-3</v>
      </c>
      <c r="X7373">
        <f t="shared" si="346"/>
        <v>5.2815825121614028E-2</v>
      </c>
      <c r="Y7373">
        <f t="shared" si="347"/>
        <v>0.14791384241434521</v>
      </c>
      <c r="Z7373">
        <f t="shared" si="348"/>
        <v>2.8771993445059936E-3</v>
      </c>
      <c r="AA7373">
        <v>0.99196425448684067</v>
      </c>
      <c r="AB7373">
        <v>0.9714690157321394</v>
      </c>
      <c r="AC7373">
        <v>0.99185834080925639</v>
      </c>
      <c r="AD7373">
        <v>13842.955189473105</v>
      </c>
      <c r="AE7373">
        <v>29523.267358533463</v>
      </c>
      <c r="AF7373">
        <v>27695.147871897967</v>
      </c>
      <c r="AG7373">
        <v>13879.710497151103</v>
      </c>
      <c r="AH7373">
        <v>29576.136122650969</v>
      </c>
      <c r="AI7373">
        <v>27769.164141662477</v>
      </c>
      <c r="AJ7373">
        <v>0</v>
      </c>
      <c r="AK7373">
        <v>0</v>
      </c>
      <c r="AL7373">
        <v>1</v>
      </c>
    </row>
    <row r="7374" spans="1:38" x14ac:dyDescent="0.25">
      <c r="A7374">
        <v>116940531.30531046</v>
      </c>
      <c r="B7374">
        <v>5987717.0224467777</v>
      </c>
      <c r="C7374">
        <v>6231213.4480687249</v>
      </c>
      <c r="D7374">
        <v>5175741.7168545881</v>
      </c>
      <c r="E7374">
        <v>6069745.3616612088</v>
      </c>
      <c r="F7374">
        <v>162603.72549678606</v>
      </c>
      <c r="G7374">
        <v>335591.26495179895</v>
      </c>
      <c r="H7374">
        <v>182916.57066808641</v>
      </c>
      <c r="I7374">
        <v>2.6095033792684914E-2</v>
      </c>
      <c r="J7374">
        <v>6.4839260401839585E-2</v>
      </c>
      <c r="K7374">
        <v>3.0135789850997071E-2</v>
      </c>
      <c r="L7374">
        <v>3098.258161278341</v>
      </c>
      <c r="M7374">
        <v>5728.1036979422397</v>
      </c>
      <c r="N7374">
        <v>3094.9863228005725</v>
      </c>
      <c r="O7374">
        <v>1.9259302242803013E-2</v>
      </c>
      <c r="P7374">
        <v>3.6659946678348612E-2</v>
      </c>
      <c r="Q7374">
        <v>1.9807957318378727E-2</v>
      </c>
      <c r="R7374">
        <v>-243496.42562194727</v>
      </c>
      <c r="S7374">
        <v>811975.30559218954</v>
      </c>
      <c r="T7374">
        <v>-82028.339214431122</v>
      </c>
      <c r="U7374">
        <v>-4.0665987505609714E-2</v>
      </c>
      <c r="V7374">
        <v>0.13560682686711031</v>
      </c>
      <c r="W7374">
        <v>-1.3699434844185681E-2</v>
      </c>
      <c r="X7374">
        <f t="shared" si="346"/>
        <v>4.0665987505609714E-2</v>
      </c>
      <c r="Y7374">
        <f t="shared" si="347"/>
        <v>0.13560682686711031</v>
      </c>
      <c r="Z7374">
        <f t="shared" si="348"/>
        <v>1.3699434844185681E-2</v>
      </c>
      <c r="AA7374">
        <v>0.99188157613378125</v>
      </c>
      <c r="AB7374">
        <v>0.97276896253795953</v>
      </c>
      <c r="AC7374">
        <v>0.99202817112797825</v>
      </c>
      <c r="AD7374">
        <v>13842.914535927926</v>
      </c>
      <c r="AE7374">
        <v>29450.612925177917</v>
      </c>
      <c r="AF7374">
        <v>27659.826668221976</v>
      </c>
      <c r="AG7374">
        <v>13879.669843605925</v>
      </c>
      <c r="AH7374">
        <v>29503.481689295422</v>
      </c>
      <c r="AI7374">
        <v>27733.842937986487</v>
      </c>
      <c r="AJ7374">
        <v>0</v>
      </c>
      <c r="AK7374">
        <v>0</v>
      </c>
      <c r="AL7374">
        <v>1</v>
      </c>
    </row>
    <row r="7375" spans="1:38" x14ac:dyDescent="0.25">
      <c r="A7375">
        <v>116727732.63675874</v>
      </c>
      <c r="B7375">
        <v>5987717.0224467777</v>
      </c>
      <c r="C7375">
        <v>6451664.3998886049</v>
      </c>
      <c r="D7375">
        <v>5220020.6732520936</v>
      </c>
      <c r="E7375">
        <v>6142650.9383062758</v>
      </c>
      <c r="F7375">
        <v>168772.0546870871</v>
      </c>
      <c r="G7375">
        <v>345058.45690329932</v>
      </c>
      <c r="H7375">
        <v>190713.71471834072</v>
      </c>
      <c r="I7375">
        <v>2.6159459672143073E-2</v>
      </c>
      <c r="J7375">
        <v>6.6102890870033001E-2</v>
      </c>
      <c r="K7375">
        <v>3.1047460881917954E-2</v>
      </c>
      <c r="L7375">
        <v>3215.7897627032994</v>
      </c>
      <c r="M7375">
        <v>5889.6962746569734</v>
      </c>
      <c r="N7375">
        <v>3226.9156176933543</v>
      </c>
      <c r="O7375">
        <v>1.9993897043253116E-2</v>
      </c>
      <c r="P7375">
        <v>3.7733202726345484E-2</v>
      </c>
      <c r="Q7375">
        <v>2.067370803264814E-2</v>
      </c>
      <c r="R7375">
        <v>-463947.37744182721</v>
      </c>
      <c r="S7375">
        <v>767696.34919468407</v>
      </c>
      <c r="T7375">
        <v>-154933.91585949808</v>
      </c>
      <c r="U7375">
        <v>-7.7483183607805678E-2</v>
      </c>
      <c r="V7375">
        <v>0.12821186210315899</v>
      </c>
      <c r="W7375">
        <v>-2.5875290244792997E-2</v>
      </c>
      <c r="X7375">
        <f t="shared" si="346"/>
        <v>7.7483183607805678E-2</v>
      </c>
      <c r="Y7375">
        <f t="shared" si="347"/>
        <v>0.12821186210315899</v>
      </c>
      <c r="Z7375">
        <f t="shared" si="348"/>
        <v>2.5875290244792997E-2</v>
      </c>
      <c r="AA7375">
        <v>0.99116691912078969</v>
      </c>
      <c r="AB7375">
        <v>0.97096596852057671</v>
      </c>
      <c r="AC7375">
        <v>0.99126033437124283</v>
      </c>
      <c r="AD7375">
        <v>13897.349045624605</v>
      </c>
      <c r="AE7375">
        <v>29531.902663850284</v>
      </c>
      <c r="AF7375">
        <v>27781.800523290443</v>
      </c>
      <c r="AG7375">
        <v>13934.104353302604</v>
      </c>
      <c r="AH7375">
        <v>29584.771427967789</v>
      </c>
      <c r="AI7375">
        <v>27855.816793054953</v>
      </c>
      <c r="AJ7375">
        <v>0</v>
      </c>
      <c r="AK7375">
        <v>0</v>
      </c>
      <c r="AL7375">
        <v>1</v>
      </c>
    </row>
    <row r="7376" spans="1:38" x14ac:dyDescent="0.25">
      <c r="A7376">
        <v>116961982.50777574</v>
      </c>
      <c r="B7376">
        <v>5987717.0224467777</v>
      </c>
      <c r="C7376">
        <v>6043020.6416576393</v>
      </c>
      <c r="D7376">
        <v>4794188.9135038378</v>
      </c>
      <c r="E7376">
        <v>5725859.9797084313</v>
      </c>
      <c r="F7376">
        <v>166678.9786108594</v>
      </c>
      <c r="G7376">
        <v>338383.35243431432</v>
      </c>
      <c r="H7376">
        <v>186271.88735140354</v>
      </c>
      <c r="I7376">
        <v>2.7582063424019396E-2</v>
      </c>
      <c r="J7376">
        <v>7.0581981340198482E-2</v>
      </c>
      <c r="K7376">
        <v>3.2531687469047881E-2</v>
      </c>
      <c r="L7376">
        <v>3175.9082039288228</v>
      </c>
      <c r="M7376">
        <v>5775.7609772098385</v>
      </c>
      <c r="N7376">
        <v>3151.7589771621028</v>
      </c>
      <c r="O7376">
        <v>1.974370452912641E-2</v>
      </c>
      <c r="P7376">
        <v>3.6963135864417442E-2</v>
      </c>
      <c r="Q7376">
        <v>2.0170311019521894E-2</v>
      </c>
      <c r="R7376">
        <v>-55303.619210861623</v>
      </c>
      <c r="S7376">
        <v>1193528.1089429399</v>
      </c>
      <c r="T7376">
        <v>261857.04273834638</v>
      </c>
      <c r="U7376">
        <v>-9.2361778293027531E-3</v>
      </c>
      <c r="V7376">
        <v>0.19932941127121354</v>
      </c>
      <c r="W7376">
        <v>4.3732367738270807E-2</v>
      </c>
      <c r="X7376">
        <f t="shared" si="346"/>
        <v>9.2361778293027531E-3</v>
      </c>
      <c r="Y7376">
        <f t="shared" si="347"/>
        <v>0.19932941127121354</v>
      </c>
      <c r="Z7376">
        <f t="shared" si="348"/>
        <v>4.3732367738270807E-2</v>
      </c>
      <c r="AA7376">
        <v>0.99134485528962435</v>
      </c>
      <c r="AB7376">
        <v>0.97220084874844392</v>
      </c>
      <c r="AC7376">
        <v>0.99169925325795583</v>
      </c>
      <c r="AD7376">
        <v>13879.104254983236</v>
      </c>
      <c r="AE7376">
        <v>29474.823113770184</v>
      </c>
      <c r="AF7376">
        <v>27712.940491726447</v>
      </c>
      <c r="AG7376">
        <v>13915.859562661235</v>
      </c>
      <c r="AH7376">
        <v>29527.69187788769</v>
      </c>
      <c r="AI7376">
        <v>27786.956761490957</v>
      </c>
      <c r="AJ7376">
        <v>1</v>
      </c>
      <c r="AK7376">
        <v>0</v>
      </c>
      <c r="AL7376">
        <v>0</v>
      </c>
    </row>
    <row r="7377" spans="1:38" x14ac:dyDescent="0.25">
      <c r="A7377">
        <v>116758851.73168856</v>
      </c>
      <c r="B7377">
        <v>5987717.0224467777</v>
      </c>
      <c r="C7377">
        <v>6473059.1325640073</v>
      </c>
      <c r="D7377">
        <v>5333477.4177856771</v>
      </c>
      <c r="E7377">
        <v>6216068.7787810983</v>
      </c>
      <c r="F7377">
        <v>163396.74775362251</v>
      </c>
      <c r="G7377">
        <v>336518.02807981707</v>
      </c>
      <c r="H7377">
        <v>182720.448195273</v>
      </c>
      <c r="I7377">
        <v>2.524258536919936E-2</v>
      </c>
      <c r="J7377">
        <v>6.3095425689367726E-2</v>
      </c>
      <c r="K7377">
        <v>2.9394856250464854E-2</v>
      </c>
      <c r="L7377">
        <v>3113.3684404051705</v>
      </c>
      <c r="M7377">
        <v>5743.9223316646621</v>
      </c>
      <c r="N7377">
        <v>3091.6678898738505</v>
      </c>
      <c r="O7377">
        <v>1.9381560672228525E-2</v>
      </c>
      <c r="P7377">
        <v>3.6818212010432928E-2</v>
      </c>
      <c r="Q7377">
        <v>1.981741347854088E-2</v>
      </c>
      <c r="R7377">
        <v>-485342.11011722963</v>
      </c>
      <c r="S7377">
        <v>654239.60466110054</v>
      </c>
      <c r="T7377">
        <v>-228351.75633432064</v>
      </c>
      <c r="U7377">
        <v>-8.1056287112062433E-2</v>
      </c>
      <c r="V7377">
        <v>0.10926361453096138</v>
      </c>
      <c r="W7377">
        <v>-3.8136698090152667E-2</v>
      </c>
      <c r="X7377">
        <f t="shared" si="346"/>
        <v>8.1056287112062433E-2</v>
      </c>
      <c r="Y7377">
        <f t="shared" si="347"/>
        <v>0.10926361453096138</v>
      </c>
      <c r="Z7377">
        <f t="shared" si="348"/>
        <v>3.8136698090152667E-2</v>
      </c>
      <c r="AA7377">
        <v>0.9917774484259031</v>
      </c>
      <c r="AB7377">
        <v>0.97258748104688542</v>
      </c>
      <c r="AC7377">
        <v>0.99203628787498499</v>
      </c>
      <c r="AD7377">
        <v>13850.027414107739</v>
      </c>
      <c r="AE7377">
        <v>29458.671149054346</v>
      </c>
      <c r="AF7377">
        <v>27656.692029818576</v>
      </c>
      <c r="AG7377">
        <v>13886.782721785738</v>
      </c>
      <c r="AH7377">
        <v>29511.539913171851</v>
      </c>
      <c r="AI7377">
        <v>27730.708299583086</v>
      </c>
      <c r="AJ7377">
        <v>0</v>
      </c>
      <c r="AK7377">
        <v>0</v>
      </c>
      <c r="AL7377">
        <v>1</v>
      </c>
    </row>
    <row r="7378" spans="1:38" x14ac:dyDescent="0.25">
      <c r="A7378">
        <v>116786206.09800579</v>
      </c>
      <c r="B7378">
        <v>5987717.0224467777</v>
      </c>
      <c r="C7378">
        <v>6443015.6734871846</v>
      </c>
      <c r="D7378">
        <v>5273850.0065979529</v>
      </c>
      <c r="E7378">
        <v>6167727.5460129008</v>
      </c>
      <c r="F7378">
        <v>163214.69300646055</v>
      </c>
      <c r="G7378">
        <v>338387.30472757795</v>
      </c>
      <c r="H7378">
        <v>183209.39215964146</v>
      </c>
      <c r="I7378">
        <v>2.533203414017509E-2</v>
      </c>
      <c r="J7378">
        <v>6.4163240195347221E-2</v>
      </c>
      <c r="K7378">
        <v>2.9704520958951295E-2</v>
      </c>
      <c r="L7378">
        <v>3109.8995616665648</v>
      </c>
      <c r="M7378">
        <v>5775.8284376834063</v>
      </c>
      <c r="N7378">
        <v>3099.9409231851828</v>
      </c>
      <c r="O7378">
        <v>1.9301791293694831E-2</v>
      </c>
      <c r="P7378">
        <v>3.6960901748610511E-2</v>
      </c>
      <c r="Q7378">
        <v>1.9837260251846987E-2</v>
      </c>
      <c r="R7378">
        <v>-455298.6510404069</v>
      </c>
      <c r="S7378">
        <v>713867.01584882475</v>
      </c>
      <c r="T7378">
        <v>-180010.5235661231</v>
      </c>
      <c r="U7378">
        <v>-7.6038772262213047E-2</v>
      </c>
      <c r="V7378">
        <v>0.119221902633788</v>
      </c>
      <c r="W7378">
        <v>-3.0063298397586077E-2</v>
      </c>
      <c r="X7378">
        <f t="shared" si="346"/>
        <v>7.6038772262213047E-2</v>
      </c>
      <c r="Y7378">
        <f t="shared" si="347"/>
        <v>0.119221902633788</v>
      </c>
      <c r="Z7378">
        <f t="shared" si="348"/>
        <v>3.0063298397586077E-2</v>
      </c>
      <c r="AA7378">
        <v>0.99189627261994162</v>
      </c>
      <c r="AB7378">
        <v>0.97245647645183342</v>
      </c>
      <c r="AC7378">
        <v>0.99204398089786161</v>
      </c>
      <c r="AD7378">
        <v>13848.397562640828</v>
      </c>
      <c r="AE7378">
        <v>29474.857242321108</v>
      </c>
      <c r="AF7378">
        <v>27664.500603794026</v>
      </c>
      <c r="AG7378">
        <v>13885.152870318827</v>
      </c>
      <c r="AH7378">
        <v>29527.726006438614</v>
      </c>
      <c r="AI7378">
        <v>27738.516873558536</v>
      </c>
      <c r="AJ7378">
        <v>0</v>
      </c>
      <c r="AK7378">
        <v>0</v>
      </c>
      <c r="AL7378">
        <v>1</v>
      </c>
    </row>
    <row r="7379" spans="1:38" x14ac:dyDescent="0.25">
      <c r="A7379">
        <v>116896835.38375658</v>
      </c>
      <c r="B7379">
        <v>5987717.0224467777</v>
      </c>
      <c r="C7379">
        <v>6113059.1712790886</v>
      </c>
      <c r="D7379">
        <v>4973417.4393481947</v>
      </c>
      <c r="E7379">
        <v>5801282.2831774969</v>
      </c>
      <c r="F7379">
        <v>168991.4510784467</v>
      </c>
      <c r="G7379">
        <v>338840.41592336982</v>
      </c>
      <c r="H7379">
        <v>189336.59624110197</v>
      </c>
      <c r="I7379">
        <v>2.7644334259419111E-2</v>
      </c>
      <c r="J7379">
        <v>6.813029874439365E-2</v>
      </c>
      <c r="K7379">
        <v>3.2637025229773499E-2</v>
      </c>
      <c r="L7379">
        <v>3219.9701506864662</v>
      </c>
      <c r="M7379">
        <v>5783.562452800179</v>
      </c>
      <c r="N7379">
        <v>3203.6144873672883</v>
      </c>
      <c r="O7379">
        <v>2.0006105242380928E-2</v>
      </c>
      <c r="P7379">
        <v>3.7012647901895089E-2</v>
      </c>
      <c r="Q7379">
        <v>2.0501940802407428E-2</v>
      </c>
      <c r="R7379">
        <v>-125342.14883231092</v>
      </c>
      <c r="S7379">
        <v>1014299.5830985829</v>
      </c>
      <c r="T7379">
        <v>186434.73926928081</v>
      </c>
      <c r="U7379">
        <v>-2.0933211833897254E-2</v>
      </c>
      <c r="V7379">
        <v>0.16939671318737551</v>
      </c>
      <c r="W7379">
        <v>3.1136197413868007E-2</v>
      </c>
      <c r="X7379">
        <f t="shared" si="346"/>
        <v>2.0933211833897254E-2</v>
      </c>
      <c r="Y7379">
        <f t="shared" si="347"/>
        <v>0.16939671318737551</v>
      </c>
      <c r="Z7379">
        <f t="shared" si="348"/>
        <v>3.1136197413868007E-2</v>
      </c>
      <c r="AA7379">
        <v>0.99131806506032416</v>
      </c>
      <c r="AB7379">
        <v>0.97217920732521435</v>
      </c>
      <c r="AC7379">
        <v>0.99144032662262016</v>
      </c>
      <c r="AD7379">
        <v>13899.248348324893</v>
      </c>
      <c r="AE7379">
        <v>29478.767274563714</v>
      </c>
      <c r="AF7379">
        <v>27760.624601651303</v>
      </c>
      <c r="AG7379">
        <v>13936.003656002891</v>
      </c>
      <c r="AH7379">
        <v>29531.636038681219</v>
      </c>
      <c r="AI7379">
        <v>27834.640871415813</v>
      </c>
      <c r="AJ7379">
        <v>1</v>
      </c>
      <c r="AK7379">
        <v>0</v>
      </c>
      <c r="AL7379">
        <v>1</v>
      </c>
    </row>
    <row r="7380" spans="1:38" x14ac:dyDescent="0.25">
      <c r="A7380">
        <v>116882392.3814511</v>
      </c>
      <c r="B7380">
        <v>5987717.0224467777</v>
      </c>
      <c r="C7380">
        <v>6211609.0422889786</v>
      </c>
      <c r="D7380">
        <v>5175879.0161887053</v>
      </c>
      <c r="E7380">
        <v>6069384.2518863268</v>
      </c>
      <c r="F7380">
        <v>168625.70272949064</v>
      </c>
      <c r="G7380">
        <v>343379.77877999586</v>
      </c>
      <c r="H7380">
        <v>192648.04941826584</v>
      </c>
      <c r="I7380">
        <v>2.7146863490840702E-2</v>
      </c>
      <c r="J7380">
        <v>6.6342311654889866E-2</v>
      </c>
      <c r="K7380">
        <v>3.1740954505952074E-2</v>
      </c>
      <c r="L7380">
        <v>3213.0011664048016</v>
      </c>
      <c r="M7380">
        <v>5861.0434360107411</v>
      </c>
      <c r="N7380">
        <v>3259.6449621049192</v>
      </c>
      <c r="O7380">
        <v>1.9952956342058785E-2</v>
      </c>
      <c r="P7380">
        <v>3.7501329356759795E-2</v>
      </c>
      <c r="Q7380">
        <v>2.0856528473913082E-2</v>
      </c>
      <c r="R7380">
        <v>-223892.01984220091</v>
      </c>
      <c r="S7380">
        <v>811838.00625807233</v>
      </c>
      <c r="T7380">
        <v>-81667.229439549148</v>
      </c>
      <c r="U7380">
        <v>-3.7391883918841455E-2</v>
      </c>
      <c r="V7380">
        <v>0.13558389670297558</v>
      </c>
      <c r="W7380">
        <v>-1.3639126420536359E-2</v>
      </c>
      <c r="X7380">
        <f t="shared" si="346"/>
        <v>3.7391883918841455E-2</v>
      </c>
      <c r="Y7380">
        <f t="shared" si="347"/>
        <v>0.13558389670297558</v>
      </c>
      <c r="Z7380">
        <f t="shared" si="348"/>
        <v>1.3639126420536359E-2</v>
      </c>
      <c r="AA7380">
        <v>0.99130577026937505</v>
      </c>
      <c r="AB7380">
        <v>0.97141783917767122</v>
      </c>
      <c r="AC7380">
        <v>0.99113489604918981</v>
      </c>
      <c r="AD7380">
        <v>13896.080711317563</v>
      </c>
      <c r="AE7380">
        <v>29517.652708099606</v>
      </c>
      <c r="AF7380">
        <v>27811.287939558664</v>
      </c>
      <c r="AG7380">
        <v>13932.836018995562</v>
      </c>
      <c r="AH7380">
        <v>29570.521472217111</v>
      </c>
      <c r="AI7380">
        <v>27885.304209323174</v>
      </c>
      <c r="AJ7380">
        <v>0</v>
      </c>
      <c r="AK7380">
        <v>0</v>
      </c>
      <c r="AL7380">
        <v>1</v>
      </c>
    </row>
    <row r="7381" spans="1:38" x14ac:dyDescent="0.25">
      <c r="A7381">
        <v>116961194.430392</v>
      </c>
      <c r="B7381">
        <v>5987717.0224467777</v>
      </c>
      <c r="C7381">
        <v>6220301.1750063831</v>
      </c>
      <c r="D7381">
        <v>5054083.58716409</v>
      </c>
      <c r="E7381">
        <v>5951222.0961328195</v>
      </c>
      <c r="F7381">
        <v>169840.3412106148</v>
      </c>
      <c r="G7381">
        <v>338927.72879287309</v>
      </c>
      <c r="H7381">
        <v>191160.8818506512</v>
      </c>
      <c r="I7381">
        <v>2.7304199014196531E-2</v>
      </c>
      <c r="J7381">
        <v>6.7060174796802222E-2</v>
      </c>
      <c r="K7381">
        <v>3.2121281774187188E-2</v>
      </c>
      <c r="L7381">
        <v>3236.1449386378677</v>
      </c>
      <c r="M7381">
        <v>5785.0527692145579</v>
      </c>
      <c r="N7381">
        <v>3234.4817783394501</v>
      </c>
      <c r="O7381">
        <v>2.0121300851814315E-2</v>
      </c>
      <c r="P7381">
        <v>3.7025687299999825E-2</v>
      </c>
      <c r="Q7381">
        <v>2.0701437943599535E-2</v>
      </c>
      <c r="R7381">
        <v>-232584.15255960543</v>
      </c>
      <c r="S7381">
        <v>933633.43528268766</v>
      </c>
      <c r="T7381">
        <v>36494.926313958131</v>
      </c>
      <c r="U7381">
        <v>-3.8843544490778877E-2</v>
      </c>
      <c r="V7381">
        <v>0.15592477596764825</v>
      </c>
      <c r="W7381">
        <v>6.0949651055896273E-3</v>
      </c>
      <c r="X7381">
        <f t="shared" si="346"/>
        <v>3.8843544490778877E-2</v>
      </c>
      <c r="Y7381">
        <f t="shared" si="347"/>
        <v>0.15592477596764825</v>
      </c>
      <c r="Z7381">
        <f t="shared" si="348"/>
        <v>6.0949651055896273E-3</v>
      </c>
      <c r="AA7381">
        <v>0.99106633085670348</v>
      </c>
      <c r="AB7381">
        <v>0.97216931362416392</v>
      </c>
      <c r="AC7381">
        <v>0.99127597824464042</v>
      </c>
      <c r="AD7381">
        <v>13906.573988941425</v>
      </c>
      <c r="AE7381">
        <v>29479.5201225932</v>
      </c>
      <c r="AF7381">
        <v>27788.643727680374</v>
      </c>
      <c r="AG7381">
        <v>13943.329296619424</v>
      </c>
      <c r="AH7381">
        <v>29532.388886710705</v>
      </c>
      <c r="AI7381">
        <v>27862.659997444884</v>
      </c>
      <c r="AJ7381">
        <v>0</v>
      </c>
      <c r="AK7381">
        <v>0</v>
      </c>
      <c r="AL7381">
        <v>1</v>
      </c>
    </row>
    <row r="7382" spans="1:38" x14ac:dyDescent="0.25">
      <c r="A7382">
        <v>116832028.91427641</v>
      </c>
      <c r="B7382">
        <v>5987717.0224467777</v>
      </c>
      <c r="C7382">
        <v>6350285.1278012162</v>
      </c>
      <c r="D7382">
        <v>5120058.7297846582</v>
      </c>
      <c r="E7382">
        <v>6009349.3067999231</v>
      </c>
      <c r="F7382">
        <v>163520.72437941298</v>
      </c>
      <c r="G7382">
        <v>336481.97915084451</v>
      </c>
      <c r="H7382">
        <v>181078.08703951343</v>
      </c>
      <c r="I7382">
        <v>2.5750138944710971E-2</v>
      </c>
      <c r="J7382">
        <v>6.5718382719605326E-2</v>
      </c>
      <c r="K7382">
        <v>3.0132727820400322E-2</v>
      </c>
      <c r="L7382">
        <v>3115.7306961990616</v>
      </c>
      <c r="M7382">
        <v>5743.3070236250323</v>
      </c>
      <c r="N7382">
        <v>3063.8787984010974</v>
      </c>
      <c r="O7382">
        <v>1.9370284754934981E-2</v>
      </c>
      <c r="P7382">
        <v>3.6777046651720185E-2</v>
      </c>
      <c r="Q7382">
        <v>1.961943058946768E-2</v>
      </c>
      <c r="R7382">
        <v>-362568.10535443854</v>
      </c>
      <c r="S7382">
        <v>867658.29266211949</v>
      </c>
      <c r="T7382">
        <v>-21632.284353145398</v>
      </c>
      <c r="U7382">
        <v>-6.0551977322114883E-2</v>
      </c>
      <c r="V7382">
        <v>0.14490636237641802</v>
      </c>
      <c r="W7382">
        <v>-3.6127766679771613E-3</v>
      </c>
      <c r="X7382">
        <f t="shared" si="346"/>
        <v>6.0551977322114883E-2</v>
      </c>
      <c r="Y7382">
        <f t="shared" si="347"/>
        <v>0.14490636237641802</v>
      </c>
      <c r="Z7382">
        <f t="shared" si="348"/>
        <v>3.6127766679771613E-3</v>
      </c>
      <c r="AA7382">
        <v>0.99174142832426648</v>
      </c>
      <c r="AB7382">
        <v>0.97240016522002182</v>
      </c>
      <c r="AC7382">
        <v>0.99212367491049125</v>
      </c>
      <c r="AD7382">
        <v>13851.136280112434</v>
      </c>
      <c r="AE7382">
        <v>29458.358117941632</v>
      </c>
      <c r="AF7382">
        <v>27630.309230358725</v>
      </c>
      <c r="AG7382">
        <v>13887.891587790433</v>
      </c>
      <c r="AH7382">
        <v>29511.226882059138</v>
      </c>
      <c r="AI7382">
        <v>27704.325500123236</v>
      </c>
      <c r="AJ7382">
        <v>0</v>
      </c>
      <c r="AK7382">
        <v>0</v>
      </c>
      <c r="AL7382">
        <v>1</v>
      </c>
    </row>
    <row r="7383" spans="1:38" x14ac:dyDescent="0.25">
      <c r="A7383">
        <v>116821746.62995066</v>
      </c>
      <c r="B7383">
        <v>5987717.0224467926</v>
      </c>
      <c r="C7383">
        <v>6225401.446964236</v>
      </c>
      <c r="D7383">
        <v>5076817.8901613476</v>
      </c>
      <c r="E7383">
        <v>5969112.5299375588</v>
      </c>
      <c r="F7383">
        <v>167836.08782745671</v>
      </c>
      <c r="G7383">
        <v>345540.77639544394</v>
      </c>
      <c r="H7383">
        <v>191004.82114629744</v>
      </c>
      <c r="I7383">
        <v>2.6959881905977413E-2</v>
      </c>
      <c r="J7383">
        <v>6.8062472176732391E-2</v>
      </c>
      <c r="K7383">
        <v>3.1998864184303706E-2</v>
      </c>
      <c r="L7383">
        <v>3197.9558111583619</v>
      </c>
      <c r="M7383">
        <v>5897.9288371670264</v>
      </c>
      <c r="N7383">
        <v>3231.8411988460925</v>
      </c>
      <c r="O7383">
        <v>1.9898225202398329E-2</v>
      </c>
      <c r="P7383">
        <v>3.7785258720140644E-2</v>
      </c>
      <c r="Q7383">
        <v>2.0704887972074197E-2</v>
      </c>
      <c r="R7383">
        <v>-237684.4245174434</v>
      </c>
      <c r="S7383">
        <v>910899.132285445</v>
      </c>
      <c r="T7383">
        <v>18604.492509233765</v>
      </c>
      <c r="U7383">
        <v>-3.9695333568104584E-2</v>
      </c>
      <c r="V7383">
        <v>0.15212795275238633</v>
      </c>
      <c r="W7383">
        <v>3.1071095109353234E-3</v>
      </c>
      <c r="X7383">
        <f t="shared" si="346"/>
        <v>3.9695333568104584E-2</v>
      </c>
      <c r="Y7383">
        <f t="shared" si="347"/>
        <v>0.15212795275238633</v>
      </c>
      <c r="Z7383">
        <f t="shared" si="348"/>
        <v>3.1071095109353234E-3</v>
      </c>
      <c r="AA7383">
        <v>0.99139824020267375</v>
      </c>
      <c r="AB7383">
        <v>0.9711411905534022</v>
      </c>
      <c r="AC7383">
        <v>0.99131084719601759</v>
      </c>
      <c r="AD7383">
        <v>13889.218600144644</v>
      </c>
      <c r="AE7383">
        <v>29535.98415632013</v>
      </c>
      <c r="AF7383">
        <v>27786.257279080241</v>
      </c>
      <c r="AG7383">
        <v>13925.973907822643</v>
      </c>
      <c r="AH7383">
        <v>29588.852920437635</v>
      </c>
      <c r="AI7383">
        <v>27860.273548844751</v>
      </c>
      <c r="AJ7383">
        <v>0</v>
      </c>
      <c r="AK7383">
        <v>0</v>
      </c>
      <c r="AL7383">
        <v>1</v>
      </c>
    </row>
    <row r="7384" spans="1:38" x14ac:dyDescent="0.25">
      <c r="A7384">
        <v>116911289.11793372</v>
      </c>
      <c r="B7384">
        <v>5987717.0224467777</v>
      </c>
      <c r="C7384">
        <v>5897219.945774789</v>
      </c>
      <c r="D7384">
        <v>4732065.8232370773</v>
      </c>
      <c r="E7384">
        <v>5684552.0977528803</v>
      </c>
      <c r="F7384">
        <v>156082.89826595757</v>
      </c>
      <c r="G7384">
        <v>344273.12144751963</v>
      </c>
      <c r="H7384">
        <v>184214.55925567832</v>
      </c>
      <c r="I7384">
        <v>2.6467199748550514E-2</v>
      </c>
      <c r="J7384">
        <v>7.2753240193098534E-2</v>
      </c>
      <c r="K7384">
        <v>3.2406169578162343E-2</v>
      </c>
      <c r="L7384">
        <v>2974.0100475006543</v>
      </c>
      <c r="M7384">
        <v>5876.2916262105282</v>
      </c>
      <c r="N7384">
        <v>3116.9485589778401</v>
      </c>
      <c r="O7384">
        <v>1.8497399882425266E-2</v>
      </c>
      <c r="P7384">
        <v>3.7624115609440158E-2</v>
      </c>
      <c r="Q7384">
        <v>1.9956877634966216E-2</v>
      </c>
      <c r="R7384">
        <v>90497.076671988703</v>
      </c>
      <c r="S7384">
        <v>1255651.1992097003</v>
      </c>
      <c r="T7384">
        <v>303164.92469389737</v>
      </c>
      <c r="U7384">
        <v>1.5113786495375934E-2</v>
      </c>
      <c r="V7384">
        <v>0.20970449914424982</v>
      </c>
      <c r="W7384">
        <v>5.0631137636830775E-2</v>
      </c>
      <c r="X7384">
        <f t="shared" si="346"/>
        <v>1.5113786495375934E-2</v>
      </c>
      <c r="Y7384">
        <f t="shared" si="347"/>
        <v>0.20970449914424982</v>
      </c>
      <c r="Z7384">
        <f t="shared" si="348"/>
        <v>5.0631137636830775E-2</v>
      </c>
      <c r="AA7384">
        <v>0.99249514638511371</v>
      </c>
      <c r="AB7384">
        <v>0.97125236276889515</v>
      </c>
      <c r="AC7384">
        <v>0.99188940344550325</v>
      </c>
      <c r="AD7384">
        <v>13783.076566529433</v>
      </c>
      <c r="AE7384">
        <v>29525.244761422276</v>
      </c>
      <c r="AF7384">
        <v>27680.488160242396</v>
      </c>
      <c r="AG7384">
        <v>13819.831874207432</v>
      </c>
      <c r="AH7384">
        <v>29578.113525539782</v>
      </c>
      <c r="AI7384">
        <v>27754.504430006906</v>
      </c>
      <c r="AJ7384">
        <v>1</v>
      </c>
      <c r="AK7384">
        <v>0</v>
      </c>
      <c r="AL7384">
        <v>0</v>
      </c>
    </row>
    <row r="7385" spans="1:38" x14ac:dyDescent="0.25">
      <c r="A7385">
        <v>117013681.9405413</v>
      </c>
      <c r="B7385">
        <v>5987717.0224467777</v>
      </c>
      <c r="C7385">
        <v>6188405.9631268876</v>
      </c>
      <c r="D7385">
        <v>4953809.8188484507</v>
      </c>
      <c r="E7385">
        <v>5873926.3514125366</v>
      </c>
      <c r="F7385">
        <v>167684.39869217394</v>
      </c>
      <c r="G7385">
        <v>351643.46317380568</v>
      </c>
      <c r="H7385">
        <v>194187.09442549315</v>
      </c>
      <c r="I7385">
        <v>2.7096541450465236E-2</v>
      </c>
      <c r="J7385">
        <v>7.0984449551506554E-2</v>
      </c>
      <c r="K7385">
        <v>3.3059163974501635E-2</v>
      </c>
      <c r="L7385">
        <v>3195.0655200538304</v>
      </c>
      <c r="M7385">
        <v>6002.0937137693354</v>
      </c>
      <c r="N7385">
        <v>3285.6859229109964</v>
      </c>
      <c r="O7385">
        <v>1.9873441301167156E-2</v>
      </c>
      <c r="P7385">
        <v>3.8413492468954799E-2</v>
      </c>
      <c r="Q7385">
        <v>2.1028440653224841E-2</v>
      </c>
      <c r="R7385">
        <v>-200688.9406801099</v>
      </c>
      <c r="S7385">
        <v>1033907.203598327</v>
      </c>
      <c r="T7385">
        <v>113790.6710342411</v>
      </c>
      <c r="U7385">
        <v>-3.3516771071138866E-2</v>
      </c>
      <c r="V7385">
        <v>0.17267135365990269</v>
      </c>
      <c r="W7385">
        <v>1.9004016156351774E-2</v>
      </c>
      <c r="X7385">
        <f t="shared" si="346"/>
        <v>3.3516771071138866E-2</v>
      </c>
      <c r="Y7385">
        <f t="shared" si="347"/>
        <v>0.17267135365990269</v>
      </c>
      <c r="Z7385">
        <f t="shared" si="348"/>
        <v>1.9004016156351774E-2</v>
      </c>
      <c r="AA7385">
        <v>0.99140046123834735</v>
      </c>
      <c r="AB7385">
        <v>0.97001021184837022</v>
      </c>
      <c r="AC7385">
        <v>0.99098806599743106</v>
      </c>
      <c r="AD7385">
        <v>13887.896656836838</v>
      </c>
      <c r="AE7385">
        <v>29587.139949038665</v>
      </c>
      <c r="AF7385">
        <v>27834.538739342064</v>
      </c>
      <c r="AG7385">
        <v>13924.651964514836</v>
      </c>
      <c r="AH7385">
        <v>29640.00871315617</v>
      </c>
      <c r="AI7385">
        <v>27908.555009106574</v>
      </c>
      <c r="AJ7385">
        <v>1</v>
      </c>
      <c r="AK7385">
        <v>0</v>
      </c>
      <c r="AL7385">
        <v>1</v>
      </c>
    </row>
    <row r="7386" spans="1:38" x14ac:dyDescent="0.25">
      <c r="A7386">
        <v>116804326.87854764</v>
      </c>
      <c r="B7386">
        <v>5987717.0224467777</v>
      </c>
      <c r="C7386">
        <v>6267455.4554697787</v>
      </c>
      <c r="D7386">
        <v>5183043.533505464</v>
      </c>
      <c r="E7386">
        <v>6100006.0769875702</v>
      </c>
      <c r="F7386">
        <v>169777.00874134971</v>
      </c>
      <c r="G7386">
        <v>343459.61800117267</v>
      </c>
      <c r="H7386">
        <v>191951.32667070889</v>
      </c>
      <c r="I7386">
        <v>2.7088666197568376E-2</v>
      </c>
      <c r="J7386">
        <v>6.626601065202313E-2</v>
      </c>
      <c r="K7386">
        <v>3.1467399253067997E-2</v>
      </c>
      <c r="L7386">
        <v>3234.9381991294404</v>
      </c>
      <c r="M7386">
        <v>5862.4061870290934</v>
      </c>
      <c r="N7386">
        <v>3247.8562686771297</v>
      </c>
      <c r="O7386">
        <v>2.010290920957767E-2</v>
      </c>
      <c r="P7386">
        <v>3.7536090613108787E-2</v>
      </c>
      <c r="Q7386">
        <v>2.0795527179463438E-2</v>
      </c>
      <c r="R7386">
        <v>-279738.43302300107</v>
      </c>
      <c r="S7386">
        <v>804673.4889413137</v>
      </c>
      <c r="T7386">
        <v>-112289.05454079248</v>
      </c>
      <c r="U7386">
        <v>-4.671871298765732E-2</v>
      </c>
      <c r="V7386">
        <v>0.13438736097994453</v>
      </c>
      <c r="W7386">
        <v>-1.8753233347508377E-2</v>
      </c>
      <c r="X7386">
        <f t="shared" si="346"/>
        <v>4.671871298765732E-2</v>
      </c>
      <c r="Y7386">
        <f t="shared" si="347"/>
        <v>0.13438736097994453</v>
      </c>
      <c r="Z7386">
        <f t="shared" si="348"/>
        <v>1.8753233347508377E-2</v>
      </c>
      <c r="AA7386">
        <v>0.99110508974822209</v>
      </c>
      <c r="AB7386">
        <v>0.97142355310617612</v>
      </c>
      <c r="AC7386">
        <v>0.99120475230406424</v>
      </c>
      <c r="AD7386">
        <v>13906.028716026765</v>
      </c>
      <c r="AE7386">
        <v>29518.33202325369</v>
      </c>
      <c r="AF7386">
        <v>27800.701203219814</v>
      </c>
      <c r="AG7386">
        <v>13942.784023704764</v>
      </c>
      <c r="AH7386">
        <v>29571.200787371195</v>
      </c>
      <c r="AI7386">
        <v>27874.717472984325</v>
      </c>
      <c r="AJ7386">
        <v>0</v>
      </c>
      <c r="AK7386">
        <v>0</v>
      </c>
      <c r="AL7386">
        <v>1</v>
      </c>
    </row>
    <row r="7387" spans="1:38" x14ac:dyDescent="0.25">
      <c r="A7387">
        <v>116888515.62153135</v>
      </c>
      <c r="B7387">
        <v>5987717.0224467926</v>
      </c>
      <c r="C7387">
        <v>6149821.1737192599</v>
      </c>
      <c r="D7387">
        <v>5068523.8856657045</v>
      </c>
      <c r="E7387">
        <v>5965423.9202629719</v>
      </c>
      <c r="F7387">
        <v>172089.38872354876</v>
      </c>
      <c r="G7387">
        <v>348794.90912314923</v>
      </c>
      <c r="H7387">
        <v>194208.78533921469</v>
      </c>
      <c r="I7387">
        <v>2.7982828095710847E-2</v>
      </c>
      <c r="J7387">
        <v>6.8815875586494976E-2</v>
      </c>
      <c r="K7387">
        <v>3.2555739195589885E-2</v>
      </c>
      <c r="L7387">
        <v>3278.998383666642</v>
      </c>
      <c r="M7387">
        <v>5953.4726240824602</v>
      </c>
      <c r="N7387">
        <v>3286.052937671077</v>
      </c>
      <c r="O7387">
        <v>2.0401295793954263E-2</v>
      </c>
      <c r="P7387">
        <v>3.8128792327420863E-2</v>
      </c>
      <c r="Q7387">
        <v>2.1045402901584978E-2</v>
      </c>
      <c r="R7387">
        <v>-162104.15127246734</v>
      </c>
      <c r="S7387">
        <v>919193.13678108808</v>
      </c>
      <c r="T7387">
        <v>22293.10218382068</v>
      </c>
      <c r="U7387">
        <v>-2.7072780938840336E-2</v>
      </c>
      <c r="V7387">
        <v>0.15351312250315285</v>
      </c>
      <c r="W7387">
        <v>3.7231389025647261E-3</v>
      </c>
      <c r="X7387">
        <f t="shared" si="346"/>
        <v>2.7072780938840336E-2</v>
      </c>
      <c r="Y7387">
        <f t="shared" si="347"/>
        <v>0.15351312250315285</v>
      </c>
      <c r="Z7387">
        <f t="shared" si="348"/>
        <v>3.7231389025647261E-3</v>
      </c>
      <c r="AA7387">
        <v>0.99090097541196986</v>
      </c>
      <c r="AB7387">
        <v>0.97035726712809067</v>
      </c>
      <c r="AC7387">
        <v>0.9909442445884501</v>
      </c>
      <c r="AD7387">
        <v>13925.806916621184</v>
      </c>
      <c r="AE7387">
        <v>29563.373344714921</v>
      </c>
      <c r="AF7387">
        <v>27834.865111753628</v>
      </c>
      <c r="AG7387">
        <v>13962.562224299183</v>
      </c>
      <c r="AH7387">
        <v>29616.242108832426</v>
      </c>
      <c r="AI7387">
        <v>27908.881381518138</v>
      </c>
      <c r="AJ7387">
        <v>1</v>
      </c>
      <c r="AK7387">
        <v>0</v>
      </c>
      <c r="AL7387">
        <v>1</v>
      </c>
    </row>
    <row r="7388" spans="1:38" x14ac:dyDescent="0.25">
      <c r="A7388">
        <v>116787718.90715259</v>
      </c>
      <c r="B7388">
        <v>5987717.0224467777</v>
      </c>
      <c r="C7388">
        <v>6038472.5960375853</v>
      </c>
      <c r="D7388">
        <v>4812582.9492905922</v>
      </c>
      <c r="E7388">
        <v>5676606.7284135278</v>
      </c>
      <c r="F7388">
        <v>163805.69665911776</v>
      </c>
      <c r="G7388">
        <v>338214.31322140922</v>
      </c>
      <c r="H7388">
        <v>186013.26486071892</v>
      </c>
      <c r="I7388">
        <v>2.7127008370727096E-2</v>
      </c>
      <c r="J7388">
        <v>7.027708754012528E-2</v>
      </c>
      <c r="K7388">
        <v>3.2768390300785391E-2</v>
      </c>
      <c r="L7388">
        <v>3121.1605698912908</v>
      </c>
      <c r="M7388">
        <v>5772.8756990704378</v>
      </c>
      <c r="N7388">
        <v>3147.3830309669761</v>
      </c>
      <c r="O7388">
        <v>1.941836809792721E-2</v>
      </c>
      <c r="P7388">
        <v>3.6987634894779062E-2</v>
      </c>
      <c r="Q7388">
        <v>2.0165730303559958E-2</v>
      </c>
      <c r="R7388">
        <v>-50755.573590807617</v>
      </c>
      <c r="S7388">
        <v>1175134.0731561854</v>
      </c>
      <c r="T7388">
        <v>311110.29403324984</v>
      </c>
      <c r="U7388">
        <v>-8.47661527766508E-3</v>
      </c>
      <c r="V7388">
        <v>0.19625744983452592</v>
      </c>
      <c r="W7388">
        <v>5.195808233204046E-2</v>
      </c>
      <c r="X7388">
        <f t="shared" si="346"/>
        <v>8.47661527766508E-3</v>
      </c>
      <c r="Y7388">
        <f t="shared" si="347"/>
        <v>0.19625744983452592</v>
      </c>
      <c r="Z7388">
        <f t="shared" si="348"/>
        <v>5.195808233204046E-2</v>
      </c>
      <c r="AA7388">
        <v>0.99163248481543631</v>
      </c>
      <c r="AB7388">
        <v>0.97192258652261687</v>
      </c>
      <c r="AC7388">
        <v>0.99163106996215533</v>
      </c>
      <c r="AD7388">
        <v>13853.681932106361</v>
      </c>
      <c r="AE7388">
        <v>29473.363065604321</v>
      </c>
      <c r="AF7388">
        <v>27708.880727135482</v>
      </c>
      <c r="AG7388">
        <v>13890.43723978436</v>
      </c>
      <c r="AH7388">
        <v>29526.231829721826</v>
      </c>
      <c r="AI7388">
        <v>27782.896996899992</v>
      </c>
      <c r="AJ7388">
        <v>1</v>
      </c>
      <c r="AK7388">
        <v>0</v>
      </c>
      <c r="AL7388">
        <v>0</v>
      </c>
    </row>
    <row r="7389" spans="1:38" x14ac:dyDescent="0.25">
      <c r="A7389">
        <v>116855184.62001571</v>
      </c>
      <c r="B7389">
        <v>5987717.0224467777</v>
      </c>
      <c r="C7389">
        <v>6293883.7205490433</v>
      </c>
      <c r="D7389">
        <v>5042477.1160678593</v>
      </c>
      <c r="E7389">
        <v>5935329.7911695186</v>
      </c>
      <c r="F7389">
        <v>174294.11881880005</v>
      </c>
      <c r="G7389">
        <v>347364.45284839475</v>
      </c>
      <c r="H7389">
        <v>192425.17794719472</v>
      </c>
      <c r="I7389">
        <v>2.7692618192125672E-2</v>
      </c>
      <c r="J7389">
        <v>6.8887660737520756E-2</v>
      </c>
      <c r="K7389">
        <v>3.2420300929778427E-2</v>
      </c>
      <c r="L7389">
        <v>3321.007402772193</v>
      </c>
      <c r="M7389">
        <v>5929.0566075382194</v>
      </c>
      <c r="N7389">
        <v>3255.8739305784579</v>
      </c>
      <c r="O7389">
        <v>2.0644825132355209E-2</v>
      </c>
      <c r="P7389">
        <v>3.7961069939382169E-2</v>
      </c>
      <c r="Q7389">
        <v>2.0845889350315713E-2</v>
      </c>
      <c r="R7389">
        <v>-306166.6981022656</v>
      </c>
      <c r="S7389">
        <v>945239.90637891833</v>
      </c>
      <c r="T7389">
        <v>52387.231277259067</v>
      </c>
      <c r="U7389">
        <v>-5.1132459492408654E-2</v>
      </c>
      <c r="V7389">
        <v>0.15786315599675121</v>
      </c>
      <c r="W7389">
        <v>8.7491160789445466E-3</v>
      </c>
      <c r="X7389">
        <f t="shared" si="346"/>
        <v>5.1132459492408654E-2</v>
      </c>
      <c r="Y7389">
        <f t="shared" si="347"/>
        <v>0.15786315599675121</v>
      </c>
      <c r="Z7389">
        <f t="shared" si="348"/>
        <v>8.7491160789445466E-3</v>
      </c>
      <c r="AA7389">
        <v>0.99069813297126985</v>
      </c>
      <c r="AB7389">
        <v>0.97081517368258996</v>
      </c>
      <c r="AC7389">
        <v>0.99117491016783188</v>
      </c>
      <c r="AD7389">
        <v>13944.418420108268</v>
      </c>
      <c r="AE7389">
        <v>29551.365177201216</v>
      </c>
      <c r="AF7389">
        <v>27807.905567246584</v>
      </c>
      <c r="AG7389">
        <v>13981.173727786267</v>
      </c>
      <c r="AH7389">
        <v>29604.233941318722</v>
      </c>
      <c r="AI7389">
        <v>27881.921837011094</v>
      </c>
      <c r="AJ7389">
        <v>0</v>
      </c>
      <c r="AK7389">
        <v>0</v>
      </c>
      <c r="AL7389">
        <v>1</v>
      </c>
    </row>
    <row r="7390" spans="1:38" x14ac:dyDescent="0.25">
      <c r="A7390">
        <v>116709420.5437941</v>
      </c>
      <c r="B7390">
        <v>5987717.0224467777</v>
      </c>
      <c r="C7390">
        <v>6315036.6353432322</v>
      </c>
      <c r="D7390">
        <v>5134149.773141278</v>
      </c>
      <c r="E7390">
        <v>6038568.3637921829</v>
      </c>
      <c r="F7390">
        <v>171411.80007994786</v>
      </c>
      <c r="G7390">
        <v>340674.46878504433</v>
      </c>
      <c r="H7390">
        <v>192973.04704415533</v>
      </c>
      <c r="I7390">
        <v>2.7143437160856845E-2</v>
      </c>
      <c r="J7390">
        <v>6.6354602775174992E-2</v>
      </c>
      <c r="K7390">
        <v>3.1956754551499267E-2</v>
      </c>
      <c r="L7390">
        <v>3266.0875814164961</v>
      </c>
      <c r="M7390">
        <v>5814.8673348884777</v>
      </c>
      <c r="N7390">
        <v>3265.1439893576371</v>
      </c>
      <c r="O7390">
        <v>2.0321074491099256E-2</v>
      </c>
      <c r="P7390">
        <v>3.7270461670133238E-2</v>
      </c>
      <c r="Q7390">
        <v>2.092797941797819E-2</v>
      </c>
      <c r="R7390">
        <v>-327319.61289645452</v>
      </c>
      <c r="S7390">
        <v>853567.24930549972</v>
      </c>
      <c r="T7390">
        <v>-50851.341345405206</v>
      </c>
      <c r="U7390">
        <v>-5.4665177340445022E-2</v>
      </c>
      <c r="V7390">
        <v>0.14255303751089829</v>
      </c>
      <c r="W7390">
        <v>-8.4926093124931407E-3</v>
      </c>
      <c r="X7390">
        <f t="shared" si="346"/>
        <v>5.4665177340445022E-2</v>
      </c>
      <c r="Y7390">
        <f t="shared" si="347"/>
        <v>0.14255303751089829</v>
      </c>
      <c r="Z7390">
        <f t="shared" si="348"/>
        <v>8.4926093124931407E-3</v>
      </c>
      <c r="AA7390">
        <v>0.99101974414713057</v>
      </c>
      <c r="AB7390">
        <v>0.97203038177780821</v>
      </c>
      <c r="AC7390">
        <v>0.99115679592908879</v>
      </c>
      <c r="AD7390">
        <v>13920.03904207441</v>
      </c>
      <c r="AE7390">
        <v>29494.540631692573</v>
      </c>
      <c r="AF7390">
        <v>27816.213205818265</v>
      </c>
      <c r="AG7390">
        <v>13956.794349752408</v>
      </c>
      <c r="AH7390">
        <v>29547.409395810078</v>
      </c>
      <c r="AI7390">
        <v>27890.229475582775</v>
      </c>
      <c r="AJ7390">
        <v>0</v>
      </c>
      <c r="AK7390">
        <v>0</v>
      </c>
      <c r="AL7390">
        <v>1</v>
      </c>
    </row>
    <row r="7391" spans="1:38" x14ac:dyDescent="0.25">
      <c r="A7391">
        <v>116753270.87592474</v>
      </c>
      <c r="B7391">
        <v>5987717.0224467777</v>
      </c>
      <c r="C7391">
        <v>6143625.5048369812</v>
      </c>
      <c r="D7391">
        <v>5018027.3765087193</v>
      </c>
      <c r="E7391">
        <v>5925770.910606931</v>
      </c>
      <c r="F7391">
        <v>166194.3730911655</v>
      </c>
      <c r="G7391">
        <v>345197.27149475517</v>
      </c>
      <c r="H7391">
        <v>188604.23147029552</v>
      </c>
      <c r="I7391">
        <v>2.7051514282619902E-2</v>
      </c>
      <c r="J7391">
        <v>6.8791428502513546E-2</v>
      </c>
      <c r="K7391">
        <v>3.1827796638695616E-2</v>
      </c>
      <c r="L7391">
        <v>3166.6745101631668</v>
      </c>
      <c r="M7391">
        <v>5892.0656580637824</v>
      </c>
      <c r="N7391">
        <v>3191.2227235119649</v>
      </c>
      <c r="O7391">
        <v>1.9714147808097836E-2</v>
      </c>
      <c r="P7391">
        <v>3.776945980902241E-2</v>
      </c>
      <c r="Q7391">
        <v>2.0456452013966918E-2</v>
      </c>
      <c r="R7391">
        <v>-155908.48239020351</v>
      </c>
      <c r="S7391">
        <v>969689.64593805838</v>
      </c>
      <c r="T7391">
        <v>61946.111839846708</v>
      </c>
      <c r="U7391">
        <v>-2.6038051198099904E-2</v>
      </c>
      <c r="V7391">
        <v>0.16194647180267235</v>
      </c>
      <c r="W7391">
        <v>1.0345530960735599E-2</v>
      </c>
      <c r="X7391">
        <f t="shared" si="346"/>
        <v>2.6038051198099904E-2</v>
      </c>
      <c r="Y7391">
        <f t="shared" si="347"/>
        <v>0.16194647180267235</v>
      </c>
      <c r="Z7391">
        <f t="shared" si="348"/>
        <v>1.0345530960735599E-2</v>
      </c>
      <c r="AA7391">
        <v>0.99150416153031407</v>
      </c>
      <c r="AB7391">
        <v>0.97106093016897432</v>
      </c>
      <c r="AC7391">
        <v>0.99148741035764532</v>
      </c>
      <c r="AD7391">
        <v>13874.84741816104</v>
      </c>
      <c r="AE7391">
        <v>29533.077927524355</v>
      </c>
      <c r="AF7391">
        <v>27749.300222902537</v>
      </c>
      <c r="AG7391">
        <v>13911.602725839039</v>
      </c>
      <c r="AH7391">
        <v>29585.946691641861</v>
      </c>
      <c r="AI7391">
        <v>27823.316492667047</v>
      </c>
      <c r="AJ7391">
        <v>1</v>
      </c>
      <c r="AK7391">
        <v>0</v>
      </c>
      <c r="AL7391">
        <v>1</v>
      </c>
    </row>
    <row r="7392" spans="1:38" x14ac:dyDescent="0.25">
      <c r="A7392">
        <v>116669917.78672543</v>
      </c>
      <c r="B7392">
        <v>5987717.0224467777</v>
      </c>
      <c r="C7392">
        <v>6366883.1528988043</v>
      </c>
      <c r="D7392">
        <v>5291985.6761502102</v>
      </c>
      <c r="E7392">
        <v>6215273.0532545857</v>
      </c>
      <c r="F7392">
        <v>176539.90041278076</v>
      </c>
      <c r="G7392">
        <v>350030.69897571375</v>
      </c>
      <c r="H7392">
        <v>194583.12177963968</v>
      </c>
      <c r="I7392">
        <v>2.7727837337866518E-2</v>
      </c>
      <c r="J7392">
        <v>6.6143546184038893E-2</v>
      </c>
      <c r="K7392">
        <v>3.1307252330249197E-2</v>
      </c>
      <c r="L7392">
        <v>3363.7986188451418</v>
      </c>
      <c r="M7392">
        <v>5974.5659395636339</v>
      </c>
      <c r="N7392">
        <v>3292.3867879012851</v>
      </c>
      <c r="O7392">
        <v>2.0929795888805742E-2</v>
      </c>
      <c r="P7392">
        <v>3.8301424217824537E-2</v>
      </c>
      <c r="Q7392">
        <v>2.1106655165944663E-2</v>
      </c>
      <c r="R7392">
        <v>-379166.13045202661</v>
      </c>
      <c r="S7392">
        <v>695731.34629656747</v>
      </c>
      <c r="T7392">
        <v>-227556.03080780804</v>
      </c>
      <c r="U7392">
        <v>-6.3323989599142233E-2</v>
      </c>
      <c r="V7392">
        <v>0.11619309056997967</v>
      </c>
      <c r="W7392">
        <v>-3.8003805115496454E-2</v>
      </c>
      <c r="X7392">
        <f t="shared" si="346"/>
        <v>6.3323989599142233E-2</v>
      </c>
      <c r="Y7392">
        <f t="shared" si="347"/>
        <v>0.11619309056997967</v>
      </c>
      <c r="Z7392">
        <f t="shared" si="348"/>
        <v>3.8003805115496454E-2</v>
      </c>
      <c r="AA7392">
        <v>0.99044239478507035</v>
      </c>
      <c r="AB7392">
        <v>0.97029903196731881</v>
      </c>
      <c r="AC7392">
        <v>0.99095564413662374</v>
      </c>
      <c r="AD7392">
        <v>13963.135975178073</v>
      </c>
      <c r="AE7392">
        <v>29573.707773423313</v>
      </c>
      <c r="AF7392">
        <v>27840.491830812767</v>
      </c>
      <c r="AG7392">
        <v>13999.891282856071</v>
      </c>
      <c r="AH7392">
        <v>29626.576537540819</v>
      </c>
      <c r="AI7392">
        <v>27914.508100577277</v>
      </c>
      <c r="AJ7392">
        <v>0</v>
      </c>
      <c r="AK7392">
        <v>0</v>
      </c>
      <c r="AL7392">
        <v>1</v>
      </c>
    </row>
    <row r="7393" spans="1:38" x14ac:dyDescent="0.25">
      <c r="A7393">
        <v>116864571.15172492</v>
      </c>
      <c r="B7393">
        <v>5987717.0224467777</v>
      </c>
      <c r="C7393">
        <v>6118569.487792911</v>
      </c>
      <c r="D7393">
        <v>5075095.9582450204</v>
      </c>
      <c r="E7393">
        <v>5978894.1388472766</v>
      </c>
      <c r="F7393">
        <v>166007.5670033372</v>
      </c>
      <c r="G7393">
        <v>344706.74603132321</v>
      </c>
      <c r="H7393">
        <v>185433.70229814775</v>
      </c>
      <c r="I7393">
        <v>2.7131761326652744E-2</v>
      </c>
      <c r="J7393">
        <v>6.7921227276759435E-2</v>
      </c>
      <c r="K7393">
        <v>3.1014715763791587E-2</v>
      </c>
      <c r="L7393">
        <v>3163.1150991815161</v>
      </c>
      <c r="M7393">
        <v>5883.6930303631689</v>
      </c>
      <c r="N7393">
        <v>3137.5767121746894</v>
      </c>
      <c r="O7393">
        <v>1.9661519113215137E-2</v>
      </c>
      <c r="P7393">
        <v>3.7667321858332499E-2</v>
      </c>
      <c r="Q7393">
        <v>2.0086722958318207E-2</v>
      </c>
      <c r="R7393">
        <v>-130852.46534613334</v>
      </c>
      <c r="S7393">
        <v>912621.06420175731</v>
      </c>
      <c r="T7393">
        <v>8822.8835995011032</v>
      </c>
      <c r="U7393">
        <v>-2.1853481862217784E-2</v>
      </c>
      <c r="V7393">
        <v>0.15241553012283643</v>
      </c>
      <c r="W7393">
        <v>1.4734970885273706E-3</v>
      </c>
      <c r="X7393">
        <f t="shared" si="346"/>
        <v>2.1853481862217784E-2</v>
      </c>
      <c r="Y7393">
        <f t="shared" si="347"/>
        <v>0.15241553012283643</v>
      </c>
      <c r="Z7393">
        <f t="shared" si="348"/>
        <v>1.4734970885273706E-3</v>
      </c>
      <c r="AA7393">
        <v>0.99163191911321946</v>
      </c>
      <c r="AB7393">
        <v>0.97116729790183365</v>
      </c>
      <c r="AC7393">
        <v>0.99177810184809512</v>
      </c>
      <c r="AD7393">
        <v>13873.203174126136</v>
      </c>
      <c r="AE7393">
        <v>29528.922811423385</v>
      </c>
      <c r="AF7393">
        <v>27699.762423141568</v>
      </c>
      <c r="AG7393">
        <v>13909.958481804135</v>
      </c>
      <c r="AH7393">
        <v>29581.79157554089</v>
      </c>
      <c r="AI7393">
        <v>27773.778692906079</v>
      </c>
      <c r="AJ7393">
        <v>1</v>
      </c>
      <c r="AK7393">
        <v>0</v>
      </c>
      <c r="AL7393">
        <v>1</v>
      </c>
    </row>
    <row r="7394" spans="1:38" x14ac:dyDescent="0.25">
      <c r="A7394">
        <v>116943100.61022519</v>
      </c>
      <c r="B7394">
        <v>5987717.0224467777</v>
      </c>
      <c r="C7394">
        <v>6035154.3390274672</v>
      </c>
      <c r="D7394">
        <v>4843170.5320150591</v>
      </c>
      <c r="E7394">
        <v>5712073.2276849067</v>
      </c>
      <c r="F7394">
        <v>165698.56582515471</v>
      </c>
      <c r="G7394">
        <v>337165.83337914193</v>
      </c>
      <c r="H7394">
        <v>187682.54691078991</v>
      </c>
      <c r="I7394">
        <v>2.7455563937053538E-2</v>
      </c>
      <c r="J7394">
        <v>6.9616758516008737E-2</v>
      </c>
      <c r="K7394">
        <v>3.2857167516890766E-2</v>
      </c>
      <c r="L7394">
        <v>3157.227377856414</v>
      </c>
      <c r="M7394">
        <v>5754.9795203288013</v>
      </c>
      <c r="N7394">
        <v>3175.6276295563275</v>
      </c>
      <c r="O7394">
        <v>1.9619185233509456E-2</v>
      </c>
      <c r="P7394">
        <v>3.68250791313674E-2</v>
      </c>
      <c r="Q7394">
        <v>2.032027018290538E-2</v>
      </c>
      <c r="R7394">
        <v>-47437.316580689512</v>
      </c>
      <c r="S7394">
        <v>1144546.4904317185</v>
      </c>
      <c r="T7394">
        <v>275643.79476187099</v>
      </c>
      <c r="U7394">
        <v>-7.9224379513688284E-3</v>
      </c>
      <c r="V7394">
        <v>0.19114906167760401</v>
      </c>
      <c r="W7394">
        <v>4.6034873346308187E-2</v>
      </c>
      <c r="X7394">
        <f t="shared" si="346"/>
        <v>7.9224379513688284E-3</v>
      </c>
      <c r="Y7394">
        <f t="shared" si="347"/>
        <v>0.19114906167760401</v>
      </c>
      <c r="Z7394">
        <f t="shared" si="348"/>
        <v>4.6034873346308187E-2</v>
      </c>
      <c r="AA7394">
        <v>0.99156730212230759</v>
      </c>
      <c r="AB7394">
        <v>0.97244143378953252</v>
      </c>
      <c r="AC7394">
        <v>0.99158553996520316</v>
      </c>
      <c r="AD7394">
        <v>13870.479318227979</v>
      </c>
      <c r="AE7394">
        <v>29464.290662230585</v>
      </c>
      <c r="AF7394">
        <v>27734.985780707633</v>
      </c>
      <c r="AG7394">
        <v>13907.234625905978</v>
      </c>
      <c r="AH7394">
        <v>29517.159426348091</v>
      </c>
      <c r="AI7394">
        <v>27809.002050472143</v>
      </c>
      <c r="AJ7394">
        <v>1</v>
      </c>
      <c r="AK7394">
        <v>0</v>
      </c>
      <c r="AL7394">
        <v>0</v>
      </c>
    </row>
    <row r="7395" spans="1:38" x14ac:dyDescent="0.25">
      <c r="A7395">
        <v>116640648.62947278</v>
      </c>
      <c r="B7395">
        <v>5987717.0224467777</v>
      </c>
      <c r="C7395">
        <v>6360737.6951721599</v>
      </c>
      <c r="D7395">
        <v>5135584.4054721091</v>
      </c>
      <c r="E7395">
        <v>6037890.8877933985</v>
      </c>
      <c r="F7395">
        <v>174937.22893894775</v>
      </c>
      <c r="G7395">
        <v>344171.71929638105</v>
      </c>
      <c r="H7395">
        <v>194365.73582566858</v>
      </c>
      <c r="I7395">
        <v>2.7502663578113935E-2</v>
      </c>
      <c r="J7395">
        <v>6.7017050470372264E-2</v>
      </c>
      <c r="K7395">
        <v>3.2190998386309247E-2</v>
      </c>
      <c r="L7395">
        <v>3333.2612497997488</v>
      </c>
      <c r="M7395">
        <v>5874.5608241975506</v>
      </c>
      <c r="N7395">
        <v>3288.7085724621579</v>
      </c>
      <c r="O7395">
        <v>2.0741325550608532E-2</v>
      </c>
      <c r="P7395">
        <v>3.7666591752248783E-2</v>
      </c>
      <c r="Q7395">
        <v>2.1086587899611015E-2</v>
      </c>
      <c r="R7395">
        <v>-373020.67272538226</v>
      </c>
      <c r="S7395">
        <v>852132.61697466858</v>
      </c>
      <c r="T7395">
        <v>-50173.865346620791</v>
      </c>
      <c r="U7395">
        <v>-6.2297645551217744E-2</v>
      </c>
      <c r="V7395">
        <v>0.14231344163062323</v>
      </c>
      <c r="W7395">
        <v>-8.3794650212307628E-3</v>
      </c>
      <c r="X7395">
        <f t="shared" si="346"/>
        <v>6.2297645551217744E-2</v>
      </c>
      <c r="Y7395">
        <f t="shared" si="347"/>
        <v>0.14231344163062323</v>
      </c>
      <c r="Z7395">
        <f t="shared" si="348"/>
        <v>8.3794650212307628E-3</v>
      </c>
      <c r="AA7395">
        <v>0.99059338295498045</v>
      </c>
      <c r="AB7395">
        <v>0.97117617586653948</v>
      </c>
      <c r="AC7395">
        <v>0.99094163898962018</v>
      </c>
      <c r="AD7395">
        <v>13949.802977161953</v>
      </c>
      <c r="AE7395">
        <v>29524.383989228965</v>
      </c>
      <c r="AF7395">
        <v>27837.225582249648</v>
      </c>
      <c r="AG7395">
        <v>13986.558284839952</v>
      </c>
      <c r="AH7395">
        <v>29577.252753346471</v>
      </c>
      <c r="AI7395">
        <v>27911.241852014158</v>
      </c>
      <c r="AJ7395">
        <v>0</v>
      </c>
      <c r="AK7395">
        <v>0</v>
      </c>
      <c r="AL7395">
        <v>1</v>
      </c>
    </row>
    <row r="7396" spans="1:38" x14ac:dyDescent="0.25">
      <c r="A7396">
        <v>116818906.84792919</v>
      </c>
      <c r="B7396">
        <v>5987717.0224467777</v>
      </c>
      <c r="C7396">
        <v>6216067.3458216572</v>
      </c>
      <c r="D7396">
        <v>5065726.0556968991</v>
      </c>
      <c r="E7396">
        <v>5956812.6657857671</v>
      </c>
      <c r="F7396">
        <v>168281.48743564208</v>
      </c>
      <c r="G7396">
        <v>339423.14041812305</v>
      </c>
      <c r="H7396">
        <v>187133.4710467376</v>
      </c>
      <c r="I7396">
        <v>2.7072018057970083E-2</v>
      </c>
      <c r="J7396">
        <v>6.7003848349914005E-2</v>
      </c>
      <c r="K7396">
        <v>3.1415033768239661E-2</v>
      </c>
      <c r="L7396">
        <v>3206.4424738524326</v>
      </c>
      <c r="M7396">
        <v>5793.5087973027894</v>
      </c>
      <c r="N7396">
        <v>3166.3371520276501</v>
      </c>
      <c r="O7396">
        <v>1.9943940466827202E-2</v>
      </c>
      <c r="P7396">
        <v>3.7109954195817682E-2</v>
      </c>
      <c r="Q7396">
        <v>2.0281772375139243E-2</v>
      </c>
      <c r="R7396">
        <v>-228350.32337487955</v>
      </c>
      <c r="S7396">
        <v>921990.9667498786</v>
      </c>
      <c r="T7396">
        <v>30904.356661010534</v>
      </c>
      <c r="U7396">
        <v>-3.8136458773659301E-2</v>
      </c>
      <c r="V7396">
        <v>0.15398038405848424</v>
      </c>
      <c r="W7396">
        <v>5.1612921160362384E-3</v>
      </c>
      <c r="X7396">
        <f t="shared" si="346"/>
        <v>3.8136458773659301E-2</v>
      </c>
      <c r="Y7396">
        <f t="shared" si="347"/>
        <v>0.15398038405848424</v>
      </c>
      <c r="Z7396">
        <f t="shared" si="348"/>
        <v>5.1612921160362384E-3</v>
      </c>
      <c r="AA7396">
        <v>0.99123612415219953</v>
      </c>
      <c r="AB7396">
        <v>0.97185088045312573</v>
      </c>
      <c r="AC7396">
        <v>0.99156871360188581</v>
      </c>
      <c r="AD7396">
        <v>13893.093283625893</v>
      </c>
      <c r="AE7396">
        <v>29483.788099806901</v>
      </c>
      <c r="AF7396">
        <v>27726.424776131709</v>
      </c>
      <c r="AG7396">
        <v>13929.848591303891</v>
      </c>
      <c r="AH7396">
        <v>29536.656863924407</v>
      </c>
      <c r="AI7396">
        <v>27800.441045896219</v>
      </c>
      <c r="AJ7396">
        <v>0</v>
      </c>
      <c r="AK7396">
        <v>0</v>
      </c>
      <c r="AL7396">
        <v>1</v>
      </c>
    </row>
    <row r="7397" spans="1:38" x14ac:dyDescent="0.25">
      <c r="A7397">
        <v>116816775.21229649</v>
      </c>
      <c r="B7397">
        <v>5987717.0224467777</v>
      </c>
      <c r="C7397">
        <v>6097008.4844589531</v>
      </c>
      <c r="D7397">
        <v>4904037.5804608287</v>
      </c>
      <c r="E7397">
        <v>5806008.0839688517</v>
      </c>
      <c r="F7397">
        <v>167141.56148217857</v>
      </c>
      <c r="G7397">
        <v>340283.32145342068</v>
      </c>
      <c r="H7397">
        <v>187111.66219688355</v>
      </c>
      <c r="I7397">
        <v>2.7413699998649527E-2</v>
      </c>
      <c r="J7397">
        <v>6.9388400041878254E-2</v>
      </c>
      <c r="K7397">
        <v>3.2227247962937453E-2</v>
      </c>
      <c r="L7397">
        <v>3184.7222772346677</v>
      </c>
      <c r="M7397">
        <v>5808.1909618397485</v>
      </c>
      <c r="N7397">
        <v>3165.9681417637366</v>
      </c>
      <c r="O7397">
        <v>1.9830053683245662E-2</v>
      </c>
      <c r="P7397">
        <v>3.7224864967993147E-2</v>
      </c>
      <c r="Q7397">
        <v>2.0290781991230078E-2</v>
      </c>
      <c r="R7397">
        <v>-109291.46201217547</v>
      </c>
      <c r="S7397">
        <v>1083679.4419859489</v>
      </c>
      <c r="T7397">
        <v>181708.93847792596</v>
      </c>
      <c r="U7397">
        <v>-1.825260973463896E-2</v>
      </c>
      <c r="V7397">
        <v>0.1809837435408933</v>
      </c>
      <c r="W7397">
        <v>3.0346948226967766E-2</v>
      </c>
      <c r="X7397">
        <f t="shared" si="346"/>
        <v>1.825260973463896E-2</v>
      </c>
      <c r="Y7397">
        <f t="shared" si="347"/>
        <v>0.1809837435408933</v>
      </c>
      <c r="Z7397">
        <f t="shared" si="348"/>
        <v>3.0346948226967766E-2</v>
      </c>
      <c r="AA7397">
        <v>0.99144821218791579</v>
      </c>
      <c r="AB7397">
        <v>0.97189394430858511</v>
      </c>
      <c r="AC7397">
        <v>0.99162607119200019</v>
      </c>
      <c r="AD7397">
        <v>13883.156112250988</v>
      </c>
      <c r="AE7397">
        <v>29491.183793294989</v>
      </c>
      <c r="AF7397">
        <v>27726.084221486173</v>
      </c>
      <c r="AG7397">
        <v>13919.911419928987</v>
      </c>
      <c r="AH7397">
        <v>29544.052557412495</v>
      </c>
      <c r="AI7397">
        <v>27800.100491250683</v>
      </c>
      <c r="AJ7397">
        <v>1</v>
      </c>
      <c r="AK7397">
        <v>0</v>
      </c>
      <c r="AL7397">
        <v>1</v>
      </c>
    </row>
    <row r="7398" spans="1:38" x14ac:dyDescent="0.25">
      <c r="A7398">
        <v>116814617.57478823</v>
      </c>
      <c r="B7398">
        <v>5987717.0224467926</v>
      </c>
      <c r="C7398">
        <v>6066928.5866714278</v>
      </c>
      <c r="D7398">
        <v>4978321.6428474253</v>
      </c>
      <c r="E7398">
        <v>5853869.1019759234</v>
      </c>
      <c r="F7398">
        <v>164374.42002935676</v>
      </c>
      <c r="G7398">
        <v>336323.65620983212</v>
      </c>
      <c r="H7398">
        <v>183176.59211347273</v>
      </c>
      <c r="I7398">
        <v>2.7093514894913157E-2</v>
      </c>
      <c r="J7398">
        <v>6.7557638967149336E-2</v>
      </c>
      <c r="K7398">
        <v>3.1291542212934523E-2</v>
      </c>
      <c r="L7398">
        <v>3131.9970486864063</v>
      </c>
      <c r="M7398">
        <v>5740.6046582222489</v>
      </c>
      <c r="N7398">
        <v>3099.3859395994818</v>
      </c>
      <c r="O7398">
        <v>1.949115705645043E-2</v>
      </c>
      <c r="P7398">
        <v>3.6781752061060061E-2</v>
      </c>
      <c r="Q7398">
        <v>1.9858682483664989E-2</v>
      </c>
      <c r="R7398">
        <v>-79211.564224635251</v>
      </c>
      <c r="S7398">
        <v>1009395.3795993673</v>
      </c>
      <c r="T7398">
        <v>133847.92047086917</v>
      </c>
      <c r="U7398">
        <v>-1.322900930816978E-2</v>
      </c>
      <c r="V7398">
        <v>0.1685776692210636</v>
      </c>
      <c r="W7398">
        <v>2.2353748510341956E-2</v>
      </c>
      <c r="X7398">
        <f t="shared" si="346"/>
        <v>1.322900930816978E-2</v>
      </c>
      <c r="Y7398">
        <f t="shared" si="347"/>
        <v>0.1685776692210636</v>
      </c>
      <c r="Z7398">
        <f t="shared" si="348"/>
        <v>2.2353748510341956E-2</v>
      </c>
      <c r="AA7398">
        <v>0.99174977985240931</v>
      </c>
      <c r="AB7398">
        <v>0.97261959629173833</v>
      </c>
      <c r="AC7398">
        <v>0.99199661073012335</v>
      </c>
      <c r="AD7398">
        <v>13858.749115383816</v>
      </c>
      <c r="AE7398">
        <v>29456.982922438325</v>
      </c>
      <c r="AF7398">
        <v>27663.977430205141</v>
      </c>
      <c r="AG7398">
        <v>13895.504423061815</v>
      </c>
      <c r="AH7398">
        <v>29509.85168655583</v>
      </c>
      <c r="AI7398">
        <v>27737.993699969651</v>
      </c>
      <c r="AJ7398">
        <v>1</v>
      </c>
      <c r="AK7398">
        <v>0</v>
      </c>
      <c r="AL7398">
        <v>1</v>
      </c>
    </row>
    <row r="7399" spans="1:38" x14ac:dyDescent="0.25">
      <c r="A7399">
        <v>116729571.57626113</v>
      </c>
      <c r="B7399">
        <v>5987717.0224467777</v>
      </c>
      <c r="C7399">
        <v>6438796.8538427586</v>
      </c>
      <c r="D7399">
        <v>5224245.3494095365</v>
      </c>
      <c r="E7399">
        <v>6122322.4438145161</v>
      </c>
      <c r="F7399">
        <v>163127.55341514005</v>
      </c>
      <c r="G7399">
        <v>345187.90671398566</v>
      </c>
      <c r="H7399">
        <v>190309.80031506048</v>
      </c>
      <c r="I7399">
        <v>2.5335098640017411E-2</v>
      </c>
      <c r="J7399">
        <v>6.6074214288768057E-2</v>
      </c>
      <c r="K7399">
        <v>3.1084576492264569E-2</v>
      </c>
      <c r="L7399">
        <v>3108.2392002624556</v>
      </c>
      <c r="M7399">
        <v>5891.9058135119167</v>
      </c>
      <c r="N7399">
        <v>3220.0813021954673</v>
      </c>
      <c r="O7399">
        <v>1.9331678739909128E-2</v>
      </c>
      <c r="P7399">
        <v>3.7753566595348821E-2</v>
      </c>
      <c r="Q7399">
        <v>2.0633315896883227E-2</v>
      </c>
      <c r="R7399">
        <v>-451079.8313959809</v>
      </c>
      <c r="S7399">
        <v>763471.67303724121</v>
      </c>
      <c r="T7399">
        <v>-134605.4213677384</v>
      </c>
      <c r="U7399">
        <v>-7.5334193266811206E-2</v>
      </c>
      <c r="V7399">
        <v>0.12750630501994925</v>
      </c>
      <c r="W7399">
        <v>-2.2480257644629673E-2</v>
      </c>
      <c r="X7399">
        <f t="shared" si="346"/>
        <v>7.5334193266811206E-2</v>
      </c>
      <c r="Y7399">
        <f t="shared" si="347"/>
        <v>0.12750630501994925</v>
      </c>
      <c r="Z7399">
        <f t="shared" si="348"/>
        <v>2.2480257644629673E-2</v>
      </c>
      <c r="AA7399">
        <v>0.99178465366749846</v>
      </c>
      <c r="AB7399">
        <v>0.97093964275810718</v>
      </c>
      <c r="AC7399">
        <v>0.99129595583226493</v>
      </c>
      <c r="AD7399">
        <v>13847.616798967505</v>
      </c>
      <c r="AE7399">
        <v>29532.998656154476</v>
      </c>
      <c r="AF7399">
        <v>27775.605428857034</v>
      </c>
      <c r="AG7399">
        <v>13884.372106645504</v>
      </c>
      <c r="AH7399">
        <v>29585.867420271981</v>
      </c>
      <c r="AI7399">
        <v>27849.621698621544</v>
      </c>
      <c r="AJ7399">
        <v>0</v>
      </c>
      <c r="AK7399">
        <v>0</v>
      </c>
      <c r="AL7399">
        <v>1</v>
      </c>
    </row>
    <row r="7400" spans="1:38" x14ac:dyDescent="0.25">
      <c r="A7400">
        <v>116901788.57552499</v>
      </c>
      <c r="B7400">
        <v>5987717.0224467777</v>
      </c>
      <c r="C7400">
        <v>6121926.279965315</v>
      </c>
      <c r="D7400">
        <v>4912219.4249140853</v>
      </c>
      <c r="E7400">
        <v>5829135.4260054547</v>
      </c>
      <c r="F7400">
        <v>160154.96042332656</v>
      </c>
      <c r="G7400">
        <v>338715.67085914861</v>
      </c>
      <c r="H7400">
        <v>184551.67286855512</v>
      </c>
      <c r="I7400">
        <v>2.6160877001647584E-2</v>
      </c>
      <c r="J7400">
        <v>6.8953693139445368E-2</v>
      </c>
      <c r="K7400">
        <v>3.1660213630518325E-2</v>
      </c>
      <c r="L7400">
        <v>3051.5992895291247</v>
      </c>
      <c r="M7400">
        <v>5781.4332178102031</v>
      </c>
      <c r="N7400">
        <v>3122.6525912438547</v>
      </c>
      <c r="O7400">
        <v>1.8975143419374497E-2</v>
      </c>
      <c r="P7400">
        <v>3.7013447323466599E-2</v>
      </c>
      <c r="Q7400">
        <v>1.9991606378749877E-2</v>
      </c>
      <c r="R7400">
        <v>-134209.25751853734</v>
      </c>
      <c r="S7400">
        <v>1075497.5975326924</v>
      </c>
      <c r="T7400">
        <v>158581.59644132294</v>
      </c>
      <c r="U7400">
        <v>-2.2414094890492176E-2</v>
      </c>
      <c r="V7400">
        <v>0.17961730547734014</v>
      </c>
      <c r="W7400">
        <v>2.6484484127561742E-2</v>
      </c>
      <c r="X7400">
        <f t="shared" si="346"/>
        <v>2.2414094890492176E-2</v>
      </c>
      <c r="Y7400">
        <f t="shared" si="347"/>
        <v>0.17961730547734014</v>
      </c>
      <c r="Z7400">
        <f t="shared" si="348"/>
        <v>2.6484484127561742E-2</v>
      </c>
      <c r="AA7400">
        <v>0.99199571311159829</v>
      </c>
      <c r="AB7400">
        <v>0.97189703599647792</v>
      </c>
      <c r="AC7400">
        <v>0.99177896505393881</v>
      </c>
      <c r="AD7400">
        <v>13820.729768243516</v>
      </c>
      <c r="AE7400">
        <v>29477.691333873685</v>
      </c>
      <c r="AF7400">
        <v>27685.830548809528</v>
      </c>
      <c r="AG7400">
        <v>13857.485075921515</v>
      </c>
      <c r="AH7400">
        <v>29530.560097991191</v>
      </c>
      <c r="AI7400">
        <v>27759.846818574038</v>
      </c>
      <c r="AJ7400">
        <v>1</v>
      </c>
      <c r="AK7400">
        <v>0</v>
      </c>
      <c r="AL7400">
        <v>1</v>
      </c>
    </row>
    <row r="7401" spans="1:38" x14ac:dyDescent="0.25">
      <c r="A7401">
        <v>116769239.76825386</v>
      </c>
      <c r="B7401">
        <v>5987717.0224467777</v>
      </c>
      <c r="C7401">
        <v>6273240.7919358397</v>
      </c>
      <c r="D7401">
        <v>5021710.4063903019</v>
      </c>
      <c r="E7401">
        <v>5923422.469142382</v>
      </c>
      <c r="F7401">
        <v>176347.51344070054</v>
      </c>
      <c r="G7401">
        <v>342258.62665028439</v>
      </c>
      <c r="H7401">
        <v>191832.69978103577</v>
      </c>
      <c r="I7401">
        <v>2.8111070384448295E-2</v>
      </c>
      <c r="J7401">
        <v>6.8155787361761908E-2</v>
      </c>
      <c r="K7401">
        <v>3.2385449591072327E-2</v>
      </c>
      <c r="L7401">
        <v>3360.1328694624012</v>
      </c>
      <c r="M7401">
        <v>5841.906836430062</v>
      </c>
      <c r="N7401">
        <v>3245.8490770940411</v>
      </c>
      <c r="O7401">
        <v>2.0883523696325255E-2</v>
      </c>
      <c r="P7401">
        <v>3.7413005407982376E-2</v>
      </c>
      <c r="Q7401">
        <v>2.0787214256402457E-2</v>
      </c>
      <c r="R7401">
        <v>-285523.76948906202</v>
      </c>
      <c r="S7401">
        <v>966006.61605647579</v>
      </c>
      <c r="T7401">
        <v>64294.553304395638</v>
      </c>
      <c r="U7401">
        <v>-4.7684913702282415E-2</v>
      </c>
      <c r="V7401">
        <v>0.16133137428423994</v>
      </c>
      <c r="W7401">
        <v>1.0737740788913029E-2</v>
      </c>
      <c r="X7401">
        <f t="shared" si="346"/>
        <v>4.7684913702282415E-2</v>
      </c>
      <c r="Y7401">
        <f t="shared" si="347"/>
        <v>0.16133137428423994</v>
      </c>
      <c r="Z7401">
        <f t="shared" si="348"/>
        <v>1.0737740788913029E-2</v>
      </c>
      <c r="AA7401">
        <v>0.9904897219429154</v>
      </c>
      <c r="AB7401">
        <v>0.97172697902954019</v>
      </c>
      <c r="AC7401">
        <v>0.99124779137800745</v>
      </c>
      <c r="AD7401">
        <v>13961.541870259585</v>
      </c>
      <c r="AE7401">
        <v>29508.096623093457</v>
      </c>
      <c r="AF7401">
        <v>27798.894834226994</v>
      </c>
      <c r="AG7401">
        <v>13998.297177937584</v>
      </c>
      <c r="AH7401">
        <v>29560.965387210963</v>
      </c>
      <c r="AI7401">
        <v>27872.911103991504</v>
      </c>
      <c r="AJ7401">
        <v>0</v>
      </c>
      <c r="AK7401">
        <v>0</v>
      </c>
      <c r="AL7401">
        <v>1</v>
      </c>
    </row>
    <row r="7402" spans="1:38" x14ac:dyDescent="0.25">
      <c r="A7402">
        <v>116915583.12005252</v>
      </c>
      <c r="B7402">
        <v>5987717.0224467777</v>
      </c>
      <c r="C7402">
        <v>5964884.2716198592</v>
      </c>
      <c r="D7402">
        <v>4980849.6438155947</v>
      </c>
      <c r="E7402">
        <v>5881469.6019249633</v>
      </c>
      <c r="F7402">
        <v>169524.26525315817</v>
      </c>
      <c r="G7402">
        <v>338537.4302126824</v>
      </c>
      <c r="H7402">
        <v>188591.69485999842</v>
      </c>
      <c r="I7402">
        <v>2.8420377920780879E-2</v>
      </c>
      <c r="J7402">
        <v>6.7967807587410889E-2</v>
      </c>
      <c r="K7402">
        <v>3.2065403313191264E-2</v>
      </c>
      <c r="L7402">
        <v>3230.1224141736711</v>
      </c>
      <c r="M7402">
        <v>5778.3908832420102</v>
      </c>
      <c r="N7402">
        <v>3191.0106014649327</v>
      </c>
      <c r="O7402">
        <v>2.0096208231163624E-2</v>
      </c>
      <c r="P7402">
        <v>3.700215795810078E-2</v>
      </c>
      <c r="Q7402">
        <v>2.0433764469587622E-2</v>
      </c>
      <c r="R7402">
        <v>22832.75082691852</v>
      </c>
      <c r="S7402">
        <v>1006867.3786311829</v>
      </c>
      <c r="T7402">
        <v>106247.42052181438</v>
      </c>
      <c r="U7402">
        <v>3.8132648455701918E-3</v>
      </c>
      <c r="V7402">
        <v>0.16815547141867834</v>
      </c>
      <c r="W7402">
        <v>1.7744228747536603E-2</v>
      </c>
      <c r="X7402">
        <f t="shared" si="346"/>
        <v>3.8132648455701918E-3</v>
      </c>
      <c r="Y7402">
        <f t="shared" si="347"/>
        <v>0.16815547141867834</v>
      </c>
      <c r="Z7402">
        <f t="shared" si="348"/>
        <v>1.7744228747536603E-2</v>
      </c>
      <c r="AA7402">
        <v>0.99113903682519899</v>
      </c>
      <c r="AB7402">
        <v>0.97217811200841131</v>
      </c>
      <c r="AC7402">
        <v>0.99149200329279952</v>
      </c>
      <c r="AD7402">
        <v>13903.850645524823</v>
      </c>
      <c r="AE7402">
        <v>29476.153299776313</v>
      </c>
      <c r="AF7402">
        <v>27749.105989758711</v>
      </c>
      <c r="AG7402">
        <v>13940.605953202821</v>
      </c>
      <c r="AH7402">
        <v>29529.022063893819</v>
      </c>
      <c r="AI7402">
        <v>27823.122259523221</v>
      </c>
      <c r="AJ7402">
        <v>1</v>
      </c>
      <c r="AK7402">
        <v>0</v>
      </c>
      <c r="AL7402">
        <v>1</v>
      </c>
    </row>
    <row r="7403" spans="1:38" x14ac:dyDescent="0.25">
      <c r="A7403">
        <v>116898833.01382115</v>
      </c>
      <c r="B7403">
        <v>5987717.0224467777</v>
      </c>
      <c r="C7403">
        <v>6145680.4013042534</v>
      </c>
      <c r="D7403">
        <v>4822110.6438004505</v>
      </c>
      <c r="E7403">
        <v>5771131.2051266925</v>
      </c>
      <c r="F7403">
        <v>171413.45844215032</v>
      </c>
      <c r="G7403">
        <v>351727.85045615508</v>
      </c>
      <c r="H7403">
        <v>196004.35613037602</v>
      </c>
      <c r="I7403">
        <v>2.7891697460507788E-2</v>
      </c>
      <c r="J7403">
        <v>7.294064289220617E-2</v>
      </c>
      <c r="K7403">
        <v>3.3962900714552921E-2</v>
      </c>
      <c r="L7403">
        <v>3266.1191799190055</v>
      </c>
      <c r="M7403">
        <v>6003.5340942397706</v>
      </c>
      <c r="N7403">
        <v>3316.4343679589956</v>
      </c>
      <c r="O7403">
        <v>2.0315754065775071E-2</v>
      </c>
      <c r="P7403">
        <v>3.8442398276983467E-2</v>
      </c>
      <c r="Q7403">
        <v>2.1236106738342753E-2</v>
      </c>
      <c r="R7403">
        <v>-157963.37885747571</v>
      </c>
      <c r="S7403">
        <v>1165606.3786463272</v>
      </c>
      <c r="T7403">
        <v>216585.81732008513</v>
      </c>
      <c r="U7403">
        <v>-2.6381236498869594E-2</v>
      </c>
      <c r="V7403">
        <v>0.19466624329050577</v>
      </c>
      <c r="W7403">
        <v>3.6171685553633773E-2</v>
      </c>
      <c r="X7403">
        <f t="shared" si="346"/>
        <v>2.6381236498869594E-2</v>
      </c>
      <c r="Y7403">
        <f t="shared" si="347"/>
        <v>0.19466624329050577</v>
      </c>
      <c r="Z7403">
        <f t="shared" si="348"/>
        <v>3.6171685553633773E-2</v>
      </c>
      <c r="AA7403">
        <v>0.99100495335826033</v>
      </c>
      <c r="AB7403">
        <v>0.97009591290732833</v>
      </c>
      <c r="AC7403">
        <v>0.99084923389626156</v>
      </c>
      <c r="AD7403">
        <v>13920.05318645543</v>
      </c>
      <c r="AE7403">
        <v>29587.841085509343</v>
      </c>
      <c r="AF7403">
        <v>27861.756542745679</v>
      </c>
      <c r="AG7403">
        <v>13956.808494133429</v>
      </c>
      <c r="AH7403">
        <v>29640.709849626848</v>
      </c>
      <c r="AI7403">
        <v>27935.772812510189</v>
      </c>
      <c r="AJ7403">
        <v>1</v>
      </c>
      <c r="AK7403">
        <v>0</v>
      </c>
      <c r="AL7403">
        <v>1</v>
      </c>
    </row>
    <row r="7404" spans="1:38" x14ac:dyDescent="0.25">
      <c r="A7404">
        <v>116821251.42427021</v>
      </c>
      <c r="B7404">
        <v>5987717.0224467777</v>
      </c>
      <c r="C7404">
        <v>6162199.3130696779</v>
      </c>
      <c r="D7404">
        <v>5001605.8951454964</v>
      </c>
      <c r="E7404">
        <v>5903065.887865765</v>
      </c>
      <c r="F7404">
        <v>163431.79898009985</v>
      </c>
      <c r="G7404">
        <v>344195.83389752329</v>
      </c>
      <c r="H7404">
        <v>190055.46371267314</v>
      </c>
      <c r="I7404">
        <v>2.6521667131647334E-2</v>
      </c>
      <c r="J7404">
        <v>6.8817064181645335E-2</v>
      </c>
      <c r="K7404">
        <v>3.2196060034387845E-2</v>
      </c>
      <c r="L7404">
        <v>3114.0363079350473</v>
      </c>
      <c r="M7404">
        <v>5874.9724288798034</v>
      </c>
      <c r="N7404">
        <v>3215.7778741194738</v>
      </c>
      <c r="O7404">
        <v>1.9384216750555603E-2</v>
      </c>
      <c r="P7404">
        <v>3.7646426724169853E-2</v>
      </c>
      <c r="Q7404">
        <v>2.0606487530755748E-2</v>
      </c>
      <c r="R7404">
        <v>-174482.29062290024</v>
      </c>
      <c r="S7404">
        <v>986111.12730128132</v>
      </c>
      <c r="T7404">
        <v>84651.134581012651</v>
      </c>
      <c r="U7404">
        <v>-2.9140036172183876E-2</v>
      </c>
      <c r="V7404">
        <v>0.16468899976477577</v>
      </c>
      <c r="W7404">
        <v>1.4137464122581635E-2</v>
      </c>
      <c r="X7404">
        <f t="shared" si="346"/>
        <v>2.9140036172183876E-2</v>
      </c>
      <c r="Y7404">
        <f t="shared" si="347"/>
        <v>0.16468899976477577</v>
      </c>
      <c r="Z7404">
        <f t="shared" si="348"/>
        <v>1.4137464122581635E-2</v>
      </c>
      <c r="AA7404">
        <v>0.99177337352103545</v>
      </c>
      <c r="AB7404">
        <v>0.97127420648846641</v>
      </c>
      <c r="AC7404">
        <v>0.99136960826788811</v>
      </c>
      <c r="AD7404">
        <v>13850.341002953135</v>
      </c>
      <c r="AE7404">
        <v>29524.588713766727</v>
      </c>
      <c r="AF7404">
        <v>27771.697755190584</v>
      </c>
      <c r="AG7404">
        <v>13887.096310631134</v>
      </c>
      <c r="AH7404">
        <v>29577.457477884233</v>
      </c>
      <c r="AI7404">
        <v>27845.714024955094</v>
      </c>
      <c r="AJ7404">
        <v>1</v>
      </c>
      <c r="AK7404">
        <v>0</v>
      </c>
      <c r="AL7404">
        <v>1</v>
      </c>
    </row>
    <row r="7405" spans="1:38" x14ac:dyDescent="0.25">
      <c r="A7405">
        <v>116714927.98474808</v>
      </c>
      <c r="B7405">
        <v>5987717.0224467777</v>
      </c>
      <c r="C7405">
        <v>6589789.4004329173</v>
      </c>
      <c r="D7405">
        <v>5490976.6501139142</v>
      </c>
      <c r="E7405">
        <v>6348492.3876632089</v>
      </c>
      <c r="F7405">
        <v>156569.8610179089</v>
      </c>
      <c r="G7405">
        <v>340319.16738252953</v>
      </c>
      <c r="H7405">
        <v>186199.38610206157</v>
      </c>
      <c r="I7405">
        <v>2.3759463543345259E-2</v>
      </c>
      <c r="J7405">
        <v>6.1977893746000427E-2</v>
      </c>
      <c r="K7405">
        <v>2.9329701404997504E-2</v>
      </c>
      <c r="L7405">
        <v>2983.2886560679685</v>
      </c>
      <c r="M7405">
        <v>5808.8028049373752</v>
      </c>
      <c r="N7405">
        <v>3150.5322409824234</v>
      </c>
      <c r="O7405">
        <v>1.8557089695129352E-2</v>
      </c>
      <c r="P7405">
        <v>3.7226085064193566E-2</v>
      </c>
      <c r="Q7405">
        <v>2.0190387785346847E-2</v>
      </c>
      <c r="R7405">
        <v>-602072.37798613962</v>
      </c>
      <c r="S7405">
        <v>496740.37233286351</v>
      </c>
      <c r="T7405">
        <v>-360775.36521643121</v>
      </c>
      <c r="U7405">
        <v>-0.10055124110392796</v>
      </c>
      <c r="V7405">
        <v>8.2959894475754484E-2</v>
      </c>
      <c r="W7405">
        <v>-6.0252574372495406E-2</v>
      </c>
      <c r="X7405">
        <f t="shared" si="346"/>
        <v>0.10055124110392796</v>
      </c>
      <c r="Y7405">
        <f t="shared" si="347"/>
        <v>8.2959894475754484E-2</v>
      </c>
      <c r="Z7405">
        <f t="shared" si="348"/>
        <v>6.0252574372495406E-2</v>
      </c>
      <c r="AA7405">
        <v>0.99253984244419891</v>
      </c>
      <c r="AB7405">
        <v>0.971897413707975</v>
      </c>
      <c r="AC7405">
        <v>0.99171029770308028</v>
      </c>
      <c r="AD7405">
        <v>13787.63075706768</v>
      </c>
      <c r="AE7405">
        <v>29491.491584719999</v>
      </c>
      <c r="AF7405">
        <v>27711.802961568537</v>
      </c>
      <c r="AG7405">
        <v>13824.386064745679</v>
      </c>
      <c r="AH7405">
        <v>29544.360348837505</v>
      </c>
      <c r="AI7405">
        <v>27785.819231333047</v>
      </c>
      <c r="AJ7405">
        <v>0</v>
      </c>
      <c r="AK7405">
        <v>0</v>
      </c>
      <c r="AL7405">
        <v>0</v>
      </c>
    </row>
    <row r="7406" spans="1:38" x14ac:dyDescent="0.25">
      <c r="A7406">
        <v>116843858.30417992</v>
      </c>
      <c r="B7406">
        <v>5987717.0224467777</v>
      </c>
      <c r="C7406">
        <v>6260972.6971761184</v>
      </c>
      <c r="D7406">
        <v>5083228.325966741</v>
      </c>
      <c r="E7406">
        <v>5970007.9613934243</v>
      </c>
      <c r="F7406">
        <v>169609.44682523407</v>
      </c>
      <c r="G7406">
        <v>344765.61432302679</v>
      </c>
      <c r="H7406">
        <v>188690.60379569433</v>
      </c>
      <c r="I7406">
        <v>2.7089951518512914E-2</v>
      </c>
      <c r="J7406">
        <v>6.7824144857285829E-2</v>
      </c>
      <c r="K7406">
        <v>3.1606424148160291E-2</v>
      </c>
      <c r="L7406">
        <v>3231.7454673975035</v>
      </c>
      <c r="M7406">
        <v>5884.697835060475</v>
      </c>
      <c r="N7406">
        <v>3192.6841611761206</v>
      </c>
      <c r="O7406">
        <v>2.0102610721514719E-2</v>
      </c>
      <c r="P7406">
        <v>3.7691179649943715E-2</v>
      </c>
      <c r="Q7406">
        <v>2.0448973873810183E-2</v>
      </c>
      <c r="R7406">
        <v>-273255.67472934071</v>
      </c>
      <c r="S7406">
        <v>904488.69648003671</v>
      </c>
      <c r="T7406">
        <v>17709.061053353362</v>
      </c>
      <c r="U7406">
        <v>-4.5636036857613464E-2</v>
      </c>
      <c r="V7406">
        <v>0.15105735509699036</v>
      </c>
      <c r="W7406">
        <v>2.9575647925520802E-3</v>
      </c>
      <c r="X7406">
        <f t="shared" si="346"/>
        <v>4.5636036857613464E-2</v>
      </c>
      <c r="Y7406">
        <f t="shared" si="347"/>
        <v>0.15105735509699036</v>
      </c>
      <c r="Z7406">
        <f t="shared" si="348"/>
        <v>2.9575647925520802E-3</v>
      </c>
      <c r="AA7406">
        <v>0.99120832598526276</v>
      </c>
      <c r="AB7406">
        <v>0.97121521350587647</v>
      </c>
      <c r="AC7406">
        <v>0.99150380156921192</v>
      </c>
      <c r="AD7406">
        <v>13904.585078325566</v>
      </c>
      <c r="AE7406">
        <v>29529.421781820653</v>
      </c>
      <c r="AF7406">
        <v>27750.638062255894</v>
      </c>
      <c r="AG7406">
        <v>13941.340386003565</v>
      </c>
      <c r="AH7406">
        <v>29582.290545938158</v>
      </c>
      <c r="AI7406">
        <v>27824.654332020404</v>
      </c>
      <c r="AJ7406">
        <v>0</v>
      </c>
      <c r="AK7406">
        <v>0</v>
      </c>
      <c r="AL7406">
        <v>1</v>
      </c>
    </row>
    <row r="7407" spans="1:38" x14ac:dyDescent="0.25">
      <c r="A7407">
        <v>116627307.50274102</v>
      </c>
      <c r="B7407">
        <v>5987717.0224467777</v>
      </c>
      <c r="C7407">
        <v>6459518.6693226341</v>
      </c>
      <c r="D7407">
        <v>5407864.4451817879</v>
      </c>
      <c r="E7407">
        <v>6313170.1185912266</v>
      </c>
      <c r="F7407">
        <v>176029.87059983963</v>
      </c>
      <c r="G7407">
        <v>340310.92076765985</v>
      </c>
      <c r="H7407">
        <v>193868.59580947075</v>
      </c>
      <c r="I7407">
        <v>2.7251236448287669E-2</v>
      </c>
      <c r="J7407">
        <v>6.2928892581777751E-2</v>
      </c>
      <c r="K7407">
        <v>3.0708596817082476E-2</v>
      </c>
      <c r="L7407">
        <v>3354.0804895365277</v>
      </c>
      <c r="M7407">
        <v>5808.6620460140539</v>
      </c>
      <c r="N7407">
        <v>3280.2968602535179</v>
      </c>
      <c r="O7407">
        <v>2.0860677777353797E-2</v>
      </c>
      <c r="P7407">
        <v>3.7236857793239146E-2</v>
      </c>
      <c r="Q7407">
        <v>2.1028585711693783E-2</v>
      </c>
      <c r="R7407">
        <v>-471801.64687585644</v>
      </c>
      <c r="S7407">
        <v>579852.57726498973</v>
      </c>
      <c r="T7407">
        <v>-325453.09614444897</v>
      </c>
      <c r="U7407">
        <v>-7.8794913838974773E-2</v>
      </c>
      <c r="V7407">
        <v>9.6840344173119083E-2</v>
      </c>
      <c r="W7407">
        <v>-5.4353453064730529E-2</v>
      </c>
      <c r="X7407">
        <f t="shared" si="346"/>
        <v>7.8794913838974773E-2</v>
      </c>
      <c r="Y7407">
        <f t="shared" si="347"/>
        <v>9.6840344173119083E-2</v>
      </c>
      <c r="Z7407">
        <f t="shared" si="348"/>
        <v>5.4353453064730529E-2</v>
      </c>
      <c r="AA7407">
        <v>0.99042444976262167</v>
      </c>
      <c r="AB7407">
        <v>0.97190251164802022</v>
      </c>
      <c r="AC7407">
        <v>0.99101455413816653</v>
      </c>
      <c r="AD7407">
        <v>13958.90609407101</v>
      </c>
      <c r="AE7407">
        <v>29491.420777951185</v>
      </c>
      <c r="AF7407">
        <v>27829.742246527174</v>
      </c>
      <c r="AG7407">
        <v>13995.661401749008</v>
      </c>
      <c r="AH7407">
        <v>29544.289542068691</v>
      </c>
      <c r="AI7407">
        <v>27903.758516291684</v>
      </c>
      <c r="AJ7407">
        <v>0</v>
      </c>
      <c r="AK7407">
        <v>0</v>
      </c>
      <c r="AL7407">
        <v>0</v>
      </c>
    </row>
    <row r="7408" spans="1:38" x14ac:dyDescent="0.25">
      <c r="A7408">
        <v>116690967.31288593</v>
      </c>
      <c r="B7408">
        <v>5987717.0224467777</v>
      </c>
      <c r="C7408">
        <v>6474480.5461332938</v>
      </c>
      <c r="D7408">
        <v>5372761.4131333409</v>
      </c>
      <c r="E7408">
        <v>6299908.4941870896</v>
      </c>
      <c r="F7408">
        <v>174580.54003639912</v>
      </c>
      <c r="G7408">
        <v>348865.16387579672</v>
      </c>
      <c r="H7408">
        <v>194209.93120174907</v>
      </c>
      <c r="I7408">
        <v>2.696440877263313E-2</v>
      </c>
      <c r="J7408">
        <v>6.4932189808953752E-2</v>
      </c>
      <c r="K7408">
        <v>3.0827420966661041E-2</v>
      </c>
      <c r="L7408">
        <v>3326.4648845874372</v>
      </c>
      <c r="M7408">
        <v>5954.6717807663972</v>
      </c>
      <c r="N7408">
        <v>3286.0723259028618</v>
      </c>
      <c r="O7408">
        <v>2.0683046837231919E-2</v>
      </c>
      <c r="P7408">
        <v>3.8156615502590953E-2</v>
      </c>
      <c r="Q7408">
        <v>2.1056643064387755E-2</v>
      </c>
      <c r="R7408">
        <v>-486763.5236865161</v>
      </c>
      <c r="S7408">
        <v>614955.60931343678</v>
      </c>
      <c r="T7408">
        <v>-312191.47174031194</v>
      </c>
      <c r="U7408">
        <v>-8.1293675346001668E-2</v>
      </c>
      <c r="V7408">
        <v>0.10270285102119701</v>
      </c>
      <c r="W7408">
        <v>-5.2138648264433221E-2</v>
      </c>
      <c r="X7408">
        <f t="shared" si="346"/>
        <v>8.1293675346001668E-2</v>
      </c>
      <c r="Y7408">
        <f t="shared" si="347"/>
        <v>0.10270285102119701</v>
      </c>
      <c r="Z7408">
        <f t="shared" si="348"/>
        <v>5.2138648264433221E-2</v>
      </c>
      <c r="AA7408">
        <v>0.99065600129915676</v>
      </c>
      <c r="AB7408">
        <v>0.97055181713815419</v>
      </c>
      <c r="AC7408">
        <v>0.99100719585479213</v>
      </c>
      <c r="AD7408">
        <v>13946.818983769643</v>
      </c>
      <c r="AE7408">
        <v>29563.961838727628</v>
      </c>
      <c r="AF7408">
        <v>27834.882351964679</v>
      </c>
      <c r="AG7408">
        <v>13983.574291447641</v>
      </c>
      <c r="AH7408">
        <v>29616.830602845133</v>
      </c>
      <c r="AI7408">
        <v>27908.898621729189</v>
      </c>
      <c r="AJ7408">
        <v>0</v>
      </c>
      <c r="AK7408">
        <v>0</v>
      </c>
      <c r="AL7408">
        <v>0</v>
      </c>
    </row>
    <row r="7409" spans="1:38" x14ac:dyDescent="0.25">
      <c r="A7409">
        <v>116920216.8792938</v>
      </c>
      <c r="B7409">
        <v>5987717.0224467777</v>
      </c>
      <c r="C7409">
        <v>6127628.3837561011</v>
      </c>
      <c r="D7409">
        <v>5045508.845217295</v>
      </c>
      <c r="E7409">
        <v>5908406.4082092158</v>
      </c>
      <c r="F7409">
        <v>167563.9852448983</v>
      </c>
      <c r="G7409">
        <v>333652.10004866141</v>
      </c>
      <c r="H7409">
        <v>191459.71329963877</v>
      </c>
      <c r="I7409">
        <v>2.7345650674427041E-2</v>
      </c>
      <c r="J7409">
        <v>6.6128533371799497E-2</v>
      </c>
      <c r="K7409">
        <v>3.2404628265520492E-2</v>
      </c>
      <c r="L7409">
        <v>3192.7711572118378</v>
      </c>
      <c r="M7409">
        <v>5695.0046908683298</v>
      </c>
      <c r="N7409">
        <v>3239.5380684505935</v>
      </c>
      <c r="O7409">
        <v>1.9844066868372191E-2</v>
      </c>
      <c r="P7409">
        <v>3.644875945231231E-2</v>
      </c>
      <c r="Q7409">
        <v>2.0733458566398591E-2</v>
      </c>
      <c r="R7409">
        <v>-139911.36130932346</v>
      </c>
      <c r="S7409">
        <v>942208.17722948268</v>
      </c>
      <c r="T7409">
        <v>79310.614237561822</v>
      </c>
      <c r="U7409">
        <v>-2.3366395035841404E-2</v>
      </c>
      <c r="V7409">
        <v>0.15735683127598196</v>
      </c>
      <c r="W7409">
        <v>1.3245551508236256E-2</v>
      </c>
      <c r="X7409">
        <f t="shared" si="346"/>
        <v>2.3366395035841404E-2</v>
      </c>
      <c r="Y7409">
        <f t="shared" si="347"/>
        <v>0.15735683127598196</v>
      </c>
      <c r="Z7409">
        <f t="shared" si="348"/>
        <v>1.3245551508236256E-2</v>
      </c>
      <c r="AA7409">
        <v>0.99128790215801565</v>
      </c>
      <c r="AB7409">
        <v>0.9730018772028598</v>
      </c>
      <c r="AC7409">
        <v>0.99123988865765111</v>
      </c>
      <c r="AD7409">
        <v>13886.846423780262</v>
      </c>
      <c r="AE7409">
        <v>29433.679606146634</v>
      </c>
      <c r="AF7409">
        <v>27793.207965374564</v>
      </c>
      <c r="AG7409">
        <v>13923.60173145826</v>
      </c>
      <c r="AH7409">
        <v>29486.54837026414</v>
      </c>
      <c r="AI7409">
        <v>27867.224235139074</v>
      </c>
      <c r="AJ7409">
        <v>1</v>
      </c>
      <c r="AK7409">
        <v>0</v>
      </c>
      <c r="AL7409">
        <v>1</v>
      </c>
    </row>
    <row r="7410" spans="1:38" x14ac:dyDescent="0.25">
      <c r="A7410">
        <v>116929773.19340713</v>
      </c>
      <c r="B7410">
        <v>5987717.0224467777</v>
      </c>
      <c r="C7410">
        <v>6112185.2942797272</v>
      </c>
      <c r="D7410">
        <v>4956239.4006612096</v>
      </c>
      <c r="E7410">
        <v>5861102.7442815341</v>
      </c>
      <c r="F7410">
        <v>168662.88580831554</v>
      </c>
      <c r="G7410">
        <v>342601.34013890947</v>
      </c>
      <c r="H7410">
        <v>188721.00245910091</v>
      </c>
      <c r="I7410">
        <v>2.7594530873624491E-2</v>
      </c>
      <c r="J7410">
        <v>6.9125260594394042E-2</v>
      </c>
      <c r="K7410">
        <v>3.2198889985886901E-2</v>
      </c>
      <c r="L7410">
        <v>3213.7096543381422</v>
      </c>
      <c r="M7410">
        <v>5847.7565071651152</v>
      </c>
      <c r="N7410">
        <v>3193.1985128673646</v>
      </c>
      <c r="O7410">
        <v>1.9990584247486363E-2</v>
      </c>
      <c r="P7410">
        <v>3.7440627526836238E-2</v>
      </c>
      <c r="Q7410">
        <v>2.0444653602287661E-2</v>
      </c>
      <c r="R7410">
        <v>-124468.27183294948</v>
      </c>
      <c r="S7410">
        <v>1031477.6217855681</v>
      </c>
      <c r="T7410">
        <v>126614.27816524357</v>
      </c>
      <c r="U7410">
        <v>-2.0787266894267437E-2</v>
      </c>
      <c r="V7410">
        <v>0.17226559269898037</v>
      </c>
      <c r="W7410">
        <v>2.1145668322432649E-2</v>
      </c>
      <c r="X7410">
        <f t="shared" si="346"/>
        <v>2.0787266894267437E-2</v>
      </c>
      <c r="Y7410">
        <f t="shared" si="347"/>
        <v>0.17226559269898037</v>
      </c>
      <c r="Z7410">
        <f t="shared" si="348"/>
        <v>2.1145668322432649E-2</v>
      </c>
      <c r="AA7410">
        <v>0.99128266017281808</v>
      </c>
      <c r="AB7410">
        <v>0.97164352708465196</v>
      </c>
      <c r="AC7410">
        <v>0.99152141184366738</v>
      </c>
      <c r="AD7410">
        <v>13896.403056414963</v>
      </c>
      <c r="AE7410">
        <v>29511.021042524913</v>
      </c>
      <c r="AF7410">
        <v>27751.108767942722</v>
      </c>
      <c r="AG7410">
        <v>13933.158364092962</v>
      </c>
      <c r="AH7410">
        <v>29563.889806642419</v>
      </c>
      <c r="AI7410">
        <v>27825.125037707232</v>
      </c>
      <c r="AJ7410">
        <v>1</v>
      </c>
      <c r="AK7410">
        <v>0</v>
      </c>
      <c r="AL7410">
        <v>1</v>
      </c>
    </row>
    <row r="7411" spans="1:38" x14ac:dyDescent="0.25">
      <c r="A7411">
        <v>116883985.78969456</v>
      </c>
      <c r="B7411">
        <v>5987717.0224467777</v>
      </c>
      <c r="C7411">
        <v>6260490.5409736689</v>
      </c>
      <c r="D7411">
        <v>5136699.7577808369</v>
      </c>
      <c r="E7411">
        <v>6042345.1978229536</v>
      </c>
      <c r="F7411">
        <v>169724.40843883264</v>
      </c>
      <c r="G7411">
        <v>338353.95685671439</v>
      </c>
      <c r="H7411">
        <v>185532.47635614921</v>
      </c>
      <c r="I7411">
        <v>2.7110400906769215E-2</v>
      </c>
      <c r="J7411">
        <v>6.5869911190388611E-2</v>
      </c>
      <c r="K7411">
        <v>3.0705375194882319E-2</v>
      </c>
      <c r="L7411">
        <v>3233.9359507734366</v>
      </c>
      <c r="M7411">
        <v>5775.2592331707683</v>
      </c>
      <c r="N7411">
        <v>3139.2479897272992</v>
      </c>
      <c r="O7411">
        <v>2.0105533191980898E-2</v>
      </c>
      <c r="P7411">
        <v>3.697358652692808E-2</v>
      </c>
      <c r="Q7411">
        <v>2.0097670509924847E-2</v>
      </c>
      <c r="R7411">
        <v>-272773.51852689125</v>
      </c>
      <c r="S7411">
        <v>851017.26466594078</v>
      </c>
      <c r="T7411">
        <v>-54628.175376175903</v>
      </c>
      <c r="U7411">
        <v>-4.5555512644354562E-2</v>
      </c>
      <c r="V7411">
        <v>0.14212716824720403</v>
      </c>
      <c r="W7411">
        <v>-9.123372926840994E-3</v>
      </c>
      <c r="X7411">
        <f t="shared" si="346"/>
        <v>4.5555512644354562E-2</v>
      </c>
      <c r="Y7411">
        <f t="shared" si="347"/>
        <v>0.14212716824720403</v>
      </c>
      <c r="Z7411">
        <f t="shared" si="348"/>
        <v>9.123372926840994E-3</v>
      </c>
      <c r="AA7411">
        <v>0.99111992252796788</v>
      </c>
      <c r="AB7411">
        <v>0.9721873037792903</v>
      </c>
      <c r="AC7411">
        <v>0.99175957843029927</v>
      </c>
      <c r="AD7411">
        <v>13905.575689093717</v>
      </c>
      <c r="AE7411">
        <v>29474.569266740858</v>
      </c>
      <c r="AF7411">
        <v>27701.318456121953</v>
      </c>
      <c r="AG7411">
        <v>13942.330996771716</v>
      </c>
      <c r="AH7411">
        <v>29527.438030858364</v>
      </c>
      <c r="AI7411">
        <v>27775.334725886463</v>
      </c>
      <c r="AJ7411">
        <v>0</v>
      </c>
      <c r="AK7411">
        <v>0</v>
      </c>
      <c r="AL7411">
        <v>1</v>
      </c>
    </row>
    <row r="7412" spans="1:38" x14ac:dyDescent="0.25">
      <c r="A7412">
        <v>116906651.15231776</v>
      </c>
      <c r="B7412">
        <v>5987717.0224467777</v>
      </c>
      <c r="C7412">
        <v>6027689.134532175</v>
      </c>
      <c r="D7412">
        <v>5016823.9541924186</v>
      </c>
      <c r="E7412">
        <v>5888812.7412851173</v>
      </c>
      <c r="F7412">
        <v>170474.99747571955</v>
      </c>
      <c r="G7412">
        <v>332840.47801073297</v>
      </c>
      <c r="H7412">
        <v>188167.48330299061</v>
      </c>
      <c r="I7412">
        <v>2.8281982310448157E-2</v>
      </c>
      <c r="J7412">
        <v>6.6344859028307654E-2</v>
      </c>
      <c r="K7412">
        <v>3.1953382043173405E-2</v>
      </c>
      <c r="L7412">
        <v>3248.2377055591646</v>
      </c>
      <c r="M7412">
        <v>5681.151364866364</v>
      </c>
      <c r="N7412">
        <v>3183.8328539152158</v>
      </c>
      <c r="O7412">
        <v>2.0215041141281666E-2</v>
      </c>
      <c r="P7412">
        <v>3.6386586239087713E-2</v>
      </c>
      <c r="Q7412">
        <v>2.039178350822762E-2</v>
      </c>
      <c r="R7412">
        <v>-39972.112085397355</v>
      </c>
      <c r="S7412">
        <v>970893.06825435907</v>
      </c>
      <c r="T7412">
        <v>98904.281161660329</v>
      </c>
      <c r="U7412">
        <v>-6.6756848955202355E-3</v>
      </c>
      <c r="V7412">
        <v>0.1621474536312707</v>
      </c>
      <c r="W7412">
        <v>1.6517861614182429E-2</v>
      </c>
      <c r="X7412">
        <f t="shared" si="346"/>
        <v>6.6756848955202355E-3</v>
      </c>
      <c r="Y7412">
        <f t="shared" si="347"/>
        <v>0.1621474536312707</v>
      </c>
      <c r="Z7412">
        <f t="shared" si="348"/>
        <v>1.6517861614182429E-2</v>
      </c>
      <c r="AA7412">
        <v>0.99104635629958038</v>
      </c>
      <c r="AB7412">
        <v>0.97311376853064202</v>
      </c>
      <c r="AC7412">
        <v>0.99153248866695176</v>
      </c>
      <c r="AD7412">
        <v>13912.026981679493</v>
      </c>
      <c r="AE7412">
        <v>29426.56306548234</v>
      </c>
      <c r="AF7412">
        <v>27742.52594199749</v>
      </c>
      <c r="AG7412">
        <v>13948.782289357492</v>
      </c>
      <c r="AH7412">
        <v>29479.431829599846</v>
      </c>
      <c r="AI7412">
        <v>27816.542211762</v>
      </c>
      <c r="AJ7412">
        <v>1</v>
      </c>
      <c r="AK7412">
        <v>0</v>
      </c>
      <c r="AL7412">
        <v>1</v>
      </c>
    </row>
    <row r="7413" spans="1:38" x14ac:dyDescent="0.25">
      <c r="A7413">
        <v>116734206.50651544</v>
      </c>
      <c r="B7413">
        <v>5987717.0224467777</v>
      </c>
      <c r="C7413">
        <v>6494569.7561063962</v>
      </c>
      <c r="D7413">
        <v>5313583.2962788474</v>
      </c>
      <c r="E7413">
        <v>6209724.3553475058</v>
      </c>
      <c r="F7413">
        <v>162845.5272942002</v>
      </c>
      <c r="G7413">
        <v>342475.11884582462</v>
      </c>
      <c r="H7413">
        <v>187237.80714442133</v>
      </c>
      <c r="I7413">
        <v>2.5074105508080466E-2</v>
      </c>
      <c r="J7413">
        <v>6.4452761865173583E-2</v>
      </c>
      <c r="K7413">
        <v>3.0152354022474674E-2</v>
      </c>
      <c r="L7413">
        <v>3102.8654628020995</v>
      </c>
      <c r="M7413">
        <v>5845.6020748804058</v>
      </c>
      <c r="N7413">
        <v>3168.1025404455431</v>
      </c>
      <c r="O7413">
        <v>1.9282361243933996E-2</v>
      </c>
      <c r="P7413">
        <v>3.7440195111103941E-2</v>
      </c>
      <c r="Q7413">
        <v>2.0291216495213097E-2</v>
      </c>
      <c r="R7413">
        <v>-506852.73365961853</v>
      </c>
      <c r="S7413">
        <v>674133.72616793029</v>
      </c>
      <c r="T7413">
        <v>-222007.3329007281</v>
      </c>
      <c r="U7413">
        <v>-8.4648745383178084E-2</v>
      </c>
      <c r="V7413">
        <v>0.112586103124235</v>
      </c>
      <c r="W7413">
        <v>-3.7077125065941845E-2</v>
      </c>
      <c r="X7413">
        <f t="shared" si="346"/>
        <v>8.4648745383178084E-2</v>
      </c>
      <c r="Y7413">
        <f t="shared" si="347"/>
        <v>0.112586103124235</v>
      </c>
      <c r="Z7413">
        <f t="shared" si="348"/>
        <v>3.7077125065941845E-2</v>
      </c>
      <c r="AA7413">
        <v>0.99179169538390588</v>
      </c>
      <c r="AB7413">
        <v>0.97135161741516962</v>
      </c>
      <c r="AC7413">
        <v>0.99156202712707553</v>
      </c>
      <c r="AD7413">
        <v>13845.087005459423</v>
      </c>
      <c r="AE7413">
        <v>29509.944320013929</v>
      </c>
      <c r="AF7413">
        <v>27728.053480592109</v>
      </c>
      <c r="AG7413">
        <v>13881.842313137422</v>
      </c>
      <c r="AH7413">
        <v>29562.813084131434</v>
      </c>
      <c r="AI7413">
        <v>27802.069750356619</v>
      </c>
      <c r="AJ7413">
        <v>0</v>
      </c>
      <c r="AK7413">
        <v>0</v>
      </c>
      <c r="AL7413">
        <v>1</v>
      </c>
    </row>
    <row r="7414" spans="1:38" x14ac:dyDescent="0.25">
      <c r="A7414">
        <v>116829415.20260035</v>
      </c>
      <c r="B7414">
        <v>5987717.0224467777</v>
      </c>
      <c r="C7414">
        <v>6393258.642492271</v>
      </c>
      <c r="D7414">
        <v>5142639.6832714323</v>
      </c>
      <c r="E7414">
        <v>6070734.935434754</v>
      </c>
      <c r="F7414">
        <v>168753.16874204326</v>
      </c>
      <c r="G7414">
        <v>347036.11988937639</v>
      </c>
      <c r="H7414">
        <v>189753.25024928519</v>
      </c>
      <c r="I7414">
        <v>2.6395485960858694E-2</v>
      </c>
      <c r="J7414">
        <v>6.7482098934182624E-2</v>
      </c>
      <c r="K7414">
        <v>3.1257047502057683E-2</v>
      </c>
      <c r="L7414">
        <v>3215.4299091194603</v>
      </c>
      <c r="M7414">
        <v>5923.4523936234746</v>
      </c>
      <c r="N7414">
        <v>3210.6643596230219</v>
      </c>
      <c r="O7414">
        <v>2.0001145011711231E-2</v>
      </c>
      <c r="P7414">
        <v>3.7941825317816993E-2</v>
      </c>
      <c r="Q7414">
        <v>2.0565450381283316E-2</v>
      </c>
      <c r="R7414">
        <v>-405541.62004549336</v>
      </c>
      <c r="S7414">
        <v>845077.33917534538</v>
      </c>
      <c r="T7414">
        <v>-83017.912987976335</v>
      </c>
      <c r="U7414">
        <v>-6.7728922145986081E-2</v>
      </c>
      <c r="V7414">
        <v>0.14113514984213785</v>
      </c>
      <c r="W7414">
        <v>-1.386470213551483E-2</v>
      </c>
      <c r="X7414">
        <f t="shared" si="346"/>
        <v>6.7728922145986081E-2</v>
      </c>
      <c r="Y7414">
        <f t="shared" si="347"/>
        <v>0.14113514984213785</v>
      </c>
      <c r="Z7414">
        <f t="shared" si="348"/>
        <v>1.386470213551483E-2</v>
      </c>
      <c r="AA7414">
        <v>0.99128986691191667</v>
      </c>
      <c r="AB7414">
        <v>0.97076861838791417</v>
      </c>
      <c r="AC7414">
        <v>0.99138832945850941</v>
      </c>
      <c r="AD7414">
        <v>13897.185435619982</v>
      </c>
      <c r="AE7414">
        <v>29548.601962378496</v>
      </c>
      <c r="AF7414">
        <v>27767.047688491602</v>
      </c>
      <c r="AG7414">
        <v>13933.940743297981</v>
      </c>
      <c r="AH7414">
        <v>29601.470726496002</v>
      </c>
      <c r="AI7414">
        <v>27841.063958256113</v>
      </c>
      <c r="AJ7414">
        <v>0</v>
      </c>
      <c r="AK7414">
        <v>0</v>
      </c>
      <c r="AL7414">
        <v>1</v>
      </c>
    </row>
    <row r="7415" spans="1:38" x14ac:dyDescent="0.25">
      <c r="A7415">
        <v>116727415.55371401</v>
      </c>
      <c r="B7415">
        <v>5987717.0224467926</v>
      </c>
      <c r="C7415">
        <v>6296885.0622837516</v>
      </c>
      <c r="D7415">
        <v>5198360.7349746507</v>
      </c>
      <c r="E7415">
        <v>6087437.8360808333</v>
      </c>
      <c r="F7415">
        <v>163813.03694367484</v>
      </c>
      <c r="G7415">
        <v>348777.75855229655</v>
      </c>
      <c r="H7415">
        <v>189018.56231721325</v>
      </c>
      <c r="I7415">
        <v>2.6014932037565761E-2</v>
      </c>
      <c r="J7415">
        <v>6.7093796743599277E-2</v>
      </c>
      <c r="K7415">
        <v>3.1050594257715773E-2</v>
      </c>
      <c r="L7415">
        <v>3121.3004319791098</v>
      </c>
      <c r="M7415">
        <v>5953.1798862832884</v>
      </c>
      <c r="N7415">
        <v>3198.2332873971654</v>
      </c>
      <c r="O7415">
        <v>1.9411513534969959E-2</v>
      </c>
      <c r="P7415">
        <v>3.8145135572483904E-2</v>
      </c>
      <c r="Q7415">
        <v>2.0492752557551459E-2</v>
      </c>
      <c r="R7415">
        <v>-309168.03983695898</v>
      </c>
      <c r="S7415">
        <v>789356.28747214191</v>
      </c>
      <c r="T7415">
        <v>-99720.813634040765</v>
      </c>
      <c r="U7415">
        <v>-5.1633709254787392E-2</v>
      </c>
      <c r="V7415">
        <v>0.13182925721322467</v>
      </c>
      <c r="W7415">
        <v>-1.6654229526914303E-2</v>
      </c>
      <c r="X7415">
        <f t="shared" si="346"/>
        <v>5.1633709254787392E-2</v>
      </c>
      <c r="Y7415">
        <f t="shared" si="347"/>
        <v>0.13182925721322467</v>
      </c>
      <c r="Z7415">
        <f t="shared" si="348"/>
        <v>1.6654229526914303E-2</v>
      </c>
      <c r="AA7415">
        <v>0.99187401352774962</v>
      </c>
      <c r="AB7415">
        <v>0.97061489705053028</v>
      </c>
      <c r="AC7415">
        <v>0.99149552443194033</v>
      </c>
      <c r="AD7415">
        <v>13853.747444208835</v>
      </c>
      <c r="AE7415">
        <v>29563.229663718335</v>
      </c>
      <c r="AF7415">
        <v>27755.712310522493</v>
      </c>
      <c r="AG7415">
        <v>13890.502751886834</v>
      </c>
      <c r="AH7415">
        <v>29616.098427835841</v>
      </c>
      <c r="AI7415">
        <v>27829.728580287003</v>
      </c>
      <c r="AJ7415">
        <v>0</v>
      </c>
      <c r="AK7415">
        <v>0</v>
      </c>
      <c r="AL7415">
        <v>1</v>
      </c>
    </row>
    <row r="7416" spans="1:38" x14ac:dyDescent="0.25">
      <c r="A7416">
        <v>116875209.83170958</v>
      </c>
      <c r="B7416">
        <v>5987717.0224467777</v>
      </c>
      <c r="C7416">
        <v>6183172.2024878962</v>
      </c>
      <c r="D7416">
        <v>5038751.2101930212</v>
      </c>
      <c r="E7416">
        <v>5929494.5234636217</v>
      </c>
      <c r="F7416">
        <v>158924.32339590634</v>
      </c>
      <c r="G7416">
        <v>344014.97248888679</v>
      </c>
      <c r="H7416">
        <v>185331.80860446242</v>
      </c>
      <c r="I7416">
        <v>2.5702716694831925E-2</v>
      </c>
      <c r="J7416">
        <v>6.8273855592030405E-2</v>
      </c>
      <c r="K7416">
        <v>3.1255920360679201E-2</v>
      </c>
      <c r="L7416">
        <v>3028.1506803282773</v>
      </c>
      <c r="M7416">
        <v>5871.885361331204</v>
      </c>
      <c r="N7416">
        <v>3135.8526497391222</v>
      </c>
      <c r="O7416">
        <v>1.8837926920702325E-2</v>
      </c>
      <c r="P7416">
        <v>3.7605746002626193E-2</v>
      </c>
      <c r="Q7416">
        <v>2.0083171075570345E-2</v>
      </c>
      <c r="R7416">
        <v>-195455.18004111852</v>
      </c>
      <c r="S7416">
        <v>948965.81225375645</v>
      </c>
      <c r="T7416">
        <v>58222.498983155936</v>
      </c>
      <c r="U7416">
        <v>-3.2642688241343962E-2</v>
      </c>
      <c r="V7416">
        <v>0.15848541417309295</v>
      </c>
      <c r="W7416">
        <v>9.7236557380536177E-3</v>
      </c>
      <c r="X7416">
        <f t="shared" si="346"/>
        <v>3.2642688241343962E-2</v>
      </c>
      <c r="Y7416">
        <f t="shared" si="347"/>
        <v>0.15848541417309295</v>
      </c>
      <c r="Z7416">
        <f t="shared" si="348"/>
        <v>9.7236557380536177E-3</v>
      </c>
      <c r="AA7416">
        <v>0.99225894536036507</v>
      </c>
      <c r="AB7416">
        <v>0.97125489972155521</v>
      </c>
      <c r="AC7416">
        <v>0.9917791250659147</v>
      </c>
      <c r="AD7416">
        <v>13809.452318741052</v>
      </c>
      <c r="AE7416">
        <v>29523.052913853964</v>
      </c>
      <c r="AF7416">
        <v>27698.156376345498</v>
      </c>
      <c r="AG7416">
        <v>13846.207626419051</v>
      </c>
      <c r="AH7416">
        <v>29575.92167797147</v>
      </c>
      <c r="AI7416">
        <v>27772.172646110008</v>
      </c>
      <c r="AJ7416">
        <v>1</v>
      </c>
      <c r="AK7416">
        <v>0</v>
      </c>
      <c r="AL7416">
        <v>1</v>
      </c>
    </row>
    <row r="7417" spans="1:38" x14ac:dyDescent="0.25">
      <c r="A7417">
        <v>116654230.69727412</v>
      </c>
      <c r="B7417">
        <v>5987717.0224467777</v>
      </c>
      <c r="C7417">
        <v>6291059.0998846181</v>
      </c>
      <c r="D7417">
        <v>5075970.9087389652</v>
      </c>
      <c r="E7417">
        <v>5968898.4539293591</v>
      </c>
      <c r="F7417">
        <v>167573.34125534038</v>
      </c>
      <c r="G7417">
        <v>339556.32464560127</v>
      </c>
      <c r="H7417">
        <v>188728.10719918163</v>
      </c>
      <c r="I7417">
        <v>2.6636745672666433E-2</v>
      </c>
      <c r="J7417">
        <v>6.6894852384005887E-2</v>
      </c>
      <c r="K7417">
        <v>3.1618582332380081E-2</v>
      </c>
      <c r="L7417">
        <v>3192.9494270246641</v>
      </c>
      <c r="M7417">
        <v>5795.7820777650668</v>
      </c>
      <c r="N7417">
        <v>3193.3187265434408</v>
      </c>
      <c r="O7417">
        <v>1.9857375549559009E-2</v>
      </c>
      <c r="P7417">
        <v>3.7148792911637349E-2</v>
      </c>
      <c r="Q7417">
        <v>2.0467977312038678E-2</v>
      </c>
      <c r="R7417">
        <v>-303342.0774378404</v>
      </c>
      <c r="S7417">
        <v>911746.1137078125</v>
      </c>
      <c r="T7417">
        <v>18818.568517418578</v>
      </c>
      <c r="U7417">
        <v>-5.0660723661567569E-2</v>
      </c>
      <c r="V7417">
        <v>0.15226940590042165</v>
      </c>
      <c r="W7417">
        <v>3.142862036878405E-3</v>
      </c>
      <c r="X7417">
        <f t="shared" si="346"/>
        <v>5.0660723661567569E-2</v>
      </c>
      <c r="Y7417">
        <f t="shared" si="347"/>
        <v>0.15226940590042165</v>
      </c>
      <c r="Z7417">
        <f t="shared" si="348"/>
        <v>3.142862036878405E-3</v>
      </c>
      <c r="AA7417">
        <v>0.99129430249932238</v>
      </c>
      <c r="AB7417">
        <v>0.97184160024752964</v>
      </c>
      <c r="AC7417">
        <v>0.99142830982255103</v>
      </c>
      <c r="AD7417">
        <v>13886.928052928602</v>
      </c>
      <c r="AE7417">
        <v>29484.934421125021</v>
      </c>
      <c r="AF7417">
        <v>27751.218769794556</v>
      </c>
      <c r="AG7417">
        <v>13923.683360606601</v>
      </c>
      <c r="AH7417">
        <v>29537.803185242527</v>
      </c>
      <c r="AI7417">
        <v>27825.235039559066</v>
      </c>
      <c r="AJ7417">
        <v>0</v>
      </c>
      <c r="AK7417">
        <v>0</v>
      </c>
      <c r="AL7417">
        <v>1</v>
      </c>
    </row>
    <row r="7418" spans="1:38" x14ac:dyDescent="0.25">
      <c r="A7418">
        <v>116702352.6053807</v>
      </c>
      <c r="B7418">
        <v>5987717.0224467777</v>
      </c>
      <c r="C7418">
        <v>6571380.86611873</v>
      </c>
      <c r="D7418">
        <v>5626734.1331727523</v>
      </c>
      <c r="E7418">
        <v>6486008.8079490988</v>
      </c>
      <c r="F7418">
        <v>164642.7351389422</v>
      </c>
      <c r="G7418">
        <v>336727.9131968196</v>
      </c>
      <c r="H7418">
        <v>184480.58174389589</v>
      </c>
      <c r="I7418">
        <v>2.5054511143589447E-2</v>
      </c>
      <c r="J7418">
        <v>5.984429070704083E-2</v>
      </c>
      <c r="K7418">
        <v>2.8442850943680629E-2</v>
      </c>
      <c r="L7418">
        <v>3137.1095359650812</v>
      </c>
      <c r="M7418">
        <v>5747.5047959311796</v>
      </c>
      <c r="N7418">
        <v>3121.449714666398</v>
      </c>
      <c r="O7418">
        <v>1.9504171632643799E-2</v>
      </c>
      <c r="P7418">
        <v>3.6825807102116512E-2</v>
      </c>
      <c r="Q7418">
        <v>1.9999966794745028E-2</v>
      </c>
      <c r="R7418">
        <v>-583663.84367195237</v>
      </c>
      <c r="S7418">
        <v>360982.88927402534</v>
      </c>
      <c r="T7418">
        <v>-498291.78550232109</v>
      </c>
      <c r="U7418">
        <v>-9.7476858289045898E-2</v>
      </c>
      <c r="V7418">
        <v>6.0287232666602519E-2</v>
      </c>
      <c r="W7418">
        <v>-8.3218993755770826E-2</v>
      </c>
      <c r="X7418">
        <f t="shared" si="346"/>
        <v>9.7476858289045898E-2</v>
      </c>
      <c r="Y7418">
        <f t="shared" si="347"/>
        <v>6.0287232666602519E-2</v>
      </c>
      <c r="Z7418">
        <f t="shared" si="348"/>
        <v>8.3218993755770826E-2</v>
      </c>
      <c r="AA7418">
        <v>0.99173328786272263</v>
      </c>
      <c r="AB7418">
        <v>0.97240454432649182</v>
      </c>
      <c r="AC7418">
        <v>0.9918381308928802</v>
      </c>
      <c r="AD7418">
        <v>13861.133652305451</v>
      </c>
      <c r="AE7418">
        <v>29460.493022144543</v>
      </c>
      <c r="AF7418">
        <v>27684.704748740725</v>
      </c>
      <c r="AG7418">
        <v>13897.888959983449</v>
      </c>
      <c r="AH7418">
        <v>29513.361786262049</v>
      </c>
      <c r="AI7418">
        <v>27758.721018505235</v>
      </c>
      <c r="AJ7418">
        <v>0</v>
      </c>
      <c r="AK7418">
        <v>1</v>
      </c>
      <c r="AL7418">
        <v>0</v>
      </c>
    </row>
    <row r="7419" spans="1:38" x14ac:dyDescent="0.25">
      <c r="A7419">
        <v>116932825.38333361</v>
      </c>
      <c r="B7419">
        <v>5987717.0224467777</v>
      </c>
      <c r="C7419">
        <v>6208384.9604807738</v>
      </c>
      <c r="D7419">
        <v>5027215.6321435217</v>
      </c>
      <c r="E7419">
        <v>5926284.6006971607</v>
      </c>
      <c r="F7419">
        <v>173332.68665806713</v>
      </c>
      <c r="G7419">
        <v>340955.364256375</v>
      </c>
      <c r="H7419">
        <v>188651.46758299167</v>
      </c>
      <c r="I7419">
        <v>2.7919126755413755E-2</v>
      </c>
      <c r="J7419">
        <v>6.7821909622563237E-2</v>
      </c>
      <c r="K7419">
        <v>3.1833008418259048E-2</v>
      </c>
      <c r="L7419">
        <v>3302.6882343189145</v>
      </c>
      <c r="M7419">
        <v>5819.6618529707521</v>
      </c>
      <c r="N7419">
        <v>3192.0219683381815</v>
      </c>
      <c r="O7419">
        <v>2.0544197520620672E-2</v>
      </c>
      <c r="P7419">
        <v>3.7260372999097235E-2</v>
      </c>
      <c r="Q7419">
        <v>2.0436914062434773E-2</v>
      </c>
      <c r="R7419">
        <v>-220667.93803399615</v>
      </c>
      <c r="S7419">
        <v>960501.39030325599</v>
      </c>
      <c r="T7419">
        <v>61432.421749616973</v>
      </c>
      <c r="U7419">
        <v>-3.6853434657442112E-2</v>
      </c>
      <c r="V7419">
        <v>0.16041195445651898</v>
      </c>
      <c r="W7419">
        <v>1.0259740318274705E-2</v>
      </c>
      <c r="X7419">
        <f t="shared" si="346"/>
        <v>3.6853434657442112E-2</v>
      </c>
      <c r="Y7419">
        <f t="shared" si="347"/>
        <v>0.16041195445651898</v>
      </c>
      <c r="Z7419">
        <f t="shared" si="348"/>
        <v>1.0259740318274705E-2</v>
      </c>
      <c r="AA7419">
        <v>0.99073268315633278</v>
      </c>
      <c r="AB7419">
        <v>0.97150585832287306</v>
      </c>
      <c r="AC7419">
        <v>0.99140412928300847</v>
      </c>
      <c r="AD7419">
        <v>13936.331486760439</v>
      </c>
      <c r="AE7419">
        <v>29496.948908366823</v>
      </c>
      <c r="AF7419">
        <v>27750.031949009604</v>
      </c>
      <c r="AG7419">
        <v>13973.086794438437</v>
      </c>
      <c r="AH7419">
        <v>29549.817672484329</v>
      </c>
      <c r="AI7419">
        <v>27824.048218774115</v>
      </c>
      <c r="AJ7419">
        <v>1</v>
      </c>
      <c r="AK7419">
        <v>0</v>
      </c>
      <c r="AL7419">
        <v>1</v>
      </c>
    </row>
    <row r="7420" spans="1:38" x14ac:dyDescent="0.25">
      <c r="A7420">
        <v>116718440.87858947</v>
      </c>
      <c r="B7420">
        <v>5987717.0224467777</v>
      </c>
      <c r="C7420">
        <v>6583751.3914239444</v>
      </c>
      <c r="D7420">
        <v>5501602.3157586185</v>
      </c>
      <c r="E7420">
        <v>6400763.9645509208</v>
      </c>
      <c r="F7420">
        <v>166421.99601544492</v>
      </c>
      <c r="G7420">
        <v>339129.41587158444</v>
      </c>
      <c r="H7420">
        <v>186367.9865595155</v>
      </c>
      <c r="I7420">
        <v>2.5277685337910503E-2</v>
      </c>
      <c r="J7420">
        <v>6.1641935641220863E-2</v>
      </c>
      <c r="K7420">
        <v>2.9116522276351604E-2</v>
      </c>
      <c r="L7420">
        <v>3171.0116468473852</v>
      </c>
      <c r="M7420">
        <v>5788.4953036963771</v>
      </c>
      <c r="N7420">
        <v>3153.3849956996723</v>
      </c>
      <c r="O7420">
        <v>1.970033932346562E-2</v>
      </c>
      <c r="P7420">
        <v>3.7071652485850606E-2</v>
      </c>
      <c r="Q7420">
        <v>2.0195437083627556E-2</v>
      </c>
      <c r="R7420">
        <v>-596034.36897716671</v>
      </c>
      <c r="S7420">
        <v>486114.70668815915</v>
      </c>
      <c r="T7420">
        <v>-413046.94210414309</v>
      </c>
      <c r="U7420">
        <v>-9.9542841911658589E-2</v>
      </c>
      <c r="V7420">
        <v>8.1185317353143174E-2</v>
      </c>
      <c r="W7420">
        <v>-6.898237517833776E-2</v>
      </c>
      <c r="X7420">
        <f t="shared" si="346"/>
        <v>9.9542841911658589E-2</v>
      </c>
      <c r="Y7420">
        <f t="shared" si="347"/>
        <v>8.1185317353143174E-2</v>
      </c>
      <c r="Z7420">
        <f t="shared" si="348"/>
        <v>6.898237517833776E-2</v>
      </c>
      <c r="AA7420">
        <v>0.99147035813711271</v>
      </c>
      <c r="AB7420">
        <v>0.97197635379000757</v>
      </c>
      <c r="AC7420">
        <v>0.99166039810869855</v>
      </c>
      <c r="AD7420">
        <v>13876.848430727803</v>
      </c>
      <c r="AE7420">
        <v>29481.258411662231</v>
      </c>
      <c r="AF7420">
        <v>27714.447586978382</v>
      </c>
      <c r="AG7420">
        <v>13913.603738405802</v>
      </c>
      <c r="AH7420">
        <v>29534.127175779737</v>
      </c>
      <c r="AI7420">
        <v>27788.463856742892</v>
      </c>
      <c r="AJ7420">
        <v>0</v>
      </c>
      <c r="AK7420">
        <v>0</v>
      </c>
      <c r="AL7420">
        <v>0</v>
      </c>
    </row>
    <row r="7421" spans="1:38" x14ac:dyDescent="0.25">
      <c r="A7421">
        <v>116879154.1586163</v>
      </c>
      <c r="B7421">
        <v>5987717.0224467777</v>
      </c>
      <c r="C7421">
        <v>6254080.9188816575</v>
      </c>
      <c r="D7421">
        <v>5180212.1952953553</v>
      </c>
      <c r="E7421">
        <v>6050868.2054979205</v>
      </c>
      <c r="F7421">
        <v>160457.57649273766</v>
      </c>
      <c r="G7421">
        <v>338029.37293435953</v>
      </c>
      <c r="H7421">
        <v>186567.76072896135</v>
      </c>
      <c r="I7421">
        <v>2.5656459929755814E-2</v>
      </c>
      <c r="J7421">
        <v>6.5253962615924546E-2</v>
      </c>
      <c r="K7421">
        <v>3.0833221678740707E-2</v>
      </c>
      <c r="L7421">
        <v>3057.3653487256311</v>
      </c>
      <c r="M7421">
        <v>5769.7190104054343</v>
      </c>
      <c r="N7421">
        <v>3156.7652160910156</v>
      </c>
      <c r="O7421">
        <v>1.8999340947177278E-2</v>
      </c>
      <c r="P7421">
        <v>3.6930442486970305E-2</v>
      </c>
      <c r="Q7421">
        <v>2.0205617647491916E-2</v>
      </c>
      <c r="R7421">
        <v>-266363.89643487986</v>
      </c>
      <c r="S7421">
        <v>807504.82715142239</v>
      </c>
      <c r="T7421">
        <v>-63151.183051142842</v>
      </c>
      <c r="U7421">
        <v>-4.4485050886061216E-2</v>
      </c>
      <c r="V7421">
        <v>0.13486021869841963</v>
      </c>
      <c r="W7421">
        <v>-1.0546788168913366E-2</v>
      </c>
      <c r="X7421">
        <f t="shared" si="346"/>
        <v>4.4485050886061216E-2</v>
      </c>
      <c r="Y7421">
        <f t="shared" si="347"/>
        <v>0.13486021869841963</v>
      </c>
      <c r="Z7421">
        <f t="shared" si="348"/>
        <v>1.0546788168913366E-2</v>
      </c>
      <c r="AA7421">
        <v>0.99211429787010808</v>
      </c>
      <c r="AB7421">
        <v>0.97232712144777078</v>
      </c>
      <c r="AC7421">
        <v>0.99169331713388675</v>
      </c>
      <c r="AD7421">
        <v>13823.489640512506</v>
      </c>
      <c r="AE7421">
        <v>29471.764838387426</v>
      </c>
      <c r="AF7421">
        <v>27717.57810038828</v>
      </c>
      <c r="AG7421">
        <v>13860.244948190504</v>
      </c>
      <c r="AH7421">
        <v>29524.633602504931</v>
      </c>
      <c r="AI7421">
        <v>27791.59437015279</v>
      </c>
      <c r="AJ7421">
        <v>0</v>
      </c>
      <c r="AK7421">
        <v>0</v>
      </c>
      <c r="AL7421">
        <v>1</v>
      </c>
    </row>
    <row r="7422" spans="1:38" x14ac:dyDescent="0.25">
      <c r="A7422">
        <v>116760342.55200477</v>
      </c>
      <c r="B7422">
        <v>5987717.0224467777</v>
      </c>
      <c r="C7422">
        <v>6355714.1679826276</v>
      </c>
      <c r="D7422">
        <v>5144979.5717771007</v>
      </c>
      <c r="E7422">
        <v>6058094.9417480584</v>
      </c>
      <c r="F7422">
        <v>170920.01512685837</v>
      </c>
      <c r="G7422">
        <v>343571.78914477775</v>
      </c>
      <c r="H7422">
        <v>193583.33769256729</v>
      </c>
      <c r="I7422">
        <v>2.6892338234447418E-2</v>
      </c>
      <c r="J7422">
        <v>6.6778066725366292E-2</v>
      </c>
      <c r="K7422">
        <v>3.1954490570712146E-2</v>
      </c>
      <c r="L7422">
        <v>3256.7170904277546</v>
      </c>
      <c r="M7422">
        <v>5864.3208016498866</v>
      </c>
      <c r="N7422">
        <v>3275.4702337370668</v>
      </c>
      <c r="O7422">
        <v>2.0245967876079022E-2</v>
      </c>
      <c r="P7422">
        <v>3.7562972180710169E-2</v>
      </c>
      <c r="Q7422">
        <v>2.098050250490973E-2</v>
      </c>
      <c r="R7422">
        <v>-367997.14553584997</v>
      </c>
      <c r="S7422">
        <v>842737.450669677</v>
      </c>
      <c r="T7422">
        <v>-70377.919301280752</v>
      </c>
      <c r="U7422">
        <v>-6.1458673507164885E-2</v>
      </c>
      <c r="V7422">
        <v>0.14074436843131022</v>
      </c>
      <c r="W7422">
        <v>-1.175371498643769E-2</v>
      </c>
      <c r="X7422">
        <f t="shared" si="346"/>
        <v>6.1458673507164885E-2</v>
      </c>
      <c r="Y7422">
        <f t="shared" si="347"/>
        <v>0.14074436843131022</v>
      </c>
      <c r="Z7422">
        <f t="shared" si="348"/>
        <v>1.175371498643769E-2</v>
      </c>
      <c r="AA7422">
        <v>0.99113361433388503</v>
      </c>
      <c r="AB7422">
        <v>0.97164261246797368</v>
      </c>
      <c r="AC7422">
        <v>0.99112892712122691</v>
      </c>
      <c r="AD7422">
        <v>13915.838497082197</v>
      </c>
      <c r="AE7422">
        <v>29519.286169108214</v>
      </c>
      <c r="AF7422">
        <v>27825.439651567009</v>
      </c>
      <c r="AG7422">
        <v>13952.593804760196</v>
      </c>
      <c r="AH7422">
        <v>29572.15493322572</v>
      </c>
      <c r="AI7422">
        <v>27899.455921331519</v>
      </c>
      <c r="AJ7422">
        <v>0</v>
      </c>
      <c r="AK7422">
        <v>0</v>
      </c>
      <c r="AL7422">
        <v>1</v>
      </c>
    </row>
    <row r="7423" spans="1:38" x14ac:dyDescent="0.25">
      <c r="A7423">
        <v>117020967.65954152</v>
      </c>
      <c r="B7423">
        <v>5987717.0224467777</v>
      </c>
      <c r="C7423">
        <v>6169717.4833696252</v>
      </c>
      <c r="D7423">
        <v>4967962.7903498681</v>
      </c>
      <c r="E7423">
        <v>5897556.0712766554</v>
      </c>
      <c r="F7423">
        <v>156628.93430647085</v>
      </c>
      <c r="G7423">
        <v>345366.88404608937</v>
      </c>
      <c r="H7423">
        <v>182050.07037785702</v>
      </c>
      <c r="I7423">
        <v>2.5386727144097222E-2</v>
      </c>
      <c r="J7423">
        <v>6.9518814576662105E-2</v>
      </c>
      <c r="K7423">
        <v>3.0868730738230741E-2</v>
      </c>
      <c r="L7423">
        <v>2984.4142409697993</v>
      </c>
      <c r="M7423">
        <v>5894.960722339827</v>
      </c>
      <c r="N7423">
        <v>3080.3249581294049</v>
      </c>
      <c r="O7423">
        <v>1.8553300367169134E-2</v>
      </c>
      <c r="P7423">
        <v>3.771629473840632E-2</v>
      </c>
      <c r="Q7423">
        <v>1.9708094673235449E-2</v>
      </c>
      <c r="R7423">
        <v>-182000.4609228475</v>
      </c>
      <c r="S7423">
        <v>1019754.2320969095</v>
      </c>
      <c r="T7423">
        <v>90160.951170122251</v>
      </c>
      <c r="U7423">
        <v>-3.0395634970818333E-2</v>
      </c>
      <c r="V7423">
        <v>0.17030768626407206</v>
      </c>
      <c r="W7423">
        <v>1.5057650659195568E-2</v>
      </c>
      <c r="X7423">
        <f t="shared" si="346"/>
        <v>3.0395634970818333E-2</v>
      </c>
      <c r="Y7423">
        <f t="shared" si="347"/>
        <v>0.17030768626407206</v>
      </c>
      <c r="Z7423">
        <f t="shared" si="348"/>
        <v>1.5057650659195568E-2</v>
      </c>
      <c r="AA7423">
        <v>0.99239231024003616</v>
      </c>
      <c r="AB7423">
        <v>0.97092232096707987</v>
      </c>
      <c r="AC7423">
        <v>0.992038607584106</v>
      </c>
      <c r="AD7423">
        <v>13788.182260778365</v>
      </c>
      <c r="AE7423">
        <v>29534.513298535108</v>
      </c>
      <c r="AF7423">
        <v>27645.951873538866</v>
      </c>
      <c r="AG7423">
        <v>13824.937568456364</v>
      </c>
      <c r="AH7423">
        <v>29587.382062652614</v>
      </c>
      <c r="AI7423">
        <v>27719.968143303377</v>
      </c>
      <c r="AJ7423">
        <v>1</v>
      </c>
      <c r="AK7423">
        <v>0</v>
      </c>
      <c r="AL7423">
        <v>1</v>
      </c>
    </row>
    <row r="7424" spans="1:38" x14ac:dyDescent="0.25">
      <c r="A7424">
        <v>116760249.9220686</v>
      </c>
      <c r="B7424">
        <v>5987717.0224467777</v>
      </c>
      <c r="C7424">
        <v>6583385.4699762324</v>
      </c>
      <c r="D7424">
        <v>5397757.2777241617</v>
      </c>
      <c r="E7424">
        <v>6287953.3518473273</v>
      </c>
      <c r="F7424">
        <v>160528.57400055116</v>
      </c>
      <c r="G7424">
        <v>338880.10024269199</v>
      </c>
      <c r="H7424">
        <v>183244.22068214801</v>
      </c>
      <c r="I7424">
        <v>2.4383894081950318E-2</v>
      </c>
      <c r="J7424">
        <v>6.2781648526732736E-2</v>
      </c>
      <c r="K7424">
        <v>2.9142108795751957E-2</v>
      </c>
      <c r="L7424">
        <v>3058.7181381979603</v>
      </c>
      <c r="M7424">
        <v>5784.2398121953711</v>
      </c>
      <c r="N7424">
        <v>3100.5302290113714</v>
      </c>
      <c r="O7424">
        <v>1.8998598022538209E-2</v>
      </c>
      <c r="P7424">
        <v>3.7033486709142992E-2</v>
      </c>
      <c r="Q7424">
        <v>1.9851086530903738E-2</v>
      </c>
      <c r="R7424">
        <v>-595668.44752945472</v>
      </c>
      <c r="S7424">
        <v>589959.74472261593</v>
      </c>
      <c r="T7424">
        <v>-300236.32940054964</v>
      </c>
      <c r="U7424">
        <v>-9.9481729897456822E-2</v>
      </c>
      <c r="V7424">
        <v>9.8528327659936576E-2</v>
      </c>
      <c r="W7424">
        <v>-5.0142037152895252E-2</v>
      </c>
      <c r="X7424">
        <f t="shared" si="346"/>
        <v>9.9481729897456822E-2</v>
      </c>
      <c r="Y7424">
        <f t="shared" si="347"/>
        <v>9.8528327659936576E-2</v>
      </c>
      <c r="Z7424">
        <f t="shared" si="348"/>
        <v>5.0142037152895252E-2</v>
      </c>
      <c r="AA7424">
        <v>0.99212084557815905</v>
      </c>
      <c r="AB7424">
        <v>0.97225873293920539</v>
      </c>
      <c r="AC7424">
        <v>0.99200711237835903</v>
      </c>
      <c r="AD7424">
        <v>13824.136387158469</v>
      </c>
      <c r="AE7424">
        <v>29479.109473385874</v>
      </c>
      <c r="AF7424">
        <v>27665.056029853447</v>
      </c>
      <c r="AG7424">
        <v>13860.891694836468</v>
      </c>
      <c r="AH7424">
        <v>29531.978237503379</v>
      </c>
      <c r="AI7424">
        <v>27739.072299617957</v>
      </c>
      <c r="AJ7424">
        <v>0</v>
      </c>
      <c r="AK7424">
        <v>0</v>
      </c>
      <c r="AL7424">
        <v>0</v>
      </c>
    </row>
    <row r="7425" spans="1:38" x14ac:dyDescent="0.25">
      <c r="A7425">
        <v>116731050.455024</v>
      </c>
      <c r="B7425">
        <v>5987717.0224467926</v>
      </c>
      <c r="C7425">
        <v>6659137.4277780438</v>
      </c>
      <c r="D7425">
        <v>5526649.5208418695</v>
      </c>
      <c r="E7425">
        <v>6426281.69423078</v>
      </c>
      <c r="F7425">
        <v>171393.35078007236</v>
      </c>
      <c r="G7425">
        <v>341670.29465163319</v>
      </c>
      <c r="H7425">
        <v>191201.91157692883</v>
      </c>
      <c r="I7425">
        <v>2.5738070829582085E-2</v>
      </c>
      <c r="J7425">
        <v>6.1822319899812801E-2</v>
      </c>
      <c r="K7425">
        <v>2.9753117070573036E-2</v>
      </c>
      <c r="L7425">
        <v>3265.7360476878894</v>
      </c>
      <c r="M7425">
        <v>5831.8647791745616</v>
      </c>
      <c r="N7425">
        <v>3235.1760098198761</v>
      </c>
      <c r="O7425">
        <v>2.0268795247149456E-2</v>
      </c>
      <c r="P7425">
        <v>3.7328314607750768E-2</v>
      </c>
      <c r="Q7425">
        <v>2.0707556241229743E-2</v>
      </c>
      <c r="R7425">
        <v>-671420.40533125121</v>
      </c>
      <c r="S7425">
        <v>461067.50160492305</v>
      </c>
      <c r="T7425">
        <v>-438564.67178398743</v>
      </c>
      <c r="U7425">
        <v>-0.11213295531739827</v>
      </c>
      <c r="V7425">
        <v>7.7002219690154056E-2</v>
      </c>
      <c r="W7425">
        <v>-7.3244054476838724E-2</v>
      </c>
      <c r="X7425">
        <f t="shared" si="346"/>
        <v>0.11213295531739827</v>
      </c>
      <c r="Y7425">
        <f t="shared" si="347"/>
        <v>7.7002219690154056E-2</v>
      </c>
      <c r="Z7425">
        <f t="shared" si="348"/>
        <v>7.3244054476838724E-2</v>
      </c>
      <c r="AA7425">
        <v>0.99097208322469321</v>
      </c>
      <c r="AB7425">
        <v>0.97181636682487715</v>
      </c>
      <c r="AC7425">
        <v>0.99130286987898952</v>
      </c>
      <c r="AD7425">
        <v>13919.881676431703</v>
      </c>
      <c r="AE7425">
        <v>29503.069473427604</v>
      </c>
      <c r="AF7425">
        <v>27789.270822485083</v>
      </c>
      <c r="AG7425">
        <v>13956.636984109702</v>
      </c>
      <c r="AH7425">
        <v>29555.93823754511</v>
      </c>
      <c r="AI7425">
        <v>27863.287092249593</v>
      </c>
      <c r="AJ7425">
        <v>0</v>
      </c>
      <c r="AK7425">
        <v>0</v>
      </c>
      <c r="AL7425">
        <v>0</v>
      </c>
    </row>
    <row r="7426" spans="1:38" x14ac:dyDescent="0.25">
      <c r="A7426">
        <v>116856512.80747914</v>
      </c>
      <c r="B7426">
        <v>5987717.0224467777</v>
      </c>
      <c r="C7426">
        <v>6420154.2176269619</v>
      </c>
      <c r="D7426">
        <v>5292981.9138316382</v>
      </c>
      <c r="E7426">
        <v>6182928.8491242137</v>
      </c>
      <c r="F7426">
        <v>167868.63445077589</v>
      </c>
      <c r="G7426">
        <v>340698.4973282945</v>
      </c>
      <c r="H7426">
        <v>188343.68739422585</v>
      </c>
      <c r="I7426">
        <v>2.6147134283765545E-2</v>
      </c>
      <c r="J7426">
        <v>6.4367969298738781E-2</v>
      </c>
      <c r="K7426">
        <v>3.0461888207059661E-2</v>
      </c>
      <c r="L7426">
        <v>3198.575955875297</v>
      </c>
      <c r="M7426">
        <v>5815.2774706751388</v>
      </c>
      <c r="N7426">
        <v>3186.8142636935181</v>
      </c>
      <c r="O7426">
        <v>1.9867902443155575E-2</v>
      </c>
      <c r="P7426">
        <v>3.7217090568250032E-2</v>
      </c>
      <c r="Q7426">
        <v>2.0395235768913892E-2</v>
      </c>
      <c r="R7426">
        <v>-432437.19518018421</v>
      </c>
      <c r="S7426">
        <v>694735.1086151395</v>
      </c>
      <c r="T7426">
        <v>-195211.82667743601</v>
      </c>
      <c r="U7426">
        <v>-7.2220713430354494E-2</v>
      </c>
      <c r="V7426">
        <v>0.1160267103489884</v>
      </c>
      <c r="W7426">
        <v>-3.260204614640691E-2</v>
      </c>
      <c r="X7426">
        <f t="shared" si="346"/>
        <v>7.2220713430354494E-2</v>
      </c>
      <c r="Y7426">
        <f t="shared" si="347"/>
        <v>0.1160267103489884</v>
      </c>
      <c r="Z7426">
        <f t="shared" si="348"/>
        <v>3.260204614640691E-2</v>
      </c>
      <c r="AA7426">
        <v>0.99140313948982839</v>
      </c>
      <c r="AB7426">
        <v>0.97185460379700461</v>
      </c>
      <c r="AC7426">
        <v>0.99152425186550774</v>
      </c>
      <c r="AD7426">
        <v>13889.502082385339</v>
      </c>
      <c r="AE7426">
        <v>29494.746719714552</v>
      </c>
      <c r="AF7426">
        <v>27745.260885511823</v>
      </c>
      <c r="AG7426">
        <v>13926.257390063338</v>
      </c>
      <c r="AH7426">
        <v>29547.615483832058</v>
      </c>
      <c r="AI7426">
        <v>27819.277155276333</v>
      </c>
      <c r="AJ7426">
        <v>0</v>
      </c>
      <c r="AK7426">
        <v>0</v>
      </c>
      <c r="AL7426">
        <v>1</v>
      </c>
    </row>
    <row r="7427" spans="1:38" x14ac:dyDescent="0.25">
      <c r="A7427">
        <v>116980586.27403434</v>
      </c>
      <c r="B7427">
        <v>5987717.0224467777</v>
      </c>
      <c r="C7427">
        <v>6099312.2272630287</v>
      </c>
      <c r="D7427">
        <v>4924794.6906490475</v>
      </c>
      <c r="E7427">
        <v>5808987.8073287671</v>
      </c>
      <c r="F7427">
        <v>170121.38717555188</v>
      </c>
      <c r="G7427">
        <v>339592.58413489838</v>
      </c>
      <c r="H7427">
        <v>190403.19693660669</v>
      </c>
      <c r="I7427">
        <v>2.7891896797008407E-2</v>
      </c>
      <c r="J7427">
        <v>6.8955683529244319E-2</v>
      </c>
      <c r="K7427">
        <v>3.2777344909622495E-2</v>
      </c>
      <c r="L7427">
        <v>3241.5000001649041</v>
      </c>
      <c r="M7427">
        <v>5796.4009797938725</v>
      </c>
      <c r="N7427">
        <v>3221.6615924076837</v>
      </c>
      <c r="O7427">
        <v>2.0140708083374075E-2</v>
      </c>
      <c r="P7427">
        <v>3.7081998296709218E-2</v>
      </c>
      <c r="Q7427">
        <v>2.0610314934851794E-2</v>
      </c>
      <c r="R7427">
        <v>-111595.20481625106</v>
      </c>
      <c r="S7427">
        <v>1062922.3317977302</v>
      </c>
      <c r="T7427">
        <v>178729.21511801053</v>
      </c>
      <c r="U7427">
        <v>-1.8637354503878944E-2</v>
      </c>
      <c r="V7427">
        <v>0.17751712845029963</v>
      </c>
      <c r="W7427">
        <v>2.9849308918238743E-2</v>
      </c>
      <c r="X7427">
        <f t="shared" ref="X7427:X7490" si="349">ABS(U7427)</f>
        <v>1.8637354503878944E-2</v>
      </c>
      <c r="Y7427">
        <f t="shared" ref="Y7427:Y7490" si="350">ABS(V7427)</f>
        <v>0.17751712845029963</v>
      </c>
      <c r="Z7427">
        <f t="shared" ref="Z7427:Z7490" si="351">ABS(W7427)</f>
        <v>2.9849308918238743E-2</v>
      </c>
      <c r="AA7427">
        <v>0.99114053173093186</v>
      </c>
      <c r="AB7427">
        <v>0.97215481312174046</v>
      </c>
      <c r="AC7427">
        <v>0.99137436278417845</v>
      </c>
      <c r="AD7427">
        <v>13908.991256886811</v>
      </c>
      <c r="AE7427">
        <v>29485.246429953888</v>
      </c>
      <c r="AF7427">
        <v>27777.039080639875</v>
      </c>
      <c r="AG7427">
        <v>13945.74656456481</v>
      </c>
      <c r="AH7427">
        <v>29538.115194071393</v>
      </c>
      <c r="AI7427">
        <v>27851.055350404386</v>
      </c>
      <c r="AJ7427">
        <v>1</v>
      </c>
      <c r="AK7427">
        <v>0</v>
      </c>
      <c r="AL7427">
        <v>1</v>
      </c>
    </row>
    <row r="7428" spans="1:38" x14ac:dyDescent="0.25">
      <c r="A7428">
        <v>116831107.78945553</v>
      </c>
      <c r="B7428">
        <v>5987717.0224467777</v>
      </c>
      <c r="C7428">
        <v>6313468.3149292888</v>
      </c>
      <c r="D7428">
        <v>5223442.2374766283</v>
      </c>
      <c r="E7428">
        <v>6112251.9673574623</v>
      </c>
      <c r="F7428">
        <v>173834.98757928624</v>
      </c>
      <c r="G7428">
        <v>344950.71796470747</v>
      </c>
      <c r="H7428">
        <v>191124.36581415948</v>
      </c>
      <c r="I7428">
        <v>2.753399223818441E-2</v>
      </c>
      <c r="J7428">
        <v>6.6038964782608248E-2</v>
      </c>
      <c r="K7428">
        <v>3.1269058742156068E-2</v>
      </c>
      <c r="L7428">
        <v>3312.2590970025963</v>
      </c>
      <c r="M7428">
        <v>5887.8573119752455</v>
      </c>
      <c r="N7428">
        <v>3233.8639194265397</v>
      </c>
      <c r="O7428">
        <v>2.0597503684179175E-2</v>
      </c>
      <c r="P7428">
        <v>3.7707930245413052E-2</v>
      </c>
      <c r="Q7428">
        <v>2.0710813566911162E-2</v>
      </c>
      <c r="R7428">
        <v>-325751.29248251114</v>
      </c>
      <c r="S7428">
        <v>764274.7849701494</v>
      </c>
      <c r="T7428">
        <v>-124534.9449106846</v>
      </c>
      <c r="U7428">
        <v>-5.4403254405866776E-2</v>
      </c>
      <c r="V7428">
        <v>0.12764043158770413</v>
      </c>
      <c r="W7428">
        <v>-2.0798401868997399E-2</v>
      </c>
      <c r="X7428">
        <f t="shared" si="349"/>
        <v>5.4403254405866776E-2</v>
      </c>
      <c r="Y7428">
        <f t="shared" si="350"/>
        <v>0.12764043158770413</v>
      </c>
      <c r="Z7428">
        <f t="shared" si="351"/>
        <v>2.0798401868997399E-2</v>
      </c>
      <c r="AA7428">
        <v>0.99070710587427213</v>
      </c>
      <c r="AB7428">
        <v>0.9711686731020287</v>
      </c>
      <c r="AC7428">
        <v>0.99127849140118895</v>
      </c>
      <c r="AD7428">
        <v>13940.562090666013</v>
      </c>
      <c r="AE7428">
        <v>29530.990174009308</v>
      </c>
      <c r="AF7428">
        <v>27788.085506511197</v>
      </c>
      <c r="AG7428">
        <v>13977.317398344012</v>
      </c>
      <c r="AH7428">
        <v>29583.858938126814</v>
      </c>
      <c r="AI7428">
        <v>27862.101776275707</v>
      </c>
      <c r="AJ7428">
        <v>0</v>
      </c>
      <c r="AK7428">
        <v>0</v>
      </c>
      <c r="AL7428">
        <v>1</v>
      </c>
    </row>
    <row r="7429" spans="1:38" x14ac:dyDescent="0.25">
      <c r="A7429">
        <v>116692067.30050053</v>
      </c>
      <c r="B7429">
        <v>5987717.0224467777</v>
      </c>
      <c r="C7429">
        <v>6270192.8949909378</v>
      </c>
      <c r="D7429">
        <v>5247066.2505222242</v>
      </c>
      <c r="E7429">
        <v>6131736.14766399</v>
      </c>
      <c r="F7429">
        <v>167564.12667963063</v>
      </c>
      <c r="G7429">
        <v>341247.78078187682</v>
      </c>
      <c r="H7429">
        <v>188142.27460042934</v>
      </c>
      <c r="I7429">
        <v>2.6723918942508515E-2</v>
      </c>
      <c r="J7429">
        <v>6.5035919976789605E-2</v>
      </c>
      <c r="K7429">
        <v>3.0683361134530549E-2</v>
      </c>
      <c r="L7429">
        <v>3192.7738521151209</v>
      </c>
      <c r="M7429">
        <v>5824.6530203699003</v>
      </c>
      <c r="N7429">
        <v>3183.4063174382145</v>
      </c>
      <c r="O7429">
        <v>1.9852020313916911E-2</v>
      </c>
      <c r="P7429">
        <v>3.7323516050772484E-2</v>
      </c>
      <c r="Q7429">
        <v>2.0398797382352951E-2</v>
      </c>
      <c r="R7429">
        <v>-282475.87254416011</v>
      </c>
      <c r="S7429">
        <v>740650.77192455344</v>
      </c>
      <c r="T7429">
        <v>-144019.12521721236</v>
      </c>
      <c r="U7429">
        <v>-4.7175888821267511E-2</v>
      </c>
      <c r="V7429">
        <v>0.12369501917809389</v>
      </c>
      <c r="W7429">
        <v>-2.4052426772560042E-2</v>
      </c>
      <c r="X7429">
        <f t="shared" si="349"/>
        <v>4.7175888821267511E-2</v>
      </c>
      <c r="Y7429">
        <f t="shared" si="350"/>
        <v>0.12369501917809389</v>
      </c>
      <c r="Z7429">
        <f t="shared" si="351"/>
        <v>2.4052426772560042E-2</v>
      </c>
      <c r="AA7429">
        <v>0.99142236525367622</v>
      </c>
      <c r="AB7429">
        <v>0.97186708890736162</v>
      </c>
      <c r="AC7429">
        <v>0.991573315044183</v>
      </c>
      <c r="AD7429">
        <v>13886.847657801351</v>
      </c>
      <c r="AE7429">
        <v>29499.453854719111</v>
      </c>
      <c r="AF7429">
        <v>27742.134456911379</v>
      </c>
      <c r="AG7429">
        <v>13923.602965479349</v>
      </c>
      <c r="AH7429">
        <v>29552.322618836617</v>
      </c>
      <c r="AI7429">
        <v>27816.150726675889</v>
      </c>
      <c r="AJ7429">
        <v>0</v>
      </c>
      <c r="AK7429">
        <v>0</v>
      </c>
      <c r="AL7429">
        <v>1</v>
      </c>
    </row>
    <row r="7430" spans="1:38" x14ac:dyDescent="0.25">
      <c r="A7430">
        <v>116952265.28619562</v>
      </c>
      <c r="B7430">
        <v>5987717.0224467777</v>
      </c>
      <c r="C7430">
        <v>6256334.7821861515</v>
      </c>
      <c r="D7430">
        <v>5081494.1391852731</v>
      </c>
      <c r="E7430">
        <v>5977046.566944683</v>
      </c>
      <c r="F7430">
        <v>166376.46852587865</v>
      </c>
      <c r="G7430">
        <v>338008.03284804913</v>
      </c>
      <c r="H7430">
        <v>186583.86299123679</v>
      </c>
      <c r="I7430">
        <v>2.6593280941360001E-2</v>
      </c>
      <c r="J7430">
        <v>6.6517450102233644E-2</v>
      </c>
      <c r="K7430">
        <v>3.1216732361282876E-2</v>
      </c>
      <c r="L7430">
        <v>3170.144164164069</v>
      </c>
      <c r="M7430">
        <v>5769.3547630602998</v>
      </c>
      <c r="N7430">
        <v>3157.0376697092343</v>
      </c>
      <c r="O7430">
        <v>1.9693011271401498E-2</v>
      </c>
      <c r="P7430">
        <v>3.6909363881356447E-2</v>
      </c>
      <c r="Q7430">
        <v>2.0197102955866512E-2</v>
      </c>
      <c r="R7430">
        <v>-268617.75973937381</v>
      </c>
      <c r="S7430">
        <v>906222.88326150458</v>
      </c>
      <c r="T7430">
        <v>10670.455502094701</v>
      </c>
      <c r="U7430">
        <v>-4.486146535188261E-2</v>
      </c>
      <c r="V7430">
        <v>0.15134697913482761</v>
      </c>
      <c r="W7430">
        <v>1.7820574122145809E-3</v>
      </c>
      <c r="X7430">
        <f t="shared" si="349"/>
        <v>4.486146535188261E-2</v>
      </c>
      <c r="Y7430">
        <f t="shared" si="350"/>
        <v>0.15134697913482761</v>
      </c>
      <c r="Z7430">
        <f t="shared" si="351"/>
        <v>1.7820574122145809E-3</v>
      </c>
      <c r="AA7430">
        <v>0.99144113956566471</v>
      </c>
      <c r="AB7430">
        <v>0.97228012678074849</v>
      </c>
      <c r="AC7430">
        <v>0.99167672331054568</v>
      </c>
      <c r="AD7430">
        <v>13876.448421729847</v>
      </c>
      <c r="AE7430">
        <v>29471.580364180278</v>
      </c>
      <c r="AF7430">
        <v>27717.830281043054</v>
      </c>
      <c r="AG7430">
        <v>13913.203729407845</v>
      </c>
      <c r="AH7430">
        <v>29524.449128297783</v>
      </c>
      <c r="AI7430">
        <v>27791.846550807564</v>
      </c>
      <c r="AJ7430">
        <v>0</v>
      </c>
      <c r="AK7430">
        <v>0</v>
      </c>
      <c r="AL7430">
        <v>1</v>
      </c>
    </row>
    <row r="7431" spans="1:38" x14ac:dyDescent="0.25">
      <c r="A7431">
        <v>116817083.51208848</v>
      </c>
      <c r="B7431">
        <v>5987717.0224467777</v>
      </c>
      <c r="C7431">
        <v>6285111.6625495125</v>
      </c>
      <c r="D7431">
        <v>5130976.2403170709</v>
      </c>
      <c r="E7431">
        <v>6023613.8354720352</v>
      </c>
      <c r="F7431">
        <v>165657.74255821598</v>
      </c>
      <c r="G7431">
        <v>342102.77920983237</v>
      </c>
      <c r="H7431">
        <v>188471.18427366426</v>
      </c>
      <c r="I7431">
        <v>2.6357167772420777E-2</v>
      </c>
      <c r="J7431">
        <v>6.6674013518466801E-2</v>
      </c>
      <c r="K7431">
        <v>3.128872291975119E-2</v>
      </c>
      <c r="L7431">
        <v>3156.4495296270666</v>
      </c>
      <c r="M7431">
        <v>5839.2467245821081</v>
      </c>
      <c r="N7431">
        <v>3188.9715373435824</v>
      </c>
      <c r="O7431">
        <v>1.9619118848846918E-2</v>
      </c>
      <c r="P7431">
        <v>3.7389606913732214E-2</v>
      </c>
      <c r="Q7431">
        <v>2.0419481803774953E-2</v>
      </c>
      <c r="R7431">
        <v>-297394.64010273479</v>
      </c>
      <c r="S7431">
        <v>856740.78212970681</v>
      </c>
      <c r="T7431">
        <v>-35896.81302525755</v>
      </c>
      <c r="U7431">
        <v>-4.9667450714163772E-2</v>
      </c>
      <c r="V7431">
        <v>0.14308304465925051</v>
      </c>
      <c r="W7431">
        <v>-5.9950750662877746E-3</v>
      </c>
      <c r="X7431">
        <f t="shared" si="349"/>
        <v>4.9667450714163772E-2</v>
      </c>
      <c r="Y7431">
        <f t="shared" si="350"/>
        <v>0.14308304465925051</v>
      </c>
      <c r="Z7431">
        <f t="shared" si="351"/>
        <v>5.9950750662877746E-3</v>
      </c>
      <c r="AA7431">
        <v>0.99155180367911144</v>
      </c>
      <c r="AB7431">
        <v>0.97162525144441103</v>
      </c>
      <c r="AC7431">
        <v>0.99151371308865865</v>
      </c>
      <c r="AD7431">
        <v>13870.119079928263</v>
      </c>
      <c r="AE7431">
        <v>29506.765787587628</v>
      </c>
      <c r="AF7431">
        <v>27747.238227299247</v>
      </c>
      <c r="AG7431">
        <v>13906.874387606262</v>
      </c>
      <c r="AH7431">
        <v>29559.634551705134</v>
      </c>
      <c r="AI7431">
        <v>27821.254497063757</v>
      </c>
      <c r="AJ7431">
        <v>0</v>
      </c>
      <c r="AK7431">
        <v>0</v>
      </c>
      <c r="AL7431">
        <v>1</v>
      </c>
    </row>
    <row r="7432" spans="1:38" x14ac:dyDescent="0.25">
      <c r="A7432">
        <v>116805293.97483927</v>
      </c>
      <c r="B7432">
        <v>5987717.0224467777</v>
      </c>
      <c r="C7432">
        <v>6091330.372180203</v>
      </c>
      <c r="D7432">
        <v>5057909.1995281475</v>
      </c>
      <c r="E7432">
        <v>5958376.3000833467</v>
      </c>
      <c r="F7432">
        <v>165998.19977191897</v>
      </c>
      <c r="G7432">
        <v>341830.91535780003</v>
      </c>
      <c r="H7432">
        <v>187121.33709753322</v>
      </c>
      <c r="I7432">
        <v>2.7251550914074794E-2</v>
      </c>
      <c r="J7432">
        <v>6.7583442460708756E-2</v>
      </c>
      <c r="K7432">
        <v>3.1404753186688755E-2</v>
      </c>
      <c r="L7432">
        <v>3162.9366155637426</v>
      </c>
      <c r="M7432">
        <v>5834.6063644214018</v>
      </c>
      <c r="N7432">
        <v>3166.1318430898714</v>
      </c>
      <c r="O7432">
        <v>1.9693791987428808E-2</v>
      </c>
      <c r="P7432">
        <v>3.7395448304087905E-2</v>
      </c>
      <c r="Q7432">
        <v>2.0292529138584838E-2</v>
      </c>
      <c r="R7432">
        <v>-103613.3497334253</v>
      </c>
      <c r="S7432">
        <v>929807.82291863021</v>
      </c>
      <c r="T7432">
        <v>29340.722363431007</v>
      </c>
      <c r="U7432">
        <v>-1.7304316377176672E-2</v>
      </c>
      <c r="V7432">
        <v>0.15528586595407948</v>
      </c>
      <c r="W7432">
        <v>4.9001518030057844E-3</v>
      </c>
      <c r="X7432">
        <f t="shared" si="349"/>
        <v>1.7304316377176672E-2</v>
      </c>
      <c r="Y7432">
        <f t="shared" si="350"/>
        <v>0.15528586595407948</v>
      </c>
      <c r="Z7432">
        <f t="shared" si="351"/>
        <v>4.9001518030057844E-3</v>
      </c>
      <c r="AA7432">
        <v>0.99151120707614937</v>
      </c>
      <c r="AB7432">
        <v>0.97142759415771074</v>
      </c>
      <c r="AC7432">
        <v>0.99156316155033397</v>
      </c>
      <c r="AD7432">
        <v>13873.12067620768</v>
      </c>
      <c r="AE7432">
        <v>29504.442795684205</v>
      </c>
      <c r="AF7432">
        <v>27726.235304152651</v>
      </c>
      <c r="AG7432">
        <v>13909.875983885679</v>
      </c>
      <c r="AH7432">
        <v>29557.31155980171</v>
      </c>
      <c r="AI7432">
        <v>27800.251573917161</v>
      </c>
      <c r="AJ7432">
        <v>1</v>
      </c>
      <c r="AK7432">
        <v>0</v>
      </c>
      <c r="AL7432">
        <v>1</v>
      </c>
    </row>
    <row r="7433" spans="1:38" x14ac:dyDescent="0.25">
      <c r="A7433">
        <v>116691774.15010469</v>
      </c>
      <c r="B7433">
        <v>5987717.0224467777</v>
      </c>
      <c r="C7433">
        <v>6257818.2273113225</v>
      </c>
      <c r="D7433">
        <v>5042532.2639743416</v>
      </c>
      <c r="E7433">
        <v>5926813.8862936394</v>
      </c>
      <c r="F7433">
        <v>168223.90490045783</v>
      </c>
      <c r="G7433">
        <v>341167.14101508446</v>
      </c>
      <c r="H7433">
        <v>189166.54316614516</v>
      </c>
      <c r="I7433">
        <v>2.6882197403284975E-2</v>
      </c>
      <c r="J7433">
        <v>6.7657899474933419E-2</v>
      </c>
      <c r="K7433">
        <v>3.1917071599567526E-2</v>
      </c>
      <c r="L7433">
        <v>3205.34529382758</v>
      </c>
      <c r="M7433">
        <v>5823.2766050855789</v>
      </c>
      <c r="N7433">
        <v>3200.737154060555</v>
      </c>
      <c r="O7433">
        <v>1.9937735977611341E-2</v>
      </c>
      <c r="P7433">
        <v>3.7322030710382162E-2</v>
      </c>
      <c r="Q7433">
        <v>2.0513882211156565E-2</v>
      </c>
      <c r="R7433">
        <v>-270101.20486454479</v>
      </c>
      <c r="S7433">
        <v>945184.75847243611</v>
      </c>
      <c r="T7433">
        <v>60903.136153138243</v>
      </c>
      <c r="U7433">
        <v>-4.5109213386669463E-2</v>
      </c>
      <c r="V7433">
        <v>0.15785394582428056</v>
      </c>
      <c r="W7433">
        <v>1.0171345092766461E-2</v>
      </c>
      <c r="X7433">
        <f t="shared" si="349"/>
        <v>4.5109213386669463E-2</v>
      </c>
      <c r="Y7433">
        <f t="shared" si="350"/>
        <v>0.15785394582428056</v>
      </c>
      <c r="Z7433">
        <f t="shared" si="351"/>
        <v>1.0171345092766461E-2</v>
      </c>
      <c r="AA7433">
        <v>0.99126410555300171</v>
      </c>
      <c r="AB7433">
        <v>0.97164315255407241</v>
      </c>
      <c r="AC7433">
        <v>0.9914094457553061</v>
      </c>
      <c r="AD7433">
        <v>13892.592931065854</v>
      </c>
      <c r="AE7433">
        <v>29498.763279551022</v>
      </c>
      <c r="AF7433">
        <v>27757.99902174604</v>
      </c>
      <c r="AG7433">
        <v>13929.348238743853</v>
      </c>
      <c r="AH7433">
        <v>29551.632043668527</v>
      </c>
      <c r="AI7433">
        <v>27832.01529151055</v>
      </c>
      <c r="AJ7433">
        <v>0</v>
      </c>
      <c r="AK7433">
        <v>0</v>
      </c>
      <c r="AL7433">
        <v>1</v>
      </c>
    </row>
    <row r="7434" spans="1:38" x14ac:dyDescent="0.25">
      <c r="A7434">
        <v>117019349.48257838</v>
      </c>
      <c r="B7434">
        <v>5987717.0224467777</v>
      </c>
      <c r="C7434">
        <v>6183094.2656862987</v>
      </c>
      <c r="D7434">
        <v>5088820.3321232628</v>
      </c>
      <c r="E7434">
        <v>5998487.7353852913</v>
      </c>
      <c r="F7434">
        <v>172788.39479102966</v>
      </c>
      <c r="G7434">
        <v>345194.57403670478</v>
      </c>
      <c r="H7434">
        <v>189977.58750704167</v>
      </c>
      <c r="I7434">
        <v>2.7945295246416695E-2</v>
      </c>
      <c r="J7434">
        <v>6.7833908746523883E-2</v>
      </c>
      <c r="K7434">
        <v>3.1670913718195533E-2</v>
      </c>
      <c r="L7434">
        <v>3292.3172744038566</v>
      </c>
      <c r="M7434">
        <v>5892.0196159850775</v>
      </c>
      <c r="N7434">
        <v>3214.4601925643046</v>
      </c>
      <c r="O7434">
        <v>2.0477605688059463E-2</v>
      </c>
      <c r="P7434">
        <v>3.7707373563889215E-2</v>
      </c>
      <c r="Q7434">
        <v>2.0571698532440948E-2</v>
      </c>
      <c r="R7434">
        <v>-195377.24323952105</v>
      </c>
      <c r="S7434">
        <v>898896.69032351486</v>
      </c>
      <c r="T7434">
        <v>-10770.712938513607</v>
      </c>
      <c r="U7434">
        <v>-3.2629672128307009E-2</v>
      </c>
      <c r="V7434">
        <v>0.15012344219904303</v>
      </c>
      <c r="W7434">
        <v>-1.7988012623402735E-3</v>
      </c>
      <c r="X7434">
        <f t="shared" si="349"/>
        <v>3.2629672128307009E-2</v>
      </c>
      <c r="Y7434">
        <f t="shared" si="350"/>
        <v>0.15012344219904303</v>
      </c>
      <c r="Z7434">
        <f t="shared" si="351"/>
        <v>1.7988012623402735E-3</v>
      </c>
      <c r="AA7434">
        <v>0.99080497298927694</v>
      </c>
      <c r="AB7434">
        <v>0.97111956636927532</v>
      </c>
      <c r="AC7434">
        <v>0.99138035261534341</v>
      </c>
      <c r="AD7434">
        <v>13931.733353863012</v>
      </c>
      <c r="AE7434">
        <v>29533.055094194344</v>
      </c>
      <c r="AF7434">
        <v>27770.500205265314</v>
      </c>
      <c r="AG7434">
        <v>13968.488661541011</v>
      </c>
      <c r="AH7434">
        <v>29585.923858311849</v>
      </c>
      <c r="AI7434">
        <v>27844.516475029825</v>
      </c>
      <c r="AJ7434">
        <v>1</v>
      </c>
      <c r="AK7434">
        <v>0</v>
      </c>
      <c r="AL7434">
        <v>1</v>
      </c>
    </row>
    <row r="7435" spans="1:38" x14ac:dyDescent="0.25">
      <c r="A7435">
        <v>116846444.7445379</v>
      </c>
      <c r="B7435">
        <v>5987717.0224467777</v>
      </c>
      <c r="C7435">
        <v>6416710.9755691718</v>
      </c>
      <c r="D7435">
        <v>5154068.1500766734</v>
      </c>
      <c r="E7435">
        <v>6044555.8028531922</v>
      </c>
      <c r="F7435">
        <v>158773.29423258282</v>
      </c>
      <c r="G7435">
        <v>338459.73336989933</v>
      </c>
      <c r="H7435">
        <v>179893.64425243009</v>
      </c>
      <c r="I7435">
        <v>2.4743719147876906E-2</v>
      </c>
      <c r="J7435">
        <v>6.566846295287429E-2</v>
      </c>
      <c r="K7435">
        <v>2.9761267844944945E-2</v>
      </c>
      <c r="L7435">
        <v>3025.2729643569578</v>
      </c>
      <c r="M7435">
        <v>5777.0646998190641</v>
      </c>
      <c r="N7435">
        <v>3043.8377807241845</v>
      </c>
      <c r="O7435">
        <v>1.8786813905740593E-2</v>
      </c>
      <c r="P7435">
        <v>3.6969477179612915E-2</v>
      </c>
      <c r="Q7435">
        <v>1.9478592887569833E-2</v>
      </c>
      <c r="R7435">
        <v>-428993.95312239416</v>
      </c>
      <c r="S7435">
        <v>833648.87237010431</v>
      </c>
      <c r="T7435">
        <v>-56838.780406414531</v>
      </c>
      <c r="U7435">
        <v>-7.1645662531175047E-2</v>
      </c>
      <c r="V7435">
        <v>0.13922649805341802</v>
      </c>
      <c r="W7435">
        <v>-9.4925628905536252E-3</v>
      </c>
      <c r="X7435">
        <f t="shared" si="349"/>
        <v>7.1645662531175047E-2</v>
      </c>
      <c r="Y7435">
        <f t="shared" si="350"/>
        <v>0.13922649805341802</v>
      </c>
      <c r="Z7435">
        <f t="shared" si="351"/>
        <v>9.4925628905536252E-3</v>
      </c>
      <c r="AA7435">
        <v>0.99224594040767455</v>
      </c>
      <c r="AB7435">
        <v>0.97208468652443059</v>
      </c>
      <c r="AC7435">
        <v>0.99222913959567105</v>
      </c>
      <c r="AD7435">
        <v>13808.062288465973</v>
      </c>
      <c r="AE7435">
        <v>29475.482602208223</v>
      </c>
      <c r="AF7435">
        <v>27611.133467024032</v>
      </c>
      <c r="AG7435">
        <v>13844.817596143972</v>
      </c>
      <c r="AH7435">
        <v>29528.351366325729</v>
      </c>
      <c r="AI7435">
        <v>27685.149736788542</v>
      </c>
      <c r="AJ7435">
        <v>0</v>
      </c>
      <c r="AK7435">
        <v>0</v>
      </c>
      <c r="AL7435">
        <v>1</v>
      </c>
    </row>
    <row r="7436" spans="1:38" x14ac:dyDescent="0.25">
      <c r="A7436">
        <v>116785304.97254406</v>
      </c>
      <c r="B7436">
        <v>5987717.0224467777</v>
      </c>
      <c r="C7436">
        <v>6344613.2527682018</v>
      </c>
      <c r="D7436">
        <v>5251375.2094827136</v>
      </c>
      <c r="E7436">
        <v>6166892.4115103856</v>
      </c>
      <c r="F7436">
        <v>167978.04063383339</v>
      </c>
      <c r="G7436">
        <v>353075.37018862535</v>
      </c>
      <c r="H7436">
        <v>190688.4400713025</v>
      </c>
      <c r="I7436">
        <v>2.6475694253001683E-2</v>
      </c>
      <c r="J7436">
        <v>6.7234839657059092E-2</v>
      </c>
      <c r="K7436">
        <v>3.0921317796202542E-2</v>
      </c>
      <c r="L7436">
        <v>3200.6605858462067</v>
      </c>
      <c r="M7436">
        <v>6026.5344925478776</v>
      </c>
      <c r="N7436">
        <v>3226.4879654220372</v>
      </c>
      <c r="O7436">
        <v>1.9903894447953225E-2</v>
      </c>
      <c r="P7436">
        <v>3.8604192396637711E-2</v>
      </c>
      <c r="Q7436">
        <v>2.0667924880643826E-2</v>
      </c>
      <c r="R7436">
        <v>-356896.23032142408</v>
      </c>
      <c r="S7436">
        <v>736341.81296406407</v>
      </c>
      <c r="T7436">
        <v>-179175.3890636079</v>
      </c>
      <c r="U7436">
        <v>-5.9604725638083771E-2</v>
      </c>
      <c r="V7436">
        <v>0.1229753861452809</v>
      </c>
      <c r="W7436">
        <v>-2.9923823786580841E-2</v>
      </c>
      <c r="X7436">
        <f t="shared" si="349"/>
        <v>5.9604725638083771E-2</v>
      </c>
      <c r="Y7436">
        <f t="shared" si="350"/>
        <v>0.1229753861452809</v>
      </c>
      <c r="Z7436">
        <f t="shared" si="351"/>
        <v>2.9923823786580841E-2</v>
      </c>
      <c r="AA7436">
        <v>0.9914832707293405</v>
      </c>
      <c r="AB7436">
        <v>0.96984900335833735</v>
      </c>
      <c r="AC7436">
        <v>0.99133388330478878</v>
      </c>
      <c r="AD7436">
        <v>13890.454611364508</v>
      </c>
      <c r="AE7436">
        <v>29599.014296245627</v>
      </c>
      <c r="AF7436">
        <v>27781.413254797924</v>
      </c>
      <c r="AG7436">
        <v>13927.209919042507</v>
      </c>
      <c r="AH7436">
        <v>29651.883060363132</v>
      </c>
      <c r="AI7436">
        <v>27855.429524562434</v>
      </c>
      <c r="AJ7436">
        <v>0</v>
      </c>
      <c r="AK7436">
        <v>0</v>
      </c>
      <c r="AL7436">
        <v>1</v>
      </c>
    </row>
    <row r="7437" spans="1:38" x14ac:dyDescent="0.25">
      <c r="A7437">
        <v>116837179.93848407</v>
      </c>
      <c r="B7437">
        <v>5987717.0224467777</v>
      </c>
      <c r="C7437">
        <v>6326893.7506772038</v>
      </c>
      <c r="D7437">
        <v>5171458.3772753151</v>
      </c>
      <c r="E7437">
        <v>6064585.2040873189</v>
      </c>
      <c r="F7437">
        <v>164909.8280275185</v>
      </c>
      <c r="G7437">
        <v>340131.87185607548</v>
      </c>
      <c r="H7437">
        <v>188409.52106490461</v>
      </c>
      <c r="I7437">
        <v>2.6064896065287526E-2</v>
      </c>
      <c r="J7437">
        <v>6.5770977361183106E-2</v>
      </c>
      <c r="K7437">
        <v>3.1067173553423432E-2</v>
      </c>
      <c r="L7437">
        <v>3142.1987349937176</v>
      </c>
      <c r="M7437">
        <v>5805.6059154180848</v>
      </c>
      <c r="N7437">
        <v>3187.9281830589448</v>
      </c>
      <c r="O7437">
        <v>1.9531807416644519E-2</v>
      </c>
      <c r="P7437">
        <v>3.7172166792329611E-2</v>
      </c>
      <c r="Q7437">
        <v>2.0411684821376917E-2</v>
      </c>
      <c r="R7437">
        <v>-339176.72823042609</v>
      </c>
      <c r="S7437">
        <v>816258.64517146256</v>
      </c>
      <c r="T7437">
        <v>-76868.181640541181</v>
      </c>
      <c r="U7437">
        <v>-5.6645417102865581E-2</v>
      </c>
      <c r="V7437">
        <v>0.13632218124394804</v>
      </c>
      <c r="W7437">
        <v>-1.2837644356334381E-2</v>
      </c>
      <c r="X7437">
        <f t="shared" si="349"/>
        <v>5.6645417102865581E-2</v>
      </c>
      <c r="Y7437">
        <f t="shared" si="350"/>
        <v>0.13632218124394804</v>
      </c>
      <c r="Z7437">
        <f t="shared" si="351"/>
        <v>1.2837644356334381E-2</v>
      </c>
      <c r="AA7437">
        <v>0.99165910504625865</v>
      </c>
      <c r="AB7437">
        <v>0.97188769587623369</v>
      </c>
      <c r="AC7437">
        <v>0.99150004845300366</v>
      </c>
      <c r="AD7437">
        <v>13863.503470854857</v>
      </c>
      <c r="AE7437">
        <v>29489.883011845359</v>
      </c>
      <c r="AF7437">
        <v>27746.282063213064</v>
      </c>
      <c r="AG7437">
        <v>13900.258778532856</v>
      </c>
      <c r="AH7437">
        <v>29542.751775962864</v>
      </c>
      <c r="AI7437">
        <v>27820.298332977574</v>
      </c>
      <c r="AJ7437">
        <v>0</v>
      </c>
      <c r="AK7437">
        <v>0</v>
      </c>
      <c r="AL7437">
        <v>1</v>
      </c>
    </row>
    <row r="7438" spans="1:38" x14ac:dyDescent="0.25">
      <c r="A7438">
        <v>116837390.57502902</v>
      </c>
      <c r="B7438">
        <v>5987717.0224467777</v>
      </c>
      <c r="C7438">
        <v>6231668.4139054976</v>
      </c>
      <c r="D7438">
        <v>5103917.2375309942</v>
      </c>
      <c r="E7438">
        <v>5999834.7648205413</v>
      </c>
      <c r="F7438">
        <v>166876.29601120038</v>
      </c>
      <c r="G7438">
        <v>337265.43042491435</v>
      </c>
      <c r="H7438">
        <v>187066.42529562535</v>
      </c>
      <c r="I7438">
        <v>2.6778750878148221E-2</v>
      </c>
      <c r="J7438">
        <v>6.6079721658665755E-2</v>
      </c>
      <c r="K7438">
        <v>3.1178596182760147E-2</v>
      </c>
      <c r="L7438">
        <v>3179.667897897094</v>
      </c>
      <c r="M7438">
        <v>5756.679511555556</v>
      </c>
      <c r="N7438">
        <v>3165.2027240097887</v>
      </c>
      <c r="O7438">
        <v>1.9763780937720656E-2</v>
      </c>
      <c r="P7438">
        <v>3.6857969178336537E-2</v>
      </c>
      <c r="Q7438">
        <v>2.0265666033788855E-2</v>
      </c>
      <c r="R7438">
        <v>-243951.39145871997</v>
      </c>
      <c r="S7438">
        <v>883799.78491578344</v>
      </c>
      <c r="T7438">
        <v>-12117.742373763584</v>
      </c>
      <c r="U7438">
        <v>-4.0741970695040201E-2</v>
      </c>
      <c r="V7438">
        <v>0.14760212976040638</v>
      </c>
      <c r="W7438">
        <v>-2.0237667091374798E-3</v>
      </c>
      <c r="X7438">
        <f t="shared" si="349"/>
        <v>4.0741970695040201E-2</v>
      </c>
      <c r="Y7438">
        <f t="shared" si="350"/>
        <v>0.14760212976040638</v>
      </c>
      <c r="Z7438">
        <f t="shared" si="351"/>
        <v>2.0237667091374798E-3</v>
      </c>
      <c r="AA7438">
        <v>0.99142696206059544</v>
      </c>
      <c r="AB7438">
        <v>0.97240151062280189</v>
      </c>
      <c r="AC7438">
        <v>0.9916335287376925</v>
      </c>
      <c r="AD7438">
        <v>13880.833971734235</v>
      </c>
      <c r="AE7438">
        <v>29465.153678479928</v>
      </c>
      <c r="AF7438">
        <v>27725.377701085657</v>
      </c>
      <c r="AG7438">
        <v>13917.589279412234</v>
      </c>
      <c r="AH7438">
        <v>29518.022442597434</v>
      </c>
      <c r="AI7438">
        <v>27799.393970850168</v>
      </c>
      <c r="AJ7438">
        <v>0</v>
      </c>
      <c r="AK7438">
        <v>0</v>
      </c>
      <c r="AL7438">
        <v>1</v>
      </c>
    </row>
    <row r="7439" spans="1:38" x14ac:dyDescent="0.25">
      <c r="A7439">
        <v>116920058.37776725</v>
      </c>
      <c r="B7439">
        <v>5987717.0224467926</v>
      </c>
      <c r="C7439">
        <v>6108961.9399072193</v>
      </c>
      <c r="D7439">
        <v>4953782.7301117275</v>
      </c>
      <c r="E7439">
        <v>5817129.1374343429</v>
      </c>
      <c r="F7439">
        <v>168400.35798926823</v>
      </c>
      <c r="G7439">
        <v>331849.97661422391</v>
      </c>
      <c r="H7439">
        <v>189845.08582656298</v>
      </c>
      <c r="I7439">
        <v>2.7566116738947277E-2</v>
      </c>
      <c r="J7439">
        <v>6.6989206974513271E-2</v>
      </c>
      <c r="K7439">
        <v>3.2635528856472071E-2</v>
      </c>
      <c r="L7439">
        <v>3208.7074383345362</v>
      </c>
      <c r="M7439">
        <v>5664.244802316307</v>
      </c>
      <c r="N7439">
        <v>3212.2182366423935</v>
      </c>
      <c r="O7439">
        <v>1.997387326388184E-2</v>
      </c>
      <c r="P7439">
        <v>3.6280701778344103E-2</v>
      </c>
      <c r="Q7439">
        <v>2.0574946168096964E-2</v>
      </c>
      <c r="R7439">
        <v>-121244.91746042669</v>
      </c>
      <c r="S7439">
        <v>1033934.2923350651</v>
      </c>
      <c r="T7439">
        <v>170587.8850124497</v>
      </c>
      <c r="U7439">
        <v>-2.0248939120854067E-2</v>
      </c>
      <c r="V7439">
        <v>0.17267587771082793</v>
      </c>
      <c r="W7439">
        <v>2.8489637097569694E-2</v>
      </c>
      <c r="X7439">
        <f t="shared" si="349"/>
        <v>2.0248939120854067E-2</v>
      </c>
      <c r="Y7439">
        <f t="shared" si="350"/>
        <v>0.17267587771082793</v>
      </c>
      <c r="Z7439">
        <f t="shared" si="351"/>
        <v>2.8489637097569694E-2</v>
      </c>
      <c r="AA7439">
        <v>0.99120338093668847</v>
      </c>
      <c r="AB7439">
        <v>0.97316045584316435</v>
      </c>
      <c r="AC7439">
        <v>0.99134435876617455</v>
      </c>
      <c r="AD7439">
        <v>13894.125645536607</v>
      </c>
      <c r="AE7439">
        <v>29417.854508881937</v>
      </c>
      <c r="AF7439">
        <v>27768.461517460491</v>
      </c>
      <c r="AG7439">
        <v>13930.880953214606</v>
      </c>
      <c r="AH7439">
        <v>29470.723272999443</v>
      </c>
      <c r="AI7439">
        <v>27842.477787225002</v>
      </c>
      <c r="AJ7439">
        <v>1</v>
      </c>
      <c r="AK7439">
        <v>0</v>
      </c>
      <c r="AL7439">
        <v>1</v>
      </c>
    </row>
    <row r="7440" spans="1:38" x14ac:dyDescent="0.25">
      <c r="A7440">
        <v>117074976.80298212</v>
      </c>
      <c r="B7440">
        <v>5987717.0224467926</v>
      </c>
      <c r="C7440">
        <v>5796711.9524137359</v>
      </c>
      <c r="D7440">
        <v>4575356.1598081244</v>
      </c>
      <c r="E7440">
        <v>5474410.8340064483</v>
      </c>
      <c r="F7440">
        <v>165085.7938982888</v>
      </c>
      <c r="G7440">
        <v>338164.86314980575</v>
      </c>
      <c r="H7440">
        <v>187370.06361682146</v>
      </c>
      <c r="I7440">
        <v>2.847921291475377E-2</v>
      </c>
      <c r="J7440">
        <v>7.3910063247182772E-2</v>
      </c>
      <c r="K7440">
        <v>3.422652579395373E-2</v>
      </c>
      <c r="L7440">
        <v>3145.5515960278349</v>
      </c>
      <c r="M7440">
        <v>5772.0316510644334</v>
      </c>
      <c r="N7440">
        <v>3170.3403473959147</v>
      </c>
      <c r="O7440">
        <v>1.9585764465363305E-2</v>
      </c>
      <c r="P7440">
        <v>3.6950888697896318E-2</v>
      </c>
      <c r="Q7440">
        <v>2.0295608269832181E-2</v>
      </c>
      <c r="R7440">
        <v>191005.07003305666</v>
      </c>
      <c r="S7440">
        <v>1412360.8626386682</v>
      </c>
      <c r="T7440">
        <v>513306.1884403443</v>
      </c>
      <c r="U7440">
        <v>3.1899481775276892E-2</v>
      </c>
      <c r="V7440">
        <v>0.23587635443425276</v>
      </c>
      <c r="W7440">
        <v>8.5726527575711864E-2</v>
      </c>
      <c r="X7440">
        <f t="shared" si="349"/>
        <v>3.1899481775276892E-2</v>
      </c>
      <c r="Y7440">
        <f t="shared" si="350"/>
        <v>0.23587635443425276</v>
      </c>
      <c r="Z7440">
        <f t="shared" si="351"/>
        <v>8.5726527575711864E-2</v>
      </c>
      <c r="AA7440">
        <v>0.99172283468842892</v>
      </c>
      <c r="AB7440">
        <v>0.97241140994755781</v>
      </c>
      <c r="AC7440">
        <v>0.99165393181963624</v>
      </c>
      <c r="AD7440">
        <v>13865.062655949183</v>
      </c>
      <c r="AE7440">
        <v>29472.935810849795</v>
      </c>
      <c r="AF7440">
        <v>27730.116723030787</v>
      </c>
      <c r="AG7440">
        <v>13901.817963627182</v>
      </c>
      <c r="AH7440">
        <v>29525.8045749673</v>
      </c>
      <c r="AI7440">
        <v>27804.132992795297</v>
      </c>
      <c r="AJ7440">
        <v>1</v>
      </c>
      <c r="AK7440">
        <v>0</v>
      </c>
      <c r="AL7440">
        <v>0</v>
      </c>
    </row>
    <row r="7441" spans="1:38" x14ac:dyDescent="0.25">
      <c r="A7441">
        <v>116898614.54412241</v>
      </c>
      <c r="B7441">
        <v>5987717.0224467777</v>
      </c>
      <c r="C7441">
        <v>6261278.1101589222</v>
      </c>
      <c r="D7441">
        <v>5115176.5992070716</v>
      </c>
      <c r="E7441">
        <v>5998367.2131831134</v>
      </c>
      <c r="F7441">
        <v>167133.57969955044</v>
      </c>
      <c r="G7441">
        <v>339835.50583757978</v>
      </c>
      <c r="H7441">
        <v>191008.69505319535</v>
      </c>
      <c r="I7441">
        <v>2.6693204927022207E-2</v>
      </c>
      <c r="J7441">
        <v>6.643671029662189E-2</v>
      </c>
      <c r="K7441">
        <v>3.1843448102576909E-2</v>
      </c>
      <c r="L7441">
        <v>3184.5701920158722</v>
      </c>
      <c r="M7441">
        <v>5800.5473353423085</v>
      </c>
      <c r="N7441">
        <v>3231.9067461544132</v>
      </c>
      <c r="O7441">
        <v>1.9805545313620811E-2</v>
      </c>
      <c r="P7441">
        <v>3.7139789109719185E-2</v>
      </c>
      <c r="Q7441">
        <v>2.0693277381447342E-2</v>
      </c>
      <c r="R7441">
        <v>-273561.08771214448</v>
      </c>
      <c r="S7441">
        <v>872540.42323970608</v>
      </c>
      <c r="T7441">
        <v>-10650.190736335702</v>
      </c>
      <c r="U7441">
        <v>-4.5687043440198923E-2</v>
      </c>
      <c r="V7441">
        <v>0.14572171997586442</v>
      </c>
      <c r="W7441">
        <v>-1.7786730228583321E-3</v>
      </c>
      <c r="X7441">
        <f t="shared" si="349"/>
        <v>4.5687043440198923E-2</v>
      </c>
      <c r="Y7441">
        <f t="shared" si="350"/>
        <v>0.14572171997586442</v>
      </c>
      <c r="Z7441">
        <f t="shared" si="351"/>
        <v>1.7786730228583321E-3</v>
      </c>
      <c r="AA7441">
        <v>0.99141281720758945</v>
      </c>
      <c r="AB7441">
        <v>0.97201315753990303</v>
      </c>
      <c r="AC7441">
        <v>0.99128772351355343</v>
      </c>
      <c r="AD7441">
        <v>13883.086293321807</v>
      </c>
      <c r="AE7441">
        <v>29487.335885058721</v>
      </c>
      <c r="AF7441">
        <v>27786.316541674187</v>
      </c>
      <c r="AG7441">
        <v>13919.841600999805</v>
      </c>
      <c r="AH7441">
        <v>29540.204649176227</v>
      </c>
      <c r="AI7441">
        <v>27860.332811438697</v>
      </c>
      <c r="AJ7441">
        <v>0</v>
      </c>
      <c r="AK7441">
        <v>0</v>
      </c>
      <c r="AL7441">
        <v>1</v>
      </c>
    </row>
    <row r="7442" spans="1:38" x14ac:dyDescent="0.25">
      <c r="A7442">
        <v>116852885.53183711</v>
      </c>
      <c r="B7442">
        <v>5987717.0224467777</v>
      </c>
      <c r="C7442">
        <v>6202252.6740794312</v>
      </c>
      <c r="D7442">
        <v>5074375.5741320606</v>
      </c>
      <c r="E7442">
        <v>5933518.9209080581</v>
      </c>
      <c r="F7442">
        <v>164053.59546610221</v>
      </c>
      <c r="G7442">
        <v>338653.37662346585</v>
      </c>
      <c r="H7442">
        <v>189410.78344260523</v>
      </c>
      <c r="I7442">
        <v>2.6450646899910741E-2</v>
      </c>
      <c r="J7442">
        <v>6.6737940792131911E-2</v>
      </c>
      <c r="K7442">
        <v>3.1922167261517392E-2</v>
      </c>
      <c r="L7442">
        <v>3125.8840440894633</v>
      </c>
      <c r="M7442">
        <v>5780.3699367327717</v>
      </c>
      <c r="N7442">
        <v>3204.8697502073014</v>
      </c>
      <c r="O7442">
        <v>1.9457627346430171E-2</v>
      </c>
      <c r="P7442">
        <v>3.7034749493817645E-2</v>
      </c>
      <c r="Q7442">
        <v>2.0533555751334687E-2</v>
      </c>
      <c r="R7442">
        <v>-214535.65163265355</v>
      </c>
      <c r="S7442">
        <v>913341.44831471704</v>
      </c>
      <c r="T7442">
        <v>54198.101538719609</v>
      </c>
      <c r="U7442">
        <v>-3.5829290333594832E-2</v>
      </c>
      <c r="V7442">
        <v>0.15253584043647669</v>
      </c>
      <c r="W7442">
        <v>9.0515469143818174E-3</v>
      </c>
      <c r="X7442">
        <f t="shared" si="349"/>
        <v>3.5829290333594832E-2</v>
      </c>
      <c r="Y7442">
        <f t="shared" si="350"/>
        <v>0.15253584043647669</v>
      </c>
      <c r="Z7442">
        <f t="shared" si="351"/>
        <v>9.0515469143818174E-3</v>
      </c>
      <c r="AA7442">
        <v>0.99177291352579533</v>
      </c>
      <c r="AB7442">
        <v>0.97207375847858557</v>
      </c>
      <c r="AC7442">
        <v>0.99139164745185049</v>
      </c>
      <c r="AD7442">
        <v>13855.892808135097</v>
      </c>
      <c r="AE7442">
        <v>29477.153890487818</v>
      </c>
      <c r="AF7442">
        <v>27761.769296068713</v>
      </c>
      <c r="AG7442">
        <v>13892.648115813096</v>
      </c>
      <c r="AH7442">
        <v>29530.022654605324</v>
      </c>
      <c r="AI7442">
        <v>27835.785565833223</v>
      </c>
      <c r="AJ7442">
        <v>0</v>
      </c>
      <c r="AK7442">
        <v>0</v>
      </c>
      <c r="AL7442">
        <v>1</v>
      </c>
    </row>
    <row r="7443" spans="1:38" x14ac:dyDescent="0.25">
      <c r="A7443">
        <v>116967705.403418</v>
      </c>
      <c r="B7443">
        <v>5987717.0224467777</v>
      </c>
      <c r="C7443">
        <v>6185900.272736392</v>
      </c>
      <c r="D7443">
        <v>4910871.5010142503</v>
      </c>
      <c r="E7443">
        <v>5827277.6182612292</v>
      </c>
      <c r="F7443">
        <v>165331.40046088837</v>
      </c>
      <c r="G7443">
        <v>345659.44964166998</v>
      </c>
      <c r="H7443">
        <v>187879.79896545786</v>
      </c>
      <c r="I7443">
        <v>2.672713641853661E-2</v>
      </c>
      <c r="J7443">
        <v>7.0386579972674987E-2</v>
      </c>
      <c r="K7443">
        <v>3.2241436099884724E-2</v>
      </c>
      <c r="L7443">
        <v>3150.2313937059807</v>
      </c>
      <c r="M7443">
        <v>5899.9544341701312</v>
      </c>
      <c r="N7443">
        <v>3178.9651752424215</v>
      </c>
      <c r="O7443">
        <v>1.9596761990727816E-2</v>
      </c>
      <c r="P7443">
        <v>3.7769580240078968E-2</v>
      </c>
      <c r="Q7443">
        <v>2.0350696197134911E-2</v>
      </c>
      <c r="R7443">
        <v>-198183.25028961431</v>
      </c>
      <c r="S7443">
        <v>1076845.5214325273</v>
      </c>
      <c r="T7443">
        <v>160439.40418554842</v>
      </c>
      <c r="U7443">
        <v>-3.3098299326214671E-2</v>
      </c>
      <c r="V7443">
        <v>0.17984242030738001</v>
      </c>
      <c r="W7443">
        <v>2.6794753924424375E-2</v>
      </c>
      <c r="X7443">
        <f t="shared" si="349"/>
        <v>3.3098299326214671E-2</v>
      </c>
      <c r="Y7443">
        <f t="shared" si="350"/>
        <v>0.17984242030738001</v>
      </c>
      <c r="Z7443">
        <f t="shared" si="351"/>
        <v>2.6794753924424375E-2</v>
      </c>
      <c r="AA7443">
        <v>0.99166612221424322</v>
      </c>
      <c r="AB7443">
        <v>0.97102061155837016</v>
      </c>
      <c r="AC7443">
        <v>0.99156351582311264</v>
      </c>
      <c r="AD7443">
        <v>13867.236131584132</v>
      </c>
      <c r="AE7443">
        <v>29536.987521816311</v>
      </c>
      <c r="AF7443">
        <v>27738.055154211517</v>
      </c>
      <c r="AG7443">
        <v>13903.99143926213</v>
      </c>
      <c r="AH7443">
        <v>29589.856285933816</v>
      </c>
      <c r="AI7443">
        <v>27812.071423976027</v>
      </c>
      <c r="AJ7443">
        <v>1</v>
      </c>
      <c r="AK7443">
        <v>0</v>
      </c>
      <c r="AL7443">
        <v>1</v>
      </c>
    </row>
    <row r="7444" spans="1:38" x14ac:dyDescent="0.25">
      <c r="A7444">
        <v>116825000.90612479</v>
      </c>
      <c r="B7444">
        <v>5987717.0224467926</v>
      </c>
      <c r="C7444">
        <v>6206143.2720961869</v>
      </c>
      <c r="D7444">
        <v>5068547.0803026436</v>
      </c>
      <c r="E7444">
        <v>5967856.9698399017</v>
      </c>
      <c r="F7444">
        <v>165191.32551476272</v>
      </c>
      <c r="G7444">
        <v>346123.5612405081</v>
      </c>
      <c r="H7444">
        <v>184109.5014354201</v>
      </c>
      <c r="I7444">
        <v>2.6617388331572903E-2</v>
      </c>
      <c r="J7444">
        <v>6.8288516562391488E-2</v>
      </c>
      <c r="K7444">
        <v>3.085018665257307E-2</v>
      </c>
      <c r="L7444">
        <v>3147.562399845609</v>
      </c>
      <c r="M7444">
        <v>5907.8762117704628</v>
      </c>
      <c r="N7444">
        <v>3115.1709588642289</v>
      </c>
      <c r="O7444">
        <v>1.9575027583759654E-2</v>
      </c>
      <c r="P7444">
        <v>3.7838845910518656E-2</v>
      </c>
      <c r="Q7444">
        <v>1.9952089324847544E-2</v>
      </c>
      <c r="R7444">
        <v>-218426.2496493943</v>
      </c>
      <c r="S7444">
        <v>919169.94214414898</v>
      </c>
      <c r="T7444">
        <v>19860.052606890909</v>
      </c>
      <c r="U7444">
        <v>-3.647905350746479E-2</v>
      </c>
      <c r="V7444">
        <v>0.15350924880022865</v>
      </c>
      <c r="W7444">
        <v>3.3167987953404304E-3</v>
      </c>
      <c r="X7444">
        <f t="shared" si="349"/>
        <v>3.647905350746479E-2</v>
      </c>
      <c r="Y7444">
        <f t="shared" si="350"/>
        <v>0.15350924880022865</v>
      </c>
      <c r="Z7444">
        <f t="shared" si="351"/>
        <v>3.3167987953404304E-3</v>
      </c>
      <c r="AA7444">
        <v>0.9916961685204555</v>
      </c>
      <c r="AB7444">
        <v>0.97099487492825243</v>
      </c>
      <c r="AC7444">
        <v>0.99191325415352261</v>
      </c>
      <c r="AD7444">
        <v>13865.996945486464</v>
      </c>
      <c r="AE7444">
        <v>29540.908214501549</v>
      </c>
      <c r="AF7444">
        <v>27678.82126420231</v>
      </c>
      <c r="AG7444">
        <v>13902.752253164463</v>
      </c>
      <c r="AH7444">
        <v>29593.776978619055</v>
      </c>
      <c r="AI7444">
        <v>27752.83753396682</v>
      </c>
      <c r="AJ7444">
        <v>0</v>
      </c>
      <c r="AK7444">
        <v>0</v>
      </c>
      <c r="AL7444">
        <v>1</v>
      </c>
    </row>
    <row r="7445" spans="1:38" x14ac:dyDescent="0.25">
      <c r="A7445">
        <v>116877969.8201126</v>
      </c>
      <c r="B7445">
        <v>5987717.0224467777</v>
      </c>
      <c r="C7445">
        <v>6012988.8303229138</v>
      </c>
      <c r="D7445">
        <v>4898620.0449020807</v>
      </c>
      <c r="E7445">
        <v>5778075.6996930363</v>
      </c>
      <c r="F7445">
        <v>169542.42770029523</v>
      </c>
      <c r="G7445">
        <v>342468.81403791206</v>
      </c>
      <c r="H7445">
        <v>194259.74456507433</v>
      </c>
      <c r="I7445">
        <v>2.8196032370010296E-2</v>
      </c>
      <c r="J7445">
        <v>6.9911283361181312E-2</v>
      </c>
      <c r="K7445">
        <v>3.3620145297749301E-2</v>
      </c>
      <c r="L7445">
        <v>3230.4684821982464</v>
      </c>
      <c r="M7445">
        <v>5845.4944600605622</v>
      </c>
      <c r="N7445">
        <v>3286.9151783443967</v>
      </c>
      <c r="O7445">
        <v>2.0094719337304761E-2</v>
      </c>
      <c r="P7445">
        <v>3.7434535851674861E-2</v>
      </c>
      <c r="Q7445">
        <v>2.1049398802077179E-2</v>
      </c>
      <c r="R7445">
        <v>-25271.807876136154</v>
      </c>
      <c r="S7445">
        <v>1089096.977544697</v>
      </c>
      <c r="T7445">
        <v>209641.32275374141</v>
      </c>
      <c r="U7445">
        <v>-4.2206082520929262E-3</v>
      </c>
      <c r="V7445">
        <v>0.18188851835547437</v>
      </c>
      <c r="W7445">
        <v>3.5011895513404723E-2</v>
      </c>
      <c r="X7445">
        <f t="shared" si="349"/>
        <v>4.2206082520929262E-3</v>
      </c>
      <c r="Y7445">
        <f t="shared" si="350"/>
        <v>0.18188851835547437</v>
      </c>
      <c r="Z7445">
        <f t="shared" si="351"/>
        <v>3.5011895513404723E-2</v>
      </c>
      <c r="AA7445">
        <v>0.99119771210129148</v>
      </c>
      <c r="AB7445">
        <v>0.97155525875715587</v>
      </c>
      <c r="AC7445">
        <v>0.99098149544056002</v>
      </c>
      <c r="AD7445">
        <v>13904.007272514684</v>
      </c>
      <c r="AE7445">
        <v>29509.890526855579</v>
      </c>
      <c r="AF7445">
        <v>27835.631726536307</v>
      </c>
      <c r="AG7445">
        <v>13940.762580192682</v>
      </c>
      <c r="AH7445">
        <v>29562.759290973085</v>
      </c>
      <c r="AI7445">
        <v>27909.647996300817</v>
      </c>
      <c r="AJ7445">
        <v>1</v>
      </c>
      <c r="AK7445">
        <v>0</v>
      </c>
      <c r="AL7445">
        <v>1</v>
      </c>
    </row>
    <row r="7446" spans="1:38" x14ac:dyDescent="0.25">
      <c r="A7446">
        <v>116848252.35574104</v>
      </c>
      <c r="B7446">
        <v>5987717.0224467926</v>
      </c>
      <c r="C7446">
        <v>6140610.7397423703</v>
      </c>
      <c r="D7446">
        <v>4985716.8700291645</v>
      </c>
      <c r="E7446">
        <v>5869377.9772645663</v>
      </c>
      <c r="F7446">
        <v>173624.69864578525</v>
      </c>
      <c r="G7446">
        <v>338234.9578065708</v>
      </c>
      <c r="H7446">
        <v>192758.38426618645</v>
      </c>
      <c r="I7446">
        <v>2.8274825746904399E-2</v>
      </c>
      <c r="J7446">
        <v>6.7840787317831039E-2</v>
      </c>
      <c r="K7446">
        <v>3.2841364964541236E-2</v>
      </c>
      <c r="L7446">
        <v>3308.2522429009732</v>
      </c>
      <c r="M7446">
        <v>5773.2280751211792</v>
      </c>
      <c r="N7446">
        <v>3261.511850621328</v>
      </c>
      <c r="O7446">
        <v>2.056057153003191E-2</v>
      </c>
      <c r="P7446">
        <v>3.6959896559491695E-2</v>
      </c>
      <c r="Q7446">
        <v>2.0880023975839615E-2</v>
      </c>
      <c r="R7446">
        <v>-152893.71729557775</v>
      </c>
      <c r="S7446">
        <v>1002000.1524176281</v>
      </c>
      <c r="T7446">
        <v>118339.04518222623</v>
      </c>
      <c r="U7446">
        <v>-2.5534559619702933E-2</v>
      </c>
      <c r="V7446">
        <v>0.16734260297561215</v>
      </c>
      <c r="W7446">
        <v>1.9763633574966227E-2</v>
      </c>
      <c r="X7446">
        <f t="shared" si="349"/>
        <v>2.5534559619702933E-2</v>
      </c>
      <c r="Y7446">
        <f t="shared" si="350"/>
        <v>0.16734260297561215</v>
      </c>
      <c r="Z7446">
        <f t="shared" si="351"/>
        <v>1.9763633574966227E-2</v>
      </c>
      <c r="AA7446">
        <v>0.990801775833547</v>
      </c>
      <c r="AB7446">
        <v>0.97242302739804054</v>
      </c>
      <c r="AC7446">
        <v>0.99117438183530204</v>
      </c>
      <c r="AD7446">
        <v>13938.792432368924</v>
      </c>
      <c r="AE7446">
        <v>29473.541418898334</v>
      </c>
      <c r="AF7446">
        <v>27812.960970448923</v>
      </c>
      <c r="AG7446">
        <v>13975.547740046923</v>
      </c>
      <c r="AH7446">
        <v>29526.41018301584</v>
      </c>
      <c r="AI7446">
        <v>27886.977240213433</v>
      </c>
      <c r="AJ7446">
        <v>1</v>
      </c>
      <c r="AK7446">
        <v>0</v>
      </c>
      <c r="AL7446">
        <v>1</v>
      </c>
    </row>
    <row r="7447" spans="1:38" x14ac:dyDescent="0.25">
      <c r="A7447">
        <v>116932787.37754799</v>
      </c>
      <c r="B7447">
        <v>5987717.0224467926</v>
      </c>
      <c r="C7447">
        <v>6132258.0455353111</v>
      </c>
      <c r="D7447">
        <v>5038843.1430812478</v>
      </c>
      <c r="E7447">
        <v>5966619.322025151</v>
      </c>
      <c r="F7447">
        <v>163381.54735074742</v>
      </c>
      <c r="G7447">
        <v>340439.13538887189</v>
      </c>
      <c r="H7447">
        <v>187140.60479783936</v>
      </c>
      <c r="I7447">
        <v>2.6642966773014386E-2</v>
      </c>
      <c r="J7447">
        <v>6.7562955567752339E-2</v>
      </c>
      <c r="K7447">
        <v>3.1364596046379124E-2</v>
      </c>
      <c r="L7447">
        <v>3113.078811295391</v>
      </c>
      <c r="M7447">
        <v>5810.8505018011865</v>
      </c>
      <c r="N7447">
        <v>3166.4578565762063</v>
      </c>
      <c r="O7447">
        <v>1.9354799837639096E-2</v>
      </c>
      <c r="P7447">
        <v>3.7194125167331421E-2</v>
      </c>
      <c r="Q7447">
        <v>2.026788158085794E-2</v>
      </c>
      <c r="R7447">
        <v>-144541.02308851853</v>
      </c>
      <c r="S7447">
        <v>948873.87936554477</v>
      </c>
      <c r="T7447">
        <v>21097.700421641581</v>
      </c>
      <c r="U7447">
        <v>-2.4139588184722525E-2</v>
      </c>
      <c r="V7447">
        <v>0.15847006059377894</v>
      </c>
      <c r="W7447">
        <v>3.5234965751638537E-3</v>
      </c>
      <c r="X7447">
        <f t="shared" si="349"/>
        <v>2.4139588184722525E-2</v>
      </c>
      <c r="Y7447">
        <f t="shared" si="350"/>
        <v>0.15847006059377894</v>
      </c>
      <c r="Z7447">
        <f t="shared" si="351"/>
        <v>3.5234965751638537E-3</v>
      </c>
      <c r="AA7447">
        <v>0.99172539492083223</v>
      </c>
      <c r="AB7447">
        <v>0.97183131836083947</v>
      </c>
      <c r="AC7447">
        <v>0.9916124987902819</v>
      </c>
      <c r="AD7447">
        <v>13849.891401469495</v>
      </c>
      <c r="AE7447">
        <v>29492.521455429578</v>
      </c>
      <c r="AF7447">
        <v>27726.536164133511</v>
      </c>
      <c r="AG7447">
        <v>13886.646709147493</v>
      </c>
      <c r="AH7447">
        <v>29545.390219547084</v>
      </c>
      <c r="AI7447">
        <v>27800.552433898021</v>
      </c>
      <c r="AJ7447">
        <v>1</v>
      </c>
      <c r="AK7447">
        <v>0</v>
      </c>
      <c r="AL7447">
        <v>1</v>
      </c>
    </row>
    <row r="7448" spans="1:38" x14ac:dyDescent="0.25">
      <c r="A7448">
        <v>116754986.85536551</v>
      </c>
      <c r="B7448">
        <v>5987717.0224467777</v>
      </c>
      <c r="C7448">
        <v>6530023.1962482613</v>
      </c>
      <c r="D7448">
        <v>5354572.5066930437</v>
      </c>
      <c r="E7448">
        <v>6222736.8211343056</v>
      </c>
      <c r="F7448">
        <v>163623.6779293064</v>
      </c>
      <c r="G7448">
        <v>340217.15876498999</v>
      </c>
      <c r="H7448">
        <v>188251.56447475194</v>
      </c>
      <c r="I7448">
        <v>2.505713578832526E-2</v>
      </c>
      <c r="J7448">
        <v>6.3537688272916185E-2</v>
      </c>
      <c r="K7448">
        <v>3.0252213758324539E-2</v>
      </c>
      <c r="L7448">
        <v>3117.6923774287839</v>
      </c>
      <c r="M7448">
        <v>5807.0616513366276</v>
      </c>
      <c r="N7448">
        <v>3185.2555247845862</v>
      </c>
      <c r="O7448">
        <v>1.9378402088591859E-2</v>
      </c>
      <c r="P7448">
        <v>3.7193822184510804E-2</v>
      </c>
      <c r="Q7448">
        <v>2.0401338011246974E-2</v>
      </c>
      <c r="R7448">
        <v>-542306.17380148359</v>
      </c>
      <c r="S7448">
        <v>633144.51575373393</v>
      </c>
      <c r="T7448">
        <v>-235019.79868752789</v>
      </c>
      <c r="U7448">
        <v>-9.0569773382490185E-2</v>
      </c>
      <c r="V7448">
        <v>0.10574055410103704</v>
      </c>
      <c r="W7448">
        <v>-3.925031824424647E-2</v>
      </c>
      <c r="X7448">
        <f t="shared" si="349"/>
        <v>9.0569773382490185E-2</v>
      </c>
      <c r="Y7448">
        <f t="shared" si="350"/>
        <v>0.10574055410103704</v>
      </c>
      <c r="Z7448">
        <f t="shared" si="351"/>
        <v>3.925031824424647E-2</v>
      </c>
      <c r="AA7448">
        <v>0.99176134360978496</v>
      </c>
      <c r="AB7448">
        <v>0.97192458068539167</v>
      </c>
      <c r="AC7448">
        <v>0.99152967669039138</v>
      </c>
      <c r="AD7448">
        <v>13852.05647372633</v>
      </c>
      <c r="AE7448">
        <v>29490.61560155428</v>
      </c>
      <c r="AF7448">
        <v>27743.831323270995</v>
      </c>
      <c r="AG7448">
        <v>13888.811781404329</v>
      </c>
      <c r="AH7448">
        <v>29543.484365671786</v>
      </c>
      <c r="AI7448">
        <v>27817.847593035505</v>
      </c>
      <c r="AJ7448">
        <v>0</v>
      </c>
      <c r="AK7448">
        <v>0</v>
      </c>
      <c r="AL7448">
        <v>1</v>
      </c>
    </row>
    <row r="7449" spans="1:38" x14ac:dyDescent="0.25">
      <c r="A7449">
        <v>116967741.8430827</v>
      </c>
      <c r="B7449">
        <v>5987717.0224467926</v>
      </c>
      <c r="C7449">
        <v>6207249.1074315626</v>
      </c>
      <c r="D7449">
        <v>5037200.2327810898</v>
      </c>
      <c r="E7449">
        <v>5884184.6652601687</v>
      </c>
      <c r="F7449">
        <v>163837.14648215132</v>
      </c>
      <c r="G7449">
        <v>332680.67879562819</v>
      </c>
      <c r="H7449">
        <v>185696.20100947158</v>
      </c>
      <c r="I7449">
        <v>2.6394485487298884E-2</v>
      </c>
      <c r="J7449">
        <v>6.6044759672368988E-2</v>
      </c>
      <c r="K7449">
        <v>3.1558527064218342E-2</v>
      </c>
      <c r="L7449">
        <v>3121.7598161298802</v>
      </c>
      <c r="M7449">
        <v>5678.4238013968516</v>
      </c>
      <c r="N7449">
        <v>3142.0182448270939</v>
      </c>
      <c r="O7449">
        <v>1.939783210195116E-2</v>
      </c>
      <c r="P7449">
        <v>3.6330369732148017E-2</v>
      </c>
      <c r="Q7449">
        <v>2.0102529950589958E-2</v>
      </c>
      <c r="R7449">
        <v>-219532.08498477004</v>
      </c>
      <c r="S7449">
        <v>950516.78966570273</v>
      </c>
      <c r="T7449">
        <v>103532.35718662385</v>
      </c>
      <c r="U7449">
        <v>-3.6663737474865087E-2</v>
      </c>
      <c r="V7449">
        <v>0.15874444067787424</v>
      </c>
      <c r="W7449">
        <v>1.7290789928532207E-2</v>
      </c>
      <c r="X7449">
        <f t="shared" si="349"/>
        <v>3.6663737474865087E-2</v>
      </c>
      <c r="Y7449">
        <f t="shared" si="350"/>
        <v>0.15874444067787424</v>
      </c>
      <c r="Z7449">
        <f t="shared" si="351"/>
        <v>1.7290789928532207E-2</v>
      </c>
      <c r="AA7449">
        <v>0.99172906697122976</v>
      </c>
      <c r="AB7449">
        <v>0.97312200017943862</v>
      </c>
      <c r="AC7449">
        <v>0.99174804593969468</v>
      </c>
      <c r="AD7449">
        <v>13853.962601392315</v>
      </c>
      <c r="AE7449">
        <v>29425.159854447702</v>
      </c>
      <c r="AF7449">
        <v>27703.895861894671</v>
      </c>
      <c r="AG7449">
        <v>13890.717909070314</v>
      </c>
      <c r="AH7449">
        <v>29478.028618565208</v>
      </c>
      <c r="AI7449">
        <v>27777.912131659181</v>
      </c>
      <c r="AJ7449">
        <v>0</v>
      </c>
      <c r="AK7449">
        <v>0</v>
      </c>
      <c r="AL7449">
        <v>1</v>
      </c>
    </row>
    <row r="7450" spans="1:38" x14ac:dyDescent="0.25">
      <c r="A7450">
        <v>116737546.65570967</v>
      </c>
      <c r="B7450">
        <v>5987717.0224467777</v>
      </c>
      <c r="C7450">
        <v>6277161.4015666135</v>
      </c>
      <c r="D7450">
        <v>5102803.6517082294</v>
      </c>
      <c r="E7450">
        <v>6054191.4387623696</v>
      </c>
      <c r="F7450">
        <v>170460.80165668202</v>
      </c>
      <c r="G7450">
        <v>351818.58384170913</v>
      </c>
      <c r="H7450">
        <v>185681.33297452156</v>
      </c>
      <c r="I7450">
        <v>2.7155714303305871E-2</v>
      </c>
      <c r="J7450">
        <v>6.8946133901102255E-2</v>
      </c>
      <c r="K7450">
        <v>3.0669881329765076E-2</v>
      </c>
      <c r="L7450">
        <v>3247.9672178316869</v>
      </c>
      <c r="M7450">
        <v>6005.0827943866407</v>
      </c>
      <c r="N7450">
        <v>3141.7666745913498</v>
      </c>
      <c r="O7450">
        <v>2.0201674205730366E-2</v>
      </c>
      <c r="P7450">
        <v>3.8478365243940715E-2</v>
      </c>
      <c r="Q7450">
        <v>2.0131287070541497E-2</v>
      </c>
      <c r="R7450">
        <v>-289444.37911983579</v>
      </c>
      <c r="S7450">
        <v>884913.37073854823</v>
      </c>
      <c r="T7450">
        <v>-66474.416315591894</v>
      </c>
      <c r="U7450">
        <v>-4.8339689072607397E-2</v>
      </c>
      <c r="V7450">
        <v>0.14778810812554793</v>
      </c>
      <c r="W7450">
        <v>-1.1101796572281612E-2</v>
      </c>
      <c r="X7450">
        <f t="shared" si="349"/>
        <v>4.8339689072607397E-2</v>
      </c>
      <c r="Y7450">
        <f t="shared" si="350"/>
        <v>0.14778810812554793</v>
      </c>
      <c r="Z7450">
        <f t="shared" si="351"/>
        <v>1.1101796572281612E-2</v>
      </c>
      <c r="AA7450">
        <v>0.99114881829234158</v>
      </c>
      <c r="AB7450">
        <v>0.96989253034407941</v>
      </c>
      <c r="AC7450">
        <v>0.99173615485984745</v>
      </c>
      <c r="AD7450">
        <v>13911.905232731464</v>
      </c>
      <c r="AE7450">
        <v>29588.594761290031</v>
      </c>
      <c r="AF7450">
        <v>27703.661898371513</v>
      </c>
      <c r="AG7450">
        <v>13948.660540409463</v>
      </c>
      <c r="AH7450">
        <v>29641.463525407537</v>
      </c>
      <c r="AI7450">
        <v>27777.678168136023</v>
      </c>
      <c r="AJ7450">
        <v>0</v>
      </c>
      <c r="AK7450">
        <v>0</v>
      </c>
      <c r="AL7450">
        <v>1</v>
      </c>
    </row>
    <row r="7451" spans="1:38" x14ac:dyDescent="0.25">
      <c r="A7451">
        <v>116689002.70985615</v>
      </c>
      <c r="B7451">
        <v>5987717.0224467777</v>
      </c>
      <c r="C7451">
        <v>6583716.9822115954</v>
      </c>
      <c r="D7451">
        <v>5381221.7906697188</v>
      </c>
      <c r="E7451">
        <v>6273289.6493702633</v>
      </c>
      <c r="F7451">
        <v>166871.90738335534</v>
      </c>
      <c r="G7451">
        <v>345805.79341643659</v>
      </c>
      <c r="H7451">
        <v>192557.5537688586</v>
      </c>
      <c r="I7451">
        <v>2.5346154434375445E-2</v>
      </c>
      <c r="J7451">
        <v>6.4261576063639525E-2</v>
      </c>
      <c r="K7451">
        <v>3.0694829113810849E-2</v>
      </c>
      <c r="L7451">
        <v>3179.5842767992613</v>
      </c>
      <c r="M7451">
        <v>5902.4523308824655</v>
      </c>
      <c r="N7451">
        <v>3258.1137569431385</v>
      </c>
      <c r="O7451">
        <v>1.9771846164637858E-2</v>
      </c>
      <c r="P7451">
        <v>3.7824361986156234E-2</v>
      </c>
      <c r="Q7451">
        <v>2.0878791937023217E-2</v>
      </c>
      <c r="R7451">
        <v>-595999.95976481773</v>
      </c>
      <c r="S7451">
        <v>606495.23177705891</v>
      </c>
      <c r="T7451">
        <v>-285572.62692348566</v>
      </c>
      <c r="U7451">
        <v>-9.9537095278639701E-2</v>
      </c>
      <c r="V7451">
        <v>0.10128989554840805</v>
      </c>
      <c r="W7451">
        <v>-4.7693073312070337E-2</v>
      </c>
      <c r="X7451">
        <f t="shared" si="349"/>
        <v>9.9537095278639701E-2</v>
      </c>
      <c r="Y7451">
        <f t="shared" si="350"/>
        <v>0.10128989554840805</v>
      </c>
      <c r="Z7451">
        <f t="shared" si="351"/>
        <v>4.7693073312070337E-2</v>
      </c>
      <c r="AA7451">
        <v>0.99144374322796003</v>
      </c>
      <c r="AB7451">
        <v>0.97081623099021241</v>
      </c>
      <c r="AC7451">
        <v>0.991083242735329</v>
      </c>
      <c r="AD7451">
        <v>13880.795522545028</v>
      </c>
      <c r="AE7451">
        <v>29538.224363495759</v>
      </c>
      <c r="AF7451">
        <v>27809.915019277963</v>
      </c>
      <c r="AG7451">
        <v>13917.550830223026</v>
      </c>
      <c r="AH7451">
        <v>29591.093127613265</v>
      </c>
      <c r="AI7451">
        <v>27883.931289042474</v>
      </c>
      <c r="AJ7451">
        <v>0</v>
      </c>
      <c r="AK7451">
        <v>0</v>
      </c>
      <c r="AL7451">
        <v>0</v>
      </c>
    </row>
    <row r="7452" spans="1:38" x14ac:dyDescent="0.25">
      <c r="A7452">
        <v>116752265.1271631</v>
      </c>
      <c r="B7452">
        <v>5987717.0224467777</v>
      </c>
      <c r="C7452">
        <v>6259737.1619686801</v>
      </c>
      <c r="D7452">
        <v>5121928.9780731983</v>
      </c>
      <c r="E7452">
        <v>6042727.2849651454</v>
      </c>
      <c r="F7452">
        <v>161540.91906463751</v>
      </c>
      <c r="G7452">
        <v>339733.27504350734</v>
      </c>
      <c r="H7452">
        <v>185785.25483191694</v>
      </c>
      <c r="I7452">
        <v>2.5806342164985258E-2</v>
      </c>
      <c r="J7452">
        <v>6.6329165534683085E-2</v>
      </c>
      <c r="K7452">
        <v>3.0745265518463415E-2</v>
      </c>
      <c r="L7452">
        <v>3078.0074032332645</v>
      </c>
      <c r="M7452">
        <v>5798.8023894789121</v>
      </c>
      <c r="N7452">
        <v>3143.5250539776166</v>
      </c>
      <c r="O7452">
        <v>1.9138622326723909E-2</v>
      </c>
      <c r="P7452">
        <v>3.7148257687761699E-2</v>
      </c>
      <c r="Q7452">
        <v>2.0138033840395999E-2</v>
      </c>
      <c r="R7452">
        <v>-272020.13952190243</v>
      </c>
      <c r="S7452">
        <v>865788.04437357932</v>
      </c>
      <c r="T7452">
        <v>-55010.26251836773</v>
      </c>
      <c r="U7452">
        <v>-4.5429691901295977E-2</v>
      </c>
      <c r="V7452">
        <v>0.14459401490215881</v>
      </c>
      <c r="W7452">
        <v>-9.1871847504057108E-3</v>
      </c>
      <c r="X7452">
        <f t="shared" si="349"/>
        <v>4.5429691901295977E-2</v>
      </c>
      <c r="Y7452">
        <f t="shared" si="350"/>
        <v>0.14459401490215881</v>
      </c>
      <c r="Z7452">
        <f t="shared" si="351"/>
        <v>9.1871847504057108E-3</v>
      </c>
      <c r="AA7452">
        <v>0.99193218453568366</v>
      </c>
      <c r="AB7452">
        <v>0.97203080470771686</v>
      </c>
      <c r="AC7452">
        <v>0.99175794972021658</v>
      </c>
      <c r="AD7452">
        <v>13833.327281607624</v>
      </c>
      <c r="AE7452">
        <v>29486.456744077161</v>
      </c>
      <c r="AF7452">
        <v>27705.296821593092</v>
      </c>
      <c r="AG7452">
        <v>13870.082589285623</v>
      </c>
      <c r="AH7452">
        <v>29539.325508194666</v>
      </c>
      <c r="AI7452">
        <v>27779.313091357602</v>
      </c>
      <c r="AJ7452">
        <v>0</v>
      </c>
      <c r="AK7452">
        <v>0</v>
      </c>
      <c r="AL7452">
        <v>1</v>
      </c>
    </row>
    <row r="7453" spans="1:38" x14ac:dyDescent="0.25">
      <c r="A7453">
        <v>116648986.49480256</v>
      </c>
      <c r="B7453">
        <v>5987717.0224467777</v>
      </c>
      <c r="C7453">
        <v>6640451.7677036924</v>
      </c>
      <c r="D7453">
        <v>5376461.9052074878</v>
      </c>
      <c r="E7453">
        <v>6253674.3170452714</v>
      </c>
      <c r="F7453">
        <v>167573.73366188316</v>
      </c>
      <c r="G7453">
        <v>343131.86158364819</v>
      </c>
      <c r="H7453">
        <v>190785.83100593797</v>
      </c>
      <c r="I7453">
        <v>2.5235291140414555E-2</v>
      </c>
      <c r="J7453">
        <v>6.3821127654843129E-2</v>
      </c>
      <c r="K7453">
        <v>3.0507797709568001E-2</v>
      </c>
      <c r="L7453">
        <v>3192.9569039552816</v>
      </c>
      <c r="M7453">
        <v>5856.8118139231192</v>
      </c>
      <c r="N7453">
        <v>3228.1358402404153</v>
      </c>
      <c r="O7453">
        <v>1.9833706442818011E-2</v>
      </c>
      <c r="P7453">
        <v>3.7517700595212387E-2</v>
      </c>
      <c r="Q7453">
        <v>2.0678867237444769E-2</v>
      </c>
      <c r="R7453">
        <v>-652734.74525691476</v>
      </c>
      <c r="S7453">
        <v>611255.11723928992</v>
      </c>
      <c r="T7453">
        <v>-265957.29459849373</v>
      </c>
      <c r="U7453">
        <v>-0.10901229012826426</v>
      </c>
      <c r="V7453">
        <v>0.10208483716712301</v>
      </c>
      <c r="W7453">
        <v>-4.4417144898710466E-2</v>
      </c>
      <c r="X7453">
        <f t="shared" si="349"/>
        <v>0.10901229012826426</v>
      </c>
      <c r="Y7453">
        <f t="shared" si="350"/>
        <v>0.10208483716712301</v>
      </c>
      <c r="Z7453">
        <f t="shared" si="351"/>
        <v>4.4417144898710466E-2</v>
      </c>
      <c r="AA7453">
        <v>0.99140063107716292</v>
      </c>
      <c r="AB7453">
        <v>0.97155634441847893</v>
      </c>
      <c r="AC7453">
        <v>0.99133508056354425</v>
      </c>
      <c r="AD7453">
        <v>13886.931476490427</v>
      </c>
      <c r="AE7453">
        <v>29515.542287717406</v>
      </c>
      <c r="AF7453">
        <v>27782.905236505576</v>
      </c>
      <c r="AG7453">
        <v>13923.686784168425</v>
      </c>
      <c r="AH7453">
        <v>29568.411051834912</v>
      </c>
      <c r="AI7453">
        <v>27856.921506270086</v>
      </c>
      <c r="AJ7453">
        <v>0</v>
      </c>
      <c r="AK7453">
        <v>0</v>
      </c>
      <c r="AL7453">
        <v>0</v>
      </c>
    </row>
    <row r="7454" spans="1:38" x14ac:dyDescent="0.25">
      <c r="A7454">
        <v>116901312.6657089</v>
      </c>
      <c r="B7454">
        <v>5987717.0224467777</v>
      </c>
      <c r="C7454">
        <v>6048026.3216608269</v>
      </c>
      <c r="D7454">
        <v>4868328.167011912</v>
      </c>
      <c r="E7454">
        <v>5788980.4191522822</v>
      </c>
      <c r="F7454">
        <v>167996.17674771228</v>
      </c>
      <c r="G7454">
        <v>346369.12553082197</v>
      </c>
      <c r="H7454">
        <v>185240.0360143719</v>
      </c>
      <c r="I7454">
        <v>2.7777024737150855E-2</v>
      </c>
      <c r="J7454">
        <v>7.1147448086560858E-2</v>
      </c>
      <c r="K7454">
        <v>3.1998732523178544E-2</v>
      </c>
      <c r="L7454">
        <v>3201.0061521157832</v>
      </c>
      <c r="M7454">
        <v>5912.0676728313802</v>
      </c>
      <c r="N7454">
        <v>3134.2998384759808</v>
      </c>
      <c r="O7454">
        <v>1.9930359199176219E-2</v>
      </c>
      <c r="P7454">
        <v>3.7875503127804584E-2</v>
      </c>
      <c r="Q7454">
        <v>2.0079807929333268E-2</v>
      </c>
      <c r="R7454">
        <v>-60309.299214049242</v>
      </c>
      <c r="S7454">
        <v>1119388.8554348657</v>
      </c>
      <c r="T7454">
        <v>198736.60329449549</v>
      </c>
      <c r="U7454">
        <v>-1.0072169240457006E-2</v>
      </c>
      <c r="V7454">
        <v>0.18694752127371689</v>
      </c>
      <c r="W7454">
        <v>3.3190714014952764E-2</v>
      </c>
      <c r="X7454">
        <f t="shared" si="349"/>
        <v>1.0072169240457006E-2</v>
      </c>
      <c r="Y7454">
        <f t="shared" si="350"/>
        <v>0.18694752127371689</v>
      </c>
      <c r="Z7454">
        <f t="shared" si="351"/>
        <v>3.3190714014952764E-2</v>
      </c>
      <c r="AA7454">
        <v>0.99136836698137443</v>
      </c>
      <c r="AB7454">
        <v>0.9708929023917755</v>
      </c>
      <c r="AC7454">
        <v>0.99179649883354204</v>
      </c>
      <c r="AD7454">
        <v>13890.612450848286</v>
      </c>
      <c r="AE7454">
        <v>29542.980550859978</v>
      </c>
      <c r="AF7454">
        <v>27696.70910226016</v>
      </c>
      <c r="AG7454">
        <v>13927.367758526285</v>
      </c>
      <c r="AH7454">
        <v>29595.849314977484</v>
      </c>
      <c r="AI7454">
        <v>27770.72537202467</v>
      </c>
      <c r="AJ7454">
        <v>1</v>
      </c>
      <c r="AK7454">
        <v>0</v>
      </c>
      <c r="AL7454">
        <v>1</v>
      </c>
    </row>
    <row r="7455" spans="1:38" x14ac:dyDescent="0.25">
      <c r="A7455">
        <v>116787795.88148043</v>
      </c>
      <c r="B7455">
        <v>5987717.0224467777</v>
      </c>
      <c r="C7455">
        <v>6394795.8569641327</v>
      </c>
      <c r="D7455">
        <v>5088340.6285246918</v>
      </c>
      <c r="E7455">
        <v>6024420.2701920504</v>
      </c>
      <c r="F7455">
        <v>165228.76720475414</v>
      </c>
      <c r="G7455">
        <v>348365.21886355995</v>
      </c>
      <c r="H7455">
        <v>185934.34660757848</v>
      </c>
      <c r="I7455">
        <v>2.5838004981005743E-2</v>
      </c>
      <c r="J7455">
        <v>6.8463423401857557E-2</v>
      </c>
      <c r="K7455">
        <v>3.0863442168461323E-2</v>
      </c>
      <c r="L7455">
        <v>3148.2758153668933</v>
      </c>
      <c r="M7455">
        <v>5946.1383736952321</v>
      </c>
      <c r="N7455">
        <v>3146.0477177517919</v>
      </c>
      <c r="O7455">
        <v>1.9560157173301958E-2</v>
      </c>
      <c r="P7455">
        <v>3.8070753794869912E-2</v>
      </c>
      <c r="Q7455">
        <v>2.0142889479211397E-2</v>
      </c>
      <c r="R7455">
        <v>-407078.83451735508</v>
      </c>
      <c r="S7455">
        <v>899376.39392208587</v>
      </c>
      <c r="T7455">
        <v>-36703.247745272703</v>
      </c>
      <c r="U7455">
        <v>-6.7985650121957383E-2</v>
      </c>
      <c r="V7455">
        <v>0.15020355680645897</v>
      </c>
      <c r="W7455">
        <v>-6.1297565679338918E-3</v>
      </c>
      <c r="X7455">
        <f t="shared" si="349"/>
        <v>6.7985650121957383E-2</v>
      </c>
      <c r="Y7455">
        <f t="shared" si="350"/>
        <v>0.15020355680645897</v>
      </c>
      <c r="Z7455">
        <f t="shared" si="351"/>
        <v>6.1297565679338918E-3</v>
      </c>
      <c r="AA7455">
        <v>0.99163951634917691</v>
      </c>
      <c r="AB7455">
        <v>0.9706114644209024</v>
      </c>
      <c r="AC7455">
        <v>0.99175032977411293</v>
      </c>
      <c r="AD7455">
        <v>13866.328279761879</v>
      </c>
      <c r="AE7455">
        <v>29559.771431618909</v>
      </c>
      <c r="AF7455">
        <v>27707.640772195446</v>
      </c>
      <c r="AG7455">
        <v>13903.083587439878</v>
      </c>
      <c r="AH7455">
        <v>29612.640195736414</v>
      </c>
      <c r="AI7455">
        <v>27781.657041959956</v>
      </c>
      <c r="AJ7455">
        <v>0</v>
      </c>
      <c r="AK7455">
        <v>0</v>
      </c>
      <c r="AL7455">
        <v>1</v>
      </c>
    </row>
    <row r="7456" spans="1:38" x14ac:dyDescent="0.25">
      <c r="A7456">
        <v>116806659.80523142</v>
      </c>
      <c r="B7456">
        <v>5987717.0224467777</v>
      </c>
      <c r="C7456">
        <v>6377949.8979847338</v>
      </c>
      <c r="D7456">
        <v>5210255.822684532</v>
      </c>
      <c r="E7456">
        <v>6135152.1300235922</v>
      </c>
      <c r="F7456">
        <v>167221.31691065649</v>
      </c>
      <c r="G7456">
        <v>339038.12333611952</v>
      </c>
      <c r="H7456">
        <v>188430.54370298376</v>
      </c>
      <c r="I7456">
        <v>2.6218662671447776E-2</v>
      </c>
      <c r="J7456">
        <v>6.5071300695065198E-2</v>
      </c>
      <c r="K7456">
        <v>3.0713263454521571E-2</v>
      </c>
      <c r="L7456">
        <v>3186.241940492278</v>
      </c>
      <c r="M7456">
        <v>5786.9370595922983</v>
      </c>
      <c r="N7456">
        <v>3188.2838904565065</v>
      </c>
      <c r="O7456">
        <v>1.9830138071545142E-2</v>
      </c>
      <c r="P7456">
        <v>3.7081262331289604E-2</v>
      </c>
      <c r="Q7456">
        <v>2.0429735127786505E-2</v>
      </c>
      <c r="R7456">
        <v>-390232.87553795613</v>
      </c>
      <c r="S7456">
        <v>777461.19976224564</v>
      </c>
      <c r="T7456">
        <v>-147435.10757681448</v>
      </c>
      <c r="U7456">
        <v>-6.5172230764254477E-2</v>
      </c>
      <c r="V7456">
        <v>0.12984267573896627</v>
      </c>
      <c r="W7456">
        <v>-2.462292506878818E-2</v>
      </c>
      <c r="X7456">
        <f t="shared" si="349"/>
        <v>6.5172230764254477E-2</v>
      </c>
      <c r="Y7456">
        <f t="shared" si="350"/>
        <v>0.12984267573896627</v>
      </c>
      <c r="Z7456">
        <f t="shared" si="351"/>
        <v>2.462292506878818E-2</v>
      </c>
      <c r="AA7456">
        <v>0.99136448287325452</v>
      </c>
      <c r="AB7456">
        <v>0.97210016294936175</v>
      </c>
      <c r="AC7456">
        <v>0.99150787900900228</v>
      </c>
      <c r="AD7456">
        <v>13883.853572682041</v>
      </c>
      <c r="AE7456">
        <v>29480.471712875231</v>
      </c>
      <c r="AF7456">
        <v>27746.608080291793</v>
      </c>
      <c r="AG7456">
        <v>13920.60888036004</v>
      </c>
      <c r="AH7456">
        <v>29533.340476992737</v>
      </c>
      <c r="AI7456">
        <v>27820.624350056303</v>
      </c>
      <c r="AJ7456">
        <v>0</v>
      </c>
      <c r="AK7456">
        <v>0</v>
      </c>
      <c r="AL7456">
        <v>1</v>
      </c>
    </row>
    <row r="7457" spans="1:38" x14ac:dyDescent="0.25">
      <c r="A7457">
        <v>116789072.91952357</v>
      </c>
      <c r="B7457">
        <v>5987717.0224467777</v>
      </c>
      <c r="C7457">
        <v>6380659.1753476243</v>
      </c>
      <c r="D7457">
        <v>5282725.2417869661</v>
      </c>
      <c r="E7457">
        <v>6197805.4526545377</v>
      </c>
      <c r="F7457">
        <v>179807.38642693925</v>
      </c>
      <c r="G7457">
        <v>346123.12569050514</v>
      </c>
      <c r="H7457">
        <v>197578.13770727048</v>
      </c>
      <c r="I7457">
        <v>2.8180064392350681E-2</v>
      </c>
      <c r="J7457">
        <v>6.551980461763017E-2</v>
      </c>
      <c r="K7457">
        <v>3.1878725335376119E-2</v>
      </c>
      <c r="L7457">
        <v>3426.0574335143633</v>
      </c>
      <c r="M7457">
        <v>5907.8687775019262</v>
      </c>
      <c r="N7457">
        <v>3343.0630787301534</v>
      </c>
      <c r="O7457">
        <v>2.1319388198262214E-2</v>
      </c>
      <c r="P7457">
        <v>3.78560790814172E-2</v>
      </c>
      <c r="Q7457">
        <v>2.1421474485776776E-2</v>
      </c>
      <c r="R7457">
        <v>-392942.15290084668</v>
      </c>
      <c r="S7457">
        <v>704991.78065981157</v>
      </c>
      <c r="T7457">
        <v>-210088.43020776007</v>
      </c>
      <c r="U7457">
        <v>-6.5624703276354501E-2</v>
      </c>
      <c r="V7457">
        <v>0.11773966238166159</v>
      </c>
      <c r="W7457">
        <v>-3.5086566285644383E-2</v>
      </c>
      <c r="X7457">
        <f t="shared" si="349"/>
        <v>6.5624703276354501E-2</v>
      </c>
      <c r="Y7457">
        <f t="shared" si="350"/>
        <v>0.11773966238166159</v>
      </c>
      <c r="Z7457">
        <f t="shared" si="351"/>
        <v>3.5086566285644383E-2</v>
      </c>
      <c r="AA7457">
        <v>0.99009681939054051</v>
      </c>
      <c r="AB7457">
        <v>0.97115037761044454</v>
      </c>
      <c r="AC7457">
        <v>0.99073670171058725</v>
      </c>
      <c r="AD7457">
        <v>13989.948012857794</v>
      </c>
      <c r="AE7457">
        <v>29540.904537554783</v>
      </c>
      <c r="AF7457">
        <v>27885.124524546998</v>
      </c>
      <c r="AG7457">
        <v>14026.703320535793</v>
      </c>
      <c r="AH7457">
        <v>29593.773301672289</v>
      </c>
      <c r="AI7457">
        <v>27959.140794311508</v>
      </c>
      <c r="AJ7457">
        <v>0</v>
      </c>
      <c r="AK7457">
        <v>0</v>
      </c>
      <c r="AL7457">
        <v>1</v>
      </c>
    </row>
    <row r="7458" spans="1:38" x14ac:dyDescent="0.25">
      <c r="A7458">
        <v>116928132.9969811</v>
      </c>
      <c r="B7458">
        <v>5987717.0224467777</v>
      </c>
      <c r="C7458">
        <v>6067907.0479291538</v>
      </c>
      <c r="D7458">
        <v>4922270.3100166144</v>
      </c>
      <c r="E7458">
        <v>5844206.2924485626</v>
      </c>
      <c r="F7458">
        <v>167342.71650422952</v>
      </c>
      <c r="G7458">
        <v>350944.28856668563</v>
      </c>
      <c r="H7458">
        <v>189588.3059838725</v>
      </c>
      <c r="I7458">
        <v>2.7578325637229395E-2</v>
      </c>
      <c r="J7458">
        <v>7.1297240188643987E-2</v>
      </c>
      <c r="K7458">
        <v>3.2440385656619282E-2</v>
      </c>
      <c r="L7458">
        <v>3188.5550934069133</v>
      </c>
      <c r="M7458">
        <v>5990.1597182491387</v>
      </c>
      <c r="N7458">
        <v>3207.8734684335891</v>
      </c>
      <c r="O7458">
        <v>1.9839749166633953E-2</v>
      </c>
      <c r="P7458">
        <v>3.8358260983629253E-2</v>
      </c>
      <c r="Q7458">
        <v>2.0541764075132436E-2</v>
      </c>
      <c r="R7458">
        <v>-80190.025482376106</v>
      </c>
      <c r="S7458">
        <v>1065446.7124301633</v>
      </c>
      <c r="T7458">
        <v>143510.7299982151</v>
      </c>
      <c r="U7458">
        <v>-1.3392420714232054E-2</v>
      </c>
      <c r="V7458">
        <v>0.17793872162562333</v>
      </c>
      <c r="W7458">
        <v>2.3967520418921185E-2</v>
      </c>
      <c r="X7458">
        <f t="shared" si="349"/>
        <v>1.3392420714232054E-2</v>
      </c>
      <c r="Y7458">
        <f t="shared" si="350"/>
        <v>0.17793872162562333</v>
      </c>
      <c r="Z7458">
        <f t="shared" si="351"/>
        <v>2.3967520418921185E-2</v>
      </c>
      <c r="AA7458">
        <v>0.99142937526070551</v>
      </c>
      <c r="AB7458">
        <v>0.97011700769740439</v>
      </c>
      <c r="AC7458">
        <v>0.99140630784936978</v>
      </c>
      <c r="AD7458">
        <v>13884.914572645377</v>
      </c>
      <c r="AE7458">
        <v>29581.324337049013</v>
      </c>
      <c r="AF7458">
        <v>27764.506616120318</v>
      </c>
      <c r="AG7458">
        <v>13921.669880323376</v>
      </c>
      <c r="AH7458">
        <v>29634.193101166518</v>
      </c>
      <c r="AI7458">
        <v>27838.522885884828</v>
      </c>
      <c r="AJ7458">
        <v>1</v>
      </c>
      <c r="AK7458">
        <v>0</v>
      </c>
      <c r="AL7458">
        <v>1</v>
      </c>
    </row>
    <row r="7459" spans="1:38" x14ac:dyDescent="0.25">
      <c r="A7459">
        <v>116892511.82496127</v>
      </c>
      <c r="B7459">
        <v>5987717.0224467926</v>
      </c>
      <c r="C7459">
        <v>6090160.117784596</v>
      </c>
      <c r="D7459">
        <v>4896162.2392065385</v>
      </c>
      <c r="E7459">
        <v>5843202.8763678214</v>
      </c>
      <c r="F7459">
        <v>164030.03684476105</v>
      </c>
      <c r="G7459">
        <v>342992.00936507893</v>
      </c>
      <c r="H7459">
        <v>189106.17145030855</v>
      </c>
      <c r="I7459">
        <v>2.6933616468597855E-2</v>
      </c>
      <c r="J7459">
        <v>7.0053236107769062E-2</v>
      </c>
      <c r="K7459">
        <v>3.2363444407368991E-2</v>
      </c>
      <c r="L7459">
        <v>3125.4351571367461</v>
      </c>
      <c r="M7459">
        <v>5854.4247195794496</v>
      </c>
      <c r="N7459">
        <v>3199.715652104112</v>
      </c>
      <c r="O7459">
        <v>1.9457510738730099E-2</v>
      </c>
      <c r="P7459">
        <v>3.7505357938729056E-2</v>
      </c>
      <c r="Q7459">
        <v>2.0498424112102891E-2</v>
      </c>
      <c r="R7459">
        <v>-102443.09533780348</v>
      </c>
      <c r="S7459">
        <v>1091554.783240254</v>
      </c>
      <c r="T7459">
        <v>144514.14607897121</v>
      </c>
      <c r="U7459">
        <v>-1.7108873875262331E-2</v>
      </c>
      <c r="V7459">
        <v>0.18229899294643123</v>
      </c>
      <c r="W7459">
        <v>2.4135099494050176E-2</v>
      </c>
      <c r="X7459">
        <f t="shared" si="349"/>
        <v>1.7108873875262331E-2</v>
      </c>
      <c r="Y7459">
        <f t="shared" si="350"/>
        <v>0.18229899294643123</v>
      </c>
      <c r="Z7459">
        <f t="shared" si="351"/>
        <v>2.4135099494050176E-2</v>
      </c>
      <c r="AA7459">
        <v>0.99163992767631914</v>
      </c>
      <c r="AB7459">
        <v>0.97145303896357615</v>
      </c>
      <c r="AC7459">
        <v>0.99144909155430072</v>
      </c>
      <c r="AD7459">
        <v>13855.682845180119</v>
      </c>
      <c r="AE7459">
        <v>29514.351108673451</v>
      </c>
      <c r="AF7459">
        <v>27757.06632875307</v>
      </c>
      <c r="AG7459">
        <v>13892.438152858118</v>
      </c>
      <c r="AH7459">
        <v>29567.219872790956</v>
      </c>
      <c r="AI7459">
        <v>27831.08259851758</v>
      </c>
      <c r="AJ7459">
        <v>1</v>
      </c>
      <c r="AK7459">
        <v>0</v>
      </c>
      <c r="AL7459">
        <v>1</v>
      </c>
    </row>
    <row r="7460" spans="1:38" x14ac:dyDescent="0.25">
      <c r="A7460">
        <v>116757528.17251208</v>
      </c>
      <c r="B7460">
        <v>5987717.0224467777</v>
      </c>
      <c r="C7460">
        <v>6364758.2757767504</v>
      </c>
      <c r="D7460">
        <v>5308223.69714949</v>
      </c>
      <c r="E7460">
        <v>6176618.1641221773</v>
      </c>
      <c r="F7460">
        <v>171500.51536183257</v>
      </c>
      <c r="G7460">
        <v>345151.02519809915</v>
      </c>
      <c r="H7460">
        <v>193783.6782521008</v>
      </c>
      <c r="I7460">
        <v>2.6945330510749488E-2</v>
      </c>
      <c r="J7460">
        <v>6.5021944230316597E-2</v>
      </c>
      <c r="K7460">
        <v>3.1373750667917706E-2</v>
      </c>
      <c r="L7460">
        <v>3267.7779660942742</v>
      </c>
      <c r="M7460">
        <v>5891.2762943032867</v>
      </c>
      <c r="N7460">
        <v>3278.8600375661822</v>
      </c>
      <c r="O7460">
        <v>2.0318620421247127E-2</v>
      </c>
      <c r="P7460">
        <v>3.7739822380218162E-2</v>
      </c>
      <c r="Q7460">
        <v>2.1004547952877383E-2</v>
      </c>
      <c r="R7460">
        <v>-377041.25332997274</v>
      </c>
      <c r="S7460">
        <v>679493.32529728767</v>
      </c>
      <c r="T7460">
        <v>-188901.14167539962</v>
      </c>
      <c r="U7460">
        <v>-6.2969116929961613E-2</v>
      </c>
      <c r="V7460">
        <v>0.11348120205914881</v>
      </c>
      <c r="W7460">
        <v>-3.1548107729080427E-2</v>
      </c>
      <c r="X7460">
        <f t="shared" si="349"/>
        <v>6.2969116929961613E-2</v>
      </c>
      <c r="Y7460">
        <f t="shared" si="350"/>
        <v>0.11348120205914881</v>
      </c>
      <c r="Z7460">
        <f t="shared" si="351"/>
        <v>3.1548107729080427E-2</v>
      </c>
      <c r="AA7460">
        <v>0.99096839771863776</v>
      </c>
      <c r="AB7460">
        <v>0.97089324330906646</v>
      </c>
      <c r="AC7460">
        <v>0.99095895054128591</v>
      </c>
      <c r="AD7460">
        <v>13920.795513855495</v>
      </c>
      <c r="AE7460">
        <v>29532.686439112847</v>
      </c>
      <c r="AF7460">
        <v>27828.462083230294</v>
      </c>
      <c r="AG7460">
        <v>13957.550821533494</v>
      </c>
      <c r="AH7460">
        <v>29585.555203230353</v>
      </c>
      <c r="AI7460">
        <v>27902.478352994804</v>
      </c>
      <c r="AJ7460">
        <v>0</v>
      </c>
      <c r="AK7460">
        <v>0</v>
      </c>
      <c r="AL7460">
        <v>1</v>
      </c>
    </row>
    <row r="7461" spans="1:38" x14ac:dyDescent="0.25">
      <c r="A7461">
        <v>116832551.99349584</v>
      </c>
      <c r="B7461">
        <v>5987717.0224467777</v>
      </c>
      <c r="C7461">
        <v>6043464.4575566426</v>
      </c>
      <c r="D7461">
        <v>4759436.0961786686</v>
      </c>
      <c r="E7461">
        <v>5629338.6167797223</v>
      </c>
      <c r="F7461">
        <v>168081.82012892677</v>
      </c>
      <c r="G7461">
        <v>334617.16531886318</v>
      </c>
      <c r="H7461">
        <v>186152.25481762024</v>
      </c>
      <c r="I7461">
        <v>2.7812163256583762E-2</v>
      </c>
      <c r="J7461">
        <v>7.0306052766949831E-2</v>
      </c>
      <c r="K7461">
        <v>3.3068228346176329E-2</v>
      </c>
      <c r="L7461">
        <v>3202.6380046701852</v>
      </c>
      <c r="M7461">
        <v>5711.477092031073</v>
      </c>
      <c r="N7461">
        <v>3149.7347698719636</v>
      </c>
      <c r="O7461">
        <v>1.9929617147652599E-2</v>
      </c>
      <c r="P7461">
        <v>3.6591152498441533E-2</v>
      </c>
      <c r="Q7461">
        <v>2.0179092629966842E-2</v>
      </c>
      <c r="R7461">
        <v>-55747.43510986492</v>
      </c>
      <c r="S7461">
        <v>1228280.9262681091</v>
      </c>
      <c r="T7461">
        <v>358378.4056670554</v>
      </c>
      <c r="U7461">
        <v>-9.3102988836778217E-3</v>
      </c>
      <c r="V7461">
        <v>0.20513342926252603</v>
      </c>
      <c r="W7461">
        <v>5.9852261608817681E-2</v>
      </c>
      <c r="X7461">
        <f t="shared" si="349"/>
        <v>9.3102988836778217E-3</v>
      </c>
      <c r="Y7461">
        <f t="shared" si="350"/>
        <v>0.20513342926252603</v>
      </c>
      <c r="Z7461">
        <f t="shared" si="351"/>
        <v>5.9852261608817681E-2</v>
      </c>
      <c r="AA7461">
        <v>0.99119139526653044</v>
      </c>
      <c r="AB7461">
        <v>0.97254253512436661</v>
      </c>
      <c r="AC7461">
        <v>0.9916264506922039</v>
      </c>
      <c r="AD7461">
        <v>13891.357579224494</v>
      </c>
      <c r="AE7461">
        <v>29442.11908653572</v>
      </c>
      <c r="AF7461">
        <v>27711.063243523829</v>
      </c>
      <c r="AG7461">
        <v>13928.112886902492</v>
      </c>
      <c r="AH7461">
        <v>29494.987850653226</v>
      </c>
      <c r="AI7461">
        <v>27785.07951328834</v>
      </c>
      <c r="AJ7461">
        <v>1</v>
      </c>
      <c r="AK7461">
        <v>0</v>
      </c>
      <c r="AL7461">
        <v>0</v>
      </c>
    </row>
    <row r="7462" spans="1:38" x14ac:dyDescent="0.25">
      <c r="A7462">
        <v>116703709.03460044</v>
      </c>
      <c r="B7462">
        <v>5987717.0224467777</v>
      </c>
      <c r="C7462">
        <v>6377382.4716289258</v>
      </c>
      <c r="D7462">
        <v>5077167.7502819188</v>
      </c>
      <c r="E7462">
        <v>5958266.5329358792</v>
      </c>
      <c r="F7462">
        <v>177161.46677894384</v>
      </c>
      <c r="G7462">
        <v>350444.42610436043</v>
      </c>
      <c r="H7462">
        <v>192940.19078424212</v>
      </c>
      <c r="I7462">
        <v>2.7779652164047305E-2</v>
      </c>
      <c r="J7462">
        <v>6.9023605943471414E-2</v>
      </c>
      <c r="K7462">
        <v>3.2381933523402261E-2</v>
      </c>
      <c r="L7462">
        <v>3375.641970286551</v>
      </c>
      <c r="M7462">
        <v>5981.6277201969297</v>
      </c>
      <c r="N7462">
        <v>3264.5880546237049</v>
      </c>
      <c r="O7462">
        <v>2.0990368181922028E-2</v>
      </c>
      <c r="P7462">
        <v>3.8328664055852113E-2</v>
      </c>
      <c r="Q7462">
        <v>2.0918603543969846E-2</v>
      </c>
      <c r="R7462">
        <v>-389665.44918214809</v>
      </c>
      <c r="S7462">
        <v>910549.27216485888</v>
      </c>
      <c r="T7462">
        <v>29450.489510898478</v>
      </c>
      <c r="U7462">
        <v>-6.5077465705438098E-2</v>
      </c>
      <c r="V7462">
        <v>0.15206952311730632</v>
      </c>
      <c r="W7462">
        <v>4.9184838562835159E-3</v>
      </c>
      <c r="X7462">
        <f t="shared" si="349"/>
        <v>6.5077465705438098E-2</v>
      </c>
      <c r="Y7462">
        <f t="shared" si="350"/>
        <v>0.15206952311730632</v>
      </c>
      <c r="Z7462">
        <f t="shared" si="351"/>
        <v>4.9184838562835159E-3</v>
      </c>
      <c r="AA7462">
        <v>0.99041719657933902</v>
      </c>
      <c r="AB7462">
        <v>0.97016820702018947</v>
      </c>
      <c r="AC7462">
        <v>0.99108963643129089</v>
      </c>
      <c r="AD7462">
        <v>13968.274383151926</v>
      </c>
      <c r="AE7462">
        <v>29577.159461476753</v>
      </c>
      <c r="AF7462">
        <v>27815.71565361075</v>
      </c>
      <c r="AG7462">
        <v>14005.029690829924</v>
      </c>
      <c r="AH7462">
        <v>29630.028225594258</v>
      </c>
      <c r="AI7462">
        <v>27889.731923375261</v>
      </c>
      <c r="AJ7462">
        <v>0</v>
      </c>
      <c r="AK7462">
        <v>0</v>
      </c>
      <c r="AL7462">
        <v>1</v>
      </c>
    </row>
    <row r="7463" spans="1:38" x14ac:dyDescent="0.25">
      <c r="A7463">
        <v>116931361.86824265</v>
      </c>
      <c r="B7463">
        <v>5987717.0224467777</v>
      </c>
      <c r="C7463">
        <v>6085346.3137253551</v>
      </c>
      <c r="D7463">
        <v>4958352.0430426272</v>
      </c>
      <c r="E7463">
        <v>5825434.3543207729</v>
      </c>
      <c r="F7463">
        <v>168540.63776867656</v>
      </c>
      <c r="G7463">
        <v>338936.5930541472</v>
      </c>
      <c r="H7463">
        <v>188696.08580688699</v>
      </c>
      <c r="I7463">
        <v>2.7696145638997919E-2</v>
      </c>
      <c r="J7463">
        <v>6.8356702007420042E-2</v>
      </c>
      <c r="K7463">
        <v>3.2391762455778003E-2</v>
      </c>
      <c r="L7463">
        <v>3211.380335096811</v>
      </c>
      <c r="M7463">
        <v>5785.2040705536765</v>
      </c>
      <c r="N7463">
        <v>3192.7769179427619</v>
      </c>
      <c r="O7463">
        <v>1.9974725867223864E-2</v>
      </c>
      <c r="P7463">
        <v>3.7038566392827696E-2</v>
      </c>
      <c r="Q7463">
        <v>2.0441090480217583E-2</v>
      </c>
      <c r="R7463">
        <v>-97629.29127857741</v>
      </c>
      <c r="S7463">
        <v>1029364.9794041505</v>
      </c>
      <c r="T7463">
        <v>162282.66812600475</v>
      </c>
      <c r="U7463">
        <v>-1.6304927389284483E-2</v>
      </c>
      <c r="V7463">
        <v>0.1719127633362203</v>
      </c>
      <c r="W7463">
        <v>2.7102594781556782E-2</v>
      </c>
      <c r="X7463">
        <f t="shared" si="349"/>
        <v>1.6304927389284483E-2</v>
      </c>
      <c r="Y7463">
        <f t="shared" si="350"/>
        <v>0.1719127633362203</v>
      </c>
      <c r="Z7463">
        <f t="shared" si="351"/>
        <v>2.7102594781556782E-2</v>
      </c>
      <c r="AA7463">
        <v>0.99130716606744285</v>
      </c>
      <c r="AB7463">
        <v>0.97218986178428579</v>
      </c>
      <c r="AC7463">
        <v>0.99150622043553427</v>
      </c>
      <c r="AD7463">
        <v>13895.343004373477</v>
      </c>
      <c r="AE7463">
        <v>29479.596543111609</v>
      </c>
      <c r="AF7463">
        <v>27750.722953626708</v>
      </c>
      <c r="AG7463">
        <v>13932.098312051476</v>
      </c>
      <c r="AH7463">
        <v>29532.465307229115</v>
      </c>
      <c r="AI7463">
        <v>27824.739223391218</v>
      </c>
      <c r="AJ7463">
        <v>1</v>
      </c>
      <c r="AK7463">
        <v>0</v>
      </c>
      <c r="AL7463">
        <v>1</v>
      </c>
    </row>
    <row r="7464" spans="1:38" x14ac:dyDescent="0.25">
      <c r="A7464">
        <v>116742627.34949385</v>
      </c>
      <c r="B7464">
        <v>5987717.0224467777</v>
      </c>
      <c r="C7464">
        <v>6243300.4004251305</v>
      </c>
      <c r="D7464">
        <v>4850654.6198744541</v>
      </c>
      <c r="E7464">
        <v>5754712.7012917567</v>
      </c>
      <c r="F7464">
        <v>170717.55203387444</v>
      </c>
      <c r="G7464">
        <v>339020.33965449122</v>
      </c>
      <c r="H7464">
        <v>188322.15748517797</v>
      </c>
      <c r="I7464">
        <v>2.7344119469607714E-2</v>
      </c>
      <c r="J7464">
        <v>6.9891667459775944E-2</v>
      </c>
      <c r="K7464">
        <v>3.272485826145681E-2</v>
      </c>
      <c r="L7464">
        <v>3252.8593502174449</v>
      </c>
      <c r="M7464">
        <v>5786.6335154207509</v>
      </c>
      <c r="N7464">
        <v>3186.4499731658971</v>
      </c>
      <c r="O7464">
        <v>2.0226330193312238E-2</v>
      </c>
      <c r="P7464">
        <v>3.7072343203604904E-2</v>
      </c>
      <c r="Q7464">
        <v>2.041414350701878E-2</v>
      </c>
      <c r="R7464">
        <v>-255583.37797835283</v>
      </c>
      <c r="S7464">
        <v>1137062.4025723236</v>
      </c>
      <c r="T7464">
        <v>233004.32115502097</v>
      </c>
      <c r="U7464">
        <v>-4.2684612018273546E-2</v>
      </c>
      <c r="V7464">
        <v>0.18989915493830109</v>
      </c>
      <c r="W7464">
        <v>3.8913716243024414E-2</v>
      </c>
      <c r="X7464">
        <f t="shared" si="349"/>
        <v>4.2684612018273546E-2</v>
      </c>
      <c r="Y7464">
        <f t="shared" si="350"/>
        <v>0.18989915493830109</v>
      </c>
      <c r="Z7464">
        <f t="shared" si="351"/>
        <v>3.8913716243024414E-2</v>
      </c>
      <c r="AA7464">
        <v>0.99109224335695267</v>
      </c>
      <c r="AB7464">
        <v>0.97217482590976845</v>
      </c>
      <c r="AC7464">
        <v>0.99153945776984798</v>
      </c>
      <c r="AD7464">
        <v>13914.105660268875</v>
      </c>
      <c r="AE7464">
        <v>29480.318440198706</v>
      </c>
      <c r="AF7464">
        <v>27744.926847291128</v>
      </c>
      <c r="AG7464">
        <v>13950.860967946874</v>
      </c>
      <c r="AH7464">
        <v>29533.187204316211</v>
      </c>
      <c r="AI7464">
        <v>27818.943117055638</v>
      </c>
      <c r="AJ7464">
        <v>0</v>
      </c>
      <c r="AK7464">
        <v>0</v>
      </c>
      <c r="AL7464">
        <v>1</v>
      </c>
    </row>
    <row r="7465" spans="1:38" x14ac:dyDescent="0.25">
      <c r="A7465">
        <v>116797777.79269767</v>
      </c>
      <c r="B7465">
        <v>5987717.0224467777</v>
      </c>
      <c r="C7465">
        <v>6336719.3850470195</v>
      </c>
      <c r="D7465">
        <v>5236662.4661522713</v>
      </c>
      <c r="E7465">
        <v>6125765.0316228718</v>
      </c>
      <c r="F7465">
        <v>171759.69879554256</v>
      </c>
      <c r="G7465">
        <v>342476.31363229809</v>
      </c>
      <c r="H7465">
        <v>195021.7520919512</v>
      </c>
      <c r="I7465">
        <v>2.7105460784779264E-2</v>
      </c>
      <c r="J7465">
        <v>6.5399730428671018E-2</v>
      </c>
      <c r="K7465">
        <v>3.1836309601363369E-2</v>
      </c>
      <c r="L7465">
        <v>3272.7164580403028</v>
      </c>
      <c r="M7465">
        <v>5845.622468321867</v>
      </c>
      <c r="N7465">
        <v>3299.8085037820015</v>
      </c>
      <c r="O7465">
        <v>2.032172867991951E-2</v>
      </c>
      <c r="P7465">
        <v>3.7414565663509682E-2</v>
      </c>
      <c r="Q7465">
        <v>2.1120231867659746E-2</v>
      </c>
      <c r="R7465">
        <v>-349002.36260024179</v>
      </c>
      <c r="S7465">
        <v>751054.55629450642</v>
      </c>
      <c r="T7465">
        <v>-138048.00917609408</v>
      </c>
      <c r="U7465">
        <v>-5.8286382153982949E-2</v>
      </c>
      <c r="V7465">
        <v>0.12543254022842931</v>
      </c>
      <c r="W7465">
        <v>-2.3055199278552936E-2</v>
      </c>
      <c r="X7465">
        <f t="shared" si="349"/>
        <v>5.8286382153982949E-2</v>
      </c>
      <c r="Y7465">
        <f t="shared" si="350"/>
        <v>0.12543254022842931</v>
      </c>
      <c r="Z7465">
        <f t="shared" si="351"/>
        <v>2.3055199278552936E-2</v>
      </c>
      <c r="AA7465">
        <v>0.99102013572173364</v>
      </c>
      <c r="AB7465">
        <v>0.9717209314582409</v>
      </c>
      <c r="AC7465">
        <v>0.99096394006986421</v>
      </c>
      <c r="AD7465">
        <v>13923.003321439754</v>
      </c>
      <c r="AE7465">
        <v>29509.954513922319</v>
      </c>
      <c r="AF7465">
        <v>27847.071205969707</v>
      </c>
      <c r="AG7465">
        <v>13959.758629117752</v>
      </c>
      <c r="AH7465">
        <v>29562.823278039825</v>
      </c>
      <c r="AI7465">
        <v>27921.087475734217</v>
      </c>
      <c r="AJ7465">
        <v>0</v>
      </c>
      <c r="AK7465">
        <v>0</v>
      </c>
      <c r="AL7465">
        <v>1</v>
      </c>
    </row>
    <row r="7466" spans="1:38" x14ac:dyDescent="0.25">
      <c r="A7466">
        <v>116835918.5856069</v>
      </c>
      <c r="B7466">
        <v>5987717.0224467926</v>
      </c>
      <c r="C7466">
        <v>6132708.7638522666</v>
      </c>
      <c r="D7466">
        <v>4886946.5337732937</v>
      </c>
      <c r="E7466">
        <v>5796493.9817692209</v>
      </c>
      <c r="F7466">
        <v>162222.92791937056</v>
      </c>
      <c r="G7466">
        <v>338908.66497351829</v>
      </c>
      <c r="H7466">
        <v>186116.48306750966</v>
      </c>
      <c r="I7466">
        <v>2.6452084089750593E-2</v>
      </c>
      <c r="J7466">
        <v>6.9349779587590699E-2</v>
      </c>
      <c r="K7466">
        <v>3.210845791488301E-2</v>
      </c>
      <c r="L7466">
        <v>3091.0024283705116</v>
      </c>
      <c r="M7466">
        <v>5784.7273747673598</v>
      </c>
      <c r="N7466">
        <v>3149.1295044390504</v>
      </c>
      <c r="O7466">
        <v>1.9228857542688504E-2</v>
      </c>
      <c r="P7466">
        <v>3.7053870209192784E-2</v>
      </c>
      <c r="Q7466">
        <v>2.0171639624437254E-2</v>
      </c>
      <c r="R7466">
        <v>-144991.74140547402</v>
      </c>
      <c r="S7466">
        <v>1100770.4886734989</v>
      </c>
      <c r="T7466">
        <v>191223.04067757167</v>
      </c>
      <c r="U7466">
        <v>-2.4214862001983067E-2</v>
      </c>
      <c r="V7466">
        <v>0.18383809464390574</v>
      </c>
      <c r="W7466">
        <v>3.1935884738826747E-2</v>
      </c>
      <c r="X7466">
        <f t="shared" si="349"/>
        <v>2.4214862001983067E-2</v>
      </c>
      <c r="Y7466">
        <f t="shared" si="350"/>
        <v>0.18383809464390574</v>
      </c>
      <c r="Z7466">
        <f t="shared" si="351"/>
        <v>3.1935884738826747E-2</v>
      </c>
      <c r="AA7466">
        <v>0.99190231198700696</v>
      </c>
      <c r="AB7466">
        <v>0.97217176888143875</v>
      </c>
      <c r="AC7466">
        <v>0.99173012575458019</v>
      </c>
      <c r="AD7466">
        <v>13839.486699527404</v>
      </c>
      <c r="AE7466">
        <v>29479.355762931547</v>
      </c>
      <c r="AF7466">
        <v>27710.501686543586</v>
      </c>
      <c r="AG7466">
        <v>13876.242007205403</v>
      </c>
      <c r="AH7466">
        <v>29532.224527049053</v>
      </c>
      <c r="AI7466">
        <v>27784.517956308096</v>
      </c>
      <c r="AJ7466">
        <v>1</v>
      </c>
      <c r="AK7466">
        <v>0</v>
      </c>
      <c r="AL7466">
        <v>1</v>
      </c>
    </row>
    <row r="7467" spans="1:38" x14ac:dyDescent="0.25">
      <c r="A7467">
        <v>116753414.84311888</v>
      </c>
      <c r="B7467">
        <v>5987717.0224467777</v>
      </c>
      <c r="C7467">
        <v>6463303.7279246058</v>
      </c>
      <c r="D7467">
        <v>5184204.5477295937</v>
      </c>
      <c r="E7467">
        <v>6113498.9853988681</v>
      </c>
      <c r="F7467">
        <v>164083.08710188081</v>
      </c>
      <c r="G7467">
        <v>337638.96306111931</v>
      </c>
      <c r="H7467">
        <v>187068.25589229108</v>
      </c>
      <c r="I7467">
        <v>2.5386875506555929E-2</v>
      </c>
      <c r="J7467">
        <v>6.5128403008131164E-2</v>
      </c>
      <c r="K7467">
        <v>3.0599212715839853E-2</v>
      </c>
      <c r="L7467">
        <v>3126.4459789464991</v>
      </c>
      <c r="M7467">
        <v>5763.0552248061822</v>
      </c>
      <c r="N7467">
        <v>3165.2336980851019</v>
      </c>
      <c r="O7467">
        <v>1.9450653341710037E-2</v>
      </c>
      <c r="P7467">
        <v>3.6929684304920503E-2</v>
      </c>
      <c r="Q7467">
        <v>2.0282832050340111E-2</v>
      </c>
      <c r="R7467">
        <v>-475586.70547782816</v>
      </c>
      <c r="S7467">
        <v>803512.47471718397</v>
      </c>
      <c r="T7467">
        <v>-125781.96295209043</v>
      </c>
      <c r="U7467">
        <v>-7.942705102711882E-2</v>
      </c>
      <c r="V7467">
        <v>0.13419346166576898</v>
      </c>
      <c r="W7467">
        <v>-2.1006664556885119E-2</v>
      </c>
      <c r="X7467">
        <f t="shared" si="349"/>
        <v>7.942705102711882E-2</v>
      </c>
      <c r="Y7467">
        <f t="shared" si="350"/>
        <v>0.13419346166576898</v>
      </c>
      <c r="Z7467">
        <f t="shared" si="351"/>
        <v>2.1006664556885119E-2</v>
      </c>
      <c r="AA7467">
        <v>0.99167614944004323</v>
      </c>
      <c r="AB7467">
        <v>0.97244106057137958</v>
      </c>
      <c r="AC7467">
        <v>0.99166383017142035</v>
      </c>
      <c r="AD7467">
        <v>13856.155605767393</v>
      </c>
      <c r="AE7467">
        <v>29468.388099488209</v>
      </c>
      <c r="AF7467">
        <v>27725.406295085188</v>
      </c>
      <c r="AG7467">
        <v>13892.910913445392</v>
      </c>
      <c r="AH7467">
        <v>29521.256863605715</v>
      </c>
      <c r="AI7467">
        <v>27799.422564849698</v>
      </c>
      <c r="AJ7467">
        <v>0</v>
      </c>
      <c r="AK7467">
        <v>0</v>
      </c>
      <c r="AL7467">
        <v>1</v>
      </c>
    </row>
    <row r="7468" spans="1:38" x14ac:dyDescent="0.25">
      <c r="A7468">
        <v>117010524.61620937</v>
      </c>
      <c r="B7468">
        <v>5987717.0224467777</v>
      </c>
      <c r="C7468">
        <v>5931661.1622307878</v>
      </c>
      <c r="D7468">
        <v>4754003.6472602133</v>
      </c>
      <c r="E7468">
        <v>5666613.9841831671</v>
      </c>
      <c r="F7468">
        <v>169075.73234893882</v>
      </c>
      <c r="G7468">
        <v>343910.48534895171</v>
      </c>
      <c r="H7468">
        <v>190908.74849126779</v>
      </c>
      <c r="I7468">
        <v>2.8503943115549199E-2</v>
      </c>
      <c r="J7468">
        <v>7.2341232962063726E-2</v>
      </c>
      <c r="K7468">
        <v>3.3690092359235757E-2</v>
      </c>
      <c r="L7468">
        <v>3221.5760495264053</v>
      </c>
      <c r="M7468">
        <v>5870.1019025968562</v>
      </c>
      <c r="N7468">
        <v>3230.2156295921436</v>
      </c>
      <c r="O7468">
        <v>2.007444323523604E-2</v>
      </c>
      <c r="P7468">
        <v>3.7604082048300624E-2</v>
      </c>
      <c r="Q7468">
        <v>2.0692876475474742E-2</v>
      </c>
      <c r="R7468">
        <v>56055.860215989873</v>
      </c>
      <c r="S7468">
        <v>1233713.3751865644</v>
      </c>
      <c r="T7468">
        <v>321103.03826361056</v>
      </c>
      <c r="U7468">
        <v>9.3618085166428944E-3</v>
      </c>
      <c r="V7468">
        <v>0.20604069473584252</v>
      </c>
      <c r="W7468">
        <v>5.3626956160396061E-2</v>
      </c>
      <c r="X7468">
        <f t="shared" si="349"/>
        <v>9.3618085166428944E-3</v>
      </c>
      <c r="Y7468">
        <f t="shared" si="350"/>
        <v>0.20604069473584252</v>
      </c>
      <c r="Z7468">
        <f t="shared" si="351"/>
        <v>5.3626956160396061E-2</v>
      </c>
      <c r="AA7468">
        <v>0.99123809661463369</v>
      </c>
      <c r="AB7468">
        <v>0.97126819762577798</v>
      </c>
      <c r="AC7468">
        <v>0.99127565818997698</v>
      </c>
      <c r="AD7468">
        <v>13899.977311241453</v>
      </c>
      <c r="AE7468">
        <v>29522.165284469829</v>
      </c>
      <c r="AF7468">
        <v>27784.787185707082</v>
      </c>
      <c r="AG7468">
        <v>13936.732618919452</v>
      </c>
      <c r="AH7468">
        <v>29575.034048587335</v>
      </c>
      <c r="AI7468">
        <v>27858.803455471592</v>
      </c>
      <c r="AJ7468">
        <v>1</v>
      </c>
      <c r="AK7468">
        <v>0</v>
      </c>
      <c r="AL7468">
        <v>0</v>
      </c>
    </row>
    <row r="7469" spans="1:38" x14ac:dyDescent="0.25">
      <c r="A7469">
        <v>116751925.43576573</v>
      </c>
      <c r="B7469">
        <v>5987717.0224467926</v>
      </c>
      <c r="C7469">
        <v>6616548.7119046412</v>
      </c>
      <c r="D7469">
        <v>5374686.4396406626</v>
      </c>
      <c r="E7469">
        <v>6297026.4771448765</v>
      </c>
      <c r="F7469">
        <v>163913.28406895339</v>
      </c>
      <c r="G7469">
        <v>340205.04591646936</v>
      </c>
      <c r="H7469">
        <v>187045.62263984571</v>
      </c>
      <c r="I7469">
        <v>2.4773230154572425E-2</v>
      </c>
      <c r="J7469">
        <v>6.3297654614287518E-2</v>
      </c>
      <c r="K7469">
        <v>2.9703801201841813E-2</v>
      </c>
      <c r="L7469">
        <v>3123.2105448814436</v>
      </c>
      <c r="M7469">
        <v>5806.8549008646996</v>
      </c>
      <c r="N7469">
        <v>3164.8507387583295</v>
      </c>
      <c r="O7469">
        <v>1.9416118042253291E-2</v>
      </c>
      <c r="P7469">
        <v>3.7196372326506667E-2</v>
      </c>
      <c r="Q7469">
        <v>2.0272758394418409E-2</v>
      </c>
      <c r="R7469">
        <v>-628831.68945784867</v>
      </c>
      <c r="S7469">
        <v>613030.58280612994</v>
      </c>
      <c r="T7469">
        <v>-309309.45469808392</v>
      </c>
      <c r="U7469">
        <v>-0.10502027519010673</v>
      </c>
      <c r="V7469">
        <v>0.10238135511548006</v>
      </c>
      <c r="W7469">
        <v>-5.1657326747163002E-2</v>
      </c>
      <c r="X7469">
        <f t="shared" si="349"/>
        <v>0.10502027519010673</v>
      </c>
      <c r="Y7469">
        <f t="shared" si="350"/>
        <v>0.10238135511548006</v>
      </c>
      <c r="Z7469">
        <f t="shared" si="351"/>
        <v>5.1657326747163002E-2</v>
      </c>
      <c r="AA7469">
        <v>0.99172959268511662</v>
      </c>
      <c r="AB7469">
        <v>0.97184115107229463</v>
      </c>
      <c r="AC7469">
        <v>0.99161240467356759</v>
      </c>
      <c r="AD7469">
        <v>13854.641856969307</v>
      </c>
      <c r="AE7469">
        <v>29490.511566903038</v>
      </c>
      <c r="AF7469">
        <v>27725.052743038497</v>
      </c>
      <c r="AG7469">
        <v>13891.397164647306</v>
      </c>
      <c r="AH7469">
        <v>29543.380331020544</v>
      </c>
      <c r="AI7469">
        <v>27799.069012803007</v>
      </c>
      <c r="AJ7469">
        <v>0</v>
      </c>
      <c r="AK7469">
        <v>0</v>
      </c>
      <c r="AL7469">
        <v>0</v>
      </c>
    </row>
    <row r="7470" spans="1:38" x14ac:dyDescent="0.25">
      <c r="A7470">
        <v>116766670.41354409</v>
      </c>
      <c r="B7470">
        <v>5987717.0224467777</v>
      </c>
      <c r="C7470">
        <v>6339321.0586382253</v>
      </c>
      <c r="D7470">
        <v>5183431.0626603803</v>
      </c>
      <c r="E7470">
        <v>6063056.0213580234</v>
      </c>
      <c r="F7470">
        <v>170168.92087914949</v>
      </c>
      <c r="G7470">
        <v>336465.772536189</v>
      </c>
      <c r="H7470">
        <v>188292.21614279391</v>
      </c>
      <c r="I7470">
        <v>2.6843398418395319E-2</v>
      </c>
      <c r="J7470">
        <v>6.4911786897287091E-2</v>
      </c>
      <c r="K7470">
        <v>3.1055661613467921E-2</v>
      </c>
      <c r="L7470">
        <v>3242.4057093339725</v>
      </c>
      <c r="M7470">
        <v>5743.0303979227738</v>
      </c>
      <c r="N7470">
        <v>3185.9433594412421</v>
      </c>
      <c r="O7470">
        <v>2.0157496199179753E-2</v>
      </c>
      <c r="P7470">
        <v>3.6785513436674078E-2</v>
      </c>
      <c r="Q7470">
        <v>2.0406745940191751E-2</v>
      </c>
      <c r="R7470">
        <v>-351604.03619144764</v>
      </c>
      <c r="S7470">
        <v>804285.9597863974</v>
      </c>
      <c r="T7470">
        <v>-75338.998911245726</v>
      </c>
      <c r="U7470">
        <v>-5.8720883915080326E-2</v>
      </c>
      <c r="V7470">
        <v>0.13432264029366903</v>
      </c>
      <c r="W7470">
        <v>-1.2582257750126564E-2</v>
      </c>
      <c r="X7470">
        <f t="shared" si="349"/>
        <v>5.8720883915080326E-2</v>
      </c>
      <c r="Y7470">
        <f t="shared" si="350"/>
        <v>0.13432264029366903</v>
      </c>
      <c r="Z7470">
        <f t="shared" si="351"/>
        <v>1.2582257750126564E-2</v>
      </c>
      <c r="AA7470">
        <v>0.9911447901723226</v>
      </c>
      <c r="AB7470">
        <v>0.97269778603770496</v>
      </c>
      <c r="AC7470">
        <v>0.99157461429835814</v>
      </c>
      <c r="AD7470">
        <v>13909.399697994104</v>
      </c>
      <c r="AE7470">
        <v>29458.217376768447</v>
      </c>
      <c r="AF7470">
        <v>27744.462241536487</v>
      </c>
      <c r="AG7470">
        <v>13946.155005672103</v>
      </c>
      <c r="AH7470">
        <v>29511.086140885953</v>
      </c>
      <c r="AI7470">
        <v>27818.478511300997</v>
      </c>
      <c r="AJ7470">
        <v>0</v>
      </c>
      <c r="AK7470">
        <v>0</v>
      </c>
      <c r="AL7470">
        <v>1</v>
      </c>
    </row>
    <row r="7471" spans="1:38" x14ac:dyDescent="0.25">
      <c r="A7471">
        <v>116824255.92400248</v>
      </c>
      <c r="B7471">
        <v>5987717.0224467777</v>
      </c>
      <c r="C7471">
        <v>6281601.4556709789</v>
      </c>
      <c r="D7471">
        <v>5158040.3684784658</v>
      </c>
      <c r="E7471">
        <v>6037809.9139501108</v>
      </c>
      <c r="F7471">
        <v>165580.65883100746</v>
      </c>
      <c r="G7471">
        <v>335000.38860641076</v>
      </c>
      <c r="H7471">
        <v>185820.20679533327</v>
      </c>
      <c r="I7471">
        <v>2.6359625009562265E-2</v>
      </c>
      <c r="J7471">
        <v>6.4947221168265151E-2</v>
      </c>
      <c r="K7471">
        <v>3.0776094220191223E-2</v>
      </c>
      <c r="L7471">
        <v>3154.9807730767729</v>
      </c>
      <c r="M7471">
        <v>5718.0182120177751</v>
      </c>
      <c r="N7471">
        <v>3144.1164484496389</v>
      </c>
      <c r="O7471">
        <v>1.9633757914237961E-2</v>
      </c>
      <c r="P7471">
        <v>3.6635069955085156E-2</v>
      </c>
      <c r="Q7471">
        <v>2.0144204121945241E-2</v>
      </c>
      <c r="R7471">
        <v>-293884.4332242012</v>
      </c>
      <c r="S7471">
        <v>829676.65396831185</v>
      </c>
      <c r="T7471">
        <v>-50092.891503333114</v>
      </c>
      <c r="U7471">
        <v>-4.9081216116674528E-2</v>
      </c>
      <c r="V7471">
        <v>0.13856310357654122</v>
      </c>
      <c r="W7471">
        <v>-8.3659416962332516E-3</v>
      </c>
      <c r="X7471">
        <f t="shared" si="349"/>
        <v>4.9081216116674528E-2</v>
      </c>
      <c r="Y7471">
        <f t="shared" si="350"/>
        <v>0.13856310357654122</v>
      </c>
      <c r="Z7471">
        <f t="shared" si="351"/>
        <v>8.3659416962332516E-3</v>
      </c>
      <c r="AA7471">
        <v>0.9915059417177966</v>
      </c>
      <c r="AB7471">
        <v>0.97257622846995651</v>
      </c>
      <c r="AC7471">
        <v>0.99168559044646964</v>
      </c>
      <c r="AD7471">
        <v>13869.438624940309</v>
      </c>
      <c r="AE7471">
        <v>29445.463618237147</v>
      </c>
      <c r="AF7471">
        <v>27705.846488634914</v>
      </c>
      <c r="AG7471">
        <v>13906.193932618307</v>
      </c>
      <c r="AH7471">
        <v>29498.332382354653</v>
      </c>
      <c r="AI7471">
        <v>27779.862758399424</v>
      </c>
      <c r="AJ7471">
        <v>0</v>
      </c>
      <c r="AK7471">
        <v>0</v>
      </c>
      <c r="AL7471">
        <v>1</v>
      </c>
    </row>
    <row r="7472" spans="1:38" x14ac:dyDescent="0.25">
      <c r="A7472">
        <v>116953275.70091701</v>
      </c>
      <c r="B7472">
        <v>5987717.0224467777</v>
      </c>
      <c r="C7472">
        <v>6153458.760185306</v>
      </c>
      <c r="D7472">
        <v>4891505.722581516</v>
      </c>
      <c r="E7472">
        <v>5794298.8836029619</v>
      </c>
      <c r="F7472">
        <v>167204.47075731977</v>
      </c>
      <c r="G7472">
        <v>341033.16010701639</v>
      </c>
      <c r="H7472">
        <v>190301.47964037923</v>
      </c>
      <c r="I7472">
        <v>2.7172437042916747E-2</v>
      </c>
      <c r="J7472">
        <v>6.9719464608340373E-2</v>
      </c>
      <c r="K7472">
        <v>3.2842882885952815E-2</v>
      </c>
      <c r="L7472">
        <v>3185.9209531846241</v>
      </c>
      <c r="M7472">
        <v>5820.9897263282646</v>
      </c>
      <c r="N7472">
        <v>3219.9405146537015</v>
      </c>
      <c r="O7472">
        <v>1.9797453882856041E-2</v>
      </c>
      <c r="P7472">
        <v>3.7245772991600958E-2</v>
      </c>
      <c r="Q7472">
        <v>2.0602883546214201E-2</v>
      </c>
      <c r="R7472">
        <v>-165741.73773852829</v>
      </c>
      <c r="S7472">
        <v>1096211.2998652617</v>
      </c>
      <c r="T7472">
        <v>193418.13884381577</v>
      </c>
      <c r="U7472">
        <v>-2.768028901786691E-2</v>
      </c>
      <c r="V7472">
        <v>0.18307667108445178</v>
      </c>
      <c r="W7472">
        <v>3.2302484923507423E-2</v>
      </c>
      <c r="X7472">
        <f t="shared" si="349"/>
        <v>2.768028901786691E-2</v>
      </c>
      <c r="Y7472">
        <f t="shared" si="350"/>
        <v>0.18307667108445178</v>
      </c>
      <c r="Z7472">
        <f t="shared" si="351"/>
        <v>3.2302484923507423E-2</v>
      </c>
      <c r="AA7472">
        <v>0.99142433730877289</v>
      </c>
      <c r="AB7472">
        <v>0.97182563652166876</v>
      </c>
      <c r="AC7472">
        <v>0.99135521494750622</v>
      </c>
      <c r="AD7472">
        <v>13883.706280953309</v>
      </c>
      <c r="AE7472">
        <v>29497.615545614928</v>
      </c>
      <c r="AF7472">
        <v>27775.477671154087</v>
      </c>
      <c r="AG7472">
        <v>13920.461588631308</v>
      </c>
      <c r="AH7472">
        <v>29550.484309732434</v>
      </c>
      <c r="AI7472">
        <v>27849.493940918597</v>
      </c>
      <c r="AJ7472">
        <v>1</v>
      </c>
      <c r="AK7472">
        <v>0</v>
      </c>
      <c r="AL7472">
        <v>1</v>
      </c>
    </row>
    <row r="7473" spans="1:38" x14ac:dyDescent="0.25">
      <c r="A7473">
        <v>116878106.014349</v>
      </c>
      <c r="B7473">
        <v>5987717.0224467777</v>
      </c>
      <c r="C7473">
        <v>6258493.2900723377</v>
      </c>
      <c r="D7473">
        <v>5061190.6116379127</v>
      </c>
      <c r="E7473">
        <v>5965754.5370497704</v>
      </c>
      <c r="F7473">
        <v>165933.23680032187</v>
      </c>
      <c r="G7473">
        <v>342665.50841559196</v>
      </c>
      <c r="H7473">
        <v>185587.17959516836</v>
      </c>
      <c r="I7473">
        <v>2.6513288280349656E-2</v>
      </c>
      <c r="J7473">
        <v>6.7704525418910838E-2</v>
      </c>
      <c r="K7473">
        <v>3.1108752202692255E-2</v>
      </c>
      <c r="L7473">
        <v>3161.6988083959382</v>
      </c>
      <c r="M7473">
        <v>5848.8517756698184</v>
      </c>
      <c r="N7473">
        <v>3140.1735798800096</v>
      </c>
      <c r="O7473">
        <v>1.9659673486827567E-2</v>
      </c>
      <c r="P7473">
        <v>3.7448877534754788E-2</v>
      </c>
      <c r="Q7473">
        <v>2.0105822534258317E-2</v>
      </c>
      <c r="R7473">
        <v>-270776.26762556005</v>
      </c>
      <c r="S7473">
        <v>926526.41080886498</v>
      </c>
      <c r="T7473">
        <v>21962.485397007316</v>
      </c>
      <c r="U7473">
        <v>-4.5221954646566108E-2</v>
      </c>
      <c r="V7473">
        <v>0.15473784204154922</v>
      </c>
      <c r="W7473">
        <v>3.6679230689550396E-3</v>
      </c>
      <c r="X7473">
        <f t="shared" si="349"/>
        <v>4.5221954646566108E-2</v>
      </c>
      <c r="Y7473">
        <f t="shared" si="350"/>
        <v>0.15473784204154922</v>
      </c>
      <c r="Z7473">
        <f t="shared" si="351"/>
        <v>3.6679230689550396E-3</v>
      </c>
      <c r="AA7473">
        <v>0.99165749182730356</v>
      </c>
      <c r="AB7473">
        <v>0.9715853143065053</v>
      </c>
      <c r="AC7473">
        <v>0.99178690226745059</v>
      </c>
      <c r="AD7473">
        <v>13872.548414257029</v>
      </c>
      <c r="AE7473">
        <v>29511.568273739769</v>
      </c>
      <c r="AF7473">
        <v>27702.179864904858</v>
      </c>
      <c r="AG7473">
        <v>13909.303721935028</v>
      </c>
      <c r="AH7473">
        <v>29564.437037857275</v>
      </c>
      <c r="AI7473">
        <v>27776.196134669368</v>
      </c>
      <c r="AJ7473">
        <v>0</v>
      </c>
      <c r="AK7473">
        <v>0</v>
      </c>
      <c r="AL7473">
        <v>1</v>
      </c>
    </row>
    <row r="7474" spans="1:38" x14ac:dyDescent="0.25">
      <c r="A7474">
        <v>116691861.64655061</v>
      </c>
      <c r="B7474">
        <v>5987717.0224467777</v>
      </c>
      <c r="C7474">
        <v>6286339.1024640426</v>
      </c>
      <c r="D7474">
        <v>5119242.0843498996</v>
      </c>
      <c r="E7474">
        <v>6068594.0535677979</v>
      </c>
      <c r="F7474">
        <v>168638.17339172741</v>
      </c>
      <c r="G7474">
        <v>349497.05998479913</v>
      </c>
      <c r="H7474">
        <v>188737.22019471799</v>
      </c>
      <c r="I7474">
        <v>2.6826133723143679E-2</v>
      </c>
      <c r="J7474">
        <v>6.8271250748865947E-2</v>
      </c>
      <c r="K7474">
        <v>3.1100650089415215E-2</v>
      </c>
      <c r="L7474">
        <v>3213.2387829227105</v>
      </c>
      <c r="M7474">
        <v>5965.4574203723987</v>
      </c>
      <c r="N7474">
        <v>3193.4729203184393</v>
      </c>
      <c r="O7474">
        <v>1.9998290042766816E-2</v>
      </c>
      <c r="P7474">
        <v>3.8244562816693813E-2</v>
      </c>
      <c r="Q7474">
        <v>2.047336307982648E-2</v>
      </c>
      <c r="R7474">
        <v>-298622.08001726493</v>
      </c>
      <c r="S7474">
        <v>868474.93809687812</v>
      </c>
      <c r="T7474">
        <v>-80877.031121020205</v>
      </c>
      <c r="U7474">
        <v>-4.9872443687266663E-2</v>
      </c>
      <c r="V7474">
        <v>0.14504274915483409</v>
      </c>
      <c r="W7474">
        <v>-1.3507156536928527E-2</v>
      </c>
      <c r="X7474">
        <f t="shared" si="349"/>
        <v>4.9872443687266663E-2</v>
      </c>
      <c r="Y7474">
        <f t="shared" si="350"/>
        <v>0.14504274915483409</v>
      </c>
      <c r="Z7474">
        <f t="shared" si="351"/>
        <v>1.3507156536928527E-2</v>
      </c>
      <c r="AA7474">
        <v>0.99127788139607664</v>
      </c>
      <c r="AB7474">
        <v>0.97037437304496188</v>
      </c>
      <c r="AC7474">
        <v>0.99148656979998961</v>
      </c>
      <c r="AD7474">
        <v>13896.188829082254</v>
      </c>
      <c r="AE7474">
        <v>29569.249641736751</v>
      </c>
      <c r="AF7474">
        <v>27751.359859166358</v>
      </c>
      <c r="AG7474">
        <v>13932.944136760252</v>
      </c>
      <c r="AH7474">
        <v>29622.118405854257</v>
      </c>
      <c r="AI7474">
        <v>27825.376128930868</v>
      </c>
      <c r="AJ7474">
        <v>0</v>
      </c>
      <c r="AK7474">
        <v>0</v>
      </c>
      <c r="AL7474">
        <v>1</v>
      </c>
    </row>
    <row r="7475" spans="1:38" x14ac:dyDescent="0.25">
      <c r="A7475">
        <v>116813045.22463702</v>
      </c>
      <c r="B7475">
        <v>5987717.0224467777</v>
      </c>
      <c r="C7475">
        <v>6315185.1043696627</v>
      </c>
      <c r="D7475">
        <v>5117761.3646234432</v>
      </c>
      <c r="E7475">
        <v>5994657.5562746786</v>
      </c>
      <c r="F7475">
        <v>170378.07506593436</v>
      </c>
      <c r="G7475">
        <v>343675.39036924019</v>
      </c>
      <c r="H7475">
        <v>190102.90543813573</v>
      </c>
      <c r="I7475">
        <v>2.6979110231946289E-2</v>
      </c>
      <c r="J7475">
        <v>6.7153461422585756E-2</v>
      </c>
      <c r="K7475">
        <v>3.1712054217200913E-2</v>
      </c>
      <c r="L7475">
        <v>3246.3909419243814</v>
      </c>
      <c r="M7475">
        <v>5866.0891389665321</v>
      </c>
      <c r="N7475">
        <v>3216.5805979563647</v>
      </c>
      <c r="O7475">
        <v>2.0173067965884511E-2</v>
      </c>
      <c r="P7475">
        <v>3.7557265568550824E-2</v>
      </c>
      <c r="Q7475">
        <v>2.059395431576725E-2</v>
      </c>
      <c r="R7475">
        <v>-327468.08192288503</v>
      </c>
      <c r="S7475">
        <v>869955.65782333445</v>
      </c>
      <c r="T7475">
        <v>-6940.5338279008865</v>
      </c>
      <c r="U7475">
        <v>-5.4689972938813135E-2</v>
      </c>
      <c r="V7475">
        <v>0.14529004202470511</v>
      </c>
      <c r="W7475">
        <v>-1.1591285630035931E-3</v>
      </c>
      <c r="X7475">
        <f t="shared" si="349"/>
        <v>5.4689972938813135E-2</v>
      </c>
      <c r="Y7475">
        <f t="shared" si="350"/>
        <v>0.14529004202470511</v>
      </c>
      <c r="Z7475">
        <f t="shared" si="351"/>
        <v>1.1591285630035931E-3</v>
      </c>
      <c r="AA7475">
        <v>0.99105917510052666</v>
      </c>
      <c r="AB7475">
        <v>0.97123617036222043</v>
      </c>
      <c r="AC7475">
        <v>0.99132765947843671</v>
      </c>
      <c r="AD7475">
        <v>13911.195535063105</v>
      </c>
      <c r="AE7475">
        <v>29520.167141163671</v>
      </c>
      <c r="AF7475">
        <v>27772.427055049644</v>
      </c>
      <c r="AG7475">
        <v>13947.950842741104</v>
      </c>
      <c r="AH7475">
        <v>29573.035905281176</v>
      </c>
      <c r="AI7475">
        <v>27846.443324814154</v>
      </c>
      <c r="AJ7475">
        <v>0</v>
      </c>
      <c r="AK7475">
        <v>0</v>
      </c>
      <c r="AL7475">
        <v>1</v>
      </c>
    </row>
    <row r="7476" spans="1:38" x14ac:dyDescent="0.25">
      <c r="A7476">
        <v>116859424.4176721</v>
      </c>
      <c r="B7476">
        <v>5987717.0224467777</v>
      </c>
      <c r="C7476">
        <v>6314295.9711693292</v>
      </c>
      <c r="D7476">
        <v>5184281.2645143121</v>
      </c>
      <c r="E7476">
        <v>6067723.2047769232</v>
      </c>
      <c r="F7476">
        <v>167697.63027443946</v>
      </c>
      <c r="G7476">
        <v>341086.27755699819</v>
      </c>
      <c r="H7476">
        <v>190412.46560184564</v>
      </c>
      <c r="I7476">
        <v>2.6558405092212353E-2</v>
      </c>
      <c r="J7476">
        <v>6.5792394384866143E-2</v>
      </c>
      <c r="K7476">
        <v>3.1381204971897871E-2</v>
      </c>
      <c r="L7476">
        <v>3195.3176351736747</v>
      </c>
      <c r="M7476">
        <v>5821.8963716836188</v>
      </c>
      <c r="N7476">
        <v>3221.8184201463541</v>
      </c>
      <c r="O7476">
        <v>1.9877516454912689E-2</v>
      </c>
      <c r="P7476">
        <v>3.7287844538085146E-2</v>
      </c>
      <c r="Q7476">
        <v>2.0634971272361368E-2</v>
      </c>
      <c r="R7476">
        <v>-326578.94872255158</v>
      </c>
      <c r="S7476">
        <v>803435.75793246552</v>
      </c>
      <c r="T7476">
        <v>-80006.182330145501</v>
      </c>
      <c r="U7476">
        <v>-5.4541480083021808E-2</v>
      </c>
      <c r="V7476">
        <v>0.13418064930599463</v>
      </c>
      <c r="W7476">
        <v>-1.3361717334038667E-2</v>
      </c>
      <c r="X7476">
        <f t="shared" si="349"/>
        <v>5.4541480083021808E-2</v>
      </c>
      <c r="Y7476">
        <f t="shared" si="350"/>
        <v>0.13418064930599463</v>
      </c>
      <c r="Z7476">
        <f t="shared" si="351"/>
        <v>1.3361717334038667E-2</v>
      </c>
      <c r="AA7476">
        <v>0.99131136231118011</v>
      </c>
      <c r="AB7476">
        <v>0.97168300641091321</v>
      </c>
      <c r="AC7476">
        <v>0.9913040231348218</v>
      </c>
      <c r="AD7476">
        <v>13888.012015273554</v>
      </c>
      <c r="AE7476">
        <v>29498.070624830059</v>
      </c>
      <c r="AF7476">
        <v>27777.181317645842</v>
      </c>
      <c r="AG7476">
        <v>13924.767322951553</v>
      </c>
      <c r="AH7476">
        <v>29550.939388947565</v>
      </c>
      <c r="AI7476">
        <v>27851.197587410352</v>
      </c>
      <c r="AJ7476">
        <v>0</v>
      </c>
      <c r="AK7476">
        <v>0</v>
      </c>
      <c r="AL7476">
        <v>1</v>
      </c>
    </row>
    <row r="7477" spans="1:38" x14ac:dyDescent="0.25">
      <c r="A7477">
        <v>116992436.58641741</v>
      </c>
      <c r="B7477">
        <v>5987717.0224467777</v>
      </c>
      <c r="C7477">
        <v>6007563.0903695626</v>
      </c>
      <c r="D7477">
        <v>4845749.8982094377</v>
      </c>
      <c r="E7477">
        <v>5722555.7121781036</v>
      </c>
      <c r="F7477">
        <v>172402.22836860147</v>
      </c>
      <c r="G7477">
        <v>343734.90836581873</v>
      </c>
      <c r="H7477">
        <v>192056.7630049306</v>
      </c>
      <c r="I7477">
        <v>2.8697531057971116E-2</v>
      </c>
      <c r="J7477">
        <v>7.0935338303950199E-2</v>
      </c>
      <c r="K7477">
        <v>3.3561361857293387E-2</v>
      </c>
      <c r="L7477">
        <v>3284.9592432994373</v>
      </c>
      <c r="M7477">
        <v>5867.1050332757732</v>
      </c>
      <c r="N7477">
        <v>3249.6402733255318</v>
      </c>
      <c r="O7477">
        <v>2.044441374208442E-2</v>
      </c>
      <c r="P7477">
        <v>3.7564248794192671E-2</v>
      </c>
      <c r="Q7477">
        <v>2.080588212184659E-2</v>
      </c>
      <c r="R7477">
        <v>-19846.067922784947</v>
      </c>
      <c r="S7477">
        <v>1141967.1242373399</v>
      </c>
      <c r="T7477">
        <v>265161.31026867405</v>
      </c>
      <c r="U7477">
        <v>-3.3144632333802562E-3</v>
      </c>
      <c r="V7477">
        <v>0.19071828544273703</v>
      </c>
      <c r="W7477">
        <v>4.4284208701686513E-2</v>
      </c>
      <c r="X7477">
        <f t="shared" si="349"/>
        <v>3.3144632333802562E-3</v>
      </c>
      <c r="Y7477">
        <f t="shared" si="350"/>
        <v>0.19071828544273703</v>
      </c>
      <c r="Z7477">
        <f t="shared" si="351"/>
        <v>4.4284208701686513E-2</v>
      </c>
      <c r="AA7477">
        <v>0.99098765796711896</v>
      </c>
      <c r="AB7477">
        <v>0.97163294661315125</v>
      </c>
      <c r="AC7477">
        <v>0.99127359970037066</v>
      </c>
      <c r="AD7477">
        <v>13928.462259532902</v>
      </c>
      <c r="AE7477">
        <v>29520.673131797666</v>
      </c>
      <c r="AF7477">
        <v>27802.305778668193</v>
      </c>
      <c r="AG7477">
        <v>13965.217567210901</v>
      </c>
      <c r="AH7477">
        <v>29573.541895915172</v>
      </c>
      <c r="AI7477">
        <v>27876.322048432703</v>
      </c>
      <c r="AJ7477">
        <v>1</v>
      </c>
      <c r="AK7477">
        <v>0</v>
      </c>
      <c r="AL7477">
        <v>0</v>
      </c>
    </row>
    <row r="7478" spans="1:38" x14ac:dyDescent="0.25">
      <c r="A7478">
        <v>116883590.62489331</v>
      </c>
      <c r="B7478">
        <v>5987717.0224467777</v>
      </c>
      <c r="C7478">
        <v>6391023.7148657795</v>
      </c>
      <c r="D7478">
        <v>5237242.1959471386</v>
      </c>
      <c r="E7478">
        <v>6133912.708285138</v>
      </c>
      <c r="F7478">
        <v>171872.60550826762</v>
      </c>
      <c r="G7478">
        <v>345090.56521335343</v>
      </c>
      <c r="H7478">
        <v>194597.54585480675</v>
      </c>
      <c r="I7478">
        <v>2.6892812979004442E-2</v>
      </c>
      <c r="J7478">
        <v>6.5891656773177917E-2</v>
      </c>
      <c r="K7478">
        <v>3.1724863901627078E-2</v>
      </c>
      <c r="L7478">
        <v>3274.8677872493645</v>
      </c>
      <c r="M7478">
        <v>5890.2443214888308</v>
      </c>
      <c r="N7478">
        <v>3292.630846245499</v>
      </c>
      <c r="O7478">
        <v>2.0349542093388295E-2</v>
      </c>
      <c r="P7478">
        <v>3.7699803528963016E-2</v>
      </c>
      <c r="Q7478">
        <v>2.1074089498121666E-2</v>
      </c>
      <c r="R7478">
        <v>-403306.69241900183</v>
      </c>
      <c r="S7478">
        <v>750474.82649963908</v>
      </c>
      <c r="T7478">
        <v>-146195.68583836034</v>
      </c>
      <c r="U7478">
        <v>-6.7355670100488069E-2</v>
      </c>
      <c r="V7478">
        <v>0.12533572038996768</v>
      </c>
      <c r="W7478">
        <v>-2.4415931028520781E-2</v>
      </c>
      <c r="X7478">
        <f t="shared" si="349"/>
        <v>6.7355670100488069E-2</v>
      </c>
      <c r="Y7478">
        <f t="shared" si="350"/>
        <v>0.12533572038996768</v>
      </c>
      <c r="Z7478">
        <f t="shared" si="351"/>
        <v>2.4415931028520781E-2</v>
      </c>
      <c r="AA7478">
        <v>0.99090852897592629</v>
      </c>
      <c r="AB7478">
        <v>0.97112232921449748</v>
      </c>
      <c r="AC7478">
        <v>0.99095143559576404</v>
      </c>
      <c r="AD7478">
        <v>13923.964055444541</v>
      </c>
      <c r="AE7478">
        <v>29532.174548556457</v>
      </c>
      <c r="AF7478">
        <v>27840.708425064062</v>
      </c>
      <c r="AG7478">
        <v>13960.71936312254</v>
      </c>
      <c r="AH7478">
        <v>29585.043312673963</v>
      </c>
      <c r="AI7478">
        <v>27914.724694828572</v>
      </c>
      <c r="AJ7478">
        <v>0</v>
      </c>
      <c r="AK7478">
        <v>0</v>
      </c>
      <c r="AL7478">
        <v>1</v>
      </c>
    </row>
    <row r="7479" spans="1:38" x14ac:dyDescent="0.25">
      <c r="A7479">
        <v>116769632.39696833</v>
      </c>
      <c r="B7479">
        <v>5987717.0224467777</v>
      </c>
      <c r="C7479">
        <v>6085573.709516041</v>
      </c>
      <c r="D7479">
        <v>4933421.2769906614</v>
      </c>
      <c r="E7479">
        <v>5813663.6959121954</v>
      </c>
      <c r="F7479">
        <v>173834.46587660548</v>
      </c>
      <c r="G7479">
        <v>339965.9331203617</v>
      </c>
      <c r="H7479">
        <v>194297.15249487656</v>
      </c>
      <c r="I7479">
        <v>2.8565008686819403E-2</v>
      </c>
      <c r="J7479">
        <v>6.8910785037951922E-2</v>
      </c>
      <c r="K7479">
        <v>3.3420776064410837E-2</v>
      </c>
      <c r="L7479">
        <v>3312.2491564579773</v>
      </c>
      <c r="M7479">
        <v>5802.7735583666863</v>
      </c>
      <c r="N7479">
        <v>3287.5481282771534</v>
      </c>
      <c r="O7479">
        <v>2.0600023540734803E-2</v>
      </c>
      <c r="P7479">
        <v>3.7175442415723001E-2</v>
      </c>
      <c r="Q7479">
        <v>2.1061662134905974E-2</v>
      </c>
      <c r="R7479">
        <v>-97856.687069263309</v>
      </c>
      <c r="S7479">
        <v>1054295.7454561163</v>
      </c>
      <c r="T7479">
        <v>174053.3265345823</v>
      </c>
      <c r="U7479">
        <v>-1.6342904432927904E-2</v>
      </c>
      <c r="V7479">
        <v>0.17607641468422242</v>
      </c>
      <c r="W7479">
        <v>2.9068395497330701E-2</v>
      </c>
      <c r="X7479">
        <f t="shared" si="349"/>
        <v>1.6342904432927904E-2</v>
      </c>
      <c r="Y7479">
        <f t="shared" si="350"/>
        <v>0.17607641468422242</v>
      </c>
      <c r="Z7479">
        <f t="shared" si="351"/>
        <v>2.9068395497330701E-2</v>
      </c>
      <c r="AA7479">
        <v>0.99071071369644359</v>
      </c>
      <c r="AB7479">
        <v>0.97196364154528325</v>
      </c>
      <c r="AC7479">
        <v>0.9909761337331584</v>
      </c>
      <c r="AD7479">
        <v>13940.557702996566</v>
      </c>
      <c r="AE7479">
        <v>29488.457119887385</v>
      </c>
      <c r="AF7479">
        <v>27836.194351840601</v>
      </c>
      <c r="AG7479">
        <v>13977.313010674565</v>
      </c>
      <c r="AH7479">
        <v>29541.325884004891</v>
      </c>
      <c r="AI7479">
        <v>27910.210621605111</v>
      </c>
      <c r="AJ7479">
        <v>1</v>
      </c>
      <c r="AK7479">
        <v>0</v>
      </c>
      <c r="AL7479">
        <v>1</v>
      </c>
    </row>
    <row r="7480" spans="1:38" x14ac:dyDescent="0.25">
      <c r="A7480">
        <v>116833563.66232972</v>
      </c>
      <c r="B7480">
        <v>5987717.0224467777</v>
      </c>
      <c r="C7480">
        <v>6192481.2501861202</v>
      </c>
      <c r="D7480">
        <v>4923400.2530519143</v>
      </c>
      <c r="E7480">
        <v>5791114.6738682529</v>
      </c>
      <c r="F7480">
        <v>167686.23525899262</v>
      </c>
      <c r="G7480">
        <v>341054.29058195051</v>
      </c>
      <c r="H7480">
        <v>189931.1990578355</v>
      </c>
      <c r="I7480">
        <v>2.7079005730369012E-2</v>
      </c>
      <c r="J7480">
        <v>6.9272103232016935E-2</v>
      </c>
      <c r="K7480">
        <v>3.2797001916553034E-2</v>
      </c>
      <c r="L7480">
        <v>3195.1005140745228</v>
      </c>
      <c r="M7480">
        <v>5821.350395881529</v>
      </c>
      <c r="N7480">
        <v>3213.6752903801835</v>
      </c>
      <c r="O7480">
        <v>1.9878083890076486E-2</v>
      </c>
      <c r="P7480">
        <v>3.7290428875555802E-2</v>
      </c>
      <c r="Q7480">
        <v>2.0586173601547318E-2</v>
      </c>
      <c r="R7480">
        <v>-204764.22773934249</v>
      </c>
      <c r="S7480">
        <v>1064316.7693948634</v>
      </c>
      <c r="T7480">
        <v>196602.34857852478</v>
      </c>
      <c r="U7480">
        <v>-3.4197378896117091E-2</v>
      </c>
      <c r="V7480">
        <v>0.17775001146596414</v>
      </c>
      <c r="W7480">
        <v>3.2834275207312087E-2</v>
      </c>
      <c r="X7480">
        <f t="shared" si="349"/>
        <v>3.4197378896117091E-2</v>
      </c>
      <c r="Y7480">
        <f t="shared" si="350"/>
        <v>0.17775001146596414</v>
      </c>
      <c r="Z7480">
        <f t="shared" si="351"/>
        <v>3.2834275207312087E-2</v>
      </c>
      <c r="AA7480">
        <v>0.9914420789842262</v>
      </c>
      <c r="AB7480">
        <v>0.97186085744958861</v>
      </c>
      <c r="AC7480">
        <v>0.99140065408036682</v>
      </c>
      <c r="AD7480">
        <v>13887.91266933416</v>
      </c>
      <c r="AE7480">
        <v>29497.796587643232</v>
      </c>
      <c r="AF7480">
        <v>27769.786628459264</v>
      </c>
      <c r="AG7480">
        <v>13924.667977012159</v>
      </c>
      <c r="AH7480">
        <v>29550.665351760737</v>
      </c>
      <c r="AI7480">
        <v>27843.802898223774</v>
      </c>
      <c r="AJ7480">
        <v>1</v>
      </c>
      <c r="AK7480">
        <v>0</v>
      </c>
      <c r="AL7480">
        <v>1</v>
      </c>
    </row>
    <row r="7481" spans="1:38" x14ac:dyDescent="0.25">
      <c r="A7481">
        <v>116927321.91442192</v>
      </c>
      <c r="B7481">
        <v>5987717.0224467777</v>
      </c>
      <c r="C7481">
        <v>6044027.3827416347</v>
      </c>
      <c r="D7481">
        <v>4811292.4272030219</v>
      </c>
      <c r="E7481">
        <v>5746734.8762281649</v>
      </c>
      <c r="F7481">
        <v>174823.87285206467</v>
      </c>
      <c r="G7481">
        <v>349014.74125291064</v>
      </c>
      <c r="H7481">
        <v>193888.55762221225</v>
      </c>
      <c r="I7481">
        <v>2.8925063005383458E-2</v>
      </c>
      <c r="J7481">
        <v>7.2540745866865861E-2</v>
      </c>
      <c r="K7481">
        <v>3.3738907709880264E-2</v>
      </c>
      <c r="L7481">
        <v>3331.1013581967545</v>
      </c>
      <c r="M7481">
        <v>5957.2248708389234</v>
      </c>
      <c r="N7481">
        <v>3280.6346182662787</v>
      </c>
      <c r="O7481">
        <v>2.0712304026382685E-2</v>
      </c>
      <c r="P7481">
        <v>3.8133851572280469E-2</v>
      </c>
      <c r="Q7481">
        <v>2.1000253693333162E-2</v>
      </c>
      <c r="R7481">
        <v>-56310.360294857062</v>
      </c>
      <c r="S7481">
        <v>1176424.5952437557</v>
      </c>
      <c r="T7481">
        <v>240982.14621861279</v>
      </c>
      <c r="U7481">
        <v>-9.4043122084361292E-3</v>
      </c>
      <c r="V7481">
        <v>0.19647297807053515</v>
      </c>
      <c r="W7481">
        <v>4.0246081322016049E-2</v>
      </c>
      <c r="X7481">
        <f t="shared" si="349"/>
        <v>9.4043122084361292E-3</v>
      </c>
      <c r="Y7481">
        <f t="shared" si="350"/>
        <v>0.19647297807053515</v>
      </c>
      <c r="Z7481">
        <f t="shared" si="351"/>
        <v>4.0246081322016049E-2</v>
      </c>
      <c r="AA7481">
        <v>0.99059683978873991</v>
      </c>
      <c r="AB7481">
        <v>0.97048656121469534</v>
      </c>
      <c r="AC7481">
        <v>0.99102476955890606</v>
      </c>
      <c r="AD7481">
        <v>13948.855321153454</v>
      </c>
      <c r="AE7481">
        <v>29565.214389773744</v>
      </c>
      <c r="AF7481">
        <v>27830.043096769983</v>
      </c>
      <c r="AG7481">
        <v>13985.610628831453</v>
      </c>
      <c r="AH7481">
        <v>29618.08315389125</v>
      </c>
      <c r="AI7481">
        <v>27904.059366534493</v>
      </c>
      <c r="AJ7481">
        <v>1</v>
      </c>
      <c r="AK7481">
        <v>0</v>
      </c>
      <c r="AL7481">
        <v>1</v>
      </c>
    </row>
    <row r="7482" spans="1:38" x14ac:dyDescent="0.25">
      <c r="A7482">
        <v>116937864.29771318</v>
      </c>
      <c r="B7482">
        <v>5987717.0224467926</v>
      </c>
      <c r="C7482">
        <v>6015909.0268274136</v>
      </c>
      <c r="D7482">
        <v>4922694.6547639854</v>
      </c>
      <c r="E7482">
        <v>5782451.6180882705</v>
      </c>
      <c r="F7482">
        <v>171529.48124240417</v>
      </c>
      <c r="G7482">
        <v>335149.10270182235</v>
      </c>
      <c r="H7482">
        <v>191829.01951336794</v>
      </c>
      <c r="I7482">
        <v>2.8512645466792073E-2</v>
      </c>
      <c r="J7482">
        <v>6.8082447969320739E-2</v>
      </c>
      <c r="K7482">
        <v>3.3174340605514364E-2</v>
      </c>
      <c r="L7482">
        <v>3268.3298831896873</v>
      </c>
      <c r="M7482">
        <v>5720.5565670014357</v>
      </c>
      <c r="N7482">
        <v>3245.7868062016314</v>
      </c>
      <c r="O7482">
        <v>2.0335755094929193E-2</v>
      </c>
      <c r="P7482">
        <v>3.6629942339556285E-2</v>
      </c>
      <c r="Q7482">
        <v>2.0783464364898127E-2</v>
      </c>
      <c r="R7482">
        <v>-28192.004380621016</v>
      </c>
      <c r="S7482">
        <v>1065022.3676828071</v>
      </c>
      <c r="T7482">
        <v>205265.40435852204</v>
      </c>
      <c r="U7482">
        <v>-4.7083060663913549E-3</v>
      </c>
      <c r="V7482">
        <v>0.17786785242025371</v>
      </c>
      <c r="W7482">
        <v>3.4281079681792198E-2</v>
      </c>
      <c r="X7482">
        <f t="shared" si="349"/>
        <v>4.7083060663913549E-3</v>
      </c>
      <c r="Y7482">
        <f t="shared" si="350"/>
        <v>0.17786785242025371</v>
      </c>
      <c r="Z7482">
        <f t="shared" si="351"/>
        <v>3.4281079681792198E-2</v>
      </c>
      <c r="AA7482">
        <v>0.99097460083228006</v>
      </c>
      <c r="AB7482">
        <v>0.97274077298805661</v>
      </c>
      <c r="AC7482">
        <v>0.99120015539302286</v>
      </c>
      <c r="AD7482">
        <v>13921.042420061456</v>
      </c>
      <c r="AE7482">
        <v>29446.760470953031</v>
      </c>
      <c r="AF7482">
        <v>27798.838775769338</v>
      </c>
      <c r="AG7482">
        <v>13957.797727739455</v>
      </c>
      <c r="AH7482">
        <v>29499.629235070537</v>
      </c>
      <c r="AI7482">
        <v>27872.855045533848</v>
      </c>
      <c r="AJ7482">
        <v>1</v>
      </c>
      <c r="AK7482">
        <v>0</v>
      </c>
      <c r="AL7482">
        <v>1</v>
      </c>
    </row>
    <row r="7483" spans="1:38" x14ac:dyDescent="0.25">
      <c r="A7483">
        <v>116804338.56615345</v>
      </c>
      <c r="B7483">
        <v>5987717.0224467777</v>
      </c>
      <c r="C7483">
        <v>6483427.7586597465</v>
      </c>
      <c r="D7483">
        <v>5407954.1406641668</v>
      </c>
      <c r="E7483">
        <v>6284135.4266262706</v>
      </c>
      <c r="F7483">
        <v>172183.56563247589</v>
      </c>
      <c r="G7483">
        <v>338389.06168370246</v>
      </c>
      <c r="H7483">
        <v>192229.11765344837</v>
      </c>
      <c r="I7483">
        <v>2.6557489655451898E-2</v>
      </c>
      <c r="J7483">
        <v>6.2572472488116163E-2</v>
      </c>
      <c r="K7483">
        <v>3.0589588639188408E-2</v>
      </c>
      <c r="L7483">
        <v>3280.7928344136708</v>
      </c>
      <c r="M7483">
        <v>5775.8584266250891</v>
      </c>
      <c r="N7483">
        <v>3252.5565497344392</v>
      </c>
      <c r="O7483">
        <v>2.0357106760750403E-2</v>
      </c>
      <c r="P7483">
        <v>3.6953153905546626E-2</v>
      </c>
      <c r="Q7483">
        <v>2.0809412885672195E-2</v>
      </c>
      <c r="R7483">
        <v>-495710.73621296883</v>
      </c>
      <c r="S7483">
        <v>579762.8817826109</v>
      </c>
      <c r="T7483">
        <v>-296418.40417949297</v>
      </c>
      <c r="U7483">
        <v>-8.2787936429635278E-2</v>
      </c>
      <c r="V7483">
        <v>9.6825364259732635E-2</v>
      </c>
      <c r="W7483">
        <v>-4.9504410958012619E-2</v>
      </c>
      <c r="X7483">
        <f t="shared" si="349"/>
        <v>8.2787936429635278E-2</v>
      </c>
      <c r="Y7483">
        <f t="shared" si="350"/>
        <v>9.6825364259732635E-2</v>
      </c>
      <c r="Z7483">
        <f t="shared" si="351"/>
        <v>4.9504410958012619E-2</v>
      </c>
      <c r="AA7483">
        <v>0.99096135223596515</v>
      </c>
      <c r="AB7483">
        <v>0.97242645905768155</v>
      </c>
      <c r="AC7483">
        <v>0.99123186499014948</v>
      </c>
      <c r="AD7483">
        <v>13926.606785693348</v>
      </c>
      <c r="AE7483">
        <v>29474.8724137309</v>
      </c>
      <c r="AF7483">
        <v>27804.92684981387</v>
      </c>
      <c r="AG7483">
        <v>13963.362093371346</v>
      </c>
      <c r="AH7483">
        <v>29527.741177848406</v>
      </c>
      <c r="AI7483">
        <v>27878.94311957838</v>
      </c>
      <c r="AJ7483">
        <v>0</v>
      </c>
      <c r="AK7483">
        <v>0</v>
      </c>
      <c r="AL7483">
        <v>0</v>
      </c>
    </row>
    <row r="7484" spans="1:38" x14ac:dyDescent="0.25">
      <c r="A7484">
        <v>116819014.34094565</v>
      </c>
      <c r="B7484">
        <v>5987717.0224467777</v>
      </c>
      <c r="C7484">
        <v>6298363.2912453311</v>
      </c>
      <c r="D7484">
        <v>5193857.9986627512</v>
      </c>
      <c r="E7484">
        <v>6062930.1432360271</v>
      </c>
      <c r="F7484">
        <v>167193.53662527882</v>
      </c>
      <c r="G7484">
        <v>341818.96179453295</v>
      </c>
      <c r="H7484">
        <v>189736.0200246209</v>
      </c>
      <c r="I7484">
        <v>2.6545553010204469E-2</v>
      </c>
      <c r="J7484">
        <v>6.5812150020763016E-2</v>
      </c>
      <c r="K7484">
        <v>3.1294442710394027E-2</v>
      </c>
      <c r="L7484">
        <v>3185.7126137770933</v>
      </c>
      <c r="M7484">
        <v>5834.402332740292</v>
      </c>
      <c r="N7484">
        <v>3210.3728206471833</v>
      </c>
      <c r="O7484">
        <v>1.979877209774604E-2</v>
      </c>
      <c r="P7484">
        <v>3.7356099378303281E-2</v>
      </c>
      <c r="Q7484">
        <v>2.0555148460797507E-2</v>
      </c>
      <c r="R7484">
        <v>-310646.26879855338</v>
      </c>
      <c r="S7484">
        <v>793859.0237840265</v>
      </c>
      <c r="T7484">
        <v>-75213.120789249428</v>
      </c>
      <c r="U7484">
        <v>-5.1880586145604646E-2</v>
      </c>
      <c r="V7484">
        <v>0.13258125272253257</v>
      </c>
      <c r="W7484">
        <v>-1.2561235026186137E-2</v>
      </c>
      <c r="X7484">
        <f t="shared" si="349"/>
        <v>5.1880586145604646E-2</v>
      </c>
      <c r="Y7484">
        <f t="shared" si="350"/>
        <v>0.13258125272253257</v>
      </c>
      <c r="Z7484">
        <f t="shared" si="351"/>
        <v>1.2561235026186137E-2</v>
      </c>
      <c r="AA7484">
        <v>0.99152152546286676</v>
      </c>
      <c r="AB7484">
        <v>0.97187102959625538</v>
      </c>
      <c r="AC7484">
        <v>0.99145975986986323</v>
      </c>
      <c r="AD7484">
        <v>13883.61067212373</v>
      </c>
      <c r="AE7484">
        <v>29504.340613812932</v>
      </c>
      <c r="AF7484">
        <v>27766.782349150293</v>
      </c>
      <c r="AG7484">
        <v>13920.365979801729</v>
      </c>
      <c r="AH7484">
        <v>29557.209377930438</v>
      </c>
      <c r="AI7484">
        <v>27840.798618914803</v>
      </c>
      <c r="AJ7484">
        <v>0</v>
      </c>
      <c r="AK7484">
        <v>0</v>
      </c>
      <c r="AL7484">
        <v>1</v>
      </c>
    </row>
    <row r="7485" spans="1:38" x14ac:dyDescent="0.25">
      <c r="A7485">
        <v>116785147.79904458</v>
      </c>
      <c r="B7485">
        <v>5987717.0224467777</v>
      </c>
      <c r="C7485">
        <v>6139701.6017247476</v>
      </c>
      <c r="D7485">
        <v>5014197.4819733445</v>
      </c>
      <c r="E7485">
        <v>5933070.4223068934</v>
      </c>
      <c r="F7485">
        <v>176580.75274686431</v>
      </c>
      <c r="G7485">
        <v>358342.00551878772</v>
      </c>
      <c r="H7485">
        <v>194756.19566811522</v>
      </c>
      <c r="I7485">
        <v>2.8760477984346951E-2</v>
      </c>
      <c r="J7485">
        <v>7.1465475144740748E-2</v>
      </c>
      <c r="K7485">
        <v>3.2825532448743498E-2</v>
      </c>
      <c r="L7485">
        <v>3364.5770209210777</v>
      </c>
      <c r="M7485">
        <v>6116.4290650861385</v>
      </c>
      <c r="N7485">
        <v>3295.3152339994931</v>
      </c>
      <c r="O7485">
        <v>2.0942580871184589E-2</v>
      </c>
      <c r="P7485">
        <v>3.9198715985124859E-2</v>
      </c>
      <c r="Q7485">
        <v>2.1118879098319478E-2</v>
      </c>
      <c r="R7485">
        <v>-151984.5792779699</v>
      </c>
      <c r="S7485">
        <v>973519.54047343321</v>
      </c>
      <c r="T7485">
        <v>54646.600139884278</v>
      </c>
      <c r="U7485">
        <v>-2.5382725788177612E-2</v>
      </c>
      <c r="V7485">
        <v>0.16258609697550824</v>
      </c>
      <c r="W7485">
        <v>9.1264500201036353E-3</v>
      </c>
      <c r="X7485">
        <f t="shared" si="349"/>
        <v>2.5382725788177612E-2</v>
      </c>
      <c r="Y7485">
        <f t="shared" si="350"/>
        <v>0.16258609697550824</v>
      </c>
      <c r="Z7485">
        <f t="shared" si="351"/>
        <v>9.1264500201036353E-3</v>
      </c>
      <c r="AA7485">
        <v>0.99061776782349997</v>
      </c>
      <c r="AB7485">
        <v>0.96917369519408769</v>
      </c>
      <c r="AC7485">
        <v>0.99102741526928639</v>
      </c>
      <c r="AD7485">
        <v>13963.474251130849</v>
      </c>
      <c r="AE7485">
        <v>29642.278321278307</v>
      </c>
      <c r="AF7485">
        <v>27843.089677538119</v>
      </c>
      <c r="AG7485">
        <v>14000.229558808847</v>
      </c>
      <c r="AH7485">
        <v>29695.147085395813</v>
      </c>
      <c r="AI7485">
        <v>27917.105947302629</v>
      </c>
      <c r="AJ7485">
        <v>1</v>
      </c>
      <c r="AK7485">
        <v>0</v>
      </c>
      <c r="AL7485">
        <v>1</v>
      </c>
    </row>
    <row r="7486" spans="1:38" x14ac:dyDescent="0.25">
      <c r="A7486">
        <v>116744120.83940931</v>
      </c>
      <c r="B7486">
        <v>5987717.0224467777</v>
      </c>
      <c r="C7486">
        <v>6314389.6770758182</v>
      </c>
      <c r="D7486">
        <v>5115779.3189416248</v>
      </c>
      <c r="E7486">
        <v>6016388.3541103173</v>
      </c>
      <c r="F7486">
        <v>165853.63818223044</v>
      </c>
      <c r="G7486">
        <v>335370.29825892975</v>
      </c>
      <c r="H7486">
        <v>186751.36354596581</v>
      </c>
      <c r="I7486">
        <v>2.6265980825408441E-2</v>
      </c>
      <c r="J7486">
        <v>6.5556052626662684E-2</v>
      </c>
      <c r="K7486">
        <v>3.1040443627343262E-2</v>
      </c>
      <c r="L7486">
        <v>3160.1821330099665</v>
      </c>
      <c r="M7486">
        <v>5724.3320856783512</v>
      </c>
      <c r="N7486">
        <v>3159.8718138441741</v>
      </c>
      <c r="O7486">
        <v>1.9651135038535612E-2</v>
      </c>
      <c r="P7486">
        <v>3.6673998476523598E-2</v>
      </c>
      <c r="Q7486">
        <v>2.0244306646161035E-2</v>
      </c>
      <c r="R7486">
        <v>-326672.65462904051</v>
      </c>
      <c r="S7486">
        <v>871937.70350515284</v>
      </c>
      <c r="T7486">
        <v>-28671.331663539633</v>
      </c>
      <c r="U7486">
        <v>-5.4557129771565481E-2</v>
      </c>
      <c r="V7486">
        <v>0.14562106062067218</v>
      </c>
      <c r="W7486">
        <v>-4.788357825871936E-3</v>
      </c>
      <c r="X7486">
        <f t="shared" si="349"/>
        <v>5.4557129771565481E-2</v>
      </c>
      <c r="Y7486">
        <f t="shared" si="350"/>
        <v>0.14562106062067218</v>
      </c>
      <c r="Z7486">
        <f t="shared" si="351"/>
        <v>4.788357825871936E-3</v>
      </c>
      <c r="AA7486">
        <v>0.99153801103540951</v>
      </c>
      <c r="AB7486">
        <v>0.97264499689911121</v>
      </c>
      <c r="AC7486">
        <v>0.99164158150775872</v>
      </c>
      <c r="AD7486">
        <v>13871.846920673906</v>
      </c>
      <c r="AE7486">
        <v>29448.688329984067</v>
      </c>
      <c r="AF7486">
        <v>27720.452249820519</v>
      </c>
      <c r="AG7486">
        <v>13908.602228351905</v>
      </c>
      <c r="AH7486">
        <v>29501.557094101572</v>
      </c>
      <c r="AI7486">
        <v>27794.468519585029</v>
      </c>
      <c r="AJ7486">
        <v>0</v>
      </c>
      <c r="AK7486">
        <v>0</v>
      </c>
      <c r="AL7486">
        <v>1</v>
      </c>
    </row>
    <row r="7487" spans="1:38" x14ac:dyDescent="0.25">
      <c r="A7487">
        <v>116901879.9509331</v>
      </c>
      <c r="B7487">
        <v>5987717.0224467926</v>
      </c>
      <c r="C7487">
        <v>5987687.6766680498</v>
      </c>
      <c r="D7487">
        <v>4754726.8608288243</v>
      </c>
      <c r="E7487">
        <v>5637356.1081139762</v>
      </c>
      <c r="F7487">
        <v>167760.52517344512</v>
      </c>
      <c r="G7487">
        <v>337123.28617949935</v>
      </c>
      <c r="H7487">
        <v>191550.43685379441</v>
      </c>
      <c r="I7487">
        <v>2.8017581115185739E-2</v>
      </c>
      <c r="J7487">
        <v>7.0902766036224724E-2</v>
      </c>
      <c r="K7487">
        <v>3.3978771817890212E-2</v>
      </c>
      <c r="L7487">
        <v>3196.5160372001455</v>
      </c>
      <c r="M7487">
        <v>5754.2532953132468</v>
      </c>
      <c r="N7487">
        <v>3241.0731298080123</v>
      </c>
      <c r="O7487">
        <v>1.987233165158088E-2</v>
      </c>
      <c r="P7487">
        <v>3.6835681811335196E-2</v>
      </c>
      <c r="Q7487">
        <v>2.0747633517300197E-2</v>
      </c>
      <c r="R7487">
        <v>29.345778742805123</v>
      </c>
      <c r="S7487">
        <v>1232990.1616179682</v>
      </c>
      <c r="T7487">
        <v>350360.91433281638</v>
      </c>
      <c r="U7487">
        <v>4.9009962616458788E-6</v>
      </c>
      <c r="V7487">
        <v>0.20591991187888917</v>
      </c>
      <c r="W7487">
        <v>5.851327192306869E-2</v>
      </c>
      <c r="X7487">
        <f t="shared" si="349"/>
        <v>4.9009962616458788E-6</v>
      </c>
      <c r="Y7487">
        <f t="shared" si="350"/>
        <v>0.20591991187888917</v>
      </c>
      <c r="Z7487">
        <f t="shared" si="351"/>
        <v>5.851327192306869E-2</v>
      </c>
      <c r="AA7487">
        <v>0.99142827007184209</v>
      </c>
      <c r="AB7487">
        <v>0.97270205409561605</v>
      </c>
      <c r="AC7487">
        <v>0.99131584165336051</v>
      </c>
      <c r="AD7487">
        <v>13888.56023472764</v>
      </c>
      <c r="AE7487">
        <v>29463.921909676486</v>
      </c>
      <c r="AF7487">
        <v>27794.592232763251</v>
      </c>
      <c r="AG7487">
        <v>13925.315542405639</v>
      </c>
      <c r="AH7487">
        <v>29516.790673793992</v>
      </c>
      <c r="AI7487">
        <v>27868.608502527761</v>
      </c>
      <c r="AJ7487">
        <v>1</v>
      </c>
      <c r="AK7487">
        <v>0</v>
      </c>
      <c r="AL7487">
        <v>0</v>
      </c>
    </row>
    <row r="7488" spans="1:38" x14ac:dyDescent="0.25">
      <c r="A7488">
        <v>116906897.76874764</v>
      </c>
      <c r="B7488">
        <v>5987717.0224467926</v>
      </c>
      <c r="C7488">
        <v>6662905.939070778</v>
      </c>
      <c r="D7488">
        <v>5583382.0740091968</v>
      </c>
      <c r="E7488">
        <v>6462543.1052604076</v>
      </c>
      <c r="F7488">
        <v>163998.07673542999</v>
      </c>
      <c r="G7488">
        <v>334545.23744421749</v>
      </c>
      <c r="H7488">
        <v>185670.70055293085</v>
      </c>
      <c r="I7488">
        <v>2.4613596264920632E-2</v>
      </c>
      <c r="J7488">
        <v>5.9918026925209922E-2</v>
      </c>
      <c r="K7488">
        <v>2.8730284274900673E-2</v>
      </c>
      <c r="L7488">
        <v>3124.8261878817807</v>
      </c>
      <c r="M7488">
        <v>5710.249377344272</v>
      </c>
      <c r="N7488">
        <v>3141.5867718122568</v>
      </c>
      <c r="O7488">
        <v>1.941556053105983E-2</v>
      </c>
      <c r="P7488">
        <v>3.6542440353564291E-2</v>
      </c>
      <c r="Q7488">
        <v>2.0104419201020577E-2</v>
      </c>
      <c r="R7488">
        <v>-675188.91662398539</v>
      </c>
      <c r="S7488">
        <v>404334.94843759574</v>
      </c>
      <c r="T7488">
        <v>-474826.08281361498</v>
      </c>
      <c r="U7488">
        <v>-0.11276232896324806</v>
      </c>
      <c r="V7488">
        <v>6.752739765787566E-2</v>
      </c>
      <c r="W7488">
        <v>-7.9300020530960941E-2</v>
      </c>
      <c r="X7488">
        <f t="shared" si="349"/>
        <v>0.11276232896324806</v>
      </c>
      <c r="Y7488">
        <f t="shared" si="350"/>
        <v>6.752739765787566E-2</v>
      </c>
      <c r="Z7488">
        <f t="shared" si="351"/>
        <v>7.9300020530960941E-2</v>
      </c>
      <c r="AA7488">
        <v>0.99158204602864464</v>
      </c>
      <c r="AB7488">
        <v>0.97249558797206959</v>
      </c>
      <c r="AC7488">
        <v>0.99165188565969153</v>
      </c>
      <c r="AD7488">
        <v>13855.397956915634</v>
      </c>
      <c r="AE7488">
        <v>29441.490918396987</v>
      </c>
      <c r="AF7488">
        <v>27703.494575006651</v>
      </c>
      <c r="AG7488">
        <v>13892.153264593633</v>
      </c>
      <c r="AH7488">
        <v>29494.359682514492</v>
      </c>
      <c r="AI7488">
        <v>27777.510844771161</v>
      </c>
      <c r="AJ7488">
        <v>0</v>
      </c>
      <c r="AK7488">
        <v>1</v>
      </c>
      <c r="AL7488">
        <v>0</v>
      </c>
    </row>
    <row r="7489" spans="1:38" x14ac:dyDescent="0.25">
      <c r="A7489">
        <v>116801313.93124092</v>
      </c>
      <c r="B7489">
        <v>5987717.0224467777</v>
      </c>
      <c r="C7489">
        <v>6266054.6939338129</v>
      </c>
      <c r="D7489">
        <v>5075693.1548600486</v>
      </c>
      <c r="E7489">
        <v>5973961.6156000439</v>
      </c>
      <c r="F7489">
        <v>176831.72897785678</v>
      </c>
      <c r="G7489">
        <v>348120.36272048665</v>
      </c>
      <c r="H7489">
        <v>198069.13567229899</v>
      </c>
      <c r="I7489">
        <v>2.8220584979739824E-2</v>
      </c>
      <c r="J7489">
        <v>6.8585777764590919E-2</v>
      </c>
      <c r="K7489">
        <v>3.3155408155799523E-2</v>
      </c>
      <c r="L7489">
        <v>3369.3591324845343</v>
      </c>
      <c r="M7489">
        <v>5941.9589997809453</v>
      </c>
      <c r="N7489">
        <v>3351.3708661587593</v>
      </c>
      <c r="O7489">
        <v>2.0945578378297948E-2</v>
      </c>
      <c r="P7489">
        <v>3.8052828090110284E-2</v>
      </c>
      <c r="Q7489">
        <v>2.1462473813913009E-2</v>
      </c>
      <c r="R7489">
        <v>-278337.67148703523</v>
      </c>
      <c r="S7489">
        <v>912023.86758672912</v>
      </c>
      <c r="T7489">
        <v>13755.406846733764</v>
      </c>
      <c r="U7489">
        <v>-4.6484773820072302E-2</v>
      </c>
      <c r="V7489">
        <v>0.15231579317588495</v>
      </c>
      <c r="W7489">
        <v>2.2972706951860681E-3</v>
      </c>
      <c r="X7489">
        <f t="shared" si="349"/>
        <v>4.6484773820072302E-2</v>
      </c>
      <c r="Y7489">
        <f t="shared" si="350"/>
        <v>0.15231579317588495</v>
      </c>
      <c r="Z7489">
        <f t="shared" si="351"/>
        <v>2.2972706951860681E-3</v>
      </c>
      <c r="AA7489">
        <v>0.99043617893940183</v>
      </c>
      <c r="AB7489">
        <v>0.97076843629539789</v>
      </c>
      <c r="AC7489">
        <v>0.9906752804069664</v>
      </c>
      <c r="AD7489">
        <v>13965.55073303439</v>
      </c>
      <c r="AE7489">
        <v>29557.716917646325</v>
      </c>
      <c r="AF7489">
        <v>27892.376927820587</v>
      </c>
      <c r="AG7489">
        <v>14002.306040712388</v>
      </c>
      <c r="AH7489">
        <v>29610.585681763831</v>
      </c>
      <c r="AI7489">
        <v>27966.393197585097</v>
      </c>
      <c r="AJ7489">
        <v>0</v>
      </c>
      <c r="AK7489">
        <v>0</v>
      </c>
      <c r="AL7489">
        <v>1</v>
      </c>
    </row>
    <row r="7490" spans="1:38" x14ac:dyDescent="0.25">
      <c r="A7490">
        <v>117010848.97224672</v>
      </c>
      <c r="B7490">
        <v>5987717.0224467777</v>
      </c>
      <c r="C7490">
        <v>6473216.9754219428</v>
      </c>
      <c r="D7490">
        <v>5338163.5166458637</v>
      </c>
      <c r="E7490">
        <v>6273268.5802580835</v>
      </c>
      <c r="F7490">
        <v>166086.72453082222</v>
      </c>
      <c r="G7490">
        <v>352376.71036388178</v>
      </c>
      <c r="H7490">
        <v>192658.98828324047</v>
      </c>
      <c r="I7490">
        <v>2.5657524714749146E-2</v>
      </c>
      <c r="J7490">
        <v>6.6010849848468334E-2</v>
      </c>
      <c r="K7490">
        <v>3.0711101528402032E-2</v>
      </c>
      <c r="L7490">
        <v>3164.6233700086932</v>
      </c>
      <c r="M7490">
        <v>6014.609283689143</v>
      </c>
      <c r="N7490">
        <v>3259.8300499696725</v>
      </c>
      <c r="O7490">
        <v>1.9673997604608116E-2</v>
      </c>
      <c r="P7490">
        <v>3.8483906721825958E-2</v>
      </c>
      <c r="Q7490">
        <v>2.0857713220415717E-2</v>
      </c>
      <c r="R7490">
        <v>-485499.9529751651</v>
      </c>
      <c r="S7490">
        <v>649553.50580091402</v>
      </c>
      <c r="T7490">
        <v>-285551.55781130586</v>
      </c>
      <c r="U7490">
        <v>-8.1082648220535625E-2</v>
      </c>
      <c r="V7490">
        <v>0.10848099590643065</v>
      </c>
      <c r="W7490">
        <v>-4.7689554589976285E-2</v>
      </c>
      <c r="X7490">
        <f t="shared" si="349"/>
        <v>8.1082648220535625E-2</v>
      </c>
      <c r="Y7490">
        <f t="shared" si="350"/>
        <v>0.10848099590643065</v>
      </c>
      <c r="Z7490">
        <f t="shared" si="351"/>
        <v>4.7689554589976285E-2</v>
      </c>
      <c r="AA7490">
        <v>0.99149499454651879</v>
      </c>
      <c r="AB7490">
        <v>0.96969946442725796</v>
      </c>
      <c r="AC7490">
        <v>0.99107468738417925</v>
      </c>
      <c r="AD7490">
        <v>13873.900134660089</v>
      </c>
      <c r="AE7490">
        <v>29593.226561737123</v>
      </c>
      <c r="AF7490">
        <v>27811.453850691065</v>
      </c>
      <c r="AG7490">
        <v>13910.655442338088</v>
      </c>
      <c r="AH7490">
        <v>29646.095325854629</v>
      </c>
      <c r="AI7490">
        <v>27885.470120455575</v>
      </c>
      <c r="AJ7490">
        <v>0</v>
      </c>
      <c r="AK7490">
        <v>0</v>
      </c>
      <c r="AL7490">
        <v>0</v>
      </c>
    </row>
    <row r="7491" spans="1:38" x14ac:dyDescent="0.25">
      <c r="A7491">
        <v>117022912.85207498</v>
      </c>
      <c r="B7491">
        <v>5987717.0224467926</v>
      </c>
      <c r="C7491">
        <v>5987499.5047981152</v>
      </c>
      <c r="D7491">
        <v>4787989.4707441255</v>
      </c>
      <c r="E7491">
        <v>5689463.1858370015</v>
      </c>
      <c r="F7491">
        <v>165125.95560194875</v>
      </c>
      <c r="G7491">
        <v>343524.68830704043</v>
      </c>
      <c r="H7491">
        <v>190457.99809636959</v>
      </c>
      <c r="I7491">
        <v>2.7578449980601112E-2</v>
      </c>
      <c r="J7491">
        <v>7.1747168703286957E-2</v>
      </c>
      <c r="K7491">
        <v>3.34755655982596E-2</v>
      </c>
      <c r="L7491">
        <v>3146.3168388029012</v>
      </c>
      <c r="M7491">
        <v>5863.5168519914887</v>
      </c>
      <c r="N7491">
        <v>3222.5888393996865</v>
      </c>
      <c r="O7491">
        <v>1.9559490030698116E-2</v>
      </c>
      <c r="P7491">
        <v>3.7514484170748583E-2</v>
      </c>
      <c r="Q7491">
        <v>2.0617960356578518E-2</v>
      </c>
      <c r="R7491">
        <v>217.51764867734164</v>
      </c>
      <c r="S7491">
        <v>1199727.551702667</v>
      </c>
      <c r="T7491">
        <v>298253.83660979103</v>
      </c>
      <c r="U7491">
        <v>3.6327309367144451E-5</v>
      </c>
      <c r="V7491">
        <v>0.20036477128179581</v>
      </c>
      <c r="W7491">
        <v>4.9810943885907621E-2</v>
      </c>
      <c r="X7491">
        <f t="shared" ref="X7491:X7554" si="352">ABS(U7491)</f>
        <v>3.6327309367144451E-5</v>
      </c>
      <c r="Y7491">
        <f t="shared" ref="Y7491:Y7554" si="353">ABS(V7491)</f>
        <v>0.20036477128179581</v>
      </c>
      <c r="Z7491">
        <f t="shared" ref="Z7491:Z7554" si="354">ABS(W7491)</f>
        <v>4.9810943885907621E-2</v>
      </c>
      <c r="AA7491">
        <v>0.99170380956961213</v>
      </c>
      <c r="AB7491">
        <v>0.97147411702775732</v>
      </c>
      <c r="AC7491">
        <v>0.99135966476894821</v>
      </c>
      <c r="AD7491">
        <v>13865.418284791154</v>
      </c>
      <c r="AE7491">
        <v>29518.885559724811</v>
      </c>
      <c r="AF7491">
        <v>27777.879959112244</v>
      </c>
      <c r="AG7491">
        <v>13902.173592469153</v>
      </c>
      <c r="AH7491">
        <v>29571.754323842317</v>
      </c>
      <c r="AI7491">
        <v>27851.896228876754</v>
      </c>
      <c r="AJ7491">
        <v>1</v>
      </c>
      <c r="AK7491">
        <v>0</v>
      </c>
      <c r="AL7491">
        <v>0</v>
      </c>
    </row>
    <row r="7492" spans="1:38" x14ac:dyDescent="0.25">
      <c r="A7492">
        <v>116828244.15164985</v>
      </c>
      <c r="B7492">
        <v>5987717.0224467777</v>
      </c>
      <c r="C7492">
        <v>6559687.7729107784</v>
      </c>
      <c r="D7492">
        <v>5471155.302243731</v>
      </c>
      <c r="E7492">
        <v>6356745.5725692483</v>
      </c>
      <c r="F7492">
        <v>163270.98027464346</v>
      </c>
      <c r="G7492">
        <v>342403.3272898391</v>
      </c>
      <c r="H7492">
        <v>192364.03112520423</v>
      </c>
      <c r="I7492">
        <v>2.4890053601163097E-2</v>
      </c>
      <c r="J7492">
        <v>6.2583368296896785E-2</v>
      </c>
      <c r="K7492">
        <v>3.0261401676244089E-2</v>
      </c>
      <c r="L7492">
        <v>3110.9720616199997</v>
      </c>
      <c r="M7492">
        <v>5844.3766869747315</v>
      </c>
      <c r="N7492">
        <v>3254.8393136651216</v>
      </c>
      <c r="O7492">
        <v>1.9325358254992393E-2</v>
      </c>
      <c r="P7492">
        <v>3.7409557205103069E-2</v>
      </c>
      <c r="Q7492">
        <v>2.0834060502866458E-2</v>
      </c>
      <c r="R7492">
        <v>-571970.75046400074</v>
      </c>
      <c r="S7492">
        <v>516561.72020304669</v>
      </c>
      <c r="T7492">
        <v>-369028.55012247059</v>
      </c>
      <c r="U7492">
        <v>-9.5524011625765626E-2</v>
      </c>
      <c r="V7492">
        <v>8.6270229248736716E-2</v>
      </c>
      <c r="W7492">
        <v>-6.1630926902366108E-2</v>
      </c>
      <c r="X7492">
        <f t="shared" si="352"/>
        <v>9.5524011625765626E-2</v>
      </c>
      <c r="Y7492">
        <f t="shared" si="353"/>
        <v>8.6270229248736716E-2</v>
      </c>
      <c r="Z7492">
        <f t="shared" si="354"/>
        <v>6.1630926902366108E-2</v>
      </c>
      <c r="AA7492">
        <v>0.99185573806778571</v>
      </c>
      <c r="AB7492">
        <v>0.97173626610083508</v>
      </c>
      <c r="AC7492">
        <v>0.99120956642177438</v>
      </c>
      <c r="AD7492">
        <v>13848.901670438709</v>
      </c>
      <c r="AE7492">
        <v>29509.331729769514</v>
      </c>
      <c r="AF7492">
        <v>27806.976897672976</v>
      </c>
      <c r="AG7492">
        <v>13885.656978116707</v>
      </c>
      <c r="AH7492">
        <v>29562.20049388702</v>
      </c>
      <c r="AI7492">
        <v>27880.993167437486</v>
      </c>
      <c r="AJ7492">
        <v>0</v>
      </c>
      <c r="AK7492">
        <v>0</v>
      </c>
      <c r="AL7492">
        <v>0</v>
      </c>
    </row>
    <row r="7493" spans="1:38" x14ac:dyDescent="0.25">
      <c r="A7493">
        <v>116753563.81241444</v>
      </c>
      <c r="B7493">
        <v>5987717.0224467777</v>
      </c>
      <c r="C7493">
        <v>6271009.3544157622</v>
      </c>
      <c r="D7493">
        <v>5064461.4325638479</v>
      </c>
      <c r="E7493">
        <v>5927232.0300934259</v>
      </c>
      <c r="F7493">
        <v>167480.3949366544</v>
      </c>
      <c r="G7493">
        <v>342610.94739487203</v>
      </c>
      <c r="H7493">
        <v>189741.71058369876</v>
      </c>
      <c r="I7493">
        <v>2.6707087403516988E-2</v>
      </c>
      <c r="J7493">
        <v>6.7650025961680127E-2</v>
      </c>
      <c r="K7493">
        <v>3.2011858084912533E-2</v>
      </c>
      <c r="L7493">
        <v>3191.1784239953677</v>
      </c>
      <c r="M7493">
        <v>5847.9204904511935</v>
      </c>
      <c r="N7493">
        <v>3210.4691060873593</v>
      </c>
      <c r="O7493">
        <v>1.985249226192886E-2</v>
      </c>
      <c r="P7493">
        <v>3.7472617878764214E-2</v>
      </c>
      <c r="Q7493">
        <v>2.0572215750954453E-2</v>
      </c>
      <c r="R7493">
        <v>-283292.33196898457</v>
      </c>
      <c r="S7493">
        <v>923255.58988292981</v>
      </c>
      <c r="T7493">
        <v>60484.992353351787</v>
      </c>
      <c r="U7493">
        <v>-4.7312244534432259E-2</v>
      </c>
      <c r="V7493">
        <v>0.15419158694738339</v>
      </c>
      <c r="W7493">
        <v>1.0101511498724038E-2</v>
      </c>
      <c r="X7493">
        <f t="shared" si="352"/>
        <v>4.7312244534432259E-2</v>
      </c>
      <c r="Y7493">
        <f t="shared" si="353"/>
        <v>0.15419158694738339</v>
      </c>
      <c r="Z7493">
        <f t="shared" si="354"/>
        <v>1.0101511498724038E-2</v>
      </c>
      <c r="AA7493">
        <v>0.99142321735844308</v>
      </c>
      <c r="AB7493">
        <v>0.97132136024801718</v>
      </c>
      <c r="AC7493">
        <v>0.99133256337462439</v>
      </c>
      <c r="AD7493">
        <v>13886.116914256048</v>
      </c>
      <c r="AE7493">
        <v>29511.102980348962</v>
      </c>
      <c r="AF7493">
        <v>27766.86998440418</v>
      </c>
      <c r="AG7493">
        <v>13922.872221934047</v>
      </c>
      <c r="AH7493">
        <v>29563.971744466467</v>
      </c>
      <c r="AI7493">
        <v>27840.88625416869</v>
      </c>
      <c r="AJ7493">
        <v>0</v>
      </c>
      <c r="AK7493">
        <v>0</v>
      </c>
      <c r="AL7493">
        <v>1</v>
      </c>
    </row>
    <row r="7494" spans="1:38" x14ac:dyDescent="0.25">
      <c r="A7494">
        <v>116930585.14658733</v>
      </c>
      <c r="B7494">
        <v>5987717.0224467777</v>
      </c>
      <c r="C7494">
        <v>5944406.6773380749</v>
      </c>
      <c r="D7494">
        <v>4835045.4860325651</v>
      </c>
      <c r="E7494">
        <v>5704107.6044026408</v>
      </c>
      <c r="F7494">
        <v>168260.96288350539</v>
      </c>
      <c r="G7494">
        <v>336263.48505644099</v>
      </c>
      <c r="H7494">
        <v>187610.76823627905</v>
      </c>
      <c r="I7494">
        <v>2.8305762377424219E-2</v>
      </c>
      <c r="J7494">
        <v>6.9547119262442489E-2</v>
      </c>
      <c r="K7494">
        <v>3.289046793077223E-2</v>
      </c>
      <c r="L7494">
        <v>3206.0513981807667</v>
      </c>
      <c r="M7494">
        <v>5739.5776153810148</v>
      </c>
      <c r="N7494">
        <v>3174.4131194927436</v>
      </c>
      <c r="O7494">
        <v>1.9944703478029065E-2</v>
      </c>
      <c r="P7494">
        <v>3.6749541590479044E-2</v>
      </c>
      <c r="Q7494">
        <v>2.0325228575625194E-2</v>
      </c>
      <c r="R7494">
        <v>43310.345108702779</v>
      </c>
      <c r="S7494">
        <v>1152671.5364142125</v>
      </c>
      <c r="T7494">
        <v>283609.41804413684</v>
      </c>
      <c r="U7494">
        <v>7.2331983870214276E-3</v>
      </c>
      <c r="V7494">
        <v>0.19250601391032221</v>
      </c>
      <c r="W7494">
        <v>4.7365200623366251E-2</v>
      </c>
      <c r="X7494">
        <f t="shared" si="352"/>
        <v>7.2331983870214276E-3</v>
      </c>
      <c r="Y7494">
        <f t="shared" si="353"/>
        <v>0.19250601391032221</v>
      </c>
      <c r="Z7494">
        <f t="shared" si="354"/>
        <v>4.7365200623366251E-2</v>
      </c>
      <c r="AA7494">
        <v>0.99131558057102098</v>
      </c>
      <c r="AB7494">
        <v>0.97252495167098696</v>
      </c>
      <c r="AC7494">
        <v>0.99157240718977901</v>
      </c>
      <c r="AD7494">
        <v>13892.914959047626</v>
      </c>
      <c r="AE7494">
        <v>29456.460105096477</v>
      </c>
      <c r="AF7494">
        <v>27733.868056085288</v>
      </c>
      <c r="AG7494">
        <v>13929.670266725625</v>
      </c>
      <c r="AH7494">
        <v>29509.328869213983</v>
      </c>
      <c r="AI7494">
        <v>27807.884325849798</v>
      </c>
      <c r="AJ7494">
        <v>1</v>
      </c>
      <c r="AK7494">
        <v>0</v>
      </c>
      <c r="AL7494">
        <v>0</v>
      </c>
    </row>
    <row r="7495" spans="1:38" x14ac:dyDescent="0.25">
      <c r="A7495">
        <v>116784844.32318318</v>
      </c>
      <c r="B7495">
        <v>5987717.0224467926</v>
      </c>
      <c r="C7495">
        <v>6257347.2951839473</v>
      </c>
      <c r="D7495">
        <v>5149108.770122014</v>
      </c>
      <c r="E7495">
        <v>6026978.8889125464</v>
      </c>
      <c r="F7495">
        <v>162978.17024479707</v>
      </c>
      <c r="G7495">
        <v>329933.65893951675</v>
      </c>
      <c r="H7495">
        <v>184559.05543833668</v>
      </c>
      <c r="I7495">
        <v>2.6045888546131272E-2</v>
      </c>
      <c r="J7495">
        <v>6.4075876752492572E-2</v>
      </c>
      <c r="K7495">
        <v>3.0622150639661002E-2</v>
      </c>
      <c r="L7495">
        <v>3105.3928471099753</v>
      </c>
      <c r="M7495">
        <v>5631.5357675310925</v>
      </c>
      <c r="N7495">
        <v>3122.7775058561201</v>
      </c>
      <c r="O7495">
        <v>1.9337326067009671E-2</v>
      </c>
      <c r="P7495">
        <v>3.6098912364750074E-2</v>
      </c>
      <c r="Q7495">
        <v>2.0017429733547455E-2</v>
      </c>
      <c r="R7495">
        <v>-269630.27273715474</v>
      </c>
      <c r="S7495">
        <v>838608.25232477859</v>
      </c>
      <c r="T7495">
        <v>-39261.866465753876</v>
      </c>
      <c r="U7495">
        <v>-4.503056369002794E-2</v>
      </c>
      <c r="V7495">
        <v>0.14005475696012329</v>
      </c>
      <c r="W7495">
        <v>-6.5570677970533233E-3</v>
      </c>
      <c r="X7495">
        <f t="shared" si="352"/>
        <v>4.503056369002794E-2</v>
      </c>
      <c r="Y7495">
        <f t="shared" si="353"/>
        <v>0.14005475696012329</v>
      </c>
      <c r="Z7495">
        <f t="shared" si="354"/>
        <v>6.5570677970533233E-3</v>
      </c>
      <c r="AA7495">
        <v>0.99175953540571915</v>
      </c>
      <c r="AB7495">
        <v>0.97346112567675613</v>
      </c>
      <c r="AC7495">
        <v>0.99181706797592195</v>
      </c>
      <c r="AD7495">
        <v>13846.277367031957</v>
      </c>
      <c r="AE7495">
        <v>29400.932072014988</v>
      </c>
      <c r="AF7495">
        <v>27685.94743443355</v>
      </c>
      <c r="AG7495">
        <v>13883.032674709955</v>
      </c>
      <c r="AH7495">
        <v>29453.800836132494</v>
      </c>
      <c r="AI7495">
        <v>27759.96370419806</v>
      </c>
      <c r="AJ7495">
        <v>0</v>
      </c>
      <c r="AK7495">
        <v>0</v>
      </c>
      <c r="AL7495">
        <v>1</v>
      </c>
    </row>
    <row r="7496" spans="1:38" x14ac:dyDescent="0.25">
      <c r="A7496">
        <v>116788598.55719247</v>
      </c>
      <c r="B7496">
        <v>5987717.0224467777</v>
      </c>
      <c r="C7496">
        <v>6366463.2643291494</v>
      </c>
      <c r="D7496">
        <v>5282490.1043756912</v>
      </c>
      <c r="E7496">
        <v>6166729.1005521854</v>
      </c>
      <c r="F7496">
        <v>165325.04037823298</v>
      </c>
      <c r="G7496">
        <v>339705.25015666056</v>
      </c>
      <c r="H7496">
        <v>184675.97933543046</v>
      </c>
      <c r="I7496">
        <v>2.5968113458619588E-2</v>
      </c>
      <c r="J7496">
        <v>6.4307787320845064E-2</v>
      </c>
      <c r="K7496">
        <v>2.9947152911077943E-2</v>
      </c>
      <c r="L7496">
        <v>3150.110208426041</v>
      </c>
      <c r="M7496">
        <v>5798.3240413371486</v>
      </c>
      <c r="N7496">
        <v>3124.7558824514695</v>
      </c>
      <c r="O7496">
        <v>1.9570622483006908E-2</v>
      </c>
      <c r="P7496">
        <v>3.7123315673830266E-2</v>
      </c>
      <c r="Q7496">
        <v>2.0006004873289726E-2</v>
      </c>
      <c r="R7496">
        <v>-378746.24188237172</v>
      </c>
      <c r="S7496">
        <v>705226.91807108652</v>
      </c>
      <c r="T7496">
        <v>-179012.07810540777</v>
      </c>
      <c r="U7496">
        <v>-6.3253864613595848E-2</v>
      </c>
      <c r="V7496">
        <v>0.11777893234221475</v>
      </c>
      <c r="W7496">
        <v>-2.9896549458554331E-2</v>
      </c>
      <c r="X7496">
        <f t="shared" si="352"/>
        <v>6.3253864613595848E-2</v>
      </c>
      <c r="Y7496">
        <f t="shared" si="353"/>
        <v>0.11777893234221475</v>
      </c>
      <c r="Z7496">
        <f t="shared" si="354"/>
        <v>2.9896549458554331E-2</v>
      </c>
      <c r="AA7496">
        <v>0.99162286759357621</v>
      </c>
      <c r="AB7496">
        <v>0.97198421190106399</v>
      </c>
      <c r="AC7496">
        <v>0.99184116552676027</v>
      </c>
      <c r="AD7496">
        <v>13867.179889275227</v>
      </c>
      <c r="AE7496">
        <v>29486.215695869334</v>
      </c>
      <c r="AF7496">
        <v>27687.798026097669</v>
      </c>
      <c r="AG7496">
        <v>13903.935196953225</v>
      </c>
      <c r="AH7496">
        <v>29539.08445998684</v>
      </c>
      <c r="AI7496">
        <v>27761.814295862179</v>
      </c>
      <c r="AJ7496">
        <v>0</v>
      </c>
      <c r="AK7496">
        <v>0</v>
      </c>
      <c r="AL7496">
        <v>1</v>
      </c>
    </row>
    <row r="7497" spans="1:38" x14ac:dyDescent="0.25">
      <c r="A7497">
        <v>116778640.14807701</v>
      </c>
      <c r="B7497">
        <v>5987717.0224467777</v>
      </c>
      <c r="C7497">
        <v>5974372.390304734</v>
      </c>
      <c r="D7497">
        <v>4862137.6062155385</v>
      </c>
      <c r="E7497">
        <v>5749462.9086518446</v>
      </c>
      <c r="F7497">
        <v>163802.8007390273</v>
      </c>
      <c r="G7497">
        <v>343936.51075926045</v>
      </c>
      <c r="H7497">
        <v>191941.10006869666</v>
      </c>
      <c r="I7497">
        <v>2.7417574606639517E-2</v>
      </c>
      <c r="J7497">
        <v>7.0737716332747849E-2</v>
      </c>
      <c r="K7497">
        <v>3.338417920391519E-2</v>
      </c>
      <c r="L7497">
        <v>3121.1053909092147</v>
      </c>
      <c r="M7497">
        <v>5870.5461222908689</v>
      </c>
      <c r="N7497">
        <v>3247.6832324495585</v>
      </c>
      <c r="O7497">
        <v>1.9409197200536087E-2</v>
      </c>
      <c r="P7497">
        <v>3.7606107347725966E-2</v>
      </c>
      <c r="Q7497">
        <v>2.080432070998665E-2</v>
      </c>
      <c r="R7497">
        <v>13344.632142043673</v>
      </c>
      <c r="S7497">
        <v>1125579.4162312392</v>
      </c>
      <c r="T7497">
        <v>238254.11379493307</v>
      </c>
      <c r="U7497">
        <v>2.2286678031071378E-3</v>
      </c>
      <c r="V7497">
        <v>0.18798139792038646</v>
      </c>
      <c r="W7497">
        <v>3.9790476554213416E-2</v>
      </c>
      <c r="X7497">
        <f t="shared" si="352"/>
        <v>2.2286678031071378E-3</v>
      </c>
      <c r="Y7497">
        <f t="shared" si="353"/>
        <v>0.18798139792038646</v>
      </c>
      <c r="Z7497">
        <f t="shared" si="354"/>
        <v>3.9790476554213416E-2</v>
      </c>
      <c r="AA7497">
        <v>0.99179546714839351</v>
      </c>
      <c r="AB7497">
        <v>0.97137350789313204</v>
      </c>
      <c r="AC7497">
        <v>0.9912147018571591</v>
      </c>
      <c r="AD7497">
        <v>13853.656085187211</v>
      </c>
      <c r="AE7497">
        <v>29522.386398320406</v>
      </c>
      <c r="AF7497">
        <v>27800.545523508532</v>
      </c>
      <c r="AG7497">
        <v>13890.41139286521</v>
      </c>
      <c r="AH7497">
        <v>29575.255162437912</v>
      </c>
      <c r="AI7497">
        <v>27874.561793273042</v>
      </c>
      <c r="AJ7497">
        <v>1</v>
      </c>
      <c r="AK7497">
        <v>0</v>
      </c>
      <c r="AL7497">
        <v>1</v>
      </c>
    </row>
    <row r="7498" spans="1:38" x14ac:dyDescent="0.25">
      <c r="A7498">
        <v>116771354.55037759</v>
      </c>
      <c r="B7498">
        <v>5987717.0224467777</v>
      </c>
      <c r="C7498">
        <v>6481533.15906303</v>
      </c>
      <c r="D7498">
        <v>5268369.9797375305</v>
      </c>
      <c r="E7498">
        <v>6150280.635416666</v>
      </c>
      <c r="F7498">
        <v>165328.56715720432</v>
      </c>
      <c r="G7498">
        <v>341171.2780148235</v>
      </c>
      <c r="H7498">
        <v>185890.83727948627</v>
      </c>
      <c r="I7498">
        <v>2.5507632700455737E-2</v>
      </c>
      <c r="J7498">
        <v>6.475841281591628E-2</v>
      </c>
      <c r="K7498">
        <v>3.0224773193116679E-2</v>
      </c>
      <c r="L7498">
        <v>3150.1774078195212</v>
      </c>
      <c r="M7498">
        <v>5823.3472182569521</v>
      </c>
      <c r="N7498">
        <v>3145.311530894191</v>
      </c>
      <c r="O7498">
        <v>1.954819570426897E-2</v>
      </c>
      <c r="P7498">
        <v>3.7263886653220113E-2</v>
      </c>
      <c r="Q7498">
        <v>2.0127003934927598E-2</v>
      </c>
      <c r="R7498">
        <v>-493816.13661625236</v>
      </c>
      <c r="S7498">
        <v>719347.04270924721</v>
      </c>
      <c r="T7498">
        <v>-162563.61296988837</v>
      </c>
      <c r="U7498">
        <v>-8.247152207845368E-2</v>
      </c>
      <c r="V7498">
        <v>0.1201371140306992</v>
      </c>
      <c r="W7498">
        <v>-2.7149514975485522E-2</v>
      </c>
      <c r="X7498">
        <f t="shared" si="352"/>
        <v>8.247152207845368E-2</v>
      </c>
      <c r="Y7498">
        <f t="shared" si="353"/>
        <v>0.1201371140306992</v>
      </c>
      <c r="Z7498">
        <f t="shared" si="354"/>
        <v>2.7149514975485522E-2</v>
      </c>
      <c r="AA7498">
        <v>0.99158706418747056</v>
      </c>
      <c r="AB7498">
        <v>0.97173872531112537</v>
      </c>
      <c r="AC7498">
        <v>0.99173254645290654</v>
      </c>
      <c r="AD7498">
        <v>13867.211076903239</v>
      </c>
      <c r="AE7498">
        <v>29498.798711568048</v>
      </c>
      <c r="AF7498">
        <v>27706.956933322886</v>
      </c>
      <c r="AG7498">
        <v>13903.966384581237</v>
      </c>
      <c r="AH7498">
        <v>29551.667475685554</v>
      </c>
      <c r="AI7498">
        <v>27780.973203087397</v>
      </c>
      <c r="AJ7498">
        <v>0</v>
      </c>
      <c r="AK7498">
        <v>0</v>
      </c>
      <c r="AL7498">
        <v>1</v>
      </c>
    </row>
    <row r="7499" spans="1:38" x14ac:dyDescent="0.25">
      <c r="A7499">
        <v>116800819.75509319</v>
      </c>
      <c r="B7499">
        <v>5987717.0224467777</v>
      </c>
      <c r="C7499">
        <v>6457464.6150134653</v>
      </c>
      <c r="D7499">
        <v>5358966.0788639579</v>
      </c>
      <c r="E7499">
        <v>6297030.7859813292</v>
      </c>
      <c r="F7499">
        <v>169531.59506862471</v>
      </c>
      <c r="G7499">
        <v>348266.20537559519</v>
      </c>
      <c r="H7499">
        <v>192661.42670359308</v>
      </c>
      <c r="I7499">
        <v>2.6253584831803404E-2</v>
      </c>
      <c r="J7499">
        <v>6.4987574142179275E-2</v>
      </c>
      <c r="K7499">
        <v>3.0595598664135915E-2</v>
      </c>
      <c r="L7499">
        <v>3230.2620767830026</v>
      </c>
      <c r="M7499">
        <v>5944.4483430365426</v>
      </c>
      <c r="N7499">
        <v>3259.8713085478735</v>
      </c>
      <c r="O7499">
        <v>2.0078517128234157E-2</v>
      </c>
      <c r="P7499">
        <v>3.8066540263902736E-2</v>
      </c>
      <c r="Q7499">
        <v>2.0875279800747708E-2</v>
      </c>
      <c r="R7499">
        <v>-469747.59256668761</v>
      </c>
      <c r="S7499">
        <v>628750.94358281977</v>
      </c>
      <c r="T7499">
        <v>-309313.76353455149</v>
      </c>
      <c r="U7499">
        <v>-7.8451869185817563E-2</v>
      </c>
      <c r="V7499">
        <v>0.10500678993776021</v>
      </c>
      <c r="W7499">
        <v>-5.1658046359738578E-2</v>
      </c>
      <c r="X7499">
        <f t="shared" si="352"/>
        <v>7.8451869185817563E-2</v>
      </c>
      <c r="Y7499">
        <f t="shared" si="353"/>
        <v>0.10500678993776021</v>
      </c>
      <c r="Z7499">
        <f t="shared" si="354"/>
        <v>5.1658046359738578E-2</v>
      </c>
      <c r="AA7499">
        <v>0.99122486863511072</v>
      </c>
      <c r="AB7499">
        <v>0.97073999359507235</v>
      </c>
      <c r="AC7499">
        <v>0.99117630947380375</v>
      </c>
      <c r="AD7499">
        <v>13903.913857469921</v>
      </c>
      <c r="AE7499">
        <v>29558.940813292735</v>
      </c>
      <c r="AF7499">
        <v>27811.490833233325</v>
      </c>
      <c r="AG7499">
        <v>13940.66916514792</v>
      </c>
      <c r="AH7499">
        <v>29611.80957741024</v>
      </c>
      <c r="AI7499">
        <v>27885.507102997835</v>
      </c>
      <c r="AJ7499">
        <v>0</v>
      </c>
      <c r="AK7499">
        <v>0</v>
      </c>
      <c r="AL7499">
        <v>0</v>
      </c>
    </row>
    <row r="7500" spans="1:38" x14ac:dyDescent="0.25">
      <c r="A7500">
        <v>116642997.93227641</v>
      </c>
      <c r="B7500">
        <v>5987717.0224467777</v>
      </c>
      <c r="C7500">
        <v>6596380.3967312602</v>
      </c>
      <c r="D7500">
        <v>5526458.0611996325</v>
      </c>
      <c r="E7500">
        <v>6450877.9078198867</v>
      </c>
      <c r="F7500">
        <v>169781.26140117898</v>
      </c>
      <c r="G7500">
        <v>345394.61897092895</v>
      </c>
      <c r="H7500">
        <v>187741.69156022277</v>
      </c>
      <c r="I7500">
        <v>2.573854920272815E-2</v>
      </c>
      <c r="J7500">
        <v>6.2498369687429396E-2</v>
      </c>
      <c r="K7500">
        <v>2.9103277762029634E-2</v>
      </c>
      <c r="L7500">
        <v>3235.0192294870349</v>
      </c>
      <c r="M7500">
        <v>5895.4341212096069</v>
      </c>
      <c r="N7500">
        <v>3176.6283692946167</v>
      </c>
      <c r="O7500">
        <v>2.0096836701807688E-2</v>
      </c>
      <c r="P7500">
        <v>3.7767895295374485E-2</v>
      </c>
      <c r="Q7500">
        <v>2.0350421220417143E-2</v>
      </c>
      <c r="R7500">
        <v>-608663.37428448256</v>
      </c>
      <c r="S7500">
        <v>461258.9612471452</v>
      </c>
      <c r="T7500">
        <v>-463160.88537310902</v>
      </c>
      <c r="U7500">
        <v>-0.1016519939073144</v>
      </c>
      <c r="V7500">
        <v>7.7034195089376423E-2</v>
      </c>
      <c r="W7500">
        <v>-7.7351832699643228E-2</v>
      </c>
      <c r="X7500">
        <f t="shared" si="352"/>
        <v>0.1016519939073144</v>
      </c>
      <c r="Y7500">
        <f t="shared" si="353"/>
        <v>7.7034195089376423E-2</v>
      </c>
      <c r="Z7500">
        <f t="shared" si="354"/>
        <v>7.7351832699643228E-2</v>
      </c>
      <c r="AA7500">
        <v>0.99122513801152379</v>
      </c>
      <c r="AB7500">
        <v>0.97123095910335189</v>
      </c>
      <c r="AC7500">
        <v>0.99162423127469668</v>
      </c>
      <c r="AD7500">
        <v>13906.06533647879</v>
      </c>
      <c r="AE7500">
        <v>29534.747942330607</v>
      </c>
      <c r="AF7500">
        <v>27735.906449377166</v>
      </c>
      <c r="AG7500">
        <v>13942.820644156789</v>
      </c>
      <c r="AH7500">
        <v>29587.616706448112</v>
      </c>
      <c r="AI7500">
        <v>27809.922719141676</v>
      </c>
      <c r="AJ7500">
        <v>0</v>
      </c>
      <c r="AK7500">
        <v>0</v>
      </c>
      <c r="AL7500">
        <v>0</v>
      </c>
    </row>
    <row r="7501" spans="1:38" x14ac:dyDescent="0.25">
      <c r="A7501">
        <v>116856735.41082169</v>
      </c>
      <c r="B7501">
        <v>5987717.0224467777</v>
      </c>
      <c r="C7501">
        <v>6273166.515167539</v>
      </c>
      <c r="D7501">
        <v>5144830.8062867476</v>
      </c>
      <c r="E7501">
        <v>6062469.2750256713</v>
      </c>
      <c r="F7501">
        <v>169364.12137630096</v>
      </c>
      <c r="G7501">
        <v>343187.88694172242</v>
      </c>
      <c r="H7501">
        <v>185488.36847792024</v>
      </c>
      <c r="I7501">
        <v>2.69981867955848E-2</v>
      </c>
      <c r="J7501">
        <v>6.6705378634096688E-2</v>
      </c>
      <c r="K7501">
        <v>3.0596174605294769E-2</v>
      </c>
      <c r="L7501">
        <v>3227.0710260708724</v>
      </c>
      <c r="M7501">
        <v>5857.7680934639766</v>
      </c>
      <c r="N7501">
        <v>3138.501675277229</v>
      </c>
      <c r="O7501">
        <v>2.0058290754974319E-2</v>
      </c>
      <c r="P7501">
        <v>3.750189632926465E-2</v>
      </c>
      <c r="Q7501">
        <v>2.0092936862215145E-2</v>
      </c>
      <c r="R7501">
        <v>-285449.49272076134</v>
      </c>
      <c r="S7501">
        <v>842886.2161600301</v>
      </c>
      <c r="T7501">
        <v>-74752.252578893676</v>
      </c>
      <c r="U7501">
        <v>-4.7672508846137371E-2</v>
      </c>
      <c r="V7501">
        <v>0.14076921354169125</v>
      </c>
      <c r="W7501">
        <v>-1.2484266089840608E-2</v>
      </c>
      <c r="X7501">
        <f t="shared" si="352"/>
        <v>4.7672508846137371E-2</v>
      </c>
      <c r="Y7501">
        <f t="shared" si="353"/>
        <v>0.14076921354169125</v>
      </c>
      <c r="Z7501">
        <f t="shared" si="354"/>
        <v>1.2484266089840608E-2</v>
      </c>
      <c r="AA7501">
        <v>0.99127854998900577</v>
      </c>
      <c r="AB7501">
        <v>0.97156920754047083</v>
      </c>
      <c r="AC7501">
        <v>0.99181596645365333</v>
      </c>
      <c r="AD7501">
        <v>13902.468890500866</v>
      </c>
      <c r="AE7501">
        <v>29516.019342609121</v>
      </c>
      <c r="AF7501">
        <v>27700.62370690456</v>
      </c>
      <c r="AG7501">
        <v>13939.224198178865</v>
      </c>
      <c r="AH7501">
        <v>29568.888106726627</v>
      </c>
      <c r="AI7501">
        <v>27774.63997666907</v>
      </c>
      <c r="AJ7501">
        <v>0</v>
      </c>
      <c r="AK7501">
        <v>0</v>
      </c>
      <c r="AL7501">
        <v>1</v>
      </c>
    </row>
    <row r="7502" spans="1:38" x14ac:dyDescent="0.25">
      <c r="A7502">
        <v>116828212.34009795</v>
      </c>
      <c r="B7502">
        <v>5987717.0224467777</v>
      </c>
      <c r="C7502">
        <v>6611626.6502348045</v>
      </c>
      <c r="D7502">
        <v>5311208.9337244891</v>
      </c>
      <c r="E7502">
        <v>6240222.1520538554</v>
      </c>
      <c r="F7502">
        <v>168562.22582273322</v>
      </c>
      <c r="G7502">
        <v>349296.87353705411</v>
      </c>
      <c r="H7502">
        <v>190662.73350029305</v>
      </c>
      <c r="I7502">
        <v>2.5494819163260969E-2</v>
      </c>
      <c r="J7502">
        <v>6.5765982452531652E-2</v>
      </c>
      <c r="K7502">
        <v>3.0553837484381847E-2</v>
      </c>
      <c r="L7502">
        <v>3211.7916747783761</v>
      </c>
      <c r="M7502">
        <v>5962.0404996972711</v>
      </c>
      <c r="N7502">
        <v>3226.0530049076046</v>
      </c>
      <c r="O7502">
        <v>1.9944731241032031E-2</v>
      </c>
      <c r="P7502">
        <v>3.815589885576532E-2</v>
      </c>
      <c r="Q7502">
        <v>2.0646111371575303E-2</v>
      </c>
      <c r="R7502">
        <v>-623909.62778802682</v>
      </c>
      <c r="S7502">
        <v>676508.08872228861</v>
      </c>
      <c r="T7502">
        <v>-252505.12960707769</v>
      </c>
      <c r="U7502">
        <v>-0.10419824875643119</v>
      </c>
      <c r="V7502">
        <v>0.11298264199630549</v>
      </c>
      <c r="W7502">
        <v>-4.2170518189233966E-2</v>
      </c>
      <c r="X7502">
        <f t="shared" si="352"/>
        <v>0.10419824875643119</v>
      </c>
      <c r="Y7502">
        <f t="shared" si="353"/>
        <v>0.11298264199630549</v>
      </c>
      <c r="Z7502">
        <f t="shared" si="354"/>
        <v>4.2170518189233966E-2</v>
      </c>
      <c r="AA7502">
        <v>0.99132514289760465</v>
      </c>
      <c r="AB7502">
        <v>0.97054334704428236</v>
      </c>
      <c r="AC7502">
        <v>0.99135162313529557</v>
      </c>
      <c r="AD7502">
        <v>13895.53025721813</v>
      </c>
      <c r="AE7502">
        <v>29567.57548634343</v>
      </c>
      <c r="AF7502">
        <v>27781.019315532471</v>
      </c>
      <c r="AG7502">
        <v>13932.285564896129</v>
      </c>
      <c r="AH7502">
        <v>29620.444250460936</v>
      </c>
      <c r="AI7502">
        <v>27855.035585296981</v>
      </c>
      <c r="AJ7502">
        <v>0</v>
      </c>
      <c r="AK7502">
        <v>0</v>
      </c>
      <c r="AL7502">
        <v>0</v>
      </c>
    </row>
    <row r="7503" spans="1:38" x14ac:dyDescent="0.25">
      <c r="A7503">
        <v>116837057.18157412</v>
      </c>
      <c r="B7503">
        <v>5987717.0224467777</v>
      </c>
      <c r="C7503">
        <v>5867324.2726561148</v>
      </c>
      <c r="D7503">
        <v>4592912.259859344</v>
      </c>
      <c r="E7503">
        <v>5487409.6309994683</v>
      </c>
      <c r="F7503">
        <v>160274.36391844018</v>
      </c>
      <c r="G7503">
        <v>337644.24365596921</v>
      </c>
      <c r="H7503">
        <v>184882.41496984757</v>
      </c>
      <c r="I7503">
        <v>2.7316431898161408E-2</v>
      </c>
      <c r="J7503">
        <v>7.351419416540507E-2</v>
      </c>
      <c r="K7503">
        <v>3.369211110564993E-2</v>
      </c>
      <c r="L7503">
        <v>3053.874408700538</v>
      </c>
      <c r="M7503">
        <v>5763.1453576494541</v>
      </c>
      <c r="N7503">
        <v>3128.2488162121076</v>
      </c>
      <c r="O7503">
        <v>1.9001990998251537E-2</v>
      </c>
      <c r="P7503">
        <v>3.6919550667928631E-2</v>
      </c>
      <c r="Q7503">
        <v>2.0040018688533591E-2</v>
      </c>
      <c r="R7503">
        <v>120392.7497906629</v>
      </c>
      <c r="S7503">
        <v>1394804.7625874337</v>
      </c>
      <c r="T7503">
        <v>500307.3914473094</v>
      </c>
      <c r="U7503">
        <v>2.0106619825107645E-2</v>
      </c>
      <c r="V7503">
        <v>0.23294433543846244</v>
      </c>
      <c r="W7503">
        <v>8.3555617202976537E-2</v>
      </c>
      <c r="X7503">
        <f t="shared" si="352"/>
        <v>2.0106619825107645E-2</v>
      </c>
      <c r="Y7503">
        <f t="shared" si="353"/>
        <v>0.23294433543846244</v>
      </c>
      <c r="Z7503">
        <f t="shared" si="354"/>
        <v>8.3555617202976537E-2</v>
      </c>
      <c r="AA7503">
        <v>0.99198623137873787</v>
      </c>
      <c r="AB7503">
        <v>0.97204217693508965</v>
      </c>
      <c r="AC7503">
        <v>0.99173990889487618</v>
      </c>
      <c r="AD7503">
        <v>13821.819355897798</v>
      </c>
      <c r="AE7503">
        <v>29468.433798531212</v>
      </c>
      <c r="AF7503">
        <v>27691.062489824151</v>
      </c>
      <c r="AG7503">
        <v>13858.574663575797</v>
      </c>
      <c r="AH7503">
        <v>29521.302562648718</v>
      </c>
      <c r="AI7503">
        <v>27765.078759588661</v>
      </c>
      <c r="AJ7503">
        <v>1</v>
      </c>
      <c r="AK7503">
        <v>0</v>
      </c>
      <c r="AL7503">
        <v>0</v>
      </c>
    </row>
    <row r="7504" spans="1:38" x14ac:dyDescent="0.25">
      <c r="A7504">
        <v>116729295.73151815</v>
      </c>
      <c r="B7504">
        <v>5987717.0224467777</v>
      </c>
      <c r="C7504">
        <v>6270485.6321089761</v>
      </c>
      <c r="D7504">
        <v>4988778.9221930755</v>
      </c>
      <c r="E7504">
        <v>5903622.0643507661</v>
      </c>
      <c r="F7504">
        <v>165942.03330654401</v>
      </c>
      <c r="G7504">
        <v>345615.48868139397</v>
      </c>
      <c r="H7504">
        <v>192330.53297080859</v>
      </c>
      <c r="I7504">
        <v>2.6463984297613659E-2</v>
      </c>
      <c r="J7504">
        <v>6.9278573789648079E-2</v>
      </c>
      <c r="K7504">
        <v>3.257839524183017E-2</v>
      </c>
      <c r="L7504">
        <v>3161.8664173920438</v>
      </c>
      <c r="M7504">
        <v>5899.204078110778</v>
      </c>
      <c r="N7504">
        <v>3254.2725179433287</v>
      </c>
      <c r="O7504">
        <v>1.9669364807353297E-2</v>
      </c>
      <c r="P7504">
        <v>3.7804490898104698E-2</v>
      </c>
      <c r="Q7504">
        <v>2.0854697371978353E-2</v>
      </c>
      <c r="R7504">
        <v>-282768.60966219846</v>
      </c>
      <c r="S7504">
        <v>998938.10025370214</v>
      </c>
      <c r="T7504">
        <v>84094.958096011542</v>
      </c>
      <c r="U7504">
        <v>-4.7224778425926671E-2</v>
      </c>
      <c r="V7504">
        <v>0.16683121405184631</v>
      </c>
      <c r="W7504">
        <v>1.4044577888493398E-2</v>
      </c>
      <c r="X7504">
        <f t="shared" si="352"/>
        <v>4.7224778425926671E-2</v>
      </c>
      <c r="Y7504">
        <f t="shared" si="353"/>
        <v>0.16683121405184631</v>
      </c>
      <c r="Z7504">
        <f t="shared" si="354"/>
        <v>1.4044577888493398E-2</v>
      </c>
      <c r="AA7504">
        <v>0.99144076675337223</v>
      </c>
      <c r="AB7504">
        <v>0.97087925589437296</v>
      </c>
      <c r="AC7504">
        <v>0.99111368878735295</v>
      </c>
      <c r="AD7504">
        <v>13872.625916217907</v>
      </c>
      <c r="AE7504">
        <v>29536.615878295099</v>
      </c>
      <c r="AF7504">
        <v>27806.468018075855</v>
      </c>
      <c r="AG7504">
        <v>13909.381223895905</v>
      </c>
      <c r="AH7504">
        <v>29589.484642412604</v>
      </c>
      <c r="AI7504">
        <v>27880.484287840365</v>
      </c>
      <c r="AJ7504">
        <v>0</v>
      </c>
      <c r="AK7504">
        <v>0</v>
      </c>
      <c r="AL7504">
        <v>1</v>
      </c>
    </row>
    <row r="7505" spans="1:38" x14ac:dyDescent="0.25">
      <c r="A7505">
        <v>116854982.99644949</v>
      </c>
      <c r="B7505">
        <v>5987717.0224467926</v>
      </c>
      <c r="C7505">
        <v>6229122.1909238528</v>
      </c>
      <c r="D7505">
        <v>4967303.4758969843</v>
      </c>
      <c r="E7505">
        <v>5855481.3910215506</v>
      </c>
      <c r="F7505">
        <v>174807.30326269753</v>
      </c>
      <c r="G7505">
        <v>342996.04667464446</v>
      </c>
      <c r="H7505">
        <v>191075.77538094998</v>
      </c>
      <c r="I7505">
        <v>2.8062911258571976E-2</v>
      </c>
      <c r="J7505">
        <v>6.9050753258578998E-2</v>
      </c>
      <c r="K7505">
        <v>3.2631949898079139E-2</v>
      </c>
      <c r="L7505">
        <v>3330.7856405505022</v>
      </c>
      <c r="M7505">
        <v>5854.4936311700267</v>
      </c>
      <c r="N7505">
        <v>3233.0417592162748</v>
      </c>
      <c r="O7505">
        <v>2.0703391032399796E-2</v>
      </c>
      <c r="P7505">
        <v>3.7481638996977311E-2</v>
      </c>
      <c r="Q7505">
        <v>2.0698579879892869E-2</v>
      </c>
      <c r="R7505">
        <v>-241405.16847706027</v>
      </c>
      <c r="S7505">
        <v>1020413.5465498082</v>
      </c>
      <c r="T7505">
        <v>132235.63142524194</v>
      </c>
      <c r="U7505">
        <v>-4.0316729660416314E-2</v>
      </c>
      <c r="V7505">
        <v>0.17041779742170102</v>
      </c>
      <c r="W7505">
        <v>2.2084482437883444E-2</v>
      </c>
      <c r="X7505">
        <f t="shared" si="352"/>
        <v>4.0316729660416314E-2</v>
      </c>
      <c r="Y7505">
        <f t="shared" si="353"/>
        <v>0.17041779742170102</v>
      </c>
      <c r="Z7505">
        <f t="shared" si="354"/>
        <v>2.2084482437883444E-2</v>
      </c>
      <c r="AA7505">
        <v>0.99054213115666245</v>
      </c>
      <c r="AB7505">
        <v>0.97132631297626504</v>
      </c>
      <c r="AC7505">
        <v>0.99123149512813269</v>
      </c>
      <c r="AD7505">
        <v>13948.716748043686</v>
      </c>
      <c r="AE7505">
        <v>29514.38550291237</v>
      </c>
      <c r="AF7505">
        <v>27787.342538462271</v>
      </c>
      <c r="AG7505">
        <v>13985.472055721684</v>
      </c>
      <c r="AH7505">
        <v>29567.254267029875</v>
      </c>
      <c r="AI7505">
        <v>27861.358808226782</v>
      </c>
      <c r="AJ7505">
        <v>0</v>
      </c>
      <c r="AK7505">
        <v>0</v>
      </c>
      <c r="AL7505">
        <v>1</v>
      </c>
    </row>
    <row r="7506" spans="1:38" x14ac:dyDescent="0.25">
      <c r="A7506">
        <v>116884764.87447044</v>
      </c>
      <c r="B7506">
        <v>5987717.0224467777</v>
      </c>
      <c r="C7506">
        <v>6184597.7303677388</v>
      </c>
      <c r="D7506">
        <v>5112395.8759942325</v>
      </c>
      <c r="E7506">
        <v>5970270.0301227057</v>
      </c>
      <c r="F7506">
        <v>164015.01356343535</v>
      </c>
      <c r="G7506">
        <v>327585.02871545561</v>
      </c>
      <c r="H7506">
        <v>184298.55809184373</v>
      </c>
      <c r="I7506">
        <v>2.6519916203779182E-2</v>
      </c>
      <c r="J7506">
        <v>6.4076616260032596E-2</v>
      </c>
      <c r="K7506">
        <v>3.0869383991339479E-2</v>
      </c>
      <c r="L7506">
        <v>3125.1489029083496</v>
      </c>
      <c r="M7506">
        <v>5591.4477233042089</v>
      </c>
      <c r="N7506">
        <v>3118.3698367118072</v>
      </c>
      <c r="O7506">
        <v>1.9428160712482743E-2</v>
      </c>
      <c r="P7506">
        <v>3.5795705438904792E-2</v>
      </c>
      <c r="Q7506">
        <v>1.9963389384697362E-2</v>
      </c>
      <c r="R7506">
        <v>-196880.70792096108</v>
      </c>
      <c r="S7506">
        <v>875321.14645254519</v>
      </c>
      <c r="T7506">
        <v>17446.992324071936</v>
      </c>
      <c r="U7506">
        <v>-3.2880763600366202E-2</v>
      </c>
      <c r="V7506">
        <v>0.14618612455651089</v>
      </c>
      <c r="W7506">
        <v>2.9137970713489936E-3</v>
      </c>
      <c r="X7506">
        <f t="shared" si="352"/>
        <v>3.2880763600366202E-2</v>
      </c>
      <c r="Y7506">
        <f t="shared" si="353"/>
        <v>0.14618612455651089</v>
      </c>
      <c r="Z7506">
        <f t="shared" si="354"/>
        <v>2.9137970713489936E-3</v>
      </c>
      <c r="AA7506">
        <v>0.99171148939708365</v>
      </c>
      <c r="AB7506">
        <v>0.97399395316923598</v>
      </c>
      <c r="AC7506">
        <v>0.99188891226625731</v>
      </c>
      <c r="AD7506">
        <v>13855.548936515524</v>
      </c>
      <c r="AE7506">
        <v>29380.057451017619</v>
      </c>
      <c r="AF7506">
        <v>27681.82024093084</v>
      </c>
      <c r="AG7506">
        <v>13892.304244193523</v>
      </c>
      <c r="AH7506">
        <v>29432.926215135125</v>
      </c>
      <c r="AI7506">
        <v>27755.83651069535</v>
      </c>
      <c r="AJ7506">
        <v>1</v>
      </c>
      <c r="AK7506">
        <v>0</v>
      </c>
      <c r="AL7506">
        <v>1</v>
      </c>
    </row>
    <row r="7507" spans="1:38" x14ac:dyDescent="0.25">
      <c r="A7507">
        <v>117026541.73019144</v>
      </c>
      <c r="B7507">
        <v>5987717.0224467777</v>
      </c>
      <c r="C7507">
        <v>5993346.3592067184</v>
      </c>
      <c r="D7507">
        <v>4776831.1539508514</v>
      </c>
      <c r="E7507">
        <v>5663140.8170247311</v>
      </c>
      <c r="F7507">
        <v>176405.93645993064</v>
      </c>
      <c r="G7507">
        <v>345339.55949050153</v>
      </c>
      <c r="H7507">
        <v>196200.59643253169</v>
      </c>
      <c r="I7507">
        <v>2.9433629543025409E-2</v>
      </c>
      <c r="J7507">
        <v>7.2294696705969178E-2</v>
      </c>
      <c r="K7507">
        <v>3.464519120603652E-2</v>
      </c>
      <c r="L7507">
        <v>3361.2460641052862</v>
      </c>
      <c r="M7507">
        <v>5894.4943279361178</v>
      </c>
      <c r="N7507">
        <v>3319.7547945826896</v>
      </c>
      <c r="O7507">
        <v>2.0892376734762429E-2</v>
      </c>
      <c r="P7507">
        <v>3.7709057633670225E-2</v>
      </c>
      <c r="Q7507">
        <v>2.1237585094496744E-2</v>
      </c>
      <c r="R7507">
        <v>-5629.3367599407211</v>
      </c>
      <c r="S7507">
        <v>1210885.8684959263</v>
      </c>
      <c r="T7507">
        <v>324576.20542204659</v>
      </c>
      <c r="U7507">
        <v>-9.401474282831738E-4</v>
      </c>
      <c r="V7507">
        <v>0.20222830570592304</v>
      </c>
      <c r="W7507">
        <v>5.42070048075542E-2</v>
      </c>
      <c r="X7507">
        <f t="shared" si="352"/>
        <v>9.401474282831738E-4</v>
      </c>
      <c r="Y7507">
        <f t="shared" si="353"/>
        <v>0.20222830570592304</v>
      </c>
      <c r="Z7507">
        <f t="shared" si="354"/>
        <v>5.42070048075542E-2</v>
      </c>
      <c r="AA7507">
        <v>0.99060280791257815</v>
      </c>
      <c r="AB7507">
        <v>0.9712386205451361</v>
      </c>
      <c r="AC7507">
        <v>0.99085198913528105</v>
      </c>
      <c r="AD7507">
        <v>13962.026143084808</v>
      </c>
      <c r="AE7507">
        <v>29534.282108129351</v>
      </c>
      <c r="AF7507">
        <v>27864.680596646627</v>
      </c>
      <c r="AG7507">
        <v>13998.781450762806</v>
      </c>
      <c r="AH7507">
        <v>29587.150872246857</v>
      </c>
      <c r="AI7507">
        <v>27938.696866411137</v>
      </c>
      <c r="AJ7507">
        <v>1</v>
      </c>
      <c r="AK7507">
        <v>0</v>
      </c>
      <c r="AL7507">
        <v>0</v>
      </c>
    </row>
    <row r="7508" spans="1:38" x14ac:dyDescent="0.25">
      <c r="A7508">
        <v>116849341.91906558</v>
      </c>
      <c r="B7508">
        <v>5987717.0224467777</v>
      </c>
      <c r="C7508">
        <v>6201260.1852859417</v>
      </c>
      <c r="D7508">
        <v>5086651.1074784473</v>
      </c>
      <c r="E7508">
        <v>5996792.846417929</v>
      </c>
      <c r="F7508">
        <v>178622.37153094442</v>
      </c>
      <c r="G7508">
        <v>351624.28791573376</v>
      </c>
      <c r="H7508">
        <v>197812.06871627396</v>
      </c>
      <c r="I7508">
        <v>2.8804205305684671E-2</v>
      </c>
      <c r="J7508">
        <v>6.9126873553165866E-2</v>
      </c>
      <c r="K7508">
        <v>3.2986310146503273E-2</v>
      </c>
      <c r="L7508">
        <v>3403.4781103067598</v>
      </c>
      <c r="M7508">
        <v>6001.7664172090799</v>
      </c>
      <c r="N7508">
        <v>3347.0212399328011</v>
      </c>
      <c r="O7508">
        <v>2.1157452348726968E-2</v>
      </c>
      <c r="P7508">
        <v>3.8427538350485076E-2</v>
      </c>
      <c r="Q7508">
        <v>2.1429988792735322E-2</v>
      </c>
      <c r="R7508">
        <v>-213543.16283916403</v>
      </c>
      <c r="S7508">
        <v>901065.91496833041</v>
      </c>
      <c r="T7508">
        <v>-9075.8239711513743</v>
      </c>
      <c r="U7508">
        <v>-3.5663536208981245E-2</v>
      </c>
      <c r="V7508">
        <v>0.15048572128415735</v>
      </c>
      <c r="W7508">
        <v>-1.5157402958636637E-3</v>
      </c>
      <c r="X7508">
        <f t="shared" si="352"/>
        <v>3.5663536208981245E-2</v>
      </c>
      <c r="Y7508">
        <f t="shared" si="353"/>
        <v>0.15048572128415735</v>
      </c>
      <c r="Z7508">
        <f t="shared" si="354"/>
        <v>1.5157402958636637E-3</v>
      </c>
      <c r="AA7508">
        <v>0.99033514517557464</v>
      </c>
      <c r="AB7508">
        <v>0.9701093994859481</v>
      </c>
      <c r="AC7508">
        <v>0.9906783787434098</v>
      </c>
      <c r="AD7508">
        <v>13980.28085742861</v>
      </c>
      <c r="AE7508">
        <v>29586.980606870584</v>
      </c>
      <c r="AF7508">
        <v>27888.582103803918</v>
      </c>
      <c r="AG7508">
        <v>14017.036165106609</v>
      </c>
      <c r="AH7508">
        <v>29639.84937098809</v>
      </c>
      <c r="AI7508">
        <v>27962.598373568428</v>
      </c>
      <c r="AJ7508">
        <v>1</v>
      </c>
      <c r="AK7508">
        <v>0</v>
      </c>
      <c r="AL7508">
        <v>1</v>
      </c>
    </row>
    <row r="7509" spans="1:38" x14ac:dyDescent="0.25">
      <c r="A7509">
        <v>116856720.33055384</v>
      </c>
      <c r="B7509">
        <v>5987717.0224467777</v>
      </c>
      <c r="C7509">
        <v>6356777.4644405367</v>
      </c>
      <c r="D7509">
        <v>5054931.0864010099</v>
      </c>
      <c r="E7509">
        <v>5991156.9527901113</v>
      </c>
      <c r="F7509">
        <v>165193.16094199358</v>
      </c>
      <c r="G7509">
        <v>347963.9293530198</v>
      </c>
      <c r="H7509">
        <v>191300.11940782133</v>
      </c>
      <c r="I7509">
        <v>2.5986934711192115E-2</v>
      </c>
      <c r="J7509">
        <v>6.8836532764833758E-2</v>
      </c>
      <c r="K7509">
        <v>3.193041359377706E-2</v>
      </c>
      <c r="L7509">
        <v>3147.5973721525479</v>
      </c>
      <c r="M7509">
        <v>5939.2888869256622</v>
      </c>
      <c r="N7509">
        <v>3236.8377066923695</v>
      </c>
      <c r="O7509">
        <v>1.9558419070233819E-2</v>
      </c>
      <c r="P7509">
        <v>3.801789857039501E-2</v>
      </c>
      <c r="Q7509">
        <v>2.0719276324940399E-2</v>
      </c>
      <c r="R7509">
        <v>-369060.44199375901</v>
      </c>
      <c r="S7509">
        <v>932785.93604576774</v>
      </c>
      <c r="T7509">
        <v>-3439.9303433336318</v>
      </c>
      <c r="U7509">
        <v>-6.1636253117878438E-2</v>
      </c>
      <c r="V7509">
        <v>0.15578323634015034</v>
      </c>
      <c r="W7509">
        <v>-5.7449781451561705E-4</v>
      </c>
      <c r="X7509">
        <f t="shared" si="352"/>
        <v>6.1636253117878438E-2</v>
      </c>
      <c r="Y7509">
        <f t="shared" si="353"/>
        <v>0.15578323634015034</v>
      </c>
      <c r="Z7509">
        <f t="shared" si="354"/>
        <v>5.7449781451561705E-4</v>
      </c>
      <c r="AA7509">
        <v>0.99161183310887291</v>
      </c>
      <c r="AB7509">
        <v>0.97080592581699776</v>
      </c>
      <c r="AC7509">
        <v>0.99130507758128228</v>
      </c>
      <c r="AD7509">
        <v>13866.013189557971</v>
      </c>
      <c r="AE7509">
        <v>29556.403575820797</v>
      </c>
      <c r="AF7509">
        <v>27790.771276155549</v>
      </c>
      <c r="AG7509">
        <v>13902.768497235969</v>
      </c>
      <c r="AH7509">
        <v>29609.272339938303</v>
      </c>
      <c r="AI7509">
        <v>27864.787545920059</v>
      </c>
      <c r="AJ7509">
        <v>0</v>
      </c>
      <c r="AK7509">
        <v>0</v>
      </c>
      <c r="AL7509">
        <v>1</v>
      </c>
    </row>
    <row r="7510" spans="1:38" x14ac:dyDescent="0.25">
      <c r="A7510">
        <v>116866890.39416584</v>
      </c>
      <c r="B7510">
        <v>5987717.0224467777</v>
      </c>
      <c r="C7510">
        <v>6138679.6306650052</v>
      </c>
      <c r="D7510">
        <v>4945518.7148673395</v>
      </c>
      <c r="E7510">
        <v>5810661.2742399322</v>
      </c>
      <c r="F7510">
        <v>168960.8331445283</v>
      </c>
      <c r="G7510">
        <v>334266.71585660789</v>
      </c>
      <c r="H7510">
        <v>187791.1980350737</v>
      </c>
      <c r="I7510">
        <v>2.752396986161415E-2</v>
      </c>
      <c r="J7510">
        <v>6.7589819213852556E-2</v>
      </c>
      <c r="K7510">
        <v>3.2318386698532493E-2</v>
      </c>
      <c r="L7510">
        <v>3219.3867552977417</v>
      </c>
      <c r="M7510">
        <v>5705.4953783503706</v>
      </c>
      <c r="N7510">
        <v>3177.4660291195337</v>
      </c>
      <c r="O7510">
        <v>2.0020196635212133E-2</v>
      </c>
      <c r="P7510">
        <v>3.6534501344782207E-2</v>
      </c>
      <c r="Q7510">
        <v>2.0346548233894399E-2</v>
      </c>
      <c r="R7510">
        <v>-150962.60821822751</v>
      </c>
      <c r="S7510">
        <v>1042198.3075794382</v>
      </c>
      <c r="T7510">
        <v>177055.74820684548</v>
      </c>
      <c r="U7510">
        <v>-2.5212047872719818E-2</v>
      </c>
      <c r="V7510">
        <v>0.17405603899991282</v>
      </c>
      <c r="W7510">
        <v>2.9569825618528427E-2</v>
      </c>
      <c r="X7510">
        <f t="shared" si="352"/>
        <v>2.5212047872719818E-2</v>
      </c>
      <c r="Y7510">
        <f t="shared" si="353"/>
        <v>0.17405603899991282</v>
      </c>
      <c r="Z7510">
        <f t="shared" si="354"/>
        <v>2.9569825618528427E-2</v>
      </c>
      <c r="AA7510">
        <v>0.99125433625406711</v>
      </c>
      <c r="AB7510">
        <v>0.97296221014175321</v>
      </c>
      <c r="AC7510">
        <v>0.9915909998688216</v>
      </c>
      <c r="AD7510">
        <v>13898.983438622543</v>
      </c>
      <c r="AE7510">
        <v>29439.057229459388</v>
      </c>
      <c r="AF7510">
        <v>27736.676863497294</v>
      </c>
      <c r="AG7510">
        <v>13935.738746300542</v>
      </c>
      <c r="AH7510">
        <v>29491.925993576893</v>
      </c>
      <c r="AI7510">
        <v>27810.693133261804</v>
      </c>
      <c r="AJ7510">
        <v>1</v>
      </c>
      <c r="AK7510">
        <v>0</v>
      </c>
      <c r="AL7510">
        <v>1</v>
      </c>
    </row>
    <row r="7511" spans="1:38" x14ac:dyDescent="0.25">
      <c r="A7511">
        <v>116913687.37605746</v>
      </c>
      <c r="B7511">
        <v>5987717.0224467926</v>
      </c>
      <c r="C7511">
        <v>6295604.0459051384</v>
      </c>
      <c r="D7511">
        <v>5277026.8855499132</v>
      </c>
      <c r="E7511">
        <v>6169500.88584443</v>
      </c>
      <c r="F7511">
        <v>167316.41158574555</v>
      </c>
      <c r="G7511">
        <v>344555.14074251807</v>
      </c>
      <c r="H7511">
        <v>190141.7029071502</v>
      </c>
      <c r="I7511">
        <v>2.6576705009676311E-2</v>
      </c>
      <c r="J7511">
        <v>6.5293421507101601E-2</v>
      </c>
      <c r="K7511">
        <v>3.081962486518473E-2</v>
      </c>
      <c r="L7511">
        <v>3188.0538783939992</v>
      </c>
      <c r="M7511">
        <v>5881.1053264920411</v>
      </c>
      <c r="N7511">
        <v>3217.2370591808512</v>
      </c>
      <c r="O7511">
        <v>1.9830722847731543E-2</v>
      </c>
      <c r="P7511">
        <v>3.7656533951221767E-2</v>
      </c>
      <c r="Q7511">
        <v>2.0599868531930562E-2</v>
      </c>
      <c r="R7511">
        <v>-307887.02345834579</v>
      </c>
      <c r="S7511">
        <v>710690.13689687941</v>
      </c>
      <c r="T7511">
        <v>-181783.86339763738</v>
      </c>
      <c r="U7511">
        <v>-5.1419768553546685E-2</v>
      </c>
      <c r="V7511">
        <v>0.118691336653459</v>
      </c>
      <c r="W7511">
        <v>-3.0359461329946765E-2</v>
      </c>
      <c r="X7511">
        <f t="shared" si="352"/>
        <v>5.1419768553546685E-2</v>
      </c>
      <c r="Y7511">
        <f t="shared" si="353"/>
        <v>0.118691336653459</v>
      </c>
      <c r="Z7511">
        <f t="shared" si="354"/>
        <v>3.0359461329946765E-2</v>
      </c>
      <c r="AA7511">
        <v>0.99145485792717669</v>
      </c>
      <c r="AB7511">
        <v>0.971221881554025</v>
      </c>
      <c r="AC7511">
        <v>0.9913640789999445</v>
      </c>
      <c r="AD7511">
        <v>13884.684740032579</v>
      </c>
      <c r="AE7511">
        <v>29527.637405485424</v>
      </c>
      <c r="AF7511">
        <v>27773.023335456346</v>
      </c>
      <c r="AG7511">
        <v>13921.440047710577</v>
      </c>
      <c r="AH7511">
        <v>29580.50616960293</v>
      </c>
      <c r="AI7511">
        <v>27847.039605220856</v>
      </c>
      <c r="AJ7511">
        <v>0</v>
      </c>
      <c r="AK7511">
        <v>0</v>
      </c>
      <c r="AL7511">
        <v>1</v>
      </c>
    </row>
    <row r="7512" spans="1:38" x14ac:dyDescent="0.25">
      <c r="A7512">
        <v>116745736.98404364</v>
      </c>
      <c r="B7512">
        <v>5987717.0224467926</v>
      </c>
      <c r="C7512">
        <v>6492442.738522118</v>
      </c>
      <c r="D7512">
        <v>5307329.3910911232</v>
      </c>
      <c r="E7512">
        <v>6195079.6647872431</v>
      </c>
      <c r="F7512">
        <v>164586.96700970895</v>
      </c>
      <c r="G7512">
        <v>339322.07340216963</v>
      </c>
      <c r="H7512">
        <v>187224.2530492199</v>
      </c>
      <c r="I7512">
        <v>2.5350545801991021E-2</v>
      </c>
      <c r="J7512">
        <v>6.3934617280727898E-2</v>
      </c>
      <c r="K7512">
        <v>3.0221443981326063E-2</v>
      </c>
      <c r="L7512">
        <v>3136.0469277068246</v>
      </c>
      <c r="M7512">
        <v>5791.7837156088253</v>
      </c>
      <c r="N7512">
        <v>3167.8732023428879</v>
      </c>
      <c r="O7512">
        <v>1.9495464529388919E-2</v>
      </c>
      <c r="P7512">
        <v>3.7100393914700845E-2</v>
      </c>
      <c r="Q7512">
        <v>2.0292426210945173E-2</v>
      </c>
      <c r="R7512">
        <v>-504725.71607532538</v>
      </c>
      <c r="S7512">
        <v>680387.63135566935</v>
      </c>
      <c r="T7512">
        <v>-207362.64234045055</v>
      </c>
      <c r="U7512">
        <v>-8.4293515238480096E-2</v>
      </c>
      <c r="V7512">
        <v>0.11363055882651564</v>
      </c>
      <c r="W7512">
        <v>-3.4631336377969786E-2</v>
      </c>
      <c r="X7512">
        <f t="shared" si="352"/>
        <v>8.4293515238480096E-2</v>
      </c>
      <c r="Y7512">
        <f t="shared" si="353"/>
        <v>0.11363055882651564</v>
      </c>
      <c r="Z7512">
        <f t="shared" si="354"/>
        <v>3.4631336377969786E-2</v>
      </c>
      <c r="AA7512">
        <v>0.99160116918022589</v>
      </c>
      <c r="AB7512">
        <v>0.97195173053940342</v>
      </c>
      <c r="AC7512">
        <v>0.99158575729578358</v>
      </c>
      <c r="AD7512">
        <v>13860.638356740155</v>
      </c>
      <c r="AE7512">
        <v>29482.917912240831</v>
      </c>
      <c r="AF7512">
        <v>27727.841950130682</v>
      </c>
      <c r="AG7512">
        <v>13897.393664418154</v>
      </c>
      <c r="AH7512">
        <v>29535.786676358337</v>
      </c>
      <c r="AI7512">
        <v>27801.858219895192</v>
      </c>
      <c r="AJ7512">
        <v>0</v>
      </c>
      <c r="AK7512">
        <v>0</v>
      </c>
      <c r="AL7512">
        <v>1</v>
      </c>
    </row>
    <row r="7513" spans="1:38" x14ac:dyDescent="0.25">
      <c r="A7513">
        <v>116901147.32515612</v>
      </c>
      <c r="B7513">
        <v>5987717.0224467777</v>
      </c>
      <c r="C7513">
        <v>6286957.1014543921</v>
      </c>
      <c r="D7513">
        <v>5174129.5800523488</v>
      </c>
      <c r="E7513">
        <v>6048956.4788341112</v>
      </c>
      <c r="F7513">
        <v>164685.64000514071</v>
      </c>
      <c r="G7513">
        <v>342946.09165943123</v>
      </c>
      <c r="H7513">
        <v>190711.17337795455</v>
      </c>
      <c r="I7513">
        <v>2.6194808927047265E-2</v>
      </c>
      <c r="J7513">
        <v>6.6280924424772819E-2</v>
      </c>
      <c r="K7513">
        <v>3.1527946025942083E-2</v>
      </c>
      <c r="L7513">
        <v>3137.9270470734641</v>
      </c>
      <c r="M7513">
        <v>5853.6409644374335</v>
      </c>
      <c r="N7513">
        <v>3226.8726176868054</v>
      </c>
      <c r="O7513">
        <v>1.9502899498908734E-2</v>
      </c>
      <c r="P7513">
        <v>3.7466890650260744E-2</v>
      </c>
      <c r="Q7513">
        <v>2.0653962934129393E-2</v>
      </c>
      <c r="R7513">
        <v>-299240.0790076144</v>
      </c>
      <c r="S7513">
        <v>813587.44239442889</v>
      </c>
      <c r="T7513">
        <v>-61239.456387333572</v>
      </c>
      <c r="U7513">
        <v>-4.9975654808973438E-2</v>
      </c>
      <c r="V7513">
        <v>0.1358760675136198</v>
      </c>
      <c r="W7513">
        <v>-1.0227513450912735E-2</v>
      </c>
      <c r="X7513">
        <f t="shared" si="352"/>
        <v>4.9975654808973438E-2</v>
      </c>
      <c r="Y7513">
        <f t="shared" si="353"/>
        <v>0.1358760675136198</v>
      </c>
      <c r="Z7513">
        <f t="shared" si="354"/>
        <v>1.0227513450912735E-2</v>
      </c>
      <c r="AA7513">
        <v>0.99169249555015349</v>
      </c>
      <c r="AB7513">
        <v>0.97149280002300087</v>
      </c>
      <c r="AC7513">
        <v>0.99131311448859949</v>
      </c>
      <c r="AD7513">
        <v>13861.514590721157</v>
      </c>
      <c r="AE7513">
        <v>29513.959902715062</v>
      </c>
      <c r="AF7513">
        <v>27781.761586153199</v>
      </c>
      <c r="AG7513">
        <v>13898.269898399156</v>
      </c>
      <c r="AH7513">
        <v>29566.828666832567</v>
      </c>
      <c r="AI7513">
        <v>27855.77785591771</v>
      </c>
      <c r="AJ7513">
        <v>0</v>
      </c>
      <c r="AK7513">
        <v>0</v>
      </c>
      <c r="AL7513">
        <v>1</v>
      </c>
    </row>
    <row r="7514" spans="1:38" x14ac:dyDescent="0.25">
      <c r="A7514">
        <v>116915297.10269137</v>
      </c>
      <c r="B7514">
        <v>5987717.0224467777</v>
      </c>
      <c r="C7514">
        <v>6478374.039578679</v>
      </c>
      <c r="D7514">
        <v>5233305.7517907172</v>
      </c>
      <c r="E7514">
        <v>6158842.4020607723</v>
      </c>
      <c r="F7514">
        <v>163880.73475296772</v>
      </c>
      <c r="G7514">
        <v>342676.04329590703</v>
      </c>
      <c r="H7514">
        <v>184358.18288386372</v>
      </c>
      <c r="I7514">
        <v>2.529658425891471E-2</v>
      </c>
      <c r="J7514">
        <v>6.547984382121208E-2</v>
      </c>
      <c r="K7514">
        <v>2.9933901673174289E-2</v>
      </c>
      <c r="L7514">
        <v>3122.5903488583299</v>
      </c>
      <c r="M7514">
        <v>5849.0315922895952</v>
      </c>
      <c r="N7514">
        <v>3119.378700562298</v>
      </c>
      <c r="O7514">
        <v>1.9397342534441891E-2</v>
      </c>
      <c r="P7514">
        <v>3.7424891739141618E-2</v>
      </c>
      <c r="Q7514">
        <v>1.9959271602468742E-2</v>
      </c>
      <c r="R7514">
        <v>-490657.01713190135</v>
      </c>
      <c r="S7514">
        <v>754411.27065606043</v>
      </c>
      <c r="T7514">
        <v>-171125.37961399462</v>
      </c>
      <c r="U7514">
        <v>-8.1943922081241377E-2</v>
      </c>
      <c r="V7514">
        <v>0.12599314026162567</v>
      </c>
      <c r="W7514">
        <v>-2.857940329719643E-2</v>
      </c>
      <c r="X7514">
        <f t="shared" si="352"/>
        <v>8.1943922081241377E-2</v>
      </c>
      <c r="Y7514">
        <f t="shared" si="353"/>
        <v>0.12599314026162567</v>
      </c>
      <c r="Z7514">
        <f t="shared" si="354"/>
        <v>2.857940329719643E-2</v>
      </c>
      <c r="AA7514">
        <v>0.99174229884080256</v>
      </c>
      <c r="AB7514">
        <v>0.97149853328702651</v>
      </c>
      <c r="AC7514">
        <v>0.9918710671710409</v>
      </c>
      <c r="AD7514">
        <v>13854.351509388845</v>
      </c>
      <c r="AE7514">
        <v>29511.658106087467</v>
      </c>
      <c r="AF7514">
        <v>27682.765421769469</v>
      </c>
      <c r="AG7514">
        <v>13891.106817066844</v>
      </c>
      <c r="AH7514">
        <v>29564.526870204973</v>
      </c>
      <c r="AI7514">
        <v>27756.781691533979</v>
      </c>
      <c r="AJ7514">
        <v>0</v>
      </c>
      <c r="AK7514">
        <v>0</v>
      </c>
      <c r="AL7514">
        <v>1</v>
      </c>
    </row>
    <row r="7515" spans="1:38" x14ac:dyDescent="0.25">
      <c r="A7515">
        <v>116902460.37136856</v>
      </c>
      <c r="B7515">
        <v>5987717.0224467777</v>
      </c>
      <c r="C7515">
        <v>6238065.2652268037</v>
      </c>
      <c r="D7515">
        <v>5128212.9093020773</v>
      </c>
      <c r="E7515">
        <v>5996751.5219492195</v>
      </c>
      <c r="F7515">
        <v>175930.01626400693</v>
      </c>
      <c r="G7515">
        <v>344741.67324559455</v>
      </c>
      <c r="H7515">
        <v>195118.19483926025</v>
      </c>
      <c r="I7515">
        <v>2.8202657199613391E-2</v>
      </c>
      <c r="J7515">
        <v>6.7224524282185477E-2</v>
      </c>
      <c r="K7515">
        <v>3.2537315265621994E-2</v>
      </c>
      <c r="L7515">
        <v>3352.1778608606628</v>
      </c>
      <c r="M7515">
        <v>5884.2891922008575</v>
      </c>
      <c r="N7515">
        <v>3301.4403350740481</v>
      </c>
      <c r="O7515">
        <v>2.0838160490647385E-2</v>
      </c>
      <c r="P7515">
        <v>3.7666236809856021E-2</v>
      </c>
      <c r="Q7515">
        <v>2.1133025487484365E-2</v>
      </c>
      <c r="R7515">
        <v>-250348.24278002605</v>
      </c>
      <c r="S7515">
        <v>859504.11314470042</v>
      </c>
      <c r="T7515">
        <v>-9034.4995024418458</v>
      </c>
      <c r="U7515">
        <v>-4.181029962530286E-2</v>
      </c>
      <c r="V7515">
        <v>0.14354454459397262</v>
      </c>
      <c r="W7515">
        <v>-1.5088387558352002E-3</v>
      </c>
      <c r="X7515">
        <f t="shared" si="352"/>
        <v>4.181029962530286E-2</v>
      </c>
      <c r="Y7515">
        <f t="shared" si="353"/>
        <v>0.14354454459397262</v>
      </c>
      <c r="Z7515">
        <f t="shared" si="354"/>
        <v>1.5088387558352002E-3</v>
      </c>
      <c r="AA7515">
        <v>0.99051945624406668</v>
      </c>
      <c r="AB7515">
        <v>0.97115445188694749</v>
      </c>
      <c r="AC7515">
        <v>0.99089466898390244</v>
      </c>
      <c r="AD7515">
        <v>13958.07652770079</v>
      </c>
      <c r="AE7515">
        <v>29529.21886640686</v>
      </c>
      <c r="AF7515">
        <v>27848.515845082366</v>
      </c>
      <c r="AG7515">
        <v>13994.831835378789</v>
      </c>
      <c r="AH7515">
        <v>29582.087630524366</v>
      </c>
      <c r="AI7515">
        <v>27922.532114846876</v>
      </c>
      <c r="AJ7515">
        <v>0</v>
      </c>
      <c r="AK7515">
        <v>0</v>
      </c>
      <c r="AL7515">
        <v>1</v>
      </c>
    </row>
    <row r="7516" spans="1:38" x14ac:dyDescent="0.25">
      <c r="A7516">
        <v>116852220.82890537</v>
      </c>
      <c r="B7516">
        <v>5987717.0224467777</v>
      </c>
      <c r="C7516">
        <v>6063014.0479013473</v>
      </c>
      <c r="D7516">
        <v>4937159.8799387198</v>
      </c>
      <c r="E7516">
        <v>5838401.6694313539</v>
      </c>
      <c r="F7516">
        <v>171234.30337085502</v>
      </c>
      <c r="G7516">
        <v>340899.1214641871</v>
      </c>
      <c r="H7516">
        <v>189507.03558306463</v>
      </c>
      <c r="I7516">
        <v>2.8242438829599297E-2</v>
      </c>
      <c r="J7516">
        <v>6.9047616393662012E-2</v>
      </c>
      <c r="K7516">
        <v>3.2458718380971231E-2</v>
      </c>
      <c r="L7516">
        <v>3262.7055517251911</v>
      </c>
      <c r="M7516">
        <v>5818.7018621141351</v>
      </c>
      <c r="N7516">
        <v>3206.4983563919463</v>
      </c>
      <c r="O7516">
        <v>2.0298286899171663E-2</v>
      </c>
      <c r="P7516">
        <v>3.7270038765947672E-2</v>
      </c>
      <c r="Q7516">
        <v>2.0538312647325526E-2</v>
      </c>
      <c r="R7516">
        <v>-75297.025454569608</v>
      </c>
      <c r="S7516">
        <v>1050557.1425080579</v>
      </c>
      <c r="T7516">
        <v>149315.35301542375</v>
      </c>
      <c r="U7516">
        <v>-1.2575247823552084E-2</v>
      </c>
      <c r="V7516">
        <v>0.17545203598796086</v>
      </c>
      <c r="W7516">
        <v>2.4936942152688539E-2</v>
      </c>
      <c r="X7516">
        <f t="shared" si="352"/>
        <v>1.2575247823552084E-2</v>
      </c>
      <c r="Y7516">
        <f t="shared" si="353"/>
        <v>0.17545203598796086</v>
      </c>
      <c r="Z7516">
        <f t="shared" si="354"/>
        <v>2.4936942152688539E-2</v>
      </c>
      <c r="AA7516">
        <v>0.99102402543566381</v>
      </c>
      <c r="AB7516">
        <v>0.97186940525203147</v>
      </c>
      <c r="AC7516">
        <v>0.99143382778599209</v>
      </c>
      <c r="AD7516">
        <v>13918.524358502689</v>
      </c>
      <c r="AE7516">
        <v>29496.466865812028</v>
      </c>
      <c r="AF7516">
        <v>27763.253780283241</v>
      </c>
      <c r="AG7516">
        <v>13955.279666180688</v>
      </c>
      <c r="AH7516">
        <v>29549.335629929534</v>
      </c>
      <c r="AI7516">
        <v>27837.270050047751</v>
      </c>
      <c r="AJ7516">
        <v>1</v>
      </c>
      <c r="AK7516">
        <v>0</v>
      </c>
      <c r="AL7516">
        <v>1</v>
      </c>
    </row>
    <row r="7517" spans="1:38" x14ac:dyDescent="0.25">
      <c r="A7517">
        <v>116748874.62414253</v>
      </c>
      <c r="B7517">
        <v>5987717.0224467777</v>
      </c>
      <c r="C7517">
        <v>6371135.2908213809</v>
      </c>
      <c r="D7517">
        <v>5370920.255799464</v>
      </c>
      <c r="E7517">
        <v>6215532.3766825851</v>
      </c>
      <c r="F7517">
        <v>176405.77849499061</v>
      </c>
      <c r="G7517">
        <v>336927.93980473571</v>
      </c>
      <c r="H7517">
        <v>195246.80092351744</v>
      </c>
      <c r="I7517">
        <v>2.7688280101213793E-2</v>
      </c>
      <c r="J7517">
        <v>6.273188276085917E-2</v>
      </c>
      <c r="K7517">
        <v>3.1412723655978518E-2</v>
      </c>
      <c r="L7517">
        <v>3361.2430542347365</v>
      </c>
      <c r="M7517">
        <v>5750.9189883496138</v>
      </c>
      <c r="N7517">
        <v>3303.6163766997552</v>
      </c>
      <c r="O7517">
        <v>2.0875845312318318E-2</v>
      </c>
      <c r="P7517">
        <v>3.6820327073339765E-2</v>
      </c>
      <c r="Q7517">
        <v>2.1151443058291915E-2</v>
      </c>
      <c r="R7517">
        <v>-383418.26837460324</v>
      </c>
      <c r="S7517">
        <v>616796.76664731372</v>
      </c>
      <c r="T7517">
        <v>-227815.35423580743</v>
      </c>
      <c r="U7517">
        <v>-6.4034133032212989E-2</v>
      </c>
      <c r="V7517">
        <v>0.10301034005699727</v>
      </c>
      <c r="W7517">
        <v>-3.8047114347884561E-2</v>
      </c>
      <c r="X7517">
        <f t="shared" si="352"/>
        <v>6.4034133032212989E-2</v>
      </c>
      <c r="Y7517">
        <f t="shared" si="353"/>
        <v>0.10301034005699727</v>
      </c>
      <c r="Z7517">
        <f t="shared" si="354"/>
        <v>3.8047114347884561E-2</v>
      </c>
      <c r="AA7517">
        <v>0.99051008281816233</v>
      </c>
      <c r="AB7517">
        <v>0.97253592157996638</v>
      </c>
      <c r="AC7517">
        <v>0.99091201072266044</v>
      </c>
      <c r="AD7517">
        <v>13962.024833917723</v>
      </c>
      <c r="AE7517">
        <v>29462.228263552759</v>
      </c>
      <c r="AF7517">
        <v>27850.441155988185</v>
      </c>
      <c r="AG7517">
        <v>13998.780141595722</v>
      </c>
      <c r="AH7517">
        <v>29515.097027670265</v>
      </c>
      <c r="AI7517">
        <v>27924.457425752695</v>
      </c>
      <c r="AJ7517">
        <v>0</v>
      </c>
      <c r="AK7517">
        <v>0</v>
      </c>
      <c r="AL7517">
        <v>1</v>
      </c>
    </row>
    <row r="7518" spans="1:38" x14ac:dyDescent="0.25">
      <c r="A7518">
        <v>116933031.76981567</v>
      </c>
      <c r="B7518">
        <v>5987717.0224467777</v>
      </c>
      <c r="C7518">
        <v>6431662.2150128856</v>
      </c>
      <c r="D7518">
        <v>5364812.4883302832</v>
      </c>
      <c r="E7518">
        <v>6276252.6912180465</v>
      </c>
      <c r="F7518">
        <v>170967.24517266062</v>
      </c>
      <c r="G7518">
        <v>342211.00277784775</v>
      </c>
      <c r="H7518">
        <v>194517.38381867448</v>
      </c>
      <c r="I7518">
        <v>2.65821244115691E-2</v>
      </c>
      <c r="J7518">
        <v>6.3788064079077583E-2</v>
      </c>
      <c r="K7518">
        <v>3.0992599149306091E-2</v>
      </c>
      <c r="L7518">
        <v>3257.6170136885366</v>
      </c>
      <c r="M7518">
        <v>5841.0939592538525</v>
      </c>
      <c r="N7518">
        <v>3291.2744879640477</v>
      </c>
      <c r="O7518">
        <v>2.0225123109628325E-2</v>
      </c>
      <c r="P7518">
        <v>3.7360732051859795E-2</v>
      </c>
      <c r="Q7518">
        <v>2.1051608673258601E-2</v>
      </c>
      <c r="R7518">
        <v>-443945.19256610796</v>
      </c>
      <c r="S7518">
        <v>622904.53411649447</v>
      </c>
      <c r="T7518">
        <v>-288535.6687712688</v>
      </c>
      <c r="U7518">
        <v>-7.4142647506861864E-2</v>
      </c>
      <c r="V7518">
        <v>0.10403038950928166</v>
      </c>
      <c r="W7518">
        <v>-4.8187926665472856E-2</v>
      </c>
      <c r="X7518">
        <f t="shared" si="352"/>
        <v>7.4142647506861864E-2</v>
      </c>
      <c r="Y7518">
        <f t="shared" si="353"/>
        <v>0.10403038950928166</v>
      </c>
      <c r="Z7518">
        <f t="shared" si="354"/>
        <v>4.8187926665472856E-2</v>
      </c>
      <c r="AA7518">
        <v>0.99101386525975954</v>
      </c>
      <c r="AB7518">
        <v>0.97172305540454973</v>
      </c>
      <c r="AC7518">
        <v>0.99099735017930024</v>
      </c>
      <c r="AD7518">
        <v>13916.242433323294</v>
      </c>
      <c r="AE7518">
        <v>29507.69001058795</v>
      </c>
      <c r="AF7518">
        <v>27839.504495556183</v>
      </c>
      <c r="AG7518">
        <v>13952.997741001293</v>
      </c>
      <c r="AH7518">
        <v>29560.558774705456</v>
      </c>
      <c r="AI7518">
        <v>27913.520765320693</v>
      </c>
      <c r="AJ7518">
        <v>0</v>
      </c>
      <c r="AK7518">
        <v>0</v>
      </c>
      <c r="AL7518">
        <v>0</v>
      </c>
    </row>
    <row r="7519" spans="1:38" x14ac:dyDescent="0.25">
      <c r="A7519">
        <v>116934691.15160251</v>
      </c>
      <c r="B7519">
        <v>5987717.0224467777</v>
      </c>
      <c r="C7519">
        <v>6182734.8647617325</v>
      </c>
      <c r="D7519">
        <v>4925272.3325666711</v>
      </c>
      <c r="E7519">
        <v>5822008.221722329</v>
      </c>
      <c r="F7519">
        <v>169602.02670229774</v>
      </c>
      <c r="G7519">
        <v>340017.16931641218</v>
      </c>
      <c r="H7519">
        <v>191366.29366259507</v>
      </c>
      <c r="I7519">
        <v>2.743155422512749E-2</v>
      </c>
      <c r="J7519">
        <v>6.9035201783293379E-2</v>
      </c>
      <c r="K7519">
        <v>3.2869464688935639E-2</v>
      </c>
      <c r="L7519">
        <v>3231.6040840658798</v>
      </c>
      <c r="M7519">
        <v>5803.6480931794667</v>
      </c>
      <c r="N7519">
        <v>3237.9573888113828</v>
      </c>
      <c r="O7519">
        <v>2.0106220662846237E-2</v>
      </c>
      <c r="P7519">
        <v>3.716153718649999E-2</v>
      </c>
      <c r="Q7519">
        <v>2.073307546920828E-2</v>
      </c>
      <c r="R7519">
        <v>-195017.84231495485</v>
      </c>
      <c r="S7519">
        <v>1062444.6898801066</v>
      </c>
      <c r="T7519">
        <v>165708.80072444864</v>
      </c>
      <c r="U7519">
        <v>-3.2569649097288864E-2</v>
      </c>
      <c r="V7519">
        <v>0.17743735816125072</v>
      </c>
      <c r="W7519">
        <v>2.76747882545616E-2</v>
      </c>
      <c r="X7519">
        <f t="shared" si="352"/>
        <v>3.2569649097288864E-2</v>
      </c>
      <c r="Y7519">
        <f t="shared" si="353"/>
        <v>0.17743735816125072</v>
      </c>
      <c r="Z7519">
        <f t="shared" si="354"/>
        <v>2.76747882545616E-2</v>
      </c>
      <c r="AA7519">
        <v>0.99113659636068741</v>
      </c>
      <c r="AB7519">
        <v>0.97196074986633385</v>
      </c>
      <c r="AC7519">
        <v>0.99124805527831616</v>
      </c>
      <c r="AD7519">
        <v>13904.521116929322</v>
      </c>
      <c r="AE7519">
        <v>29488.897460727047</v>
      </c>
      <c r="AF7519">
        <v>27791.781875297642</v>
      </c>
      <c r="AG7519">
        <v>13941.27642460732</v>
      </c>
      <c r="AH7519">
        <v>29541.766224844552</v>
      </c>
      <c r="AI7519">
        <v>27865.798145062152</v>
      </c>
      <c r="AJ7519">
        <v>1</v>
      </c>
      <c r="AK7519">
        <v>0</v>
      </c>
      <c r="AL7519">
        <v>1</v>
      </c>
    </row>
    <row r="7520" spans="1:38" x14ac:dyDescent="0.25">
      <c r="A7520">
        <v>116890970.29395786</v>
      </c>
      <c r="B7520">
        <v>5987717.0224467777</v>
      </c>
      <c r="C7520">
        <v>6287500.6229592124</v>
      </c>
      <c r="D7520">
        <v>5168701.7125242222</v>
      </c>
      <c r="E7520">
        <v>6058463.9611434657</v>
      </c>
      <c r="F7520">
        <v>168548.91493159501</v>
      </c>
      <c r="G7520">
        <v>342946.08815567131</v>
      </c>
      <c r="H7520">
        <v>191553.59714152609</v>
      </c>
      <c r="I7520">
        <v>2.6806981826153275E-2</v>
      </c>
      <c r="J7520">
        <v>6.635052808806563E-2</v>
      </c>
      <c r="K7520">
        <v>3.1617518626845566E-2</v>
      </c>
      <c r="L7520">
        <v>3211.5380485039668</v>
      </c>
      <c r="M7520">
        <v>5853.6409046328363</v>
      </c>
      <c r="N7520">
        <v>3241.1266025320965</v>
      </c>
      <c r="O7520">
        <v>1.9957639220768347E-2</v>
      </c>
      <c r="P7520">
        <v>3.7465882574059133E-2</v>
      </c>
      <c r="Q7520">
        <v>2.0744639221381044E-2</v>
      </c>
      <c r="R7520">
        <v>-299783.60051243473</v>
      </c>
      <c r="S7520">
        <v>819015.30992255546</v>
      </c>
      <c r="T7520">
        <v>-70746.938696688041</v>
      </c>
      <c r="U7520">
        <v>-5.0066427553039791E-2</v>
      </c>
      <c r="V7520">
        <v>0.13678256785553286</v>
      </c>
      <c r="W7520">
        <v>-1.1815344384424253E-2</v>
      </c>
      <c r="X7520">
        <f t="shared" si="352"/>
        <v>5.0066427553039791E-2</v>
      </c>
      <c r="Y7520">
        <f t="shared" si="353"/>
        <v>0.13678256785553286</v>
      </c>
      <c r="Z7520">
        <f t="shared" si="354"/>
        <v>1.1815344384424253E-2</v>
      </c>
      <c r="AA7520">
        <v>0.99130159940153229</v>
      </c>
      <c r="AB7520">
        <v>0.97167998049276405</v>
      </c>
      <c r="AC7520">
        <v>0.99129374386288671</v>
      </c>
      <c r="AD7520">
        <v>13895.414802577201</v>
      </c>
      <c r="AE7520">
        <v>29513.959872862015</v>
      </c>
      <c r="AF7520">
        <v>27794.640440873529</v>
      </c>
      <c r="AG7520">
        <v>13932.1701102552</v>
      </c>
      <c r="AH7520">
        <v>29566.828636979521</v>
      </c>
      <c r="AI7520">
        <v>27868.656710638039</v>
      </c>
      <c r="AJ7520">
        <v>0</v>
      </c>
      <c r="AK7520">
        <v>0</v>
      </c>
      <c r="AL7520">
        <v>1</v>
      </c>
    </row>
    <row r="7521" spans="1:38" x14ac:dyDescent="0.25">
      <c r="A7521">
        <v>116838495.23649918</v>
      </c>
      <c r="B7521">
        <v>5987717.0224467777</v>
      </c>
      <c r="C7521">
        <v>6127014.3464750517</v>
      </c>
      <c r="D7521">
        <v>4968243.8419662947</v>
      </c>
      <c r="E7521">
        <v>5864272.5663550384</v>
      </c>
      <c r="F7521">
        <v>170149.99145239938</v>
      </c>
      <c r="G7521">
        <v>342539.90925260441</v>
      </c>
      <c r="H7521">
        <v>189750.26815182305</v>
      </c>
      <c r="I7521">
        <v>2.7770457490488627E-2</v>
      </c>
      <c r="J7521">
        <v>6.8945873058645302E-2</v>
      </c>
      <c r="K7521">
        <v>3.2357000123164989E-2</v>
      </c>
      <c r="L7521">
        <v>3242.0450272478906</v>
      </c>
      <c r="M7521">
        <v>5846.7079623316768</v>
      </c>
      <c r="N7521">
        <v>3210.613901915322</v>
      </c>
      <c r="O7521">
        <v>2.0162814501208364E-2</v>
      </c>
      <c r="P7521">
        <v>3.7445040720559437E-2</v>
      </c>
      <c r="Q7521">
        <v>2.056226667549663E-2</v>
      </c>
      <c r="R7521">
        <v>-139297.32402827404</v>
      </c>
      <c r="S7521">
        <v>1019473.180480483</v>
      </c>
      <c r="T7521">
        <v>123444.45609173924</v>
      </c>
      <c r="U7521">
        <v>-2.3263845553501555E-2</v>
      </c>
      <c r="V7521">
        <v>0.17026074823821463</v>
      </c>
      <c r="W7521">
        <v>2.0616280901213296E-2</v>
      </c>
      <c r="X7521">
        <f t="shared" si="352"/>
        <v>2.3263845553501555E-2</v>
      </c>
      <c r="Y7521">
        <f t="shared" si="353"/>
        <v>0.17026074823821463</v>
      </c>
      <c r="Z7521">
        <f t="shared" si="354"/>
        <v>2.0616280901213296E-2</v>
      </c>
      <c r="AA7521">
        <v>0.99114941133081991</v>
      </c>
      <c r="AB7521">
        <v>0.97167019393206089</v>
      </c>
      <c r="AC7521">
        <v>0.99143366574824621</v>
      </c>
      <c r="AD7521">
        <v>13909.237057477025</v>
      </c>
      <c r="AE7521">
        <v>29510.497059914254</v>
      </c>
      <c r="AF7521">
        <v>27767.00176697383</v>
      </c>
      <c r="AG7521">
        <v>13945.992365155023</v>
      </c>
      <c r="AH7521">
        <v>29563.36582403176</v>
      </c>
      <c r="AI7521">
        <v>27841.01803673834</v>
      </c>
      <c r="AJ7521">
        <v>1</v>
      </c>
      <c r="AK7521">
        <v>0</v>
      </c>
      <c r="AL7521">
        <v>1</v>
      </c>
    </row>
    <row r="7522" spans="1:38" x14ac:dyDescent="0.25">
      <c r="A7522">
        <v>116773684.38232331</v>
      </c>
      <c r="B7522">
        <v>5987717.0224467777</v>
      </c>
      <c r="C7522">
        <v>6464944.8972994518</v>
      </c>
      <c r="D7522">
        <v>5237451.8388995621</v>
      </c>
      <c r="E7522">
        <v>6143417.4148528576</v>
      </c>
      <c r="F7522">
        <v>171791.75366544139</v>
      </c>
      <c r="G7522">
        <v>340921.80990100652</v>
      </c>
      <c r="H7522">
        <v>190619.7417206463</v>
      </c>
      <c r="I7522">
        <v>2.6572810193200957E-2</v>
      </c>
      <c r="J7522">
        <v>6.5093068230034051E-2</v>
      </c>
      <c r="K7522">
        <v>3.1028290745764322E-2</v>
      </c>
      <c r="L7522">
        <v>3273.3272328670746</v>
      </c>
      <c r="M7522">
        <v>5819.0891240378469</v>
      </c>
      <c r="N7522">
        <v>3225.3255750770854</v>
      </c>
      <c r="O7522">
        <v>2.0323079185517942E-2</v>
      </c>
      <c r="P7522">
        <v>3.7246363678956E-2</v>
      </c>
      <c r="Q7522">
        <v>2.0644407877533945E-2</v>
      </c>
      <c r="R7522">
        <v>-477227.87485267408</v>
      </c>
      <c r="S7522">
        <v>750265.18354721554</v>
      </c>
      <c r="T7522">
        <v>-155700.39240607992</v>
      </c>
      <c r="U7522">
        <v>-7.9701140361784023E-2</v>
      </c>
      <c r="V7522">
        <v>0.12530070822228545</v>
      </c>
      <c r="W7522">
        <v>-2.6003298389417812E-2</v>
      </c>
      <c r="X7522">
        <f t="shared" si="352"/>
        <v>7.9701140361784023E-2</v>
      </c>
      <c r="Y7522">
        <f t="shared" si="353"/>
        <v>0.12530070822228545</v>
      </c>
      <c r="Z7522">
        <f t="shared" si="354"/>
        <v>2.6003298389417812E-2</v>
      </c>
      <c r="AA7522">
        <v>0.99093374535311129</v>
      </c>
      <c r="AB7522">
        <v>0.9718524940106078</v>
      </c>
      <c r="AC7522">
        <v>0.99132888237136974</v>
      </c>
      <c r="AD7522">
        <v>13923.276143572171</v>
      </c>
      <c r="AE7522">
        <v>29496.66133215755</v>
      </c>
      <c r="AF7522">
        <v>27780.360371107668</v>
      </c>
      <c r="AG7522">
        <v>13960.03145125017</v>
      </c>
      <c r="AH7522">
        <v>29549.530096275055</v>
      </c>
      <c r="AI7522">
        <v>27854.376640872179</v>
      </c>
      <c r="AJ7522">
        <v>0</v>
      </c>
      <c r="AK7522">
        <v>0</v>
      </c>
      <c r="AL7522">
        <v>1</v>
      </c>
    </row>
    <row r="7523" spans="1:38" x14ac:dyDescent="0.25">
      <c r="A7523">
        <v>116800544.4283113</v>
      </c>
      <c r="B7523">
        <v>5987717.0224467777</v>
      </c>
      <c r="C7523">
        <v>6131548.931915028</v>
      </c>
      <c r="D7523">
        <v>5022589.4438737035</v>
      </c>
      <c r="E7523">
        <v>5882697.2940919017</v>
      </c>
      <c r="F7523">
        <v>171389.30568204485</v>
      </c>
      <c r="G7523">
        <v>337496.89449005813</v>
      </c>
      <c r="H7523">
        <v>191828.23794013847</v>
      </c>
      <c r="I7523">
        <v>2.7952040762482491E-2</v>
      </c>
      <c r="J7523">
        <v>6.7195795766607905E-2</v>
      </c>
      <c r="K7523">
        <v>3.260889152545636E-2</v>
      </c>
      <c r="L7523">
        <v>3265.6589722215153</v>
      </c>
      <c r="M7523">
        <v>5760.6303002260574</v>
      </c>
      <c r="N7523">
        <v>3245.7735818204183</v>
      </c>
      <c r="O7523">
        <v>2.0325110514085705E-2</v>
      </c>
      <c r="P7523">
        <v>3.6914346256472406E-2</v>
      </c>
      <c r="Q7523">
        <v>2.0799045178220829E-2</v>
      </c>
      <c r="R7523">
        <v>-143831.90946825035</v>
      </c>
      <c r="S7523">
        <v>965127.57857307419</v>
      </c>
      <c r="T7523">
        <v>105019.72835487593</v>
      </c>
      <c r="U7523">
        <v>-2.4021160139841732E-2</v>
      </c>
      <c r="V7523">
        <v>0.16118456749959961</v>
      </c>
      <c r="W7523">
        <v>1.7539193646122143E-2</v>
      </c>
      <c r="X7523">
        <f t="shared" si="352"/>
        <v>2.4021160139841732E-2</v>
      </c>
      <c r="Y7523">
        <f t="shared" si="353"/>
        <v>0.16118456749959961</v>
      </c>
      <c r="Z7523">
        <f t="shared" si="354"/>
        <v>1.7539193646122143E-2</v>
      </c>
      <c r="AA7523">
        <v>0.99094067897421068</v>
      </c>
      <c r="AB7523">
        <v>0.97229442134475441</v>
      </c>
      <c r="AC7523">
        <v>0.99118013956216311</v>
      </c>
      <c r="AD7523">
        <v>13919.847170990983</v>
      </c>
      <c r="AE7523">
        <v>29467.158348865061</v>
      </c>
      <c r="AF7523">
        <v>27798.826870575645</v>
      </c>
      <c r="AG7523">
        <v>13956.602478668981</v>
      </c>
      <c r="AH7523">
        <v>29520.027112982567</v>
      </c>
      <c r="AI7523">
        <v>27872.843140340156</v>
      </c>
      <c r="AJ7523">
        <v>1</v>
      </c>
      <c r="AK7523">
        <v>0</v>
      </c>
      <c r="AL7523">
        <v>1</v>
      </c>
    </row>
    <row r="7524" spans="1:38" x14ac:dyDescent="0.25">
      <c r="A7524">
        <v>116719690.88621041</v>
      </c>
      <c r="B7524">
        <v>5987717.0224467777</v>
      </c>
      <c r="C7524">
        <v>6459905.6782220267</v>
      </c>
      <c r="D7524">
        <v>5454684.6334510529</v>
      </c>
      <c r="E7524">
        <v>6375346.9848611765</v>
      </c>
      <c r="F7524">
        <v>168920.67032229164</v>
      </c>
      <c r="G7524">
        <v>343741.56458450714</v>
      </c>
      <c r="H7524">
        <v>186730.85262964427</v>
      </c>
      <c r="I7524">
        <v>2.6149092376343185E-2</v>
      </c>
      <c r="J7524">
        <v>6.3017678873036845E-2</v>
      </c>
      <c r="K7524">
        <v>2.9289519938766179E-2</v>
      </c>
      <c r="L7524">
        <v>3218.6214912092682</v>
      </c>
      <c r="M7524">
        <v>5867.2186462176614</v>
      </c>
      <c r="N7524">
        <v>3159.5247648849027</v>
      </c>
      <c r="O7524">
        <v>2.0007480040471884E-2</v>
      </c>
      <c r="P7524">
        <v>3.7586625386987919E-2</v>
      </c>
      <c r="Q7524">
        <v>2.0240574094711236E-2</v>
      </c>
      <c r="R7524">
        <v>-472188.655775249</v>
      </c>
      <c r="S7524">
        <v>533032.38899572473</v>
      </c>
      <c r="T7524">
        <v>-387629.96241439879</v>
      </c>
      <c r="U7524">
        <v>-7.8859547638124222E-2</v>
      </c>
      <c r="V7524">
        <v>8.9020971932623191E-2</v>
      </c>
      <c r="W7524">
        <v>-6.4737521990643518E-2</v>
      </c>
      <c r="X7524">
        <f t="shared" si="352"/>
        <v>7.8859547638124222E-2</v>
      </c>
      <c r="Y7524">
        <f t="shared" si="353"/>
        <v>8.9020971932623191E-2</v>
      </c>
      <c r="Z7524">
        <f t="shared" si="354"/>
        <v>6.4737521990643518E-2</v>
      </c>
      <c r="AA7524">
        <v>0.99126592082138254</v>
      </c>
      <c r="AB7524">
        <v>0.97140237592758372</v>
      </c>
      <c r="AC7524">
        <v>0.99168414344527445</v>
      </c>
      <c r="AD7524">
        <v>13898.63587271092</v>
      </c>
      <c r="AE7524">
        <v>29520.72971401328</v>
      </c>
      <c r="AF7524">
        <v>27720.131308715652</v>
      </c>
      <c r="AG7524">
        <v>13935.391180388919</v>
      </c>
      <c r="AH7524">
        <v>29573.598478130785</v>
      </c>
      <c r="AI7524">
        <v>27794.147578480162</v>
      </c>
      <c r="AJ7524">
        <v>0</v>
      </c>
      <c r="AK7524">
        <v>0</v>
      </c>
      <c r="AL7524">
        <v>0</v>
      </c>
    </row>
    <row r="7525" spans="1:38" x14ac:dyDescent="0.25">
      <c r="A7525">
        <v>116889431.5981742</v>
      </c>
      <c r="B7525">
        <v>5987717.0224467777</v>
      </c>
      <c r="C7525">
        <v>6271173.0209879326</v>
      </c>
      <c r="D7525">
        <v>5047348.0839405777</v>
      </c>
      <c r="E7525">
        <v>5939801.7328444226</v>
      </c>
      <c r="F7525">
        <v>171015.11703966829</v>
      </c>
      <c r="G7525">
        <v>338604.90808759304</v>
      </c>
      <c r="H7525">
        <v>189294.54367734495</v>
      </c>
      <c r="I7525">
        <v>2.7270036477597827E-2</v>
      </c>
      <c r="J7525">
        <v>6.708570569264892E-2</v>
      </c>
      <c r="K7525">
        <v>3.1868832023572699E-2</v>
      </c>
      <c r="L7525">
        <v>3258.5291662373111</v>
      </c>
      <c r="M7525">
        <v>5779.5426422571327</v>
      </c>
      <c r="N7525">
        <v>3202.90294926447</v>
      </c>
      <c r="O7525">
        <v>2.0249825805995953E-2</v>
      </c>
      <c r="P7525">
        <v>3.6992027662692904E-2</v>
      </c>
      <c r="Q7525">
        <v>2.0500216337851995E-2</v>
      </c>
      <c r="R7525">
        <v>-283455.9985411549</v>
      </c>
      <c r="S7525">
        <v>940368.93850619998</v>
      </c>
      <c r="T7525">
        <v>47915.2896023551</v>
      </c>
      <c r="U7525">
        <v>-4.7339578253035995E-2</v>
      </c>
      <c r="V7525">
        <v>0.15704966266457501</v>
      </c>
      <c r="W7525">
        <v>8.0022635376271242E-3</v>
      </c>
      <c r="X7525">
        <f t="shared" si="352"/>
        <v>4.7339578253035995E-2</v>
      </c>
      <c r="Y7525">
        <f t="shared" si="353"/>
        <v>0.15704966266457501</v>
      </c>
      <c r="Z7525">
        <f t="shared" si="354"/>
        <v>8.0022635376271242E-3</v>
      </c>
      <c r="AA7525">
        <v>0.99100442533970656</v>
      </c>
      <c r="AB7525">
        <v>0.97222261946138189</v>
      </c>
      <c r="AC7525">
        <v>0.99144559205810234</v>
      </c>
      <c r="AD7525">
        <v>13916.651744900473</v>
      </c>
      <c r="AE7525">
        <v>29476.735659909449</v>
      </c>
      <c r="AF7525">
        <v>27759.975539390703</v>
      </c>
      <c r="AG7525">
        <v>13953.407052578472</v>
      </c>
      <c r="AH7525">
        <v>29529.604424026955</v>
      </c>
      <c r="AI7525">
        <v>27833.991809155214</v>
      </c>
      <c r="AJ7525">
        <v>0</v>
      </c>
      <c r="AK7525">
        <v>0</v>
      </c>
      <c r="AL7525">
        <v>1</v>
      </c>
    </row>
    <row r="7526" spans="1:38" x14ac:dyDescent="0.25">
      <c r="A7526">
        <v>116862032.2371933</v>
      </c>
      <c r="B7526">
        <v>5987717.0224467777</v>
      </c>
      <c r="C7526">
        <v>6301854.2948129857</v>
      </c>
      <c r="D7526">
        <v>5225738.3970526811</v>
      </c>
      <c r="E7526">
        <v>6122478.5563166626</v>
      </c>
      <c r="F7526">
        <v>169283.10431501491</v>
      </c>
      <c r="G7526">
        <v>341197.81111866824</v>
      </c>
      <c r="H7526">
        <v>193225.71818370291</v>
      </c>
      <c r="I7526">
        <v>2.6862427532536051E-2</v>
      </c>
      <c r="J7526">
        <v>6.5291789445698994E-2</v>
      </c>
      <c r="K7526">
        <v>3.1560048174337621E-2</v>
      </c>
      <c r="L7526">
        <v>3225.5273236091643</v>
      </c>
      <c r="M7526">
        <v>5823.8001036151954</v>
      </c>
      <c r="N7526">
        <v>3269.4192374568706</v>
      </c>
      <c r="O7526">
        <v>2.0058831497688261E-2</v>
      </c>
      <c r="P7526">
        <v>3.7293276479843818E-2</v>
      </c>
      <c r="Q7526">
        <v>2.0936047491621718E-2</v>
      </c>
      <c r="R7526">
        <v>-314137.27236620802</v>
      </c>
      <c r="S7526">
        <v>761978.6253940966</v>
      </c>
      <c r="T7526">
        <v>-134761.53386988491</v>
      </c>
      <c r="U7526">
        <v>-5.2463613625789086E-2</v>
      </c>
      <c r="V7526">
        <v>0.12725695328245942</v>
      </c>
      <c r="W7526">
        <v>-2.2506329768873568E-2</v>
      </c>
      <c r="X7526">
        <f t="shared" si="352"/>
        <v>5.2463613625789086E-2</v>
      </c>
      <c r="Y7526">
        <f t="shared" si="353"/>
        <v>0.12725695328245942</v>
      </c>
      <c r="Z7526">
        <f t="shared" si="354"/>
        <v>2.2506329768873568E-2</v>
      </c>
      <c r="AA7526">
        <v>0.99119451370204181</v>
      </c>
      <c r="AB7526">
        <v>0.97181643121088024</v>
      </c>
      <c r="AC7526">
        <v>0.99109318672426905</v>
      </c>
      <c r="AD7526">
        <v>13901.769360506971</v>
      </c>
      <c r="AE7526">
        <v>29499.025948500981</v>
      </c>
      <c r="AF7526">
        <v>27820.036652403684</v>
      </c>
      <c r="AG7526">
        <v>13938.524668184969</v>
      </c>
      <c r="AH7526">
        <v>29551.894712618487</v>
      </c>
      <c r="AI7526">
        <v>27894.052922168194</v>
      </c>
      <c r="AJ7526">
        <v>0</v>
      </c>
      <c r="AK7526">
        <v>0</v>
      </c>
      <c r="AL7526">
        <v>1</v>
      </c>
    </row>
    <row r="7527" spans="1:38" x14ac:dyDescent="0.25">
      <c r="A7527">
        <v>116850445.06629674</v>
      </c>
      <c r="B7527">
        <v>5987717.0224467777</v>
      </c>
      <c r="C7527">
        <v>6406587.2070504138</v>
      </c>
      <c r="D7527">
        <v>5266650.3793214429</v>
      </c>
      <c r="E7527">
        <v>6165215.6758270757</v>
      </c>
      <c r="F7527">
        <v>166254.39511246511</v>
      </c>
      <c r="G7527">
        <v>344618.79041123268</v>
      </c>
      <c r="H7527">
        <v>189165.51631004314</v>
      </c>
      <c r="I7527">
        <v>2.5950539614836284E-2</v>
      </c>
      <c r="J7527">
        <v>6.5434149903763589E-2</v>
      </c>
      <c r="K7527">
        <v>3.0682708644197792E-2</v>
      </c>
      <c r="L7527">
        <v>3167.8181722581139</v>
      </c>
      <c r="M7527">
        <v>5882.1917430374451</v>
      </c>
      <c r="N7527">
        <v>3200.7197794422859</v>
      </c>
      <c r="O7527">
        <v>1.9690734742675166E-2</v>
      </c>
      <c r="P7527">
        <v>3.7660023958658723E-2</v>
      </c>
      <c r="Q7527">
        <v>2.0492222770777162E-2</v>
      </c>
      <c r="R7527">
        <v>-418870.18460363615</v>
      </c>
      <c r="S7527">
        <v>721066.64312533475</v>
      </c>
      <c r="T7527">
        <v>-177498.65338029806</v>
      </c>
      <c r="U7527">
        <v>-6.9954906525036831E-2</v>
      </c>
      <c r="V7527">
        <v>0.12042430202065281</v>
      </c>
      <c r="W7527">
        <v>-2.9643794573940351E-2</v>
      </c>
      <c r="X7527">
        <f t="shared" si="352"/>
        <v>6.9954906525036831E-2</v>
      </c>
      <c r="Y7527">
        <f t="shared" si="353"/>
        <v>0.12042430202065281</v>
      </c>
      <c r="Z7527">
        <f t="shared" si="354"/>
        <v>2.9643794573940351E-2</v>
      </c>
      <c r="AA7527">
        <v>0.99153789479552679</v>
      </c>
      <c r="AB7527">
        <v>0.9711787366362864</v>
      </c>
      <c r="AC7527">
        <v>0.99144287213694204</v>
      </c>
      <c r="AD7527">
        <v>13875.375332260814</v>
      </c>
      <c r="AE7527">
        <v>29528.177136674047</v>
      </c>
      <c r="AF7527">
        <v>27757.983160158557</v>
      </c>
      <c r="AG7527">
        <v>13912.130639938812</v>
      </c>
      <c r="AH7527">
        <v>29581.045900791552</v>
      </c>
      <c r="AI7527">
        <v>27831.999429923068</v>
      </c>
      <c r="AJ7527">
        <v>0</v>
      </c>
      <c r="AK7527">
        <v>0</v>
      </c>
      <c r="AL7527">
        <v>1</v>
      </c>
    </row>
    <row r="7528" spans="1:38" x14ac:dyDescent="0.25">
      <c r="A7528">
        <v>116816066.3106869</v>
      </c>
      <c r="B7528">
        <v>5987717.0224467777</v>
      </c>
      <c r="C7528">
        <v>6273114.0331853637</v>
      </c>
      <c r="D7528">
        <v>5026745.543874966</v>
      </c>
      <c r="E7528">
        <v>5930266.1337383743</v>
      </c>
      <c r="F7528">
        <v>171817.0580759451</v>
      </c>
      <c r="G7528">
        <v>346234.2518292382</v>
      </c>
      <c r="H7528">
        <v>191095.37042916939</v>
      </c>
      <c r="I7528">
        <v>2.7389436437312741E-2</v>
      </c>
      <c r="J7528">
        <v>6.8878412246492327E-2</v>
      </c>
      <c r="K7528">
        <v>3.2223742766280365E-2</v>
      </c>
      <c r="L7528">
        <v>3273.8093841592417</v>
      </c>
      <c r="M7528">
        <v>5909.7655552571696</v>
      </c>
      <c r="N7528">
        <v>3233.3733114972024</v>
      </c>
      <c r="O7528">
        <v>2.0365554540552333E-2</v>
      </c>
      <c r="P7528">
        <v>3.7857586197060755E-2</v>
      </c>
      <c r="Q7528">
        <v>2.0712785930804053E-2</v>
      </c>
      <c r="R7528">
        <v>-285397.01073858608</v>
      </c>
      <c r="S7528">
        <v>960971.47857181169</v>
      </c>
      <c r="T7528">
        <v>57450.888708403334</v>
      </c>
      <c r="U7528">
        <v>-4.7663743905847357E-2</v>
      </c>
      <c r="V7528">
        <v>0.16049046322151128</v>
      </c>
      <c r="W7528">
        <v>9.59479021687752E-3</v>
      </c>
      <c r="X7528">
        <f t="shared" si="352"/>
        <v>4.7663743905847357E-2</v>
      </c>
      <c r="Y7528">
        <f t="shared" si="353"/>
        <v>0.16049046322151128</v>
      </c>
      <c r="Z7528">
        <f t="shared" si="354"/>
        <v>9.59479021687752E-3</v>
      </c>
      <c r="AA7528">
        <v>0.9909943522338952</v>
      </c>
      <c r="AB7528">
        <v>0.97115847055951054</v>
      </c>
      <c r="AC7528">
        <v>0.99134259897696786</v>
      </c>
      <c r="AD7528">
        <v>13923.491475932458</v>
      </c>
      <c r="AE7528">
        <v>29541.842523025021</v>
      </c>
      <c r="AF7528">
        <v>27787.642177676618</v>
      </c>
      <c r="AG7528">
        <v>13960.246783610457</v>
      </c>
      <c r="AH7528">
        <v>29594.711287142527</v>
      </c>
      <c r="AI7528">
        <v>27861.658447441128</v>
      </c>
      <c r="AJ7528">
        <v>0</v>
      </c>
      <c r="AK7528">
        <v>0</v>
      </c>
      <c r="AL7528">
        <v>1</v>
      </c>
    </row>
    <row r="7529" spans="1:38" x14ac:dyDescent="0.25">
      <c r="A7529">
        <v>116757050.43336999</v>
      </c>
      <c r="B7529">
        <v>5987717.0224467777</v>
      </c>
      <c r="C7529">
        <v>6340881.1608019704</v>
      </c>
      <c r="D7529">
        <v>5065800.0106735006</v>
      </c>
      <c r="E7529">
        <v>5978343.5303867459</v>
      </c>
      <c r="F7529">
        <v>168347.86312842305</v>
      </c>
      <c r="G7529">
        <v>339791.97483623662</v>
      </c>
      <c r="H7529">
        <v>187616.90399676224</v>
      </c>
      <c r="I7529">
        <v>2.6549600735165182E-2</v>
      </c>
      <c r="J7529">
        <v>6.7075678889870177E-2</v>
      </c>
      <c r="K7529">
        <v>3.1382757287723995E-2</v>
      </c>
      <c r="L7529">
        <v>3207.7071990685422</v>
      </c>
      <c r="M7529">
        <v>5799.8043181192461</v>
      </c>
      <c r="N7529">
        <v>3174.5169378330065</v>
      </c>
      <c r="O7529">
        <v>1.9943454453355412E-2</v>
      </c>
      <c r="P7529">
        <v>3.7152337925081415E-2</v>
      </c>
      <c r="Q7529">
        <v>2.0335294012386991E-2</v>
      </c>
      <c r="R7529">
        <v>-353164.13835519273</v>
      </c>
      <c r="S7529">
        <v>921917.01177327707</v>
      </c>
      <c r="T7529">
        <v>9373.4920600317419</v>
      </c>
      <c r="U7529">
        <v>-5.8981434331523946E-2</v>
      </c>
      <c r="V7529">
        <v>0.15396803294430764</v>
      </c>
      <c r="W7529">
        <v>1.565453414864523E-3</v>
      </c>
      <c r="X7529">
        <f t="shared" si="352"/>
        <v>5.8981434331523946E-2</v>
      </c>
      <c r="Y7529">
        <f t="shared" si="353"/>
        <v>0.15396803294430764</v>
      </c>
      <c r="Z7529">
        <f t="shared" si="354"/>
        <v>1.565453414864523E-3</v>
      </c>
      <c r="AA7529">
        <v>0.99125861168252816</v>
      </c>
      <c r="AB7529">
        <v>0.97209429914044698</v>
      </c>
      <c r="AC7529">
        <v>0.99161661127483702</v>
      </c>
      <c r="AD7529">
        <v>13893.669830287323</v>
      </c>
      <c r="AE7529">
        <v>29486.961569452851</v>
      </c>
      <c r="AF7529">
        <v>27733.963617758684</v>
      </c>
      <c r="AG7529">
        <v>13930.425137965321</v>
      </c>
      <c r="AH7529">
        <v>29539.830333570357</v>
      </c>
      <c r="AI7529">
        <v>27807.979887523194</v>
      </c>
      <c r="AJ7529">
        <v>0</v>
      </c>
      <c r="AK7529">
        <v>0</v>
      </c>
      <c r="AL7529">
        <v>1</v>
      </c>
    </row>
    <row r="7530" spans="1:38" x14ac:dyDescent="0.25">
      <c r="A7530">
        <v>116746861.20580438</v>
      </c>
      <c r="B7530">
        <v>5987717.0224467926</v>
      </c>
      <c r="C7530">
        <v>6123056.5870076288</v>
      </c>
      <c r="D7530">
        <v>4960737.1923153047</v>
      </c>
      <c r="E7530">
        <v>5846013.1450596498</v>
      </c>
      <c r="F7530">
        <v>167501.93051732201</v>
      </c>
      <c r="G7530">
        <v>339626.46835520602</v>
      </c>
      <c r="H7530">
        <v>185689.50606360301</v>
      </c>
      <c r="I7530">
        <v>2.7355933778685053E-2</v>
      </c>
      <c r="J7530">
        <v>6.846290282849947E-2</v>
      </c>
      <c r="K7530">
        <v>3.1763443128848511E-2</v>
      </c>
      <c r="L7530">
        <v>3191.5887638467916</v>
      </c>
      <c r="M7530">
        <v>5796.9793390895884</v>
      </c>
      <c r="N7530">
        <v>3141.9049649540943</v>
      </c>
      <c r="O7530">
        <v>1.9833669223127418E-2</v>
      </c>
      <c r="P7530">
        <v>3.7126664340637119E-2</v>
      </c>
      <c r="Q7530">
        <v>2.0122281657528118E-2</v>
      </c>
      <c r="R7530">
        <v>-135339.56456083618</v>
      </c>
      <c r="S7530">
        <v>1026979.8301314879</v>
      </c>
      <c r="T7530">
        <v>141703.87738714274</v>
      </c>
      <c r="U7530">
        <v>-2.2602865842436162E-2</v>
      </c>
      <c r="V7530">
        <v>0.17151442298985395</v>
      </c>
      <c r="W7530">
        <v>2.3665760565491377E-2</v>
      </c>
      <c r="X7530">
        <f t="shared" si="352"/>
        <v>2.2602865842436162E-2</v>
      </c>
      <c r="Y7530">
        <f t="shared" si="353"/>
        <v>0.17151442298985395</v>
      </c>
      <c r="Z7530">
        <f t="shared" si="354"/>
        <v>2.3665760565491377E-2</v>
      </c>
      <c r="AA7530">
        <v>0.99140995452494984</v>
      </c>
      <c r="AB7530">
        <v>0.9719426508779494</v>
      </c>
      <c r="AC7530">
        <v>0.99173529655571147</v>
      </c>
      <c r="AD7530">
        <v>13886.304894436416</v>
      </c>
      <c r="AE7530">
        <v>29485.537969749363</v>
      </c>
      <c r="AF7530">
        <v>27703.790512488613</v>
      </c>
      <c r="AG7530">
        <v>13923.060202114415</v>
      </c>
      <c r="AH7530">
        <v>29538.406733866868</v>
      </c>
      <c r="AI7530">
        <v>27777.806782253123</v>
      </c>
      <c r="AJ7530">
        <v>1</v>
      </c>
      <c r="AK7530">
        <v>0</v>
      </c>
      <c r="AL7530">
        <v>1</v>
      </c>
    </row>
    <row r="7531" spans="1:38" x14ac:dyDescent="0.25">
      <c r="A7531">
        <v>116884886.92792591</v>
      </c>
      <c r="B7531">
        <v>5987717.0224467777</v>
      </c>
      <c r="C7531">
        <v>6213048.6360373292</v>
      </c>
      <c r="D7531">
        <v>5117852.6318500005</v>
      </c>
      <c r="E7531">
        <v>6003099.8866896313</v>
      </c>
      <c r="F7531">
        <v>171611.57053323655</v>
      </c>
      <c r="G7531">
        <v>350747.04010499548</v>
      </c>
      <c r="H7531">
        <v>193702.13953348491</v>
      </c>
      <c r="I7531">
        <v>2.7621153573117702E-2</v>
      </c>
      <c r="J7531">
        <v>6.85340249780126E-2</v>
      </c>
      <c r="K7531">
        <v>3.2267019238338981E-2</v>
      </c>
      <c r="L7531">
        <v>3269.8940159578506</v>
      </c>
      <c r="M7531">
        <v>5986.792945150969</v>
      </c>
      <c r="N7531">
        <v>3277.4803855315245</v>
      </c>
      <c r="O7531">
        <v>2.0323038792066227E-2</v>
      </c>
      <c r="P7531">
        <v>3.8321812547834247E-2</v>
      </c>
      <c r="Q7531">
        <v>2.0979344051855357E-2</v>
      </c>
      <c r="R7531">
        <v>-225331.61359055154</v>
      </c>
      <c r="S7531">
        <v>869864.3905967772</v>
      </c>
      <c r="T7531">
        <v>-15382.864242853597</v>
      </c>
      <c r="U7531">
        <v>-3.7632308398313996E-2</v>
      </c>
      <c r="V7531">
        <v>0.1452747996165861</v>
      </c>
      <c r="W7531">
        <v>-2.5690700120239909E-3</v>
      </c>
      <c r="X7531">
        <f t="shared" si="352"/>
        <v>3.7632308398313996E-2</v>
      </c>
      <c r="Y7531">
        <f t="shared" si="353"/>
        <v>0.1452747996165861</v>
      </c>
      <c r="Z7531">
        <f t="shared" si="354"/>
        <v>2.5690700120239909E-3</v>
      </c>
      <c r="AA7531">
        <v>0.99108280975389373</v>
      </c>
      <c r="AB7531">
        <v>0.97034076800991442</v>
      </c>
      <c r="AC7531">
        <v>0.99108647100274738</v>
      </c>
      <c r="AD7531">
        <v>13921.741925672139</v>
      </c>
      <c r="AE7531">
        <v>29579.681563377202</v>
      </c>
      <c r="AF7531">
        <v>27827.232329116076</v>
      </c>
      <c r="AG7531">
        <v>13958.497233350137</v>
      </c>
      <c r="AH7531">
        <v>29632.550327494708</v>
      </c>
      <c r="AI7531">
        <v>27901.248598880586</v>
      </c>
      <c r="AJ7531">
        <v>0</v>
      </c>
      <c r="AK7531">
        <v>0</v>
      </c>
      <c r="AL7531">
        <v>1</v>
      </c>
    </row>
    <row r="7532" spans="1:38" x14ac:dyDescent="0.25">
      <c r="A7532">
        <v>116757632.65527983</v>
      </c>
      <c r="B7532">
        <v>5987717.0224467777</v>
      </c>
      <c r="C7532">
        <v>6284601.3058653288</v>
      </c>
      <c r="D7532">
        <v>5056261.8378951214</v>
      </c>
      <c r="E7532">
        <v>5923958.5933687789</v>
      </c>
      <c r="F7532">
        <v>164774.69838443529</v>
      </c>
      <c r="G7532">
        <v>339265.93304278911</v>
      </c>
      <c r="H7532">
        <v>185433.11194983887</v>
      </c>
      <c r="I7532">
        <v>2.6218798992173682E-2</v>
      </c>
      <c r="J7532">
        <v>6.709817329871956E-2</v>
      </c>
      <c r="K7532">
        <v>3.1302229586380105E-2</v>
      </c>
      <c r="L7532">
        <v>3139.6239691435867</v>
      </c>
      <c r="M7532">
        <v>5790.8254731461748</v>
      </c>
      <c r="N7532">
        <v>3137.5667233588015</v>
      </c>
      <c r="O7532">
        <v>1.9518390829720275E-2</v>
      </c>
      <c r="P7532">
        <v>3.7092996506495092E-2</v>
      </c>
      <c r="Q7532">
        <v>2.0097609925932146E-2</v>
      </c>
      <c r="R7532">
        <v>-296884.28341855109</v>
      </c>
      <c r="S7532">
        <v>931455.18455165625</v>
      </c>
      <c r="T7532">
        <v>63758.429077998735</v>
      </c>
      <c r="U7532">
        <v>-4.9582216779047859E-2</v>
      </c>
      <c r="V7532">
        <v>0.15556098944886895</v>
      </c>
      <c r="W7532">
        <v>1.0648203453667045E-2</v>
      </c>
      <c r="X7532">
        <f t="shared" si="352"/>
        <v>4.9582216779047859E-2</v>
      </c>
      <c r="Y7532">
        <f t="shared" si="353"/>
        <v>0.15556098944886895</v>
      </c>
      <c r="Z7532">
        <f t="shared" si="354"/>
        <v>1.0648203453667045E-2</v>
      </c>
      <c r="AA7532">
        <v>0.99174459564673711</v>
      </c>
      <c r="AB7532">
        <v>0.97222319379491162</v>
      </c>
      <c r="AC7532">
        <v>0.99182316279047955</v>
      </c>
      <c r="AD7532">
        <v>13862.304994533259</v>
      </c>
      <c r="AE7532">
        <v>29482.43443145743</v>
      </c>
      <c r="AF7532">
        <v>27699.753120622732</v>
      </c>
      <c r="AG7532">
        <v>13899.060302211257</v>
      </c>
      <c r="AH7532">
        <v>29535.303195574936</v>
      </c>
      <c r="AI7532">
        <v>27773.769390387242</v>
      </c>
      <c r="AJ7532">
        <v>0</v>
      </c>
      <c r="AK7532">
        <v>0</v>
      </c>
      <c r="AL7532">
        <v>1</v>
      </c>
    </row>
    <row r="7533" spans="1:38" x14ac:dyDescent="0.25">
      <c r="A7533">
        <v>116781348.44210023</v>
      </c>
      <c r="B7533">
        <v>5987717.0224467777</v>
      </c>
      <c r="C7533">
        <v>6526589.0378609393</v>
      </c>
      <c r="D7533">
        <v>5287643.5977384206</v>
      </c>
      <c r="E7533">
        <v>6192126.0388976056</v>
      </c>
      <c r="F7533">
        <v>167090.59070704252</v>
      </c>
      <c r="G7533">
        <v>339557.10273712414</v>
      </c>
      <c r="H7533">
        <v>186467.15306417362</v>
      </c>
      <c r="I7533">
        <v>2.5601518609145599E-2</v>
      </c>
      <c r="J7533">
        <v>6.4217093391535723E-2</v>
      </c>
      <c r="K7533">
        <v>3.0113591340490652E-2</v>
      </c>
      <c r="L7533">
        <v>3183.7510779612844</v>
      </c>
      <c r="M7533">
        <v>5795.795358769059</v>
      </c>
      <c r="N7533">
        <v>3155.0629135311506</v>
      </c>
      <c r="O7533">
        <v>1.9797167273503939E-2</v>
      </c>
      <c r="P7533">
        <v>3.7125270339027183E-2</v>
      </c>
      <c r="Q7533">
        <v>2.020992052872618E-2</v>
      </c>
      <c r="R7533">
        <v>-538872.01541416161</v>
      </c>
      <c r="S7533">
        <v>700073.42470835708</v>
      </c>
      <c r="T7533">
        <v>-204409.01645082794</v>
      </c>
      <c r="U7533">
        <v>-8.9996239534038777E-2</v>
      </c>
      <c r="V7533">
        <v>0.11691825483467555</v>
      </c>
      <c r="W7533">
        <v>-3.4138055570184532E-2</v>
      </c>
      <c r="X7533">
        <f t="shared" si="352"/>
        <v>8.9996239534038777E-2</v>
      </c>
      <c r="Y7533">
        <f t="shared" si="353"/>
        <v>0.11691825483467555</v>
      </c>
      <c r="Z7533">
        <f t="shared" si="354"/>
        <v>3.4138055570184532E-2</v>
      </c>
      <c r="AA7533">
        <v>0.99138820341109013</v>
      </c>
      <c r="AB7533">
        <v>0.97194440131600568</v>
      </c>
      <c r="AC7533">
        <v>0.99166304308555009</v>
      </c>
      <c r="AD7533">
        <v>13882.710198993758</v>
      </c>
      <c r="AE7533">
        <v>29484.941116864902</v>
      </c>
      <c r="AF7533">
        <v>27716.001971223046</v>
      </c>
      <c r="AG7533">
        <v>13919.465506671757</v>
      </c>
      <c r="AH7533">
        <v>29537.809880982408</v>
      </c>
      <c r="AI7533">
        <v>27790.018240987556</v>
      </c>
      <c r="AJ7533">
        <v>0</v>
      </c>
      <c r="AK7533">
        <v>0</v>
      </c>
      <c r="AL7533">
        <v>1</v>
      </c>
    </row>
    <row r="7534" spans="1:38" x14ac:dyDescent="0.25">
      <c r="A7534">
        <v>116851281.96895184</v>
      </c>
      <c r="B7534">
        <v>5987717.0224467926</v>
      </c>
      <c r="C7534">
        <v>6041417.7124199253</v>
      </c>
      <c r="D7534">
        <v>4824889.3938719705</v>
      </c>
      <c r="E7534">
        <v>5744280.2402470047</v>
      </c>
      <c r="F7534">
        <v>167349.01470695451</v>
      </c>
      <c r="G7534">
        <v>340034.15109209064</v>
      </c>
      <c r="H7534">
        <v>187935.45483756685</v>
      </c>
      <c r="I7534">
        <v>2.7700288686034569E-2</v>
      </c>
      <c r="J7534">
        <v>7.047501472758394E-2</v>
      </c>
      <c r="K7534">
        <v>3.2716971835880626E-2</v>
      </c>
      <c r="L7534">
        <v>3188.6750996240798</v>
      </c>
      <c r="M7534">
        <v>5803.9379498659191</v>
      </c>
      <c r="N7534">
        <v>3179.9068841446142</v>
      </c>
      <c r="O7534">
        <v>1.9845415579498336E-2</v>
      </c>
      <c r="P7534">
        <v>3.7183052491124732E-2</v>
      </c>
      <c r="Q7534">
        <v>2.0372141399749043E-2</v>
      </c>
      <c r="R7534">
        <v>-53700.689973132685</v>
      </c>
      <c r="S7534">
        <v>1162827.6285748221</v>
      </c>
      <c r="T7534">
        <v>243436.78219978791</v>
      </c>
      <c r="U7534">
        <v>-8.9684749248869298E-3</v>
      </c>
      <c r="V7534">
        <v>0.19420216824135247</v>
      </c>
      <c r="W7534">
        <v>4.0656026543537463E-2</v>
      </c>
      <c r="X7534">
        <f t="shared" si="352"/>
        <v>8.9684749248869298E-3</v>
      </c>
      <c r="Y7534">
        <f t="shared" si="353"/>
        <v>0.19420216824135247</v>
      </c>
      <c r="Z7534">
        <f t="shared" si="354"/>
        <v>4.0656026543537463E-2</v>
      </c>
      <c r="AA7534">
        <v>0.99139423867600751</v>
      </c>
      <c r="AB7534">
        <v>0.97206581554603766</v>
      </c>
      <c r="AC7534">
        <v>0.99159152310026744</v>
      </c>
      <c r="AD7534">
        <v>13884.969596247854</v>
      </c>
      <c r="AE7534">
        <v>29489.04339309143</v>
      </c>
      <c r="AF7534">
        <v>27738.920613810842</v>
      </c>
      <c r="AG7534">
        <v>13921.724903925853</v>
      </c>
      <c r="AH7534">
        <v>29541.912157208935</v>
      </c>
      <c r="AI7534">
        <v>27812.936883575352</v>
      </c>
      <c r="AJ7534">
        <v>1</v>
      </c>
      <c r="AK7534">
        <v>0</v>
      </c>
      <c r="AL7534">
        <v>0</v>
      </c>
    </row>
    <row r="7535" spans="1:38" x14ac:dyDescent="0.25">
      <c r="A7535">
        <v>116870667.02734032</v>
      </c>
      <c r="B7535">
        <v>5987717.0224467777</v>
      </c>
      <c r="C7535">
        <v>6189948.4758582199</v>
      </c>
      <c r="D7535">
        <v>5120185.5937117608</v>
      </c>
      <c r="E7535">
        <v>5965598.3405298078</v>
      </c>
      <c r="F7535">
        <v>172034.819644873</v>
      </c>
      <c r="G7535">
        <v>340840.72077576653</v>
      </c>
      <c r="H7535">
        <v>194245.27731388368</v>
      </c>
      <c r="I7535">
        <v>2.7792609311020289E-2</v>
      </c>
      <c r="J7535">
        <v>6.6568040266814218E-2</v>
      </c>
      <c r="K7535">
        <v>3.2560904409905791E-2</v>
      </c>
      <c r="L7535">
        <v>3277.9586221676723</v>
      </c>
      <c r="M7535">
        <v>5817.7050387929085</v>
      </c>
      <c r="N7535">
        <v>3286.6703894529278</v>
      </c>
      <c r="O7535">
        <v>2.0386748052613087E-2</v>
      </c>
      <c r="P7535">
        <v>3.725458553266156E-2</v>
      </c>
      <c r="Q7535">
        <v>2.1046708680669979E-2</v>
      </c>
      <c r="R7535">
        <v>-202231.45341144223</v>
      </c>
      <c r="S7535">
        <v>867531.42873501685</v>
      </c>
      <c r="T7535">
        <v>22118.681916969828</v>
      </c>
      <c r="U7535">
        <v>-3.3774383901796982E-2</v>
      </c>
      <c r="V7535">
        <v>0.14488517501458595</v>
      </c>
      <c r="W7535">
        <v>3.6940092248934318E-3</v>
      </c>
      <c r="X7535">
        <f t="shared" si="352"/>
        <v>3.3774383901796982E-2</v>
      </c>
      <c r="Y7535">
        <f t="shared" si="353"/>
        <v>0.14488517501458595</v>
      </c>
      <c r="Z7535">
        <f t="shared" si="354"/>
        <v>3.6940092248934318E-3</v>
      </c>
      <c r="AA7535">
        <v>0.99087345440496244</v>
      </c>
      <c r="AB7535">
        <v>0.97172977076009426</v>
      </c>
      <c r="AC7535">
        <v>0.99095233958288609</v>
      </c>
      <c r="AD7535">
        <v>13925.343246866181</v>
      </c>
      <c r="AE7535">
        <v>29495.966244309777</v>
      </c>
      <c r="AF7535">
        <v>27835.414106142129</v>
      </c>
      <c r="AG7535">
        <v>13962.09855454418</v>
      </c>
      <c r="AH7535">
        <v>29548.835008427282</v>
      </c>
      <c r="AI7535">
        <v>27909.430375906639</v>
      </c>
      <c r="AJ7535">
        <v>1</v>
      </c>
      <c r="AK7535">
        <v>0</v>
      </c>
      <c r="AL7535">
        <v>1</v>
      </c>
    </row>
    <row r="7536" spans="1:38" x14ac:dyDescent="0.25">
      <c r="A7536">
        <v>116866991.87531921</v>
      </c>
      <c r="B7536">
        <v>5987717.0224467926</v>
      </c>
      <c r="C7536">
        <v>6262252.7533516549</v>
      </c>
      <c r="D7536">
        <v>5188935.2847878048</v>
      </c>
      <c r="E7536">
        <v>6109182.9694063719</v>
      </c>
      <c r="F7536">
        <v>170225.0224150728</v>
      </c>
      <c r="G7536">
        <v>340974.65498343494</v>
      </c>
      <c r="H7536">
        <v>190210.64332997461</v>
      </c>
      <c r="I7536">
        <v>2.7182713492994309E-2</v>
      </c>
      <c r="J7536">
        <v>6.5711872719449171E-2</v>
      </c>
      <c r="K7536">
        <v>3.1135201594470717E-2</v>
      </c>
      <c r="L7536">
        <v>3243.4746703371943</v>
      </c>
      <c r="M7536">
        <v>5819.9911204355176</v>
      </c>
      <c r="N7536">
        <v>3218.4035454371096</v>
      </c>
      <c r="O7536">
        <v>2.0166223474942589E-2</v>
      </c>
      <c r="P7536">
        <v>3.7264059029885575E-2</v>
      </c>
      <c r="Q7536">
        <v>2.0606694618150363E-2</v>
      </c>
      <c r="R7536">
        <v>-274535.73090486228</v>
      </c>
      <c r="S7536">
        <v>798781.73765898775</v>
      </c>
      <c r="T7536">
        <v>-121465.94695957936</v>
      </c>
      <c r="U7536">
        <v>-4.5849817196718039E-2</v>
      </c>
      <c r="V7536">
        <v>0.13340338808004948</v>
      </c>
      <c r="W7536">
        <v>-2.0285852939313436E-2</v>
      </c>
      <c r="X7536">
        <f t="shared" si="352"/>
        <v>4.5849817196718039E-2</v>
      </c>
      <c r="Y7536">
        <f t="shared" si="353"/>
        <v>0.13340338808004948</v>
      </c>
      <c r="Z7536">
        <f t="shared" si="354"/>
        <v>2.0285852939313436E-2</v>
      </c>
      <c r="AA7536">
        <v>0.99110317066107245</v>
      </c>
      <c r="AB7536">
        <v>0.97173388415124218</v>
      </c>
      <c r="AC7536">
        <v>0.9913323664694863</v>
      </c>
      <c r="AD7536">
        <v>13909.881612833535</v>
      </c>
      <c r="AE7536">
        <v>29497.11422592989</v>
      </c>
      <c r="AF7536">
        <v>27774.082584437918</v>
      </c>
      <c r="AG7536">
        <v>13946.636920511533</v>
      </c>
      <c r="AH7536">
        <v>29549.982990047396</v>
      </c>
      <c r="AI7536">
        <v>27848.098854202428</v>
      </c>
      <c r="AJ7536">
        <v>0</v>
      </c>
      <c r="AK7536">
        <v>0</v>
      </c>
      <c r="AL7536">
        <v>1</v>
      </c>
    </row>
    <row r="7537" spans="1:38" x14ac:dyDescent="0.25">
      <c r="A7537">
        <v>116882051.49850321</v>
      </c>
      <c r="B7537">
        <v>5987717.0224467777</v>
      </c>
      <c r="C7537">
        <v>5890066.6784121655</v>
      </c>
      <c r="D7537">
        <v>4695743.1975680729</v>
      </c>
      <c r="E7537">
        <v>5565080.6311015682</v>
      </c>
      <c r="F7537">
        <v>173795.94055732715</v>
      </c>
      <c r="G7537">
        <v>339807.524646384</v>
      </c>
      <c r="H7537">
        <v>190996.44654738394</v>
      </c>
      <c r="I7537">
        <v>2.9506616825631382E-2</v>
      </c>
      <c r="J7537">
        <v>7.2365014514075315E-2</v>
      </c>
      <c r="K7537">
        <v>3.4320517384772833E-2</v>
      </c>
      <c r="L7537">
        <v>3311.5150934191065</v>
      </c>
      <c r="M7537">
        <v>5800.0697330281246</v>
      </c>
      <c r="N7537">
        <v>3231.6994988950928</v>
      </c>
      <c r="O7537">
        <v>2.0605495199011756E-2</v>
      </c>
      <c r="P7537">
        <v>3.7149133801554872E-2</v>
      </c>
      <c r="Q7537">
        <v>2.0698860982175282E-2</v>
      </c>
      <c r="R7537">
        <v>97650.344034612179</v>
      </c>
      <c r="S7537">
        <v>1291973.8248787047</v>
      </c>
      <c r="T7537">
        <v>422636.39134520944</v>
      </c>
      <c r="U7537">
        <v>1.63084433797623E-2</v>
      </c>
      <c r="V7537">
        <v>0.21577068856716977</v>
      </c>
      <c r="W7537">
        <v>7.0583895291114862E-2</v>
      </c>
      <c r="X7537">
        <f t="shared" si="352"/>
        <v>1.63084433797623E-2</v>
      </c>
      <c r="Y7537">
        <f t="shared" si="353"/>
        <v>0.21577068856716977</v>
      </c>
      <c r="Z7537">
        <f t="shared" si="354"/>
        <v>7.0583895291114862E-2</v>
      </c>
      <c r="AA7537">
        <v>0.99075519311398774</v>
      </c>
      <c r="AB7537">
        <v>0.97194281019464779</v>
      </c>
      <c r="AC7537">
        <v>0.99126550629029708</v>
      </c>
      <c r="AD7537">
        <v>13940.23365759678</v>
      </c>
      <c r="AE7537">
        <v>29487.095285105352</v>
      </c>
      <c r="AF7537">
        <v>27786.129161295812</v>
      </c>
      <c r="AG7537">
        <v>13976.988965274779</v>
      </c>
      <c r="AH7537">
        <v>29539.964049222857</v>
      </c>
      <c r="AI7537">
        <v>27860.145431060322</v>
      </c>
      <c r="AJ7537">
        <v>1</v>
      </c>
      <c r="AK7537">
        <v>0</v>
      </c>
      <c r="AL7537">
        <v>0</v>
      </c>
    </row>
    <row r="7538" spans="1:38" x14ac:dyDescent="0.25">
      <c r="A7538">
        <v>116752142.31556775</v>
      </c>
      <c r="B7538">
        <v>5987717.0224467777</v>
      </c>
      <c r="C7538">
        <v>6247166.9066182366</v>
      </c>
      <c r="D7538">
        <v>5029902.514680163</v>
      </c>
      <c r="E7538">
        <v>5943099.8105388982</v>
      </c>
      <c r="F7538">
        <v>158542.63452819517</v>
      </c>
      <c r="G7538">
        <v>346424.46216007334</v>
      </c>
      <c r="H7538">
        <v>182806.66175322919</v>
      </c>
      <c r="I7538">
        <v>2.5378325391024116E-2</v>
      </c>
      <c r="J7538">
        <v>6.8872997269630282E-2</v>
      </c>
      <c r="K7538">
        <v>3.0759480335339168E-2</v>
      </c>
      <c r="L7538">
        <v>3020.8779647380152</v>
      </c>
      <c r="M7538">
        <v>5913.0121966725837</v>
      </c>
      <c r="N7538">
        <v>3093.1266411599399</v>
      </c>
      <c r="O7538">
        <v>1.8775020917547576E-2</v>
      </c>
      <c r="P7538">
        <v>3.7871216284374433E-2</v>
      </c>
      <c r="Q7538">
        <v>1.9810625130833811E-2</v>
      </c>
      <c r="R7538">
        <v>-259449.88417145889</v>
      </c>
      <c r="S7538">
        <v>957814.50776661467</v>
      </c>
      <c r="T7538">
        <v>44617.211907879449</v>
      </c>
      <c r="U7538">
        <v>-4.3330351651360968E-2</v>
      </c>
      <c r="V7538">
        <v>0.15996322207211125</v>
      </c>
      <c r="W7538">
        <v>7.4514563297861719E-3</v>
      </c>
      <c r="X7538">
        <f t="shared" si="352"/>
        <v>4.3330351651360968E-2</v>
      </c>
      <c r="Y7538">
        <f t="shared" si="353"/>
        <v>0.15996322207211125</v>
      </c>
      <c r="Z7538">
        <f t="shared" si="354"/>
        <v>7.4514563297861719E-3</v>
      </c>
      <c r="AA7538">
        <v>0.99228994420118966</v>
      </c>
      <c r="AB7538">
        <v>0.97079655221680328</v>
      </c>
      <c r="AC7538">
        <v>0.99198672521125264</v>
      </c>
      <c r="AD7538">
        <v>13805.936807097747</v>
      </c>
      <c r="AE7538">
        <v>29543.447338179863</v>
      </c>
      <c r="AF7538">
        <v>27658.070401020919</v>
      </c>
      <c r="AG7538">
        <v>13842.692114775746</v>
      </c>
      <c r="AH7538">
        <v>29596.316102297369</v>
      </c>
      <c r="AI7538">
        <v>27732.086670785429</v>
      </c>
      <c r="AJ7538">
        <v>0</v>
      </c>
      <c r="AK7538">
        <v>0</v>
      </c>
      <c r="AL7538">
        <v>1</v>
      </c>
    </row>
    <row r="7539" spans="1:38" x14ac:dyDescent="0.25">
      <c r="A7539">
        <v>116913052.63761951</v>
      </c>
      <c r="B7539">
        <v>5987717.0224467777</v>
      </c>
      <c r="C7539">
        <v>6314378.784749236</v>
      </c>
      <c r="D7539">
        <v>5212154.0306498427</v>
      </c>
      <c r="E7539">
        <v>6123266.3260051049</v>
      </c>
      <c r="F7539">
        <v>164669.72360443705</v>
      </c>
      <c r="G7539">
        <v>339811.26449892943</v>
      </c>
      <c r="H7539">
        <v>181329.5340014752</v>
      </c>
      <c r="I7539">
        <v>2.6078531114122356E-2</v>
      </c>
      <c r="J7539">
        <v>6.5195936747203601E-2</v>
      </c>
      <c r="K7539">
        <v>2.9613203860067418E-2</v>
      </c>
      <c r="L7539">
        <v>3137.6237753112232</v>
      </c>
      <c r="M7539">
        <v>5800.1335674166558</v>
      </c>
      <c r="N7539">
        <v>3068.1333331615933</v>
      </c>
      <c r="O7539">
        <v>1.9496477403229535E-2</v>
      </c>
      <c r="P7539">
        <v>3.7118023636976735E-2</v>
      </c>
      <c r="Q7539">
        <v>1.963455569738044E-2</v>
      </c>
      <c r="R7539">
        <v>-326661.76230245829</v>
      </c>
      <c r="S7539">
        <v>775562.99179693498</v>
      </c>
      <c r="T7539">
        <v>-135549.30355832726</v>
      </c>
      <c r="U7539">
        <v>-5.4555310659783578E-2</v>
      </c>
      <c r="V7539">
        <v>0.12952565875934038</v>
      </c>
      <c r="W7539">
        <v>-2.2637894050466893E-2</v>
      </c>
      <c r="X7539">
        <f t="shared" si="352"/>
        <v>5.4555310659783578E-2</v>
      </c>
      <c r="Y7539">
        <f t="shared" si="353"/>
        <v>0.12952565875934038</v>
      </c>
      <c r="Z7539">
        <f t="shared" si="354"/>
        <v>2.2637894050466893E-2</v>
      </c>
      <c r="AA7539">
        <v>0.99171559502672679</v>
      </c>
      <c r="AB7539">
        <v>0.9719866745772161</v>
      </c>
      <c r="AC7539">
        <v>0.9921397711735388</v>
      </c>
      <c r="AD7539">
        <v>13861.373285733183</v>
      </c>
      <c r="AE7539">
        <v>29487.127443866451</v>
      </c>
      <c r="AF7539">
        <v>27634.363936154576</v>
      </c>
      <c r="AG7539">
        <v>13898.128593411182</v>
      </c>
      <c r="AH7539">
        <v>29539.996207983957</v>
      </c>
      <c r="AI7539">
        <v>27708.380205919086</v>
      </c>
      <c r="AJ7539">
        <v>0</v>
      </c>
      <c r="AK7539">
        <v>0</v>
      </c>
      <c r="AL7539">
        <v>1</v>
      </c>
    </row>
    <row r="7540" spans="1:38" x14ac:dyDescent="0.25">
      <c r="A7540">
        <v>116973100.19720624</v>
      </c>
      <c r="B7540">
        <v>5987717.0224467777</v>
      </c>
      <c r="C7540">
        <v>6321643.8915929431</v>
      </c>
      <c r="D7540">
        <v>5039306.3328231461</v>
      </c>
      <c r="E7540">
        <v>5974515.1729697948</v>
      </c>
      <c r="F7540">
        <v>162392.48428682133</v>
      </c>
      <c r="G7540">
        <v>347004.79360836127</v>
      </c>
      <c r="H7540">
        <v>187254.54287836305</v>
      </c>
      <c r="I7540">
        <v>2.568833155926176E-2</v>
      </c>
      <c r="J7540">
        <v>6.88596347771461E-2</v>
      </c>
      <c r="K7540">
        <v>3.1342215637103002E-2</v>
      </c>
      <c r="L7540">
        <v>3094.2331624612962</v>
      </c>
      <c r="M7540">
        <v>5922.9176950038573</v>
      </c>
      <c r="N7540">
        <v>3168.3857125357713</v>
      </c>
      <c r="O7540">
        <v>1.9218327420928542E-2</v>
      </c>
      <c r="P7540">
        <v>3.7885152003960955E-2</v>
      </c>
      <c r="Q7540">
        <v>2.0266156058161747E-2</v>
      </c>
      <c r="R7540">
        <v>-333926.86914616544</v>
      </c>
      <c r="S7540">
        <v>948410.68962363154</v>
      </c>
      <c r="T7540">
        <v>13201.849476982839</v>
      </c>
      <c r="U7540">
        <v>-5.5768645694901586E-2</v>
      </c>
      <c r="V7540">
        <v>0.15839270394179045</v>
      </c>
      <c r="W7540">
        <v>2.2048218757652863E-3</v>
      </c>
      <c r="X7540">
        <f t="shared" si="352"/>
        <v>5.5768645694901586E-2</v>
      </c>
      <c r="Y7540">
        <f t="shared" si="353"/>
        <v>0.15839270394179045</v>
      </c>
      <c r="Z7540">
        <f t="shared" si="354"/>
        <v>2.2048218757652863E-3</v>
      </c>
      <c r="AA7540">
        <v>0.9918860099743726</v>
      </c>
      <c r="AB7540">
        <v>0.97059950168636855</v>
      </c>
      <c r="AC7540">
        <v>0.99156359456285359</v>
      </c>
      <c r="AD7540">
        <v>13841.013992579032</v>
      </c>
      <c r="AE7540">
        <v>29548.338187170415</v>
      </c>
      <c r="AF7540">
        <v>27728.314643815385</v>
      </c>
      <c r="AG7540">
        <v>13877.76930025703</v>
      </c>
      <c r="AH7540">
        <v>29601.206951287921</v>
      </c>
      <c r="AI7540">
        <v>27802.330913579895</v>
      </c>
      <c r="AJ7540">
        <v>0</v>
      </c>
      <c r="AK7540">
        <v>0</v>
      </c>
      <c r="AL7540">
        <v>1</v>
      </c>
    </row>
    <row r="7541" spans="1:38" x14ac:dyDescent="0.25">
      <c r="A7541">
        <v>116787910.45859593</v>
      </c>
      <c r="B7541">
        <v>5987717.0224467777</v>
      </c>
      <c r="C7541">
        <v>6239621.3962434819</v>
      </c>
      <c r="D7541">
        <v>5179097.6589965001</v>
      </c>
      <c r="E7541">
        <v>6062277.8514527082</v>
      </c>
      <c r="F7541">
        <v>180005.93739901175</v>
      </c>
      <c r="G7541">
        <v>348759.8694485306</v>
      </c>
      <c r="H7541">
        <v>198278.32663302412</v>
      </c>
      <c r="I7541">
        <v>2.8848855718615073E-2</v>
      </c>
      <c r="J7541">
        <v>6.7339890539176703E-2</v>
      </c>
      <c r="K7541">
        <v>3.2706901843093605E-2</v>
      </c>
      <c r="L7541">
        <v>3429.8406320098093</v>
      </c>
      <c r="M7541">
        <v>5952.8745426938203</v>
      </c>
      <c r="N7541">
        <v>3354.9104206120987</v>
      </c>
      <c r="O7541">
        <v>2.1336288837226269E-2</v>
      </c>
      <c r="P7541">
        <v>3.8138542537872848E-2</v>
      </c>
      <c r="Q7541">
        <v>2.1494051801294354E-2</v>
      </c>
      <c r="R7541">
        <v>-251904.37379670423</v>
      </c>
      <c r="S7541">
        <v>808619.3634502776</v>
      </c>
      <c r="T7541">
        <v>-74560.829005930573</v>
      </c>
      <c r="U7541">
        <v>-4.2070186826191701E-2</v>
      </c>
      <c r="V7541">
        <v>0.13504635580120472</v>
      </c>
      <c r="W7541">
        <v>-1.2452296714493461E-2</v>
      </c>
      <c r="X7541">
        <f t="shared" si="352"/>
        <v>4.2070186826191701E-2</v>
      </c>
      <c r="Y7541">
        <f t="shared" si="353"/>
        <v>0.13504635580120472</v>
      </c>
      <c r="Z7541">
        <f t="shared" si="354"/>
        <v>1.2452296714493461E-2</v>
      </c>
      <c r="AA7541">
        <v>0.99012221046065685</v>
      </c>
      <c r="AB7541">
        <v>0.9706173784362776</v>
      </c>
      <c r="AC7541">
        <v>0.99064169934815349</v>
      </c>
      <c r="AD7541">
        <v>13991.561524817536</v>
      </c>
      <c r="AE7541">
        <v>29563.079788043917</v>
      </c>
      <c r="AF7541">
        <v>27895.461373172871</v>
      </c>
      <c r="AG7541">
        <v>14028.316832495535</v>
      </c>
      <c r="AH7541">
        <v>29615.948552161422</v>
      </c>
      <c r="AI7541">
        <v>27969.477642937381</v>
      </c>
      <c r="AJ7541">
        <v>0</v>
      </c>
      <c r="AK7541">
        <v>0</v>
      </c>
      <c r="AL7541">
        <v>1</v>
      </c>
    </row>
    <row r="7542" spans="1:38" x14ac:dyDescent="0.25">
      <c r="A7542">
        <v>116816971.07320794</v>
      </c>
      <c r="B7542">
        <v>5987717.0224467926</v>
      </c>
      <c r="C7542">
        <v>6496331.1777570937</v>
      </c>
      <c r="D7542">
        <v>5278780.6026751408</v>
      </c>
      <c r="E7542">
        <v>6161512.0636982266</v>
      </c>
      <c r="F7542">
        <v>176666.70809608788</v>
      </c>
      <c r="G7542">
        <v>338814.98834613565</v>
      </c>
      <c r="H7542">
        <v>195706.07447137561</v>
      </c>
      <c r="I7542">
        <v>2.7194843252600825E-2</v>
      </c>
      <c r="J7542">
        <v>6.4184328512238889E-2</v>
      </c>
      <c r="K7542">
        <v>3.1762670014786935E-2</v>
      </c>
      <c r="L7542">
        <v>3366.2148177269246</v>
      </c>
      <c r="M7542">
        <v>5783.1284373343542</v>
      </c>
      <c r="N7542">
        <v>3311.3873804084897</v>
      </c>
      <c r="O7542">
        <v>2.0922466308702682E-2</v>
      </c>
      <c r="P7542">
        <v>3.7029869162698056E-2</v>
      </c>
      <c r="Q7542">
        <v>2.1203098421942668E-2</v>
      </c>
      <c r="R7542">
        <v>-508614.15531030111</v>
      </c>
      <c r="S7542">
        <v>708936.41977165174</v>
      </c>
      <c r="T7542">
        <v>-173795.04125143401</v>
      </c>
      <c r="U7542">
        <v>-8.4942917877315352E-2</v>
      </c>
      <c r="V7542">
        <v>0.11839845088102632</v>
      </c>
      <c r="W7542">
        <v>-2.9025259644019589E-2</v>
      </c>
      <c r="X7542">
        <f t="shared" si="352"/>
        <v>8.4942917877315352E-2</v>
      </c>
      <c r="Y7542">
        <f t="shared" si="353"/>
        <v>0.11839845088102632</v>
      </c>
      <c r="Z7542">
        <f t="shared" si="354"/>
        <v>2.9025259644019589E-2</v>
      </c>
      <c r="AA7542">
        <v>0.99035946915145734</v>
      </c>
      <c r="AB7542">
        <v>0.97220194605743715</v>
      </c>
      <c r="AC7542">
        <v>0.99086083009525217</v>
      </c>
      <c r="AD7542">
        <v>13964.185745122881</v>
      </c>
      <c r="AE7542">
        <v>29478.547990897572</v>
      </c>
      <c r="AF7542">
        <v>27857.306422922626</v>
      </c>
      <c r="AG7542">
        <v>14000.941052800879</v>
      </c>
      <c r="AH7542">
        <v>29531.416755015078</v>
      </c>
      <c r="AI7542">
        <v>27931.322692687136</v>
      </c>
      <c r="AJ7542">
        <v>0</v>
      </c>
      <c r="AK7542">
        <v>0</v>
      </c>
      <c r="AL7542">
        <v>1</v>
      </c>
    </row>
    <row r="7543" spans="1:38" x14ac:dyDescent="0.25">
      <c r="A7543">
        <v>116782450.66765872</v>
      </c>
      <c r="B7543">
        <v>5987717.0224467777</v>
      </c>
      <c r="C7543">
        <v>6270823.1556199845</v>
      </c>
      <c r="D7543">
        <v>4929366.5880019264</v>
      </c>
      <c r="E7543">
        <v>5842455.1749943709</v>
      </c>
      <c r="F7543">
        <v>177850.16726128533</v>
      </c>
      <c r="G7543">
        <v>350752.75010155491</v>
      </c>
      <c r="H7543">
        <v>196247.49324894368</v>
      </c>
      <c r="I7543">
        <v>2.8361534498368677E-2</v>
      </c>
      <c r="J7543">
        <v>7.1155744625544137E-2</v>
      </c>
      <c r="K7543">
        <v>3.358990139776858E-2</v>
      </c>
      <c r="L7543">
        <v>3388.764497975088</v>
      </c>
      <c r="M7543">
        <v>5986.8904073194553</v>
      </c>
      <c r="N7543">
        <v>3320.5482984454125</v>
      </c>
      <c r="O7543">
        <v>2.1073182412243412E-2</v>
      </c>
      <c r="P7543">
        <v>3.8350282608449943E-2</v>
      </c>
      <c r="Q7543">
        <v>2.1270468807095735E-2</v>
      </c>
      <c r="R7543">
        <v>-283106.13317320682</v>
      </c>
      <c r="S7543">
        <v>1058350.4344448512</v>
      </c>
      <c r="T7543">
        <v>145261.84745240677</v>
      </c>
      <c r="U7543">
        <v>-4.7281147741601248E-2</v>
      </c>
      <c r="V7543">
        <v>0.17675358245509981</v>
      </c>
      <c r="W7543">
        <v>2.4259972024036635E-2</v>
      </c>
      <c r="X7543">
        <f t="shared" si="352"/>
        <v>4.7281147741601248E-2</v>
      </c>
      <c r="Y7543">
        <f t="shared" si="353"/>
        <v>0.17675358245509981</v>
      </c>
      <c r="Z7543">
        <f t="shared" si="354"/>
        <v>2.4259972024036635E-2</v>
      </c>
      <c r="AA7543">
        <v>0.99037718622085968</v>
      </c>
      <c r="AB7543">
        <v>0.97030338954964013</v>
      </c>
      <c r="AC7543">
        <v>0.99083944211779607</v>
      </c>
      <c r="AD7543">
        <v>13973.946768345675</v>
      </c>
      <c r="AE7543">
        <v>29579.729131773311</v>
      </c>
      <c r="AF7543">
        <v>27865.378943774896</v>
      </c>
      <c r="AG7543">
        <v>14010.702076023674</v>
      </c>
      <c r="AH7543">
        <v>29632.597895890816</v>
      </c>
      <c r="AI7543">
        <v>27939.395213539407</v>
      </c>
      <c r="AJ7543">
        <v>0</v>
      </c>
      <c r="AK7543">
        <v>0</v>
      </c>
      <c r="AL7543">
        <v>1</v>
      </c>
    </row>
    <row r="7544" spans="1:38" x14ac:dyDescent="0.25">
      <c r="A7544">
        <v>116730940.54780002</v>
      </c>
      <c r="B7544">
        <v>5987717.0224467777</v>
      </c>
      <c r="C7544">
        <v>6376310.2219089186</v>
      </c>
      <c r="D7544">
        <v>5232160.1718728254</v>
      </c>
      <c r="E7544">
        <v>6150404.4962492306</v>
      </c>
      <c r="F7544">
        <v>162802.21469262335</v>
      </c>
      <c r="G7544">
        <v>343909.94061517128</v>
      </c>
      <c r="H7544">
        <v>183275.43680148679</v>
      </c>
      <c r="I7544">
        <v>2.5532354767375819E-2</v>
      </c>
      <c r="J7544">
        <v>6.5730010037531109E-2</v>
      </c>
      <c r="K7544">
        <v>2.9798924105439842E-2</v>
      </c>
      <c r="L7544">
        <v>3102.0401826868269</v>
      </c>
      <c r="M7544">
        <v>5870.0926047041276</v>
      </c>
      <c r="N7544">
        <v>3101.0584122265468</v>
      </c>
      <c r="O7544">
        <v>1.9297545440925896E-2</v>
      </c>
      <c r="P7544">
        <v>3.761801120340981E-2</v>
      </c>
      <c r="Q7544">
        <v>1.9872880710618077E-2</v>
      </c>
      <c r="R7544">
        <v>-388593.19946214091</v>
      </c>
      <c r="S7544">
        <v>755556.85057395231</v>
      </c>
      <c r="T7544">
        <v>-162687.47380245291</v>
      </c>
      <c r="U7544">
        <v>-6.4898390823310642E-2</v>
      </c>
      <c r="V7544">
        <v>0.12618446191453567</v>
      </c>
      <c r="W7544">
        <v>-2.717020079482204E-2</v>
      </c>
      <c r="X7544">
        <f t="shared" si="352"/>
        <v>6.4898390823310642E-2</v>
      </c>
      <c r="Y7544">
        <f t="shared" si="353"/>
        <v>0.12618446191453567</v>
      </c>
      <c r="Z7544">
        <f t="shared" si="354"/>
        <v>2.717020079482204E-2</v>
      </c>
      <c r="AA7544">
        <v>0.99194915776767523</v>
      </c>
      <c r="AB7544">
        <v>0.97152698302063589</v>
      </c>
      <c r="AC7544">
        <v>0.99203177607970039</v>
      </c>
      <c r="AD7544">
        <v>13844.698100420546</v>
      </c>
      <c r="AE7544">
        <v>29522.160656191725</v>
      </c>
      <c r="AF7544">
        <v>27665.553757596372</v>
      </c>
      <c r="AG7544">
        <v>13881.453408098545</v>
      </c>
      <c r="AH7544">
        <v>29575.029420309231</v>
      </c>
      <c r="AI7544">
        <v>27739.570027360882</v>
      </c>
      <c r="AJ7544">
        <v>0</v>
      </c>
      <c r="AK7544">
        <v>0</v>
      </c>
      <c r="AL7544">
        <v>1</v>
      </c>
    </row>
    <row r="7545" spans="1:38" x14ac:dyDescent="0.25">
      <c r="A7545">
        <v>117086354.2675125</v>
      </c>
      <c r="B7545">
        <v>5987717.0224467777</v>
      </c>
      <c r="C7545">
        <v>6176831.0682042269</v>
      </c>
      <c r="D7545">
        <v>5106440.8871026644</v>
      </c>
      <c r="E7545">
        <v>5947128.9264025232</v>
      </c>
      <c r="F7545">
        <v>162089.40714897355</v>
      </c>
      <c r="G7545">
        <v>330091.49070213793</v>
      </c>
      <c r="H7545">
        <v>183943.20443938969</v>
      </c>
      <c r="I7545">
        <v>2.624151532706517E-2</v>
      </c>
      <c r="J7545">
        <v>6.4642183861532573E-2</v>
      </c>
      <c r="K7545">
        <v>3.0929748911742317E-2</v>
      </c>
      <c r="L7545">
        <v>3088.4583180475852</v>
      </c>
      <c r="M7545">
        <v>5634.2297491615536</v>
      </c>
      <c r="N7545">
        <v>3112.357179192099</v>
      </c>
      <c r="O7545">
        <v>1.9187596661520537E-2</v>
      </c>
      <c r="P7545">
        <v>3.6025705011649312E-2</v>
      </c>
      <c r="Q7545">
        <v>1.9900654857950929E-2</v>
      </c>
      <c r="R7545">
        <v>-189114.04575744923</v>
      </c>
      <c r="S7545">
        <v>881276.13534411322</v>
      </c>
      <c r="T7545">
        <v>40588.096044254489</v>
      </c>
      <c r="U7545">
        <v>-3.1583664533326762E-2</v>
      </c>
      <c r="V7545">
        <v>0.14718065867848826</v>
      </c>
      <c r="W7545">
        <v>6.7785594897183136E-3</v>
      </c>
      <c r="X7545">
        <f t="shared" si="352"/>
        <v>3.1583664533326762E-2</v>
      </c>
      <c r="Y7545">
        <f t="shared" si="353"/>
        <v>0.14718065867848826</v>
      </c>
      <c r="Z7545">
        <f t="shared" si="354"/>
        <v>6.7785594897183136E-3</v>
      </c>
      <c r="AA7545">
        <v>0.99193763154676395</v>
      </c>
      <c r="AB7545">
        <v>0.97365441171876588</v>
      </c>
      <c r="AC7545">
        <v>0.99193850269208794</v>
      </c>
      <c r="AD7545">
        <v>13838.282876198831</v>
      </c>
      <c r="AE7545">
        <v>29402.329547306414</v>
      </c>
      <c r="AF7545">
        <v>27676.180773600197</v>
      </c>
      <c r="AG7545">
        <v>13875.03818387683</v>
      </c>
      <c r="AH7545">
        <v>29455.198311423919</v>
      </c>
      <c r="AI7545">
        <v>27750.197043364707</v>
      </c>
      <c r="AJ7545">
        <v>1</v>
      </c>
      <c r="AK7545">
        <v>0</v>
      </c>
      <c r="AL7545">
        <v>1</v>
      </c>
    </row>
    <row r="7546" spans="1:38" x14ac:dyDescent="0.25">
      <c r="A7546">
        <v>116858979.03625113</v>
      </c>
      <c r="B7546">
        <v>5987717.0224467777</v>
      </c>
      <c r="C7546">
        <v>6496179.2137481794</v>
      </c>
      <c r="D7546">
        <v>5186194.701991695</v>
      </c>
      <c r="E7546">
        <v>6080846.6253716946</v>
      </c>
      <c r="F7546">
        <v>166083.88590250374</v>
      </c>
      <c r="G7546">
        <v>337547.02178398654</v>
      </c>
      <c r="H7546">
        <v>186774.33058924126</v>
      </c>
      <c r="I7546">
        <v>2.5566395328351216E-2</v>
      </c>
      <c r="J7546">
        <v>6.5085682505200915E-2</v>
      </c>
      <c r="K7546">
        <v>3.0715185252320781E-2</v>
      </c>
      <c r="L7546">
        <v>3164.5692826664276</v>
      </c>
      <c r="M7546">
        <v>5761.485907530855</v>
      </c>
      <c r="N7546">
        <v>3160.2604209810015</v>
      </c>
      <c r="O7546">
        <v>1.9666513339433544E-2</v>
      </c>
      <c r="P7546">
        <v>3.6881948329754971E-2</v>
      </c>
      <c r="Q7546">
        <v>2.0230295348434259E-2</v>
      </c>
      <c r="R7546">
        <v>-508462.1913014017</v>
      </c>
      <c r="S7546">
        <v>801522.32045508269</v>
      </c>
      <c r="T7546">
        <v>-93129.602924916893</v>
      </c>
      <c r="U7546">
        <v>-8.4917538586956692E-2</v>
      </c>
      <c r="V7546">
        <v>0.13386108886748199</v>
      </c>
      <c r="W7546">
        <v>-1.5553440915092056E-2</v>
      </c>
      <c r="X7546">
        <f t="shared" si="352"/>
        <v>8.4917538586956692E-2</v>
      </c>
      <c r="Y7546">
        <f t="shared" si="353"/>
        <v>0.13386108886748199</v>
      </c>
      <c r="Z7546">
        <f t="shared" si="354"/>
        <v>1.5553440915092056E-2</v>
      </c>
      <c r="AA7546">
        <v>0.99151279842881213</v>
      </c>
      <c r="AB7546">
        <v>0.97235149784023656</v>
      </c>
      <c r="AC7546">
        <v>0.99165845687426657</v>
      </c>
      <c r="AD7546">
        <v>13873.875147051484</v>
      </c>
      <c r="AE7546">
        <v>29467.592311603174</v>
      </c>
      <c r="AF7546">
        <v>27720.81158092722</v>
      </c>
      <c r="AG7546">
        <v>13910.630454729482</v>
      </c>
      <c r="AH7546">
        <v>29520.461075720679</v>
      </c>
      <c r="AI7546">
        <v>27794.82785069173</v>
      </c>
      <c r="AJ7546">
        <v>0</v>
      </c>
      <c r="AK7546">
        <v>0</v>
      </c>
      <c r="AL7546">
        <v>1</v>
      </c>
    </row>
    <row r="7547" spans="1:38" x14ac:dyDescent="0.25">
      <c r="A7547">
        <v>116797675.02604635</v>
      </c>
      <c r="B7547">
        <v>5987717.0224467926</v>
      </c>
      <c r="C7547">
        <v>6230221.2706866395</v>
      </c>
      <c r="D7547">
        <v>4955856.441489703</v>
      </c>
      <c r="E7547">
        <v>5841378.4387639649</v>
      </c>
      <c r="F7547">
        <v>169487.50365616247</v>
      </c>
      <c r="G7547">
        <v>342191.51310352841</v>
      </c>
      <c r="H7547">
        <v>193371.76958489607</v>
      </c>
      <c r="I7547">
        <v>2.7204090559930158E-2</v>
      </c>
      <c r="J7547">
        <v>6.90479066824356E-2</v>
      </c>
      <c r="K7547">
        <v>3.3103790759671022E-2</v>
      </c>
      <c r="L7547">
        <v>3229.4219571726676</v>
      </c>
      <c r="M7547">
        <v>5840.7612960197348</v>
      </c>
      <c r="N7547">
        <v>3271.8904574642384</v>
      </c>
      <c r="O7547">
        <v>2.0085947469953885E-2</v>
      </c>
      <c r="P7547">
        <v>3.7415222648602087E-2</v>
      </c>
      <c r="Q7547">
        <v>2.0959341384364526E-2</v>
      </c>
      <c r="R7547">
        <v>-242504.2482398469</v>
      </c>
      <c r="S7547">
        <v>1031860.5809570896</v>
      </c>
      <c r="T7547">
        <v>146338.58368282765</v>
      </c>
      <c r="U7547">
        <v>-4.0500285389363823E-2</v>
      </c>
      <c r="V7547">
        <v>0.17232955015890764</v>
      </c>
      <c r="W7547">
        <v>2.4439796191809436E-2</v>
      </c>
      <c r="X7547">
        <f t="shared" si="352"/>
        <v>4.0500285389363823E-2</v>
      </c>
      <c r="Y7547">
        <f t="shared" si="353"/>
        <v>0.17232955015890764</v>
      </c>
      <c r="Z7547">
        <f t="shared" si="354"/>
        <v>2.4439796191809436E-2</v>
      </c>
      <c r="AA7547">
        <v>0.99115600203052412</v>
      </c>
      <c r="AB7547">
        <v>0.97146857294034306</v>
      </c>
      <c r="AC7547">
        <v>0.9910219887776105</v>
      </c>
      <c r="AD7547">
        <v>13903.533574201954</v>
      </c>
      <c r="AE7547">
        <v>29507.523591479152</v>
      </c>
      <c r="AF7547">
        <v>27822.24443816581</v>
      </c>
      <c r="AG7547">
        <v>13940.288881879953</v>
      </c>
      <c r="AH7547">
        <v>29560.392355596658</v>
      </c>
      <c r="AI7547">
        <v>27896.26070793032</v>
      </c>
      <c r="AJ7547">
        <v>0</v>
      </c>
      <c r="AK7547">
        <v>0</v>
      </c>
      <c r="AL7547">
        <v>1</v>
      </c>
    </row>
    <row r="7548" spans="1:38" x14ac:dyDescent="0.25">
      <c r="A7548">
        <v>116736586.11818293</v>
      </c>
      <c r="B7548">
        <v>5987717.0224467777</v>
      </c>
      <c r="C7548">
        <v>6443548.1230109325</v>
      </c>
      <c r="D7548">
        <v>5263475.0859800847</v>
      </c>
      <c r="E7548">
        <v>6197854.330188483</v>
      </c>
      <c r="F7548">
        <v>168833.43832615233</v>
      </c>
      <c r="G7548">
        <v>350595.70243415417</v>
      </c>
      <c r="H7548">
        <v>191969.85309404819</v>
      </c>
      <c r="I7548">
        <v>2.6201936433627514E-2</v>
      </c>
      <c r="J7548">
        <v>6.6609169171904903E-2</v>
      </c>
      <c r="K7548">
        <v>3.0973598743520354E-2</v>
      </c>
      <c r="L7548">
        <v>3216.9593691198911</v>
      </c>
      <c r="M7548">
        <v>5984.2098091682465</v>
      </c>
      <c r="N7548">
        <v>3248.1697396034397</v>
      </c>
      <c r="O7548">
        <v>2.0005115338547732E-2</v>
      </c>
      <c r="P7548">
        <v>3.8341128511309837E-2</v>
      </c>
      <c r="Q7548">
        <v>2.0811184330783529E-2</v>
      </c>
      <c r="R7548">
        <v>-455831.1005641548</v>
      </c>
      <c r="S7548">
        <v>724241.93646669295</v>
      </c>
      <c r="T7548">
        <v>-210137.30774170533</v>
      </c>
      <c r="U7548">
        <v>-7.6127695890659722E-2</v>
      </c>
      <c r="V7548">
        <v>0.12095460319044</v>
      </c>
      <c r="W7548">
        <v>-3.5094729252224469E-2</v>
      </c>
      <c r="X7548">
        <f t="shared" si="352"/>
        <v>7.6127695890659722E-2</v>
      </c>
      <c r="Y7548">
        <f t="shared" si="353"/>
        <v>0.12095460319044</v>
      </c>
      <c r="Z7548">
        <f t="shared" si="354"/>
        <v>3.5094729252224469E-2</v>
      </c>
      <c r="AA7548">
        <v>0.99129321539506743</v>
      </c>
      <c r="AB7548">
        <v>0.97036763822208971</v>
      </c>
      <c r="AC7548">
        <v>0.99124556483733961</v>
      </c>
      <c r="AD7548">
        <v>13897.880689114771</v>
      </c>
      <c r="AE7548">
        <v>29578.420528923602</v>
      </c>
      <c r="AF7548">
        <v>27800.983210110247</v>
      </c>
      <c r="AG7548">
        <v>13934.635996792769</v>
      </c>
      <c r="AH7548">
        <v>29631.289293041107</v>
      </c>
      <c r="AI7548">
        <v>27874.999479874758</v>
      </c>
      <c r="AJ7548">
        <v>0</v>
      </c>
      <c r="AK7548">
        <v>0</v>
      </c>
      <c r="AL7548">
        <v>1</v>
      </c>
    </row>
    <row r="7549" spans="1:38" x14ac:dyDescent="0.25">
      <c r="A7549">
        <v>116699473.86703318</v>
      </c>
      <c r="B7549">
        <v>5987717.0224467926</v>
      </c>
      <c r="C7549">
        <v>6453678.6956524886</v>
      </c>
      <c r="D7549">
        <v>5325745.3995344741</v>
      </c>
      <c r="E7549">
        <v>6203528.752520794</v>
      </c>
      <c r="F7549">
        <v>171438.86895581955</v>
      </c>
      <c r="G7549">
        <v>340047.24011266284</v>
      </c>
      <c r="H7549">
        <v>192493.35845144666</v>
      </c>
      <c r="I7549">
        <v>2.6564518786984095E-2</v>
      </c>
      <c r="J7549">
        <v>6.3849698887668671E-2</v>
      </c>
      <c r="K7549">
        <v>3.1029655238275038E-2</v>
      </c>
      <c r="L7549">
        <v>3266.6033529053093</v>
      </c>
      <c r="M7549">
        <v>5804.1613623172325</v>
      </c>
      <c r="N7549">
        <v>3257.0275588548157</v>
      </c>
      <c r="O7549">
        <v>2.0310962317015985E-2</v>
      </c>
      <c r="P7549">
        <v>3.7190891950171792E-2</v>
      </c>
      <c r="Q7549">
        <v>2.0869812615226989E-2</v>
      </c>
      <c r="R7549">
        <v>-465961.67320569605</v>
      </c>
      <c r="S7549">
        <v>661971.62291231845</v>
      </c>
      <c r="T7549">
        <v>-215811.73007400148</v>
      </c>
      <c r="U7549">
        <v>-7.7819588243548565E-2</v>
      </c>
      <c r="V7549">
        <v>0.11055492776808171</v>
      </c>
      <c r="W7549">
        <v>-3.604240635704143E-2</v>
      </c>
      <c r="X7549">
        <f t="shared" si="352"/>
        <v>7.7819588243548565E-2</v>
      </c>
      <c r="Y7549">
        <f t="shared" si="353"/>
        <v>0.11055492776808171</v>
      </c>
      <c r="Z7549">
        <f t="shared" si="354"/>
        <v>3.604240635704143E-2</v>
      </c>
      <c r="AA7549">
        <v>0.99103875173951428</v>
      </c>
      <c r="AB7549">
        <v>0.97214121867527092</v>
      </c>
      <c r="AC7549">
        <v>0.99120321292886693</v>
      </c>
      <c r="AD7549">
        <v>13920.269898830315</v>
      </c>
      <c r="AE7549">
        <v>29489.155868211641</v>
      </c>
      <c r="AF7549">
        <v>27808.94071321471</v>
      </c>
      <c r="AG7549">
        <v>13957.025206508313</v>
      </c>
      <c r="AH7549">
        <v>29542.024632329147</v>
      </c>
      <c r="AI7549">
        <v>27882.95698297922</v>
      </c>
      <c r="AJ7549">
        <v>0</v>
      </c>
      <c r="AK7549">
        <v>0</v>
      </c>
      <c r="AL7549">
        <v>1</v>
      </c>
    </row>
    <row r="7550" spans="1:38" x14ac:dyDescent="0.25">
      <c r="A7550">
        <v>116947531.06432493</v>
      </c>
      <c r="B7550">
        <v>5987717.0224467777</v>
      </c>
      <c r="C7550">
        <v>6195060.8805252817</v>
      </c>
      <c r="D7550">
        <v>5059602.7139817066</v>
      </c>
      <c r="E7550">
        <v>5933839.4311746657</v>
      </c>
      <c r="F7550">
        <v>159074.4405027107</v>
      </c>
      <c r="G7550">
        <v>338008.55692779721</v>
      </c>
      <c r="H7550">
        <v>183380.09589675305</v>
      </c>
      <c r="I7550">
        <v>2.5677623443988287E-2</v>
      </c>
      <c r="J7550">
        <v>6.6805355288814344E-2</v>
      </c>
      <c r="K7550">
        <v>3.090412169451829E-2</v>
      </c>
      <c r="L7550">
        <v>3031.0110179366752</v>
      </c>
      <c r="M7550">
        <v>5769.3637084157253</v>
      </c>
      <c r="N7550">
        <v>3102.8292658305909</v>
      </c>
      <c r="O7550">
        <v>1.8858477581051265E-2</v>
      </c>
      <c r="P7550">
        <v>3.6940229554383822E-2</v>
      </c>
      <c r="Q7550">
        <v>1.9866874605365598E-2</v>
      </c>
      <c r="R7550">
        <v>-207343.85807850398</v>
      </c>
      <c r="S7550">
        <v>928114.30846507102</v>
      </c>
      <c r="T7550">
        <v>53877.591272111982</v>
      </c>
      <c r="U7550">
        <v>-3.4628199245424006E-2</v>
      </c>
      <c r="V7550">
        <v>0.15500303454317435</v>
      </c>
      <c r="W7550">
        <v>8.9980189561623316E-3</v>
      </c>
      <c r="X7550">
        <f t="shared" si="352"/>
        <v>3.4628199245424006E-2</v>
      </c>
      <c r="Y7550">
        <f t="shared" si="353"/>
        <v>0.15500303454317435</v>
      </c>
      <c r="Z7550">
        <f t="shared" si="354"/>
        <v>8.9980189561623316E-3</v>
      </c>
      <c r="AA7550">
        <v>0.99229624957495444</v>
      </c>
      <c r="AB7550">
        <v>0.97224591259783955</v>
      </c>
      <c r="AC7550">
        <v>0.99195020301646075</v>
      </c>
      <c r="AD7550">
        <v>13810.832646285475</v>
      </c>
      <c r="AE7550">
        <v>29471.584894723012</v>
      </c>
      <c r="AF7550">
        <v>27667.221883984235</v>
      </c>
      <c r="AG7550">
        <v>13847.587953963473</v>
      </c>
      <c r="AH7550">
        <v>29524.453658840517</v>
      </c>
      <c r="AI7550">
        <v>27741.238153748745</v>
      </c>
      <c r="AJ7550">
        <v>0</v>
      </c>
      <c r="AK7550">
        <v>0</v>
      </c>
      <c r="AL7550">
        <v>1</v>
      </c>
    </row>
    <row r="7551" spans="1:38" x14ac:dyDescent="0.25">
      <c r="A7551">
        <v>116894631.62456287</v>
      </c>
      <c r="B7551">
        <v>5987717.0224467777</v>
      </c>
      <c r="C7551">
        <v>6291442.4997075135</v>
      </c>
      <c r="D7551">
        <v>5198077.741417882</v>
      </c>
      <c r="E7551">
        <v>6118213.0315697109</v>
      </c>
      <c r="F7551">
        <v>165539.91199632414</v>
      </c>
      <c r="G7551">
        <v>338108.30287122232</v>
      </c>
      <c r="H7551">
        <v>183730.11208971913</v>
      </c>
      <c r="I7551">
        <v>2.631191686231258E-2</v>
      </c>
      <c r="J7551">
        <v>6.5044872295233577E-2</v>
      </c>
      <c r="K7551">
        <v>3.0030028562536122E-2</v>
      </c>
      <c r="L7551">
        <v>3154.2043811908047</v>
      </c>
      <c r="M7551">
        <v>5771.0662411305448</v>
      </c>
      <c r="N7551">
        <v>3108.7516124284521</v>
      </c>
      <c r="O7551">
        <v>1.9601823974836469E-2</v>
      </c>
      <c r="P7551">
        <v>3.6937238614376769E-2</v>
      </c>
      <c r="Q7551">
        <v>1.9897311051935433E-2</v>
      </c>
      <c r="R7551">
        <v>-303725.47726073582</v>
      </c>
      <c r="S7551">
        <v>789639.28102889564</v>
      </c>
      <c r="T7551">
        <v>-130496.00912293326</v>
      </c>
      <c r="U7551">
        <v>-5.072475471404686E-2</v>
      </c>
      <c r="V7551">
        <v>0.13187651955974083</v>
      </c>
      <c r="W7551">
        <v>-2.1793950621535604E-2</v>
      </c>
      <c r="X7551">
        <f t="shared" si="352"/>
        <v>5.072475471404686E-2</v>
      </c>
      <c r="Y7551">
        <f t="shared" si="353"/>
        <v>0.13187651955974083</v>
      </c>
      <c r="Z7551">
        <f t="shared" si="354"/>
        <v>2.1793950621535604E-2</v>
      </c>
      <c r="AA7551">
        <v>0.99148871701850039</v>
      </c>
      <c r="AB7551">
        <v>0.97206706135743914</v>
      </c>
      <c r="AC7551">
        <v>0.99187217001709982</v>
      </c>
      <c r="AD7551">
        <v>13869.078805117222</v>
      </c>
      <c r="AE7551">
        <v>29472.447046419351</v>
      </c>
      <c r="AF7551">
        <v>27672.793767323372</v>
      </c>
      <c r="AG7551">
        <v>13905.834112795221</v>
      </c>
      <c r="AH7551">
        <v>29525.315810536857</v>
      </c>
      <c r="AI7551">
        <v>27746.810037087882</v>
      </c>
      <c r="AJ7551">
        <v>0</v>
      </c>
      <c r="AK7551">
        <v>0</v>
      </c>
      <c r="AL7551">
        <v>1</v>
      </c>
    </row>
    <row r="7552" spans="1:38" x14ac:dyDescent="0.25">
      <c r="A7552">
        <v>116708646.03414766</v>
      </c>
      <c r="B7552">
        <v>5987717.0224467777</v>
      </c>
      <c r="C7552">
        <v>6281247.2131441711</v>
      </c>
      <c r="D7552">
        <v>5200216.4203119641</v>
      </c>
      <c r="E7552">
        <v>6125225.5269092387</v>
      </c>
      <c r="F7552">
        <v>164873.67104161932</v>
      </c>
      <c r="G7552">
        <v>346404.7202515697</v>
      </c>
      <c r="H7552">
        <v>188572.13173749484</v>
      </c>
      <c r="I7552">
        <v>2.6248556289363012E-2</v>
      </c>
      <c r="J7552">
        <v>6.6613519948615654E-2</v>
      </c>
      <c r="K7552">
        <v>3.0786153245960152E-2</v>
      </c>
      <c r="L7552">
        <v>3141.5097982777406</v>
      </c>
      <c r="M7552">
        <v>5912.6752281310446</v>
      </c>
      <c r="N7552">
        <v>3190.6795893736949</v>
      </c>
      <c r="O7552">
        <v>1.9549633834659772E-2</v>
      </c>
      <c r="P7552">
        <v>3.7901151057100312E-2</v>
      </c>
      <c r="Q7552">
        <v>2.0452743373473681E-2</v>
      </c>
      <c r="R7552">
        <v>-293530.19069739338</v>
      </c>
      <c r="S7552">
        <v>787500.60213481355</v>
      </c>
      <c r="T7552">
        <v>-137508.50446246099</v>
      </c>
      <c r="U7552">
        <v>-4.9022054582239981E-2</v>
      </c>
      <c r="V7552">
        <v>0.13151934187648281</v>
      </c>
      <c r="W7552">
        <v>-2.2965097373000187E-2</v>
      </c>
      <c r="X7552">
        <f t="shared" si="352"/>
        <v>4.9022054582239981E-2</v>
      </c>
      <c r="Y7552">
        <f t="shared" si="353"/>
        <v>0.13151934187648281</v>
      </c>
      <c r="Z7552">
        <f t="shared" si="354"/>
        <v>2.2965097373000187E-2</v>
      </c>
      <c r="AA7552">
        <v>0.99165660228931962</v>
      </c>
      <c r="AB7552">
        <v>0.97075807610317566</v>
      </c>
      <c r="AC7552">
        <v>0.99146109196889831</v>
      </c>
      <c r="AD7552">
        <v>13863.182887722312</v>
      </c>
      <c r="AE7552">
        <v>29543.280815584902</v>
      </c>
      <c r="AF7552">
        <v>27748.802867136787</v>
      </c>
      <c r="AG7552">
        <v>13899.938195400311</v>
      </c>
      <c r="AH7552">
        <v>29596.149579702407</v>
      </c>
      <c r="AI7552">
        <v>27822.819136901297</v>
      </c>
      <c r="AJ7552">
        <v>0</v>
      </c>
      <c r="AK7552">
        <v>0</v>
      </c>
      <c r="AL7552">
        <v>1</v>
      </c>
    </row>
    <row r="7553" spans="1:38" x14ac:dyDescent="0.25">
      <c r="A7553">
        <v>116755351.38752609</v>
      </c>
      <c r="B7553">
        <v>5987717.0224467777</v>
      </c>
      <c r="C7553">
        <v>6230203.0997182624</v>
      </c>
      <c r="D7553">
        <v>5116661.4305280168</v>
      </c>
      <c r="E7553">
        <v>5983277.383308623</v>
      </c>
      <c r="F7553">
        <v>170289.5379066832</v>
      </c>
      <c r="G7553">
        <v>337314.5736025807</v>
      </c>
      <c r="H7553">
        <v>192663.02745754947</v>
      </c>
      <c r="I7553">
        <v>2.7332903146349098E-2</v>
      </c>
      <c r="J7553">
        <v>6.5924739829379589E-2</v>
      </c>
      <c r="K7553">
        <v>3.22002499825624E-2</v>
      </c>
      <c r="L7553">
        <v>3244.7039512026854</v>
      </c>
      <c r="M7553">
        <v>5757.5183212836919</v>
      </c>
      <c r="N7553">
        <v>3259.8983936369314</v>
      </c>
      <c r="O7553">
        <v>2.0171929232166277E-2</v>
      </c>
      <c r="P7553">
        <v>3.6880279179859414E-2</v>
      </c>
      <c r="Q7553">
        <v>2.0881559753074267E-2</v>
      </c>
      <c r="R7553">
        <v>-242486.07727148477</v>
      </c>
      <c r="S7553">
        <v>871055.59191876091</v>
      </c>
      <c r="T7553">
        <v>4439.6391381546855</v>
      </c>
      <c r="U7553">
        <v>-4.0497250682096697E-2</v>
      </c>
      <c r="V7553">
        <v>0.14547374043451688</v>
      </c>
      <c r="W7553">
        <v>7.414577411576647E-4</v>
      </c>
      <c r="X7553">
        <f t="shared" si="352"/>
        <v>4.0497250682096697E-2</v>
      </c>
      <c r="Y7553">
        <f t="shared" si="353"/>
        <v>0.14547374043451688</v>
      </c>
      <c r="Z7553">
        <f t="shared" si="354"/>
        <v>7.414577411576647E-4</v>
      </c>
      <c r="AA7553">
        <v>0.99106006553673742</v>
      </c>
      <c r="AB7553">
        <v>0.97223491238158355</v>
      </c>
      <c r="AC7553">
        <v>0.9910744585035034</v>
      </c>
      <c r="AD7553">
        <v>13910.435607645231</v>
      </c>
      <c r="AE7553">
        <v>29465.579414091826</v>
      </c>
      <c r="AF7553">
        <v>27811.515110971293</v>
      </c>
      <c r="AG7553">
        <v>13947.19091532323</v>
      </c>
      <c r="AH7553">
        <v>29518.448178209332</v>
      </c>
      <c r="AI7553">
        <v>27885.531380735803</v>
      </c>
      <c r="AJ7553">
        <v>0</v>
      </c>
      <c r="AK7553">
        <v>0</v>
      </c>
      <c r="AL7553">
        <v>1</v>
      </c>
    </row>
    <row r="7554" spans="1:38" x14ac:dyDescent="0.25">
      <c r="A7554">
        <v>116798159.97608706</v>
      </c>
      <c r="B7554">
        <v>5987717.0224467777</v>
      </c>
      <c r="C7554">
        <v>6358765.9231219888</v>
      </c>
      <c r="D7554">
        <v>5258023.8819810245</v>
      </c>
      <c r="E7554">
        <v>6152994.0889204042</v>
      </c>
      <c r="F7554">
        <v>160407.1293978274</v>
      </c>
      <c r="G7554">
        <v>336524.17579933873</v>
      </c>
      <c r="H7554">
        <v>185038.70286351905</v>
      </c>
      <c r="I7554">
        <v>2.5226141571676484E-2</v>
      </c>
      <c r="J7554">
        <v>6.4002024972269464E-2</v>
      </c>
      <c r="K7554">
        <v>3.0072953132965822E-2</v>
      </c>
      <c r="L7554">
        <v>3056.4041276770913</v>
      </c>
      <c r="M7554">
        <v>5744.0272651912574</v>
      </c>
      <c r="N7554">
        <v>3130.893239795857</v>
      </c>
      <c r="O7554">
        <v>1.8995455076313845E-2</v>
      </c>
      <c r="P7554">
        <v>3.678113089650057E-2</v>
      </c>
      <c r="Q7554">
        <v>2.0048267314773233E-2</v>
      </c>
      <c r="R7554">
        <v>-371048.9006752111</v>
      </c>
      <c r="S7554">
        <v>729693.14046575315</v>
      </c>
      <c r="T7554">
        <v>-165277.06647362653</v>
      </c>
      <c r="U7554">
        <v>-6.1968342739682165E-2</v>
      </c>
      <c r="V7554">
        <v>0.12186500092276849</v>
      </c>
      <c r="W7554">
        <v>-2.760268493885653E-2</v>
      </c>
      <c r="X7554">
        <f t="shared" si="352"/>
        <v>6.1968342739682165E-2</v>
      </c>
      <c r="Y7554">
        <f t="shared" si="353"/>
        <v>0.12186500092276849</v>
      </c>
      <c r="Z7554">
        <f t="shared" si="354"/>
        <v>2.760268493885653E-2</v>
      </c>
      <c r="AA7554">
        <v>0.99212257184763319</v>
      </c>
      <c r="AB7554">
        <v>0.97259559075816249</v>
      </c>
      <c r="AC7554">
        <v>0.99183564216253217</v>
      </c>
      <c r="AD7554">
        <v>13823.029922431879</v>
      </c>
      <c r="AE7554">
        <v>29458.724529470433</v>
      </c>
      <c r="AF7554">
        <v>27693.531520276672</v>
      </c>
      <c r="AG7554">
        <v>13859.785230109877</v>
      </c>
      <c r="AH7554">
        <v>29511.593293587939</v>
      </c>
      <c r="AI7554">
        <v>27767.547790041182</v>
      </c>
      <c r="AJ7554">
        <v>0</v>
      </c>
      <c r="AK7554">
        <v>0</v>
      </c>
      <c r="AL7554">
        <v>1</v>
      </c>
    </row>
    <row r="7555" spans="1:38" x14ac:dyDescent="0.25">
      <c r="A7555">
        <v>116853697.25936593</v>
      </c>
      <c r="B7555">
        <v>5987717.0224467777</v>
      </c>
      <c r="C7555">
        <v>6176421.3713652892</v>
      </c>
      <c r="D7555">
        <v>5187629.4748249557</v>
      </c>
      <c r="E7555">
        <v>6071692.6609611418</v>
      </c>
      <c r="F7555">
        <v>162236.05217817868</v>
      </c>
      <c r="G7555">
        <v>340600.36926244333</v>
      </c>
      <c r="H7555">
        <v>187849.07289616595</v>
      </c>
      <c r="I7555">
        <v>2.6266998707427346E-2</v>
      </c>
      <c r="J7555">
        <v>6.5656263793577141E-2</v>
      </c>
      <c r="K7555">
        <v>3.0938501565464557E-2</v>
      </c>
      <c r="L7555">
        <v>3091.2524985447271</v>
      </c>
      <c r="M7555">
        <v>5813.6025530131601</v>
      </c>
      <c r="N7555">
        <v>3178.4452837756758</v>
      </c>
      <c r="O7555">
        <v>1.9218892089359056E-2</v>
      </c>
      <c r="P7555">
        <v>3.7224431325399633E-2</v>
      </c>
      <c r="Q7555">
        <v>2.03515491656934E-2</v>
      </c>
      <c r="R7555">
        <v>-188704.34891851153</v>
      </c>
      <c r="S7555">
        <v>800087.54762182198</v>
      </c>
      <c r="T7555">
        <v>-83975.638514364138</v>
      </c>
      <c r="U7555">
        <v>-3.1515241654055448E-2</v>
      </c>
      <c r="V7555">
        <v>0.13362146952209841</v>
      </c>
      <c r="W7555">
        <v>-1.4024650496934963E-2</v>
      </c>
      <c r="X7555">
        <f t="shared" ref="X7555:X7618" si="355">ABS(U7555)</f>
        <v>3.1515241654055448E-2</v>
      </c>
      <c r="Y7555">
        <f t="shared" ref="Y7555:Y7618" si="356">ABS(V7555)</f>
        <v>0.13362146952209841</v>
      </c>
      <c r="Z7555">
        <f t="shared" ref="Z7555:Z7618" si="357">ABS(W7555)</f>
        <v>1.4024650496934963E-2</v>
      </c>
      <c r="AA7555">
        <v>0.99195182981365781</v>
      </c>
      <c r="AB7555">
        <v>0.97179863934622124</v>
      </c>
      <c r="AC7555">
        <v>0.99154707685425403</v>
      </c>
      <c r="AD7555">
        <v>13839.604974363761</v>
      </c>
      <c r="AE7555">
        <v>29493.905003327043</v>
      </c>
      <c r="AF7555">
        <v>27737.577248032896</v>
      </c>
      <c r="AG7555">
        <v>13876.36028204176</v>
      </c>
      <c r="AH7555">
        <v>29546.773767444549</v>
      </c>
      <c r="AI7555">
        <v>27811.593517797406</v>
      </c>
      <c r="AJ7555">
        <v>1</v>
      </c>
      <c r="AK7555">
        <v>0</v>
      </c>
      <c r="AL7555">
        <v>1</v>
      </c>
    </row>
    <row r="7556" spans="1:38" x14ac:dyDescent="0.25">
      <c r="A7556">
        <v>116764202.18057442</v>
      </c>
      <c r="B7556">
        <v>5987717.0224467926</v>
      </c>
      <c r="C7556">
        <v>6201121.3783760983</v>
      </c>
      <c r="D7556">
        <v>4917105.1219689511</v>
      </c>
      <c r="E7556">
        <v>5805880.0055284947</v>
      </c>
      <c r="F7556">
        <v>169453.15026623153</v>
      </c>
      <c r="G7556">
        <v>346904.08398344775</v>
      </c>
      <c r="H7556">
        <v>189159.47289990986</v>
      </c>
      <c r="I7556">
        <v>2.732621084585295E-2</v>
      </c>
      <c r="J7556">
        <v>7.055047134004272E-2</v>
      </c>
      <c r="K7556">
        <v>3.2580672132353369E-2</v>
      </c>
      <c r="L7556">
        <v>3228.7673862494244</v>
      </c>
      <c r="M7556">
        <v>5921.1987135072186</v>
      </c>
      <c r="N7556">
        <v>3200.6175236890736</v>
      </c>
      <c r="O7556">
        <v>2.0085850195643226E-2</v>
      </c>
      <c r="P7556">
        <v>3.7939931600820334E-2</v>
      </c>
      <c r="Q7556">
        <v>2.0507876158951738E-2</v>
      </c>
      <c r="R7556">
        <v>-213404.35592930578</v>
      </c>
      <c r="S7556">
        <v>1070611.9004778415</v>
      </c>
      <c r="T7556">
        <v>181837.01691829786</v>
      </c>
      <c r="U7556">
        <v>-3.5640354266792192E-2</v>
      </c>
      <c r="V7556">
        <v>0.17880135224565968</v>
      </c>
      <c r="W7556">
        <v>3.036833842291245E-2</v>
      </c>
      <c r="X7556">
        <f t="shared" si="355"/>
        <v>3.5640354266792192E-2</v>
      </c>
      <c r="Y7556">
        <f t="shared" si="356"/>
        <v>0.17880135224565968</v>
      </c>
      <c r="Z7556">
        <f t="shared" si="357"/>
        <v>3.036833842291245E-2</v>
      </c>
      <c r="AA7556">
        <v>0.9912236910488883</v>
      </c>
      <c r="AB7556">
        <v>0.97072231549872801</v>
      </c>
      <c r="AC7556">
        <v>0.99142205877475142</v>
      </c>
      <c r="AD7556">
        <v>13903.237211663734</v>
      </c>
      <c r="AE7556">
        <v>29547.490025299117</v>
      </c>
      <c r="AF7556">
        <v>27757.889807380296</v>
      </c>
      <c r="AG7556">
        <v>13939.992519341733</v>
      </c>
      <c r="AH7556">
        <v>29600.358789416623</v>
      </c>
      <c r="AI7556">
        <v>27831.906077144806</v>
      </c>
      <c r="AJ7556">
        <v>1</v>
      </c>
      <c r="AK7556">
        <v>0</v>
      </c>
      <c r="AL7556">
        <v>1</v>
      </c>
    </row>
    <row r="7557" spans="1:38" x14ac:dyDescent="0.25">
      <c r="A7557">
        <v>116724658.46100211</v>
      </c>
      <c r="B7557">
        <v>5987717.0224467777</v>
      </c>
      <c r="C7557">
        <v>6341886.3591049677</v>
      </c>
      <c r="D7557">
        <v>5128143.5697214101</v>
      </c>
      <c r="E7557">
        <v>6031462.1108370982</v>
      </c>
      <c r="F7557">
        <v>168002.25920467777</v>
      </c>
      <c r="G7557">
        <v>345955.00212409568</v>
      </c>
      <c r="H7557">
        <v>190384.13063993497</v>
      </c>
      <c r="I7557">
        <v>2.6490897138747846E-2</v>
      </c>
      <c r="J7557">
        <v>6.7462035222015035E-2</v>
      </c>
      <c r="K7557">
        <v>3.1565170623862514E-2</v>
      </c>
      <c r="L7557">
        <v>3201.1220475042583</v>
      </c>
      <c r="M7557">
        <v>5904.9991282498822</v>
      </c>
      <c r="N7557">
        <v>3221.3389867125943</v>
      </c>
      <c r="O7557">
        <v>1.9915792946050767E-2</v>
      </c>
      <c r="P7557">
        <v>3.7844578314769201E-2</v>
      </c>
      <c r="Q7557">
        <v>2.0645255471391687E-2</v>
      </c>
      <c r="R7557">
        <v>-354169.33665819</v>
      </c>
      <c r="S7557">
        <v>859573.45272536762</v>
      </c>
      <c r="T7557">
        <v>-43745.088390320539</v>
      </c>
      <c r="U7557">
        <v>-5.9149311053023811E-2</v>
      </c>
      <c r="V7557">
        <v>0.14355612489751857</v>
      </c>
      <c r="W7557">
        <v>-7.3058042366278796E-3</v>
      </c>
      <c r="X7557">
        <f t="shared" si="355"/>
        <v>5.9149311053023811E-2</v>
      </c>
      <c r="Y7557">
        <f t="shared" si="356"/>
        <v>0.14355612489751857</v>
      </c>
      <c r="Z7557">
        <f t="shared" si="357"/>
        <v>7.3058042366278796E-3</v>
      </c>
      <c r="AA7557">
        <v>0.99135249221444588</v>
      </c>
      <c r="AB7557">
        <v>0.9709647527898424</v>
      </c>
      <c r="AC7557">
        <v>0.99133523548343183</v>
      </c>
      <c r="AD7557">
        <v>13890.665382952326</v>
      </c>
      <c r="AE7557">
        <v>29539.484879712782</v>
      </c>
      <c r="AF7557">
        <v>27776.746467336412</v>
      </c>
      <c r="AG7557">
        <v>13927.420690630324</v>
      </c>
      <c r="AH7557">
        <v>29592.353643830287</v>
      </c>
      <c r="AI7557">
        <v>27850.762737100922</v>
      </c>
      <c r="AJ7557">
        <v>0</v>
      </c>
      <c r="AK7557">
        <v>0</v>
      </c>
      <c r="AL7557">
        <v>1</v>
      </c>
    </row>
    <row r="7558" spans="1:38" x14ac:dyDescent="0.25">
      <c r="A7558">
        <v>116903559.19072187</v>
      </c>
      <c r="B7558">
        <v>5987717.0224467777</v>
      </c>
      <c r="C7558">
        <v>6296784.9066517316</v>
      </c>
      <c r="D7558">
        <v>5061833.1772583006</v>
      </c>
      <c r="E7558">
        <v>5927841.2647623373</v>
      </c>
      <c r="F7558">
        <v>168439.60460618776</v>
      </c>
      <c r="G7558">
        <v>340407.27067371982</v>
      </c>
      <c r="H7558">
        <v>188646.92103904844</v>
      </c>
      <c r="I7558">
        <v>2.6750096613313453E-2</v>
      </c>
      <c r="J7558">
        <v>6.7249800369378943E-2</v>
      </c>
      <c r="K7558">
        <v>3.1823882019319183E-2</v>
      </c>
      <c r="L7558">
        <v>3209.455245008719</v>
      </c>
      <c r="M7558">
        <v>5810.3066128155106</v>
      </c>
      <c r="N7558">
        <v>3191.9450398714607</v>
      </c>
      <c r="O7558">
        <v>1.9956396055658798E-2</v>
      </c>
      <c r="P7558">
        <v>3.719771095798402E-2</v>
      </c>
      <c r="Q7558">
        <v>2.0434902475718868E-2</v>
      </c>
      <c r="R7558">
        <v>-309067.88420495391</v>
      </c>
      <c r="S7558">
        <v>925883.84518847708</v>
      </c>
      <c r="T7558">
        <v>59875.757684440352</v>
      </c>
      <c r="U7558">
        <v>-5.1616982406870425E-2</v>
      </c>
      <c r="V7558">
        <v>0.15463052808232586</v>
      </c>
      <c r="W7558">
        <v>9.9997640937235129E-3</v>
      </c>
      <c r="X7558">
        <f t="shared" si="355"/>
        <v>5.1616982406870425E-2</v>
      </c>
      <c r="Y7558">
        <f t="shared" si="356"/>
        <v>0.15463052808232586</v>
      </c>
      <c r="Z7558">
        <f t="shared" si="357"/>
        <v>9.9997640937235129E-3</v>
      </c>
      <c r="AA7558">
        <v>0.99130767045088131</v>
      </c>
      <c r="AB7558">
        <v>0.97186126689790608</v>
      </c>
      <c r="AC7558">
        <v>0.99148439903322549</v>
      </c>
      <c r="AD7558">
        <v>13894.466332869273</v>
      </c>
      <c r="AE7558">
        <v>29492.247946758849</v>
      </c>
      <c r="AF7558">
        <v>27749.961527286094</v>
      </c>
      <c r="AG7558">
        <v>13931.221640547272</v>
      </c>
      <c r="AH7558">
        <v>29545.116710876355</v>
      </c>
      <c r="AI7558">
        <v>27823.977797050604</v>
      </c>
      <c r="AJ7558">
        <v>0</v>
      </c>
      <c r="AK7558">
        <v>0</v>
      </c>
      <c r="AL7558">
        <v>1</v>
      </c>
    </row>
    <row r="7559" spans="1:38" x14ac:dyDescent="0.25">
      <c r="A7559">
        <v>116760242.47027001</v>
      </c>
      <c r="B7559">
        <v>5987717.0224467777</v>
      </c>
      <c r="C7559">
        <v>6362763.5001211707</v>
      </c>
      <c r="D7559">
        <v>5167551.2393631162</v>
      </c>
      <c r="E7559">
        <v>6104704.580673553</v>
      </c>
      <c r="F7559">
        <v>160369.8297451089</v>
      </c>
      <c r="G7559">
        <v>341276.42780717224</v>
      </c>
      <c r="H7559">
        <v>185652.35339471462</v>
      </c>
      <c r="I7559">
        <v>2.5204430392871725E-2</v>
      </c>
      <c r="J7559">
        <v>6.6042195229250103E-2</v>
      </c>
      <c r="K7559">
        <v>3.0411357493441715E-2</v>
      </c>
      <c r="L7559">
        <v>3055.6934185399246</v>
      </c>
      <c r="M7559">
        <v>5825.1419876007767</v>
      </c>
      <c r="N7559">
        <v>3141.2763340890165</v>
      </c>
      <c r="O7559">
        <v>1.9006426102395425E-2</v>
      </c>
      <c r="P7559">
        <v>3.7322318143406787E-2</v>
      </c>
      <c r="Q7559">
        <v>2.0126499056465547E-2</v>
      </c>
      <c r="R7559">
        <v>-375046.47767439298</v>
      </c>
      <c r="S7559">
        <v>820165.78308366146</v>
      </c>
      <c r="T7559">
        <v>-116987.55822677538</v>
      </c>
      <c r="U7559">
        <v>-6.2635972319402738E-2</v>
      </c>
      <c r="V7559">
        <v>0.13697470672194773</v>
      </c>
      <c r="W7559">
        <v>-1.9537923684137367E-2</v>
      </c>
      <c r="X7559">
        <f t="shared" si="355"/>
        <v>6.2635972319402738E-2</v>
      </c>
      <c r="Y7559">
        <f t="shared" si="356"/>
        <v>0.13697470672194773</v>
      </c>
      <c r="Z7559">
        <f t="shared" si="357"/>
        <v>1.9537923684137367E-2</v>
      </c>
      <c r="AA7559">
        <v>0.99203013109702309</v>
      </c>
      <c r="AB7559">
        <v>0.97174552053909202</v>
      </c>
      <c r="AC7559">
        <v>0.99176080809489087</v>
      </c>
      <c r="AD7559">
        <v>13822.689922372861</v>
      </c>
      <c r="AE7559">
        <v>29499.699140108001</v>
      </c>
      <c r="AF7559">
        <v>27703.205821611016</v>
      </c>
      <c r="AG7559">
        <v>13859.44523005086</v>
      </c>
      <c r="AH7559">
        <v>29552.567904225507</v>
      </c>
      <c r="AI7559">
        <v>27777.222091375526</v>
      </c>
      <c r="AJ7559">
        <v>0</v>
      </c>
      <c r="AK7559">
        <v>0</v>
      </c>
      <c r="AL7559">
        <v>1</v>
      </c>
    </row>
    <row r="7560" spans="1:38" x14ac:dyDescent="0.25">
      <c r="A7560">
        <v>116828051.01137815</v>
      </c>
      <c r="B7560">
        <v>5987717.0224467777</v>
      </c>
      <c r="C7560">
        <v>6339461.3873963589</v>
      </c>
      <c r="D7560">
        <v>5266136.8054843359</v>
      </c>
      <c r="E7560">
        <v>6160064.7636237787</v>
      </c>
      <c r="F7560">
        <v>167320.11624002326</v>
      </c>
      <c r="G7560">
        <v>339141.56279571977</v>
      </c>
      <c r="H7560">
        <v>187095.80225984621</v>
      </c>
      <c r="I7560">
        <v>2.6393427771746754E-2</v>
      </c>
      <c r="J7560">
        <v>6.4400446726436369E-2</v>
      </c>
      <c r="K7560">
        <v>3.0372375849792761E-2</v>
      </c>
      <c r="L7560">
        <v>3188.1244670309793</v>
      </c>
      <c r="M7560">
        <v>5788.7026357944515</v>
      </c>
      <c r="N7560">
        <v>3165.6997883388149</v>
      </c>
      <c r="O7560">
        <v>1.9826384089083923E-2</v>
      </c>
      <c r="P7560">
        <v>3.7074195236738293E-2</v>
      </c>
      <c r="Q7560">
        <v>2.0274969954069307E-2</v>
      </c>
      <c r="R7560">
        <v>-351744.36494958121</v>
      </c>
      <c r="S7560">
        <v>721580.2169624418</v>
      </c>
      <c r="T7560">
        <v>-172347.74117700104</v>
      </c>
      <c r="U7560">
        <v>-5.87443200189589E-2</v>
      </c>
      <c r="V7560">
        <v>0.12051007324784704</v>
      </c>
      <c r="W7560">
        <v>-2.8783548142122136E-2</v>
      </c>
      <c r="X7560">
        <f t="shared" si="355"/>
        <v>5.87443200189589E-2</v>
      </c>
      <c r="Y7560">
        <f t="shared" si="356"/>
        <v>0.12051007324784704</v>
      </c>
      <c r="Z7560">
        <f t="shared" si="357"/>
        <v>2.8783548142122136E-2</v>
      </c>
      <c r="AA7560">
        <v>0.99135507838563031</v>
      </c>
      <c r="AB7560">
        <v>0.9720175635370123</v>
      </c>
      <c r="AC7560">
        <v>0.99160809509066139</v>
      </c>
      <c r="AD7560">
        <v>13884.717110704063</v>
      </c>
      <c r="AE7560">
        <v>29481.363069869476</v>
      </c>
      <c r="AF7560">
        <v>27725.83653676336</v>
      </c>
      <c r="AG7560">
        <v>13921.472418382062</v>
      </c>
      <c r="AH7560">
        <v>29534.231833986982</v>
      </c>
      <c r="AI7560">
        <v>27799.85280652787</v>
      </c>
      <c r="AJ7560">
        <v>0</v>
      </c>
      <c r="AK7560">
        <v>0</v>
      </c>
      <c r="AL7560">
        <v>1</v>
      </c>
    </row>
    <row r="7561" spans="1:38" x14ac:dyDescent="0.25">
      <c r="A7561">
        <v>116776344.61561909</v>
      </c>
      <c r="B7561">
        <v>5987717.0224467777</v>
      </c>
      <c r="C7561">
        <v>6148731.7984678317</v>
      </c>
      <c r="D7561">
        <v>4929620.1602529855</v>
      </c>
      <c r="E7561">
        <v>5809848.8046510266</v>
      </c>
      <c r="F7561">
        <v>163797.7890982354</v>
      </c>
      <c r="G7561">
        <v>340542.65083985095</v>
      </c>
      <c r="H7561">
        <v>195524.93048939848</v>
      </c>
      <c r="I7561">
        <v>2.6639280174661589E-2</v>
      </c>
      <c r="J7561">
        <v>6.9080910855081876E-2</v>
      </c>
      <c r="K7561">
        <v>3.3654047990521303E-2</v>
      </c>
      <c r="L7561">
        <v>3121.009898896732</v>
      </c>
      <c r="M7561">
        <v>5812.617375076723</v>
      </c>
      <c r="N7561">
        <v>3308.3223866540634</v>
      </c>
      <c r="O7561">
        <v>1.9422050354750274E-2</v>
      </c>
      <c r="P7561">
        <v>3.7248688686515749E-2</v>
      </c>
      <c r="Q7561">
        <v>2.1200547482016469E-2</v>
      </c>
      <c r="R7561">
        <v>-161014.77602105401</v>
      </c>
      <c r="S7561">
        <v>1058096.8621937921</v>
      </c>
      <c r="T7561">
        <v>177868.21779575106</v>
      </c>
      <c r="U7561">
        <v>-2.6890845946366732E-2</v>
      </c>
      <c r="V7561">
        <v>0.17671123371849309</v>
      </c>
      <c r="W7561">
        <v>2.9705514994940136E-2</v>
      </c>
      <c r="X7561">
        <f t="shared" si="355"/>
        <v>2.6890845946366732E-2</v>
      </c>
      <c r="Y7561">
        <f t="shared" si="356"/>
        <v>0.17671123371849309</v>
      </c>
      <c r="Z7561">
        <f t="shared" si="357"/>
        <v>2.9705514994940136E-2</v>
      </c>
      <c r="AA7561">
        <v>0.99176345092766582</v>
      </c>
      <c r="AB7561">
        <v>0.97189005893951086</v>
      </c>
      <c r="AC7561">
        <v>0.9908687514271205</v>
      </c>
      <c r="AD7561">
        <v>13853.611353773011</v>
      </c>
      <c r="AE7561">
        <v>29493.409796810229</v>
      </c>
      <c r="AF7561">
        <v>27854.600590580856</v>
      </c>
      <c r="AG7561">
        <v>13890.366661451009</v>
      </c>
      <c r="AH7561">
        <v>29546.278560927734</v>
      </c>
      <c r="AI7561">
        <v>27928.616860345366</v>
      </c>
      <c r="AJ7561">
        <v>1</v>
      </c>
      <c r="AK7561">
        <v>0</v>
      </c>
      <c r="AL7561">
        <v>1</v>
      </c>
    </row>
    <row r="7562" spans="1:38" x14ac:dyDescent="0.25">
      <c r="A7562">
        <v>116728076.22036558</v>
      </c>
      <c r="B7562">
        <v>5987717.0224467777</v>
      </c>
      <c r="C7562">
        <v>6378088.3339175172</v>
      </c>
      <c r="D7562">
        <v>5212681.5645461828</v>
      </c>
      <c r="E7562">
        <v>6085395.4600610742</v>
      </c>
      <c r="F7562">
        <v>169190.28940046427</v>
      </c>
      <c r="G7562">
        <v>334315.59293003514</v>
      </c>
      <c r="H7562">
        <v>187261.38709062571</v>
      </c>
      <c r="I7562">
        <v>2.6526802474769906E-2</v>
      </c>
      <c r="J7562">
        <v>6.4135050029502566E-2</v>
      </c>
      <c r="K7562">
        <v>3.077226259486944E-2</v>
      </c>
      <c r="L7562">
        <v>3223.7588243597388</v>
      </c>
      <c r="M7562">
        <v>5706.3296460274014</v>
      </c>
      <c r="N7562">
        <v>3168.5015180271425</v>
      </c>
      <c r="O7562">
        <v>2.0037460533605393E-2</v>
      </c>
      <c r="P7562">
        <v>3.6552754924312585E-2</v>
      </c>
      <c r="Q7562">
        <v>2.029631420722209E-2</v>
      </c>
      <c r="R7562">
        <v>-390371.31147073954</v>
      </c>
      <c r="S7562">
        <v>775035.45790059492</v>
      </c>
      <c r="T7562">
        <v>-97678.437614296563</v>
      </c>
      <c r="U7562">
        <v>-6.5195350750096234E-2</v>
      </c>
      <c r="V7562">
        <v>0.12943755608275054</v>
      </c>
      <c r="W7562">
        <v>-1.6313135248061866E-2</v>
      </c>
      <c r="X7562">
        <f t="shared" si="355"/>
        <v>6.5195350750096234E-2</v>
      </c>
      <c r="Y7562">
        <f t="shared" si="356"/>
        <v>0.12943755608275054</v>
      </c>
      <c r="Z7562">
        <f t="shared" si="357"/>
        <v>1.6313135248061866E-2</v>
      </c>
      <c r="AA7562">
        <v>0.99115658832785303</v>
      </c>
      <c r="AB7562">
        <v>0.97273519153675803</v>
      </c>
      <c r="AC7562">
        <v>0.99157063942798074</v>
      </c>
      <c r="AD7562">
        <v>13900.967552087204</v>
      </c>
      <c r="AE7562">
        <v>29439.484458259587</v>
      </c>
      <c r="AF7562">
        <v>27728.421441879964</v>
      </c>
      <c r="AG7562">
        <v>13937.722859765203</v>
      </c>
      <c r="AH7562">
        <v>29492.353222377093</v>
      </c>
      <c r="AI7562">
        <v>27802.437711644474</v>
      </c>
      <c r="AJ7562">
        <v>0</v>
      </c>
      <c r="AK7562">
        <v>0</v>
      </c>
      <c r="AL7562">
        <v>1</v>
      </c>
    </row>
    <row r="7563" spans="1:38" x14ac:dyDescent="0.25">
      <c r="A7563">
        <v>116717275.56969196</v>
      </c>
      <c r="B7563">
        <v>5987717.0224467777</v>
      </c>
      <c r="C7563">
        <v>6469912.54253517</v>
      </c>
      <c r="D7563">
        <v>5262369.3347278144</v>
      </c>
      <c r="E7563">
        <v>6149901.2729984494</v>
      </c>
      <c r="F7563">
        <v>176767.07237044509</v>
      </c>
      <c r="G7563">
        <v>349132.87238207326</v>
      </c>
      <c r="H7563">
        <v>197253.16451515787</v>
      </c>
      <c r="I7563">
        <v>2.7321400592098373E-2</v>
      </c>
      <c r="J7563">
        <v>6.6345186013085394E-2</v>
      </c>
      <c r="K7563">
        <v>3.2074200179637191E-2</v>
      </c>
      <c r="L7563">
        <v>3368.1271627926849</v>
      </c>
      <c r="M7563">
        <v>5959.2412146132338</v>
      </c>
      <c r="N7563">
        <v>3337.564464901985</v>
      </c>
      <c r="O7563">
        <v>2.0927636095605492E-2</v>
      </c>
      <c r="P7563">
        <v>3.8167897443059567E-2</v>
      </c>
      <c r="Q7563">
        <v>2.1376516509115106E-2</v>
      </c>
      <c r="R7563">
        <v>-482195.52008839231</v>
      </c>
      <c r="S7563">
        <v>725347.68771896325</v>
      </c>
      <c r="T7563">
        <v>-162184.25055167172</v>
      </c>
      <c r="U7563">
        <v>-8.0530779641178066E-2</v>
      </c>
      <c r="V7563">
        <v>0.1211392731152419</v>
      </c>
      <c r="W7563">
        <v>-2.7086158204149387E-2</v>
      </c>
      <c r="X7563">
        <f t="shared" si="355"/>
        <v>8.0530779641178066E-2</v>
      </c>
      <c r="Y7563">
        <f t="shared" si="356"/>
        <v>0.1211392731152419</v>
      </c>
      <c r="Z7563">
        <f t="shared" si="357"/>
        <v>2.7086158204149387E-2</v>
      </c>
      <c r="AA7563">
        <v>0.99046106867627848</v>
      </c>
      <c r="AB7563">
        <v>0.97052466087027744</v>
      </c>
      <c r="AC7563">
        <v>0.9907288360538804</v>
      </c>
      <c r="AD7563">
        <v>13965.01607080856</v>
      </c>
      <c r="AE7563">
        <v>29566.203232694548</v>
      </c>
      <c r="AF7563">
        <v>27880.314511377088</v>
      </c>
      <c r="AG7563">
        <v>14001.771378486559</v>
      </c>
      <c r="AH7563">
        <v>29619.071996812054</v>
      </c>
      <c r="AI7563">
        <v>27954.330781141598</v>
      </c>
      <c r="AJ7563">
        <v>0</v>
      </c>
      <c r="AK7563">
        <v>0</v>
      </c>
      <c r="AL7563">
        <v>1</v>
      </c>
    </row>
    <row r="7564" spans="1:38" x14ac:dyDescent="0.25">
      <c r="A7564">
        <v>116947429.99306995</v>
      </c>
      <c r="B7564">
        <v>5987717.0224467777</v>
      </c>
      <c r="C7564">
        <v>6148239.3148999317</v>
      </c>
      <c r="D7564">
        <v>5052321.5494422587</v>
      </c>
      <c r="E7564">
        <v>5916358.3393748142</v>
      </c>
      <c r="F7564">
        <v>169298.21281999766</v>
      </c>
      <c r="G7564">
        <v>341568.05444280844</v>
      </c>
      <c r="H7564">
        <v>188308.69988764124</v>
      </c>
      <c r="I7564">
        <v>2.7536047988521269E-2</v>
      </c>
      <c r="J7564">
        <v>6.7606159089481394E-2</v>
      </c>
      <c r="K7564">
        <v>3.1828481151048728E-2</v>
      </c>
      <c r="L7564">
        <v>3225.8152016926742</v>
      </c>
      <c r="M7564">
        <v>5830.1196726136632</v>
      </c>
      <c r="N7564">
        <v>3186.2222678237231</v>
      </c>
      <c r="O7564">
        <v>2.0065849830439634E-2</v>
      </c>
      <c r="P7564">
        <v>3.7324784134653441E-2</v>
      </c>
      <c r="Q7564">
        <v>2.0398390604258708E-2</v>
      </c>
      <c r="R7564">
        <v>-160522.29245315399</v>
      </c>
      <c r="S7564">
        <v>935395.47300451901</v>
      </c>
      <c r="T7564">
        <v>71358.683071963489</v>
      </c>
      <c r="U7564">
        <v>-2.6808596974671209E-2</v>
      </c>
      <c r="V7564">
        <v>0.15621905135094138</v>
      </c>
      <c r="W7564">
        <v>1.1917510931871659E-2</v>
      </c>
      <c r="X7564">
        <f t="shared" si="355"/>
        <v>2.6808596974671209E-2</v>
      </c>
      <c r="Y7564">
        <f t="shared" si="356"/>
        <v>0.15621905135094138</v>
      </c>
      <c r="Z7564">
        <f t="shared" si="357"/>
        <v>1.1917510931871659E-2</v>
      </c>
      <c r="AA7564">
        <v>0.99127691884782021</v>
      </c>
      <c r="AB7564">
        <v>0.97184774639552363</v>
      </c>
      <c r="AC7564">
        <v>0.99156843060636712</v>
      </c>
      <c r="AD7564">
        <v>13901.899838080199</v>
      </c>
      <c r="AE7564">
        <v>29502.194973649275</v>
      </c>
      <c r="AF7564">
        <v>27744.718032217963</v>
      </c>
      <c r="AG7564">
        <v>13938.655145758197</v>
      </c>
      <c r="AH7564">
        <v>29555.063737766781</v>
      </c>
      <c r="AI7564">
        <v>27818.734301982473</v>
      </c>
      <c r="AJ7564">
        <v>1</v>
      </c>
      <c r="AK7564">
        <v>0</v>
      </c>
      <c r="AL7564">
        <v>1</v>
      </c>
    </row>
    <row r="7565" spans="1:38" x14ac:dyDescent="0.25">
      <c r="A7565">
        <v>116718961.51471297</v>
      </c>
      <c r="B7565">
        <v>5987717.0224467777</v>
      </c>
      <c r="C7565">
        <v>6663552.0065240124</v>
      </c>
      <c r="D7565">
        <v>5376494.0297463415</v>
      </c>
      <c r="E7565">
        <v>6310736.5644931598</v>
      </c>
      <c r="F7565">
        <v>173512.1289930091</v>
      </c>
      <c r="G7565">
        <v>348597.71492589271</v>
      </c>
      <c r="H7565">
        <v>192357.75922509324</v>
      </c>
      <c r="I7565">
        <v>2.6038984737138757E-2</v>
      </c>
      <c r="J7565">
        <v>6.483736669234974E-2</v>
      </c>
      <c r="K7565">
        <v>3.0481031375541541E-2</v>
      </c>
      <c r="L7565">
        <v>3306.1073360462228</v>
      </c>
      <c r="M7565">
        <v>5950.1067772071547</v>
      </c>
      <c r="N7565">
        <v>3254.7331918141185</v>
      </c>
      <c r="O7565">
        <v>2.0538180270962395E-2</v>
      </c>
      <c r="P7565">
        <v>3.8105188329219962E-2</v>
      </c>
      <c r="Q7565">
        <v>2.0843696740120252E-2</v>
      </c>
      <c r="R7565">
        <v>-675834.98407723475</v>
      </c>
      <c r="S7565">
        <v>611222.99270043615</v>
      </c>
      <c r="T7565">
        <v>-323019.54204638209</v>
      </c>
      <c r="U7565">
        <v>-0.11287022775853665</v>
      </c>
      <c r="V7565">
        <v>0.10207947209413554</v>
      </c>
      <c r="W7565">
        <v>-5.3947028698157436E-2</v>
      </c>
      <c r="X7565">
        <f t="shared" si="355"/>
        <v>0.11287022775853665</v>
      </c>
      <c r="Y7565">
        <f t="shared" si="356"/>
        <v>0.10207947209413554</v>
      </c>
      <c r="Z7565">
        <f t="shared" si="357"/>
        <v>5.3947028698157436E-2</v>
      </c>
      <c r="AA7565">
        <v>0.99076782741933167</v>
      </c>
      <c r="AB7565">
        <v>0.9705846214015581</v>
      </c>
      <c r="AC7565">
        <v>0.99117420645868048</v>
      </c>
      <c r="AD7565">
        <v>13937.844236585452</v>
      </c>
      <c r="AE7565">
        <v>29561.720899765354</v>
      </c>
      <c r="AF7565">
        <v>27806.881626271235</v>
      </c>
      <c r="AG7565">
        <v>13974.59954426345</v>
      </c>
      <c r="AH7565">
        <v>29614.58966388286</v>
      </c>
      <c r="AI7565">
        <v>27880.897896035745</v>
      </c>
      <c r="AJ7565">
        <v>0</v>
      </c>
      <c r="AK7565">
        <v>0</v>
      </c>
      <c r="AL7565">
        <v>0</v>
      </c>
    </row>
    <row r="7566" spans="1:38" x14ac:dyDescent="0.25">
      <c r="A7566">
        <v>116847691.46840461</v>
      </c>
      <c r="B7566">
        <v>5987717.0224467777</v>
      </c>
      <c r="C7566">
        <v>6186747.9724414758</v>
      </c>
      <c r="D7566">
        <v>4886200.4616907239</v>
      </c>
      <c r="E7566">
        <v>5764090.4227898521</v>
      </c>
      <c r="F7566">
        <v>179752.85480396275</v>
      </c>
      <c r="G7566">
        <v>346642.67178762588</v>
      </c>
      <c r="H7566">
        <v>197014.8740583935</v>
      </c>
      <c r="I7566">
        <v>2.9054497711020689E-2</v>
      </c>
      <c r="J7566">
        <v>7.0943194923214534E-2</v>
      </c>
      <c r="K7566">
        <v>3.4179698722185764E-2</v>
      </c>
      <c r="L7566">
        <v>3425.0183856978479</v>
      </c>
      <c r="M7566">
        <v>5916.7367494397413</v>
      </c>
      <c r="N7566">
        <v>3333.5325409388479</v>
      </c>
      <c r="O7566">
        <v>2.1308646489705454E-2</v>
      </c>
      <c r="P7566">
        <v>3.7899240746765067E-2</v>
      </c>
      <c r="Q7566">
        <v>2.1352708030855001E-2</v>
      </c>
      <c r="R7566">
        <v>-199030.94999469817</v>
      </c>
      <c r="S7566">
        <v>1101516.5607560538</v>
      </c>
      <c r="T7566">
        <v>223626.59965692554</v>
      </c>
      <c r="U7566">
        <v>-3.3239872433612032E-2</v>
      </c>
      <c r="V7566">
        <v>0.18396269506836813</v>
      </c>
      <c r="W7566">
        <v>3.7347556475797579E-2</v>
      </c>
      <c r="X7566">
        <f t="shared" si="355"/>
        <v>3.3239872433612032E-2</v>
      </c>
      <c r="Y7566">
        <f t="shared" si="356"/>
        <v>0.18396269506836813</v>
      </c>
      <c r="Z7566">
        <f t="shared" si="357"/>
        <v>3.7347556475797579E-2</v>
      </c>
      <c r="AA7566">
        <v>0.99012825123373227</v>
      </c>
      <c r="AB7566">
        <v>0.97101243386698055</v>
      </c>
      <c r="AC7566">
        <v>0.99077312342709223</v>
      </c>
      <c r="AD7566">
        <v>13989.504553185334</v>
      </c>
      <c r="AE7566">
        <v>29545.287300058153</v>
      </c>
      <c r="AF7566">
        <v>27876.782473619434</v>
      </c>
      <c r="AG7566">
        <v>14026.259860863333</v>
      </c>
      <c r="AH7566">
        <v>29598.156064175659</v>
      </c>
      <c r="AI7566">
        <v>27950.798743383944</v>
      </c>
      <c r="AJ7566">
        <v>1</v>
      </c>
      <c r="AK7566">
        <v>0</v>
      </c>
      <c r="AL7566">
        <v>1</v>
      </c>
    </row>
    <row r="7567" spans="1:38" x14ac:dyDescent="0.25">
      <c r="A7567">
        <v>116906829.60400556</v>
      </c>
      <c r="B7567">
        <v>5987717.0224467777</v>
      </c>
      <c r="C7567">
        <v>6213016.3346351255</v>
      </c>
      <c r="D7567">
        <v>5086645.3177622901</v>
      </c>
      <c r="E7567">
        <v>5946588.5133700427</v>
      </c>
      <c r="F7567">
        <v>170652.45069767319</v>
      </c>
      <c r="G7567">
        <v>339469.32363501011</v>
      </c>
      <c r="H7567">
        <v>190472.85917819443</v>
      </c>
      <c r="I7567">
        <v>2.7466924518828772E-2</v>
      </c>
      <c r="J7567">
        <v>6.67373686247794E-2</v>
      </c>
      <c r="K7567">
        <v>3.2030610281835341E-2</v>
      </c>
      <c r="L7567">
        <v>3251.6189066447073</v>
      </c>
      <c r="M7567">
        <v>5794.2970843741823</v>
      </c>
      <c r="N7567">
        <v>3222.8402919872105</v>
      </c>
      <c r="O7567">
        <v>2.0215754885851981E-2</v>
      </c>
      <c r="P7567">
        <v>3.7092025436952114E-2</v>
      </c>
      <c r="Q7567">
        <v>2.0630919048317143E-2</v>
      </c>
      <c r="R7567">
        <v>-225299.3121883478</v>
      </c>
      <c r="S7567">
        <v>901071.70468448754</v>
      </c>
      <c r="T7567">
        <v>41128.509076735005</v>
      </c>
      <c r="U7567">
        <v>-3.7626913787633054E-2</v>
      </c>
      <c r="V7567">
        <v>0.15048668821631789</v>
      </c>
      <c r="W7567">
        <v>6.8688130922941555E-3</v>
      </c>
      <c r="X7567">
        <f t="shared" si="355"/>
        <v>3.7626913787633054E-2</v>
      </c>
      <c r="Y7567">
        <f t="shared" si="356"/>
        <v>0.15048668821631789</v>
      </c>
      <c r="Z7567">
        <f t="shared" si="357"/>
        <v>6.8688130922941555E-3</v>
      </c>
      <c r="AA7567">
        <v>0.99110786295038633</v>
      </c>
      <c r="AB7567">
        <v>0.97196699298589573</v>
      </c>
      <c r="AC7567">
        <v>0.99130351419790319</v>
      </c>
      <c r="AD7567">
        <v>13913.548035674339</v>
      </c>
      <c r="AE7567">
        <v>29484.185651310559</v>
      </c>
      <c r="AF7567">
        <v>27778.107948419438</v>
      </c>
      <c r="AG7567">
        <v>13950.303343352338</v>
      </c>
      <c r="AH7567">
        <v>29537.054415428065</v>
      </c>
      <c r="AI7567">
        <v>27852.124218183948</v>
      </c>
      <c r="AJ7567">
        <v>0</v>
      </c>
      <c r="AK7567">
        <v>0</v>
      </c>
      <c r="AL7567">
        <v>1</v>
      </c>
    </row>
    <row r="7568" spans="1:38" x14ac:dyDescent="0.25">
      <c r="A7568">
        <v>116876764.77191657</v>
      </c>
      <c r="B7568">
        <v>5987717.0224467926</v>
      </c>
      <c r="C7568">
        <v>6220210.589718651</v>
      </c>
      <c r="D7568">
        <v>5059319.001914273</v>
      </c>
      <c r="E7568">
        <v>5925722.7351023545</v>
      </c>
      <c r="F7568">
        <v>172032.77134019457</v>
      </c>
      <c r="G7568">
        <v>340689.10405708593</v>
      </c>
      <c r="H7568">
        <v>192493.09391437186</v>
      </c>
      <c r="I7568">
        <v>2.7657065441569859E-2</v>
      </c>
      <c r="J7568">
        <v>6.733892524432257E-2</v>
      </c>
      <c r="K7568">
        <v>3.2484323435198144E-2</v>
      </c>
      <c r="L7568">
        <v>3277.9195936849765</v>
      </c>
      <c r="M7568">
        <v>5815.1171398287652</v>
      </c>
      <c r="N7568">
        <v>3257.0230828326735</v>
      </c>
      <c r="O7568">
        <v>2.0401084531466294E-2</v>
      </c>
      <c r="P7568">
        <v>3.7250731990245749E-2</v>
      </c>
      <c r="Q7568">
        <v>2.0863981073340258E-2</v>
      </c>
      <c r="R7568">
        <v>-232493.56727185845</v>
      </c>
      <c r="S7568">
        <v>928398.02053251956</v>
      </c>
      <c r="T7568">
        <v>61994.287344438024</v>
      </c>
      <c r="U7568">
        <v>-3.8828415972278763E-2</v>
      </c>
      <c r="V7568">
        <v>0.15505041688712659</v>
      </c>
      <c r="W7568">
        <v>1.03535766824039E-2</v>
      </c>
      <c r="X7568">
        <f t="shared" si="355"/>
        <v>3.8828415972278763E-2</v>
      </c>
      <c r="Y7568">
        <f t="shared" si="356"/>
        <v>0.15505041688712659</v>
      </c>
      <c r="Z7568">
        <f t="shared" si="357"/>
        <v>1.03535766824039E-2</v>
      </c>
      <c r="AA7568">
        <v>0.99093033015105603</v>
      </c>
      <c r="AB7568">
        <v>0.97176145800165925</v>
      </c>
      <c r="AC7568">
        <v>0.99111688955311861</v>
      </c>
      <c r="AD7568">
        <v>13925.32583969667</v>
      </c>
      <c r="AE7568">
        <v>29494.666157231706</v>
      </c>
      <c r="AF7568">
        <v>27808.936697606783</v>
      </c>
      <c r="AG7568">
        <v>13962.081147374669</v>
      </c>
      <c r="AH7568">
        <v>29547.534921349212</v>
      </c>
      <c r="AI7568">
        <v>27882.952967371293</v>
      </c>
      <c r="AJ7568">
        <v>0</v>
      </c>
      <c r="AK7568">
        <v>0</v>
      </c>
      <c r="AL7568">
        <v>1</v>
      </c>
    </row>
    <row r="7569" spans="1:38" x14ac:dyDescent="0.25">
      <c r="A7569">
        <v>116803972.97197707</v>
      </c>
      <c r="B7569">
        <v>5987717.0224467777</v>
      </c>
      <c r="C7569">
        <v>6175016.3331702892</v>
      </c>
      <c r="D7569">
        <v>5081220.9889428373</v>
      </c>
      <c r="E7569">
        <v>5978940.2690102663</v>
      </c>
      <c r="F7569">
        <v>167619.1956783054</v>
      </c>
      <c r="G7569">
        <v>339149.0336343128</v>
      </c>
      <c r="H7569">
        <v>188574.57349983821</v>
      </c>
      <c r="I7569">
        <v>2.7144737217601616E-2</v>
      </c>
      <c r="J7569">
        <v>6.6745578350622711E-2</v>
      </c>
      <c r="K7569">
        <v>3.1539798863228018E-2</v>
      </c>
      <c r="L7569">
        <v>3193.8231391105837</v>
      </c>
      <c r="M7569">
        <v>5788.8301532320038</v>
      </c>
      <c r="N7569">
        <v>3190.720904499075</v>
      </c>
      <c r="O7569">
        <v>1.986859045645159E-2</v>
      </c>
      <c r="P7569">
        <v>3.7085435160725606E-2</v>
      </c>
      <c r="Q7569">
        <v>2.0440964769661955E-2</v>
      </c>
      <c r="R7569">
        <v>-187299.3107235115</v>
      </c>
      <c r="S7569">
        <v>906496.03350394033</v>
      </c>
      <c r="T7569">
        <v>8776.7534365113825</v>
      </c>
      <c r="U7569">
        <v>-3.1280588247801805E-2</v>
      </c>
      <c r="V7569">
        <v>0.15139259756358966</v>
      </c>
      <c r="W7569">
        <v>1.4657929564154508E-3</v>
      </c>
      <c r="X7569">
        <f t="shared" si="355"/>
        <v>3.1280588247801805E-2</v>
      </c>
      <c r="Y7569">
        <f t="shared" si="356"/>
        <v>0.15139259756358966</v>
      </c>
      <c r="Z7569">
        <f t="shared" si="357"/>
        <v>1.4657929564154508E-3</v>
      </c>
      <c r="AA7569">
        <v>0.99127840347640961</v>
      </c>
      <c r="AB7569">
        <v>0.97210757167194273</v>
      </c>
      <c r="AC7569">
        <v>0.99150271077078656</v>
      </c>
      <c r="AD7569">
        <v>13887.328056863096</v>
      </c>
      <c r="AE7569">
        <v>29481.427436943079</v>
      </c>
      <c r="AF7569">
        <v>27748.840702968126</v>
      </c>
      <c r="AG7569">
        <v>13924.083364541095</v>
      </c>
      <c r="AH7569">
        <v>29534.296201060584</v>
      </c>
      <c r="AI7569">
        <v>27822.856972732636</v>
      </c>
      <c r="AJ7569">
        <v>1</v>
      </c>
      <c r="AK7569">
        <v>0</v>
      </c>
      <c r="AL7569">
        <v>1</v>
      </c>
    </row>
    <row r="7570" spans="1:38" x14ac:dyDescent="0.25">
      <c r="A7570">
        <v>116824147.07385577</v>
      </c>
      <c r="B7570">
        <v>5987717.0224467926</v>
      </c>
      <c r="C7570">
        <v>6223078.0686612297</v>
      </c>
      <c r="D7570">
        <v>5081876.8541447334</v>
      </c>
      <c r="E7570">
        <v>5979502.1016363548</v>
      </c>
      <c r="F7570">
        <v>166268.29796915848</v>
      </c>
      <c r="G7570">
        <v>339437.42435824935</v>
      </c>
      <c r="H7570">
        <v>187471.29232010964</v>
      </c>
      <c r="I7570">
        <v>2.6718015768831222E-2</v>
      </c>
      <c r="J7570">
        <v>6.679371305139109E-2</v>
      </c>
      <c r="K7570">
        <v>3.1352324848051498E-2</v>
      </c>
      <c r="L7570">
        <v>3168.0830778688783</v>
      </c>
      <c r="M7570">
        <v>5793.752605467077</v>
      </c>
      <c r="N7570">
        <v>3172.0531580560446</v>
      </c>
      <c r="O7570">
        <v>1.9724626410969871E-2</v>
      </c>
      <c r="P7570">
        <v>3.7129362785935129E-2</v>
      </c>
      <c r="Q7570">
        <v>2.0328156982505344E-2</v>
      </c>
      <c r="R7570">
        <v>-235361.04621443711</v>
      </c>
      <c r="S7570">
        <v>905840.16830205917</v>
      </c>
      <c r="T7570">
        <v>8214.9208104377612</v>
      </c>
      <c r="U7570">
        <v>-3.9307309502455458E-2</v>
      </c>
      <c r="V7570">
        <v>0.15128306246040679</v>
      </c>
      <c r="W7570">
        <v>1.3719620983492727E-3</v>
      </c>
      <c r="X7570">
        <f t="shared" si="355"/>
        <v>3.9307309502455458E-2</v>
      </c>
      <c r="Y7570">
        <f t="shared" si="356"/>
        <v>0.15128306246040679</v>
      </c>
      <c r="Z7570">
        <f t="shared" si="357"/>
        <v>1.3719620983492727E-3</v>
      </c>
      <c r="AA7570">
        <v>0.99139429938819934</v>
      </c>
      <c r="AB7570">
        <v>0.97196454472736238</v>
      </c>
      <c r="AC7570">
        <v>0.99157312236939799</v>
      </c>
      <c r="AD7570">
        <v>13875.497585429819</v>
      </c>
      <c r="AE7570">
        <v>29483.911063712076</v>
      </c>
      <c r="AF7570">
        <v>27731.694938846718</v>
      </c>
      <c r="AG7570">
        <v>13912.252893107818</v>
      </c>
      <c r="AH7570">
        <v>29536.779827829581</v>
      </c>
      <c r="AI7570">
        <v>27805.711208611228</v>
      </c>
      <c r="AJ7570">
        <v>0</v>
      </c>
      <c r="AK7570">
        <v>0</v>
      </c>
      <c r="AL7570">
        <v>1</v>
      </c>
    </row>
    <row r="7571" spans="1:38" x14ac:dyDescent="0.25">
      <c r="A7571">
        <v>116869377.05931976</v>
      </c>
      <c r="B7571">
        <v>5987717.0224467777</v>
      </c>
      <c r="C7571">
        <v>6196034.2637787759</v>
      </c>
      <c r="D7571">
        <v>4968682.8357732184</v>
      </c>
      <c r="E7571">
        <v>5854992.6706506247</v>
      </c>
      <c r="F7571">
        <v>170092.82466047024</v>
      </c>
      <c r="G7571">
        <v>336716.28923284664</v>
      </c>
      <c r="H7571">
        <v>191340.09270737058</v>
      </c>
      <c r="I7571">
        <v>2.7451885741628504E-2</v>
      </c>
      <c r="J7571">
        <v>6.7767716387243979E-2</v>
      </c>
      <c r="K7571">
        <v>3.2679817630943041E-2</v>
      </c>
      <c r="L7571">
        <v>3240.955768812345</v>
      </c>
      <c r="M7571">
        <v>5747.3063900786683</v>
      </c>
      <c r="N7571">
        <v>3237.514063213453</v>
      </c>
      <c r="O7571">
        <v>2.0144150452846801E-2</v>
      </c>
      <c r="P7571">
        <v>3.6792256843621904E-2</v>
      </c>
      <c r="Q7571">
        <v>2.0725439164720937E-2</v>
      </c>
      <c r="R7571">
        <v>-208317.24133199826</v>
      </c>
      <c r="S7571">
        <v>1019034.1866735592</v>
      </c>
      <c r="T7571">
        <v>132724.351796153</v>
      </c>
      <c r="U7571">
        <v>-3.4790762581307325E-2</v>
      </c>
      <c r="V7571">
        <v>0.17018743251449589</v>
      </c>
      <c r="W7571">
        <v>2.2166102923467393E-2</v>
      </c>
      <c r="X7571">
        <f t="shared" si="355"/>
        <v>3.4790762581307325E-2</v>
      </c>
      <c r="Y7571">
        <f t="shared" si="356"/>
        <v>0.17018743251449589</v>
      </c>
      <c r="Z7571">
        <f t="shared" si="357"/>
        <v>2.2166102923467393E-2</v>
      </c>
      <c r="AA7571">
        <v>0.99107786827736799</v>
      </c>
      <c r="AB7571">
        <v>0.97243270195407994</v>
      </c>
      <c r="AC7571">
        <v>0.99122823712032559</v>
      </c>
      <c r="AD7571">
        <v>13908.745773919347</v>
      </c>
      <c r="AE7571">
        <v>29460.392151953343</v>
      </c>
      <c r="AF7571">
        <v>27791.381781680131</v>
      </c>
      <c r="AG7571">
        <v>13945.501081597346</v>
      </c>
      <c r="AH7571">
        <v>29513.260916070849</v>
      </c>
      <c r="AI7571">
        <v>27865.398051444641</v>
      </c>
      <c r="AJ7571">
        <v>1</v>
      </c>
      <c r="AK7571">
        <v>0</v>
      </c>
      <c r="AL7571">
        <v>1</v>
      </c>
    </row>
    <row r="7572" spans="1:38" x14ac:dyDescent="0.25">
      <c r="A7572">
        <v>116791121.9801514</v>
      </c>
      <c r="B7572">
        <v>5987717.0224467777</v>
      </c>
      <c r="C7572">
        <v>6139514.4243104048</v>
      </c>
      <c r="D7572">
        <v>5160912.4731936567</v>
      </c>
      <c r="E7572">
        <v>6055374.4376909407</v>
      </c>
      <c r="F7572">
        <v>167788.44389745526</v>
      </c>
      <c r="G7572">
        <v>341092.15496329486</v>
      </c>
      <c r="H7572">
        <v>190071.86995349947</v>
      </c>
      <c r="I7572">
        <v>2.7329269434251943E-2</v>
      </c>
      <c r="J7572">
        <v>6.6091443467597016E-2</v>
      </c>
      <c r="K7572">
        <v>3.1388954045586392E-2</v>
      </c>
      <c r="L7572">
        <v>3197.0480017308023</v>
      </c>
      <c r="M7572">
        <v>5821.9966913172275</v>
      </c>
      <c r="N7572">
        <v>3216.0554711178092</v>
      </c>
      <c r="O7572">
        <v>1.989120292640717E-2</v>
      </c>
      <c r="P7572">
        <v>3.7302479322120635E-2</v>
      </c>
      <c r="Q7572">
        <v>2.0605790259049853E-2</v>
      </c>
      <c r="R7572">
        <v>-151797.40186362714</v>
      </c>
      <c r="S7572">
        <v>826804.54925312102</v>
      </c>
      <c r="T7572">
        <v>-67657.415244163014</v>
      </c>
      <c r="U7572">
        <v>-2.535146555766888E-2</v>
      </c>
      <c r="V7572">
        <v>0.13808343750273983</v>
      </c>
      <c r="W7572">
        <v>-1.1299367520296737E-2</v>
      </c>
      <c r="X7572">
        <f t="shared" si="355"/>
        <v>2.535146555766888E-2</v>
      </c>
      <c r="Y7572">
        <f t="shared" si="356"/>
        <v>0.13808343750273983</v>
      </c>
      <c r="Z7572">
        <f t="shared" si="357"/>
        <v>1.1299367520296737E-2</v>
      </c>
      <c r="AA7572">
        <v>0.99135242249152478</v>
      </c>
      <c r="AB7572">
        <v>0.97175731119159514</v>
      </c>
      <c r="AC7572">
        <v>0.99135813955808916</v>
      </c>
      <c r="AD7572">
        <v>13888.803520676096</v>
      </c>
      <c r="AE7572">
        <v>29498.120974651691</v>
      </c>
      <c r="AF7572">
        <v>27771.949981386784</v>
      </c>
      <c r="AG7572">
        <v>13925.558828354095</v>
      </c>
      <c r="AH7572">
        <v>29550.989738769196</v>
      </c>
      <c r="AI7572">
        <v>27845.966251151294</v>
      </c>
      <c r="AJ7572">
        <v>1</v>
      </c>
      <c r="AK7572">
        <v>0</v>
      </c>
      <c r="AL7572">
        <v>1</v>
      </c>
    </row>
    <row r="7573" spans="1:38" x14ac:dyDescent="0.25">
      <c r="A7573">
        <v>116643829.87318811</v>
      </c>
      <c r="B7573">
        <v>5987717.0224467777</v>
      </c>
      <c r="C7573">
        <v>6405711.3390460275</v>
      </c>
      <c r="D7573">
        <v>5178531.3398314482</v>
      </c>
      <c r="E7573">
        <v>6088292.4166304385</v>
      </c>
      <c r="F7573">
        <v>169607.70684918869</v>
      </c>
      <c r="G7573">
        <v>340460.68368535786</v>
      </c>
      <c r="H7573">
        <v>192088.00717759485</v>
      </c>
      <c r="I7573">
        <v>2.6477575693326132E-2</v>
      </c>
      <c r="J7573">
        <v>6.5744640969275125E-2</v>
      </c>
      <c r="K7573">
        <v>3.1550391149560757E-2</v>
      </c>
      <c r="L7573">
        <v>3231.7123138214301</v>
      </c>
      <c r="M7573">
        <v>5811.2183030215292</v>
      </c>
      <c r="N7573">
        <v>3250.1689312087997</v>
      </c>
      <c r="O7573">
        <v>2.0118486785448132E-2</v>
      </c>
      <c r="P7573">
        <v>3.7268576849878096E-2</v>
      </c>
      <c r="Q7573">
        <v>2.0844023451134244E-2</v>
      </c>
      <c r="R7573">
        <v>-417994.31659924984</v>
      </c>
      <c r="S7573">
        <v>809185.68261532951</v>
      </c>
      <c r="T7573">
        <v>-100575.39418366086</v>
      </c>
      <c r="U7573">
        <v>-6.9808629070524056E-2</v>
      </c>
      <c r="V7573">
        <v>0.13514093594968682</v>
      </c>
      <c r="W7573">
        <v>-1.6796951794252037E-2</v>
      </c>
      <c r="X7573">
        <f t="shared" si="355"/>
        <v>6.9808629070524056E-2</v>
      </c>
      <c r="Y7573">
        <f t="shared" si="356"/>
        <v>0.13514093594968682</v>
      </c>
      <c r="Z7573">
        <f t="shared" si="357"/>
        <v>1.6796951794252037E-2</v>
      </c>
      <c r="AA7573">
        <v>0.99109649314659176</v>
      </c>
      <c r="AB7573">
        <v>0.97193295840501592</v>
      </c>
      <c r="AC7573">
        <v>0.99119615919052462</v>
      </c>
      <c r="AD7573">
        <v>13904.57007999809</v>
      </c>
      <c r="AE7573">
        <v>29492.706399295286</v>
      </c>
      <c r="AF7573">
        <v>27802.781096724375</v>
      </c>
      <c r="AG7573">
        <v>13941.325387676088</v>
      </c>
      <c r="AH7573">
        <v>29545.575163412792</v>
      </c>
      <c r="AI7573">
        <v>27876.797366488885</v>
      </c>
      <c r="AJ7573">
        <v>0</v>
      </c>
      <c r="AK7573">
        <v>0</v>
      </c>
      <c r="AL7573">
        <v>1</v>
      </c>
    </row>
    <row r="7574" spans="1:38" x14ac:dyDescent="0.25">
      <c r="A7574">
        <v>116873733.17847316</v>
      </c>
      <c r="B7574">
        <v>5987717.0224467777</v>
      </c>
      <c r="C7574">
        <v>6351709.5992037011</v>
      </c>
      <c r="D7574">
        <v>5294306.6104957107</v>
      </c>
      <c r="E7574">
        <v>6164010.4665942732</v>
      </c>
      <c r="F7574">
        <v>179895.39143402927</v>
      </c>
      <c r="G7574">
        <v>343507.4389186828</v>
      </c>
      <c r="H7574">
        <v>197121.30152252741</v>
      </c>
      <c r="I7574">
        <v>2.8322357725010339E-2</v>
      </c>
      <c r="J7574">
        <v>6.4882422608032495E-2</v>
      </c>
      <c r="K7574">
        <v>3.1979391110839639E-2</v>
      </c>
      <c r="L7574">
        <v>3427.7342845866065</v>
      </c>
      <c r="M7574">
        <v>5863.2224275068311</v>
      </c>
      <c r="N7574">
        <v>3335.3333157109846</v>
      </c>
      <c r="O7574">
        <v>2.1315106775089351E-2</v>
      </c>
      <c r="P7574">
        <v>3.7542702788525367E-2</v>
      </c>
      <c r="Q7574">
        <v>2.1356417724314358E-2</v>
      </c>
      <c r="R7574">
        <v>-363992.57675692346</v>
      </c>
      <c r="S7574">
        <v>693410.41195106693</v>
      </c>
      <c r="T7574">
        <v>-176293.44414749555</v>
      </c>
      <c r="U7574">
        <v>-6.0789876240374525E-2</v>
      </c>
      <c r="V7574">
        <v>0.11580547466615526</v>
      </c>
      <c r="W7574">
        <v>-2.9442514314989499E-2</v>
      </c>
      <c r="X7574">
        <f t="shared" si="355"/>
        <v>6.0789876240374525E-2</v>
      </c>
      <c r="Y7574">
        <f t="shared" si="356"/>
        <v>0.11580547466615526</v>
      </c>
      <c r="Z7574">
        <f t="shared" si="357"/>
        <v>2.9442514314989499E-2</v>
      </c>
      <c r="AA7574">
        <v>0.99013791798024153</v>
      </c>
      <c r="AB7574">
        <v>0.97143003317626808</v>
      </c>
      <c r="AC7574">
        <v>0.99072927851935555</v>
      </c>
      <c r="AD7574">
        <v>13990.663399731913</v>
      </c>
      <c r="AE7574">
        <v>29518.738833798056</v>
      </c>
      <c r="AF7574">
        <v>27878.360512262047</v>
      </c>
      <c r="AG7574">
        <v>14027.418707409912</v>
      </c>
      <c r="AH7574">
        <v>29571.607597915561</v>
      </c>
      <c r="AI7574">
        <v>27952.376782026557</v>
      </c>
      <c r="AJ7574">
        <v>0</v>
      </c>
      <c r="AK7574">
        <v>0</v>
      </c>
      <c r="AL7574">
        <v>1</v>
      </c>
    </row>
    <row r="7575" spans="1:38" x14ac:dyDescent="0.25">
      <c r="A7575">
        <v>116841950.94191997</v>
      </c>
      <c r="B7575">
        <v>5987717.0224467777</v>
      </c>
      <c r="C7575">
        <v>6139274.9194338834</v>
      </c>
      <c r="D7575">
        <v>4996058.8567897845</v>
      </c>
      <c r="E7575">
        <v>5888023.3962644106</v>
      </c>
      <c r="F7575">
        <v>170497.63115569574</v>
      </c>
      <c r="G7575">
        <v>343987.68640586972</v>
      </c>
      <c r="H7575">
        <v>190259.71289190397</v>
      </c>
      <c r="I7575">
        <v>2.7771623423473876E-2</v>
      </c>
      <c r="J7575">
        <v>6.8851808248491866E-2</v>
      </c>
      <c r="K7575">
        <v>3.2313002188919984E-2</v>
      </c>
      <c r="L7575">
        <v>3248.6689686405716</v>
      </c>
      <c r="M7575">
        <v>5871.4196236039306</v>
      </c>
      <c r="N7575">
        <v>3219.233812604763</v>
      </c>
      <c r="O7575">
        <v>2.0207142248019873E-2</v>
      </c>
      <c r="P7575">
        <v>3.7605739614664437E-2</v>
      </c>
      <c r="Q7575">
        <v>2.0618807081826222E-2</v>
      </c>
      <c r="R7575">
        <v>-151557.89698710572</v>
      </c>
      <c r="S7575">
        <v>991658.16565699317</v>
      </c>
      <c r="T7575">
        <v>99693.626182367094</v>
      </c>
      <c r="U7575">
        <v>-2.5311466193032314E-2</v>
      </c>
      <c r="V7575">
        <v>0.16561540265504548</v>
      </c>
      <c r="W7575">
        <v>1.6649688989749386E-2</v>
      </c>
      <c r="X7575">
        <f t="shared" si="355"/>
        <v>2.5311466193032314E-2</v>
      </c>
      <c r="Y7575">
        <f t="shared" si="356"/>
        <v>0.16561540265504548</v>
      </c>
      <c r="Z7575">
        <f t="shared" si="357"/>
        <v>1.6649688989749386E-2</v>
      </c>
      <c r="AA7575">
        <v>0.99108528965676823</v>
      </c>
      <c r="AB7575">
        <v>0.97128404030514415</v>
      </c>
      <c r="AC7575">
        <v>0.99134354270708491</v>
      </c>
      <c r="AD7575">
        <v>13912.221076087051</v>
      </c>
      <c r="AE7575">
        <v>29522.82114168394</v>
      </c>
      <c r="AF7575">
        <v>27774.836289731469</v>
      </c>
      <c r="AG7575">
        <v>13948.97638376505</v>
      </c>
      <c r="AH7575">
        <v>29575.689905801446</v>
      </c>
      <c r="AI7575">
        <v>27848.852559495979</v>
      </c>
      <c r="AJ7575">
        <v>1</v>
      </c>
      <c r="AK7575">
        <v>0</v>
      </c>
      <c r="AL7575">
        <v>1</v>
      </c>
    </row>
    <row r="7576" spans="1:38" x14ac:dyDescent="0.25">
      <c r="A7576">
        <v>116894638.89691006</v>
      </c>
      <c r="B7576">
        <v>5987717.0224467777</v>
      </c>
      <c r="C7576">
        <v>6241575.6265554596</v>
      </c>
      <c r="D7576">
        <v>5002924.4804880787</v>
      </c>
      <c r="E7576">
        <v>5895980.406690619</v>
      </c>
      <c r="F7576">
        <v>171916.4444043556</v>
      </c>
      <c r="G7576">
        <v>341928.01743779372</v>
      </c>
      <c r="H7576">
        <v>193041.22425951721</v>
      </c>
      <c r="I7576">
        <v>2.754375732834486E-2</v>
      </c>
      <c r="J7576">
        <v>6.8345628396220701E-2</v>
      </c>
      <c r="K7576">
        <v>3.274115769456401E-2</v>
      </c>
      <c r="L7576">
        <v>3275.703095402182</v>
      </c>
      <c r="M7576">
        <v>5836.2637698475219</v>
      </c>
      <c r="N7576">
        <v>3266.2975619852427</v>
      </c>
      <c r="O7576">
        <v>2.0366265000720935E-2</v>
      </c>
      <c r="P7576">
        <v>3.7363402610572159E-2</v>
      </c>
      <c r="Q7576">
        <v>2.0910636610513119E-2</v>
      </c>
      <c r="R7576">
        <v>-253858.6041086819</v>
      </c>
      <c r="S7576">
        <v>984792.541958699</v>
      </c>
      <c r="T7576">
        <v>91736.615756158717</v>
      </c>
      <c r="U7576">
        <v>-4.2396560017284673E-2</v>
      </c>
      <c r="V7576">
        <v>0.16446878472494689</v>
      </c>
      <c r="W7576">
        <v>1.532080013338241E-2</v>
      </c>
      <c r="X7576">
        <f t="shared" si="355"/>
        <v>4.2396560017284673E-2</v>
      </c>
      <c r="Y7576">
        <f t="shared" si="356"/>
        <v>0.16446878472494689</v>
      </c>
      <c r="Z7576">
        <f t="shared" si="357"/>
        <v>1.532080013338241E-2</v>
      </c>
      <c r="AA7576">
        <v>0.99096905777074873</v>
      </c>
      <c r="AB7576">
        <v>0.97181635521149135</v>
      </c>
      <c r="AC7576">
        <v>0.99114809220756406</v>
      </c>
      <c r="AD7576">
        <v>13924.336914710677</v>
      </c>
      <c r="AE7576">
        <v>29505.272714727424</v>
      </c>
      <c r="AF7576">
        <v>27817.245363643273</v>
      </c>
      <c r="AG7576">
        <v>13961.092222388676</v>
      </c>
      <c r="AH7576">
        <v>29558.141478844929</v>
      </c>
      <c r="AI7576">
        <v>27891.261633407783</v>
      </c>
      <c r="AJ7576">
        <v>0</v>
      </c>
      <c r="AK7576">
        <v>0</v>
      </c>
      <c r="AL7576">
        <v>1</v>
      </c>
    </row>
    <row r="7577" spans="1:38" x14ac:dyDescent="0.25">
      <c r="A7577">
        <v>116795976.53241374</v>
      </c>
      <c r="B7577">
        <v>5987717.0224467777</v>
      </c>
      <c r="C7577">
        <v>6268665.3868588749</v>
      </c>
      <c r="D7577">
        <v>5068190.6779142842</v>
      </c>
      <c r="E7577">
        <v>5949108.6296977671</v>
      </c>
      <c r="F7577">
        <v>161633.70998282832</v>
      </c>
      <c r="G7577">
        <v>342555.65010916686</v>
      </c>
      <c r="H7577">
        <v>190582.89571733514</v>
      </c>
      <c r="I7577">
        <v>2.5784389500461167E-2</v>
      </c>
      <c r="J7577">
        <v>6.7589337473415473E-2</v>
      </c>
      <c r="K7577">
        <v>3.2035538024293451E-2</v>
      </c>
      <c r="L7577">
        <v>3079.7754452550503</v>
      </c>
      <c r="M7577">
        <v>5846.9766381528352</v>
      </c>
      <c r="N7577">
        <v>3224.7021330572056</v>
      </c>
      <c r="O7577">
        <v>1.9155794040450501E-2</v>
      </c>
      <c r="P7577">
        <v>3.7455919789436257E-2</v>
      </c>
      <c r="Q7577">
        <v>2.065754524354874E-2</v>
      </c>
      <c r="R7577">
        <v>-280948.36441209726</v>
      </c>
      <c r="S7577">
        <v>919526.3445324935</v>
      </c>
      <c r="T7577">
        <v>38608.392749010585</v>
      </c>
      <c r="U7577">
        <v>-4.6920781887132758E-2</v>
      </c>
      <c r="V7577">
        <v>0.1535687710500295</v>
      </c>
      <c r="W7577">
        <v>6.4479320923609591E-3</v>
      </c>
      <c r="X7577">
        <f t="shared" si="355"/>
        <v>4.6920781887132758E-2</v>
      </c>
      <c r="Y7577">
        <f t="shared" si="356"/>
        <v>0.1535687710500295</v>
      </c>
      <c r="Z7577">
        <f t="shared" si="357"/>
        <v>6.4479320923609591E-3</v>
      </c>
      <c r="AA7577">
        <v>0.99193627222977143</v>
      </c>
      <c r="AB7577">
        <v>0.97138128529271039</v>
      </c>
      <c r="AC7577">
        <v>0.99127099640480376</v>
      </c>
      <c r="AD7577">
        <v>13834.166829727617</v>
      </c>
      <c r="AE7577">
        <v>29510.631332519748</v>
      </c>
      <c r="AF7577">
        <v>27779.795506065162</v>
      </c>
      <c r="AG7577">
        <v>13870.922137405616</v>
      </c>
      <c r="AH7577">
        <v>29563.500096637254</v>
      </c>
      <c r="AI7577">
        <v>27853.811775829672</v>
      </c>
      <c r="AJ7577">
        <v>0</v>
      </c>
      <c r="AK7577">
        <v>0</v>
      </c>
      <c r="AL7577">
        <v>1</v>
      </c>
    </row>
    <row r="7578" spans="1:38" x14ac:dyDescent="0.25">
      <c r="A7578">
        <v>116941972.95622475</v>
      </c>
      <c r="B7578">
        <v>5987717.0224467926</v>
      </c>
      <c r="C7578">
        <v>6126711.4344726847</v>
      </c>
      <c r="D7578">
        <v>4896986.320726254</v>
      </c>
      <c r="E7578">
        <v>5795010.9430990284</v>
      </c>
      <c r="F7578">
        <v>169932.9580269116</v>
      </c>
      <c r="G7578">
        <v>339873.01723618002</v>
      </c>
      <c r="H7578">
        <v>190931.79569970947</v>
      </c>
      <c r="I7578">
        <v>2.7736406364883323E-2</v>
      </c>
      <c r="J7578">
        <v>6.9404526575392742E-2</v>
      </c>
      <c r="K7578">
        <v>3.2947616074319938E-2</v>
      </c>
      <c r="L7578">
        <v>3237.9096633149097</v>
      </c>
      <c r="M7578">
        <v>5801.1876058245207</v>
      </c>
      <c r="N7578">
        <v>3230.6055931402266</v>
      </c>
      <c r="O7578">
        <v>2.0140764497273405E-2</v>
      </c>
      <c r="P7578">
        <v>3.7140145716554135E-2</v>
      </c>
      <c r="Q7578">
        <v>2.0682861964587226E-2</v>
      </c>
      <c r="R7578">
        <v>-138994.41202589218</v>
      </c>
      <c r="S7578">
        <v>1090730.7017205385</v>
      </c>
      <c r="T7578">
        <v>192706.07934776414</v>
      </c>
      <c r="U7578">
        <v>-2.3213256656055892E-2</v>
      </c>
      <c r="V7578">
        <v>0.18216136427817151</v>
      </c>
      <c r="W7578">
        <v>3.2183564892152773E-2</v>
      </c>
      <c r="X7578">
        <f t="shared" si="355"/>
        <v>2.3213256656055892E-2</v>
      </c>
      <c r="Y7578">
        <f t="shared" si="356"/>
        <v>0.18216136427817151</v>
      </c>
      <c r="Z7578">
        <f t="shared" si="357"/>
        <v>3.2183564892152773E-2</v>
      </c>
      <c r="AA7578">
        <v>0.99103099040396614</v>
      </c>
      <c r="AB7578">
        <v>0.97184752495540305</v>
      </c>
      <c r="AC7578">
        <v>0.99124515025190518</v>
      </c>
      <c r="AD7578">
        <v>13907.371025018618</v>
      </c>
      <c r="AE7578">
        <v>29487.658400675642</v>
      </c>
      <c r="AF7578">
        <v>27785.139919036046</v>
      </c>
      <c r="AG7578">
        <v>13944.126332696616</v>
      </c>
      <c r="AH7578">
        <v>29540.527164793148</v>
      </c>
      <c r="AI7578">
        <v>27859.156188800556</v>
      </c>
      <c r="AJ7578">
        <v>1</v>
      </c>
      <c r="AK7578">
        <v>0</v>
      </c>
      <c r="AL7578">
        <v>1</v>
      </c>
    </row>
    <row r="7579" spans="1:38" x14ac:dyDescent="0.25">
      <c r="A7579">
        <v>117019971.7668438</v>
      </c>
      <c r="B7579">
        <v>5987717.0224467777</v>
      </c>
      <c r="C7579">
        <v>6020484.5964012481</v>
      </c>
      <c r="D7579">
        <v>4889432.5706531582</v>
      </c>
      <c r="E7579">
        <v>5754805.7950934088</v>
      </c>
      <c r="F7579">
        <v>167377.72643449504</v>
      </c>
      <c r="G7579">
        <v>335701.68378869834</v>
      </c>
      <c r="H7579">
        <v>185584.83735344899</v>
      </c>
      <c r="I7579">
        <v>2.7801371094703119E-2</v>
      </c>
      <c r="J7579">
        <v>6.8658618139784147E-2</v>
      </c>
      <c r="K7579">
        <v>3.2248670756479747E-2</v>
      </c>
      <c r="L7579">
        <v>3189.2221740770492</v>
      </c>
      <c r="M7579">
        <v>5729.9884029808418</v>
      </c>
      <c r="N7579">
        <v>3140.1339486642096</v>
      </c>
      <c r="O7579">
        <v>1.9822715988405522E-2</v>
      </c>
      <c r="P7579">
        <v>3.66573145288865E-2</v>
      </c>
      <c r="Q7579">
        <v>2.0088850050575421E-2</v>
      </c>
      <c r="R7579">
        <v>-32767.573954470456</v>
      </c>
      <c r="S7579">
        <v>1098284.4517936194</v>
      </c>
      <c r="T7579">
        <v>232911.22735336889</v>
      </c>
      <c r="U7579">
        <v>-5.4724653539289254E-3</v>
      </c>
      <c r="V7579">
        <v>0.1834229052034968</v>
      </c>
      <c r="W7579">
        <v>3.8898168781228364E-2</v>
      </c>
      <c r="X7579">
        <f t="shared" si="355"/>
        <v>5.4724653539289254E-3</v>
      </c>
      <c r="Y7579">
        <f t="shared" si="356"/>
        <v>0.1834229052034968</v>
      </c>
      <c r="Z7579">
        <f t="shared" si="357"/>
        <v>3.8898168781228364E-2</v>
      </c>
      <c r="AA7579">
        <v>0.99143185935732236</v>
      </c>
      <c r="AB7579">
        <v>0.97266180806256608</v>
      </c>
      <c r="AC7579">
        <v>0.99176702673458017</v>
      </c>
      <c r="AD7579">
        <v>13885.220407077153</v>
      </c>
      <c r="AE7579">
        <v>29451.574186114543</v>
      </c>
      <c r="AF7579">
        <v>27702.142986961535</v>
      </c>
      <c r="AG7579">
        <v>13921.975714755152</v>
      </c>
      <c r="AH7579">
        <v>29504.442950232049</v>
      </c>
      <c r="AI7579">
        <v>27776.159256726045</v>
      </c>
      <c r="AJ7579">
        <v>1</v>
      </c>
      <c r="AK7579">
        <v>0</v>
      </c>
      <c r="AL7579">
        <v>1</v>
      </c>
    </row>
    <row r="7580" spans="1:38" x14ac:dyDescent="0.25">
      <c r="A7580">
        <v>116845638.92905404</v>
      </c>
      <c r="B7580">
        <v>5987717.0224467777</v>
      </c>
      <c r="C7580">
        <v>6315373.0640081558</v>
      </c>
      <c r="D7580">
        <v>5159101.4702780694</v>
      </c>
      <c r="E7580">
        <v>6049240.3130768966</v>
      </c>
      <c r="F7580">
        <v>165627.23724104886</v>
      </c>
      <c r="G7580">
        <v>342247.60159334866</v>
      </c>
      <c r="H7580">
        <v>186909.72023290407</v>
      </c>
      <c r="I7580">
        <v>2.6226041686273842E-2</v>
      </c>
      <c r="J7580">
        <v>6.6338606357145738E-2</v>
      </c>
      <c r="K7580">
        <v>3.0898048442356222E-2</v>
      </c>
      <c r="L7580">
        <v>3155.8682800426136</v>
      </c>
      <c r="M7580">
        <v>5841.7186531368734</v>
      </c>
      <c r="N7580">
        <v>3162.5512418391595</v>
      </c>
      <c r="O7580">
        <v>1.9635497400800873E-2</v>
      </c>
      <c r="P7580">
        <v>3.7420389507868364E-2</v>
      </c>
      <c r="Q7580">
        <v>2.0258404475653087E-2</v>
      </c>
      <c r="R7580">
        <v>-327656.04156137817</v>
      </c>
      <c r="S7580">
        <v>828615.55216870829</v>
      </c>
      <c r="T7580">
        <v>-61523.290630118921</v>
      </c>
      <c r="U7580">
        <v>-5.4721363807451136E-2</v>
      </c>
      <c r="V7580">
        <v>0.13838589049255184</v>
      </c>
      <c r="W7580">
        <v>-1.0274916199192474E-2</v>
      </c>
      <c r="X7580">
        <f t="shared" si="355"/>
        <v>5.4721363807451136E-2</v>
      </c>
      <c r="Y7580">
        <f t="shared" si="356"/>
        <v>0.13838589049255184</v>
      </c>
      <c r="Z7580">
        <f t="shared" si="357"/>
        <v>1.0274916199192474E-2</v>
      </c>
      <c r="AA7580">
        <v>0.99158378299945293</v>
      </c>
      <c r="AB7580">
        <v>0.97149027280792943</v>
      </c>
      <c r="AC7580">
        <v>0.99162113902610527</v>
      </c>
      <c r="AD7580">
        <v>13869.849832745056</v>
      </c>
      <c r="AE7580">
        <v>29508.00249621765</v>
      </c>
      <c r="AF7580">
        <v>27722.928923399973</v>
      </c>
      <c r="AG7580">
        <v>13906.605140423055</v>
      </c>
      <c r="AH7580">
        <v>29560.871260335156</v>
      </c>
      <c r="AI7580">
        <v>27796.945193164483</v>
      </c>
      <c r="AJ7580">
        <v>0</v>
      </c>
      <c r="AK7580">
        <v>0</v>
      </c>
      <c r="AL7580">
        <v>1</v>
      </c>
    </row>
    <row r="7581" spans="1:38" x14ac:dyDescent="0.25">
      <c r="A7581">
        <v>116835419.07659875</v>
      </c>
      <c r="B7581">
        <v>5987717.0224467777</v>
      </c>
      <c r="C7581">
        <v>6357783.3755688444</v>
      </c>
      <c r="D7581">
        <v>5219955.5706075057</v>
      </c>
      <c r="E7581">
        <v>6115668.0533636231</v>
      </c>
      <c r="F7581">
        <v>168513.64137836173</v>
      </c>
      <c r="G7581">
        <v>348725.78640960896</v>
      </c>
      <c r="H7581">
        <v>192207.88146421377</v>
      </c>
      <c r="I7581">
        <v>2.6505093272902597E-2</v>
      </c>
      <c r="J7581">
        <v>6.6806274822186609E-2</v>
      </c>
      <c r="K7581">
        <v>3.1428762939234293E-2</v>
      </c>
      <c r="L7581">
        <v>3210.8659447508185</v>
      </c>
      <c r="M7581">
        <v>5952.2927898245607</v>
      </c>
      <c r="N7581">
        <v>3252.1972290069953</v>
      </c>
      <c r="O7581">
        <v>1.9955406012394337E-2</v>
      </c>
      <c r="P7581">
        <v>3.8108484895425412E-2</v>
      </c>
      <c r="Q7581">
        <v>2.0821608303681981E-2</v>
      </c>
      <c r="R7581">
        <v>-370066.35312206671</v>
      </c>
      <c r="S7581">
        <v>767761.45183927193</v>
      </c>
      <c r="T7581">
        <v>-127951.03091684543</v>
      </c>
      <c r="U7581">
        <v>-6.1804248887307213E-2</v>
      </c>
      <c r="V7581">
        <v>0.12822273480210983</v>
      </c>
      <c r="W7581">
        <v>-2.1368917475088098E-2</v>
      </c>
      <c r="X7581">
        <f t="shared" si="355"/>
        <v>6.1804248887307213E-2</v>
      </c>
      <c r="Y7581">
        <f t="shared" si="356"/>
        <v>0.12822273480210983</v>
      </c>
      <c r="Z7581">
        <f t="shared" si="357"/>
        <v>2.1368917475088098E-2</v>
      </c>
      <c r="AA7581">
        <v>0.99129125786223315</v>
      </c>
      <c r="AB7581">
        <v>0.97031162379395286</v>
      </c>
      <c r="AC7581">
        <v>0.99111270331342249</v>
      </c>
      <c r="AD7581">
        <v>13895.108806351574</v>
      </c>
      <c r="AE7581">
        <v>29562.794217612543</v>
      </c>
      <c r="AF7581">
        <v>27804.604028934755</v>
      </c>
      <c r="AG7581">
        <v>13931.864114029573</v>
      </c>
      <c r="AH7581">
        <v>29615.662981730049</v>
      </c>
      <c r="AI7581">
        <v>27878.620298699265</v>
      </c>
      <c r="AJ7581">
        <v>0</v>
      </c>
      <c r="AK7581">
        <v>0</v>
      </c>
      <c r="AL7581">
        <v>1</v>
      </c>
    </row>
    <row r="7582" spans="1:38" x14ac:dyDescent="0.25">
      <c r="A7582">
        <v>116749404.16916335</v>
      </c>
      <c r="B7582">
        <v>5987717.0224467777</v>
      </c>
      <c r="C7582">
        <v>6308399.6251943484</v>
      </c>
      <c r="D7582">
        <v>5169140.9227887075</v>
      </c>
      <c r="E7582">
        <v>6052820.7494236361</v>
      </c>
      <c r="F7582">
        <v>163328.99396554168</v>
      </c>
      <c r="G7582">
        <v>342988.63943625509</v>
      </c>
      <c r="H7582">
        <v>187506.07910126043</v>
      </c>
      <c r="I7582">
        <v>2.5890717720742029E-2</v>
      </c>
      <c r="J7582">
        <v>6.6353122222718511E-2</v>
      </c>
      <c r="K7582">
        <v>3.0978297039296134E-2</v>
      </c>
      <c r="L7582">
        <v>3112.0774569037926</v>
      </c>
      <c r="M7582">
        <v>5854.3671993047155</v>
      </c>
      <c r="N7582">
        <v>3172.6417576098429</v>
      </c>
      <c r="O7582">
        <v>1.9360836003064302E-2</v>
      </c>
      <c r="P7582">
        <v>3.7515046366331288E-2</v>
      </c>
      <c r="Q7582">
        <v>2.0330430017206212E-2</v>
      </c>
      <c r="R7582">
        <v>-320682.60274757072</v>
      </c>
      <c r="S7582">
        <v>818576.09965807013</v>
      </c>
      <c r="T7582">
        <v>-65103.726976858452</v>
      </c>
      <c r="U7582">
        <v>-5.3556739830121311E-2</v>
      </c>
      <c r="V7582">
        <v>0.13670921598154837</v>
      </c>
      <c r="W7582">
        <v>-1.0872879719064435E-2</v>
      </c>
      <c r="X7582">
        <f t="shared" si="355"/>
        <v>5.3556739830121311E-2</v>
      </c>
      <c r="Y7582">
        <f t="shared" si="356"/>
        <v>0.13670921598154837</v>
      </c>
      <c r="Z7582">
        <f t="shared" si="357"/>
        <v>1.0872879719064435E-2</v>
      </c>
      <c r="AA7582">
        <v>0.99193659544555723</v>
      </c>
      <c r="AB7582">
        <v>0.97157975592742596</v>
      </c>
      <c r="AC7582">
        <v>0.99163033622206442</v>
      </c>
      <c r="AD7582">
        <v>13849.421058213817</v>
      </c>
      <c r="AE7582">
        <v>29514.322399606976</v>
      </c>
      <c r="AF7582">
        <v>27732.237088760623</v>
      </c>
      <c r="AG7582">
        <v>13886.176365891815</v>
      </c>
      <c r="AH7582">
        <v>29567.191163724481</v>
      </c>
      <c r="AI7582">
        <v>27806.253358525133</v>
      </c>
      <c r="AJ7582">
        <v>0</v>
      </c>
      <c r="AK7582">
        <v>0</v>
      </c>
      <c r="AL7582">
        <v>1</v>
      </c>
    </row>
    <row r="7583" spans="1:38" x14ac:dyDescent="0.25">
      <c r="A7583">
        <v>116759970.45039418</v>
      </c>
      <c r="B7583">
        <v>5987717.0224467777</v>
      </c>
      <c r="C7583">
        <v>6100579.3965716362</v>
      </c>
      <c r="D7583">
        <v>4972354.5925452299</v>
      </c>
      <c r="E7583">
        <v>5886685.7933571227</v>
      </c>
      <c r="F7583">
        <v>165988.57473062316</v>
      </c>
      <c r="G7583">
        <v>343972.48149013217</v>
      </c>
      <c r="H7583">
        <v>193234.39390771271</v>
      </c>
      <c r="I7583">
        <v>2.7208657398001303E-2</v>
      </c>
      <c r="J7583">
        <v>6.917698146584933E-2</v>
      </c>
      <c r="K7583">
        <v>3.2825668073836994E-2</v>
      </c>
      <c r="L7583">
        <v>3162.7532196258189</v>
      </c>
      <c r="M7583">
        <v>5871.1600955912563</v>
      </c>
      <c r="N7583">
        <v>3269.5660325069584</v>
      </c>
      <c r="O7583">
        <v>1.9679669602678015E-2</v>
      </c>
      <c r="P7583">
        <v>3.7624429731668664E-2</v>
      </c>
      <c r="Q7583">
        <v>2.0952512866321431E-2</v>
      </c>
      <c r="R7583">
        <v>-112862.37412485853</v>
      </c>
      <c r="S7583">
        <v>1015362.4299015477</v>
      </c>
      <c r="T7583">
        <v>101031.22908965498</v>
      </c>
      <c r="U7583">
        <v>-1.8848982625892241E-2</v>
      </c>
      <c r="V7583">
        <v>0.16957421770186415</v>
      </c>
      <c r="W7583">
        <v>1.6873080125682074E-2</v>
      </c>
      <c r="X7583">
        <f t="shared" si="355"/>
        <v>1.8848982625892241E-2</v>
      </c>
      <c r="Y7583">
        <f t="shared" si="356"/>
        <v>0.16957421770186415</v>
      </c>
      <c r="Z7583">
        <f t="shared" si="357"/>
        <v>1.6873080125682074E-2</v>
      </c>
      <c r="AA7583">
        <v>0.99154496856723928</v>
      </c>
      <c r="AB7583">
        <v>0.97131495720835093</v>
      </c>
      <c r="AC7583">
        <v>0.99107956698450683</v>
      </c>
      <c r="AD7583">
        <v>13873.035902888627</v>
      </c>
      <c r="AE7583">
        <v>29522.691980822994</v>
      </c>
      <c r="AF7583">
        <v>27820.167845583885</v>
      </c>
      <c r="AG7583">
        <v>13909.791210566626</v>
      </c>
      <c r="AH7583">
        <v>29575.5607449405</v>
      </c>
      <c r="AI7583">
        <v>27894.184115348395</v>
      </c>
      <c r="AJ7583">
        <v>1</v>
      </c>
      <c r="AK7583">
        <v>0</v>
      </c>
      <c r="AL7583">
        <v>1</v>
      </c>
    </row>
    <row r="7584" spans="1:38" x14ac:dyDescent="0.25">
      <c r="A7584">
        <v>116735793.81293857</v>
      </c>
      <c r="B7584">
        <v>5987717.0224467777</v>
      </c>
      <c r="C7584">
        <v>6469997.3948058374</v>
      </c>
      <c r="D7584">
        <v>5436171.8406253019</v>
      </c>
      <c r="E7584">
        <v>6327180.7755153356</v>
      </c>
      <c r="F7584">
        <v>159723.65581284871</v>
      </c>
      <c r="G7584">
        <v>336289.88846947497</v>
      </c>
      <c r="H7584">
        <v>187265.1248052131</v>
      </c>
      <c r="I7584">
        <v>2.4686819184977733E-2</v>
      </c>
      <c r="J7584">
        <v>6.1861526516938221E-2</v>
      </c>
      <c r="K7584">
        <v>2.9596929730518209E-2</v>
      </c>
      <c r="L7584">
        <v>3043.3811935087083</v>
      </c>
      <c r="M7584">
        <v>5740.0282870868477</v>
      </c>
      <c r="N7584">
        <v>3168.564760933361</v>
      </c>
      <c r="O7584">
        <v>1.8909369648079849E-2</v>
      </c>
      <c r="P7584">
        <v>3.6760412688417378E-2</v>
      </c>
      <c r="Q7584">
        <v>2.0292190633262739E-2</v>
      </c>
      <c r="R7584">
        <v>-482280.37235905975</v>
      </c>
      <c r="S7584">
        <v>551545.18182147574</v>
      </c>
      <c r="T7584">
        <v>-339463.75306855794</v>
      </c>
      <c r="U7584">
        <v>-8.0544950696748885E-2</v>
      </c>
      <c r="V7584">
        <v>9.2112766811430963E-2</v>
      </c>
      <c r="W7584">
        <v>-5.6693352707880958E-2</v>
      </c>
      <c r="X7584">
        <f t="shared" si="355"/>
        <v>8.0544950696748885E-2</v>
      </c>
      <c r="Y7584">
        <f t="shared" si="356"/>
        <v>9.2112766811430963E-2</v>
      </c>
      <c r="Z7584">
        <f t="shared" si="357"/>
        <v>5.6693352707880958E-2</v>
      </c>
      <c r="AA7584">
        <v>0.99208542363578234</v>
      </c>
      <c r="AB7584">
        <v>0.97237521202176957</v>
      </c>
      <c r="AC7584">
        <v>0.99155899575751572</v>
      </c>
      <c r="AD7584">
        <v>13816.78722447447</v>
      </c>
      <c r="AE7584">
        <v>29456.689531565698</v>
      </c>
      <c r="AF7584">
        <v>27728.479764063708</v>
      </c>
      <c r="AG7584">
        <v>13853.542532152469</v>
      </c>
      <c r="AH7584">
        <v>29509.558295683204</v>
      </c>
      <c r="AI7584">
        <v>27802.496033828218</v>
      </c>
      <c r="AJ7584">
        <v>0</v>
      </c>
      <c r="AK7584">
        <v>0</v>
      </c>
      <c r="AL7584">
        <v>0</v>
      </c>
    </row>
    <row r="7585" spans="1:38" x14ac:dyDescent="0.25">
      <c r="A7585">
        <v>116699800.07492939</v>
      </c>
      <c r="B7585">
        <v>5987717.0224467777</v>
      </c>
      <c r="C7585">
        <v>6351214.4232329139</v>
      </c>
      <c r="D7585">
        <v>5082966.6821576804</v>
      </c>
      <c r="E7585">
        <v>5986462.3893174147</v>
      </c>
      <c r="F7585">
        <v>170095.64914583156</v>
      </c>
      <c r="G7585">
        <v>339171.16135859856</v>
      </c>
      <c r="H7585">
        <v>187442.90010588581</v>
      </c>
      <c r="I7585">
        <v>2.6781594481146326E-2</v>
      </c>
      <c r="J7585">
        <v>6.6727008569456722E-2</v>
      </c>
      <c r="K7585">
        <v>3.1311129664886833E-2</v>
      </c>
      <c r="L7585">
        <v>3241.0095866741149</v>
      </c>
      <c r="M7585">
        <v>5789.2078445265806</v>
      </c>
      <c r="N7585">
        <v>3171.5727559012512</v>
      </c>
      <c r="O7585">
        <v>2.0157584287784906E-2</v>
      </c>
      <c r="P7585">
        <v>3.7100486659512995E-2</v>
      </c>
      <c r="Q7585">
        <v>2.0325214758222521E-2</v>
      </c>
      <c r="R7585">
        <v>-363497.40078613628</v>
      </c>
      <c r="S7585">
        <v>904750.34028909728</v>
      </c>
      <c r="T7585">
        <v>1254.6331293629482</v>
      </c>
      <c r="U7585">
        <v>-6.0707177614348802E-2</v>
      </c>
      <c r="V7585">
        <v>0.15110105185287909</v>
      </c>
      <c r="W7585">
        <v>2.0953447276475734E-4</v>
      </c>
      <c r="X7585">
        <f t="shared" si="355"/>
        <v>6.0707177614348802E-2</v>
      </c>
      <c r="Y7585">
        <f t="shared" si="356"/>
        <v>0.15110105185287909</v>
      </c>
      <c r="Z7585">
        <f t="shared" si="357"/>
        <v>2.0953447276475734E-4</v>
      </c>
      <c r="AA7585">
        <v>0.99111860469358914</v>
      </c>
      <c r="AB7585">
        <v>0.97215699542464518</v>
      </c>
      <c r="AC7585">
        <v>0.99162036259759578</v>
      </c>
      <c r="AD7585">
        <v>13908.770051035808</v>
      </c>
      <c r="AE7585">
        <v>29481.61807614522</v>
      </c>
      <c r="AF7585">
        <v>27731.252373311476</v>
      </c>
      <c r="AG7585">
        <v>13945.525358713807</v>
      </c>
      <c r="AH7585">
        <v>29534.486840262725</v>
      </c>
      <c r="AI7585">
        <v>27805.268643075986</v>
      </c>
      <c r="AJ7585">
        <v>0</v>
      </c>
      <c r="AK7585">
        <v>0</v>
      </c>
      <c r="AL7585">
        <v>1</v>
      </c>
    </row>
    <row r="7586" spans="1:38" x14ac:dyDescent="0.25">
      <c r="A7586">
        <v>116752132.32120381</v>
      </c>
      <c r="B7586">
        <v>5987717.0224467926</v>
      </c>
      <c r="C7586">
        <v>6382030.4501997475</v>
      </c>
      <c r="D7586">
        <v>5144194.4833700564</v>
      </c>
      <c r="E7586">
        <v>6041344.1035874113</v>
      </c>
      <c r="F7586">
        <v>168230.77820051718</v>
      </c>
      <c r="G7586">
        <v>339245.14117537515</v>
      </c>
      <c r="H7586">
        <v>186070.92324008892</v>
      </c>
      <c r="I7586">
        <v>2.6360071377480161E-2</v>
      </c>
      <c r="J7586">
        <v>6.5947184203877421E-2</v>
      </c>
      <c r="K7586">
        <v>3.0799590298059353E-2</v>
      </c>
      <c r="L7586">
        <v>3205.4762579733201</v>
      </c>
      <c r="M7586">
        <v>5790.4705831801384</v>
      </c>
      <c r="N7586">
        <v>3148.3586227074752</v>
      </c>
      <c r="O7586">
        <v>1.992452602218675E-2</v>
      </c>
      <c r="P7586">
        <v>3.7088494237832323E-2</v>
      </c>
      <c r="Q7586">
        <v>2.0165525229693289E-2</v>
      </c>
      <c r="R7586">
        <v>-394313.42775295489</v>
      </c>
      <c r="S7586">
        <v>843522.5390767362</v>
      </c>
      <c r="T7586">
        <v>-53627.081140618771</v>
      </c>
      <c r="U7586">
        <v>-6.5853717915317328E-2</v>
      </c>
      <c r="V7586">
        <v>0.14087548491595936</v>
      </c>
      <c r="W7586">
        <v>-8.9561816197360738E-3</v>
      </c>
      <c r="X7586">
        <f t="shared" si="355"/>
        <v>6.5853717915317328E-2</v>
      </c>
      <c r="Y7586">
        <f t="shared" si="356"/>
        <v>0.14087548491595936</v>
      </c>
      <c r="Z7586">
        <f t="shared" si="357"/>
        <v>8.9561816197360738E-3</v>
      </c>
      <c r="AA7586">
        <v>0.99128491343640657</v>
      </c>
      <c r="AB7586">
        <v>0.97208745966690691</v>
      </c>
      <c r="AC7586">
        <v>0.99172556991114824</v>
      </c>
      <c r="AD7586">
        <v>13892.652664308951</v>
      </c>
      <c r="AE7586">
        <v>29482.255351590022</v>
      </c>
      <c r="AF7586">
        <v>27709.786316737271</v>
      </c>
      <c r="AG7586">
        <v>13929.40797198695</v>
      </c>
      <c r="AH7586">
        <v>29535.124115707527</v>
      </c>
      <c r="AI7586">
        <v>27783.802586501781</v>
      </c>
      <c r="AJ7586">
        <v>0</v>
      </c>
      <c r="AK7586">
        <v>0</v>
      </c>
      <c r="AL7586">
        <v>1</v>
      </c>
    </row>
    <row r="7587" spans="1:38" x14ac:dyDescent="0.25">
      <c r="A7587">
        <v>116839399.09387128</v>
      </c>
      <c r="B7587">
        <v>5987717.0224467777</v>
      </c>
      <c r="C7587">
        <v>6462861.5510260481</v>
      </c>
      <c r="D7587">
        <v>5336006.3946528826</v>
      </c>
      <c r="E7587">
        <v>6241989.1210082462</v>
      </c>
      <c r="F7587">
        <v>164664.17677155495</v>
      </c>
      <c r="G7587">
        <v>340923.93986326375</v>
      </c>
      <c r="H7587">
        <v>186810.2215566634</v>
      </c>
      <c r="I7587">
        <v>2.5478524562453725E-2</v>
      </c>
      <c r="J7587">
        <v>6.3891216510703133E-2</v>
      </c>
      <c r="K7587">
        <v>2.9927995376975058E-2</v>
      </c>
      <c r="L7587">
        <v>3137.5180857263526</v>
      </c>
      <c r="M7587">
        <v>5819.1254797060537</v>
      </c>
      <c r="N7587">
        <v>3160.8677035956089</v>
      </c>
      <c r="O7587">
        <v>1.9496388179169967E-2</v>
      </c>
      <c r="P7587">
        <v>3.7252139624691254E-2</v>
      </c>
      <c r="Q7587">
        <v>2.0234842063496589E-2</v>
      </c>
      <c r="R7587">
        <v>-475144.52857927047</v>
      </c>
      <c r="S7587">
        <v>651710.62779389508</v>
      </c>
      <c r="T7587">
        <v>-254272.09856146853</v>
      </c>
      <c r="U7587">
        <v>-7.9353203699848662E-2</v>
      </c>
      <c r="V7587">
        <v>0.10884125374508509</v>
      </c>
      <c r="W7587">
        <v>-4.2465617130577858E-2</v>
      </c>
      <c r="X7587">
        <f t="shared" si="355"/>
        <v>7.9353203699848662E-2</v>
      </c>
      <c r="Y7587">
        <f t="shared" si="356"/>
        <v>0.10884125374508509</v>
      </c>
      <c r="Z7587">
        <f t="shared" si="357"/>
        <v>4.2465617130577858E-2</v>
      </c>
      <c r="AA7587">
        <v>0.99173990142421509</v>
      </c>
      <c r="AB7587">
        <v>0.97198233413506918</v>
      </c>
      <c r="AC7587">
        <v>0.99171052168074192</v>
      </c>
      <c r="AD7587">
        <v>13861.324038026432</v>
      </c>
      <c r="AE7587">
        <v>29496.679587751918</v>
      </c>
      <c r="AF7587">
        <v>27721.373024951252</v>
      </c>
      <c r="AG7587">
        <v>13898.079345704431</v>
      </c>
      <c r="AH7587">
        <v>29549.548351869424</v>
      </c>
      <c r="AI7587">
        <v>27795.389294715762</v>
      </c>
      <c r="AJ7587">
        <v>0</v>
      </c>
      <c r="AK7587">
        <v>0</v>
      </c>
      <c r="AL7587">
        <v>0</v>
      </c>
    </row>
    <row r="7588" spans="1:38" x14ac:dyDescent="0.25">
      <c r="A7588">
        <v>116970209.86445107</v>
      </c>
      <c r="B7588">
        <v>5987717.0224467926</v>
      </c>
      <c r="C7588">
        <v>6183394.1061941339</v>
      </c>
      <c r="D7588">
        <v>5018907.423689832</v>
      </c>
      <c r="E7588">
        <v>5890232.4731760444</v>
      </c>
      <c r="F7588">
        <v>169504.14374648037</v>
      </c>
      <c r="G7588">
        <v>345147.62459734431</v>
      </c>
      <c r="H7588">
        <v>193865.84940484571</v>
      </c>
      <c r="I7588">
        <v>2.7412799642947201E-2</v>
      </c>
      <c r="J7588">
        <v>6.8769474202334757E-2</v>
      </c>
      <c r="K7588">
        <v>3.2913106619765077E-2</v>
      </c>
      <c r="L7588">
        <v>3229.7390181469736</v>
      </c>
      <c r="M7588">
        <v>5891.2182504988341</v>
      </c>
      <c r="N7588">
        <v>3280.2503905175154</v>
      </c>
      <c r="O7588">
        <v>2.0079011173081019E-2</v>
      </c>
      <c r="P7588">
        <v>3.7701303476285544E-2</v>
      </c>
      <c r="Q7588">
        <v>2.099221420639668E-2</v>
      </c>
      <c r="R7588">
        <v>-195677.0837473413</v>
      </c>
      <c r="S7588">
        <v>968809.59875696059</v>
      </c>
      <c r="T7588">
        <v>97484.549270748161</v>
      </c>
      <c r="U7588">
        <v>-3.2679748059867522E-2</v>
      </c>
      <c r="V7588">
        <v>0.16179949638987295</v>
      </c>
      <c r="W7588">
        <v>1.6280754234927509E-2</v>
      </c>
      <c r="X7588">
        <f t="shared" si="355"/>
        <v>3.2679748059867522E-2</v>
      </c>
      <c r="Y7588">
        <f t="shared" si="356"/>
        <v>0.16179949638987295</v>
      </c>
      <c r="Z7588">
        <f t="shared" si="357"/>
        <v>1.6280754234927509E-2</v>
      </c>
      <c r="AA7588">
        <v>0.99122439216899294</v>
      </c>
      <c r="AB7588">
        <v>0.97117392162239125</v>
      </c>
      <c r="AC7588">
        <v>0.99103836224677944</v>
      </c>
      <c r="AD7588">
        <v>13903.677104653225</v>
      </c>
      <c r="AE7588">
        <v>29532.657649963654</v>
      </c>
      <c r="AF7588">
        <v>27829.70085224606</v>
      </c>
      <c r="AG7588">
        <v>13940.432412331224</v>
      </c>
      <c r="AH7588">
        <v>29585.52641408116</v>
      </c>
      <c r="AI7588">
        <v>27903.71712201057</v>
      </c>
      <c r="AJ7588">
        <v>1</v>
      </c>
      <c r="AK7588">
        <v>0</v>
      </c>
      <c r="AL7588">
        <v>1</v>
      </c>
    </row>
    <row r="7589" spans="1:38" x14ac:dyDescent="0.25">
      <c r="A7589">
        <v>116735744.10928176</v>
      </c>
      <c r="B7589">
        <v>5987717.0224467777</v>
      </c>
      <c r="C7589">
        <v>6511707.8686258569</v>
      </c>
      <c r="D7589">
        <v>5238478.8725593835</v>
      </c>
      <c r="E7589">
        <v>6174617.53873582</v>
      </c>
      <c r="F7589">
        <v>171901.35679921103</v>
      </c>
      <c r="G7589">
        <v>346556.76511673647</v>
      </c>
      <c r="H7589">
        <v>190591.98629580857</v>
      </c>
      <c r="I7589">
        <v>2.6398812764229052E-2</v>
      </c>
      <c r="J7589">
        <v>6.6155991757855068E-2</v>
      </c>
      <c r="K7589">
        <v>3.0867010806766508E-2</v>
      </c>
      <c r="L7589">
        <v>3275.4156155450605</v>
      </c>
      <c r="M7589">
        <v>5915.2704349953819</v>
      </c>
      <c r="N7589">
        <v>3224.8559475308261</v>
      </c>
      <c r="O7589">
        <v>2.0362920424616727E-2</v>
      </c>
      <c r="P7589">
        <v>3.7894089577527393E-2</v>
      </c>
      <c r="Q7589">
        <v>2.0658899959567191E-2</v>
      </c>
      <c r="R7589">
        <v>-523990.84617907926</v>
      </c>
      <c r="S7589">
        <v>749238.14988739416</v>
      </c>
      <c r="T7589">
        <v>-186900.51628904231</v>
      </c>
      <c r="U7589">
        <v>-8.7510956883022406E-2</v>
      </c>
      <c r="V7589">
        <v>0.12512918480927659</v>
      </c>
      <c r="W7589">
        <v>-3.121398616340567E-2</v>
      </c>
      <c r="X7589">
        <f t="shared" si="355"/>
        <v>8.7510956883022406E-2</v>
      </c>
      <c r="Y7589">
        <f t="shared" si="356"/>
        <v>0.12512918480927659</v>
      </c>
      <c r="Z7589">
        <f t="shared" si="357"/>
        <v>3.121398616340567E-2</v>
      </c>
      <c r="AA7589">
        <v>0.99098058341288786</v>
      </c>
      <c r="AB7589">
        <v>0.97101642677330002</v>
      </c>
      <c r="AC7589">
        <v>0.99136183667632238</v>
      </c>
      <c r="AD7589">
        <v>13924.208602106395</v>
      </c>
      <c r="AE7589">
        <v>29544.563066077968</v>
      </c>
      <c r="AF7589">
        <v>27779.93487868151</v>
      </c>
      <c r="AG7589">
        <v>13960.963909784394</v>
      </c>
      <c r="AH7589">
        <v>29597.431830195474</v>
      </c>
      <c r="AI7589">
        <v>27853.95114844602</v>
      </c>
      <c r="AJ7589">
        <v>0</v>
      </c>
      <c r="AK7589">
        <v>0</v>
      </c>
      <c r="AL7589">
        <v>1</v>
      </c>
    </row>
    <row r="7590" spans="1:38" x14ac:dyDescent="0.25">
      <c r="A7590">
        <v>116737200.03084128</v>
      </c>
      <c r="B7590">
        <v>5987717.0224467777</v>
      </c>
      <c r="C7590">
        <v>6403141.9783715727</v>
      </c>
      <c r="D7590">
        <v>5209594.8663960984</v>
      </c>
      <c r="E7590">
        <v>6125312.810406873</v>
      </c>
      <c r="F7590">
        <v>166175.88721260882</v>
      </c>
      <c r="G7590">
        <v>345432.96105553379</v>
      </c>
      <c r="H7590">
        <v>187936.66915008114</v>
      </c>
      <c r="I7590">
        <v>2.5952241536095093E-2</v>
      </c>
      <c r="J7590">
        <v>6.6307067999415839E-2</v>
      </c>
      <c r="K7590">
        <v>3.0681970858823369E-2</v>
      </c>
      <c r="L7590">
        <v>3166.322279462845</v>
      </c>
      <c r="M7590">
        <v>5896.0885704147831</v>
      </c>
      <c r="N7590">
        <v>3179.9274305642803</v>
      </c>
      <c r="O7590">
        <v>1.9696688549311107E-2</v>
      </c>
      <c r="P7590">
        <v>3.7782824642510322E-2</v>
      </c>
      <c r="Q7590">
        <v>2.0377346617177161E-2</v>
      </c>
      <c r="R7590">
        <v>-415424.95592479501</v>
      </c>
      <c r="S7590">
        <v>778122.15605067927</v>
      </c>
      <c r="T7590">
        <v>-137595.78796009533</v>
      </c>
      <c r="U7590">
        <v>-6.9379523843135588E-2</v>
      </c>
      <c r="V7590">
        <v>0.12995306109718474</v>
      </c>
      <c r="W7590">
        <v>-2.2979674464286753E-2</v>
      </c>
      <c r="X7590">
        <f t="shared" si="355"/>
        <v>6.9379523843135588E-2</v>
      </c>
      <c r="Y7590">
        <f t="shared" si="356"/>
        <v>0.12995306109718474</v>
      </c>
      <c r="Z7590">
        <f t="shared" si="357"/>
        <v>2.2979674464286753E-2</v>
      </c>
      <c r="AA7590">
        <v>0.99154266556009463</v>
      </c>
      <c r="AB7590">
        <v>0.97105035205530499</v>
      </c>
      <c r="AC7590">
        <v>0.99155600900370489</v>
      </c>
      <c r="AD7590">
        <v>13874.684790166268</v>
      </c>
      <c r="AE7590">
        <v>29535.072294092377</v>
      </c>
      <c r="AF7590">
        <v>27738.93949374868</v>
      </c>
      <c r="AG7590">
        <v>13911.440097844266</v>
      </c>
      <c r="AH7590">
        <v>29587.941058209883</v>
      </c>
      <c r="AI7590">
        <v>27812.95576351319</v>
      </c>
      <c r="AJ7590">
        <v>0</v>
      </c>
      <c r="AK7590">
        <v>0</v>
      </c>
      <c r="AL7590">
        <v>1</v>
      </c>
    </row>
    <row r="7591" spans="1:38" x14ac:dyDescent="0.25">
      <c r="A7591">
        <v>116995350.34224848</v>
      </c>
      <c r="B7591">
        <v>5987717.0224467926</v>
      </c>
      <c r="C7591">
        <v>6183524.5507984087</v>
      </c>
      <c r="D7591">
        <v>5094239.8598231645</v>
      </c>
      <c r="E7591">
        <v>5998978.8204083638</v>
      </c>
      <c r="F7591">
        <v>170402.19695742277</v>
      </c>
      <c r="G7591">
        <v>346100.24293949833</v>
      </c>
      <c r="H7591">
        <v>188381.07886178687</v>
      </c>
      <c r="I7591">
        <v>2.7557454580724623E-2</v>
      </c>
      <c r="J7591">
        <v>6.7939526300890049E-2</v>
      </c>
      <c r="K7591">
        <v>3.1402191023065379E-2</v>
      </c>
      <c r="L7591">
        <v>3246.8505614499563</v>
      </c>
      <c r="M7591">
        <v>5907.4781988893383</v>
      </c>
      <c r="N7591">
        <v>3187.4469350816785</v>
      </c>
      <c r="O7591">
        <v>2.0184404946359126E-2</v>
      </c>
      <c r="P7591">
        <v>3.7800245396416569E-2</v>
      </c>
      <c r="Q7591">
        <v>2.039555158354979E-2</v>
      </c>
      <c r="R7591">
        <v>-195807.52835161611</v>
      </c>
      <c r="S7591">
        <v>893477.16262362804</v>
      </c>
      <c r="T7591">
        <v>-11261.797961571254</v>
      </c>
      <c r="U7591">
        <v>-3.2701533425439376E-2</v>
      </c>
      <c r="V7591">
        <v>0.14921833467983792</v>
      </c>
      <c r="W7591">
        <v>-1.8808166650750113E-3</v>
      </c>
      <c r="X7591">
        <f t="shared" si="355"/>
        <v>3.2701533425439376E-2</v>
      </c>
      <c r="Y7591">
        <f t="shared" si="356"/>
        <v>0.14921833467983792</v>
      </c>
      <c r="Z7591">
        <f t="shared" si="357"/>
        <v>1.8808166650750113E-3</v>
      </c>
      <c r="AA7591">
        <v>0.99113231900675935</v>
      </c>
      <c r="AB7591">
        <v>0.97092616819445221</v>
      </c>
      <c r="AC7591">
        <v>0.99151245676259503</v>
      </c>
      <c r="AD7591">
        <v>13911.402508343603</v>
      </c>
      <c r="AE7591">
        <v>29540.711353095838</v>
      </c>
      <c r="AF7591">
        <v>27745.840926318004</v>
      </c>
      <c r="AG7591">
        <v>13948.157816021601</v>
      </c>
      <c r="AH7591">
        <v>29593.580117213343</v>
      </c>
      <c r="AI7591">
        <v>27819.857196082514</v>
      </c>
      <c r="AJ7591">
        <v>1</v>
      </c>
      <c r="AK7591">
        <v>0</v>
      </c>
      <c r="AL7591">
        <v>1</v>
      </c>
    </row>
    <row r="7592" spans="1:38" x14ac:dyDescent="0.25">
      <c r="A7592">
        <v>116831169.69747211</v>
      </c>
      <c r="B7592">
        <v>5987717.0224467777</v>
      </c>
      <c r="C7592">
        <v>6196380.7755194912</v>
      </c>
      <c r="D7592">
        <v>5015474.7816653093</v>
      </c>
      <c r="E7592">
        <v>5913137.3197580818</v>
      </c>
      <c r="F7592">
        <v>170265.34642745976</v>
      </c>
      <c r="G7592">
        <v>337023.07206045924</v>
      </c>
      <c r="H7592">
        <v>186856.24790603408</v>
      </c>
      <c r="I7592">
        <v>2.7478192931612581E-2</v>
      </c>
      <c r="J7592">
        <v>6.7196643734006786E-2</v>
      </c>
      <c r="K7592">
        <v>3.1600187481132053E-2</v>
      </c>
      <c r="L7592">
        <v>3244.2430057495085</v>
      </c>
      <c r="M7592">
        <v>5752.5427714533907</v>
      </c>
      <c r="N7592">
        <v>3161.6464789753904</v>
      </c>
      <c r="O7592">
        <v>2.0176565054048971E-2</v>
      </c>
      <c r="P7592">
        <v>3.6843222279894387E-2</v>
      </c>
      <c r="Q7592">
        <v>2.0249348613866201E-2</v>
      </c>
      <c r="R7592">
        <v>-208663.7530727135</v>
      </c>
      <c r="S7592">
        <v>972242.24078146834</v>
      </c>
      <c r="T7592">
        <v>74579.702688695863</v>
      </c>
      <c r="U7592">
        <v>-3.4848633008285793E-2</v>
      </c>
      <c r="V7592">
        <v>0.16237277699275413</v>
      </c>
      <c r="W7592">
        <v>1.2455448781081534E-2</v>
      </c>
      <c r="X7592">
        <f t="shared" si="355"/>
        <v>3.4848633008285793E-2</v>
      </c>
      <c r="Y7592">
        <f t="shared" si="356"/>
        <v>0.16237277699275413</v>
      </c>
      <c r="Z7592">
        <f t="shared" si="357"/>
        <v>1.2455448781081534E-2</v>
      </c>
      <c r="AA7592">
        <v>0.9911296988544489</v>
      </c>
      <c r="AB7592">
        <v>0.9724598753357373</v>
      </c>
      <c r="AC7592">
        <v>0.99165798707516595</v>
      </c>
      <c r="AD7592">
        <v>13910.22789990524</v>
      </c>
      <c r="AE7592">
        <v>29463.053179453706</v>
      </c>
      <c r="AF7592">
        <v>27722.092859373293</v>
      </c>
      <c r="AG7592">
        <v>13946.983207583238</v>
      </c>
      <c r="AH7592">
        <v>29515.921943571211</v>
      </c>
      <c r="AI7592">
        <v>27796.109129137803</v>
      </c>
      <c r="AJ7592">
        <v>1</v>
      </c>
      <c r="AK7592">
        <v>0</v>
      </c>
      <c r="AL7592">
        <v>1</v>
      </c>
    </row>
    <row r="7593" spans="1:38" x14ac:dyDescent="0.25">
      <c r="A7593">
        <v>116885008.22275034</v>
      </c>
      <c r="B7593">
        <v>5987717.0224467777</v>
      </c>
      <c r="C7593">
        <v>5962096.216859187</v>
      </c>
      <c r="D7593">
        <v>4797426.3766813613</v>
      </c>
      <c r="E7593">
        <v>5645437.7448854959</v>
      </c>
      <c r="F7593">
        <v>157954.42256245177</v>
      </c>
      <c r="G7593">
        <v>329428.61112283473</v>
      </c>
      <c r="H7593">
        <v>183960.38729569275</v>
      </c>
      <c r="I7593">
        <v>2.6493101891881518E-2</v>
      </c>
      <c r="J7593">
        <v>6.8667778358011675E-2</v>
      </c>
      <c r="K7593">
        <v>3.2585672822688073E-2</v>
      </c>
      <c r="L7593">
        <v>3009.6701494320732</v>
      </c>
      <c r="M7593">
        <v>5622.9152622661859</v>
      </c>
      <c r="N7593">
        <v>3112.6479166854574</v>
      </c>
      <c r="O7593">
        <v>1.8729490398191433E-2</v>
      </c>
      <c r="P7593">
        <v>3.6016169277203566E-2</v>
      </c>
      <c r="Q7593">
        <v>1.993728324877812E-2</v>
      </c>
      <c r="R7593">
        <v>25620.805587590672</v>
      </c>
      <c r="S7593">
        <v>1190290.6457654163</v>
      </c>
      <c r="T7593">
        <v>342279.27756128181</v>
      </c>
      <c r="U7593">
        <v>4.2788938574657579E-3</v>
      </c>
      <c r="V7593">
        <v>0.19878872720658808</v>
      </c>
      <c r="W7593">
        <v>5.7163569400181052E-2</v>
      </c>
      <c r="X7593">
        <f t="shared" si="355"/>
        <v>4.2788938574657579E-3</v>
      </c>
      <c r="Y7593">
        <f t="shared" si="356"/>
        <v>0.19878872720658808</v>
      </c>
      <c r="Z7593">
        <f t="shared" si="357"/>
        <v>5.7163569400181052E-2</v>
      </c>
      <c r="AA7593">
        <v>0.992215987754833</v>
      </c>
      <c r="AB7593">
        <v>0.97345348098466256</v>
      </c>
      <c r="AC7593">
        <v>0.99184277285567635</v>
      </c>
      <c r="AD7593">
        <v>13800.502526653278</v>
      </c>
      <c r="AE7593">
        <v>29396.455777037376</v>
      </c>
      <c r="AF7593">
        <v>27676.453716334574</v>
      </c>
      <c r="AG7593">
        <v>13837.257834331276</v>
      </c>
      <c r="AH7593">
        <v>29449.324541154881</v>
      </c>
      <c r="AI7593">
        <v>27750.469986099084</v>
      </c>
      <c r="AJ7593">
        <v>1</v>
      </c>
      <c r="AK7593">
        <v>0</v>
      </c>
      <c r="AL7593">
        <v>0</v>
      </c>
    </row>
    <row r="7594" spans="1:38" x14ac:dyDescent="0.25">
      <c r="A7594">
        <v>116778336.17387095</v>
      </c>
      <c r="B7594">
        <v>5987717.0224467777</v>
      </c>
      <c r="C7594">
        <v>6212974.188205597</v>
      </c>
      <c r="D7594">
        <v>5185809.183695605</v>
      </c>
      <c r="E7594">
        <v>6051658.2656427585</v>
      </c>
      <c r="F7594">
        <v>163927.67552955344</v>
      </c>
      <c r="G7594">
        <v>326209.0053811025</v>
      </c>
      <c r="H7594">
        <v>184676.52251355123</v>
      </c>
      <c r="I7594">
        <v>2.6384734680009719E-2</v>
      </c>
      <c r="J7594">
        <v>6.2904166702993411E-2</v>
      </c>
      <c r="K7594">
        <v>3.0516680619925317E-2</v>
      </c>
      <c r="L7594">
        <v>3123.4847603714056</v>
      </c>
      <c r="M7594">
        <v>5567.9608058151771</v>
      </c>
      <c r="N7594">
        <v>3124.7650731380081</v>
      </c>
      <c r="O7594">
        <v>1.9425003149898382E-2</v>
      </c>
      <c r="P7594">
        <v>3.5668780126734613E-2</v>
      </c>
      <c r="Q7594">
        <v>2.0017482562925768E-2</v>
      </c>
      <c r="R7594">
        <v>-225257.16575881932</v>
      </c>
      <c r="S7594">
        <v>801907.83875117265</v>
      </c>
      <c r="T7594">
        <v>-63941.243195980787</v>
      </c>
      <c r="U7594">
        <v>-3.7619874973111513E-2</v>
      </c>
      <c r="V7594">
        <v>0.13392547372311972</v>
      </c>
      <c r="W7594">
        <v>-1.0678734976331981E-2</v>
      </c>
      <c r="X7594">
        <f t="shared" si="355"/>
        <v>3.7619874973111513E-2</v>
      </c>
      <c r="Y7594">
        <f t="shared" si="356"/>
        <v>0.13392547372311972</v>
      </c>
      <c r="Z7594">
        <f t="shared" si="357"/>
        <v>1.0678734976331981E-2</v>
      </c>
      <c r="AA7594">
        <v>0.99166172397536556</v>
      </c>
      <c r="AB7594">
        <v>0.97425206990284874</v>
      </c>
      <c r="AC7594">
        <v>0.99186827318292026</v>
      </c>
      <c r="AD7594">
        <v>13854.770213813046</v>
      </c>
      <c r="AE7594">
        <v>29367.75771773731</v>
      </c>
      <c r="AF7594">
        <v>27687.806620415933</v>
      </c>
      <c r="AG7594">
        <v>13891.525521491045</v>
      </c>
      <c r="AH7594">
        <v>29420.626481854815</v>
      </c>
      <c r="AI7594">
        <v>27761.822890180443</v>
      </c>
      <c r="AJ7594">
        <v>0</v>
      </c>
      <c r="AK7594">
        <v>0</v>
      </c>
      <c r="AL7594">
        <v>1</v>
      </c>
    </row>
    <row r="7595" spans="1:38" x14ac:dyDescent="0.25">
      <c r="A7595">
        <v>116820903.47401799</v>
      </c>
      <c r="B7595">
        <v>5987717.0224467777</v>
      </c>
      <c r="C7595">
        <v>6236529.9812461855</v>
      </c>
      <c r="D7595">
        <v>5107520.0348303644</v>
      </c>
      <c r="E7595">
        <v>6018275.0134988716</v>
      </c>
      <c r="F7595">
        <v>163666.14629046145</v>
      </c>
      <c r="G7595">
        <v>339577.40665131382</v>
      </c>
      <c r="H7595">
        <v>189016.43347435832</v>
      </c>
      <c r="I7595">
        <v>2.6243142706380066E-2</v>
      </c>
      <c r="J7595">
        <v>6.6485770850743642E-2</v>
      </c>
      <c r="K7595">
        <v>3.1407078116303791E-2</v>
      </c>
      <c r="L7595">
        <v>3118.5015713518796</v>
      </c>
      <c r="M7595">
        <v>5796.1419200121509</v>
      </c>
      <c r="N7595">
        <v>3198.1972669343895</v>
      </c>
      <c r="O7595">
        <v>1.937916083438803E-2</v>
      </c>
      <c r="P7595">
        <v>3.7108941970864458E-2</v>
      </c>
      <c r="Q7595">
        <v>2.0475985306756737E-2</v>
      </c>
      <c r="R7595">
        <v>-248812.95879940782</v>
      </c>
      <c r="S7595">
        <v>880196.98761641327</v>
      </c>
      <c r="T7595">
        <v>-30557.991052093916</v>
      </c>
      <c r="U7595">
        <v>-4.1553894057894988E-2</v>
      </c>
      <c r="V7595">
        <v>0.14700043177002642</v>
      </c>
      <c r="W7595">
        <v>-5.1034460943190866E-3</v>
      </c>
      <c r="X7595">
        <f t="shared" si="355"/>
        <v>4.1553894057894988E-2</v>
      </c>
      <c r="Y7595">
        <f t="shared" si="356"/>
        <v>0.14700043177002642</v>
      </c>
      <c r="Z7595">
        <f t="shared" si="357"/>
        <v>5.1034460943190866E-3</v>
      </c>
      <c r="AA7595">
        <v>0.99178143187691048</v>
      </c>
      <c r="AB7595">
        <v>0.97225989690339609</v>
      </c>
      <c r="AC7595">
        <v>0.99153087389697436</v>
      </c>
      <c r="AD7595">
        <v>13852.435885121142</v>
      </c>
      <c r="AE7595">
        <v>29485.115833468051</v>
      </c>
      <c r="AF7595">
        <v>27755.679400982921</v>
      </c>
      <c r="AG7595">
        <v>13889.19119279914</v>
      </c>
      <c r="AH7595">
        <v>29537.984597585557</v>
      </c>
      <c r="AI7595">
        <v>27829.695670747431</v>
      </c>
      <c r="AJ7595">
        <v>0</v>
      </c>
      <c r="AK7595">
        <v>0</v>
      </c>
      <c r="AL7595">
        <v>1</v>
      </c>
    </row>
    <row r="7596" spans="1:38" x14ac:dyDescent="0.25">
      <c r="A7596">
        <v>116762827.92292038</v>
      </c>
      <c r="B7596">
        <v>5987717.0224467777</v>
      </c>
      <c r="C7596">
        <v>6499518.6458214261</v>
      </c>
      <c r="D7596">
        <v>5248899.5222683959</v>
      </c>
      <c r="E7596">
        <v>6152279.0938142445</v>
      </c>
      <c r="F7596">
        <v>170136.04255318089</v>
      </c>
      <c r="G7596">
        <v>346539.79355445702</v>
      </c>
      <c r="H7596">
        <v>194005.1528439956</v>
      </c>
      <c r="I7596">
        <v>2.6176714280612492E-2</v>
      </c>
      <c r="J7596">
        <v>6.6021418791551628E-2</v>
      </c>
      <c r="K7596">
        <v>3.1533867349915319E-2</v>
      </c>
      <c r="L7596">
        <v>3241.7792443409339</v>
      </c>
      <c r="M7596">
        <v>5914.9807526382838</v>
      </c>
      <c r="N7596">
        <v>3282.6074336072238</v>
      </c>
      <c r="O7596">
        <v>2.0160848431534581E-2</v>
      </c>
      <c r="P7596">
        <v>3.7894557712278863E-2</v>
      </c>
      <c r="Q7596">
        <v>2.1030154119115442E-2</v>
      </c>
      <c r="R7596">
        <v>-511801.62337464839</v>
      </c>
      <c r="S7596">
        <v>738817.5001783818</v>
      </c>
      <c r="T7596">
        <v>-164562.07136746682</v>
      </c>
      <c r="U7596">
        <v>-8.5475252330062423E-2</v>
      </c>
      <c r="V7596">
        <v>0.1233888471029442</v>
      </c>
      <c r="W7596">
        <v>-2.7483274635483921E-2</v>
      </c>
      <c r="X7596">
        <f t="shared" si="355"/>
        <v>8.5475252330062423E-2</v>
      </c>
      <c r="Y7596">
        <f t="shared" si="356"/>
        <v>0.1233888471029442</v>
      </c>
      <c r="Z7596">
        <f t="shared" si="357"/>
        <v>2.7483274635483921E-2</v>
      </c>
      <c r="AA7596">
        <v>0.99109556881607064</v>
      </c>
      <c r="AB7596">
        <v>0.97082728032898169</v>
      </c>
      <c r="AC7596">
        <v>0.99099038570608333</v>
      </c>
      <c r="AD7596">
        <v>13909.117197778824</v>
      </c>
      <c r="AE7596">
        <v>29544.419966521724</v>
      </c>
      <c r="AF7596">
        <v>27831.799718437836</v>
      </c>
      <c r="AG7596">
        <v>13945.872505456822</v>
      </c>
      <c r="AH7596">
        <v>29597.288730639229</v>
      </c>
      <c r="AI7596">
        <v>27905.815988202346</v>
      </c>
      <c r="AJ7596">
        <v>0</v>
      </c>
      <c r="AK7596">
        <v>0</v>
      </c>
      <c r="AL7596">
        <v>1</v>
      </c>
    </row>
    <row r="7597" spans="1:38" x14ac:dyDescent="0.25">
      <c r="A7597">
        <v>116891453.1169531</v>
      </c>
      <c r="B7597">
        <v>5987717.0224467777</v>
      </c>
      <c r="C7597">
        <v>6074791.4254753562</v>
      </c>
      <c r="D7597">
        <v>4889658.7457204591</v>
      </c>
      <c r="E7597">
        <v>5797633.4752503652</v>
      </c>
      <c r="F7597">
        <v>167171.97588438838</v>
      </c>
      <c r="G7597">
        <v>340564.69306983153</v>
      </c>
      <c r="H7597">
        <v>186009.74041344511</v>
      </c>
      <c r="I7597">
        <v>2.7518965537373503E-2</v>
      </c>
      <c r="J7597">
        <v>6.9649992112006079E-2</v>
      </c>
      <c r="K7597">
        <v>3.2083735753132003E-2</v>
      </c>
      <c r="L7597">
        <v>3185.3017945217348</v>
      </c>
      <c r="M7597">
        <v>5812.9936070954</v>
      </c>
      <c r="N7597">
        <v>3147.3233965879144</v>
      </c>
      <c r="O7597">
        <v>1.9805721777233692E-2</v>
      </c>
      <c r="P7597">
        <v>3.7216414935406422E-2</v>
      </c>
      <c r="Q7597">
        <v>2.0150046839954527E-2</v>
      </c>
      <c r="R7597">
        <v>-87074.403028578497</v>
      </c>
      <c r="S7597">
        <v>1098058.2767263185</v>
      </c>
      <c r="T7597">
        <v>190083.54719641246</v>
      </c>
      <c r="U7597">
        <v>-1.4542170697471778E-2</v>
      </c>
      <c r="V7597">
        <v>0.18338513203110857</v>
      </c>
      <c r="W7597">
        <v>3.1745579572953514E-2</v>
      </c>
      <c r="X7597">
        <f t="shared" si="355"/>
        <v>1.4542170697471778E-2</v>
      </c>
      <c r="Y7597">
        <f t="shared" si="356"/>
        <v>0.18338513203110857</v>
      </c>
      <c r="Z7597">
        <f t="shared" si="357"/>
        <v>3.1745579572953514E-2</v>
      </c>
      <c r="AA7597">
        <v>0.99145122315066125</v>
      </c>
      <c r="AB7597">
        <v>0.9720379353717592</v>
      </c>
      <c r="AC7597">
        <v>0.99178040651155519</v>
      </c>
      <c r="AD7597">
        <v>13883.422125147166</v>
      </c>
      <c r="AE7597">
        <v>29493.598922347057</v>
      </c>
      <c r="AF7597">
        <v>27708.825362629563</v>
      </c>
      <c r="AG7597">
        <v>13920.177432825165</v>
      </c>
      <c r="AH7597">
        <v>29546.467686464563</v>
      </c>
      <c r="AI7597">
        <v>27782.841632394073</v>
      </c>
      <c r="AJ7597">
        <v>1</v>
      </c>
      <c r="AK7597">
        <v>0</v>
      </c>
      <c r="AL7597">
        <v>1</v>
      </c>
    </row>
    <row r="7598" spans="1:38" x14ac:dyDescent="0.25">
      <c r="A7598">
        <v>116817232.16280432</v>
      </c>
      <c r="B7598">
        <v>5987717.0224467777</v>
      </c>
      <c r="C7598">
        <v>6307274.1649463838</v>
      </c>
      <c r="D7598">
        <v>5162222.2245616708</v>
      </c>
      <c r="E7598">
        <v>6086327.1817838633</v>
      </c>
      <c r="F7598">
        <v>167973.62665162692</v>
      </c>
      <c r="G7598">
        <v>346008.78580243379</v>
      </c>
      <c r="H7598">
        <v>188005.10465630534</v>
      </c>
      <c r="I7598">
        <v>2.6631730642876664E-2</v>
      </c>
      <c r="J7598">
        <v>6.7027100103543819E-2</v>
      </c>
      <c r="K7598">
        <v>3.0889746647041451E-2</v>
      </c>
      <c r="L7598">
        <v>3200.5764816453152</v>
      </c>
      <c r="M7598">
        <v>5905.9171452513729</v>
      </c>
      <c r="N7598">
        <v>3181.0853735269311</v>
      </c>
      <c r="O7598">
        <v>1.9889773801687296E-2</v>
      </c>
      <c r="P7598">
        <v>3.7812937030863171E-2</v>
      </c>
      <c r="Q7598">
        <v>2.0367062043139105E-2</v>
      </c>
      <c r="R7598">
        <v>-319557.14249960613</v>
      </c>
      <c r="S7598">
        <v>825494.79788510688</v>
      </c>
      <c r="T7598">
        <v>-98610.159337085672</v>
      </c>
      <c r="U7598">
        <v>-5.3368778334321583E-2</v>
      </c>
      <c r="V7598">
        <v>0.13786469781228616</v>
      </c>
      <c r="W7598">
        <v>-1.6468740751678063E-2</v>
      </c>
      <c r="X7598">
        <f t="shared" si="355"/>
        <v>5.3368778334321583E-2</v>
      </c>
      <c r="Y7598">
        <f t="shared" si="356"/>
        <v>0.13786469781228616</v>
      </c>
      <c r="Z7598">
        <f t="shared" si="357"/>
        <v>1.6468740751678063E-2</v>
      </c>
      <c r="AA7598">
        <v>0.99147277065359984</v>
      </c>
      <c r="AB7598">
        <v>0.97114674617860186</v>
      </c>
      <c r="AC7598">
        <v>0.99160600317647607</v>
      </c>
      <c r="AD7598">
        <v>13890.416193683548</v>
      </c>
      <c r="AE7598">
        <v>29539.939111310345</v>
      </c>
      <c r="AF7598">
        <v>27740.003320997093</v>
      </c>
      <c r="AG7598">
        <v>13927.171501361547</v>
      </c>
      <c r="AH7598">
        <v>29592.80787542785</v>
      </c>
      <c r="AI7598">
        <v>27814.019590761603</v>
      </c>
      <c r="AJ7598">
        <v>0</v>
      </c>
      <c r="AK7598">
        <v>0</v>
      </c>
      <c r="AL7598">
        <v>1</v>
      </c>
    </row>
    <row r="7599" spans="1:38" x14ac:dyDescent="0.25">
      <c r="A7599">
        <v>116853377.03715168</v>
      </c>
      <c r="B7599">
        <v>5987717.0224467777</v>
      </c>
      <c r="C7599">
        <v>6134209.5905150315</v>
      </c>
      <c r="D7599">
        <v>5031870.9667826919</v>
      </c>
      <c r="E7599">
        <v>5925510.3075304441</v>
      </c>
      <c r="F7599">
        <v>165561.09852811962</v>
      </c>
      <c r="G7599">
        <v>337561.54765199887</v>
      </c>
      <c r="H7599">
        <v>189656.86707765597</v>
      </c>
      <c r="I7599">
        <v>2.6989801389264077E-2</v>
      </c>
      <c r="J7599">
        <v>6.7084698689686598E-2</v>
      </c>
      <c r="K7599">
        <v>3.200684113849743E-2</v>
      </c>
      <c r="L7599">
        <v>3154.6080702504742</v>
      </c>
      <c r="M7599">
        <v>5761.7338450875404</v>
      </c>
      <c r="N7599">
        <v>3209.0335363638219</v>
      </c>
      <c r="O7599">
        <v>1.9608810004504887E-2</v>
      </c>
      <c r="P7599">
        <v>3.6888514592213685E-2</v>
      </c>
      <c r="Q7599">
        <v>2.0545287862261778E-2</v>
      </c>
      <c r="R7599">
        <v>-146492.56806825381</v>
      </c>
      <c r="S7599">
        <v>955846.05566408578</v>
      </c>
      <c r="T7599">
        <v>62206.714916333556</v>
      </c>
      <c r="U7599">
        <v>-2.4465512902343559E-2</v>
      </c>
      <c r="V7599">
        <v>0.15963447372025202</v>
      </c>
      <c r="W7599">
        <v>1.0389053905375416E-2</v>
      </c>
      <c r="X7599">
        <f t="shared" si="355"/>
        <v>2.4465512902343559E-2</v>
      </c>
      <c r="Y7599">
        <f t="shared" si="356"/>
        <v>0.15963447372025202</v>
      </c>
      <c r="Z7599">
        <f t="shared" si="357"/>
        <v>1.0389053905375416E-2</v>
      </c>
      <c r="AA7599">
        <v>0.99147679233168629</v>
      </c>
      <c r="AB7599">
        <v>0.9722936748520139</v>
      </c>
      <c r="AC7599">
        <v>0.99138174962377246</v>
      </c>
      <c r="AD7599">
        <v>13869.265906385675</v>
      </c>
      <c r="AE7599">
        <v>29467.718053115761</v>
      </c>
      <c r="AF7599">
        <v>27765.563112194373</v>
      </c>
      <c r="AG7599">
        <v>13906.021214063674</v>
      </c>
      <c r="AH7599">
        <v>29520.586817233267</v>
      </c>
      <c r="AI7599">
        <v>27839.579381958883</v>
      </c>
      <c r="AJ7599">
        <v>1</v>
      </c>
      <c r="AK7599">
        <v>0</v>
      </c>
      <c r="AL7599">
        <v>1</v>
      </c>
    </row>
    <row r="7600" spans="1:38" x14ac:dyDescent="0.25">
      <c r="A7600">
        <v>116928731.89451616</v>
      </c>
      <c r="B7600">
        <v>5987717.0224467777</v>
      </c>
      <c r="C7600">
        <v>6244942.0833511483</v>
      </c>
      <c r="D7600">
        <v>5268740.6017432548</v>
      </c>
      <c r="E7600">
        <v>6192751.3430873407</v>
      </c>
      <c r="F7600">
        <v>169017.34996138272</v>
      </c>
      <c r="G7600">
        <v>345160.47526050324</v>
      </c>
      <c r="H7600">
        <v>182864.76693080374</v>
      </c>
      <c r="I7600">
        <v>2.7064678535927263E-2</v>
      </c>
      <c r="J7600">
        <v>6.5511001840990402E-2</v>
      </c>
      <c r="K7600">
        <v>2.9528840542730101E-2</v>
      </c>
      <c r="L7600">
        <v>3220.4636290811295</v>
      </c>
      <c r="M7600">
        <v>5891.4375945010452</v>
      </c>
      <c r="N7600">
        <v>3094.1097928187223</v>
      </c>
      <c r="O7600">
        <v>2.0043741409602193E-2</v>
      </c>
      <c r="P7600">
        <v>3.7731274806374809E-2</v>
      </c>
      <c r="Q7600">
        <v>1.9815996520595569E-2</v>
      </c>
      <c r="R7600">
        <v>-257225.06090437062</v>
      </c>
      <c r="S7600">
        <v>718976.42070352286</v>
      </c>
      <c r="T7600">
        <v>-205034.32064056303</v>
      </c>
      <c r="U7600">
        <v>-4.2958787120380655E-2</v>
      </c>
      <c r="V7600">
        <v>0.12007521698307071</v>
      </c>
      <c r="W7600">
        <v>-3.4242486722724126E-2</v>
      </c>
      <c r="X7600">
        <f t="shared" si="355"/>
        <v>4.2958787120380655E-2</v>
      </c>
      <c r="Y7600">
        <f t="shared" si="356"/>
        <v>0.12007521698307071</v>
      </c>
      <c r="Z7600">
        <f t="shared" si="357"/>
        <v>3.4242486722724126E-2</v>
      </c>
      <c r="AA7600">
        <v>0.99131583168970494</v>
      </c>
      <c r="AB7600">
        <v>0.97121182473006118</v>
      </c>
      <c r="AC7600">
        <v>0.99203765355814755</v>
      </c>
      <c r="AD7600">
        <v>13899.472390816154</v>
      </c>
      <c r="AE7600">
        <v>29532.766440915882</v>
      </c>
      <c r="AF7600">
        <v>27658.999012429838</v>
      </c>
      <c r="AG7600">
        <v>13936.227698494153</v>
      </c>
      <c r="AH7600">
        <v>29585.635205033388</v>
      </c>
      <c r="AI7600">
        <v>27733.015282194348</v>
      </c>
      <c r="AJ7600">
        <v>0</v>
      </c>
      <c r="AK7600">
        <v>0</v>
      </c>
      <c r="AL7600">
        <v>1</v>
      </c>
    </row>
    <row r="7601" spans="1:38" x14ac:dyDescent="0.25">
      <c r="A7601">
        <v>116749592.60693108</v>
      </c>
      <c r="B7601">
        <v>5987717.0224467777</v>
      </c>
      <c r="C7601">
        <v>6405510.6182038272</v>
      </c>
      <c r="D7601">
        <v>5251710.0357924048</v>
      </c>
      <c r="E7601">
        <v>6190242.0877594212</v>
      </c>
      <c r="F7601">
        <v>166213.70908937536</v>
      </c>
      <c r="G7601">
        <v>354825.00413204922</v>
      </c>
      <c r="H7601">
        <v>185730.16011268683</v>
      </c>
      <c r="I7601">
        <v>2.5948549459431456E-2</v>
      </c>
      <c r="J7601">
        <v>6.7563708147209509E-2</v>
      </c>
      <c r="K7601">
        <v>3.000369896355903E-2</v>
      </c>
      <c r="L7601">
        <v>3167.0429390787835</v>
      </c>
      <c r="M7601">
        <v>6056.3984541823111</v>
      </c>
      <c r="N7601">
        <v>3142.5928398985748</v>
      </c>
      <c r="O7601">
        <v>1.9679998210210343E-2</v>
      </c>
      <c r="P7601">
        <v>3.878649265589941E-2</v>
      </c>
      <c r="Q7601">
        <v>2.0125847899098444E-2</v>
      </c>
      <c r="R7601">
        <v>-417793.59575704951</v>
      </c>
      <c r="S7601">
        <v>736006.98665437289</v>
      </c>
      <c r="T7601">
        <v>-202525.06531264354</v>
      </c>
      <c r="U7601">
        <v>-6.977510697162595E-2</v>
      </c>
      <c r="V7601">
        <v>0.12291946728531541</v>
      </c>
      <c r="W7601">
        <v>-3.3823419602732857E-2</v>
      </c>
      <c r="X7601">
        <f t="shared" si="355"/>
        <v>6.977510697162595E-2</v>
      </c>
      <c r="Y7601">
        <f t="shared" si="356"/>
        <v>0.12291946728531541</v>
      </c>
      <c r="Z7601">
        <f t="shared" si="357"/>
        <v>3.3823419602732857E-2</v>
      </c>
      <c r="AA7601">
        <v>0.99158909538465101</v>
      </c>
      <c r="AB7601">
        <v>0.96942747784297434</v>
      </c>
      <c r="AC7601">
        <v>0.99174576790384361</v>
      </c>
      <c r="AD7601">
        <v>13875.017505658489</v>
      </c>
      <c r="AE7601">
        <v>29613.458251859476</v>
      </c>
      <c r="AF7601">
        <v>27704.430172381315</v>
      </c>
      <c r="AG7601">
        <v>13911.772813336487</v>
      </c>
      <c r="AH7601">
        <v>29666.327015976982</v>
      </c>
      <c r="AI7601">
        <v>27778.446442145825</v>
      </c>
      <c r="AJ7601">
        <v>0</v>
      </c>
      <c r="AK7601">
        <v>0</v>
      </c>
      <c r="AL7601">
        <v>1</v>
      </c>
    </row>
    <row r="7602" spans="1:38" x14ac:dyDescent="0.25">
      <c r="A7602">
        <v>116937834.44820772</v>
      </c>
      <c r="B7602">
        <v>5987717.0224467777</v>
      </c>
      <c r="C7602">
        <v>6035580.2983955406</v>
      </c>
      <c r="D7602">
        <v>4771081.5452735508</v>
      </c>
      <c r="E7602">
        <v>5695526.4543902632</v>
      </c>
      <c r="F7602">
        <v>173115.48814361106</v>
      </c>
      <c r="G7602">
        <v>347433.22731664672</v>
      </c>
      <c r="H7602">
        <v>190943.77478700137</v>
      </c>
      <c r="I7602">
        <v>2.868249274881339E-2</v>
      </c>
      <c r="J7602">
        <v>7.2820643290163384E-2</v>
      </c>
      <c r="K7602">
        <v>3.3525219541350182E-2</v>
      </c>
      <c r="L7602">
        <v>3298.5497247738526</v>
      </c>
      <c r="M7602">
        <v>5930.2304977048025</v>
      </c>
      <c r="N7602">
        <v>3230.8082817823724</v>
      </c>
      <c r="O7602">
        <v>2.0514834066965967E-2</v>
      </c>
      <c r="P7602">
        <v>3.7964005188820052E-2</v>
      </c>
      <c r="Q7602">
        <v>2.0682909782535459E-2</v>
      </c>
      <c r="R7602">
        <v>-47863.275948762894</v>
      </c>
      <c r="S7602">
        <v>1216635.4771732269</v>
      </c>
      <c r="T7602">
        <v>292190.56805651449</v>
      </c>
      <c r="U7602">
        <v>-7.9935768122195577E-3</v>
      </c>
      <c r="V7602">
        <v>0.20318853957398103</v>
      </c>
      <c r="W7602">
        <v>4.8798326133507867E-2</v>
      </c>
      <c r="X7602">
        <f t="shared" si="355"/>
        <v>7.9935768122195577E-3</v>
      </c>
      <c r="Y7602">
        <f t="shared" si="356"/>
        <v>0.20318853957398103</v>
      </c>
      <c r="Z7602">
        <f t="shared" si="357"/>
        <v>4.8798326133507867E-2</v>
      </c>
      <c r="AA7602">
        <v>0.99075378749472232</v>
      </c>
      <c r="AB7602">
        <v>0.97067923249645338</v>
      </c>
      <c r="AC7602">
        <v>0.99127324837018171</v>
      </c>
      <c r="AD7602">
        <v>13934.498345223936</v>
      </c>
      <c r="AE7602">
        <v>29551.943644869218</v>
      </c>
      <c r="AF7602">
        <v>27785.323239969828</v>
      </c>
      <c r="AG7602">
        <v>13971.253652901934</v>
      </c>
      <c r="AH7602">
        <v>29604.812408986723</v>
      </c>
      <c r="AI7602">
        <v>27859.339509734338</v>
      </c>
      <c r="AJ7602">
        <v>1</v>
      </c>
      <c r="AK7602">
        <v>0</v>
      </c>
      <c r="AL7602">
        <v>0</v>
      </c>
    </row>
    <row r="7603" spans="1:38" x14ac:dyDescent="0.25">
      <c r="A7603">
        <v>116903048.20523554</v>
      </c>
      <c r="B7603">
        <v>5987717.0224467777</v>
      </c>
      <c r="C7603">
        <v>6301432.2199515793</v>
      </c>
      <c r="D7603">
        <v>5132440.626260954</v>
      </c>
      <c r="E7603">
        <v>6043638.4211279815</v>
      </c>
      <c r="F7603">
        <v>172954.7049577701</v>
      </c>
      <c r="G7603">
        <v>346689.31633377942</v>
      </c>
      <c r="H7603">
        <v>193786.13073327471</v>
      </c>
      <c r="I7603">
        <v>2.7446888091593104E-2</v>
      </c>
      <c r="J7603">
        <v>6.7548626779993917E-2</v>
      </c>
      <c r="K7603">
        <v>3.2064481232996489E-2</v>
      </c>
      <c r="L7603">
        <v>3295.4861552510379</v>
      </c>
      <c r="M7603">
        <v>5917.5329107979614</v>
      </c>
      <c r="N7603">
        <v>3278.9015340564029</v>
      </c>
      <c r="O7603">
        <v>2.0463203033108748E-2</v>
      </c>
      <c r="P7603">
        <v>3.7857448667232736E-2</v>
      </c>
      <c r="Q7603">
        <v>2.0976790223497424E-2</v>
      </c>
      <c r="R7603">
        <v>-313715.19750480168</v>
      </c>
      <c r="S7603">
        <v>855276.39618582372</v>
      </c>
      <c r="T7603">
        <v>-55921.398681203835</v>
      </c>
      <c r="U7603">
        <v>-5.2393123510804683E-2</v>
      </c>
      <c r="V7603">
        <v>0.14283847967089294</v>
      </c>
      <c r="W7603">
        <v>-9.3393522892891347E-3</v>
      </c>
      <c r="X7603">
        <f t="shared" si="355"/>
        <v>5.2393123510804683E-2</v>
      </c>
      <c r="Y7603">
        <f t="shared" si="356"/>
        <v>0.14283847967089294</v>
      </c>
      <c r="Z7603">
        <f t="shared" si="357"/>
        <v>9.3393522892891347E-3</v>
      </c>
      <c r="AA7603">
        <v>0.99073706911020043</v>
      </c>
      <c r="AB7603">
        <v>0.97055275851765677</v>
      </c>
      <c r="AC7603">
        <v>0.99093395107872773</v>
      </c>
      <c r="AD7603">
        <v>13933.139863393957</v>
      </c>
      <c r="AE7603">
        <v>29545.680460524996</v>
      </c>
      <c r="AF7603">
        <v>27828.499063148854</v>
      </c>
      <c r="AG7603">
        <v>13969.895171071956</v>
      </c>
      <c r="AH7603">
        <v>29598.549224642502</v>
      </c>
      <c r="AI7603">
        <v>27902.515332913365</v>
      </c>
      <c r="AJ7603">
        <v>0</v>
      </c>
      <c r="AK7603">
        <v>0</v>
      </c>
      <c r="AL7603">
        <v>1</v>
      </c>
    </row>
    <row r="7604" spans="1:38" x14ac:dyDescent="0.25">
      <c r="A7604">
        <v>116748822.97371592</v>
      </c>
      <c r="B7604">
        <v>5987717.0224467777</v>
      </c>
      <c r="C7604">
        <v>6294094.4506537681</v>
      </c>
      <c r="D7604">
        <v>5127000.733124923</v>
      </c>
      <c r="E7604">
        <v>5991956.338489593</v>
      </c>
      <c r="F7604">
        <v>166905.97461116919</v>
      </c>
      <c r="G7604">
        <v>339133.44301621872</v>
      </c>
      <c r="H7604">
        <v>190291.53857403857</v>
      </c>
      <c r="I7604">
        <v>2.6517869396420108E-2</v>
      </c>
      <c r="J7604">
        <v>6.6146556372640858E-2</v>
      </c>
      <c r="K7604">
        <v>3.1757831303224383E-2</v>
      </c>
      <c r="L7604">
        <v>3180.2333951776</v>
      </c>
      <c r="M7604">
        <v>5788.5640417848817</v>
      </c>
      <c r="N7604">
        <v>3219.7723097488788</v>
      </c>
      <c r="O7604">
        <v>1.9767910299794546E-2</v>
      </c>
      <c r="P7604">
        <v>3.7077099375983004E-2</v>
      </c>
      <c r="Q7604">
        <v>2.0623390712247728E-2</v>
      </c>
      <c r="R7604">
        <v>-306377.42820699047</v>
      </c>
      <c r="S7604">
        <v>860716.28932185471</v>
      </c>
      <c r="T7604">
        <v>-4239.3160428153351</v>
      </c>
      <c r="U7604">
        <v>-5.1167653223831641E-2</v>
      </c>
      <c r="V7604">
        <v>0.14374698839227004</v>
      </c>
      <c r="W7604">
        <v>-7.0800206939021504E-4</v>
      </c>
      <c r="X7604">
        <f t="shared" si="355"/>
        <v>5.1167653223831641E-2</v>
      </c>
      <c r="Y7604">
        <f t="shared" si="356"/>
        <v>0.14374698839227004</v>
      </c>
      <c r="Z7604">
        <f t="shared" si="357"/>
        <v>7.0800206939021504E-4</v>
      </c>
      <c r="AA7604">
        <v>0.99141648865490006</v>
      </c>
      <c r="AB7604">
        <v>0.97206699706136757</v>
      </c>
      <c r="AC7604">
        <v>0.99133388757488117</v>
      </c>
      <c r="AD7604">
        <v>13881.093962255529</v>
      </c>
      <c r="AE7604">
        <v>29481.293110058192</v>
      </c>
      <c r="AF7604">
        <v>27775.325026231749</v>
      </c>
      <c r="AG7604">
        <v>13917.849269933527</v>
      </c>
      <c r="AH7604">
        <v>29534.161874175697</v>
      </c>
      <c r="AI7604">
        <v>27849.341295996259</v>
      </c>
      <c r="AJ7604">
        <v>0</v>
      </c>
      <c r="AK7604">
        <v>0</v>
      </c>
      <c r="AL7604">
        <v>1</v>
      </c>
    </row>
    <row r="7605" spans="1:38" x14ac:dyDescent="0.25">
      <c r="A7605">
        <v>116679745.14568315</v>
      </c>
      <c r="B7605">
        <v>5987717.0224467777</v>
      </c>
      <c r="C7605">
        <v>6544489.8207984958</v>
      </c>
      <c r="D7605">
        <v>5254520.6628473755</v>
      </c>
      <c r="E7605">
        <v>6160705.1396964975</v>
      </c>
      <c r="F7605">
        <v>168964.57840878965</v>
      </c>
      <c r="G7605">
        <v>344279.49714808771</v>
      </c>
      <c r="H7605">
        <v>188433.05327401165</v>
      </c>
      <c r="I7605">
        <v>2.5817838064598628E-2</v>
      </c>
      <c r="J7605">
        <v>6.5520628662163433E-2</v>
      </c>
      <c r="K7605">
        <v>3.0586280141836925E-2</v>
      </c>
      <c r="L7605">
        <v>3219.4581177190421</v>
      </c>
      <c r="M7605">
        <v>5876.400451075222</v>
      </c>
      <c r="N7605">
        <v>3188.3263529189185</v>
      </c>
      <c r="O7605">
        <v>2.0023654038740575E-2</v>
      </c>
      <c r="P7605">
        <v>3.7662685497776648E-2</v>
      </c>
      <c r="Q7605">
        <v>2.0434436640934996E-2</v>
      </c>
      <c r="R7605">
        <v>-556772.79835171811</v>
      </c>
      <c r="S7605">
        <v>733196.35959940217</v>
      </c>
      <c r="T7605">
        <v>-172988.1172497198</v>
      </c>
      <c r="U7605">
        <v>-9.2985823522468744E-2</v>
      </c>
      <c r="V7605">
        <v>0.12245006850704412</v>
      </c>
      <c r="W7605">
        <v>-2.889049642814135E-2</v>
      </c>
      <c r="X7605">
        <f t="shared" si="355"/>
        <v>9.2985823522468744E-2</v>
      </c>
      <c r="Y7605">
        <f t="shared" si="356"/>
        <v>0.12245006850704412</v>
      </c>
      <c r="Z7605">
        <f t="shared" si="357"/>
        <v>2.889049642814135E-2</v>
      </c>
      <c r="AA7605">
        <v>0.99126689315475491</v>
      </c>
      <c r="AB7605">
        <v>0.97141639484859599</v>
      </c>
      <c r="AC7605">
        <v>0.99156242144301299</v>
      </c>
      <c r="AD7605">
        <v>13899.015845634049</v>
      </c>
      <c r="AE7605">
        <v>29525.298874344247</v>
      </c>
      <c r="AF7605">
        <v>27746.646996051233</v>
      </c>
      <c r="AG7605">
        <v>13935.771153312047</v>
      </c>
      <c r="AH7605">
        <v>29578.167638461753</v>
      </c>
      <c r="AI7605">
        <v>27820.663265815743</v>
      </c>
      <c r="AJ7605">
        <v>0</v>
      </c>
      <c r="AK7605">
        <v>0</v>
      </c>
      <c r="AL7605">
        <v>1</v>
      </c>
    </row>
    <row r="7606" spans="1:38" x14ac:dyDescent="0.25">
      <c r="A7606">
        <v>116778244.26303945</v>
      </c>
      <c r="B7606">
        <v>5987717.0224467777</v>
      </c>
      <c r="C7606">
        <v>6459956.7814054945</v>
      </c>
      <c r="D7606">
        <v>5397616.8963656072</v>
      </c>
      <c r="E7606">
        <v>6290347.9059653822</v>
      </c>
      <c r="F7606">
        <v>169746.28311648819</v>
      </c>
      <c r="G7606">
        <v>343894.04961877957</v>
      </c>
      <c r="H7606">
        <v>193029.51869524232</v>
      </c>
      <c r="I7606">
        <v>2.6276690210233333E-2</v>
      </c>
      <c r="J7606">
        <v>6.3712200443557729E-2</v>
      </c>
      <c r="K7606">
        <v>3.0686620451022256E-2</v>
      </c>
      <c r="L7606">
        <v>3234.3527517929983</v>
      </c>
      <c r="M7606">
        <v>5869.8213661925756</v>
      </c>
      <c r="N7606">
        <v>3266.0995014094015</v>
      </c>
      <c r="O7606">
        <v>2.0092708638501384E-2</v>
      </c>
      <c r="P7606">
        <v>3.7581536994074273E-2</v>
      </c>
      <c r="Q7606">
        <v>2.0911205227726173E-2</v>
      </c>
      <c r="R7606">
        <v>-472239.75895871688</v>
      </c>
      <c r="S7606">
        <v>590100.12608117051</v>
      </c>
      <c r="T7606">
        <v>-302630.88351860456</v>
      </c>
      <c r="U7606">
        <v>-7.8868082307227041E-2</v>
      </c>
      <c r="V7606">
        <v>9.855177254853574E-2</v>
      </c>
      <c r="W7606">
        <v>-5.0541948188950928E-2</v>
      </c>
      <c r="X7606">
        <f t="shared" si="355"/>
        <v>7.8868082307227041E-2</v>
      </c>
      <c r="Y7606">
        <f t="shared" si="356"/>
        <v>9.855177254853574E-2</v>
      </c>
      <c r="Z7606">
        <f t="shared" si="357"/>
        <v>5.0541948188950928E-2</v>
      </c>
      <c r="AA7606">
        <v>0.99114127543565911</v>
      </c>
      <c r="AB7606">
        <v>0.97120686201317863</v>
      </c>
      <c r="AC7606">
        <v>0.99106085244157771</v>
      </c>
      <c r="AD7606">
        <v>13905.764104645175</v>
      </c>
      <c r="AE7606">
        <v>29522.025636645103</v>
      </c>
      <c r="AF7606">
        <v>27817.068175086864</v>
      </c>
      <c r="AG7606">
        <v>13942.519412323174</v>
      </c>
      <c r="AH7606">
        <v>29574.894400762609</v>
      </c>
      <c r="AI7606">
        <v>27891.084444851374</v>
      </c>
      <c r="AJ7606">
        <v>0</v>
      </c>
      <c r="AK7606">
        <v>0</v>
      </c>
      <c r="AL7606">
        <v>0</v>
      </c>
    </row>
    <row r="7607" spans="1:38" x14ac:dyDescent="0.25">
      <c r="A7607">
        <v>116914408.66603088</v>
      </c>
      <c r="B7607">
        <v>5987717.0224467777</v>
      </c>
      <c r="C7607">
        <v>6111952.5810931297</v>
      </c>
      <c r="D7607">
        <v>4926869.6087779691</v>
      </c>
      <c r="E7607">
        <v>5855366.9822044959</v>
      </c>
      <c r="F7607">
        <v>167494.83978649188</v>
      </c>
      <c r="G7607">
        <v>341106.50515009038</v>
      </c>
      <c r="H7607">
        <v>190265.57011971402</v>
      </c>
      <c r="I7607">
        <v>2.7404473049189665E-2</v>
      </c>
      <c r="J7607">
        <v>6.9233921787245425E-2</v>
      </c>
      <c r="K7607">
        <v>3.2494217817254666E-2</v>
      </c>
      <c r="L7607">
        <v>3191.4536567660853</v>
      </c>
      <c r="M7607">
        <v>5822.2416302254614</v>
      </c>
      <c r="N7607">
        <v>3219.332918114399</v>
      </c>
      <c r="O7607">
        <v>1.9833694108413378E-2</v>
      </c>
      <c r="P7607">
        <v>3.7261926151072079E-2</v>
      </c>
      <c r="Q7607">
        <v>2.0603498286251788E-2</v>
      </c>
      <c r="R7607">
        <v>-124235.55864635203</v>
      </c>
      <c r="S7607">
        <v>1060847.4136688085</v>
      </c>
      <c r="T7607">
        <v>132350.04024228174</v>
      </c>
      <c r="U7607">
        <v>-2.0748401799987753E-2</v>
      </c>
      <c r="V7607">
        <v>0.17717059936064103</v>
      </c>
      <c r="W7607">
        <v>2.2103589689714358E-2</v>
      </c>
      <c r="X7607">
        <f t="shared" si="355"/>
        <v>2.0748401799987753E-2</v>
      </c>
      <c r="Y7607">
        <f t="shared" si="356"/>
        <v>0.17717059936064103</v>
      </c>
      <c r="Z7607">
        <f t="shared" si="357"/>
        <v>2.2103589689714358E-2</v>
      </c>
      <c r="AA7607">
        <v>0.9913169951328612</v>
      </c>
      <c r="AB7607">
        <v>0.97179274782715663</v>
      </c>
      <c r="AC7607">
        <v>0.99135210982021171</v>
      </c>
      <c r="AD7607">
        <v>13886.243003401076</v>
      </c>
      <c r="AE7607">
        <v>29498.243904373703</v>
      </c>
      <c r="AF7607">
        <v>27774.926243384598</v>
      </c>
      <c r="AG7607">
        <v>13922.998311079074</v>
      </c>
      <c r="AH7607">
        <v>29551.112668491209</v>
      </c>
      <c r="AI7607">
        <v>27848.942513149108</v>
      </c>
      <c r="AJ7607">
        <v>1</v>
      </c>
      <c r="AK7607">
        <v>0</v>
      </c>
      <c r="AL7607">
        <v>1</v>
      </c>
    </row>
    <row r="7608" spans="1:38" x14ac:dyDescent="0.25">
      <c r="A7608">
        <v>116831154.44827656</v>
      </c>
      <c r="B7608">
        <v>5987717.0224467777</v>
      </c>
      <c r="C7608">
        <v>6260719.3900506068</v>
      </c>
      <c r="D7608">
        <v>5030804.124086393</v>
      </c>
      <c r="E7608">
        <v>5917548.1441679411</v>
      </c>
      <c r="F7608">
        <v>170765.98293929041</v>
      </c>
      <c r="G7608">
        <v>345658.94183094549</v>
      </c>
      <c r="H7608">
        <v>190471.11561326019</v>
      </c>
      <c r="I7608">
        <v>2.7275776520293792E-2</v>
      </c>
      <c r="J7608">
        <v>6.8708487411784896E-2</v>
      </c>
      <c r="K7608">
        <v>3.2187505867777286E-2</v>
      </c>
      <c r="L7608">
        <v>3253.7821547073463</v>
      </c>
      <c r="M7608">
        <v>5899.9457665056443</v>
      </c>
      <c r="N7608">
        <v>3222.8107905068136</v>
      </c>
      <c r="O7608">
        <v>2.0213951754509255E-2</v>
      </c>
      <c r="P7608">
        <v>3.7766174142244535E-2</v>
      </c>
      <c r="Q7608">
        <v>2.0629551246514607E-2</v>
      </c>
      <c r="R7608">
        <v>-273002.36760382913</v>
      </c>
      <c r="S7608">
        <v>956912.89836038463</v>
      </c>
      <c r="T7608">
        <v>70168.878278836608</v>
      </c>
      <c r="U7608">
        <v>-4.5593732399242776E-2</v>
      </c>
      <c r="V7608">
        <v>0.15981264558313388</v>
      </c>
      <c r="W7608">
        <v>1.1718803346214798E-2</v>
      </c>
      <c r="X7608">
        <f t="shared" si="355"/>
        <v>4.5593732399242776E-2</v>
      </c>
      <c r="Y7608">
        <f t="shared" si="356"/>
        <v>0.15981264558313388</v>
      </c>
      <c r="Z7608">
        <f t="shared" si="357"/>
        <v>1.1718803346214798E-2</v>
      </c>
      <c r="AA7608">
        <v>0.99097573355674673</v>
      </c>
      <c r="AB7608">
        <v>0.97097798157960413</v>
      </c>
      <c r="AC7608">
        <v>0.99131641125687142</v>
      </c>
      <c r="AD7608">
        <v>13914.52035659793</v>
      </c>
      <c r="AE7608">
        <v>29536.983229082434</v>
      </c>
      <c r="AF7608">
        <v>27778.081200671353</v>
      </c>
      <c r="AG7608">
        <v>13951.275664275929</v>
      </c>
      <c r="AH7608">
        <v>29589.85199319994</v>
      </c>
      <c r="AI7608">
        <v>27852.097470435863</v>
      </c>
      <c r="AJ7608">
        <v>0</v>
      </c>
      <c r="AK7608">
        <v>0</v>
      </c>
      <c r="AL7608">
        <v>1</v>
      </c>
    </row>
    <row r="7609" spans="1:38" x14ac:dyDescent="0.25">
      <c r="A7609">
        <v>116855595.55209894</v>
      </c>
      <c r="B7609">
        <v>5987717.0224467777</v>
      </c>
      <c r="C7609">
        <v>6382614.2925951574</v>
      </c>
      <c r="D7609">
        <v>5183386.7914755503</v>
      </c>
      <c r="E7609">
        <v>6061818.4140192633</v>
      </c>
      <c r="F7609">
        <v>170887.5883563578</v>
      </c>
      <c r="G7609">
        <v>341237.64058393054</v>
      </c>
      <c r="H7609">
        <v>190508.72316590889</v>
      </c>
      <c r="I7609">
        <v>2.6773917476826767E-2</v>
      </c>
      <c r="J7609">
        <v>6.5832949442461097E-2</v>
      </c>
      <c r="K7609">
        <v>3.142765258776415E-2</v>
      </c>
      <c r="L7609">
        <v>3256.0992293914201</v>
      </c>
      <c r="M7609">
        <v>5824.4799404616306</v>
      </c>
      <c r="N7609">
        <v>3223.4471180994847</v>
      </c>
      <c r="O7609">
        <v>2.0241228807144459E-2</v>
      </c>
      <c r="P7609">
        <v>3.7291351736800961E-2</v>
      </c>
      <c r="Q7609">
        <v>2.063818598652398E-2</v>
      </c>
      <c r="R7609">
        <v>-394897.27014837973</v>
      </c>
      <c r="S7609">
        <v>804330.2309712274</v>
      </c>
      <c r="T7609">
        <v>-74101.391572485678</v>
      </c>
      <c r="U7609">
        <v>-6.5951224593277749E-2</v>
      </c>
      <c r="V7609">
        <v>0.13433003396051466</v>
      </c>
      <c r="W7609">
        <v>-1.2375566730140066E-2</v>
      </c>
      <c r="X7609">
        <f t="shared" si="355"/>
        <v>6.5951224593277749E-2</v>
      </c>
      <c r="Y7609">
        <f t="shared" si="356"/>
        <v>0.13433003396051466</v>
      </c>
      <c r="Z7609">
        <f t="shared" si="357"/>
        <v>1.2375566730140066E-2</v>
      </c>
      <c r="AA7609">
        <v>0.99100742044839041</v>
      </c>
      <c r="AB7609">
        <v>0.97172143930582067</v>
      </c>
      <c r="AC7609">
        <v>0.99131475352522325</v>
      </c>
      <c r="AD7609">
        <v>13915.561101622698</v>
      </c>
      <c r="AE7609">
        <v>29499.36702602659</v>
      </c>
      <c r="AF7609">
        <v>27778.658077755135</v>
      </c>
      <c r="AG7609">
        <v>13952.316409300696</v>
      </c>
      <c r="AH7609">
        <v>29552.235790144096</v>
      </c>
      <c r="AI7609">
        <v>27852.674347519645</v>
      </c>
      <c r="AJ7609">
        <v>0</v>
      </c>
      <c r="AK7609">
        <v>0</v>
      </c>
      <c r="AL7609">
        <v>1</v>
      </c>
    </row>
    <row r="7610" spans="1:38" x14ac:dyDescent="0.25">
      <c r="A7610">
        <v>116765303.23506327</v>
      </c>
      <c r="B7610">
        <v>5987717.0224467777</v>
      </c>
      <c r="C7610">
        <v>6436539.2899123905</v>
      </c>
      <c r="D7610">
        <v>5204923.2883871971</v>
      </c>
      <c r="E7610">
        <v>6054396.0332953269</v>
      </c>
      <c r="F7610">
        <v>163833.08104976965</v>
      </c>
      <c r="G7610">
        <v>326771.93178175087</v>
      </c>
      <c r="H7610">
        <v>182898.8591890971</v>
      </c>
      <c r="I7610">
        <v>2.5453597604311311E-2</v>
      </c>
      <c r="J7610">
        <v>6.2781315626844664E-2</v>
      </c>
      <c r="K7610">
        <v>3.020926582656135E-2</v>
      </c>
      <c r="L7610">
        <v>3121.6823532118738</v>
      </c>
      <c r="M7610">
        <v>5577.5692227615673</v>
      </c>
      <c r="N7610">
        <v>3094.6866409017184</v>
      </c>
      <c r="O7610">
        <v>1.9402343315063672E-2</v>
      </c>
      <c r="P7610">
        <v>3.5721508384822839E-2</v>
      </c>
      <c r="Q7610">
        <v>1.9819901892071178E-2</v>
      </c>
      <c r="R7610">
        <v>-448822.26746561285</v>
      </c>
      <c r="S7610">
        <v>782793.7340595806</v>
      </c>
      <c r="T7610">
        <v>-66679.010848549195</v>
      </c>
      <c r="U7610">
        <v>-7.4957160764790004E-2</v>
      </c>
      <c r="V7610">
        <v>0.13073325461524657</v>
      </c>
      <c r="W7610">
        <v>-1.1135965610696472E-2</v>
      </c>
      <c r="X7610">
        <f t="shared" si="355"/>
        <v>7.4957160764790004E-2</v>
      </c>
      <c r="Y7610">
        <f t="shared" si="356"/>
        <v>0.13073325461524657</v>
      </c>
      <c r="Z7610">
        <f t="shared" si="357"/>
        <v>1.1135965610696472E-2</v>
      </c>
      <c r="AA7610">
        <v>0.99168661753752929</v>
      </c>
      <c r="AB7610">
        <v>0.9740108264689098</v>
      </c>
      <c r="AC7610">
        <v>0.99197705258308544</v>
      </c>
      <c r="AD7610">
        <v>13853.926323075624</v>
      </c>
      <c r="AE7610">
        <v>29372.795755623458</v>
      </c>
      <c r="AF7610">
        <v>27659.543722575483</v>
      </c>
      <c r="AG7610">
        <v>13890.681630753623</v>
      </c>
      <c r="AH7610">
        <v>29425.664519740963</v>
      </c>
      <c r="AI7610">
        <v>27733.559992339993</v>
      </c>
      <c r="AJ7610">
        <v>0</v>
      </c>
      <c r="AK7610">
        <v>0</v>
      </c>
      <c r="AL7610">
        <v>1</v>
      </c>
    </row>
    <row r="7611" spans="1:38" x14ac:dyDescent="0.25">
      <c r="A7611">
        <v>117037963.03115593</v>
      </c>
      <c r="B7611">
        <v>5987717.0224467777</v>
      </c>
      <c r="C7611">
        <v>5793820.3621878019</v>
      </c>
      <c r="D7611">
        <v>4677870.861815366</v>
      </c>
      <c r="E7611">
        <v>5568841.6146249538</v>
      </c>
      <c r="F7611">
        <v>169681.7559853608</v>
      </c>
      <c r="G7611">
        <v>344066.16921471141</v>
      </c>
      <c r="H7611">
        <v>192352.23253657907</v>
      </c>
      <c r="I7611">
        <v>2.9286678802255332E-2</v>
      </c>
      <c r="J7611">
        <v>7.3551874213386867E-2</v>
      </c>
      <c r="K7611">
        <v>3.4540797862058333E-2</v>
      </c>
      <c r="L7611">
        <v>3233.1232491476653</v>
      </c>
      <c r="M7611">
        <v>5872.7592224388854</v>
      </c>
      <c r="N7611">
        <v>3254.6396790978943</v>
      </c>
      <c r="O7611">
        <v>2.0120756451094991E-2</v>
      </c>
      <c r="P7611">
        <v>3.759194151242571E-2</v>
      </c>
      <c r="Q7611">
        <v>2.0833175655013199E-2</v>
      </c>
      <c r="R7611">
        <v>193896.66025897581</v>
      </c>
      <c r="S7611">
        <v>1309846.1606314117</v>
      </c>
      <c r="T7611">
        <v>418875.40782182384</v>
      </c>
      <c r="U7611">
        <v>3.2382402096173754E-2</v>
      </c>
      <c r="V7611">
        <v>0.2187555216322106</v>
      </c>
      <c r="W7611">
        <v>6.9955778847187011E-2</v>
      </c>
      <c r="X7611">
        <f t="shared" si="355"/>
        <v>3.2382402096173754E-2</v>
      </c>
      <c r="Y7611">
        <f t="shared" si="356"/>
        <v>0.2187555216322106</v>
      </c>
      <c r="Z7611">
        <f t="shared" si="357"/>
        <v>6.9955778847187011E-2</v>
      </c>
      <c r="AA7611">
        <v>0.99126891257944816</v>
      </c>
      <c r="AB7611">
        <v>0.97142851129006269</v>
      </c>
      <c r="AC7611">
        <v>0.99120061412731086</v>
      </c>
      <c r="AD7611">
        <v>13905.208236207822</v>
      </c>
      <c r="AE7611">
        <v>29523.487737086492</v>
      </c>
      <c r="AF7611">
        <v>27806.797672206158</v>
      </c>
      <c r="AG7611">
        <v>13941.96354388582</v>
      </c>
      <c r="AH7611">
        <v>29576.356501203998</v>
      </c>
      <c r="AI7611">
        <v>27880.813941970668</v>
      </c>
      <c r="AJ7611">
        <v>1</v>
      </c>
      <c r="AK7611">
        <v>0</v>
      </c>
      <c r="AL7611">
        <v>0</v>
      </c>
    </row>
    <row r="7612" spans="1:38" x14ac:dyDescent="0.25">
      <c r="A7612">
        <v>116796810.03942986</v>
      </c>
      <c r="B7612">
        <v>5987717.0224467777</v>
      </c>
      <c r="C7612">
        <v>6407235.0596748721</v>
      </c>
      <c r="D7612">
        <v>5367698.7806972386</v>
      </c>
      <c r="E7612">
        <v>6271781.3839652529</v>
      </c>
      <c r="F7612">
        <v>167901.4849514736</v>
      </c>
      <c r="G7612">
        <v>339914.6223267212</v>
      </c>
      <c r="H7612">
        <v>185222.50865538168</v>
      </c>
      <c r="I7612">
        <v>2.6204982865103997E-2</v>
      </c>
      <c r="J7612">
        <v>6.3325949576210738E-2</v>
      </c>
      <c r="K7612">
        <v>2.9532679364260163E-2</v>
      </c>
      <c r="L7612">
        <v>3199.2018906844642</v>
      </c>
      <c r="M7612">
        <v>5801.8977502706721</v>
      </c>
      <c r="N7612">
        <v>3134.0032719257579</v>
      </c>
      <c r="O7612">
        <v>1.9874677659994764E-2</v>
      </c>
      <c r="P7612">
        <v>3.7143957797174491E-2</v>
      </c>
      <c r="Q7612">
        <v>2.0064001517983727E-2</v>
      </c>
      <c r="R7612">
        <v>-419518.03722809441</v>
      </c>
      <c r="S7612">
        <v>620018.24174953904</v>
      </c>
      <c r="T7612">
        <v>-284064.36151847523</v>
      </c>
      <c r="U7612">
        <v>-7.0063103459198806E-2</v>
      </c>
      <c r="V7612">
        <v>0.1035483539761836</v>
      </c>
      <c r="W7612">
        <v>-4.7441180078078772E-2</v>
      </c>
      <c r="X7612">
        <f t="shared" si="355"/>
        <v>7.0063103459198806E-2</v>
      </c>
      <c r="Y7612">
        <f t="shared" si="356"/>
        <v>0.1035483539761836</v>
      </c>
      <c r="Z7612">
        <f t="shared" si="357"/>
        <v>4.7441180078078772E-2</v>
      </c>
      <c r="AA7612">
        <v>0.9912527855117389</v>
      </c>
      <c r="AB7612">
        <v>0.97200512001289097</v>
      </c>
      <c r="AC7612">
        <v>0.99180902851340924</v>
      </c>
      <c r="AD7612">
        <v>13889.78815568012</v>
      </c>
      <c r="AE7612">
        <v>29488.016071417609</v>
      </c>
      <c r="AF7612">
        <v>27696.432610378655</v>
      </c>
      <c r="AG7612">
        <v>13926.543463358119</v>
      </c>
      <c r="AH7612">
        <v>29540.884835535115</v>
      </c>
      <c r="AI7612">
        <v>27770.448880143165</v>
      </c>
      <c r="AJ7612">
        <v>0</v>
      </c>
      <c r="AK7612">
        <v>0</v>
      </c>
      <c r="AL7612">
        <v>0</v>
      </c>
    </row>
    <row r="7613" spans="1:38" x14ac:dyDescent="0.25">
      <c r="A7613">
        <v>116846389.09474894</v>
      </c>
      <c r="B7613">
        <v>5987717.0224467777</v>
      </c>
      <c r="C7613">
        <v>6339243.5122922705</v>
      </c>
      <c r="D7613">
        <v>5158761.6976435343</v>
      </c>
      <c r="E7613">
        <v>6048078.3244085545</v>
      </c>
      <c r="F7613">
        <v>160728.51376120994</v>
      </c>
      <c r="G7613">
        <v>335768.16954632348</v>
      </c>
      <c r="H7613">
        <v>185682.97605904192</v>
      </c>
      <c r="I7613">
        <v>2.5354525890911944E-2</v>
      </c>
      <c r="J7613">
        <v>6.5086970328499319E-2</v>
      </c>
      <c r="K7613">
        <v>3.0701152680128359E-2</v>
      </c>
      <c r="L7613">
        <v>3062.5277987290001</v>
      </c>
      <c r="M7613">
        <v>5731.1232278523057</v>
      </c>
      <c r="N7613">
        <v>3141.7944759222942</v>
      </c>
      <c r="O7613">
        <v>1.9038559347102659E-2</v>
      </c>
      <c r="P7613">
        <v>3.6695758392158453E-2</v>
      </c>
      <c r="Q7613">
        <v>2.0116568152987842E-2</v>
      </c>
      <c r="R7613">
        <v>-351526.48984549288</v>
      </c>
      <c r="S7613">
        <v>828955.32480324339</v>
      </c>
      <c r="T7613">
        <v>-60361.3019617768</v>
      </c>
      <c r="U7613">
        <v>-5.8707933011478156E-2</v>
      </c>
      <c r="V7613">
        <v>0.13844263543110877</v>
      </c>
      <c r="W7613">
        <v>-1.0080854144491816E-2</v>
      </c>
      <c r="X7613">
        <f t="shared" si="355"/>
        <v>5.8707933011478156E-2</v>
      </c>
      <c r="Y7613">
        <f t="shared" si="356"/>
        <v>0.13844263543110877</v>
      </c>
      <c r="Z7613">
        <f t="shared" si="357"/>
        <v>1.0080854144491816E-2</v>
      </c>
      <c r="AA7613">
        <v>0.99204320735289508</v>
      </c>
      <c r="AB7613">
        <v>0.97247699087531125</v>
      </c>
      <c r="AC7613">
        <v>0.99170588564222906</v>
      </c>
      <c r="AD7613">
        <v>13825.956188052895</v>
      </c>
      <c r="AE7613">
        <v>29452.152831256841</v>
      </c>
      <c r="AF7613">
        <v>27703.687754884115</v>
      </c>
      <c r="AG7613">
        <v>13862.711495730893</v>
      </c>
      <c r="AH7613">
        <v>29505.021595374346</v>
      </c>
      <c r="AI7613">
        <v>27777.704024648625</v>
      </c>
      <c r="AJ7613">
        <v>0</v>
      </c>
      <c r="AK7613">
        <v>0</v>
      </c>
      <c r="AL7613">
        <v>1</v>
      </c>
    </row>
    <row r="7614" spans="1:38" x14ac:dyDescent="0.25">
      <c r="A7614">
        <v>116804692.14729728</v>
      </c>
      <c r="B7614">
        <v>5987717.0224467777</v>
      </c>
      <c r="C7614">
        <v>6379431.7463624608</v>
      </c>
      <c r="D7614">
        <v>5155917.1409779284</v>
      </c>
      <c r="E7614">
        <v>6070684.8246290861</v>
      </c>
      <c r="F7614">
        <v>166018.27007761769</v>
      </c>
      <c r="G7614">
        <v>344195.37017681712</v>
      </c>
      <c r="H7614">
        <v>185970.85546878888</v>
      </c>
      <c r="I7614">
        <v>2.6023990329903754E-2</v>
      </c>
      <c r="J7614">
        <v>6.6757350974715857E-2</v>
      </c>
      <c r="K7614">
        <v>3.0634246520968342E-2</v>
      </c>
      <c r="L7614">
        <v>3163.3190360048516</v>
      </c>
      <c r="M7614">
        <v>5874.96451377423</v>
      </c>
      <c r="N7614">
        <v>3146.6654552574469</v>
      </c>
      <c r="O7614">
        <v>1.9686819589310237E-2</v>
      </c>
      <c r="P7614">
        <v>3.7645001399060858E-2</v>
      </c>
      <c r="Q7614">
        <v>2.0162883569392609E-2</v>
      </c>
      <c r="R7614">
        <v>-391714.72391568311</v>
      </c>
      <c r="S7614">
        <v>831799.88146884926</v>
      </c>
      <c r="T7614">
        <v>-82967.802182308398</v>
      </c>
      <c r="U7614">
        <v>-6.5419712128549384E-2</v>
      </c>
      <c r="V7614">
        <v>0.13891770074480717</v>
      </c>
      <c r="W7614">
        <v>-1.3856333201999756E-2</v>
      </c>
      <c r="X7614">
        <f t="shared" si="355"/>
        <v>6.5419712128549384E-2</v>
      </c>
      <c r="Y7614">
        <f t="shared" si="356"/>
        <v>0.13891770074480717</v>
      </c>
      <c r="Z7614">
        <f t="shared" si="357"/>
        <v>1.3856333201999756E-2</v>
      </c>
      <c r="AA7614">
        <v>0.99160408250856602</v>
      </c>
      <c r="AB7614">
        <v>0.9713832559451071</v>
      </c>
      <c r="AC7614">
        <v>0.99176793249490769</v>
      </c>
      <c r="AD7614">
        <v>13873.297431216135</v>
      </c>
      <c r="AE7614">
        <v>29524.584777075219</v>
      </c>
      <c r="AF7614">
        <v>27708.214460824725</v>
      </c>
      <c r="AG7614">
        <v>13910.052738894134</v>
      </c>
      <c r="AH7614">
        <v>29577.453541192725</v>
      </c>
      <c r="AI7614">
        <v>27782.230730589235</v>
      </c>
      <c r="AJ7614">
        <v>0</v>
      </c>
      <c r="AK7614">
        <v>0</v>
      </c>
      <c r="AL7614">
        <v>1</v>
      </c>
    </row>
    <row r="7615" spans="1:38" x14ac:dyDescent="0.25">
      <c r="A7615">
        <v>116991376.33955275</v>
      </c>
      <c r="B7615">
        <v>5987717.0224467926</v>
      </c>
      <c r="C7615">
        <v>6070052.2075318024</v>
      </c>
      <c r="D7615">
        <v>4955439.3497905303</v>
      </c>
      <c r="E7615">
        <v>5844826.8010267233</v>
      </c>
      <c r="F7615">
        <v>171350.11947232636</v>
      </c>
      <c r="G7615">
        <v>342314.54604175908</v>
      </c>
      <c r="H7615">
        <v>190919.46970994351</v>
      </c>
      <c r="I7615">
        <v>2.822877194692211E-2</v>
      </c>
      <c r="J7615">
        <v>6.9078546195147958E-2</v>
      </c>
      <c r="K7615">
        <v>3.266469242106642E-2</v>
      </c>
      <c r="L7615">
        <v>3264.9123165486581</v>
      </c>
      <c r="M7615">
        <v>5842.8613072597445</v>
      </c>
      <c r="N7615">
        <v>3230.3970348363032</v>
      </c>
      <c r="O7615">
        <v>2.0290223714462891E-2</v>
      </c>
      <c r="P7615">
        <v>3.7381298053829039E-2</v>
      </c>
      <c r="Q7615">
        <v>2.0667345678970977E-2</v>
      </c>
      <c r="R7615">
        <v>-82335.185085009784</v>
      </c>
      <c r="S7615">
        <v>1032277.6726562623</v>
      </c>
      <c r="T7615">
        <v>142890.22142006923</v>
      </c>
      <c r="U7615">
        <v>-1.3750680731295602E-2</v>
      </c>
      <c r="V7615">
        <v>0.17239920804314116</v>
      </c>
      <c r="W7615">
        <v>2.3863890174569278E-2</v>
      </c>
      <c r="X7615">
        <f t="shared" si="355"/>
        <v>1.3750680731295602E-2</v>
      </c>
      <c r="Y7615">
        <f t="shared" si="356"/>
        <v>0.17239920804314116</v>
      </c>
      <c r="Z7615">
        <f t="shared" si="357"/>
        <v>2.3863890174569278E-2</v>
      </c>
      <c r="AA7615">
        <v>0.99097777897452899</v>
      </c>
      <c r="AB7615">
        <v>0.97158991074943546</v>
      </c>
      <c r="AC7615">
        <v>0.99129174167894152</v>
      </c>
      <c r="AD7615">
        <v>13919.512863148619</v>
      </c>
      <c r="AE7615">
        <v>29508.573990506531</v>
      </c>
      <c r="AF7615">
        <v>27784.951277303677</v>
      </c>
      <c r="AG7615">
        <v>13956.268170826617</v>
      </c>
      <c r="AH7615">
        <v>29561.442754624037</v>
      </c>
      <c r="AI7615">
        <v>27858.967547068187</v>
      </c>
      <c r="AJ7615">
        <v>1</v>
      </c>
      <c r="AK7615">
        <v>0</v>
      </c>
      <c r="AL7615">
        <v>1</v>
      </c>
    </row>
    <row r="7616" spans="1:38" x14ac:dyDescent="0.25">
      <c r="A7616">
        <v>116918031.55494192</v>
      </c>
      <c r="B7616">
        <v>5987717.0224467777</v>
      </c>
      <c r="C7616">
        <v>6392815.5838733446</v>
      </c>
      <c r="D7616">
        <v>5199828.1023745453</v>
      </c>
      <c r="E7616">
        <v>6113008.7111641355</v>
      </c>
      <c r="F7616">
        <v>177681.41723535719</v>
      </c>
      <c r="G7616">
        <v>347119.80005577672</v>
      </c>
      <c r="H7616">
        <v>199203.70349076559</v>
      </c>
      <c r="I7616">
        <v>2.7793921927543194E-2</v>
      </c>
      <c r="J7616">
        <v>6.6756014472336409E-2</v>
      </c>
      <c r="K7616">
        <v>3.2586850911395168E-2</v>
      </c>
      <c r="L7616">
        <v>3385.5491279492758</v>
      </c>
      <c r="M7616">
        <v>5924.8807045500753</v>
      </c>
      <c r="N7616">
        <v>3370.5679890198453</v>
      </c>
      <c r="O7616">
        <v>2.1044708420165602E-2</v>
      </c>
      <c r="P7616">
        <v>3.7922648334982829E-2</v>
      </c>
      <c r="Q7616">
        <v>2.1573576061808042E-2</v>
      </c>
      <c r="R7616">
        <v>-405098.56142656691</v>
      </c>
      <c r="S7616">
        <v>787888.92007223237</v>
      </c>
      <c r="T7616">
        <v>-125291.68871735781</v>
      </c>
      <c r="U7616">
        <v>-6.7654927563866457E-2</v>
      </c>
      <c r="V7616">
        <v>0.13158419429618856</v>
      </c>
      <c r="W7616">
        <v>-2.0924784562741331E-2</v>
      </c>
      <c r="X7616">
        <f t="shared" si="355"/>
        <v>6.7654927563866457E-2</v>
      </c>
      <c r="Y7616">
        <f t="shared" si="356"/>
        <v>0.13158419429618856</v>
      </c>
      <c r="Z7616">
        <f t="shared" si="357"/>
        <v>2.0924784562741331E-2</v>
      </c>
      <c r="AA7616">
        <v>0.99030505858676221</v>
      </c>
      <c r="AB7616">
        <v>0.97085437125263474</v>
      </c>
      <c r="AC7616">
        <v>0.99054158324082131</v>
      </c>
      <c r="AD7616">
        <v>13972.558916648715</v>
      </c>
      <c r="AE7616">
        <v>29549.306453805795</v>
      </c>
      <c r="AF7616">
        <v>27909.066798618984</v>
      </c>
      <c r="AG7616">
        <v>14009.314224326714</v>
      </c>
      <c r="AH7616">
        <v>29602.175217923301</v>
      </c>
      <c r="AI7616">
        <v>27983.083068383494</v>
      </c>
      <c r="AJ7616">
        <v>0</v>
      </c>
      <c r="AK7616">
        <v>0</v>
      </c>
      <c r="AL7616">
        <v>1</v>
      </c>
    </row>
    <row r="7617" spans="1:38" x14ac:dyDescent="0.25">
      <c r="A7617">
        <v>116702144.62612614</v>
      </c>
      <c r="B7617">
        <v>5987717.0224467777</v>
      </c>
      <c r="C7617">
        <v>6277370.7506275615</v>
      </c>
      <c r="D7617">
        <v>5058018.4202002026</v>
      </c>
      <c r="E7617">
        <v>5949594.9706466952</v>
      </c>
      <c r="F7617">
        <v>170902.63835421222</v>
      </c>
      <c r="G7617">
        <v>335397.9349065735</v>
      </c>
      <c r="H7617">
        <v>188686.93077829893</v>
      </c>
      <c r="I7617">
        <v>2.7225194296055674E-2</v>
      </c>
      <c r="J7617">
        <v>6.6310145009969748E-2</v>
      </c>
      <c r="K7617">
        <v>3.1714248063812227E-2</v>
      </c>
      <c r="L7617">
        <v>3256.3859926776681</v>
      </c>
      <c r="M7617">
        <v>5724.8038070850134</v>
      </c>
      <c r="N7617">
        <v>3192.6220129598382</v>
      </c>
      <c r="O7617">
        <v>2.026335057589404E-2</v>
      </c>
      <c r="P7617">
        <v>3.6696832042983435E-2</v>
      </c>
      <c r="Q7617">
        <v>2.0465175355236249E-2</v>
      </c>
      <c r="R7617">
        <v>-289653.7281807838</v>
      </c>
      <c r="S7617">
        <v>929698.60224657506</v>
      </c>
      <c r="T7617">
        <v>38122.051800082438</v>
      </c>
      <c r="U7617">
        <v>-4.8374652157897366E-2</v>
      </c>
      <c r="V7617">
        <v>0.15526762516687365</v>
      </c>
      <c r="W7617">
        <v>6.3667089906170142E-3</v>
      </c>
      <c r="X7617">
        <f t="shared" si="355"/>
        <v>4.8374652157897366E-2</v>
      </c>
      <c r="Y7617">
        <f t="shared" si="356"/>
        <v>0.15526762516687365</v>
      </c>
      <c r="Z7617">
        <f t="shared" si="357"/>
        <v>6.3667089906170142E-3</v>
      </c>
      <c r="AA7617">
        <v>0.99103600952650928</v>
      </c>
      <c r="AB7617">
        <v>0.97276467054849169</v>
      </c>
      <c r="AC7617">
        <v>0.99150615210176296</v>
      </c>
      <c r="AD7617">
        <v>13915.689853676782</v>
      </c>
      <c r="AE7617">
        <v>29448.929111465557</v>
      </c>
      <c r="AF7617">
        <v>27750.581182575257</v>
      </c>
      <c r="AG7617">
        <v>13952.445161354781</v>
      </c>
      <c r="AH7617">
        <v>29501.797875583063</v>
      </c>
      <c r="AI7617">
        <v>27824.597452339767</v>
      </c>
      <c r="AJ7617">
        <v>0</v>
      </c>
      <c r="AK7617">
        <v>0</v>
      </c>
      <c r="AL7617">
        <v>1</v>
      </c>
    </row>
    <row r="7618" spans="1:38" x14ac:dyDescent="0.25">
      <c r="A7618">
        <v>116765100.83165695</v>
      </c>
      <c r="B7618">
        <v>5987717.0224467777</v>
      </c>
      <c r="C7618">
        <v>6224757.0341106607</v>
      </c>
      <c r="D7618">
        <v>4952452.6436937889</v>
      </c>
      <c r="E7618">
        <v>5849669.6642505452</v>
      </c>
      <c r="F7618">
        <v>167533.6776597581</v>
      </c>
      <c r="G7618">
        <v>344933.20205511583</v>
      </c>
      <c r="H7618">
        <v>186649.52338661579</v>
      </c>
      <c r="I7618">
        <v>2.6914091062783765E-2</v>
      </c>
      <c r="J7618">
        <v>6.9648965244389946E-2</v>
      </c>
      <c r="K7618">
        <v>3.1907703186608773E-2</v>
      </c>
      <c r="L7618">
        <v>3192.1936752216657</v>
      </c>
      <c r="M7618">
        <v>5887.5583383219264</v>
      </c>
      <c r="N7618">
        <v>3158.1486572206277</v>
      </c>
      <c r="O7618">
        <v>1.9867637726226989E-2</v>
      </c>
      <c r="P7618">
        <v>3.773334443405154E-2</v>
      </c>
      <c r="Q7618">
        <v>2.0240565648612915E-2</v>
      </c>
      <c r="R7618">
        <v>-237040.01166388299</v>
      </c>
      <c r="S7618">
        <v>1035264.3787529888</v>
      </c>
      <c r="T7618">
        <v>138047.35819623247</v>
      </c>
      <c r="U7618">
        <v>-3.9587711105128459E-2</v>
      </c>
      <c r="V7618">
        <v>0.17289801352869308</v>
      </c>
      <c r="W7618">
        <v>2.3055090559343398E-2</v>
      </c>
      <c r="X7618">
        <f t="shared" si="355"/>
        <v>3.9587711105128459E-2</v>
      </c>
      <c r="Y7618">
        <f t="shared" si="356"/>
        <v>0.17289801352869308</v>
      </c>
      <c r="Z7618">
        <f t="shared" si="357"/>
        <v>2.3055090559343398E-2</v>
      </c>
      <c r="AA7618">
        <v>0.99143468079626706</v>
      </c>
      <c r="AB7618">
        <v>0.97115426380715941</v>
      </c>
      <c r="AC7618">
        <v>0.99167710582593049</v>
      </c>
      <c r="AD7618">
        <v>13886.581965417816</v>
      </c>
      <c r="AE7618">
        <v>29530.841796908899</v>
      </c>
      <c r="AF7618">
        <v>27718.858375979205</v>
      </c>
      <c r="AG7618">
        <v>13923.337273095814</v>
      </c>
      <c r="AH7618">
        <v>29583.710561026404</v>
      </c>
      <c r="AI7618">
        <v>27792.874645743716</v>
      </c>
      <c r="AJ7618">
        <v>0</v>
      </c>
      <c r="AK7618">
        <v>0</v>
      </c>
      <c r="AL7618">
        <v>1</v>
      </c>
    </row>
    <row r="7619" spans="1:38" x14ac:dyDescent="0.25">
      <c r="A7619">
        <v>116792851.66811281</v>
      </c>
      <c r="B7619">
        <v>5987717.0224467777</v>
      </c>
      <c r="C7619">
        <v>6563549.0934270946</v>
      </c>
      <c r="D7619">
        <v>5343925.7125451416</v>
      </c>
      <c r="E7619">
        <v>6234755.6009410415</v>
      </c>
      <c r="F7619">
        <v>167099.15100926455</v>
      </c>
      <c r="G7619">
        <v>342411.31762608292</v>
      </c>
      <c r="H7619">
        <v>187227.10433230695</v>
      </c>
      <c r="I7619">
        <v>2.5458657904547693E-2</v>
      </c>
      <c r="J7619">
        <v>6.4074864817498245E-2</v>
      </c>
      <c r="K7619">
        <v>3.0029581962129816E-2</v>
      </c>
      <c r="L7619">
        <v>3183.9141863165287</v>
      </c>
      <c r="M7619">
        <v>5844.5130715573059</v>
      </c>
      <c r="N7619">
        <v>3167.921446644234</v>
      </c>
      <c r="O7619">
        <v>1.9795013920876226E-2</v>
      </c>
      <c r="P7619">
        <v>3.7432359011148143E-2</v>
      </c>
      <c r="Q7619">
        <v>2.0289589818353448E-2</v>
      </c>
      <c r="R7619">
        <v>-575832.07098031696</v>
      </c>
      <c r="S7619">
        <v>643791.30990163609</v>
      </c>
      <c r="T7619">
        <v>-247038.57849426381</v>
      </c>
      <c r="U7619">
        <v>-9.6168885206437668E-2</v>
      </c>
      <c r="V7619">
        <v>0.10751865986455082</v>
      </c>
      <c r="W7619">
        <v>-4.1257557357531192E-2</v>
      </c>
      <c r="X7619">
        <f t="shared" ref="X7619:X7682" si="358">ABS(U7619)</f>
        <v>9.6168885206437668E-2</v>
      </c>
      <c r="Y7619">
        <f t="shared" ref="Y7619:Y7682" si="359">ABS(V7619)</f>
        <v>0.10751865986455082</v>
      </c>
      <c r="Z7619">
        <f t="shared" ref="Z7619:Z7682" si="360">ABS(W7619)</f>
        <v>4.1257557357531192E-2</v>
      </c>
      <c r="AA7619">
        <v>0.99149339799993086</v>
      </c>
      <c r="AB7619">
        <v>0.97166848648552939</v>
      </c>
      <c r="AC7619">
        <v>0.99165320072029084</v>
      </c>
      <c r="AD7619">
        <v>13882.785097533655</v>
      </c>
      <c r="AE7619">
        <v>29509.399916870007</v>
      </c>
      <c r="AF7619">
        <v>27727.886449631165</v>
      </c>
      <c r="AG7619">
        <v>13919.540405211654</v>
      </c>
      <c r="AH7619">
        <v>29562.268680987512</v>
      </c>
      <c r="AI7619">
        <v>27801.902719395675</v>
      </c>
      <c r="AJ7619">
        <v>0</v>
      </c>
      <c r="AK7619">
        <v>0</v>
      </c>
      <c r="AL7619">
        <v>0</v>
      </c>
    </row>
    <row r="7620" spans="1:38" x14ac:dyDescent="0.25">
      <c r="A7620">
        <v>116747038.44556017</v>
      </c>
      <c r="B7620">
        <v>5987717.0224467777</v>
      </c>
      <c r="C7620">
        <v>6277479.3212775104</v>
      </c>
      <c r="D7620">
        <v>5101412.6468027756</v>
      </c>
      <c r="E7620">
        <v>6021696.3083041143</v>
      </c>
      <c r="F7620">
        <v>163152.84067716755</v>
      </c>
      <c r="G7620">
        <v>338916.22305636544</v>
      </c>
      <c r="H7620">
        <v>183693.86042004437</v>
      </c>
      <c r="I7620">
        <v>2.5990183691113271E-2</v>
      </c>
      <c r="J7620">
        <v>6.6435759371235234E-2</v>
      </c>
      <c r="K7620">
        <v>3.0505334546135212E-2</v>
      </c>
      <c r="L7620">
        <v>3108.7210248068423</v>
      </c>
      <c r="M7620">
        <v>5784.8563813501514</v>
      </c>
      <c r="N7620">
        <v>3108.1382266569567</v>
      </c>
      <c r="O7620">
        <v>1.9349571609984927E-2</v>
      </c>
      <c r="P7620">
        <v>3.707950007033646E-2</v>
      </c>
      <c r="Q7620">
        <v>1.9922398067736269E-2</v>
      </c>
      <c r="R7620">
        <v>-289762.2988307327</v>
      </c>
      <c r="S7620">
        <v>886304.37564400211</v>
      </c>
      <c r="T7620">
        <v>-33979.285857336596</v>
      </c>
      <c r="U7620">
        <v>-4.8392784385847001E-2</v>
      </c>
      <c r="V7620">
        <v>0.14802041785231679</v>
      </c>
      <c r="W7620">
        <v>-5.6748316144458587E-3</v>
      </c>
      <c r="X7620">
        <f t="shared" si="358"/>
        <v>4.8392784385847001E-2</v>
      </c>
      <c r="Y7620">
        <f t="shared" si="359"/>
        <v>0.14802041785231679</v>
      </c>
      <c r="Z7620">
        <f t="shared" si="360"/>
        <v>5.6748316144458587E-3</v>
      </c>
      <c r="AA7620">
        <v>0.99180011767750409</v>
      </c>
      <c r="AB7620">
        <v>0.97210750980378957</v>
      </c>
      <c r="AC7620">
        <v>0.9919257753185089</v>
      </c>
      <c r="AD7620">
        <v>13847.843413730927</v>
      </c>
      <c r="AE7620">
        <v>29479.420926422794</v>
      </c>
      <c r="AF7620">
        <v>27672.217172506182</v>
      </c>
      <c r="AG7620">
        <v>13884.598721408925</v>
      </c>
      <c r="AH7620">
        <v>29532.289690540299</v>
      </c>
      <c r="AI7620">
        <v>27746.233442270692</v>
      </c>
      <c r="AJ7620">
        <v>0</v>
      </c>
      <c r="AK7620">
        <v>0</v>
      </c>
      <c r="AL7620">
        <v>1</v>
      </c>
    </row>
    <row r="7621" spans="1:38" x14ac:dyDescent="0.25">
      <c r="A7621">
        <v>116868177.67088406</v>
      </c>
      <c r="B7621">
        <v>5987717.0224467777</v>
      </c>
      <c r="C7621">
        <v>6159541.4977313224</v>
      </c>
      <c r="D7621">
        <v>5095613.3143706406</v>
      </c>
      <c r="E7621">
        <v>6002822.9144188231</v>
      </c>
      <c r="F7621">
        <v>172822.33600221126</v>
      </c>
      <c r="G7621">
        <v>345492.33458537247</v>
      </c>
      <c r="H7621">
        <v>190789.39969827657</v>
      </c>
      <c r="I7621">
        <v>2.8057662419494218E-2</v>
      </c>
      <c r="J7621">
        <v>6.7801913777683159E-2</v>
      </c>
      <c r="K7621">
        <v>3.1783279703287447E-2</v>
      </c>
      <c r="L7621">
        <v>3292.9639916560341</v>
      </c>
      <c r="M7621">
        <v>5897.1019988658409</v>
      </c>
      <c r="N7621">
        <v>3228.1962232551414</v>
      </c>
      <c r="O7621">
        <v>2.047358396192835E-2</v>
      </c>
      <c r="P7621">
        <v>3.7757264649772734E-2</v>
      </c>
      <c r="Q7621">
        <v>2.0669111568069071E-2</v>
      </c>
      <c r="R7621">
        <v>-171824.47528454475</v>
      </c>
      <c r="S7621">
        <v>892103.70807613712</v>
      </c>
      <c r="T7621">
        <v>-15105.891972045414</v>
      </c>
      <c r="U7621">
        <v>-2.8696158258716714E-2</v>
      </c>
      <c r="V7621">
        <v>0.14898895601308731</v>
      </c>
      <c r="W7621">
        <v>-2.5228132718056622E-3</v>
      </c>
      <c r="X7621">
        <f t="shared" si="358"/>
        <v>2.8696158258716714E-2</v>
      </c>
      <c r="Y7621">
        <f t="shared" si="359"/>
        <v>0.14898895601308731</v>
      </c>
      <c r="Z7621">
        <f t="shared" si="360"/>
        <v>2.5228132718056622E-3</v>
      </c>
      <c r="AA7621">
        <v>0.99086614758158764</v>
      </c>
      <c r="AB7621">
        <v>0.97111113387147163</v>
      </c>
      <c r="AC7621">
        <v>0.99131897270252956</v>
      </c>
      <c r="AD7621">
        <v>13932.020509593351</v>
      </c>
      <c r="AE7621">
        <v>29535.574488629787</v>
      </c>
      <c r="AF7621">
        <v>27782.959892668641</v>
      </c>
      <c r="AG7621">
        <v>13968.775817271349</v>
      </c>
      <c r="AH7621">
        <v>29588.443252747293</v>
      </c>
      <c r="AI7621">
        <v>27856.976162433151</v>
      </c>
      <c r="AJ7621">
        <v>1</v>
      </c>
      <c r="AK7621">
        <v>0</v>
      </c>
      <c r="AL7621">
        <v>1</v>
      </c>
    </row>
    <row r="7622" spans="1:38" x14ac:dyDescent="0.25">
      <c r="A7622">
        <v>116841319.70767018</v>
      </c>
      <c r="B7622">
        <v>5987717.0224467777</v>
      </c>
      <c r="C7622">
        <v>6158391.3424866712</v>
      </c>
      <c r="D7622">
        <v>5067003.0354090305</v>
      </c>
      <c r="E7622">
        <v>5958515.0534716239</v>
      </c>
      <c r="F7622">
        <v>170910.49774784697</v>
      </c>
      <c r="G7622">
        <v>343495.53427341708</v>
      </c>
      <c r="H7622">
        <v>192049.73150350395</v>
      </c>
      <c r="I7622">
        <v>2.775245810845722E-2</v>
      </c>
      <c r="J7622">
        <v>6.7790670712651074E-2</v>
      </c>
      <c r="K7622">
        <v>3.223113976889419E-2</v>
      </c>
      <c r="L7622">
        <v>3256.5357458914841</v>
      </c>
      <c r="M7622">
        <v>5863.0192307919851</v>
      </c>
      <c r="N7622">
        <v>3249.521298862704</v>
      </c>
      <c r="O7622">
        <v>2.0238457148076146E-2</v>
      </c>
      <c r="P7622">
        <v>3.7535206111431553E-2</v>
      </c>
      <c r="Q7622">
        <v>2.0803522368768063E-2</v>
      </c>
      <c r="R7622">
        <v>-170674.3200398935</v>
      </c>
      <c r="S7622">
        <v>920713.98703774717</v>
      </c>
      <c r="T7622">
        <v>29201.968975153752</v>
      </c>
      <c r="U7622">
        <v>-2.8504072487071271E-2</v>
      </c>
      <c r="V7622">
        <v>0.15376711751510147</v>
      </c>
      <c r="W7622">
        <v>4.8769787993790106E-3</v>
      </c>
      <c r="X7622">
        <f t="shared" si="358"/>
        <v>2.8504072487071271E-2</v>
      </c>
      <c r="Y7622">
        <f t="shared" si="359"/>
        <v>0.15376711751510147</v>
      </c>
      <c r="Z7622">
        <f t="shared" si="360"/>
        <v>4.8769787993790106E-3</v>
      </c>
      <c r="AA7622">
        <v>0.99101730386858333</v>
      </c>
      <c r="AB7622">
        <v>0.9711200940634479</v>
      </c>
      <c r="AC7622">
        <v>0.99110409846419845</v>
      </c>
      <c r="AD7622">
        <v>13915.757085929041</v>
      </c>
      <c r="AE7622">
        <v>29518.637566773519</v>
      </c>
      <c r="AF7622">
        <v>27802.198797674857</v>
      </c>
      <c r="AG7622">
        <v>13952.512393607039</v>
      </c>
      <c r="AH7622">
        <v>29571.506330891025</v>
      </c>
      <c r="AI7622">
        <v>27876.215067439367</v>
      </c>
      <c r="AJ7622">
        <v>1</v>
      </c>
      <c r="AK7622">
        <v>0</v>
      </c>
      <c r="AL7622">
        <v>1</v>
      </c>
    </row>
    <row r="7623" spans="1:38" x14ac:dyDescent="0.25">
      <c r="A7623">
        <v>116925444.94950907</v>
      </c>
      <c r="B7623">
        <v>5987717.0224467777</v>
      </c>
      <c r="C7623">
        <v>5958850.4884740775</v>
      </c>
      <c r="D7623">
        <v>4840397.2720871363</v>
      </c>
      <c r="E7623">
        <v>5732692.3654157585</v>
      </c>
      <c r="F7623">
        <v>168970.94918678448</v>
      </c>
      <c r="G7623">
        <v>342353.3019892585</v>
      </c>
      <c r="H7623">
        <v>191986.49517586076</v>
      </c>
      <c r="I7623">
        <v>2.8356299510050972E-2</v>
      </c>
      <c r="J7623">
        <v>7.0728347849357165E-2</v>
      </c>
      <c r="K7623">
        <v>3.3489760646163179E-2</v>
      </c>
      <c r="L7623">
        <v>3219.5795067884242</v>
      </c>
      <c r="M7623">
        <v>5843.522820562901</v>
      </c>
      <c r="N7623">
        <v>3248.4513270801922</v>
      </c>
      <c r="O7623">
        <v>2.0040210709453606E-2</v>
      </c>
      <c r="P7623">
        <v>3.7426843583415199E-2</v>
      </c>
      <c r="Q7623">
        <v>2.0805819270379142E-2</v>
      </c>
      <c r="R7623">
        <v>28866.533972700126</v>
      </c>
      <c r="S7623">
        <v>1147319.7503596414</v>
      </c>
      <c r="T7623">
        <v>255024.65703101922</v>
      </c>
      <c r="U7623">
        <v>4.8209582825115395E-3</v>
      </c>
      <c r="V7623">
        <v>0.19161221982578075</v>
      </c>
      <c r="W7623">
        <v>4.2591300837194167E-2</v>
      </c>
      <c r="X7623">
        <f t="shared" si="358"/>
        <v>4.8209582825115395E-3</v>
      </c>
      <c r="Y7623">
        <f t="shared" si="359"/>
        <v>0.19161221982578075</v>
      </c>
      <c r="Z7623">
        <f t="shared" si="360"/>
        <v>4.2591300837194167E-2</v>
      </c>
      <c r="AA7623">
        <v>0.99123270204534564</v>
      </c>
      <c r="AB7623">
        <v>0.97143014517859061</v>
      </c>
      <c r="AC7623">
        <v>0.99114661547714267</v>
      </c>
      <c r="AD7623">
        <v>13899.070969032857</v>
      </c>
      <c r="AE7623">
        <v>29508.904792892074</v>
      </c>
      <c r="AF7623">
        <v>27801.236510587263</v>
      </c>
      <c r="AG7623">
        <v>13935.826276710855</v>
      </c>
      <c r="AH7623">
        <v>29561.773557009579</v>
      </c>
      <c r="AI7623">
        <v>27875.252780351773</v>
      </c>
      <c r="AJ7623">
        <v>1</v>
      </c>
      <c r="AK7623">
        <v>0</v>
      </c>
      <c r="AL7623">
        <v>0</v>
      </c>
    </row>
    <row r="7624" spans="1:38" x14ac:dyDescent="0.25">
      <c r="A7624">
        <v>116738735.50377965</v>
      </c>
      <c r="B7624">
        <v>5987717.0224467926</v>
      </c>
      <c r="C7624">
        <v>6352651.7037242232</v>
      </c>
      <c r="D7624">
        <v>5260306.8888851469</v>
      </c>
      <c r="E7624">
        <v>6167247.3016622867</v>
      </c>
      <c r="F7624">
        <v>164430.0013934923</v>
      </c>
      <c r="G7624">
        <v>349297.54859816108</v>
      </c>
      <c r="H7624">
        <v>186504.71154992498</v>
      </c>
      <c r="I7624">
        <v>2.5883679613207144E-2</v>
      </c>
      <c r="J7624">
        <v>6.6402503879805022E-2</v>
      </c>
      <c r="K7624">
        <v>3.024115986068136E-2</v>
      </c>
      <c r="L7624">
        <v>3133.0560983147088</v>
      </c>
      <c r="M7624">
        <v>5962.0520221069</v>
      </c>
      <c r="N7624">
        <v>3155.6984109017512</v>
      </c>
      <c r="O7624">
        <v>1.9468470106091814E-2</v>
      </c>
      <c r="P7624">
        <v>3.8183757070747608E-2</v>
      </c>
      <c r="Q7624">
        <v>2.0210561911171498E-2</v>
      </c>
      <c r="R7624">
        <v>-364934.68127743062</v>
      </c>
      <c r="S7624">
        <v>727410.13356164563</v>
      </c>
      <c r="T7624">
        <v>-179530.27921549417</v>
      </c>
      <c r="U7624">
        <v>-6.0947215760090385E-2</v>
      </c>
      <c r="V7624">
        <v>0.12148371922633047</v>
      </c>
      <c r="W7624">
        <v>-2.9983093479947348E-2</v>
      </c>
      <c r="X7624">
        <f t="shared" si="358"/>
        <v>6.0947215760090385E-2</v>
      </c>
      <c r="Y7624">
        <f t="shared" si="359"/>
        <v>0.12148371922633047</v>
      </c>
      <c r="Z7624">
        <f t="shared" si="360"/>
        <v>2.9983093479947348E-2</v>
      </c>
      <c r="AA7624">
        <v>0.99174125516452349</v>
      </c>
      <c r="AB7624">
        <v>0.97028588413760153</v>
      </c>
      <c r="AC7624">
        <v>0.99165242505468376</v>
      </c>
      <c r="AD7624">
        <v>13859.243390702793</v>
      </c>
      <c r="AE7624">
        <v>29567.581133478561</v>
      </c>
      <c r="AF7624">
        <v>27716.590465456211</v>
      </c>
      <c r="AG7624">
        <v>13895.998698380792</v>
      </c>
      <c r="AH7624">
        <v>29620.449897596067</v>
      </c>
      <c r="AI7624">
        <v>27790.606735220721</v>
      </c>
      <c r="AJ7624">
        <v>0</v>
      </c>
      <c r="AK7624">
        <v>0</v>
      </c>
      <c r="AL7624">
        <v>1</v>
      </c>
    </row>
    <row r="7625" spans="1:38" x14ac:dyDescent="0.25">
      <c r="A7625">
        <v>116867962.43970968</v>
      </c>
      <c r="B7625">
        <v>5987717.0224467777</v>
      </c>
      <c r="C7625">
        <v>6402047.4765249379</v>
      </c>
      <c r="D7625">
        <v>5231070.1593068941</v>
      </c>
      <c r="E7625">
        <v>6152859.0547513412</v>
      </c>
      <c r="F7625">
        <v>169991.79859086507</v>
      </c>
      <c r="G7625">
        <v>341418.71230656753</v>
      </c>
      <c r="H7625">
        <v>185598.72299894126</v>
      </c>
      <c r="I7625">
        <v>2.6552723830023429E-2</v>
      </c>
      <c r="J7625">
        <v>6.5267469544282461E-2</v>
      </c>
      <c r="K7625">
        <v>3.0164631002821168E-2</v>
      </c>
      <c r="L7625">
        <v>3239.0308138723531</v>
      </c>
      <c r="M7625">
        <v>5827.5705977949756</v>
      </c>
      <c r="N7625">
        <v>3140.3688966665923</v>
      </c>
      <c r="O7625">
        <v>2.0130818854363398E-2</v>
      </c>
      <c r="P7625">
        <v>3.7305006134433084E-2</v>
      </c>
      <c r="Q7625">
        <v>2.0102970695688803E-2</v>
      </c>
      <c r="R7625">
        <v>-414330.45407816023</v>
      </c>
      <c r="S7625">
        <v>756646.86313988362</v>
      </c>
      <c r="T7625">
        <v>-165142.03230456356</v>
      </c>
      <c r="U7625">
        <v>-6.9196732665374225E-2</v>
      </c>
      <c r="V7625">
        <v>0.12636650334398949</v>
      </c>
      <c r="W7625">
        <v>-2.7580133076676543E-2</v>
      </c>
      <c r="X7625">
        <f t="shared" si="358"/>
        <v>6.9196732665374225E-2</v>
      </c>
      <c r="Y7625">
        <f t="shared" si="359"/>
        <v>0.12636650334398949</v>
      </c>
      <c r="Z7625">
        <f t="shared" si="360"/>
        <v>2.7580133076676543E-2</v>
      </c>
      <c r="AA7625">
        <v>0.99122655627131351</v>
      </c>
      <c r="AB7625">
        <v>0.97190449611259333</v>
      </c>
      <c r="AC7625">
        <v>0.99181872242532532</v>
      </c>
      <c r="AD7625">
        <v>13907.877165884704</v>
      </c>
      <c r="AE7625">
        <v>29500.917122451287</v>
      </c>
      <c r="AF7625">
        <v>27702.361605782404</v>
      </c>
      <c r="AG7625">
        <v>13944.632473562702</v>
      </c>
      <c r="AH7625">
        <v>29553.785886568792</v>
      </c>
      <c r="AI7625">
        <v>27776.377875546914</v>
      </c>
      <c r="AJ7625">
        <v>0</v>
      </c>
      <c r="AK7625">
        <v>0</v>
      </c>
      <c r="AL7625">
        <v>1</v>
      </c>
    </row>
    <row r="7626" spans="1:38" x14ac:dyDescent="0.25">
      <c r="A7626">
        <v>116763712.98325555</v>
      </c>
      <c r="B7626">
        <v>5987717.0224467777</v>
      </c>
      <c r="C7626">
        <v>6471871.2401101189</v>
      </c>
      <c r="D7626">
        <v>5410004.5183277866</v>
      </c>
      <c r="E7626">
        <v>6315555.2224874767</v>
      </c>
      <c r="F7626">
        <v>175575.76596623455</v>
      </c>
      <c r="G7626">
        <v>342883.97982622782</v>
      </c>
      <c r="H7626">
        <v>189626.27915787854</v>
      </c>
      <c r="I7626">
        <v>2.7129057339411334E-2</v>
      </c>
      <c r="J7626">
        <v>6.3379610620401483E-2</v>
      </c>
      <c r="K7626">
        <v>3.0025274497273949E-2</v>
      </c>
      <c r="L7626">
        <v>3345.4279609253736</v>
      </c>
      <c r="M7626">
        <v>5852.5807967316096</v>
      </c>
      <c r="N7626">
        <v>3208.5159824155503</v>
      </c>
      <c r="O7626">
        <v>2.0792859878651232E-2</v>
      </c>
      <c r="P7626">
        <v>3.7482949218173217E-2</v>
      </c>
      <c r="Q7626">
        <v>2.0548992967639398E-2</v>
      </c>
      <c r="R7626">
        <v>-484154.2176633412</v>
      </c>
      <c r="S7626">
        <v>577712.50411899108</v>
      </c>
      <c r="T7626">
        <v>-327838.20004069898</v>
      </c>
      <c r="U7626">
        <v>-8.0857898903428788E-2</v>
      </c>
      <c r="V7626">
        <v>9.648293363785565E-2</v>
      </c>
      <c r="W7626">
        <v>-5.4751785832847115E-2</v>
      </c>
      <c r="X7626">
        <f t="shared" si="358"/>
        <v>8.0857898903428788E-2</v>
      </c>
      <c r="Y7626">
        <f t="shared" si="359"/>
        <v>9.648293363785565E-2</v>
      </c>
      <c r="Z7626">
        <f t="shared" si="360"/>
        <v>5.4751785832847115E-2</v>
      </c>
      <c r="AA7626">
        <v>0.99051607754879056</v>
      </c>
      <c r="AB7626">
        <v>0.971471188128745</v>
      </c>
      <c r="AC7626">
        <v>0.99140204203396376</v>
      </c>
      <c r="AD7626">
        <v>13955.12969645721</v>
      </c>
      <c r="AE7626">
        <v>29513.430643982727</v>
      </c>
      <c r="AF7626">
        <v>27765.091813099378</v>
      </c>
      <c r="AG7626">
        <v>13991.885004135209</v>
      </c>
      <c r="AH7626">
        <v>29566.299408100233</v>
      </c>
      <c r="AI7626">
        <v>27839.108082863888</v>
      </c>
      <c r="AJ7626">
        <v>0</v>
      </c>
      <c r="AK7626">
        <v>0</v>
      </c>
      <c r="AL7626">
        <v>0</v>
      </c>
    </row>
    <row r="7627" spans="1:38" x14ac:dyDescent="0.25">
      <c r="A7627">
        <v>116782765.4586651</v>
      </c>
      <c r="B7627">
        <v>5987717.0224467777</v>
      </c>
      <c r="C7627">
        <v>6249561.1129801106</v>
      </c>
      <c r="D7627">
        <v>5004253.8137896489</v>
      </c>
      <c r="E7627">
        <v>5869999.000818342</v>
      </c>
      <c r="F7627">
        <v>167811.73585913057</v>
      </c>
      <c r="G7627">
        <v>335558.26687571406</v>
      </c>
      <c r="H7627">
        <v>187327.82076426724</v>
      </c>
      <c r="I7627">
        <v>2.6851763319922051E-2</v>
      </c>
      <c r="J7627">
        <v>6.7054605813768792E-2</v>
      </c>
      <c r="K7627">
        <v>3.191275172928508E-2</v>
      </c>
      <c r="L7627">
        <v>3197.4918077391344</v>
      </c>
      <c r="M7627">
        <v>5727.5404639686913</v>
      </c>
      <c r="N7627">
        <v>3169.625589567202</v>
      </c>
      <c r="O7627">
        <v>1.9889728620440209E-2</v>
      </c>
      <c r="P7627">
        <v>3.6694601389076514E-2</v>
      </c>
      <c r="Q7627">
        <v>2.0306822499721565E-2</v>
      </c>
      <c r="R7627">
        <v>-261844.0905333329</v>
      </c>
      <c r="S7627">
        <v>983463.20865712874</v>
      </c>
      <c r="T7627">
        <v>117718.0216284357</v>
      </c>
      <c r="U7627">
        <v>-4.3730204609157497E-2</v>
      </c>
      <c r="V7627">
        <v>0.16424677468396015</v>
      </c>
      <c r="W7627">
        <v>1.9659917325273373E-2</v>
      </c>
      <c r="X7627">
        <f t="shared" si="358"/>
        <v>4.3730204609157497E-2</v>
      </c>
      <c r="Y7627">
        <f t="shared" si="359"/>
        <v>0.16424677468396015</v>
      </c>
      <c r="Z7627">
        <f t="shared" si="360"/>
        <v>1.9659917325273373E-2</v>
      </c>
      <c r="AA7627">
        <v>0.9913800200136218</v>
      </c>
      <c r="AB7627">
        <v>0.97273029714588222</v>
      </c>
      <c r="AC7627">
        <v>0.99162551600582405</v>
      </c>
      <c r="AD7627">
        <v>13889.006457683154</v>
      </c>
      <c r="AE7627">
        <v>29450.325596128794</v>
      </c>
      <c r="AF7627">
        <v>27729.457879622129</v>
      </c>
      <c r="AG7627">
        <v>13925.761765361152</v>
      </c>
      <c r="AH7627">
        <v>29503.1943602463</v>
      </c>
      <c r="AI7627">
        <v>27803.474149386639</v>
      </c>
      <c r="AJ7627">
        <v>0</v>
      </c>
      <c r="AK7627">
        <v>0</v>
      </c>
      <c r="AL7627">
        <v>1</v>
      </c>
    </row>
    <row r="7628" spans="1:38" x14ac:dyDescent="0.25">
      <c r="A7628">
        <v>116689120.05244723</v>
      </c>
      <c r="B7628">
        <v>5987717.0224467777</v>
      </c>
      <c r="C7628">
        <v>6307942.9646507865</v>
      </c>
      <c r="D7628">
        <v>5041302.3946379693</v>
      </c>
      <c r="E7628">
        <v>5894750.9761079773</v>
      </c>
      <c r="F7628">
        <v>162865.02176559417</v>
      </c>
      <c r="G7628">
        <v>334255.05337661982</v>
      </c>
      <c r="H7628">
        <v>183465.32097429654</v>
      </c>
      <c r="I7628">
        <v>2.5819038421602235E-2</v>
      </c>
      <c r="J7628">
        <v>6.6303313550907045E-2</v>
      </c>
      <c r="K7628">
        <v>3.112350661086449E-2</v>
      </c>
      <c r="L7628">
        <v>3103.23691127237</v>
      </c>
      <c r="M7628">
        <v>5705.2963150798878</v>
      </c>
      <c r="N7628">
        <v>3104.271291823015</v>
      </c>
      <c r="O7628">
        <v>1.9309909473356153E-2</v>
      </c>
      <c r="P7628">
        <v>3.6573438858695025E-2</v>
      </c>
      <c r="Q7628">
        <v>1.9899733514665226E-2</v>
      </c>
      <c r="R7628">
        <v>-320225.94220400881</v>
      </c>
      <c r="S7628">
        <v>946414.62780880835</v>
      </c>
      <c r="T7628">
        <v>92966.046338800341</v>
      </c>
      <c r="U7628">
        <v>-5.3480473610149661E-2</v>
      </c>
      <c r="V7628">
        <v>0.1580593445316279</v>
      </c>
      <c r="W7628">
        <v>1.5526125565100831E-2</v>
      </c>
      <c r="X7628">
        <f t="shared" si="358"/>
        <v>5.3480473610149661E-2</v>
      </c>
      <c r="Y7628">
        <f t="shared" si="359"/>
        <v>0.1580593445316279</v>
      </c>
      <c r="Z7628">
        <f t="shared" si="360"/>
        <v>1.5526125565100831E-2</v>
      </c>
      <c r="AA7628">
        <v>0.99183704802342265</v>
      </c>
      <c r="AB7628">
        <v>0.97282451209138976</v>
      </c>
      <c r="AC7628">
        <v>0.99193251193921494</v>
      </c>
      <c r="AD7628">
        <v>13845.262013099145</v>
      </c>
      <c r="AE7628">
        <v>29438.955279850281</v>
      </c>
      <c r="AF7628">
        <v>27668.57955492465</v>
      </c>
      <c r="AG7628">
        <v>13882.017320777144</v>
      </c>
      <c r="AH7628">
        <v>29491.824043967787</v>
      </c>
      <c r="AI7628">
        <v>27742.595824689161</v>
      </c>
      <c r="AJ7628">
        <v>0</v>
      </c>
      <c r="AK7628">
        <v>0</v>
      </c>
      <c r="AL7628">
        <v>1</v>
      </c>
    </row>
    <row r="7629" spans="1:38" x14ac:dyDescent="0.25">
      <c r="A7629">
        <v>116898033.30526499</v>
      </c>
      <c r="B7629">
        <v>5987717.0224467777</v>
      </c>
      <c r="C7629">
        <v>6053295.5149127282</v>
      </c>
      <c r="D7629">
        <v>4860865.7312736632</v>
      </c>
      <c r="E7629">
        <v>5712425.3692093659</v>
      </c>
      <c r="F7629">
        <v>168047.44143833342</v>
      </c>
      <c r="G7629">
        <v>331336.27151251287</v>
      </c>
      <c r="H7629">
        <v>186566.80671421532</v>
      </c>
      <c r="I7629">
        <v>2.7761314646598118E-2</v>
      </c>
      <c r="J7629">
        <v>6.8164045219511721E-2</v>
      </c>
      <c r="K7629">
        <v>3.2659823919946859E-2</v>
      </c>
      <c r="L7629">
        <v>3201.9829516670666</v>
      </c>
      <c r="M7629">
        <v>5655.47652852591</v>
      </c>
      <c r="N7629">
        <v>3156.7490739635527</v>
      </c>
      <c r="O7629">
        <v>1.9926423114546218E-2</v>
      </c>
      <c r="P7629">
        <v>3.6222804370363078E-2</v>
      </c>
      <c r="Q7629">
        <v>2.021868600740365E-2</v>
      </c>
      <c r="R7629">
        <v>-65578.492465950549</v>
      </c>
      <c r="S7629">
        <v>1126851.2911731144</v>
      </c>
      <c r="T7629">
        <v>275291.65323741175</v>
      </c>
      <c r="U7629">
        <v>-1.0952169619925196E-2</v>
      </c>
      <c r="V7629">
        <v>0.18819381192343757</v>
      </c>
      <c r="W7629">
        <v>4.5976062697251269E-2</v>
      </c>
      <c r="X7629">
        <f t="shared" si="358"/>
        <v>1.0952169619925196E-2</v>
      </c>
      <c r="Y7629">
        <f t="shared" si="359"/>
        <v>0.18819381192343757</v>
      </c>
      <c r="Z7629">
        <f t="shared" si="360"/>
        <v>4.5976062697251269E-2</v>
      </c>
      <c r="AA7629">
        <v>0.99120458653766252</v>
      </c>
      <c r="AB7629">
        <v>0.97313003303648993</v>
      </c>
      <c r="AC7629">
        <v>0.99160526672624849</v>
      </c>
      <c r="AD7629">
        <v>13891.058517812295</v>
      </c>
      <c r="AE7629">
        <v>29413.32773646573</v>
      </c>
      <c r="AF7629">
        <v>27717.563158695186</v>
      </c>
      <c r="AG7629">
        <v>13927.813825490293</v>
      </c>
      <c r="AH7629">
        <v>29466.196500583235</v>
      </c>
      <c r="AI7629">
        <v>27791.579428459696</v>
      </c>
      <c r="AJ7629">
        <v>1</v>
      </c>
      <c r="AK7629">
        <v>0</v>
      </c>
      <c r="AL7629">
        <v>0</v>
      </c>
    </row>
    <row r="7630" spans="1:38" x14ac:dyDescent="0.25">
      <c r="A7630">
        <v>116660017.08809064</v>
      </c>
      <c r="B7630">
        <v>5987717.0224467777</v>
      </c>
      <c r="C7630">
        <v>6531840.9135214798</v>
      </c>
      <c r="D7630">
        <v>5407279.4588437686</v>
      </c>
      <c r="E7630">
        <v>6310306.6924592936</v>
      </c>
      <c r="F7630">
        <v>176424.38624971939</v>
      </c>
      <c r="G7630">
        <v>341647.11782420223</v>
      </c>
      <c r="H7630">
        <v>191823.96872363213</v>
      </c>
      <c r="I7630">
        <v>2.700990250459186E-2</v>
      </c>
      <c r="J7630">
        <v>6.3182811323988092E-2</v>
      </c>
      <c r="K7630">
        <v>3.0398517547943975E-2</v>
      </c>
      <c r="L7630">
        <v>3361.5976071687196</v>
      </c>
      <c r="M7630">
        <v>5831.4691810622771</v>
      </c>
      <c r="N7630">
        <v>3245.7013457914654</v>
      </c>
      <c r="O7630">
        <v>2.0915756743865293E-2</v>
      </c>
      <c r="P7630">
        <v>3.7385374160001303E-2</v>
      </c>
      <c r="Q7630">
        <v>2.0808094059399582E-2</v>
      </c>
      <c r="R7630">
        <v>-544123.89107470214</v>
      </c>
      <c r="S7630">
        <v>580437.5636030091</v>
      </c>
      <c r="T7630">
        <v>-322589.67001251597</v>
      </c>
      <c r="U7630">
        <v>-9.0873347727504203E-2</v>
      </c>
      <c r="V7630">
        <v>9.6938041899285218E-2</v>
      </c>
      <c r="W7630">
        <v>-5.3875236388625333E-2</v>
      </c>
      <c r="X7630">
        <f t="shared" si="358"/>
        <v>9.0873347727504203E-2</v>
      </c>
      <c r="Y7630">
        <f t="shared" si="359"/>
        <v>9.6938041899285218E-2</v>
      </c>
      <c r="Z7630">
        <f t="shared" si="360"/>
        <v>5.3875236388625333E-2</v>
      </c>
      <c r="AA7630">
        <v>0.99038722554626579</v>
      </c>
      <c r="AB7630">
        <v>0.97175792118740634</v>
      </c>
      <c r="AC7630">
        <v>0.9912268438994567</v>
      </c>
      <c r="AD7630">
        <v>13962.179041466608</v>
      </c>
      <c r="AE7630">
        <v>29502.871256058803</v>
      </c>
      <c r="AF7630">
        <v>27798.761839537561</v>
      </c>
      <c r="AG7630">
        <v>13998.934349144607</v>
      </c>
      <c r="AH7630">
        <v>29555.740020176308</v>
      </c>
      <c r="AI7630">
        <v>27872.778109302071</v>
      </c>
      <c r="AJ7630">
        <v>0</v>
      </c>
      <c r="AK7630">
        <v>0</v>
      </c>
      <c r="AL7630">
        <v>0</v>
      </c>
    </row>
    <row r="7631" spans="1:38" x14ac:dyDescent="0.25">
      <c r="A7631">
        <v>116729155.99735983</v>
      </c>
      <c r="B7631">
        <v>5987717.0224467777</v>
      </c>
      <c r="C7631">
        <v>6498152.4475786062</v>
      </c>
      <c r="D7631">
        <v>5287353.2702805251</v>
      </c>
      <c r="E7631">
        <v>6191983.525438102</v>
      </c>
      <c r="F7631">
        <v>169585.95967192546</v>
      </c>
      <c r="G7631">
        <v>346254.36890558328</v>
      </c>
      <c r="H7631">
        <v>191555.48543636792</v>
      </c>
      <c r="I7631">
        <v>2.6097565583447946E-2</v>
      </c>
      <c r="J7631">
        <v>6.5487277131987903E-2</v>
      </c>
      <c r="K7631">
        <v>3.0936045719342376E-2</v>
      </c>
      <c r="L7631">
        <v>3231.2979421996565</v>
      </c>
      <c r="M7631">
        <v>5910.1089274227725</v>
      </c>
      <c r="N7631">
        <v>3241.1585528725527</v>
      </c>
      <c r="O7631">
        <v>2.009475546181573E-2</v>
      </c>
      <c r="P7631">
        <v>3.7868054545296605E-2</v>
      </c>
      <c r="Q7631">
        <v>2.0767192344059587E-2</v>
      </c>
      <c r="R7631">
        <v>-510435.42513182852</v>
      </c>
      <c r="S7631">
        <v>700363.75216625258</v>
      </c>
      <c r="T7631">
        <v>-204266.50299132429</v>
      </c>
      <c r="U7631">
        <v>-8.5247085528308397E-2</v>
      </c>
      <c r="V7631">
        <v>0.11696674200546321</v>
      </c>
      <c r="W7631">
        <v>-3.4114254602475233E-2</v>
      </c>
      <c r="X7631">
        <f t="shared" si="358"/>
        <v>8.5247085528308397E-2</v>
      </c>
      <c r="Y7631">
        <f t="shared" si="359"/>
        <v>0.11696674200546321</v>
      </c>
      <c r="Z7631">
        <f t="shared" si="360"/>
        <v>3.4114254602475233E-2</v>
      </c>
      <c r="AA7631">
        <v>0.99115619108057262</v>
      </c>
      <c r="AB7631">
        <v>0.97086495887206192</v>
      </c>
      <c r="AC7631">
        <v>0.99121335110871545</v>
      </c>
      <c r="AD7631">
        <v>13904.382609674549</v>
      </c>
      <c r="AE7631">
        <v>29542.01229360417</v>
      </c>
      <c r="AF7631">
        <v>27794.669245189478</v>
      </c>
      <c r="AG7631">
        <v>13941.137917352547</v>
      </c>
      <c r="AH7631">
        <v>29594.881057721675</v>
      </c>
      <c r="AI7631">
        <v>27868.685514953988</v>
      </c>
      <c r="AJ7631">
        <v>0</v>
      </c>
      <c r="AK7631">
        <v>0</v>
      </c>
      <c r="AL7631">
        <v>1</v>
      </c>
    </row>
    <row r="7632" spans="1:38" x14ac:dyDescent="0.25">
      <c r="A7632">
        <v>116769975.58164617</v>
      </c>
      <c r="B7632">
        <v>5987717.0224467777</v>
      </c>
      <c r="C7632">
        <v>6511442.1217291653</v>
      </c>
      <c r="D7632">
        <v>5384810.8906980585</v>
      </c>
      <c r="E7632">
        <v>6299534.2373682186</v>
      </c>
      <c r="F7632">
        <v>168628.88522682161</v>
      </c>
      <c r="G7632">
        <v>343299.47008337663</v>
      </c>
      <c r="H7632">
        <v>191932.7581608161</v>
      </c>
      <c r="I7632">
        <v>2.5897317686982814E-2</v>
      </c>
      <c r="J7632">
        <v>6.3753301100398174E-2</v>
      </c>
      <c r="K7632">
        <v>3.046776966815893E-2</v>
      </c>
      <c r="L7632">
        <v>3213.0618058415598</v>
      </c>
      <c r="M7632">
        <v>5859.6726716609955</v>
      </c>
      <c r="N7632">
        <v>3247.5420856376068</v>
      </c>
      <c r="O7632">
        <v>1.9973066921890055E-2</v>
      </c>
      <c r="P7632">
        <v>3.753015155518085E-2</v>
      </c>
      <c r="Q7632">
        <v>2.079992407174152E-2</v>
      </c>
      <c r="R7632">
        <v>-523725.09928238764</v>
      </c>
      <c r="S7632">
        <v>602906.13174871914</v>
      </c>
      <c r="T7632">
        <v>-311817.21492144093</v>
      </c>
      <c r="U7632">
        <v>-8.7466574876375228E-2</v>
      </c>
      <c r="V7632">
        <v>0.10069048511954426</v>
      </c>
      <c r="W7632">
        <v>-5.2076144171893782E-2</v>
      </c>
      <c r="X7632">
        <f t="shared" si="358"/>
        <v>8.7466574876375228E-2</v>
      </c>
      <c r="Y7632">
        <f t="shared" si="359"/>
        <v>0.10069048511954426</v>
      </c>
      <c r="Z7632">
        <f t="shared" si="360"/>
        <v>5.2076144171893782E-2</v>
      </c>
      <c r="AA7632">
        <v>0.99123015780058554</v>
      </c>
      <c r="AB7632">
        <v>0.97133297070943647</v>
      </c>
      <c r="AC7632">
        <v>0.9911703475874577</v>
      </c>
      <c r="AD7632">
        <v>13896.108303595112</v>
      </c>
      <c r="AE7632">
        <v>29516.969239033133</v>
      </c>
      <c r="AF7632">
        <v>27800.418528380753</v>
      </c>
      <c r="AG7632">
        <v>13932.863611273111</v>
      </c>
      <c r="AH7632">
        <v>29569.838003150639</v>
      </c>
      <c r="AI7632">
        <v>27874.434798145263</v>
      </c>
      <c r="AJ7632">
        <v>0</v>
      </c>
      <c r="AK7632">
        <v>0</v>
      </c>
      <c r="AL7632">
        <v>0</v>
      </c>
    </row>
    <row r="7633" spans="1:38" x14ac:dyDescent="0.25">
      <c r="A7633">
        <v>116868544.11675785</v>
      </c>
      <c r="B7633">
        <v>5987717.0224467926</v>
      </c>
      <c r="C7633">
        <v>6345694.0396151133</v>
      </c>
      <c r="D7633">
        <v>5273344.8916071029</v>
      </c>
      <c r="E7633">
        <v>6168555.0975084584</v>
      </c>
      <c r="F7633">
        <v>167987.76061343576</v>
      </c>
      <c r="G7633">
        <v>337902.78903689003</v>
      </c>
      <c r="H7633">
        <v>187264.22678664327</v>
      </c>
      <c r="I7633">
        <v>2.6472716705960939E-2</v>
      </c>
      <c r="J7633">
        <v>6.4077506019886155E-2</v>
      </c>
      <c r="K7633">
        <v>3.0357875357598926E-2</v>
      </c>
      <c r="L7633">
        <v>3200.84579074258</v>
      </c>
      <c r="M7633">
        <v>5767.558388938427</v>
      </c>
      <c r="N7633">
        <v>3168.5495662728581</v>
      </c>
      <c r="O7633">
        <v>1.9908990220716297E-2</v>
      </c>
      <c r="P7633">
        <v>3.6935559463139242E-2</v>
      </c>
      <c r="Q7633">
        <v>2.0291454897349737E-2</v>
      </c>
      <c r="R7633">
        <v>-357977.01716832072</v>
      </c>
      <c r="S7633">
        <v>714372.13083968963</v>
      </c>
      <c r="T7633">
        <v>-180838.07506166585</v>
      </c>
      <c r="U7633">
        <v>-5.9785226293482832E-2</v>
      </c>
      <c r="V7633">
        <v>0.11930626116124839</v>
      </c>
      <c r="W7633">
        <v>-3.0201506581513271E-2</v>
      </c>
      <c r="X7633">
        <f t="shared" si="358"/>
        <v>5.9785226293482832E-2</v>
      </c>
      <c r="Y7633">
        <f t="shared" si="359"/>
        <v>0.11930626116124839</v>
      </c>
      <c r="Z7633">
        <f t="shared" si="360"/>
        <v>3.0201506581513271E-2</v>
      </c>
      <c r="AA7633">
        <v>0.99133569697555979</v>
      </c>
      <c r="AB7633">
        <v>0.97225098412463351</v>
      </c>
      <c r="AC7633">
        <v>0.99160186888598212</v>
      </c>
      <c r="AD7633">
        <v>13890.53920694019</v>
      </c>
      <c r="AE7633">
        <v>29470.670414498345</v>
      </c>
      <c r="AF7633">
        <v>27728.465751755994</v>
      </c>
      <c r="AG7633">
        <v>13927.294514618188</v>
      </c>
      <c r="AH7633">
        <v>29523.539178615851</v>
      </c>
      <c r="AI7633">
        <v>27802.482021520504</v>
      </c>
      <c r="AJ7633">
        <v>0</v>
      </c>
      <c r="AK7633">
        <v>0</v>
      </c>
      <c r="AL7633">
        <v>1</v>
      </c>
    </row>
    <row r="7634" spans="1:38" x14ac:dyDescent="0.25">
      <c r="A7634">
        <v>116810632.67224129</v>
      </c>
      <c r="B7634">
        <v>5987717.0224467777</v>
      </c>
      <c r="C7634">
        <v>6069855.6140625468</v>
      </c>
      <c r="D7634">
        <v>4957490.0232435074</v>
      </c>
      <c r="E7634">
        <v>5869643.7708716122</v>
      </c>
      <c r="F7634">
        <v>166165.97233965094</v>
      </c>
      <c r="G7634">
        <v>344860.82301896613</v>
      </c>
      <c r="H7634">
        <v>186843.98446522708</v>
      </c>
      <c r="I7634">
        <v>2.7375605435272662E-2</v>
      </c>
      <c r="J7634">
        <v>6.95635939562287E-2</v>
      </c>
      <c r="K7634">
        <v>3.183225281787104E-2</v>
      </c>
      <c r="L7634">
        <v>3166.1333610603547</v>
      </c>
      <c r="M7634">
        <v>5886.3229228986975</v>
      </c>
      <c r="N7634">
        <v>3161.4389790128048</v>
      </c>
      <c r="O7634">
        <v>1.9694539260296337E-2</v>
      </c>
      <c r="P7634">
        <v>3.7707139112507802E-2</v>
      </c>
      <c r="Q7634">
        <v>2.0251831396065598E-2</v>
      </c>
      <c r="R7634">
        <v>-82138.591615769081</v>
      </c>
      <c r="S7634">
        <v>1030226.9992032703</v>
      </c>
      <c r="T7634">
        <v>118073.25157516543</v>
      </c>
      <c r="U7634">
        <v>-1.371784793901375E-2</v>
      </c>
      <c r="V7634">
        <v>0.17205672802190738</v>
      </c>
      <c r="W7634">
        <v>1.9719243767287589E-2</v>
      </c>
      <c r="X7634">
        <f t="shared" si="358"/>
        <v>1.371784793901375E-2</v>
      </c>
      <c r="Y7634">
        <f t="shared" si="359"/>
        <v>0.17205672802190738</v>
      </c>
      <c r="Z7634">
        <f t="shared" si="360"/>
        <v>1.9719243767287589E-2</v>
      </c>
      <c r="AA7634">
        <v>0.99166061498805924</v>
      </c>
      <c r="AB7634">
        <v>0.97145753138909685</v>
      </c>
      <c r="AC7634">
        <v>0.99174397448665874</v>
      </c>
      <c r="AD7634">
        <v>13874.597557433752</v>
      </c>
      <c r="AE7634">
        <v>29530.228594889984</v>
      </c>
      <c r="AF7634">
        <v>27721.901081199521</v>
      </c>
      <c r="AG7634">
        <v>13911.35286511175</v>
      </c>
      <c r="AH7634">
        <v>29583.09735900749</v>
      </c>
      <c r="AI7634">
        <v>27795.917350964031</v>
      </c>
      <c r="AJ7634">
        <v>1</v>
      </c>
      <c r="AK7634">
        <v>0</v>
      </c>
      <c r="AL7634">
        <v>1</v>
      </c>
    </row>
    <row r="7635" spans="1:38" x14ac:dyDescent="0.25">
      <c r="A7635">
        <v>116896745.95915288</v>
      </c>
      <c r="B7635">
        <v>5987717.0224467777</v>
      </c>
      <c r="C7635">
        <v>6021690.2106891302</v>
      </c>
      <c r="D7635">
        <v>4895547.2195398938</v>
      </c>
      <c r="E7635">
        <v>5798891.3535249187</v>
      </c>
      <c r="F7635">
        <v>167659.9938838564</v>
      </c>
      <c r="G7635">
        <v>346091.75448329351</v>
      </c>
      <c r="H7635">
        <v>191530.49192782163</v>
      </c>
      <c r="I7635">
        <v>2.7842680047911194E-2</v>
      </c>
      <c r="J7635">
        <v>7.0695213213737687E-2</v>
      </c>
      <c r="K7635">
        <v>3.3028811931680314E-2</v>
      </c>
      <c r="L7635">
        <v>3194.6005098192045</v>
      </c>
      <c r="M7635">
        <v>5907.3333120509287</v>
      </c>
      <c r="N7635">
        <v>3240.735657522901</v>
      </c>
      <c r="O7635">
        <v>1.9891418507376593E-2</v>
      </c>
      <c r="P7635">
        <v>3.7846853795013478E-2</v>
      </c>
      <c r="Q7635">
        <v>2.0762608463000962E-2</v>
      </c>
      <c r="R7635">
        <v>-33973.188242352568</v>
      </c>
      <c r="S7635">
        <v>1092169.8029068839</v>
      </c>
      <c r="T7635">
        <v>188825.668921859</v>
      </c>
      <c r="U7635">
        <v>-5.6738132605455042E-3</v>
      </c>
      <c r="V7635">
        <v>0.18240170649557308</v>
      </c>
      <c r="W7635">
        <v>3.1535503133162203E-2</v>
      </c>
      <c r="X7635">
        <f t="shared" si="358"/>
        <v>5.6738132605455042E-3</v>
      </c>
      <c r="Y7635">
        <f t="shared" si="359"/>
        <v>0.18240170649557308</v>
      </c>
      <c r="Z7635">
        <f t="shared" si="360"/>
        <v>3.1535503133162203E-2</v>
      </c>
      <c r="AA7635">
        <v>0.99136869702081365</v>
      </c>
      <c r="AB7635">
        <v>0.97080479218965243</v>
      </c>
      <c r="AC7635">
        <v>0.9911892295040704</v>
      </c>
      <c r="AD7635">
        <v>13887.683861688847</v>
      </c>
      <c r="AE7635">
        <v>29540.639687231098</v>
      </c>
      <c r="AF7635">
        <v>27794.287967688386</v>
      </c>
      <c r="AG7635">
        <v>13924.439169366846</v>
      </c>
      <c r="AH7635">
        <v>29593.508451348604</v>
      </c>
      <c r="AI7635">
        <v>27868.304237452896</v>
      </c>
      <c r="AJ7635">
        <v>1</v>
      </c>
      <c r="AK7635">
        <v>0</v>
      </c>
      <c r="AL7635">
        <v>1</v>
      </c>
    </row>
    <row r="7636" spans="1:38" x14ac:dyDescent="0.25">
      <c r="A7636">
        <v>116756689.79787447</v>
      </c>
      <c r="B7636">
        <v>5987717.0224467777</v>
      </c>
      <c r="C7636">
        <v>6550885.1472953986</v>
      </c>
      <c r="D7636">
        <v>5411058.5631038025</v>
      </c>
      <c r="E7636">
        <v>6340243.8100274066</v>
      </c>
      <c r="F7636">
        <v>163713.41309538664</v>
      </c>
      <c r="G7636">
        <v>342073.96136703156</v>
      </c>
      <c r="H7636">
        <v>190742.50527572658</v>
      </c>
      <c r="I7636">
        <v>2.4991036999477457E-2</v>
      </c>
      <c r="J7636">
        <v>6.3217567760127269E-2</v>
      </c>
      <c r="K7636">
        <v>3.0084411734144664E-2</v>
      </c>
      <c r="L7636">
        <v>3119.4021950225219</v>
      </c>
      <c r="M7636">
        <v>5838.7548417199669</v>
      </c>
      <c r="N7636">
        <v>3227.4027598970442</v>
      </c>
      <c r="O7636">
        <v>1.937601972221091E-2</v>
      </c>
      <c r="P7636">
        <v>3.7383594125422255E-2</v>
      </c>
      <c r="Q7636">
        <v>2.0663980270786187E-2</v>
      </c>
      <c r="R7636">
        <v>-563168.12484862097</v>
      </c>
      <c r="S7636">
        <v>576658.45934297517</v>
      </c>
      <c r="T7636">
        <v>-352526.78758062888</v>
      </c>
      <c r="U7636">
        <v>-9.4053897794002958E-2</v>
      </c>
      <c r="V7636">
        <v>9.6306899137216337E-2</v>
      </c>
      <c r="W7636">
        <v>-5.8874991296194369E-2</v>
      </c>
      <c r="X7636">
        <f t="shared" si="358"/>
        <v>9.4053897794002958E-2</v>
      </c>
      <c r="Y7636">
        <f t="shared" si="359"/>
        <v>9.6306899137216337E-2</v>
      </c>
      <c r="Z7636">
        <f t="shared" si="360"/>
        <v>5.8874991296194369E-2</v>
      </c>
      <c r="AA7636">
        <v>0.99170153969228714</v>
      </c>
      <c r="AB7636">
        <v>0.97161523451328069</v>
      </c>
      <c r="AC7636">
        <v>0.99130340558608421</v>
      </c>
      <c r="AD7636">
        <v>13852.858049958864</v>
      </c>
      <c r="AE7636">
        <v>29506.519635587061</v>
      </c>
      <c r="AF7636">
        <v>27782.241601476744</v>
      </c>
      <c r="AG7636">
        <v>13889.613357636863</v>
      </c>
      <c r="AH7636">
        <v>29559.388399704567</v>
      </c>
      <c r="AI7636">
        <v>27856.257871241254</v>
      </c>
      <c r="AJ7636">
        <v>0</v>
      </c>
      <c r="AK7636">
        <v>0</v>
      </c>
      <c r="AL7636">
        <v>0</v>
      </c>
    </row>
    <row r="7637" spans="1:38" x14ac:dyDescent="0.25">
      <c r="A7637">
        <v>116956511.30642942</v>
      </c>
      <c r="B7637">
        <v>5987717.0224467777</v>
      </c>
      <c r="C7637">
        <v>6365594.9507815335</v>
      </c>
      <c r="D7637">
        <v>5260760.0597824529</v>
      </c>
      <c r="E7637">
        <v>6139148.2536311327</v>
      </c>
      <c r="F7637">
        <v>171733.06836802958</v>
      </c>
      <c r="G7637">
        <v>341146.49182377302</v>
      </c>
      <c r="H7637">
        <v>187523.03393715026</v>
      </c>
      <c r="I7637">
        <v>2.697832169590764E-2</v>
      </c>
      <c r="J7637">
        <v>6.4847377174978085E-2</v>
      </c>
      <c r="K7637">
        <v>3.0545448031204604E-2</v>
      </c>
      <c r="L7637">
        <v>3272.2090407647861</v>
      </c>
      <c r="M7637">
        <v>5822.9241504138881</v>
      </c>
      <c r="N7637">
        <v>3172.9286369505026</v>
      </c>
      <c r="O7637">
        <v>2.0342417977468854E-2</v>
      </c>
      <c r="P7637">
        <v>3.7265895864607115E-2</v>
      </c>
      <c r="Q7637">
        <v>2.0306297165492478E-2</v>
      </c>
      <c r="R7637">
        <v>-377877.92833475582</v>
      </c>
      <c r="S7637">
        <v>726956.96266432479</v>
      </c>
      <c r="T7637">
        <v>-151431.23118435498</v>
      </c>
      <c r="U7637">
        <v>-6.31088488180329E-2</v>
      </c>
      <c r="V7637">
        <v>0.12140803580715415</v>
      </c>
      <c r="W7637">
        <v>-2.5290311919663033E-2</v>
      </c>
      <c r="X7637">
        <f t="shared" si="358"/>
        <v>6.31088488180329E-2</v>
      </c>
      <c r="Y7637">
        <f t="shared" si="359"/>
        <v>0.12140803580715415</v>
      </c>
      <c r="Z7637">
        <f t="shared" si="360"/>
        <v>2.5290311919663033E-2</v>
      </c>
      <c r="AA7637">
        <v>0.99098876353071497</v>
      </c>
      <c r="AB7637">
        <v>0.97183424442077271</v>
      </c>
      <c r="AC7637">
        <v>0.99161394312592943</v>
      </c>
      <c r="AD7637">
        <v>13922.776628543575</v>
      </c>
      <c r="AE7637">
        <v>29498.586419719632</v>
      </c>
      <c r="AF7637">
        <v>27732.50129241194</v>
      </c>
      <c r="AG7637">
        <v>13959.531936221574</v>
      </c>
      <c r="AH7637">
        <v>29551.455183837137</v>
      </c>
      <c r="AI7637">
        <v>27806.51756217645</v>
      </c>
      <c r="AJ7637">
        <v>0</v>
      </c>
      <c r="AK7637">
        <v>0</v>
      </c>
      <c r="AL7637">
        <v>1</v>
      </c>
    </row>
    <row r="7638" spans="1:38" x14ac:dyDescent="0.25">
      <c r="A7638">
        <v>117013569.07447261</v>
      </c>
      <c r="B7638">
        <v>5987717.0224467777</v>
      </c>
      <c r="C7638">
        <v>5957436.1037058095</v>
      </c>
      <c r="D7638">
        <v>4767667.3734399574</v>
      </c>
      <c r="E7638">
        <v>5618425.3825762318</v>
      </c>
      <c r="F7638">
        <v>165371.93737037832</v>
      </c>
      <c r="G7638">
        <v>331594.07924285834</v>
      </c>
      <c r="H7638">
        <v>187126.39104796553</v>
      </c>
      <c r="I7638">
        <v>2.7758910795116894E-2</v>
      </c>
      <c r="J7638">
        <v>6.9550590104109397E-2</v>
      </c>
      <c r="K7638">
        <v>3.3305842528100274E-2</v>
      </c>
      <c r="L7638">
        <v>3151.0037856685663</v>
      </c>
      <c r="M7638">
        <v>5659.8769690849404</v>
      </c>
      <c r="N7638">
        <v>3166.2173569796269</v>
      </c>
      <c r="O7638">
        <v>1.9604710811083861E-2</v>
      </c>
      <c r="P7638">
        <v>3.6228393744883444E-2</v>
      </c>
      <c r="Q7638">
        <v>2.0266689491147603E-2</v>
      </c>
      <c r="R7638">
        <v>30280.91874096822</v>
      </c>
      <c r="S7638">
        <v>1220049.6490068203</v>
      </c>
      <c r="T7638">
        <v>369291.63987054583</v>
      </c>
      <c r="U7638">
        <v>5.0571726465113483E-3</v>
      </c>
      <c r="V7638">
        <v>0.20375873549686688</v>
      </c>
      <c r="W7638">
        <v>6.167486514244809E-2</v>
      </c>
      <c r="X7638">
        <f t="shared" si="358"/>
        <v>5.0571726465113483E-3</v>
      </c>
      <c r="Y7638">
        <f t="shared" si="359"/>
        <v>0.20375873549686688</v>
      </c>
      <c r="Z7638">
        <f t="shared" si="360"/>
        <v>6.167486514244809E-2</v>
      </c>
      <c r="AA7638">
        <v>0.99162523773548694</v>
      </c>
      <c r="AB7638">
        <v>0.97346432259623006</v>
      </c>
      <c r="AC7638">
        <v>0.9916728631454943</v>
      </c>
      <c r="AD7638">
        <v>13867.594549266636</v>
      </c>
      <c r="AE7638">
        <v>29415.60041631871</v>
      </c>
      <c r="AF7638">
        <v>27726.31422323245</v>
      </c>
      <c r="AG7638">
        <v>13904.349856944635</v>
      </c>
      <c r="AH7638">
        <v>29468.469180436216</v>
      </c>
      <c r="AI7638">
        <v>27800.33049299696</v>
      </c>
      <c r="AJ7638">
        <v>1</v>
      </c>
      <c r="AK7638">
        <v>0</v>
      </c>
      <c r="AL7638">
        <v>0</v>
      </c>
    </row>
    <row r="7639" spans="1:38" x14ac:dyDescent="0.25">
      <c r="A7639">
        <v>116874057.04553589</v>
      </c>
      <c r="B7639">
        <v>5987717.0224467777</v>
      </c>
      <c r="C7639">
        <v>6268571.3516751332</v>
      </c>
      <c r="D7639">
        <v>5223614.3806682313</v>
      </c>
      <c r="E7639">
        <v>6091914.7898519803</v>
      </c>
      <c r="F7639">
        <v>165924.66591731724</v>
      </c>
      <c r="G7639">
        <v>335104.71575714485</v>
      </c>
      <c r="H7639">
        <v>186442.62658572959</v>
      </c>
      <c r="I7639">
        <v>2.6469295252255148E-2</v>
      </c>
      <c r="J7639">
        <v>6.4151886287263912E-2</v>
      </c>
      <c r="K7639">
        <v>3.0604930143853789E-2</v>
      </c>
      <c r="L7639">
        <v>3161.5354984340211</v>
      </c>
      <c r="M7639">
        <v>5719.7989399458438</v>
      </c>
      <c r="N7639">
        <v>3154.6479204276943</v>
      </c>
      <c r="O7639">
        <v>1.9647483203165738E-2</v>
      </c>
      <c r="P7639">
        <v>3.6612502451103E-2</v>
      </c>
      <c r="Q7639">
        <v>2.019293963506338E-2</v>
      </c>
      <c r="R7639">
        <v>-280854.32922835555</v>
      </c>
      <c r="S7639">
        <v>764102.64177854639</v>
      </c>
      <c r="T7639">
        <v>-104197.76740520261</v>
      </c>
      <c r="U7639">
        <v>-4.690507720646913E-2</v>
      </c>
      <c r="V7639">
        <v>0.1276116822010919</v>
      </c>
      <c r="W7639">
        <v>-1.740191913121238E-2</v>
      </c>
      <c r="X7639">
        <f t="shared" si="358"/>
        <v>4.690507720646913E-2</v>
      </c>
      <c r="Y7639">
        <f t="shared" si="359"/>
        <v>0.1276116822010919</v>
      </c>
      <c r="Z7639">
        <f t="shared" si="360"/>
        <v>1.740191913121238E-2</v>
      </c>
      <c r="AA7639">
        <v>0.99152400740210234</v>
      </c>
      <c r="AB7639">
        <v>0.9727938226861782</v>
      </c>
      <c r="AC7639">
        <v>0.99170138063445179</v>
      </c>
      <c r="AD7639">
        <v>13872.472896206364</v>
      </c>
      <c r="AE7639">
        <v>29446.373457409907</v>
      </c>
      <c r="AF7639">
        <v>27715.61760817315</v>
      </c>
      <c r="AG7639">
        <v>13909.228203884362</v>
      </c>
      <c r="AH7639">
        <v>29499.242221527413</v>
      </c>
      <c r="AI7639">
        <v>27789.63387793766</v>
      </c>
      <c r="AJ7639">
        <v>0</v>
      </c>
      <c r="AK7639">
        <v>0</v>
      </c>
      <c r="AL7639">
        <v>1</v>
      </c>
    </row>
    <row r="7640" spans="1:38" x14ac:dyDescent="0.25">
      <c r="A7640">
        <v>116813456.86305627</v>
      </c>
      <c r="B7640">
        <v>5987717.0224467777</v>
      </c>
      <c r="C7640">
        <v>6176562.0567423468</v>
      </c>
      <c r="D7640">
        <v>5103007.5601239577</v>
      </c>
      <c r="E7640">
        <v>5991175.4338215273</v>
      </c>
      <c r="F7640">
        <v>170399.94237747823</v>
      </c>
      <c r="G7640">
        <v>341264.59972274152</v>
      </c>
      <c r="H7640">
        <v>191108.90499326267</v>
      </c>
      <c r="I7640">
        <v>2.7588153541089955E-2</v>
      </c>
      <c r="J7640">
        <v>6.6875189915347064E-2</v>
      </c>
      <c r="K7640">
        <v>3.1898399087833429E-2</v>
      </c>
      <c r="L7640">
        <v>3246.8076025897449</v>
      </c>
      <c r="M7640">
        <v>5824.9400976791876</v>
      </c>
      <c r="N7640">
        <v>3233.6023191294944</v>
      </c>
      <c r="O7640">
        <v>2.0199594213152559E-2</v>
      </c>
      <c r="P7640">
        <v>3.7316540810714005E-2</v>
      </c>
      <c r="Q7640">
        <v>2.071555258662525E-2</v>
      </c>
      <c r="R7640">
        <v>-188845.03429556917</v>
      </c>
      <c r="S7640">
        <v>884709.46232281998</v>
      </c>
      <c r="T7640">
        <v>-3458.4113747496158</v>
      </c>
      <c r="U7640">
        <v>-3.153873731634714E-2</v>
      </c>
      <c r="V7640">
        <v>0.14775405367458375</v>
      </c>
      <c r="W7640">
        <v>-5.7758430496710335E-4</v>
      </c>
      <c r="X7640">
        <f t="shared" si="358"/>
        <v>3.153873731634714E-2</v>
      </c>
      <c r="Y7640">
        <f t="shared" si="359"/>
        <v>0.14775405367458375</v>
      </c>
      <c r="Z7640">
        <f t="shared" si="360"/>
        <v>5.7758430496710335E-4</v>
      </c>
      <c r="AA7640">
        <v>0.99103929437951133</v>
      </c>
      <c r="AB7640">
        <v>0.97154846391473249</v>
      </c>
      <c r="AC7640">
        <v>0.991207870799237</v>
      </c>
      <c r="AD7640">
        <v>13911.383164592504</v>
      </c>
      <c r="AE7640">
        <v>29499.597866598229</v>
      </c>
      <c r="AF7640">
        <v>27787.849124583507</v>
      </c>
      <c r="AG7640">
        <v>13948.138472270502</v>
      </c>
      <c r="AH7640">
        <v>29552.466630715735</v>
      </c>
      <c r="AI7640">
        <v>27861.865394348017</v>
      </c>
      <c r="AJ7640">
        <v>1</v>
      </c>
      <c r="AK7640">
        <v>0</v>
      </c>
      <c r="AL7640">
        <v>1</v>
      </c>
    </row>
    <row r="7641" spans="1:38" x14ac:dyDescent="0.25">
      <c r="A7641">
        <v>116928201.14175397</v>
      </c>
      <c r="B7641">
        <v>5987717.0224467777</v>
      </c>
      <c r="C7641">
        <v>6413820.9020586042</v>
      </c>
      <c r="D7641">
        <v>5156631.1187255029</v>
      </c>
      <c r="E7641">
        <v>6078742.9156389311</v>
      </c>
      <c r="F7641">
        <v>162592.83880293611</v>
      </c>
      <c r="G7641">
        <v>344992.59106461657</v>
      </c>
      <c r="H7641">
        <v>186650.58541453004</v>
      </c>
      <c r="I7641">
        <v>2.5350386499060129E-2</v>
      </c>
      <c r="J7641">
        <v>6.6902708982193762E-2</v>
      </c>
      <c r="K7641">
        <v>3.070545802065909E-2</v>
      </c>
      <c r="L7641">
        <v>3098.050725760078</v>
      </c>
      <c r="M7641">
        <v>5888.5720309905564</v>
      </c>
      <c r="N7641">
        <v>3158.1666269532561</v>
      </c>
      <c r="O7641">
        <v>1.9243793792693246E-2</v>
      </c>
      <c r="P7641">
        <v>3.7674641150586392E-2</v>
      </c>
      <c r="Q7641">
        <v>2.0205712647826245E-2</v>
      </c>
      <c r="R7641">
        <v>-426103.8796118265</v>
      </c>
      <c r="S7641">
        <v>831085.90372127481</v>
      </c>
      <c r="T7641">
        <v>-91025.893192153424</v>
      </c>
      <c r="U7641">
        <v>-7.1162995514725658E-2</v>
      </c>
      <c r="V7641">
        <v>0.13879846034902729</v>
      </c>
      <c r="W7641">
        <v>-1.5202103381124257E-2</v>
      </c>
      <c r="X7641">
        <f t="shared" si="358"/>
        <v>7.1162995514725658E-2</v>
      </c>
      <c r="Y7641">
        <f t="shared" si="359"/>
        <v>0.13879846034902729</v>
      </c>
      <c r="Z7641">
        <f t="shared" si="360"/>
        <v>1.5202103381124257E-2</v>
      </c>
      <c r="AA7641">
        <v>0.99190424938767008</v>
      </c>
      <c r="AB7641">
        <v>0.9711336191067399</v>
      </c>
      <c r="AC7641">
        <v>0.99167392174276747</v>
      </c>
      <c r="AD7641">
        <v>13842.816648384443</v>
      </c>
      <c r="AE7641">
        <v>29531.344850100759</v>
      </c>
      <c r="AF7641">
        <v>27718.875001988632</v>
      </c>
      <c r="AG7641">
        <v>13879.571956062442</v>
      </c>
      <c r="AH7641">
        <v>29584.213614218264</v>
      </c>
      <c r="AI7641">
        <v>27792.891271753142</v>
      </c>
      <c r="AJ7641">
        <v>0</v>
      </c>
      <c r="AK7641">
        <v>0</v>
      </c>
      <c r="AL7641">
        <v>1</v>
      </c>
    </row>
    <row r="7642" spans="1:38" x14ac:dyDescent="0.25">
      <c r="A7642">
        <v>116934576.0862274</v>
      </c>
      <c r="B7642">
        <v>5987717.0224467777</v>
      </c>
      <c r="C7642">
        <v>5828712.6991239646</v>
      </c>
      <c r="D7642">
        <v>4681402.3663372053</v>
      </c>
      <c r="E7642">
        <v>5584844.4459259259</v>
      </c>
      <c r="F7642">
        <v>170162.53587752095</v>
      </c>
      <c r="G7642">
        <v>336584.59420180321</v>
      </c>
      <c r="H7642">
        <v>189842.81018475146</v>
      </c>
      <c r="I7642">
        <v>2.9193845135495489E-2</v>
      </c>
      <c r="J7642">
        <v>7.1898240711394293E-2</v>
      </c>
      <c r="K7642">
        <v>3.3992497378013707E-2</v>
      </c>
      <c r="L7642">
        <v>3242.2840492468808</v>
      </c>
      <c r="M7642">
        <v>5745.0585282505926</v>
      </c>
      <c r="N7642">
        <v>3212.1797323108631</v>
      </c>
      <c r="O7642">
        <v>2.0185673780990867E-2</v>
      </c>
      <c r="P7642">
        <v>3.6798607020645503E-2</v>
      </c>
      <c r="Q7642">
        <v>2.0574853862277975E-2</v>
      </c>
      <c r="R7642">
        <v>159004.32332281303</v>
      </c>
      <c r="S7642">
        <v>1306314.6561095724</v>
      </c>
      <c r="T7642">
        <v>402872.57652085181</v>
      </c>
      <c r="U7642">
        <v>2.6555083135481685E-2</v>
      </c>
      <c r="V7642">
        <v>0.21816573014597296</v>
      </c>
      <c r="W7642">
        <v>6.7283169029291379E-2</v>
      </c>
      <c r="X7642">
        <f t="shared" si="358"/>
        <v>2.6555083135481685E-2</v>
      </c>
      <c r="Y7642">
        <f t="shared" si="359"/>
        <v>0.21816573014597296</v>
      </c>
      <c r="Z7642">
        <f t="shared" si="360"/>
        <v>6.7283169029291379E-2</v>
      </c>
      <c r="AA7642">
        <v>0.99103658864523647</v>
      </c>
      <c r="AB7642">
        <v>0.97251929179351315</v>
      </c>
      <c r="AC7642">
        <v>0.99138536789246134</v>
      </c>
      <c r="AD7642">
        <v>13909.344840459213</v>
      </c>
      <c r="AE7642">
        <v>29459.249088294629</v>
      </c>
      <c r="AF7642">
        <v>27768.426491717299</v>
      </c>
      <c r="AG7642">
        <v>13946.100148137211</v>
      </c>
      <c r="AH7642">
        <v>29512.117852412135</v>
      </c>
      <c r="AI7642">
        <v>27842.442761481809</v>
      </c>
      <c r="AJ7642">
        <v>1</v>
      </c>
      <c r="AK7642">
        <v>0</v>
      </c>
      <c r="AL7642">
        <v>0</v>
      </c>
    </row>
    <row r="7643" spans="1:38" x14ac:dyDescent="0.25">
      <c r="A7643">
        <v>116747823.20115285</v>
      </c>
      <c r="B7643">
        <v>5987717.0224467777</v>
      </c>
      <c r="C7643">
        <v>6359653.2819396434</v>
      </c>
      <c r="D7643">
        <v>5176827.3058004044</v>
      </c>
      <c r="E7643">
        <v>6080660.6325080423</v>
      </c>
      <c r="F7643">
        <v>170707.44257285201</v>
      </c>
      <c r="G7643">
        <v>341902.0328254234</v>
      </c>
      <c r="H7643">
        <v>189013.71594485777</v>
      </c>
      <c r="I7643">
        <v>2.6842256174189987E-2</v>
      </c>
      <c r="J7643">
        <v>6.6044705111630325E-2</v>
      </c>
      <c r="K7643">
        <v>3.1084404700101931E-2</v>
      </c>
      <c r="L7643">
        <v>3252.6667241258647</v>
      </c>
      <c r="M7643">
        <v>5835.820246520926</v>
      </c>
      <c r="N7643">
        <v>3198.151285771462</v>
      </c>
      <c r="O7643">
        <v>2.0208195058337621E-2</v>
      </c>
      <c r="P7643">
        <v>3.7370462081818906E-2</v>
      </c>
      <c r="Q7643">
        <v>2.0479793123870379E-2</v>
      </c>
      <c r="R7643">
        <v>-371936.25949286576</v>
      </c>
      <c r="S7643">
        <v>810889.71664637327</v>
      </c>
      <c r="T7643">
        <v>-92943.610061264597</v>
      </c>
      <c r="U7643">
        <v>-6.2116539258376707E-2</v>
      </c>
      <c r="V7643">
        <v>0.13542552422008367</v>
      </c>
      <c r="W7643">
        <v>-1.5522378514688857E-2</v>
      </c>
      <c r="X7643">
        <f t="shared" si="358"/>
        <v>6.2116539258376707E-2</v>
      </c>
      <c r="Y7643">
        <f t="shared" si="359"/>
        <v>0.13542552422008367</v>
      </c>
      <c r="Z7643">
        <f t="shared" si="360"/>
        <v>1.5522378514688857E-2</v>
      </c>
      <c r="AA7643">
        <v>0.99103854858430285</v>
      </c>
      <c r="AB7643">
        <v>0.97169697213917605</v>
      </c>
      <c r="AC7643">
        <v>0.99147635902984599</v>
      </c>
      <c r="AD7643">
        <v>13914.019081768456</v>
      </c>
      <c r="AE7643">
        <v>29505.050650671143</v>
      </c>
      <c r="AF7643">
        <v>27755.637390464894</v>
      </c>
      <c r="AG7643">
        <v>13950.774389446455</v>
      </c>
      <c r="AH7643">
        <v>29557.919414788648</v>
      </c>
      <c r="AI7643">
        <v>27829.653660229404</v>
      </c>
      <c r="AJ7643">
        <v>0</v>
      </c>
      <c r="AK7643">
        <v>0</v>
      </c>
      <c r="AL7643">
        <v>1</v>
      </c>
    </row>
    <row r="7644" spans="1:38" x14ac:dyDescent="0.25">
      <c r="A7644">
        <v>116967025.77967186</v>
      </c>
      <c r="B7644">
        <v>5987717.0224467777</v>
      </c>
      <c r="C7644">
        <v>5992517.4127672063</v>
      </c>
      <c r="D7644">
        <v>4947786.8370754756</v>
      </c>
      <c r="E7644">
        <v>5853123.8189986944</v>
      </c>
      <c r="F7644">
        <v>167261.15369502493</v>
      </c>
      <c r="G7644">
        <v>340770.91781845788</v>
      </c>
      <c r="H7644">
        <v>188681.91858368809</v>
      </c>
      <c r="I7644">
        <v>2.791166753035559E-2</v>
      </c>
      <c r="J7644">
        <v>6.8873403208267528E-2</v>
      </c>
      <c r="K7644">
        <v>3.2236105781880811E-2</v>
      </c>
      <c r="L7644">
        <v>3187.0009922416243</v>
      </c>
      <c r="M7644">
        <v>5816.5135936641309</v>
      </c>
      <c r="N7644">
        <v>3192.5372055871699</v>
      </c>
      <c r="O7644">
        <v>1.9828836676496684E-2</v>
      </c>
      <c r="P7644">
        <v>3.7238760498268769E-2</v>
      </c>
      <c r="Q7644">
        <v>2.0439413828616221E-2</v>
      </c>
      <c r="R7644">
        <v>-4800.3903204286471</v>
      </c>
      <c r="S7644">
        <v>1039930.1853713021</v>
      </c>
      <c r="T7644">
        <v>134593.20344808325</v>
      </c>
      <c r="U7644">
        <v>-8.0170627677175201E-4</v>
      </c>
      <c r="V7644">
        <v>0.17367724317512126</v>
      </c>
      <c r="W7644">
        <v>2.2478217147456986E-2</v>
      </c>
      <c r="X7644">
        <f t="shared" si="358"/>
        <v>8.0170627677175201E-4</v>
      </c>
      <c r="Y7644">
        <f t="shared" si="359"/>
        <v>0.17367724317512126</v>
      </c>
      <c r="Z7644">
        <f t="shared" si="360"/>
        <v>2.2478217147456986E-2</v>
      </c>
      <c r="AA7644">
        <v>0.99143808917940612</v>
      </c>
      <c r="AB7644">
        <v>0.97198706417396852</v>
      </c>
      <c r="AC7644">
        <v>0.99153741350778923</v>
      </c>
      <c r="AD7644">
        <v>13884.201820402865</v>
      </c>
      <c r="AE7644">
        <v>29495.367767903506</v>
      </c>
      <c r="AF7644">
        <v>27750.503562852875</v>
      </c>
      <c r="AG7644">
        <v>13920.957128080863</v>
      </c>
      <c r="AH7644">
        <v>29548.236532021012</v>
      </c>
      <c r="AI7644">
        <v>27824.519832617385</v>
      </c>
      <c r="AJ7644">
        <v>1</v>
      </c>
      <c r="AK7644">
        <v>0</v>
      </c>
      <c r="AL7644">
        <v>1</v>
      </c>
    </row>
    <row r="7645" spans="1:38" x14ac:dyDescent="0.25">
      <c r="A7645">
        <v>116866306.63382424</v>
      </c>
      <c r="B7645">
        <v>5987717.0224467777</v>
      </c>
      <c r="C7645">
        <v>6314610.5427242732</v>
      </c>
      <c r="D7645">
        <v>5117220.1176748723</v>
      </c>
      <c r="E7645">
        <v>5985320.1632613316</v>
      </c>
      <c r="F7645">
        <v>173304.29839742318</v>
      </c>
      <c r="G7645">
        <v>338701.73119053891</v>
      </c>
      <c r="H7645">
        <v>191268.72059181848</v>
      </c>
      <c r="I7645">
        <v>2.7444970236067096E-2</v>
      </c>
      <c r="J7645">
        <v>6.6188618703476032E-2</v>
      </c>
      <c r="K7645">
        <v>3.195630565693889E-2</v>
      </c>
      <c r="L7645">
        <v>3302.1473232176722</v>
      </c>
      <c r="M7645">
        <v>5781.1952859101502</v>
      </c>
      <c r="N7645">
        <v>3236.3064322117516</v>
      </c>
      <c r="O7645">
        <v>2.0515127668715997E-2</v>
      </c>
      <c r="P7645">
        <v>3.7001001193391184E-2</v>
      </c>
      <c r="Q7645">
        <v>2.0713117657916055E-2</v>
      </c>
      <c r="R7645">
        <v>-326893.5202774955</v>
      </c>
      <c r="S7645">
        <v>870496.90477190539</v>
      </c>
      <c r="T7645">
        <v>2396.8591854460537</v>
      </c>
      <c r="U7645">
        <v>-5.4594016225555708E-2</v>
      </c>
      <c r="V7645">
        <v>0.14538043489840671</v>
      </c>
      <c r="W7645">
        <v>4.0029600204229734E-4</v>
      </c>
      <c r="X7645">
        <f t="shared" si="358"/>
        <v>5.4594016225555708E-2</v>
      </c>
      <c r="Y7645">
        <f t="shared" si="359"/>
        <v>0.14538043489840671</v>
      </c>
      <c r="Z7645">
        <f t="shared" si="360"/>
        <v>4.0029600204229734E-4</v>
      </c>
      <c r="AA7645">
        <v>0.99080740798196509</v>
      </c>
      <c r="AB7645">
        <v>0.97233038391487392</v>
      </c>
      <c r="AC7645">
        <v>0.99130508820039609</v>
      </c>
      <c r="AD7645">
        <v>13936.09202219697</v>
      </c>
      <c r="AE7645">
        <v>29477.571077997287</v>
      </c>
      <c r="AF7645">
        <v>27790.29163782137</v>
      </c>
      <c r="AG7645">
        <v>13972.847329874969</v>
      </c>
      <c r="AH7645">
        <v>29530.439842114793</v>
      </c>
      <c r="AI7645">
        <v>27864.30790758588</v>
      </c>
      <c r="AJ7645">
        <v>0</v>
      </c>
      <c r="AK7645">
        <v>0</v>
      </c>
      <c r="AL7645">
        <v>1</v>
      </c>
    </row>
    <row r="7646" spans="1:38" x14ac:dyDescent="0.25">
      <c r="A7646">
        <v>116735440.23297369</v>
      </c>
      <c r="B7646">
        <v>5987717.0224467777</v>
      </c>
      <c r="C7646">
        <v>6290206.8899085522</v>
      </c>
      <c r="D7646">
        <v>5241085.4889411116</v>
      </c>
      <c r="E7646">
        <v>6140090.5569621231</v>
      </c>
      <c r="F7646">
        <v>173262.80740528574</v>
      </c>
      <c r="G7646">
        <v>343110.99578494352</v>
      </c>
      <c r="H7646">
        <v>193148.16350236969</v>
      </c>
      <c r="I7646">
        <v>2.754485034240339E-2</v>
      </c>
      <c r="J7646">
        <v>6.5465636175735101E-2</v>
      </c>
      <c r="K7646">
        <v>3.1456891671306532E-2</v>
      </c>
      <c r="L7646">
        <v>3301.3567521245645</v>
      </c>
      <c r="M7646">
        <v>5856.4556620467056</v>
      </c>
      <c r="N7646">
        <v>3268.106996159549</v>
      </c>
      <c r="O7646">
        <v>2.0546812863725585E-2</v>
      </c>
      <c r="P7646">
        <v>3.7538669423801053E-2</v>
      </c>
      <c r="Q7646">
        <v>2.0947889858619811E-2</v>
      </c>
      <c r="R7646">
        <v>-302489.8674617745</v>
      </c>
      <c r="S7646">
        <v>746631.53350566607</v>
      </c>
      <c r="T7646">
        <v>-152373.53451534547</v>
      </c>
      <c r="U7646">
        <v>-5.0518397300306488E-2</v>
      </c>
      <c r="V7646">
        <v>0.12469385755984974</v>
      </c>
      <c r="W7646">
        <v>-2.5447684642431655E-2</v>
      </c>
      <c r="X7646">
        <f t="shared" si="358"/>
        <v>5.0518397300306488E-2</v>
      </c>
      <c r="Y7646">
        <f t="shared" si="359"/>
        <v>0.12469385755984974</v>
      </c>
      <c r="Z7646">
        <f t="shared" si="360"/>
        <v>2.5447684642431655E-2</v>
      </c>
      <c r="AA7646">
        <v>0.99076353578494192</v>
      </c>
      <c r="AB7646">
        <v>0.97136052889635127</v>
      </c>
      <c r="AC7646">
        <v>0.99105694581913983</v>
      </c>
      <c r="AD7646">
        <v>13935.741961098965</v>
      </c>
      <c r="AE7646">
        <v>29515.364595918712</v>
      </c>
      <c r="AF7646">
        <v>27818.863618756015</v>
      </c>
      <c r="AG7646">
        <v>13972.497268776964</v>
      </c>
      <c r="AH7646">
        <v>29568.233360036218</v>
      </c>
      <c r="AI7646">
        <v>27892.879888520525</v>
      </c>
      <c r="AJ7646">
        <v>0</v>
      </c>
      <c r="AK7646">
        <v>0</v>
      </c>
      <c r="AL7646">
        <v>1</v>
      </c>
    </row>
    <row r="7647" spans="1:38" x14ac:dyDescent="0.25">
      <c r="A7647">
        <v>116713014.9432005</v>
      </c>
      <c r="B7647">
        <v>5987717.0224467777</v>
      </c>
      <c r="C7647">
        <v>6518262.3069115076</v>
      </c>
      <c r="D7647">
        <v>5412122.0987683591</v>
      </c>
      <c r="E7647">
        <v>6282808.5328164371</v>
      </c>
      <c r="F7647">
        <v>170500.18384929857</v>
      </c>
      <c r="G7647">
        <v>346811.91202704736</v>
      </c>
      <c r="H7647">
        <v>194477.498638538</v>
      </c>
      <c r="I7647">
        <v>2.6157306322041097E-2</v>
      </c>
      <c r="J7647">
        <v>6.4080577950370268E-2</v>
      </c>
      <c r="K7647">
        <v>3.095391139531643E-2</v>
      </c>
      <c r="L7647">
        <v>3248.7176077708505</v>
      </c>
      <c r="M7647">
        <v>5919.6254588386892</v>
      </c>
      <c r="N7647">
        <v>3290.5996224417249</v>
      </c>
      <c r="O7647">
        <v>2.0188108633580011E-2</v>
      </c>
      <c r="P7647">
        <v>3.7917213962411302E-2</v>
      </c>
      <c r="Q7647">
        <v>2.1077409511180485E-2</v>
      </c>
      <c r="R7647">
        <v>-530545.28446472995</v>
      </c>
      <c r="S7647">
        <v>575594.92367841862</v>
      </c>
      <c r="T7647">
        <v>-295091.5103696594</v>
      </c>
      <c r="U7647">
        <v>-8.8605604185338027E-2</v>
      </c>
      <c r="V7647">
        <v>9.6129279576944948E-2</v>
      </c>
      <c r="W7647">
        <v>-4.9282808333028956E-2</v>
      </c>
      <c r="X7647">
        <f t="shared" si="358"/>
        <v>8.8605604185338027E-2</v>
      </c>
      <c r="Y7647">
        <f t="shared" si="359"/>
        <v>9.6129279576944948E-2</v>
      </c>
      <c r="Z7647">
        <f t="shared" si="360"/>
        <v>4.9282808333028956E-2</v>
      </c>
      <c r="AA7647">
        <v>0.99113557725625023</v>
      </c>
      <c r="AB7647">
        <v>0.97086695478864216</v>
      </c>
      <c r="AC7647">
        <v>0.99097295586555001</v>
      </c>
      <c r="AD7647">
        <v>13912.242965013509</v>
      </c>
      <c r="AE7647">
        <v>29546.713550604185</v>
      </c>
      <c r="AF7647">
        <v>27838.905287175694</v>
      </c>
      <c r="AG7647">
        <v>13948.998272691508</v>
      </c>
      <c r="AH7647">
        <v>29599.582314721691</v>
      </c>
      <c r="AI7647">
        <v>27912.921556940204</v>
      </c>
      <c r="AJ7647">
        <v>0</v>
      </c>
      <c r="AK7647">
        <v>0</v>
      </c>
      <c r="AL7647">
        <v>0</v>
      </c>
    </row>
    <row r="7648" spans="1:38" x14ac:dyDescent="0.25">
      <c r="A7648">
        <v>116753181.71554987</v>
      </c>
      <c r="B7648">
        <v>5987717.0224467777</v>
      </c>
      <c r="C7648">
        <v>6436769.4555723332</v>
      </c>
      <c r="D7648">
        <v>5152397.8283230877</v>
      </c>
      <c r="E7648">
        <v>6029546.3672441309</v>
      </c>
      <c r="F7648">
        <v>168219.33729223887</v>
      </c>
      <c r="G7648">
        <v>339395.12063549075</v>
      </c>
      <c r="H7648">
        <v>186659.7976581135</v>
      </c>
      <c r="I7648">
        <v>2.6134124960248625E-2</v>
      </c>
      <c r="J7648">
        <v>6.5871295646041203E-2</v>
      </c>
      <c r="K7648">
        <v>3.0957519237625231E-2</v>
      </c>
      <c r="L7648">
        <v>3205.2582624302449</v>
      </c>
      <c r="M7648">
        <v>5793.0305362832887</v>
      </c>
      <c r="N7648">
        <v>3158.3225000258244</v>
      </c>
      <c r="O7648">
        <v>1.9915256024890131E-2</v>
      </c>
      <c r="P7648">
        <v>3.7097118764860167E-2</v>
      </c>
      <c r="Q7648">
        <v>2.0225107419571616E-2</v>
      </c>
      <c r="R7648">
        <v>-449052.43312555552</v>
      </c>
      <c r="S7648">
        <v>835319.19412369002</v>
      </c>
      <c r="T7648">
        <v>-41829.34479735326</v>
      </c>
      <c r="U7648">
        <v>-7.4995600400310489E-2</v>
      </c>
      <c r="V7648">
        <v>0.13950545608488879</v>
      </c>
      <c r="W7648">
        <v>-6.985858657071342E-3</v>
      </c>
      <c r="X7648">
        <f t="shared" si="358"/>
        <v>7.4995600400310489E-2</v>
      </c>
      <c r="Y7648">
        <f t="shared" si="359"/>
        <v>0.13950545608488879</v>
      </c>
      <c r="Z7648">
        <f t="shared" si="360"/>
        <v>6.985858657071342E-3</v>
      </c>
      <c r="AA7648">
        <v>0.99134779237032156</v>
      </c>
      <c r="AB7648">
        <v>0.97210563548904627</v>
      </c>
      <c r="AC7648">
        <v>0.99168588860039941</v>
      </c>
      <c r="AD7648">
        <v>13892.553234365912</v>
      </c>
      <c r="AE7648">
        <v>29483.546875286011</v>
      </c>
      <c r="AF7648">
        <v>27719.019215366974</v>
      </c>
      <c r="AG7648">
        <v>13929.308542043911</v>
      </c>
      <c r="AH7648">
        <v>29536.415639403516</v>
      </c>
      <c r="AI7648">
        <v>27793.035485131484</v>
      </c>
      <c r="AJ7648">
        <v>0</v>
      </c>
      <c r="AK7648">
        <v>0</v>
      </c>
      <c r="AL7648">
        <v>1</v>
      </c>
    </row>
    <row r="7649" spans="1:38" x14ac:dyDescent="0.25">
      <c r="A7649">
        <v>116829117.03453948</v>
      </c>
      <c r="B7649">
        <v>5987717.0224467777</v>
      </c>
      <c r="C7649">
        <v>6193646.7561424747</v>
      </c>
      <c r="D7649">
        <v>5091356.4049406666</v>
      </c>
      <c r="E7649">
        <v>5987109.7176722866</v>
      </c>
      <c r="F7649">
        <v>164480.63718920888</v>
      </c>
      <c r="G7649">
        <v>345090.95359004801</v>
      </c>
      <c r="H7649">
        <v>190456.5232667258</v>
      </c>
      <c r="I7649">
        <v>2.6556347764923337E-2</v>
      </c>
      <c r="J7649">
        <v>6.7779767539976332E-2</v>
      </c>
      <c r="K7649">
        <v>3.1811096213010925E-2</v>
      </c>
      <c r="L7649">
        <v>3134.0209148762751</v>
      </c>
      <c r="M7649">
        <v>5890.2509505707312</v>
      </c>
      <c r="N7649">
        <v>3222.5638849761549</v>
      </c>
      <c r="O7649">
        <v>1.9497686700980725E-2</v>
      </c>
      <c r="P7649">
        <v>3.7732134219796404E-2</v>
      </c>
      <c r="Q7649">
        <v>2.0643299251623063E-2</v>
      </c>
      <c r="R7649">
        <v>-205929.73369569704</v>
      </c>
      <c r="S7649">
        <v>896360.61750611104</v>
      </c>
      <c r="T7649">
        <v>607.3047744911164</v>
      </c>
      <c r="U7649">
        <v>-3.4392028368025213E-2</v>
      </c>
      <c r="V7649">
        <v>0.14969989632873945</v>
      </c>
      <c r="W7649">
        <v>1.014250961116649E-4</v>
      </c>
      <c r="X7649">
        <f t="shared" si="358"/>
        <v>3.4392028368025213E-2</v>
      </c>
      <c r="Y7649">
        <f t="shared" si="359"/>
        <v>0.14969989632873945</v>
      </c>
      <c r="Z7649">
        <f t="shared" si="360"/>
        <v>1.014250961116649E-4</v>
      </c>
      <c r="AA7649">
        <v>0.99177599545737072</v>
      </c>
      <c r="AB7649">
        <v>0.97123075597065045</v>
      </c>
      <c r="AC7649">
        <v>0.99136500719837417</v>
      </c>
      <c r="AD7649">
        <v>13859.693540532191</v>
      </c>
      <c r="AE7649">
        <v>29532.17783707309</v>
      </c>
      <c r="AF7649">
        <v>27777.857332239411</v>
      </c>
      <c r="AG7649">
        <v>13896.44884821019</v>
      </c>
      <c r="AH7649">
        <v>29585.046601190596</v>
      </c>
      <c r="AI7649">
        <v>27851.873602003921</v>
      </c>
      <c r="AJ7649">
        <v>1</v>
      </c>
      <c r="AK7649">
        <v>0</v>
      </c>
      <c r="AL7649">
        <v>1</v>
      </c>
    </row>
    <row r="7650" spans="1:38" x14ac:dyDescent="0.25">
      <c r="A7650">
        <v>116852010.35260621</v>
      </c>
      <c r="B7650">
        <v>5987717.0224467777</v>
      </c>
      <c r="C7650">
        <v>6089359.6847612318</v>
      </c>
      <c r="D7650">
        <v>4964449.5796183348</v>
      </c>
      <c r="E7650">
        <v>5886559.6103470558</v>
      </c>
      <c r="F7650">
        <v>163768.97931264792</v>
      </c>
      <c r="G7650">
        <v>343280.51366290351</v>
      </c>
      <c r="H7650">
        <v>186291.33895629039</v>
      </c>
      <c r="I7650">
        <v>2.6894285736229987E-2</v>
      </c>
      <c r="J7650">
        <v>6.9147749041958209E-2</v>
      </c>
      <c r="K7650">
        <v>3.1646895858973075E-2</v>
      </c>
      <c r="L7650">
        <v>3120.4609560416511</v>
      </c>
      <c r="M7650">
        <v>5859.3491103721535</v>
      </c>
      <c r="N7650">
        <v>3152.0881023521174</v>
      </c>
      <c r="O7650">
        <v>1.9420968971644002E-2</v>
      </c>
      <c r="P7650">
        <v>3.7538023939454865E-2</v>
      </c>
      <c r="Q7650">
        <v>2.0193908302188434E-2</v>
      </c>
      <c r="R7650">
        <v>-101642.66231445409</v>
      </c>
      <c r="S7650">
        <v>1023267.4428284429</v>
      </c>
      <c r="T7650">
        <v>101157.41209972184</v>
      </c>
      <c r="U7650">
        <v>-1.6975194708336361E-2</v>
      </c>
      <c r="V7650">
        <v>0.17089442253072645</v>
      </c>
      <c r="W7650">
        <v>1.6894153768540251E-2</v>
      </c>
      <c r="X7650">
        <f t="shared" si="358"/>
        <v>1.6975194708336361E-2</v>
      </c>
      <c r="Y7650">
        <f t="shared" si="359"/>
        <v>0.17089442253072645</v>
      </c>
      <c r="Z7650">
        <f t="shared" si="360"/>
        <v>1.6894153768540251E-2</v>
      </c>
      <c r="AA7650">
        <v>0.99179018471526392</v>
      </c>
      <c r="AB7650">
        <v>0.97162119466212216</v>
      </c>
      <c r="AC7650">
        <v>0.99176449738653893</v>
      </c>
      <c r="AD7650">
        <v>13853.354185398808</v>
      </c>
      <c r="AE7650">
        <v>29516.807886643182</v>
      </c>
      <c r="AF7650">
        <v>27713.245608203408</v>
      </c>
      <c r="AG7650">
        <v>13890.109493076807</v>
      </c>
      <c r="AH7650">
        <v>29569.676650760688</v>
      </c>
      <c r="AI7650">
        <v>27787.261877967918</v>
      </c>
      <c r="AJ7650">
        <v>1</v>
      </c>
      <c r="AK7650">
        <v>0</v>
      </c>
      <c r="AL7650">
        <v>1</v>
      </c>
    </row>
    <row r="7651" spans="1:38" x14ac:dyDescent="0.25">
      <c r="A7651">
        <v>116811665.31468132</v>
      </c>
      <c r="B7651">
        <v>5987717.0224467777</v>
      </c>
      <c r="C7651">
        <v>5868107.0674225157</v>
      </c>
      <c r="D7651">
        <v>4666265.0682403082</v>
      </c>
      <c r="E7651">
        <v>5556454.1326655243</v>
      </c>
      <c r="F7651">
        <v>164998.97748581151</v>
      </c>
      <c r="G7651">
        <v>343448.1627413673</v>
      </c>
      <c r="H7651">
        <v>191292.995036643</v>
      </c>
      <c r="I7651">
        <v>2.8117922115263146E-2</v>
      </c>
      <c r="J7651">
        <v>7.3602368857902195E-2</v>
      </c>
      <c r="K7651">
        <v>3.4427170722432753E-2</v>
      </c>
      <c r="L7651">
        <v>3143.8973924868715</v>
      </c>
      <c r="M7651">
        <v>5862.2106607359365</v>
      </c>
      <c r="N7651">
        <v>3236.7171608540593</v>
      </c>
      <c r="O7651">
        <v>1.9586850730284634E-2</v>
      </c>
      <c r="P7651">
        <v>3.7582789195826916E-2</v>
      </c>
      <c r="Q7651">
        <v>2.0750680209711592E-2</v>
      </c>
      <c r="R7651">
        <v>119609.95502426196</v>
      </c>
      <c r="S7651">
        <v>1321451.9542064695</v>
      </c>
      <c r="T7651">
        <v>431262.88978125341</v>
      </c>
      <c r="U7651">
        <v>1.9975886398082555E-2</v>
      </c>
      <c r="V7651">
        <v>0.22069378850947782</v>
      </c>
      <c r="W7651">
        <v>7.2024594376209394E-2</v>
      </c>
      <c r="X7651">
        <f t="shared" si="358"/>
        <v>1.9975886398082555E-2</v>
      </c>
      <c r="Y7651">
        <f t="shared" si="359"/>
        <v>0.22069378850947782</v>
      </c>
      <c r="Z7651">
        <f t="shared" si="360"/>
        <v>7.2024594376209394E-2</v>
      </c>
      <c r="AA7651">
        <v>0.99156630090156161</v>
      </c>
      <c r="AB7651">
        <v>0.9712218742428218</v>
      </c>
      <c r="AC7651">
        <v>0.99120274421323507</v>
      </c>
      <c r="AD7651">
        <v>13864.293607456357</v>
      </c>
      <c r="AE7651">
        <v>29518.234565428662</v>
      </c>
      <c r="AF7651">
        <v>27790.662453430854</v>
      </c>
      <c r="AG7651">
        <v>13901.048915134355</v>
      </c>
      <c r="AH7651">
        <v>29571.103329546168</v>
      </c>
      <c r="AI7651">
        <v>27864.678723195364</v>
      </c>
      <c r="AJ7651">
        <v>1</v>
      </c>
      <c r="AK7651">
        <v>0</v>
      </c>
      <c r="AL7651">
        <v>0</v>
      </c>
    </row>
    <row r="7652" spans="1:38" x14ac:dyDescent="0.25">
      <c r="A7652">
        <v>116776726.36962621</v>
      </c>
      <c r="B7652">
        <v>5987717.0224467777</v>
      </c>
      <c r="C7652">
        <v>6200113.603767585</v>
      </c>
      <c r="D7652">
        <v>5105321.940955732</v>
      </c>
      <c r="E7652">
        <v>5957503.3624698259</v>
      </c>
      <c r="F7652">
        <v>165033.28673089662</v>
      </c>
      <c r="G7652">
        <v>338390.06435346371</v>
      </c>
      <c r="H7652">
        <v>188044.49010829951</v>
      </c>
      <c r="I7652">
        <v>2.6617784330695466E-2</v>
      </c>
      <c r="J7652">
        <v>6.6281826742177211E-2</v>
      </c>
      <c r="K7652">
        <v>3.156431120004289E-2</v>
      </c>
      <c r="L7652">
        <v>3144.5511222723817</v>
      </c>
      <c r="M7652">
        <v>5775.8755408856996</v>
      </c>
      <c r="N7652">
        <v>3181.7517835454246</v>
      </c>
      <c r="O7652">
        <v>1.9561056086609682E-2</v>
      </c>
      <c r="P7652">
        <v>3.700587392095353E-2</v>
      </c>
      <c r="Q7652">
        <v>2.0385395169300286E-2</v>
      </c>
      <c r="R7652">
        <v>-212396.58132080734</v>
      </c>
      <c r="S7652">
        <v>882395.08149104565</v>
      </c>
      <c r="T7652">
        <v>30213.659976951778</v>
      </c>
      <c r="U7652">
        <v>-3.5472047280219521E-2</v>
      </c>
      <c r="V7652">
        <v>0.14736753226365232</v>
      </c>
      <c r="W7652">
        <v>5.0459398571586949E-3</v>
      </c>
      <c r="X7652">
        <f t="shared" si="358"/>
        <v>3.5472047280219521E-2</v>
      </c>
      <c r="Y7652">
        <f t="shared" si="359"/>
        <v>0.14736753226365232</v>
      </c>
      <c r="Z7652">
        <f t="shared" si="360"/>
        <v>5.0459398571586949E-3</v>
      </c>
      <c r="AA7652">
        <v>0.99171500088163123</v>
      </c>
      <c r="AB7652">
        <v>0.9722361445301958</v>
      </c>
      <c r="AC7652">
        <v>0.99155159414238558</v>
      </c>
      <c r="AD7652">
        <v>13864.597578443037</v>
      </c>
      <c r="AE7652">
        <v>29474.881071802429</v>
      </c>
      <c r="AF7652">
        <v>27740.615390749339</v>
      </c>
      <c r="AG7652">
        <v>13901.352886121036</v>
      </c>
      <c r="AH7652">
        <v>29527.749835919934</v>
      </c>
      <c r="AI7652">
        <v>27814.631660513849</v>
      </c>
      <c r="AJ7652">
        <v>0</v>
      </c>
      <c r="AK7652">
        <v>0</v>
      </c>
      <c r="AL7652">
        <v>1</v>
      </c>
    </row>
    <row r="7653" spans="1:38" x14ac:dyDescent="0.25">
      <c r="A7653">
        <v>116912729.33489603</v>
      </c>
      <c r="B7653">
        <v>5987717.0224467777</v>
      </c>
      <c r="C7653">
        <v>6196895.0704170037</v>
      </c>
      <c r="D7653">
        <v>5016760.9154681051</v>
      </c>
      <c r="E7653">
        <v>5893289.3610611428</v>
      </c>
      <c r="F7653">
        <v>165952.91246500134</v>
      </c>
      <c r="G7653">
        <v>342025.67611004889</v>
      </c>
      <c r="H7653">
        <v>185980.22702963706</v>
      </c>
      <c r="I7653">
        <v>2.6780010082344992E-2</v>
      </c>
      <c r="J7653">
        <v>6.8176594793562154E-2</v>
      </c>
      <c r="K7653">
        <v>3.1557966296117783E-2</v>
      </c>
      <c r="L7653">
        <v>3162.0737093306216</v>
      </c>
      <c r="M7653">
        <v>5837.930675575124</v>
      </c>
      <c r="N7653">
        <v>3146.8240240111627</v>
      </c>
      <c r="O7653">
        <v>1.9653615594863186E-2</v>
      </c>
      <c r="P7653">
        <v>3.7365065548705667E-2</v>
      </c>
      <c r="Q7653">
        <v>2.0140918496918483E-2</v>
      </c>
      <c r="R7653">
        <v>-209178.04797022603</v>
      </c>
      <c r="S7653">
        <v>970956.10697867256</v>
      </c>
      <c r="T7653">
        <v>94427.661385634914</v>
      </c>
      <c r="U7653">
        <v>-3.4934524658740307E-2</v>
      </c>
      <c r="V7653">
        <v>0.16215798163786771</v>
      </c>
      <c r="W7653">
        <v>1.5770227789931306E-2</v>
      </c>
      <c r="X7653">
        <f t="shared" si="358"/>
        <v>3.4934524658740307E-2</v>
      </c>
      <c r="Y7653">
        <f t="shared" si="359"/>
        <v>0.16215798163786771</v>
      </c>
      <c r="Z7653">
        <f t="shared" si="360"/>
        <v>1.5770227789931306E-2</v>
      </c>
      <c r="AA7653">
        <v>0.99152236190906962</v>
      </c>
      <c r="AB7653">
        <v>0.97146277122896829</v>
      </c>
      <c r="AC7653">
        <v>0.9916854854346886</v>
      </c>
      <c r="AD7653">
        <v>13872.721761785144</v>
      </c>
      <c r="AE7653">
        <v>29506.107153213423</v>
      </c>
      <c r="AF7653">
        <v>27708.361704384901</v>
      </c>
      <c r="AG7653">
        <v>13909.477069463142</v>
      </c>
      <c r="AH7653">
        <v>29558.975917330928</v>
      </c>
      <c r="AI7653">
        <v>27782.377974149411</v>
      </c>
      <c r="AJ7653">
        <v>1</v>
      </c>
      <c r="AK7653">
        <v>0</v>
      </c>
      <c r="AL7653">
        <v>1</v>
      </c>
    </row>
    <row r="7654" spans="1:38" x14ac:dyDescent="0.25">
      <c r="A7654">
        <v>116928055.801356</v>
      </c>
      <c r="B7654">
        <v>5987717.0224467777</v>
      </c>
      <c r="C7654">
        <v>6390595.3859196184</v>
      </c>
      <c r="D7654">
        <v>5326243.8306344738</v>
      </c>
      <c r="E7654">
        <v>6194949.404635841</v>
      </c>
      <c r="F7654">
        <v>164968.6060253254</v>
      </c>
      <c r="G7654">
        <v>340695.38884614629</v>
      </c>
      <c r="H7654">
        <v>186518.42893048306</v>
      </c>
      <c r="I7654">
        <v>2.5814278023108813E-2</v>
      </c>
      <c r="J7654">
        <v>6.3965413465789808E-2</v>
      </c>
      <c r="K7654">
        <v>3.0108144029539045E-2</v>
      </c>
      <c r="L7654">
        <v>3143.3186934131963</v>
      </c>
      <c r="M7654">
        <v>5815.224412953</v>
      </c>
      <c r="N7654">
        <v>3155.9305118265688</v>
      </c>
      <c r="O7654">
        <v>1.9522683153726548E-2</v>
      </c>
      <c r="P7654">
        <v>3.7203137148844281E-2</v>
      </c>
      <c r="Q7654">
        <v>2.019019513712705E-2</v>
      </c>
      <c r="R7654">
        <v>-402878.36347284075</v>
      </c>
      <c r="S7654">
        <v>661473.19181230385</v>
      </c>
      <c r="T7654">
        <v>-207232.38218906336</v>
      </c>
      <c r="U7654">
        <v>-6.7284135499812145E-2</v>
      </c>
      <c r="V7654">
        <v>0.11047168550761008</v>
      </c>
      <c r="W7654">
        <v>-3.4609581817609245E-2</v>
      </c>
      <c r="X7654">
        <f t="shared" si="358"/>
        <v>6.7284135499812145E-2</v>
      </c>
      <c r="Y7654">
        <f t="shared" si="359"/>
        <v>0.11047168550761008</v>
      </c>
      <c r="Z7654">
        <f t="shared" si="360"/>
        <v>3.4609581817609245E-2</v>
      </c>
      <c r="AA7654">
        <v>0.99175692834850693</v>
      </c>
      <c r="AB7654">
        <v>0.97205677409370816</v>
      </c>
      <c r="AC7654">
        <v>0.9917472915517811</v>
      </c>
      <c r="AD7654">
        <v>13864.024471471037</v>
      </c>
      <c r="AE7654">
        <v>29494.720059701827</v>
      </c>
      <c r="AF7654">
        <v>27716.805370011254</v>
      </c>
      <c r="AG7654">
        <v>13900.779779149036</v>
      </c>
      <c r="AH7654">
        <v>29547.588823819333</v>
      </c>
      <c r="AI7654">
        <v>27790.821639775764</v>
      </c>
      <c r="AJ7654">
        <v>0</v>
      </c>
      <c r="AK7654">
        <v>0</v>
      </c>
      <c r="AL7654">
        <v>1</v>
      </c>
    </row>
    <row r="7655" spans="1:38" x14ac:dyDescent="0.25">
      <c r="A7655">
        <v>116833244.94205651</v>
      </c>
      <c r="B7655">
        <v>5987717.0224467777</v>
      </c>
      <c r="C7655">
        <v>6214316.6240634779</v>
      </c>
      <c r="D7655">
        <v>5149273.6857180502</v>
      </c>
      <c r="E7655">
        <v>5996776.7859263364</v>
      </c>
      <c r="F7655">
        <v>169732.27884752193</v>
      </c>
      <c r="G7655">
        <v>338523.919099783</v>
      </c>
      <c r="H7655">
        <v>195305.44103315679</v>
      </c>
      <c r="I7655">
        <v>2.7313104419281382E-2</v>
      </c>
      <c r="J7655">
        <v>6.5742071554422896E-2</v>
      </c>
      <c r="K7655">
        <v>3.256840266116183E-2</v>
      </c>
      <c r="L7655">
        <v>3234.0859138685605</v>
      </c>
      <c r="M7655">
        <v>5778.1602662270716</v>
      </c>
      <c r="N7655">
        <v>3304.6085795201029</v>
      </c>
      <c r="O7655">
        <v>2.0118838303017795E-2</v>
      </c>
      <c r="P7655">
        <v>3.7012116256963531E-2</v>
      </c>
      <c r="Q7655">
        <v>2.1167733550738199E-2</v>
      </c>
      <c r="R7655">
        <v>-226599.60161670018</v>
      </c>
      <c r="S7655">
        <v>838443.33672872745</v>
      </c>
      <c r="T7655">
        <v>-9059.763479558751</v>
      </c>
      <c r="U7655">
        <v>-3.7844073253165217E-2</v>
      </c>
      <c r="V7655">
        <v>0.14002721464383966</v>
      </c>
      <c r="W7655">
        <v>-1.5130580562834671E-3</v>
      </c>
      <c r="X7655">
        <f t="shared" si="358"/>
        <v>3.7844073253165217E-2</v>
      </c>
      <c r="Y7655">
        <f t="shared" si="359"/>
        <v>0.14002721464383966</v>
      </c>
      <c r="Z7655">
        <f t="shared" si="360"/>
        <v>1.5130580562834671E-3</v>
      </c>
      <c r="AA7655">
        <v>0.9912368186711239</v>
      </c>
      <c r="AB7655">
        <v>0.9724047507312471</v>
      </c>
      <c r="AC7655">
        <v>0.9909490688548982</v>
      </c>
      <c r="AD7655">
        <v>13905.643482941572</v>
      </c>
      <c r="AE7655">
        <v>29476.036679703589</v>
      </c>
      <c r="AF7655">
        <v>27851.318613000331</v>
      </c>
      <c r="AG7655">
        <v>13942.398790619571</v>
      </c>
      <c r="AH7655">
        <v>29528.905443821095</v>
      </c>
      <c r="AI7655">
        <v>27925.334882764841</v>
      </c>
      <c r="AJ7655">
        <v>0</v>
      </c>
      <c r="AK7655">
        <v>0</v>
      </c>
      <c r="AL7655">
        <v>1</v>
      </c>
    </row>
    <row r="7656" spans="1:38" x14ac:dyDescent="0.25">
      <c r="A7656">
        <v>116804676.12892304</v>
      </c>
      <c r="B7656">
        <v>5987717.0224467777</v>
      </c>
      <c r="C7656">
        <v>6287444.3167543923</v>
      </c>
      <c r="D7656">
        <v>5143046.8626836613</v>
      </c>
      <c r="E7656">
        <v>6059367.397041399</v>
      </c>
      <c r="F7656">
        <v>172342.39761990233</v>
      </c>
      <c r="G7656">
        <v>340999.24843970989</v>
      </c>
      <c r="H7656">
        <v>192939.58104970172</v>
      </c>
      <c r="I7656">
        <v>2.7410564442003085E-2</v>
      </c>
      <c r="J7656">
        <v>6.6302963504745349E-2</v>
      </c>
      <c r="K7656">
        <v>3.1841538630568621E-2</v>
      </c>
      <c r="L7656">
        <v>3283.8192257205897</v>
      </c>
      <c r="M7656">
        <v>5820.4108985481989</v>
      </c>
      <c r="N7656">
        <v>3264.5777377887453</v>
      </c>
      <c r="O7656">
        <v>2.0426169216092513E-2</v>
      </c>
      <c r="P7656">
        <v>3.7285492341450552E-2</v>
      </c>
      <c r="Q7656">
        <v>2.0912851405517355E-2</v>
      </c>
      <c r="R7656">
        <v>-299727.29430761468</v>
      </c>
      <c r="S7656">
        <v>844670.15976311639</v>
      </c>
      <c r="T7656">
        <v>-71650.37459462136</v>
      </c>
      <c r="U7656">
        <v>-5.0057023934831218E-2</v>
      </c>
      <c r="V7656">
        <v>0.14106714739467704</v>
      </c>
      <c r="W7656">
        <v>-1.1966225913151565E-2</v>
      </c>
      <c r="X7656">
        <f t="shared" si="358"/>
        <v>5.0057023934831218E-2</v>
      </c>
      <c r="Y7656">
        <f t="shared" si="359"/>
        <v>0.14106714739467704</v>
      </c>
      <c r="Z7656">
        <f t="shared" si="360"/>
        <v>1.1966225913151565E-2</v>
      </c>
      <c r="AA7656">
        <v>0.99082634578556916</v>
      </c>
      <c r="AB7656">
        <v>0.97180962082422406</v>
      </c>
      <c r="AC7656">
        <v>0.99110705286073209</v>
      </c>
      <c r="AD7656">
        <v>13927.954796623362</v>
      </c>
      <c r="AE7656">
        <v>29497.324973229483</v>
      </c>
      <c r="AF7656">
        <v>27815.706419416758</v>
      </c>
      <c r="AG7656">
        <v>13964.710104301361</v>
      </c>
      <c r="AH7656">
        <v>29550.193737346988</v>
      </c>
      <c r="AI7656">
        <v>27889.722689181268</v>
      </c>
      <c r="AJ7656">
        <v>0</v>
      </c>
      <c r="AK7656">
        <v>0</v>
      </c>
      <c r="AL7656">
        <v>1</v>
      </c>
    </row>
    <row r="7657" spans="1:38" x14ac:dyDescent="0.25">
      <c r="A7657">
        <v>116888839.07853957</v>
      </c>
      <c r="B7657">
        <v>5987717.0224467777</v>
      </c>
      <c r="C7657">
        <v>6311346.1878184881</v>
      </c>
      <c r="D7657">
        <v>5141226.2077745423</v>
      </c>
      <c r="E7657">
        <v>6019451.1127621671</v>
      </c>
      <c r="F7657">
        <v>177214.78563296158</v>
      </c>
      <c r="G7657">
        <v>348862.46287734149</v>
      </c>
      <c r="H7657">
        <v>200640.30555394082</v>
      </c>
      <c r="I7657">
        <v>2.8078761703010897E-2</v>
      </c>
      <c r="J7657">
        <v>6.7855886665673854E-2</v>
      </c>
      <c r="K7657">
        <v>3.3331993531528541E-2</v>
      </c>
      <c r="L7657">
        <v>3376.6579099527903</v>
      </c>
      <c r="M7657">
        <v>5954.6256782576156</v>
      </c>
      <c r="N7657">
        <v>3394.8755939601488</v>
      </c>
      <c r="O7657">
        <v>2.1000437399961977E-2</v>
      </c>
      <c r="P7657">
        <v>3.8128196109397133E-2</v>
      </c>
      <c r="Q7657">
        <v>2.1737803416619503E-2</v>
      </c>
      <c r="R7657">
        <v>-323629.16537171043</v>
      </c>
      <c r="S7657">
        <v>846490.8146722354</v>
      </c>
      <c r="T7657">
        <v>-31734.090315389447</v>
      </c>
      <c r="U7657">
        <v>-5.4048841012106635E-2</v>
      </c>
      <c r="V7657">
        <v>0.14137121235003378</v>
      </c>
      <c r="W7657">
        <v>-5.2998647391692966E-3</v>
      </c>
      <c r="X7657">
        <f t="shared" si="358"/>
        <v>5.4048841012106635E-2</v>
      </c>
      <c r="Y7657">
        <f t="shared" si="359"/>
        <v>0.14137121235003378</v>
      </c>
      <c r="Z7657">
        <f t="shared" si="360"/>
        <v>5.2998647391692966E-3</v>
      </c>
      <c r="AA7657">
        <v>0.99038296751471133</v>
      </c>
      <c r="AB7657">
        <v>0.97046101078247526</v>
      </c>
      <c r="AC7657">
        <v>0.99037207981939379</v>
      </c>
      <c r="AD7657">
        <v>13968.714323269987</v>
      </c>
      <c r="AE7657">
        <v>29563.939215809507</v>
      </c>
      <c r="AF7657">
        <v>27930.063833445925</v>
      </c>
      <c r="AG7657">
        <v>14005.469630947986</v>
      </c>
      <c r="AH7657">
        <v>29616.807979927013</v>
      </c>
      <c r="AI7657">
        <v>28004.080103210435</v>
      </c>
      <c r="AJ7657">
        <v>0</v>
      </c>
      <c r="AK7657">
        <v>0</v>
      </c>
      <c r="AL7657">
        <v>1</v>
      </c>
    </row>
    <row r="7658" spans="1:38" x14ac:dyDescent="0.25">
      <c r="A7658">
        <v>116827269.8191437</v>
      </c>
      <c r="B7658">
        <v>5987717.0224467777</v>
      </c>
      <c r="C7658">
        <v>6241334.6118853195</v>
      </c>
      <c r="D7658">
        <v>5159708.6924573286</v>
      </c>
      <c r="E7658">
        <v>6060971.0486484421</v>
      </c>
      <c r="F7658">
        <v>162346.85695355324</v>
      </c>
      <c r="G7658">
        <v>344002.87614301121</v>
      </c>
      <c r="H7658">
        <v>186009.40521245525</v>
      </c>
      <c r="I7658">
        <v>2.6011561156230517E-2</v>
      </c>
      <c r="J7658">
        <v>6.6670987966023845E-2</v>
      </c>
      <c r="K7658">
        <v>3.068970363320481E-2</v>
      </c>
      <c r="L7658">
        <v>3093.3637773519254</v>
      </c>
      <c r="M7658">
        <v>5871.6788925378305</v>
      </c>
      <c r="N7658">
        <v>3147.3177249176542</v>
      </c>
      <c r="O7658">
        <v>1.9234056130919563E-2</v>
      </c>
      <c r="P7658">
        <v>3.760270157426511E-2</v>
      </c>
      <c r="Q7658">
        <v>2.0155674609501999E-2</v>
      </c>
      <c r="R7658">
        <v>-253617.58943854179</v>
      </c>
      <c r="S7658">
        <v>828008.32998944912</v>
      </c>
      <c r="T7658">
        <v>-73254.02620166447</v>
      </c>
      <c r="U7658">
        <v>-4.2356308504189352E-2</v>
      </c>
      <c r="V7658">
        <v>0.13828447919055095</v>
      </c>
      <c r="W7658">
        <v>-1.2234049459426603E-2</v>
      </c>
      <c r="X7658">
        <f t="shared" si="358"/>
        <v>4.2356308504189352E-2</v>
      </c>
      <c r="Y7658">
        <f t="shared" si="359"/>
        <v>0.13828447919055095</v>
      </c>
      <c r="Z7658">
        <f t="shared" si="360"/>
        <v>1.2234049459426603E-2</v>
      </c>
      <c r="AA7658">
        <v>0.99183484692015345</v>
      </c>
      <c r="AB7658">
        <v>0.97105674674854325</v>
      </c>
      <c r="AC7658">
        <v>0.99166123028945763</v>
      </c>
      <c r="AD7658">
        <v>13840.603157467882</v>
      </c>
      <c r="AE7658">
        <v>29522.950167907122</v>
      </c>
      <c r="AF7658">
        <v>27708.820097001175</v>
      </c>
      <c r="AG7658">
        <v>13877.35846514588</v>
      </c>
      <c r="AH7658">
        <v>29575.818932024627</v>
      </c>
      <c r="AI7658">
        <v>27782.836366765685</v>
      </c>
      <c r="AJ7658">
        <v>0</v>
      </c>
      <c r="AK7658">
        <v>0</v>
      </c>
      <c r="AL7658">
        <v>1</v>
      </c>
    </row>
    <row r="7659" spans="1:38" x14ac:dyDescent="0.25">
      <c r="A7659">
        <v>116921151.5777391</v>
      </c>
      <c r="B7659">
        <v>5987717.0224467926</v>
      </c>
      <c r="C7659">
        <v>6164382.3851046283</v>
      </c>
      <c r="D7659">
        <v>4940705.8924899073</v>
      </c>
      <c r="E7659">
        <v>5829674.4370450992</v>
      </c>
      <c r="F7659">
        <v>168525.3361103021</v>
      </c>
      <c r="G7659">
        <v>341956.55199584813</v>
      </c>
      <c r="H7659">
        <v>191354.27783711179</v>
      </c>
      <c r="I7659">
        <v>2.7338559742419631E-2</v>
      </c>
      <c r="J7659">
        <v>6.9212084150897815E-2</v>
      </c>
      <c r="K7659">
        <v>3.2824179103576837E-2</v>
      </c>
      <c r="L7659">
        <v>3211.0887766605274</v>
      </c>
      <c r="M7659">
        <v>5836.750817409782</v>
      </c>
      <c r="N7659">
        <v>3237.754078551457</v>
      </c>
      <c r="O7659">
        <v>1.996949619231083E-2</v>
      </c>
      <c r="P7659">
        <v>3.7366963505357509E-2</v>
      </c>
      <c r="Q7659">
        <v>2.0728148635655676E-2</v>
      </c>
      <c r="R7659">
        <v>-176665.36265783571</v>
      </c>
      <c r="S7659">
        <v>1047011.1299568852</v>
      </c>
      <c r="T7659">
        <v>158042.58540169336</v>
      </c>
      <c r="U7659">
        <v>-2.950462788998736E-2</v>
      </c>
      <c r="V7659">
        <v>0.17485982153662957</v>
      </c>
      <c r="W7659">
        <v>2.639446466979356E-2</v>
      </c>
      <c r="X7659">
        <f t="shared" si="358"/>
        <v>2.950462788998736E-2</v>
      </c>
      <c r="Y7659">
        <f t="shared" si="359"/>
        <v>0.17485982153662957</v>
      </c>
      <c r="Z7659">
        <f t="shared" si="360"/>
        <v>2.639446466979356E-2</v>
      </c>
      <c r="AA7659">
        <v>0.99126839949034318</v>
      </c>
      <c r="AB7659">
        <v>0.97166144594764048</v>
      </c>
      <c r="AC7659">
        <v>0.99125577842036272</v>
      </c>
      <c r="AD7659">
        <v>13895.210264635309</v>
      </c>
      <c r="AE7659">
        <v>29505.516551136108</v>
      </c>
      <c r="AF7659">
        <v>27791.598398136033</v>
      </c>
      <c r="AG7659">
        <v>13931.965572313307</v>
      </c>
      <c r="AH7659">
        <v>29558.385315253614</v>
      </c>
      <c r="AI7659">
        <v>27865.614667900543</v>
      </c>
      <c r="AJ7659">
        <v>1</v>
      </c>
      <c r="AK7659">
        <v>0</v>
      </c>
      <c r="AL7659">
        <v>1</v>
      </c>
    </row>
    <row r="7660" spans="1:38" x14ac:dyDescent="0.25">
      <c r="A7660">
        <v>116838320.96971217</v>
      </c>
      <c r="B7660">
        <v>5987717.0224467777</v>
      </c>
      <c r="C7660">
        <v>6220521.0786724696</v>
      </c>
      <c r="D7660">
        <v>5046449.0817286763</v>
      </c>
      <c r="E7660">
        <v>5926629.3760009296</v>
      </c>
      <c r="F7660">
        <v>169338.48093429612</v>
      </c>
      <c r="G7660">
        <v>340332.24594766268</v>
      </c>
      <c r="H7660">
        <v>192179.15660861268</v>
      </c>
      <c r="I7660">
        <v>2.7222555601473002E-2</v>
      </c>
      <c r="J7660">
        <v>6.7439944490845991E-2</v>
      </c>
      <c r="K7660">
        <v>3.2426383432514902E-2</v>
      </c>
      <c r="L7660">
        <v>3226.582472020481</v>
      </c>
      <c r="M7660">
        <v>5809.0260389280265</v>
      </c>
      <c r="N7660">
        <v>3251.7111984911203</v>
      </c>
      <c r="O7660">
        <v>2.0051911489833502E-2</v>
      </c>
      <c r="P7660">
        <v>3.7189651861452865E-2</v>
      </c>
      <c r="Q7660">
        <v>2.0817604640689189E-2</v>
      </c>
      <c r="R7660">
        <v>-232804.05622569192</v>
      </c>
      <c r="S7660">
        <v>941267.94071810134</v>
      </c>
      <c r="T7660">
        <v>61087.646445848048</v>
      </c>
      <c r="U7660">
        <v>-3.8880270285478614E-2</v>
      </c>
      <c r="V7660">
        <v>0.15719980372978087</v>
      </c>
      <c r="W7660">
        <v>1.0202159891130866E-2</v>
      </c>
      <c r="X7660">
        <f t="shared" si="358"/>
        <v>3.8880270285478614E-2</v>
      </c>
      <c r="Y7660">
        <f t="shared" si="359"/>
        <v>0.15719980372978087</v>
      </c>
      <c r="Z7660">
        <f t="shared" si="360"/>
        <v>1.0202159891130866E-2</v>
      </c>
      <c r="AA7660">
        <v>0.99130057042316355</v>
      </c>
      <c r="AB7660">
        <v>0.97223375984478111</v>
      </c>
      <c r="AC7660">
        <v>0.99127566331968953</v>
      </c>
      <c r="AD7660">
        <v>13902.247538045782</v>
      </c>
      <c r="AE7660">
        <v>29491.603875876899</v>
      </c>
      <c r="AF7660">
        <v>27804.167312709156</v>
      </c>
      <c r="AG7660">
        <v>13939.00284572378</v>
      </c>
      <c r="AH7660">
        <v>29544.472639994405</v>
      </c>
      <c r="AI7660">
        <v>27878.183582473666</v>
      </c>
      <c r="AJ7660">
        <v>0</v>
      </c>
      <c r="AK7660">
        <v>0</v>
      </c>
      <c r="AL7660">
        <v>1</v>
      </c>
    </row>
    <row r="7661" spans="1:38" x14ac:dyDescent="0.25">
      <c r="A7661">
        <v>116690254.46809325</v>
      </c>
      <c r="B7661">
        <v>5987717.0224467777</v>
      </c>
      <c r="C7661">
        <v>6231518.7115957867</v>
      </c>
      <c r="D7661">
        <v>5113711.8759048795</v>
      </c>
      <c r="E7661">
        <v>5951137.6532059452</v>
      </c>
      <c r="F7661">
        <v>160920.30249186704</v>
      </c>
      <c r="G7661">
        <v>335843.45512110391</v>
      </c>
      <c r="H7661">
        <v>186534.02305953918</v>
      </c>
      <c r="I7661">
        <v>2.5823608969098012E-2</v>
      </c>
      <c r="J7661">
        <v>6.5675083632214984E-2</v>
      </c>
      <c r="K7661">
        <v>3.1344262883761589E-2</v>
      </c>
      <c r="L7661">
        <v>3066.1821491947362</v>
      </c>
      <c r="M7661">
        <v>5732.4082540861191</v>
      </c>
      <c r="N7661">
        <v>3156.1943677252971</v>
      </c>
      <c r="O7661">
        <v>1.9088203411872423E-2</v>
      </c>
      <c r="P7661">
        <v>3.6755856582710425E-2</v>
      </c>
      <c r="Q7661">
        <v>2.0237328254591302E-2</v>
      </c>
      <c r="R7661">
        <v>-243801.68914900906</v>
      </c>
      <c r="S7661">
        <v>874005.14654189814</v>
      </c>
      <c r="T7661">
        <v>36579.369240832515</v>
      </c>
      <c r="U7661">
        <v>-4.0716969127806861E-2</v>
      </c>
      <c r="V7661">
        <v>0.14596634130594752</v>
      </c>
      <c r="W7661">
        <v>6.1090677972428604E-3</v>
      </c>
      <c r="X7661">
        <f t="shared" si="358"/>
        <v>4.0716969127806861E-2</v>
      </c>
      <c r="Y7661">
        <f t="shared" si="359"/>
        <v>0.14596634130594752</v>
      </c>
      <c r="Z7661">
        <f t="shared" si="360"/>
        <v>6.1090677972428604E-3</v>
      </c>
      <c r="AA7661">
        <v>0.99207709297845981</v>
      </c>
      <c r="AB7661">
        <v>0.9726522820250405</v>
      </c>
      <c r="AC7661">
        <v>0.99168672010598857</v>
      </c>
      <c r="AD7661">
        <v>13827.699674385083</v>
      </c>
      <c r="AE7661">
        <v>29452.807925487934</v>
      </c>
      <c r="AF7661">
        <v>27717.049657616855</v>
      </c>
      <c r="AG7661">
        <v>13864.454982063082</v>
      </c>
      <c r="AH7661">
        <v>29505.67668960544</v>
      </c>
      <c r="AI7661">
        <v>27791.065927381365</v>
      </c>
      <c r="AJ7661">
        <v>0</v>
      </c>
      <c r="AK7661">
        <v>0</v>
      </c>
      <c r="AL7661">
        <v>1</v>
      </c>
    </row>
    <row r="7662" spans="1:38" x14ac:dyDescent="0.25">
      <c r="A7662">
        <v>116774279.30256189</v>
      </c>
      <c r="B7662">
        <v>5987717.0224467777</v>
      </c>
      <c r="C7662">
        <v>6363882.8428221941</v>
      </c>
      <c r="D7662">
        <v>5331549.7483003847</v>
      </c>
      <c r="E7662">
        <v>6228209.6246170849</v>
      </c>
      <c r="F7662">
        <v>166598.70262086985</v>
      </c>
      <c r="G7662">
        <v>339172.63891962904</v>
      </c>
      <c r="H7662">
        <v>190522.29446626137</v>
      </c>
      <c r="I7662">
        <v>2.6178782157936183E-2</v>
      </c>
      <c r="J7662">
        <v>6.3616144448010073E-2</v>
      </c>
      <c r="K7662">
        <v>3.0590218690331065E-2</v>
      </c>
      <c r="L7662">
        <v>3174.3786218704786</v>
      </c>
      <c r="M7662">
        <v>5789.2330645596585</v>
      </c>
      <c r="N7662">
        <v>3223.6767473169125</v>
      </c>
      <c r="O7662">
        <v>1.9710529750026174E-2</v>
      </c>
      <c r="P7662">
        <v>3.7056904591481803E-2</v>
      </c>
      <c r="Q7662">
        <v>2.0634768081873305E-2</v>
      </c>
      <c r="R7662">
        <v>-376165.82037541643</v>
      </c>
      <c r="S7662">
        <v>656167.27414639294</v>
      </c>
      <c r="T7662">
        <v>-240492.60217030719</v>
      </c>
      <c r="U7662">
        <v>-6.2822912132494649E-2</v>
      </c>
      <c r="V7662">
        <v>0.10958555183662662</v>
      </c>
      <c r="W7662">
        <v>-4.0164323275256257E-2</v>
      </c>
      <c r="X7662">
        <f t="shared" si="358"/>
        <v>6.2822912132494649E-2</v>
      </c>
      <c r="Y7662">
        <f t="shared" si="359"/>
        <v>0.10958555183662662</v>
      </c>
      <c r="Z7662">
        <f t="shared" si="360"/>
        <v>4.0164323275256257E-2</v>
      </c>
      <c r="AA7662">
        <v>0.99156912581287071</v>
      </c>
      <c r="AB7662">
        <v>0.97228400608071497</v>
      </c>
      <c r="AC7662">
        <v>0.99138233877105919</v>
      </c>
      <c r="AD7662">
        <v>13878.399956398342</v>
      </c>
      <c r="AE7662">
        <v>29481.63080548196</v>
      </c>
      <c r="AF7662">
        <v>27778.866225322203</v>
      </c>
      <c r="AG7662">
        <v>13915.15526407634</v>
      </c>
      <c r="AH7662">
        <v>29534.499569599466</v>
      </c>
      <c r="AI7662">
        <v>27852.882495086713</v>
      </c>
      <c r="AJ7662">
        <v>0</v>
      </c>
      <c r="AK7662">
        <v>0</v>
      </c>
      <c r="AL7662">
        <v>1</v>
      </c>
    </row>
    <row r="7663" spans="1:38" x14ac:dyDescent="0.25">
      <c r="A7663">
        <v>116710352.4782694</v>
      </c>
      <c r="B7663">
        <v>5987717.0224467777</v>
      </c>
      <c r="C7663">
        <v>6342798.5782972742</v>
      </c>
      <c r="D7663">
        <v>5114046.9156396901</v>
      </c>
      <c r="E7663">
        <v>6025499.806061917</v>
      </c>
      <c r="F7663">
        <v>172345.67012556997</v>
      </c>
      <c r="G7663">
        <v>351592.57498699706</v>
      </c>
      <c r="H7663">
        <v>194204.52856729913</v>
      </c>
      <c r="I7663">
        <v>2.7171865541383188E-2</v>
      </c>
      <c r="J7663">
        <v>6.8750361658154277E-2</v>
      </c>
      <c r="K7663">
        <v>3.223044308655041E-2</v>
      </c>
      <c r="L7663">
        <v>3283.8815801799456</v>
      </c>
      <c r="M7663">
        <v>6001.2251190188672</v>
      </c>
      <c r="N7663">
        <v>3285.9809122071802</v>
      </c>
      <c r="O7663">
        <v>2.0426757730054715E-2</v>
      </c>
      <c r="P7663">
        <v>3.845988718258693E-2</v>
      </c>
      <c r="Q7663">
        <v>2.1058775943449973E-2</v>
      </c>
      <c r="R7663">
        <v>-355081.55585049652</v>
      </c>
      <c r="S7663">
        <v>873670.10680708755</v>
      </c>
      <c r="T7663">
        <v>-37782.783615139313</v>
      </c>
      <c r="U7663">
        <v>-5.9301659467099956E-2</v>
      </c>
      <c r="V7663">
        <v>0.14591038680216009</v>
      </c>
      <c r="W7663">
        <v>-6.3100482994602218E-3</v>
      </c>
      <c r="X7663">
        <f t="shared" si="358"/>
        <v>5.9301659467099956E-2</v>
      </c>
      <c r="Y7663">
        <f t="shared" si="359"/>
        <v>0.14591038680216009</v>
      </c>
      <c r="Z7663">
        <f t="shared" si="360"/>
        <v>6.3100482994602218E-3</v>
      </c>
      <c r="AA7663">
        <v>0.99090069771152056</v>
      </c>
      <c r="AB7663">
        <v>0.96989948567642947</v>
      </c>
      <c r="AC7663">
        <v>0.99095054954210193</v>
      </c>
      <c r="AD7663">
        <v>13927.982557394529</v>
      </c>
      <c r="AE7663">
        <v>29586.717060352512</v>
      </c>
      <c r="AF7663">
        <v>27834.801065094609</v>
      </c>
      <c r="AG7663">
        <v>13964.737865072528</v>
      </c>
      <c r="AH7663">
        <v>29639.585824470018</v>
      </c>
      <c r="AI7663">
        <v>27908.817334859119</v>
      </c>
      <c r="AJ7663">
        <v>0</v>
      </c>
      <c r="AK7663">
        <v>0</v>
      </c>
      <c r="AL7663">
        <v>1</v>
      </c>
    </row>
    <row r="7664" spans="1:38" x14ac:dyDescent="0.25">
      <c r="A7664">
        <v>116842710.4656464</v>
      </c>
      <c r="B7664">
        <v>5987717.0224467777</v>
      </c>
      <c r="C7664">
        <v>6245131.120109899</v>
      </c>
      <c r="D7664">
        <v>5109776.1806819728</v>
      </c>
      <c r="E7664">
        <v>6030239.7270577364</v>
      </c>
      <c r="F7664">
        <v>169214.44330585955</v>
      </c>
      <c r="G7664">
        <v>341965.52042165655</v>
      </c>
      <c r="H7664">
        <v>187225.27989308417</v>
      </c>
      <c r="I7664">
        <v>2.7095418823309157E-2</v>
      </c>
      <c r="J7664">
        <v>6.6923776762374029E-2</v>
      </c>
      <c r="K7664">
        <v>3.1047734147782346E-2</v>
      </c>
      <c r="L7664">
        <v>3224.2190538796285</v>
      </c>
      <c r="M7664">
        <v>5836.9038967011793</v>
      </c>
      <c r="N7664">
        <v>3167.8905767541028</v>
      </c>
      <c r="O7664">
        <v>2.0046982787193909E-2</v>
      </c>
      <c r="P7664">
        <v>3.7376786704664704E-2</v>
      </c>
      <c r="Q7664">
        <v>2.0285680985423483E-2</v>
      </c>
      <c r="R7664">
        <v>-257414.0976631213</v>
      </c>
      <c r="S7664">
        <v>877940.84176480491</v>
      </c>
      <c r="T7664">
        <v>-42522.704610958695</v>
      </c>
      <c r="U7664">
        <v>-4.2990357877322243E-2</v>
      </c>
      <c r="V7664">
        <v>0.14662363609929741</v>
      </c>
      <c r="W7664">
        <v>-7.1016556813806343E-3</v>
      </c>
      <c r="X7664">
        <f t="shared" si="358"/>
        <v>4.2990357877322243E-2</v>
      </c>
      <c r="Y7664">
        <f t="shared" si="359"/>
        <v>0.14662363609929741</v>
      </c>
      <c r="Z7664">
        <f t="shared" si="360"/>
        <v>7.1016556813806343E-3</v>
      </c>
      <c r="AA7664">
        <v>0.99126179859843322</v>
      </c>
      <c r="AB7664">
        <v>0.97188050462962761</v>
      </c>
      <c r="AC7664">
        <v>0.99169421211885822</v>
      </c>
      <c r="AD7664">
        <v>13901.176254899754</v>
      </c>
      <c r="AE7664">
        <v>29505.593184838308</v>
      </c>
      <c r="AF7664">
        <v>27727.857975990024</v>
      </c>
      <c r="AG7664">
        <v>13937.931562577753</v>
      </c>
      <c r="AH7664">
        <v>29558.461948955814</v>
      </c>
      <c r="AI7664">
        <v>27801.874245754534</v>
      </c>
      <c r="AJ7664">
        <v>0</v>
      </c>
      <c r="AK7664">
        <v>0</v>
      </c>
      <c r="AL7664">
        <v>1</v>
      </c>
    </row>
    <row r="7665" spans="1:38" x14ac:dyDescent="0.25">
      <c r="A7665">
        <v>116782629.84481366</v>
      </c>
      <c r="B7665">
        <v>5987717.0224467777</v>
      </c>
      <c r="C7665">
        <v>6308513.7468298078</v>
      </c>
      <c r="D7665">
        <v>5246845.5966823427</v>
      </c>
      <c r="E7665">
        <v>6128189.8251841431</v>
      </c>
      <c r="F7665">
        <v>175932.73303200791</v>
      </c>
      <c r="G7665">
        <v>342136.03043040825</v>
      </c>
      <c r="H7665">
        <v>197265.4628359323</v>
      </c>
      <c r="I7665">
        <v>2.7888142927550673E-2</v>
      </c>
      <c r="J7665">
        <v>6.5207947161003907E-2</v>
      </c>
      <c r="K7665">
        <v>3.2189842100722579E-2</v>
      </c>
      <c r="L7665">
        <v>3352.2296262713603</v>
      </c>
      <c r="M7665">
        <v>5839.8142794008218</v>
      </c>
      <c r="N7665">
        <v>3337.7725550408795</v>
      </c>
      <c r="O7665">
        <v>2.0843184707558474E-2</v>
      </c>
      <c r="P7665">
        <v>3.7405532687573642E-2</v>
      </c>
      <c r="Q7665">
        <v>2.137930325141741E-2</v>
      </c>
      <c r="R7665">
        <v>-320796.72438303009</v>
      </c>
      <c r="S7665">
        <v>740871.42576443497</v>
      </c>
      <c r="T7665">
        <v>-140472.80273736548</v>
      </c>
      <c r="U7665">
        <v>-5.3575799120169847E-2</v>
      </c>
      <c r="V7665">
        <v>0.12373187025823919</v>
      </c>
      <c r="W7665">
        <v>-2.346016056048749E-2</v>
      </c>
      <c r="X7665">
        <f t="shared" si="358"/>
        <v>5.3575799120169847E-2</v>
      </c>
      <c r="Y7665">
        <f t="shared" si="359"/>
        <v>0.12373187025823919</v>
      </c>
      <c r="Z7665">
        <f t="shared" si="360"/>
        <v>2.346016056048749E-2</v>
      </c>
      <c r="AA7665">
        <v>0.99053127530248253</v>
      </c>
      <c r="AB7665">
        <v>0.97174510956206284</v>
      </c>
      <c r="AC7665">
        <v>0.99074434646476783</v>
      </c>
      <c r="AD7665">
        <v>13958.099104201574</v>
      </c>
      <c r="AE7665">
        <v>29507.049782196609</v>
      </c>
      <c r="AF7665">
        <v>27880.496686264807</v>
      </c>
      <c r="AG7665">
        <v>13994.854411879573</v>
      </c>
      <c r="AH7665">
        <v>29559.918546314115</v>
      </c>
      <c r="AI7665">
        <v>27954.512956029317</v>
      </c>
      <c r="AJ7665">
        <v>0</v>
      </c>
      <c r="AK7665">
        <v>0</v>
      </c>
      <c r="AL7665">
        <v>1</v>
      </c>
    </row>
    <row r="7666" spans="1:38" x14ac:dyDescent="0.25">
      <c r="A7666">
        <v>116733168.00940375</v>
      </c>
      <c r="B7666">
        <v>5987717.0224467777</v>
      </c>
      <c r="C7666">
        <v>6243390.3455736488</v>
      </c>
      <c r="D7666">
        <v>4991167.4395423615</v>
      </c>
      <c r="E7666">
        <v>5889154.9585732054</v>
      </c>
      <c r="F7666">
        <v>163130.45352589828</v>
      </c>
      <c r="G7666">
        <v>337102.77287941863</v>
      </c>
      <c r="H7666">
        <v>186736.18583500999</v>
      </c>
      <c r="I7666">
        <v>2.6128504625944494E-2</v>
      </c>
      <c r="J7666">
        <v>6.753986456329493E-2</v>
      </c>
      <c r="K7666">
        <v>3.1708485707812227E-2</v>
      </c>
      <c r="L7666">
        <v>3108.29445909369</v>
      </c>
      <c r="M7666">
        <v>5753.9031601270226</v>
      </c>
      <c r="N7666">
        <v>3159.6150038261035</v>
      </c>
      <c r="O7666">
        <v>1.9339403070911521E-2</v>
      </c>
      <c r="P7666">
        <v>3.6875959821518457E-2</v>
      </c>
      <c r="Q7666">
        <v>2.0249530221496833E-2</v>
      </c>
      <c r="R7666">
        <v>-255673.32312687114</v>
      </c>
      <c r="S7666">
        <v>996549.58290441614</v>
      </c>
      <c r="T7666">
        <v>98562.063873572275</v>
      </c>
      <c r="U7666">
        <v>-4.2699633628042535E-2</v>
      </c>
      <c r="V7666">
        <v>0.16643231120785218</v>
      </c>
      <c r="W7666">
        <v>1.6460708397554931E-2</v>
      </c>
      <c r="X7666">
        <f t="shared" si="358"/>
        <v>4.2699633628042535E-2</v>
      </c>
      <c r="Y7666">
        <f t="shared" si="359"/>
        <v>0.16643231120785218</v>
      </c>
      <c r="Z7666">
        <f t="shared" si="360"/>
        <v>1.6460708397554931E-2</v>
      </c>
      <c r="AA7666">
        <v>0.99171523599976941</v>
      </c>
      <c r="AB7666">
        <v>0.97218853469001376</v>
      </c>
      <c r="AC7666">
        <v>0.99159059702756236</v>
      </c>
      <c r="AD7666">
        <v>13847.64279043339</v>
      </c>
      <c r="AE7666">
        <v>29463.744106217106</v>
      </c>
      <c r="AF7666">
        <v>27720.214762538755</v>
      </c>
      <c r="AG7666">
        <v>13884.398098111389</v>
      </c>
      <c r="AH7666">
        <v>29516.612870334611</v>
      </c>
      <c r="AI7666">
        <v>27794.231032303265</v>
      </c>
      <c r="AJ7666">
        <v>0</v>
      </c>
      <c r="AK7666">
        <v>0</v>
      </c>
      <c r="AL7666">
        <v>1</v>
      </c>
    </row>
    <row r="7667" spans="1:38" x14ac:dyDescent="0.25">
      <c r="A7667">
        <v>116937504.47201607</v>
      </c>
      <c r="B7667">
        <v>5987717.0224467777</v>
      </c>
      <c r="C7667">
        <v>5900338.8385820519</v>
      </c>
      <c r="D7667">
        <v>4780470.7315529287</v>
      </c>
      <c r="E7667">
        <v>5678601.1948439274</v>
      </c>
      <c r="F7667">
        <v>173854.21753950254</v>
      </c>
      <c r="G7667">
        <v>346081.58383945469</v>
      </c>
      <c r="H7667">
        <v>196766.86088405616</v>
      </c>
      <c r="I7667">
        <v>2.9465124342127197E-2</v>
      </c>
      <c r="J7667">
        <v>7.2394875583106144E-2</v>
      </c>
      <c r="K7667">
        <v>3.4650586320926553E-2</v>
      </c>
      <c r="L7667">
        <v>3312.6255054658654</v>
      </c>
      <c r="M7667">
        <v>5907.1597124711188</v>
      </c>
      <c r="N7667">
        <v>3329.336106577282</v>
      </c>
      <c r="O7667">
        <v>2.0598775506536032E-2</v>
      </c>
      <c r="P7667">
        <v>3.781296166068885E-2</v>
      </c>
      <c r="Q7667">
        <v>2.1311774978382957E-2</v>
      </c>
      <c r="R7667">
        <v>87378.183864725754</v>
      </c>
      <c r="S7667">
        <v>1207246.290893849</v>
      </c>
      <c r="T7667">
        <v>309115.82760285027</v>
      </c>
      <c r="U7667">
        <v>1.4592904697593768E-2</v>
      </c>
      <c r="V7667">
        <v>0.2016204650901369</v>
      </c>
      <c r="W7667">
        <v>5.1624989364733774E-2</v>
      </c>
      <c r="X7667">
        <f t="shared" si="358"/>
        <v>1.4592904697593768E-2</v>
      </c>
      <c r="Y7667">
        <f t="shared" si="359"/>
        <v>0.2016204650901369</v>
      </c>
      <c r="Z7667">
        <f t="shared" si="360"/>
        <v>5.1624989364733774E-2</v>
      </c>
      <c r="AA7667">
        <v>0.99073655353170287</v>
      </c>
      <c r="AB7667">
        <v>0.97081921748160493</v>
      </c>
      <c r="AC7667">
        <v>0.99070492617133421</v>
      </c>
      <c r="AD7667">
        <v>13940.723810969383</v>
      </c>
      <c r="AE7667">
        <v>29540.553816771619</v>
      </c>
      <c r="AF7667">
        <v>27873.101781871017</v>
      </c>
      <c r="AG7667">
        <v>13977.479118647381</v>
      </c>
      <c r="AH7667">
        <v>29593.422580889124</v>
      </c>
      <c r="AI7667">
        <v>27947.118051635527</v>
      </c>
      <c r="AJ7667">
        <v>1</v>
      </c>
      <c r="AK7667">
        <v>0</v>
      </c>
      <c r="AL7667">
        <v>0</v>
      </c>
    </row>
    <row r="7668" spans="1:38" x14ac:dyDescent="0.25">
      <c r="A7668">
        <v>116987369.94130135</v>
      </c>
      <c r="B7668">
        <v>5987717.0224467777</v>
      </c>
      <c r="C7668">
        <v>6084499.6842551325</v>
      </c>
      <c r="D7668">
        <v>5200347.0027047358</v>
      </c>
      <c r="E7668">
        <v>6082801.6272092257</v>
      </c>
      <c r="F7668">
        <v>162901.80070286544</v>
      </c>
      <c r="G7668">
        <v>338698.80007509142</v>
      </c>
      <c r="H7668">
        <v>185192.46790865654</v>
      </c>
      <c r="I7668">
        <v>2.6773244992420106E-2</v>
      </c>
      <c r="J7668">
        <v>6.5130038418384745E-2</v>
      </c>
      <c r="K7668">
        <v>3.0445258494090063E-2</v>
      </c>
      <c r="L7668">
        <v>3103.9376986757075</v>
      </c>
      <c r="M7668">
        <v>5781.1452556054701</v>
      </c>
      <c r="N7668">
        <v>3133.4949762590259</v>
      </c>
      <c r="O7668">
        <v>1.9293719693335164E-2</v>
      </c>
      <c r="P7668">
        <v>3.6990947047457423E-2</v>
      </c>
      <c r="Q7668">
        <v>2.0049824319477667E-2</v>
      </c>
      <c r="R7668">
        <v>-96782.66180835478</v>
      </c>
      <c r="S7668">
        <v>787370.01974204183</v>
      </c>
      <c r="T7668">
        <v>-95084.604762447998</v>
      </c>
      <c r="U7668">
        <v>-1.6163533020270588E-2</v>
      </c>
      <c r="V7668">
        <v>0.13149753349905247</v>
      </c>
      <c r="W7668">
        <v>-1.5879942957557021E-2</v>
      </c>
      <c r="X7668">
        <f t="shared" si="358"/>
        <v>1.6163533020270588E-2</v>
      </c>
      <c r="Y7668">
        <f t="shared" si="359"/>
        <v>0.13149753349905247</v>
      </c>
      <c r="Z7668">
        <f t="shared" si="360"/>
        <v>1.5879942957557021E-2</v>
      </c>
      <c r="AA7668">
        <v>0.99194636312494067</v>
      </c>
      <c r="AB7668">
        <v>0.97235973286244604</v>
      </c>
      <c r="AC7668">
        <v>0.99185726065117075</v>
      </c>
      <c r="AD7668">
        <v>13845.592131471001</v>
      </c>
      <c r="AE7668">
        <v>29477.545790980403</v>
      </c>
      <c r="AF7668">
        <v>27695.958660524146</v>
      </c>
      <c r="AG7668">
        <v>13882.347439149</v>
      </c>
      <c r="AH7668">
        <v>29530.414555097908</v>
      </c>
      <c r="AI7668">
        <v>27769.974930288656</v>
      </c>
      <c r="AJ7668">
        <v>1</v>
      </c>
      <c r="AK7668">
        <v>0</v>
      </c>
      <c r="AL7668">
        <v>1</v>
      </c>
    </row>
    <row r="7669" spans="1:38" x14ac:dyDescent="0.25">
      <c r="A7669">
        <v>116854475.86673412</v>
      </c>
      <c r="B7669">
        <v>5987717.0224467777</v>
      </c>
      <c r="C7669">
        <v>6396361.4657487171</v>
      </c>
      <c r="D7669">
        <v>5174869.1841661055</v>
      </c>
      <c r="E7669">
        <v>6100882.4630414322</v>
      </c>
      <c r="F7669">
        <v>167893.52879105884</v>
      </c>
      <c r="G7669">
        <v>346333.47707227996</v>
      </c>
      <c r="H7669">
        <v>187714.05520943445</v>
      </c>
      <c r="I7669">
        <v>2.6248286575124988E-2</v>
      </c>
      <c r="J7669">
        <v>6.6926035180170304E-2</v>
      </c>
      <c r="K7669">
        <v>3.0768344800377389E-2</v>
      </c>
      <c r="L7669">
        <v>3199.0502936723897</v>
      </c>
      <c r="M7669">
        <v>5911.4592002978952</v>
      </c>
      <c r="N7669">
        <v>3176.1607565060144</v>
      </c>
      <c r="O7669">
        <v>1.9868849229246678E-2</v>
      </c>
      <c r="P7669">
        <v>3.7831017168337359E-2</v>
      </c>
      <c r="Q7669">
        <v>2.0326181410965895E-2</v>
      </c>
      <c r="R7669">
        <v>-408644.44330193941</v>
      </c>
      <c r="S7669">
        <v>812847.83828067221</v>
      </c>
      <c r="T7669">
        <v>-113165.44059465453</v>
      </c>
      <c r="U7669">
        <v>-6.8247120191220034E-2</v>
      </c>
      <c r="V7669">
        <v>0.13575254729531555</v>
      </c>
      <c r="W7669">
        <v>-1.889959732071831E-2</v>
      </c>
      <c r="X7669">
        <f t="shared" si="358"/>
        <v>6.8247120191220034E-2</v>
      </c>
      <c r="Y7669">
        <f t="shared" si="359"/>
        <v>0.13575254729531555</v>
      </c>
      <c r="Z7669">
        <f t="shared" si="360"/>
        <v>1.889959732071831E-2</v>
      </c>
      <c r="AA7669">
        <v>0.99141163786256237</v>
      </c>
      <c r="AB7669">
        <v>0.97104404221062302</v>
      </c>
      <c r="AC7669">
        <v>0.99161792490710221</v>
      </c>
      <c r="AD7669">
        <v>13889.718875875165</v>
      </c>
      <c r="AE7669">
        <v>29542.679801893366</v>
      </c>
      <c r="AF7669">
        <v>27735.476287272384</v>
      </c>
      <c r="AG7669">
        <v>13926.474183553164</v>
      </c>
      <c r="AH7669">
        <v>29595.548566010872</v>
      </c>
      <c r="AI7669">
        <v>27809.492557036894</v>
      </c>
      <c r="AJ7669">
        <v>0</v>
      </c>
      <c r="AK7669">
        <v>0</v>
      </c>
      <c r="AL7669">
        <v>1</v>
      </c>
    </row>
    <row r="7670" spans="1:38" x14ac:dyDescent="0.25">
      <c r="A7670">
        <v>116867980.85941868</v>
      </c>
      <c r="B7670">
        <v>5987717.0224467777</v>
      </c>
      <c r="C7670">
        <v>6206890.6389023811</v>
      </c>
      <c r="D7670">
        <v>5104947.7636658596</v>
      </c>
      <c r="E7670">
        <v>6026507.9087243993</v>
      </c>
      <c r="F7670">
        <v>172298.36589103704</v>
      </c>
      <c r="G7670">
        <v>343272.05841221736</v>
      </c>
      <c r="H7670">
        <v>191566.45989393056</v>
      </c>
      <c r="I7670">
        <v>2.775920761534572E-2</v>
      </c>
      <c r="J7670">
        <v>6.724301095800321E-2</v>
      </c>
      <c r="K7670">
        <v>3.1787307474799027E-2</v>
      </c>
      <c r="L7670">
        <v>3282.9802433239979</v>
      </c>
      <c r="M7670">
        <v>5859.2047903084922</v>
      </c>
      <c r="N7670">
        <v>3241.3442429711945</v>
      </c>
      <c r="O7670">
        <v>2.0413765350645305E-2</v>
      </c>
      <c r="P7670">
        <v>3.7516787741448544E-2</v>
      </c>
      <c r="Q7670">
        <v>2.0754492855695854E-2</v>
      </c>
      <c r="R7670">
        <v>-219173.61645560339</v>
      </c>
      <c r="S7670">
        <v>882769.25878091808</v>
      </c>
      <c r="T7670">
        <v>-38790.886277621612</v>
      </c>
      <c r="U7670">
        <v>-3.6603870161860431E-2</v>
      </c>
      <c r="V7670">
        <v>0.14743002307416819</v>
      </c>
      <c r="W7670">
        <v>-6.4784100738565602E-3</v>
      </c>
      <c r="X7670">
        <f t="shared" si="358"/>
        <v>3.6603870161860431E-2</v>
      </c>
      <c r="Y7670">
        <f t="shared" si="359"/>
        <v>0.14743002307416819</v>
      </c>
      <c r="Z7670">
        <f t="shared" si="360"/>
        <v>6.4784100738565602E-3</v>
      </c>
      <c r="AA7670">
        <v>0.99088987150074426</v>
      </c>
      <c r="AB7670">
        <v>0.9714711981889963</v>
      </c>
      <c r="AC7670">
        <v>0.99124503235376593</v>
      </c>
      <c r="AD7670">
        <v>13927.581222776231</v>
      </c>
      <c r="AE7670">
        <v>29516.735914754903</v>
      </c>
      <c r="AF7670">
        <v>27794.836645493175</v>
      </c>
      <c r="AG7670">
        <v>13964.336530454229</v>
      </c>
      <c r="AH7670">
        <v>29569.604678872409</v>
      </c>
      <c r="AI7670">
        <v>27868.852915257685</v>
      </c>
      <c r="AJ7670">
        <v>1</v>
      </c>
      <c r="AK7670">
        <v>0</v>
      </c>
      <c r="AL7670">
        <v>1</v>
      </c>
    </row>
    <row r="7671" spans="1:38" x14ac:dyDescent="0.25">
      <c r="A7671">
        <v>116909872.35529962</v>
      </c>
      <c r="B7671">
        <v>5987717.0224467926</v>
      </c>
      <c r="C7671">
        <v>5913712.3044508202</v>
      </c>
      <c r="D7671">
        <v>4509555.0052141268</v>
      </c>
      <c r="E7671">
        <v>5401731.1170001859</v>
      </c>
      <c r="F7671">
        <v>167024.44842437829</v>
      </c>
      <c r="G7671">
        <v>339191.03608345595</v>
      </c>
      <c r="H7671">
        <v>190969.70756449731</v>
      </c>
      <c r="I7671">
        <v>2.8243587077895413E-2</v>
      </c>
      <c r="J7671">
        <v>7.5216076905874257E-2</v>
      </c>
      <c r="K7671">
        <v>3.5353427156616976E-2</v>
      </c>
      <c r="L7671">
        <v>3182.4908001512654</v>
      </c>
      <c r="M7671">
        <v>5789.5470800694593</v>
      </c>
      <c r="N7671">
        <v>3231.2470697574859</v>
      </c>
      <c r="O7671">
        <v>1.9800180497091438E-2</v>
      </c>
      <c r="P7671">
        <v>3.7074826320141967E-2</v>
      </c>
      <c r="Q7671">
        <v>2.0692106351657684E-2</v>
      </c>
      <c r="R7671">
        <v>74004.717995972373</v>
      </c>
      <c r="S7671">
        <v>1478162.0172326658</v>
      </c>
      <c r="T7671">
        <v>585985.90544660669</v>
      </c>
      <c r="U7671">
        <v>1.2359421415297851E-2</v>
      </c>
      <c r="V7671">
        <v>0.24686571053563861</v>
      </c>
      <c r="W7671">
        <v>9.7864662483189993E-2</v>
      </c>
      <c r="X7671">
        <f t="shared" si="358"/>
        <v>1.2359421415297851E-2</v>
      </c>
      <c r="Y7671">
        <f t="shared" si="359"/>
        <v>0.24686571053563861</v>
      </c>
      <c r="Z7671">
        <f t="shared" si="360"/>
        <v>9.7864662483189993E-2</v>
      </c>
      <c r="AA7671">
        <v>0.99148794065932466</v>
      </c>
      <c r="AB7671">
        <v>0.97223970443015451</v>
      </c>
      <c r="AC7671">
        <v>0.99132891799112377</v>
      </c>
      <c r="AD7671">
        <v>13882.131356336635</v>
      </c>
      <c r="AE7671">
        <v>29481.789294253387</v>
      </c>
      <c r="AF7671">
        <v>27785.720060608302</v>
      </c>
      <c r="AG7671">
        <v>13918.886664014633</v>
      </c>
      <c r="AH7671">
        <v>29534.658058370893</v>
      </c>
      <c r="AI7671">
        <v>27859.736330372813</v>
      </c>
      <c r="AJ7671">
        <v>1</v>
      </c>
      <c r="AK7671">
        <v>0</v>
      </c>
      <c r="AL7671">
        <v>0</v>
      </c>
    </row>
    <row r="7672" spans="1:38" x14ac:dyDescent="0.25">
      <c r="A7672">
        <v>116924184.90478672</v>
      </c>
      <c r="B7672">
        <v>5987717.0224467926</v>
      </c>
      <c r="C7672">
        <v>6065177.9591861982</v>
      </c>
      <c r="D7672">
        <v>4886893.5234995997</v>
      </c>
      <c r="E7672">
        <v>5781075.4460109025</v>
      </c>
      <c r="F7672">
        <v>165251.29692862858</v>
      </c>
      <c r="G7672">
        <v>344789.68716013589</v>
      </c>
      <c r="H7672">
        <v>190919.33508803297</v>
      </c>
      <c r="I7672">
        <v>2.7245910679066267E-2</v>
      </c>
      <c r="J7672">
        <v>7.0553959381792555E-2</v>
      </c>
      <c r="K7672">
        <v>3.3024882112509438E-2</v>
      </c>
      <c r="L7672">
        <v>3148.705097664405</v>
      </c>
      <c r="M7672">
        <v>5885.1087268853398</v>
      </c>
      <c r="N7672">
        <v>3230.3947570056384</v>
      </c>
      <c r="O7672">
        <v>1.9593058848966043E-2</v>
      </c>
      <c r="P7672">
        <v>3.7687465632903712E-2</v>
      </c>
      <c r="Q7672">
        <v>2.0687025004174457E-2</v>
      </c>
      <c r="R7672">
        <v>-77460.936739405617</v>
      </c>
      <c r="S7672">
        <v>1100823.4989471929</v>
      </c>
      <c r="T7672">
        <v>206641.57643589005</v>
      </c>
      <c r="U7672">
        <v>-1.2936639532065319E-2</v>
      </c>
      <c r="V7672">
        <v>0.18384694781340177</v>
      </c>
      <c r="W7672">
        <v>3.4510912199295786E-2</v>
      </c>
      <c r="X7672">
        <f t="shared" si="358"/>
        <v>1.2936639532065319E-2</v>
      </c>
      <c r="Y7672">
        <f t="shared" si="359"/>
        <v>0.18384694781340177</v>
      </c>
      <c r="Z7672">
        <f t="shared" si="360"/>
        <v>3.4510912199295786E-2</v>
      </c>
      <c r="AA7672">
        <v>0.99167002060638509</v>
      </c>
      <c r="AB7672">
        <v>0.97114543592214631</v>
      </c>
      <c r="AC7672">
        <v>0.99128204176908885</v>
      </c>
      <c r="AD7672">
        <v>13866.527616786589</v>
      </c>
      <c r="AE7672">
        <v>29529.625799772246</v>
      </c>
      <c r="AF7672">
        <v>27784.949216930461</v>
      </c>
      <c r="AG7672">
        <v>13903.282924464587</v>
      </c>
      <c r="AH7672">
        <v>29582.494563889752</v>
      </c>
      <c r="AI7672">
        <v>27858.965486694971</v>
      </c>
      <c r="AJ7672">
        <v>1</v>
      </c>
      <c r="AK7672">
        <v>0</v>
      </c>
      <c r="AL7672">
        <v>1</v>
      </c>
    </row>
    <row r="7673" spans="1:38" x14ac:dyDescent="0.25">
      <c r="A7673">
        <v>116888466.2396135</v>
      </c>
      <c r="B7673">
        <v>5987717.0224467777</v>
      </c>
      <c r="C7673">
        <v>6256327.593021499</v>
      </c>
      <c r="D7673">
        <v>5112537.5049309628</v>
      </c>
      <c r="E7673">
        <v>6001502.4847780028</v>
      </c>
      <c r="F7673">
        <v>163279.54959721377</v>
      </c>
      <c r="G7673">
        <v>340803.92454836413</v>
      </c>
      <c r="H7673">
        <v>191921.92671947359</v>
      </c>
      <c r="I7673">
        <v>2.6098305622509414E-2</v>
      </c>
      <c r="J7673">
        <v>6.6660425321019956E-2</v>
      </c>
      <c r="K7673">
        <v>3.1978979798185127E-2</v>
      </c>
      <c r="L7673">
        <v>3111.1353418493368</v>
      </c>
      <c r="M7673">
        <v>5817.076975347084</v>
      </c>
      <c r="N7673">
        <v>3247.3588154030194</v>
      </c>
      <c r="O7673">
        <v>1.9349639961026698E-2</v>
      </c>
      <c r="P7673">
        <v>3.72480772682083E-2</v>
      </c>
      <c r="Q7673">
        <v>2.0793582857223911E-2</v>
      </c>
      <c r="R7673">
        <v>-268610.57057472132</v>
      </c>
      <c r="S7673">
        <v>875179.51751581486</v>
      </c>
      <c r="T7673">
        <v>-13785.462331225164</v>
      </c>
      <c r="U7673">
        <v>-4.486026469984352E-2</v>
      </c>
      <c r="V7673">
        <v>0.14616247131167662</v>
      </c>
      <c r="W7673">
        <v>-2.3022902183830944E-3</v>
      </c>
      <c r="X7673">
        <f t="shared" si="358"/>
        <v>4.486026469984352E-2</v>
      </c>
      <c r="Y7673">
        <f t="shared" si="359"/>
        <v>0.14616247131167662</v>
      </c>
      <c r="Z7673">
        <f t="shared" si="360"/>
        <v>2.3022902183830944E-3</v>
      </c>
      <c r="AA7673">
        <v>0.99179359125453193</v>
      </c>
      <c r="AB7673">
        <v>0.97191807156103327</v>
      </c>
      <c r="AC7673">
        <v>0.99122441820982987</v>
      </c>
      <c r="AD7673">
        <v>13848.978401899567</v>
      </c>
      <c r="AE7673">
        <v>29495.65077619216</v>
      </c>
      <c r="AF7673">
        <v>27800.253624979221</v>
      </c>
      <c r="AG7673">
        <v>13885.733709577566</v>
      </c>
      <c r="AH7673">
        <v>29548.519540309666</v>
      </c>
      <c r="AI7673">
        <v>27874.269894743731</v>
      </c>
      <c r="AJ7673">
        <v>0</v>
      </c>
      <c r="AK7673">
        <v>0</v>
      </c>
      <c r="AL7673">
        <v>1</v>
      </c>
    </row>
    <row r="7674" spans="1:38" x14ac:dyDescent="0.25">
      <c r="A7674">
        <v>116847561.15861534</v>
      </c>
      <c r="B7674">
        <v>5987717.0224467777</v>
      </c>
      <c r="C7674">
        <v>6201744.4905017093</v>
      </c>
      <c r="D7674">
        <v>5019829.716392111</v>
      </c>
      <c r="E7674">
        <v>5928623.4595908178</v>
      </c>
      <c r="F7674">
        <v>168047.33985276881</v>
      </c>
      <c r="G7674">
        <v>340738.85144622001</v>
      </c>
      <c r="H7674">
        <v>186646.50043361748</v>
      </c>
      <c r="I7674">
        <v>2.7096785446440425E-2</v>
      </c>
      <c r="J7674">
        <v>6.787856773976754E-2</v>
      </c>
      <c r="K7674">
        <v>3.1482265943484196E-2</v>
      </c>
      <c r="L7674">
        <v>3201.9810160514858</v>
      </c>
      <c r="M7674">
        <v>5815.9662626559129</v>
      </c>
      <c r="N7674">
        <v>3158.0975082287559</v>
      </c>
      <c r="O7674">
        <v>1.9915506857272381E-2</v>
      </c>
      <c r="P7674">
        <v>3.7248465878721791E-2</v>
      </c>
      <c r="Q7674">
        <v>2.0226095194578443E-2</v>
      </c>
      <c r="R7674">
        <v>-214027.46805493161</v>
      </c>
      <c r="S7674">
        <v>967887.30605466664</v>
      </c>
      <c r="T7674">
        <v>59093.56285595987</v>
      </c>
      <c r="U7674">
        <v>-3.5744419325860685E-2</v>
      </c>
      <c r="V7674">
        <v>0.16164546561339602</v>
      </c>
      <c r="W7674">
        <v>9.869130861466846E-3</v>
      </c>
      <c r="X7674">
        <f t="shared" si="358"/>
        <v>3.5744419325860685E-2</v>
      </c>
      <c r="Y7674">
        <f t="shared" si="359"/>
        <v>0.16164546561339602</v>
      </c>
      <c r="Z7674">
        <f t="shared" si="360"/>
        <v>9.869130861466846E-3</v>
      </c>
      <c r="AA7674">
        <v>0.99133843674317645</v>
      </c>
      <c r="AB7674">
        <v>0.97182174597519089</v>
      </c>
      <c r="AC7674">
        <v>0.9916685719668662</v>
      </c>
      <c r="AD7674">
        <v>13891.057634025317</v>
      </c>
      <c r="AE7674">
        <v>29495.092796233337</v>
      </c>
      <c r="AF7674">
        <v>27718.811051239052</v>
      </c>
      <c r="AG7674">
        <v>13927.812941703316</v>
      </c>
      <c r="AH7674">
        <v>29547.961560350843</v>
      </c>
      <c r="AI7674">
        <v>27792.827321003562</v>
      </c>
      <c r="AJ7674">
        <v>1</v>
      </c>
      <c r="AK7674">
        <v>0</v>
      </c>
      <c r="AL7674">
        <v>1</v>
      </c>
    </row>
    <row r="7675" spans="1:38" x14ac:dyDescent="0.25">
      <c r="A7675">
        <v>116795980.26731351</v>
      </c>
      <c r="B7675">
        <v>5987717.0224467777</v>
      </c>
      <c r="C7675">
        <v>6400240.6650803657</v>
      </c>
      <c r="D7675">
        <v>5149144.7907386124</v>
      </c>
      <c r="E7675">
        <v>6052260.7403772119</v>
      </c>
      <c r="F7675">
        <v>167599.65999106778</v>
      </c>
      <c r="G7675">
        <v>338930.87036533974</v>
      </c>
      <c r="H7675">
        <v>186829.73985841143</v>
      </c>
      <c r="I7675">
        <v>2.6186462160007428E-2</v>
      </c>
      <c r="J7675">
        <v>6.5822750017624235E-2</v>
      </c>
      <c r="K7675">
        <v>3.0869413574995303E-2</v>
      </c>
      <c r="L7675">
        <v>3193.45090531191</v>
      </c>
      <c r="M7675">
        <v>5785.1063917451265</v>
      </c>
      <c r="N7675">
        <v>3161.197957310349</v>
      </c>
      <c r="O7675">
        <v>1.9857068958604167E-2</v>
      </c>
      <c r="P7675">
        <v>3.7054026669008908E-2</v>
      </c>
      <c r="Q7675">
        <v>2.0247702545857477E-2</v>
      </c>
      <c r="R7675">
        <v>-412523.64263358805</v>
      </c>
      <c r="S7675">
        <v>838572.23170816526</v>
      </c>
      <c r="T7675">
        <v>-64543.717930434272</v>
      </c>
      <c r="U7675">
        <v>-6.8894979687102412E-2</v>
      </c>
      <c r="V7675">
        <v>0.14004874120879832</v>
      </c>
      <c r="W7675">
        <v>-1.0779353414410288E-2</v>
      </c>
      <c r="X7675">
        <f t="shared" si="358"/>
        <v>6.8894979687102412E-2</v>
      </c>
      <c r="Y7675">
        <f t="shared" si="359"/>
        <v>0.14004874120879832</v>
      </c>
      <c r="Z7675">
        <f t="shared" si="360"/>
        <v>1.0779353414410288E-2</v>
      </c>
      <c r="AA7675">
        <v>0.99144090914633543</v>
      </c>
      <c r="AB7675">
        <v>0.97241572939964738</v>
      </c>
      <c r="AC7675">
        <v>0.99174075700384401</v>
      </c>
      <c r="AD7675">
        <v>13887.157653711301</v>
      </c>
      <c r="AE7675">
        <v>29479.547206928368</v>
      </c>
      <c r="AF7675">
        <v>27721.678305347607</v>
      </c>
      <c r="AG7675">
        <v>13923.9129613893</v>
      </c>
      <c r="AH7675">
        <v>29532.415971045873</v>
      </c>
      <c r="AI7675">
        <v>27795.694575112117</v>
      </c>
      <c r="AJ7675">
        <v>0</v>
      </c>
      <c r="AK7675">
        <v>0</v>
      </c>
      <c r="AL7675">
        <v>1</v>
      </c>
    </row>
    <row r="7676" spans="1:38" x14ac:dyDescent="0.25">
      <c r="A7676">
        <v>116793921.39353558</v>
      </c>
      <c r="B7676">
        <v>5987717.0224467777</v>
      </c>
      <c r="C7676">
        <v>6076523.6360646719</v>
      </c>
      <c r="D7676">
        <v>4960093.0085658049</v>
      </c>
      <c r="E7676">
        <v>5819153.9327702466</v>
      </c>
      <c r="F7676">
        <v>167414.09286334485</v>
      </c>
      <c r="G7676">
        <v>340892.14008407696</v>
      </c>
      <c r="H7676">
        <v>189984.19385620361</v>
      </c>
      <c r="I7676">
        <v>2.7550965468105534E-2</v>
      </c>
      <c r="J7676">
        <v>6.8726965299919812E-2</v>
      </c>
      <c r="K7676">
        <v>3.2648078406436035E-2</v>
      </c>
      <c r="L7676">
        <v>3189.9151015277348</v>
      </c>
      <c r="M7676">
        <v>5818.5826990923242</v>
      </c>
      <c r="N7676">
        <v>3214.5719733626665</v>
      </c>
      <c r="O7676">
        <v>1.9848374513581374E-2</v>
      </c>
      <c r="P7676">
        <v>3.7281648351890274E-2</v>
      </c>
      <c r="Q7676">
        <v>2.0596861488527813E-2</v>
      </c>
      <c r="R7676">
        <v>-88806.61361789424</v>
      </c>
      <c r="S7676">
        <v>1027624.0138809728</v>
      </c>
      <c r="T7676">
        <v>168563.08967653103</v>
      </c>
      <c r="U7676">
        <v>-1.4831464694302628E-2</v>
      </c>
      <c r="V7676">
        <v>0.17162200719048876</v>
      </c>
      <c r="W7676">
        <v>2.8151478943413834E-2</v>
      </c>
      <c r="X7676">
        <f t="shared" si="358"/>
        <v>1.4831464694302628E-2</v>
      </c>
      <c r="Y7676">
        <f t="shared" si="359"/>
        <v>0.17162200719048876</v>
      </c>
      <c r="Z7676">
        <f t="shared" si="360"/>
        <v>2.8151478943413834E-2</v>
      </c>
      <c r="AA7676">
        <v>0.99138502795298966</v>
      </c>
      <c r="AB7676">
        <v>0.97171912646597203</v>
      </c>
      <c r="AC7676">
        <v>0.99134428876287195</v>
      </c>
      <c r="AD7676">
        <v>13885.538023674231</v>
      </c>
      <c r="AE7676">
        <v>29496.407024644115</v>
      </c>
      <c r="AF7676">
        <v>27770.601814180758</v>
      </c>
      <c r="AG7676">
        <v>13922.29333135223</v>
      </c>
      <c r="AH7676">
        <v>29549.275788761621</v>
      </c>
      <c r="AI7676">
        <v>27844.618083945268</v>
      </c>
      <c r="AJ7676">
        <v>1</v>
      </c>
      <c r="AK7676">
        <v>0</v>
      </c>
      <c r="AL7676">
        <v>1</v>
      </c>
    </row>
    <row r="7677" spans="1:38" x14ac:dyDescent="0.25">
      <c r="A7677">
        <v>116754363.49338351</v>
      </c>
      <c r="B7677">
        <v>5987717.0224467777</v>
      </c>
      <c r="C7677">
        <v>6494352.2523236619</v>
      </c>
      <c r="D7677">
        <v>5374950.7759020347</v>
      </c>
      <c r="E7677">
        <v>6254324.1235660445</v>
      </c>
      <c r="F7677">
        <v>164001.0929526604</v>
      </c>
      <c r="G7677">
        <v>336947.087843307</v>
      </c>
      <c r="H7677">
        <v>186487.92233080068</v>
      </c>
      <c r="I7677">
        <v>2.5252879206541536E-2</v>
      </c>
      <c r="J7677">
        <v>6.2688404395063485E-2</v>
      </c>
      <c r="K7677">
        <v>2.9817438087054299E-2</v>
      </c>
      <c r="L7677">
        <v>3124.8836590105743</v>
      </c>
      <c r="M7677">
        <v>5751.2458203086171</v>
      </c>
      <c r="N7677">
        <v>3155.4143338311842</v>
      </c>
      <c r="O7677">
        <v>1.9411557247288842E-2</v>
      </c>
      <c r="P7677">
        <v>3.6825136058343776E-2</v>
      </c>
      <c r="Q7677">
        <v>2.0204068091380284E-2</v>
      </c>
      <c r="R7677">
        <v>-506635.22987688426</v>
      </c>
      <c r="S7677">
        <v>612766.24654474296</v>
      </c>
      <c r="T7677">
        <v>-266607.10111926682</v>
      </c>
      <c r="U7677">
        <v>-8.4612420389542142E-2</v>
      </c>
      <c r="V7677">
        <v>0.10233720869700462</v>
      </c>
      <c r="W7677">
        <v>-4.4525668150283165E-2</v>
      </c>
      <c r="X7677">
        <f t="shared" si="358"/>
        <v>8.4612420389542142E-2</v>
      </c>
      <c r="Y7677">
        <f t="shared" si="359"/>
        <v>0.10233720869700462</v>
      </c>
      <c r="Z7677">
        <f t="shared" si="360"/>
        <v>4.4525668150283165E-2</v>
      </c>
      <c r="AA7677">
        <v>0.99165994371308164</v>
      </c>
      <c r="AB7677">
        <v>0.97220600017648839</v>
      </c>
      <c r="AC7677">
        <v>0.9916104622668519</v>
      </c>
      <c r="AD7677">
        <v>13855.424845456815</v>
      </c>
      <c r="AE7677">
        <v>29462.394319769202</v>
      </c>
      <c r="AF7677">
        <v>27716.327414157869</v>
      </c>
      <c r="AG7677">
        <v>13892.180153134814</v>
      </c>
      <c r="AH7677">
        <v>29515.263083886708</v>
      </c>
      <c r="AI7677">
        <v>27790.34368392238</v>
      </c>
      <c r="AJ7677">
        <v>0</v>
      </c>
      <c r="AK7677">
        <v>0</v>
      </c>
      <c r="AL7677">
        <v>0</v>
      </c>
    </row>
    <row r="7678" spans="1:38" x14ac:dyDescent="0.25">
      <c r="A7678">
        <v>116932551.83176942</v>
      </c>
      <c r="B7678">
        <v>5987717.0224467777</v>
      </c>
      <c r="C7678">
        <v>6161006.140445197</v>
      </c>
      <c r="D7678">
        <v>4961226.9620280238</v>
      </c>
      <c r="E7678">
        <v>5809764.9615861485</v>
      </c>
      <c r="F7678">
        <v>163855.69711160421</v>
      </c>
      <c r="G7678">
        <v>332786.15617604414</v>
      </c>
      <c r="H7678">
        <v>187845.30323793815</v>
      </c>
      <c r="I7678">
        <v>2.6595606849981801E-2</v>
      </c>
      <c r="J7678">
        <v>6.7077390073686446E-2</v>
      </c>
      <c r="K7678">
        <v>3.2332685483829574E-2</v>
      </c>
      <c r="L7678">
        <v>3122.1132805964762</v>
      </c>
      <c r="M7678">
        <v>5680.2241622402626</v>
      </c>
      <c r="N7678">
        <v>3178.3815003764348</v>
      </c>
      <c r="O7678">
        <v>1.9418457665194826E-2</v>
      </c>
      <c r="P7678">
        <v>3.6365272498313603E-2</v>
      </c>
      <c r="Q7678">
        <v>2.0348265502113994E-2</v>
      </c>
      <c r="R7678">
        <v>-173289.11799841933</v>
      </c>
      <c r="S7678">
        <v>1026490.0604187539</v>
      </c>
      <c r="T7678">
        <v>177952.06086062919</v>
      </c>
      <c r="U7678">
        <v>-2.894076612986091E-2</v>
      </c>
      <c r="V7678">
        <v>0.17143262725520325</v>
      </c>
      <c r="W7678">
        <v>2.9719517504504939E-2</v>
      </c>
      <c r="X7678">
        <f t="shared" si="358"/>
        <v>2.894076612986091E-2</v>
      </c>
      <c r="Y7678">
        <f t="shared" si="359"/>
        <v>0.17143262725520325</v>
      </c>
      <c r="Z7678">
        <f t="shared" si="360"/>
        <v>2.9719517504504939E-2</v>
      </c>
      <c r="AA7678">
        <v>0.99178743323187601</v>
      </c>
      <c r="AB7678">
        <v>0.97324290054185503</v>
      </c>
      <c r="AC7678">
        <v>0.99159924757064888</v>
      </c>
      <c r="AD7678">
        <v>13854.128128475491</v>
      </c>
      <c r="AE7678">
        <v>29426.086136245565</v>
      </c>
      <c r="AF7678">
        <v>27737.51861025687</v>
      </c>
      <c r="AG7678">
        <v>13890.88343615349</v>
      </c>
      <c r="AH7678">
        <v>29478.954900363071</v>
      </c>
      <c r="AI7678">
        <v>27811.53488002138</v>
      </c>
      <c r="AJ7678">
        <v>1</v>
      </c>
      <c r="AK7678">
        <v>0</v>
      </c>
      <c r="AL7678">
        <v>1</v>
      </c>
    </row>
    <row r="7679" spans="1:38" x14ac:dyDescent="0.25">
      <c r="A7679">
        <v>116746691.48570251</v>
      </c>
      <c r="B7679">
        <v>5987717.0224467777</v>
      </c>
      <c r="C7679">
        <v>6212197.6575989863</v>
      </c>
      <c r="D7679">
        <v>4815828.6183468597</v>
      </c>
      <c r="E7679">
        <v>5698738.3703863677</v>
      </c>
      <c r="F7679">
        <v>162313.46820969065</v>
      </c>
      <c r="G7679">
        <v>341692.85356911313</v>
      </c>
      <c r="H7679">
        <v>186533.65542819741</v>
      </c>
      <c r="I7679">
        <v>2.6128187986926479E-2</v>
      </c>
      <c r="J7679">
        <v>7.0952037675793958E-2</v>
      </c>
      <c r="K7679">
        <v>3.2732447658507025E-2</v>
      </c>
      <c r="L7679">
        <v>3092.7275868350657</v>
      </c>
      <c r="M7679">
        <v>5832.2498303726516</v>
      </c>
      <c r="N7679">
        <v>3156.1881473267372</v>
      </c>
      <c r="O7679">
        <v>1.9247207911982613E-2</v>
      </c>
      <c r="P7679">
        <v>3.7380519394938652E-2</v>
      </c>
      <c r="Q7679">
        <v>2.0228892054798046E-2</v>
      </c>
      <c r="R7679">
        <v>-224480.63515220862</v>
      </c>
      <c r="S7679">
        <v>1171888.404099918</v>
      </c>
      <c r="T7679">
        <v>288978.65206041001</v>
      </c>
      <c r="U7679">
        <v>-3.7490187714395107E-2</v>
      </c>
      <c r="V7679">
        <v>0.19571539531790463</v>
      </c>
      <c r="W7679">
        <v>4.8261908666873479E-2</v>
      </c>
      <c r="X7679">
        <f t="shared" si="358"/>
        <v>3.7490187714395107E-2</v>
      </c>
      <c r="Y7679">
        <f t="shared" si="359"/>
        <v>0.19571539531790463</v>
      </c>
      <c r="Z7679">
        <f t="shared" si="360"/>
        <v>4.8261908666873479E-2</v>
      </c>
      <c r="AA7679">
        <v>0.99194549508983043</v>
      </c>
      <c r="AB7679">
        <v>0.97183993871902397</v>
      </c>
      <c r="AC7679">
        <v>0.99173038709724037</v>
      </c>
      <c r="AD7679">
        <v>13840.302447218333</v>
      </c>
      <c r="AE7679">
        <v>29503.262393274315</v>
      </c>
      <c r="AF7679">
        <v>27717.043898775548</v>
      </c>
      <c r="AG7679">
        <v>13877.057754896332</v>
      </c>
      <c r="AH7679">
        <v>29556.131157391821</v>
      </c>
      <c r="AI7679">
        <v>27791.060168540058</v>
      </c>
      <c r="AJ7679">
        <v>0</v>
      </c>
      <c r="AK7679">
        <v>0</v>
      </c>
      <c r="AL7679">
        <v>0</v>
      </c>
    </row>
    <row r="7680" spans="1:38" x14ac:dyDescent="0.25">
      <c r="A7680">
        <v>117051407.39852376</v>
      </c>
      <c r="B7680">
        <v>5987717.0224467777</v>
      </c>
      <c r="C7680">
        <v>5965637.0551408045</v>
      </c>
      <c r="D7680">
        <v>4762566.3098515812</v>
      </c>
      <c r="E7680">
        <v>5676026.5839112075</v>
      </c>
      <c r="F7680">
        <v>170363.70427712152</v>
      </c>
      <c r="G7680">
        <v>345834.86738756218</v>
      </c>
      <c r="H7680">
        <v>189665.6522336285</v>
      </c>
      <c r="I7680">
        <v>2.8557504035602196E-2</v>
      </c>
      <c r="J7680">
        <v>7.2615234074995927E-2</v>
      </c>
      <c r="K7680">
        <v>3.3415215631871595E-2</v>
      </c>
      <c r="L7680">
        <v>3246.1171203155141</v>
      </c>
      <c r="M7680">
        <v>5902.94858551991</v>
      </c>
      <c r="N7680">
        <v>3209.1821830254185</v>
      </c>
      <c r="O7680">
        <v>2.0178756070768581E-2</v>
      </c>
      <c r="P7680">
        <v>3.7760941104545961E-2</v>
      </c>
      <c r="Q7680">
        <v>2.0529018278126813E-2</v>
      </c>
      <c r="R7680">
        <v>22079.967305973172</v>
      </c>
      <c r="S7680">
        <v>1225150.7125951964</v>
      </c>
      <c r="T7680">
        <v>311690.43853557017</v>
      </c>
      <c r="U7680">
        <v>3.6875435534444432E-3</v>
      </c>
      <c r="V7680">
        <v>0.20461065678326923</v>
      </c>
      <c r="W7680">
        <v>5.2054971430196814E-2</v>
      </c>
      <c r="X7680">
        <f t="shared" si="358"/>
        <v>3.6875435534444432E-3</v>
      </c>
      <c r="Y7680">
        <f t="shared" si="359"/>
        <v>0.20461065678326923</v>
      </c>
      <c r="Z7680">
        <f t="shared" si="360"/>
        <v>5.2054971430196814E-2</v>
      </c>
      <c r="AA7680">
        <v>0.99113779268538305</v>
      </c>
      <c r="AB7680">
        <v>0.97097349180321513</v>
      </c>
      <c r="AC7680">
        <v>0.99139712539261882</v>
      </c>
      <c r="AD7680">
        <v>13911.0722153264</v>
      </c>
      <c r="AE7680">
        <v>29538.470023268223</v>
      </c>
      <c r="AF7680">
        <v>27765.698459949657</v>
      </c>
      <c r="AG7680">
        <v>13947.827523004398</v>
      </c>
      <c r="AH7680">
        <v>29591.338787385728</v>
      </c>
      <c r="AI7680">
        <v>27839.714729714167</v>
      </c>
      <c r="AJ7680">
        <v>1</v>
      </c>
      <c r="AK7680">
        <v>0</v>
      </c>
      <c r="AL7680">
        <v>0</v>
      </c>
    </row>
    <row r="7681" spans="1:38" x14ac:dyDescent="0.25">
      <c r="A7681">
        <v>116787618.49287598</v>
      </c>
      <c r="B7681">
        <v>5987717.0224467777</v>
      </c>
      <c r="C7681">
        <v>6357063.0915595768</v>
      </c>
      <c r="D7681">
        <v>5162284.428101032</v>
      </c>
      <c r="E7681">
        <v>6093117.0742589831</v>
      </c>
      <c r="F7681">
        <v>164035.42874417617</v>
      </c>
      <c r="G7681">
        <v>346606.81182551413</v>
      </c>
      <c r="H7681">
        <v>188855.63094315355</v>
      </c>
      <c r="I7681">
        <v>2.5803649638458031E-2</v>
      </c>
      <c r="J7681">
        <v>6.7142137682060052E-2</v>
      </c>
      <c r="K7681">
        <v>3.0994912561420184E-2</v>
      </c>
      <c r="L7681">
        <v>3125.5378946128812</v>
      </c>
      <c r="M7681">
        <v>5916.1246668171207</v>
      </c>
      <c r="N7681">
        <v>3195.4764547469854</v>
      </c>
      <c r="O7681">
        <v>1.9443756234826935E-2</v>
      </c>
      <c r="P7681">
        <v>3.7903614351148425E-2</v>
      </c>
      <c r="Q7681">
        <v>2.0472879465886482E-2</v>
      </c>
      <c r="R7681">
        <v>-369346.06911279913</v>
      </c>
      <c r="S7681">
        <v>825432.59434574563</v>
      </c>
      <c r="T7681">
        <v>-105400.05181220546</v>
      </c>
      <c r="U7681">
        <v>-6.168395529184046E-2</v>
      </c>
      <c r="V7681">
        <v>0.13785430928872566</v>
      </c>
      <c r="W7681">
        <v>-1.7602710919217012E-2</v>
      </c>
      <c r="X7681">
        <f t="shared" si="358"/>
        <v>6.168395529184046E-2</v>
      </c>
      <c r="Y7681">
        <f t="shared" si="359"/>
        <v>0.13785430928872566</v>
      </c>
      <c r="Z7681">
        <f t="shared" si="360"/>
        <v>1.7602710919217012E-2</v>
      </c>
      <c r="AA7681">
        <v>0.9917344925539362</v>
      </c>
      <c r="AB7681">
        <v>0.9708176963528109</v>
      </c>
      <c r="AC7681">
        <v>0.99146282397167218</v>
      </c>
      <c r="AD7681">
        <v>13855.730902399013</v>
      </c>
      <c r="AE7681">
        <v>29544.985005395523</v>
      </c>
      <c r="AF7681">
        <v>27753.192500950921</v>
      </c>
      <c r="AG7681">
        <v>13892.486210077011</v>
      </c>
      <c r="AH7681">
        <v>29597.853769513029</v>
      </c>
      <c r="AI7681">
        <v>27827.208770715431</v>
      </c>
      <c r="AJ7681">
        <v>0</v>
      </c>
      <c r="AK7681">
        <v>0</v>
      </c>
      <c r="AL7681">
        <v>1</v>
      </c>
    </row>
    <row r="7682" spans="1:38" x14ac:dyDescent="0.25">
      <c r="A7682">
        <v>116767753.20468694</v>
      </c>
      <c r="B7682">
        <v>5987717.0224467777</v>
      </c>
      <c r="C7682">
        <v>6255968.0242805174</v>
      </c>
      <c r="D7682">
        <v>5118758.4252633154</v>
      </c>
      <c r="E7682">
        <v>6015438.6158833727</v>
      </c>
      <c r="F7682">
        <v>167863.50142830049</v>
      </c>
      <c r="G7682">
        <v>339936.55820733524</v>
      </c>
      <c r="H7682">
        <v>189547.10569546593</v>
      </c>
      <c r="I7682">
        <v>2.6832538270143418E-2</v>
      </c>
      <c r="J7682">
        <v>6.6409963113242348E-2</v>
      </c>
      <c r="K7682">
        <v>3.1510105546581291E-2</v>
      </c>
      <c r="L7682">
        <v>3198.4781510511584</v>
      </c>
      <c r="M7682">
        <v>5802.2721670448427</v>
      </c>
      <c r="N7682">
        <v>3207.1763510065111</v>
      </c>
      <c r="O7682">
        <v>1.9899311847269022E-2</v>
      </c>
      <c r="P7682">
        <v>3.7179151667541245E-2</v>
      </c>
      <c r="Q7682">
        <v>2.0550586485044667E-2</v>
      </c>
      <c r="R7682">
        <v>-268251.00183373969</v>
      </c>
      <c r="S7682">
        <v>868958.59718346223</v>
      </c>
      <c r="T7682">
        <v>-27721.593436595052</v>
      </c>
      <c r="U7682">
        <v>-4.4800213642047421E-2</v>
      </c>
      <c r="V7682">
        <v>0.14512352436260878</v>
      </c>
      <c r="W7682">
        <v>-4.629743411833297E-3</v>
      </c>
      <c r="X7682">
        <f t="shared" si="358"/>
        <v>4.4800213642047421E-2</v>
      </c>
      <c r="Y7682">
        <f t="shared" si="359"/>
        <v>0.14512352436260878</v>
      </c>
      <c r="Z7682">
        <f t="shared" si="360"/>
        <v>4.629743411833297E-3</v>
      </c>
      <c r="AA7682">
        <v>0.99144482527479927</v>
      </c>
      <c r="AB7682">
        <v>0.97203466337824029</v>
      </c>
      <c r="AC7682">
        <v>0.99143223403691771</v>
      </c>
      <c r="AD7682">
        <v>13889.457377228711</v>
      </c>
      <c r="AE7682">
        <v>29488.204632223304</v>
      </c>
      <c r="AF7682">
        <v>27763.87155413724</v>
      </c>
      <c r="AG7682">
        <v>13926.21268490671</v>
      </c>
      <c r="AH7682">
        <v>29541.073396340809</v>
      </c>
      <c r="AI7682">
        <v>27837.88782390175</v>
      </c>
      <c r="AJ7682">
        <v>0</v>
      </c>
      <c r="AK7682">
        <v>0</v>
      </c>
      <c r="AL7682">
        <v>1</v>
      </c>
    </row>
    <row r="7683" spans="1:38" x14ac:dyDescent="0.25">
      <c r="A7683">
        <v>116720126.95833036</v>
      </c>
      <c r="B7683">
        <v>5987717.0224467926</v>
      </c>
      <c r="C7683">
        <v>6238085.4609943694</v>
      </c>
      <c r="D7683">
        <v>5135355.9337217752</v>
      </c>
      <c r="E7683">
        <v>6045207.2819379317</v>
      </c>
      <c r="F7683">
        <v>170484.99543744035</v>
      </c>
      <c r="G7683">
        <v>339621.68437707046</v>
      </c>
      <c r="H7683">
        <v>189900.46357098292</v>
      </c>
      <c r="I7683">
        <v>2.7329698591571482E-2</v>
      </c>
      <c r="J7683">
        <v>6.6134010721031866E-2</v>
      </c>
      <c r="K7683">
        <v>3.1413391586815186E-2</v>
      </c>
      <c r="L7683">
        <v>3248.4282071384059</v>
      </c>
      <c r="M7683">
        <v>5796.8976828436998</v>
      </c>
      <c r="N7683">
        <v>3213.1552395664226</v>
      </c>
      <c r="O7683">
        <v>2.0206890083045298E-2</v>
      </c>
      <c r="P7683">
        <v>3.7149455326163427E-2</v>
      </c>
      <c r="Q7683">
        <v>2.0591525598524046E-2</v>
      </c>
      <c r="R7683">
        <v>-250368.43854757678</v>
      </c>
      <c r="S7683">
        <v>852361.08872501738</v>
      </c>
      <c r="T7683">
        <v>-57490.259491139092</v>
      </c>
      <c r="U7683">
        <v>-4.1813672491367568E-2</v>
      </c>
      <c r="V7683">
        <v>0.14235159836874064</v>
      </c>
      <c r="W7683">
        <v>-9.6013654746240074E-3</v>
      </c>
      <c r="X7683">
        <f t="shared" ref="X7683:X7746" si="361">ABS(U7683)</f>
        <v>4.1813672491367568E-2</v>
      </c>
      <c r="Y7683">
        <f t="shared" ref="Y7683:Y7746" si="362">ABS(V7683)</f>
        <v>0.14235159836874064</v>
      </c>
      <c r="Z7683">
        <f t="shared" ref="Z7683:Z7746" si="363">ABS(W7683)</f>
        <v>9.6013654746240074E-3</v>
      </c>
      <c r="AA7683">
        <v>0.99100456321369557</v>
      </c>
      <c r="AB7683">
        <v>0.97191320610557663</v>
      </c>
      <c r="AC7683">
        <v>0.99134688712744223</v>
      </c>
      <c r="AD7683">
        <v>13912.112722061613</v>
      </c>
      <c r="AE7683">
        <v>29485.496810170036</v>
      </c>
      <c r="AF7683">
        <v>27769.313739537098</v>
      </c>
      <c r="AG7683">
        <v>13948.868029739611</v>
      </c>
      <c r="AH7683">
        <v>29538.365574287542</v>
      </c>
      <c r="AI7683">
        <v>27843.330009301608</v>
      </c>
      <c r="AJ7683">
        <v>0</v>
      </c>
      <c r="AK7683">
        <v>0</v>
      </c>
      <c r="AL7683">
        <v>1</v>
      </c>
    </row>
    <row r="7684" spans="1:38" x14ac:dyDescent="0.25">
      <c r="A7684">
        <v>117033868.62144193</v>
      </c>
      <c r="B7684">
        <v>5987717.0224467777</v>
      </c>
      <c r="C7684">
        <v>6213488.4865060598</v>
      </c>
      <c r="D7684">
        <v>5097277.0226675812</v>
      </c>
      <c r="E7684">
        <v>6011303.2792053018</v>
      </c>
      <c r="F7684">
        <v>165120.66112758894</v>
      </c>
      <c r="G7684">
        <v>341256.19557085267</v>
      </c>
      <c r="H7684">
        <v>187588.54153500291</v>
      </c>
      <c r="I7684">
        <v>2.6574550107590016E-2</v>
      </c>
      <c r="J7684">
        <v>6.6948724594187645E-2</v>
      </c>
      <c r="K7684">
        <v>3.1205968626457695E-2</v>
      </c>
      <c r="L7684">
        <v>3146.2159576678305</v>
      </c>
      <c r="M7684">
        <v>5824.796649805121</v>
      </c>
      <c r="N7684">
        <v>3174.0370390960338</v>
      </c>
      <c r="O7684">
        <v>1.9557298610110022E-2</v>
      </c>
      <c r="P7684">
        <v>3.7263431723901057E-2</v>
      </c>
      <c r="Q7684">
        <v>2.0305517875794897E-2</v>
      </c>
      <c r="R7684">
        <v>-225771.46405928209</v>
      </c>
      <c r="S7684">
        <v>890439.99977919646</v>
      </c>
      <c r="T7684">
        <v>-23586.256758524105</v>
      </c>
      <c r="U7684">
        <v>-3.7705767191887847E-2</v>
      </c>
      <c r="V7684">
        <v>0.1487111024854901</v>
      </c>
      <c r="W7684">
        <v>-3.9391067864603235E-3</v>
      </c>
      <c r="X7684">
        <f t="shared" si="361"/>
        <v>3.7705767191887847E-2</v>
      </c>
      <c r="Y7684">
        <f t="shared" si="362"/>
        <v>0.1487111024854901</v>
      </c>
      <c r="Z7684">
        <f t="shared" si="363"/>
        <v>3.9391067864603235E-3</v>
      </c>
      <c r="AA7684">
        <v>0.99162954069804687</v>
      </c>
      <c r="AB7684">
        <v>0.97164563529431147</v>
      </c>
      <c r="AC7684">
        <v>0.9915573182257893</v>
      </c>
      <c r="AD7684">
        <v>13865.371407571994</v>
      </c>
      <c r="AE7684">
        <v>29499.525907085808</v>
      </c>
      <c r="AF7684">
        <v>27733.521859173274</v>
      </c>
      <c r="AG7684">
        <v>13902.126715249993</v>
      </c>
      <c r="AH7684">
        <v>29552.394671203314</v>
      </c>
      <c r="AI7684">
        <v>27807.538128937784</v>
      </c>
      <c r="AJ7684">
        <v>0</v>
      </c>
      <c r="AK7684">
        <v>0</v>
      </c>
      <c r="AL7684">
        <v>1</v>
      </c>
    </row>
    <row r="7685" spans="1:38" x14ac:dyDescent="0.25">
      <c r="A7685">
        <v>116785194.58591947</v>
      </c>
      <c r="B7685">
        <v>5987717.0224467777</v>
      </c>
      <c r="C7685">
        <v>6363677.0597635964</v>
      </c>
      <c r="D7685">
        <v>5214343.9843559023</v>
      </c>
      <c r="E7685">
        <v>6112407.6658192491</v>
      </c>
      <c r="F7685">
        <v>172598.0184355427</v>
      </c>
      <c r="G7685">
        <v>340161.7562085336</v>
      </c>
      <c r="H7685">
        <v>191505.0720689281</v>
      </c>
      <c r="I7685">
        <v>2.7122372303718778E-2</v>
      </c>
      <c r="J7685">
        <v>6.5235772175577286E-2</v>
      </c>
      <c r="K7685">
        <v>3.1330546412967467E-2</v>
      </c>
      <c r="L7685">
        <v>3288.6898353934662</v>
      </c>
      <c r="M7685">
        <v>5806.116002204315</v>
      </c>
      <c r="N7685">
        <v>3240.3055482369405</v>
      </c>
      <c r="O7685">
        <v>2.0452735831267652E-2</v>
      </c>
      <c r="P7685">
        <v>3.7193601466471667E-2</v>
      </c>
      <c r="Q7685">
        <v>2.0757186584795476E-2</v>
      </c>
      <c r="R7685">
        <v>-375960.03731681872</v>
      </c>
      <c r="S7685">
        <v>773373.03809087537</v>
      </c>
      <c r="T7685">
        <v>-124690.64337247144</v>
      </c>
      <c r="U7685">
        <v>-6.2788544600123591E-2</v>
      </c>
      <c r="V7685">
        <v>0.12915991774354924</v>
      </c>
      <c r="W7685">
        <v>-2.0824404844956877E-2</v>
      </c>
      <c r="X7685">
        <f t="shared" si="361"/>
        <v>6.2788544600123591E-2</v>
      </c>
      <c r="Y7685">
        <f t="shared" si="362"/>
        <v>0.12915991774354924</v>
      </c>
      <c r="Z7685">
        <f t="shared" si="363"/>
        <v>2.0824404844956877E-2</v>
      </c>
      <c r="AA7685">
        <v>0.99074738605735635</v>
      </c>
      <c r="AB7685">
        <v>0.97165844318228145</v>
      </c>
      <c r="AC7685">
        <v>0.99114839003623212</v>
      </c>
      <c r="AD7685">
        <v>13930.12165027972</v>
      </c>
      <c r="AE7685">
        <v>29490.139730633655</v>
      </c>
      <c r="AF7685">
        <v>27793.900135148666</v>
      </c>
      <c r="AG7685">
        <v>13966.876957957718</v>
      </c>
      <c r="AH7685">
        <v>29543.00849475116</v>
      </c>
      <c r="AI7685">
        <v>27867.916404913176</v>
      </c>
      <c r="AJ7685">
        <v>0</v>
      </c>
      <c r="AK7685">
        <v>0</v>
      </c>
      <c r="AL7685">
        <v>1</v>
      </c>
    </row>
    <row r="7686" spans="1:38" x14ac:dyDescent="0.25">
      <c r="A7686">
        <v>116759628.00483042</v>
      </c>
      <c r="B7686">
        <v>5987717.0224467777</v>
      </c>
      <c r="C7686">
        <v>6434752.9065553285</v>
      </c>
      <c r="D7686">
        <v>5062243.6674926383</v>
      </c>
      <c r="E7686">
        <v>5974920.2460078988</v>
      </c>
      <c r="F7686">
        <v>163167.55559274979</v>
      </c>
      <c r="G7686">
        <v>346749.82775840897</v>
      </c>
      <c r="H7686">
        <v>186903.10972424186</v>
      </c>
      <c r="I7686">
        <v>2.5357237171690739E-2</v>
      </c>
      <c r="J7686">
        <v>6.8497261399144846E-2</v>
      </c>
      <c r="K7686">
        <v>3.1281272724789901E-2</v>
      </c>
      <c r="L7686">
        <v>3109.0014034215137</v>
      </c>
      <c r="M7686">
        <v>5918.565761623915</v>
      </c>
      <c r="N7686">
        <v>3162.4393906612136</v>
      </c>
      <c r="O7686">
        <v>1.9312956092327579E-2</v>
      </c>
      <c r="P7686">
        <v>3.7895667653912064E-2</v>
      </c>
      <c r="Q7686">
        <v>2.024861376065128E-2</v>
      </c>
      <c r="R7686">
        <v>-447035.88410855085</v>
      </c>
      <c r="S7686">
        <v>925473.35495413933</v>
      </c>
      <c r="T7686">
        <v>12796.776438878849</v>
      </c>
      <c r="U7686">
        <v>-7.465881945200499E-2</v>
      </c>
      <c r="V7686">
        <v>0.15456197269923097</v>
      </c>
      <c r="W7686">
        <v>2.1371712108147799E-3</v>
      </c>
      <c r="X7686">
        <f t="shared" si="361"/>
        <v>7.465881945200499E-2</v>
      </c>
      <c r="Y7686">
        <f t="shared" si="362"/>
        <v>0.15456197269923097</v>
      </c>
      <c r="Z7686">
        <f t="shared" si="363"/>
        <v>2.1371712108147799E-3</v>
      </c>
      <c r="AA7686">
        <v>0.99186637858691895</v>
      </c>
      <c r="AB7686">
        <v>0.97083510024464237</v>
      </c>
      <c r="AC7686">
        <v>0.99165031658217662</v>
      </c>
      <c r="AD7686">
        <v>13847.975267006675</v>
      </c>
      <c r="AE7686">
        <v>29546.19042418864</v>
      </c>
      <c r="AF7686">
        <v>27722.825578063679</v>
      </c>
      <c r="AG7686">
        <v>13884.730574684674</v>
      </c>
      <c r="AH7686">
        <v>29599.059188306146</v>
      </c>
      <c r="AI7686">
        <v>27796.841847828189</v>
      </c>
      <c r="AJ7686">
        <v>0</v>
      </c>
      <c r="AK7686">
        <v>0</v>
      </c>
      <c r="AL7686">
        <v>1</v>
      </c>
    </row>
    <row r="7687" spans="1:38" x14ac:dyDescent="0.25">
      <c r="A7687">
        <v>116725605.62101105</v>
      </c>
      <c r="B7687">
        <v>5987717.0224467777</v>
      </c>
      <c r="C7687">
        <v>6601091.24978502</v>
      </c>
      <c r="D7687">
        <v>5490573.5144750094</v>
      </c>
      <c r="E7687">
        <v>6378377.2759127514</v>
      </c>
      <c r="F7687">
        <v>168062.13408668365</v>
      </c>
      <c r="G7687">
        <v>335591.90358700894</v>
      </c>
      <c r="H7687">
        <v>187911.71721093499</v>
      </c>
      <c r="I7687">
        <v>2.5459750172694098E-2</v>
      </c>
      <c r="J7687">
        <v>6.1121466218833999E-2</v>
      </c>
      <c r="K7687">
        <v>2.9460740417560933E-2</v>
      </c>
      <c r="L7687">
        <v>3202.2629060009722</v>
      </c>
      <c r="M7687">
        <v>5728.1145986094798</v>
      </c>
      <c r="N7687">
        <v>3179.5052385774825</v>
      </c>
      <c r="O7687">
        <v>1.9920983143679221E-2</v>
      </c>
      <c r="P7687">
        <v>3.6708977820407759E-2</v>
      </c>
      <c r="Q7687">
        <v>2.0376056601790826E-2</v>
      </c>
      <c r="R7687">
        <v>-613374.22733824234</v>
      </c>
      <c r="S7687">
        <v>497143.50797176827</v>
      </c>
      <c r="T7687">
        <v>-390660.25346597377</v>
      </c>
      <c r="U7687">
        <v>-0.10243874669407765</v>
      </c>
      <c r="V7687">
        <v>8.3027221578453811E-2</v>
      </c>
      <c r="W7687">
        <v>-6.5243606536759341E-2</v>
      </c>
      <c r="X7687">
        <f t="shared" si="361"/>
        <v>0.10243874669407765</v>
      </c>
      <c r="Y7687">
        <f t="shared" si="362"/>
        <v>8.3027221578453811E-2</v>
      </c>
      <c r="Z7687">
        <f t="shared" si="363"/>
        <v>6.5243606536759341E-2</v>
      </c>
      <c r="AA7687">
        <v>0.99119390282220843</v>
      </c>
      <c r="AB7687">
        <v>0.97266916163828676</v>
      </c>
      <c r="AC7687">
        <v>0.99155602960710387</v>
      </c>
      <c r="AD7687">
        <v>13891.186337151379</v>
      </c>
      <c r="AE7687">
        <v>29450.618485782441</v>
      </c>
      <c r="AF7687">
        <v>27738.551520465084</v>
      </c>
      <c r="AG7687">
        <v>13927.941644829378</v>
      </c>
      <c r="AH7687">
        <v>29503.487249899947</v>
      </c>
      <c r="AI7687">
        <v>27812.567790229594</v>
      </c>
      <c r="AJ7687">
        <v>0</v>
      </c>
      <c r="AK7687">
        <v>0</v>
      </c>
      <c r="AL7687">
        <v>0</v>
      </c>
    </row>
    <row r="7688" spans="1:38" x14ac:dyDescent="0.25">
      <c r="A7688">
        <v>116939065.26651904</v>
      </c>
      <c r="B7688">
        <v>5987717.0224467926</v>
      </c>
      <c r="C7688">
        <v>6256481.8143173354</v>
      </c>
      <c r="D7688">
        <v>5202391.71250288</v>
      </c>
      <c r="E7688">
        <v>6107949.2526756218</v>
      </c>
      <c r="F7688">
        <v>169256.94283954136</v>
      </c>
      <c r="G7688">
        <v>346021.62980707793</v>
      </c>
      <c r="H7688">
        <v>186642.24086827348</v>
      </c>
      <c r="I7688">
        <v>2.705305439427854E-2</v>
      </c>
      <c r="J7688">
        <v>6.6512029260596808E-2</v>
      </c>
      <c r="K7688">
        <v>3.055726777469767E-2</v>
      </c>
      <c r="L7688">
        <v>3225.0288417653483</v>
      </c>
      <c r="M7688">
        <v>5906.1363756014507</v>
      </c>
      <c r="N7688">
        <v>3158.0254354994613</v>
      </c>
      <c r="O7688">
        <v>2.0046906119850574E-2</v>
      </c>
      <c r="P7688">
        <v>3.7799188978283167E-2</v>
      </c>
      <c r="Q7688">
        <v>2.0211317965463171E-2</v>
      </c>
      <c r="R7688">
        <v>-268764.7918705428</v>
      </c>
      <c r="S7688">
        <v>785325.30994391255</v>
      </c>
      <c r="T7688">
        <v>-120232.2302288292</v>
      </c>
      <c r="U7688">
        <v>-4.4886020976441537E-2</v>
      </c>
      <c r="V7688">
        <v>0.13115604945923129</v>
      </c>
      <c r="W7688">
        <v>-2.0079811684169748E-2</v>
      </c>
      <c r="X7688">
        <f t="shared" si="361"/>
        <v>4.4886020976441537E-2</v>
      </c>
      <c r="Y7688">
        <f t="shared" si="362"/>
        <v>0.13115604945923129</v>
      </c>
      <c r="Z7688">
        <f t="shared" si="363"/>
        <v>2.0079811684169748E-2</v>
      </c>
      <c r="AA7688">
        <v>0.99129311005349774</v>
      </c>
      <c r="AB7688">
        <v>0.97102819149997655</v>
      </c>
      <c r="AC7688">
        <v>0.99169388449791951</v>
      </c>
      <c r="AD7688">
        <v>13901.543401554465</v>
      </c>
      <c r="AE7688">
        <v>29540.047575275876</v>
      </c>
      <c r="AF7688">
        <v>27718.744365863582</v>
      </c>
      <c r="AG7688">
        <v>13938.298709232464</v>
      </c>
      <c r="AH7688">
        <v>29592.916339393381</v>
      </c>
      <c r="AI7688">
        <v>27792.760635628092</v>
      </c>
      <c r="AJ7688">
        <v>0</v>
      </c>
      <c r="AK7688">
        <v>0</v>
      </c>
      <c r="AL7688">
        <v>1</v>
      </c>
    </row>
    <row r="7689" spans="1:38" x14ac:dyDescent="0.25">
      <c r="A7689">
        <v>116862685.97761491</v>
      </c>
      <c r="B7689">
        <v>5987717.0224467777</v>
      </c>
      <c r="C7689">
        <v>6227706.183879816</v>
      </c>
      <c r="D7689">
        <v>5044611.217859461</v>
      </c>
      <c r="E7689">
        <v>5951803.6996457623</v>
      </c>
      <c r="F7689">
        <v>162514.70245431631</v>
      </c>
      <c r="G7689">
        <v>344934.75670927134</v>
      </c>
      <c r="H7689">
        <v>188039.04373626108</v>
      </c>
      <c r="I7689">
        <v>2.6095435085710935E-2</v>
      </c>
      <c r="J7689">
        <v>6.8376876197732972E-2</v>
      </c>
      <c r="K7689">
        <v>3.1593623248604909E-2</v>
      </c>
      <c r="L7689">
        <v>3096.5619125175508</v>
      </c>
      <c r="M7689">
        <v>5887.5848742337548</v>
      </c>
      <c r="N7689">
        <v>3181.6596298006166</v>
      </c>
      <c r="O7689">
        <v>1.9273781598884501E-2</v>
      </c>
      <c r="P7689">
        <v>3.7718717753978524E-2</v>
      </c>
      <c r="Q7689">
        <v>2.0383251219167491E-2</v>
      </c>
      <c r="R7689">
        <v>-239989.1614330383</v>
      </c>
      <c r="S7689">
        <v>943105.8045873167</v>
      </c>
      <c r="T7689">
        <v>35913.32280101534</v>
      </c>
      <c r="U7689">
        <v>-4.0080244362478382E-2</v>
      </c>
      <c r="V7689">
        <v>0.15750674272878926</v>
      </c>
      <c r="W7689">
        <v>5.9978323401696058E-3</v>
      </c>
      <c r="X7689">
        <f t="shared" si="361"/>
        <v>4.0080244362478382E-2</v>
      </c>
      <c r="Y7689">
        <f t="shared" si="362"/>
        <v>0.15750674272878926</v>
      </c>
      <c r="Z7689">
        <f t="shared" si="363"/>
        <v>5.9978323401696058E-3</v>
      </c>
      <c r="AA7689">
        <v>0.99184930897606693</v>
      </c>
      <c r="AB7689">
        <v>0.97096546537016304</v>
      </c>
      <c r="AC7689">
        <v>0.99149751259666152</v>
      </c>
      <c r="AD7689">
        <v>13842.113894191538</v>
      </c>
      <c r="AE7689">
        <v>29530.854966673873</v>
      </c>
      <c r="AF7689">
        <v>27740.530759024354</v>
      </c>
      <c r="AG7689">
        <v>13878.869201869536</v>
      </c>
      <c r="AH7689">
        <v>29583.723730791378</v>
      </c>
      <c r="AI7689">
        <v>27814.547028788864</v>
      </c>
      <c r="AJ7689">
        <v>0</v>
      </c>
      <c r="AK7689">
        <v>0</v>
      </c>
      <c r="AL7689">
        <v>1</v>
      </c>
    </row>
    <row r="7690" spans="1:38" x14ac:dyDescent="0.25">
      <c r="A7690">
        <v>116756421.28306988</v>
      </c>
      <c r="B7690">
        <v>5987717.0224467777</v>
      </c>
      <c r="C7690">
        <v>6221570.951979788</v>
      </c>
      <c r="D7690">
        <v>5032362.3236093111</v>
      </c>
      <c r="E7690">
        <v>5960051.9073484074</v>
      </c>
      <c r="F7690">
        <v>172694.79608098962</v>
      </c>
      <c r="G7690">
        <v>348197.94900441647</v>
      </c>
      <c r="H7690">
        <v>194996.88426295546</v>
      </c>
      <c r="I7690">
        <v>2.7757426124994333E-2</v>
      </c>
      <c r="J7690">
        <v>6.9191748648710555E-2</v>
      </c>
      <c r="K7690">
        <v>3.2717313086239284E-2</v>
      </c>
      <c r="L7690">
        <v>3290.5338406825153</v>
      </c>
      <c r="M7690">
        <v>5943.2832961089553</v>
      </c>
      <c r="N7690">
        <v>3299.3877349564596</v>
      </c>
      <c r="O7690">
        <v>2.0468537455069585E-2</v>
      </c>
      <c r="P7690">
        <v>3.8081245734048412E-2</v>
      </c>
      <c r="Q7690">
        <v>2.1140637059828781E-2</v>
      </c>
      <c r="R7690">
        <v>-233853.92953301035</v>
      </c>
      <c r="S7690">
        <v>955354.69883746654</v>
      </c>
      <c r="T7690">
        <v>27665.115098370239</v>
      </c>
      <c r="U7690">
        <v>-3.9055608115136003E-2</v>
      </c>
      <c r="V7690">
        <v>0.15955241292399575</v>
      </c>
      <c r="W7690">
        <v>4.6203110458725993E-3</v>
      </c>
      <c r="X7690">
        <f t="shared" si="361"/>
        <v>3.9055608115136003E-2</v>
      </c>
      <c r="Y7690">
        <f t="shared" si="362"/>
        <v>0.15955241292399575</v>
      </c>
      <c r="Z7690">
        <f t="shared" si="363"/>
        <v>4.6203110458725993E-3</v>
      </c>
      <c r="AA7690">
        <v>0.99071129550597381</v>
      </c>
      <c r="AB7690">
        <v>0.9703237861575098</v>
      </c>
      <c r="AC7690">
        <v>0.99082892186620686</v>
      </c>
      <c r="AD7690">
        <v>13930.941180344636</v>
      </c>
      <c r="AE7690">
        <v>29558.368077090978</v>
      </c>
      <c r="AF7690">
        <v>27846.69858892199</v>
      </c>
      <c r="AG7690">
        <v>13967.696488022635</v>
      </c>
      <c r="AH7690">
        <v>29611.236841208483</v>
      </c>
      <c r="AI7690">
        <v>27920.714858686501</v>
      </c>
      <c r="AJ7690">
        <v>0</v>
      </c>
      <c r="AK7690">
        <v>0</v>
      </c>
      <c r="AL7690">
        <v>1</v>
      </c>
    </row>
    <row r="7691" spans="1:38" x14ac:dyDescent="0.25">
      <c r="A7691">
        <v>116918287.45555739</v>
      </c>
      <c r="B7691">
        <v>5987717.0224467777</v>
      </c>
      <c r="C7691">
        <v>6217164.5608946076</v>
      </c>
      <c r="D7691">
        <v>5028561.0269673858</v>
      </c>
      <c r="E7691">
        <v>5933168.9080557292</v>
      </c>
      <c r="F7691">
        <v>174795.02045004597</v>
      </c>
      <c r="G7691">
        <v>344225.32664130209</v>
      </c>
      <c r="H7691">
        <v>187934.50874843946</v>
      </c>
      <c r="I7691">
        <v>2.8114909737067366E-2</v>
      </c>
      <c r="J7691">
        <v>6.8454041781590313E-2</v>
      </c>
      <c r="K7691">
        <v>3.1675233195075966E-2</v>
      </c>
      <c r="L7691">
        <v>3330.5516033264166</v>
      </c>
      <c r="M7691">
        <v>5875.4758314183837</v>
      </c>
      <c r="N7691">
        <v>3179.8908761202993</v>
      </c>
      <c r="O7691">
        <v>2.0714564653469592E-2</v>
      </c>
      <c r="P7691">
        <v>3.7617354465864727E-2</v>
      </c>
      <c r="Q7691">
        <v>2.035904591933442E-2</v>
      </c>
      <c r="R7691">
        <v>-229447.53844782989</v>
      </c>
      <c r="S7691">
        <v>959155.99547939189</v>
      </c>
      <c r="T7691">
        <v>54548.114391048439</v>
      </c>
      <c r="U7691">
        <v>-3.831970308344166E-2</v>
      </c>
      <c r="V7691">
        <v>0.16018726200381614</v>
      </c>
      <c r="W7691">
        <v>9.1100020569706702E-3</v>
      </c>
      <c r="X7691">
        <f t="shared" si="361"/>
        <v>3.831970308344166E-2</v>
      </c>
      <c r="Y7691">
        <f t="shared" si="362"/>
        <v>0.16018726200381614</v>
      </c>
      <c r="Z7691">
        <f t="shared" si="363"/>
        <v>9.1100020569706702E-3</v>
      </c>
      <c r="AA7691">
        <v>0.99066400092292617</v>
      </c>
      <c r="AB7691">
        <v>0.97129807774214771</v>
      </c>
      <c r="AC7691">
        <v>0.99156961549096911</v>
      </c>
      <c r="AD7691">
        <v>13948.614017192742</v>
      </c>
      <c r="AE7691">
        <v>29524.839077358993</v>
      </c>
      <c r="AF7691">
        <v>27738.905904083011</v>
      </c>
      <c r="AG7691">
        <v>13985.36932487074</v>
      </c>
      <c r="AH7691">
        <v>29577.707841476498</v>
      </c>
      <c r="AI7691">
        <v>27812.922173847521</v>
      </c>
      <c r="AJ7691">
        <v>0</v>
      </c>
      <c r="AK7691">
        <v>0</v>
      </c>
      <c r="AL7691">
        <v>1</v>
      </c>
    </row>
    <row r="7692" spans="1:38" x14ac:dyDescent="0.25">
      <c r="A7692">
        <v>116893857.10271464</v>
      </c>
      <c r="B7692">
        <v>5987717.0224467926</v>
      </c>
      <c r="C7692">
        <v>6407922.377430819</v>
      </c>
      <c r="D7692">
        <v>5330020.5044855718</v>
      </c>
      <c r="E7692">
        <v>6260105.9703035159</v>
      </c>
      <c r="F7692">
        <v>168133.19093847624</v>
      </c>
      <c r="G7692">
        <v>345478.18188823899</v>
      </c>
      <c r="H7692">
        <v>188710.43910265624</v>
      </c>
      <c r="I7692">
        <v>2.6238331402180196E-2</v>
      </c>
      <c r="J7692">
        <v>6.4817420795566502E-2</v>
      </c>
      <c r="K7692">
        <v>3.0144927258077513E-2</v>
      </c>
      <c r="L7692">
        <v>3203.6168262159517</v>
      </c>
      <c r="M7692">
        <v>5896.8604308476815</v>
      </c>
      <c r="N7692">
        <v>3193.0197786849153</v>
      </c>
      <c r="O7692">
        <v>1.9917594449139327E-2</v>
      </c>
      <c r="P7692">
        <v>3.7750996017664615E-2</v>
      </c>
      <c r="Q7692">
        <v>2.0441331173261437E-2</v>
      </c>
      <c r="R7692">
        <v>-420205.3549840264</v>
      </c>
      <c r="S7692">
        <v>657696.51796122082</v>
      </c>
      <c r="T7692">
        <v>-272388.94785672333</v>
      </c>
      <c r="U7692">
        <v>-7.0177891408154031E-2</v>
      </c>
      <c r="V7692">
        <v>0.10984094864464099</v>
      </c>
      <c r="W7692">
        <v>-4.5491286050357738E-2</v>
      </c>
      <c r="X7692">
        <f t="shared" si="361"/>
        <v>7.0177891408154031E-2</v>
      </c>
      <c r="Y7692">
        <f t="shared" si="362"/>
        <v>0.10984094864464099</v>
      </c>
      <c r="Z7692">
        <f t="shared" si="363"/>
        <v>4.5491286050357738E-2</v>
      </c>
      <c r="AA7692">
        <v>0.9913414596118254</v>
      </c>
      <c r="AB7692">
        <v>0.97117418575517422</v>
      </c>
      <c r="AC7692">
        <v>0.99152497168351394</v>
      </c>
      <c r="AD7692">
        <v>13891.804341692996</v>
      </c>
      <c r="AE7692">
        <v>29535.45478980026</v>
      </c>
      <c r="AF7692">
        <v>27750.94520908601</v>
      </c>
      <c r="AG7692">
        <v>13928.559649370995</v>
      </c>
      <c r="AH7692">
        <v>29588.323553917766</v>
      </c>
      <c r="AI7692">
        <v>27824.961478850521</v>
      </c>
      <c r="AJ7692">
        <v>0</v>
      </c>
      <c r="AK7692">
        <v>0</v>
      </c>
      <c r="AL7692">
        <v>0</v>
      </c>
    </row>
    <row r="7693" spans="1:38" x14ac:dyDescent="0.25">
      <c r="A7693">
        <v>116736254.31489994</v>
      </c>
      <c r="B7693">
        <v>5987717.0224467777</v>
      </c>
      <c r="C7693">
        <v>6546644.6147542978</v>
      </c>
      <c r="D7693">
        <v>5362164.0232353201</v>
      </c>
      <c r="E7693">
        <v>6258809.8148390586</v>
      </c>
      <c r="F7693">
        <v>171026.79144899227</v>
      </c>
      <c r="G7693">
        <v>343194.71801905497</v>
      </c>
      <c r="H7693">
        <v>188866.16937840573</v>
      </c>
      <c r="I7693">
        <v>2.6124343310700862E-2</v>
      </c>
      <c r="J7693">
        <v>6.4003024997356328E-2</v>
      </c>
      <c r="K7693">
        <v>3.0176051831870897E-2</v>
      </c>
      <c r="L7693">
        <v>3258.7516109190406</v>
      </c>
      <c r="M7693">
        <v>5857.8846910140801</v>
      </c>
      <c r="N7693">
        <v>3195.6547672577203</v>
      </c>
      <c r="O7693">
        <v>2.0251075382425366E-2</v>
      </c>
      <c r="P7693">
        <v>3.7518507074793657E-2</v>
      </c>
      <c r="Q7693">
        <v>2.046748994186862E-2</v>
      </c>
      <c r="R7693">
        <v>-558927.5923075201</v>
      </c>
      <c r="S7693">
        <v>625552.99921145756</v>
      </c>
      <c r="T7693">
        <v>-271092.79239228088</v>
      </c>
      <c r="U7693">
        <v>-9.3345692558985352E-2</v>
      </c>
      <c r="V7693">
        <v>0.10447270585206046</v>
      </c>
      <c r="W7693">
        <v>-4.5274816992187029E-2</v>
      </c>
      <c r="X7693">
        <f t="shared" si="361"/>
        <v>9.3345692558985352E-2</v>
      </c>
      <c r="Y7693">
        <f t="shared" si="362"/>
        <v>0.10447270585206046</v>
      </c>
      <c r="Z7693">
        <f t="shared" si="363"/>
        <v>4.5274816992187029E-2</v>
      </c>
      <c r="AA7693">
        <v>0.9909870104100359</v>
      </c>
      <c r="AB7693">
        <v>0.9713658394553093</v>
      </c>
      <c r="AC7693">
        <v>0.99145483242391019</v>
      </c>
      <c r="AD7693">
        <v>13916.751545457158</v>
      </c>
      <c r="AE7693">
        <v>29516.077503779943</v>
      </c>
      <c r="AF7693">
        <v>27753.355548504918</v>
      </c>
      <c r="AG7693">
        <v>13953.506853135157</v>
      </c>
      <c r="AH7693">
        <v>29568.946267897449</v>
      </c>
      <c r="AI7693">
        <v>27827.371818269428</v>
      </c>
      <c r="AJ7693">
        <v>0</v>
      </c>
      <c r="AK7693">
        <v>0</v>
      </c>
      <c r="AL7693">
        <v>0</v>
      </c>
    </row>
    <row r="7694" spans="1:38" x14ac:dyDescent="0.25">
      <c r="A7694">
        <v>116854826.69864812</v>
      </c>
      <c r="B7694">
        <v>5987717.0224467777</v>
      </c>
      <c r="C7694">
        <v>6499029.4084667359</v>
      </c>
      <c r="D7694">
        <v>5287655.7679784195</v>
      </c>
      <c r="E7694">
        <v>6186839.2466436531</v>
      </c>
      <c r="F7694">
        <v>169291.09465204817</v>
      </c>
      <c r="G7694">
        <v>340011.20905442711</v>
      </c>
      <c r="H7694">
        <v>187256.5872197744</v>
      </c>
      <c r="I7694">
        <v>2.60486734267583E-2</v>
      </c>
      <c r="J7694">
        <v>6.4302826048833445E-2</v>
      </c>
      <c r="K7694">
        <v>3.026692302072673E-2</v>
      </c>
      <c r="L7694">
        <v>3225.6795718239518</v>
      </c>
      <c r="M7694">
        <v>5803.5463593076911</v>
      </c>
      <c r="N7694">
        <v>3168.4203032165447</v>
      </c>
      <c r="O7694">
        <v>2.0037251218519944E-2</v>
      </c>
      <c r="P7694">
        <v>3.7143238120565997E-2</v>
      </c>
      <c r="Q7694">
        <v>2.0278185526969205E-2</v>
      </c>
      <c r="R7694">
        <v>-511312.38601995818</v>
      </c>
      <c r="S7694">
        <v>700061.25446835812</v>
      </c>
      <c r="T7694">
        <v>-199122.22419687547</v>
      </c>
      <c r="U7694">
        <v>-8.5393545503761825E-2</v>
      </c>
      <c r="V7694">
        <v>0.11691622230041361</v>
      </c>
      <c r="W7694">
        <v>-3.32551160067193E-2</v>
      </c>
      <c r="X7694">
        <f t="shared" si="361"/>
        <v>8.5393545503761825E-2</v>
      </c>
      <c r="Y7694">
        <f t="shared" si="362"/>
        <v>0.11691622230041361</v>
      </c>
      <c r="Z7694">
        <f t="shared" si="363"/>
        <v>3.32551160067193E-2</v>
      </c>
      <c r="AA7694">
        <v>0.99116157316313069</v>
      </c>
      <c r="AB7694">
        <v>0.97187287594598326</v>
      </c>
      <c r="AC7694">
        <v>0.99159336788893848</v>
      </c>
      <c r="AD7694">
        <v>13901.838366785541</v>
      </c>
      <c r="AE7694">
        <v>29488.846239671941</v>
      </c>
      <c r="AF7694">
        <v>27728.346544419248</v>
      </c>
      <c r="AG7694">
        <v>13938.59367446354</v>
      </c>
      <c r="AH7694">
        <v>29541.715003789446</v>
      </c>
      <c r="AI7694">
        <v>27802.362814183758</v>
      </c>
      <c r="AJ7694">
        <v>0</v>
      </c>
      <c r="AK7694">
        <v>0</v>
      </c>
      <c r="AL7694">
        <v>1</v>
      </c>
    </row>
    <row r="7695" spans="1:38" x14ac:dyDescent="0.25">
      <c r="A7695">
        <v>116835414.1336066</v>
      </c>
      <c r="B7695">
        <v>5987717.0224467777</v>
      </c>
      <c r="C7695">
        <v>6164588.2091677962</v>
      </c>
      <c r="D7695">
        <v>4977726.2597140055</v>
      </c>
      <c r="E7695">
        <v>5867036.9875593483</v>
      </c>
      <c r="F7695">
        <v>170969.04693937112</v>
      </c>
      <c r="G7695">
        <v>345437.50844382297</v>
      </c>
      <c r="H7695">
        <v>189046.63253754182</v>
      </c>
      <c r="I7695">
        <v>2.7734058000031685E-2</v>
      </c>
      <c r="J7695">
        <v>6.9396646263884754E-2</v>
      </c>
      <c r="K7695">
        <v>3.222182388459495E-2</v>
      </c>
      <c r="L7695">
        <v>3257.6513446265176</v>
      </c>
      <c r="M7695">
        <v>5896.1661883816241</v>
      </c>
      <c r="N7695">
        <v>3198.7082413484059</v>
      </c>
      <c r="O7695">
        <v>2.0275582611436069E-2</v>
      </c>
      <c r="P7695">
        <v>3.7777386099399922E-2</v>
      </c>
      <c r="Q7695">
        <v>2.0494475968276429E-2</v>
      </c>
      <c r="R7695">
        <v>-176871.18672101852</v>
      </c>
      <c r="S7695">
        <v>1009990.7627327722</v>
      </c>
      <c r="T7695">
        <v>120680.03488742933</v>
      </c>
      <c r="U7695">
        <v>-2.9539002270475224E-2</v>
      </c>
      <c r="V7695">
        <v>0.16867710330106028</v>
      </c>
      <c r="W7695">
        <v>2.0154598895542913E-2</v>
      </c>
      <c r="X7695">
        <f t="shared" si="361"/>
        <v>2.9539002270475224E-2</v>
      </c>
      <c r="Y7695">
        <f t="shared" si="362"/>
        <v>0.16867710330106028</v>
      </c>
      <c r="Z7695">
        <f t="shared" si="363"/>
        <v>2.0154598895542913E-2</v>
      </c>
      <c r="AA7695">
        <v>0.99109420799583225</v>
      </c>
      <c r="AB7695">
        <v>0.97108959843523002</v>
      </c>
      <c r="AC7695">
        <v>0.99146778078327991</v>
      </c>
      <c r="AD7695">
        <v>13916.257840771941</v>
      </c>
      <c r="AE7695">
        <v>29535.11075996744</v>
      </c>
      <c r="AF7695">
        <v>27756.146210204657</v>
      </c>
      <c r="AG7695">
        <v>13953.01314844994</v>
      </c>
      <c r="AH7695">
        <v>29587.979524084945</v>
      </c>
      <c r="AI7695">
        <v>27830.162479969167</v>
      </c>
      <c r="AJ7695">
        <v>1</v>
      </c>
      <c r="AK7695">
        <v>0</v>
      </c>
      <c r="AL7695">
        <v>1</v>
      </c>
    </row>
    <row r="7696" spans="1:38" x14ac:dyDescent="0.25">
      <c r="A7696">
        <v>116828402.28276908</v>
      </c>
      <c r="B7696">
        <v>5987717.0224467777</v>
      </c>
      <c r="C7696">
        <v>6269629.8415199937</v>
      </c>
      <c r="D7696">
        <v>5093466.1016946025</v>
      </c>
      <c r="E7696">
        <v>6025896.1635361081</v>
      </c>
      <c r="F7696">
        <v>169742.05553330766</v>
      </c>
      <c r="G7696">
        <v>347502.49950285204</v>
      </c>
      <c r="H7696">
        <v>191844.97302853485</v>
      </c>
      <c r="I7696">
        <v>2.7073696505845998E-2</v>
      </c>
      <c r="J7696">
        <v>6.8225152099714081E-2</v>
      </c>
      <c r="K7696">
        <v>3.1836753873959331E-2</v>
      </c>
      <c r="L7696">
        <v>3234.2721992469142</v>
      </c>
      <c r="M7696">
        <v>5931.412883265476</v>
      </c>
      <c r="N7696">
        <v>3246.0567429878547</v>
      </c>
      <c r="O7696">
        <v>2.0120133055122336E-2</v>
      </c>
      <c r="P7696">
        <v>3.7994717739153021E-2</v>
      </c>
      <c r="Q7696">
        <v>2.0793192472414474E-2</v>
      </c>
      <c r="R7696">
        <v>-281912.81907321606</v>
      </c>
      <c r="S7696">
        <v>894250.92075217515</v>
      </c>
      <c r="T7696">
        <v>-38179.141089330427</v>
      </c>
      <c r="U7696">
        <v>-4.7081854071657055E-2</v>
      </c>
      <c r="V7696">
        <v>0.14934755891098456</v>
      </c>
      <c r="W7696">
        <v>-6.376243390628567E-3</v>
      </c>
      <c r="X7696">
        <f t="shared" si="361"/>
        <v>4.7081854071657055E-2</v>
      </c>
      <c r="Y7696">
        <f t="shared" si="362"/>
        <v>0.14934755891098456</v>
      </c>
      <c r="Z7696">
        <f t="shared" si="363"/>
        <v>6.376243390628567E-3</v>
      </c>
      <c r="AA7696">
        <v>0.99120175359005036</v>
      </c>
      <c r="AB7696">
        <v>0.97078407129104372</v>
      </c>
      <c r="AC7696">
        <v>0.99122567628709146</v>
      </c>
      <c r="AD7696">
        <v>13905.727692633882</v>
      </c>
      <c r="AE7696">
        <v>29552.526183141326</v>
      </c>
      <c r="AF7696">
        <v>27799.081774629005</v>
      </c>
      <c r="AG7696">
        <v>13942.48300031188</v>
      </c>
      <c r="AH7696">
        <v>29605.394947258832</v>
      </c>
      <c r="AI7696">
        <v>27873.098044393515</v>
      </c>
      <c r="AJ7696">
        <v>0</v>
      </c>
      <c r="AK7696">
        <v>0</v>
      </c>
      <c r="AL7696">
        <v>1</v>
      </c>
    </row>
    <row r="7697" spans="1:38" x14ac:dyDescent="0.25">
      <c r="A7697">
        <v>116784698.77729987</v>
      </c>
      <c r="B7697">
        <v>5987717.0224467777</v>
      </c>
      <c r="C7697">
        <v>6322464.2064226884</v>
      </c>
      <c r="D7697">
        <v>5176086.9137521926</v>
      </c>
      <c r="E7697">
        <v>6059684.2415436013</v>
      </c>
      <c r="F7697">
        <v>169358.2285890583</v>
      </c>
      <c r="G7697">
        <v>339183.98837150919</v>
      </c>
      <c r="H7697">
        <v>190912.56267820916</v>
      </c>
      <c r="I7697">
        <v>2.6786743753648364E-2</v>
      </c>
      <c r="J7697">
        <v>6.552903651411672E-2</v>
      </c>
      <c r="K7697">
        <v>3.1505364812470397E-2</v>
      </c>
      <c r="L7697">
        <v>3226.9587446572</v>
      </c>
      <c r="M7697">
        <v>5789.426784850004</v>
      </c>
      <c r="N7697">
        <v>3230.2801664265212</v>
      </c>
      <c r="O7697">
        <v>2.0065745921342241E-2</v>
      </c>
      <c r="P7697">
        <v>3.7083841068328911E-2</v>
      </c>
      <c r="Q7697">
        <v>2.0691374249936181E-2</v>
      </c>
      <c r="R7697">
        <v>-334747.18397591077</v>
      </c>
      <c r="S7697">
        <v>811630.10869458504</v>
      </c>
      <c r="T7697">
        <v>-71967.219096823595</v>
      </c>
      <c r="U7697">
        <v>-5.5905645293691936E-2</v>
      </c>
      <c r="V7697">
        <v>0.13554917603018693</v>
      </c>
      <c r="W7697">
        <v>-1.201914165733494E-2</v>
      </c>
      <c r="X7697">
        <f t="shared" si="361"/>
        <v>5.5905645293691936E-2</v>
      </c>
      <c r="Y7697">
        <f t="shared" si="362"/>
        <v>0.13554917603018693</v>
      </c>
      <c r="Z7697">
        <f t="shared" si="363"/>
        <v>1.201914165733494E-2</v>
      </c>
      <c r="AA7697">
        <v>0.99126985304663373</v>
      </c>
      <c r="AB7697">
        <v>0.9722516400310216</v>
      </c>
      <c r="AC7697">
        <v>0.99133747254700066</v>
      </c>
      <c r="AD7697">
        <v>13902.418021374866</v>
      </c>
      <c r="AE7697">
        <v>29481.728580301467</v>
      </c>
      <c r="AF7697">
        <v>27784.845564084218</v>
      </c>
      <c r="AG7697">
        <v>13939.173329052865</v>
      </c>
      <c r="AH7697">
        <v>29534.597344418973</v>
      </c>
      <c r="AI7697">
        <v>27858.861833848729</v>
      </c>
      <c r="AJ7697">
        <v>0</v>
      </c>
      <c r="AK7697">
        <v>0</v>
      </c>
      <c r="AL7697">
        <v>1</v>
      </c>
    </row>
    <row r="7698" spans="1:38" x14ac:dyDescent="0.25">
      <c r="A7698">
        <v>116730795.84994623</v>
      </c>
      <c r="B7698">
        <v>5987717.0224467777</v>
      </c>
      <c r="C7698">
        <v>6287837.6903558411</v>
      </c>
      <c r="D7698">
        <v>5164653.8730652593</v>
      </c>
      <c r="E7698">
        <v>6048826.1312575992</v>
      </c>
      <c r="F7698">
        <v>169280.3029656772</v>
      </c>
      <c r="G7698">
        <v>340793.75250479195</v>
      </c>
      <c r="H7698">
        <v>189470.97299684511</v>
      </c>
      <c r="I7698">
        <v>2.692186269777859E-2</v>
      </c>
      <c r="J7698">
        <v>6.5985787408155666E-2</v>
      </c>
      <c r="K7698">
        <v>3.1323593848688221E-2</v>
      </c>
      <c r="L7698">
        <v>3225.4739465821522</v>
      </c>
      <c r="M7698">
        <v>5816.9033518756578</v>
      </c>
      <c r="N7698">
        <v>3205.888169951671</v>
      </c>
      <c r="O7698">
        <v>2.0054491832049735E-2</v>
      </c>
      <c r="P7698">
        <v>3.7266711704127452E-2</v>
      </c>
      <c r="Q7698">
        <v>2.0538919586267097E-2</v>
      </c>
      <c r="R7698">
        <v>-300120.6679090634</v>
      </c>
      <c r="S7698">
        <v>823063.14938151836</v>
      </c>
      <c r="T7698">
        <v>-61109.108810821548</v>
      </c>
      <c r="U7698">
        <v>-5.012272069370844E-2</v>
      </c>
      <c r="V7698">
        <v>0.13745859169630359</v>
      </c>
      <c r="W7698">
        <v>-1.0205744289807864E-2</v>
      </c>
      <c r="X7698">
        <f t="shared" si="361"/>
        <v>5.012272069370844E-2</v>
      </c>
      <c r="Y7698">
        <f t="shared" si="362"/>
        <v>0.13745859169630359</v>
      </c>
      <c r="Z7698">
        <f t="shared" si="363"/>
        <v>1.0205744289807864E-2</v>
      </c>
      <c r="AA7698">
        <v>0.99124689293465151</v>
      </c>
      <c r="AB7698">
        <v>0.9717704108613342</v>
      </c>
      <c r="AC7698">
        <v>0.99140163942154114</v>
      </c>
      <c r="AD7698">
        <v>13901.745166677139</v>
      </c>
      <c r="AE7698">
        <v>29495.563561366405</v>
      </c>
      <c r="AF7698">
        <v>27762.69768006173</v>
      </c>
      <c r="AG7698">
        <v>13938.500474355138</v>
      </c>
      <c r="AH7698">
        <v>29548.432325483911</v>
      </c>
      <c r="AI7698">
        <v>27836.71394982624</v>
      </c>
      <c r="AJ7698">
        <v>0</v>
      </c>
      <c r="AK7698">
        <v>0</v>
      </c>
      <c r="AL7698">
        <v>1</v>
      </c>
    </row>
    <row r="7699" spans="1:38" x14ac:dyDescent="0.25">
      <c r="A7699">
        <v>116724724.29719673</v>
      </c>
      <c r="B7699">
        <v>5987717.0224467777</v>
      </c>
      <c r="C7699">
        <v>6401419.0115493396</v>
      </c>
      <c r="D7699">
        <v>5202199.624338747</v>
      </c>
      <c r="E7699">
        <v>6086475.6598218502</v>
      </c>
      <c r="F7699">
        <v>158012.3179636428</v>
      </c>
      <c r="G7699">
        <v>335267.41001993499</v>
      </c>
      <c r="H7699">
        <v>184204.9367843853</v>
      </c>
      <c r="I7699">
        <v>2.4683951742349542E-2</v>
      </c>
      <c r="J7699">
        <v>6.4447240442556245E-2</v>
      </c>
      <c r="K7699">
        <v>3.0264630482359792E-2</v>
      </c>
      <c r="L7699">
        <v>3010.7732908188559</v>
      </c>
      <c r="M7699">
        <v>5722.5759180905407</v>
      </c>
      <c r="N7699">
        <v>3116.785744767285</v>
      </c>
      <c r="O7699">
        <v>1.8729931169410061E-2</v>
      </c>
      <c r="P7699">
        <v>3.6673813666457673E-2</v>
      </c>
      <c r="Q7699">
        <v>1.9974295016431519E-2</v>
      </c>
      <c r="R7699">
        <v>-413701.98910256196</v>
      </c>
      <c r="S7699">
        <v>785517.39810803067</v>
      </c>
      <c r="T7699">
        <v>-98758.637375072576</v>
      </c>
      <c r="U7699">
        <v>-6.909177363453789E-2</v>
      </c>
      <c r="V7699">
        <v>0.1311881298269908</v>
      </c>
      <c r="W7699">
        <v>-1.6493537855053236E-2</v>
      </c>
      <c r="X7699">
        <f t="shared" si="361"/>
        <v>6.909177363453789E-2</v>
      </c>
      <c r="Y7699">
        <f t="shared" si="362"/>
        <v>0.1311881298269908</v>
      </c>
      <c r="Z7699">
        <f t="shared" si="363"/>
        <v>1.6493537855053236E-2</v>
      </c>
      <c r="AA7699">
        <v>0.99235584663364607</v>
      </c>
      <c r="AB7699">
        <v>0.97279630334035982</v>
      </c>
      <c r="AC7699">
        <v>0.99190798368115674</v>
      </c>
      <c r="AD7699">
        <v>13801.038298724399</v>
      </c>
      <c r="AE7699">
        <v>29447.791752195521</v>
      </c>
      <c r="AF7699">
        <v>27680.335525208506</v>
      </c>
      <c r="AG7699">
        <v>13837.793606402398</v>
      </c>
      <c r="AH7699">
        <v>29500.660516313026</v>
      </c>
      <c r="AI7699">
        <v>27754.351794973016</v>
      </c>
      <c r="AJ7699">
        <v>0</v>
      </c>
      <c r="AK7699">
        <v>0</v>
      </c>
      <c r="AL7699">
        <v>1</v>
      </c>
    </row>
    <row r="7700" spans="1:38" x14ac:dyDescent="0.25">
      <c r="A7700">
        <v>116784133.91871113</v>
      </c>
      <c r="B7700">
        <v>5987717.0224467777</v>
      </c>
      <c r="C7700">
        <v>6549300.7730569681</v>
      </c>
      <c r="D7700">
        <v>5258058.9148176797</v>
      </c>
      <c r="E7700">
        <v>6181046.8461702662</v>
      </c>
      <c r="F7700">
        <v>168186.55385828792</v>
      </c>
      <c r="G7700">
        <v>348880.69381757569</v>
      </c>
      <c r="H7700">
        <v>188693.29381132949</v>
      </c>
      <c r="I7700">
        <v>2.5680077871852683E-2</v>
      </c>
      <c r="J7700">
        <v>6.6351613679032528E-2</v>
      </c>
      <c r="K7700">
        <v>3.0527724268623293E-2</v>
      </c>
      <c r="L7700">
        <v>3204.6336055136653</v>
      </c>
      <c r="M7700">
        <v>5954.93685654823</v>
      </c>
      <c r="N7700">
        <v>3192.7296767987737</v>
      </c>
      <c r="O7700">
        <v>1.9910667193489967E-2</v>
      </c>
      <c r="P7700">
        <v>3.8128054811013078E-2</v>
      </c>
      <c r="Q7700">
        <v>2.0442294359489448E-2</v>
      </c>
      <c r="R7700">
        <v>-561583.75061019044</v>
      </c>
      <c r="S7700">
        <v>729658.107629098</v>
      </c>
      <c r="T7700">
        <v>-193329.82372348849</v>
      </c>
      <c r="U7700">
        <v>-9.3789293733308202E-2</v>
      </c>
      <c r="V7700">
        <v>0.12185915013915199</v>
      </c>
      <c r="W7700">
        <v>-3.2287735542400026E-2</v>
      </c>
      <c r="X7700">
        <f t="shared" si="361"/>
        <v>9.3789293733308202E-2</v>
      </c>
      <c r="Y7700">
        <f t="shared" si="362"/>
        <v>0.12185915013915199</v>
      </c>
      <c r="Z7700">
        <f t="shared" si="363"/>
        <v>3.2287735542400026E-2</v>
      </c>
      <c r="AA7700">
        <v>0.99134817059054181</v>
      </c>
      <c r="AB7700">
        <v>0.97045334979060383</v>
      </c>
      <c r="AC7700">
        <v>0.99148320327375916</v>
      </c>
      <c r="AD7700">
        <v>13892.268284655764</v>
      </c>
      <c r="AE7700">
        <v>29564.091910413135</v>
      </c>
      <c r="AF7700">
        <v>27750.67971864741</v>
      </c>
      <c r="AG7700">
        <v>13929.023592333762</v>
      </c>
      <c r="AH7700">
        <v>29616.960674530641</v>
      </c>
      <c r="AI7700">
        <v>27824.695988411921</v>
      </c>
      <c r="AJ7700">
        <v>0</v>
      </c>
      <c r="AK7700">
        <v>0</v>
      </c>
      <c r="AL7700">
        <v>1</v>
      </c>
    </row>
    <row r="7701" spans="1:38" x14ac:dyDescent="0.25">
      <c r="A7701">
        <v>116978250.08805695</v>
      </c>
      <c r="B7701">
        <v>5987717.0224467777</v>
      </c>
      <c r="C7701">
        <v>6025551.271923909</v>
      </c>
      <c r="D7701">
        <v>4730804.8865542496</v>
      </c>
      <c r="E7701">
        <v>5624387.6772419335</v>
      </c>
      <c r="F7701">
        <v>172658.85776936813</v>
      </c>
      <c r="G7701">
        <v>347839.01252810133</v>
      </c>
      <c r="H7701">
        <v>191576.7271720508</v>
      </c>
      <c r="I7701">
        <v>2.8654450020842586E-2</v>
      </c>
      <c r="J7701">
        <v>7.3526391569586569E-2</v>
      </c>
      <c r="K7701">
        <v>3.4061792708072268E-2</v>
      </c>
      <c r="L7701">
        <v>3289.8490705953377</v>
      </c>
      <c r="M7701">
        <v>5937.1567202053711</v>
      </c>
      <c r="N7701">
        <v>3241.517967447026</v>
      </c>
      <c r="O7701">
        <v>2.0468783470578046E-2</v>
      </c>
      <c r="P7701">
        <v>3.8009324137500335E-2</v>
      </c>
      <c r="Q7701">
        <v>2.0752005198536077E-2</v>
      </c>
      <c r="R7701">
        <v>-37834.249477131292</v>
      </c>
      <c r="S7701">
        <v>1256912.1358925281</v>
      </c>
      <c r="T7701">
        <v>363329.34520484414</v>
      </c>
      <c r="U7701">
        <v>-6.3186435389812352E-3</v>
      </c>
      <c r="V7701">
        <v>0.20991508636440415</v>
      </c>
      <c r="W7701">
        <v>6.0679110893650058E-2</v>
      </c>
      <c r="X7701">
        <f t="shared" si="361"/>
        <v>6.3186435389812352E-3</v>
      </c>
      <c r="Y7701">
        <f t="shared" si="362"/>
        <v>0.20991508636440415</v>
      </c>
      <c r="Z7701">
        <f t="shared" si="363"/>
        <v>6.0679110893650058E-2</v>
      </c>
      <c r="AA7701">
        <v>0.99096204431371837</v>
      </c>
      <c r="AB7701">
        <v>0.97059564047233648</v>
      </c>
      <c r="AC7701">
        <v>0.99121079449063654</v>
      </c>
      <c r="AD7701">
        <v>13930.636902042121</v>
      </c>
      <c r="AE7701">
        <v>29555.354408177598</v>
      </c>
      <c r="AF7701">
        <v>27794.993250061343</v>
      </c>
      <c r="AG7701">
        <v>13967.392209720119</v>
      </c>
      <c r="AH7701">
        <v>29608.223172295104</v>
      </c>
      <c r="AI7701">
        <v>27869.009519825853</v>
      </c>
      <c r="AJ7701">
        <v>1</v>
      </c>
      <c r="AK7701">
        <v>0</v>
      </c>
      <c r="AL7701">
        <v>0</v>
      </c>
    </row>
    <row r="7702" spans="1:38" x14ac:dyDescent="0.25">
      <c r="A7702">
        <v>116776509.38945919</v>
      </c>
      <c r="B7702">
        <v>5987717.0224467777</v>
      </c>
      <c r="C7702">
        <v>6540396.59882979</v>
      </c>
      <c r="D7702">
        <v>5535993.4038318228</v>
      </c>
      <c r="E7702">
        <v>6434684.6149342125</v>
      </c>
      <c r="F7702">
        <v>178637.62497163124</v>
      </c>
      <c r="G7702">
        <v>349493.08683058119</v>
      </c>
      <c r="H7702">
        <v>197256.77253067191</v>
      </c>
      <c r="I7702">
        <v>2.7312965241831536E-2</v>
      </c>
      <c r="J7702">
        <v>6.3131051888297804E-2</v>
      </c>
      <c r="K7702">
        <v>3.0655235545322627E-2</v>
      </c>
      <c r="L7702">
        <v>3403.7687500012139</v>
      </c>
      <c r="M7702">
        <v>5965.3896038296425</v>
      </c>
      <c r="N7702">
        <v>3337.6255132730344</v>
      </c>
      <c r="O7702">
        <v>2.1148409769401855E-2</v>
      </c>
      <c r="P7702">
        <v>3.819672193614998E-2</v>
      </c>
      <c r="Q7702">
        <v>2.1371002084364557E-2</v>
      </c>
      <c r="R7702">
        <v>-552679.57638301235</v>
      </c>
      <c r="S7702">
        <v>451723.61861495487</v>
      </c>
      <c r="T7702">
        <v>-446967.59248743486</v>
      </c>
      <c r="U7702">
        <v>-9.2302220414078512E-2</v>
      </c>
      <c r="V7702">
        <v>7.544171124345582E-2</v>
      </c>
      <c r="W7702">
        <v>-7.464741416667503E-2</v>
      </c>
      <c r="X7702">
        <f t="shared" si="361"/>
        <v>9.2302220414078512E-2</v>
      </c>
      <c r="Y7702">
        <f t="shared" si="362"/>
        <v>7.544171124345582E-2</v>
      </c>
      <c r="Z7702">
        <f t="shared" si="363"/>
        <v>7.464741416667503E-2</v>
      </c>
      <c r="AA7702">
        <v>0.99021684493550388</v>
      </c>
      <c r="AB7702">
        <v>0.97041275440484576</v>
      </c>
      <c r="AC7702">
        <v>0.99071247109717453</v>
      </c>
      <c r="AD7702">
        <v>13980.405699451316</v>
      </c>
      <c r="AE7702">
        <v>29569.216423652979</v>
      </c>
      <c r="AF7702">
        <v>27880.367958047762</v>
      </c>
      <c r="AG7702">
        <v>14017.161007129314</v>
      </c>
      <c r="AH7702">
        <v>29622.085187770484</v>
      </c>
      <c r="AI7702">
        <v>27954.384227812272</v>
      </c>
      <c r="AJ7702">
        <v>0</v>
      </c>
      <c r="AK7702">
        <v>0</v>
      </c>
      <c r="AL7702">
        <v>0</v>
      </c>
    </row>
    <row r="7703" spans="1:38" x14ac:dyDescent="0.25">
      <c r="A7703">
        <v>116859340.10089891</v>
      </c>
      <c r="B7703">
        <v>5987717.0224467777</v>
      </c>
      <c r="C7703">
        <v>6217273.2489851303</v>
      </c>
      <c r="D7703">
        <v>5141482.3639041614</v>
      </c>
      <c r="E7703">
        <v>5986337.8027044507</v>
      </c>
      <c r="F7703">
        <v>170909.1124997313</v>
      </c>
      <c r="G7703">
        <v>332965.54718255141</v>
      </c>
      <c r="H7703">
        <v>190126.39073040363</v>
      </c>
      <c r="I7703">
        <v>2.7489400200904707E-2</v>
      </c>
      <c r="J7703">
        <v>6.4760612526873582E-2</v>
      </c>
      <c r="K7703">
        <v>3.1760050467668249E-2</v>
      </c>
      <c r="L7703">
        <v>3256.5093513161651</v>
      </c>
      <c r="M7703">
        <v>5683.2861319488575</v>
      </c>
      <c r="N7703">
        <v>3216.9779739737282</v>
      </c>
      <c r="O7703">
        <v>2.0249799583881629E-2</v>
      </c>
      <c r="P7703">
        <v>3.639233475874553E-2</v>
      </c>
      <c r="Q7703">
        <v>2.0599585630966151E-2</v>
      </c>
      <c r="R7703">
        <v>-229556.22653835267</v>
      </c>
      <c r="S7703">
        <v>846234.65854261629</v>
      </c>
      <c r="T7703">
        <v>1379.2197423269972</v>
      </c>
      <c r="U7703">
        <v>-3.8337854924972464E-2</v>
      </c>
      <c r="V7703">
        <v>0.14132843208358853</v>
      </c>
      <c r="W7703">
        <v>2.3034150364096577E-4</v>
      </c>
      <c r="X7703">
        <f t="shared" si="361"/>
        <v>3.8337854924972464E-2</v>
      </c>
      <c r="Y7703">
        <f t="shared" si="362"/>
        <v>0.14132843208358853</v>
      </c>
      <c r="Z7703">
        <f t="shared" si="363"/>
        <v>2.3034150364096577E-4</v>
      </c>
      <c r="AA7703">
        <v>0.9910496765612935</v>
      </c>
      <c r="AB7703">
        <v>0.97301923765724918</v>
      </c>
      <c r="AC7703">
        <v>0.99133139123934122</v>
      </c>
      <c r="AD7703">
        <v>13915.745236212499</v>
      </c>
      <c r="AE7703">
        <v>29427.660839039574</v>
      </c>
      <c r="AF7703">
        <v>27772.78801631587</v>
      </c>
      <c r="AG7703">
        <v>13952.500543890497</v>
      </c>
      <c r="AH7703">
        <v>29480.52960315708</v>
      </c>
      <c r="AI7703">
        <v>27846.80428608038</v>
      </c>
      <c r="AJ7703">
        <v>0</v>
      </c>
      <c r="AK7703">
        <v>0</v>
      </c>
      <c r="AL7703">
        <v>1</v>
      </c>
    </row>
    <row r="7704" spans="1:38" x14ac:dyDescent="0.25">
      <c r="A7704">
        <v>116979226.07167266</v>
      </c>
      <c r="B7704">
        <v>5987717.0224467926</v>
      </c>
      <c r="C7704">
        <v>5969622.703937022</v>
      </c>
      <c r="D7704">
        <v>4639939.8560529863</v>
      </c>
      <c r="E7704">
        <v>5540898.677684756</v>
      </c>
      <c r="F7704">
        <v>166217.92816779713</v>
      </c>
      <c r="G7704">
        <v>349244.99037232995</v>
      </c>
      <c r="H7704">
        <v>192039.69957323224</v>
      </c>
      <c r="I7704">
        <v>2.7843958724254859E-2</v>
      </c>
      <c r="J7704">
        <v>7.526929253548964E-2</v>
      </c>
      <c r="K7704">
        <v>3.4658583515819734E-2</v>
      </c>
      <c r="L7704">
        <v>3167.1233295748402</v>
      </c>
      <c r="M7704">
        <v>5961.1549219759308</v>
      </c>
      <c r="N7704">
        <v>3249.3515565212801</v>
      </c>
      <c r="O7704">
        <v>1.9710003346469249E-2</v>
      </c>
      <c r="P7704">
        <v>3.816757622426406E-2</v>
      </c>
      <c r="Q7704">
        <v>2.0804672053691308E-2</v>
      </c>
      <c r="R7704">
        <v>18094.318509770557</v>
      </c>
      <c r="S7704">
        <v>1347777.1663938062</v>
      </c>
      <c r="T7704">
        <v>446818.34476203658</v>
      </c>
      <c r="U7704">
        <v>3.0219060857315833E-3</v>
      </c>
      <c r="V7704">
        <v>0.22509032429910272</v>
      </c>
      <c r="W7704">
        <v>7.4622488518913149E-2</v>
      </c>
      <c r="X7704">
        <f t="shared" si="361"/>
        <v>3.0219060857315833E-3</v>
      </c>
      <c r="Y7704">
        <f t="shared" si="362"/>
        <v>0.22509032429910272</v>
      </c>
      <c r="Z7704">
        <f t="shared" si="363"/>
        <v>7.4622488518913149E-2</v>
      </c>
      <c r="AA7704">
        <v>0.99154784687025377</v>
      </c>
      <c r="AB7704">
        <v>0.97039693192749255</v>
      </c>
      <c r="AC7704">
        <v>0.99118002480280509</v>
      </c>
      <c r="AD7704">
        <v>13875.054615800615</v>
      </c>
      <c r="AE7704">
        <v>29567.141431878157</v>
      </c>
      <c r="AF7704">
        <v>27802.046159784328</v>
      </c>
      <c r="AG7704">
        <v>13911.809923478613</v>
      </c>
      <c r="AH7704">
        <v>29620.010195995663</v>
      </c>
      <c r="AI7704">
        <v>27876.062429548838</v>
      </c>
      <c r="AJ7704">
        <v>1</v>
      </c>
      <c r="AK7704">
        <v>0</v>
      </c>
      <c r="AL7704">
        <v>0</v>
      </c>
    </row>
    <row r="7705" spans="1:38" x14ac:dyDescent="0.25">
      <c r="A7705">
        <v>116811689.71045825</v>
      </c>
      <c r="B7705">
        <v>5987717.0224467777</v>
      </c>
      <c r="C7705">
        <v>6137591.6791998055</v>
      </c>
      <c r="D7705">
        <v>5053982.3941224441</v>
      </c>
      <c r="E7705">
        <v>5959339.7487200955</v>
      </c>
      <c r="F7705">
        <v>171009.58129070862</v>
      </c>
      <c r="G7705">
        <v>341602.40308298526</v>
      </c>
      <c r="H7705">
        <v>191647.28589849971</v>
      </c>
      <c r="I7705">
        <v>2.7862652035041235E-2</v>
      </c>
      <c r="J7705">
        <v>6.7590738638158607E-2</v>
      </c>
      <c r="K7705">
        <v>3.2159147486038257E-2</v>
      </c>
      <c r="L7705">
        <v>3258.4236878459601</v>
      </c>
      <c r="M7705">
        <v>5830.7059589487517</v>
      </c>
      <c r="N7705">
        <v>3242.7118357363447</v>
      </c>
      <c r="O7705">
        <v>2.0249951726971274E-2</v>
      </c>
      <c r="P7705">
        <v>3.7332956298395205E-2</v>
      </c>
      <c r="Q7705">
        <v>2.0762497732549075E-2</v>
      </c>
      <c r="R7705">
        <v>-149874.65675302781</v>
      </c>
      <c r="S7705">
        <v>933734.62832433358</v>
      </c>
      <c r="T7705">
        <v>28377.273726682179</v>
      </c>
      <c r="U7705">
        <v>-2.5030350664731998E-2</v>
      </c>
      <c r="V7705">
        <v>0.15594167607185602</v>
      </c>
      <c r="W7705">
        <v>4.7392476331632478E-3</v>
      </c>
      <c r="X7705">
        <f t="shared" si="361"/>
        <v>2.5030350664731998E-2</v>
      </c>
      <c r="Y7705">
        <f t="shared" si="362"/>
        <v>0.15594167607185602</v>
      </c>
      <c r="Z7705">
        <f t="shared" si="363"/>
        <v>4.7392476331632478E-3</v>
      </c>
      <c r="AA7705">
        <v>0.99108798414941024</v>
      </c>
      <c r="AB7705">
        <v>0.97186032930468569</v>
      </c>
      <c r="AC7705">
        <v>0.99127246704228644</v>
      </c>
      <c r="AD7705">
        <v>13916.604419283232</v>
      </c>
      <c r="AE7705">
        <v>29502.488799957406</v>
      </c>
      <c r="AF7705">
        <v>27796.069240051434</v>
      </c>
      <c r="AG7705">
        <v>13953.359726961231</v>
      </c>
      <c r="AH7705">
        <v>29555.357564074911</v>
      </c>
      <c r="AI7705">
        <v>27870.085509815945</v>
      </c>
      <c r="AJ7705">
        <v>1</v>
      </c>
      <c r="AK7705">
        <v>0</v>
      </c>
      <c r="AL7705">
        <v>1</v>
      </c>
    </row>
    <row r="7706" spans="1:38" x14ac:dyDescent="0.25">
      <c r="A7706">
        <v>116683434.95480083</v>
      </c>
      <c r="B7706">
        <v>5987717.0224467777</v>
      </c>
      <c r="C7706">
        <v>6265484.3486074405</v>
      </c>
      <c r="D7706">
        <v>5159591.9704139177</v>
      </c>
      <c r="E7706">
        <v>6077859.4737450844</v>
      </c>
      <c r="F7706">
        <v>164020.83689911501</v>
      </c>
      <c r="G7706">
        <v>343345.15445247391</v>
      </c>
      <c r="H7706">
        <v>186261.11703517413</v>
      </c>
      <c r="I7706">
        <v>2.617847683803888E-2</v>
      </c>
      <c r="J7706">
        <v>6.6545020695682994E-2</v>
      </c>
      <c r="K7706">
        <v>3.0645841326173814E-2</v>
      </c>
      <c r="L7706">
        <v>3125.2598609890465</v>
      </c>
      <c r="M7706">
        <v>5860.4524440534678</v>
      </c>
      <c r="N7706">
        <v>3151.5767411771062</v>
      </c>
      <c r="O7706">
        <v>1.9437360874187629E-2</v>
      </c>
      <c r="P7706">
        <v>3.7559445802261365E-2</v>
      </c>
      <c r="Q7706">
        <v>2.0198351054280656E-2</v>
      </c>
      <c r="R7706">
        <v>-277767.32616066281</v>
      </c>
      <c r="S7706">
        <v>828125.05203286</v>
      </c>
      <c r="T7706">
        <v>-90142.451298306696</v>
      </c>
      <c r="U7706">
        <v>-4.638952126818411E-2</v>
      </c>
      <c r="V7706">
        <v>0.13830397277098791</v>
      </c>
      <c r="W7706">
        <v>-1.5054561022236073E-2</v>
      </c>
      <c r="X7706">
        <f t="shared" si="361"/>
        <v>4.638952126818411E-2</v>
      </c>
      <c r="Y7706">
        <f t="shared" si="362"/>
        <v>0.13830397277098791</v>
      </c>
      <c r="Z7706">
        <f t="shared" si="363"/>
        <v>1.5054561022236073E-2</v>
      </c>
      <c r="AA7706">
        <v>0.99168432622852032</v>
      </c>
      <c r="AB7706">
        <v>0.97133076686089781</v>
      </c>
      <c r="AC7706">
        <v>0.99168604610077704</v>
      </c>
      <c r="AD7706">
        <v>13855.600843749153</v>
      </c>
      <c r="AE7706">
        <v>29517.358056543479</v>
      </c>
      <c r="AF7706">
        <v>27712.771535614287</v>
      </c>
      <c r="AG7706">
        <v>13892.356151427151</v>
      </c>
      <c r="AH7706">
        <v>29570.226820660984</v>
      </c>
      <c r="AI7706">
        <v>27786.787805378797</v>
      </c>
      <c r="AJ7706">
        <v>0</v>
      </c>
      <c r="AK7706">
        <v>0</v>
      </c>
      <c r="AL7706">
        <v>1</v>
      </c>
    </row>
    <row r="7707" spans="1:38" x14ac:dyDescent="0.25">
      <c r="A7707">
        <v>116806781.5424978</v>
      </c>
      <c r="B7707">
        <v>5987717.0224467777</v>
      </c>
      <c r="C7707">
        <v>6338318.6572615178</v>
      </c>
      <c r="D7707">
        <v>5084771.9772948408</v>
      </c>
      <c r="E7707">
        <v>6007662.3285441473</v>
      </c>
      <c r="F7707">
        <v>167748.28769305043</v>
      </c>
      <c r="G7707">
        <v>340980.71638090885</v>
      </c>
      <c r="H7707">
        <v>188392.63156130232</v>
      </c>
      <c r="I7707">
        <v>2.6465739064865254E-2</v>
      </c>
      <c r="J7707">
        <v>6.7059195162241014E-2</v>
      </c>
      <c r="K7707">
        <v>3.1358725117787374E-2</v>
      </c>
      <c r="L7707">
        <v>3196.282863738772</v>
      </c>
      <c r="M7707">
        <v>5820.0945805577294</v>
      </c>
      <c r="N7707">
        <v>3187.6424091541703</v>
      </c>
      <c r="O7707">
        <v>1.9872584107017321E-2</v>
      </c>
      <c r="P7707">
        <v>3.7274339097695237E-2</v>
      </c>
      <c r="Q7707">
        <v>2.0415005707625576E-2</v>
      </c>
      <c r="R7707">
        <v>-350601.63481474016</v>
      </c>
      <c r="S7707">
        <v>902945.04515193682</v>
      </c>
      <c r="T7707">
        <v>-19945.306097369641</v>
      </c>
      <c r="U7707">
        <v>-5.8553474304213669E-2</v>
      </c>
      <c r="V7707">
        <v>0.15079955211092522</v>
      </c>
      <c r="W7707">
        <v>-3.3310368580543467E-3</v>
      </c>
      <c r="X7707">
        <f t="shared" si="361"/>
        <v>5.8553474304213669E-2</v>
      </c>
      <c r="Y7707">
        <f t="shared" si="362"/>
        <v>0.15079955211092522</v>
      </c>
      <c r="Z7707">
        <f t="shared" si="363"/>
        <v>3.3310368580543467E-3</v>
      </c>
      <c r="AA7707">
        <v>0.99144506435605795</v>
      </c>
      <c r="AB7707">
        <v>0.97209582314104903</v>
      </c>
      <c r="AC7707">
        <v>0.99160643654413594</v>
      </c>
      <c r="AD7707">
        <v>13888.453583601595</v>
      </c>
      <c r="AE7707">
        <v>29497.166168928401</v>
      </c>
      <c r="AF7707">
        <v>27746.020116038857</v>
      </c>
      <c r="AG7707">
        <v>13925.208891279593</v>
      </c>
      <c r="AH7707">
        <v>29550.034933045907</v>
      </c>
      <c r="AI7707">
        <v>27820.036385803367</v>
      </c>
      <c r="AJ7707">
        <v>0</v>
      </c>
      <c r="AK7707">
        <v>0</v>
      </c>
      <c r="AL7707">
        <v>1</v>
      </c>
    </row>
    <row r="7708" spans="1:38" x14ac:dyDescent="0.25">
      <c r="A7708">
        <v>117001768.20315467</v>
      </c>
      <c r="B7708">
        <v>5987717.0224467777</v>
      </c>
      <c r="C7708">
        <v>6397024.364563426</v>
      </c>
      <c r="D7708">
        <v>5170452.1720689964</v>
      </c>
      <c r="E7708">
        <v>6086299.3215649584</v>
      </c>
      <c r="F7708">
        <v>162008.94037336519</v>
      </c>
      <c r="G7708">
        <v>342638.64343733201</v>
      </c>
      <c r="H7708">
        <v>178500.46414172693</v>
      </c>
      <c r="I7708">
        <v>2.532567192815776E-2</v>
      </c>
      <c r="J7708">
        <v>6.6268603215842631E-2</v>
      </c>
      <c r="K7708">
        <v>2.9328242781169928E-2</v>
      </c>
      <c r="L7708">
        <v>3086.9251007521102</v>
      </c>
      <c r="M7708">
        <v>5848.3932256496391</v>
      </c>
      <c r="N7708">
        <v>3020.2648842278322</v>
      </c>
      <c r="O7708">
        <v>1.9169668484848981E-2</v>
      </c>
      <c r="P7708">
        <v>3.7400486211279761E-2</v>
      </c>
      <c r="Q7708">
        <v>1.9314599890712374E-2</v>
      </c>
      <c r="R7708">
        <v>-409307.34211664833</v>
      </c>
      <c r="S7708">
        <v>817264.85037778132</v>
      </c>
      <c r="T7708">
        <v>-98582.299118180759</v>
      </c>
      <c r="U7708">
        <v>-6.835782996795528E-2</v>
      </c>
      <c r="V7708">
        <v>0.13649022612692208</v>
      </c>
      <c r="W7708">
        <v>-1.6464087856626331E-2</v>
      </c>
      <c r="X7708">
        <f t="shared" si="361"/>
        <v>6.835782996795528E-2</v>
      </c>
      <c r="Y7708">
        <f t="shared" si="362"/>
        <v>0.13649022612692208</v>
      </c>
      <c r="Z7708">
        <f t="shared" si="363"/>
        <v>1.6464087856626331E-2</v>
      </c>
      <c r="AA7708">
        <v>0.99200277081610277</v>
      </c>
      <c r="AB7708">
        <v>0.97161795810084961</v>
      </c>
      <c r="AC7708">
        <v>0.99240970549219221</v>
      </c>
      <c r="AD7708">
        <v>13837.556908730896</v>
      </c>
      <c r="AE7708">
        <v>29511.339179938699</v>
      </c>
      <c r="AF7708">
        <v>27588.416057930066</v>
      </c>
      <c r="AG7708">
        <v>13874.312216408895</v>
      </c>
      <c r="AH7708">
        <v>29564.207944056205</v>
      </c>
      <c r="AI7708">
        <v>27662.432327694576</v>
      </c>
      <c r="AJ7708">
        <v>0</v>
      </c>
      <c r="AK7708">
        <v>0</v>
      </c>
      <c r="AL7708">
        <v>1</v>
      </c>
    </row>
    <row r="7709" spans="1:38" x14ac:dyDescent="0.25">
      <c r="A7709">
        <v>116734377.59002466</v>
      </c>
      <c r="B7709">
        <v>5987717.0224467777</v>
      </c>
      <c r="C7709">
        <v>6348091.7637027372</v>
      </c>
      <c r="D7709">
        <v>5267852.811840212</v>
      </c>
      <c r="E7709">
        <v>6168098.733929106</v>
      </c>
      <c r="F7709">
        <v>176521.3879031633</v>
      </c>
      <c r="G7709">
        <v>346329.11546064785</v>
      </c>
      <c r="H7709">
        <v>192708.81936963875</v>
      </c>
      <c r="I7709">
        <v>2.780700003621266E-2</v>
      </c>
      <c r="J7709">
        <v>6.5743886139382313E-2</v>
      </c>
      <c r="K7709">
        <v>3.1242823385688959E-2</v>
      </c>
      <c r="L7709">
        <v>3363.4458807154779</v>
      </c>
      <c r="M7709">
        <v>5911.3847532954615</v>
      </c>
      <c r="N7709">
        <v>3260.673202289282</v>
      </c>
      <c r="O7709">
        <v>2.0902322580230392E-2</v>
      </c>
      <c r="P7709">
        <v>3.7862071690873869E-2</v>
      </c>
      <c r="Q7709">
        <v>2.0884420097467733E-2</v>
      </c>
      <c r="R7709">
        <v>-360374.7412559595</v>
      </c>
      <c r="S7709">
        <v>719864.2106065657</v>
      </c>
      <c r="T7709">
        <v>-180381.71148232836</v>
      </c>
      <c r="U7709">
        <v>-6.0185666741595374E-2</v>
      </c>
      <c r="V7709">
        <v>0.12022348549671534</v>
      </c>
      <c r="W7709">
        <v>-3.0125289957109308E-2</v>
      </c>
      <c r="X7709">
        <f t="shared" si="361"/>
        <v>6.0185666741595374E-2</v>
      </c>
      <c r="Y7709">
        <f t="shared" si="362"/>
        <v>0.12022348549671534</v>
      </c>
      <c r="Z7709">
        <f t="shared" si="363"/>
        <v>3.0125289957109308E-2</v>
      </c>
      <c r="AA7709">
        <v>0.99035031525797523</v>
      </c>
      <c r="AB7709">
        <v>0.97060776025910922</v>
      </c>
      <c r="AC7709">
        <v>0.99103259405779087</v>
      </c>
      <c r="AD7709">
        <v>13962.982657383223</v>
      </c>
      <c r="AE7709">
        <v>29542.643002940087</v>
      </c>
      <c r="AF7709">
        <v>27812.20952582726</v>
      </c>
      <c r="AG7709">
        <v>13999.737965061222</v>
      </c>
      <c r="AH7709">
        <v>29595.511767057593</v>
      </c>
      <c r="AI7709">
        <v>27886.22579559177</v>
      </c>
      <c r="AJ7709">
        <v>0</v>
      </c>
      <c r="AK7709">
        <v>0</v>
      </c>
      <c r="AL7709">
        <v>1</v>
      </c>
    </row>
    <row r="7710" spans="1:38" x14ac:dyDescent="0.25">
      <c r="A7710">
        <v>116647696.98949732</v>
      </c>
      <c r="B7710">
        <v>5987717.0224467777</v>
      </c>
      <c r="C7710">
        <v>6426843.6012180364</v>
      </c>
      <c r="D7710">
        <v>5185422.1019843947</v>
      </c>
      <c r="E7710">
        <v>6101145.7240853077</v>
      </c>
      <c r="F7710">
        <v>173001.727507362</v>
      </c>
      <c r="G7710">
        <v>345509.67250358744</v>
      </c>
      <c r="H7710">
        <v>190897.24438602268</v>
      </c>
      <c r="I7710">
        <v>2.6918614835216178E-2</v>
      </c>
      <c r="J7710">
        <v>6.6630963826718237E-2</v>
      </c>
      <c r="K7710">
        <v>3.1288753460259673E-2</v>
      </c>
      <c r="L7710">
        <v>3296.3821248703821</v>
      </c>
      <c r="M7710">
        <v>5897.397934439301</v>
      </c>
      <c r="N7710">
        <v>3230.020977744819</v>
      </c>
      <c r="O7710">
        <v>2.0499515166292018E-2</v>
      </c>
      <c r="P7710">
        <v>3.7800129112795698E-2</v>
      </c>
      <c r="Q7710">
        <v>2.0703234096310145E-2</v>
      </c>
      <c r="R7710">
        <v>-439126.5787712587</v>
      </c>
      <c r="S7710">
        <v>802294.92046238296</v>
      </c>
      <c r="T7710">
        <v>-113428.70163853001</v>
      </c>
      <c r="U7710">
        <v>-7.3337897753861653E-2</v>
      </c>
      <c r="V7710">
        <v>0.13399011968246605</v>
      </c>
      <c r="W7710">
        <v>-1.8943564168665293E-2</v>
      </c>
      <c r="X7710">
        <f t="shared" si="361"/>
        <v>7.3337897753861653E-2</v>
      </c>
      <c r="Y7710">
        <f t="shared" si="362"/>
        <v>0.13399011968246605</v>
      </c>
      <c r="Z7710">
        <f t="shared" si="363"/>
        <v>1.8943564168665293E-2</v>
      </c>
      <c r="AA7710">
        <v>0.99076703954221701</v>
      </c>
      <c r="AB7710">
        <v>0.97094763829435426</v>
      </c>
      <c r="AC7710">
        <v>0.99126084753503108</v>
      </c>
      <c r="AD7710">
        <v>13933.53729475511</v>
      </c>
      <c r="AE7710">
        <v>29535.721120322647</v>
      </c>
      <c r="AF7710">
        <v>27784.611101537841</v>
      </c>
      <c r="AG7710">
        <v>13970.292602433108</v>
      </c>
      <c r="AH7710">
        <v>29588.589884440153</v>
      </c>
      <c r="AI7710">
        <v>27858.627371302351</v>
      </c>
      <c r="AJ7710">
        <v>0</v>
      </c>
      <c r="AK7710">
        <v>0</v>
      </c>
      <c r="AL7710">
        <v>1</v>
      </c>
    </row>
    <row r="7711" spans="1:38" x14ac:dyDescent="0.25">
      <c r="A7711">
        <v>116861611.31182744</v>
      </c>
      <c r="B7711">
        <v>5987717.0224467777</v>
      </c>
      <c r="C7711">
        <v>6115534.9784205044</v>
      </c>
      <c r="D7711">
        <v>5058665.7702639652</v>
      </c>
      <c r="E7711">
        <v>5954847.2366576781</v>
      </c>
      <c r="F7711">
        <v>167524.55862111723</v>
      </c>
      <c r="G7711">
        <v>339050.8149638602</v>
      </c>
      <c r="H7711">
        <v>189043.02364508228</v>
      </c>
      <c r="I7711">
        <v>2.7393279445257102E-2</v>
      </c>
      <c r="J7711">
        <v>6.7023762857961702E-2</v>
      </c>
      <c r="K7711">
        <v>3.174607443854225E-2</v>
      </c>
      <c r="L7711">
        <v>3192.0199206794141</v>
      </c>
      <c r="M7711">
        <v>5787.1536890680527</v>
      </c>
      <c r="N7711">
        <v>3198.6471781393066</v>
      </c>
      <c r="O7711">
        <v>1.9823811571486764E-2</v>
      </c>
      <c r="P7711">
        <v>3.7033030897863618E-2</v>
      </c>
      <c r="Q7711">
        <v>2.0468715044350754E-2</v>
      </c>
      <c r="R7711">
        <v>-127817.9559737267</v>
      </c>
      <c r="S7711">
        <v>929051.25218281243</v>
      </c>
      <c r="T7711">
        <v>32869.785789099522</v>
      </c>
      <c r="U7711">
        <v>-2.1346692820412558E-2</v>
      </c>
      <c r="V7711">
        <v>0.15515951216464996</v>
      </c>
      <c r="W7711">
        <v>5.4895356052861444E-3</v>
      </c>
      <c r="X7711">
        <f t="shared" si="361"/>
        <v>2.1346692820412558E-2</v>
      </c>
      <c r="Y7711">
        <f t="shared" si="362"/>
        <v>0.15515951216464996</v>
      </c>
      <c r="Z7711">
        <f t="shared" si="363"/>
        <v>5.4895356052861444E-3</v>
      </c>
      <c r="AA7711">
        <v>0.99142933114148968</v>
      </c>
      <c r="AB7711">
        <v>0.97221943895527796</v>
      </c>
      <c r="AC7711">
        <v>0.99148976188359139</v>
      </c>
      <c r="AD7711">
        <v>13886.502385016245</v>
      </c>
      <c r="AE7711">
        <v>29480.581093619163</v>
      </c>
      <c r="AF7711">
        <v>27756.090428812098</v>
      </c>
      <c r="AG7711">
        <v>13923.257692694244</v>
      </c>
      <c r="AH7711">
        <v>29533.449857736668</v>
      </c>
      <c r="AI7711">
        <v>27830.106698576608</v>
      </c>
      <c r="AJ7711">
        <v>1</v>
      </c>
      <c r="AK7711">
        <v>0</v>
      </c>
      <c r="AL7711">
        <v>1</v>
      </c>
    </row>
    <row r="7712" spans="1:38" x14ac:dyDescent="0.25">
      <c r="A7712">
        <v>116873482.77328824</v>
      </c>
      <c r="B7712">
        <v>5987717.0224467777</v>
      </c>
      <c r="C7712">
        <v>6022143.9374066256</v>
      </c>
      <c r="D7712">
        <v>4745688.2821881939</v>
      </c>
      <c r="E7712">
        <v>5660268.5943251792</v>
      </c>
      <c r="F7712">
        <v>164373.66008214536</v>
      </c>
      <c r="G7712">
        <v>338178.23973485618</v>
      </c>
      <c r="H7712">
        <v>186246.96857243811</v>
      </c>
      <c r="I7712">
        <v>2.7294874016732848E-2</v>
      </c>
      <c r="J7712">
        <v>7.1260103830276283E-2</v>
      </c>
      <c r="K7712">
        <v>3.2904263369968684E-2</v>
      </c>
      <c r="L7712">
        <v>3131.9825686205741</v>
      </c>
      <c r="M7712">
        <v>5772.2599718650472</v>
      </c>
      <c r="N7712">
        <v>3151.3373462524401</v>
      </c>
      <c r="O7712">
        <v>1.9502183767921847E-2</v>
      </c>
      <c r="P7712">
        <v>3.6985889603979576E-2</v>
      </c>
      <c r="Q7712">
        <v>2.0192267112274776E-2</v>
      </c>
      <c r="R7712">
        <v>-34426.914959847927</v>
      </c>
      <c r="S7712">
        <v>1242028.7402585838</v>
      </c>
      <c r="T7712">
        <v>327448.42812159844</v>
      </c>
      <c r="U7712">
        <v>-5.7495895064493142E-3</v>
      </c>
      <c r="V7712">
        <v>0.20742943188571897</v>
      </c>
      <c r="W7712">
        <v>5.4686690585753879E-2</v>
      </c>
      <c r="X7712">
        <f t="shared" si="361"/>
        <v>5.7495895064493142E-3</v>
      </c>
      <c r="Y7712">
        <f t="shared" si="362"/>
        <v>0.20742943188571897</v>
      </c>
      <c r="Z7712">
        <f t="shared" si="363"/>
        <v>5.4686690585753879E-2</v>
      </c>
      <c r="AA7712">
        <v>0.99162093710049637</v>
      </c>
      <c r="AB7712">
        <v>0.97217530709115751</v>
      </c>
      <c r="AC7712">
        <v>0.99168377058251356</v>
      </c>
      <c r="AD7712">
        <v>13858.742356148461</v>
      </c>
      <c r="AE7712">
        <v>29473.051392368576</v>
      </c>
      <c r="AF7712">
        <v>27712.549570992687</v>
      </c>
      <c r="AG7712">
        <v>13895.49766382646</v>
      </c>
      <c r="AH7712">
        <v>29525.920156486081</v>
      </c>
      <c r="AI7712">
        <v>27786.565840757197</v>
      </c>
      <c r="AJ7712">
        <v>1</v>
      </c>
      <c r="AK7712">
        <v>0</v>
      </c>
      <c r="AL7712">
        <v>0</v>
      </c>
    </row>
    <row r="7713" spans="1:38" x14ac:dyDescent="0.25">
      <c r="A7713">
        <v>117074590.97417933</v>
      </c>
      <c r="B7713">
        <v>5987717.0224467926</v>
      </c>
      <c r="C7713">
        <v>6004702.0428105053</v>
      </c>
      <c r="D7713">
        <v>4847399.5969502833</v>
      </c>
      <c r="E7713">
        <v>5750552.9191434598</v>
      </c>
      <c r="F7713">
        <v>162812.50566933793</v>
      </c>
      <c r="G7713">
        <v>341898.91567025008</v>
      </c>
      <c r="H7713">
        <v>187336.80923767001</v>
      </c>
      <c r="I7713">
        <v>2.7114168947695767E-2</v>
      </c>
      <c r="J7713">
        <v>7.0532438853473933E-2</v>
      </c>
      <c r="K7713">
        <v>3.257718203305808E-2</v>
      </c>
      <c r="L7713">
        <v>3102.2362673859693</v>
      </c>
      <c r="M7713">
        <v>5835.7670407615988</v>
      </c>
      <c r="N7713">
        <v>3169.7776764018763</v>
      </c>
      <c r="O7713">
        <v>1.9299373387326593E-2</v>
      </c>
      <c r="P7713">
        <v>3.7342356641569464E-2</v>
      </c>
      <c r="Q7713">
        <v>2.0283018091694884E-2</v>
      </c>
      <c r="R7713">
        <v>-16985.020363712683</v>
      </c>
      <c r="S7713">
        <v>1140317.4254965093</v>
      </c>
      <c r="T7713">
        <v>237164.10330333281</v>
      </c>
      <c r="U7713">
        <v>-2.8366437993043304E-3</v>
      </c>
      <c r="V7713">
        <v>0.19044277163093712</v>
      </c>
      <c r="W7713">
        <v>3.9608435471190521E-2</v>
      </c>
      <c r="X7713">
        <f t="shared" si="361"/>
        <v>2.8366437993043304E-3</v>
      </c>
      <c r="Y7713">
        <f t="shared" si="362"/>
        <v>0.19044277163093712</v>
      </c>
      <c r="Z7713">
        <f t="shared" si="363"/>
        <v>3.9608435471190521E-2</v>
      </c>
      <c r="AA7713">
        <v>0.9919038123290933</v>
      </c>
      <c r="AB7713">
        <v>0.971663936315183</v>
      </c>
      <c r="AC7713">
        <v>0.99161700348372728</v>
      </c>
      <c r="AD7713">
        <v>13844.79051275341</v>
      </c>
      <c r="AE7713">
        <v>29505.024010382218</v>
      </c>
      <c r="AF7713">
        <v>27729.598081376887</v>
      </c>
      <c r="AG7713">
        <v>13881.545820431409</v>
      </c>
      <c r="AH7713">
        <v>29557.892774499724</v>
      </c>
      <c r="AI7713">
        <v>27803.614351141397</v>
      </c>
      <c r="AJ7713">
        <v>1</v>
      </c>
      <c r="AK7713">
        <v>0</v>
      </c>
      <c r="AL7713">
        <v>1</v>
      </c>
    </row>
    <row r="7714" spans="1:38" x14ac:dyDescent="0.25">
      <c r="A7714">
        <v>116749414.36915942</v>
      </c>
      <c r="B7714">
        <v>5987717.0224467777</v>
      </c>
      <c r="C7714">
        <v>6291451.3853047416</v>
      </c>
      <c r="D7714">
        <v>4993978.1184941577</v>
      </c>
      <c r="E7714">
        <v>5911103.0570384208</v>
      </c>
      <c r="F7714">
        <v>169887.53316620697</v>
      </c>
      <c r="G7714">
        <v>345779.68272445287</v>
      </c>
      <c r="H7714">
        <v>191518.14418364756</v>
      </c>
      <c r="I7714">
        <v>2.700291598263348E-2</v>
      </c>
      <c r="J7714">
        <v>6.923932674913609E-2</v>
      </c>
      <c r="K7714">
        <v>3.2399730191745621E-2</v>
      </c>
      <c r="L7714">
        <v>3237.0441361261996</v>
      </c>
      <c r="M7714">
        <v>5902.0066555418716</v>
      </c>
      <c r="N7714">
        <v>3240.5267311298444</v>
      </c>
      <c r="O7714">
        <v>2.0122006199864508E-2</v>
      </c>
      <c r="P7714">
        <v>3.780456520843526E-2</v>
      </c>
      <c r="Q7714">
        <v>2.0756788541003136E-2</v>
      </c>
      <c r="R7714">
        <v>-303734.36285796389</v>
      </c>
      <c r="S7714">
        <v>993738.90395261999</v>
      </c>
      <c r="T7714">
        <v>76613.96540835686</v>
      </c>
      <c r="U7714">
        <v>-5.0726238684848213E-2</v>
      </c>
      <c r="V7714">
        <v>0.1659629037623668</v>
      </c>
      <c r="W7714">
        <v>1.2795188069367025E-2</v>
      </c>
      <c r="X7714">
        <f t="shared" si="361"/>
        <v>5.0726238684848213E-2</v>
      </c>
      <c r="Y7714">
        <f t="shared" si="362"/>
        <v>0.1659629037623668</v>
      </c>
      <c r="Z7714">
        <f t="shared" si="363"/>
        <v>1.2795188069367025E-2</v>
      </c>
      <c r="AA7714">
        <v>0.99123863769335285</v>
      </c>
      <c r="AB7714">
        <v>0.97122274454249979</v>
      </c>
      <c r="AC7714">
        <v>0.9913008012477631</v>
      </c>
      <c r="AD7714">
        <v>13906.980164852934</v>
      </c>
      <c r="AE7714">
        <v>29538.003724269965</v>
      </c>
      <c r="AF7714">
        <v>27794.099583733492</v>
      </c>
      <c r="AG7714">
        <v>13943.735472530932</v>
      </c>
      <c r="AH7714">
        <v>29590.872488387471</v>
      </c>
      <c r="AI7714">
        <v>27868.115853498002</v>
      </c>
      <c r="AJ7714">
        <v>0</v>
      </c>
      <c r="AK7714">
        <v>0</v>
      </c>
      <c r="AL7714">
        <v>1</v>
      </c>
    </row>
    <row r="7715" spans="1:38" x14ac:dyDescent="0.25">
      <c r="A7715">
        <v>116855408.15716612</v>
      </c>
      <c r="B7715">
        <v>5987717.0224467777</v>
      </c>
      <c r="C7715">
        <v>6129931.9158012653</v>
      </c>
      <c r="D7715">
        <v>4958563.7367109833</v>
      </c>
      <c r="E7715">
        <v>5829060.9639014406</v>
      </c>
      <c r="F7715">
        <v>169268.01027563945</v>
      </c>
      <c r="G7715">
        <v>337807.6939023704</v>
      </c>
      <c r="H7715">
        <v>188628.15971195171</v>
      </c>
      <c r="I7715">
        <v>2.7613358941118649E-2</v>
      </c>
      <c r="J7715">
        <v>6.8126117125689778E-2</v>
      </c>
      <c r="K7715">
        <v>3.2359956583075646E-2</v>
      </c>
      <c r="L7715">
        <v>3225.2397211539396</v>
      </c>
      <c r="M7715">
        <v>5765.9352394450207</v>
      </c>
      <c r="N7715">
        <v>3191.6275943248434</v>
      </c>
      <c r="O7715">
        <v>2.0066019062632626E-2</v>
      </c>
      <c r="P7715">
        <v>3.6932317168052321E-2</v>
      </c>
      <c r="Q7715">
        <v>2.04432061237057E-2</v>
      </c>
      <c r="R7715">
        <v>-142214.89335448761</v>
      </c>
      <c r="S7715">
        <v>1029153.2857357943</v>
      </c>
      <c r="T7715">
        <v>158656.05854533706</v>
      </c>
      <c r="U7715">
        <v>-2.3751104606538995E-2</v>
      </c>
      <c r="V7715">
        <v>0.17187740868142237</v>
      </c>
      <c r="W7715">
        <v>2.6496919936357478E-2</v>
      </c>
      <c r="X7715">
        <f t="shared" si="361"/>
        <v>2.3751104606538995E-2</v>
      </c>
      <c r="Y7715">
        <f t="shared" si="362"/>
        <v>0.17187740868142237</v>
      </c>
      <c r="Z7715">
        <f t="shared" si="363"/>
        <v>2.6496919936357478E-2</v>
      </c>
      <c r="AA7715">
        <v>0.99119790979945999</v>
      </c>
      <c r="AB7715">
        <v>0.9723209140083473</v>
      </c>
      <c r="AC7715">
        <v>0.99149577579467207</v>
      </c>
      <c r="AD7715">
        <v>13901.638996230322</v>
      </c>
      <c r="AE7715">
        <v>29469.847967631184</v>
      </c>
      <c r="AF7715">
        <v>27749.670913881619</v>
      </c>
      <c r="AG7715">
        <v>13938.394303908321</v>
      </c>
      <c r="AH7715">
        <v>29522.716731748689</v>
      </c>
      <c r="AI7715">
        <v>27823.687183646129</v>
      </c>
      <c r="AJ7715">
        <v>1</v>
      </c>
      <c r="AK7715">
        <v>0</v>
      </c>
      <c r="AL7715">
        <v>1</v>
      </c>
    </row>
    <row r="7716" spans="1:38" x14ac:dyDescent="0.25">
      <c r="A7716">
        <v>116965120.3593123</v>
      </c>
      <c r="B7716">
        <v>5987717.0224467777</v>
      </c>
      <c r="C7716">
        <v>5988694.8582884027</v>
      </c>
      <c r="D7716">
        <v>4906046.570814969</v>
      </c>
      <c r="E7716">
        <v>5794552.1096024364</v>
      </c>
      <c r="F7716">
        <v>177816.55895644741</v>
      </c>
      <c r="G7716">
        <v>342790.01410020405</v>
      </c>
      <c r="H7716">
        <v>196624.88909189071</v>
      </c>
      <c r="I7716">
        <v>2.9692038610106813E-2</v>
      </c>
      <c r="J7716">
        <v>6.9870925428916472E-2</v>
      </c>
      <c r="K7716">
        <v>3.393271565649638E-2</v>
      </c>
      <c r="L7716">
        <v>3388.1241239342553</v>
      </c>
      <c r="M7716">
        <v>5850.9769247631475</v>
      </c>
      <c r="N7716">
        <v>3326.9339144009873</v>
      </c>
      <c r="O7716">
        <v>2.1069704553644729E-2</v>
      </c>
      <c r="P7716">
        <v>3.7450128129614506E-2</v>
      </c>
      <c r="Q7716">
        <v>2.1294580883707823E-2</v>
      </c>
      <c r="R7716">
        <v>-977.83584162499756</v>
      </c>
      <c r="S7716">
        <v>1081670.4516318087</v>
      </c>
      <c r="T7716">
        <v>193164.91284434125</v>
      </c>
      <c r="U7716">
        <v>-1.6330695621708283E-4</v>
      </c>
      <c r="V7716">
        <v>0.18064822495399133</v>
      </c>
      <c r="W7716">
        <v>3.226019401387939E-2</v>
      </c>
      <c r="X7716">
        <f t="shared" si="361"/>
        <v>1.6330695621708283E-4</v>
      </c>
      <c r="Y7716">
        <f t="shared" si="362"/>
        <v>0.18064822495399133</v>
      </c>
      <c r="Z7716">
        <f t="shared" si="363"/>
        <v>3.226019401387939E-2</v>
      </c>
      <c r="AA7716">
        <v>0.99035693464823904</v>
      </c>
      <c r="AB7716">
        <v>0.97163603633243134</v>
      </c>
      <c r="AC7716">
        <v>0.99080405102931746</v>
      </c>
      <c r="AD7716">
        <v>13973.670468437942</v>
      </c>
      <c r="AE7716">
        <v>29512.629774019468</v>
      </c>
      <c r="AF7716">
        <v>27870.992731059756</v>
      </c>
      <c r="AG7716">
        <v>14010.425776115941</v>
      </c>
      <c r="AH7716">
        <v>29565.498538136973</v>
      </c>
      <c r="AI7716">
        <v>27945.009000824266</v>
      </c>
      <c r="AJ7716">
        <v>1</v>
      </c>
      <c r="AK7716">
        <v>0</v>
      </c>
      <c r="AL7716">
        <v>1</v>
      </c>
    </row>
    <row r="7717" spans="1:38" x14ac:dyDescent="0.25">
      <c r="A7717">
        <v>116935945.93729948</v>
      </c>
      <c r="B7717">
        <v>5987717.0224467777</v>
      </c>
      <c r="C7717">
        <v>5915543.1844408084</v>
      </c>
      <c r="D7717">
        <v>4663597.8254786115</v>
      </c>
      <c r="E7717">
        <v>5543081.9938161634</v>
      </c>
      <c r="F7717">
        <v>162775.37827164444</v>
      </c>
      <c r="G7717">
        <v>339764.93329796777</v>
      </c>
      <c r="H7717">
        <v>190301.02874151044</v>
      </c>
      <c r="I7717">
        <v>2.751655650148575E-2</v>
      </c>
      <c r="J7717">
        <v>7.2854681302433846E-2</v>
      </c>
      <c r="K7717">
        <v>3.4331267145932425E-2</v>
      </c>
      <c r="L7717">
        <v>3101.5288404032267</v>
      </c>
      <c r="M7717">
        <v>5799.3427544507813</v>
      </c>
      <c r="N7717">
        <v>3219.932885351277</v>
      </c>
      <c r="O7717">
        <v>1.929538724906529E-2</v>
      </c>
      <c r="P7717">
        <v>3.713224101464347E-2</v>
      </c>
      <c r="Q7717">
        <v>2.0616702445821047E-2</v>
      </c>
      <c r="R7717">
        <v>72173.838005969301</v>
      </c>
      <c r="S7717">
        <v>1324119.1969681662</v>
      </c>
      <c r="T7717">
        <v>444635.02863061428</v>
      </c>
      <c r="U7717">
        <v>1.2053648783902735E-2</v>
      </c>
      <c r="V7717">
        <v>0.22113924088334549</v>
      </c>
      <c r="W7717">
        <v>7.4257856034906908E-2</v>
      </c>
      <c r="X7717">
        <f t="shared" si="361"/>
        <v>1.2053648783902735E-2</v>
      </c>
      <c r="Y7717">
        <f t="shared" si="362"/>
        <v>0.22113924088334549</v>
      </c>
      <c r="Z7717">
        <f t="shared" si="363"/>
        <v>7.4257856034906908E-2</v>
      </c>
      <c r="AA7717">
        <v>0.99185984882683054</v>
      </c>
      <c r="AB7717">
        <v>0.97189692957665008</v>
      </c>
      <c r="AC7717">
        <v>0.99131263816187853</v>
      </c>
      <c r="AD7717">
        <v>13844.457083542186</v>
      </c>
      <c r="AE7717">
        <v>29486.729019760787</v>
      </c>
      <c r="AF7717">
        <v>27775.470747781448</v>
      </c>
      <c r="AG7717">
        <v>13881.212391220184</v>
      </c>
      <c r="AH7717">
        <v>29539.597783878293</v>
      </c>
      <c r="AI7717">
        <v>27849.487017545958</v>
      </c>
      <c r="AJ7717">
        <v>1</v>
      </c>
      <c r="AK7717">
        <v>0</v>
      </c>
      <c r="AL7717">
        <v>0</v>
      </c>
    </row>
    <row r="7718" spans="1:38" x14ac:dyDescent="0.25">
      <c r="A7718">
        <v>116805621.64458293</v>
      </c>
      <c r="B7718">
        <v>5987717.0224467777</v>
      </c>
      <c r="C7718">
        <v>6071846.3425918194</v>
      </c>
      <c r="D7718">
        <v>4994561.8391731419</v>
      </c>
      <c r="E7718">
        <v>5872529.705277821</v>
      </c>
      <c r="F7718">
        <v>166799.5944160645</v>
      </c>
      <c r="G7718">
        <v>335318.95984358503</v>
      </c>
      <c r="H7718">
        <v>186757.8304896589</v>
      </c>
      <c r="I7718">
        <v>2.7470984113353678E-2</v>
      </c>
      <c r="J7718">
        <v>6.713681212506474E-2</v>
      </c>
      <c r="K7718">
        <v>3.1801938834266595E-2</v>
      </c>
      <c r="L7718">
        <v>3178.2064225072359</v>
      </c>
      <c r="M7718">
        <v>5723.4558061159951</v>
      </c>
      <c r="N7718">
        <v>3159.9812358730769</v>
      </c>
      <c r="O7718">
        <v>1.9756956318392697E-2</v>
      </c>
      <c r="P7718">
        <v>3.6652512843179948E-2</v>
      </c>
      <c r="Q7718">
        <v>2.0236244806552159E-2</v>
      </c>
      <c r="R7718">
        <v>-84129.320145041682</v>
      </c>
      <c r="S7718">
        <v>993155.1832736358</v>
      </c>
      <c r="T7718">
        <v>115187.31716895662</v>
      </c>
      <c r="U7718">
        <v>-1.4050316644834308E-2</v>
      </c>
      <c r="V7718">
        <v>0.16586541741209407</v>
      </c>
      <c r="W7718">
        <v>1.9237268016698509E-2</v>
      </c>
      <c r="X7718">
        <f t="shared" si="361"/>
        <v>1.4050316644834308E-2</v>
      </c>
      <c r="Y7718">
        <f t="shared" si="362"/>
        <v>0.16586541741209407</v>
      </c>
      <c r="Z7718">
        <f t="shared" si="363"/>
        <v>1.9237268016698509E-2</v>
      </c>
      <c r="AA7718">
        <v>0.99149207502867309</v>
      </c>
      <c r="AB7718">
        <v>0.97286802158502972</v>
      </c>
      <c r="AC7718">
        <v>0.99170661441716923</v>
      </c>
      <c r="AD7718">
        <v>13880.161836064377</v>
      </c>
      <c r="AE7718">
        <v>29448.240996593475</v>
      </c>
      <c r="AF7718">
        <v>27720.553432922705</v>
      </c>
      <c r="AG7718">
        <v>13916.917143742376</v>
      </c>
      <c r="AH7718">
        <v>29501.10976071098</v>
      </c>
      <c r="AI7718">
        <v>27794.569702687215</v>
      </c>
      <c r="AJ7718">
        <v>1</v>
      </c>
      <c r="AK7718">
        <v>0</v>
      </c>
      <c r="AL7718">
        <v>1</v>
      </c>
    </row>
    <row r="7719" spans="1:38" x14ac:dyDescent="0.25">
      <c r="A7719">
        <v>116833293.95532531</v>
      </c>
      <c r="B7719">
        <v>5987717.0224467926</v>
      </c>
      <c r="C7719">
        <v>6348777.3297182573</v>
      </c>
      <c r="D7719">
        <v>5223189.7401936855</v>
      </c>
      <c r="E7719">
        <v>6106631.4691121792</v>
      </c>
      <c r="F7719">
        <v>162770.33497130781</v>
      </c>
      <c r="G7719">
        <v>334650.71352020884</v>
      </c>
      <c r="H7719">
        <v>184000.38334724904</v>
      </c>
      <c r="I7719">
        <v>2.5638060136302047E-2</v>
      </c>
      <c r="J7719">
        <v>6.4070181281179986E-2</v>
      </c>
      <c r="K7719">
        <v>3.0131240812211676E-2</v>
      </c>
      <c r="L7719">
        <v>3101.4327451484592</v>
      </c>
      <c r="M7719">
        <v>5712.0497159228626</v>
      </c>
      <c r="N7719">
        <v>3113.3246581751905</v>
      </c>
      <c r="O7719">
        <v>1.9262046436153472E-2</v>
      </c>
      <c r="P7719">
        <v>3.6557763795628181E-2</v>
      </c>
      <c r="Q7719">
        <v>1.9925629700911111E-2</v>
      </c>
      <c r="R7719">
        <v>-361060.30727146473</v>
      </c>
      <c r="S7719">
        <v>764527.28225310706</v>
      </c>
      <c r="T7719">
        <v>-118914.44666538667</v>
      </c>
      <c r="U7719">
        <v>-6.0300162134903752E-2</v>
      </c>
      <c r="V7719">
        <v>0.12768260079543542</v>
      </c>
      <c r="W7719">
        <v>-1.9859730548320739E-2</v>
      </c>
      <c r="X7719">
        <f t="shared" si="361"/>
        <v>6.0300162134903752E-2</v>
      </c>
      <c r="Y7719">
        <f t="shared" si="362"/>
        <v>0.12768260079543542</v>
      </c>
      <c r="Z7719">
        <f t="shared" si="363"/>
        <v>1.9859730548320739E-2</v>
      </c>
      <c r="AA7719">
        <v>0.99186184551465084</v>
      </c>
      <c r="AB7719">
        <v>0.97291438116599416</v>
      </c>
      <c r="AC7719">
        <v>0.99193133504239639</v>
      </c>
      <c r="AD7719">
        <v>13844.41178541788</v>
      </c>
      <c r="AE7719">
        <v>29442.412027068243</v>
      </c>
      <c r="AF7719">
        <v>27677.088938741043</v>
      </c>
      <c r="AG7719">
        <v>13881.167093095879</v>
      </c>
      <c r="AH7719">
        <v>29495.280791185749</v>
      </c>
      <c r="AI7719">
        <v>27751.105208505553</v>
      </c>
      <c r="AJ7719">
        <v>0</v>
      </c>
      <c r="AK7719">
        <v>0</v>
      </c>
      <c r="AL7719">
        <v>1</v>
      </c>
    </row>
    <row r="7720" spans="1:38" x14ac:dyDescent="0.25">
      <c r="A7720">
        <v>116970752.6175451</v>
      </c>
      <c r="B7720">
        <v>5987717.0224467777</v>
      </c>
      <c r="C7720">
        <v>5901886.3136858465</v>
      </c>
      <c r="D7720">
        <v>4631329.3491693875</v>
      </c>
      <c r="E7720">
        <v>5533223.6366072763</v>
      </c>
      <c r="F7720">
        <v>169836.68790454941</v>
      </c>
      <c r="G7720">
        <v>345702.1181815929</v>
      </c>
      <c r="H7720">
        <v>192086.06392520969</v>
      </c>
      <c r="I7720">
        <v>2.8776678993412023E-2</v>
      </c>
      <c r="J7720">
        <v>7.4644252679545095E-2</v>
      </c>
      <c r="K7720">
        <v>3.4715037117673452E-2</v>
      </c>
      <c r="L7720">
        <v>3236.0753283918652</v>
      </c>
      <c r="M7720">
        <v>5900.6827303054697</v>
      </c>
      <c r="N7720">
        <v>3250.1360509753167</v>
      </c>
      <c r="O7720">
        <v>2.0123014292442051E-2</v>
      </c>
      <c r="P7720">
        <v>3.7766239251283321E-2</v>
      </c>
      <c r="Q7720">
        <v>2.0801900612270441E-2</v>
      </c>
      <c r="R7720">
        <v>85830.708760931157</v>
      </c>
      <c r="S7720">
        <v>1356387.6732773902</v>
      </c>
      <c r="T7720">
        <v>454493.3858395014</v>
      </c>
      <c r="U7720">
        <v>1.4334463108254557E-2</v>
      </c>
      <c r="V7720">
        <v>0.22652835265804289</v>
      </c>
      <c r="W7720">
        <v>7.5904286080269792E-2</v>
      </c>
      <c r="X7720">
        <f t="shared" si="361"/>
        <v>1.4334463108254557E-2</v>
      </c>
      <c r="Y7720">
        <f t="shared" si="362"/>
        <v>0.22652835265804289</v>
      </c>
      <c r="Z7720">
        <f t="shared" si="363"/>
        <v>7.5904286080269792E-2</v>
      </c>
      <c r="AA7720">
        <v>0.99121846479180464</v>
      </c>
      <c r="AB7720">
        <v>0.97108058664042585</v>
      </c>
      <c r="AC7720">
        <v>0.99120195685598933</v>
      </c>
      <c r="AD7720">
        <v>13906.542540636066</v>
      </c>
      <c r="AE7720">
        <v>29537.348194088579</v>
      </c>
      <c r="AF7720">
        <v>27802.751536252214</v>
      </c>
      <c r="AG7720">
        <v>13943.297848314065</v>
      </c>
      <c r="AH7720">
        <v>29590.216958206085</v>
      </c>
      <c r="AI7720">
        <v>27876.767806016724</v>
      </c>
      <c r="AJ7720">
        <v>1</v>
      </c>
      <c r="AK7720">
        <v>0</v>
      </c>
      <c r="AL7720">
        <v>0</v>
      </c>
    </row>
    <row r="7721" spans="1:38" x14ac:dyDescent="0.25">
      <c r="A7721">
        <v>116843571.46111953</v>
      </c>
      <c r="B7721">
        <v>5987717.0224467777</v>
      </c>
      <c r="C7721">
        <v>6463361.1728624655</v>
      </c>
      <c r="D7721">
        <v>5209118.1918400712</v>
      </c>
      <c r="E7721">
        <v>6138176.223473913</v>
      </c>
      <c r="F7721">
        <v>162261.09752784733</v>
      </c>
      <c r="G7721">
        <v>341523.5464698479</v>
      </c>
      <c r="H7721">
        <v>183681.81502644706</v>
      </c>
      <c r="I7721">
        <v>2.5104754815362708E-2</v>
      </c>
      <c r="J7721">
        <v>6.5562641102064917E-2</v>
      </c>
      <c r="K7721">
        <v>2.9924493585570595E-2</v>
      </c>
      <c r="L7721">
        <v>3091.729713680948</v>
      </c>
      <c r="M7721">
        <v>5829.3599797636734</v>
      </c>
      <c r="N7721">
        <v>3107.9344160983665</v>
      </c>
      <c r="O7721">
        <v>1.9211183957698542E-2</v>
      </c>
      <c r="P7721">
        <v>3.7316297036090455E-2</v>
      </c>
      <c r="Q7721">
        <v>1.9895255095314389E-2</v>
      </c>
      <c r="R7721">
        <v>-475644.15041568782</v>
      </c>
      <c r="S7721">
        <v>778598.83060670644</v>
      </c>
      <c r="T7721">
        <v>-150459.20102713536</v>
      </c>
      <c r="U7721">
        <v>-7.9436644823493011E-2</v>
      </c>
      <c r="V7721">
        <v>0.13003266982856604</v>
      </c>
      <c r="W7721">
        <v>-2.5127974562440626E-2</v>
      </c>
      <c r="X7721">
        <f t="shared" si="361"/>
        <v>7.9436644823493011E-2</v>
      </c>
      <c r="Y7721">
        <f t="shared" si="362"/>
        <v>0.13003266982856604</v>
      </c>
      <c r="Z7721">
        <f t="shared" si="363"/>
        <v>2.5127974562440626E-2</v>
      </c>
      <c r="AA7721">
        <v>0.99184188807042639</v>
      </c>
      <c r="AB7721">
        <v>0.97163224608910403</v>
      </c>
      <c r="AC7721">
        <v>0.99191416366533613</v>
      </c>
      <c r="AD7721">
        <v>13839.830654628267</v>
      </c>
      <c r="AE7721">
        <v>29501.814198078322</v>
      </c>
      <c r="AF7721">
        <v>27672.025561343758</v>
      </c>
      <c r="AG7721">
        <v>13876.585962306266</v>
      </c>
      <c r="AH7721">
        <v>29554.682962195828</v>
      </c>
      <c r="AI7721">
        <v>27746.041831108269</v>
      </c>
      <c r="AJ7721">
        <v>0</v>
      </c>
      <c r="AK7721">
        <v>0</v>
      </c>
      <c r="AL7721">
        <v>1</v>
      </c>
    </row>
    <row r="7722" spans="1:38" x14ac:dyDescent="0.25">
      <c r="A7722">
        <v>116800008.35658041</v>
      </c>
      <c r="B7722">
        <v>5987717.0224467777</v>
      </c>
      <c r="C7722">
        <v>6105159.8545532702</v>
      </c>
      <c r="D7722">
        <v>5043876.4221003596</v>
      </c>
      <c r="E7722">
        <v>5932331.6941540902</v>
      </c>
      <c r="F7722">
        <v>170749.62188515437</v>
      </c>
      <c r="G7722">
        <v>341392.66882183607</v>
      </c>
      <c r="H7722">
        <v>190020.72715264483</v>
      </c>
      <c r="I7722">
        <v>2.7968083711650583E-2</v>
      </c>
      <c r="J7722">
        <v>6.7684582303797619E-2</v>
      </c>
      <c r="K7722">
        <v>3.2031372645581729E-2</v>
      </c>
      <c r="L7722">
        <v>3253.4704105000765</v>
      </c>
      <c r="M7722">
        <v>5827.1260695942228</v>
      </c>
      <c r="N7722">
        <v>3215.1901243175112</v>
      </c>
      <c r="O7722">
        <v>2.0243525538694407E-2</v>
      </c>
      <c r="P7722">
        <v>3.7335102637092263E-2</v>
      </c>
      <c r="Q7722">
        <v>2.060011262078611E-2</v>
      </c>
      <c r="R7722">
        <v>-117442.83210649248</v>
      </c>
      <c r="S7722">
        <v>943840.6003464181</v>
      </c>
      <c r="T7722">
        <v>55385.328292687424</v>
      </c>
      <c r="U7722">
        <v>-1.9613958319376536E-2</v>
      </c>
      <c r="V7722">
        <v>0.15762945991070465</v>
      </c>
      <c r="W7722">
        <v>9.2498239454300666E-3</v>
      </c>
      <c r="X7722">
        <f t="shared" si="361"/>
        <v>1.9613958319376536E-2</v>
      </c>
      <c r="Y7722">
        <f t="shared" si="362"/>
        <v>0.15762945991070465</v>
      </c>
      <c r="Z7722">
        <f t="shared" si="363"/>
        <v>9.2498239454300666E-3</v>
      </c>
      <c r="AA7722">
        <v>0.99111831221300717</v>
      </c>
      <c r="AB7722">
        <v>0.97167107662036145</v>
      </c>
      <c r="AC7722">
        <v>0.99135166280041731</v>
      </c>
      <c r="AD7722">
        <v>13914.380275964262</v>
      </c>
      <c r="AE7722">
        <v>29500.694223230428</v>
      </c>
      <c r="AF7722">
        <v>27771.163650549868</v>
      </c>
      <c r="AG7722">
        <v>13951.135583642261</v>
      </c>
      <c r="AH7722">
        <v>29553.562987347934</v>
      </c>
      <c r="AI7722">
        <v>27845.179920314378</v>
      </c>
      <c r="AJ7722">
        <v>1</v>
      </c>
      <c r="AK7722">
        <v>0</v>
      </c>
      <c r="AL7722">
        <v>1</v>
      </c>
    </row>
    <row r="7723" spans="1:38" x14ac:dyDescent="0.25">
      <c r="A7723">
        <v>116614780.76454881</v>
      </c>
      <c r="B7723">
        <v>5987717.0224467777</v>
      </c>
      <c r="C7723">
        <v>6448971.1530974107</v>
      </c>
      <c r="D7723">
        <v>5312393.2631709352</v>
      </c>
      <c r="E7723">
        <v>6199592.2418378005</v>
      </c>
      <c r="F7723">
        <v>167269.98915685946</v>
      </c>
      <c r="G7723">
        <v>340906.79144246818</v>
      </c>
      <c r="H7723">
        <v>191118.659685366</v>
      </c>
      <c r="I7723">
        <v>2.5937468967669436E-2</v>
      </c>
      <c r="J7723">
        <v>6.4171979474084151E-2</v>
      </c>
      <c r="K7723">
        <v>3.0827617725502379E-2</v>
      </c>
      <c r="L7723">
        <v>3187.1693434995914</v>
      </c>
      <c r="M7723">
        <v>5818.8327786055452</v>
      </c>
      <c r="N7723">
        <v>3233.76737054357</v>
      </c>
      <c r="O7723">
        <v>1.9798836173831259E-2</v>
      </c>
      <c r="P7723">
        <v>3.728105454806787E-2</v>
      </c>
      <c r="Q7723">
        <v>2.0718632468741959E-2</v>
      </c>
      <c r="R7723">
        <v>-461254.13065063301</v>
      </c>
      <c r="S7723">
        <v>675323.75927584246</v>
      </c>
      <c r="T7723">
        <v>-211875.21939102281</v>
      </c>
      <c r="U7723">
        <v>-7.7033388338407061E-2</v>
      </c>
      <c r="V7723">
        <v>0.11278484884041548</v>
      </c>
      <c r="W7723">
        <v>-3.538497537487896E-2</v>
      </c>
      <c r="X7723">
        <f t="shared" si="361"/>
        <v>7.7033388338407061E-2</v>
      </c>
      <c r="Y7723">
        <f t="shared" si="362"/>
        <v>0.11278484884041548</v>
      </c>
      <c r="Z7723">
        <f t="shared" si="363"/>
        <v>3.538497537487896E-2</v>
      </c>
      <c r="AA7723">
        <v>0.99137628452640481</v>
      </c>
      <c r="AB7723">
        <v>0.97167682946051392</v>
      </c>
      <c r="AC7723">
        <v>0.99122826065998182</v>
      </c>
      <c r="AD7723">
        <v>13884.27904756381</v>
      </c>
      <c r="AE7723">
        <v>29496.532607912868</v>
      </c>
      <c r="AF7723">
        <v>27787.99826720413</v>
      </c>
      <c r="AG7723">
        <v>13921.034355241809</v>
      </c>
      <c r="AH7723">
        <v>29549.401372030374</v>
      </c>
      <c r="AI7723">
        <v>27862.01453696864</v>
      </c>
      <c r="AJ7723">
        <v>0</v>
      </c>
      <c r="AK7723">
        <v>0</v>
      </c>
      <c r="AL7723">
        <v>1</v>
      </c>
    </row>
    <row r="7724" spans="1:38" x14ac:dyDescent="0.25">
      <c r="A7724">
        <v>117061234.69157824</v>
      </c>
      <c r="B7724">
        <v>5987717.0224467777</v>
      </c>
      <c r="C7724">
        <v>5737469.2612049663</v>
      </c>
      <c r="D7724">
        <v>4723162.5625295984</v>
      </c>
      <c r="E7724">
        <v>5610055.8560763355</v>
      </c>
      <c r="F7724">
        <v>165751.677418996</v>
      </c>
      <c r="G7724">
        <v>339421.0216998398</v>
      </c>
      <c r="H7724">
        <v>188949.37490907629</v>
      </c>
      <c r="I7724">
        <v>2.8889336024814766E-2</v>
      </c>
      <c r="J7724">
        <v>7.1863082671042994E-2</v>
      </c>
      <c r="K7724">
        <v>3.3680480151444904E-2</v>
      </c>
      <c r="L7724">
        <v>3158.2393683786145</v>
      </c>
      <c r="M7724">
        <v>5793.472633554502</v>
      </c>
      <c r="N7724">
        <v>3197.0626220981044</v>
      </c>
      <c r="O7724">
        <v>1.9644536419339408E-2</v>
      </c>
      <c r="P7724">
        <v>3.7070743089377883E-2</v>
      </c>
      <c r="Q7724">
        <v>2.0457072053473555E-2</v>
      </c>
      <c r="R7724">
        <v>250247.76124181133</v>
      </c>
      <c r="S7724">
        <v>1264554.4599171793</v>
      </c>
      <c r="T7724">
        <v>377661.16637044214</v>
      </c>
      <c r="U7724">
        <v>4.1793518348258861E-2</v>
      </c>
      <c r="V7724">
        <v>0.21119141989786966</v>
      </c>
      <c r="W7724">
        <v>6.3072647714423447E-2</v>
      </c>
      <c r="X7724">
        <f t="shared" si="361"/>
        <v>4.1793518348258861E-2</v>
      </c>
      <c r="Y7724">
        <f t="shared" si="362"/>
        <v>0.21119141989786966</v>
      </c>
      <c r="Z7724">
        <f t="shared" si="363"/>
        <v>6.3072647714423447E-2</v>
      </c>
      <c r="AA7724">
        <v>0.9915428509898826</v>
      </c>
      <c r="AB7724">
        <v>0.97193746058964092</v>
      </c>
      <c r="AC7724">
        <v>0.99143062024480855</v>
      </c>
      <c r="AD7724">
        <v>13870.94786005254</v>
      </c>
      <c r="AE7724">
        <v>29483.769860289893</v>
      </c>
      <c r="AF7724">
        <v>27754.64256047794</v>
      </c>
      <c r="AG7724">
        <v>13907.703167730539</v>
      </c>
      <c r="AH7724">
        <v>29536.638624407398</v>
      </c>
      <c r="AI7724">
        <v>27828.65883024245</v>
      </c>
      <c r="AJ7724">
        <v>0</v>
      </c>
      <c r="AK7724">
        <v>0</v>
      </c>
      <c r="AL7724">
        <v>0</v>
      </c>
    </row>
    <row r="7725" spans="1:38" x14ac:dyDescent="0.25">
      <c r="A7725">
        <v>116822345.19999498</v>
      </c>
      <c r="B7725">
        <v>5987717.0224467777</v>
      </c>
      <c r="C7725">
        <v>6222733.5821562987</v>
      </c>
      <c r="D7725">
        <v>5082002.7719734833</v>
      </c>
      <c r="E7725">
        <v>5966866.8110823957</v>
      </c>
      <c r="F7725">
        <v>160178.34660815075</v>
      </c>
      <c r="G7725">
        <v>338602.69553836097</v>
      </c>
      <c r="H7725">
        <v>185233.56830107578</v>
      </c>
      <c r="I7725">
        <v>2.5740833107086969E-2</v>
      </c>
      <c r="J7725">
        <v>6.6627806148730637E-2</v>
      </c>
      <c r="K7725">
        <v>3.1043690795483705E-2</v>
      </c>
      <c r="L7725">
        <v>3052.044890869262</v>
      </c>
      <c r="M7725">
        <v>5779.5048769373489</v>
      </c>
      <c r="N7725">
        <v>3134.1904034252489</v>
      </c>
      <c r="O7725">
        <v>1.8997121350345248E-2</v>
      </c>
      <c r="P7725">
        <v>3.7033282548328085E-2</v>
      </c>
      <c r="Q7725">
        <v>2.0082924271501372E-2</v>
      </c>
      <c r="R7725">
        <v>-235016.55970952101</v>
      </c>
      <c r="S7725">
        <v>905714.25047329441</v>
      </c>
      <c r="T7725">
        <v>20850.211364381947</v>
      </c>
      <c r="U7725">
        <v>-3.9249777307192368E-2</v>
      </c>
      <c r="V7725">
        <v>0.15126203310509651</v>
      </c>
      <c r="W7725">
        <v>3.4821637839962359E-3</v>
      </c>
      <c r="X7725">
        <f t="shared" si="361"/>
        <v>3.9249777307192368E-2</v>
      </c>
      <c r="Y7725">
        <f t="shared" si="362"/>
        <v>0.15126203310509651</v>
      </c>
      <c r="Z7725">
        <f t="shared" si="363"/>
        <v>3.4821637839962359E-3</v>
      </c>
      <c r="AA7725">
        <v>0.99214565204941452</v>
      </c>
      <c r="AB7725">
        <v>0.97218249066049145</v>
      </c>
      <c r="AC7725">
        <v>0.99179675313959836</v>
      </c>
      <c r="AD7725">
        <v>13820.943237161815</v>
      </c>
      <c r="AE7725">
        <v>29476.716566595016</v>
      </c>
      <c r="AF7725">
        <v>27696.607077942997</v>
      </c>
      <c r="AG7725">
        <v>13857.698544839814</v>
      </c>
      <c r="AH7725">
        <v>29529.585330712522</v>
      </c>
      <c r="AI7725">
        <v>27770.623347707507</v>
      </c>
      <c r="AJ7725">
        <v>0</v>
      </c>
      <c r="AK7725">
        <v>0</v>
      </c>
      <c r="AL7725">
        <v>1</v>
      </c>
    </row>
    <row r="7726" spans="1:38" x14ac:dyDescent="0.25">
      <c r="A7726">
        <v>116819590.08451843</v>
      </c>
      <c r="B7726">
        <v>5987717.0224467777</v>
      </c>
      <c r="C7726">
        <v>6363647.6139856707</v>
      </c>
      <c r="D7726">
        <v>5209201.5660189055</v>
      </c>
      <c r="E7726">
        <v>6125657.6684196545</v>
      </c>
      <c r="F7726">
        <v>166343.47617877403</v>
      </c>
      <c r="G7726">
        <v>341720.71130517864</v>
      </c>
      <c r="H7726">
        <v>186795.80842217858</v>
      </c>
      <c r="I7726">
        <v>2.6139642901218098E-2</v>
      </c>
      <c r="J7726">
        <v>6.5599441099442088E-2</v>
      </c>
      <c r="K7726">
        <v>3.049400056832912E-2</v>
      </c>
      <c r="L7726">
        <v>3169.5155266075531</v>
      </c>
      <c r="M7726">
        <v>5832.7253254693314</v>
      </c>
      <c r="N7726">
        <v>3160.6238303700543</v>
      </c>
      <c r="O7726">
        <v>1.971381474077297E-2</v>
      </c>
      <c r="P7726">
        <v>3.7360610020730378E-2</v>
      </c>
      <c r="Q7726">
        <v>2.0244881725024678E-2</v>
      </c>
      <c r="R7726">
        <v>-375930.59153889306</v>
      </c>
      <c r="S7726">
        <v>778515.45642787218</v>
      </c>
      <c r="T7726">
        <v>-137940.64597287681</v>
      </c>
      <c r="U7726">
        <v>-6.2783626903142375E-2</v>
      </c>
      <c r="V7726">
        <v>0.13001874562698443</v>
      </c>
      <c r="W7726">
        <v>-2.3037268704543711E-2</v>
      </c>
      <c r="X7726">
        <f t="shared" si="361"/>
        <v>6.2783626903142375E-2</v>
      </c>
      <c r="Y7726">
        <f t="shared" si="362"/>
        <v>0.13001874562698443</v>
      </c>
      <c r="Z7726">
        <f t="shared" si="363"/>
        <v>2.3037268704543711E-2</v>
      </c>
      <c r="AA7726">
        <v>0.99144768024133034</v>
      </c>
      <c r="AB7726">
        <v>0.9715278102534558</v>
      </c>
      <c r="AC7726">
        <v>0.99161657479466048</v>
      </c>
      <c r="AD7726">
        <v>13876.158479317963</v>
      </c>
      <c r="AE7726">
        <v>29503.500610099414</v>
      </c>
      <c r="AF7726">
        <v>27721.147572599828</v>
      </c>
      <c r="AG7726">
        <v>13912.913786995961</v>
      </c>
      <c r="AH7726">
        <v>29556.36937421692</v>
      </c>
      <c r="AI7726">
        <v>27795.163842364338</v>
      </c>
      <c r="AJ7726">
        <v>0</v>
      </c>
      <c r="AK7726">
        <v>0</v>
      </c>
      <c r="AL7726">
        <v>1</v>
      </c>
    </row>
    <row r="7727" spans="1:38" x14ac:dyDescent="0.25">
      <c r="A7727">
        <v>116802620.46741001</v>
      </c>
      <c r="B7727">
        <v>5987717.0224467777</v>
      </c>
      <c r="C7727">
        <v>6243553.695074982</v>
      </c>
      <c r="D7727">
        <v>5040133.6702818023</v>
      </c>
      <c r="E7727">
        <v>5955590.6048353715</v>
      </c>
      <c r="F7727">
        <v>165717.29221315819</v>
      </c>
      <c r="G7727">
        <v>350707.94455862237</v>
      </c>
      <c r="H7727">
        <v>186833.62305875222</v>
      </c>
      <c r="I7727">
        <v>2.6542142553187091E-2</v>
      </c>
      <c r="J7727">
        <v>6.9583064160878436E-2</v>
      </c>
      <c r="K7727">
        <v>3.1371132681125048E-2</v>
      </c>
      <c r="L7727">
        <v>3157.5841912337569</v>
      </c>
      <c r="M7727">
        <v>5986.1256353394792</v>
      </c>
      <c r="N7727">
        <v>3161.2636618656957</v>
      </c>
      <c r="O7727">
        <v>1.9625519698807138E-2</v>
      </c>
      <c r="P7727">
        <v>3.8331869124480174E-2</v>
      </c>
      <c r="Q7727">
        <v>2.0243000621175355E-2</v>
      </c>
      <c r="R7727">
        <v>-255836.67262820434</v>
      </c>
      <c r="S7727">
        <v>947583.35216497537</v>
      </c>
      <c r="T7727">
        <v>32126.417611406185</v>
      </c>
      <c r="U7727">
        <v>-4.2726914393102208E-2</v>
      </c>
      <c r="V7727">
        <v>0.15825453150385549</v>
      </c>
      <c r="W7727">
        <v>5.3653867560825843E-3</v>
      </c>
      <c r="X7727">
        <f t="shared" si="361"/>
        <v>4.2726914393102208E-2</v>
      </c>
      <c r="Y7727">
        <f t="shared" si="362"/>
        <v>0.15825453150385549</v>
      </c>
      <c r="Z7727">
        <f t="shared" si="363"/>
        <v>5.3653867560825843E-3</v>
      </c>
      <c r="AA7727">
        <v>0.99161528474436156</v>
      </c>
      <c r="AB7727">
        <v>0.97013807836987609</v>
      </c>
      <c r="AC7727">
        <v>0.99164886336422597</v>
      </c>
      <c r="AD7727">
        <v>13870.644536509641</v>
      </c>
      <c r="AE7727">
        <v>29579.35584843007</v>
      </c>
      <c r="AF7727">
        <v>27721.739037613705</v>
      </c>
      <c r="AG7727">
        <v>13907.399844187639</v>
      </c>
      <c r="AH7727">
        <v>29632.224612547576</v>
      </c>
      <c r="AI7727">
        <v>27795.755307378215</v>
      </c>
      <c r="AJ7727">
        <v>0</v>
      </c>
      <c r="AK7727">
        <v>0</v>
      </c>
      <c r="AL7727">
        <v>1</v>
      </c>
    </row>
    <row r="7728" spans="1:38" x14ac:dyDescent="0.25">
      <c r="A7728">
        <v>116797521.75578715</v>
      </c>
      <c r="B7728">
        <v>5987717.0224467777</v>
      </c>
      <c r="C7728">
        <v>6179432.5042785285</v>
      </c>
      <c r="D7728">
        <v>4922439.5869085249</v>
      </c>
      <c r="E7728">
        <v>5829613.0345414346</v>
      </c>
      <c r="F7728">
        <v>173786.03601239409</v>
      </c>
      <c r="G7728">
        <v>346534.25818869274</v>
      </c>
      <c r="H7728">
        <v>193146.30959873303</v>
      </c>
      <c r="I7728">
        <v>2.8123300301778158E-2</v>
      </c>
      <c r="J7728">
        <v>7.0398884957434113E-2</v>
      </c>
      <c r="K7728">
        <v>3.3131926331011814E-2</v>
      </c>
      <c r="L7728">
        <v>3311.3263718072317</v>
      </c>
      <c r="M7728">
        <v>5914.8862711889287</v>
      </c>
      <c r="N7728">
        <v>3268.0756277253981</v>
      </c>
      <c r="O7728">
        <v>2.057876377816498E-2</v>
      </c>
      <c r="P7728">
        <v>3.7874337760502544E-2</v>
      </c>
      <c r="Q7728">
        <v>2.092621810063278E-2</v>
      </c>
      <c r="R7728">
        <v>-191715.48183175083</v>
      </c>
      <c r="S7728">
        <v>1065277.4355382528</v>
      </c>
      <c r="T7728">
        <v>158103.98790534306</v>
      </c>
      <c r="U7728">
        <v>-3.2018126627067892E-2</v>
      </c>
      <c r="V7728">
        <v>0.1779104509355964</v>
      </c>
      <c r="W7728">
        <v>2.6404719413533104E-2</v>
      </c>
      <c r="X7728">
        <f t="shared" si="361"/>
        <v>3.2018126627067892E-2</v>
      </c>
      <c r="Y7728">
        <f t="shared" si="362"/>
        <v>0.1779104509355964</v>
      </c>
      <c r="Z7728">
        <f t="shared" si="363"/>
        <v>2.6404719413533104E-2</v>
      </c>
      <c r="AA7728">
        <v>0.99075420417970872</v>
      </c>
      <c r="AB7728">
        <v>0.97095910314857625</v>
      </c>
      <c r="AC7728">
        <v>0.99111004673596648</v>
      </c>
      <c r="AD7728">
        <v>13940.150336563629</v>
      </c>
      <c r="AE7728">
        <v>29544.373292320826</v>
      </c>
      <c r="AF7728">
        <v>27818.835572243283</v>
      </c>
      <c r="AG7728">
        <v>13976.905644241628</v>
      </c>
      <c r="AH7728">
        <v>29597.242056438332</v>
      </c>
      <c r="AI7728">
        <v>27892.851842007793</v>
      </c>
      <c r="AJ7728">
        <v>1</v>
      </c>
      <c r="AK7728">
        <v>0</v>
      </c>
      <c r="AL7728">
        <v>1</v>
      </c>
    </row>
    <row r="7729" spans="1:38" x14ac:dyDescent="0.25">
      <c r="A7729">
        <v>116794510.89124447</v>
      </c>
      <c r="B7729">
        <v>5987717.0224467777</v>
      </c>
      <c r="C7729">
        <v>6228554.0728843687</v>
      </c>
      <c r="D7729">
        <v>5055928.9037118442</v>
      </c>
      <c r="E7729">
        <v>5918266.6179398568</v>
      </c>
      <c r="F7729">
        <v>168996.38110173139</v>
      </c>
      <c r="G7729">
        <v>339412.64508485678</v>
      </c>
      <c r="H7729">
        <v>187482.67625571004</v>
      </c>
      <c r="I7729">
        <v>2.7132522110941745E-2</v>
      </c>
      <c r="J7729">
        <v>6.713160955164435E-2</v>
      </c>
      <c r="K7729">
        <v>3.1678646529272554E-2</v>
      </c>
      <c r="L7729">
        <v>3220.064087555565</v>
      </c>
      <c r="M7729">
        <v>5793.329655699381</v>
      </c>
      <c r="N7729">
        <v>3172.2457766080829</v>
      </c>
      <c r="O7729">
        <v>2.0035273314278533E-2</v>
      </c>
      <c r="P7729">
        <v>3.711908407027429E-2</v>
      </c>
      <c r="Q7729">
        <v>2.0325247253562839E-2</v>
      </c>
      <c r="R7729">
        <v>-240837.05043759104</v>
      </c>
      <c r="S7729">
        <v>931788.11873493344</v>
      </c>
      <c r="T7729">
        <v>69450.404506920837</v>
      </c>
      <c r="U7729">
        <v>-4.0221849084507523E-2</v>
      </c>
      <c r="V7729">
        <v>0.15561659230752595</v>
      </c>
      <c r="W7729">
        <v>1.1598812075882156E-2</v>
      </c>
      <c r="X7729">
        <f t="shared" si="361"/>
        <v>4.0221849084507523E-2</v>
      </c>
      <c r="Y7729">
        <f t="shared" si="362"/>
        <v>0.15561659230752595</v>
      </c>
      <c r="Z7729">
        <f t="shared" si="363"/>
        <v>1.1598812075882156E-2</v>
      </c>
      <c r="AA7729">
        <v>0.99128677460920778</v>
      </c>
      <c r="AB7729">
        <v>0.97215852122392432</v>
      </c>
      <c r="AC7729">
        <v>0.9916291892082284</v>
      </c>
      <c r="AD7729">
        <v>13899.290998937469</v>
      </c>
      <c r="AE7729">
        <v>29483.697746986792</v>
      </c>
      <c r="AF7729">
        <v>27731.872367878677</v>
      </c>
      <c r="AG7729">
        <v>13936.046306615468</v>
      </c>
      <c r="AH7729">
        <v>29536.566511104298</v>
      </c>
      <c r="AI7729">
        <v>27805.888637643187</v>
      </c>
      <c r="AJ7729">
        <v>0</v>
      </c>
      <c r="AK7729">
        <v>0</v>
      </c>
      <c r="AL7729">
        <v>1</v>
      </c>
    </row>
    <row r="7730" spans="1:38" x14ac:dyDescent="0.25">
      <c r="A7730">
        <v>116830125.83814648</v>
      </c>
      <c r="B7730">
        <v>5987717.0224467777</v>
      </c>
      <c r="C7730">
        <v>6412700.7555610025</v>
      </c>
      <c r="D7730">
        <v>5194904.6122322222</v>
      </c>
      <c r="E7730">
        <v>6071031.0047734557</v>
      </c>
      <c r="F7730">
        <v>169940.89634081454</v>
      </c>
      <c r="G7730">
        <v>337526.28883780033</v>
      </c>
      <c r="H7730">
        <v>191112.28984323665</v>
      </c>
      <c r="I7730">
        <v>2.6500674648422384E-2</v>
      </c>
      <c r="J7730">
        <v>6.4972567165726483E-2</v>
      </c>
      <c r="K7730">
        <v>3.1479379646220093E-2</v>
      </c>
      <c r="L7730">
        <v>3238.0609202788041</v>
      </c>
      <c r="M7730">
        <v>5761.132023273065</v>
      </c>
      <c r="N7730">
        <v>3233.6595914933132</v>
      </c>
      <c r="O7730">
        <v>2.0136901611705171E-2</v>
      </c>
      <c r="P7730">
        <v>3.6897254625881337E-2</v>
      </c>
      <c r="Q7730">
        <v>2.0710020329123956E-2</v>
      </c>
      <c r="R7730">
        <v>-424983.73311422486</v>
      </c>
      <c r="S7730">
        <v>792812.41021455545</v>
      </c>
      <c r="T7730">
        <v>-83313.982326678</v>
      </c>
      <c r="U7730">
        <v>-7.0975921460724373E-2</v>
      </c>
      <c r="V7730">
        <v>0.13240645929700035</v>
      </c>
      <c r="W7730">
        <v>-1.3914148249549904E-2</v>
      </c>
      <c r="X7730">
        <f t="shared" si="361"/>
        <v>7.0975921460724373E-2</v>
      </c>
      <c r="Y7730">
        <f t="shared" si="362"/>
        <v>0.13240645929700035</v>
      </c>
      <c r="Z7730">
        <f t="shared" si="363"/>
        <v>1.3914148249549904E-2</v>
      </c>
      <c r="AA7730">
        <v>0.99102986541532434</v>
      </c>
      <c r="AB7730">
        <v>0.97224899553944766</v>
      </c>
      <c r="AC7730">
        <v>0.99123302626250165</v>
      </c>
      <c r="AD7730">
        <v>13907.439319856712</v>
      </c>
      <c r="AE7730">
        <v>29467.412829855577</v>
      </c>
      <c r="AF7730">
        <v>27787.900877504424</v>
      </c>
      <c r="AG7730">
        <v>13944.194627534711</v>
      </c>
      <c r="AH7730">
        <v>29520.281593973083</v>
      </c>
      <c r="AI7730">
        <v>27861.917147268934</v>
      </c>
      <c r="AJ7730">
        <v>0</v>
      </c>
      <c r="AK7730">
        <v>0</v>
      </c>
      <c r="AL7730">
        <v>1</v>
      </c>
    </row>
    <row r="7731" spans="1:38" x14ac:dyDescent="0.25">
      <c r="A7731">
        <v>116926463.08045961</v>
      </c>
      <c r="B7731">
        <v>5987717.0224467777</v>
      </c>
      <c r="C7731">
        <v>6086777.5175027736</v>
      </c>
      <c r="D7731">
        <v>4787089.8694595424</v>
      </c>
      <c r="E7731">
        <v>5692841.248812627</v>
      </c>
      <c r="F7731">
        <v>167964.73423495385</v>
      </c>
      <c r="G7731">
        <v>343657.68725617963</v>
      </c>
      <c r="H7731">
        <v>189936.36197915341</v>
      </c>
      <c r="I7731">
        <v>2.7595017848436963E-2</v>
      </c>
      <c r="J7731">
        <v>7.1788434440855448E-2</v>
      </c>
      <c r="K7731">
        <v>3.3364071414914126E-2</v>
      </c>
      <c r="L7731">
        <v>3200.4070451674811</v>
      </c>
      <c r="M7731">
        <v>5865.7869699949952</v>
      </c>
      <c r="N7731">
        <v>3213.7626480799663</v>
      </c>
      <c r="O7731">
        <v>1.9918958290655715E-2</v>
      </c>
      <c r="P7731">
        <v>3.7567415986772316E-2</v>
      </c>
      <c r="Q7731">
        <v>2.0582533750501012E-2</v>
      </c>
      <c r="R7731">
        <v>-99060.495055995882</v>
      </c>
      <c r="S7731">
        <v>1200627.1529872352</v>
      </c>
      <c r="T7731">
        <v>294875.77363415062</v>
      </c>
      <c r="U7731">
        <v>-1.6543950671789848E-2</v>
      </c>
      <c r="V7731">
        <v>0.20051501239726582</v>
      </c>
      <c r="W7731">
        <v>4.9246778451406292E-2</v>
      </c>
      <c r="X7731">
        <f t="shared" si="361"/>
        <v>1.6543950671789848E-2</v>
      </c>
      <c r="Y7731">
        <f t="shared" si="362"/>
        <v>0.20051501239726582</v>
      </c>
      <c r="Z7731">
        <f t="shared" si="363"/>
        <v>4.9246778451406292E-2</v>
      </c>
      <c r="AA7731">
        <v>0.99132432646314306</v>
      </c>
      <c r="AB7731">
        <v>0.97142482326674429</v>
      </c>
      <c r="AC7731">
        <v>0.99139874141428641</v>
      </c>
      <c r="AD7731">
        <v>13890.338794287152</v>
      </c>
      <c r="AE7731">
        <v>29520.016621719577</v>
      </c>
      <c r="AF7731">
        <v>27769.866056437008</v>
      </c>
      <c r="AG7731">
        <v>13927.094101965151</v>
      </c>
      <c r="AH7731">
        <v>29572.885385837082</v>
      </c>
      <c r="AI7731">
        <v>27843.882326201518</v>
      </c>
      <c r="AJ7731">
        <v>1</v>
      </c>
      <c r="AK7731">
        <v>0</v>
      </c>
      <c r="AL7731">
        <v>0</v>
      </c>
    </row>
    <row r="7732" spans="1:38" x14ac:dyDescent="0.25">
      <c r="A7732">
        <v>116749713.26352611</v>
      </c>
      <c r="B7732">
        <v>5987717.0224467777</v>
      </c>
      <c r="C7732">
        <v>6605855.938198112</v>
      </c>
      <c r="D7732">
        <v>5678314.3879305935</v>
      </c>
      <c r="E7732">
        <v>6562324.5417501256</v>
      </c>
      <c r="F7732">
        <v>166090.8444959489</v>
      </c>
      <c r="G7732">
        <v>337108.78628166689</v>
      </c>
      <c r="H7732">
        <v>188815.31336724097</v>
      </c>
      <c r="I7732">
        <v>2.5142971032040658E-2</v>
      </c>
      <c r="J7732">
        <v>5.9367756564906039E-2</v>
      </c>
      <c r="K7732">
        <v>2.8772626554200452E-2</v>
      </c>
      <c r="L7732">
        <v>3164.7018719958951</v>
      </c>
      <c r="M7732">
        <v>5754.0058010335451</v>
      </c>
      <c r="N7732">
        <v>3194.7942729984075</v>
      </c>
      <c r="O7732">
        <v>1.9658359142682574E-2</v>
      </c>
      <c r="P7732">
        <v>3.6843031253417098E-2</v>
      </c>
      <c r="Q7732">
        <v>2.0456341081056213E-2</v>
      </c>
      <c r="R7732">
        <v>-618138.91575133428</v>
      </c>
      <c r="S7732">
        <v>309402.63451618422</v>
      </c>
      <c r="T7732">
        <v>-574607.51930334792</v>
      </c>
      <c r="U7732">
        <v>-0.10323449044670158</v>
      </c>
      <c r="V7732">
        <v>5.1672888574442376E-2</v>
      </c>
      <c r="W7732">
        <v>-9.5964374593731958E-2</v>
      </c>
      <c r="X7732">
        <f t="shared" si="361"/>
        <v>0.10323449044670158</v>
      </c>
      <c r="Y7732">
        <f t="shared" si="362"/>
        <v>5.1672888574442376E-2</v>
      </c>
      <c r="Z7732">
        <f t="shared" si="363"/>
        <v>9.5964374593731958E-2</v>
      </c>
      <c r="AA7732">
        <v>0.99153403037859311</v>
      </c>
      <c r="AB7732">
        <v>0.97255301928685678</v>
      </c>
      <c r="AC7732">
        <v>0.9915152737409042</v>
      </c>
      <c r="AD7732">
        <v>13873.9364007393</v>
      </c>
      <c r="AE7732">
        <v>29463.796229800962</v>
      </c>
      <c r="AF7732">
        <v>27752.568635339645</v>
      </c>
      <c r="AG7732">
        <v>13910.691708417298</v>
      </c>
      <c r="AH7732">
        <v>29516.664993918468</v>
      </c>
      <c r="AI7732">
        <v>27826.584905104155</v>
      </c>
      <c r="AJ7732">
        <v>0</v>
      </c>
      <c r="AK7732">
        <v>1</v>
      </c>
      <c r="AL7732">
        <v>0</v>
      </c>
    </row>
    <row r="7733" spans="1:38" x14ac:dyDescent="0.25">
      <c r="A7733">
        <v>116884833.21007442</v>
      </c>
      <c r="B7733">
        <v>5987717.0224467777</v>
      </c>
      <c r="C7733">
        <v>6281447.515880459</v>
      </c>
      <c r="D7733">
        <v>5259492.6552569279</v>
      </c>
      <c r="E7733">
        <v>6163104.9080017898</v>
      </c>
      <c r="F7733">
        <v>159315.65067750515</v>
      </c>
      <c r="G7733">
        <v>337548.62221001927</v>
      </c>
      <c r="H7733">
        <v>184978.75753227694</v>
      </c>
      <c r="I7733">
        <v>2.5362888136011778E-2</v>
      </c>
      <c r="J7733">
        <v>6.4178932139516393E-2</v>
      </c>
      <c r="K7733">
        <v>3.0013890773157553E-2</v>
      </c>
      <c r="L7733">
        <v>3035.6070466583851</v>
      </c>
      <c r="M7733">
        <v>5761.5132247087249</v>
      </c>
      <c r="N7733">
        <v>3129.8789523552077</v>
      </c>
      <c r="O7733">
        <v>1.8865435456622857E-2</v>
      </c>
      <c r="P7733">
        <v>3.687831838797067E-2</v>
      </c>
      <c r="Q7733">
        <v>2.0033742528916744E-2</v>
      </c>
      <c r="R7733">
        <v>-293730.49343368132</v>
      </c>
      <c r="S7733">
        <v>728224.36718984973</v>
      </c>
      <c r="T7733">
        <v>-175387.88555501215</v>
      </c>
      <c r="U7733">
        <v>-4.9055506853871562E-2</v>
      </c>
      <c r="V7733">
        <v>0.12161970321240621</v>
      </c>
      <c r="W7733">
        <v>-2.9291278278101209E-2</v>
      </c>
      <c r="X7733">
        <f t="shared" si="361"/>
        <v>4.9055506853871562E-2</v>
      </c>
      <c r="Y7733">
        <f t="shared" si="362"/>
        <v>0.12161970321240621</v>
      </c>
      <c r="Z7733">
        <f t="shared" si="363"/>
        <v>2.9291278278101209E-2</v>
      </c>
      <c r="AA7733">
        <v>0.99215228473145067</v>
      </c>
      <c r="AB7733">
        <v>0.97221748239733852</v>
      </c>
      <c r="AC7733">
        <v>0.99177848961502857</v>
      </c>
      <c r="AD7733">
        <v>13813.047849288243</v>
      </c>
      <c r="AE7733">
        <v>29467.606165773053</v>
      </c>
      <c r="AF7733">
        <v>27692.584752741761</v>
      </c>
      <c r="AG7733">
        <v>13849.803156966242</v>
      </c>
      <c r="AH7733">
        <v>29520.474929890559</v>
      </c>
      <c r="AI7733">
        <v>27766.601022506271</v>
      </c>
      <c r="AJ7733">
        <v>0</v>
      </c>
      <c r="AK7733">
        <v>0</v>
      </c>
      <c r="AL7733">
        <v>1</v>
      </c>
    </row>
    <row r="7734" spans="1:38" x14ac:dyDescent="0.25">
      <c r="A7734">
        <v>116814047.61361966</v>
      </c>
      <c r="B7734">
        <v>5987717.0224467777</v>
      </c>
      <c r="C7734">
        <v>6455573.9282831093</v>
      </c>
      <c r="D7734">
        <v>5167375.1698205024</v>
      </c>
      <c r="E7734">
        <v>6032724.5714901714</v>
      </c>
      <c r="F7734">
        <v>164206.7227782688</v>
      </c>
      <c r="G7734">
        <v>337638.94603911525</v>
      </c>
      <c r="H7734">
        <v>186624.00039442861</v>
      </c>
      <c r="I7734">
        <v>2.5436425111460284E-2</v>
      </c>
      <c r="J7734">
        <v>6.5340513305683537E-2</v>
      </c>
      <c r="K7734">
        <v>3.0935276123227645E-2</v>
      </c>
      <c r="L7734">
        <v>3128.8017382762678</v>
      </c>
      <c r="M7734">
        <v>5763.0549342628492</v>
      </c>
      <c r="N7734">
        <v>3157.7168028979249</v>
      </c>
      <c r="O7734">
        <v>1.9453889549931942E-2</v>
      </c>
      <c r="P7734">
        <v>3.6908701335254583E-2</v>
      </c>
      <c r="Q7734">
        <v>2.0223167696454034E-2</v>
      </c>
      <c r="R7734">
        <v>-467856.90583633166</v>
      </c>
      <c r="S7734">
        <v>820341.85262627527</v>
      </c>
      <c r="T7734">
        <v>-45007.549043393694</v>
      </c>
      <c r="U7734">
        <v>-7.8136108316813876E-2</v>
      </c>
      <c r="V7734">
        <v>0.13700411184278991</v>
      </c>
      <c r="W7734">
        <v>-7.5166459728589737E-3</v>
      </c>
      <c r="X7734">
        <f t="shared" si="361"/>
        <v>7.8136108316813876E-2</v>
      </c>
      <c r="Y7734">
        <f t="shared" si="362"/>
        <v>0.13700411184278991</v>
      </c>
      <c r="Z7734">
        <f t="shared" si="363"/>
        <v>7.5166459728589737E-3</v>
      </c>
      <c r="AA7734">
        <v>0.99170972010177483</v>
      </c>
      <c r="AB7734">
        <v>0.97225010240074639</v>
      </c>
      <c r="AC7734">
        <v>0.99164588831809009</v>
      </c>
      <c r="AD7734">
        <v>13857.25679966367</v>
      </c>
      <c r="AE7734">
        <v>29468.38795217613</v>
      </c>
      <c r="AF7734">
        <v>27718.458785981329</v>
      </c>
      <c r="AG7734">
        <v>13894.012107341669</v>
      </c>
      <c r="AH7734">
        <v>29521.256716293636</v>
      </c>
      <c r="AI7734">
        <v>27792.475055745839</v>
      </c>
      <c r="AJ7734">
        <v>0</v>
      </c>
      <c r="AK7734">
        <v>0</v>
      </c>
      <c r="AL7734">
        <v>1</v>
      </c>
    </row>
    <row r="7735" spans="1:38" x14ac:dyDescent="0.25">
      <c r="A7735">
        <v>116684642.83501671</v>
      </c>
      <c r="B7735">
        <v>5987717.0224467777</v>
      </c>
      <c r="C7735">
        <v>6677735.7768579861</v>
      </c>
      <c r="D7735">
        <v>5529441.4098587018</v>
      </c>
      <c r="E7735">
        <v>6441489.7559340037</v>
      </c>
      <c r="F7735">
        <v>170176.44533680455</v>
      </c>
      <c r="G7735">
        <v>347208.97757753852</v>
      </c>
      <c r="H7735">
        <v>193287.25814767613</v>
      </c>
      <c r="I7735">
        <v>2.5484153764597752E-2</v>
      </c>
      <c r="J7735">
        <v>6.2792776311633089E-2</v>
      </c>
      <c r="K7735">
        <v>3.0006608016354727E-2</v>
      </c>
      <c r="L7735">
        <v>3242.5490806636744</v>
      </c>
      <c r="M7735">
        <v>5926.4028481381993</v>
      </c>
      <c r="N7735">
        <v>3270.4605064141047</v>
      </c>
      <c r="O7735">
        <v>2.0152999369022869E-2</v>
      </c>
      <c r="P7735">
        <v>3.7968480004970141E-2</v>
      </c>
      <c r="Q7735">
        <v>2.0952746130620918E-2</v>
      </c>
      <c r="R7735">
        <v>-690018.75441120844</v>
      </c>
      <c r="S7735">
        <v>458275.61258807592</v>
      </c>
      <c r="T7735">
        <v>-453772.73348722607</v>
      </c>
      <c r="U7735">
        <v>-0.11523903882305449</v>
      </c>
      <c r="V7735">
        <v>7.6535950324654697E-2</v>
      </c>
      <c r="W7735">
        <v>-7.578393096836758E-2</v>
      </c>
      <c r="X7735">
        <f t="shared" si="361"/>
        <v>0.11523903882305449</v>
      </c>
      <c r="Y7735">
        <f t="shared" si="362"/>
        <v>7.6535950324654697E-2</v>
      </c>
      <c r="Z7735">
        <f t="shared" si="363"/>
        <v>7.578393096836758E-2</v>
      </c>
      <c r="AA7735">
        <v>0.99114711872963324</v>
      </c>
      <c r="AB7735">
        <v>0.97076188855857992</v>
      </c>
      <c r="AC7735">
        <v>0.99107141061231196</v>
      </c>
      <c r="AD7735">
        <v>13909.464342664995</v>
      </c>
      <c r="AE7735">
        <v>29550.057039777214</v>
      </c>
      <c r="AF7735">
        <v>27820.967124534021</v>
      </c>
      <c r="AG7735">
        <v>13946.219650342993</v>
      </c>
      <c r="AH7735">
        <v>29602.925803894719</v>
      </c>
      <c r="AI7735">
        <v>27894.983394298531</v>
      </c>
      <c r="AJ7735">
        <v>0</v>
      </c>
      <c r="AK7735">
        <v>0</v>
      </c>
      <c r="AL7735">
        <v>0</v>
      </c>
    </row>
    <row r="7736" spans="1:38" x14ac:dyDescent="0.25">
      <c r="A7736">
        <v>116757794.0268169</v>
      </c>
      <c r="B7736">
        <v>5987717.0224467926</v>
      </c>
      <c r="C7736">
        <v>6190840.2318194248</v>
      </c>
      <c r="D7736">
        <v>5009552.2042019013</v>
      </c>
      <c r="E7736">
        <v>5898494.9853869928</v>
      </c>
      <c r="F7736">
        <v>169562.28028442111</v>
      </c>
      <c r="G7736">
        <v>341102.70385824598</v>
      </c>
      <c r="H7736">
        <v>190031.9464282124</v>
      </c>
      <c r="I7736">
        <v>2.738921922308896E-2</v>
      </c>
      <c r="J7736">
        <v>6.8090457979884222E-2</v>
      </c>
      <c r="K7736">
        <v>3.2217022630179393E-2</v>
      </c>
      <c r="L7736">
        <v>3230.8467541634336</v>
      </c>
      <c r="M7736">
        <v>5822.1767471485009</v>
      </c>
      <c r="N7736">
        <v>3215.3799567876108</v>
      </c>
      <c r="O7736">
        <v>2.009971498234717E-2</v>
      </c>
      <c r="P7736">
        <v>3.7307388196016415E-2</v>
      </c>
      <c r="Q7736">
        <v>2.0603536006411492E-2</v>
      </c>
      <c r="R7736">
        <v>-203123.20937263221</v>
      </c>
      <c r="S7736">
        <v>978164.81824489124</v>
      </c>
      <c r="T7736">
        <v>89222.037059799768</v>
      </c>
      <c r="U7736">
        <v>-3.392331478110315E-2</v>
      </c>
      <c r="V7736">
        <v>0.16336189812877605</v>
      </c>
      <c r="W7736">
        <v>1.4900843965291549E-2</v>
      </c>
      <c r="X7736">
        <f t="shared" si="361"/>
        <v>3.392331478110315E-2</v>
      </c>
      <c r="Y7736">
        <f t="shared" si="362"/>
        <v>0.16336189812877605</v>
      </c>
      <c r="Z7736">
        <f t="shared" si="363"/>
        <v>1.4900843965291549E-2</v>
      </c>
      <c r="AA7736">
        <v>0.9911485206791566</v>
      </c>
      <c r="AB7736">
        <v>0.97162561443525153</v>
      </c>
      <c r="AC7736">
        <v>0.99132202589288687</v>
      </c>
      <c r="AD7736">
        <v>13904.178455499419</v>
      </c>
      <c r="AE7736">
        <v>29498.211341416118</v>
      </c>
      <c r="AF7736">
        <v>27771.336167285033</v>
      </c>
      <c r="AG7736">
        <v>13940.933763177418</v>
      </c>
      <c r="AH7736">
        <v>29551.080105533623</v>
      </c>
      <c r="AI7736">
        <v>27845.352437049543</v>
      </c>
      <c r="AJ7736">
        <v>1</v>
      </c>
      <c r="AK7736">
        <v>0</v>
      </c>
      <c r="AL7736">
        <v>1</v>
      </c>
    </row>
    <row r="7737" spans="1:38" x14ac:dyDescent="0.25">
      <c r="A7737">
        <v>116994631.39865223</v>
      </c>
      <c r="B7737">
        <v>5987717.0224467777</v>
      </c>
      <c r="C7737">
        <v>6083097.8590971129</v>
      </c>
      <c r="D7737">
        <v>4975734.1515606688</v>
      </c>
      <c r="E7737">
        <v>5868229.9793152427</v>
      </c>
      <c r="F7737">
        <v>173607.89025301603</v>
      </c>
      <c r="G7737">
        <v>339056.41695223557</v>
      </c>
      <c r="H7737">
        <v>192145.93910841478</v>
      </c>
      <c r="I7737">
        <v>2.8539388034566959E-2</v>
      </c>
      <c r="J7737">
        <v>6.8141988021182459E-2</v>
      </c>
      <c r="K7737">
        <v>3.2743423448928305E-2</v>
      </c>
      <c r="L7737">
        <v>3307.9319750847462</v>
      </c>
      <c r="M7737">
        <v>5787.2493076781902</v>
      </c>
      <c r="N7737">
        <v>3251.1491514965787</v>
      </c>
      <c r="O7737">
        <v>2.0586871409917884E-2</v>
      </c>
      <c r="P7737">
        <v>3.7052136247780393E-2</v>
      </c>
      <c r="Q7737">
        <v>2.0815073780091824E-2</v>
      </c>
      <c r="R7737">
        <v>-95380.83665033523</v>
      </c>
      <c r="S7737">
        <v>1011982.8708861088</v>
      </c>
      <c r="T7737">
        <v>119487.04313153494</v>
      </c>
      <c r="U7737">
        <v>-1.5929416218697572E-2</v>
      </c>
      <c r="V7737">
        <v>0.16900980241590965</v>
      </c>
      <c r="W7737">
        <v>1.9955359059822205E-2</v>
      </c>
      <c r="X7737">
        <f t="shared" si="361"/>
        <v>1.5929416218697572E-2</v>
      </c>
      <c r="Y7737">
        <f t="shared" si="362"/>
        <v>0.16900980241590965</v>
      </c>
      <c r="Z7737">
        <f t="shared" si="363"/>
        <v>1.9955359059822205E-2</v>
      </c>
      <c r="AA7737">
        <v>0.99075587315486657</v>
      </c>
      <c r="AB7737">
        <v>0.97223003539813879</v>
      </c>
      <c r="AC7737">
        <v>0.99121174226374043</v>
      </c>
      <c r="AD7737">
        <v>13938.650891102157</v>
      </c>
      <c r="AE7737">
        <v>29480.62937214876</v>
      </c>
      <c r="AF7737">
        <v>27803.662211497154</v>
      </c>
      <c r="AG7737">
        <v>13975.406198780156</v>
      </c>
      <c r="AH7737">
        <v>29533.498136266266</v>
      </c>
      <c r="AI7737">
        <v>27877.678481261664</v>
      </c>
      <c r="AJ7737">
        <v>1</v>
      </c>
      <c r="AK7737">
        <v>0</v>
      </c>
      <c r="AL7737">
        <v>1</v>
      </c>
    </row>
    <row r="7738" spans="1:38" x14ac:dyDescent="0.25">
      <c r="A7738">
        <v>116880003.40590009</v>
      </c>
      <c r="B7738">
        <v>5987717.0224467926</v>
      </c>
      <c r="C7738">
        <v>6056072.8939515222</v>
      </c>
      <c r="D7738">
        <v>4771133.6599010276</v>
      </c>
      <c r="E7738">
        <v>5650918.5722810598</v>
      </c>
      <c r="F7738">
        <v>165521.4548725886</v>
      </c>
      <c r="G7738">
        <v>335570.74618188461</v>
      </c>
      <c r="H7738">
        <v>189214.65828682319</v>
      </c>
      <c r="I7738">
        <v>2.7331483251778966E-2</v>
      </c>
      <c r="J7738">
        <v>7.0333545463667782E-2</v>
      </c>
      <c r="K7738">
        <v>3.3483876270127257E-2</v>
      </c>
      <c r="L7738">
        <v>3153.8526983860434</v>
      </c>
      <c r="M7738">
        <v>5727.7534693931129</v>
      </c>
      <c r="N7738">
        <v>3201.5512718841178</v>
      </c>
      <c r="O7738">
        <v>1.963739422612041E-2</v>
      </c>
      <c r="P7738">
        <v>3.6698730193849852E-2</v>
      </c>
      <c r="Q7738">
        <v>2.0512905619365123E-2</v>
      </c>
      <c r="R7738">
        <v>-68355.871504729614</v>
      </c>
      <c r="S7738">
        <v>1216583.362545765</v>
      </c>
      <c r="T7738">
        <v>336798.45016573276</v>
      </c>
      <c r="U7738">
        <v>-1.1416015694876141E-2</v>
      </c>
      <c r="V7738">
        <v>0.20317983598507233</v>
      </c>
      <c r="W7738">
        <v>5.6248224307050676E-2</v>
      </c>
      <c r="X7738">
        <f t="shared" si="361"/>
        <v>1.1416015694876141E-2</v>
      </c>
      <c r="Y7738">
        <f t="shared" si="362"/>
        <v>0.20317983598507233</v>
      </c>
      <c r="Z7738">
        <f t="shared" si="363"/>
        <v>5.6248224307050676E-2</v>
      </c>
      <c r="AA7738">
        <v>0.99152848474853938</v>
      </c>
      <c r="AB7738">
        <v>0.97268510156287635</v>
      </c>
      <c r="AC7738">
        <v>0.99144244038895302</v>
      </c>
      <c r="AD7738">
        <v>13868.915788120195</v>
      </c>
      <c r="AE7738">
        <v>29450.434262367104</v>
      </c>
      <c r="AF7738">
        <v>27758.74214737082</v>
      </c>
      <c r="AG7738">
        <v>13905.671095798194</v>
      </c>
      <c r="AH7738">
        <v>29503.303026484609</v>
      </c>
      <c r="AI7738">
        <v>27832.75841713533</v>
      </c>
      <c r="AJ7738">
        <v>1</v>
      </c>
      <c r="AK7738">
        <v>0</v>
      </c>
      <c r="AL7738">
        <v>0</v>
      </c>
    </row>
    <row r="7739" spans="1:38" x14ac:dyDescent="0.25">
      <c r="A7739">
        <v>116869835.43407792</v>
      </c>
      <c r="B7739">
        <v>5987717.0224467777</v>
      </c>
      <c r="C7739">
        <v>6285092.8265413204</v>
      </c>
      <c r="D7739">
        <v>5262644.4022158748</v>
      </c>
      <c r="E7739">
        <v>6132149.7024052572</v>
      </c>
      <c r="F7739">
        <v>170064.01462387847</v>
      </c>
      <c r="G7739">
        <v>331904.12449444801</v>
      </c>
      <c r="H7739">
        <v>185947.10121413437</v>
      </c>
      <c r="I7739">
        <v>2.7058313905200426E-2</v>
      </c>
      <c r="J7739">
        <v>6.3067936787577245E-2</v>
      </c>
      <c r="K7739">
        <v>3.032331404779616E-2</v>
      </c>
      <c r="L7739">
        <v>3240.4068211746171</v>
      </c>
      <c r="M7739">
        <v>5665.1690357673533</v>
      </c>
      <c r="N7739">
        <v>3146.263528340724</v>
      </c>
      <c r="O7739">
        <v>2.015594586610522E-2</v>
      </c>
      <c r="P7739">
        <v>3.6280475331707245E-2</v>
      </c>
      <c r="Q7739">
        <v>2.0149078625251358E-2</v>
      </c>
      <c r="R7739">
        <v>-297375.80409454275</v>
      </c>
      <c r="S7739">
        <v>725072.62023090292</v>
      </c>
      <c r="T7739">
        <v>-144432.67995847948</v>
      </c>
      <c r="U7739">
        <v>-4.9664304939551943E-2</v>
      </c>
      <c r="V7739">
        <v>0.12109333449004817</v>
      </c>
      <c r="W7739">
        <v>-2.4121493954545558E-2</v>
      </c>
      <c r="X7739">
        <f t="shared" si="361"/>
        <v>4.9664304939551943E-2</v>
      </c>
      <c r="Y7739">
        <f t="shared" si="362"/>
        <v>0.12109333449004817</v>
      </c>
      <c r="Z7739">
        <f t="shared" si="363"/>
        <v>2.4121493954545558E-2</v>
      </c>
      <c r="AA7739">
        <v>0.99108711297227836</v>
      </c>
      <c r="AB7739">
        <v>0.97298184660548204</v>
      </c>
      <c r="AC7739">
        <v>0.99164362032780862</v>
      </c>
      <c r="AD7739">
        <v>13908.498121843992</v>
      </c>
      <c r="AE7739">
        <v>29418.331252019492</v>
      </c>
      <c r="AF7739">
        <v>27707.841206826361</v>
      </c>
      <c r="AG7739">
        <v>13945.25342952199</v>
      </c>
      <c r="AH7739">
        <v>29471.200016136998</v>
      </c>
      <c r="AI7739">
        <v>27781.857476590871</v>
      </c>
      <c r="AJ7739">
        <v>0</v>
      </c>
      <c r="AK7739">
        <v>0</v>
      </c>
      <c r="AL7739">
        <v>1</v>
      </c>
    </row>
    <row r="7740" spans="1:38" x14ac:dyDescent="0.25">
      <c r="A7740">
        <v>116760076.00611334</v>
      </c>
      <c r="B7740">
        <v>5987717.0224467777</v>
      </c>
      <c r="C7740">
        <v>6225890.6549914824</v>
      </c>
      <c r="D7740">
        <v>5156835.0835177563</v>
      </c>
      <c r="E7740">
        <v>6035933.1566059366</v>
      </c>
      <c r="F7740">
        <v>160490.50908483638</v>
      </c>
      <c r="G7740">
        <v>338041.84335667128</v>
      </c>
      <c r="H7740">
        <v>188142.63615855304</v>
      </c>
      <c r="I7740">
        <v>2.5777919654943884E-2</v>
      </c>
      <c r="J7740">
        <v>6.55521919708308E-2</v>
      </c>
      <c r="K7740">
        <v>3.1170430698465101E-2</v>
      </c>
      <c r="L7740">
        <v>3057.9928477077738</v>
      </c>
      <c r="M7740">
        <v>5769.9318641940126</v>
      </c>
      <c r="N7740">
        <v>3183.4124350766792</v>
      </c>
      <c r="O7740">
        <v>1.9014922471187197E-2</v>
      </c>
      <c r="P7740">
        <v>3.696279094962461E-2</v>
      </c>
      <c r="Q7740">
        <v>2.0393275191753314E-2</v>
      </c>
      <c r="R7740">
        <v>-238173.63254470471</v>
      </c>
      <c r="S7740">
        <v>830881.93892902136</v>
      </c>
      <c r="T7740">
        <v>-48216.134159158915</v>
      </c>
      <c r="U7740">
        <v>-3.9777035496473608E-2</v>
      </c>
      <c r="V7740">
        <v>0.13876439648270081</v>
      </c>
      <c r="W7740">
        <v>-8.0525071539630337E-3</v>
      </c>
      <c r="X7740">
        <f t="shared" si="361"/>
        <v>3.9777035496473608E-2</v>
      </c>
      <c r="Y7740">
        <f t="shared" si="362"/>
        <v>0.13876439648270081</v>
      </c>
      <c r="Z7740">
        <f t="shared" si="363"/>
        <v>8.0525071539630337E-3</v>
      </c>
      <c r="AA7740">
        <v>0.9921240882252943</v>
      </c>
      <c r="AB7740">
        <v>0.97230638426004579</v>
      </c>
      <c r="AC7740">
        <v>0.99154678015790387</v>
      </c>
      <c r="AD7740">
        <v>13823.789673146948</v>
      </c>
      <c r="AE7740">
        <v>29471.872633463216</v>
      </c>
      <c r="AF7740">
        <v>27742.140072192818</v>
      </c>
      <c r="AG7740">
        <v>13860.544980824947</v>
      </c>
      <c r="AH7740">
        <v>29524.741397580721</v>
      </c>
      <c r="AI7740">
        <v>27816.156341957329</v>
      </c>
      <c r="AJ7740">
        <v>0</v>
      </c>
      <c r="AK7740">
        <v>0</v>
      </c>
      <c r="AL7740">
        <v>1</v>
      </c>
    </row>
    <row r="7741" spans="1:38" x14ac:dyDescent="0.25">
      <c r="A7741">
        <v>116778512.70640083</v>
      </c>
      <c r="B7741">
        <v>5987717.0224467777</v>
      </c>
      <c r="C7741">
        <v>6418014.7733520819</v>
      </c>
      <c r="D7741">
        <v>5368047.5296341246</v>
      </c>
      <c r="E7741">
        <v>6282361.625479091</v>
      </c>
      <c r="F7741">
        <v>171911.06071073207</v>
      </c>
      <c r="G7741">
        <v>343089.35691296577</v>
      </c>
      <c r="H7741">
        <v>188834.36061213849</v>
      </c>
      <c r="I7741">
        <v>2.6785706605805176E-2</v>
      </c>
      <c r="J7741">
        <v>6.3913248721989252E-2</v>
      </c>
      <c r="K7741">
        <v>3.0057862292786758E-2</v>
      </c>
      <c r="L7741">
        <v>3275.6005142795425</v>
      </c>
      <c r="M7741">
        <v>5856.0863148212566</v>
      </c>
      <c r="N7741">
        <v>3195.1165563335599</v>
      </c>
      <c r="O7741">
        <v>2.0365273132130685E-2</v>
      </c>
      <c r="P7741">
        <v>3.7509055897111787E-2</v>
      </c>
      <c r="Q7741">
        <v>2.0465170604808756E-2</v>
      </c>
      <c r="R7741">
        <v>-430297.75090530422</v>
      </c>
      <c r="S7741">
        <v>619669.49281265307</v>
      </c>
      <c r="T7741">
        <v>-294644.60303231329</v>
      </c>
      <c r="U7741">
        <v>-7.1863407921951269E-2</v>
      </c>
      <c r="V7741">
        <v>0.10349010991829333</v>
      </c>
      <c r="W7741">
        <v>-4.9208170981986696E-2</v>
      </c>
      <c r="X7741">
        <f t="shared" si="361"/>
        <v>7.1863407921951269E-2</v>
      </c>
      <c r="Y7741">
        <f t="shared" si="362"/>
        <v>0.10349010991829333</v>
      </c>
      <c r="Z7741">
        <f t="shared" si="363"/>
        <v>4.9208170981986696E-2</v>
      </c>
      <c r="AA7741">
        <v>0.99101526539246076</v>
      </c>
      <c r="AB7741">
        <v>0.97167062797981363</v>
      </c>
      <c r="AC7741">
        <v>0.99154344505933178</v>
      </c>
      <c r="AD7741">
        <v>13924.291130356831</v>
      </c>
      <c r="AE7741">
        <v>29515.180309263389</v>
      </c>
      <c r="AF7741">
        <v>27752.863384963308</v>
      </c>
      <c r="AG7741">
        <v>13961.046438034829</v>
      </c>
      <c r="AH7741">
        <v>29568.049073380895</v>
      </c>
      <c r="AI7741">
        <v>27826.879654727818</v>
      </c>
      <c r="AJ7741">
        <v>0</v>
      </c>
      <c r="AK7741">
        <v>0</v>
      </c>
      <c r="AL7741">
        <v>0</v>
      </c>
    </row>
    <row r="7742" spans="1:38" x14ac:dyDescent="0.25">
      <c r="A7742">
        <v>116879814.05688351</v>
      </c>
      <c r="B7742">
        <v>5987717.0224467777</v>
      </c>
      <c r="C7742">
        <v>6301301.3015000401</v>
      </c>
      <c r="D7742">
        <v>5177291.2506861454</v>
      </c>
      <c r="E7742">
        <v>6055438.0143385101</v>
      </c>
      <c r="F7742">
        <v>168291.89067796737</v>
      </c>
      <c r="G7742">
        <v>342249.80853058508</v>
      </c>
      <c r="H7742">
        <v>190011.57875750255</v>
      </c>
      <c r="I7742">
        <v>2.6707481935184574E-2</v>
      </c>
      <c r="J7742">
        <v>6.6105960039475622E-2</v>
      </c>
      <c r="K7742">
        <v>3.1378667952273509E-2</v>
      </c>
      <c r="L7742">
        <v>3206.6406976651997</v>
      </c>
      <c r="M7742">
        <v>5841.7563226672373</v>
      </c>
      <c r="N7742">
        <v>3215.0353315737966</v>
      </c>
      <c r="O7742">
        <v>1.9940098751212075E-2</v>
      </c>
      <c r="P7742">
        <v>3.7404107616582437E-2</v>
      </c>
      <c r="Q7742">
        <v>2.0585509030338098E-2</v>
      </c>
      <c r="R7742">
        <v>-313584.27905326243</v>
      </c>
      <c r="S7742">
        <v>810425.77176063228</v>
      </c>
      <c r="T7742">
        <v>-67720.991891732439</v>
      </c>
      <c r="U7742">
        <v>-5.2371259008683349E-2</v>
      </c>
      <c r="V7742">
        <v>0.13534804145261123</v>
      </c>
      <c r="W7742">
        <v>-1.130998536468235E-2</v>
      </c>
      <c r="X7742">
        <f t="shared" si="361"/>
        <v>5.2371259008683349E-2</v>
      </c>
      <c r="Y7742">
        <f t="shared" si="362"/>
        <v>0.13534804145261123</v>
      </c>
      <c r="Z7742">
        <f t="shared" si="363"/>
        <v>1.130998536468235E-2</v>
      </c>
      <c r="AA7742">
        <v>0.99128218494659603</v>
      </c>
      <c r="AB7742">
        <v>0.97169637974724199</v>
      </c>
      <c r="AC7742">
        <v>0.99140344059626129</v>
      </c>
      <c r="AD7742">
        <v>13893.183662374027</v>
      </c>
      <c r="AE7742">
        <v>29508.021338277558</v>
      </c>
      <c r="AF7742">
        <v>27771.022969822479</v>
      </c>
      <c r="AG7742">
        <v>13929.938970052026</v>
      </c>
      <c r="AH7742">
        <v>29560.890102395064</v>
      </c>
      <c r="AI7742">
        <v>27845.039239586989</v>
      </c>
      <c r="AJ7742">
        <v>0</v>
      </c>
      <c r="AK7742">
        <v>0</v>
      </c>
      <c r="AL7742">
        <v>1</v>
      </c>
    </row>
    <row r="7743" spans="1:38" x14ac:dyDescent="0.25">
      <c r="A7743">
        <v>116811927.28148319</v>
      </c>
      <c r="B7743">
        <v>5987717.0224467777</v>
      </c>
      <c r="C7743">
        <v>6217210.7099415399</v>
      </c>
      <c r="D7743">
        <v>5041058.0393028744</v>
      </c>
      <c r="E7743">
        <v>5928554.2598721869</v>
      </c>
      <c r="F7743">
        <v>169917.05126261033</v>
      </c>
      <c r="G7743">
        <v>343958.09416683496</v>
      </c>
      <c r="H7743">
        <v>192470.88695562998</v>
      </c>
      <c r="I7743">
        <v>2.7330109785551737E-2</v>
      </c>
      <c r="J7743">
        <v>6.823132990835408E-2</v>
      </c>
      <c r="K7743">
        <v>3.2465062900475072E-2</v>
      </c>
      <c r="L7743">
        <v>3237.6065751650822</v>
      </c>
      <c r="M7743">
        <v>5870.9145228115412</v>
      </c>
      <c r="N7743">
        <v>3256.647336483753</v>
      </c>
      <c r="O7743">
        <v>2.0131955382840874E-2</v>
      </c>
      <c r="P7743">
        <v>3.7601316908600836E-2</v>
      </c>
      <c r="Q7743">
        <v>2.0857777452367662E-2</v>
      </c>
      <c r="R7743">
        <v>-229493.68749476224</v>
      </c>
      <c r="S7743">
        <v>946658.98314390332</v>
      </c>
      <c r="T7743">
        <v>59162.762574590743</v>
      </c>
      <c r="U7743">
        <v>-3.8327410369333653E-2</v>
      </c>
      <c r="V7743">
        <v>0.15810015396436811</v>
      </c>
      <c r="W7743">
        <v>9.8806878068554583E-3</v>
      </c>
      <c r="X7743">
        <f t="shared" si="361"/>
        <v>3.8327410369333653E-2</v>
      </c>
      <c r="Y7743">
        <f t="shared" si="362"/>
        <v>0.15810015396436811</v>
      </c>
      <c r="Z7743">
        <f t="shared" si="363"/>
        <v>9.8806878068554583E-3</v>
      </c>
      <c r="AA7743">
        <v>0.99113393305982977</v>
      </c>
      <c r="AB7743">
        <v>0.97126577576075057</v>
      </c>
      <c r="AC7743">
        <v>0.99113400506491567</v>
      </c>
      <c r="AD7743">
        <v>13907.234166470496</v>
      </c>
      <c r="AE7743">
        <v>29522.569759889171</v>
      </c>
      <c r="AF7743">
        <v>27808.599581737508</v>
      </c>
      <c r="AG7743">
        <v>13943.989474148495</v>
      </c>
      <c r="AH7743">
        <v>29575.438524006677</v>
      </c>
      <c r="AI7743">
        <v>27882.615851502018</v>
      </c>
      <c r="AJ7743">
        <v>0</v>
      </c>
      <c r="AK7743">
        <v>0</v>
      </c>
      <c r="AL7743">
        <v>1</v>
      </c>
    </row>
    <row r="7744" spans="1:38" x14ac:dyDescent="0.25">
      <c r="A7744">
        <v>116781075.88817702</v>
      </c>
      <c r="B7744">
        <v>5987717.0224467777</v>
      </c>
      <c r="C7744">
        <v>6261349.1838206109</v>
      </c>
      <c r="D7744">
        <v>5063638.9185316702</v>
      </c>
      <c r="E7744">
        <v>5918603.9772735154</v>
      </c>
      <c r="F7744">
        <v>174808.02291961591</v>
      </c>
      <c r="G7744">
        <v>337144.27566205891</v>
      </c>
      <c r="H7744">
        <v>192861.83024971056</v>
      </c>
      <c r="I7744">
        <v>2.7918587158710394E-2</v>
      </c>
      <c r="J7744">
        <v>6.6581421204461075E-2</v>
      </c>
      <c r="K7744">
        <v>3.2585696051006093E-2</v>
      </c>
      <c r="L7744">
        <v>3330.7993529234122</v>
      </c>
      <c r="M7744">
        <v>5754.6115583111969</v>
      </c>
      <c r="N7744">
        <v>3263.26217812305</v>
      </c>
      <c r="O7744">
        <v>2.0733675529991891E-2</v>
      </c>
      <c r="P7744">
        <v>3.6881803067637983E-2</v>
      </c>
      <c r="Q7744">
        <v>2.0914529467724183E-2</v>
      </c>
      <c r="R7744">
        <v>-273632.16137383319</v>
      </c>
      <c r="S7744">
        <v>924078.10391510744</v>
      </c>
      <c r="T7744">
        <v>69113.045173262246</v>
      </c>
      <c r="U7744">
        <v>-4.5698913350119892E-2</v>
      </c>
      <c r="V7744">
        <v>0.15432895383180598</v>
      </c>
      <c r="W7744">
        <v>1.1542470179230413E-2</v>
      </c>
      <c r="X7744">
        <f t="shared" si="361"/>
        <v>4.5698913350119892E-2</v>
      </c>
      <c r="Y7744">
        <f t="shared" si="362"/>
        <v>0.15432895383180598</v>
      </c>
      <c r="Z7744">
        <f t="shared" si="363"/>
        <v>1.1542470179230413E-2</v>
      </c>
      <c r="AA7744">
        <v>0.99061777653091965</v>
      </c>
      <c r="AB7744">
        <v>0.97248472463884528</v>
      </c>
      <c r="AC7744">
        <v>0.99112754458977148</v>
      </c>
      <c r="AD7744">
        <v>13948.722766878309</v>
      </c>
      <c r="AE7744">
        <v>29464.103829352087</v>
      </c>
      <c r="AF7744">
        <v>27814.528674421559</v>
      </c>
      <c r="AG7744">
        <v>13985.478074556308</v>
      </c>
      <c r="AH7744">
        <v>29516.972593469593</v>
      </c>
      <c r="AI7744">
        <v>27888.544944186069</v>
      </c>
      <c r="AJ7744">
        <v>0</v>
      </c>
      <c r="AK7744">
        <v>0</v>
      </c>
      <c r="AL7744">
        <v>1</v>
      </c>
    </row>
    <row r="7745" spans="1:38" x14ac:dyDescent="0.25">
      <c r="A7745">
        <v>116837865.18190254</v>
      </c>
      <c r="B7745">
        <v>5987717.0224467777</v>
      </c>
      <c r="C7745">
        <v>6271993.5136542059</v>
      </c>
      <c r="D7745">
        <v>5090466.7900723219</v>
      </c>
      <c r="E7745">
        <v>5939031.5233893432</v>
      </c>
      <c r="F7745">
        <v>167146.76824713266</v>
      </c>
      <c r="G7745">
        <v>329466.14838429599</v>
      </c>
      <c r="H7745">
        <v>186378.32198448468</v>
      </c>
      <c r="I7745">
        <v>2.6649703620268757E-2</v>
      </c>
      <c r="J7745">
        <v>6.4722187958643998E-2</v>
      </c>
      <c r="K7745">
        <v>3.1381938494598277E-2</v>
      </c>
      <c r="L7745">
        <v>3184.8214871510677</v>
      </c>
      <c r="M7745">
        <v>5623.5559741935886</v>
      </c>
      <c r="N7745">
        <v>3153.5598732343042</v>
      </c>
      <c r="O7745">
        <v>1.9791215371104457E-2</v>
      </c>
      <c r="P7745">
        <v>3.6001240383110013E-2</v>
      </c>
      <c r="Q7745">
        <v>2.0188661334542595E-2</v>
      </c>
      <c r="R7745">
        <v>-284276.49120742828</v>
      </c>
      <c r="S7745">
        <v>897250.23237445578</v>
      </c>
      <c r="T7745">
        <v>48685.499057434499</v>
      </c>
      <c r="U7745">
        <v>-4.7476607552048876E-2</v>
      </c>
      <c r="V7745">
        <v>0.14984846962721193</v>
      </c>
      <c r="W7745">
        <v>8.1308951099262217E-3</v>
      </c>
      <c r="X7745">
        <f t="shared" si="361"/>
        <v>4.7476607552048876E-2</v>
      </c>
      <c r="Y7745">
        <f t="shared" si="362"/>
        <v>0.14984846962721193</v>
      </c>
      <c r="Z7745">
        <f t="shared" si="363"/>
        <v>8.1308951099262217E-3</v>
      </c>
      <c r="AA7745">
        <v>0.99135740571758202</v>
      </c>
      <c r="AB7745">
        <v>0.97363904241718657</v>
      </c>
      <c r="AC7745">
        <v>0.99168735270017316</v>
      </c>
      <c r="AD7745">
        <v>13883.201655512219</v>
      </c>
      <c r="AE7745">
        <v>29396.78870995732</v>
      </c>
      <c r="AF7745">
        <v>27714.609628082893</v>
      </c>
      <c r="AG7745">
        <v>13919.956963190218</v>
      </c>
      <c r="AH7745">
        <v>29449.657474074826</v>
      </c>
      <c r="AI7745">
        <v>27788.625897847403</v>
      </c>
      <c r="AJ7745">
        <v>0</v>
      </c>
      <c r="AK7745">
        <v>0</v>
      </c>
      <c r="AL7745">
        <v>1</v>
      </c>
    </row>
    <row r="7746" spans="1:38" x14ac:dyDescent="0.25">
      <c r="A7746">
        <v>116854971.39797832</v>
      </c>
      <c r="B7746">
        <v>5987717.0224467777</v>
      </c>
      <c r="C7746">
        <v>6180744.8524043374</v>
      </c>
      <c r="D7746">
        <v>4881138.3532090466</v>
      </c>
      <c r="E7746">
        <v>5777913.1915241638</v>
      </c>
      <c r="F7746">
        <v>167648.53714148258</v>
      </c>
      <c r="G7746">
        <v>345271.08083440503</v>
      </c>
      <c r="H7746">
        <v>184186.26891945323</v>
      </c>
      <c r="I7746">
        <v>2.7124325812651295E-2</v>
      </c>
      <c r="J7746">
        <v>7.0735770193321945E-2</v>
      </c>
      <c r="K7746">
        <v>3.1877645581391383E-2</v>
      </c>
      <c r="L7746">
        <v>3194.3822125726138</v>
      </c>
      <c r="M7746">
        <v>5893.3254868958929</v>
      </c>
      <c r="N7746">
        <v>3116.4698806199003</v>
      </c>
      <c r="O7746">
        <v>1.9841874994952886E-2</v>
      </c>
      <c r="P7746">
        <v>3.7716864823998927E-2</v>
      </c>
      <c r="Q7746">
        <v>1.9945186037453509E-2</v>
      </c>
      <c r="R7746">
        <v>-193027.8299575597</v>
      </c>
      <c r="S7746">
        <v>1106578.669237731</v>
      </c>
      <c r="T7746">
        <v>209803.83092261385</v>
      </c>
      <c r="U7746">
        <v>-3.2237299998302556E-2</v>
      </c>
      <c r="V7746">
        <v>0.18480811051848048</v>
      </c>
      <c r="W7746">
        <v>3.503903576874131E-2</v>
      </c>
      <c r="X7746">
        <f t="shared" si="361"/>
        <v>3.2237299998302556E-2</v>
      </c>
      <c r="Y7746">
        <f t="shared" si="362"/>
        <v>0.18480811051848048</v>
      </c>
      <c r="Z7746">
        <f t="shared" si="363"/>
        <v>3.503903576874131E-2</v>
      </c>
      <c r="AA7746">
        <v>0.99148020647511992</v>
      </c>
      <c r="AB7746">
        <v>0.97114904826883608</v>
      </c>
      <c r="AC7746">
        <v>0.99190972635980823</v>
      </c>
      <c r="AD7746">
        <v>13887.583955150199</v>
      </c>
      <c r="AE7746">
        <v>29533.702636507911</v>
      </c>
      <c r="AF7746">
        <v>27680.039386209908</v>
      </c>
      <c r="AG7746">
        <v>13924.339262828198</v>
      </c>
      <c r="AH7746">
        <v>29586.571400625417</v>
      </c>
      <c r="AI7746">
        <v>27754.055655974418</v>
      </c>
      <c r="AJ7746">
        <v>1</v>
      </c>
      <c r="AK7746">
        <v>0</v>
      </c>
      <c r="AL7746">
        <v>1</v>
      </c>
    </row>
    <row r="7747" spans="1:38" x14ac:dyDescent="0.25">
      <c r="A7747">
        <v>116716744.32114944</v>
      </c>
      <c r="B7747">
        <v>5987717.0224467777</v>
      </c>
      <c r="C7747">
        <v>6313979.1570421988</v>
      </c>
      <c r="D7747">
        <v>5216540.7505307412</v>
      </c>
      <c r="E7747">
        <v>6111383.6566754533</v>
      </c>
      <c r="F7747">
        <v>163547.38749601218</v>
      </c>
      <c r="G7747">
        <v>340207.9585406949</v>
      </c>
      <c r="H7747">
        <v>183126.21471057722</v>
      </c>
      <c r="I7747">
        <v>2.5902427522840669E-2</v>
      </c>
      <c r="J7747">
        <v>6.5217157271527396E-2</v>
      </c>
      <c r="K7747">
        <v>2.9964771481912903E-2</v>
      </c>
      <c r="L7747">
        <v>3116.2387363337893</v>
      </c>
      <c r="M7747">
        <v>5806.904615548422</v>
      </c>
      <c r="N7747">
        <v>3098.5335434913545</v>
      </c>
      <c r="O7747">
        <v>1.9389601531013018E-2</v>
      </c>
      <c r="P7747">
        <v>3.7219082115891956E-2</v>
      </c>
      <c r="Q7747">
        <v>1.9859905066334345E-2</v>
      </c>
      <c r="R7747">
        <v>-326262.13459542114</v>
      </c>
      <c r="S7747">
        <v>771176.27191603649</v>
      </c>
      <c r="T7747">
        <v>-123666.63422867563</v>
      </c>
      <c r="U7747">
        <v>-5.4488569411735445E-2</v>
      </c>
      <c r="V7747">
        <v>0.1287930389871545</v>
      </c>
      <c r="W7747">
        <v>-2.0653386552015342E-2</v>
      </c>
      <c r="X7747">
        <f t="shared" ref="X7747:X7810" si="364">ABS(U7747)</f>
        <v>5.4488569411735445E-2</v>
      </c>
      <c r="Y7747">
        <f t="shared" ref="Y7747:Y7810" si="365">ABS(V7747)</f>
        <v>0.1287930389871545</v>
      </c>
      <c r="Z7747">
        <f t="shared" ref="Z7747:Z7810" si="366">ABS(W7747)</f>
        <v>2.0653386552015342E-2</v>
      </c>
      <c r="AA7747">
        <v>0.99189821884221074</v>
      </c>
      <c r="AB7747">
        <v>0.97205540266432255</v>
      </c>
      <c r="AC7747">
        <v>0.99202154261138331</v>
      </c>
      <c r="AD7747">
        <v>13851.374649278605</v>
      </c>
      <c r="AE7747">
        <v>29490.536583144443</v>
      </c>
      <c r="AF7747">
        <v>27663.173708423845</v>
      </c>
      <c r="AG7747">
        <v>13888.129956956604</v>
      </c>
      <c r="AH7747">
        <v>29543.405347261949</v>
      </c>
      <c r="AI7747">
        <v>27737.189978188355</v>
      </c>
      <c r="AJ7747">
        <v>0</v>
      </c>
      <c r="AK7747">
        <v>0</v>
      </c>
      <c r="AL7747">
        <v>1</v>
      </c>
    </row>
    <row r="7748" spans="1:38" x14ac:dyDescent="0.25">
      <c r="A7748">
        <v>116842417.37841459</v>
      </c>
      <c r="B7748">
        <v>5987717.0224467777</v>
      </c>
      <c r="C7748">
        <v>6048118.6687561898</v>
      </c>
      <c r="D7748">
        <v>4860148.9928851938</v>
      </c>
      <c r="E7748">
        <v>5750524.9068412799</v>
      </c>
      <c r="F7748">
        <v>161188.60844504184</v>
      </c>
      <c r="G7748">
        <v>343560.64256837341</v>
      </c>
      <c r="H7748">
        <v>186818.64280903406</v>
      </c>
      <c r="I7748">
        <v>2.6651032705049531E-2</v>
      </c>
      <c r="J7748">
        <v>7.0689323119787942E-2</v>
      </c>
      <c r="K7748">
        <v>3.2487233050113355E-2</v>
      </c>
      <c r="L7748">
        <v>3071.2944620067806</v>
      </c>
      <c r="M7748">
        <v>5864.1305441784043</v>
      </c>
      <c r="N7748">
        <v>3161.0101929327648</v>
      </c>
      <c r="O7748">
        <v>1.9103605980229591E-2</v>
      </c>
      <c r="P7748">
        <v>3.7558730147445256E-2</v>
      </c>
      <c r="Q7748">
        <v>2.0245717235532548E-2</v>
      </c>
      <c r="R7748">
        <v>-60401.646309412085</v>
      </c>
      <c r="S7748">
        <v>1127568.0295615839</v>
      </c>
      <c r="T7748">
        <v>237192.11560549773</v>
      </c>
      <c r="U7748">
        <v>-1.0087591995910654E-2</v>
      </c>
      <c r="V7748">
        <v>0.18831351336987909</v>
      </c>
      <c r="W7748">
        <v>3.9613113765448661E-2</v>
      </c>
      <c r="X7748">
        <f t="shared" si="364"/>
        <v>1.0087591995910654E-2</v>
      </c>
      <c r="Y7748">
        <f t="shared" si="365"/>
        <v>0.18831351336987909</v>
      </c>
      <c r="Z7748">
        <f t="shared" si="366"/>
        <v>3.9613113765448661E-2</v>
      </c>
      <c r="AA7748">
        <v>0.99209008373406771</v>
      </c>
      <c r="AB7748">
        <v>0.9715668603906179</v>
      </c>
      <c r="AC7748">
        <v>0.99171547896579693</v>
      </c>
      <c r="AD7748">
        <v>13830.13526918513</v>
      </c>
      <c r="AE7748">
        <v>29519.191368470805</v>
      </c>
      <c r="AF7748">
        <v>27721.504743358368</v>
      </c>
      <c r="AG7748">
        <v>13866.890576863128</v>
      </c>
      <c r="AH7748">
        <v>29572.060132588311</v>
      </c>
      <c r="AI7748">
        <v>27795.521013122878</v>
      </c>
      <c r="AJ7748">
        <v>1</v>
      </c>
      <c r="AK7748">
        <v>0</v>
      </c>
      <c r="AL7748">
        <v>1</v>
      </c>
    </row>
    <row r="7749" spans="1:38" x14ac:dyDescent="0.25">
      <c r="A7749">
        <v>116931225.91018271</v>
      </c>
      <c r="B7749">
        <v>5987717.0224467926</v>
      </c>
      <c r="C7749">
        <v>6219767.7139008623</v>
      </c>
      <c r="D7749">
        <v>4950655.8454793459</v>
      </c>
      <c r="E7749">
        <v>5866182.3894053837</v>
      </c>
      <c r="F7749">
        <v>171652.07814468566</v>
      </c>
      <c r="G7749">
        <v>347937.77971238218</v>
      </c>
      <c r="H7749">
        <v>193651.38814113612</v>
      </c>
      <c r="I7749">
        <v>2.7597827771132361E-2</v>
      </c>
      <c r="J7749">
        <v>7.0281148714891772E-2</v>
      </c>
      <c r="K7749">
        <v>3.3011484349835446E-2</v>
      </c>
      <c r="L7749">
        <v>3270.6658496743457</v>
      </c>
      <c r="M7749">
        <v>5938.8425467825191</v>
      </c>
      <c r="N7749">
        <v>3276.6216614443033</v>
      </c>
      <c r="O7749">
        <v>2.0348768349038423E-2</v>
      </c>
      <c r="P7749">
        <v>3.8027316503654304E-2</v>
      </c>
      <c r="Q7749">
        <v>2.0980709288205862E-2</v>
      </c>
      <c r="R7749">
        <v>-232050.69145406969</v>
      </c>
      <c r="S7749">
        <v>1037061.1769674467</v>
      </c>
      <c r="T7749">
        <v>121534.63304140884</v>
      </c>
      <c r="U7749">
        <v>-3.8754451919513988E-2</v>
      </c>
      <c r="V7749">
        <v>0.17319809421181812</v>
      </c>
      <c r="W7749">
        <v>2.0297324102959279E-2</v>
      </c>
      <c r="X7749">
        <f t="shared" si="364"/>
        <v>3.8754451919513988E-2</v>
      </c>
      <c r="Y7749">
        <f t="shared" si="365"/>
        <v>0.17319809421181812</v>
      </c>
      <c r="Z7749">
        <f t="shared" si="366"/>
        <v>2.0297324102959279E-2</v>
      </c>
      <c r="AA7749">
        <v>0.99093447672324009</v>
      </c>
      <c r="AB7749">
        <v>0.97066411922979901</v>
      </c>
      <c r="AC7749">
        <v>0.99104540063607738</v>
      </c>
      <c r="AD7749">
        <v>13922.086978977037</v>
      </c>
      <c r="AE7749">
        <v>29556.183977998338</v>
      </c>
      <c r="AF7749">
        <v>27826.4666432054</v>
      </c>
      <c r="AG7749">
        <v>13958.842286655035</v>
      </c>
      <c r="AH7749">
        <v>29609.052742115844</v>
      </c>
      <c r="AI7749">
        <v>27900.48291296991</v>
      </c>
      <c r="AJ7749">
        <v>0</v>
      </c>
      <c r="AK7749">
        <v>0</v>
      </c>
      <c r="AL7749">
        <v>1</v>
      </c>
    </row>
    <row r="7750" spans="1:38" x14ac:dyDescent="0.25">
      <c r="A7750">
        <v>116680796.98249933</v>
      </c>
      <c r="B7750">
        <v>5987717.0224467777</v>
      </c>
      <c r="C7750">
        <v>6443731.0048201438</v>
      </c>
      <c r="D7750">
        <v>5271194.5737889241</v>
      </c>
      <c r="E7750">
        <v>6158699.9330175072</v>
      </c>
      <c r="F7750">
        <v>163981.19150743695</v>
      </c>
      <c r="G7750">
        <v>334963.21754214138</v>
      </c>
      <c r="H7750">
        <v>183678.98431233372</v>
      </c>
      <c r="I7750">
        <v>2.5448174572273902E-2</v>
      </c>
      <c r="J7750">
        <v>6.3545978592357388E-2</v>
      </c>
      <c r="K7750">
        <v>2.9824311349804414E-2</v>
      </c>
      <c r="L7750">
        <v>3124.5044560439978</v>
      </c>
      <c r="M7750">
        <v>5717.3837505971887</v>
      </c>
      <c r="N7750">
        <v>3107.8865198283188</v>
      </c>
      <c r="O7750">
        <v>1.9431618954818649E-2</v>
      </c>
      <c r="P7750">
        <v>3.6641932548905735E-2</v>
      </c>
      <c r="Q7750">
        <v>1.9918020758586973E-2</v>
      </c>
      <c r="R7750">
        <v>-456013.98237336613</v>
      </c>
      <c r="S7750">
        <v>716522.44865785353</v>
      </c>
      <c r="T7750">
        <v>-170982.91057072952</v>
      </c>
      <c r="U7750">
        <v>-7.6158238718339405E-2</v>
      </c>
      <c r="V7750">
        <v>0.11966538264446221</v>
      </c>
      <c r="W7750">
        <v>-2.8555609747379192E-2</v>
      </c>
      <c r="X7750">
        <f t="shared" si="364"/>
        <v>7.6158238718339405E-2</v>
      </c>
      <c r="Y7750">
        <f t="shared" si="365"/>
        <v>0.11966538264446221</v>
      </c>
      <c r="Z7750">
        <f t="shared" si="366"/>
        <v>2.8555609747379192E-2</v>
      </c>
      <c r="AA7750">
        <v>0.99168543309641932</v>
      </c>
      <c r="AB7750">
        <v>0.97251795731709745</v>
      </c>
      <c r="AC7750">
        <v>0.99185703283169735</v>
      </c>
      <c r="AD7750">
        <v>13855.247421770653</v>
      </c>
      <c r="AE7750">
        <v>29445.139380177316</v>
      </c>
      <c r="AF7750">
        <v>27671.980530155593</v>
      </c>
      <c r="AG7750">
        <v>13892.002729448652</v>
      </c>
      <c r="AH7750">
        <v>29498.008144294821</v>
      </c>
      <c r="AI7750">
        <v>27745.996799920104</v>
      </c>
      <c r="AJ7750">
        <v>0</v>
      </c>
      <c r="AK7750">
        <v>0</v>
      </c>
      <c r="AL7750">
        <v>1</v>
      </c>
    </row>
    <row r="7751" spans="1:38" x14ac:dyDescent="0.25">
      <c r="A7751">
        <v>116865180.53272673</v>
      </c>
      <c r="B7751">
        <v>5987717.0224467777</v>
      </c>
      <c r="C7751">
        <v>6398188.4110775087</v>
      </c>
      <c r="D7751">
        <v>5245596.3175592888</v>
      </c>
      <c r="E7751">
        <v>6138494.5916025527</v>
      </c>
      <c r="F7751">
        <v>164447.45510542148</v>
      </c>
      <c r="G7751">
        <v>337138.8456280976</v>
      </c>
      <c r="H7751">
        <v>186620.70527795653</v>
      </c>
      <c r="I7751">
        <v>2.5702190141932247E-2</v>
      </c>
      <c r="J7751">
        <v>6.4270833136653591E-2</v>
      </c>
      <c r="K7751">
        <v>3.0401705579940274E-2</v>
      </c>
      <c r="L7751">
        <v>3133.3886620691001</v>
      </c>
      <c r="M7751">
        <v>5754.5188747378679</v>
      </c>
      <c r="N7751">
        <v>3157.6610488436636</v>
      </c>
      <c r="O7751">
        <v>1.9491118916161634E-2</v>
      </c>
      <c r="P7751">
        <v>3.6854259591867784E-2</v>
      </c>
      <c r="Q7751">
        <v>2.0222934797918261E-2</v>
      </c>
      <c r="R7751">
        <v>-410471.38863073103</v>
      </c>
      <c r="S7751">
        <v>742120.70488748886</v>
      </c>
      <c r="T7751">
        <v>-150777.56915577501</v>
      </c>
      <c r="U7751">
        <v>-6.8552235700510597E-2</v>
      </c>
      <c r="V7751">
        <v>0.12394051056611791</v>
      </c>
      <c r="W7751">
        <v>-2.5181144765281903E-2</v>
      </c>
      <c r="X7751">
        <f t="shared" si="364"/>
        <v>6.8552235700510597E-2</v>
      </c>
      <c r="Y7751">
        <f t="shared" si="365"/>
        <v>0.12394051056611791</v>
      </c>
      <c r="Z7751">
        <f t="shared" si="366"/>
        <v>2.5181144765281903E-2</v>
      </c>
      <c r="AA7751">
        <v>0.99164915060726688</v>
      </c>
      <c r="AB7751">
        <v>0.97239055014910292</v>
      </c>
      <c r="AC7751">
        <v>0.99166378725544591</v>
      </c>
      <c r="AD7751">
        <v>13859.398569030529</v>
      </c>
      <c r="AE7751">
        <v>29464.056767342874</v>
      </c>
      <c r="AF7751">
        <v>27718.40719339245</v>
      </c>
      <c r="AG7751">
        <v>13896.153876708528</v>
      </c>
      <c r="AH7751">
        <v>29516.92553146038</v>
      </c>
      <c r="AI7751">
        <v>27792.42346315696</v>
      </c>
      <c r="AJ7751">
        <v>0</v>
      </c>
      <c r="AK7751">
        <v>0</v>
      </c>
      <c r="AL7751">
        <v>1</v>
      </c>
    </row>
    <row r="7752" spans="1:38" x14ac:dyDescent="0.25">
      <c r="A7752">
        <v>116924242.41440253</v>
      </c>
      <c r="B7752">
        <v>5987717.0224467777</v>
      </c>
      <c r="C7752">
        <v>6162357.0759093575</v>
      </c>
      <c r="D7752">
        <v>4946745.2458355753</v>
      </c>
      <c r="E7752">
        <v>5815703.1583889471</v>
      </c>
      <c r="F7752">
        <v>175752.90836598678</v>
      </c>
      <c r="G7752">
        <v>339029.22725794936</v>
      </c>
      <c r="H7752">
        <v>191957.56778843296</v>
      </c>
      <c r="I7752">
        <v>2.8520403183558061E-2</v>
      </c>
      <c r="J7752">
        <v>6.8535817069488594E-2</v>
      </c>
      <c r="K7752">
        <v>3.3006768495661774E-2</v>
      </c>
      <c r="L7752">
        <v>3348.8032395917385</v>
      </c>
      <c r="M7752">
        <v>5786.7852151804036</v>
      </c>
      <c r="N7752">
        <v>3247.9618696837592</v>
      </c>
      <c r="O7752">
        <v>2.0856202095718882E-2</v>
      </c>
      <c r="P7752">
        <v>3.7074297070365948E-2</v>
      </c>
      <c r="Q7752">
        <v>2.0808773568092926E-2</v>
      </c>
      <c r="R7752">
        <v>-174640.05346257985</v>
      </c>
      <c r="S7752">
        <v>1040971.7766112024</v>
      </c>
      <c r="T7752">
        <v>172013.86405783053</v>
      </c>
      <c r="U7752">
        <v>-2.9166383916923347E-2</v>
      </c>
      <c r="V7752">
        <v>0.17385119782862202</v>
      </c>
      <c r="W7752">
        <v>2.8727787805099051E-2</v>
      </c>
      <c r="X7752">
        <f t="shared" si="364"/>
        <v>2.9166383916923347E-2</v>
      </c>
      <c r="Y7752">
        <f t="shared" si="365"/>
        <v>0.17385119782862202</v>
      </c>
      <c r="Z7752">
        <f t="shared" si="366"/>
        <v>2.8727787805099051E-2</v>
      </c>
      <c r="AA7752">
        <v>0.99049600013452932</v>
      </c>
      <c r="AB7752">
        <v>0.97211762239685251</v>
      </c>
      <c r="AC7752">
        <v>0.99119204724014209</v>
      </c>
      <c r="AD7752">
        <v>13956.603998040344</v>
      </c>
      <c r="AE7752">
        <v>29480.395041021344</v>
      </c>
      <c r="AF7752">
        <v>27800.796207770381</v>
      </c>
      <c r="AG7752">
        <v>13993.359305718343</v>
      </c>
      <c r="AH7752">
        <v>29533.263805138849</v>
      </c>
      <c r="AI7752">
        <v>27874.812477534892</v>
      </c>
      <c r="AJ7752">
        <v>1</v>
      </c>
      <c r="AK7752">
        <v>0</v>
      </c>
      <c r="AL7752">
        <v>1</v>
      </c>
    </row>
    <row r="7753" spans="1:38" x14ac:dyDescent="0.25">
      <c r="A7753">
        <v>116699481.89019448</v>
      </c>
      <c r="B7753">
        <v>5987717.0224467777</v>
      </c>
      <c r="C7753">
        <v>6311383.2138138479</v>
      </c>
      <c r="D7753">
        <v>5140704.6075033108</v>
      </c>
      <c r="E7753">
        <v>6050038.8776227105</v>
      </c>
      <c r="F7753">
        <v>169121.04607569063</v>
      </c>
      <c r="G7753">
        <v>348146.68418582174</v>
      </c>
      <c r="H7753">
        <v>189550.62527177299</v>
      </c>
      <c r="I7753">
        <v>2.6796193535758069E-2</v>
      </c>
      <c r="J7753">
        <v>6.7723534178110723E-2</v>
      </c>
      <c r="K7753">
        <v>3.1330480531763891E-2</v>
      </c>
      <c r="L7753">
        <v>3222.4394591641471</v>
      </c>
      <c r="M7753">
        <v>5942.408272746803</v>
      </c>
      <c r="N7753">
        <v>3207.2359029677878</v>
      </c>
      <c r="O7753">
        <v>2.0039934490159495E-2</v>
      </c>
      <c r="P7753">
        <v>3.8080225582053429E-2</v>
      </c>
      <c r="Q7753">
        <v>2.0552654929483681E-2</v>
      </c>
      <c r="R7753">
        <v>-323666.19136707019</v>
      </c>
      <c r="S7753">
        <v>847012.41494346689</v>
      </c>
      <c r="T7753">
        <v>-62321.855175932869</v>
      </c>
      <c r="U7753">
        <v>-5.405502467028904E-2</v>
      </c>
      <c r="V7753">
        <v>0.14145832406043629</v>
      </c>
      <c r="W7753">
        <v>-1.0408283314375153E-2</v>
      </c>
      <c r="X7753">
        <f t="shared" si="364"/>
        <v>5.405502467028904E-2</v>
      </c>
      <c r="Y7753">
        <f t="shared" si="365"/>
        <v>0.14145832406043629</v>
      </c>
      <c r="Z7753">
        <f t="shared" si="366"/>
        <v>1.0408283314375153E-2</v>
      </c>
      <c r="AA7753">
        <v>0.99126005277309726</v>
      </c>
      <c r="AB7753">
        <v>0.97061405058612638</v>
      </c>
      <c r="AC7753">
        <v>0.991416298280138</v>
      </c>
      <c r="AD7753">
        <v>13900.369087113571</v>
      </c>
      <c r="AE7753">
        <v>29557.937842425366</v>
      </c>
      <c r="AF7753">
        <v>27763.925810341545</v>
      </c>
      <c r="AG7753">
        <v>13937.12439479157</v>
      </c>
      <c r="AH7753">
        <v>29610.806606542872</v>
      </c>
      <c r="AI7753">
        <v>27837.942080106055</v>
      </c>
      <c r="AJ7753">
        <v>0</v>
      </c>
      <c r="AK7753">
        <v>0</v>
      </c>
      <c r="AL7753">
        <v>1</v>
      </c>
    </row>
    <row r="7754" spans="1:38" x14ac:dyDescent="0.25">
      <c r="A7754">
        <v>116912940.03625013</v>
      </c>
      <c r="B7754">
        <v>5987717.0224467777</v>
      </c>
      <c r="C7754">
        <v>6047331.0227811914</v>
      </c>
      <c r="D7754">
        <v>4773641.0672974689</v>
      </c>
      <c r="E7754">
        <v>5694748.6509294212</v>
      </c>
      <c r="F7754">
        <v>161185.77098013239</v>
      </c>
      <c r="G7754">
        <v>343007.00623966247</v>
      </c>
      <c r="H7754">
        <v>183924.71895376284</v>
      </c>
      <c r="I7754">
        <v>2.6654034709348923E-2</v>
      </c>
      <c r="J7754">
        <v>7.1854377278066109E-2</v>
      </c>
      <c r="K7754">
        <v>3.2297249664170004E-2</v>
      </c>
      <c r="L7754">
        <v>3071.2403968321591</v>
      </c>
      <c r="M7754">
        <v>5854.6806966018894</v>
      </c>
      <c r="N7754">
        <v>3112.0444009404155</v>
      </c>
      <c r="O7754">
        <v>1.9101097748467695E-2</v>
      </c>
      <c r="P7754">
        <v>3.7484420833180057E-2</v>
      </c>
      <c r="Q7754">
        <v>1.9924772677030678E-2</v>
      </c>
      <c r="R7754">
        <v>-59614.000334413722</v>
      </c>
      <c r="S7754">
        <v>1214075.9551493088</v>
      </c>
      <c r="T7754">
        <v>292968.37151735649</v>
      </c>
      <c r="U7754">
        <v>-9.9560483755215083E-3</v>
      </c>
      <c r="V7754">
        <v>0.20276107748545497</v>
      </c>
      <c r="W7754">
        <v>4.8928225969777042E-2</v>
      </c>
      <c r="X7754">
        <f t="shared" si="364"/>
        <v>9.9560483755215083E-3</v>
      </c>
      <c r="Y7754">
        <f t="shared" si="365"/>
        <v>0.20276107748545497</v>
      </c>
      <c r="Z7754">
        <f t="shared" si="366"/>
        <v>4.8928225969777042E-2</v>
      </c>
      <c r="AA7754">
        <v>0.99209557955591421</v>
      </c>
      <c r="AB7754">
        <v>0.97165071146911386</v>
      </c>
      <c r="AC7754">
        <v>0.99196796931464148</v>
      </c>
      <c r="AD7754">
        <v>13830.109532811754</v>
      </c>
      <c r="AE7754">
        <v>29514.478866488087</v>
      </c>
      <c r="AF7754">
        <v>27675.887110654308</v>
      </c>
      <c r="AG7754">
        <v>13866.864840489752</v>
      </c>
      <c r="AH7754">
        <v>29567.347630605593</v>
      </c>
      <c r="AI7754">
        <v>27749.903380418818</v>
      </c>
      <c r="AJ7754">
        <v>1</v>
      </c>
      <c r="AK7754">
        <v>0</v>
      </c>
      <c r="AL7754">
        <v>0</v>
      </c>
    </row>
    <row r="7755" spans="1:38" x14ac:dyDescent="0.25">
      <c r="A7755">
        <v>116827746.87295176</v>
      </c>
      <c r="B7755">
        <v>5987717.0224467777</v>
      </c>
      <c r="C7755">
        <v>6027385.3885355145</v>
      </c>
      <c r="D7755">
        <v>4826427.4313370567</v>
      </c>
      <c r="E7755">
        <v>5751344.0051731449</v>
      </c>
      <c r="F7755">
        <v>166056.83262772232</v>
      </c>
      <c r="G7755">
        <v>345023.18133322272</v>
      </c>
      <c r="H7755">
        <v>190558.19220255085</v>
      </c>
      <c r="I7755">
        <v>2.7550392404569551E-2</v>
      </c>
      <c r="J7755">
        <v>7.1486246554346627E-2</v>
      </c>
      <c r="K7755">
        <v>3.3132810701489955E-2</v>
      </c>
      <c r="L7755">
        <v>3164.0538084414384</v>
      </c>
      <c r="M7755">
        <v>5889.094166841588</v>
      </c>
      <c r="N7755">
        <v>3224.2841444621449</v>
      </c>
      <c r="O7755">
        <v>1.9686696699245113E-2</v>
      </c>
      <c r="P7755">
        <v>3.7727089468134932E-2</v>
      </c>
      <c r="Q7755">
        <v>2.0655614079618495E-2</v>
      </c>
      <c r="R7755">
        <v>-39668.366088736802</v>
      </c>
      <c r="S7755">
        <v>1161289.591109721</v>
      </c>
      <c r="T7755">
        <v>236373.01727363281</v>
      </c>
      <c r="U7755">
        <v>-6.6249567138907655E-3</v>
      </c>
      <c r="V7755">
        <v>0.19394530281846553</v>
      </c>
      <c r="W7755">
        <v>3.9476317332218056E-2</v>
      </c>
      <c r="X7755">
        <f t="shared" si="364"/>
        <v>6.6249567138907655E-3</v>
      </c>
      <c r="Y7755">
        <f t="shared" si="365"/>
        <v>0.19394530281846553</v>
      </c>
      <c r="Z7755">
        <f t="shared" si="366"/>
        <v>3.9476317332218056E-2</v>
      </c>
      <c r="AA7755">
        <v>0.99160023715186429</v>
      </c>
      <c r="AB7755">
        <v>0.97136767354987863</v>
      </c>
      <c r="AC7755">
        <v>0.99139354486356757</v>
      </c>
      <c r="AD7755">
        <v>13873.636983612847</v>
      </c>
      <c r="AE7755">
        <v>29531.603930453704</v>
      </c>
      <c r="AF7755">
        <v>27779.416729425258</v>
      </c>
      <c r="AG7755">
        <v>13910.392291290846</v>
      </c>
      <c r="AH7755">
        <v>29584.47269457121</v>
      </c>
      <c r="AI7755">
        <v>27853.432999189768</v>
      </c>
      <c r="AJ7755">
        <v>1</v>
      </c>
      <c r="AK7755">
        <v>0</v>
      </c>
      <c r="AL7755">
        <v>1</v>
      </c>
    </row>
    <row r="7756" spans="1:38" x14ac:dyDescent="0.25">
      <c r="A7756">
        <v>116751093.07262453</v>
      </c>
      <c r="B7756">
        <v>5987717.0224467777</v>
      </c>
      <c r="C7756">
        <v>6098842.1470687548</v>
      </c>
      <c r="D7756">
        <v>4957378.9000945091</v>
      </c>
      <c r="E7756">
        <v>5852286.4449611781</v>
      </c>
      <c r="F7756">
        <v>162176.02870805722</v>
      </c>
      <c r="G7756">
        <v>340962.81480126781</v>
      </c>
      <c r="H7756">
        <v>188702.52560763698</v>
      </c>
      <c r="I7756">
        <v>2.6591281557599059E-2</v>
      </c>
      <c r="J7756">
        <v>6.8778848999169209E-2</v>
      </c>
      <c r="K7756">
        <v>3.2244239475002108E-2</v>
      </c>
      <c r="L7756">
        <v>3090.1088088438669</v>
      </c>
      <c r="M7756">
        <v>5819.7890240214001</v>
      </c>
      <c r="N7756">
        <v>3192.8858807074762</v>
      </c>
      <c r="O7756">
        <v>1.9224748903142935E-2</v>
      </c>
      <c r="P7756">
        <v>3.7293775585049399E-2</v>
      </c>
      <c r="Q7756">
        <v>2.0460324079153349E-2</v>
      </c>
      <c r="R7756">
        <v>-111125.1246219771</v>
      </c>
      <c r="S7756">
        <v>1030338.1223522685</v>
      </c>
      <c r="T7756">
        <v>135430.57748559956</v>
      </c>
      <c r="U7756">
        <v>-1.8558847087360806E-2</v>
      </c>
      <c r="V7756">
        <v>0.17207528653904866</v>
      </c>
      <c r="W7756">
        <v>2.2618065779978724E-2</v>
      </c>
      <c r="X7756">
        <f t="shared" si="364"/>
        <v>1.8558847087360806E-2</v>
      </c>
      <c r="Y7756">
        <f t="shared" si="365"/>
        <v>0.17207528653904866</v>
      </c>
      <c r="Z7756">
        <f t="shared" si="366"/>
        <v>2.2618065779978724E-2</v>
      </c>
      <c r="AA7756">
        <v>0.9918430700187324</v>
      </c>
      <c r="AB7756">
        <v>0.97170013239880426</v>
      </c>
      <c r="AC7756">
        <v>0.99145848773697154</v>
      </c>
      <c r="AD7756">
        <v>13839.063969145465</v>
      </c>
      <c r="AE7756">
        <v>29497.012759112687</v>
      </c>
      <c r="AF7756">
        <v>27750.822673642804</v>
      </c>
      <c r="AG7756">
        <v>13875.819276823464</v>
      </c>
      <c r="AH7756">
        <v>29549.881523230193</v>
      </c>
      <c r="AI7756">
        <v>27824.838943407314</v>
      </c>
      <c r="AJ7756">
        <v>1</v>
      </c>
      <c r="AK7756">
        <v>0</v>
      </c>
      <c r="AL7756">
        <v>1</v>
      </c>
    </row>
    <row r="7757" spans="1:38" x14ac:dyDescent="0.25">
      <c r="A7757">
        <v>116820567.21376926</v>
      </c>
      <c r="B7757">
        <v>5987717.0224467777</v>
      </c>
      <c r="C7757">
        <v>6304679.1144378744</v>
      </c>
      <c r="D7757">
        <v>5080755.3961883206</v>
      </c>
      <c r="E7757">
        <v>6000547.7107233396</v>
      </c>
      <c r="F7757">
        <v>167209.69400394542</v>
      </c>
      <c r="G7757">
        <v>346690.25939372083</v>
      </c>
      <c r="H7757">
        <v>193019.61680517354</v>
      </c>
      <c r="I7757">
        <v>2.6521523295457018E-2</v>
      </c>
      <c r="J7757">
        <v>6.8235967363005606E-2</v>
      </c>
      <c r="K7757">
        <v>3.2166999765744032E-2</v>
      </c>
      <c r="L7757">
        <v>3186.020477143481</v>
      </c>
      <c r="M7757">
        <v>5917.549007596961</v>
      </c>
      <c r="N7757">
        <v>3265.9319593752266</v>
      </c>
      <c r="O7757">
        <v>1.9816792155615423E-2</v>
      </c>
      <c r="P7757">
        <v>3.7904087460027255E-2</v>
      </c>
      <c r="Q7757">
        <v>2.0919500703370963E-2</v>
      </c>
      <c r="R7757">
        <v>-316962.09199109674</v>
      </c>
      <c r="S7757">
        <v>906961.62625845708</v>
      </c>
      <c r="T7757">
        <v>-12830.688276561908</v>
      </c>
      <c r="U7757">
        <v>-5.2935382684730754E-2</v>
      </c>
      <c r="V7757">
        <v>0.15147035553925406</v>
      </c>
      <c r="W7757">
        <v>-2.1428347780067382E-3</v>
      </c>
      <c r="X7757">
        <f t="shared" si="364"/>
        <v>5.2935382684730754E-2</v>
      </c>
      <c r="Y7757">
        <f t="shared" si="365"/>
        <v>0.15147035553925406</v>
      </c>
      <c r="Z7757">
        <f t="shared" si="366"/>
        <v>2.1428347780067382E-3</v>
      </c>
      <c r="AA7757">
        <v>0.99130865552141778</v>
      </c>
      <c r="AB7757">
        <v>0.9707457459072415</v>
      </c>
      <c r="AC7757">
        <v>0.99106452544709933</v>
      </c>
      <c r="AD7757">
        <v>13883.751951187242</v>
      </c>
      <c r="AE7757">
        <v>29545.688408902031</v>
      </c>
      <c r="AF7757">
        <v>27816.918280577956</v>
      </c>
      <c r="AG7757">
        <v>13920.50725886524</v>
      </c>
      <c r="AH7757">
        <v>29598.557173019537</v>
      </c>
      <c r="AI7757">
        <v>27890.934550342467</v>
      </c>
      <c r="AJ7757">
        <v>0</v>
      </c>
      <c r="AK7757">
        <v>0</v>
      </c>
      <c r="AL7757">
        <v>1</v>
      </c>
    </row>
    <row r="7758" spans="1:38" x14ac:dyDescent="0.25">
      <c r="A7758">
        <v>116755255.31519413</v>
      </c>
      <c r="B7758">
        <v>5987717.0224467777</v>
      </c>
      <c r="C7758">
        <v>6294572.5771202045</v>
      </c>
      <c r="D7758">
        <v>4971951.5710518975</v>
      </c>
      <c r="E7758">
        <v>5849287.7561082905</v>
      </c>
      <c r="F7758">
        <v>163406.4456928584</v>
      </c>
      <c r="G7758">
        <v>337376.98394656024</v>
      </c>
      <c r="H7758">
        <v>183715.49028862632</v>
      </c>
      <c r="I7758">
        <v>2.5959895400493989E-2</v>
      </c>
      <c r="J7758">
        <v>6.7856047896939317E-2</v>
      </c>
      <c r="K7758">
        <v>3.1408181294684298E-2</v>
      </c>
      <c r="L7758">
        <v>3113.5532253434826</v>
      </c>
      <c r="M7758">
        <v>5758.583584177798</v>
      </c>
      <c r="N7758">
        <v>3108.5042085205523</v>
      </c>
      <c r="O7758">
        <v>1.9350314078487914E-2</v>
      </c>
      <c r="P7758">
        <v>3.6880960454553358E-2</v>
      </c>
      <c r="Q7758">
        <v>1.9908475601926677E-2</v>
      </c>
      <c r="R7758">
        <v>-306855.55467342678</v>
      </c>
      <c r="S7758">
        <v>1015765.4513948802</v>
      </c>
      <c r="T7758">
        <v>138429.26633848716</v>
      </c>
      <c r="U7758">
        <v>-5.1247504436680198E-2</v>
      </c>
      <c r="V7758">
        <v>0.16964152574127578</v>
      </c>
      <c r="W7758">
        <v>2.3118872488386302E-2</v>
      </c>
      <c r="X7758">
        <f t="shared" si="364"/>
        <v>5.1247504436680198E-2</v>
      </c>
      <c r="Y7758">
        <f t="shared" si="365"/>
        <v>0.16964152574127578</v>
      </c>
      <c r="Z7758">
        <f t="shared" si="366"/>
        <v>2.3118872488386302E-2</v>
      </c>
      <c r="AA7758">
        <v>0.9917489240342886</v>
      </c>
      <c r="AB7758">
        <v>0.97226884562122173</v>
      </c>
      <c r="AC7758">
        <v>0.99189715422879787</v>
      </c>
      <c r="AD7758">
        <v>13850.114184295127</v>
      </c>
      <c r="AE7758">
        <v>29466.119996002446</v>
      </c>
      <c r="AF7758">
        <v>27672.561216423077</v>
      </c>
      <c r="AG7758">
        <v>13886.869491973126</v>
      </c>
      <c r="AH7758">
        <v>29518.988760119952</v>
      </c>
      <c r="AI7758">
        <v>27746.577486187587</v>
      </c>
      <c r="AJ7758">
        <v>0</v>
      </c>
      <c r="AK7758">
        <v>0</v>
      </c>
      <c r="AL7758">
        <v>1</v>
      </c>
    </row>
    <row r="7759" spans="1:38" x14ac:dyDescent="0.25">
      <c r="A7759">
        <v>116707335.21868812</v>
      </c>
      <c r="B7759">
        <v>5987717.0224467777</v>
      </c>
      <c r="C7759">
        <v>6321042.1309763165</v>
      </c>
      <c r="D7759">
        <v>5113713.008002854</v>
      </c>
      <c r="E7759">
        <v>6029160.7905432582</v>
      </c>
      <c r="F7759">
        <v>170043.36692005995</v>
      </c>
      <c r="G7759">
        <v>346094.39617849415</v>
      </c>
      <c r="H7759">
        <v>189317.58778005419</v>
      </c>
      <c r="I7759">
        <v>2.6901160187931844E-2</v>
      </c>
      <c r="J7759">
        <v>6.7679667520813863E-2</v>
      </c>
      <c r="K7759">
        <v>3.1400321596497964E-2</v>
      </c>
      <c r="L7759">
        <v>3240.0133989656738</v>
      </c>
      <c r="M7759">
        <v>5907.3784023307662</v>
      </c>
      <c r="N7759">
        <v>3203.2928602629445</v>
      </c>
      <c r="O7759">
        <v>2.0134813143102944E-2</v>
      </c>
      <c r="P7759">
        <v>3.784047926445068E-2</v>
      </c>
      <c r="Q7759">
        <v>2.0519108274648125E-2</v>
      </c>
      <c r="R7759">
        <v>-333325.10852953885</v>
      </c>
      <c r="S7759">
        <v>874004.01444392372</v>
      </c>
      <c r="T7759">
        <v>-41443.768096480519</v>
      </c>
      <c r="U7759">
        <v>-5.5668146520613505E-2</v>
      </c>
      <c r="V7759">
        <v>0.14596615223589457</v>
      </c>
      <c r="W7759">
        <v>-6.9214640473348951E-3</v>
      </c>
      <c r="X7759">
        <f t="shared" si="364"/>
        <v>5.5668146520613505E-2</v>
      </c>
      <c r="Y7759">
        <f t="shared" si="365"/>
        <v>0.14596615223589457</v>
      </c>
      <c r="Z7759">
        <f t="shared" si="366"/>
        <v>6.9214640473348951E-3</v>
      </c>
      <c r="AA7759">
        <v>0.99117820580335503</v>
      </c>
      <c r="AB7759">
        <v>0.97093954740101562</v>
      </c>
      <c r="AC7759">
        <v>0.99143151307908017</v>
      </c>
      <c r="AD7759">
        <v>13908.320607654896</v>
      </c>
      <c r="AE7759">
        <v>29540.661990576435</v>
      </c>
      <c r="AF7759">
        <v>27760.331232526787</v>
      </c>
      <c r="AG7759">
        <v>13945.075915332895</v>
      </c>
      <c r="AH7759">
        <v>29593.53075469394</v>
      </c>
      <c r="AI7759">
        <v>27834.347502291297</v>
      </c>
      <c r="AJ7759">
        <v>0</v>
      </c>
      <c r="AK7759">
        <v>0</v>
      </c>
      <c r="AL7759">
        <v>1</v>
      </c>
    </row>
    <row r="7760" spans="1:38" x14ac:dyDescent="0.25">
      <c r="A7760">
        <v>116842495.59663424</v>
      </c>
      <c r="B7760">
        <v>5987717.0224467777</v>
      </c>
      <c r="C7760">
        <v>6226736.7760713864</v>
      </c>
      <c r="D7760">
        <v>5084321.8708855147</v>
      </c>
      <c r="E7760">
        <v>5980092.4700597469</v>
      </c>
      <c r="F7760">
        <v>173191.91328165907</v>
      </c>
      <c r="G7760">
        <v>337834.02254995517</v>
      </c>
      <c r="H7760">
        <v>193308.63194461356</v>
      </c>
      <c r="I7760">
        <v>2.781423392541903E-2</v>
      </c>
      <c r="J7760">
        <v>6.6446230417571112E-2</v>
      </c>
      <c r="K7760">
        <v>3.2325358330568127E-2</v>
      </c>
      <c r="L7760">
        <v>3300.0059325388393</v>
      </c>
      <c r="M7760">
        <v>5766.3846350024814</v>
      </c>
      <c r="N7760">
        <v>3270.8221554923743</v>
      </c>
      <c r="O7760">
        <v>2.0488093673098891E-2</v>
      </c>
      <c r="P7760">
        <v>3.6897312800267743E-2</v>
      </c>
      <c r="Q7760">
        <v>2.092897991103158E-2</v>
      </c>
      <c r="R7760">
        <v>-239019.75362460874</v>
      </c>
      <c r="S7760">
        <v>903395.15156126302</v>
      </c>
      <c r="T7760">
        <v>7624.5523870307952</v>
      </c>
      <c r="U7760">
        <v>-3.9918344959952272E-2</v>
      </c>
      <c r="V7760">
        <v>0.15087472373437349</v>
      </c>
      <c r="W7760">
        <v>1.2733655178506003E-3</v>
      </c>
      <c r="X7760">
        <f t="shared" si="364"/>
        <v>3.9918344959952272E-2</v>
      </c>
      <c r="Y7760">
        <f t="shared" si="365"/>
        <v>0.15087472373437349</v>
      </c>
      <c r="Z7760">
        <f t="shared" si="366"/>
        <v>1.2733655178506003E-3</v>
      </c>
      <c r="AA7760">
        <v>0.99072431531707472</v>
      </c>
      <c r="AB7760">
        <v>0.97236673697196074</v>
      </c>
      <c r="AC7760">
        <v>0.99108468132268068</v>
      </c>
      <c r="AD7760">
        <v>13935.143630615934</v>
      </c>
      <c r="AE7760">
        <v>29470.075698709388</v>
      </c>
      <c r="AF7760">
        <v>27821.290222819913</v>
      </c>
      <c r="AG7760">
        <v>13971.898938293933</v>
      </c>
      <c r="AH7760">
        <v>29522.944462826894</v>
      </c>
      <c r="AI7760">
        <v>27895.306492584423</v>
      </c>
      <c r="AJ7760">
        <v>0</v>
      </c>
      <c r="AK7760">
        <v>0</v>
      </c>
      <c r="AL7760">
        <v>1</v>
      </c>
    </row>
    <row r="7761" spans="1:38" x14ac:dyDescent="0.25">
      <c r="A7761">
        <v>116913093.19262235</v>
      </c>
      <c r="B7761">
        <v>5987717.0224467777</v>
      </c>
      <c r="C7761">
        <v>5985287.4683003789</v>
      </c>
      <c r="D7761">
        <v>4958137.5606044047</v>
      </c>
      <c r="E7761">
        <v>5840468.4162079329</v>
      </c>
      <c r="F7761">
        <v>171178.4793469604</v>
      </c>
      <c r="G7761">
        <v>339797.86788593885</v>
      </c>
      <c r="H7761">
        <v>195796.84402762097</v>
      </c>
      <c r="I7761">
        <v>2.8599875988173606E-2</v>
      </c>
      <c r="J7761">
        <v>6.8533368373207657E-2</v>
      </c>
      <c r="K7761">
        <v>3.3524167939041241E-2</v>
      </c>
      <c r="L7761">
        <v>3261.6418784477278</v>
      </c>
      <c r="M7761">
        <v>5799.9049047653143</v>
      </c>
      <c r="N7761">
        <v>3312.9232201307987</v>
      </c>
      <c r="O7761">
        <v>2.0274770537090321E-2</v>
      </c>
      <c r="P7761">
        <v>3.7123793381283757E-2</v>
      </c>
      <c r="Q7761">
        <v>2.1205223039285258E-2</v>
      </c>
      <c r="R7761">
        <v>2429.5541463987902</v>
      </c>
      <c r="S7761">
        <v>1029579.461842373</v>
      </c>
      <c r="T7761">
        <v>147248.6062388448</v>
      </c>
      <c r="U7761">
        <v>4.0575634040334034E-4</v>
      </c>
      <c r="V7761">
        <v>0.17194858373945887</v>
      </c>
      <c r="W7761">
        <v>2.4591777748821236E-2</v>
      </c>
      <c r="X7761">
        <f t="shared" si="364"/>
        <v>4.0575634040334034E-4</v>
      </c>
      <c r="Y7761">
        <f t="shared" si="365"/>
        <v>0.17194858373945887</v>
      </c>
      <c r="Z7761">
        <f t="shared" si="366"/>
        <v>2.4591777748821236E-2</v>
      </c>
      <c r="AA7761">
        <v>0.99100324936800943</v>
      </c>
      <c r="AB7761">
        <v>0.9720119726553248</v>
      </c>
      <c r="AC7761">
        <v>0.99084303951902608</v>
      </c>
      <c r="AD7761">
        <v>13918.04765478264</v>
      </c>
      <c r="AE7761">
        <v>29487.01224558174</v>
      </c>
      <c r="AF7761">
        <v>27858.661348444577</v>
      </c>
      <c r="AG7761">
        <v>13954.802962460639</v>
      </c>
      <c r="AH7761">
        <v>29539.881009699246</v>
      </c>
      <c r="AI7761">
        <v>27932.677618209087</v>
      </c>
      <c r="AJ7761">
        <v>1</v>
      </c>
      <c r="AK7761">
        <v>0</v>
      </c>
      <c r="AL7761">
        <v>1</v>
      </c>
    </row>
    <row r="7762" spans="1:38" x14ac:dyDescent="0.25">
      <c r="A7762">
        <v>116843207.96846217</v>
      </c>
      <c r="B7762">
        <v>5987717.0224467777</v>
      </c>
      <c r="C7762">
        <v>6524507.986718121</v>
      </c>
      <c r="D7762">
        <v>5286363.7439399082</v>
      </c>
      <c r="E7762">
        <v>6199022.8422239674</v>
      </c>
      <c r="F7762">
        <v>170826.99830809209</v>
      </c>
      <c r="G7762">
        <v>346685.82570034731</v>
      </c>
      <c r="H7762">
        <v>191173.52948181445</v>
      </c>
      <c r="I7762">
        <v>2.6182357145679489E-2</v>
      </c>
      <c r="J7762">
        <v>6.558115228029382E-2</v>
      </c>
      <c r="K7762">
        <v>3.0839300700693795E-2</v>
      </c>
      <c r="L7762">
        <v>3254.9447440869912</v>
      </c>
      <c r="M7762">
        <v>5917.4733302535351</v>
      </c>
      <c r="N7762">
        <v>3234.6957788825239</v>
      </c>
      <c r="O7762">
        <v>2.0222207799233182E-2</v>
      </c>
      <c r="P7762">
        <v>3.78773676047994E-2</v>
      </c>
      <c r="Q7762">
        <v>2.0705080406535067E-2</v>
      </c>
      <c r="R7762">
        <v>-536790.96427134331</v>
      </c>
      <c r="S7762">
        <v>701353.27850686945</v>
      </c>
      <c r="T7762">
        <v>-211305.81977718975</v>
      </c>
      <c r="U7762">
        <v>-8.9648686178558409E-2</v>
      </c>
      <c r="V7762">
        <v>0.11713200137508728</v>
      </c>
      <c r="W7762">
        <v>-3.5289880765080522E-2</v>
      </c>
      <c r="X7762">
        <f t="shared" si="364"/>
        <v>8.9648686178558409E-2</v>
      </c>
      <c r="Y7762">
        <f t="shared" si="365"/>
        <v>0.11713200137508728</v>
      </c>
      <c r="Z7762">
        <f t="shared" si="366"/>
        <v>3.5289880765080522E-2</v>
      </c>
      <c r="AA7762">
        <v>0.99102792719868749</v>
      </c>
      <c r="AB7762">
        <v>0.97085298569524991</v>
      </c>
      <c r="AC7762">
        <v>0.99126653882953919</v>
      </c>
      <c r="AD7762">
        <v>13915.042641744487</v>
      </c>
      <c r="AE7762">
        <v>29545.651040286888</v>
      </c>
      <c r="AF7762">
        <v>27788.837047335481</v>
      </c>
      <c r="AG7762">
        <v>13951.797949422486</v>
      </c>
      <c r="AH7762">
        <v>29598.519804404394</v>
      </c>
      <c r="AI7762">
        <v>27862.853317099991</v>
      </c>
      <c r="AJ7762">
        <v>0</v>
      </c>
      <c r="AK7762">
        <v>0</v>
      </c>
      <c r="AL7762">
        <v>1</v>
      </c>
    </row>
    <row r="7763" spans="1:38" x14ac:dyDescent="0.25">
      <c r="A7763">
        <v>116827774.33651866</v>
      </c>
      <c r="B7763">
        <v>5987717.0224467777</v>
      </c>
      <c r="C7763">
        <v>6286191.6438595345</v>
      </c>
      <c r="D7763">
        <v>4955646.898658515</v>
      </c>
      <c r="E7763">
        <v>5815810.486058373</v>
      </c>
      <c r="F7763">
        <v>169092.40932919821</v>
      </c>
      <c r="G7763">
        <v>342118.39387193741</v>
      </c>
      <c r="H7763">
        <v>191076.8728743816</v>
      </c>
      <c r="I7763">
        <v>2.6899022318921939E-2</v>
      </c>
      <c r="J7763">
        <v>6.9036071549921821E-2</v>
      </c>
      <c r="K7763">
        <v>3.2854728215857443E-2</v>
      </c>
      <c r="L7763">
        <v>3221.8938134031941</v>
      </c>
      <c r="M7763">
        <v>5839.5132464290291</v>
      </c>
      <c r="N7763">
        <v>3233.0603290328208</v>
      </c>
      <c r="O7763">
        <v>2.0049075900514704E-2</v>
      </c>
      <c r="P7763">
        <v>3.7411859313671414E-2</v>
      </c>
      <c r="Q7763">
        <v>2.0713164450196976E-2</v>
      </c>
      <c r="R7763">
        <v>-298474.62141275685</v>
      </c>
      <c r="S7763">
        <v>1032070.1237882627</v>
      </c>
      <c r="T7763">
        <v>171906.53638840467</v>
      </c>
      <c r="U7763">
        <v>-4.9847816838009207E-2</v>
      </c>
      <c r="V7763">
        <v>0.17236454560548436</v>
      </c>
      <c r="W7763">
        <v>2.8709863165537173E-2</v>
      </c>
      <c r="X7763">
        <f t="shared" si="364"/>
        <v>4.9847816838009207E-2</v>
      </c>
      <c r="Y7763">
        <f t="shared" si="365"/>
        <v>0.17236454560548436</v>
      </c>
      <c r="Z7763">
        <f t="shared" si="366"/>
        <v>2.8709863165537173E-2</v>
      </c>
      <c r="AA7763">
        <v>0.99120550037736976</v>
      </c>
      <c r="AB7763">
        <v>0.97156282311554643</v>
      </c>
      <c r="AC7763">
        <v>0.99125904558602052</v>
      </c>
      <c r="AD7763">
        <v>13900.121510189574</v>
      </c>
      <c r="AE7763">
        <v>29506.899153944796</v>
      </c>
      <c r="AF7763">
        <v>27787.359321681342</v>
      </c>
      <c r="AG7763">
        <v>13936.876817867573</v>
      </c>
      <c r="AH7763">
        <v>29559.767918062302</v>
      </c>
      <c r="AI7763">
        <v>27861.375591445852</v>
      </c>
      <c r="AJ7763">
        <v>0</v>
      </c>
      <c r="AK7763">
        <v>0</v>
      </c>
      <c r="AL7763">
        <v>1</v>
      </c>
    </row>
    <row r="7764" spans="1:38" x14ac:dyDescent="0.25">
      <c r="A7764">
        <v>116722761.20847909</v>
      </c>
      <c r="B7764">
        <v>5987717.0224467777</v>
      </c>
      <c r="C7764">
        <v>6158742.3158193622</v>
      </c>
      <c r="D7764">
        <v>4935121.0990782902</v>
      </c>
      <c r="E7764">
        <v>5856918.4363295548</v>
      </c>
      <c r="F7764">
        <v>167914.87260096546</v>
      </c>
      <c r="G7764">
        <v>341300.75069891248</v>
      </c>
      <c r="H7764">
        <v>187716.48649465447</v>
      </c>
      <c r="I7764">
        <v>2.7264474464154614E-2</v>
      </c>
      <c r="J7764">
        <v>6.9157522955749895E-2</v>
      </c>
      <c r="K7764">
        <v>3.2050384265261113E-2</v>
      </c>
      <c r="L7764">
        <v>3199.4569795157427</v>
      </c>
      <c r="M7764">
        <v>5825.5571475309434</v>
      </c>
      <c r="N7764">
        <v>3176.2018943563035</v>
      </c>
      <c r="O7764">
        <v>1.9897748833687903E-2</v>
      </c>
      <c r="P7764">
        <v>3.7328322214682221E-2</v>
      </c>
      <c r="Q7764">
        <v>2.0352094182385046E-2</v>
      </c>
      <c r="R7764">
        <v>-171025.29337258451</v>
      </c>
      <c r="S7764">
        <v>1052595.9233684875</v>
      </c>
      <c r="T7764">
        <v>130798.58611722291</v>
      </c>
      <c r="U7764">
        <v>-2.8562688038102701E-2</v>
      </c>
      <c r="V7764">
        <v>0.17579252984443181</v>
      </c>
      <c r="W7764">
        <v>2.1844483569762003E-2</v>
      </c>
      <c r="X7764">
        <f t="shared" si="364"/>
        <v>2.8562688038102701E-2</v>
      </c>
      <c r="Y7764">
        <f t="shared" si="365"/>
        <v>0.17579252984443181</v>
      </c>
      <c r="Z7764">
        <f t="shared" si="366"/>
        <v>2.1844483569762003E-2</v>
      </c>
      <c r="AA7764">
        <v>0.99126506146222626</v>
      </c>
      <c r="AB7764">
        <v>0.97165833426838422</v>
      </c>
      <c r="AC7764">
        <v>0.99155179014995298</v>
      </c>
      <c r="AD7764">
        <v>13889.904723817004</v>
      </c>
      <c r="AE7764">
        <v>29499.907384660946</v>
      </c>
      <c r="AF7764">
        <v>27735.514132970176</v>
      </c>
      <c r="AG7764">
        <v>13926.660031495003</v>
      </c>
      <c r="AH7764">
        <v>29552.776148778452</v>
      </c>
      <c r="AI7764">
        <v>27809.530402734687</v>
      </c>
      <c r="AJ7764">
        <v>1</v>
      </c>
      <c r="AK7764">
        <v>0</v>
      </c>
      <c r="AL7764">
        <v>1</v>
      </c>
    </row>
    <row r="7765" spans="1:38" x14ac:dyDescent="0.25">
      <c r="A7765">
        <v>116762023.71453451</v>
      </c>
      <c r="B7765">
        <v>5987717.0224467777</v>
      </c>
      <c r="C7765">
        <v>6190682.0645005787</v>
      </c>
      <c r="D7765">
        <v>4881220.9115566257</v>
      </c>
      <c r="E7765">
        <v>5788506.5582514564</v>
      </c>
      <c r="F7765">
        <v>159349.09819369065</v>
      </c>
      <c r="G7765">
        <v>340004.74304898654</v>
      </c>
      <c r="H7765">
        <v>184617.05095967528</v>
      </c>
      <c r="I7765">
        <v>2.574015214049695E-2</v>
      </c>
      <c r="J7765">
        <v>6.9655676153480769E-2</v>
      </c>
      <c r="K7765">
        <v>3.1893727527440664E-2</v>
      </c>
      <c r="L7765">
        <v>3036.244357025535</v>
      </c>
      <c r="M7765">
        <v>5803.4359930570072</v>
      </c>
      <c r="N7765">
        <v>3123.758802108699</v>
      </c>
      <c r="O7765">
        <v>1.8891808438471512E-2</v>
      </c>
      <c r="P7765">
        <v>3.7189403186064299E-2</v>
      </c>
      <c r="Q7765">
        <v>2.0017576774624471E-2</v>
      </c>
      <c r="R7765">
        <v>-202965.04205380101</v>
      </c>
      <c r="S7765">
        <v>1106496.1108901519</v>
      </c>
      <c r="T7765">
        <v>199210.46419532131</v>
      </c>
      <c r="U7765">
        <v>-3.3896899484882941E-2</v>
      </c>
      <c r="V7765">
        <v>0.18479432256770231</v>
      </c>
      <c r="W7765">
        <v>3.3269852841829421E-2</v>
      </c>
      <c r="X7765">
        <f t="shared" si="364"/>
        <v>3.3896899484882941E-2</v>
      </c>
      <c r="Y7765">
        <f t="shared" si="365"/>
        <v>0.18479432256770231</v>
      </c>
      <c r="Z7765">
        <f t="shared" si="366"/>
        <v>3.3269852841829421E-2</v>
      </c>
      <c r="AA7765">
        <v>0.99213353035271001</v>
      </c>
      <c r="AB7765">
        <v>0.97176892015131955</v>
      </c>
      <c r="AC7765">
        <v>0.99179818190798164</v>
      </c>
      <c r="AD7765">
        <v>13813.354756588258</v>
      </c>
      <c r="AE7765">
        <v>29488.790671364055</v>
      </c>
      <c r="AF7765">
        <v>27686.865494469472</v>
      </c>
      <c r="AG7765">
        <v>13850.110064266257</v>
      </c>
      <c r="AH7765">
        <v>29541.659435481561</v>
      </c>
      <c r="AI7765">
        <v>27760.881764233982</v>
      </c>
      <c r="AJ7765">
        <v>1</v>
      </c>
      <c r="AK7765">
        <v>0</v>
      </c>
      <c r="AL7765">
        <v>1</v>
      </c>
    </row>
    <row r="7766" spans="1:38" x14ac:dyDescent="0.25">
      <c r="A7766">
        <v>116899047.10799551</v>
      </c>
      <c r="B7766">
        <v>5987717.0224467777</v>
      </c>
      <c r="C7766">
        <v>6092943.6857794253</v>
      </c>
      <c r="D7766">
        <v>4827188.9015873568</v>
      </c>
      <c r="E7766">
        <v>5730151.5928650582</v>
      </c>
      <c r="F7766">
        <v>166208.38790963058</v>
      </c>
      <c r="G7766">
        <v>336621.90799519967</v>
      </c>
      <c r="H7766">
        <v>187309.73856245662</v>
      </c>
      <c r="I7766">
        <v>2.7278832118135483E-2</v>
      </c>
      <c r="J7766">
        <v>6.973456288079094E-2</v>
      </c>
      <c r="K7766">
        <v>3.2688443844258286E-2</v>
      </c>
      <c r="L7766">
        <v>3166.9415490981946</v>
      </c>
      <c r="M7766">
        <v>5745.6954258705873</v>
      </c>
      <c r="N7766">
        <v>3169.3196349613227</v>
      </c>
      <c r="O7766">
        <v>1.9690089811599712E-2</v>
      </c>
      <c r="P7766">
        <v>3.6782913587197257E-2</v>
      </c>
      <c r="Q7766">
        <v>2.0289416967368433E-2</v>
      </c>
      <c r="R7766">
        <v>-105226.66333264764</v>
      </c>
      <c r="S7766">
        <v>1160528.1208594209</v>
      </c>
      <c r="T7766">
        <v>257565.42958171945</v>
      </c>
      <c r="U7766">
        <v>-1.7573753558856157E-2</v>
      </c>
      <c r="V7766">
        <v>0.19381813076817564</v>
      </c>
      <c r="W7766">
        <v>4.3015631603189851E-2</v>
      </c>
      <c r="X7766">
        <f t="shared" si="364"/>
        <v>1.7573753558856157E-2</v>
      </c>
      <c r="Y7766">
        <f t="shared" si="365"/>
        <v>0.19381813076817564</v>
      </c>
      <c r="Z7766">
        <f t="shared" si="366"/>
        <v>4.3015631603189851E-2</v>
      </c>
      <c r="AA7766">
        <v>0.99150842011145668</v>
      </c>
      <c r="AB7766">
        <v>0.97256912071107526</v>
      </c>
      <c r="AC7766">
        <v>0.99163078615968248</v>
      </c>
      <c r="AD7766">
        <v>13874.970700317581</v>
      </c>
      <c r="AE7766">
        <v>29459.573003479822</v>
      </c>
      <c r="AF7766">
        <v>27729.175813970065</v>
      </c>
      <c r="AG7766">
        <v>13911.726007995579</v>
      </c>
      <c r="AH7766">
        <v>29512.441767597327</v>
      </c>
      <c r="AI7766">
        <v>27803.192083734575</v>
      </c>
      <c r="AJ7766">
        <v>1</v>
      </c>
      <c r="AK7766">
        <v>0</v>
      </c>
      <c r="AL7766">
        <v>0</v>
      </c>
    </row>
    <row r="7767" spans="1:38" x14ac:dyDescent="0.25">
      <c r="A7767">
        <v>116815762.34803952</v>
      </c>
      <c r="B7767">
        <v>5987717.0224467926</v>
      </c>
      <c r="C7767">
        <v>6295416.0111078871</v>
      </c>
      <c r="D7767">
        <v>5031943.6793082915</v>
      </c>
      <c r="E7767">
        <v>5951056.1414665729</v>
      </c>
      <c r="F7767">
        <v>174301.18723762908</v>
      </c>
      <c r="G7767">
        <v>341899.77965592837</v>
      </c>
      <c r="H7767">
        <v>193441.51090859727</v>
      </c>
      <c r="I7767">
        <v>2.7687000657317166E-2</v>
      </c>
      <c r="J7767">
        <v>6.7945867729371542E-2</v>
      </c>
      <c r="K7767">
        <v>3.2505408503998037E-2</v>
      </c>
      <c r="L7767">
        <v>3321.1420847191007</v>
      </c>
      <c r="M7767">
        <v>5835.7817878664127</v>
      </c>
      <c r="N7767">
        <v>3273.0704951295202</v>
      </c>
      <c r="O7767">
        <v>2.0650966538201254E-2</v>
      </c>
      <c r="P7767">
        <v>3.7375277366111237E-2</v>
      </c>
      <c r="Q7767">
        <v>2.0962387224390366E-2</v>
      </c>
      <c r="R7767">
        <v>-307698.98866109457</v>
      </c>
      <c r="S7767">
        <v>955773.34313850105</v>
      </c>
      <c r="T7767">
        <v>36660.880980219692</v>
      </c>
      <c r="U7767">
        <v>-5.1388365132752703E-2</v>
      </c>
      <c r="V7767">
        <v>0.15962233010603069</v>
      </c>
      <c r="W7767">
        <v>6.1226809554935785E-3</v>
      </c>
      <c r="X7767">
        <f t="shared" si="364"/>
        <v>5.1388365132752703E-2</v>
      </c>
      <c r="Y7767">
        <f t="shared" si="365"/>
        <v>0.15962233010603069</v>
      </c>
      <c r="Z7767">
        <f t="shared" si="366"/>
        <v>6.1226809554935785E-3</v>
      </c>
      <c r="AA7767">
        <v>0.9905720244695001</v>
      </c>
      <c r="AB7767">
        <v>0.97169180918587117</v>
      </c>
      <c r="AC7767">
        <v>0.9910705892962054</v>
      </c>
      <c r="AD7767">
        <v>13944.477709652045</v>
      </c>
      <c r="AE7767">
        <v>29505.031394327729</v>
      </c>
      <c r="AF7767">
        <v>27823.29809459563</v>
      </c>
      <c r="AG7767">
        <v>13981.233017330043</v>
      </c>
      <c r="AH7767">
        <v>29557.900158445234</v>
      </c>
      <c r="AI7767">
        <v>27897.31436436014</v>
      </c>
      <c r="AJ7767">
        <v>0</v>
      </c>
      <c r="AK7767">
        <v>0</v>
      </c>
      <c r="AL7767">
        <v>1</v>
      </c>
    </row>
    <row r="7768" spans="1:38" x14ac:dyDescent="0.25">
      <c r="A7768">
        <v>116936465.42943883</v>
      </c>
      <c r="B7768">
        <v>5987717.0224467777</v>
      </c>
      <c r="C7768">
        <v>6143677.7983431378</v>
      </c>
      <c r="D7768">
        <v>4844690.8143440438</v>
      </c>
      <c r="E7768">
        <v>5755670.4756083824</v>
      </c>
      <c r="F7768">
        <v>163775.18459056705</v>
      </c>
      <c r="G7768">
        <v>344245.53254175244</v>
      </c>
      <c r="H7768">
        <v>190077.26290824002</v>
      </c>
      <c r="I7768">
        <v>2.665751524839647E-2</v>
      </c>
      <c r="J7768">
        <v>7.1056243986204151E-2</v>
      </c>
      <c r="K7768">
        <v>3.3024347678303909E-2</v>
      </c>
      <c r="L7768">
        <v>3120.5791916656945</v>
      </c>
      <c r="M7768">
        <v>5875.820719695218</v>
      </c>
      <c r="N7768">
        <v>3216.1467210308506</v>
      </c>
      <c r="O7768">
        <v>1.9399529465512901E-2</v>
      </c>
      <c r="P7768">
        <v>3.7607481453145131E-2</v>
      </c>
      <c r="Q7768">
        <v>2.058455898021937E-2</v>
      </c>
      <c r="R7768">
        <v>-155960.77589636017</v>
      </c>
      <c r="S7768">
        <v>1143026.2081027338</v>
      </c>
      <c r="T7768">
        <v>232046.5468383953</v>
      </c>
      <c r="U7768">
        <v>-2.6046784661281384E-2</v>
      </c>
      <c r="V7768">
        <v>0.19089516151443908</v>
      </c>
      <c r="W7768">
        <v>3.8753759733216896E-2</v>
      </c>
      <c r="X7768">
        <f t="shared" si="364"/>
        <v>2.6046784661281384E-2</v>
      </c>
      <c r="Y7768">
        <f t="shared" si="365"/>
        <v>0.19089516151443908</v>
      </c>
      <c r="Z7768">
        <f t="shared" si="366"/>
        <v>3.8753759733216896E-2</v>
      </c>
      <c r="AA7768">
        <v>0.99174876364906206</v>
      </c>
      <c r="AB7768">
        <v>0.97114714526284418</v>
      </c>
      <c r="AC7768">
        <v>0.99133194861299534</v>
      </c>
      <c r="AD7768">
        <v>13853.409580165795</v>
      </c>
      <c r="AE7768">
        <v>29525.010592653642</v>
      </c>
      <c r="AF7768">
        <v>27772.032886817291</v>
      </c>
      <c r="AG7768">
        <v>13890.164887843794</v>
      </c>
      <c r="AH7768">
        <v>29577.879356771147</v>
      </c>
      <c r="AI7768">
        <v>27846.049156581801</v>
      </c>
      <c r="AJ7768">
        <v>1</v>
      </c>
      <c r="AK7768">
        <v>0</v>
      </c>
      <c r="AL7768">
        <v>1</v>
      </c>
    </row>
    <row r="7769" spans="1:38" x14ac:dyDescent="0.25">
      <c r="A7769">
        <v>117063873.51009099</v>
      </c>
      <c r="B7769">
        <v>5987717.0224467777</v>
      </c>
      <c r="C7769">
        <v>6177770.6979169436</v>
      </c>
      <c r="D7769">
        <v>4864609.7195718624</v>
      </c>
      <c r="E7769">
        <v>5784059.6212443328</v>
      </c>
      <c r="F7769">
        <v>169830.41445436078</v>
      </c>
      <c r="G7769">
        <v>341042.3607092211</v>
      </c>
      <c r="H7769">
        <v>189991.54241735075</v>
      </c>
      <c r="I7769">
        <v>2.7490566218591632E-2</v>
      </c>
      <c r="J7769">
        <v>7.0106828783632918E-2</v>
      </c>
      <c r="K7769">
        <v>3.2847438453007784E-2</v>
      </c>
      <c r="L7769">
        <v>3235.9557938105577</v>
      </c>
      <c r="M7769">
        <v>5821.146768566894</v>
      </c>
      <c r="N7769">
        <v>3214.6963125417551</v>
      </c>
      <c r="O7769">
        <v>2.0129656643806313E-2</v>
      </c>
      <c r="P7769">
        <v>3.7249026657887284E-2</v>
      </c>
      <c r="Q7769">
        <v>2.0570570267954197E-2</v>
      </c>
      <c r="R7769">
        <v>-190053.67547016591</v>
      </c>
      <c r="S7769">
        <v>1123107.3028749153</v>
      </c>
      <c r="T7769">
        <v>203657.40120244492</v>
      </c>
      <c r="U7769">
        <v>-3.1740590738956423E-2</v>
      </c>
      <c r="V7769">
        <v>0.18756853382760175</v>
      </c>
      <c r="W7769">
        <v>3.4012529389577571E-2</v>
      </c>
      <c r="X7769">
        <f t="shared" si="364"/>
        <v>3.1740590738956423E-2</v>
      </c>
      <c r="Y7769">
        <f t="shared" si="365"/>
        <v>0.18756853382760175</v>
      </c>
      <c r="Z7769">
        <f t="shared" si="366"/>
        <v>3.4012529389577571E-2</v>
      </c>
      <c r="AA7769">
        <v>0.99105491628358167</v>
      </c>
      <c r="AB7769">
        <v>0.9718407551158087</v>
      </c>
      <c r="AC7769">
        <v>0.99138843934878607</v>
      </c>
      <c r="AD7769">
        <v>13906.488536088005</v>
      </c>
      <c r="AE7769">
        <v>29497.694376063529</v>
      </c>
      <c r="AF7769">
        <v>27770.714834532431</v>
      </c>
      <c r="AG7769">
        <v>13943.243843766004</v>
      </c>
      <c r="AH7769">
        <v>29550.563140181035</v>
      </c>
      <c r="AI7769">
        <v>27844.731104296941</v>
      </c>
      <c r="AJ7769">
        <v>1</v>
      </c>
      <c r="AK7769">
        <v>0</v>
      </c>
      <c r="AL7769">
        <v>1</v>
      </c>
    </row>
    <row r="7770" spans="1:38" x14ac:dyDescent="0.25">
      <c r="A7770">
        <v>116894825.87512472</v>
      </c>
      <c r="B7770">
        <v>5987717.0224467926</v>
      </c>
      <c r="C7770">
        <v>6343925.4093990028</v>
      </c>
      <c r="D7770">
        <v>5035895.814672471</v>
      </c>
      <c r="E7770">
        <v>5943572.0330292946</v>
      </c>
      <c r="F7770">
        <v>170028.91550585203</v>
      </c>
      <c r="G7770">
        <v>343001.53630307171</v>
      </c>
      <c r="H7770">
        <v>186414.68509132732</v>
      </c>
      <c r="I7770">
        <v>2.6801846574983589E-2</v>
      </c>
      <c r="J7770">
        <v>6.8111324961034794E-2</v>
      </c>
      <c r="K7770">
        <v>3.1364082752828398E-2</v>
      </c>
      <c r="L7770">
        <v>3239.7380411171685</v>
      </c>
      <c r="M7770">
        <v>5854.5873319428965</v>
      </c>
      <c r="N7770">
        <v>3154.1751445457862</v>
      </c>
      <c r="O7770">
        <v>2.0125054828232895E-2</v>
      </c>
      <c r="P7770">
        <v>3.7463796787217798E-2</v>
      </c>
      <c r="Q7770">
        <v>2.0183724308258252E-2</v>
      </c>
      <c r="R7770">
        <v>-356208.38695221022</v>
      </c>
      <c r="S7770">
        <v>951821.20777432155</v>
      </c>
      <c r="T7770">
        <v>44144.989417498</v>
      </c>
      <c r="U7770">
        <v>-5.9489849907210693E-2</v>
      </c>
      <c r="V7770">
        <v>0.15896228966835407</v>
      </c>
      <c r="W7770">
        <v>7.3725911314791561E-3</v>
      </c>
      <c r="X7770">
        <f t="shared" si="364"/>
        <v>5.9489849907210693E-2</v>
      </c>
      <c r="Y7770">
        <f t="shared" si="365"/>
        <v>0.15896228966835407</v>
      </c>
      <c r="Z7770">
        <f t="shared" si="366"/>
        <v>7.3725911314791561E-3</v>
      </c>
      <c r="AA7770">
        <v>0.99116482221260283</v>
      </c>
      <c r="AB7770">
        <v>0.97151426159576182</v>
      </c>
      <c r="AC7770">
        <v>0.99170904478949484</v>
      </c>
      <c r="AD7770">
        <v>13908.196351908829</v>
      </c>
      <c r="AE7770">
        <v>29514.432268949637</v>
      </c>
      <c r="AF7770">
        <v>27715.179665591688</v>
      </c>
      <c r="AG7770">
        <v>13944.951659586828</v>
      </c>
      <c r="AH7770">
        <v>29567.301033067142</v>
      </c>
      <c r="AI7770">
        <v>27789.195935356198</v>
      </c>
      <c r="AJ7770">
        <v>0</v>
      </c>
      <c r="AK7770">
        <v>0</v>
      </c>
      <c r="AL7770">
        <v>1</v>
      </c>
    </row>
    <row r="7771" spans="1:38" x14ac:dyDescent="0.25">
      <c r="A7771">
        <v>116666770.28790843</v>
      </c>
      <c r="B7771">
        <v>5987717.0224467777</v>
      </c>
      <c r="C7771">
        <v>6315570.3963940823</v>
      </c>
      <c r="D7771">
        <v>5182545.9867105847</v>
      </c>
      <c r="E7771">
        <v>6088019.0806579087</v>
      </c>
      <c r="F7771">
        <v>172490.02204232663</v>
      </c>
      <c r="G7771">
        <v>342802.03244107828</v>
      </c>
      <c r="H7771">
        <v>190993.53592210158</v>
      </c>
      <c r="I7771">
        <v>2.7311867529940127E-2</v>
      </c>
      <c r="J7771">
        <v>6.614548782010099E-2</v>
      </c>
      <c r="K7771">
        <v>3.1372033068835528E-2</v>
      </c>
      <c r="L7771">
        <v>3286.6320676169403</v>
      </c>
      <c r="M7771">
        <v>5851.1820621132347</v>
      </c>
      <c r="N7771">
        <v>3231.6502505114836</v>
      </c>
      <c r="O7771">
        <v>2.0442109352395273E-2</v>
      </c>
      <c r="P7771">
        <v>3.7503818158374058E-2</v>
      </c>
      <c r="Q7771">
        <v>2.0713630521158984E-2</v>
      </c>
      <c r="R7771">
        <v>-327853.37394730467</v>
      </c>
      <c r="S7771">
        <v>805171.03573619295</v>
      </c>
      <c r="T7771">
        <v>-100302.05821113102</v>
      </c>
      <c r="U7771">
        <v>-5.475432000514497E-2</v>
      </c>
      <c r="V7771">
        <v>0.13447045555388881</v>
      </c>
      <c r="W7771">
        <v>-1.6751302346974358E-2</v>
      </c>
      <c r="X7771">
        <f t="shared" si="364"/>
        <v>5.475432000514497E-2</v>
      </c>
      <c r="Y7771">
        <f t="shared" si="365"/>
        <v>0.13447045555388881</v>
      </c>
      <c r="Z7771">
        <f t="shared" si="366"/>
        <v>1.6751302346974358E-2</v>
      </c>
      <c r="AA7771">
        <v>0.99091237240758656</v>
      </c>
      <c r="AB7771">
        <v>0.97169580291643987</v>
      </c>
      <c r="AC7771">
        <v>0.99134214364441531</v>
      </c>
      <c r="AD7771">
        <v>13929.206575206019</v>
      </c>
      <c r="AE7771">
        <v>29512.732218591907</v>
      </c>
      <c r="AF7771">
        <v>27786.084632132919</v>
      </c>
      <c r="AG7771">
        <v>13965.961882884018</v>
      </c>
      <c r="AH7771">
        <v>29565.600982709413</v>
      </c>
      <c r="AI7771">
        <v>27860.100901897429</v>
      </c>
      <c r="AJ7771">
        <v>0</v>
      </c>
      <c r="AK7771">
        <v>0</v>
      </c>
      <c r="AL7771">
        <v>1</v>
      </c>
    </row>
    <row r="7772" spans="1:38" x14ac:dyDescent="0.25">
      <c r="A7772">
        <v>116969101.42252609</v>
      </c>
      <c r="B7772">
        <v>5987717.0224467926</v>
      </c>
      <c r="C7772">
        <v>6154640.5113745006</v>
      </c>
      <c r="D7772">
        <v>5015135.1676495289</v>
      </c>
      <c r="E7772">
        <v>5891240.24281599</v>
      </c>
      <c r="F7772">
        <v>165391.56884977929</v>
      </c>
      <c r="G7772">
        <v>341285.28530905524</v>
      </c>
      <c r="H7772">
        <v>188130.54272478912</v>
      </c>
      <c r="I7772">
        <v>2.6872661131729172E-2</v>
      </c>
      <c r="J7772">
        <v>6.805106420870552E-2</v>
      </c>
      <c r="K7772">
        <v>3.1933945140703253E-2</v>
      </c>
      <c r="L7772">
        <v>3151.3778446951119</v>
      </c>
      <c r="M7772">
        <v>5825.2931735659349</v>
      </c>
      <c r="N7772">
        <v>3183.2078116685252</v>
      </c>
      <c r="O7772">
        <v>1.9587452535102096E-2</v>
      </c>
      <c r="P7772">
        <v>3.7275285219631242E-2</v>
      </c>
      <c r="Q7772">
        <v>2.0368928319648542E-2</v>
      </c>
      <c r="R7772">
        <v>-166923.48892770801</v>
      </c>
      <c r="S7772">
        <v>972581.85479726363</v>
      </c>
      <c r="T7772">
        <v>96476.779630802572</v>
      </c>
      <c r="U7772">
        <v>-2.7877651582722453E-2</v>
      </c>
      <c r="V7772">
        <v>0.16242949544062327</v>
      </c>
      <c r="W7772">
        <v>1.6112448078145609E-2</v>
      </c>
      <c r="X7772">
        <f t="shared" si="364"/>
        <v>2.7877651582722453E-2</v>
      </c>
      <c r="Y7772">
        <f t="shared" si="365"/>
        <v>0.16242949544062327</v>
      </c>
      <c r="Z7772">
        <f t="shared" si="366"/>
        <v>1.6112448078145609E-2</v>
      </c>
      <c r="AA7772">
        <v>0.99168386881989545</v>
      </c>
      <c r="AB7772">
        <v>0.97178984166945359</v>
      </c>
      <c r="AC7772">
        <v>0.9915530876561508</v>
      </c>
      <c r="AD7772">
        <v>13867.768094548253</v>
      </c>
      <c r="AE7772">
        <v>29499.774976827252</v>
      </c>
      <c r="AF7772">
        <v>27741.952245818491</v>
      </c>
      <c r="AG7772">
        <v>13904.523402226252</v>
      </c>
      <c r="AH7772">
        <v>29552.643740944757</v>
      </c>
      <c r="AI7772">
        <v>27815.968515583001</v>
      </c>
      <c r="AJ7772">
        <v>1</v>
      </c>
      <c r="AK7772">
        <v>0</v>
      </c>
      <c r="AL7772">
        <v>1</v>
      </c>
    </row>
    <row r="7773" spans="1:38" x14ac:dyDescent="0.25">
      <c r="A7773">
        <v>116926690.94879855</v>
      </c>
      <c r="B7773">
        <v>5987717.0224467926</v>
      </c>
      <c r="C7773">
        <v>6174899.4780519139</v>
      </c>
      <c r="D7773">
        <v>4983722.6948117046</v>
      </c>
      <c r="E7773">
        <v>5883239.7595698675</v>
      </c>
      <c r="F7773">
        <v>178829.05169499427</v>
      </c>
      <c r="G7773">
        <v>341787.30799169559</v>
      </c>
      <c r="H7773">
        <v>195635.12464866787</v>
      </c>
      <c r="I7773">
        <v>2.8960641761153347E-2</v>
      </c>
      <c r="J7773">
        <v>6.8580723471535168E-2</v>
      </c>
      <c r="K7773">
        <v>3.3252958003358861E-2</v>
      </c>
      <c r="L7773">
        <v>3407.416202764884</v>
      </c>
      <c r="M7773">
        <v>5833.8620437518039</v>
      </c>
      <c r="N7773">
        <v>3310.1868946893073</v>
      </c>
      <c r="O7773">
        <v>2.1192892997239102E-2</v>
      </c>
      <c r="P7773">
        <v>3.7349789412825234E-2</v>
      </c>
      <c r="Q7773">
        <v>2.1192613487690394E-2</v>
      </c>
      <c r="R7773">
        <v>-187182.45560512133</v>
      </c>
      <c r="S7773">
        <v>1003994.327635088</v>
      </c>
      <c r="T7773">
        <v>104477.26287692506</v>
      </c>
      <c r="U7773">
        <v>-3.1261072442704041E-2</v>
      </c>
      <c r="V7773">
        <v>0.16767564730786499</v>
      </c>
      <c r="W7773">
        <v>1.7448597267582956E-2</v>
      </c>
      <c r="X7773">
        <f t="shared" si="364"/>
        <v>3.1261072442704041E-2</v>
      </c>
      <c r="Y7773">
        <f t="shared" si="365"/>
        <v>0.16767564730786499</v>
      </c>
      <c r="Z7773">
        <f t="shared" si="366"/>
        <v>1.7448597267582956E-2</v>
      </c>
      <c r="AA7773">
        <v>0.99011961593250508</v>
      </c>
      <c r="AB7773">
        <v>0.97134039569030484</v>
      </c>
      <c r="AC7773">
        <v>0.99074746014433079</v>
      </c>
      <c r="AD7773">
        <v>13981.97152874158</v>
      </c>
      <c r="AE7773">
        <v>29504.07001239793</v>
      </c>
      <c r="AF7773">
        <v>27856.246910738915</v>
      </c>
      <c r="AG7773">
        <v>14018.726836419579</v>
      </c>
      <c r="AH7773">
        <v>29556.938776515435</v>
      </c>
      <c r="AI7773">
        <v>27930.263180503425</v>
      </c>
      <c r="AJ7773">
        <v>1</v>
      </c>
      <c r="AK7773">
        <v>0</v>
      </c>
      <c r="AL7773">
        <v>1</v>
      </c>
    </row>
    <row r="7774" spans="1:38" x14ac:dyDescent="0.25">
      <c r="A7774">
        <v>116829328.75016195</v>
      </c>
      <c r="B7774">
        <v>5987717.0224467777</v>
      </c>
      <c r="C7774">
        <v>6446603.7937010275</v>
      </c>
      <c r="D7774">
        <v>5277161.1626781253</v>
      </c>
      <c r="E7774">
        <v>6195972.4552850341</v>
      </c>
      <c r="F7774">
        <v>167434.96083691405</v>
      </c>
      <c r="G7774">
        <v>345970.85844517814</v>
      </c>
      <c r="H7774">
        <v>193381.28240438394</v>
      </c>
      <c r="I7774">
        <v>2.5972584355271632E-2</v>
      </c>
      <c r="J7774">
        <v>6.5560032710769087E-2</v>
      </c>
      <c r="K7774">
        <v>3.1210804082809272E-2</v>
      </c>
      <c r="L7774">
        <v>3190.3127207656862</v>
      </c>
      <c r="M7774">
        <v>5905.2697748992841</v>
      </c>
      <c r="N7774">
        <v>3272.0514163434773</v>
      </c>
      <c r="O7774">
        <v>1.9836199809297576E-2</v>
      </c>
      <c r="P7774">
        <v>3.7816820917516938E-2</v>
      </c>
      <c r="Q7774">
        <v>2.0953925419415629E-2</v>
      </c>
      <c r="R7774">
        <v>-458886.77125424985</v>
      </c>
      <c r="S7774">
        <v>710555.85976865236</v>
      </c>
      <c r="T7774">
        <v>-208255.43283825647</v>
      </c>
      <c r="U7774">
        <v>-7.6638019053668252E-2</v>
      </c>
      <c r="V7774">
        <v>0.11866891122357949</v>
      </c>
      <c r="W7774">
        <v>-3.4780440033747029E-2</v>
      </c>
      <c r="X7774">
        <f t="shared" si="364"/>
        <v>7.6638019053668252E-2</v>
      </c>
      <c r="Y7774">
        <f t="shared" si="365"/>
        <v>0.11866891122357949</v>
      </c>
      <c r="Z7774">
        <f t="shared" si="366"/>
        <v>3.4780440033747029E-2</v>
      </c>
      <c r="AA7774">
        <v>0.99139370848988528</v>
      </c>
      <c r="AB7774">
        <v>0.97085088490464233</v>
      </c>
      <c r="AC7774">
        <v>0.99102603888688667</v>
      </c>
      <c r="AD7774">
        <v>13885.720248931018</v>
      </c>
      <c r="AE7774">
        <v>29539.618802067336</v>
      </c>
      <c r="AF7774">
        <v>27822.388180837821</v>
      </c>
      <c r="AG7774">
        <v>13922.475556609017</v>
      </c>
      <c r="AH7774">
        <v>29592.487566184842</v>
      </c>
      <c r="AI7774">
        <v>27896.404450602331</v>
      </c>
      <c r="AJ7774">
        <v>0</v>
      </c>
      <c r="AK7774">
        <v>0</v>
      </c>
      <c r="AL7774">
        <v>1</v>
      </c>
    </row>
    <row r="7775" spans="1:38" x14ac:dyDescent="0.25">
      <c r="A7775">
        <v>116757673.65980522</v>
      </c>
      <c r="B7775">
        <v>5987717.0224467777</v>
      </c>
      <c r="C7775">
        <v>6176411.2597603025</v>
      </c>
      <c r="D7775">
        <v>4914634.2142390748</v>
      </c>
      <c r="E7775">
        <v>5781404.5152251767</v>
      </c>
      <c r="F7775">
        <v>172410.16106969849</v>
      </c>
      <c r="G7775">
        <v>341100.82827403082</v>
      </c>
      <c r="H7775">
        <v>192844.58006538142</v>
      </c>
      <c r="I7775">
        <v>2.7914294210452151E-2</v>
      </c>
      <c r="J7775">
        <v>6.940513035248197E-2</v>
      </c>
      <c r="K7775">
        <v>3.3356008830990859E-2</v>
      </c>
      <c r="L7775">
        <v>3285.1103933166937</v>
      </c>
      <c r="M7775">
        <v>5822.1447333805618</v>
      </c>
      <c r="N7775">
        <v>3262.9703014255592</v>
      </c>
      <c r="O7775">
        <v>2.0433680981358854E-2</v>
      </c>
      <c r="P7775">
        <v>3.7303798400426635E-2</v>
      </c>
      <c r="Q7775">
        <v>2.0906588874901155E-2</v>
      </c>
      <c r="R7775">
        <v>-188694.23731352482</v>
      </c>
      <c r="S7775">
        <v>1073082.8082077028</v>
      </c>
      <c r="T7775">
        <v>206312.50722160097</v>
      </c>
      <c r="U7775">
        <v>-3.1513552929463284E-2</v>
      </c>
      <c r="V7775">
        <v>0.17921401498850492</v>
      </c>
      <c r="W7775">
        <v>3.4455954823545569E-2</v>
      </c>
      <c r="X7775">
        <f t="shared" si="364"/>
        <v>3.1513552929463284E-2</v>
      </c>
      <c r="Y7775">
        <f t="shared" si="365"/>
        <v>0.17921401498850492</v>
      </c>
      <c r="Z7775">
        <f t="shared" si="366"/>
        <v>3.4455954823545569E-2</v>
      </c>
      <c r="AA7775">
        <v>0.9909312828607405</v>
      </c>
      <c r="AB7775">
        <v>0.97184370589298275</v>
      </c>
      <c r="AC7775">
        <v>0.99113183439380392</v>
      </c>
      <c r="AD7775">
        <v>13928.529528629728</v>
      </c>
      <c r="AE7775">
        <v>29498.195274489404</v>
      </c>
      <c r="AF7775">
        <v>27814.267309625466</v>
      </c>
      <c r="AG7775">
        <v>13965.284836307726</v>
      </c>
      <c r="AH7775">
        <v>29551.06403860691</v>
      </c>
      <c r="AI7775">
        <v>27888.283579389976</v>
      </c>
      <c r="AJ7775">
        <v>1</v>
      </c>
      <c r="AK7775">
        <v>0</v>
      </c>
      <c r="AL7775">
        <v>1</v>
      </c>
    </row>
    <row r="7776" spans="1:38" x14ac:dyDescent="0.25">
      <c r="A7776">
        <v>116786782.03116505</v>
      </c>
      <c r="B7776">
        <v>5987717.0224467777</v>
      </c>
      <c r="C7776">
        <v>6391665.9912617113</v>
      </c>
      <c r="D7776">
        <v>5185659.3774253465</v>
      </c>
      <c r="E7776">
        <v>6074229.1766412389</v>
      </c>
      <c r="F7776">
        <v>174262.51671502891</v>
      </c>
      <c r="G7776">
        <v>345187.71100086009</v>
      </c>
      <c r="H7776">
        <v>191649.8894911856</v>
      </c>
      <c r="I7776">
        <v>2.7264021141478575E-2</v>
      </c>
      <c r="J7776">
        <v>6.6565828157468379E-2</v>
      </c>
      <c r="K7776">
        <v>3.155131028446953E-2</v>
      </c>
      <c r="L7776">
        <v>3320.4052549700846</v>
      </c>
      <c r="M7776">
        <v>5891.9024729449975</v>
      </c>
      <c r="N7776">
        <v>3242.7558890647319</v>
      </c>
      <c r="O7776">
        <v>2.062236396195188E-2</v>
      </c>
      <c r="P7776">
        <v>3.7716853405903014E-2</v>
      </c>
      <c r="Q7776">
        <v>2.0758413612683189E-2</v>
      </c>
      <c r="R7776">
        <v>-403948.96881493367</v>
      </c>
      <c r="S7776">
        <v>802057.64502143115</v>
      </c>
      <c r="T7776">
        <v>-86512.154194461182</v>
      </c>
      <c r="U7776">
        <v>-6.7462935756751385E-2</v>
      </c>
      <c r="V7776">
        <v>0.13395049265265446</v>
      </c>
      <c r="W7776">
        <v>-1.44482703290994E-2</v>
      </c>
      <c r="X7776">
        <f t="shared" si="364"/>
        <v>6.7462935756751385E-2</v>
      </c>
      <c r="Y7776">
        <f t="shared" si="365"/>
        <v>0.13395049265265446</v>
      </c>
      <c r="Z7776">
        <f t="shared" si="366"/>
        <v>1.44482703290994E-2</v>
      </c>
      <c r="AA7776">
        <v>0.9907139489629595</v>
      </c>
      <c r="AB7776">
        <v>0.97103887313015702</v>
      </c>
      <c r="AC7776">
        <v>0.99120307427472176</v>
      </c>
      <c r="AD7776">
        <v>13944.153313832099</v>
      </c>
      <c r="AE7776">
        <v>29532.996999451261</v>
      </c>
      <c r="AF7776">
        <v>27796.108936132267</v>
      </c>
      <c r="AG7776">
        <v>13980.908621510098</v>
      </c>
      <c r="AH7776">
        <v>29585.865763568767</v>
      </c>
      <c r="AI7776">
        <v>27870.125205896777</v>
      </c>
      <c r="AJ7776">
        <v>0</v>
      </c>
      <c r="AK7776">
        <v>0</v>
      </c>
      <c r="AL7776">
        <v>1</v>
      </c>
    </row>
    <row r="7777" spans="1:38" x14ac:dyDescent="0.25">
      <c r="A7777">
        <v>116783803.09588777</v>
      </c>
      <c r="B7777">
        <v>5987717.0224467777</v>
      </c>
      <c r="C7777">
        <v>6205663.6381136309</v>
      </c>
      <c r="D7777">
        <v>5061792.5299014635</v>
      </c>
      <c r="E7777">
        <v>5925328.8630269449</v>
      </c>
      <c r="F7777">
        <v>172042.229730525</v>
      </c>
      <c r="G7777">
        <v>343394.42872220336</v>
      </c>
      <c r="H7777">
        <v>194364.72329818201</v>
      </c>
      <c r="I7777">
        <v>2.7723421661767927E-2</v>
      </c>
      <c r="J7777">
        <v>6.7840478781710969E-2</v>
      </c>
      <c r="K7777">
        <v>3.2802352036692038E-2</v>
      </c>
      <c r="L7777">
        <v>3278.0998142484614</v>
      </c>
      <c r="M7777">
        <v>5861.2934913515583</v>
      </c>
      <c r="N7777">
        <v>3288.6914402870043</v>
      </c>
      <c r="O7777">
        <v>2.039696882672962E-2</v>
      </c>
      <c r="P7777">
        <v>3.755687231513713E-2</v>
      </c>
      <c r="Q7777">
        <v>2.1072646283450742E-2</v>
      </c>
      <c r="R7777">
        <v>-217946.61566685326</v>
      </c>
      <c r="S7777">
        <v>925924.49254531413</v>
      </c>
      <c r="T7777">
        <v>62388.159419832751</v>
      </c>
      <c r="U7777">
        <v>-3.6398950526521895E-2</v>
      </c>
      <c r="V7777">
        <v>0.15463731653887527</v>
      </c>
      <c r="W7777">
        <v>1.0419356690697268E-2</v>
      </c>
      <c r="X7777">
        <f t="shared" si="364"/>
        <v>3.6398950526521895E-2</v>
      </c>
      <c r="Y7777">
        <f t="shared" si="365"/>
        <v>0.15463731653887527</v>
      </c>
      <c r="Z7777">
        <f t="shared" si="366"/>
        <v>1.0419356690697268E-2</v>
      </c>
      <c r="AA7777">
        <v>0.99096676187207056</v>
      </c>
      <c r="AB7777">
        <v>0.97144623527254126</v>
      </c>
      <c r="AC7777">
        <v>0.99098593364645104</v>
      </c>
      <c r="AD7777">
        <v>13925.406218489801</v>
      </c>
      <c r="AE7777">
        <v>29517.777369540498</v>
      </c>
      <c r="AF7777">
        <v>27837.21036036389</v>
      </c>
      <c r="AG7777">
        <v>13962.1615261678</v>
      </c>
      <c r="AH7777">
        <v>29570.646133658003</v>
      </c>
      <c r="AI7777">
        <v>27911.2266301284</v>
      </c>
      <c r="AJ7777">
        <v>1</v>
      </c>
      <c r="AK7777">
        <v>0</v>
      </c>
      <c r="AL7777">
        <v>1</v>
      </c>
    </row>
    <row r="7778" spans="1:38" x14ac:dyDescent="0.25">
      <c r="A7778">
        <v>116658510.84041215</v>
      </c>
      <c r="B7778">
        <v>5987717.0224467926</v>
      </c>
      <c r="C7778">
        <v>6487541.0210566605</v>
      </c>
      <c r="D7778">
        <v>5279309.2267205939</v>
      </c>
      <c r="E7778">
        <v>6162855.6508534718</v>
      </c>
      <c r="F7778">
        <v>164229.69995686633</v>
      </c>
      <c r="G7778">
        <v>338451.77840607683</v>
      </c>
      <c r="H7778">
        <v>184170.80816816594</v>
      </c>
      <c r="I7778">
        <v>2.5314629907360088E-2</v>
      </c>
      <c r="J7778">
        <v>6.4109102890401559E-2</v>
      </c>
      <c r="K7778">
        <v>2.9884004851332316E-2</v>
      </c>
      <c r="L7778">
        <v>3129.2395463947196</v>
      </c>
      <c r="M7778">
        <v>5776.9289189974306</v>
      </c>
      <c r="N7778">
        <v>3116.2082815006984</v>
      </c>
      <c r="O7778">
        <v>1.9461060195676165E-2</v>
      </c>
      <c r="P7778">
        <v>3.7027162572707252E-2</v>
      </c>
      <c r="Q7778">
        <v>1.997330281667507E-2</v>
      </c>
      <c r="R7778">
        <v>-499823.99860986788</v>
      </c>
      <c r="S7778">
        <v>708407.7957261987</v>
      </c>
      <c r="T7778">
        <v>-175138.62840667926</v>
      </c>
      <c r="U7778">
        <v>-8.3474886461087666E-2</v>
      </c>
      <c r="V7778">
        <v>0.11831016614020251</v>
      </c>
      <c r="W7778">
        <v>-2.9249650200588711E-2</v>
      </c>
      <c r="X7778">
        <f t="shared" si="364"/>
        <v>8.3474886461087666E-2</v>
      </c>
      <c r="Y7778">
        <f t="shared" si="365"/>
        <v>0.11831016614020251</v>
      </c>
      <c r="Z7778">
        <f t="shared" si="366"/>
        <v>2.9249650200588711E-2</v>
      </c>
      <c r="AA7778">
        <v>0.99176224993687878</v>
      </c>
      <c r="AB7778">
        <v>0.97228841282349221</v>
      </c>
      <c r="AC7778">
        <v>0.99191428625454137</v>
      </c>
      <c r="AD7778">
        <v>13857.461360624871</v>
      </c>
      <c r="AE7778">
        <v>29475.41392438583</v>
      </c>
      <c r="AF7778">
        <v>27679.794100762188</v>
      </c>
      <c r="AG7778">
        <v>13894.21666830287</v>
      </c>
      <c r="AH7778">
        <v>29528.282688503336</v>
      </c>
      <c r="AI7778">
        <v>27753.810370526699</v>
      </c>
      <c r="AJ7778">
        <v>0</v>
      </c>
      <c r="AK7778">
        <v>0</v>
      </c>
      <c r="AL7778">
        <v>1</v>
      </c>
    </row>
    <row r="7779" spans="1:38" x14ac:dyDescent="0.25">
      <c r="A7779">
        <v>116695310.78024581</v>
      </c>
      <c r="B7779">
        <v>5987717.0224467777</v>
      </c>
      <c r="C7779">
        <v>6359958.394906546</v>
      </c>
      <c r="D7779">
        <v>5085996.1118295109</v>
      </c>
      <c r="E7779">
        <v>6019459.3557459908</v>
      </c>
      <c r="F7779">
        <v>165920.45173737814</v>
      </c>
      <c r="G7779">
        <v>351700.77394320851</v>
      </c>
      <c r="H7779">
        <v>190270.08171371929</v>
      </c>
      <c r="I7779">
        <v>2.6088292003648587E-2</v>
      </c>
      <c r="J7779">
        <v>6.9150814552372195E-2</v>
      </c>
      <c r="K7779">
        <v>3.160916462241635E-2</v>
      </c>
      <c r="L7779">
        <v>3161.4552012738577</v>
      </c>
      <c r="M7779">
        <v>6003.0719335993299</v>
      </c>
      <c r="N7779">
        <v>3219.409255220919</v>
      </c>
      <c r="O7779">
        <v>1.9685452484015677E-2</v>
      </c>
      <c r="P7779">
        <v>3.8494649978650944E-2</v>
      </c>
      <c r="Q7779">
        <v>2.0644435680358817E-2</v>
      </c>
      <c r="R7779">
        <v>-372241.37245976832</v>
      </c>
      <c r="S7779">
        <v>901720.91061726678</v>
      </c>
      <c r="T7779">
        <v>-31742.333299213089</v>
      </c>
      <c r="U7779">
        <v>-6.2167495735738404E-2</v>
      </c>
      <c r="V7779">
        <v>0.15059511116455435</v>
      </c>
      <c r="W7779">
        <v>-5.3012413880310812E-3</v>
      </c>
      <c r="X7779">
        <f t="shared" si="364"/>
        <v>6.2167495735738404E-2</v>
      </c>
      <c r="Y7779">
        <f t="shared" si="365"/>
        <v>0.15059511116455435</v>
      </c>
      <c r="Z7779">
        <f t="shared" si="366"/>
        <v>5.3012413880310812E-3</v>
      </c>
      <c r="AA7779">
        <v>0.99150524359081338</v>
      </c>
      <c r="AB7779">
        <v>0.96989947888790706</v>
      </c>
      <c r="AC7779">
        <v>0.99131884820030503</v>
      </c>
      <c r="AD7779">
        <v>13872.435763636116</v>
      </c>
      <c r="AE7779">
        <v>29587.616137111956</v>
      </c>
      <c r="AF7779">
        <v>27774.995529285243</v>
      </c>
      <c r="AG7779">
        <v>13909.191071314115</v>
      </c>
      <c r="AH7779">
        <v>29640.484901229462</v>
      </c>
      <c r="AI7779">
        <v>27849.011799049753</v>
      </c>
      <c r="AJ7779">
        <v>0</v>
      </c>
      <c r="AK7779">
        <v>0</v>
      </c>
      <c r="AL7779">
        <v>1</v>
      </c>
    </row>
    <row r="7780" spans="1:38" x14ac:dyDescent="0.25">
      <c r="A7780">
        <v>116904593.95298886</v>
      </c>
      <c r="B7780">
        <v>5987717.0224467777</v>
      </c>
      <c r="C7780">
        <v>6509010.9206601949</v>
      </c>
      <c r="D7780">
        <v>5456620.0699998131</v>
      </c>
      <c r="E7780">
        <v>6367591.4839524552</v>
      </c>
      <c r="F7780">
        <v>174388.04734634014</v>
      </c>
      <c r="G7780">
        <v>348559.95891305065</v>
      </c>
      <c r="H7780">
        <v>193573.76806185863</v>
      </c>
      <c r="I7780">
        <v>2.6791789024783561E-2</v>
      </c>
      <c r="J7780">
        <v>6.3878363243468878E-2</v>
      </c>
      <c r="K7780">
        <v>3.0399840905262442E-2</v>
      </c>
      <c r="L7780">
        <v>3322.7971208499239</v>
      </c>
      <c r="M7780">
        <v>5949.4623314799646</v>
      </c>
      <c r="N7780">
        <v>3275.3083136002383</v>
      </c>
      <c r="O7780">
        <v>2.0646673252483268E-2</v>
      </c>
      <c r="P7780">
        <v>3.8074657855560898E-2</v>
      </c>
      <c r="Q7780">
        <v>2.0960926628941577E-2</v>
      </c>
      <c r="R7780">
        <v>-521293.89821341727</v>
      </c>
      <c r="S7780">
        <v>531096.95244696457</v>
      </c>
      <c r="T7780">
        <v>-379874.46150567755</v>
      </c>
      <c r="U7780">
        <v>-8.7060543485804123E-2</v>
      </c>
      <c r="V7780">
        <v>8.8697737460869674E-2</v>
      </c>
      <c r="W7780">
        <v>-6.3442286948698912E-2</v>
      </c>
      <c r="X7780">
        <f t="shared" si="364"/>
        <v>8.7060543485804123E-2</v>
      </c>
      <c r="Y7780">
        <f t="shared" si="365"/>
        <v>8.8697737460869674E-2</v>
      </c>
      <c r="Z7780">
        <f t="shared" si="366"/>
        <v>6.3442286948698912E-2</v>
      </c>
      <c r="AA7780">
        <v>0.99073867072404964</v>
      </c>
      <c r="AB7780">
        <v>0.97055449845754937</v>
      </c>
      <c r="AC7780">
        <v>0.99105117640025064</v>
      </c>
      <c r="AD7780">
        <v>13945.206091655085</v>
      </c>
      <c r="AE7780">
        <v>29561.404405882335</v>
      </c>
      <c r="AF7780">
        <v>27825.295201365712</v>
      </c>
      <c r="AG7780">
        <v>13981.961399333084</v>
      </c>
      <c r="AH7780">
        <v>29614.27316999984</v>
      </c>
      <c r="AI7780">
        <v>27899.311471130222</v>
      </c>
      <c r="AJ7780">
        <v>0</v>
      </c>
      <c r="AK7780">
        <v>0</v>
      </c>
      <c r="AL7780">
        <v>0</v>
      </c>
    </row>
    <row r="7781" spans="1:38" x14ac:dyDescent="0.25">
      <c r="A7781">
        <v>117001341.40366729</v>
      </c>
      <c r="B7781">
        <v>5987717.0224467777</v>
      </c>
      <c r="C7781">
        <v>6226151.1805356229</v>
      </c>
      <c r="D7781">
        <v>5188261.8372734319</v>
      </c>
      <c r="E7781">
        <v>6091044.2343418412</v>
      </c>
      <c r="F7781">
        <v>176114.5834455766</v>
      </c>
      <c r="G7781">
        <v>345036.21422190079</v>
      </c>
      <c r="H7781">
        <v>194104.3820447039</v>
      </c>
      <c r="I7781">
        <v>2.8286268408668134E-2</v>
      </c>
      <c r="J7781">
        <v>6.650323847248743E-2</v>
      </c>
      <c r="K7781">
        <v>3.1867176559041616E-2</v>
      </c>
      <c r="L7781">
        <v>3355.6946116291665</v>
      </c>
      <c r="M7781">
        <v>5889.3166211949283</v>
      </c>
      <c r="N7781">
        <v>3284.2864122688916</v>
      </c>
      <c r="O7781">
        <v>2.0828107751600478E-2</v>
      </c>
      <c r="P7781">
        <v>3.7652381317074032E-2</v>
      </c>
      <c r="Q7781">
        <v>2.0997547305266592E-2</v>
      </c>
      <c r="R7781">
        <v>-238434.1580888452</v>
      </c>
      <c r="S7781">
        <v>799455.18517334573</v>
      </c>
      <c r="T7781">
        <v>-103327.21189506352</v>
      </c>
      <c r="U7781">
        <v>-3.9820545492547869E-2</v>
      </c>
      <c r="V7781">
        <v>0.13351585957992754</v>
      </c>
      <c r="W7781">
        <v>-1.7256528908715967E-2</v>
      </c>
      <c r="X7781">
        <f t="shared" si="364"/>
        <v>3.9820545492547869E-2</v>
      </c>
      <c r="Y7781">
        <f t="shared" si="365"/>
        <v>0.13351585957992754</v>
      </c>
      <c r="Z7781">
        <f t="shared" si="366"/>
        <v>1.7256528908715967E-2</v>
      </c>
      <c r="AA7781">
        <v>0.99045571897635021</v>
      </c>
      <c r="AB7781">
        <v>0.9709914400533578</v>
      </c>
      <c r="AC7781">
        <v>0.99095358588145688</v>
      </c>
      <c r="AD7781">
        <v>13959.609499627644</v>
      </c>
      <c r="AE7781">
        <v>29531.714303853354</v>
      </c>
      <c r="AF7781">
        <v>27833.293872560451</v>
      </c>
      <c r="AG7781">
        <v>13996.364807305643</v>
      </c>
      <c r="AH7781">
        <v>29584.58306797086</v>
      </c>
      <c r="AI7781">
        <v>27907.310142324961</v>
      </c>
      <c r="AJ7781">
        <v>0</v>
      </c>
      <c r="AK7781">
        <v>0</v>
      </c>
      <c r="AL7781">
        <v>1</v>
      </c>
    </row>
    <row r="7782" spans="1:38" x14ac:dyDescent="0.25">
      <c r="A7782">
        <v>116870274.2283228</v>
      </c>
      <c r="B7782">
        <v>5987717.0224467777</v>
      </c>
      <c r="C7782">
        <v>6316350.3898537913</v>
      </c>
      <c r="D7782">
        <v>5244359.7856870657</v>
      </c>
      <c r="E7782">
        <v>6182407.8728068341</v>
      </c>
      <c r="F7782">
        <v>168999.03383543924</v>
      </c>
      <c r="G7782">
        <v>349522.10190615495</v>
      </c>
      <c r="H7782">
        <v>191524.32927920076</v>
      </c>
      <c r="I7782">
        <v>2.6755804128109996E-2</v>
      </c>
      <c r="J7782">
        <v>6.6647239356093096E-2</v>
      </c>
      <c r="K7782">
        <v>3.0978921678981374E-2</v>
      </c>
      <c r="L7782">
        <v>3220.114632854174</v>
      </c>
      <c r="M7782">
        <v>5965.8848531970953</v>
      </c>
      <c r="N7782">
        <v>3240.6313842297686</v>
      </c>
      <c r="O7782">
        <v>1.9990064544197449E-2</v>
      </c>
      <c r="P7782">
        <v>3.8167216955180855E-2</v>
      </c>
      <c r="Q7782">
        <v>2.0732193824924871E-2</v>
      </c>
      <c r="R7782">
        <v>-328633.36740701366</v>
      </c>
      <c r="S7782">
        <v>743357.23675971199</v>
      </c>
      <c r="T7782">
        <v>-194690.85036005639</v>
      </c>
      <c r="U7782">
        <v>-5.4884585589972203E-2</v>
      </c>
      <c r="V7782">
        <v>0.1241470219739863</v>
      </c>
      <c r="W7782">
        <v>-3.2515038641638967E-2</v>
      </c>
      <c r="X7782">
        <f t="shared" si="364"/>
        <v>5.4884585589972203E-2</v>
      </c>
      <c r="Y7782">
        <f t="shared" si="365"/>
        <v>0.1241470219739863</v>
      </c>
      <c r="Z7782">
        <f t="shared" si="366"/>
        <v>3.2515038641638967E-2</v>
      </c>
      <c r="AA7782">
        <v>0.99135432010092395</v>
      </c>
      <c r="AB7782">
        <v>0.97083504402741772</v>
      </c>
      <c r="AC7782">
        <v>0.99137083221864819</v>
      </c>
      <c r="AD7782">
        <v>13899.313947749846</v>
      </c>
      <c r="AE7782">
        <v>29569.458999357317</v>
      </c>
      <c r="AF7782">
        <v>27794.193948460463</v>
      </c>
      <c r="AG7782">
        <v>13936.069255427845</v>
      </c>
      <c r="AH7782">
        <v>29622.327763474823</v>
      </c>
      <c r="AI7782">
        <v>27868.210218224973</v>
      </c>
      <c r="AJ7782">
        <v>0</v>
      </c>
      <c r="AK7782">
        <v>0</v>
      </c>
      <c r="AL7782">
        <v>1</v>
      </c>
    </row>
    <row r="7783" spans="1:38" x14ac:dyDescent="0.25">
      <c r="A7783">
        <v>116884536.73909901</v>
      </c>
      <c r="B7783">
        <v>5987717.0224467777</v>
      </c>
      <c r="C7783">
        <v>6208558.8054328216</v>
      </c>
      <c r="D7783">
        <v>4950473.3345372463</v>
      </c>
      <c r="E7783">
        <v>5829515.2216646308</v>
      </c>
      <c r="F7783">
        <v>167653.57437806757</v>
      </c>
      <c r="G7783">
        <v>342166.89908087498</v>
      </c>
      <c r="H7783">
        <v>189993.66941967857</v>
      </c>
      <c r="I7783">
        <v>2.7003621876201239E-2</v>
      </c>
      <c r="J7783">
        <v>6.9118016795228249E-2</v>
      </c>
      <c r="K7783">
        <v>3.259167567031851E-2</v>
      </c>
      <c r="L7783">
        <v>3194.4781922884049</v>
      </c>
      <c r="M7783">
        <v>5840.3411668658891</v>
      </c>
      <c r="N7783">
        <v>3214.7323018624315</v>
      </c>
      <c r="O7783">
        <v>1.9867674576374627E-2</v>
      </c>
      <c r="P7783">
        <v>3.739738236388776E-2</v>
      </c>
      <c r="Q7783">
        <v>2.0584854489725919E-2</v>
      </c>
      <c r="R7783">
        <v>-220841.78298604395</v>
      </c>
      <c r="S7783">
        <v>1037243.6879095314</v>
      </c>
      <c r="T7783">
        <v>158201.80078214686</v>
      </c>
      <c r="U7783">
        <v>-3.6882468252616381E-2</v>
      </c>
      <c r="V7783">
        <v>0.17322857510151332</v>
      </c>
      <c r="W7783">
        <v>2.6421055001276665E-2</v>
      </c>
      <c r="X7783">
        <f t="shared" si="364"/>
        <v>3.6882468252616381E-2</v>
      </c>
      <c r="Y7783">
        <f t="shared" si="365"/>
        <v>0.17322857510151332</v>
      </c>
      <c r="Z7783">
        <f t="shared" si="366"/>
        <v>2.6421055001276665E-2</v>
      </c>
      <c r="AA7783">
        <v>0.99145158037793724</v>
      </c>
      <c r="AB7783">
        <v>0.97160503215371774</v>
      </c>
      <c r="AC7783">
        <v>0.99137314240654317</v>
      </c>
      <c r="AD7783">
        <v>13887.627882340839</v>
      </c>
      <c r="AE7783">
        <v>29507.313402861775</v>
      </c>
      <c r="AF7783">
        <v>27770.747546862345</v>
      </c>
      <c r="AG7783">
        <v>13924.383190018838</v>
      </c>
      <c r="AH7783">
        <v>29560.182166979281</v>
      </c>
      <c r="AI7783">
        <v>27844.763816626855</v>
      </c>
      <c r="AJ7783">
        <v>0</v>
      </c>
      <c r="AK7783">
        <v>0</v>
      </c>
      <c r="AL7783">
        <v>1</v>
      </c>
    </row>
    <row r="7784" spans="1:38" x14ac:dyDescent="0.25">
      <c r="A7784">
        <v>116740975.07662614</v>
      </c>
      <c r="B7784">
        <v>5987717.0224467777</v>
      </c>
      <c r="C7784">
        <v>6315426.3485875782</v>
      </c>
      <c r="D7784">
        <v>5098386.2300353888</v>
      </c>
      <c r="E7784">
        <v>5990245.4411510807</v>
      </c>
      <c r="F7784">
        <v>169868.53393229732</v>
      </c>
      <c r="G7784">
        <v>341760.89903657773</v>
      </c>
      <c r="H7784">
        <v>186308.21510527364</v>
      </c>
      <c r="I7784">
        <v>2.6897397666633828E-2</v>
      </c>
      <c r="J7784">
        <v>6.7033151985075382E-2</v>
      </c>
      <c r="K7784">
        <v>3.1101933457583469E-2</v>
      </c>
      <c r="L7784">
        <v>3236.6821239315909</v>
      </c>
      <c r="M7784">
        <v>5833.4112774498517</v>
      </c>
      <c r="N7784">
        <v>3152.3736502939282</v>
      </c>
      <c r="O7784">
        <v>2.0138041061347717E-2</v>
      </c>
      <c r="P7784">
        <v>3.7384070101975114E-2</v>
      </c>
      <c r="Q7784">
        <v>2.0202339921714958E-2</v>
      </c>
      <c r="R7784">
        <v>-327709.32614080049</v>
      </c>
      <c r="S7784">
        <v>889330.79241138883</v>
      </c>
      <c r="T7784">
        <v>-2528.4187043029815</v>
      </c>
      <c r="U7784">
        <v>-5.4730262788351962E-2</v>
      </c>
      <c r="V7784">
        <v>0.14852585535980775</v>
      </c>
      <c r="W7784">
        <v>-4.2226756789347849E-4</v>
      </c>
      <c r="X7784">
        <f t="shared" si="364"/>
        <v>5.4730262788351962E-2</v>
      </c>
      <c r="Y7784">
        <f t="shared" si="365"/>
        <v>0.14852585535980775</v>
      </c>
      <c r="Z7784">
        <f t="shared" si="366"/>
        <v>4.2226756789347849E-4</v>
      </c>
      <c r="AA7784">
        <v>0.99121618902896813</v>
      </c>
      <c r="AB7784">
        <v>0.97181675931868872</v>
      </c>
      <c r="AC7784">
        <v>0.99174686084769792</v>
      </c>
      <c r="AD7784">
        <v>13906.816654130418</v>
      </c>
      <c r="AE7784">
        <v>29503.844228858161</v>
      </c>
      <c r="AF7784">
        <v>27713.510300454484</v>
      </c>
      <c r="AG7784">
        <v>13943.571961808417</v>
      </c>
      <c r="AH7784">
        <v>29556.712992975667</v>
      </c>
      <c r="AI7784">
        <v>27787.526570218994</v>
      </c>
      <c r="AJ7784">
        <v>0</v>
      </c>
      <c r="AK7784">
        <v>0</v>
      </c>
      <c r="AL7784">
        <v>1</v>
      </c>
    </row>
    <row r="7785" spans="1:38" x14ac:dyDescent="0.25">
      <c r="A7785">
        <v>116841612.09872702</v>
      </c>
      <c r="B7785">
        <v>5987717.0224467926</v>
      </c>
      <c r="C7785">
        <v>6175479.0607493958</v>
      </c>
      <c r="D7785">
        <v>5087945.0785024324</v>
      </c>
      <c r="E7785">
        <v>6019212.5473923963</v>
      </c>
      <c r="F7785">
        <v>171965.02840912744</v>
      </c>
      <c r="G7785">
        <v>346616.53972155479</v>
      </c>
      <c r="H7785">
        <v>188011.73720532987</v>
      </c>
      <c r="I7785">
        <v>2.7846427251630813E-2</v>
      </c>
      <c r="J7785">
        <v>6.8125055277439561E-2</v>
      </c>
      <c r="K7785">
        <v>3.1235271345714331E-2</v>
      </c>
      <c r="L7785">
        <v>3276.6288170535904</v>
      </c>
      <c r="M7785">
        <v>5916.2907092714477</v>
      </c>
      <c r="N7785">
        <v>3181.1975976323802</v>
      </c>
      <c r="O7785">
        <v>2.0380167512532767E-2</v>
      </c>
      <c r="P7785">
        <v>3.7892338620867147E-2</v>
      </c>
      <c r="Q7785">
        <v>2.0374762247648122E-2</v>
      </c>
      <c r="R7785">
        <v>-187762.03830260318</v>
      </c>
      <c r="S7785">
        <v>899771.94394436013</v>
      </c>
      <c r="T7785">
        <v>-31495.524945603684</v>
      </c>
      <c r="U7785">
        <v>-3.1357867714643099E-2</v>
      </c>
      <c r="V7785">
        <v>0.1502696170462447</v>
      </c>
      <c r="W7785">
        <v>-5.2600222802001257E-3</v>
      </c>
      <c r="X7785">
        <f t="shared" si="364"/>
        <v>3.1357867714643099E-2</v>
      </c>
      <c r="Y7785">
        <f t="shared" si="365"/>
        <v>0.1502696170462447</v>
      </c>
      <c r="Z7785">
        <f t="shared" si="366"/>
        <v>5.2600222802001257E-3</v>
      </c>
      <c r="AA7785">
        <v>0.99086635750670082</v>
      </c>
      <c r="AB7785">
        <v>0.97077556732125425</v>
      </c>
      <c r="AC7785">
        <v>0.99152721036696845</v>
      </c>
      <c r="AD7785">
        <v>13924.750021092175</v>
      </c>
      <c r="AE7785">
        <v>29545.06701334337</v>
      </c>
      <c r="AF7785">
        <v>27740.106403125825</v>
      </c>
      <c r="AG7785">
        <v>13961.505328770174</v>
      </c>
      <c r="AH7785">
        <v>29597.935777460876</v>
      </c>
      <c r="AI7785">
        <v>27814.122672890335</v>
      </c>
      <c r="AJ7785">
        <v>1</v>
      </c>
      <c r="AK7785">
        <v>0</v>
      </c>
      <c r="AL7785">
        <v>1</v>
      </c>
    </row>
    <row r="7786" spans="1:38" x14ac:dyDescent="0.25">
      <c r="A7786">
        <v>116816739.85765694</v>
      </c>
      <c r="B7786">
        <v>5987717.0224467777</v>
      </c>
      <c r="C7786">
        <v>6194426.198026049</v>
      </c>
      <c r="D7786">
        <v>5010656.7669401122</v>
      </c>
      <c r="E7786">
        <v>5909410.9392197393</v>
      </c>
      <c r="F7786">
        <v>166610.19226991382</v>
      </c>
      <c r="G7786">
        <v>344197.51472036517</v>
      </c>
      <c r="H7786">
        <v>189348.07173012069</v>
      </c>
      <c r="I7786">
        <v>2.6896791880902025E-2</v>
      </c>
      <c r="J7786">
        <v>6.8693093686111401E-2</v>
      </c>
      <c r="K7786">
        <v>3.2041784482011608E-2</v>
      </c>
      <c r="L7786">
        <v>3174.5975461221333</v>
      </c>
      <c r="M7786">
        <v>5875.0011183259885</v>
      </c>
      <c r="N7786">
        <v>3203.8086550221487</v>
      </c>
      <c r="O7786">
        <v>1.9760329190380971E-2</v>
      </c>
      <c r="P7786">
        <v>3.7646503316124777E-2</v>
      </c>
      <c r="Q7786">
        <v>2.0529731097291705E-2</v>
      </c>
      <c r="R7786">
        <v>-206709.17557927128</v>
      </c>
      <c r="S7786">
        <v>977060.25550666545</v>
      </c>
      <c r="T7786">
        <v>78306.083227038383</v>
      </c>
      <c r="U7786">
        <v>-3.4522201834916229E-2</v>
      </c>
      <c r="V7786">
        <v>0.16317742669599417</v>
      </c>
      <c r="W7786">
        <v>1.3077786230291816E-2</v>
      </c>
      <c r="X7786">
        <f t="shared" si="364"/>
        <v>3.4522201834916229E-2</v>
      </c>
      <c r="Y7786">
        <f t="shared" si="365"/>
        <v>0.16317742669599417</v>
      </c>
      <c r="Z7786">
        <f t="shared" si="366"/>
        <v>1.3077786230291816E-2</v>
      </c>
      <c r="AA7786">
        <v>0.9914080221878524</v>
      </c>
      <c r="AB7786">
        <v>0.97104039403258791</v>
      </c>
      <c r="AC7786">
        <v>0.99136409340748388</v>
      </c>
      <c r="AD7786">
        <v>13878.500781239254</v>
      </c>
      <c r="AE7786">
        <v>29524.602982830627</v>
      </c>
      <c r="AF7786">
        <v>27760.80169558596</v>
      </c>
      <c r="AG7786">
        <v>13915.256088917253</v>
      </c>
      <c r="AH7786">
        <v>29577.471746948133</v>
      </c>
      <c r="AI7786">
        <v>27834.81796535047</v>
      </c>
      <c r="AJ7786">
        <v>1</v>
      </c>
      <c r="AK7786">
        <v>0</v>
      </c>
      <c r="AL7786">
        <v>1</v>
      </c>
    </row>
    <row r="7787" spans="1:38" x14ac:dyDescent="0.25">
      <c r="A7787">
        <v>116727814.42250061</v>
      </c>
      <c r="B7787">
        <v>5987717.0224467777</v>
      </c>
      <c r="C7787">
        <v>6461291.6944647999</v>
      </c>
      <c r="D7787">
        <v>5330143.9004425453</v>
      </c>
      <c r="E7787">
        <v>6213045.0169764049</v>
      </c>
      <c r="F7787">
        <v>169165.62302868793</v>
      </c>
      <c r="G7787">
        <v>341308.76678028074</v>
      </c>
      <c r="H7787">
        <v>193519.18999421294</v>
      </c>
      <c r="I7787">
        <v>2.6181393911314542E-2</v>
      </c>
      <c r="J7787">
        <v>6.4033687111513624E-2</v>
      </c>
      <c r="K7787">
        <v>3.1147237701552914E-2</v>
      </c>
      <c r="L7787">
        <v>3223.2888302840706</v>
      </c>
      <c r="M7787">
        <v>5825.693971549098</v>
      </c>
      <c r="N7787">
        <v>3274.3848413730907</v>
      </c>
      <c r="O7787">
        <v>2.0041444199812058E-2</v>
      </c>
      <c r="P7787">
        <v>3.7324034810719019E-2</v>
      </c>
      <c r="Q7787">
        <v>2.0978316815121415E-2</v>
      </c>
      <c r="R7787">
        <v>-473574.67201802228</v>
      </c>
      <c r="S7787">
        <v>657573.12200423237</v>
      </c>
      <c r="T7787">
        <v>-225327.99452962726</v>
      </c>
      <c r="U7787">
        <v>-7.9091024215520486E-2</v>
      </c>
      <c r="V7787">
        <v>0.10982034046350547</v>
      </c>
      <c r="W7787">
        <v>-3.7631703984159035E-2</v>
      </c>
      <c r="X7787">
        <f t="shared" si="364"/>
        <v>7.9091024215520486E-2</v>
      </c>
      <c r="Y7787">
        <f t="shared" si="365"/>
        <v>0.10982034046350547</v>
      </c>
      <c r="Z7787">
        <f t="shared" si="366"/>
        <v>3.7631703984159035E-2</v>
      </c>
      <c r="AA7787">
        <v>0.99127362063418023</v>
      </c>
      <c r="AB7787">
        <v>0.97196666383546027</v>
      </c>
      <c r="AC7787">
        <v>0.99111950963256457</v>
      </c>
      <c r="AD7787">
        <v>13900.754390535854</v>
      </c>
      <c r="AE7787">
        <v>29499.976012446405</v>
      </c>
      <c r="AF7787">
        <v>27824.471228149941</v>
      </c>
      <c r="AG7787">
        <v>13937.509698213853</v>
      </c>
      <c r="AH7787">
        <v>29552.84477656391</v>
      </c>
      <c r="AI7787">
        <v>27898.487497914452</v>
      </c>
      <c r="AJ7787">
        <v>0</v>
      </c>
      <c r="AK7787">
        <v>0</v>
      </c>
      <c r="AL7787">
        <v>1</v>
      </c>
    </row>
    <row r="7788" spans="1:38" x14ac:dyDescent="0.25">
      <c r="A7788">
        <v>116824419.68084766</v>
      </c>
      <c r="B7788">
        <v>5987717.0224467777</v>
      </c>
      <c r="C7788">
        <v>6156706.7232284797</v>
      </c>
      <c r="D7788">
        <v>5076930.1042383472</v>
      </c>
      <c r="E7788">
        <v>5962436.7000399474</v>
      </c>
      <c r="F7788">
        <v>164434.10995856579</v>
      </c>
      <c r="G7788">
        <v>332886.1561421107</v>
      </c>
      <c r="H7788">
        <v>187885.89764487377</v>
      </c>
      <c r="I7788">
        <v>2.6708127794714761E-2</v>
      </c>
      <c r="J7788">
        <v>6.55683945430348E-2</v>
      </c>
      <c r="K7788">
        <v>3.151159619751015E-2</v>
      </c>
      <c r="L7788">
        <v>3133.1343830848218</v>
      </c>
      <c r="M7788">
        <v>5681.9310307891283</v>
      </c>
      <c r="N7788">
        <v>3179.0683661633116</v>
      </c>
      <c r="O7788">
        <v>1.9496257167015363E-2</v>
      </c>
      <c r="P7788">
        <v>3.6402345601212235E-2</v>
      </c>
      <c r="Q7788">
        <v>2.0367291459165351E-2</v>
      </c>
      <c r="R7788">
        <v>-168989.70078170206</v>
      </c>
      <c r="S7788">
        <v>910786.91820843052</v>
      </c>
      <c r="T7788">
        <v>25280.322406830266</v>
      </c>
      <c r="U7788">
        <v>-2.8222726649938999E-2</v>
      </c>
      <c r="V7788">
        <v>0.15210921204092792</v>
      </c>
      <c r="W7788">
        <v>4.2220302516066295E-3</v>
      </c>
      <c r="X7788">
        <f t="shared" si="364"/>
        <v>2.8222726649938999E-2</v>
      </c>
      <c r="Y7788">
        <f t="shared" si="365"/>
        <v>0.15210921204092792</v>
      </c>
      <c r="Z7788">
        <f t="shared" si="366"/>
        <v>4.2220302516066295E-3</v>
      </c>
      <c r="AA7788">
        <v>0.99169510592034626</v>
      </c>
      <c r="AB7788">
        <v>0.97324372797779479</v>
      </c>
      <c r="AC7788">
        <v>0.9916009246652504</v>
      </c>
      <c r="AD7788">
        <v>13859.279920819219</v>
      </c>
      <c r="AE7788">
        <v>29426.964045383847</v>
      </c>
      <c r="AF7788">
        <v>27738.150002365088</v>
      </c>
      <c r="AG7788">
        <v>13896.035228497218</v>
      </c>
      <c r="AH7788">
        <v>29479.832809501353</v>
      </c>
      <c r="AI7788">
        <v>27812.166272129598</v>
      </c>
      <c r="AJ7788">
        <v>1</v>
      </c>
      <c r="AK7788">
        <v>0</v>
      </c>
      <c r="AL7788">
        <v>1</v>
      </c>
    </row>
    <row r="7789" spans="1:38" x14ac:dyDescent="0.25">
      <c r="A7789">
        <v>117029572.04078531</v>
      </c>
      <c r="B7789">
        <v>5987717.0224467777</v>
      </c>
      <c r="C7789">
        <v>6070203.9446176523</v>
      </c>
      <c r="D7789">
        <v>4833264.3875633627</v>
      </c>
      <c r="E7789">
        <v>5717474.4303483563</v>
      </c>
      <c r="F7789">
        <v>167569.01615119542</v>
      </c>
      <c r="G7789">
        <v>341613.10560333624</v>
      </c>
      <c r="H7789">
        <v>188024.79777408816</v>
      </c>
      <c r="I7789">
        <v>2.7605170712555062E-2</v>
      </c>
      <c r="J7789">
        <v>7.0679581792039467E-2</v>
      </c>
      <c r="K7789">
        <v>3.2885988396564134E-2</v>
      </c>
      <c r="L7789">
        <v>3192.8670163100601</v>
      </c>
      <c r="M7789">
        <v>5830.888636964547</v>
      </c>
      <c r="N7789">
        <v>3181.4185851652715</v>
      </c>
      <c r="O7789">
        <v>1.9841674489251181E-2</v>
      </c>
      <c r="P7789">
        <v>3.7297672765470961E-2</v>
      </c>
      <c r="Q7789">
        <v>2.0350158733481463E-2</v>
      </c>
      <c r="R7789">
        <v>-82486.922170874663</v>
      </c>
      <c r="S7789">
        <v>1154452.634883415</v>
      </c>
      <c r="T7789">
        <v>270242.59209842142</v>
      </c>
      <c r="U7789">
        <v>-1.3776022123565185E-2</v>
      </c>
      <c r="V7789">
        <v>0.19280347260159394</v>
      </c>
      <c r="W7789">
        <v>4.5132826265058101E-2</v>
      </c>
      <c r="X7789">
        <f t="shared" si="364"/>
        <v>1.3776022123565185E-2</v>
      </c>
      <c r="Y7789">
        <f t="shared" si="365"/>
        <v>0.19280347260159394</v>
      </c>
      <c r="Z7789">
        <f t="shared" si="366"/>
        <v>4.5132826265058101E-2</v>
      </c>
      <c r="AA7789">
        <v>0.99144062329351257</v>
      </c>
      <c r="AB7789">
        <v>0.97171820833340183</v>
      </c>
      <c r="AC7789">
        <v>0.9915573826309112</v>
      </c>
      <c r="AD7789">
        <v>13886.890317905738</v>
      </c>
      <c r="AE7789">
        <v>29502.580345784667</v>
      </c>
      <c r="AF7789">
        <v>27740.309377987996</v>
      </c>
      <c r="AG7789">
        <v>13923.645625583737</v>
      </c>
      <c r="AH7789">
        <v>29555.449109902172</v>
      </c>
      <c r="AI7789">
        <v>27814.325647752506</v>
      </c>
      <c r="AJ7789">
        <v>1</v>
      </c>
      <c r="AK7789">
        <v>0</v>
      </c>
      <c r="AL7789">
        <v>0</v>
      </c>
    </row>
    <row r="7790" spans="1:38" x14ac:dyDescent="0.25">
      <c r="A7790">
        <v>116793989.99883036</v>
      </c>
      <c r="B7790">
        <v>5987717.0224467777</v>
      </c>
      <c r="C7790">
        <v>6140544.657465213</v>
      </c>
      <c r="D7790">
        <v>4986917.8025910342</v>
      </c>
      <c r="E7790">
        <v>5871819.5724314451</v>
      </c>
      <c r="F7790">
        <v>169403.54412875287</v>
      </c>
      <c r="G7790">
        <v>345448.48640563159</v>
      </c>
      <c r="H7790">
        <v>191880.31146862652</v>
      </c>
      <c r="I7790">
        <v>2.7587706560004373E-2</v>
      </c>
      <c r="J7790">
        <v>6.9270940504804035E-2</v>
      </c>
      <c r="K7790">
        <v>3.2678168854083395E-2</v>
      </c>
      <c r="L7790">
        <v>3227.8221888388293</v>
      </c>
      <c r="M7790">
        <v>5896.3535678226253</v>
      </c>
      <c r="N7790">
        <v>3246.6546767254185</v>
      </c>
      <c r="O7790">
        <v>2.0094127605750873E-2</v>
      </c>
      <c r="P7790">
        <v>3.7789521152041865E-2</v>
      </c>
      <c r="Q7790">
        <v>2.0807694818205585E-2</v>
      </c>
      <c r="R7790">
        <v>-152827.63501843531</v>
      </c>
      <c r="S7790">
        <v>1000799.2198557435</v>
      </c>
      <c r="T7790">
        <v>115897.45001533255</v>
      </c>
      <c r="U7790">
        <v>-2.55235233137295E-2</v>
      </c>
      <c r="V7790">
        <v>0.167142036957315</v>
      </c>
      <c r="W7790">
        <v>1.9355866281064338E-2</v>
      </c>
      <c r="X7790">
        <f t="shared" si="364"/>
        <v>2.55235233137295E-2</v>
      </c>
      <c r="Y7790">
        <f t="shared" si="365"/>
        <v>0.167142036957315</v>
      </c>
      <c r="Z7790">
        <f t="shared" si="366"/>
        <v>1.9355866281064338E-2</v>
      </c>
      <c r="AA7790">
        <v>0.99121283784505609</v>
      </c>
      <c r="AB7790">
        <v>0.97106276158546068</v>
      </c>
      <c r="AC7790">
        <v>0.99120247927896055</v>
      </c>
      <c r="AD7790">
        <v>13902.809159482906</v>
      </c>
      <c r="AE7790">
        <v>29535.203619294865</v>
      </c>
      <c r="AF7790">
        <v>27799.619966540871</v>
      </c>
      <c r="AG7790">
        <v>13939.564467160904</v>
      </c>
      <c r="AH7790">
        <v>29588.072383412371</v>
      </c>
      <c r="AI7790">
        <v>27873.636236305381</v>
      </c>
      <c r="AJ7790">
        <v>1</v>
      </c>
      <c r="AK7790">
        <v>0</v>
      </c>
      <c r="AL7790">
        <v>1</v>
      </c>
    </row>
    <row r="7791" spans="1:38" x14ac:dyDescent="0.25">
      <c r="A7791">
        <v>116968060.78662771</v>
      </c>
      <c r="B7791">
        <v>5987717.0224467777</v>
      </c>
      <c r="C7791">
        <v>6114335.7430868559</v>
      </c>
      <c r="D7791">
        <v>4996544.3474970078</v>
      </c>
      <c r="E7791">
        <v>5892171.5489340089</v>
      </c>
      <c r="F7791">
        <v>165812.2107109582</v>
      </c>
      <c r="G7791">
        <v>341495.14775903232</v>
      </c>
      <c r="H7791">
        <v>190584.29506807486</v>
      </c>
      <c r="I7791">
        <v>2.7118597616827465E-2</v>
      </c>
      <c r="J7791">
        <v>6.8346265740661841E-2</v>
      </c>
      <c r="K7791">
        <v>3.2345340505667168E-2</v>
      </c>
      <c r="L7791">
        <v>3159.3927722460717</v>
      </c>
      <c r="M7791">
        <v>5828.8752509359929</v>
      </c>
      <c r="N7791">
        <v>3224.7258103619765</v>
      </c>
      <c r="O7791">
        <v>1.966745179187732E-2</v>
      </c>
      <c r="P7791">
        <v>3.7327883974512768E-2</v>
      </c>
      <c r="Q7791">
        <v>2.0651015112989307E-2</v>
      </c>
      <c r="R7791">
        <v>-126618.72064007819</v>
      </c>
      <c r="S7791">
        <v>991172.67494976986</v>
      </c>
      <c r="T7791">
        <v>95545.473512768745</v>
      </c>
      <c r="U7791">
        <v>-2.1146410253759389E-2</v>
      </c>
      <c r="V7791">
        <v>0.16553432155094466</v>
      </c>
      <c r="W7791">
        <v>1.5956911984081328E-2</v>
      </c>
      <c r="X7791">
        <f t="shared" si="364"/>
        <v>2.1146410253759389E-2</v>
      </c>
      <c r="Y7791">
        <f t="shared" si="365"/>
        <v>0.16553432155094466</v>
      </c>
      <c r="Z7791">
        <f t="shared" si="366"/>
        <v>1.5956911984081328E-2</v>
      </c>
      <c r="AA7791">
        <v>0.99148558622449923</v>
      </c>
      <c r="AB7791">
        <v>0.97163522666776181</v>
      </c>
      <c r="AC7791">
        <v>0.99129450565273947</v>
      </c>
      <c r="AD7791">
        <v>13871.481691853895</v>
      </c>
      <c r="AE7791">
        <v>29501.571214881078</v>
      </c>
      <c r="AF7791">
        <v>27779.816960707387</v>
      </c>
      <c r="AG7791">
        <v>13908.236999531893</v>
      </c>
      <c r="AH7791">
        <v>29554.439978998584</v>
      </c>
      <c r="AI7791">
        <v>27853.833230471897</v>
      </c>
      <c r="AJ7791">
        <v>1</v>
      </c>
      <c r="AK7791">
        <v>0</v>
      </c>
      <c r="AL7791">
        <v>1</v>
      </c>
    </row>
    <row r="7792" spans="1:38" x14ac:dyDescent="0.25">
      <c r="A7792">
        <v>116821971.48672733</v>
      </c>
      <c r="B7792">
        <v>5987717.0224467777</v>
      </c>
      <c r="C7792">
        <v>5997758.586006836</v>
      </c>
      <c r="D7792">
        <v>5069842.5568735376</v>
      </c>
      <c r="E7792">
        <v>5932956.2183520095</v>
      </c>
      <c r="F7792">
        <v>167980.24331526941</v>
      </c>
      <c r="G7792">
        <v>333596.13425982482</v>
      </c>
      <c r="H7792">
        <v>185822.87640518488</v>
      </c>
      <c r="I7792">
        <v>2.8007169829605737E-2</v>
      </c>
      <c r="J7792">
        <v>6.5800097442384159E-2</v>
      </c>
      <c r="K7792">
        <v>3.1320453002904626E-2</v>
      </c>
      <c r="L7792">
        <v>3200.7025558300738</v>
      </c>
      <c r="M7792">
        <v>5694.0494280964003</v>
      </c>
      <c r="N7792">
        <v>3144.1616188021503</v>
      </c>
      <c r="O7792">
        <v>1.9924501409938618E-2</v>
      </c>
      <c r="P7792">
        <v>3.6487728997012615E-2</v>
      </c>
      <c r="Q7792">
        <v>2.0147931365607226E-2</v>
      </c>
      <c r="R7792">
        <v>-10041.563560058363</v>
      </c>
      <c r="S7792">
        <v>917874.46557324007</v>
      </c>
      <c r="T7792">
        <v>54760.804094768129</v>
      </c>
      <c r="U7792">
        <v>-1.6770270743280801E-3</v>
      </c>
      <c r="V7792">
        <v>0.15329289312308991</v>
      </c>
      <c r="W7792">
        <v>9.1455230582007472E-3</v>
      </c>
      <c r="X7792">
        <f t="shared" si="364"/>
        <v>1.6770270743280801E-3</v>
      </c>
      <c r="Y7792">
        <f t="shared" si="365"/>
        <v>0.15329289312308991</v>
      </c>
      <c r="Z7792">
        <f t="shared" si="366"/>
        <v>9.1455230582007472E-3</v>
      </c>
      <c r="AA7792">
        <v>0.99142248146180845</v>
      </c>
      <c r="AB7792">
        <v>0.97319609796322815</v>
      </c>
      <c r="AC7792">
        <v>0.99180472870921521</v>
      </c>
      <c r="AD7792">
        <v>13890.473782317651</v>
      </c>
      <c r="AE7792">
        <v>29433.189437639761</v>
      </c>
      <c r="AF7792">
        <v>27705.888467621415</v>
      </c>
      <c r="AG7792">
        <v>13927.22908999565</v>
      </c>
      <c r="AH7792">
        <v>29486.058201757267</v>
      </c>
      <c r="AI7792">
        <v>27779.904737385925</v>
      </c>
      <c r="AJ7792">
        <v>1</v>
      </c>
      <c r="AK7792">
        <v>0</v>
      </c>
      <c r="AL7792">
        <v>1</v>
      </c>
    </row>
    <row r="7793" spans="1:38" x14ac:dyDescent="0.25">
      <c r="A7793">
        <v>116887939.78838432</v>
      </c>
      <c r="B7793">
        <v>5987717.0224467777</v>
      </c>
      <c r="C7793">
        <v>6425084.6651115436</v>
      </c>
      <c r="D7793">
        <v>5233692.7201170363</v>
      </c>
      <c r="E7793">
        <v>6124926.4185817558</v>
      </c>
      <c r="F7793">
        <v>170679.63042387404</v>
      </c>
      <c r="G7793">
        <v>338683.87948265346</v>
      </c>
      <c r="H7793">
        <v>187658.52240736005</v>
      </c>
      <c r="I7793">
        <v>2.6564572969858435E-2</v>
      </c>
      <c r="J7793">
        <v>6.4712220910646004E-2</v>
      </c>
      <c r="K7793">
        <v>3.0638494176524804E-2</v>
      </c>
      <c r="L7793">
        <v>3252.1367902803122</v>
      </c>
      <c r="M7793">
        <v>5780.8905806194207</v>
      </c>
      <c r="N7793">
        <v>3175.2211299742976</v>
      </c>
      <c r="O7793">
        <v>2.0219016056765928E-2</v>
      </c>
      <c r="P7793">
        <v>3.7009306297220157E-2</v>
      </c>
      <c r="Q7793">
        <v>2.0327790281066488E-2</v>
      </c>
      <c r="R7793">
        <v>-437367.64266476594</v>
      </c>
      <c r="S7793">
        <v>754024.30232974142</v>
      </c>
      <c r="T7793">
        <v>-137209.39613497816</v>
      </c>
      <c r="U7793">
        <v>-7.304414036688113E-2</v>
      </c>
      <c r="V7793">
        <v>0.12592851323852683</v>
      </c>
      <c r="W7793">
        <v>-2.2915143721823697E-2</v>
      </c>
      <c r="X7793">
        <f t="shared" si="364"/>
        <v>7.304414036688113E-2</v>
      </c>
      <c r="Y7793">
        <f t="shared" si="365"/>
        <v>0.12592851323852683</v>
      </c>
      <c r="Z7793">
        <f t="shared" si="366"/>
        <v>2.2915143721823697E-2</v>
      </c>
      <c r="AA7793">
        <v>0.99106394430746292</v>
      </c>
      <c r="AB7793">
        <v>0.97217791370153306</v>
      </c>
      <c r="AC7793">
        <v>0.99158321562440366</v>
      </c>
      <c r="AD7793">
        <v>13913.7808691054</v>
      </c>
      <c r="AE7793">
        <v>29477.417066191814</v>
      </c>
      <c r="AF7793">
        <v>27734.611723057926</v>
      </c>
      <c r="AG7793">
        <v>13950.536176783398</v>
      </c>
      <c r="AH7793">
        <v>29530.28583030932</v>
      </c>
      <c r="AI7793">
        <v>27808.627992822436</v>
      </c>
      <c r="AJ7793">
        <v>0</v>
      </c>
      <c r="AK7793">
        <v>0</v>
      </c>
      <c r="AL7793">
        <v>1</v>
      </c>
    </row>
    <row r="7794" spans="1:38" x14ac:dyDescent="0.25">
      <c r="A7794">
        <v>116662168.73867217</v>
      </c>
      <c r="B7794">
        <v>5987717.0224467777</v>
      </c>
      <c r="C7794">
        <v>6338703.6030823151</v>
      </c>
      <c r="D7794">
        <v>4942452.790742809</v>
      </c>
      <c r="E7794">
        <v>5825645.1562951673</v>
      </c>
      <c r="F7794">
        <v>169007.81673300665</v>
      </c>
      <c r="G7794">
        <v>341116.15440156602</v>
      </c>
      <c r="H7794">
        <v>187526.04020632574</v>
      </c>
      <c r="I7794">
        <v>2.6662836333098679E-2</v>
      </c>
      <c r="J7794">
        <v>6.9017584758821568E-2</v>
      </c>
      <c r="K7794">
        <v>3.2189746401509865E-2</v>
      </c>
      <c r="L7794">
        <v>3220.2819825504048</v>
      </c>
      <c r="M7794">
        <v>5822.4063303199873</v>
      </c>
      <c r="N7794">
        <v>3172.9795036485816</v>
      </c>
      <c r="O7794">
        <v>2.0029205641829195E-2</v>
      </c>
      <c r="P7794">
        <v>3.7319917749911329E-2</v>
      </c>
      <c r="Q7794">
        <v>2.0337868465427365E-2</v>
      </c>
      <c r="R7794">
        <v>-350986.58063553739</v>
      </c>
      <c r="S7794">
        <v>1045264.2317039687</v>
      </c>
      <c r="T7794">
        <v>162071.86615161039</v>
      </c>
      <c r="U7794">
        <v>-5.8617763551576919E-2</v>
      </c>
      <c r="V7794">
        <v>0.17456807457424556</v>
      </c>
      <c r="W7794">
        <v>2.7067389047283751E-2</v>
      </c>
      <c r="X7794">
        <f t="shared" si="364"/>
        <v>5.8617763551576919E-2</v>
      </c>
      <c r="Y7794">
        <f t="shared" si="365"/>
        <v>0.17456807457424556</v>
      </c>
      <c r="Z7794">
        <f t="shared" si="366"/>
        <v>2.7067389047283751E-2</v>
      </c>
      <c r="AA7794">
        <v>0.99121062649002789</v>
      </c>
      <c r="AB7794">
        <v>0.97166840567760215</v>
      </c>
      <c r="AC7794">
        <v>0.99156279538296399</v>
      </c>
      <c r="AD7794">
        <v>13899.389926069367</v>
      </c>
      <c r="AE7794">
        <v>29498.326561003229</v>
      </c>
      <c r="AF7794">
        <v>27732.548135980578</v>
      </c>
      <c r="AG7794">
        <v>13936.145233747366</v>
      </c>
      <c r="AH7794">
        <v>29551.195325120734</v>
      </c>
      <c r="AI7794">
        <v>27806.564405745088</v>
      </c>
      <c r="AJ7794">
        <v>0</v>
      </c>
      <c r="AK7794">
        <v>0</v>
      </c>
      <c r="AL7794">
        <v>1</v>
      </c>
    </row>
    <row r="7795" spans="1:38" x14ac:dyDescent="0.25">
      <c r="A7795">
        <v>116897475.71086454</v>
      </c>
      <c r="B7795">
        <v>5987717.0224467777</v>
      </c>
      <c r="C7795">
        <v>6236480.737663853</v>
      </c>
      <c r="D7795">
        <v>5212270.0739450017</v>
      </c>
      <c r="E7795">
        <v>6106136.5957667585</v>
      </c>
      <c r="F7795">
        <v>168166.12342271447</v>
      </c>
      <c r="G7795">
        <v>337185.415622089</v>
      </c>
      <c r="H7795">
        <v>187220.8538023071</v>
      </c>
      <c r="I7795">
        <v>2.6964907052003252E-2</v>
      </c>
      <c r="J7795">
        <v>6.4690703059997828E-2</v>
      </c>
      <c r="K7795">
        <v>3.0661098202765875E-2</v>
      </c>
      <c r="L7795">
        <v>3204.2443231429165</v>
      </c>
      <c r="M7795">
        <v>5755.3137635882485</v>
      </c>
      <c r="N7795">
        <v>3167.8156863799159</v>
      </c>
      <c r="O7795">
        <v>1.9929759186769869E-2</v>
      </c>
      <c r="P7795">
        <v>3.6852119104120104E-2</v>
      </c>
      <c r="Q7795">
        <v>2.0283988983007008E-2</v>
      </c>
      <c r="R7795">
        <v>-248763.71521707531</v>
      </c>
      <c r="S7795">
        <v>775446.94850177597</v>
      </c>
      <c r="T7795">
        <v>-118419.57331998087</v>
      </c>
      <c r="U7795">
        <v>-4.154566995810071E-2</v>
      </c>
      <c r="V7795">
        <v>0.12950627853567184</v>
      </c>
      <c r="W7795">
        <v>-1.9777082463324352E-2</v>
      </c>
      <c r="X7795">
        <f t="shared" si="364"/>
        <v>4.154566995810071E-2</v>
      </c>
      <c r="Y7795">
        <f t="shared" si="365"/>
        <v>0.12950627853567184</v>
      </c>
      <c r="Z7795">
        <f t="shared" si="366"/>
        <v>1.9777082463324352E-2</v>
      </c>
      <c r="AA7795">
        <v>0.99133115723646126</v>
      </c>
      <c r="AB7795">
        <v>0.97246101079396419</v>
      </c>
      <c r="AC7795">
        <v>0.99163380755904229</v>
      </c>
      <c r="AD7795">
        <v>13892.090677644654</v>
      </c>
      <c r="AE7795">
        <v>29464.460364041006</v>
      </c>
      <c r="AF7795">
        <v>27727.788897764392</v>
      </c>
      <c r="AG7795">
        <v>13928.845985322652</v>
      </c>
      <c r="AH7795">
        <v>29517.329128158512</v>
      </c>
      <c r="AI7795">
        <v>27801.805167528903</v>
      </c>
      <c r="AJ7795">
        <v>0</v>
      </c>
      <c r="AK7795">
        <v>0</v>
      </c>
      <c r="AL7795">
        <v>1</v>
      </c>
    </row>
    <row r="7796" spans="1:38" x14ac:dyDescent="0.25">
      <c r="A7796">
        <v>116787608.81216601</v>
      </c>
      <c r="B7796">
        <v>5987717.0224467926</v>
      </c>
      <c r="C7796">
        <v>6212448.3321600817</v>
      </c>
      <c r="D7796">
        <v>5041999.6373835122</v>
      </c>
      <c r="E7796">
        <v>5886120.1589518478</v>
      </c>
      <c r="F7796">
        <v>168223.68088595508</v>
      </c>
      <c r="G7796">
        <v>336121.65385593072</v>
      </c>
      <c r="H7796">
        <v>189067.82771144746</v>
      </c>
      <c r="I7796">
        <v>2.7078483697821492E-2</v>
      </c>
      <c r="J7796">
        <v>6.6664355023705865E-2</v>
      </c>
      <c r="K7796">
        <v>3.212095958046414E-2</v>
      </c>
      <c r="L7796">
        <v>3205.3410254459104</v>
      </c>
      <c r="M7796">
        <v>5737.156742405542</v>
      </c>
      <c r="N7796">
        <v>3199.0668680879558</v>
      </c>
      <c r="O7796">
        <v>1.9943240643343622E-2</v>
      </c>
      <c r="P7796">
        <v>3.6759880853367302E-2</v>
      </c>
      <c r="Q7796">
        <v>2.0497490689710629E-2</v>
      </c>
      <c r="R7796">
        <v>-224731.30971328914</v>
      </c>
      <c r="S7796">
        <v>945717.38506328035</v>
      </c>
      <c r="T7796">
        <v>101596.86349494476</v>
      </c>
      <c r="U7796">
        <v>-3.7532052511969914E-2</v>
      </c>
      <c r="V7796">
        <v>0.15794289902444769</v>
      </c>
      <c r="W7796">
        <v>1.6967545913422057E-2</v>
      </c>
      <c r="X7796">
        <f t="shared" si="364"/>
        <v>3.7532052511969914E-2</v>
      </c>
      <c r="Y7796">
        <f t="shared" si="365"/>
        <v>0.15794289902444769</v>
      </c>
      <c r="Z7796">
        <f t="shared" si="366"/>
        <v>1.6967545913422057E-2</v>
      </c>
      <c r="AA7796">
        <v>0.99134236767576356</v>
      </c>
      <c r="AB7796">
        <v>0.97263950695792922</v>
      </c>
      <c r="AC7796">
        <v>0.99146948640980781</v>
      </c>
      <c r="AD7796">
        <v>13892.590984199736</v>
      </c>
      <c r="AE7796">
        <v>29455.22738667349</v>
      </c>
      <c r="AF7796">
        <v>27756.473795127895</v>
      </c>
      <c r="AG7796">
        <v>13929.346291877735</v>
      </c>
      <c r="AH7796">
        <v>29508.096150790996</v>
      </c>
      <c r="AI7796">
        <v>27830.490064892405</v>
      </c>
      <c r="AJ7796">
        <v>0</v>
      </c>
      <c r="AK7796">
        <v>0</v>
      </c>
      <c r="AL7796">
        <v>1</v>
      </c>
    </row>
    <row r="7797" spans="1:38" x14ac:dyDescent="0.25">
      <c r="A7797">
        <v>117030929.00649351</v>
      </c>
      <c r="B7797">
        <v>5987717.0224467777</v>
      </c>
      <c r="C7797">
        <v>6088108.3999322159</v>
      </c>
      <c r="D7797">
        <v>5031276.9370658724</v>
      </c>
      <c r="E7797">
        <v>5874293.3129412085</v>
      </c>
      <c r="F7797">
        <v>168488.05363281636</v>
      </c>
      <c r="G7797">
        <v>340418.50968259957</v>
      </c>
      <c r="H7797">
        <v>188379.71393513103</v>
      </c>
      <c r="I7797">
        <v>2.7674943112821756E-2</v>
      </c>
      <c r="J7797">
        <v>6.7660459549484464E-2</v>
      </c>
      <c r="K7797">
        <v>3.2068489586675221E-2</v>
      </c>
      <c r="L7797">
        <v>3210.3783947809611</v>
      </c>
      <c r="M7797">
        <v>5810.4984479883797</v>
      </c>
      <c r="N7797">
        <v>3187.4238402395449</v>
      </c>
      <c r="O7797">
        <v>1.9978649268524079E-2</v>
      </c>
      <c r="P7797">
        <v>3.7194016914112914E-2</v>
      </c>
      <c r="Q7797">
        <v>2.040325753246866E-2</v>
      </c>
      <c r="R7797">
        <v>-100391.37748543825</v>
      </c>
      <c r="S7797">
        <v>956440.08538090531</v>
      </c>
      <c r="T7797">
        <v>113423.70950556919</v>
      </c>
      <c r="U7797">
        <v>-1.676621943039236E-2</v>
      </c>
      <c r="V7797">
        <v>0.15973368176809272</v>
      </c>
      <c r="W7797">
        <v>1.894273043972618E-2</v>
      </c>
      <c r="X7797">
        <f t="shared" si="364"/>
        <v>1.676621943039236E-2</v>
      </c>
      <c r="Y7797">
        <f t="shared" si="365"/>
        <v>0.15973368176809272</v>
      </c>
      <c r="Z7797">
        <f t="shared" si="366"/>
        <v>1.894273043972618E-2</v>
      </c>
      <c r="AA7797">
        <v>0.99129458383950353</v>
      </c>
      <c r="AB7797">
        <v>0.97163531451556273</v>
      </c>
      <c r="AC7797">
        <v>0.99144088461680113</v>
      </c>
      <c r="AD7797">
        <v>13894.886793912987</v>
      </c>
      <c r="AE7797">
        <v>29492.344418969209</v>
      </c>
      <c r="AF7797">
        <v>27745.81975471121</v>
      </c>
      <c r="AG7797">
        <v>13931.642101590985</v>
      </c>
      <c r="AH7797">
        <v>29545.213183086715</v>
      </c>
      <c r="AI7797">
        <v>27819.83602447572</v>
      </c>
      <c r="AJ7797">
        <v>1</v>
      </c>
      <c r="AK7797">
        <v>0</v>
      </c>
      <c r="AL7797">
        <v>1</v>
      </c>
    </row>
    <row r="7798" spans="1:38" x14ac:dyDescent="0.25">
      <c r="A7798">
        <v>116832662.64582451</v>
      </c>
      <c r="B7798">
        <v>5987717.0224467777</v>
      </c>
      <c r="C7798">
        <v>6405192.8922974346</v>
      </c>
      <c r="D7798">
        <v>5120963.0676607592</v>
      </c>
      <c r="E7798">
        <v>6081280.5186366839</v>
      </c>
      <c r="F7798">
        <v>167732.61633934046</v>
      </c>
      <c r="G7798">
        <v>345553.77678741998</v>
      </c>
      <c r="H7798">
        <v>187855.02332161705</v>
      </c>
      <c r="I7798">
        <v>2.6186973469768154E-2</v>
      </c>
      <c r="J7798">
        <v>6.7478279421622142E-2</v>
      </c>
      <c r="K7798">
        <v>3.0890701842468341E-2</v>
      </c>
      <c r="L7798">
        <v>3195.9842611121603</v>
      </c>
      <c r="M7798">
        <v>5898.1507368441926</v>
      </c>
      <c r="N7798">
        <v>3178.5459662087887</v>
      </c>
      <c r="O7798">
        <v>1.9861810757637436E-2</v>
      </c>
      <c r="P7798">
        <v>3.7761222283356974E-2</v>
      </c>
      <c r="Q7798">
        <v>2.0349730978916548E-2</v>
      </c>
      <c r="R7798">
        <v>-417475.86985065695</v>
      </c>
      <c r="S7798">
        <v>866753.95478601847</v>
      </c>
      <c r="T7798">
        <v>-93563.496189906262</v>
      </c>
      <c r="U7798">
        <v>-6.9722044025397611E-2</v>
      </c>
      <c r="V7798">
        <v>0.14475533020961542</v>
      </c>
      <c r="W7798">
        <v>-1.5625904804645083E-2</v>
      </c>
      <c r="X7798">
        <f t="shared" si="364"/>
        <v>6.9722044025397611E-2</v>
      </c>
      <c r="Y7798">
        <f t="shared" si="365"/>
        <v>0.14475533020961542</v>
      </c>
      <c r="Z7798">
        <f t="shared" si="366"/>
        <v>1.5625904804645083E-2</v>
      </c>
      <c r="AA7798">
        <v>0.99134185937044161</v>
      </c>
      <c r="AB7798">
        <v>0.97108626443593427</v>
      </c>
      <c r="AC7798">
        <v>0.99157970092875147</v>
      </c>
      <c r="AD7798">
        <v>13888.316994491064</v>
      </c>
      <c r="AE7798">
        <v>29536.094089599686</v>
      </c>
      <c r="AF7798">
        <v>27737.669805677862</v>
      </c>
      <c r="AG7798">
        <v>13925.072302169063</v>
      </c>
      <c r="AH7798">
        <v>29588.962853717192</v>
      </c>
      <c r="AI7798">
        <v>27811.686075442372</v>
      </c>
      <c r="AJ7798">
        <v>0</v>
      </c>
      <c r="AK7798">
        <v>0</v>
      </c>
      <c r="AL7798">
        <v>1</v>
      </c>
    </row>
    <row r="7799" spans="1:38" x14ac:dyDescent="0.25">
      <c r="A7799">
        <v>116791055.37059708</v>
      </c>
      <c r="B7799">
        <v>5987717.0224467777</v>
      </c>
      <c r="C7799">
        <v>6420122.4386645202</v>
      </c>
      <c r="D7799">
        <v>5318289.9778209999</v>
      </c>
      <c r="E7799">
        <v>6214135.6022850443</v>
      </c>
      <c r="F7799">
        <v>165988.36176964312</v>
      </c>
      <c r="G7799">
        <v>342211.91392894374</v>
      </c>
      <c r="H7799">
        <v>191845.50524793289</v>
      </c>
      <c r="I7799">
        <v>2.5854391930283986E-2</v>
      </c>
      <c r="J7799">
        <v>6.4346230716278874E-2</v>
      </c>
      <c r="K7799">
        <v>3.0872436252821392E-2</v>
      </c>
      <c r="L7799">
        <v>3162.7491618584309</v>
      </c>
      <c r="M7799">
        <v>5841.1095114106192</v>
      </c>
      <c r="N7799">
        <v>3246.0657482504866</v>
      </c>
      <c r="O7799">
        <v>1.9665822342946747E-2</v>
      </c>
      <c r="P7799">
        <v>3.7413203822196033E-2</v>
      </c>
      <c r="Q7799">
        <v>2.0791549828384534E-2</v>
      </c>
      <c r="R7799">
        <v>-432405.41621774249</v>
      </c>
      <c r="S7799">
        <v>669427.04462577775</v>
      </c>
      <c r="T7799">
        <v>-226418.5798382666</v>
      </c>
      <c r="U7799">
        <v>-7.2215406071586108E-2</v>
      </c>
      <c r="V7799">
        <v>0.11180004701561996</v>
      </c>
      <c r="W7799">
        <v>-3.7813841066548018E-2</v>
      </c>
      <c r="X7799">
        <f t="shared" si="364"/>
        <v>7.2215406071586108E-2</v>
      </c>
      <c r="Y7799">
        <f t="shared" si="365"/>
        <v>0.11180004701561996</v>
      </c>
      <c r="Z7799">
        <f t="shared" si="366"/>
        <v>3.7813841066548018E-2</v>
      </c>
      <c r="AA7799">
        <v>0.99154815104343585</v>
      </c>
      <c r="AB7799">
        <v>0.97175391383027065</v>
      </c>
      <c r="AC7799">
        <v>0.99125257432410474</v>
      </c>
      <c r="AD7799">
        <v>13873.034027162221</v>
      </c>
      <c r="AE7799">
        <v>29507.697790524704</v>
      </c>
      <c r="AF7799">
        <v>27799.089880876985</v>
      </c>
      <c r="AG7799">
        <v>13909.789334840219</v>
      </c>
      <c r="AH7799">
        <v>29560.56655464221</v>
      </c>
      <c r="AI7799">
        <v>27873.106150641495</v>
      </c>
      <c r="AJ7799">
        <v>0</v>
      </c>
      <c r="AK7799">
        <v>0</v>
      </c>
      <c r="AL7799">
        <v>1</v>
      </c>
    </row>
    <row r="7800" spans="1:38" x14ac:dyDescent="0.25">
      <c r="A7800">
        <v>116970309.8810633</v>
      </c>
      <c r="B7800">
        <v>5987717.0224467777</v>
      </c>
      <c r="C7800">
        <v>5991055.6413374785</v>
      </c>
      <c r="D7800">
        <v>4927300.3966723271</v>
      </c>
      <c r="E7800">
        <v>5798903.5443075439</v>
      </c>
      <c r="F7800">
        <v>161246.18529172055</v>
      </c>
      <c r="G7800">
        <v>335440.48987618595</v>
      </c>
      <c r="H7800">
        <v>182565.02229736847</v>
      </c>
      <c r="I7800">
        <v>2.6914486351811449E-2</v>
      </c>
      <c r="J7800">
        <v>6.8077945907809287E-2</v>
      </c>
      <c r="K7800">
        <v>3.1482679596659659E-2</v>
      </c>
      <c r="L7800">
        <v>3072.3915336426116</v>
      </c>
      <c r="M7800">
        <v>5725.5301647237848</v>
      </c>
      <c r="N7800">
        <v>3089.0380514372846</v>
      </c>
      <c r="O7800">
        <v>1.9108840381664754E-2</v>
      </c>
      <c r="P7800">
        <v>3.664890072477834E-2</v>
      </c>
      <c r="Q7800">
        <v>1.9772815027627982E-2</v>
      </c>
      <c r="R7800">
        <v>-3338.6188907008618</v>
      </c>
      <c r="S7800">
        <v>1060416.6257744506</v>
      </c>
      <c r="T7800">
        <v>188813.47813923378</v>
      </c>
      <c r="U7800">
        <v>-5.5757793465940919E-4</v>
      </c>
      <c r="V7800">
        <v>0.17709865409456668</v>
      </c>
      <c r="W7800">
        <v>3.1533467168105817E-2</v>
      </c>
      <c r="X7800">
        <f t="shared" si="364"/>
        <v>5.5757793465940919E-4</v>
      </c>
      <c r="Y7800">
        <f t="shared" si="365"/>
        <v>0.17709865409456668</v>
      </c>
      <c r="Z7800">
        <f t="shared" si="366"/>
        <v>3.1533467168105817E-2</v>
      </c>
      <c r="AA7800">
        <v>0.9920356962592275</v>
      </c>
      <c r="AB7800">
        <v>0.97273045574678452</v>
      </c>
      <c r="AC7800">
        <v>0.99204040379513803</v>
      </c>
      <c r="AD7800">
        <v>13830.657404837819</v>
      </c>
      <c r="AE7800">
        <v>29449.299828516883</v>
      </c>
      <c r="AF7800">
        <v>27654.205456780368</v>
      </c>
      <c r="AG7800">
        <v>13867.412712515817</v>
      </c>
      <c r="AH7800">
        <v>29502.168592634389</v>
      </c>
      <c r="AI7800">
        <v>27728.221726544878</v>
      </c>
      <c r="AJ7800">
        <v>1</v>
      </c>
      <c r="AK7800">
        <v>0</v>
      </c>
      <c r="AL7800">
        <v>1</v>
      </c>
    </row>
    <row r="7801" spans="1:38" x14ac:dyDescent="0.25">
      <c r="A7801">
        <v>116832573.94245081</v>
      </c>
      <c r="B7801">
        <v>5987717.0224467777</v>
      </c>
      <c r="C7801">
        <v>6344562.9839551169</v>
      </c>
      <c r="D7801">
        <v>5200846.6416150108</v>
      </c>
      <c r="E7801">
        <v>6128215.1722391602</v>
      </c>
      <c r="F7801">
        <v>163525.4607723685</v>
      </c>
      <c r="G7801">
        <v>342717.96233224205</v>
      </c>
      <c r="H7801">
        <v>185185.25365095571</v>
      </c>
      <c r="I7801">
        <v>2.5774109451811113E-2</v>
      </c>
      <c r="J7801">
        <v>6.5896571452416133E-2</v>
      </c>
      <c r="K7801">
        <v>3.0218464666489791E-2</v>
      </c>
      <c r="L7801">
        <v>3115.8209436278012</v>
      </c>
      <c r="M7801">
        <v>5849.7470953795801</v>
      </c>
      <c r="N7801">
        <v>3133.3729095220915</v>
      </c>
      <c r="O7801">
        <v>1.9375250199099657E-2</v>
      </c>
      <c r="P7801">
        <v>3.7462930879157724E-2</v>
      </c>
      <c r="Q7801">
        <v>2.0066736358699711E-2</v>
      </c>
      <c r="R7801">
        <v>-356845.96150833927</v>
      </c>
      <c r="S7801">
        <v>786870.38083176687</v>
      </c>
      <c r="T7801">
        <v>-140498.14979238249</v>
      </c>
      <c r="U7801">
        <v>-5.9596330315977476E-2</v>
      </c>
      <c r="V7801">
        <v>0.13141408952392775</v>
      </c>
      <c r="W7801">
        <v>-2.3464393735656255E-2</v>
      </c>
      <c r="X7801">
        <f t="shared" si="364"/>
        <v>5.9596330315977476E-2</v>
      </c>
      <c r="Y7801">
        <f t="shared" si="365"/>
        <v>0.13141408952392775</v>
      </c>
      <c r="Z7801">
        <f t="shared" si="366"/>
        <v>2.3464393735656255E-2</v>
      </c>
      <c r="AA7801">
        <v>0.99180017989969527</v>
      </c>
      <c r="AB7801">
        <v>0.97147398020814202</v>
      </c>
      <c r="AC7801">
        <v>0.9917929095200877</v>
      </c>
      <c r="AD7801">
        <v>13851.178626464822</v>
      </c>
      <c r="AE7801">
        <v>29512.015528017968</v>
      </c>
      <c r="AF7801">
        <v>27695.844830454051</v>
      </c>
      <c r="AG7801">
        <v>13887.93393414282</v>
      </c>
      <c r="AH7801">
        <v>29564.884292135474</v>
      </c>
      <c r="AI7801">
        <v>27769.861100218561</v>
      </c>
      <c r="AJ7801">
        <v>0</v>
      </c>
      <c r="AK7801">
        <v>0</v>
      </c>
      <c r="AL7801">
        <v>1</v>
      </c>
    </row>
    <row r="7802" spans="1:38" x14ac:dyDescent="0.25">
      <c r="A7802">
        <v>116920196.30484076</v>
      </c>
      <c r="B7802">
        <v>5987717.0224467926</v>
      </c>
      <c r="C7802">
        <v>6088323.5512416437</v>
      </c>
      <c r="D7802">
        <v>5001613.8505992256</v>
      </c>
      <c r="E7802">
        <v>5906691.2502112808</v>
      </c>
      <c r="F7802">
        <v>173548.15457093198</v>
      </c>
      <c r="G7802">
        <v>348125.98774358642</v>
      </c>
      <c r="H7802">
        <v>198807.9400565853</v>
      </c>
      <c r="I7802">
        <v>2.8505080768176129E-2</v>
      </c>
      <c r="J7802">
        <v>6.9602731866611145E-2</v>
      </c>
      <c r="K7802">
        <v>3.3658089044263824E-2</v>
      </c>
      <c r="L7802">
        <v>3306.7937689091436</v>
      </c>
      <c r="M7802">
        <v>5942.0550115636815</v>
      </c>
      <c r="N7802">
        <v>3363.8715896101448</v>
      </c>
      <c r="O7802">
        <v>2.0560431803999992E-2</v>
      </c>
      <c r="P7802">
        <v>3.8037235861919205E-2</v>
      </c>
      <c r="Q7802">
        <v>2.1533354506850795E-2</v>
      </c>
      <c r="R7802">
        <v>-100606.52879485115</v>
      </c>
      <c r="S7802">
        <v>986103.17184756696</v>
      </c>
      <c r="T7802">
        <v>81025.772235511802</v>
      </c>
      <c r="U7802">
        <v>-1.6802151540845491E-2</v>
      </c>
      <c r="V7802">
        <v>0.16468767113590321</v>
      </c>
      <c r="W7802">
        <v>1.3531997576331991E-2</v>
      </c>
      <c r="X7802">
        <f t="shared" si="364"/>
        <v>1.6802151540845491E-2</v>
      </c>
      <c r="Y7802">
        <f t="shared" si="365"/>
        <v>0.16468767113590321</v>
      </c>
      <c r="Z7802">
        <f t="shared" si="366"/>
        <v>1.3531997576331991E-2</v>
      </c>
      <c r="AA7802">
        <v>0.99069476423935199</v>
      </c>
      <c r="AB7802">
        <v>0.97055221661541491</v>
      </c>
      <c r="AC7802">
        <v>0.99053640500631601</v>
      </c>
      <c r="AD7802">
        <v>13938.147753856696</v>
      </c>
      <c r="AE7802">
        <v>29557.76413173222</v>
      </c>
      <c r="AF7802">
        <v>27903.255807133941</v>
      </c>
      <c r="AG7802">
        <v>13974.903061534695</v>
      </c>
      <c r="AH7802">
        <v>29610.632895849725</v>
      </c>
      <c r="AI7802">
        <v>27977.272076898451</v>
      </c>
      <c r="AJ7802">
        <v>1</v>
      </c>
      <c r="AK7802">
        <v>0</v>
      </c>
      <c r="AL7802">
        <v>1</v>
      </c>
    </row>
    <row r="7803" spans="1:38" x14ac:dyDescent="0.25">
      <c r="A7803">
        <v>116920187.32344232</v>
      </c>
      <c r="B7803">
        <v>5987717.0224467777</v>
      </c>
      <c r="C7803">
        <v>6064830.7968234168</v>
      </c>
      <c r="D7803">
        <v>4899961.4062694833</v>
      </c>
      <c r="E7803">
        <v>5810987.7219484597</v>
      </c>
      <c r="F7803">
        <v>169810.66172949792</v>
      </c>
      <c r="G7803">
        <v>346172.27134577127</v>
      </c>
      <c r="H7803">
        <v>187539.47324899779</v>
      </c>
      <c r="I7803">
        <v>2.7999241432826096E-2</v>
      </c>
      <c r="J7803">
        <v>7.0647958757970031E-2</v>
      </c>
      <c r="K7803">
        <v>3.2273252366486614E-2</v>
      </c>
      <c r="L7803">
        <v>3235.579424567929</v>
      </c>
      <c r="M7803">
        <v>5908.7076295194465</v>
      </c>
      <c r="N7803">
        <v>3173.2067935173823</v>
      </c>
      <c r="O7803">
        <v>2.0128044099148718E-2</v>
      </c>
      <c r="P7803">
        <v>3.7833835754512789E-2</v>
      </c>
      <c r="Q7803">
        <v>2.0318247604815879E-2</v>
      </c>
      <c r="R7803">
        <v>-77113.774376639165</v>
      </c>
      <c r="S7803">
        <v>1087755.6161772944</v>
      </c>
      <c r="T7803">
        <v>176729.30049831793</v>
      </c>
      <c r="U7803">
        <v>-1.2878660445634744E-2</v>
      </c>
      <c r="V7803">
        <v>0.18166449952452859</v>
      </c>
      <c r="W7803">
        <v>2.9515306056681439E-2</v>
      </c>
      <c r="X7803">
        <f t="shared" si="364"/>
        <v>1.2878660445634744E-2</v>
      </c>
      <c r="Y7803">
        <f t="shared" si="365"/>
        <v>0.18166449952452859</v>
      </c>
      <c r="Z7803">
        <f t="shared" si="366"/>
        <v>2.9515306056681439E-2</v>
      </c>
      <c r="AA7803">
        <v>0.99125195728671545</v>
      </c>
      <c r="AB7803">
        <v>0.97098550995417332</v>
      </c>
      <c r="AC7803">
        <v>0.99160878700346733</v>
      </c>
      <c r="AD7803">
        <v>13906.318483136185</v>
      </c>
      <c r="AE7803">
        <v>29541.319399781347</v>
      </c>
      <c r="AF7803">
        <v>27732.757439951765</v>
      </c>
      <c r="AG7803">
        <v>13943.073790814184</v>
      </c>
      <c r="AH7803">
        <v>29594.188163898853</v>
      </c>
      <c r="AI7803">
        <v>27806.773709716275</v>
      </c>
      <c r="AJ7803">
        <v>1</v>
      </c>
      <c r="AK7803">
        <v>0</v>
      </c>
      <c r="AL7803">
        <v>1</v>
      </c>
    </row>
    <row r="7804" spans="1:38" x14ac:dyDescent="0.25">
      <c r="A7804">
        <v>116860243.23809151</v>
      </c>
      <c r="B7804">
        <v>5987717.0224467777</v>
      </c>
      <c r="C7804">
        <v>6290423.5020510992</v>
      </c>
      <c r="D7804">
        <v>5138900.1866454771</v>
      </c>
      <c r="E7804">
        <v>6030541.3056873512</v>
      </c>
      <c r="F7804">
        <v>166512.52623138943</v>
      </c>
      <c r="G7804">
        <v>340552.78626465768</v>
      </c>
      <c r="H7804">
        <v>186364.26039114522</v>
      </c>
      <c r="I7804">
        <v>2.647079742359083E-2</v>
      </c>
      <c r="J7804">
        <v>6.6269585688715341E-2</v>
      </c>
      <c r="K7804">
        <v>3.0903405008665921E-2</v>
      </c>
      <c r="L7804">
        <v>3172.7366133543665</v>
      </c>
      <c r="M7804">
        <v>5812.7903735137488</v>
      </c>
      <c r="N7804">
        <v>3153.3219481578499</v>
      </c>
      <c r="O7804">
        <v>1.9721858774251946E-2</v>
      </c>
      <c r="P7804">
        <v>3.7214628617449216E-2</v>
      </c>
      <c r="Q7804">
        <v>2.0188188059671867E-2</v>
      </c>
      <c r="R7804">
        <v>-302706.47960432153</v>
      </c>
      <c r="S7804">
        <v>848816.83580130059</v>
      </c>
      <c r="T7804">
        <v>-42824.283240573481</v>
      </c>
      <c r="U7804">
        <v>-5.0554573382398375E-2</v>
      </c>
      <c r="V7804">
        <v>0.14175967779025839</v>
      </c>
      <c r="W7804">
        <v>-7.1520218941599333E-3</v>
      </c>
      <c r="X7804">
        <f t="shared" si="364"/>
        <v>5.0554573382398375E-2</v>
      </c>
      <c r="Y7804">
        <f t="shared" si="365"/>
        <v>0.14175967779025839</v>
      </c>
      <c r="Z7804">
        <f t="shared" si="366"/>
        <v>7.1520218941599333E-3</v>
      </c>
      <c r="AA7804">
        <v>0.99149895625199058</v>
      </c>
      <c r="AB7804">
        <v>0.97191607612894682</v>
      </c>
      <c r="AC7804">
        <v>0.99171250753948281</v>
      </c>
      <c r="AD7804">
        <v>13877.643513064591</v>
      </c>
      <c r="AE7804">
        <v>29493.496761748396</v>
      </c>
      <c r="AF7804">
        <v>27714.389165073298</v>
      </c>
      <c r="AG7804">
        <v>13914.39882074259</v>
      </c>
      <c r="AH7804">
        <v>29546.365525865902</v>
      </c>
      <c r="AI7804">
        <v>27788.405434837809</v>
      </c>
      <c r="AJ7804">
        <v>0</v>
      </c>
      <c r="AK7804">
        <v>0</v>
      </c>
      <c r="AL7804">
        <v>1</v>
      </c>
    </row>
    <row r="7805" spans="1:38" x14ac:dyDescent="0.25">
      <c r="A7805">
        <v>116798325.62499022</v>
      </c>
      <c r="B7805">
        <v>5987717.0224467777</v>
      </c>
      <c r="C7805">
        <v>6285962.6095783422</v>
      </c>
      <c r="D7805">
        <v>5043189.9017589409</v>
      </c>
      <c r="E7805">
        <v>5929188.8649816411</v>
      </c>
      <c r="F7805">
        <v>170996.48866288245</v>
      </c>
      <c r="G7805">
        <v>342618.96029383258</v>
      </c>
      <c r="H7805">
        <v>186328.43908808683</v>
      </c>
      <c r="I7805">
        <v>2.7202912152599134E-2</v>
      </c>
      <c r="J7805">
        <v>6.7936953985083037E-2</v>
      </c>
      <c r="K7805">
        <v>3.1425620490613898E-2</v>
      </c>
      <c r="L7805">
        <v>3258.1742203697936</v>
      </c>
      <c r="M7805">
        <v>5848.0572601498143</v>
      </c>
      <c r="N7805">
        <v>3152.7158442787222</v>
      </c>
      <c r="O7805">
        <v>2.0260441157674582E-2</v>
      </c>
      <c r="P7805">
        <v>3.7457721848644772E-2</v>
      </c>
      <c r="Q7805">
        <v>2.019363831601443E-2</v>
      </c>
      <c r="R7805">
        <v>-298245.58713156451</v>
      </c>
      <c r="S7805">
        <v>944527.12068783678</v>
      </c>
      <c r="T7805">
        <v>58528.15746513661</v>
      </c>
      <c r="U7805">
        <v>-4.9809566152425079E-2</v>
      </c>
      <c r="V7805">
        <v>0.15774411468461014</v>
      </c>
      <c r="W7805">
        <v>9.7747033211031883E-3</v>
      </c>
      <c r="X7805">
        <f t="shared" si="364"/>
        <v>4.9809566152425079E-2</v>
      </c>
      <c r="Y7805">
        <f t="shared" si="365"/>
        <v>0.15774411468461014</v>
      </c>
      <c r="Z7805">
        <f t="shared" si="366"/>
        <v>9.7747033211031883E-3</v>
      </c>
      <c r="AA7805">
        <v>0.99103239586400782</v>
      </c>
      <c r="AB7805">
        <v>0.97164542420164579</v>
      </c>
      <c r="AC7805">
        <v>0.99173643143305823</v>
      </c>
      <c r="AD7805">
        <v>13916.492483130207</v>
      </c>
      <c r="AE7805">
        <v>29511.171318553414</v>
      </c>
      <c r="AF7805">
        <v>27713.827469885749</v>
      </c>
      <c r="AG7805">
        <v>13953.247790808206</v>
      </c>
      <c r="AH7805">
        <v>29564.040082670919</v>
      </c>
      <c r="AI7805">
        <v>27787.84373965026</v>
      </c>
      <c r="AJ7805">
        <v>0</v>
      </c>
      <c r="AK7805">
        <v>0</v>
      </c>
      <c r="AL7805">
        <v>1</v>
      </c>
    </row>
    <row r="7806" spans="1:38" x14ac:dyDescent="0.25">
      <c r="A7806">
        <v>116874304.25679226</v>
      </c>
      <c r="B7806">
        <v>5987717.0224467777</v>
      </c>
      <c r="C7806">
        <v>6304453.5806464925</v>
      </c>
      <c r="D7806">
        <v>5318416.5509624565</v>
      </c>
      <c r="E7806">
        <v>6252037.8692456149</v>
      </c>
      <c r="F7806">
        <v>170314.33670212011</v>
      </c>
      <c r="G7806">
        <v>347848.28757920774</v>
      </c>
      <c r="H7806">
        <v>193259.58291168185</v>
      </c>
      <c r="I7806">
        <v>2.7014924374247698E-2</v>
      </c>
      <c r="J7806">
        <v>6.5404483504824154E-2</v>
      </c>
      <c r="K7806">
        <v>3.0911454305538457E-2</v>
      </c>
      <c r="L7806">
        <v>3245.176468484301</v>
      </c>
      <c r="M7806">
        <v>5937.3150331893166</v>
      </c>
      <c r="N7806">
        <v>3269.992235679666</v>
      </c>
      <c r="O7806">
        <v>2.0163166354917949E-2</v>
      </c>
      <c r="P7806">
        <v>3.8000795573659193E-2</v>
      </c>
      <c r="Q7806">
        <v>2.0929040446884702E-2</v>
      </c>
      <c r="R7806">
        <v>-316736.55819971487</v>
      </c>
      <c r="S7806">
        <v>669300.47148432117</v>
      </c>
      <c r="T7806">
        <v>-264320.84679883718</v>
      </c>
      <c r="U7806">
        <v>-5.289771661091057E-2</v>
      </c>
      <c r="V7806">
        <v>0.11177890821748003</v>
      </c>
      <c r="W7806">
        <v>-4.4143844107520466E-2</v>
      </c>
      <c r="X7806">
        <f t="shared" si="364"/>
        <v>5.289771661091057E-2</v>
      </c>
      <c r="Y7806">
        <f t="shared" si="365"/>
        <v>0.11177890821748003</v>
      </c>
      <c r="Z7806">
        <f t="shared" si="366"/>
        <v>4.4143844107520466E-2</v>
      </c>
      <c r="AA7806">
        <v>0.99103992420511222</v>
      </c>
      <c r="AB7806">
        <v>0.97061580412087256</v>
      </c>
      <c r="AC7806">
        <v>0.9910623134103197</v>
      </c>
      <c r="AD7806">
        <v>13910.648499169351</v>
      </c>
      <c r="AE7806">
        <v>29555.432321629029</v>
      </c>
      <c r="AF7806">
        <v>27820.548717080499</v>
      </c>
      <c r="AG7806">
        <v>13947.403806847349</v>
      </c>
      <c r="AH7806">
        <v>29608.301085746534</v>
      </c>
      <c r="AI7806">
        <v>27894.564986845009</v>
      </c>
      <c r="AJ7806">
        <v>0</v>
      </c>
      <c r="AK7806">
        <v>0</v>
      </c>
      <c r="AL7806">
        <v>0</v>
      </c>
    </row>
    <row r="7807" spans="1:38" x14ac:dyDescent="0.25">
      <c r="A7807">
        <v>116964922.05881608</v>
      </c>
      <c r="B7807">
        <v>5987717.0224467926</v>
      </c>
      <c r="C7807">
        <v>6124194.210369477</v>
      </c>
      <c r="D7807">
        <v>4992289.1627466744</v>
      </c>
      <c r="E7807">
        <v>5914000.7864130251</v>
      </c>
      <c r="F7807">
        <v>165409.26415808711</v>
      </c>
      <c r="G7807">
        <v>343561.39817663596</v>
      </c>
      <c r="H7807">
        <v>188275.4525911005</v>
      </c>
      <c r="I7807">
        <v>2.7009147403917463E-2</v>
      </c>
      <c r="J7807">
        <v>6.881840914591858E-2</v>
      </c>
      <c r="K7807">
        <v>3.1835547439163232E-2</v>
      </c>
      <c r="L7807">
        <v>3151.7150118369691</v>
      </c>
      <c r="M7807">
        <v>5864.143441422566</v>
      </c>
      <c r="N7807">
        <v>3185.6597166689203</v>
      </c>
      <c r="O7807">
        <v>1.9602432560478302E-2</v>
      </c>
      <c r="P7807">
        <v>3.7537278998979212E-2</v>
      </c>
      <c r="Q7807">
        <v>2.0391895043993247E-2</v>
      </c>
      <c r="R7807">
        <v>-136477.18792268448</v>
      </c>
      <c r="S7807">
        <v>995427.85970011819</v>
      </c>
      <c r="T7807">
        <v>73716.236033767462</v>
      </c>
      <c r="U7807">
        <v>-2.2792858682375586E-2</v>
      </c>
      <c r="V7807">
        <v>0.16624497383033496</v>
      </c>
      <c r="W7807">
        <v>1.2311242458088709E-2</v>
      </c>
      <c r="X7807">
        <f t="shared" si="364"/>
        <v>2.2792858682375586E-2</v>
      </c>
      <c r="Y7807">
        <f t="shared" si="365"/>
        <v>0.16624497383033496</v>
      </c>
      <c r="Z7807">
        <f t="shared" si="366"/>
        <v>1.2311242458088709E-2</v>
      </c>
      <c r="AA7807">
        <v>0.99156930041068314</v>
      </c>
      <c r="AB7807">
        <v>0.9713360313861803</v>
      </c>
      <c r="AC7807">
        <v>0.99151749797744981</v>
      </c>
      <c r="AD7807">
        <v>13867.924506130024</v>
      </c>
      <c r="AE7807">
        <v>29519.19779494881</v>
      </c>
      <c r="AF7807">
        <v>27744.202085914309</v>
      </c>
      <c r="AG7807">
        <v>13904.679813808023</v>
      </c>
      <c r="AH7807">
        <v>29572.066559066316</v>
      </c>
      <c r="AI7807">
        <v>27818.218355678819</v>
      </c>
      <c r="AJ7807">
        <v>1</v>
      </c>
      <c r="AK7807">
        <v>0</v>
      </c>
      <c r="AL7807">
        <v>1</v>
      </c>
    </row>
    <row r="7808" spans="1:38" x14ac:dyDescent="0.25">
      <c r="A7808">
        <v>116928398.20519501</v>
      </c>
      <c r="B7808">
        <v>5987717.0224467777</v>
      </c>
      <c r="C7808">
        <v>6277295.3462679852</v>
      </c>
      <c r="D7808">
        <v>5178446.0615126537</v>
      </c>
      <c r="E7808">
        <v>6046394.8893859303</v>
      </c>
      <c r="F7808">
        <v>163165.01984855306</v>
      </c>
      <c r="G7808">
        <v>339345.80956010957</v>
      </c>
      <c r="H7808">
        <v>185006.65053607067</v>
      </c>
      <c r="I7808">
        <v>2.5992885605670743E-2</v>
      </c>
      <c r="J7808">
        <v>6.5530432397896743E-2</v>
      </c>
      <c r="K7808">
        <v>3.0597844487603401E-2</v>
      </c>
      <c r="L7808">
        <v>3108.953087245925</v>
      </c>
      <c r="M7808">
        <v>5792.1888607608907</v>
      </c>
      <c r="N7808">
        <v>3130.3509077659764</v>
      </c>
      <c r="O7808">
        <v>1.9336748612574402E-2</v>
      </c>
      <c r="P7808">
        <v>3.7082895867975592E-2</v>
      </c>
      <c r="Q7808">
        <v>2.0041210591268496E-2</v>
      </c>
      <c r="R7808">
        <v>-289578.32382120751</v>
      </c>
      <c r="S7808">
        <v>809270.96093412396</v>
      </c>
      <c r="T7808">
        <v>-58677.866939152591</v>
      </c>
      <c r="U7808">
        <v>-4.8362058984356665E-2</v>
      </c>
      <c r="V7808">
        <v>0.13515517815894201</v>
      </c>
      <c r="W7808">
        <v>-9.7997060848368026E-3</v>
      </c>
      <c r="X7808">
        <f t="shared" si="364"/>
        <v>4.8362058984356665E-2</v>
      </c>
      <c r="Y7808">
        <f t="shared" si="365"/>
        <v>0.13515517815894201</v>
      </c>
      <c r="Z7808">
        <f t="shared" si="366"/>
        <v>9.7997060848368026E-3</v>
      </c>
      <c r="AA7808">
        <v>0.99190798161212201</v>
      </c>
      <c r="AB7808">
        <v>0.97207179426936463</v>
      </c>
      <c r="AC7808">
        <v>0.99182021837559087</v>
      </c>
      <c r="AD7808">
        <v>13847.952546271483</v>
      </c>
      <c r="AE7808">
        <v>29483.122303977259</v>
      </c>
      <c r="AF7808">
        <v>27693.025328804844</v>
      </c>
      <c r="AG7808">
        <v>13884.707853949481</v>
      </c>
      <c r="AH7808">
        <v>29535.991068094765</v>
      </c>
      <c r="AI7808">
        <v>27767.041598569354</v>
      </c>
      <c r="AJ7808">
        <v>0</v>
      </c>
      <c r="AK7808">
        <v>0</v>
      </c>
      <c r="AL7808">
        <v>1</v>
      </c>
    </row>
    <row r="7809" spans="1:38" x14ac:dyDescent="0.25">
      <c r="A7809">
        <v>116916632.81244951</v>
      </c>
      <c r="B7809">
        <v>5987717.0224467777</v>
      </c>
      <c r="C7809">
        <v>6298249.2537598982</v>
      </c>
      <c r="D7809">
        <v>5038165.8884482225</v>
      </c>
      <c r="E7809">
        <v>5911061.4736853922</v>
      </c>
      <c r="F7809">
        <v>172419.61560470259</v>
      </c>
      <c r="G7809">
        <v>340308.4639588123</v>
      </c>
      <c r="H7809">
        <v>190656.98377501176</v>
      </c>
      <c r="I7809">
        <v>2.7375800584864496E-2</v>
      </c>
      <c r="J7809">
        <v>6.7546101397552197E-2</v>
      </c>
      <c r="K7809">
        <v>3.2254271863652623E-2</v>
      </c>
      <c r="L7809">
        <v>3285.2905404206304</v>
      </c>
      <c r="M7809">
        <v>5808.6201115022996</v>
      </c>
      <c r="N7809">
        <v>3225.9557183630559</v>
      </c>
      <c r="O7809">
        <v>2.0423516467314055E-2</v>
      </c>
      <c r="P7809">
        <v>3.7180635457069948E-2</v>
      </c>
      <c r="Q7809">
        <v>2.0649152683886875E-2</v>
      </c>
      <c r="R7809">
        <v>-310532.23131312057</v>
      </c>
      <c r="S7809">
        <v>949551.13399855513</v>
      </c>
      <c r="T7809">
        <v>76655.548761385493</v>
      </c>
      <c r="U7809">
        <v>-5.18615409093309E-2</v>
      </c>
      <c r="V7809">
        <v>0.15858316791506247</v>
      </c>
      <c r="W7809">
        <v>1.2802132845292932E-2</v>
      </c>
      <c r="X7809">
        <f t="shared" si="364"/>
        <v>5.18615409093309E-2</v>
      </c>
      <c r="Y7809">
        <f t="shared" si="365"/>
        <v>0.15858316791506247</v>
      </c>
      <c r="Z7809">
        <f t="shared" si="366"/>
        <v>1.2802132845292932E-2</v>
      </c>
      <c r="AA7809">
        <v>0.99086250663169684</v>
      </c>
      <c r="AB7809">
        <v>0.97179269123733336</v>
      </c>
      <c r="AC7809">
        <v>0.99127570058692505</v>
      </c>
      <c r="AD7809">
        <v>13928.609698795499</v>
      </c>
      <c r="AE7809">
        <v>29491.399683061405</v>
      </c>
      <c r="AF7809">
        <v>27780.931196840942</v>
      </c>
      <c r="AG7809">
        <v>13965.365006473497</v>
      </c>
      <c r="AH7809">
        <v>29544.268447178911</v>
      </c>
      <c r="AI7809">
        <v>27854.947466605452</v>
      </c>
      <c r="AJ7809">
        <v>0</v>
      </c>
      <c r="AK7809">
        <v>0</v>
      </c>
      <c r="AL7809">
        <v>1</v>
      </c>
    </row>
    <row r="7810" spans="1:38" x14ac:dyDescent="0.25">
      <c r="A7810">
        <v>116876261.43332537</v>
      </c>
      <c r="B7810">
        <v>5987717.0224467777</v>
      </c>
      <c r="C7810">
        <v>5980565.1319889752</v>
      </c>
      <c r="D7810">
        <v>4703138.7108145636</v>
      </c>
      <c r="E7810">
        <v>5596580.0325627252</v>
      </c>
      <c r="F7810">
        <v>163490.40725079246</v>
      </c>
      <c r="G7810">
        <v>335242.9609209444</v>
      </c>
      <c r="H7810">
        <v>184762.31608637725</v>
      </c>
      <c r="I7810">
        <v>2.7336949542830235E-2</v>
      </c>
      <c r="J7810">
        <v>7.1280687543847018E-2</v>
      </c>
      <c r="K7810">
        <v>3.3013432312478323E-2</v>
      </c>
      <c r="L7810">
        <v>3115.1530323670186</v>
      </c>
      <c r="M7810">
        <v>5722.1586039677804</v>
      </c>
      <c r="N7810">
        <v>3126.2167181885629</v>
      </c>
      <c r="O7810">
        <v>1.9370932704130886E-2</v>
      </c>
      <c r="P7810">
        <v>3.6638652711462126E-2</v>
      </c>
      <c r="Q7810">
        <v>2.0016985995294612E-2</v>
      </c>
      <c r="R7810">
        <v>7151.8904578024521</v>
      </c>
      <c r="S7810">
        <v>1284578.3116322141</v>
      </c>
      <c r="T7810">
        <v>391136.98988405243</v>
      </c>
      <c r="U7810">
        <v>1.1944269294943994E-3</v>
      </c>
      <c r="V7810">
        <v>0.21453557454645597</v>
      </c>
      <c r="W7810">
        <v>6.53232255996328E-2</v>
      </c>
      <c r="X7810">
        <f t="shared" si="364"/>
        <v>1.1944269294943994E-3</v>
      </c>
      <c r="Y7810">
        <f t="shared" si="365"/>
        <v>0.21453557454645597</v>
      </c>
      <c r="Z7810">
        <f t="shared" si="366"/>
        <v>6.53232255996328E-2</v>
      </c>
      <c r="AA7810">
        <v>0.99172913193142231</v>
      </c>
      <c r="AB7810">
        <v>0.97264383443037439</v>
      </c>
      <c r="AC7810">
        <v>0.99181211643506739</v>
      </c>
      <c r="AD7810">
        <v>13850.865196727909</v>
      </c>
      <c r="AE7810">
        <v>29447.578659988812</v>
      </c>
      <c r="AF7810">
        <v>27689.163753440982</v>
      </c>
      <c r="AG7810">
        <v>13887.620504405908</v>
      </c>
      <c r="AH7810">
        <v>29500.447424106318</v>
      </c>
      <c r="AI7810">
        <v>27763.180023205492</v>
      </c>
      <c r="AJ7810">
        <v>1</v>
      </c>
      <c r="AK7810">
        <v>0</v>
      </c>
      <c r="AL7810">
        <v>0</v>
      </c>
    </row>
    <row r="7811" spans="1:38" x14ac:dyDescent="0.25">
      <c r="A7811">
        <v>116809105.98055862</v>
      </c>
      <c r="B7811">
        <v>5987717.0224467777</v>
      </c>
      <c r="C7811">
        <v>6052972.3903229916</v>
      </c>
      <c r="D7811">
        <v>4692900.8341216417</v>
      </c>
      <c r="E7811">
        <v>5591926.6638924805</v>
      </c>
      <c r="F7811">
        <v>172802.92804268119</v>
      </c>
      <c r="G7811">
        <v>350256.54213234031</v>
      </c>
      <c r="H7811">
        <v>194006.73258655419</v>
      </c>
      <c r="I7811">
        <v>2.8548441476281092E-2</v>
      </c>
      <c r="J7811">
        <v>7.4635402390278063E-2</v>
      </c>
      <c r="K7811">
        <v>3.4694076701554624E-2</v>
      </c>
      <c r="L7811">
        <v>3292.5941915864228</v>
      </c>
      <c r="M7811">
        <v>5978.420786681937</v>
      </c>
      <c r="N7811">
        <v>3282.634163179016</v>
      </c>
      <c r="O7811">
        <v>2.0501709307145045E-2</v>
      </c>
      <c r="P7811">
        <v>3.8317141050670987E-2</v>
      </c>
      <c r="Q7811">
        <v>2.1039194251512537E-2</v>
      </c>
      <c r="R7811">
        <v>-65255.367876213975</v>
      </c>
      <c r="S7811">
        <v>1294816.188325136</v>
      </c>
      <c r="T7811">
        <v>395790.35855429713</v>
      </c>
      <c r="U7811">
        <v>-1.0898205047363526E-2</v>
      </c>
      <c r="V7811">
        <v>0.21624538759449116</v>
      </c>
      <c r="W7811">
        <v>6.6100378002259735E-2</v>
      </c>
      <c r="X7811">
        <f t="shared" ref="X7811:X7874" si="367">ABS(U7811)</f>
        <v>1.0898205047363526E-2</v>
      </c>
      <c r="Y7811">
        <f t="shared" ref="Y7811:Y7874" si="368">ABS(V7811)</f>
        <v>0.21624538759449116</v>
      </c>
      <c r="Z7811">
        <f t="shared" ref="Z7811:Z7874" si="369">ABS(W7811)</f>
        <v>6.6100378002259735E-2</v>
      </c>
      <c r="AA7811">
        <v>0.99086476646935295</v>
      </c>
      <c r="AB7811">
        <v>0.97031573927831405</v>
      </c>
      <c r="AC7811">
        <v>0.99102578844227052</v>
      </c>
      <c r="AD7811">
        <v>13931.856317679078</v>
      </c>
      <c r="AE7811">
        <v>29575.592467839564</v>
      </c>
      <c r="AF7811">
        <v>27831.82351156338</v>
      </c>
      <c r="AG7811">
        <v>13968.611625357076</v>
      </c>
      <c r="AH7811">
        <v>29628.46123195707</v>
      </c>
      <c r="AI7811">
        <v>27905.83978132789</v>
      </c>
      <c r="AJ7811">
        <v>1</v>
      </c>
      <c r="AK7811">
        <v>0</v>
      </c>
      <c r="AL7811">
        <v>0</v>
      </c>
    </row>
    <row r="7812" spans="1:38" x14ac:dyDescent="0.25">
      <c r="A7812">
        <v>116683205.05759247</v>
      </c>
      <c r="B7812">
        <v>5987717.0224467777</v>
      </c>
      <c r="C7812">
        <v>6551497.3363519497</v>
      </c>
      <c r="D7812">
        <v>5308332.5419356916</v>
      </c>
      <c r="E7812">
        <v>6205063.956052308</v>
      </c>
      <c r="F7812">
        <v>169863.64561390106</v>
      </c>
      <c r="G7812">
        <v>339429.95306857856</v>
      </c>
      <c r="H7812">
        <v>188668.62919595646</v>
      </c>
      <c r="I7812">
        <v>2.5927453968635161E-2</v>
      </c>
      <c r="J7812">
        <v>6.3942857834751426E-2</v>
      </c>
      <c r="K7812">
        <v>3.0405589778318476E-2</v>
      </c>
      <c r="L7812">
        <v>3236.5889817091734</v>
      </c>
      <c r="M7812">
        <v>5793.6250803302173</v>
      </c>
      <c r="N7812">
        <v>3192.312346389815</v>
      </c>
      <c r="O7812">
        <v>2.0092268229797261E-2</v>
      </c>
      <c r="P7812">
        <v>3.7095494822678439E-2</v>
      </c>
      <c r="Q7812">
        <v>2.0439777251020575E-2</v>
      </c>
      <c r="R7812">
        <v>-563780.31390517205</v>
      </c>
      <c r="S7812">
        <v>679384.48051108606</v>
      </c>
      <c r="T7812">
        <v>-217346.9336055303</v>
      </c>
      <c r="U7812">
        <v>-9.4156138607030052E-2</v>
      </c>
      <c r="V7812">
        <v>0.11346302404809826</v>
      </c>
      <c r="W7812">
        <v>-3.6298798488762787E-2</v>
      </c>
      <c r="X7812">
        <f t="shared" si="367"/>
        <v>9.4156138607030052E-2</v>
      </c>
      <c r="Y7812">
        <f t="shared" si="368"/>
        <v>0.11346302404809826</v>
      </c>
      <c r="Z7812">
        <f t="shared" si="369"/>
        <v>3.6298798488762787E-2</v>
      </c>
      <c r="AA7812">
        <v>0.99112049001301161</v>
      </c>
      <c r="AB7812">
        <v>0.97222148533146246</v>
      </c>
      <c r="AC7812">
        <v>0.99154298590000389</v>
      </c>
      <c r="AD7812">
        <v>13906.774581451255</v>
      </c>
      <c r="AE7812">
        <v>29483.846747443109</v>
      </c>
      <c r="AF7812">
        <v>27750.297751088765</v>
      </c>
      <c r="AG7812">
        <v>13943.529889129253</v>
      </c>
      <c r="AH7812">
        <v>29536.715511560615</v>
      </c>
      <c r="AI7812">
        <v>27824.314020853275</v>
      </c>
      <c r="AJ7812">
        <v>0</v>
      </c>
      <c r="AK7812">
        <v>0</v>
      </c>
      <c r="AL7812">
        <v>1</v>
      </c>
    </row>
    <row r="7813" spans="1:38" x14ac:dyDescent="0.25">
      <c r="A7813">
        <v>116708794.38302836</v>
      </c>
      <c r="B7813">
        <v>5987717.0224467777</v>
      </c>
      <c r="C7813">
        <v>6246466.1880773725</v>
      </c>
      <c r="D7813">
        <v>5121064.4025917836</v>
      </c>
      <c r="E7813">
        <v>6010609.4975331146</v>
      </c>
      <c r="F7813">
        <v>163446.82127238021</v>
      </c>
      <c r="G7813">
        <v>333718.2490717668</v>
      </c>
      <c r="H7813">
        <v>184853.05829486996</v>
      </c>
      <c r="I7813">
        <v>2.6166286080976649E-2</v>
      </c>
      <c r="J7813">
        <v>6.5165798130340083E-2</v>
      </c>
      <c r="K7813">
        <v>3.0754461485268291E-2</v>
      </c>
      <c r="L7813">
        <v>3114.3225433181328</v>
      </c>
      <c r="M7813">
        <v>5696.1337681222312</v>
      </c>
      <c r="N7813">
        <v>3127.752095181248</v>
      </c>
      <c r="O7813">
        <v>1.9370782759845426E-2</v>
      </c>
      <c r="P7813">
        <v>3.6503676838873303E-2</v>
      </c>
      <c r="Q7813">
        <v>2.0044201270969019E-2</v>
      </c>
      <c r="R7813">
        <v>-258749.16563059483</v>
      </c>
      <c r="S7813">
        <v>866652.61985499412</v>
      </c>
      <c r="T7813">
        <v>-22892.475086336955</v>
      </c>
      <c r="U7813">
        <v>-4.3213325656605836E-2</v>
      </c>
      <c r="V7813">
        <v>0.14473840640866684</v>
      </c>
      <c r="W7813">
        <v>-3.8232393081566065E-3</v>
      </c>
      <c r="X7813">
        <f t="shared" si="367"/>
        <v>4.3213325656605836E-2</v>
      </c>
      <c r="Y7813">
        <f t="shared" si="368"/>
        <v>0.14473840640866684</v>
      </c>
      <c r="Z7813">
        <f t="shared" si="369"/>
        <v>3.8232393081566065E-3</v>
      </c>
      <c r="AA7813">
        <v>0.99178697829720486</v>
      </c>
      <c r="AB7813">
        <v>0.97304046988815984</v>
      </c>
      <c r="AC7813">
        <v>0.99184892928578738</v>
      </c>
      <c r="AD7813">
        <v>13850.475380608748</v>
      </c>
      <c r="AE7813">
        <v>29434.258857072011</v>
      </c>
      <c r="AF7813">
        <v>27690.598481306326</v>
      </c>
      <c r="AG7813">
        <v>13887.230688286747</v>
      </c>
      <c r="AH7813">
        <v>29487.127621189517</v>
      </c>
      <c r="AI7813">
        <v>27764.614751070836</v>
      </c>
      <c r="AJ7813">
        <v>0</v>
      </c>
      <c r="AK7813">
        <v>0</v>
      </c>
      <c r="AL7813">
        <v>1</v>
      </c>
    </row>
    <row r="7814" spans="1:38" x14ac:dyDescent="0.25">
      <c r="A7814">
        <v>117032501.19499132</v>
      </c>
      <c r="B7814">
        <v>5987717.0224467777</v>
      </c>
      <c r="C7814">
        <v>5842445.614091604</v>
      </c>
      <c r="D7814">
        <v>4695722.3546902947</v>
      </c>
      <c r="E7814">
        <v>5565455.7316119606</v>
      </c>
      <c r="F7814">
        <v>169115.46222605644</v>
      </c>
      <c r="G7814">
        <v>336872.08603739523</v>
      </c>
      <c r="H7814">
        <v>190553.23212217275</v>
      </c>
      <c r="I7814">
        <v>2.8946005388250564E-2</v>
      </c>
      <c r="J7814">
        <v>7.1740205359653031E-2</v>
      </c>
      <c r="K7814">
        <v>3.4238567569556705E-2</v>
      </c>
      <c r="L7814">
        <v>3222.3330642605397</v>
      </c>
      <c r="M7814">
        <v>5749.965637638019</v>
      </c>
      <c r="N7814">
        <v>3224.2002188731067</v>
      </c>
      <c r="O7814">
        <v>2.0040787376549324E-2</v>
      </c>
      <c r="P7814">
        <v>3.6794700170223932E-2</v>
      </c>
      <c r="Q7814">
        <v>2.0632032923059138E-2</v>
      </c>
      <c r="R7814">
        <v>145271.40835517365</v>
      </c>
      <c r="S7814">
        <v>1291994.667756483</v>
      </c>
      <c r="T7814">
        <v>422261.2908348171</v>
      </c>
      <c r="U7814">
        <v>2.4261568776643854E-2</v>
      </c>
      <c r="V7814">
        <v>0.21577416950618208</v>
      </c>
      <c r="W7814">
        <v>7.0521250294869026E-2</v>
      </c>
      <c r="X7814">
        <f t="shared" si="367"/>
        <v>2.4261568776643854E-2</v>
      </c>
      <c r="Y7814">
        <f t="shared" si="368"/>
        <v>0.21577416950618208</v>
      </c>
      <c r="Z7814">
        <f t="shared" si="369"/>
        <v>7.0521250294869026E-2</v>
      </c>
      <c r="AA7814">
        <v>0.99124356973089034</v>
      </c>
      <c r="AB7814">
        <v>0.97241739378817704</v>
      </c>
      <c r="AC7814">
        <v>0.9913034527418253</v>
      </c>
      <c r="AD7814">
        <v>13900.320815635092</v>
      </c>
      <c r="AE7814">
        <v>29461.743832854387</v>
      </c>
      <c r="AF7814">
        <v>27779.340671065689</v>
      </c>
      <c r="AG7814">
        <v>13937.076123313091</v>
      </c>
      <c r="AH7814">
        <v>29514.612596971892</v>
      </c>
      <c r="AI7814">
        <v>27853.356940830199</v>
      </c>
      <c r="AJ7814">
        <v>1</v>
      </c>
      <c r="AK7814">
        <v>0</v>
      </c>
      <c r="AL7814">
        <v>0</v>
      </c>
    </row>
    <row r="7815" spans="1:38" x14ac:dyDescent="0.25">
      <c r="A7815">
        <v>116867600.47081818</v>
      </c>
      <c r="B7815">
        <v>5987717.0224467777</v>
      </c>
      <c r="C7815">
        <v>6132066.290649618</v>
      </c>
      <c r="D7815">
        <v>4919536.4028992262</v>
      </c>
      <c r="E7815">
        <v>5818228.5503968084</v>
      </c>
      <c r="F7815">
        <v>164118.96958371103</v>
      </c>
      <c r="G7815">
        <v>335516.61665690993</v>
      </c>
      <c r="H7815">
        <v>183040.70373018394</v>
      </c>
      <c r="I7815">
        <v>2.6764056649871054E-2</v>
      </c>
      <c r="J7815">
        <v>6.8200860645970668E-2</v>
      </c>
      <c r="K7815">
        <v>3.1459868264834732E-2</v>
      </c>
      <c r="L7815">
        <v>3127.1296852505075</v>
      </c>
      <c r="M7815">
        <v>5726.8295492421539</v>
      </c>
      <c r="N7815">
        <v>3097.0866799633673</v>
      </c>
      <c r="O7815">
        <v>1.9444333464927518E-2</v>
      </c>
      <c r="P7815">
        <v>3.6668909295389206E-2</v>
      </c>
      <c r="Q7815">
        <v>1.9830656661077577E-2</v>
      </c>
      <c r="R7815">
        <v>-144349.26820284035</v>
      </c>
      <c r="S7815">
        <v>1068180.6195475515</v>
      </c>
      <c r="T7815">
        <v>169488.47204996925</v>
      </c>
      <c r="U7815">
        <v>-2.4107563477315852E-2</v>
      </c>
      <c r="V7815">
        <v>0.17839530751756499</v>
      </c>
      <c r="W7815">
        <v>2.8306025721421067E-2</v>
      </c>
      <c r="X7815">
        <f t="shared" si="367"/>
        <v>2.4107563477315852E-2</v>
      </c>
      <c r="Y7815">
        <f t="shared" si="368"/>
        <v>0.17839530751756499</v>
      </c>
      <c r="Z7815">
        <f t="shared" si="369"/>
        <v>2.8306025721421067E-2</v>
      </c>
      <c r="AA7815">
        <v>0.99168020796365886</v>
      </c>
      <c r="AB7815">
        <v>0.97262647294264792</v>
      </c>
      <c r="AC7815">
        <v>0.99197200634709037</v>
      </c>
      <c r="AD7815">
        <v>13856.475288033706</v>
      </c>
      <c r="AE7815">
        <v>29449.962888650123</v>
      </c>
      <c r="AF7815">
        <v>27661.808958760965</v>
      </c>
      <c r="AG7815">
        <v>13893.230595711704</v>
      </c>
      <c r="AH7815">
        <v>29502.831652767629</v>
      </c>
      <c r="AI7815">
        <v>27735.825228525475</v>
      </c>
      <c r="AJ7815">
        <v>1</v>
      </c>
      <c r="AK7815">
        <v>0</v>
      </c>
      <c r="AL7815">
        <v>1</v>
      </c>
    </row>
    <row r="7816" spans="1:38" x14ac:dyDescent="0.25">
      <c r="A7816">
        <v>116886162.1433401</v>
      </c>
      <c r="B7816">
        <v>5987717.0224467777</v>
      </c>
      <c r="C7816">
        <v>6251946.409531394</v>
      </c>
      <c r="D7816">
        <v>5253764.2796604717</v>
      </c>
      <c r="E7816">
        <v>6172221.7602059152</v>
      </c>
      <c r="F7816">
        <v>164554.38631403592</v>
      </c>
      <c r="G7816">
        <v>339622.06732232112</v>
      </c>
      <c r="H7816">
        <v>185417.45557789513</v>
      </c>
      <c r="I7816">
        <v>2.6320504933178061E-2</v>
      </c>
      <c r="J7816">
        <v>6.4643567781893216E-2</v>
      </c>
      <c r="K7816">
        <v>3.0040634115471136E-2</v>
      </c>
      <c r="L7816">
        <v>3135.4261337738399</v>
      </c>
      <c r="M7816">
        <v>5796.9042192179613</v>
      </c>
      <c r="N7816">
        <v>3137.301814297497</v>
      </c>
      <c r="O7816">
        <v>1.9496198859620947E-2</v>
      </c>
      <c r="P7816">
        <v>3.7114851568657632E-2</v>
      </c>
      <c r="Q7816">
        <v>2.0086668118080523E-2</v>
      </c>
      <c r="R7816">
        <v>-264229.38708461635</v>
      </c>
      <c r="S7816">
        <v>733952.74278630596</v>
      </c>
      <c r="T7816">
        <v>-184504.73775913753</v>
      </c>
      <c r="U7816">
        <v>-4.4128569552313875E-2</v>
      </c>
      <c r="V7816">
        <v>0.12257639097419951</v>
      </c>
      <c r="W7816">
        <v>-3.0813870640089606E-2</v>
      </c>
      <c r="X7816">
        <f t="shared" si="367"/>
        <v>4.4128569552313875E-2</v>
      </c>
      <c r="Y7816">
        <f t="shared" si="368"/>
        <v>0.12257639097419951</v>
      </c>
      <c r="Z7816">
        <f t="shared" si="369"/>
        <v>3.0813870640089606E-2</v>
      </c>
      <c r="AA7816">
        <v>0.99166542899690946</v>
      </c>
      <c r="AB7816">
        <v>0.97207975057291429</v>
      </c>
      <c r="AC7816">
        <v>0.99179954971273054</v>
      </c>
      <c r="AD7816">
        <v>13860.348918924161</v>
      </c>
      <c r="AE7816">
        <v>29485.500104910749</v>
      </c>
      <c r="AF7816">
        <v>27699.506401739949</v>
      </c>
      <c r="AG7816">
        <v>13897.10422660216</v>
      </c>
      <c r="AH7816">
        <v>29538.368869028254</v>
      </c>
      <c r="AI7816">
        <v>27773.522671504459</v>
      </c>
      <c r="AJ7816">
        <v>0</v>
      </c>
      <c r="AK7816">
        <v>0</v>
      </c>
      <c r="AL7816">
        <v>1</v>
      </c>
    </row>
    <row r="7817" spans="1:38" x14ac:dyDescent="0.25">
      <c r="A7817">
        <v>116723577.54507823</v>
      </c>
      <c r="B7817">
        <v>5987717.0224467777</v>
      </c>
      <c r="C7817">
        <v>6360859.5507246116</v>
      </c>
      <c r="D7817">
        <v>5256481.8283202164</v>
      </c>
      <c r="E7817">
        <v>6186225.3449192652</v>
      </c>
      <c r="F7817">
        <v>161043.65380094017</v>
      </c>
      <c r="G7817">
        <v>340489.38737119368</v>
      </c>
      <c r="H7817">
        <v>188026.07290812169</v>
      </c>
      <c r="I7817">
        <v>2.5317907511822758E-2</v>
      </c>
      <c r="J7817">
        <v>6.4775147806418257E-2</v>
      </c>
      <c r="K7817">
        <v>3.0394313563528223E-2</v>
      </c>
      <c r="L7817">
        <v>3068.5324901778386</v>
      </c>
      <c r="M7817">
        <v>5811.7082373736775</v>
      </c>
      <c r="N7817">
        <v>3181.4401606976608</v>
      </c>
      <c r="O7817">
        <v>1.9078036755471314E-2</v>
      </c>
      <c r="P7817">
        <v>3.7233936656233896E-2</v>
      </c>
      <c r="Q7817">
        <v>2.0382568529033123E-2</v>
      </c>
      <c r="R7817">
        <v>-373142.52827783395</v>
      </c>
      <c r="S7817">
        <v>731235.19412656128</v>
      </c>
      <c r="T7817">
        <v>-198508.32247248758</v>
      </c>
      <c r="U7817">
        <v>-6.2317996471609419E-2</v>
      </c>
      <c r="V7817">
        <v>0.12212253708471925</v>
      </c>
      <c r="W7817">
        <v>-3.3152589163502347E-2</v>
      </c>
      <c r="X7817">
        <f t="shared" si="367"/>
        <v>6.2317996471609419E-2</v>
      </c>
      <c r="Y7817">
        <f t="shared" si="368"/>
        <v>0.12212253708471925</v>
      </c>
      <c r="Z7817">
        <f t="shared" si="369"/>
        <v>3.3152589163502347E-2</v>
      </c>
      <c r="AA7817">
        <v>0.99192050256906905</v>
      </c>
      <c r="AB7817">
        <v>0.97174773447138307</v>
      </c>
      <c r="AC7817">
        <v>0.99151032148161755</v>
      </c>
      <c r="AD7817">
        <v>13828.819921662231</v>
      </c>
      <c r="AE7817">
        <v>29492.952737973046</v>
      </c>
      <c r="AF7817">
        <v>27740.329194145535</v>
      </c>
      <c r="AG7817">
        <v>13865.575229340229</v>
      </c>
      <c r="AH7817">
        <v>29545.821502090552</v>
      </c>
      <c r="AI7817">
        <v>27814.345463910046</v>
      </c>
      <c r="AJ7817">
        <v>0</v>
      </c>
      <c r="AK7817">
        <v>0</v>
      </c>
      <c r="AL7817">
        <v>1</v>
      </c>
    </row>
    <row r="7818" spans="1:38" x14ac:dyDescent="0.25">
      <c r="A7818">
        <v>116862322.44777705</v>
      </c>
      <c r="B7818">
        <v>5987717.0224467777</v>
      </c>
      <c r="C7818">
        <v>6141088.2298074719</v>
      </c>
      <c r="D7818">
        <v>5091678.5233116513</v>
      </c>
      <c r="E7818">
        <v>5962576.8929071287</v>
      </c>
      <c r="F7818">
        <v>175679.55791341251</v>
      </c>
      <c r="G7818">
        <v>333214.387458415</v>
      </c>
      <c r="H7818">
        <v>196782.24476933549</v>
      </c>
      <c r="I7818">
        <v>2.8607235613503017E-2</v>
      </c>
      <c r="J7818">
        <v>6.5442935160346855E-2</v>
      </c>
      <c r="K7818">
        <v>3.3002885883689097E-2</v>
      </c>
      <c r="L7818">
        <v>3347.4056170118906</v>
      </c>
      <c r="M7818">
        <v>5687.5335097957641</v>
      </c>
      <c r="N7818">
        <v>3329.5964051076908</v>
      </c>
      <c r="O7818">
        <v>2.0841786176729514E-2</v>
      </c>
      <c r="P7818">
        <v>3.6443174446875747E-2</v>
      </c>
      <c r="Q7818">
        <v>2.1334566630691769E-2</v>
      </c>
      <c r="R7818">
        <v>-153371.20736069418</v>
      </c>
      <c r="S7818">
        <v>896038.49913512636</v>
      </c>
      <c r="T7818">
        <v>25140.129539649002</v>
      </c>
      <c r="U7818">
        <v>-2.5614304548083281E-2</v>
      </c>
      <c r="V7818">
        <v>0.14964609980332297</v>
      </c>
      <c r="W7818">
        <v>4.1986168426803713E-3</v>
      </c>
      <c r="X7818">
        <f t="shared" si="367"/>
        <v>2.5614304548083281E-2</v>
      </c>
      <c r="Y7818">
        <f t="shared" si="368"/>
        <v>0.14964609980332297</v>
      </c>
      <c r="Z7818">
        <f t="shared" si="369"/>
        <v>4.1986168426803713E-3</v>
      </c>
      <c r="AA7818">
        <v>0.99035997960652666</v>
      </c>
      <c r="AB7818">
        <v>0.97292169506051007</v>
      </c>
      <c r="AC7818">
        <v>0.99069417716293018</v>
      </c>
      <c r="AD7818">
        <v>13955.993705176077</v>
      </c>
      <c r="AE7818">
        <v>29429.843766750484</v>
      </c>
      <c r="AF7818">
        <v>27873.330224584595</v>
      </c>
      <c r="AG7818">
        <v>13992.749012854076</v>
      </c>
      <c r="AH7818">
        <v>29482.71253086799</v>
      </c>
      <c r="AI7818">
        <v>27947.346494349105</v>
      </c>
      <c r="AJ7818">
        <v>1</v>
      </c>
      <c r="AK7818">
        <v>0</v>
      </c>
      <c r="AL7818">
        <v>1</v>
      </c>
    </row>
    <row r="7819" spans="1:38" x14ac:dyDescent="0.25">
      <c r="A7819">
        <v>116768262.24722958</v>
      </c>
      <c r="B7819">
        <v>5987717.0224467777</v>
      </c>
      <c r="C7819">
        <v>6286040.1095373472</v>
      </c>
      <c r="D7819">
        <v>5084210.8437187271</v>
      </c>
      <c r="E7819">
        <v>6014989.7112315819</v>
      </c>
      <c r="F7819">
        <v>172887.72757204552</v>
      </c>
      <c r="G7819">
        <v>341948.87384485902</v>
      </c>
      <c r="H7819">
        <v>187211.32474467598</v>
      </c>
      <c r="I7819">
        <v>2.7503440092552966E-2</v>
      </c>
      <c r="J7819">
        <v>6.7257020677519444E-2</v>
      </c>
      <c r="K7819">
        <v>3.1124130502684446E-2</v>
      </c>
      <c r="L7819">
        <v>3294.2099653525088</v>
      </c>
      <c r="M7819">
        <v>5836.6197614209432</v>
      </c>
      <c r="N7819">
        <v>3167.6544527479227</v>
      </c>
      <c r="O7819">
        <v>2.0485887668278736E-2</v>
      </c>
      <c r="P7819">
        <v>3.7390673979765914E-2</v>
      </c>
      <c r="Q7819">
        <v>2.0292693333583994E-2</v>
      </c>
      <c r="R7819">
        <v>-298323.08709056955</v>
      </c>
      <c r="S7819">
        <v>903506.17872805055</v>
      </c>
      <c r="T7819">
        <v>-27272.688784804195</v>
      </c>
      <c r="U7819">
        <v>-4.9822509309009555E-2</v>
      </c>
      <c r="V7819">
        <v>0.15089326622166394</v>
      </c>
      <c r="W7819">
        <v>-4.5547724921809482E-3</v>
      </c>
      <c r="X7819">
        <f t="shared" si="367"/>
        <v>4.9822509309009555E-2</v>
      </c>
      <c r="Y7819">
        <f t="shared" si="368"/>
        <v>0.15089326622166394</v>
      </c>
      <c r="Z7819">
        <f t="shared" si="369"/>
        <v>4.5547724921809482E-3</v>
      </c>
      <c r="AA7819">
        <v>0.99081294824409738</v>
      </c>
      <c r="AB7819">
        <v>0.97182017686782862</v>
      </c>
      <c r="AC7819">
        <v>0.99167682329522566</v>
      </c>
      <c r="AD7819">
        <v>13932.573588524578</v>
      </c>
      <c r="AE7819">
        <v>29505.450941020019</v>
      </c>
      <c r="AF7819">
        <v>27727.640171730669</v>
      </c>
      <c r="AG7819">
        <v>13969.328896202576</v>
      </c>
      <c r="AH7819">
        <v>29558.319705137525</v>
      </c>
      <c r="AI7819">
        <v>27801.656441495179</v>
      </c>
      <c r="AJ7819">
        <v>0</v>
      </c>
      <c r="AK7819">
        <v>0</v>
      </c>
      <c r="AL7819">
        <v>1</v>
      </c>
    </row>
    <row r="7820" spans="1:38" x14ac:dyDescent="0.25">
      <c r="A7820">
        <v>116815274.10548946</v>
      </c>
      <c r="B7820">
        <v>5987717.0224467777</v>
      </c>
      <c r="C7820">
        <v>6363417.3918260401</v>
      </c>
      <c r="D7820">
        <v>5310172.2777864952</v>
      </c>
      <c r="E7820">
        <v>6227319.9025460184</v>
      </c>
      <c r="F7820">
        <v>167108.36205863487</v>
      </c>
      <c r="G7820">
        <v>342717.53626708459</v>
      </c>
      <c r="H7820">
        <v>186958.55884693118</v>
      </c>
      <c r="I7820">
        <v>2.6260789096325742E-2</v>
      </c>
      <c r="J7820">
        <v>6.4539814969985079E-2</v>
      </c>
      <c r="K7820">
        <v>3.0022314859799289E-2</v>
      </c>
      <c r="L7820">
        <v>3184.0896940350531</v>
      </c>
      <c r="M7820">
        <v>5849.7398230049421</v>
      </c>
      <c r="N7820">
        <v>3163.3776013203387</v>
      </c>
      <c r="O7820">
        <v>1.9796056904367764E-2</v>
      </c>
      <c r="P7820">
        <v>3.7462105456534396E-2</v>
      </c>
      <c r="Q7820">
        <v>2.025847112609289E-2</v>
      </c>
      <c r="R7820">
        <v>-375700.36937926244</v>
      </c>
      <c r="S7820">
        <v>677544.74466028251</v>
      </c>
      <c r="T7820">
        <v>-239602.88009924069</v>
      </c>
      <c r="U7820">
        <v>-6.2745177831690341E-2</v>
      </c>
      <c r="V7820">
        <v>0.11315577241213973</v>
      </c>
      <c r="W7820">
        <v>-4.001573207301154E-2</v>
      </c>
      <c r="X7820">
        <f t="shared" si="367"/>
        <v>6.2745177831690341E-2</v>
      </c>
      <c r="Y7820">
        <f t="shared" si="368"/>
        <v>0.11315577241213973</v>
      </c>
      <c r="Z7820">
        <f t="shared" si="369"/>
        <v>4.001573207301154E-2</v>
      </c>
      <c r="AA7820">
        <v>0.99139819689805642</v>
      </c>
      <c r="AB7820">
        <v>0.97152966674670183</v>
      </c>
      <c r="AC7820">
        <v>0.9916512861766037</v>
      </c>
      <c r="AD7820">
        <v>13882.865685513614</v>
      </c>
      <c r="AE7820">
        <v>29512.011895400774</v>
      </c>
      <c r="AF7820">
        <v>27723.692328261965</v>
      </c>
      <c r="AG7820">
        <v>13919.620993191613</v>
      </c>
      <c r="AH7820">
        <v>29564.88065951828</v>
      </c>
      <c r="AI7820">
        <v>27797.708598026475</v>
      </c>
      <c r="AJ7820">
        <v>0</v>
      </c>
      <c r="AK7820">
        <v>0</v>
      </c>
      <c r="AL7820">
        <v>0</v>
      </c>
    </row>
    <row r="7821" spans="1:38" x14ac:dyDescent="0.25">
      <c r="A7821">
        <v>116880897.30260082</v>
      </c>
      <c r="B7821">
        <v>5987717.0224467777</v>
      </c>
      <c r="C7821">
        <v>6316373.2514353786</v>
      </c>
      <c r="D7821">
        <v>5336601.570443186</v>
      </c>
      <c r="E7821">
        <v>6205869.3981516734</v>
      </c>
      <c r="F7821">
        <v>167971.10430290765</v>
      </c>
      <c r="G7821">
        <v>336258.44603342318</v>
      </c>
      <c r="H7821">
        <v>188579.8782406298</v>
      </c>
      <c r="I7821">
        <v>2.6592966820752191E-2</v>
      </c>
      <c r="J7821">
        <v>6.3009846546497592E-2</v>
      </c>
      <c r="K7821">
        <v>3.0387342391832405E-2</v>
      </c>
      <c r="L7821">
        <v>3200.528420707712</v>
      </c>
      <c r="M7821">
        <v>5739.4916058527679</v>
      </c>
      <c r="N7821">
        <v>3190.8106618137645</v>
      </c>
      <c r="O7821">
        <v>1.988905444659354E-2</v>
      </c>
      <c r="P7821">
        <v>3.6736738878653696E-2</v>
      </c>
      <c r="Q7821">
        <v>2.0423407880715949E-2</v>
      </c>
      <c r="R7821">
        <v>-328656.22898860089</v>
      </c>
      <c r="S7821">
        <v>651115.45200359169</v>
      </c>
      <c r="T7821">
        <v>-218152.3757048957</v>
      </c>
      <c r="U7821">
        <v>-5.4888403669801543E-2</v>
      </c>
      <c r="V7821">
        <v>0.10874185429316173</v>
      </c>
      <c r="W7821">
        <v>-3.6433314214263164E-2</v>
      </c>
      <c r="X7821">
        <f t="shared" si="367"/>
        <v>5.4888403669801543E-2</v>
      </c>
      <c r="Y7821">
        <f t="shared" si="368"/>
        <v>0.10874185429316173</v>
      </c>
      <c r="Z7821">
        <f t="shared" si="369"/>
        <v>3.6433314214263164E-2</v>
      </c>
      <c r="AA7821">
        <v>0.99138629315041471</v>
      </c>
      <c r="AB7821">
        <v>0.97267676835275929</v>
      </c>
      <c r="AC7821">
        <v>0.99153191248685546</v>
      </c>
      <c r="AD7821">
        <v>13890.394239632849</v>
      </c>
      <c r="AE7821">
        <v>29456.416317601735</v>
      </c>
      <c r="AF7821">
        <v>27748.922899810943</v>
      </c>
      <c r="AG7821">
        <v>13927.149547310848</v>
      </c>
      <c r="AH7821">
        <v>29509.285081719241</v>
      </c>
      <c r="AI7821">
        <v>27822.939169575453</v>
      </c>
      <c r="AJ7821">
        <v>0</v>
      </c>
      <c r="AK7821">
        <v>0</v>
      </c>
      <c r="AL7821">
        <v>1</v>
      </c>
    </row>
    <row r="7822" spans="1:38" x14ac:dyDescent="0.25">
      <c r="A7822">
        <v>116862755.73745608</v>
      </c>
      <c r="B7822">
        <v>5987717.0224467777</v>
      </c>
      <c r="C7822">
        <v>6365829.7629781226</v>
      </c>
      <c r="D7822">
        <v>5147357.1001674468</v>
      </c>
      <c r="E7822">
        <v>6032277.1592107639</v>
      </c>
      <c r="F7822">
        <v>171958.6131759765</v>
      </c>
      <c r="G7822">
        <v>341737.85926187271</v>
      </c>
      <c r="H7822">
        <v>190177.32396221146</v>
      </c>
      <c r="I7822">
        <v>2.7012757107649891E-2</v>
      </c>
      <c r="J7822">
        <v>6.639093667131736E-2</v>
      </c>
      <c r="K7822">
        <v>3.1526622358826334E-2</v>
      </c>
      <c r="L7822">
        <v>3276.5065809338107</v>
      </c>
      <c r="M7822">
        <v>5833.0180186482366</v>
      </c>
      <c r="N7822">
        <v>3217.8397748222783</v>
      </c>
      <c r="O7822">
        <v>2.038363864489556E-2</v>
      </c>
      <c r="P7822">
        <v>3.7359531071932794E-2</v>
      </c>
      <c r="Q7822">
        <v>2.060974004668575E-2</v>
      </c>
      <c r="R7822">
        <v>-378112.7405313449</v>
      </c>
      <c r="S7822">
        <v>840359.9222793309</v>
      </c>
      <c r="T7822">
        <v>-44560.1367639862</v>
      </c>
      <c r="U7822">
        <v>-6.3148064464949555E-2</v>
      </c>
      <c r="V7822">
        <v>0.14034730083752894</v>
      </c>
      <c r="W7822">
        <v>-7.4419242921699505E-3</v>
      </c>
      <c r="X7822">
        <f t="shared" si="367"/>
        <v>6.3148064464949555E-2</v>
      </c>
      <c r="Y7822">
        <f t="shared" si="368"/>
        <v>0.14034730083752894</v>
      </c>
      <c r="Z7822">
        <f t="shared" si="369"/>
        <v>7.4419242921699505E-3</v>
      </c>
      <c r="AA7822">
        <v>0.99088739783946189</v>
      </c>
      <c r="AB7822">
        <v>0.97164013980603581</v>
      </c>
      <c r="AC7822">
        <v>0.99134545311089262</v>
      </c>
      <c r="AD7822">
        <v>13924.695479503673</v>
      </c>
      <c r="AE7822">
        <v>29503.647235898337</v>
      </c>
      <c r="AF7822">
        <v>27773.570690260283</v>
      </c>
      <c r="AG7822">
        <v>13961.450787181671</v>
      </c>
      <c r="AH7822">
        <v>29556.516000015843</v>
      </c>
      <c r="AI7822">
        <v>27847.586960024793</v>
      </c>
      <c r="AJ7822">
        <v>0</v>
      </c>
      <c r="AK7822">
        <v>0</v>
      </c>
      <c r="AL7822">
        <v>1</v>
      </c>
    </row>
    <row r="7823" spans="1:38" x14ac:dyDescent="0.25">
      <c r="A7823">
        <v>116844640.36710104</v>
      </c>
      <c r="B7823">
        <v>5987717.0224467777</v>
      </c>
      <c r="C7823">
        <v>6067603.3439640542</v>
      </c>
      <c r="D7823">
        <v>4930010.1028749375</v>
      </c>
      <c r="E7823">
        <v>5799955.0990436338</v>
      </c>
      <c r="F7823">
        <v>170040.0530888144</v>
      </c>
      <c r="G7823">
        <v>338384.17394007841</v>
      </c>
      <c r="H7823">
        <v>193404.3168656175</v>
      </c>
      <c r="I7823">
        <v>2.8024253308840182E-2</v>
      </c>
      <c r="J7823">
        <v>6.863762282003226E-2</v>
      </c>
      <c r="K7823">
        <v>3.3345830021599361E-2</v>
      </c>
      <c r="L7823">
        <v>3239.9502570870341</v>
      </c>
      <c r="M7823">
        <v>5775.7749992381105</v>
      </c>
      <c r="N7823">
        <v>3272.4411642062028</v>
      </c>
      <c r="O7823">
        <v>2.0149691045367454E-2</v>
      </c>
      <c r="P7823">
        <v>3.6989666014699316E-2</v>
      </c>
      <c r="Q7823">
        <v>2.0957621398463171E-2</v>
      </c>
      <c r="R7823">
        <v>-79886.321517276578</v>
      </c>
      <c r="S7823">
        <v>1057706.9195718402</v>
      </c>
      <c r="T7823">
        <v>187761.92340314388</v>
      </c>
      <c r="U7823">
        <v>-1.3341699552233082E-2</v>
      </c>
      <c r="V7823">
        <v>0.17664610996256239</v>
      </c>
      <c r="W7823">
        <v>3.1357848525449886E-2</v>
      </c>
      <c r="X7823">
        <f t="shared" si="367"/>
        <v>1.3341699552233082E-2</v>
      </c>
      <c r="Y7823">
        <f t="shared" si="368"/>
        <v>0.17664610996256239</v>
      </c>
      <c r="Z7823">
        <f t="shared" si="369"/>
        <v>3.1357848525449886E-2</v>
      </c>
      <c r="AA7823">
        <v>0.99105850935640249</v>
      </c>
      <c r="AB7823">
        <v>0.9720514359928959</v>
      </c>
      <c r="AC7823">
        <v>0.99100335229903624</v>
      </c>
      <c r="AD7823">
        <v>13908.29211569677</v>
      </c>
      <c r="AE7823">
        <v>29474.830207608909</v>
      </c>
      <c r="AF7823">
        <v>27822.736211870699</v>
      </c>
      <c r="AG7823">
        <v>13945.047423374768</v>
      </c>
      <c r="AH7823">
        <v>29527.698971726415</v>
      </c>
      <c r="AI7823">
        <v>27896.752481635209</v>
      </c>
      <c r="AJ7823">
        <v>1</v>
      </c>
      <c r="AK7823">
        <v>0</v>
      </c>
      <c r="AL7823">
        <v>1</v>
      </c>
    </row>
    <row r="7824" spans="1:38" x14ac:dyDescent="0.25">
      <c r="A7824">
        <v>116820574.05963841</v>
      </c>
      <c r="B7824">
        <v>5987717.0224467777</v>
      </c>
      <c r="C7824">
        <v>6006115.8328276854</v>
      </c>
      <c r="D7824">
        <v>4703349.8935160255</v>
      </c>
      <c r="E7824">
        <v>5599932.9393301941</v>
      </c>
      <c r="F7824">
        <v>171900.92471915728</v>
      </c>
      <c r="G7824">
        <v>340136.33115475922</v>
      </c>
      <c r="H7824">
        <v>189384.558043545</v>
      </c>
      <c r="I7824">
        <v>2.8620980597742842E-2</v>
      </c>
      <c r="J7824">
        <v>7.2317888070302094E-2</v>
      </c>
      <c r="K7824">
        <v>3.3819076066685404E-2</v>
      </c>
      <c r="L7824">
        <v>3275.4073826737117</v>
      </c>
      <c r="M7824">
        <v>5805.6820298106459</v>
      </c>
      <c r="N7824">
        <v>3204.4260110145506</v>
      </c>
      <c r="O7824">
        <v>2.0385094659518127E-2</v>
      </c>
      <c r="P7824">
        <v>3.7199123915696068E-2</v>
      </c>
      <c r="Q7824">
        <v>2.0531927110430767E-2</v>
      </c>
      <c r="R7824">
        <v>-18398.810380907729</v>
      </c>
      <c r="S7824">
        <v>1284367.1289307522</v>
      </c>
      <c r="T7824">
        <v>387784.08311658353</v>
      </c>
      <c r="U7824">
        <v>-3.0727588347836403E-3</v>
      </c>
      <c r="V7824">
        <v>0.21450030522750349</v>
      </c>
      <c r="W7824">
        <v>6.4763261467243191E-2</v>
      </c>
      <c r="X7824">
        <f t="shared" si="367"/>
        <v>3.0727588347836403E-3</v>
      </c>
      <c r="Y7824">
        <f t="shared" si="368"/>
        <v>0.21450030522750349</v>
      </c>
      <c r="Z7824">
        <f t="shared" si="369"/>
        <v>6.4763261467243191E-2</v>
      </c>
      <c r="AA7824">
        <v>0.9909103186762972</v>
      </c>
      <c r="AB7824">
        <v>0.97193775078005085</v>
      </c>
      <c r="AC7824">
        <v>0.99142736099873452</v>
      </c>
      <c r="AD7824">
        <v>13924.204927313804</v>
      </c>
      <c r="AE7824">
        <v>29489.921320473331</v>
      </c>
      <c r="AF7824">
        <v>27761.364694386539</v>
      </c>
      <c r="AG7824">
        <v>13960.960234991802</v>
      </c>
      <c r="AH7824">
        <v>29542.790084590837</v>
      </c>
      <c r="AI7824">
        <v>27835.380964151049</v>
      </c>
      <c r="AJ7824">
        <v>1</v>
      </c>
      <c r="AK7824">
        <v>0</v>
      </c>
      <c r="AL7824">
        <v>0</v>
      </c>
    </row>
    <row r="7825" spans="1:38" x14ac:dyDescent="0.25">
      <c r="A7825">
        <v>116806000.58103521</v>
      </c>
      <c r="B7825">
        <v>5987717.0224467777</v>
      </c>
      <c r="C7825">
        <v>6456126.0443871012</v>
      </c>
      <c r="D7825">
        <v>5401856.5538860029</v>
      </c>
      <c r="E7825">
        <v>6349810.6660300484</v>
      </c>
      <c r="F7825">
        <v>168491.79697104348</v>
      </c>
      <c r="G7825">
        <v>348725.16580356268</v>
      </c>
      <c r="H7825">
        <v>188349.64794167646</v>
      </c>
      <c r="I7825">
        <v>2.6097972036578928E-2</v>
      </c>
      <c r="J7825">
        <v>6.4556539464694931E-2</v>
      </c>
      <c r="K7825">
        <v>2.966224630118525E-2</v>
      </c>
      <c r="L7825">
        <v>3210.449720503525</v>
      </c>
      <c r="M7825">
        <v>5952.2821968915505</v>
      </c>
      <c r="N7825">
        <v>3186.915117392889</v>
      </c>
      <c r="O7825">
        <v>1.9961435216691605E-2</v>
      </c>
      <c r="P7825">
        <v>3.8121812746608391E-2</v>
      </c>
      <c r="Q7825">
        <v>2.0410823500275781E-2</v>
      </c>
      <c r="R7825">
        <v>-468409.02194032352</v>
      </c>
      <c r="S7825">
        <v>585860.46856077481</v>
      </c>
      <c r="T7825">
        <v>-362093.64358327072</v>
      </c>
      <c r="U7825">
        <v>-7.8228316432515085E-2</v>
      </c>
      <c r="V7825">
        <v>9.7843713449466421E-2</v>
      </c>
      <c r="W7825">
        <v>-6.0472738144747427E-2</v>
      </c>
      <c r="X7825">
        <f t="shared" si="367"/>
        <v>7.8228316432515085E-2</v>
      </c>
      <c r="Y7825">
        <f t="shared" si="368"/>
        <v>9.7843713449466421E-2</v>
      </c>
      <c r="Z7825">
        <f t="shared" si="369"/>
        <v>6.0472738144747427E-2</v>
      </c>
      <c r="AA7825">
        <v>0.99121048515343968</v>
      </c>
      <c r="AB7825">
        <v>0.97046596670106289</v>
      </c>
      <c r="AC7825">
        <v>0.99151025234675283</v>
      </c>
      <c r="AD7825">
        <v>13894.919275145787</v>
      </c>
      <c r="AE7825">
        <v>29562.789017502455</v>
      </c>
      <c r="AF7825">
        <v>27745.353357122076</v>
      </c>
      <c r="AG7825">
        <v>13931.674582823785</v>
      </c>
      <c r="AH7825">
        <v>29615.657781619961</v>
      </c>
      <c r="AI7825">
        <v>27819.369626886586</v>
      </c>
      <c r="AJ7825">
        <v>0</v>
      </c>
      <c r="AK7825">
        <v>0</v>
      </c>
      <c r="AL7825">
        <v>0</v>
      </c>
    </row>
    <row r="7826" spans="1:38" x14ac:dyDescent="0.25">
      <c r="A7826">
        <v>116867029.79344468</v>
      </c>
      <c r="B7826">
        <v>5987717.0224467777</v>
      </c>
      <c r="C7826">
        <v>6282389.0743279336</v>
      </c>
      <c r="D7826">
        <v>5175464.1590980785</v>
      </c>
      <c r="E7826">
        <v>6080444.5792891914</v>
      </c>
      <c r="F7826">
        <v>164894.57975613698</v>
      </c>
      <c r="G7826">
        <v>346503.37274308474</v>
      </c>
      <c r="H7826">
        <v>183014.16661780953</v>
      </c>
      <c r="I7826">
        <v>2.624711360682111E-2</v>
      </c>
      <c r="J7826">
        <v>6.69511684539362E-2</v>
      </c>
      <c r="K7826">
        <v>3.0098813373150426E-2</v>
      </c>
      <c r="L7826">
        <v>3141.9081937954215</v>
      </c>
      <c r="M7826">
        <v>5914.3590970527803</v>
      </c>
      <c r="N7826">
        <v>3096.6376665167713</v>
      </c>
      <c r="O7826">
        <v>1.9516812797243717E-2</v>
      </c>
      <c r="P7826">
        <v>3.7850358594197955E-2</v>
      </c>
      <c r="Q7826">
        <v>1.981767494847704E-2</v>
      </c>
      <c r="R7826">
        <v>-294672.05188115593</v>
      </c>
      <c r="S7826">
        <v>812252.86334869917</v>
      </c>
      <c r="T7826">
        <v>-92727.556842413731</v>
      </c>
      <c r="U7826">
        <v>-4.921275517471653E-2</v>
      </c>
      <c r="V7826">
        <v>0.13565318138845278</v>
      </c>
      <c r="W7826">
        <v>-1.5486295777638838E-2</v>
      </c>
      <c r="X7826">
        <f t="shared" si="367"/>
        <v>4.921275517471653E-2</v>
      </c>
      <c r="Y7826">
        <f t="shared" si="368"/>
        <v>0.13565318138845278</v>
      </c>
      <c r="Z7826">
        <f t="shared" si="369"/>
        <v>1.5486295777638838E-2</v>
      </c>
      <c r="AA7826">
        <v>0.99170153186278276</v>
      </c>
      <c r="AB7826">
        <v>0.97091248805364228</v>
      </c>
      <c r="AC7826">
        <v>0.99200405065753205</v>
      </c>
      <c r="AD7826">
        <v>13863.368281801893</v>
      </c>
      <c r="AE7826">
        <v>29544.112852575283</v>
      </c>
      <c r="AF7826">
        <v>27661.385298546247</v>
      </c>
      <c r="AG7826">
        <v>13900.123589479892</v>
      </c>
      <c r="AH7826">
        <v>29596.981616692789</v>
      </c>
      <c r="AI7826">
        <v>27735.401568310757</v>
      </c>
      <c r="AJ7826">
        <v>0</v>
      </c>
      <c r="AK7826">
        <v>0</v>
      </c>
      <c r="AL7826">
        <v>1</v>
      </c>
    </row>
    <row r="7827" spans="1:38" x14ac:dyDescent="0.25">
      <c r="A7827">
        <v>116918044.3290572</v>
      </c>
      <c r="B7827">
        <v>5987717.0224467777</v>
      </c>
      <c r="C7827">
        <v>6181306.5217774007</v>
      </c>
      <c r="D7827">
        <v>4968237.9121554727</v>
      </c>
      <c r="E7827">
        <v>5855471.1728226934</v>
      </c>
      <c r="F7827">
        <v>175788.54842331872</v>
      </c>
      <c r="G7827">
        <v>344989.96562377288</v>
      </c>
      <c r="H7827">
        <v>197997.5524009965</v>
      </c>
      <c r="I7827">
        <v>2.8438736665783674E-2</v>
      </c>
      <c r="J7827">
        <v>6.9439099278983354E-2</v>
      </c>
      <c r="K7827">
        <v>3.381411103515853E-2</v>
      </c>
      <c r="L7827">
        <v>3349.4823267292545</v>
      </c>
      <c r="M7827">
        <v>5888.527218151321</v>
      </c>
      <c r="N7827">
        <v>3350.1596623579621</v>
      </c>
      <c r="O7827">
        <v>2.0833237169259469E-2</v>
      </c>
      <c r="P7827">
        <v>3.7701823771683574E-2</v>
      </c>
      <c r="Q7827">
        <v>2.1449697779757641E-2</v>
      </c>
      <c r="R7827">
        <v>-193589.49933062308</v>
      </c>
      <c r="S7827">
        <v>1019479.110291305</v>
      </c>
      <c r="T7827">
        <v>132245.84962408431</v>
      </c>
      <c r="U7827">
        <v>-3.2331103591718507E-2</v>
      </c>
      <c r="V7827">
        <v>0.17026173856738347</v>
      </c>
      <c r="W7827">
        <v>2.2086188964562041E-2</v>
      </c>
      <c r="X7827">
        <f t="shared" si="367"/>
        <v>3.2331103591718507E-2</v>
      </c>
      <c r="Y7827">
        <f t="shared" si="368"/>
        <v>0.17026173856738347</v>
      </c>
      <c r="Z7827">
        <f t="shared" si="369"/>
        <v>2.2086188964562041E-2</v>
      </c>
      <c r="AA7827">
        <v>0.99048520257847439</v>
      </c>
      <c r="AB7827">
        <v>0.97110577783113361</v>
      </c>
      <c r="AC7827">
        <v>0.9906216443319078</v>
      </c>
      <c r="AD7827">
        <v>13956.900439686082</v>
      </c>
      <c r="AE7827">
        <v>29531.32261319616</v>
      </c>
      <c r="AF7827">
        <v>27891.320710131389</v>
      </c>
      <c r="AG7827">
        <v>13993.655747364081</v>
      </c>
      <c r="AH7827">
        <v>29584.191377313666</v>
      </c>
      <c r="AI7827">
        <v>27965.336979895899</v>
      </c>
      <c r="AJ7827">
        <v>1</v>
      </c>
      <c r="AK7827">
        <v>0</v>
      </c>
      <c r="AL7827">
        <v>1</v>
      </c>
    </row>
    <row r="7828" spans="1:38" x14ac:dyDescent="0.25">
      <c r="A7828">
        <v>116888341.76204386</v>
      </c>
      <c r="B7828">
        <v>5987717.0224467777</v>
      </c>
      <c r="C7828">
        <v>6286446.4647827111</v>
      </c>
      <c r="D7828">
        <v>5113816.5441418635</v>
      </c>
      <c r="E7828">
        <v>6013324.9661521092</v>
      </c>
      <c r="F7828">
        <v>167387.37980194754</v>
      </c>
      <c r="G7828">
        <v>350277.62315622845</v>
      </c>
      <c r="H7828">
        <v>192825.82157566139</v>
      </c>
      <c r="I7828">
        <v>2.6626708863213586E-2</v>
      </c>
      <c r="J7828">
        <v>6.8496321706630101E-2</v>
      </c>
      <c r="K7828">
        <v>3.2066422929251652E-2</v>
      </c>
      <c r="L7828">
        <v>3189.4061097427425</v>
      </c>
      <c r="M7828">
        <v>5978.7806121705626</v>
      </c>
      <c r="N7828">
        <v>3262.6529038879276</v>
      </c>
      <c r="O7828">
        <v>1.9835174477581641E-2</v>
      </c>
      <c r="P7828">
        <v>3.8282262108615378E-2</v>
      </c>
      <c r="Q7828">
        <v>2.0890837402834199E-2</v>
      </c>
      <c r="R7828">
        <v>-298729.44233593345</v>
      </c>
      <c r="S7828">
        <v>873900.4783049142</v>
      </c>
      <c r="T7828">
        <v>-25607.943705331534</v>
      </c>
      <c r="U7828">
        <v>-4.9890374113548672E-2</v>
      </c>
      <c r="V7828">
        <v>0.14594886081436925</v>
      </c>
      <c r="W7828">
        <v>-4.2767458130256279E-3</v>
      </c>
      <c r="X7828">
        <f t="shared" si="367"/>
        <v>4.9890374113548672E-2</v>
      </c>
      <c r="Y7828">
        <f t="shared" si="368"/>
        <v>0.14594886081436925</v>
      </c>
      <c r="Z7828">
        <f t="shared" si="369"/>
        <v>4.2767458130256279E-3</v>
      </c>
      <c r="AA7828">
        <v>0.99145498829728795</v>
      </c>
      <c r="AB7828">
        <v>0.97039939297819233</v>
      </c>
      <c r="AC7828">
        <v>0.99116075473259391</v>
      </c>
      <c r="AD7828">
        <v>13885.304724247351</v>
      </c>
      <c r="AE7828">
        <v>29575.768330074046</v>
      </c>
      <c r="AF7828">
        <v>27813.983065323733</v>
      </c>
      <c r="AG7828">
        <v>13922.06003192535</v>
      </c>
      <c r="AH7828">
        <v>29628.637094191552</v>
      </c>
      <c r="AI7828">
        <v>27887.999335088243</v>
      </c>
      <c r="AJ7828">
        <v>0</v>
      </c>
      <c r="AK7828">
        <v>0</v>
      </c>
      <c r="AL7828">
        <v>1</v>
      </c>
    </row>
    <row r="7829" spans="1:38" x14ac:dyDescent="0.25">
      <c r="A7829">
        <v>116770107.01537356</v>
      </c>
      <c r="B7829">
        <v>5987717.0224467777</v>
      </c>
      <c r="C7829">
        <v>6477048.6365926769</v>
      </c>
      <c r="D7829">
        <v>5219159.2381669842</v>
      </c>
      <c r="E7829">
        <v>6173655.5798702538</v>
      </c>
      <c r="F7829">
        <v>163285.63098251633</v>
      </c>
      <c r="G7829">
        <v>346676.92365730758</v>
      </c>
      <c r="H7829">
        <v>187300.50345067575</v>
      </c>
      <c r="I7829">
        <v>2.5209881868111853E-2</v>
      </c>
      <c r="J7829">
        <v>6.6423902363834303E-2</v>
      </c>
      <c r="K7829">
        <v>3.033867066724381E-2</v>
      </c>
      <c r="L7829">
        <v>3111.2512168183016</v>
      </c>
      <c r="M7829">
        <v>5917.3213840291237</v>
      </c>
      <c r="N7829">
        <v>3169.163374954092</v>
      </c>
      <c r="O7829">
        <v>1.9346071460020129E-2</v>
      </c>
      <c r="P7829">
        <v>3.7905299181294393E-2</v>
      </c>
      <c r="Q7829">
        <v>2.0301092012048178E-2</v>
      </c>
      <c r="R7829">
        <v>-489331.61414589919</v>
      </c>
      <c r="S7829">
        <v>768557.7842797935</v>
      </c>
      <c r="T7829">
        <v>-185938.55742347613</v>
      </c>
      <c r="U7829">
        <v>-8.1722568436599599E-2</v>
      </c>
      <c r="V7829">
        <v>0.12835572913660098</v>
      </c>
      <c r="W7829">
        <v>-3.105333079810367E-2</v>
      </c>
      <c r="X7829">
        <f t="shared" si="367"/>
        <v>8.1722568436599599E-2</v>
      </c>
      <c r="Y7829">
        <f t="shared" si="368"/>
        <v>0.12835572913660098</v>
      </c>
      <c r="Z7829">
        <f t="shared" si="369"/>
        <v>3.105333079810367E-2</v>
      </c>
      <c r="AA7829">
        <v>0.99173861354496862</v>
      </c>
      <c r="AB7829">
        <v>0.97064656726966048</v>
      </c>
      <c r="AC7829">
        <v>0.99155701742275459</v>
      </c>
      <c r="AD7829">
        <v>13849.032853420074</v>
      </c>
      <c r="AE7829">
        <v>29545.576009518976</v>
      </c>
      <c r="AF7829">
        <v>27729.031744248496</v>
      </c>
      <c r="AG7829">
        <v>13885.788161098073</v>
      </c>
      <c r="AH7829">
        <v>29598.444773636482</v>
      </c>
      <c r="AI7829">
        <v>27803.048014013006</v>
      </c>
      <c r="AJ7829">
        <v>0</v>
      </c>
      <c r="AK7829">
        <v>0</v>
      </c>
      <c r="AL7829">
        <v>1</v>
      </c>
    </row>
    <row r="7830" spans="1:38" x14ac:dyDescent="0.25">
      <c r="A7830">
        <v>116736958.81438076</v>
      </c>
      <c r="B7830">
        <v>5987717.0224467777</v>
      </c>
      <c r="C7830">
        <v>6615069.472982388</v>
      </c>
      <c r="D7830">
        <v>5401578.171648114</v>
      </c>
      <c r="E7830">
        <v>6290092.0613134159</v>
      </c>
      <c r="F7830">
        <v>171414.06366162084</v>
      </c>
      <c r="G7830">
        <v>339934.67007155571</v>
      </c>
      <c r="H7830">
        <v>188974.96107431606</v>
      </c>
      <c r="I7830">
        <v>2.5912662650289478E-2</v>
      </c>
      <c r="J7830">
        <v>6.2932472560669403E-2</v>
      </c>
      <c r="K7830">
        <v>3.0043274284741826E-2</v>
      </c>
      <c r="L7830">
        <v>3266.1307117960159</v>
      </c>
      <c r="M7830">
        <v>5802.2399390381252</v>
      </c>
      <c r="N7830">
        <v>3197.4955453219977</v>
      </c>
      <c r="O7830">
        <v>2.0285779368966472E-2</v>
      </c>
      <c r="P7830">
        <v>3.7151467067140898E-2</v>
      </c>
      <c r="Q7830">
        <v>2.0473412285161852E-2</v>
      </c>
      <c r="R7830">
        <v>-627352.45053561032</v>
      </c>
      <c r="S7830">
        <v>586138.85079866368</v>
      </c>
      <c r="T7830">
        <v>-302375.03886663821</v>
      </c>
      <c r="U7830">
        <v>-0.10477322962721668</v>
      </c>
      <c r="V7830">
        <v>9.7890205666257113E-2</v>
      </c>
      <c r="W7830">
        <v>-5.0499219941940052E-2</v>
      </c>
      <c r="X7830">
        <f t="shared" si="367"/>
        <v>0.10477322962721668</v>
      </c>
      <c r="Y7830">
        <f t="shared" si="368"/>
        <v>9.7890205666257113E-2</v>
      </c>
      <c r="Z7830">
        <f t="shared" si="369"/>
        <v>5.0499219941940052E-2</v>
      </c>
      <c r="AA7830">
        <v>0.99103425167543069</v>
      </c>
      <c r="AB7830">
        <v>0.97210072695545058</v>
      </c>
      <c r="AC7830">
        <v>0.99150390285194634</v>
      </c>
      <c r="AD7830">
        <v>13920.058348414777</v>
      </c>
      <c r="AE7830">
        <v>29488.188402288819</v>
      </c>
      <c r="AF7830">
        <v>27755.038209912665</v>
      </c>
      <c r="AG7830">
        <v>13956.813656092776</v>
      </c>
      <c r="AH7830">
        <v>29541.057166406325</v>
      </c>
      <c r="AI7830">
        <v>27829.054479677176</v>
      </c>
      <c r="AJ7830">
        <v>0</v>
      </c>
      <c r="AK7830">
        <v>0</v>
      </c>
      <c r="AL7830">
        <v>0</v>
      </c>
    </row>
    <row r="7831" spans="1:38" x14ac:dyDescent="0.25">
      <c r="A7831">
        <v>116825640.38027935</v>
      </c>
      <c r="B7831">
        <v>5987717.0224467777</v>
      </c>
      <c r="C7831">
        <v>6102574.5208652653</v>
      </c>
      <c r="D7831">
        <v>4854839.0988105619</v>
      </c>
      <c r="E7831">
        <v>5743832.0280512255</v>
      </c>
      <c r="F7831">
        <v>171174.99355708706</v>
      </c>
      <c r="G7831">
        <v>344715.72225712193</v>
      </c>
      <c r="H7831">
        <v>188066.12979500156</v>
      </c>
      <c r="I7831">
        <v>2.8049635931822539E-2</v>
      </c>
      <c r="J7831">
        <v>7.1004561683944881E-2</v>
      </c>
      <c r="K7831">
        <v>3.2742275344498341E-2</v>
      </c>
      <c r="L7831">
        <v>3261.5754600622286</v>
      </c>
      <c r="M7831">
        <v>5883.8462427901923</v>
      </c>
      <c r="N7831">
        <v>3182.117931533674</v>
      </c>
      <c r="O7831">
        <v>2.0296174868979437E-2</v>
      </c>
      <c r="P7831">
        <v>3.7696401356143355E-2</v>
      </c>
      <c r="Q7831">
        <v>2.0387071612665088E-2</v>
      </c>
      <c r="R7831">
        <v>-114857.49841848761</v>
      </c>
      <c r="S7831">
        <v>1132877.9236362157</v>
      </c>
      <c r="T7831">
        <v>243884.9943955522</v>
      </c>
      <c r="U7831">
        <v>-1.9182185461989829E-2</v>
      </c>
      <c r="V7831">
        <v>0.18920031113515859</v>
      </c>
      <c r="W7831">
        <v>4.0730881817105775E-2</v>
      </c>
      <c r="X7831">
        <f t="shared" si="367"/>
        <v>1.9182185461989829E-2</v>
      </c>
      <c r="Y7831">
        <f t="shared" si="368"/>
        <v>0.18920031113515859</v>
      </c>
      <c r="Z7831">
        <f t="shared" si="369"/>
        <v>4.0730881817105775E-2</v>
      </c>
      <c r="AA7831">
        <v>0.99104257633903947</v>
      </c>
      <c r="AB7831">
        <v>0.97126656728971261</v>
      </c>
      <c r="AC7831">
        <v>0.99157256369025326</v>
      </c>
      <c r="AD7831">
        <v>13918.017883068909</v>
      </c>
      <c r="AE7831">
        <v>29528.998899839389</v>
      </c>
      <c r="AF7831">
        <v>27740.951627809729</v>
      </c>
      <c r="AG7831">
        <v>13954.773190746908</v>
      </c>
      <c r="AH7831">
        <v>29581.867663956895</v>
      </c>
      <c r="AI7831">
        <v>27814.967897574239</v>
      </c>
      <c r="AJ7831">
        <v>1</v>
      </c>
      <c r="AK7831">
        <v>0</v>
      </c>
      <c r="AL7831">
        <v>0</v>
      </c>
    </row>
    <row r="7832" spans="1:38" x14ac:dyDescent="0.25">
      <c r="A7832">
        <v>116826046.98686418</v>
      </c>
      <c r="B7832">
        <v>5987717.0224467777</v>
      </c>
      <c r="C7832">
        <v>6195302.7022980256</v>
      </c>
      <c r="D7832">
        <v>5089516.4190729959</v>
      </c>
      <c r="E7832">
        <v>5978809.3313046107</v>
      </c>
      <c r="F7832">
        <v>170381.75441607856</v>
      </c>
      <c r="G7832">
        <v>342126.69755033561</v>
      </c>
      <c r="H7832">
        <v>189158.88353745258</v>
      </c>
      <c r="I7832">
        <v>2.7501764256471085E-2</v>
      </c>
      <c r="J7832">
        <v>6.7221847692290296E-2</v>
      </c>
      <c r="K7832">
        <v>3.163821976175598E-2</v>
      </c>
      <c r="L7832">
        <v>3246.4610484153468</v>
      </c>
      <c r="M7832">
        <v>5839.6549793521035</v>
      </c>
      <c r="N7832">
        <v>3200.6075515540424</v>
      </c>
      <c r="O7832">
        <v>2.0194739037890576E-2</v>
      </c>
      <c r="P7832">
        <v>3.7406168421274054E-2</v>
      </c>
      <c r="Q7832">
        <v>2.0501633323740477E-2</v>
      </c>
      <c r="R7832">
        <v>-207585.67985124793</v>
      </c>
      <c r="S7832">
        <v>898200.60337378178</v>
      </c>
      <c r="T7832">
        <v>8907.6911421669647</v>
      </c>
      <c r="U7832">
        <v>-3.466858555156329E-2</v>
      </c>
      <c r="V7832">
        <v>0.15000718971965504</v>
      </c>
      <c r="W7832">
        <v>1.4876606741390376E-3</v>
      </c>
      <c r="X7832">
        <f t="shared" si="367"/>
        <v>3.466858555156329E-2</v>
      </c>
      <c r="Y7832">
        <f t="shared" si="368"/>
        <v>0.15000718971965504</v>
      </c>
      <c r="Z7832">
        <f t="shared" si="369"/>
        <v>1.4876606741390376E-3</v>
      </c>
      <c r="AA7832">
        <v>0.99102185963446032</v>
      </c>
      <c r="AB7832">
        <v>0.97131312491721733</v>
      </c>
      <c r="AC7832">
        <v>0.99135884549396691</v>
      </c>
      <c r="AD7832">
        <v>13911.227106917799</v>
      </c>
      <c r="AE7832">
        <v>29506.970073995486</v>
      </c>
      <c r="AF7832">
        <v>27757.880703317176</v>
      </c>
      <c r="AG7832">
        <v>13947.982414595797</v>
      </c>
      <c r="AH7832">
        <v>29559.838838112992</v>
      </c>
      <c r="AI7832">
        <v>27831.896973081686</v>
      </c>
      <c r="AJ7832">
        <v>1</v>
      </c>
      <c r="AK7832">
        <v>0</v>
      </c>
      <c r="AL7832">
        <v>1</v>
      </c>
    </row>
    <row r="7833" spans="1:38" x14ac:dyDescent="0.25">
      <c r="A7833">
        <v>116952600.41190343</v>
      </c>
      <c r="B7833">
        <v>5987717.0224467777</v>
      </c>
      <c r="C7833">
        <v>6166223.3426049976</v>
      </c>
      <c r="D7833">
        <v>4933533.7301958455</v>
      </c>
      <c r="E7833">
        <v>5856365.2409780128</v>
      </c>
      <c r="F7833">
        <v>170337.18064316374</v>
      </c>
      <c r="G7833">
        <v>347574.82112321566</v>
      </c>
      <c r="H7833">
        <v>192362.81206689385</v>
      </c>
      <c r="I7833">
        <v>2.7624231426428138E-2</v>
      </c>
      <c r="J7833">
        <v>7.0451493823965011E-2</v>
      </c>
      <c r="K7833">
        <v>3.2846792191323311E-2</v>
      </c>
      <c r="L7833">
        <v>3245.6117378888484</v>
      </c>
      <c r="M7833">
        <v>5932.6473186763778</v>
      </c>
      <c r="N7833">
        <v>3254.8186869456231</v>
      </c>
      <c r="O7833">
        <v>2.0180741139347258E-2</v>
      </c>
      <c r="P7833">
        <v>3.7972317337117055E-2</v>
      </c>
      <c r="Q7833">
        <v>2.0832690941596788E-2</v>
      </c>
      <c r="R7833">
        <v>-178506.3201582199</v>
      </c>
      <c r="S7833">
        <v>1054183.2922509322</v>
      </c>
      <c r="T7833">
        <v>131351.78146876488</v>
      </c>
      <c r="U7833">
        <v>-2.9812083551883747E-2</v>
      </c>
      <c r="V7833">
        <v>0.17605763403631228</v>
      </c>
      <c r="W7833">
        <v>2.1936871929042871E-2</v>
      </c>
      <c r="X7833">
        <f t="shared" si="367"/>
        <v>2.9812083551883747E-2</v>
      </c>
      <c r="Y7833">
        <f t="shared" si="368"/>
        <v>0.17605763403631228</v>
      </c>
      <c r="Z7833">
        <f t="shared" si="369"/>
        <v>2.1936871929042871E-2</v>
      </c>
      <c r="AA7833">
        <v>0.9910894089300315</v>
      </c>
      <c r="AB7833">
        <v>0.97077410155724564</v>
      </c>
      <c r="AC7833">
        <v>0.99117890571476008</v>
      </c>
      <c r="AD7833">
        <v>13910.844581324603</v>
      </c>
      <c r="AE7833">
        <v>29553.134241465756</v>
      </c>
      <c r="AF7833">
        <v>27806.958380179625</v>
      </c>
      <c r="AG7833">
        <v>13947.599889002602</v>
      </c>
      <c r="AH7833">
        <v>29606.003005583261</v>
      </c>
      <c r="AI7833">
        <v>27880.974649944135</v>
      </c>
      <c r="AJ7833">
        <v>1</v>
      </c>
      <c r="AK7833">
        <v>0</v>
      </c>
      <c r="AL7833">
        <v>1</v>
      </c>
    </row>
    <row r="7834" spans="1:38" x14ac:dyDescent="0.25">
      <c r="A7834">
        <v>116871893.42620693</v>
      </c>
      <c r="B7834">
        <v>5987717.0224467777</v>
      </c>
      <c r="C7834">
        <v>6074795.1287122667</v>
      </c>
      <c r="D7834">
        <v>5060386.3035307201</v>
      </c>
      <c r="E7834">
        <v>5937338.6913113324</v>
      </c>
      <c r="F7834">
        <v>165979.14794176663</v>
      </c>
      <c r="G7834">
        <v>340409.1076325145</v>
      </c>
      <c r="H7834">
        <v>188942.29727044818</v>
      </c>
      <c r="I7834">
        <v>2.7322591861126819E-2</v>
      </c>
      <c r="J7834">
        <v>6.7269391547243165E-2</v>
      </c>
      <c r="K7834">
        <v>3.1822725145686105E-2</v>
      </c>
      <c r="L7834">
        <v>3162.5736011981339</v>
      </c>
      <c r="M7834">
        <v>5810.3379672980718</v>
      </c>
      <c r="N7834">
        <v>3196.9428669842509</v>
      </c>
      <c r="O7834">
        <v>1.9673855689682183E-2</v>
      </c>
      <c r="P7834">
        <v>3.721181498365294E-2</v>
      </c>
      <c r="Q7834">
        <v>2.047454849426731E-2</v>
      </c>
      <c r="R7834">
        <v>-87078.106265489012</v>
      </c>
      <c r="S7834">
        <v>927330.71891605761</v>
      </c>
      <c r="T7834">
        <v>50378.331135445274</v>
      </c>
      <c r="U7834">
        <v>-1.4542789169737023E-2</v>
      </c>
      <c r="V7834">
        <v>0.15487216838064932</v>
      </c>
      <c r="W7834">
        <v>8.4136125582733434E-3</v>
      </c>
      <c r="X7834">
        <f t="shared" si="367"/>
        <v>1.4542789169737023E-2</v>
      </c>
      <c r="Y7834">
        <f t="shared" si="368"/>
        <v>0.15487216838064932</v>
      </c>
      <c r="Z7834">
        <f t="shared" si="369"/>
        <v>8.4136125582733434E-3</v>
      </c>
      <c r="AA7834">
        <v>0.99146251740207114</v>
      </c>
      <c r="AB7834">
        <v>0.97177890589528948</v>
      </c>
      <c r="AC7834">
        <v>0.99143280085211127</v>
      </c>
      <c r="AD7834">
        <v>13872.952870928766</v>
      </c>
      <c r="AE7834">
        <v>29492.26371486835</v>
      </c>
      <c r="AF7834">
        <v>27754.533106570423</v>
      </c>
      <c r="AG7834">
        <v>13909.708178606765</v>
      </c>
      <c r="AH7834">
        <v>29545.132478985855</v>
      </c>
      <c r="AI7834">
        <v>27828.549376334933</v>
      </c>
      <c r="AJ7834">
        <v>1</v>
      </c>
      <c r="AK7834">
        <v>0</v>
      </c>
      <c r="AL7834">
        <v>1</v>
      </c>
    </row>
    <row r="7835" spans="1:38" x14ac:dyDescent="0.25">
      <c r="A7835">
        <v>116912489.78603637</v>
      </c>
      <c r="B7835">
        <v>5987717.0224467926</v>
      </c>
      <c r="C7835">
        <v>6096832.6729749413</v>
      </c>
      <c r="D7835">
        <v>4957677.6752890628</v>
      </c>
      <c r="E7835">
        <v>5831650.5135031128</v>
      </c>
      <c r="F7835">
        <v>170156.44783732839</v>
      </c>
      <c r="G7835">
        <v>334076.12338800333</v>
      </c>
      <c r="H7835">
        <v>193185.31514386245</v>
      </c>
      <c r="I7835">
        <v>2.7908990940750351E-2</v>
      </c>
      <c r="J7835">
        <v>6.7385607792367144E-2</v>
      </c>
      <c r="K7835">
        <v>3.3127039196972505E-2</v>
      </c>
      <c r="L7835">
        <v>3242.1680474753639</v>
      </c>
      <c r="M7835">
        <v>5702.2422143433432</v>
      </c>
      <c r="N7835">
        <v>3268.7356096408794</v>
      </c>
      <c r="O7835">
        <v>2.0144122890833227E-2</v>
      </c>
      <c r="P7835">
        <v>3.6489819042529861E-2</v>
      </c>
      <c r="Q7835">
        <v>2.0917310491238874E-2</v>
      </c>
      <c r="R7835">
        <v>-109115.65052814875</v>
      </c>
      <c r="S7835">
        <v>1030039.3471577298</v>
      </c>
      <c r="T7835">
        <v>156066.50894367974</v>
      </c>
      <c r="U7835">
        <v>-1.8223247711789868E-2</v>
      </c>
      <c r="V7835">
        <v>0.17202538852392515</v>
      </c>
      <c r="W7835">
        <v>2.6064442985300841E-2</v>
      </c>
      <c r="X7835">
        <f t="shared" si="367"/>
        <v>1.8223247711789868E-2</v>
      </c>
      <c r="Y7835">
        <f t="shared" si="368"/>
        <v>0.17202538852392515</v>
      </c>
      <c r="Z7835">
        <f t="shared" si="369"/>
        <v>2.6064442985300841E-2</v>
      </c>
      <c r="AA7835">
        <v>0.99107166854564177</v>
      </c>
      <c r="AB7835">
        <v>0.97296115717243237</v>
      </c>
      <c r="AC7835">
        <v>0.99109047763131131</v>
      </c>
      <c r="AD7835">
        <v>13909.292532388325</v>
      </c>
      <c r="AE7835">
        <v>29437.390685956088</v>
      </c>
      <c r="AF7835">
        <v>27819.42560524058</v>
      </c>
      <c r="AG7835">
        <v>13946.047840066323</v>
      </c>
      <c r="AH7835">
        <v>29490.259450073594</v>
      </c>
      <c r="AI7835">
        <v>27893.44187500509</v>
      </c>
      <c r="AJ7835">
        <v>1</v>
      </c>
      <c r="AK7835">
        <v>0</v>
      </c>
      <c r="AL7835">
        <v>1</v>
      </c>
    </row>
    <row r="7836" spans="1:38" x14ac:dyDescent="0.25">
      <c r="A7836">
        <v>116706684.56490299</v>
      </c>
      <c r="B7836">
        <v>5987717.0224467777</v>
      </c>
      <c r="C7836">
        <v>6223632.3619605787</v>
      </c>
      <c r="D7836">
        <v>5090452.9795213575</v>
      </c>
      <c r="E7836">
        <v>5959034.513289216</v>
      </c>
      <c r="F7836">
        <v>164918.32129270612</v>
      </c>
      <c r="G7836">
        <v>333880.04437707883</v>
      </c>
      <c r="H7836">
        <v>182127.2817507408</v>
      </c>
      <c r="I7836">
        <v>2.6498724812330222E-2</v>
      </c>
      <c r="J7836">
        <v>6.5589456521897335E-2</v>
      </c>
      <c r="K7836">
        <v>3.0563219821026305E-2</v>
      </c>
      <c r="L7836">
        <v>3142.3605660225148</v>
      </c>
      <c r="M7836">
        <v>5698.89540223926</v>
      </c>
      <c r="N7836">
        <v>3081.6313905765492</v>
      </c>
      <c r="O7836">
        <v>1.9568704029943856E-2</v>
      </c>
      <c r="P7836">
        <v>3.6544363281024644E-2</v>
      </c>
      <c r="Q7836">
        <v>1.9761067555510561E-2</v>
      </c>
      <c r="R7836">
        <v>-235915.33951380104</v>
      </c>
      <c r="S7836">
        <v>897264.04292542022</v>
      </c>
      <c r="T7836">
        <v>28682.509157561697</v>
      </c>
      <c r="U7836">
        <v>-3.9399881228421564E-2</v>
      </c>
      <c r="V7836">
        <v>0.14985077610744682</v>
      </c>
      <c r="W7836">
        <v>4.7902245630574375E-3</v>
      </c>
      <c r="X7836">
        <f t="shared" si="367"/>
        <v>3.9399881228421564E-2</v>
      </c>
      <c r="Y7836">
        <f t="shared" si="368"/>
        <v>0.14985077610744682</v>
      </c>
      <c r="Z7836">
        <f t="shared" si="369"/>
        <v>4.7902245630574375E-3</v>
      </c>
      <c r="AA7836">
        <v>0.99176131477839591</v>
      </c>
      <c r="AB7836">
        <v>0.97315449269936449</v>
      </c>
      <c r="AC7836">
        <v>0.99212864179476512</v>
      </c>
      <c r="AD7836">
        <v>13863.578765542303</v>
      </c>
      <c r="AE7836">
        <v>29435.675175525841</v>
      </c>
      <c r="AF7836">
        <v>27647.190894217278</v>
      </c>
      <c r="AG7836">
        <v>13900.334073220301</v>
      </c>
      <c r="AH7836">
        <v>29488.543939643347</v>
      </c>
      <c r="AI7836">
        <v>27721.207163981788</v>
      </c>
      <c r="AJ7836">
        <v>0</v>
      </c>
      <c r="AK7836">
        <v>0</v>
      </c>
      <c r="AL7836">
        <v>1</v>
      </c>
    </row>
    <row r="7837" spans="1:38" x14ac:dyDescent="0.25">
      <c r="A7837">
        <v>116971606.37347765</v>
      </c>
      <c r="B7837">
        <v>5987717.0224467777</v>
      </c>
      <c r="C7837">
        <v>6310378.2224139282</v>
      </c>
      <c r="D7837">
        <v>4974305.2098310422</v>
      </c>
      <c r="E7837">
        <v>5902365.8880020455</v>
      </c>
      <c r="F7837">
        <v>168388.74049750326</v>
      </c>
      <c r="G7837">
        <v>346349.9577626434</v>
      </c>
      <c r="H7837">
        <v>187099.43096014019</v>
      </c>
      <c r="I7837">
        <v>2.6684413289111693E-2</v>
      </c>
      <c r="J7837">
        <v>6.9627805925163072E-2</v>
      </c>
      <c r="K7837">
        <v>3.1699056702069933E-2</v>
      </c>
      <c r="L7837">
        <v>3208.4860781623479</v>
      </c>
      <c r="M7837">
        <v>5911.7405041138018</v>
      </c>
      <c r="N7837">
        <v>3165.7611867005821</v>
      </c>
      <c r="O7837">
        <v>1.9942834293369117E-2</v>
      </c>
      <c r="P7837">
        <v>3.7828449951235653E-2</v>
      </c>
      <c r="Q7837">
        <v>2.0257289460748975E-2</v>
      </c>
      <c r="R7837">
        <v>-322661.19996715058</v>
      </c>
      <c r="S7837">
        <v>1013411.8126157355</v>
      </c>
      <c r="T7837">
        <v>85351.134444732219</v>
      </c>
      <c r="U7837">
        <v>-5.388718250337432E-2</v>
      </c>
      <c r="V7837">
        <v>0.16924844791706975</v>
      </c>
      <c r="W7837">
        <v>1.4254370092101471E-2</v>
      </c>
      <c r="X7837">
        <f t="shared" si="367"/>
        <v>5.388718250337432E-2</v>
      </c>
      <c r="Y7837">
        <f t="shared" si="368"/>
        <v>0.16924844791706975</v>
      </c>
      <c r="Z7837">
        <f t="shared" si="369"/>
        <v>1.4254370092101471E-2</v>
      </c>
      <c r="AA7837">
        <v>0.99135024458586929</v>
      </c>
      <c r="AB7837">
        <v>0.97101692160078923</v>
      </c>
      <c r="AC7837">
        <v>0.99166571895232636</v>
      </c>
      <c r="AD7837">
        <v>13894.024782574928</v>
      </c>
      <c r="AE7837">
        <v>29542.818845429934</v>
      </c>
      <c r="AF7837">
        <v>27725.893208047863</v>
      </c>
      <c r="AG7837">
        <v>13930.780090252927</v>
      </c>
      <c r="AH7837">
        <v>29595.68760954744</v>
      </c>
      <c r="AI7837">
        <v>27799.909477812373</v>
      </c>
      <c r="AJ7837">
        <v>0</v>
      </c>
      <c r="AK7837">
        <v>0</v>
      </c>
      <c r="AL7837">
        <v>1</v>
      </c>
    </row>
    <row r="7838" spans="1:38" x14ac:dyDescent="0.25">
      <c r="A7838">
        <v>116764980.27265258</v>
      </c>
      <c r="B7838">
        <v>5987717.0224467777</v>
      </c>
      <c r="C7838">
        <v>6414734.7589993197</v>
      </c>
      <c r="D7838">
        <v>5139300.2134406501</v>
      </c>
      <c r="E7838">
        <v>6025160.1851912513</v>
      </c>
      <c r="F7838">
        <v>169462.48521537226</v>
      </c>
      <c r="G7838">
        <v>339611.19938181486</v>
      </c>
      <c r="H7838">
        <v>187517.71456123501</v>
      </c>
      <c r="I7838">
        <v>2.6417691702315674E-2</v>
      </c>
      <c r="J7838">
        <v>6.6081214421691181E-2</v>
      </c>
      <c r="K7838">
        <v>3.1122444681573692E-2</v>
      </c>
      <c r="L7838">
        <v>3228.9452547593373</v>
      </c>
      <c r="M7838">
        <v>5796.7187176966027</v>
      </c>
      <c r="N7838">
        <v>3172.8386320064551</v>
      </c>
      <c r="O7838">
        <v>2.0085225573674804E-2</v>
      </c>
      <c r="P7838">
        <v>3.714055273914052E-2</v>
      </c>
      <c r="Q7838">
        <v>2.0328911283044586E-2</v>
      </c>
      <c r="R7838">
        <v>-427017.73655254208</v>
      </c>
      <c r="S7838">
        <v>848416.80900612753</v>
      </c>
      <c r="T7838">
        <v>-37443.162744473666</v>
      </c>
      <c r="U7838">
        <v>-7.1315617446805896E-2</v>
      </c>
      <c r="V7838">
        <v>0.14169286989107521</v>
      </c>
      <c r="W7838">
        <v>-6.2533287067686374E-3</v>
      </c>
      <c r="X7838">
        <f t="shared" si="367"/>
        <v>7.1315617446805896E-2</v>
      </c>
      <c r="Y7838">
        <f t="shared" si="368"/>
        <v>0.14169286989107521</v>
      </c>
      <c r="Z7838">
        <f t="shared" si="369"/>
        <v>6.2533287067686374E-3</v>
      </c>
      <c r="AA7838">
        <v>0.99117077946596222</v>
      </c>
      <c r="AB7838">
        <v>0.97200290087013874</v>
      </c>
      <c r="AC7838">
        <v>0.99158909737435152</v>
      </c>
      <c r="AD7838">
        <v>13903.317749084958</v>
      </c>
      <c r="AE7838">
        <v>29485.406599119084</v>
      </c>
      <c r="AF7838">
        <v>27732.418404264499</v>
      </c>
      <c r="AG7838">
        <v>13940.073056762956</v>
      </c>
      <c r="AH7838">
        <v>29538.275363236589</v>
      </c>
      <c r="AI7838">
        <v>27806.434674029009</v>
      </c>
      <c r="AJ7838">
        <v>0</v>
      </c>
      <c r="AK7838">
        <v>0</v>
      </c>
      <c r="AL7838">
        <v>1</v>
      </c>
    </row>
    <row r="7839" spans="1:38" x14ac:dyDescent="0.25">
      <c r="A7839">
        <v>116739388.01663771</v>
      </c>
      <c r="B7839">
        <v>5987717.0224467777</v>
      </c>
      <c r="C7839">
        <v>6064980.1799827851</v>
      </c>
      <c r="D7839">
        <v>4854308.9050899409</v>
      </c>
      <c r="E7839">
        <v>5754045.0782992272</v>
      </c>
      <c r="F7839">
        <v>171700.99712418593</v>
      </c>
      <c r="G7839">
        <v>342836.56540987088</v>
      </c>
      <c r="H7839">
        <v>192572.10064484642</v>
      </c>
      <c r="I7839">
        <v>2.8310232190185539E-2</v>
      </c>
      <c r="J7839">
        <v>7.0625205794050877E-2</v>
      </c>
      <c r="K7839">
        <v>3.3467256169248956E-2</v>
      </c>
      <c r="L7839">
        <v>3271.5979539481873</v>
      </c>
      <c r="M7839">
        <v>5851.7714946965598</v>
      </c>
      <c r="N7839">
        <v>3258.3598931026681</v>
      </c>
      <c r="O7839">
        <v>2.0364628247482315E-2</v>
      </c>
      <c r="P7839">
        <v>3.7510867968329482E-2</v>
      </c>
      <c r="Q7839">
        <v>2.0886650795275491E-2</v>
      </c>
      <c r="R7839">
        <v>-77263.157536007464</v>
      </c>
      <c r="S7839">
        <v>1133408.1173568368</v>
      </c>
      <c r="T7839">
        <v>233671.9441475505</v>
      </c>
      <c r="U7839">
        <v>-1.2903608712028813E-2</v>
      </c>
      <c r="V7839">
        <v>0.18928885802517251</v>
      </c>
      <c r="W7839">
        <v>3.902521499789656E-2</v>
      </c>
      <c r="X7839">
        <f t="shared" si="367"/>
        <v>1.2903608712028813E-2</v>
      </c>
      <c r="Y7839">
        <f t="shared" si="368"/>
        <v>0.18928885802517251</v>
      </c>
      <c r="Z7839">
        <f t="shared" si="369"/>
        <v>3.902521499789656E-2</v>
      </c>
      <c r="AA7839">
        <v>0.99089642439657588</v>
      </c>
      <c r="AB7839">
        <v>0.97146060841007786</v>
      </c>
      <c r="AC7839">
        <v>0.99112708850242648</v>
      </c>
      <c r="AD7839">
        <v>13922.503573751714</v>
      </c>
      <c r="AE7839">
        <v>29513.02655830736</v>
      </c>
      <c r="AF7839">
        <v>27810.135755184259</v>
      </c>
      <c r="AG7839">
        <v>13959.258881429712</v>
      </c>
      <c r="AH7839">
        <v>29565.895322424865</v>
      </c>
      <c r="AI7839">
        <v>27884.152024948769</v>
      </c>
      <c r="AJ7839">
        <v>1</v>
      </c>
      <c r="AK7839">
        <v>0</v>
      </c>
      <c r="AL7839">
        <v>1</v>
      </c>
    </row>
    <row r="7840" spans="1:38" x14ac:dyDescent="0.25">
      <c r="A7840">
        <v>116935538.60454588</v>
      </c>
      <c r="B7840">
        <v>5987717.0224467777</v>
      </c>
      <c r="C7840">
        <v>6179383.6416969327</v>
      </c>
      <c r="D7840">
        <v>4993298.0418358371</v>
      </c>
      <c r="E7840">
        <v>5890990.0615970418</v>
      </c>
      <c r="F7840">
        <v>172103.52393294417</v>
      </c>
      <c r="G7840">
        <v>340937.77569152298</v>
      </c>
      <c r="H7840">
        <v>187703.35564639198</v>
      </c>
      <c r="I7840">
        <v>2.7851244381661741E-2</v>
      </c>
      <c r="J7840">
        <v>6.8279075840258427E-2</v>
      </c>
      <c r="K7840">
        <v>3.1862785997555355E-2</v>
      </c>
      <c r="L7840">
        <v>3279.267716535473</v>
      </c>
      <c r="M7840">
        <v>5819.3616391872229</v>
      </c>
      <c r="N7840">
        <v>3175.9797176796164</v>
      </c>
      <c r="O7840">
        <v>2.0375549124643226E-2</v>
      </c>
      <c r="P7840">
        <v>3.7236397439566624E-2</v>
      </c>
      <c r="Q7840">
        <v>2.032216768092766E-2</v>
      </c>
      <c r="R7840">
        <v>-191666.61925015505</v>
      </c>
      <c r="S7840">
        <v>994418.98061094061</v>
      </c>
      <c r="T7840">
        <v>96726.960849735886</v>
      </c>
      <c r="U7840">
        <v>-3.2009966157658165E-2</v>
      </c>
      <c r="V7840">
        <v>0.1660764823860344</v>
      </c>
      <c r="W7840">
        <v>1.6154230483358761E-2</v>
      </c>
      <c r="X7840">
        <f t="shared" si="367"/>
        <v>3.2009966157658165E-2</v>
      </c>
      <c r="Y7840">
        <f t="shared" si="368"/>
        <v>0.1660764823860344</v>
      </c>
      <c r="Z7840">
        <f t="shared" si="369"/>
        <v>1.6154230483358761E-2</v>
      </c>
      <c r="AA7840">
        <v>0.99094596542419133</v>
      </c>
      <c r="AB7840">
        <v>0.9718117731958652</v>
      </c>
      <c r="AC7840">
        <v>0.99158080519346647</v>
      </c>
      <c r="AD7840">
        <v>13925.926998560051</v>
      </c>
      <c r="AE7840">
        <v>29496.798169831709</v>
      </c>
      <c r="AF7840">
        <v>27735.309730675275</v>
      </c>
      <c r="AG7840">
        <v>13962.68230623805</v>
      </c>
      <c r="AH7840">
        <v>29549.666933949215</v>
      </c>
      <c r="AI7840">
        <v>27809.326000439785</v>
      </c>
      <c r="AJ7840">
        <v>1</v>
      </c>
      <c r="AK7840">
        <v>0</v>
      </c>
      <c r="AL7840">
        <v>1</v>
      </c>
    </row>
    <row r="7841" spans="1:38" x14ac:dyDescent="0.25">
      <c r="A7841">
        <v>116873530.96237509</v>
      </c>
      <c r="B7841">
        <v>5987717.0224467777</v>
      </c>
      <c r="C7841">
        <v>6229824.2245390378</v>
      </c>
      <c r="D7841">
        <v>5061580.4864924224</v>
      </c>
      <c r="E7841">
        <v>5957898.1655881507</v>
      </c>
      <c r="F7841">
        <v>172198.54056418597</v>
      </c>
      <c r="G7841">
        <v>342038.29984518944</v>
      </c>
      <c r="H7841">
        <v>191477.45080221791</v>
      </c>
      <c r="I7841">
        <v>2.7640995051819047E-2</v>
      </c>
      <c r="J7841">
        <v>6.7575394831311947E-2</v>
      </c>
      <c r="K7841">
        <v>3.2138422893523165E-2</v>
      </c>
      <c r="L7841">
        <v>3281.0781673864772</v>
      </c>
      <c r="M7841">
        <v>5838.1461462130464</v>
      </c>
      <c r="N7841">
        <v>3239.838190673986</v>
      </c>
      <c r="O7841">
        <v>2.0411473289805328E-2</v>
      </c>
      <c r="P7841">
        <v>3.7390037987541563E-2</v>
      </c>
      <c r="Q7841">
        <v>2.0749338914950777E-2</v>
      </c>
      <c r="R7841">
        <v>-242107.20209226012</v>
      </c>
      <c r="S7841">
        <v>926136.53595435526</v>
      </c>
      <c r="T7841">
        <v>29818.856858626939</v>
      </c>
      <c r="U7841">
        <v>-4.0433975283843189E-2</v>
      </c>
      <c r="V7841">
        <v>0.15467272960336151</v>
      </c>
      <c r="W7841">
        <v>4.9800043567259254E-3</v>
      </c>
      <c r="X7841">
        <f t="shared" si="367"/>
        <v>4.0433975283843189E-2</v>
      </c>
      <c r="Y7841">
        <f t="shared" si="368"/>
        <v>0.15467272960336151</v>
      </c>
      <c r="Z7841">
        <f t="shared" si="369"/>
        <v>4.9800043567259254E-3</v>
      </c>
      <c r="AA7841">
        <v>0.99086960968960636</v>
      </c>
      <c r="AB7841">
        <v>0.97160463451263912</v>
      </c>
      <c r="AC7841">
        <v>0.99123115822828811</v>
      </c>
      <c r="AD7841">
        <v>13926.733931382862</v>
      </c>
      <c r="AE7841">
        <v>29506.214998547726</v>
      </c>
      <c r="AF7841">
        <v>27793.478657213502</v>
      </c>
      <c r="AG7841">
        <v>13963.48923906086</v>
      </c>
      <c r="AH7841">
        <v>29559.083762665232</v>
      </c>
      <c r="AI7841">
        <v>27867.494926978012</v>
      </c>
      <c r="AJ7841">
        <v>0</v>
      </c>
      <c r="AK7841">
        <v>0</v>
      </c>
      <c r="AL7841">
        <v>1</v>
      </c>
    </row>
    <row r="7842" spans="1:38" x14ac:dyDescent="0.25">
      <c r="A7842">
        <v>116838099.29269683</v>
      </c>
      <c r="B7842">
        <v>5987717.0224467777</v>
      </c>
      <c r="C7842">
        <v>6322516.1773044905</v>
      </c>
      <c r="D7842">
        <v>5150895.7436441425</v>
      </c>
      <c r="E7842">
        <v>6042938.3254935415</v>
      </c>
      <c r="F7842">
        <v>173681.13515628522</v>
      </c>
      <c r="G7842">
        <v>345564.87210497988</v>
      </c>
      <c r="H7842">
        <v>192785.77829133719</v>
      </c>
      <c r="I7842">
        <v>2.7470255557389741E-2</v>
      </c>
      <c r="J7842">
        <v>6.7088306442890752E-2</v>
      </c>
      <c r="K7842">
        <v>3.1902655282451835E-2</v>
      </c>
      <c r="L7842">
        <v>3309.327586523737</v>
      </c>
      <c r="M7842">
        <v>5898.3401193942836</v>
      </c>
      <c r="N7842">
        <v>3261.9753632099505</v>
      </c>
      <c r="O7842">
        <v>2.0590014417528599E-2</v>
      </c>
      <c r="P7842">
        <v>3.7784064047795086E-2</v>
      </c>
      <c r="Q7842">
        <v>2.0895825529049238E-2</v>
      </c>
      <c r="R7842">
        <v>-334799.1548577128</v>
      </c>
      <c r="S7842">
        <v>836821.27880263515</v>
      </c>
      <c r="T7842">
        <v>-55221.303046763875</v>
      </c>
      <c r="U7842">
        <v>-5.5914324875844398E-2</v>
      </c>
      <c r="V7842">
        <v>0.13975631708471797</v>
      </c>
      <c r="W7842">
        <v>-9.222430325239157E-3</v>
      </c>
      <c r="X7842">
        <f t="shared" si="367"/>
        <v>5.5914324875844398E-2</v>
      </c>
      <c r="Y7842">
        <f t="shared" si="368"/>
        <v>0.13975631708471797</v>
      </c>
      <c r="Z7842">
        <f t="shared" si="369"/>
        <v>9.222430325239157E-3</v>
      </c>
      <c r="AA7842">
        <v>0.99082849975114373</v>
      </c>
      <c r="AB7842">
        <v>0.97127024301324227</v>
      </c>
      <c r="AC7842">
        <v>0.9911888674133934</v>
      </c>
      <c r="AD7842">
        <v>13939.26757658504</v>
      </c>
      <c r="AE7842">
        <v>29536.187910010882</v>
      </c>
      <c r="AF7842">
        <v>27813.376203511198</v>
      </c>
      <c r="AG7842">
        <v>13976.022884263039</v>
      </c>
      <c r="AH7842">
        <v>29589.056674128387</v>
      </c>
      <c r="AI7842">
        <v>27887.392473275708</v>
      </c>
      <c r="AJ7842">
        <v>0</v>
      </c>
      <c r="AK7842">
        <v>0</v>
      </c>
      <c r="AL7842">
        <v>1</v>
      </c>
    </row>
    <row r="7843" spans="1:38" x14ac:dyDescent="0.25">
      <c r="A7843">
        <v>116708622.56532533</v>
      </c>
      <c r="B7843">
        <v>5987717.0224467926</v>
      </c>
      <c r="C7843">
        <v>6201782.0997076575</v>
      </c>
      <c r="D7843">
        <v>4966555.2564809415</v>
      </c>
      <c r="E7843">
        <v>5866264.5175175946</v>
      </c>
      <c r="F7843">
        <v>164108.87317992703</v>
      </c>
      <c r="G7843">
        <v>337339.24978652829</v>
      </c>
      <c r="H7843">
        <v>183744.84568459704</v>
      </c>
      <c r="I7843">
        <v>2.6461567101440549E-2</v>
      </c>
      <c r="J7843">
        <v>6.7922177921272225E-2</v>
      </c>
      <c r="K7843">
        <v>3.1322291235914408E-2</v>
      </c>
      <c r="L7843">
        <v>3126.9373079520919</v>
      </c>
      <c r="M7843">
        <v>5757.9395114494782</v>
      </c>
      <c r="N7843">
        <v>3109.0009079103415</v>
      </c>
      <c r="O7843">
        <v>1.9442981672340907E-2</v>
      </c>
      <c r="P7843">
        <v>3.6893659626026275E-2</v>
      </c>
      <c r="Q7843">
        <v>1.9920740925702451E-2</v>
      </c>
      <c r="R7843">
        <v>-214065.0772608649</v>
      </c>
      <c r="S7843">
        <v>1021161.765965851</v>
      </c>
      <c r="T7843">
        <v>121452.50492919795</v>
      </c>
      <c r="U7843">
        <v>-3.5750700385201298E-2</v>
      </c>
      <c r="V7843">
        <v>0.17054275646923747</v>
      </c>
      <c r="W7843">
        <v>2.0283608005170588E-2</v>
      </c>
      <c r="X7843">
        <f t="shared" si="367"/>
        <v>3.5750700385201298E-2</v>
      </c>
      <c r="Y7843">
        <f t="shared" si="368"/>
        <v>0.17054275646923747</v>
      </c>
      <c r="Z7843">
        <f t="shared" si="369"/>
        <v>2.0283608005170588E-2</v>
      </c>
      <c r="AA7843">
        <v>0.99179677562966084</v>
      </c>
      <c r="AB7843">
        <v>0.97261533180516602</v>
      </c>
      <c r="AC7843">
        <v>0.99199404694767856</v>
      </c>
      <c r="AD7843">
        <v>13856.385344766171</v>
      </c>
      <c r="AE7843">
        <v>29465.793164631817</v>
      </c>
      <c r="AF7843">
        <v>27673.028077516996</v>
      </c>
      <c r="AG7843">
        <v>13893.14065244417</v>
      </c>
      <c r="AH7843">
        <v>29518.661928749323</v>
      </c>
      <c r="AI7843">
        <v>27747.044347281506</v>
      </c>
      <c r="AJ7843">
        <v>0</v>
      </c>
      <c r="AK7843">
        <v>0</v>
      </c>
      <c r="AL7843">
        <v>1</v>
      </c>
    </row>
    <row r="7844" spans="1:38" x14ac:dyDescent="0.25">
      <c r="A7844">
        <v>116863191.4990689</v>
      </c>
      <c r="B7844">
        <v>5987717.0224467777</v>
      </c>
      <c r="C7844">
        <v>6301623.7418864602</v>
      </c>
      <c r="D7844">
        <v>5175795.0499137221</v>
      </c>
      <c r="E7844">
        <v>6078128.6480110157</v>
      </c>
      <c r="F7844">
        <v>163251.02133150815</v>
      </c>
      <c r="G7844">
        <v>342540.21407304308</v>
      </c>
      <c r="H7844">
        <v>187975.37130976131</v>
      </c>
      <c r="I7844">
        <v>2.5906183551770923E-2</v>
      </c>
      <c r="J7844">
        <v>6.6181178112675279E-2</v>
      </c>
      <c r="K7844">
        <v>3.0926520676931323E-2</v>
      </c>
      <c r="L7844">
        <v>3110.5917630858148</v>
      </c>
      <c r="M7844">
        <v>5846.7131652176404</v>
      </c>
      <c r="N7844">
        <v>3180.5822791350283</v>
      </c>
      <c r="O7844">
        <v>1.9335681040732501E-2</v>
      </c>
      <c r="P7844">
        <v>3.7431442297769131E-2</v>
      </c>
      <c r="Q7844">
        <v>2.0362514577080017E-2</v>
      </c>
      <c r="R7844">
        <v>-313906.71943968255</v>
      </c>
      <c r="S7844">
        <v>811921.97253305558</v>
      </c>
      <c r="T7844">
        <v>-90411.625564238057</v>
      </c>
      <c r="U7844">
        <v>-5.2425109313434116E-2</v>
      </c>
      <c r="V7844">
        <v>0.13559791978968264</v>
      </c>
      <c r="W7844">
        <v>-1.5099515428885933E-2</v>
      </c>
      <c r="X7844">
        <f t="shared" si="367"/>
        <v>5.2425109313434116E-2</v>
      </c>
      <c r="Y7844">
        <f t="shared" si="368"/>
        <v>0.13559791978968264</v>
      </c>
      <c r="Z7844">
        <f t="shared" si="369"/>
        <v>1.5099515428885933E-2</v>
      </c>
      <c r="AA7844">
        <v>0.99181240016615546</v>
      </c>
      <c r="AB7844">
        <v>0.97139326599712217</v>
      </c>
      <c r="AC7844">
        <v>0.99151100992957442</v>
      </c>
      <c r="AD7844">
        <v>13848.722938379266</v>
      </c>
      <c r="AE7844">
        <v>29510.499660151192</v>
      </c>
      <c r="AF7844">
        <v>27739.541164878141</v>
      </c>
      <c r="AG7844">
        <v>13885.478246057264</v>
      </c>
      <c r="AH7844">
        <v>29563.368424268698</v>
      </c>
      <c r="AI7844">
        <v>27813.557434642651</v>
      </c>
      <c r="AJ7844">
        <v>0</v>
      </c>
      <c r="AK7844">
        <v>0</v>
      </c>
      <c r="AL7844">
        <v>1</v>
      </c>
    </row>
    <row r="7845" spans="1:38" x14ac:dyDescent="0.25">
      <c r="A7845">
        <v>116882093.75936259</v>
      </c>
      <c r="B7845">
        <v>5987717.0224467777</v>
      </c>
      <c r="C7845">
        <v>5903670.9633556418</v>
      </c>
      <c r="D7845">
        <v>4706480.4199078046</v>
      </c>
      <c r="E7845">
        <v>5600987.2597402167</v>
      </c>
      <c r="F7845">
        <v>175871.86618053584</v>
      </c>
      <c r="G7845">
        <v>351535.11687525082</v>
      </c>
      <c r="H7845">
        <v>199422.18467376148</v>
      </c>
      <c r="I7845">
        <v>2.9790255465147131E-2</v>
      </c>
      <c r="J7845">
        <v>7.4691719822800637E-2</v>
      </c>
      <c r="K7845">
        <v>3.5604827403769357E-2</v>
      </c>
      <c r="L7845">
        <v>3351.0698667471029</v>
      </c>
      <c r="M7845">
        <v>6000.2443842479024</v>
      </c>
      <c r="N7845">
        <v>3374.2647359613329</v>
      </c>
      <c r="O7845">
        <v>2.084625329058901E-2</v>
      </c>
      <c r="P7845">
        <v>3.8426139742535857E-2</v>
      </c>
      <c r="Q7845">
        <v>2.1609114557525344E-2</v>
      </c>
      <c r="R7845">
        <v>84046.059091135859</v>
      </c>
      <c r="S7845">
        <v>1281236.6025389731</v>
      </c>
      <c r="T7845">
        <v>386729.76270656101</v>
      </c>
      <c r="U7845">
        <v>1.403641133608413E-2</v>
      </c>
      <c r="V7845">
        <v>0.21397748052151899</v>
      </c>
      <c r="W7845">
        <v>6.458718093336524E-2</v>
      </c>
      <c r="X7845">
        <f t="shared" si="367"/>
        <v>1.403641133608413E-2</v>
      </c>
      <c r="Y7845">
        <f t="shared" si="368"/>
        <v>0.21397748052151899</v>
      </c>
      <c r="Z7845">
        <f t="shared" si="369"/>
        <v>6.458718093336524E-2</v>
      </c>
      <c r="AA7845">
        <v>0.9906002794544938</v>
      </c>
      <c r="AB7845">
        <v>0.97006227000804002</v>
      </c>
      <c r="AC7845">
        <v>0.99050625964975347</v>
      </c>
      <c r="AD7845">
        <v>13957.593213500091</v>
      </c>
      <c r="AE7845">
        <v>29586.239500999243</v>
      </c>
      <c r="AF7845">
        <v>27912.269812269606</v>
      </c>
      <c r="AG7845">
        <v>13994.34852117809</v>
      </c>
      <c r="AH7845">
        <v>29639.108265116749</v>
      </c>
      <c r="AI7845">
        <v>27986.286082034116</v>
      </c>
      <c r="AJ7845">
        <v>1</v>
      </c>
      <c r="AK7845">
        <v>0</v>
      </c>
      <c r="AL7845">
        <v>0</v>
      </c>
    </row>
    <row r="7846" spans="1:38" x14ac:dyDescent="0.25">
      <c r="A7846">
        <v>116779729.13856527</v>
      </c>
      <c r="B7846">
        <v>5987717.0224467777</v>
      </c>
      <c r="C7846">
        <v>6390258.2823875928</v>
      </c>
      <c r="D7846">
        <v>5123763.1747686807</v>
      </c>
      <c r="E7846">
        <v>6018363.4926649649</v>
      </c>
      <c r="F7846">
        <v>163409.67603613218</v>
      </c>
      <c r="G7846">
        <v>340383.86755450099</v>
      </c>
      <c r="H7846">
        <v>188875.09730393146</v>
      </c>
      <c r="I7846">
        <v>2.5571685652598913E-2</v>
      </c>
      <c r="J7846">
        <v>6.6432396647580827E-2</v>
      </c>
      <c r="K7846">
        <v>3.1383132230900945E-2</v>
      </c>
      <c r="L7846">
        <v>3113.6147764388288</v>
      </c>
      <c r="M7846">
        <v>5809.9071521985588</v>
      </c>
      <c r="N7846">
        <v>3195.8058296097629</v>
      </c>
      <c r="O7846">
        <v>1.9362606703107823E-2</v>
      </c>
      <c r="P7846">
        <v>3.7217474129722497E-2</v>
      </c>
      <c r="Q7846">
        <v>2.0471896997890753E-2</v>
      </c>
      <c r="R7846">
        <v>-402541.25994081516</v>
      </c>
      <c r="S7846">
        <v>863953.84767809696</v>
      </c>
      <c r="T7846">
        <v>-30646.470218187198</v>
      </c>
      <c r="U7846">
        <v>-6.7227836324222884E-2</v>
      </c>
      <c r="V7846">
        <v>0.14428768835255629</v>
      </c>
      <c r="W7846">
        <v>-5.118222872473697E-3</v>
      </c>
      <c r="X7846">
        <f t="shared" si="367"/>
        <v>6.7227836324222884E-2</v>
      </c>
      <c r="Y7846">
        <f t="shared" si="368"/>
        <v>0.14428768835255629</v>
      </c>
      <c r="Z7846">
        <f t="shared" si="369"/>
        <v>5.118222872473697E-3</v>
      </c>
      <c r="AA7846">
        <v>0.99173343622318855</v>
      </c>
      <c r="AB7846">
        <v>0.97180251048607813</v>
      </c>
      <c r="AC7846">
        <v>0.9914447858794464</v>
      </c>
      <c r="AD7846">
        <v>13850.143085940745</v>
      </c>
      <c r="AE7846">
        <v>29492.047051328398</v>
      </c>
      <c r="AF7846">
        <v>27753.493671610286</v>
      </c>
      <c r="AG7846">
        <v>13886.898393618743</v>
      </c>
      <c r="AH7846">
        <v>29544.915815445904</v>
      </c>
      <c r="AI7846">
        <v>27827.509941374796</v>
      </c>
      <c r="AJ7846">
        <v>0</v>
      </c>
      <c r="AK7846">
        <v>0</v>
      </c>
      <c r="AL7846">
        <v>1</v>
      </c>
    </row>
    <row r="7847" spans="1:38" x14ac:dyDescent="0.25">
      <c r="A7847">
        <v>116809553.73185411</v>
      </c>
      <c r="B7847">
        <v>5987717.0224467777</v>
      </c>
      <c r="C7847">
        <v>6052828.3281731689</v>
      </c>
      <c r="D7847">
        <v>4819046.7153725028</v>
      </c>
      <c r="E7847">
        <v>5707098.2762227301</v>
      </c>
      <c r="F7847">
        <v>165098.81076889785</v>
      </c>
      <c r="G7847">
        <v>341523.2570197992</v>
      </c>
      <c r="H7847">
        <v>188586.09200717567</v>
      </c>
      <c r="I7847">
        <v>2.7276308168271982E-2</v>
      </c>
      <c r="J7847">
        <v>7.0869463856898948E-2</v>
      </c>
      <c r="K7847">
        <v>3.3044129061676551E-2</v>
      </c>
      <c r="L7847">
        <v>3145.7996200228304</v>
      </c>
      <c r="M7847">
        <v>5829.3550392301504</v>
      </c>
      <c r="N7847">
        <v>3190.9158000328516</v>
      </c>
      <c r="O7847">
        <v>1.95830419544646E-2</v>
      </c>
      <c r="P7847">
        <v>3.7357116234508166E-2</v>
      </c>
      <c r="Q7847">
        <v>2.0448816658814862E-2</v>
      </c>
      <c r="R7847">
        <v>-65111.305726391263</v>
      </c>
      <c r="S7847">
        <v>1168670.3070742749</v>
      </c>
      <c r="T7847">
        <v>280618.74622404762</v>
      </c>
      <c r="U7847">
        <v>-1.0874145435113539E-2</v>
      </c>
      <c r="V7847">
        <v>0.19517794556642523</v>
      </c>
      <c r="W7847">
        <v>4.6865732828065006E-2</v>
      </c>
      <c r="X7847">
        <f t="shared" si="367"/>
        <v>1.0874145435113539E-2</v>
      </c>
      <c r="Y7847">
        <f t="shared" si="368"/>
        <v>0.19517794556642523</v>
      </c>
      <c r="Z7847">
        <f t="shared" si="369"/>
        <v>4.6865732828065006E-2</v>
      </c>
      <c r="AA7847">
        <v>0.99163380283701119</v>
      </c>
      <c r="AB7847">
        <v>0.97172949648143614</v>
      </c>
      <c r="AC7847">
        <v>0.99150582365427042</v>
      </c>
      <c r="AD7847">
        <v>13865.17792882727</v>
      </c>
      <c r="AE7847">
        <v>29501.811721606617</v>
      </c>
      <c r="AF7847">
        <v>27749.019179047609</v>
      </c>
      <c r="AG7847">
        <v>13901.933236505269</v>
      </c>
      <c r="AH7847">
        <v>29554.680485724122</v>
      </c>
      <c r="AI7847">
        <v>27823.035448812119</v>
      </c>
      <c r="AJ7847">
        <v>1</v>
      </c>
      <c r="AK7847">
        <v>0</v>
      </c>
      <c r="AL7847">
        <v>0</v>
      </c>
    </row>
    <row r="7848" spans="1:38" x14ac:dyDescent="0.25">
      <c r="A7848">
        <v>116813663.22166538</v>
      </c>
      <c r="B7848">
        <v>5987717.0224467777</v>
      </c>
      <c r="C7848">
        <v>6345215.86243264</v>
      </c>
      <c r="D7848">
        <v>5182653.3884910522</v>
      </c>
      <c r="E7848">
        <v>6100227.1038159104</v>
      </c>
      <c r="F7848">
        <v>170935.49679016671</v>
      </c>
      <c r="G7848">
        <v>342188.7132751618</v>
      </c>
      <c r="H7848">
        <v>191774.0006834323</v>
      </c>
      <c r="I7848">
        <v>2.6939272121883833E-2</v>
      </c>
      <c r="J7848">
        <v>6.6025776301199116E-2</v>
      </c>
      <c r="K7848">
        <v>3.1437190356973892E-2</v>
      </c>
      <c r="L7848">
        <v>3257.0120786855496</v>
      </c>
      <c r="M7848">
        <v>5840.7135066137052</v>
      </c>
      <c r="N7848">
        <v>3244.855876185095</v>
      </c>
      <c r="O7848">
        <v>2.0241213759827553E-2</v>
      </c>
      <c r="P7848">
        <v>3.7396742410557522E-2</v>
      </c>
      <c r="Q7848">
        <v>2.0776064298252458E-2</v>
      </c>
      <c r="R7848">
        <v>-357498.83998586237</v>
      </c>
      <c r="S7848">
        <v>805063.63395572547</v>
      </c>
      <c r="T7848">
        <v>-112510.08136913273</v>
      </c>
      <c r="U7848">
        <v>-5.9705366610624595E-2</v>
      </c>
      <c r="V7848">
        <v>0.13445251853714857</v>
      </c>
      <c r="W7848">
        <v>-1.8790146719919208E-2</v>
      </c>
      <c r="X7848">
        <f t="shared" si="367"/>
        <v>5.9705366610624595E-2</v>
      </c>
      <c r="Y7848">
        <f t="shared" si="368"/>
        <v>0.13445251853714857</v>
      </c>
      <c r="Z7848">
        <f t="shared" si="369"/>
        <v>1.8790146719919208E-2</v>
      </c>
      <c r="AA7848">
        <v>0.99104049751480516</v>
      </c>
      <c r="AB7848">
        <v>0.97175433261814792</v>
      </c>
      <c r="AC7848">
        <v>0.99125803807498136</v>
      </c>
      <c r="AD7848">
        <v>13915.97091672139</v>
      </c>
      <c r="AE7848">
        <v>29507.499683428712</v>
      </c>
      <c r="AF7848">
        <v>27798.00059142918</v>
      </c>
      <c r="AG7848">
        <v>13952.726224399388</v>
      </c>
      <c r="AH7848">
        <v>29560.368447546218</v>
      </c>
      <c r="AI7848">
        <v>27872.01686119369</v>
      </c>
      <c r="AJ7848">
        <v>0</v>
      </c>
      <c r="AK7848">
        <v>0</v>
      </c>
      <c r="AL7848">
        <v>1</v>
      </c>
    </row>
    <row r="7849" spans="1:38" x14ac:dyDescent="0.25">
      <c r="A7849">
        <v>116862947.85762851</v>
      </c>
      <c r="B7849">
        <v>5987717.0224467926</v>
      </c>
      <c r="C7849">
        <v>6241798.9847312076</v>
      </c>
      <c r="D7849">
        <v>5091270.3909029095</v>
      </c>
      <c r="E7849">
        <v>6007708.9647094356</v>
      </c>
      <c r="F7849">
        <v>170694.28268927033</v>
      </c>
      <c r="G7849">
        <v>345476.8978437286</v>
      </c>
      <c r="H7849">
        <v>190746.48924471333</v>
      </c>
      <c r="I7849">
        <v>2.7346968895798393E-2</v>
      </c>
      <c r="J7849">
        <v>6.785671773807718E-2</v>
      </c>
      <c r="K7849">
        <v>3.1750287899297208E-2</v>
      </c>
      <c r="L7849">
        <v>3252.4159751557295</v>
      </c>
      <c r="M7849">
        <v>5896.8385138883423</v>
      </c>
      <c r="N7849">
        <v>3227.4701694788205</v>
      </c>
      <c r="O7849">
        <v>2.0236666769942919E-2</v>
      </c>
      <c r="P7849">
        <v>3.7771046755301602E-2</v>
      </c>
      <c r="Q7849">
        <v>2.067292946646122E-2</v>
      </c>
      <c r="R7849">
        <v>-254081.96228441503</v>
      </c>
      <c r="S7849">
        <v>896446.63154388312</v>
      </c>
      <c r="T7849">
        <v>-19991.942262643017</v>
      </c>
      <c r="U7849">
        <v>-4.2433862744667275E-2</v>
      </c>
      <c r="V7849">
        <v>0.14971426140936156</v>
      </c>
      <c r="W7849">
        <v>-3.3388254968792102E-3</v>
      </c>
      <c r="X7849">
        <f t="shared" si="367"/>
        <v>4.2433862744667275E-2</v>
      </c>
      <c r="Y7849">
        <f t="shared" si="368"/>
        <v>0.14971426140936156</v>
      </c>
      <c r="Z7849">
        <f t="shared" si="369"/>
        <v>3.3388254968792102E-3</v>
      </c>
      <c r="AA7849">
        <v>0.99102209485043924</v>
      </c>
      <c r="AB7849">
        <v>0.97098091277141174</v>
      </c>
      <c r="AC7849">
        <v>0.9912829847280058</v>
      </c>
      <c r="AD7849">
        <v>13913.906371442867</v>
      </c>
      <c r="AE7849">
        <v>29535.443929534031</v>
      </c>
      <c r="AF7849">
        <v>27782.302631585342</v>
      </c>
      <c r="AG7849">
        <v>13950.661679120865</v>
      </c>
      <c r="AH7849">
        <v>29588.312693651536</v>
      </c>
      <c r="AI7849">
        <v>27856.318901349852</v>
      </c>
      <c r="AJ7849">
        <v>0</v>
      </c>
      <c r="AK7849">
        <v>0</v>
      </c>
      <c r="AL7849">
        <v>1</v>
      </c>
    </row>
    <row r="7850" spans="1:38" x14ac:dyDescent="0.25">
      <c r="A7850">
        <v>116781893.57940084</v>
      </c>
      <c r="B7850">
        <v>5987717.0224467777</v>
      </c>
      <c r="C7850">
        <v>6306018.5733055426</v>
      </c>
      <c r="D7850">
        <v>5130465.827437018</v>
      </c>
      <c r="E7850">
        <v>6027641.4868819211</v>
      </c>
      <c r="F7850">
        <v>169949.87933829069</v>
      </c>
      <c r="G7850">
        <v>347538.538244995</v>
      </c>
      <c r="H7850">
        <v>190965.13261914876</v>
      </c>
      <c r="I7850">
        <v>2.695042479857539E-2</v>
      </c>
      <c r="J7850">
        <v>6.7740152636122666E-2</v>
      </c>
      <c r="K7850">
        <v>3.1681567829598037E-2</v>
      </c>
      <c r="L7850">
        <v>3238.2320826870346</v>
      </c>
      <c r="M7850">
        <v>5932.0280174292557</v>
      </c>
      <c r="N7850">
        <v>3231.1696607330819</v>
      </c>
      <c r="O7850">
        <v>2.013626503804054E-2</v>
      </c>
      <c r="P7850">
        <v>3.7998140612541267E-2</v>
      </c>
      <c r="Q7850">
        <v>2.0697548755799877E-2</v>
      </c>
      <c r="R7850">
        <v>-318301.55085876491</v>
      </c>
      <c r="S7850">
        <v>857251.19500975963</v>
      </c>
      <c r="T7850">
        <v>-39924.464435143396</v>
      </c>
      <c r="U7850">
        <v>-5.3159083781934714E-2</v>
      </c>
      <c r="V7850">
        <v>0.14316828797955763</v>
      </c>
      <c r="W7850">
        <v>-6.6677273300448908E-3</v>
      </c>
      <c r="X7850">
        <f t="shared" si="367"/>
        <v>5.3159083781934714E-2</v>
      </c>
      <c r="Y7850">
        <f t="shared" si="368"/>
        <v>0.14316828797955763</v>
      </c>
      <c r="Z7850">
        <f t="shared" si="369"/>
        <v>6.6677273300448908E-3</v>
      </c>
      <c r="AA7850">
        <v>0.99128793880856425</v>
      </c>
      <c r="AB7850">
        <v>0.97088162561209812</v>
      </c>
      <c r="AC7850">
        <v>0.99133680045866612</v>
      </c>
      <c r="AD7850">
        <v>13907.516598460623</v>
      </c>
      <c r="AE7850">
        <v>29552.829201809043</v>
      </c>
      <c r="AF7850">
        <v>27785.650059189717</v>
      </c>
      <c r="AG7850">
        <v>13944.271906138621</v>
      </c>
      <c r="AH7850">
        <v>29605.697965926549</v>
      </c>
      <c r="AI7850">
        <v>27859.666328954227</v>
      </c>
      <c r="AJ7850">
        <v>0</v>
      </c>
      <c r="AK7850">
        <v>0</v>
      </c>
      <c r="AL7850">
        <v>1</v>
      </c>
    </row>
    <row r="7851" spans="1:38" x14ac:dyDescent="0.25">
      <c r="A7851">
        <v>116809510.1970734</v>
      </c>
      <c r="B7851">
        <v>5987717.0224467777</v>
      </c>
      <c r="C7851">
        <v>6268351.2156292815</v>
      </c>
      <c r="D7851">
        <v>5179088.247793261</v>
      </c>
      <c r="E7851">
        <v>6116586.8679816378</v>
      </c>
      <c r="F7851">
        <v>172425.6299922149</v>
      </c>
      <c r="G7851">
        <v>357941.53862239508</v>
      </c>
      <c r="H7851">
        <v>194825.29627623415</v>
      </c>
      <c r="I7851">
        <v>2.7507333916181185E-2</v>
      </c>
      <c r="J7851">
        <v>6.9112847956377094E-2</v>
      </c>
      <c r="K7851">
        <v>3.1851962619231622E-2</v>
      </c>
      <c r="L7851">
        <v>3285.4051388109083</v>
      </c>
      <c r="M7851">
        <v>6109.5936192634963</v>
      </c>
      <c r="N7851">
        <v>3296.4844306241712</v>
      </c>
      <c r="O7851">
        <v>2.0427183537671763E-2</v>
      </c>
      <c r="P7851">
        <v>3.9128428873176656E-2</v>
      </c>
      <c r="Q7851">
        <v>2.1112084471300932E-2</v>
      </c>
      <c r="R7851">
        <v>-280634.1931825038</v>
      </c>
      <c r="S7851">
        <v>808628.77465351671</v>
      </c>
      <c r="T7851">
        <v>-128869.84553486016</v>
      </c>
      <c r="U7851">
        <v>-4.6868312602359331E-2</v>
      </c>
      <c r="V7851">
        <v>0.13504792755270931</v>
      </c>
      <c r="W7851">
        <v>-2.1522367381716999E-2</v>
      </c>
      <c r="X7851">
        <f t="shared" si="367"/>
        <v>4.6868312602359331E-2</v>
      </c>
      <c r="Y7851">
        <f t="shared" si="368"/>
        <v>0.13504792755270931</v>
      </c>
      <c r="Z7851">
        <f t="shared" si="369"/>
        <v>2.1522367381716999E-2</v>
      </c>
      <c r="AA7851">
        <v>0.99099218124761412</v>
      </c>
      <c r="AB7851">
        <v>0.9692113378374293</v>
      </c>
      <c r="AC7851">
        <v>0.99101193338598381</v>
      </c>
      <c r="AD7851">
        <v>13928.660695784183</v>
      </c>
      <c r="AE7851">
        <v>29639.010999551447</v>
      </c>
      <c r="AF7851">
        <v>27844.126235912754</v>
      </c>
      <c r="AG7851">
        <v>13965.416003462182</v>
      </c>
      <c r="AH7851">
        <v>29691.879763668952</v>
      </c>
      <c r="AI7851">
        <v>27918.142505677264</v>
      </c>
      <c r="AJ7851">
        <v>0</v>
      </c>
      <c r="AK7851">
        <v>0</v>
      </c>
      <c r="AL7851">
        <v>1</v>
      </c>
    </row>
    <row r="7852" spans="1:38" x14ac:dyDescent="0.25">
      <c r="A7852">
        <v>116819522.92315713</v>
      </c>
      <c r="B7852">
        <v>5987717.0224467777</v>
      </c>
      <c r="C7852">
        <v>6550334.297146677</v>
      </c>
      <c r="D7852">
        <v>5375575.7588402405</v>
      </c>
      <c r="E7852">
        <v>6271838.17226048</v>
      </c>
      <c r="F7852">
        <v>171880.13972298181</v>
      </c>
      <c r="G7852">
        <v>346320.5263247788</v>
      </c>
      <c r="H7852">
        <v>188820.17722148079</v>
      </c>
      <c r="I7852">
        <v>2.6239903480628879E-2</v>
      </c>
      <c r="J7852">
        <v>6.4424824774397024E-2</v>
      </c>
      <c r="K7852">
        <v>3.0106034632176534E-2</v>
      </c>
      <c r="L7852">
        <v>3275.0113444904782</v>
      </c>
      <c r="M7852">
        <v>5911.2381479869455</v>
      </c>
      <c r="N7852">
        <v>3194.8765704211987</v>
      </c>
      <c r="O7852">
        <v>2.0362159319506207E-2</v>
      </c>
      <c r="P7852">
        <v>3.785603124299363E-2</v>
      </c>
      <c r="Q7852">
        <v>2.0460239333879793E-2</v>
      </c>
      <c r="R7852">
        <v>-562617.27469989937</v>
      </c>
      <c r="S7852">
        <v>612141.26360653713</v>
      </c>
      <c r="T7852">
        <v>-284121.14981370233</v>
      </c>
      <c r="U7852">
        <v>-9.3961901103668977E-2</v>
      </c>
      <c r="V7852">
        <v>0.10223283119622045</v>
      </c>
      <c r="W7852">
        <v>-4.745066420951221E-2</v>
      </c>
      <c r="X7852">
        <f t="shared" si="367"/>
        <v>9.3961901103668977E-2</v>
      </c>
      <c r="Y7852">
        <f t="shared" si="368"/>
        <v>0.10223283119622045</v>
      </c>
      <c r="Z7852">
        <f t="shared" si="369"/>
        <v>4.745066420951221E-2</v>
      </c>
      <c r="AA7852">
        <v>0.99094405261072194</v>
      </c>
      <c r="AB7852">
        <v>0.97098946561668109</v>
      </c>
      <c r="AC7852">
        <v>0.99150222868353233</v>
      </c>
      <c r="AD7852">
        <v>13924.028142332963</v>
      </c>
      <c r="AE7852">
        <v>29542.570534975053</v>
      </c>
      <c r="AF7852">
        <v>27752.643904653294</v>
      </c>
      <c r="AG7852">
        <v>13960.783450010962</v>
      </c>
      <c r="AH7852">
        <v>29595.439299092559</v>
      </c>
      <c r="AI7852">
        <v>27826.660174417804</v>
      </c>
      <c r="AJ7852">
        <v>0</v>
      </c>
      <c r="AK7852">
        <v>0</v>
      </c>
      <c r="AL7852">
        <v>0</v>
      </c>
    </row>
    <row r="7853" spans="1:38" x14ac:dyDescent="0.25">
      <c r="A7853">
        <v>116829178.84754312</v>
      </c>
      <c r="B7853">
        <v>5987717.0224467777</v>
      </c>
      <c r="C7853">
        <v>6215142.8069615448</v>
      </c>
      <c r="D7853">
        <v>4988691.3226658823</v>
      </c>
      <c r="E7853">
        <v>5908057.1736756787</v>
      </c>
      <c r="F7853">
        <v>173691.01215572763</v>
      </c>
      <c r="G7853">
        <v>338734.20363166853</v>
      </c>
      <c r="H7853">
        <v>191547.94972707852</v>
      </c>
      <c r="I7853">
        <v>2.7946423364749937E-2</v>
      </c>
      <c r="J7853">
        <v>6.7900413499758089E-2</v>
      </c>
      <c r="K7853">
        <v>3.2421478685167766E-2</v>
      </c>
      <c r="L7853">
        <v>3309.5157832826849</v>
      </c>
      <c r="M7853">
        <v>5781.7495479829204</v>
      </c>
      <c r="N7853">
        <v>3241.0310471080397</v>
      </c>
      <c r="O7853">
        <v>2.0576087788701646E-2</v>
      </c>
      <c r="P7853">
        <v>3.7024652154200609E-2</v>
      </c>
      <c r="Q7853">
        <v>2.0754625592871532E-2</v>
      </c>
      <c r="R7853">
        <v>-227425.78451476712</v>
      </c>
      <c r="S7853">
        <v>999025.69978089537</v>
      </c>
      <c r="T7853">
        <v>79659.848771099001</v>
      </c>
      <c r="U7853">
        <v>-3.7982052869598285E-2</v>
      </c>
      <c r="V7853">
        <v>0.16684584392277454</v>
      </c>
      <c r="W7853">
        <v>1.3303876664924184E-2</v>
      </c>
      <c r="X7853">
        <f t="shared" si="367"/>
        <v>3.7982052869598285E-2</v>
      </c>
      <c r="Y7853">
        <f t="shared" si="368"/>
        <v>0.16684584392277454</v>
      </c>
      <c r="Z7853">
        <f t="shared" si="369"/>
        <v>1.3303876664924184E-2</v>
      </c>
      <c r="AA7853">
        <v>0.99065124378528879</v>
      </c>
      <c r="AB7853">
        <v>0.97214464262350508</v>
      </c>
      <c r="AC7853">
        <v>0.99122282774432291</v>
      </c>
      <c r="AD7853">
        <v>13939.35071608428</v>
      </c>
      <c r="AE7853">
        <v>29477.851206252009</v>
      </c>
      <c r="AF7853">
        <v>27794.554292722187</v>
      </c>
      <c r="AG7853">
        <v>13976.106023762279</v>
      </c>
      <c r="AH7853">
        <v>29530.719970369515</v>
      </c>
      <c r="AI7853">
        <v>27868.570562486697</v>
      </c>
      <c r="AJ7853">
        <v>0</v>
      </c>
      <c r="AK7853">
        <v>0</v>
      </c>
      <c r="AL7853">
        <v>1</v>
      </c>
    </row>
    <row r="7854" spans="1:38" x14ac:dyDescent="0.25">
      <c r="A7854">
        <v>116840268.35392275</v>
      </c>
      <c r="B7854">
        <v>5987717.0224467926</v>
      </c>
      <c r="C7854">
        <v>6433865.9839416482</v>
      </c>
      <c r="D7854">
        <v>5341029.6783629786</v>
      </c>
      <c r="E7854">
        <v>6223641.0241051298</v>
      </c>
      <c r="F7854">
        <v>174755.10556666972</v>
      </c>
      <c r="G7854">
        <v>346968.28408118995</v>
      </c>
      <c r="H7854">
        <v>193344.74679808575</v>
      </c>
      <c r="I7854">
        <v>2.7161757177231041E-2</v>
      </c>
      <c r="J7854">
        <v>6.496280773102453E-2</v>
      </c>
      <c r="K7854">
        <v>3.1066179114320937E-2</v>
      </c>
      <c r="L7854">
        <v>3329.7910634753212</v>
      </c>
      <c r="M7854">
        <v>5922.2945251557685</v>
      </c>
      <c r="N7854">
        <v>3271.4332263053657</v>
      </c>
      <c r="O7854">
        <v>2.0709851067375801E-2</v>
      </c>
      <c r="P7854">
        <v>3.7930092026019671E-2</v>
      </c>
      <c r="Q7854">
        <v>2.0952312115459549E-2</v>
      </c>
      <c r="R7854">
        <v>-446148.96149485558</v>
      </c>
      <c r="S7854">
        <v>646687.34408381395</v>
      </c>
      <c r="T7854">
        <v>-235924.00165833719</v>
      </c>
      <c r="U7854">
        <v>-7.4510695783105554E-2</v>
      </c>
      <c r="V7854">
        <v>0.10800232236418458</v>
      </c>
      <c r="W7854">
        <v>-3.9401327880710421E-2</v>
      </c>
      <c r="X7854">
        <f t="shared" si="367"/>
        <v>7.4510695783105554E-2</v>
      </c>
      <c r="Y7854">
        <f t="shared" si="368"/>
        <v>0.10800232236418458</v>
      </c>
      <c r="Z7854">
        <f t="shared" si="369"/>
        <v>3.9401327880710421E-2</v>
      </c>
      <c r="AA7854">
        <v>0.990644822466482</v>
      </c>
      <c r="AB7854">
        <v>0.97068322737124368</v>
      </c>
      <c r="AC7854">
        <v>0.99102963054468118</v>
      </c>
      <c r="AD7854">
        <v>13948.280127685019</v>
      </c>
      <c r="AE7854">
        <v>29548.030737668629</v>
      </c>
      <c r="AF7854">
        <v>27821.8360740032</v>
      </c>
      <c r="AG7854">
        <v>13985.035435363017</v>
      </c>
      <c r="AH7854">
        <v>29600.899501786134</v>
      </c>
      <c r="AI7854">
        <v>27895.85234376771</v>
      </c>
      <c r="AJ7854">
        <v>0</v>
      </c>
      <c r="AK7854">
        <v>0</v>
      </c>
      <c r="AL7854">
        <v>1</v>
      </c>
    </row>
    <row r="7855" spans="1:38" x14ac:dyDescent="0.25">
      <c r="A7855">
        <v>116740738.7708279</v>
      </c>
      <c r="B7855">
        <v>5987717.0224467777</v>
      </c>
      <c r="C7855">
        <v>6195562.3459182605</v>
      </c>
      <c r="D7855">
        <v>5014752.4210387263</v>
      </c>
      <c r="E7855">
        <v>5871848.1038026307</v>
      </c>
      <c r="F7855">
        <v>168334.06788492744</v>
      </c>
      <c r="G7855">
        <v>331393.1021819684</v>
      </c>
      <c r="H7855">
        <v>187281.88316384802</v>
      </c>
      <c r="I7855">
        <v>2.7170103129674536E-2</v>
      </c>
      <c r="J7855">
        <v>6.6083641695181744E-2</v>
      </c>
      <c r="K7855">
        <v>3.189487872524556E-2</v>
      </c>
      <c r="L7855">
        <v>3207.4443439241322</v>
      </c>
      <c r="M7855">
        <v>5656.4465536781181</v>
      </c>
      <c r="N7855">
        <v>3168.8483158380745</v>
      </c>
      <c r="O7855">
        <v>1.9958268578084269E-2</v>
      </c>
      <c r="P7855">
        <v>3.6252012300335437E-2</v>
      </c>
      <c r="Q7855">
        <v>2.0309062771743151E-2</v>
      </c>
      <c r="R7855">
        <v>-207845.32347148284</v>
      </c>
      <c r="S7855">
        <v>972964.60140805133</v>
      </c>
      <c r="T7855">
        <v>115868.91864414699</v>
      </c>
      <c r="U7855">
        <v>-3.4711948258795707E-2</v>
      </c>
      <c r="V7855">
        <v>0.16249341740108922</v>
      </c>
      <c r="W7855">
        <v>1.9351101297836407E-2</v>
      </c>
      <c r="X7855">
        <f t="shared" si="367"/>
        <v>3.4711948258795707E-2</v>
      </c>
      <c r="Y7855">
        <f t="shared" si="368"/>
        <v>0.16249341740108922</v>
      </c>
      <c r="Z7855">
        <f t="shared" si="369"/>
        <v>1.9351101297836407E-2</v>
      </c>
      <c r="AA7855">
        <v>0.99133127329195025</v>
      </c>
      <c r="AB7855">
        <v>0.97346681292666881</v>
      </c>
      <c r="AC7855">
        <v>0.99164968228309436</v>
      </c>
      <c r="AD7855">
        <v>13893.550021980765</v>
      </c>
      <c r="AE7855">
        <v>29413.828873802169</v>
      </c>
      <c r="AF7855">
        <v>27728.741242184857</v>
      </c>
      <c r="AG7855">
        <v>13930.305329658764</v>
      </c>
      <c r="AH7855">
        <v>29466.697637919675</v>
      </c>
      <c r="AI7855">
        <v>27802.757511949367</v>
      </c>
      <c r="AJ7855">
        <v>1</v>
      </c>
      <c r="AK7855">
        <v>0</v>
      </c>
      <c r="AL7855">
        <v>1</v>
      </c>
    </row>
    <row r="7856" spans="1:38" x14ac:dyDescent="0.25">
      <c r="A7856">
        <v>116895708.01806834</v>
      </c>
      <c r="B7856">
        <v>5987717.0224467777</v>
      </c>
      <c r="C7856">
        <v>5922934.339898115</v>
      </c>
      <c r="D7856">
        <v>4655927.2316067619</v>
      </c>
      <c r="E7856">
        <v>5563447.6890093181</v>
      </c>
      <c r="F7856">
        <v>167473.94863466712</v>
      </c>
      <c r="G7856">
        <v>338743.36772608355</v>
      </c>
      <c r="H7856">
        <v>187719.09424663943</v>
      </c>
      <c r="I7856">
        <v>2.8275503158380101E-2</v>
      </c>
      <c r="J7856">
        <v>7.2755296823911728E-2</v>
      </c>
      <c r="K7856">
        <v>3.3741504322487216E-2</v>
      </c>
      <c r="L7856">
        <v>3191.0555958886866</v>
      </c>
      <c r="M7856">
        <v>5781.9059670813567</v>
      </c>
      <c r="N7856">
        <v>3176.2460180608527</v>
      </c>
      <c r="O7856">
        <v>1.9853888788986269E-2</v>
      </c>
      <c r="P7856">
        <v>3.7028598324906507E-2</v>
      </c>
      <c r="Q7856">
        <v>2.0341378544284472E-2</v>
      </c>
      <c r="R7856">
        <v>64782.682548662648</v>
      </c>
      <c r="S7856">
        <v>1331789.7908400157</v>
      </c>
      <c r="T7856">
        <v>424269.33343745954</v>
      </c>
      <c r="U7856">
        <v>1.0819262551287087E-2</v>
      </c>
      <c r="V7856">
        <v>0.22242029572329433</v>
      </c>
      <c r="W7856">
        <v>7.0856610599157738E-2</v>
      </c>
      <c r="X7856">
        <f t="shared" si="367"/>
        <v>1.0819262551287087E-2</v>
      </c>
      <c r="Y7856">
        <f t="shared" si="368"/>
        <v>0.22242029572329433</v>
      </c>
      <c r="Z7856">
        <f t="shared" si="369"/>
        <v>7.0856610599157738E-2</v>
      </c>
      <c r="AA7856">
        <v>0.99133152269997038</v>
      </c>
      <c r="AB7856">
        <v>0.97205373292542585</v>
      </c>
      <c r="AC7856">
        <v>0.99154316069664761</v>
      </c>
      <c r="AD7856">
        <v>13886.060640953807</v>
      </c>
      <c r="AE7856">
        <v>29477.930256791878</v>
      </c>
      <c r="AF7856">
        <v>27735.554725027429</v>
      </c>
      <c r="AG7856">
        <v>13922.815948631805</v>
      </c>
      <c r="AH7856">
        <v>29530.799020909384</v>
      </c>
      <c r="AI7856">
        <v>27809.570994791939</v>
      </c>
      <c r="AJ7856">
        <v>1</v>
      </c>
      <c r="AK7856">
        <v>0</v>
      </c>
      <c r="AL7856">
        <v>0</v>
      </c>
    </row>
    <row r="7857" spans="1:38" x14ac:dyDescent="0.25">
      <c r="A7857">
        <v>116867653.74659793</v>
      </c>
      <c r="B7857">
        <v>5987717.0224467777</v>
      </c>
      <c r="C7857">
        <v>6014299.8716648649</v>
      </c>
      <c r="D7857">
        <v>4895355.2600820037</v>
      </c>
      <c r="E7857">
        <v>5783004.4687015926</v>
      </c>
      <c r="F7857">
        <v>166898.90159205894</v>
      </c>
      <c r="G7857">
        <v>341394.19325559278</v>
      </c>
      <c r="H7857">
        <v>190332.63471575631</v>
      </c>
      <c r="I7857">
        <v>2.7750345867915357E-2</v>
      </c>
      <c r="J7857">
        <v>6.9738389783354351E-2</v>
      </c>
      <c r="K7857">
        <v>3.2912413563894412E-2</v>
      </c>
      <c r="L7857">
        <v>3180.0986255767425</v>
      </c>
      <c r="M7857">
        <v>5827.1520896833936</v>
      </c>
      <c r="N7857">
        <v>3220.4676649923631</v>
      </c>
      <c r="O7857">
        <v>1.9781709544523299E-2</v>
      </c>
      <c r="P7857">
        <v>3.7319059630304047E-2</v>
      </c>
      <c r="Q7857">
        <v>2.0624967905007268E-2</v>
      </c>
      <c r="R7857">
        <v>-26582.849218087271</v>
      </c>
      <c r="S7857">
        <v>1092361.762364774</v>
      </c>
      <c r="T7857">
        <v>204712.55374518503</v>
      </c>
      <c r="U7857">
        <v>-4.4395633792367571E-3</v>
      </c>
      <c r="V7857">
        <v>0.18243376536829042</v>
      </c>
      <c r="W7857">
        <v>3.4188748896742747E-2</v>
      </c>
      <c r="X7857">
        <f t="shared" si="367"/>
        <v>4.4395633792367571E-3</v>
      </c>
      <c r="Y7857">
        <f t="shared" si="368"/>
        <v>0.18243376536829042</v>
      </c>
      <c r="Z7857">
        <f t="shared" si="369"/>
        <v>3.4188748896742747E-2</v>
      </c>
      <c r="AA7857">
        <v>0.99147138832582005</v>
      </c>
      <c r="AB7857">
        <v>0.97171624584903926</v>
      </c>
      <c r="AC7857">
        <v>0.9913371601176505</v>
      </c>
      <c r="AD7857">
        <v>13881.032005377854</v>
      </c>
      <c r="AE7857">
        <v>29500.707270919782</v>
      </c>
      <c r="AF7857">
        <v>27775.956005213069</v>
      </c>
      <c r="AG7857">
        <v>13917.787313055853</v>
      </c>
      <c r="AH7857">
        <v>29553.576035037288</v>
      </c>
      <c r="AI7857">
        <v>27849.972274977579</v>
      </c>
      <c r="AJ7857">
        <v>1</v>
      </c>
      <c r="AK7857">
        <v>0</v>
      </c>
      <c r="AL7857">
        <v>1</v>
      </c>
    </row>
    <row r="7858" spans="1:38" x14ac:dyDescent="0.25">
      <c r="A7858">
        <v>116895065.35457991</v>
      </c>
      <c r="B7858">
        <v>5987717.0224467777</v>
      </c>
      <c r="C7858">
        <v>5939087.809388387</v>
      </c>
      <c r="D7858">
        <v>4689606.3808924044</v>
      </c>
      <c r="E7858">
        <v>5613094.2817446422</v>
      </c>
      <c r="F7858">
        <v>169615.08109775578</v>
      </c>
      <c r="G7858">
        <v>340561.01761138451</v>
      </c>
      <c r="H7858">
        <v>183698.17895930269</v>
      </c>
      <c r="I7858">
        <v>2.8559113207525199E-2</v>
      </c>
      <c r="J7858">
        <v>7.2620384303251004E-2</v>
      </c>
      <c r="K7858">
        <v>3.2726722506112312E-2</v>
      </c>
      <c r="L7858">
        <v>3231.8528230609113</v>
      </c>
      <c r="M7858">
        <v>5812.9308718298516</v>
      </c>
      <c r="N7858">
        <v>3108.211297237126</v>
      </c>
      <c r="O7858">
        <v>2.0103070780000232E-2</v>
      </c>
      <c r="P7858">
        <v>3.7222961723014689E-2</v>
      </c>
      <c r="Q7858">
        <v>1.9903355586900207E-2</v>
      </c>
      <c r="R7858">
        <v>48629.213058390655</v>
      </c>
      <c r="S7858">
        <v>1298110.6415543733</v>
      </c>
      <c r="T7858">
        <v>374622.74070213549</v>
      </c>
      <c r="U7858">
        <v>8.1214948662552463E-3</v>
      </c>
      <c r="V7858">
        <v>0.21679558948561045</v>
      </c>
      <c r="W7858">
        <v>6.2565204617677866E-2</v>
      </c>
      <c r="X7858">
        <f t="shared" si="367"/>
        <v>8.1214948662552463E-3</v>
      </c>
      <c r="Y7858">
        <f t="shared" si="368"/>
        <v>0.21679558948561045</v>
      </c>
      <c r="Z7858">
        <f t="shared" si="369"/>
        <v>6.2565204617677866E-2</v>
      </c>
      <c r="AA7858">
        <v>0.99110758743271277</v>
      </c>
      <c r="AB7858">
        <v>0.97182845664694817</v>
      </c>
      <c r="AC7858">
        <v>0.9919231977994839</v>
      </c>
      <c r="AD7858">
        <v>13904.633643837487</v>
      </c>
      <c r="AE7858">
        <v>29493.567387229778</v>
      </c>
      <c r="AF7858">
        <v>27672.285866273949</v>
      </c>
      <c r="AG7858">
        <v>13941.388951515486</v>
      </c>
      <c r="AH7858">
        <v>29546.436151347283</v>
      </c>
      <c r="AI7858">
        <v>27746.302136038459</v>
      </c>
      <c r="AJ7858">
        <v>1</v>
      </c>
      <c r="AK7858">
        <v>0</v>
      </c>
      <c r="AL7858">
        <v>0</v>
      </c>
    </row>
    <row r="7859" spans="1:38" x14ac:dyDescent="0.25">
      <c r="A7859">
        <v>116928286.56917118</v>
      </c>
      <c r="B7859">
        <v>5987717.0224467777</v>
      </c>
      <c r="C7859">
        <v>6048091.7289392408</v>
      </c>
      <c r="D7859">
        <v>4738387.67402991</v>
      </c>
      <c r="E7859">
        <v>5671398.2865795558</v>
      </c>
      <c r="F7859">
        <v>171107.3523282531</v>
      </c>
      <c r="G7859">
        <v>346952.87228430645</v>
      </c>
      <c r="H7859">
        <v>191436.28150135101</v>
      </c>
      <c r="I7859">
        <v>2.8291130491544837E-2</v>
      </c>
      <c r="J7859">
        <v>7.322171509644114E-2</v>
      </c>
      <c r="K7859">
        <v>3.3754688319872356E-2</v>
      </c>
      <c r="L7859">
        <v>3260.2866212694312</v>
      </c>
      <c r="M7859">
        <v>5922.0314659526839</v>
      </c>
      <c r="N7859">
        <v>3239.1415975625091</v>
      </c>
      <c r="O7859">
        <v>2.0265724809094963E-2</v>
      </c>
      <c r="P7859">
        <v>3.7902374504849609E-2</v>
      </c>
      <c r="Q7859">
        <v>2.0731257273943027E-2</v>
      </c>
      <c r="R7859">
        <v>-60374.706492463127</v>
      </c>
      <c r="S7859">
        <v>1249329.3484168677</v>
      </c>
      <c r="T7859">
        <v>316318.73586722184</v>
      </c>
      <c r="U7859">
        <v>-1.0083092815864574E-2</v>
      </c>
      <c r="V7859">
        <v>0.20864869594427671</v>
      </c>
      <c r="W7859">
        <v>5.2827936704658032E-2</v>
      </c>
      <c r="X7859">
        <f t="shared" si="367"/>
        <v>1.0083092815864574E-2</v>
      </c>
      <c r="Y7859">
        <f t="shared" si="368"/>
        <v>0.20864869594427671</v>
      </c>
      <c r="Z7859">
        <f t="shared" si="369"/>
        <v>5.2827936704658032E-2</v>
      </c>
      <c r="AA7859">
        <v>0.99106561034352114</v>
      </c>
      <c r="AB7859">
        <v>0.97105806258316152</v>
      </c>
      <c r="AC7859">
        <v>0.99131751383140787</v>
      </c>
      <c r="AD7859">
        <v>13917.440047378397</v>
      </c>
      <c r="AE7859">
        <v>29547.90094404557</v>
      </c>
      <c r="AF7859">
        <v>27792.85033450033</v>
      </c>
      <c r="AG7859">
        <v>13954.195355056396</v>
      </c>
      <c r="AH7859">
        <v>29600.769708163076</v>
      </c>
      <c r="AI7859">
        <v>27866.86660426484</v>
      </c>
      <c r="AJ7859">
        <v>1</v>
      </c>
      <c r="AK7859">
        <v>0</v>
      </c>
      <c r="AL7859">
        <v>0</v>
      </c>
    </row>
    <row r="7860" spans="1:38" x14ac:dyDescent="0.25">
      <c r="A7860">
        <v>116885531.87284373</v>
      </c>
      <c r="B7860">
        <v>5987717.0224467777</v>
      </c>
      <c r="C7860">
        <v>5982665.2960284958</v>
      </c>
      <c r="D7860">
        <v>4867922.9057235103</v>
      </c>
      <c r="E7860">
        <v>5752385.0170032866</v>
      </c>
      <c r="F7860">
        <v>164079.94128055949</v>
      </c>
      <c r="G7860">
        <v>334162.93819988851</v>
      </c>
      <c r="H7860">
        <v>184305.15464632216</v>
      </c>
      <c r="I7860">
        <v>2.7425893504268332E-2</v>
      </c>
      <c r="J7860">
        <v>6.8645897782603132E-2</v>
      </c>
      <c r="K7860">
        <v>3.2039780734693622E-2</v>
      </c>
      <c r="L7860">
        <v>3126.3860383359565</v>
      </c>
      <c r="M7860">
        <v>5703.7240295659985</v>
      </c>
      <c r="N7860">
        <v>3118.4814517820596</v>
      </c>
      <c r="O7860">
        <v>1.9471616799268395E-2</v>
      </c>
      <c r="P7860">
        <v>3.6548950235870195E-2</v>
      </c>
      <c r="Q7860">
        <v>1.998294847398838E-2</v>
      </c>
      <c r="R7860">
        <v>5051.7264182819054</v>
      </c>
      <c r="S7860">
        <v>1119794.1167232674</v>
      </c>
      <c r="T7860">
        <v>235332.00544349104</v>
      </c>
      <c r="U7860">
        <v>8.43681556650719E-4</v>
      </c>
      <c r="V7860">
        <v>0.18701520337807861</v>
      </c>
      <c r="W7860">
        <v>3.9302459445106956E-2</v>
      </c>
      <c r="X7860">
        <f t="shared" si="367"/>
        <v>8.43681556650719E-4</v>
      </c>
      <c r="Y7860">
        <f t="shared" si="368"/>
        <v>0.18701520337807861</v>
      </c>
      <c r="Z7860">
        <f t="shared" si="369"/>
        <v>3.9302459445106956E-2</v>
      </c>
      <c r="AA7860">
        <v>0.99174033223078206</v>
      </c>
      <c r="AB7860">
        <v>0.97271983852264909</v>
      </c>
      <c r="AC7860">
        <v>0.99182261748940193</v>
      </c>
      <c r="AD7860">
        <v>13856.127575853148</v>
      </c>
      <c r="AE7860">
        <v>29438.149913892135</v>
      </c>
      <c r="AF7860">
        <v>27681.92482551053</v>
      </c>
      <c r="AG7860">
        <v>13892.882883531147</v>
      </c>
      <c r="AH7860">
        <v>29491.018678009641</v>
      </c>
      <c r="AI7860">
        <v>27755.94109527504</v>
      </c>
      <c r="AJ7860">
        <v>1</v>
      </c>
      <c r="AK7860">
        <v>0</v>
      </c>
      <c r="AL7860">
        <v>1</v>
      </c>
    </row>
    <row r="7861" spans="1:38" x14ac:dyDescent="0.25">
      <c r="A7861">
        <v>117013395.58422525</v>
      </c>
      <c r="B7861">
        <v>5987717.0224467777</v>
      </c>
      <c r="C7861">
        <v>6161758.8626640458</v>
      </c>
      <c r="D7861">
        <v>5050024.8621387323</v>
      </c>
      <c r="E7861">
        <v>5949935.1744660558</v>
      </c>
      <c r="F7861">
        <v>166814.74455159297</v>
      </c>
      <c r="G7861">
        <v>340661.05448922038</v>
      </c>
      <c r="H7861">
        <v>184334.48964148128</v>
      </c>
      <c r="I7861">
        <v>2.7072585647967141E-2</v>
      </c>
      <c r="J7861">
        <v>6.7457302446813555E-2</v>
      </c>
      <c r="K7861">
        <v>3.0980924033012405E-2</v>
      </c>
      <c r="L7861">
        <v>3178.4950938208981</v>
      </c>
      <c r="M7861">
        <v>5814.6383704143118</v>
      </c>
      <c r="N7861">
        <v>3118.9778059858486</v>
      </c>
      <c r="O7861">
        <v>1.9765740624338779E-2</v>
      </c>
      <c r="P7861">
        <v>3.7209332987442903E-2</v>
      </c>
      <c r="Q7861">
        <v>1.9959123228346566E-2</v>
      </c>
      <c r="R7861">
        <v>-174041.84021726809</v>
      </c>
      <c r="S7861">
        <v>937692.16030804534</v>
      </c>
      <c r="T7861">
        <v>37781.847980721854</v>
      </c>
      <c r="U7861">
        <v>-2.9066477184011761E-2</v>
      </c>
      <c r="V7861">
        <v>0.15660261779119172</v>
      </c>
      <c r="W7861">
        <v>6.3098920405031018E-3</v>
      </c>
      <c r="X7861">
        <f t="shared" si="367"/>
        <v>2.9066477184011761E-2</v>
      </c>
      <c r="Y7861">
        <f t="shared" si="368"/>
        <v>0.15660261779119172</v>
      </c>
      <c r="Z7861">
        <f t="shared" si="369"/>
        <v>6.3098920405031018E-3</v>
      </c>
      <c r="AA7861">
        <v>0.99137011332987879</v>
      </c>
      <c r="AB7861">
        <v>0.97166751784470307</v>
      </c>
      <c r="AC7861">
        <v>0.99182548815332694</v>
      </c>
      <c r="AD7861">
        <v>13880.294621113284</v>
      </c>
      <c r="AE7861">
        <v>29494.425573630688</v>
      </c>
      <c r="AF7861">
        <v>27682.389869666036</v>
      </c>
      <c r="AG7861">
        <v>13917.049928791283</v>
      </c>
      <c r="AH7861">
        <v>29547.294337748193</v>
      </c>
      <c r="AI7861">
        <v>27756.406139430546</v>
      </c>
      <c r="AJ7861">
        <v>1</v>
      </c>
      <c r="AK7861">
        <v>0</v>
      </c>
      <c r="AL7861">
        <v>1</v>
      </c>
    </row>
    <row r="7862" spans="1:38" x14ac:dyDescent="0.25">
      <c r="A7862">
        <v>117079668.9920619</v>
      </c>
      <c r="B7862">
        <v>5987717.0224467777</v>
      </c>
      <c r="C7862">
        <v>5916381.3009716803</v>
      </c>
      <c r="D7862">
        <v>4503837.4172648415</v>
      </c>
      <c r="E7862">
        <v>5402911.3609907255</v>
      </c>
      <c r="F7862">
        <v>163116.13323631647</v>
      </c>
      <c r="G7862">
        <v>347515.6888445252</v>
      </c>
      <c r="H7862">
        <v>185733.49492326335</v>
      </c>
      <c r="I7862">
        <v>2.7570253663253077E-2</v>
      </c>
      <c r="J7862">
        <v>7.7159909794339288E-2</v>
      </c>
      <c r="K7862">
        <v>3.437655784328944E-2</v>
      </c>
      <c r="L7862">
        <v>3108.0215996992742</v>
      </c>
      <c r="M7862">
        <v>5931.6380080666895</v>
      </c>
      <c r="N7862">
        <v>3142.6492655853267</v>
      </c>
      <c r="O7862">
        <v>1.9333118130877125E-2</v>
      </c>
      <c r="P7862">
        <v>3.7952709508623832E-2</v>
      </c>
      <c r="Q7862">
        <v>2.0107777059565457E-2</v>
      </c>
      <c r="R7862">
        <v>71335.721475097351</v>
      </c>
      <c r="S7862">
        <v>1483879.6051819362</v>
      </c>
      <c r="T7862">
        <v>584805.66145605221</v>
      </c>
      <c r="U7862">
        <v>1.1913676148634565E-2</v>
      </c>
      <c r="V7862">
        <v>0.2478205966680059</v>
      </c>
      <c r="W7862">
        <v>9.7667551633407262E-2</v>
      </c>
      <c r="X7862">
        <f t="shared" si="367"/>
        <v>1.1913676148634565E-2</v>
      </c>
      <c r="Y7862">
        <f t="shared" si="368"/>
        <v>0.2478205966680059</v>
      </c>
      <c r="Z7862">
        <f t="shared" si="369"/>
        <v>9.7667551633407262E-2</v>
      </c>
      <c r="AA7862">
        <v>0.9919351609165129</v>
      </c>
      <c r="AB7862">
        <v>0.97063484818445711</v>
      </c>
      <c r="AC7862">
        <v>0.99173442910746079</v>
      </c>
      <c r="AD7862">
        <v>13847.514444181004</v>
      </c>
      <c r="AE7862">
        <v>29552.637084573889</v>
      </c>
      <c r="AF7862">
        <v>27704.482636822282</v>
      </c>
      <c r="AG7862">
        <v>13884.269751859003</v>
      </c>
      <c r="AH7862">
        <v>29605.505848691395</v>
      </c>
      <c r="AI7862">
        <v>27778.498906586792</v>
      </c>
      <c r="AJ7862">
        <v>1</v>
      </c>
      <c r="AK7862">
        <v>0</v>
      </c>
      <c r="AL7862">
        <v>0</v>
      </c>
    </row>
    <row r="7863" spans="1:38" x14ac:dyDescent="0.25">
      <c r="A7863">
        <v>116913765.42141512</v>
      </c>
      <c r="B7863">
        <v>5987717.0224467777</v>
      </c>
      <c r="C7863">
        <v>6406142.8644292885</v>
      </c>
      <c r="D7863">
        <v>5142988.6754953843</v>
      </c>
      <c r="E7863">
        <v>6062649.5347293727</v>
      </c>
      <c r="F7863">
        <v>157048.77807008231</v>
      </c>
      <c r="G7863">
        <v>347200.90744804544</v>
      </c>
      <c r="H7863">
        <v>180957.57937003078</v>
      </c>
      <c r="I7863">
        <v>2.4515341195731122E-2</v>
      </c>
      <c r="J7863">
        <v>6.7509560948936426E-2</v>
      </c>
      <c r="K7863">
        <v>2.98479366708286E-2</v>
      </c>
      <c r="L7863">
        <v>2992.413961536452</v>
      </c>
      <c r="M7863">
        <v>5926.265101589288</v>
      </c>
      <c r="N7863">
        <v>3061.8397836334379</v>
      </c>
      <c r="O7863">
        <v>1.8597415848715274E-2</v>
      </c>
      <c r="P7863">
        <v>3.7928489475193568E-2</v>
      </c>
      <c r="Q7863">
        <v>1.9595977570616294E-2</v>
      </c>
      <c r="R7863">
        <v>-418425.84198251087</v>
      </c>
      <c r="S7863">
        <v>844728.34695139341</v>
      </c>
      <c r="T7863">
        <v>-74932.512282595038</v>
      </c>
      <c r="U7863">
        <v>-6.9880697503558437E-2</v>
      </c>
      <c r="V7863">
        <v>0.1410768651532249</v>
      </c>
      <c r="W7863">
        <v>-1.251437100345386E-2</v>
      </c>
      <c r="X7863">
        <f t="shared" si="367"/>
        <v>6.9880697503558437E-2</v>
      </c>
      <c r="Y7863">
        <f t="shared" si="368"/>
        <v>0.1410768651532249</v>
      </c>
      <c r="Z7863">
        <f t="shared" si="369"/>
        <v>1.251437100345386E-2</v>
      </c>
      <c r="AA7863">
        <v>0.99245923986090001</v>
      </c>
      <c r="AB7863">
        <v>0.97062203951159742</v>
      </c>
      <c r="AC7863">
        <v>0.99213638087460565</v>
      </c>
      <c r="AD7863">
        <v>13792.095907969238</v>
      </c>
      <c r="AE7863">
        <v>29549.989123352385</v>
      </c>
      <c r="AF7863">
        <v>27628.36398873806</v>
      </c>
      <c r="AG7863">
        <v>13828.851215647237</v>
      </c>
      <c r="AH7863">
        <v>29602.857887469891</v>
      </c>
      <c r="AI7863">
        <v>27702.38025850257</v>
      </c>
      <c r="AJ7863">
        <v>0</v>
      </c>
      <c r="AK7863">
        <v>0</v>
      </c>
      <c r="AL7863">
        <v>1</v>
      </c>
    </row>
    <row r="7864" spans="1:38" x14ac:dyDescent="0.25">
      <c r="A7864">
        <v>116835967.64398211</v>
      </c>
      <c r="B7864">
        <v>5987717.0224467777</v>
      </c>
      <c r="C7864">
        <v>6470777.6102221915</v>
      </c>
      <c r="D7864">
        <v>5311794.1521219537</v>
      </c>
      <c r="E7864">
        <v>6174867.6545796394</v>
      </c>
      <c r="F7864">
        <v>167117.49768815067</v>
      </c>
      <c r="G7864">
        <v>345420.89172801579</v>
      </c>
      <c r="H7864">
        <v>193008.85213508882</v>
      </c>
      <c r="I7864">
        <v>2.5826493777833952E-2</v>
      </c>
      <c r="J7864">
        <v>6.5029043264040493E-2</v>
      </c>
      <c r="K7864">
        <v>3.1257164190708162E-2</v>
      </c>
      <c r="L7864">
        <v>3184.2637647005267</v>
      </c>
      <c r="M7864">
        <v>5895.8825627894121</v>
      </c>
      <c r="N7864">
        <v>3265.7498189241755</v>
      </c>
      <c r="O7864">
        <v>1.9778962350604844E-2</v>
      </c>
      <c r="P7864">
        <v>3.7736310350388429E-2</v>
      </c>
      <c r="Q7864">
        <v>2.0902273303649802E-2</v>
      </c>
      <c r="R7864">
        <v>-483060.58777541388</v>
      </c>
      <c r="S7864">
        <v>675922.87032482401</v>
      </c>
      <c r="T7864">
        <v>-187150.63213286176</v>
      </c>
      <c r="U7864">
        <v>-8.0675253350235898E-2</v>
      </c>
      <c r="V7864">
        <v>0.11288490551422548</v>
      </c>
      <c r="W7864">
        <v>-3.1255757650415127E-2</v>
      </c>
      <c r="X7864">
        <f t="shared" si="367"/>
        <v>8.0675253350235898E-2</v>
      </c>
      <c r="Y7864">
        <f t="shared" si="368"/>
        <v>0.11288490551422548</v>
      </c>
      <c r="Z7864">
        <f t="shared" si="369"/>
        <v>3.1255757650415127E-2</v>
      </c>
      <c r="AA7864">
        <v>0.99150433013282713</v>
      </c>
      <c r="AB7864">
        <v>0.9712044546264117</v>
      </c>
      <c r="AC7864">
        <v>0.99114086057251494</v>
      </c>
      <c r="AD7864">
        <v>13882.9456092536</v>
      </c>
      <c r="AE7864">
        <v>29534.970198475858</v>
      </c>
      <c r="AF7864">
        <v>27816.755316607523</v>
      </c>
      <c r="AG7864">
        <v>13919.700916931599</v>
      </c>
      <c r="AH7864">
        <v>29587.838962593363</v>
      </c>
      <c r="AI7864">
        <v>27890.771586372033</v>
      </c>
      <c r="AJ7864">
        <v>0</v>
      </c>
      <c r="AK7864">
        <v>0</v>
      </c>
      <c r="AL7864">
        <v>1</v>
      </c>
    </row>
    <row r="7865" spans="1:38" x14ac:dyDescent="0.25">
      <c r="A7865">
        <v>116982060.88228019</v>
      </c>
      <c r="B7865">
        <v>5987717.0224467926</v>
      </c>
      <c r="C7865">
        <v>6135809.4503992787</v>
      </c>
      <c r="D7865">
        <v>5059242.7752018776</v>
      </c>
      <c r="E7865">
        <v>5962577.7185982568</v>
      </c>
      <c r="F7865">
        <v>172289.07246273002</v>
      </c>
      <c r="G7865">
        <v>337656.02131670754</v>
      </c>
      <c r="H7865">
        <v>185066.8612088385</v>
      </c>
      <c r="I7865">
        <v>2.8079273624039704E-2</v>
      </c>
      <c r="J7865">
        <v>6.6740426644822187E-2</v>
      </c>
      <c r="K7865">
        <v>3.1038062721024943E-2</v>
      </c>
      <c r="L7865">
        <v>3282.8031659537805</v>
      </c>
      <c r="M7865">
        <v>5763.3463869046045</v>
      </c>
      <c r="N7865">
        <v>3131.3696848402433</v>
      </c>
      <c r="O7865">
        <v>2.0408532282986939E-2</v>
      </c>
      <c r="P7865">
        <v>3.6880714919916915E-2</v>
      </c>
      <c r="Q7865">
        <v>2.0038211292986205E-2</v>
      </c>
      <c r="R7865">
        <v>-148092.42795248609</v>
      </c>
      <c r="S7865">
        <v>928474.24724491499</v>
      </c>
      <c r="T7865">
        <v>25139.303848535754</v>
      </c>
      <c r="U7865">
        <v>-2.4732703198450466E-2</v>
      </c>
      <c r="V7865">
        <v>0.15506314740062777</v>
      </c>
      <c r="W7865">
        <v>4.198478945196202E-3</v>
      </c>
      <c r="X7865">
        <f t="shared" si="367"/>
        <v>2.4732703198450466E-2</v>
      </c>
      <c r="Y7865">
        <f t="shared" si="368"/>
        <v>0.15506314740062777</v>
      </c>
      <c r="Z7865">
        <f t="shared" si="369"/>
        <v>4.198478945196202E-3</v>
      </c>
      <c r="AA7865">
        <v>0.99087926001865934</v>
      </c>
      <c r="AB7865">
        <v>0.97233296646004275</v>
      </c>
      <c r="AC7865">
        <v>0.99181007561116008</v>
      </c>
      <c r="AD7865">
        <v>13927.502363301533</v>
      </c>
      <c r="AE7865">
        <v>29468.5357215615</v>
      </c>
      <c r="AF7865">
        <v>27693.976143071701</v>
      </c>
      <c r="AG7865">
        <v>13964.257670979532</v>
      </c>
      <c r="AH7865">
        <v>29521.404485679006</v>
      </c>
      <c r="AI7865">
        <v>27767.992412836211</v>
      </c>
      <c r="AJ7865">
        <v>1</v>
      </c>
      <c r="AK7865">
        <v>0</v>
      </c>
      <c r="AL7865">
        <v>1</v>
      </c>
    </row>
    <row r="7866" spans="1:38" x14ac:dyDescent="0.25">
      <c r="A7866">
        <v>116862738.62997307</v>
      </c>
      <c r="B7866">
        <v>5987717.0224467777</v>
      </c>
      <c r="C7866">
        <v>6275523.2840292016</v>
      </c>
      <c r="D7866">
        <v>5059390.8721369486</v>
      </c>
      <c r="E7866">
        <v>5906928.6836129837</v>
      </c>
      <c r="F7866">
        <v>164816.43383623019</v>
      </c>
      <c r="G7866">
        <v>336472.19850277237</v>
      </c>
      <c r="H7866">
        <v>187128.24027623882</v>
      </c>
      <c r="I7866">
        <v>2.6263376992907872E-2</v>
      </c>
      <c r="J7866">
        <v>6.6504487794329215E-2</v>
      </c>
      <c r="K7866">
        <v>3.1679448034537892E-2</v>
      </c>
      <c r="L7866">
        <v>3140.4191981811941</v>
      </c>
      <c r="M7866">
        <v>5743.1400807625641</v>
      </c>
      <c r="N7866">
        <v>3166.2486463056207</v>
      </c>
      <c r="O7866">
        <v>1.9502811844559122E-2</v>
      </c>
      <c r="P7866">
        <v>3.67506766749401E-2</v>
      </c>
      <c r="Q7866">
        <v>2.0261003325099867E-2</v>
      </c>
      <c r="R7866">
        <v>-287806.26158242393</v>
      </c>
      <c r="S7866">
        <v>928326.15030982904</v>
      </c>
      <c r="T7866">
        <v>80788.338833793998</v>
      </c>
      <c r="U7866">
        <v>-4.8066109420918636E-2</v>
      </c>
      <c r="V7866">
        <v>0.15503841394469983</v>
      </c>
      <c r="W7866">
        <v>1.3492344165720316E-2</v>
      </c>
      <c r="X7866">
        <f t="shared" si="367"/>
        <v>4.8066109420918636E-2</v>
      </c>
      <c r="Y7866">
        <f t="shared" si="368"/>
        <v>0.15503841394469983</v>
      </c>
      <c r="Z7866">
        <f t="shared" si="369"/>
        <v>1.3492344165720316E-2</v>
      </c>
      <c r="AA7866">
        <v>0.99169803965661729</v>
      </c>
      <c r="AB7866">
        <v>0.97257702758847131</v>
      </c>
      <c r="AC7866">
        <v>0.99164197247699803</v>
      </c>
      <c r="AD7866">
        <v>13862.675254682184</v>
      </c>
      <c r="AE7866">
        <v>29458.273181835681</v>
      </c>
      <c r="AF7866">
        <v>27726.343099000751</v>
      </c>
      <c r="AG7866">
        <v>13899.430562360183</v>
      </c>
      <c r="AH7866">
        <v>29511.141945953186</v>
      </c>
      <c r="AI7866">
        <v>27800.359368765261</v>
      </c>
      <c r="AJ7866">
        <v>0</v>
      </c>
      <c r="AK7866">
        <v>0</v>
      </c>
      <c r="AL7866">
        <v>1</v>
      </c>
    </row>
    <row r="7867" spans="1:38" x14ac:dyDescent="0.25">
      <c r="A7867">
        <v>116848655.79664132</v>
      </c>
      <c r="B7867">
        <v>5987717.0224467777</v>
      </c>
      <c r="C7867">
        <v>6206500.4383048192</v>
      </c>
      <c r="D7867">
        <v>5227199.4056440387</v>
      </c>
      <c r="E7867">
        <v>6139255.7778290231</v>
      </c>
      <c r="F7867">
        <v>176758.12425296285</v>
      </c>
      <c r="G7867">
        <v>347996.35658601322</v>
      </c>
      <c r="H7867">
        <v>195104.06720826429</v>
      </c>
      <c r="I7867">
        <v>2.8479515309796834E-2</v>
      </c>
      <c r="J7867">
        <v>6.6574149861255746E-2</v>
      </c>
      <c r="K7867">
        <v>3.1779758698579165E-2</v>
      </c>
      <c r="L7867">
        <v>3367.9566649893118</v>
      </c>
      <c r="M7867">
        <v>5939.842377354712</v>
      </c>
      <c r="N7867">
        <v>3301.2012926267903</v>
      </c>
      <c r="O7867">
        <v>2.0944176792826289E-2</v>
      </c>
      <c r="P7867">
        <v>3.8038229010523353E-2</v>
      </c>
      <c r="Q7867">
        <v>2.1140603201443293E-2</v>
      </c>
      <c r="R7867">
        <v>-218783.4158580415</v>
      </c>
      <c r="S7867">
        <v>760517.61680273898</v>
      </c>
      <c r="T7867">
        <v>-151538.75538224541</v>
      </c>
      <c r="U7867">
        <v>-3.6538703321794493E-2</v>
      </c>
      <c r="V7867">
        <v>0.12701295234088508</v>
      </c>
      <c r="W7867">
        <v>-2.5308269381160851E-2</v>
      </c>
      <c r="X7867">
        <f t="shared" si="367"/>
        <v>3.6538703321794493E-2</v>
      </c>
      <c r="Y7867">
        <f t="shared" si="368"/>
        <v>0.12701295234088508</v>
      </c>
      <c r="Z7867">
        <f t="shared" si="369"/>
        <v>2.5308269381160851E-2</v>
      </c>
      <c r="AA7867">
        <v>0.99055150271979575</v>
      </c>
      <c r="AB7867">
        <v>0.97084285891714639</v>
      </c>
      <c r="AC7867">
        <v>0.99096897249849436</v>
      </c>
      <c r="AD7867">
        <v>13964.942061103529</v>
      </c>
      <c r="AE7867">
        <v>29556.675868297221</v>
      </c>
      <c r="AF7867">
        <v>27848.304268543587</v>
      </c>
      <c r="AG7867">
        <v>14001.697368781528</v>
      </c>
      <c r="AH7867">
        <v>29609.544632414727</v>
      </c>
      <c r="AI7867">
        <v>27922.320538308097</v>
      </c>
      <c r="AJ7867">
        <v>1</v>
      </c>
      <c r="AK7867">
        <v>0</v>
      </c>
      <c r="AL7867">
        <v>1</v>
      </c>
    </row>
    <row r="7868" spans="1:38" x14ac:dyDescent="0.25">
      <c r="A7868">
        <v>116762578.00211243</v>
      </c>
      <c r="B7868">
        <v>5987717.0224467777</v>
      </c>
      <c r="C7868">
        <v>6423736.3443745794</v>
      </c>
      <c r="D7868">
        <v>5232352.9852504609</v>
      </c>
      <c r="E7868">
        <v>6095051.9462611936</v>
      </c>
      <c r="F7868">
        <v>173228.17287042303</v>
      </c>
      <c r="G7868">
        <v>341615.12622116203</v>
      </c>
      <c r="H7868">
        <v>192133.48729265871</v>
      </c>
      <c r="I7868">
        <v>2.6966887117358593E-2</v>
      </c>
      <c r="J7868">
        <v>6.5289006147739803E-2</v>
      </c>
      <c r="K7868">
        <v>3.1522862969283895E-2</v>
      </c>
      <c r="L7868">
        <v>3300.6968242540765</v>
      </c>
      <c r="M7868">
        <v>5830.9231262664125</v>
      </c>
      <c r="N7868">
        <v>3250.9384641907754</v>
      </c>
      <c r="O7868">
        <v>2.0520180893345865E-2</v>
      </c>
      <c r="P7868">
        <v>3.734943807810142E-2</v>
      </c>
      <c r="Q7868">
        <v>2.0823585259948055E-2</v>
      </c>
      <c r="R7868">
        <v>-436019.32192780171</v>
      </c>
      <c r="S7868">
        <v>755364.03719631676</v>
      </c>
      <c r="T7868">
        <v>-107334.92381441593</v>
      </c>
      <c r="U7868">
        <v>-7.2818959261643584E-2</v>
      </c>
      <c r="V7868">
        <v>0.12615226042991093</v>
      </c>
      <c r="W7868">
        <v>-1.7925851106863993E-2</v>
      </c>
      <c r="X7868">
        <f t="shared" si="367"/>
        <v>7.2818959261643584E-2</v>
      </c>
      <c r="Y7868">
        <f t="shared" si="368"/>
        <v>0.12615226042991093</v>
      </c>
      <c r="Z7868">
        <f t="shared" si="369"/>
        <v>1.7925851106863993E-2</v>
      </c>
      <c r="AA7868">
        <v>0.99084200002927258</v>
      </c>
      <c r="AB7868">
        <v>0.97181432298804293</v>
      </c>
      <c r="AC7868">
        <v>0.99121444115932311</v>
      </c>
      <c r="AD7868">
        <v>13935.44968399497</v>
      </c>
      <c r="AE7868">
        <v>29502.597629160882</v>
      </c>
      <c r="AF7868">
        <v>27803.472848220565</v>
      </c>
      <c r="AG7868">
        <v>13972.204991672968</v>
      </c>
      <c r="AH7868">
        <v>29555.466393278388</v>
      </c>
      <c r="AI7868">
        <v>27877.489117985075</v>
      </c>
      <c r="AJ7868">
        <v>0</v>
      </c>
      <c r="AK7868">
        <v>0</v>
      </c>
      <c r="AL7868">
        <v>1</v>
      </c>
    </row>
    <row r="7869" spans="1:38" x14ac:dyDescent="0.25">
      <c r="A7869">
        <v>116796853.37667528</v>
      </c>
      <c r="B7869">
        <v>5987717.0224467777</v>
      </c>
      <c r="C7869">
        <v>6340271.3771594716</v>
      </c>
      <c r="D7869">
        <v>5314261.3764923001</v>
      </c>
      <c r="E7869">
        <v>6176817.8648191104</v>
      </c>
      <c r="F7869">
        <v>171886.97485112358</v>
      </c>
      <c r="G7869">
        <v>339012.83791390335</v>
      </c>
      <c r="H7869">
        <v>192610.71576606043</v>
      </c>
      <c r="I7869">
        <v>2.7110349798328555E-2</v>
      </c>
      <c r="J7869">
        <v>6.3793030469583373E-2</v>
      </c>
      <c r="K7869">
        <v>3.1182838798453235E-2</v>
      </c>
      <c r="L7869">
        <v>3275.1415813069098</v>
      </c>
      <c r="M7869">
        <v>5786.5054705265902</v>
      </c>
      <c r="N7869">
        <v>3259.0132689645775</v>
      </c>
      <c r="O7869">
        <v>2.0360153288260251E-2</v>
      </c>
      <c r="P7869">
        <v>3.7058274576695707E-2</v>
      </c>
      <c r="Q7869">
        <v>2.0871562151896353E-2</v>
      </c>
      <c r="R7869">
        <v>-352554.35471269395</v>
      </c>
      <c r="S7869">
        <v>673455.6459544776</v>
      </c>
      <c r="T7869">
        <v>-189100.8423723327</v>
      </c>
      <c r="U7869">
        <v>-5.8879595243234904E-2</v>
      </c>
      <c r="V7869">
        <v>0.1124728579239507</v>
      </c>
      <c r="W7869">
        <v>-3.1581459454986048E-2</v>
      </c>
      <c r="X7869">
        <f t="shared" si="367"/>
        <v>5.8879595243234904E-2</v>
      </c>
      <c r="Y7869">
        <f t="shared" si="368"/>
        <v>0.1124728579239507</v>
      </c>
      <c r="Z7869">
        <f t="shared" si="369"/>
        <v>3.1581459454986048E-2</v>
      </c>
      <c r="AA7869">
        <v>0.99098590448573642</v>
      </c>
      <c r="AB7869">
        <v>0.97230151317879776</v>
      </c>
      <c r="AC7869">
        <v>0.99118964070273063</v>
      </c>
      <c r="AD7869">
        <v>13924.08628028113</v>
      </c>
      <c r="AE7869">
        <v>29480.253782342061</v>
      </c>
      <c r="AF7869">
        <v>27810.721624437847</v>
      </c>
      <c r="AG7869">
        <v>13960.841587959128</v>
      </c>
      <c r="AH7869">
        <v>29533.122546459566</v>
      </c>
      <c r="AI7869">
        <v>27884.737894202357</v>
      </c>
      <c r="AJ7869">
        <v>0</v>
      </c>
      <c r="AK7869">
        <v>0</v>
      </c>
      <c r="AL7869">
        <v>1</v>
      </c>
    </row>
    <row r="7870" spans="1:38" x14ac:dyDescent="0.25">
      <c r="A7870">
        <v>116865905.5092864</v>
      </c>
      <c r="B7870">
        <v>5987717.0224467777</v>
      </c>
      <c r="C7870">
        <v>5937424.6054791482</v>
      </c>
      <c r="D7870">
        <v>4727964.8254567804</v>
      </c>
      <c r="E7870">
        <v>5653373.1114566661</v>
      </c>
      <c r="F7870">
        <v>166552.03628726571</v>
      </c>
      <c r="G7870">
        <v>339087.52276241046</v>
      </c>
      <c r="H7870">
        <v>190268.45450507832</v>
      </c>
      <c r="I7870">
        <v>2.8051225464584238E-2</v>
      </c>
      <c r="J7870">
        <v>7.1719552763307701E-2</v>
      </c>
      <c r="K7870">
        <v>3.3655739813014597E-2</v>
      </c>
      <c r="L7870">
        <v>3173.4894396054092</v>
      </c>
      <c r="M7870">
        <v>5787.7802431490991</v>
      </c>
      <c r="N7870">
        <v>3219.3817225131511</v>
      </c>
      <c r="O7870">
        <v>1.973635729875222E-2</v>
      </c>
      <c r="P7870">
        <v>3.7063091342859164E-2</v>
      </c>
      <c r="Q7870">
        <v>2.0615889656535182E-2</v>
      </c>
      <c r="R7870">
        <v>50292.416967629455</v>
      </c>
      <c r="S7870">
        <v>1259752.1969899973</v>
      </c>
      <c r="T7870">
        <v>334343.91099011153</v>
      </c>
      <c r="U7870">
        <v>8.3992641567884781E-3</v>
      </c>
      <c r="V7870">
        <v>0.21038940087973984</v>
      </c>
      <c r="W7870">
        <v>5.5838295252885486E-2</v>
      </c>
      <c r="X7870">
        <f t="shared" si="367"/>
        <v>8.3992641567884781E-3</v>
      </c>
      <c r="Y7870">
        <f t="shared" si="368"/>
        <v>0.21038940087973984</v>
      </c>
      <c r="Z7870">
        <f t="shared" si="369"/>
        <v>5.5838295252885486E-2</v>
      </c>
      <c r="AA7870">
        <v>0.99139630922495647</v>
      </c>
      <c r="AB7870">
        <v>0.97204747096124844</v>
      </c>
      <c r="AC7870">
        <v>0.99132758515774211</v>
      </c>
      <c r="AD7870">
        <v>13877.990374955423</v>
      </c>
      <c r="AE7870">
        <v>29480.897430807323</v>
      </c>
      <c r="AF7870">
        <v>27774.970539944115</v>
      </c>
      <c r="AG7870">
        <v>13914.745682633422</v>
      </c>
      <c r="AH7870">
        <v>29533.766194924829</v>
      </c>
      <c r="AI7870">
        <v>27848.986809708626</v>
      </c>
      <c r="AJ7870">
        <v>1</v>
      </c>
      <c r="AK7870">
        <v>0</v>
      </c>
      <c r="AL7870">
        <v>0</v>
      </c>
    </row>
    <row r="7871" spans="1:38" x14ac:dyDescent="0.25">
      <c r="A7871">
        <v>116734576.68899347</v>
      </c>
      <c r="B7871">
        <v>5987717.0224467777</v>
      </c>
      <c r="C7871">
        <v>6145514.6703016758</v>
      </c>
      <c r="D7871">
        <v>4939098.2680655019</v>
      </c>
      <c r="E7871">
        <v>5823181.2198155476</v>
      </c>
      <c r="F7871">
        <v>172414.77969238535</v>
      </c>
      <c r="G7871">
        <v>339538.20525413181</v>
      </c>
      <c r="H7871">
        <v>191989.79064714996</v>
      </c>
      <c r="I7871">
        <v>2.8055384933923153E-2</v>
      </c>
      <c r="J7871">
        <v>6.874497870379867E-2</v>
      </c>
      <c r="K7871">
        <v>3.2969915137422312E-2</v>
      </c>
      <c r="L7871">
        <v>3285.1983967458264</v>
      </c>
      <c r="M7871">
        <v>5795.4728034658801</v>
      </c>
      <c r="N7871">
        <v>3248.5070871380913</v>
      </c>
      <c r="O7871">
        <v>2.0456409674101738E-2</v>
      </c>
      <c r="P7871">
        <v>3.7157434634769601E-2</v>
      </c>
      <c r="Q7871">
        <v>2.0827669086590006E-2</v>
      </c>
      <c r="R7871">
        <v>-157797.64785489812</v>
      </c>
      <c r="S7871">
        <v>1048618.7543812757</v>
      </c>
      <c r="T7871">
        <v>164535.80263123009</v>
      </c>
      <c r="U7871">
        <v>-2.6353558002715504E-2</v>
      </c>
      <c r="V7871">
        <v>0.17512830857741099</v>
      </c>
      <c r="W7871">
        <v>2.7478887531661503E-2</v>
      </c>
      <c r="X7871">
        <f t="shared" si="367"/>
        <v>2.6353558002715504E-2</v>
      </c>
      <c r="Y7871">
        <f t="shared" si="368"/>
        <v>0.17512830857741099</v>
      </c>
      <c r="Z7871">
        <f t="shared" si="369"/>
        <v>2.7478887531661503E-2</v>
      </c>
      <c r="AA7871">
        <v>0.99090259509785827</v>
      </c>
      <c r="AB7871">
        <v>0.97202236343752801</v>
      </c>
      <c r="AC7871">
        <v>0.9911854738272915</v>
      </c>
      <c r="AD7871">
        <v>13928.568693003126</v>
      </c>
      <c r="AE7871">
        <v>29484.778493313639</v>
      </c>
      <c r="AF7871">
        <v>27801.286666638385</v>
      </c>
      <c r="AG7871">
        <v>13965.324000681125</v>
      </c>
      <c r="AH7871">
        <v>29537.647257431145</v>
      </c>
      <c r="AI7871">
        <v>27875.302936402895</v>
      </c>
      <c r="AJ7871">
        <v>1</v>
      </c>
      <c r="AK7871">
        <v>0</v>
      </c>
      <c r="AL7871">
        <v>1</v>
      </c>
    </row>
    <row r="7872" spans="1:38" x14ac:dyDescent="0.25">
      <c r="A7872">
        <v>116955772.33998281</v>
      </c>
      <c r="B7872">
        <v>5987717.0224467777</v>
      </c>
      <c r="C7872">
        <v>6242439.1360784937</v>
      </c>
      <c r="D7872">
        <v>5007751.3042079937</v>
      </c>
      <c r="E7872">
        <v>5923538.4682822814</v>
      </c>
      <c r="F7872">
        <v>166466.14325522803</v>
      </c>
      <c r="G7872">
        <v>342944.91529868607</v>
      </c>
      <c r="H7872">
        <v>188645.88370089457</v>
      </c>
      <c r="I7872">
        <v>2.6666842820001001E-2</v>
      </c>
      <c r="J7872">
        <v>6.8482816830482532E-2</v>
      </c>
      <c r="K7872">
        <v>3.1846823433493876E-2</v>
      </c>
      <c r="L7872">
        <v>3171.8528301938186</v>
      </c>
      <c r="M7872">
        <v>5853.6208854990382</v>
      </c>
      <c r="N7872">
        <v>3191.9274878946876</v>
      </c>
      <c r="O7872">
        <v>1.9707236381229364E-2</v>
      </c>
      <c r="P7872">
        <v>3.7451415897334625E-2</v>
      </c>
      <c r="Q7872">
        <v>2.04219245150324E-2</v>
      </c>
      <c r="R7872">
        <v>-254722.113631716</v>
      </c>
      <c r="S7872">
        <v>979965.718238784</v>
      </c>
      <c r="T7872">
        <v>64178.55416449625</v>
      </c>
      <c r="U7872">
        <v>-4.2540773499618087E-2</v>
      </c>
      <c r="V7872">
        <v>0.16366266384418043</v>
      </c>
      <c r="W7872">
        <v>1.0718367939550822E-2</v>
      </c>
      <c r="X7872">
        <f t="shared" si="367"/>
        <v>4.2540773499618087E-2</v>
      </c>
      <c r="Y7872">
        <f t="shared" si="368"/>
        <v>0.16366266384418043</v>
      </c>
      <c r="Z7872">
        <f t="shared" si="369"/>
        <v>1.0718367939550822E-2</v>
      </c>
      <c r="AA7872">
        <v>0.9914527926731731</v>
      </c>
      <c r="AB7872">
        <v>0.97157694347693102</v>
      </c>
      <c r="AC7872">
        <v>0.99152527365105747</v>
      </c>
      <c r="AD7872">
        <v>13877.23620822617</v>
      </c>
      <c r="AE7872">
        <v>29513.949879763706</v>
      </c>
      <c r="AF7872">
        <v>27749.945459648174</v>
      </c>
      <c r="AG7872">
        <v>13913.991515904168</v>
      </c>
      <c r="AH7872">
        <v>29566.818643881212</v>
      </c>
      <c r="AI7872">
        <v>27823.961729412684</v>
      </c>
      <c r="AJ7872">
        <v>0</v>
      </c>
      <c r="AK7872">
        <v>0</v>
      </c>
      <c r="AL7872">
        <v>1</v>
      </c>
    </row>
    <row r="7873" spans="1:38" x14ac:dyDescent="0.25">
      <c r="A7873">
        <v>116972094.29074021</v>
      </c>
      <c r="B7873">
        <v>5987717.0224467777</v>
      </c>
      <c r="C7873">
        <v>6396095.6293920456</v>
      </c>
      <c r="D7873">
        <v>5232014.2316088481</v>
      </c>
      <c r="E7873">
        <v>6126617.9373553209</v>
      </c>
      <c r="F7873">
        <v>164598.15833629051</v>
      </c>
      <c r="G7873">
        <v>350152.05313891318</v>
      </c>
      <c r="H7873">
        <v>190263.25604597453</v>
      </c>
      <c r="I7873">
        <v>2.5734161568803138E-2</v>
      </c>
      <c r="J7873">
        <v>6.6924904566102672E-2</v>
      </c>
      <c r="K7873">
        <v>3.1055185420637725E-2</v>
      </c>
      <c r="L7873">
        <v>3136.2601677098496</v>
      </c>
      <c r="M7873">
        <v>5976.6372963109061</v>
      </c>
      <c r="N7873">
        <v>3219.2937635066942</v>
      </c>
      <c r="O7873">
        <v>1.9492956004335368E-2</v>
      </c>
      <c r="P7873">
        <v>3.8242677148010551E-2</v>
      </c>
      <c r="Q7873">
        <v>2.0599277811016409E-2</v>
      </c>
      <c r="R7873">
        <v>-408378.60694526788</v>
      </c>
      <c r="S7873">
        <v>755702.79083792958</v>
      </c>
      <c r="T7873">
        <v>-138900.91490854323</v>
      </c>
      <c r="U7873">
        <v>-6.8202723243990404E-2</v>
      </c>
      <c r="V7873">
        <v>0.12620883518792686</v>
      </c>
      <c r="W7873">
        <v>-2.3197641837085975E-2</v>
      </c>
      <c r="X7873">
        <f t="shared" si="367"/>
        <v>6.8202723243990404E-2</v>
      </c>
      <c r="Y7873">
        <f t="shared" si="368"/>
        <v>0.12620883518792686</v>
      </c>
      <c r="Z7873">
        <f t="shared" si="369"/>
        <v>2.3197641837085975E-2</v>
      </c>
      <c r="AA7873">
        <v>0.99170380463279562</v>
      </c>
      <c r="AB7873">
        <v>0.9701286554562607</v>
      </c>
      <c r="AC7873">
        <v>0.99130919029048681</v>
      </c>
      <c r="AD7873">
        <v>13860.737764144737</v>
      </c>
      <c r="AE7873">
        <v>29574.720642898752</v>
      </c>
      <c r="AF7873">
        <v>27774.890704823538</v>
      </c>
      <c r="AG7873">
        <v>13897.493071822735</v>
      </c>
      <c r="AH7873">
        <v>29627.589407016258</v>
      </c>
      <c r="AI7873">
        <v>27848.906974588048</v>
      </c>
      <c r="AJ7873">
        <v>0</v>
      </c>
      <c r="AK7873">
        <v>0</v>
      </c>
      <c r="AL7873">
        <v>1</v>
      </c>
    </row>
    <row r="7874" spans="1:38" x14ac:dyDescent="0.25">
      <c r="A7874">
        <v>116937276.67497677</v>
      </c>
      <c r="B7874">
        <v>5987717.0224467777</v>
      </c>
      <c r="C7874">
        <v>6121622.7478165105</v>
      </c>
      <c r="D7874">
        <v>5022014.3521960257</v>
      </c>
      <c r="E7874">
        <v>5928061.4707897557</v>
      </c>
      <c r="F7874">
        <v>172921.44977432862</v>
      </c>
      <c r="G7874">
        <v>340647.91921262402</v>
      </c>
      <c r="H7874">
        <v>191505.7439312659</v>
      </c>
      <c r="I7874">
        <v>2.8247648850299876E-2</v>
      </c>
      <c r="J7874">
        <v>6.7830933032611812E-2</v>
      </c>
      <c r="K7874">
        <v>3.2304952449447671E-2</v>
      </c>
      <c r="L7874">
        <v>3294.8525096000076</v>
      </c>
      <c r="M7874">
        <v>5814.4141684332035</v>
      </c>
      <c r="N7874">
        <v>3240.3169162870718</v>
      </c>
      <c r="O7874">
        <v>2.0501533517975228E-2</v>
      </c>
      <c r="P7874">
        <v>3.7231732539888936E-2</v>
      </c>
      <c r="Q7874">
        <v>2.0748885317914533E-2</v>
      </c>
      <c r="R7874">
        <v>-133905.72536973283</v>
      </c>
      <c r="S7874">
        <v>965702.67025075201</v>
      </c>
      <c r="T7874">
        <v>59655.551657021977</v>
      </c>
      <c r="U7874">
        <v>-2.2363402423285286E-2</v>
      </c>
      <c r="V7874">
        <v>0.16128061273278646</v>
      </c>
      <c r="W7874">
        <v>9.9629878020930183E-3</v>
      </c>
      <c r="X7874">
        <f t="shared" si="367"/>
        <v>2.2363402423285286E-2</v>
      </c>
      <c r="Y7874">
        <f t="shared" si="368"/>
        <v>0.16128061273278646</v>
      </c>
      <c r="Z7874">
        <f t="shared" si="369"/>
        <v>9.9629878020930183E-3</v>
      </c>
      <c r="AA7874">
        <v>0.99073118198604204</v>
      </c>
      <c r="AB7874">
        <v>0.97176005236527929</v>
      </c>
      <c r="AC7874">
        <v>0.9912052198022685</v>
      </c>
      <c r="AD7874">
        <v>13932.858727630904</v>
      </c>
      <c r="AE7874">
        <v>29494.312904402192</v>
      </c>
      <c r="AF7874">
        <v>27793.91038646099</v>
      </c>
      <c r="AG7874">
        <v>13969.614035308903</v>
      </c>
      <c r="AH7874">
        <v>29547.181668519697</v>
      </c>
      <c r="AI7874">
        <v>27867.9266562255</v>
      </c>
      <c r="AJ7874">
        <v>1</v>
      </c>
      <c r="AK7874">
        <v>0</v>
      </c>
      <c r="AL7874">
        <v>1</v>
      </c>
    </row>
    <row r="7875" spans="1:38" x14ac:dyDescent="0.25">
      <c r="A7875">
        <v>116791730.07211398</v>
      </c>
      <c r="B7875">
        <v>5987717.0224467777</v>
      </c>
      <c r="C7875">
        <v>6145045.257270583</v>
      </c>
      <c r="D7875">
        <v>4933111.9624268133</v>
      </c>
      <c r="E7875">
        <v>5853485.9824744808</v>
      </c>
      <c r="F7875">
        <v>167954.45273302909</v>
      </c>
      <c r="G7875">
        <v>344602.22729782265</v>
      </c>
      <c r="H7875">
        <v>184396.46104811234</v>
      </c>
      <c r="I7875">
        <v>2.7331686863381811E-2</v>
      </c>
      <c r="J7875">
        <v>6.9854937394994321E-2</v>
      </c>
      <c r="K7875">
        <v>3.1501990711210563E-2</v>
      </c>
      <c r="L7875">
        <v>3200.2111410013786</v>
      </c>
      <c r="M7875">
        <v>5881.9090323680039</v>
      </c>
      <c r="N7875">
        <v>3120.0263750423901</v>
      </c>
      <c r="O7875">
        <v>1.989796678808026E-2</v>
      </c>
      <c r="P7875">
        <v>3.7673646387470491E-2</v>
      </c>
      <c r="Q7875">
        <v>1.9983779029239208E-2</v>
      </c>
      <c r="R7875">
        <v>-157328.23482380528</v>
      </c>
      <c r="S7875">
        <v>1054605.0600199644</v>
      </c>
      <c r="T7875">
        <v>134231.03997229692</v>
      </c>
      <c r="U7875">
        <v>-2.6275162008159797E-2</v>
      </c>
      <c r="V7875">
        <v>0.17612807286424137</v>
      </c>
      <c r="W7875">
        <v>2.2417732746736536E-2</v>
      </c>
      <c r="X7875">
        <f t="shared" ref="X7875:X7938" si="370">ABS(U7875)</f>
        <v>2.6275162008159797E-2</v>
      </c>
      <c r="Y7875">
        <f t="shared" ref="Y7875:Y7938" si="371">ABS(V7875)</f>
        <v>0.17612807286424137</v>
      </c>
      <c r="Z7875">
        <f t="shared" ref="Z7875:Z7938" si="372">ABS(W7875)</f>
        <v>2.2417732746736536E-2</v>
      </c>
      <c r="AA7875">
        <v>0.99133523191140305</v>
      </c>
      <c r="AB7875">
        <v>0.97113442781633275</v>
      </c>
      <c r="AC7875">
        <v>0.99185561775098052</v>
      </c>
      <c r="AD7875">
        <v>13890.249299215708</v>
      </c>
      <c r="AE7875">
        <v>29528.036695752628</v>
      </c>
      <c r="AF7875">
        <v>27683.372051669176</v>
      </c>
      <c r="AG7875">
        <v>13927.004606893706</v>
      </c>
      <c r="AH7875">
        <v>29580.905459870133</v>
      </c>
      <c r="AI7875">
        <v>27757.388321433686</v>
      </c>
      <c r="AJ7875">
        <v>1</v>
      </c>
      <c r="AK7875">
        <v>0</v>
      </c>
      <c r="AL7875">
        <v>1</v>
      </c>
    </row>
    <row r="7876" spans="1:38" x14ac:dyDescent="0.25">
      <c r="A7876">
        <v>116838315.51336984</v>
      </c>
      <c r="B7876">
        <v>5987717.0224467777</v>
      </c>
      <c r="C7876">
        <v>6068337.037812043</v>
      </c>
      <c r="D7876">
        <v>5174780.1289289258</v>
      </c>
      <c r="E7876">
        <v>6039399.1856589671</v>
      </c>
      <c r="F7876">
        <v>168520.29736048391</v>
      </c>
      <c r="G7876">
        <v>334252.86981409113</v>
      </c>
      <c r="H7876">
        <v>188703.8701055139</v>
      </c>
      <c r="I7876">
        <v>2.7770424798495438E-2</v>
      </c>
      <c r="J7876">
        <v>6.4592670893492563E-2</v>
      </c>
      <c r="K7876">
        <v>3.1245470667613132E-2</v>
      </c>
      <c r="L7876">
        <v>3210.9927681115282</v>
      </c>
      <c r="M7876">
        <v>5705.2590445251926</v>
      </c>
      <c r="N7876">
        <v>3192.9086298904717</v>
      </c>
      <c r="O7876">
        <v>1.9974397297205859E-2</v>
      </c>
      <c r="P7876">
        <v>3.6543597095724259E-2</v>
      </c>
      <c r="Q7876">
        <v>2.0451370502825052E-2</v>
      </c>
      <c r="R7876">
        <v>-80620.01536526531</v>
      </c>
      <c r="S7876">
        <v>812936.89351785183</v>
      </c>
      <c r="T7876">
        <v>-51682.163212189451</v>
      </c>
      <c r="U7876">
        <v>-1.3464232705559845E-2</v>
      </c>
      <c r="V7876">
        <v>0.13576742028227298</v>
      </c>
      <c r="W7876">
        <v>-8.6313636764134231E-3</v>
      </c>
      <c r="X7876">
        <f t="shared" si="370"/>
        <v>1.3464232705559845E-2</v>
      </c>
      <c r="Y7876">
        <f t="shared" si="371"/>
        <v>0.13576742028227298</v>
      </c>
      <c r="Z7876">
        <f t="shared" si="372"/>
        <v>8.6313636764134231E-3</v>
      </c>
      <c r="AA7876">
        <v>0.99137743047181126</v>
      </c>
      <c r="AB7876">
        <v>0.97292916506249971</v>
      </c>
      <c r="AC7876">
        <v>0.99149798336402173</v>
      </c>
      <c r="AD7876">
        <v>13895.166551550177</v>
      </c>
      <c r="AE7876">
        <v>29438.936191461082</v>
      </c>
      <c r="AF7876">
        <v>27750.843492700671</v>
      </c>
      <c r="AG7876">
        <v>13931.921859228176</v>
      </c>
      <c r="AH7876">
        <v>29491.804955578587</v>
      </c>
      <c r="AI7876">
        <v>27824.859762465181</v>
      </c>
      <c r="AJ7876">
        <v>1</v>
      </c>
      <c r="AK7876">
        <v>0</v>
      </c>
      <c r="AL7876">
        <v>1</v>
      </c>
    </row>
    <row r="7877" spans="1:38" x14ac:dyDescent="0.25">
      <c r="A7877">
        <v>116616343.4778408</v>
      </c>
      <c r="B7877">
        <v>5987717.0224467926</v>
      </c>
      <c r="C7877">
        <v>6459732.4316509143</v>
      </c>
      <c r="D7877">
        <v>5201621.2221211111</v>
      </c>
      <c r="E7877">
        <v>6088998.9941893388</v>
      </c>
      <c r="F7877">
        <v>173222.14291464043</v>
      </c>
      <c r="G7877">
        <v>341947.87570480665</v>
      </c>
      <c r="H7877">
        <v>192902.96346649373</v>
      </c>
      <c r="I7877">
        <v>2.6815683892091182E-2</v>
      </c>
      <c r="J7877">
        <v>6.5738711279205275E-2</v>
      </c>
      <c r="K7877">
        <v>3.1680570755649458E-2</v>
      </c>
      <c r="L7877">
        <v>3300.5819292253282</v>
      </c>
      <c r="M7877">
        <v>5836.6027244765346</v>
      </c>
      <c r="N7877">
        <v>3263.958160684354</v>
      </c>
      <c r="O7877">
        <v>2.0539822949147971E-2</v>
      </c>
      <c r="P7877">
        <v>3.7428937746911396E-2</v>
      </c>
      <c r="Q7877">
        <v>2.0931095120189942E-2</v>
      </c>
      <c r="R7877">
        <v>-472015.40920412168</v>
      </c>
      <c r="S7877">
        <v>786095.80032568146</v>
      </c>
      <c r="T7877">
        <v>-101281.97174254619</v>
      </c>
      <c r="U7877">
        <v>-7.8830613977685857E-2</v>
      </c>
      <c r="V7877">
        <v>0.13128472794869236</v>
      </c>
      <c r="W7877">
        <v>-1.6914956295172211E-2</v>
      </c>
      <c r="X7877">
        <f t="shared" si="370"/>
        <v>7.8830613977685857E-2</v>
      </c>
      <c r="Y7877">
        <f t="shared" si="371"/>
        <v>0.13128472794869236</v>
      </c>
      <c r="Z7877">
        <f t="shared" si="372"/>
        <v>1.6914956295172211E-2</v>
      </c>
      <c r="AA7877">
        <v>0.99080921478594586</v>
      </c>
      <c r="AB7877">
        <v>0.97171180937980428</v>
      </c>
      <c r="AC7877">
        <v>0.99112900931039938</v>
      </c>
      <c r="AD7877">
        <v>13935.398791875936</v>
      </c>
      <c r="AE7877">
        <v>29505.442411764005</v>
      </c>
      <c r="AF7877">
        <v>27815.151806764668</v>
      </c>
      <c r="AG7877">
        <v>13972.154099553934</v>
      </c>
      <c r="AH7877">
        <v>29558.31117588151</v>
      </c>
      <c r="AI7877">
        <v>27889.168076529179</v>
      </c>
      <c r="AJ7877">
        <v>0</v>
      </c>
      <c r="AK7877">
        <v>0</v>
      </c>
      <c r="AL7877">
        <v>1</v>
      </c>
    </row>
    <row r="7878" spans="1:38" x14ac:dyDescent="0.25">
      <c r="A7878">
        <v>116900179.3984694</v>
      </c>
      <c r="B7878">
        <v>5987717.0224467777</v>
      </c>
      <c r="C7878">
        <v>6069660.2957895566</v>
      </c>
      <c r="D7878">
        <v>4795098.651147685</v>
      </c>
      <c r="E7878">
        <v>5712366.9894325659</v>
      </c>
      <c r="F7878">
        <v>167268.75618249548</v>
      </c>
      <c r="G7878">
        <v>339017.27662228682</v>
      </c>
      <c r="H7878">
        <v>191019.02319969254</v>
      </c>
      <c r="I7878">
        <v>2.7558174268587587E-2</v>
      </c>
      <c r="J7878">
        <v>7.0700792890078412E-2</v>
      </c>
      <c r="K7878">
        <v>3.3439557289134759E-2</v>
      </c>
      <c r="L7878">
        <v>3187.1458503546819</v>
      </c>
      <c r="M7878">
        <v>5786.581233469673</v>
      </c>
      <c r="N7878">
        <v>3232.0815005358245</v>
      </c>
      <c r="O7878">
        <v>1.9840117451448043E-2</v>
      </c>
      <c r="P7878">
        <v>3.7067968594920536E-2</v>
      </c>
      <c r="Q7878">
        <v>2.0704227716552542E-2</v>
      </c>
      <c r="R7878">
        <v>-81943.273342778906</v>
      </c>
      <c r="S7878">
        <v>1192618.3712990927</v>
      </c>
      <c r="T7878">
        <v>275350.0330142118</v>
      </c>
      <c r="U7878">
        <v>-1.3685228115421893E-2</v>
      </c>
      <c r="V7878">
        <v>0.19917747729697313</v>
      </c>
      <c r="W7878">
        <v>4.5985812619731108E-2</v>
      </c>
      <c r="X7878">
        <f t="shared" si="370"/>
        <v>1.3685228115421893E-2</v>
      </c>
      <c r="Y7878">
        <f t="shared" si="371"/>
        <v>0.19917747729697313</v>
      </c>
      <c r="Z7878">
        <f t="shared" si="372"/>
        <v>4.5985812619731108E-2</v>
      </c>
      <c r="AA7878">
        <v>0.99131002889314235</v>
      </c>
      <c r="AB7878">
        <v>0.97199620047069168</v>
      </c>
      <c r="AC7878">
        <v>0.9912393664818433</v>
      </c>
      <c r="AD7878">
        <v>13884.268270883709</v>
      </c>
      <c r="AE7878">
        <v>29480.292039952215</v>
      </c>
      <c r="AF7878">
        <v>27786.474534629349</v>
      </c>
      <c r="AG7878">
        <v>13921.023578561708</v>
      </c>
      <c r="AH7878">
        <v>29533.160804069721</v>
      </c>
      <c r="AI7878">
        <v>27860.490804393859</v>
      </c>
      <c r="AJ7878">
        <v>1</v>
      </c>
      <c r="AK7878">
        <v>0</v>
      </c>
      <c r="AL7878">
        <v>0</v>
      </c>
    </row>
    <row r="7879" spans="1:38" x14ac:dyDescent="0.25">
      <c r="A7879">
        <v>116729160.01525258</v>
      </c>
      <c r="B7879">
        <v>5987717.0224467777</v>
      </c>
      <c r="C7879">
        <v>6583997.4983019801</v>
      </c>
      <c r="D7879">
        <v>5426110.2744832113</v>
      </c>
      <c r="E7879">
        <v>6333407.0425147861</v>
      </c>
      <c r="F7879">
        <v>173520.01432898102</v>
      </c>
      <c r="G7879">
        <v>342322.39133592194</v>
      </c>
      <c r="H7879">
        <v>191796.98810824932</v>
      </c>
      <c r="I7879">
        <v>2.6354811704246854E-2</v>
      </c>
      <c r="J7879">
        <v>6.3087990110655301E-2</v>
      </c>
      <c r="K7879">
        <v>3.0283382517617734E-2</v>
      </c>
      <c r="L7879">
        <v>3306.257583566412</v>
      </c>
      <c r="M7879">
        <v>5842.9952161638157</v>
      </c>
      <c r="N7879">
        <v>3245.2448281819138</v>
      </c>
      <c r="O7879">
        <v>2.0553309765388814E-2</v>
      </c>
      <c r="P7879">
        <v>3.7430895111999089E-2</v>
      </c>
      <c r="Q7879">
        <v>2.0789409246887373E-2</v>
      </c>
      <c r="R7879">
        <v>-596280.47585520241</v>
      </c>
      <c r="S7879">
        <v>561606.74796356633</v>
      </c>
      <c r="T7879">
        <v>-345690.02006800845</v>
      </c>
      <c r="U7879">
        <v>-9.9583943867063818E-2</v>
      </c>
      <c r="V7879">
        <v>9.3793134488188518E-2</v>
      </c>
      <c r="W7879">
        <v>-5.773319259612375E-2</v>
      </c>
      <c r="X7879">
        <f t="shared" si="370"/>
        <v>9.9583943867063818E-2</v>
      </c>
      <c r="Y7879">
        <f t="shared" si="371"/>
        <v>9.3793134488188518E-2</v>
      </c>
      <c r="Z7879">
        <f t="shared" si="372"/>
        <v>5.773319259612375E-2</v>
      </c>
      <c r="AA7879">
        <v>0.99067871794993645</v>
      </c>
      <c r="AB7879">
        <v>0.97158322010387488</v>
      </c>
      <c r="AC7879">
        <v>0.99120983981465538</v>
      </c>
      <c r="AD7879">
        <v>13937.91067631684</v>
      </c>
      <c r="AE7879">
        <v>29508.640957239681</v>
      </c>
      <c r="AF7879">
        <v>27798.350822585158</v>
      </c>
      <c r="AG7879">
        <v>13974.665983994839</v>
      </c>
      <c r="AH7879">
        <v>29561.509721357186</v>
      </c>
      <c r="AI7879">
        <v>27872.367092349668</v>
      </c>
      <c r="AJ7879">
        <v>0</v>
      </c>
      <c r="AK7879">
        <v>0</v>
      </c>
      <c r="AL7879">
        <v>0</v>
      </c>
    </row>
    <row r="7880" spans="1:38" x14ac:dyDescent="0.25">
      <c r="A7880">
        <v>116834672.98906195</v>
      </c>
      <c r="B7880">
        <v>5987717.0224467926</v>
      </c>
      <c r="C7880">
        <v>6378246.9866273208</v>
      </c>
      <c r="D7880">
        <v>5287190.3170584934</v>
      </c>
      <c r="E7880">
        <v>6199132.7308233734</v>
      </c>
      <c r="F7880">
        <v>166276.19009926528</v>
      </c>
      <c r="G7880">
        <v>343815.01629852672</v>
      </c>
      <c r="H7880">
        <v>188684.16466248623</v>
      </c>
      <c r="I7880">
        <v>2.6069261734122426E-2</v>
      </c>
      <c r="J7880">
        <v>6.5027925170245582E-2</v>
      </c>
      <c r="K7880">
        <v>3.0437187402732876E-2</v>
      </c>
      <c r="L7880">
        <v>3168.2334548447971</v>
      </c>
      <c r="M7880">
        <v>5868.4723708482961</v>
      </c>
      <c r="N7880">
        <v>3192.5752097064378</v>
      </c>
      <c r="O7880">
        <v>1.9702167220789539E-2</v>
      </c>
      <c r="P7880">
        <v>3.758348635816558E-2</v>
      </c>
      <c r="Q7880">
        <v>2.0446225058068229E-2</v>
      </c>
      <c r="R7880">
        <v>-390529.96418052819</v>
      </c>
      <c r="S7880">
        <v>700526.70538829919</v>
      </c>
      <c r="T7880">
        <v>-211415.70837658085</v>
      </c>
      <c r="U7880">
        <v>-6.52218471107614E-2</v>
      </c>
      <c r="V7880">
        <v>0.11699395658848942</v>
      </c>
      <c r="W7880">
        <v>-3.5308233101869084E-2</v>
      </c>
      <c r="X7880">
        <f t="shared" si="370"/>
        <v>6.52218471107614E-2</v>
      </c>
      <c r="Y7880">
        <f t="shared" si="371"/>
        <v>0.11699395658848942</v>
      </c>
      <c r="Z7880">
        <f t="shared" si="372"/>
        <v>3.5308233101869084E-2</v>
      </c>
      <c r="AA7880">
        <v>0.99151484439480209</v>
      </c>
      <c r="AB7880">
        <v>0.97142902589116686</v>
      </c>
      <c r="AC7880">
        <v>0.99152079280398786</v>
      </c>
      <c r="AD7880">
        <v>13875.566979418487</v>
      </c>
      <c r="AE7880">
        <v>29521.354028913753</v>
      </c>
      <c r="AF7880">
        <v>27750.538346276961</v>
      </c>
      <c r="AG7880">
        <v>13912.322287096486</v>
      </c>
      <c r="AH7880">
        <v>29574.222793031258</v>
      </c>
      <c r="AI7880">
        <v>27824.554616041471</v>
      </c>
      <c r="AJ7880">
        <v>0</v>
      </c>
      <c r="AK7880">
        <v>0</v>
      </c>
      <c r="AL7880">
        <v>1</v>
      </c>
    </row>
    <row r="7881" spans="1:38" x14ac:dyDescent="0.25">
      <c r="A7881">
        <v>116795560.03943342</v>
      </c>
      <c r="B7881">
        <v>5987717.0224467926</v>
      </c>
      <c r="C7881">
        <v>6302199.7550581256</v>
      </c>
      <c r="D7881">
        <v>5261996.4622978633</v>
      </c>
      <c r="E7881">
        <v>6155609.9344953559</v>
      </c>
      <c r="F7881">
        <v>162862.61224259582</v>
      </c>
      <c r="G7881">
        <v>332394.06784117699</v>
      </c>
      <c r="H7881">
        <v>184512.15595119761</v>
      </c>
      <c r="I7881">
        <v>2.584218504211689E-2</v>
      </c>
      <c r="J7881">
        <v>6.316881248833521E-2</v>
      </c>
      <c r="K7881">
        <v>2.997463418161244E-2</v>
      </c>
      <c r="L7881">
        <v>3103.1910001207557</v>
      </c>
      <c r="M7881">
        <v>5673.5317274976742</v>
      </c>
      <c r="N7881">
        <v>3121.9839568041953</v>
      </c>
      <c r="O7881">
        <v>1.9266881728887093E-2</v>
      </c>
      <c r="P7881">
        <v>3.6311333857008937E-2</v>
      </c>
      <c r="Q7881">
        <v>1.9981099462669637E-2</v>
      </c>
      <c r="R7881">
        <v>-314482.73261133302</v>
      </c>
      <c r="S7881">
        <v>725720.56014892925</v>
      </c>
      <c r="T7881">
        <v>-167892.91204856336</v>
      </c>
      <c r="U7881">
        <v>-5.2521308444002629E-2</v>
      </c>
      <c r="V7881">
        <v>0.12120154600298298</v>
      </c>
      <c r="W7881">
        <v>-2.8039553542554753E-2</v>
      </c>
      <c r="X7881">
        <f t="shared" si="370"/>
        <v>5.2521308444002629E-2</v>
      </c>
      <c r="Y7881">
        <f t="shared" si="371"/>
        <v>0.12120154600298298</v>
      </c>
      <c r="Z7881">
        <f t="shared" si="372"/>
        <v>2.8039553542554753E-2</v>
      </c>
      <c r="AA7881">
        <v>0.99185917646937938</v>
      </c>
      <c r="AB7881">
        <v>0.97326464713902439</v>
      </c>
      <c r="AC7881">
        <v>0.99188220026428653</v>
      </c>
      <c r="AD7881">
        <v>13845.24038323262</v>
      </c>
      <c r="AE7881">
        <v>29422.641408919626</v>
      </c>
      <c r="AF7881">
        <v>27685.204811883097</v>
      </c>
      <c r="AG7881">
        <v>13881.995690910619</v>
      </c>
      <c r="AH7881">
        <v>29475.510173037132</v>
      </c>
      <c r="AI7881">
        <v>27759.221081647607</v>
      </c>
      <c r="AJ7881">
        <v>0</v>
      </c>
      <c r="AK7881">
        <v>0</v>
      </c>
      <c r="AL7881">
        <v>1</v>
      </c>
    </row>
    <row r="7882" spans="1:38" x14ac:dyDescent="0.25">
      <c r="A7882">
        <v>116760907.58937509</v>
      </c>
      <c r="B7882">
        <v>5987717.0224467777</v>
      </c>
      <c r="C7882">
        <v>6147255.5062839361</v>
      </c>
      <c r="D7882">
        <v>5121020.784631636</v>
      </c>
      <c r="E7882">
        <v>6016978.1615660172</v>
      </c>
      <c r="F7882">
        <v>172876.7616353489</v>
      </c>
      <c r="G7882">
        <v>346509.31178522151</v>
      </c>
      <c r="H7882">
        <v>195156.89277876503</v>
      </c>
      <c r="I7882">
        <v>2.8122592506302745E-2</v>
      </c>
      <c r="J7882">
        <v>6.7664109629296601E-2</v>
      </c>
      <c r="K7882">
        <v>3.2434369468938254E-2</v>
      </c>
      <c r="L7882">
        <v>3294.0010199377434</v>
      </c>
      <c r="M7882">
        <v>5914.460468729515</v>
      </c>
      <c r="N7882">
        <v>3302.0951122385991</v>
      </c>
      <c r="O7882">
        <v>2.0506189788227561E-2</v>
      </c>
      <c r="P7882">
        <v>3.7911145393002638E-2</v>
      </c>
      <c r="Q7882">
        <v>2.1166124714752238E-2</v>
      </c>
      <c r="R7882">
        <v>-159538.48383715842</v>
      </c>
      <c r="S7882">
        <v>866696.23781514168</v>
      </c>
      <c r="T7882">
        <v>-29261.139119239524</v>
      </c>
      <c r="U7882">
        <v>-2.6644292514004905E-2</v>
      </c>
      <c r="V7882">
        <v>0.14474569098139864</v>
      </c>
      <c r="W7882">
        <v>-4.8868607199614228E-3</v>
      </c>
      <c r="X7882">
        <f t="shared" si="370"/>
        <v>2.6644292514004905E-2</v>
      </c>
      <c r="Y7882">
        <f t="shared" si="371"/>
        <v>0.14474569098139864</v>
      </c>
      <c r="Z7882">
        <f t="shared" si="372"/>
        <v>4.8868607199614228E-3</v>
      </c>
      <c r="AA7882">
        <v>0.99077904836696284</v>
      </c>
      <c r="AB7882">
        <v>0.97079098333169567</v>
      </c>
      <c r="AC7882">
        <v>0.99087014498234272</v>
      </c>
      <c r="AD7882">
        <v>13932.480853729907</v>
      </c>
      <c r="AE7882">
        <v>29544.162935009594</v>
      </c>
      <c r="AF7882">
        <v>27849.095310096633</v>
      </c>
      <c r="AG7882">
        <v>13969.236161407905</v>
      </c>
      <c r="AH7882">
        <v>29597.031699127099</v>
      </c>
      <c r="AI7882">
        <v>27923.111579861143</v>
      </c>
      <c r="AJ7882">
        <v>1</v>
      </c>
      <c r="AK7882">
        <v>0</v>
      </c>
      <c r="AL7882">
        <v>1</v>
      </c>
    </row>
    <row r="7883" spans="1:38" x14ac:dyDescent="0.25">
      <c r="A7883">
        <v>116828214.95359519</v>
      </c>
      <c r="B7883">
        <v>5987717.0224467777</v>
      </c>
      <c r="C7883">
        <v>6290001.3126126602</v>
      </c>
      <c r="D7883">
        <v>5154635.5171114309</v>
      </c>
      <c r="E7883">
        <v>6054967.4190462762</v>
      </c>
      <c r="F7883">
        <v>164884.64508748229</v>
      </c>
      <c r="G7883">
        <v>343942.52630589972</v>
      </c>
      <c r="H7883">
        <v>192476.39578949823</v>
      </c>
      <c r="I7883">
        <v>2.6213769583299913E-2</v>
      </c>
      <c r="J7883">
        <v>6.6724897456695284E-2</v>
      </c>
      <c r="K7883">
        <v>3.1788180260731339E-2</v>
      </c>
      <c r="L7883">
        <v>3141.7188982048997</v>
      </c>
      <c r="M7883">
        <v>5870.6487997993381</v>
      </c>
      <c r="N7883">
        <v>3256.7405470956514</v>
      </c>
      <c r="O7883">
        <v>1.954710565843264E-2</v>
      </c>
      <c r="P7883">
        <v>3.760822835363014E-2</v>
      </c>
      <c r="Q7883">
        <v>2.0863152670261259E-2</v>
      </c>
      <c r="R7883">
        <v>-302284.29016588256</v>
      </c>
      <c r="S7883">
        <v>833081.5053353468</v>
      </c>
      <c r="T7883">
        <v>-67250.396599498577</v>
      </c>
      <c r="U7883">
        <v>-5.0484064132068698E-2</v>
      </c>
      <c r="V7883">
        <v>0.13913174290172489</v>
      </c>
      <c r="W7883">
        <v>-1.1231391922395468E-2</v>
      </c>
      <c r="X7883">
        <f t="shared" si="370"/>
        <v>5.0484064132068698E-2</v>
      </c>
      <c r="Y7883">
        <f t="shared" si="371"/>
        <v>0.13913174290172489</v>
      </c>
      <c r="Z7883">
        <f t="shared" si="372"/>
        <v>1.1231391922395468E-2</v>
      </c>
      <c r="AA7883">
        <v>0.99163181100082676</v>
      </c>
      <c r="AB7883">
        <v>0.97110491606374572</v>
      </c>
      <c r="AC7883">
        <v>0.9910830539978317</v>
      </c>
      <c r="AD7883">
        <v>13863.280195685587</v>
      </c>
      <c r="AE7883">
        <v>29522.437504478123</v>
      </c>
      <c r="AF7883">
        <v>27808.683212994503</v>
      </c>
      <c r="AG7883">
        <v>13900.035503363586</v>
      </c>
      <c r="AH7883">
        <v>29575.306268595628</v>
      </c>
      <c r="AI7883">
        <v>27882.699482759013</v>
      </c>
      <c r="AJ7883">
        <v>0</v>
      </c>
      <c r="AK7883">
        <v>0</v>
      </c>
      <c r="AL7883">
        <v>1</v>
      </c>
    </row>
    <row r="7884" spans="1:38" x14ac:dyDescent="0.25">
      <c r="A7884">
        <v>116749036.19146961</v>
      </c>
      <c r="B7884">
        <v>5987717.0224467777</v>
      </c>
      <c r="C7884">
        <v>6065057.2916392023</v>
      </c>
      <c r="D7884">
        <v>4757513.8674431732</v>
      </c>
      <c r="E7884">
        <v>5658378.6774069862</v>
      </c>
      <c r="F7884">
        <v>168706.5412656868</v>
      </c>
      <c r="G7884">
        <v>339555.73209294217</v>
      </c>
      <c r="H7884">
        <v>181107.12313826813</v>
      </c>
      <c r="I7884">
        <v>2.7816149650927782E-2</v>
      </c>
      <c r="J7884">
        <v>7.1372515467922185E-2</v>
      </c>
      <c r="K7884">
        <v>3.2006893398881256E-2</v>
      </c>
      <c r="L7884">
        <v>3214.5414672420079</v>
      </c>
      <c r="M7884">
        <v>5795.7719636666607</v>
      </c>
      <c r="N7884">
        <v>3064.3700952157265</v>
      </c>
      <c r="O7884">
        <v>2.0023537320693757E-2</v>
      </c>
      <c r="P7884">
        <v>3.7163780573620547E-2</v>
      </c>
      <c r="Q7884">
        <v>1.9649423498524637E-2</v>
      </c>
      <c r="R7884">
        <v>-77340.269192424603</v>
      </c>
      <c r="S7884">
        <v>1230203.1550036045</v>
      </c>
      <c r="T7884">
        <v>329338.34503979143</v>
      </c>
      <c r="U7884">
        <v>-1.291648701875708E-2</v>
      </c>
      <c r="V7884">
        <v>0.20545445791640018</v>
      </c>
      <c r="W7884">
        <v>5.5002322889536451E-2</v>
      </c>
      <c r="X7884">
        <f t="shared" si="370"/>
        <v>1.291648701875708E-2</v>
      </c>
      <c r="Y7884">
        <f t="shared" si="371"/>
        <v>0.20545445791640018</v>
      </c>
      <c r="Z7884">
        <f t="shared" si="372"/>
        <v>5.5002322889536451E-2</v>
      </c>
      <c r="AA7884">
        <v>0.99124509408529848</v>
      </c>
      <c r="AB7884">
        <v>0.97196728660471976</v>
      </c>
      <c r="AC7884">
        <v>0.99214180063335322</v>
      </c>
      <c r="AD7884">
        <v>13896.78142074742</v>
      </c>
      <c r="AE7884">
        <v>29484.929321999323</v>
      </c>
      <c r="AF7884">
        <v>27630.777739167806</v>
      </c>
      <c r="AG7884">
        <v>13933.536728425419</v>
      </c>
      <c r="AH7884">
        <v>29537.798086116829</v>
      </c>
      <c r="AI7884">
        <v>27704.794008932317</v>
      </c>
      <c r="AJ7884">
        <v>1</v>
      </c>
      <c r="AK7884">
        <v>0</v>
      </c>
      <c r="AL7884">
        <v>0</v>
      </c>
    </row>
    <row r="7885" spans="1:38" x14ac:dyDescent="0.25">
      <c r="A7885">
        <v>116844901.85978794</v>
      </c>
      <c r="B7885">
        <v>5987717.0224467777</v>
      </c>
      <c r="C7885">
        <v>6274632.4933193186</v>
      </c>
      <c r="D7885">
        <v>5238520.7569243973</v>
      </c>
      <c r="E7885">
        <v>6166093.9558500946</v>
      </c>
      <c r="F7885">
        <v>169004.74433644293</v>
      </c>
      <c r="G7885">
        <v>350723.94158408127</v>
      </c>
      <c r="H7885">
        <v>191758.42808697384</v>
      </c>
      <c r="I7885">
        <v>2.693460445952563E-2</v>
      </c>
      <c r="J7885">
        <v>6.6950950059801964E-2</v>
      </c>
      <c r="K7885">
        <v>3.1098849524510187E-2</v>
      </c>
      <c r="L7885">
        <v>3220.2234409782532</v>
      </c>
      <c r="M7885">
        <v>5986.3986836284457</v>
      </c>
      <c r="N7885">
        <v>3244.5923846224177</v>
      </c>
      <c r="O7885">
        <v>2.0008061631013836E-2</v>
      </c>
      <c r="P7885">
        <v>3.8319819186413383E-2</v>
      </c>
      <c r="Q7885">
        <v>2.0769113465891862E-2</v>
      </c>
      <c r="R7885">
        <v>-286915.47087254096</v>
      </c>
      <c r="S7885">
        <v>749196.26552238036</v>
      </c>
      <c r="T7885">
        <v>-178376.93340331689</v>
      </c>
      <c r="U7885">
        <v>-4.7917339746843597E-2</v>
      </c>
      <c r="V7885">
        <v>0.12512218976177236</v>
      </c>
      <c r="W7885">
        <v>-2.9790474856212598E-2</v>
      </c>
      <c r="X7885">
        <f t="shared" si="370"/>
        <v>4.7917339746843597E-2</v>
      </c>
      <c r="Y7885">
        <f t="shared" si="371"/>
        <v>0.12512218976177236</v>
      </c>
      <c r="Z7885">
        <f t="shared" si="372"/>
        <v>2.9790474856212598E-2</v>
      </c>
      <c r="AA7885">
        <v>0.99123055846127539</v>
      </c>
      <c r="AB7885">
        <v>0.97026915807330405</v>
      </c>
      <c r="AC7885">
        <v>0.99124221502569965</v>
      </c>
      <c r="AD7885">
        <v>13899.363348099827</v>
      </c>
      <c r="AE7885">
        <v>29579.489128109319</v>
      </c>
      <c r="AF7885">
        <v>27797.763307051333</v>
      </c>
      <c r="AG7885">
        <v>13936.118655777826</v>
      </c>
      <c r="AH7885">
        <v>29632.357892226824</v>
      </c>
      <c r="AI7885">
        <v>27871.779576815843</v>
      </c>
      <c r="AJ7885">
        <v>0</v>
      </c>
      <c r="AK7885">
        <v>0</v>
      </c>
      <c r="AL7885">
        <v>1</v>
      </c>
    </row>
    <row r="7886" spans="1:38" x14ac:dyDescent="0.25">
      <c r="A7886">
        <v>116769463.22065057</v>
      </c>
      <c r="B7886">
        <v>5987717.0224467777</v>
      </c>
      <c r="C7886">
        <v>6412565.5453713164</v>
      </c>
      <c r="D7886">
        <v>5361071.5348551339</v>
      </c>
      <c r="E7886">
        <v>6247445.0918980883</v>
      </c>
      <c r="F7886">
        <v>165316.83661703832</v>
      </c>
      <c r="G7886">
        <v>337002.09805314423</v>
      </c>
      <c r="H7886">
        <v>185025.2463520591</v>
      </c>
      <c r="I7886">
        <v>2.5780139859368213E-2</v>
      </c>
      <c r="J7886">
        <v>6.2860959019501436E-2</v>
      </c>
      <c r="K7886">
        <v>2.961614606137259E-2</v>
      </c>
      <c r="L7886">
        <v>3149.9538936183894</v>
      </c>
      <c r="M7886">
        <v>5752.1847725976122</v>
      </c>
      <c r="N7886">
        <v>3130.6655528302717</v>
      </c>
      <c r="O7886">
        <v>1.9582969812670145E-2</v>
      </c>
      <c r="P7886">
        <v>3.6843922514885663E-2</v>
      </c>
      <c r="Q7886">
        <v>2.0052554569871973E-2</v>
      </c>
      <c r="R7886">
        <v>-424848.5229245387</v>
      </c>
      <c r="S7886">
        <v>626645.48759164382</v>
      </c>
      <c r="T7886">
        <v>-259728.06945131067</v>
      </c>
      <c r="U7886">
        <v>-7.0953340201593509E-2</v>
      </c>
      <c r="V7886">
        <v>0.10465516076368885</v>
      </c>
      <c r="W7886">
        <v>-4.3376810974473413E-2</v>
      </c>
      <c r="X7886">
        <f t="shared" si="370"/>
        <v>7.0953340201593509E-2</v>
      </c>
      <c r="Y7886">
        <f t="shared" si="371"/>
        <v>0.10465516076368885</v>
      </c>
      <c r="Z7886">
        <f t="shared" si="372"/>
        <v>4.3376810974473413E-2</v>
      </c>
      <c r="AA7886">
        <v>0.99156039043888988</v>
      </c>
      <c r="AB7886">
        <v>0.97231152578997548</v>
      </c>
      <c r="AC7886">
        <v>0.99177558962935641</v>
      </c>
      <c r="AD7886">
        <v>13867.107340093144</v>
      </c>
      <c r="AE7886">
        <v>29462.871328531473</v>
      </c>
      <c r="AF7886">
        <v>27693.31901686154</v>
      </c>
      <c r="AG7886">
        <v>13903.862647771142</v>
      </c>
      <c r="AH7886">
        <v>29515.740092648979</v>
      </c>
      <c r="AI7886">
        <v>27767.33528662605</v>
      </c>
      <c r="AJ7886">
        <v>0</v>
      </c>
      <c r="AK7886">
        <v>0</v>
      </c>
      <c r="AL7886">
        <v>0</v>
      </c>
    </row>
    <row r="7887" spans="1:38" x14ac:dyDescent="0.25">
      <c r="A7887">
        <v>117011180.15438692</v>
      </c>
      <c r="B7887">
        <v>5987717.0224467777</v>
      </c>
      <c r="C7887">
        <v>6174614.6307402337</v>
      </c>
      <c r="D7887">
        <v>4895517.3773384262</v>
      </c>
      <c r="E7887">
        <v>5839224.8003593497</v>
      </c>
      <c r="F7887">
        <v>166787.23894843369</v>
      </c>
      <c r="G7887">
        <v>352800.20974039327</v>
      </c>
      <c r="H7887">
        <v>191951.9674490857</v>
      </c>
      <c r="I7887">
        <v>2.7011764931544995E-2</v>
      </c>
      <c r="J7887">
        <v>7.2065970263637827E-2</v>
      </c>
      <c r="K7887">
        <v>3.2872851108125323E-2</v>
      </c>
      <c r="L7887">
        <v>3177.9710009121486</v>
      </c>
      <c r="M7887">
        <v>6021.8378638043614</v>
      </c>
      <c r="N7887">
        <v>3247.8671107801729</v>
      </c>
      <c r="O7887">
        <v>1.9755384728577935E-2</v>
      </c>
      <c r="P7887">
        <v>3.8528502235598512E-2</v>
      </c>
      <c r="Q7887">
        <v>2.0780276398801128E-2</v>
      </c>
      <c r="R7887">
        <v>-186897.60829345603</v>
      </c>
      <c r="S7887">
        <v>1092199.6451083515</v>
      </c>
      <c r="T7887">
        <v>148492.22208742797</v>
      </c>
      <c r="U7887">
        <v>-3.1213500503249156E-2</v>
      </c>
      <c r="V7887">
        <v>0.18240669039867935</v>
      </c>
      <c r="W7887">
        <v>2.4799472241383441E-2</v>
      </c>
      <c r="X7887">
        <f t="shared" si="370"/>
        <v>3.1213500503249156E-2</v>
      </c>
      <c r="Y7887">
        <f t="shared" si="371"/>
        <v>0.18240669039867935</v>
      </c>
      <c r="Z7887">
        <f t="shared" si="372"/>
        <v>2.4799472241383441E-2</v>
      </c>
      <c r="AA7887">
        <v>0.99152412902327769</v>
      </c>
      <c r="AB7887">
        <v>0.96998631022254889</v>
      </c>
      <c r="AC7887">
        <v>0.99124500644943103</v>
      </c>
      <c r="AD7887">
        <v>13880.053536264277</v>
      </c>
      <c r="AE7887">
        <v>29596.736220920968</v>
      </c>
      <c r="AF7887">
        <v>27800.71095752222</v>
      </c>
      <c r="AG7887">
        <v>13916.808843942275</v>
      </c>
      <c r="AH7887">
        <v>29649.604985038473</v>
      </c>
      <c r="AI7887">
        <v>27874.72722728673</v>
      </c>
      <c r="AJ7887">
        <v>1</v>
      </c>
      <c r="AK7887">
        <v>0</v>
      </c>
      <c r="AL7887">
        <v>1</v>
      </c>
    </row>
    <row r="7888" spans="1:38" x14ac:dyDescent="0.25">
      <c r="A7888">
        <v>116760791.04203194</v>
      </c>
      <c r="B7888">
        <v>5987717.0224467777</v>
      </c>
      <c r="C7888">
        <v>6205835.0818813564</v>
      </c>
      <c r="D7888">
        <v>5094190.0974716041</v>
      </c>
      <c r="E7888">
        <v>5982047.6475928202</v>
      </c>
      <c r="F7888">
        <v>172402.33578596215</v>
      </c>
      <c r="G7888">
        <v>340316.27051163686</v>
      </c>
      <c r="H7888">
        <v>195469.45247538469</v>
      </c>
      <c r="I7888">
        <v>2.778068277858534E-2</v>
      </c>
      <c r="J7888">
        <v>6.6804784273862453E-2</v>
      </c>
      <c r="K7888">
        <v>3.2676010622222598E-2</v>
      </c>
      <c r="L7888">
        <v>3284.9612900343041</v>
      </c>
      <c r="M7888">
        <v>5808.7533591424281</v>
      </c>
      <c r="N7888">
        <v>3307.3836871477029</v>
      </c>
      <c r="O7888">
        <v>2.042948431385138E-2</v>
      </c>
      <c r="P7888">
        <v>3.7214418761167933E-2</v>
      </c>
      <c r="Q7888">
        <v>2.1189118202729382E-2</v>
      </c>
      <c r="R7888">
        <v>-218118.05943457875</v>
      </c>
      <c r="S7888">
        <v>893526.92497517355</v>
      </c>
      <c r="T7888">
        <v>5669.3748539574444</v>
      </c>
      <c r="U7888">
        <v>-3.6427583103359244E-2</v>
      </c>
      <c r="V7888">
        <v>0.14922664541853201</v>
      </c>
      <c r="W7888">
        <v>9.4683413272605727E-4</v>
      </c>
      <c r="X7888">
        <f t="shared" si="370"/>
        <v>3.6427583103359244E-2</v>
      </c>
      <c r="Y7888">
        <f t="shared" si="371"/>
        <v>0.14922664541853201</v>
      </c>
      <c r="Z7888">
        <f t="shared" si="372"/>
        <v>9.4683413272605727E-4</v>
      </c>
      <c r="AA7888">
        <v>0.99084342715992657</v>
      </c>
      <c r="AB7888">
        <v>0.97198318424231844</v>
      </c>
      <c r="AC7888">
        <v>0.99089206095513771</v>
      </c>
      <c r="AD7888">
        <v>13928.46317044997</v>
      </c>
      <c r="AE7888">
        <v>29491.466711913567</v>
      </c>
      <c r="AF7888">
        <v>27853.771388090485</v>
      </c>
      <c r="AG7888">
        <v>13965.218478127968</v>
      </c>
      <c r="AH7888">
        <v>29544.335476031072</v>
      </c>
      <c r="AI7888">
        <v>27927.787657854995</v>
      </c>
      <c r="AJ7888">
        <v>1</v>
      </c>
      <c r="AK7888">
        <v>0</v>
      </c>
      <c r="AL7888">
        <v>1</v>
      </c>
    </row>
    <row r="7889" spans="1:38" x14ac:dyDescent="0.25">
      <c r="A7889">
        <v>116815154.51203007</v>
      </c>
      <c r="B7889">
        <v>5987717.0224467777</v>
      </c>
      <c r="C7889">
        <v>6428204.4387665391</v>
      </c>
      <c r="D7889">
        <v>5287606.0380091555</v>
      </c>
      <c r="E7889">
        <v>6173739.6405644342</v>
      </c>
      <c r="F7889">
        <v>173284.40859459981</v>
      </c>
      <c r="G7889">
        <v>350813.36926908669</v>
      </c>
      <c r="H7889">
        <v>193840.53080545296</v>
      </c>
      <c r="I7889">
        <v>2.6956891344272503E-2</v>
      </c>
      <c r="J7889">
        <v>6.6346351590363936E-2</v>
      </c>
      <c r="K7889">
        <v>3.1397587538649602E-2</v>
      </c>
      <c r="L7889">
        <v>3301.7683420858716</v>
      </c>
      <c r="M7889">
        <v>5987.9250971757456</v>
      </c>
      <c r="N7889">
        <v>3279.8219945632827</v>
      </c>
      <c r="O7889">
        <v>2.0525028501197182E-2</v>
      </c>
      <c r="P7889">
        <v>3.8344513950625471E-2</v>
      </c>
      <c r="Q7889">
        <v>2.1002797828152078E-2</v>
      </c>
      <c r="R7889">
        <v>-440487.41631976143</v>
      </c>
      <c r="S7889">
        <v>700110.98443762213</v>
      </c>
      <c r="T7889">
        <v>-186022.61811765656</v>
      </c>
      <c r="U7889">
        <v>-7.356516927377503E-2</v>
      </c>
      <c r="V7889">
        <v>0.11692452763098912</v>
      </c>
      <c r="W7889">
        <v>-3.106736965362495E-2</v>
      </c>
      <c r="X7889">
        <f t="shared" si="370"/>
        <v>7.356516927377503E-2</v>
      </c>
      <c r="Y7889">
        <f t="shared" si="371"/>
        <v>0.11692452763098912</v>
      </c>
      <c r="Z7889">
        <f t="shared" si="372"/>
        <v>3.106736965362495E-2</v>
      </c>
      <c r="AA7889">
        <v>0.9909018812579905</v>
      </c>
      <c r="AB7889">
        <v>0.97017294655391351</v>
      </c>
      <c r="AC7889">
        <v>0.99102661634045697</v>
      </c>
      <c r="AD7889">
        <v>13935.924221624284</v>
      </c>
      <c r="AE7889">
        <v>29580.234085484954</v>
      </c>
      <c r="AF7889">
        <v>27829.319218353456</v>
      </c>
      <c r="AG7889">
        <v>13972.679529302282</v>
      </c>
      <c r="AH7889">
        <v>29633.102849602459</v>
      </c>
      <c r="AI7889">
        <v>27903.335488117966</v>
      </c>
      <c r="AJ7889">
        <v>0</v>
      </c>
      <c r="AK7889">
        <v>0</v>
      </c>
      <c r="AL7889">
        <v>1</v>
      </c>
    </row>
    <row r="7890" spans="1:38" x14ac:dyDescent="0.25">
      <c r="A7890">
        <v>116853186.71028085</v>
      </c>
      <c r="B7890">
        <v>5987717.0224467777</v>
      </c>
      <c r="C7890">
        <v>6474465.3769270629</v>
      </c>
      <c r="D7890">
        <v>5140006.3996113865</v>
      </c>
      <c r="E7890">
        <v>6072038.2151636267</v>
      </c>
      <c r="F7890">
        <v>164643.02661067608</v>
      </c>
      <c r="G7890">
        <v>346859.40891943756</v>
      </c>
      <c r="H7890">
        <v>185876.45473955423</v>
      </c>
      <c r="I7890">
        <v>2.5429594109408864E-2</v>
      </c>
      <c r="J7890">
        <v>6.748229125661441E-2</v>
      </c>
      <c r="K7890">
        <v>3.0611871690031073E-2</v>
      </c>
      <c r="L7890">
        <v>3137.1150896796439</v>
      </c>
      <c r="M7890">
        <v>5920.4361686316861</v>
      </c>
      <c r="N7890">
        <v>3145.0681753348017</v>
      </c>
      <c r="O7890">
        <v>1.9501362848469248E-2</v>
      </c>
      <c r="P7890">
        <v>3.7905900780341749E-2</v>
      </c>
      <c r="Q7890">
        <v>2.0136462720989772E-2</v>
      </c>
      <c r="R7890">
        <v>-486748.3544802852</v>
      </c>
      <c r="S7890">
        <v>847710.6228353912</v>
      </c>
      <c r="T7890">
        <v>-84321.192716849037</v>
      </c>
      <c r="U7890">
        <v>-8.1291141958706639E-2</v>
      </c>
      <c r="V7890">
        <v>0.14157493075532632</v>
      </c>
      <c r="W7890">
        <v>-1.4082361006832054E-2</v>
      </c>
      <c r="X7890">
        <f t="shared" si="370"/>
        <v>8.1291141958706639E-2</v>
      </c>
      <c r="Y7890">
        <f t="shared" si="371"/>
        <v>0.14157493075532632</v>
      </c>
      <c r="Z7890">
        <f t="shared" si="372"/>
        <v>1.4082361006832054E-2</v>
      </c>
      <c r="AA7890">
        <v>0.99165829630756408</v>
      </c>
      <c r="AB7890">
        <v>0.97084786314230509</v>
      </c>
      <c r="AC7890">
        <v>0.99175062263922109</v>
      </c>
      <c r="AD7890">
        <v>13861.136240523492</v>
      </c>
      <c r="AE7890">
        <v>29547.113699538091</v>
      </c>
      <c r="AF7890">
        <v>27706.730846829509</v>
      </c>
      <c r="AG7890">
        <v>13897.891548201491</v>
      </c>
      <c r="AH7890">
        <v>29599.982463655597</v>
      </c>
      <c r="AI7890">
        <v>27780.747116594019</v>
      </c>
      <c r="AJ7890">
        <v>0</v>
      </c>
      <c r="AK7890">
        <v>0</v>
      </c>
      <c r="AL7890">
        <v>1</v>
      </c>
    </row>
    <row r="7891" spans="1:38" x14ac:dyDescent="0.25">
      <c r="A7891">
        <v>116756116.47440399</v>
      </c>
      <c r="B7891">
        <v>5987717.0224467926</v>
      </c>
      <c r="C7891">
        <v>6245340.9363450604</v>
      </c>
      <c r="D7891">
        <v>5040779.1286491491</v>
      </c>
      <c r="E7891">
        <v>5969739.9485172816</v>
      </c>
      <c r="F7891">
        <v>167079.94653490721</v>
      </c>
      <c r="G7891">
        <v>347981.22954218206</v>
      </c>
      <c r="H7891">
        <v>193413.62916424838</v>
      </c>
      <c r="I7891">
        <v>2.6752734276295063E-2</v>
      </c>
      <c r="J7891">
        <v>6.9033222972305797E-2</v>
      </c>
      <c r="K7891">
        <v>3.2399004116131891E-2</v>
      </c>
      <c r="L7891">
        <v>3183.5482634618779</v>
      </c>
      <c r="M7891">
        <v>5939.5841785135699</v>
      </c>
      <c r="N7891">
        <v>3272.5987302309168</v>
      </c>
      <c r="O7891">
        <v>1.9786754239466076E-2</v>
      </c>
      <c r="P7891">
        <v>3.8041456647329198E-2</v>
      </c>
      <c r="Q7891">
        <v>2.0960124308119454E-2</v>
      </c>
      <c r="R7891">
        <v>-257623.91389826778</v>
      </c>
      <c r="S7891">
        <v>946937.89379764348</v>
      </c>
      <c r="T7891">
        <v>17977.073929511011</v>
      </c>
      <c r="U7891">
        <v>-4.3025398984702444E-2</v>
      </c>
      <c r="V7891">
        <v>0.158146734431129</v>
      </c>
      <c r="W7891">
        <v>3.0023252371677617E-3</v>
      </c>
      <c r="X7891">
        <f t="shared" si="370"/>
        <v>4.3025398984702444E-2</v>
      </c>
      <c r="Y7891">
        <f t="shared" si="371"/>
        <v>0.158146734431129</v>
      </c>
      <c r="Z7891">
        <f t="shared" si="372"/>
        <v>3.0023252371677617E-3</v>
      </c>
      <c r="AA7891">
        <v>0.9914324120619884</v>
      </c>
      <c r="AB7891">
        <v>0.97079669949756742</v>
      </c>
      <c r="AC7891">
        <v>0.99110996596798073</v>
      </c>
      <c r="AD7891">
        <v>13882.617062239124</v>
      </c>
      <c r="AE7891">
        <v>29556.548849200746</v>
      </c>
      <c r="AF7891">
        <v>27822.876900982366</v>
      </c>
      <c r="AG7891">
        <v>13919.372369917122</v>
      </c>
      <c r="AH7891">
        <v>29609.417613318252</v>
      </c>
      <c r="AI7891">
        <v>27896.893170746876</v>
      </c>
      <c r="AJ7891">
        <v>0</v>
      </c>
      <c r="AK7891">
        <v>0</v>
      </c>
      <c r="AL7891">
        <v>1</v>
      </c>
    </row>
    <row r="7892" spans="1:38" x14ac:dyDescent="0.25">
      <c r="A7892">
        <v>116795674.70917366</v>
      </c>
      <c r="B7892">
        <v>5987717.0224467777</v>
      </c>
      <c r="C7892">
        <v>6305531.5648353212</v>
      </c>
      <c r="D7892">
        <v>5258054.5492516439</v>
      </c>
      <c r="E7892">
        <v>6111108.868457173</v>
      </c>
      <c r="F7892">
        <v>172203.92354793922</v>
      </c>
      <c r="G7892">
        <v>334940.87389396684</v>
      </c>
      <c r="H7892">
        <v>184768.00282720491</v>
      </c>
      <c r="I7892">
        <v>2.7309977244152704E-2</v>
      </c>
      <c r="J7892">
        <v>6.3700532346443142E-2</v>
      </c>
      <c r="K7892">
        <v>3.0234775194546967E-2</v>
      </c>
      <c r="L7892">
        <v>3281.1807349832193</v>
      </c>
      <c r="M7892">
        <v>5717.0023737644133</v>
      </c>
      <c r="N7892">
        <v>3126.3129390231129</v>
      </c>
      <c r="O7892">
        <v>2.0384514598960627E-2</v>
      </c>
      <c r="P7892">
        <v>3.6601148329715873E-2</v>
      </c>
      <c r="Q7892">
        <v>2.0015147121751089E-2</v>
      </c>
      <c r="R7892">
        <v>-317814.54238854349</v>
      </c>
      <c r="S7892">
        <v>729662.47319513373</v>
      </c>
      <c r="T7892">
        <v>-123391.84601039533</v>
      </c>
      <c r="U7892">
        <v>-5.3077749198420544E-2</v>
      </c>
      <c r="V7892">
        <v>0.12185987922605095</v>
      </c>
      <c r="W7892">
        <v>-2.0607494567265534E-2</v>
      </c>
      <c r="X7892">
        <f t="shared" si="370"/>
        <v>5.3077749198420544E-2</v>
      </c>
      <c r="Y7892">
        <f t="shared" si="371"/>
        <v>0.12185987922605095</v>
      </c>
      <c r="Z7892">
        <f t="shared" si="372"/>
        <v>2.0607494567265534E-2</v>
      </c>
      <c r="AA7892">
        <v>0.99096511841227519</v>
      </c>
      <c r="AB7892">
        <v>0.972949789788778</v>
      </c>
      <c r="AC7892">
        <v>0.991888580733852</v>
      </c>
      <c r="AD7892">
        <v>13926.779633275662</v>
      </c>
      <c r="AE7892">
        <v>29444.94446230527</v>
      </c>
      <c r="AF7892">
        <v>27689.253687369805</v>
      </c>
      <c r="AG7892">
        <v>13963.534940953661</v>
      </c>
      <c r="AH7892">
        <v>29497.813226422775</v>
      </c>
      <c r="AI7892">
        <v>27763.269957134315</v>
      </c>
      <c r="AJ7892">
        <v>0</v>
      </c>
      <c r="AK7892">
        <v>0</v>
      </c>
      <c r="AL7892">
        <v>1</v>
      </c>
    </row>
    <row r="7893" spans="1:38" x14ac:dyDescent="0.25">
      <c r="A7893">
        <v>116804853.16450134</v>
      </c>
      <c r="B7893">
        <v>5987717.0224467777</v>
      </c>
      <c r="C7893">
        <v>6264780.475857202</v>
      </c>
      <c r="D7893">
        <v>5131864.5294891205</v>
      </c>
      <c r="E7893">
        <v>6047363.9841619702</v>
      </c>
      <c r="F7893">
        <v>169224.21512244869</v>
      </c>
      <c r="G7893">
        <v>343430.83945855376</v>
      </c>
      <c r="H7893">
        <v>188347.20721188022</v>
      </c>
      <c r="I7893">
        <v>2.7011994398621599E-2</v>
      </c>
      <c r="J7893">
        <v>6.6921259804327393E-2</v>
      </c>
      <c r="K7893">
        <v>3.1145339970466642E-2</v>
      </c>
      <c r="L7893">
        <v>3224.4052464801075</v>
      </c>
      <c r="M7893">
        <v>5861.9149749696253</v>
      </c>
      <c r="N7893">
        <v>3186.8738197384187</v>
      </c>
      <c r="O7893">
        <v>2.0057586062317546E-2</v>
      </c>
      <c r="P7893">
        <v>3.7552289596970601E-2</v>
      </c>
      <c r="Q7893">
        <v>2.0415582467304738E-2</v>
      </c>
      <c r="R7893">
        <v>-277063.45341042429</v>
      </c>
      <c r="S7893">
        <v>855852.4929576572</v>
      </c>
      <c r="T7893">
        <v>-59646.961715192534</v>
      </c>
      <c r="U7893">
        <v>-4.627196849346215E-2</v>
      </c>
      <c r="V7893">
        <v>0.14293469276340781</v>
      </c>
      <c r="W7893">
        <v>-9.9615532082741667E-3</v>
      </c>
      <c r="X7893">
        <f t="shared" si="370"/>
        <v>4.627196849346215E-2</v>
      </c>
      <c r="Y7893">
        <f t="shared" si="371"/>
        <v>0.14293469276340781</v>
      </c>
      <c r="Z7893">
        <f t="shared" si="372"/>
        <v>9.9615532082741667E-3</v>
      </c>
      <c r="AA7893">
        <v>0.99117146860134853</v>
      </c>
      <c r="AB7893">
        <v>0.97129383581306006</v>
      </c>
      <c r="AC7893">
        <v>0.99149206964361281</v>
      </c>
      <c r="AD7893">
        <v>13901.260680218798</v>
      </c>
      <c r="AE7893">
        <v>29518.087178094855</v>
      </c>
      <c r="AF7893">
        <v>27745.315492126058</v>
      </c>
      <c r="AG7893">
        <v>13938.015987896797</v>
      </c>
      <c r="AH7893">
        <v>29570.95594221236</v>
      </c>
      <c r="AI7893">
        <v>27819.331761890568</v>
      </c>
      <c r="AJ7893">
        <v>0</v>
      </c>
      <c r="AK7893">
        <v>0</v>
      </c>
      <c r="AL7893">
        <v>1</v>
      </c>
    </row>
    <row r="7894" spans="1:38" x14ac:dyDescent="0.25">
      <c r="A7894">
        <v>116872864.63109188</v>
      </c>
      <c r="B7894">
        <v>5987717.0224467777</v>
      </c>
      <c r="C7894">
        <v>6267036.2581612626</v>
      </c>
      <c r="D7894">
        <v>5170389.4989684066</v>
      </c>
      <c r="E7894">
        <v>6061371.7812581118</v>
      </c>
      <c r="F7894">
        <v>167118.72754842939</v>
      </c>
      <c r="G7894">
        <v>337521.23452087218</v>
      </c>
      <c r="H7894">
        <v>186747.88893924249</v>
      </c>
      <c r="I7894">
        <v>2.6666309346909976E-2</v>
      </c>
      <c r="J7894">
        <v>6.5279653416481342E-2</v>
      </c>
      <c r="K7894">
        <v>3.0809509081206811E-2</v>
      </c>
      <c r="L7894">
        <v>3184.2871985095262</v>
      </c>
      <c r="M7894">
        <v>5761.0457526977834</v>
      </c>
      <c r="N7894">
        <v>3159.8130227775973</v>
      </c>
      <c r="O7894">
        <v>1.9782895567871547E-2</v>
      </c>
      <c r="P7894">
        <v>3.6870973590233773E-2</v>
      </c>
      <c r="Q7894">
        <v>2.0222957343873266E-2</v>
      </c>
      <c r="R7894">
        <v>-279319.23571448494</v>
      </c>
      <c r="S7894">
        <v>817327.52347837109</v>
      </c>
      <c r="T7894">
        <v>-73654.758811334148</v>
      </c>
      <c r="U7894">
        <v>-4.6648703448638584E-2</v>
      </c>
      <c r="V7894">
        <v>0.13650069307122739</v>
      </c>
      <c r="W7894">
        <v>-1.2300975235672777E-2</v>
      </c>
      <c r="X7894">
        <f t="shared" si="370"/>
        <v>4.6648703448638584E-2</v>
      </c>
      <c r="Y7894">
        <f t="shared" si="371"/>
        <v>0.13650069307122739</v>
      </c>
      <c r="Z7894">
        <f t="shared" si="372"/>
        <v>1.2300975235672777E-2</v>
      </c>
      <c r="AA7894">
        <v>0.99146105051385625</v>
      </c>
      <c r="AB7894">
        <v>0.97247254563436691</v>
      </c>
      <c r="AC7894">
        <v>0.99169605954033824</v>
      </c>
      <c r="AD7894">
        <v>13882.956368444806</v>
      </c>
      <c r="AE7894">
        <v>29467.369073783429</v>
      </c>
      <c r="AF7894">
        <v>27720.397883977606</v>
      </c>
      <c r="AG7894">
        <v>13919.711676122804</v>
      </c>
      <c r="AH7894">
        <v>29520.237837900935</v>
      </c>
      <c r="AI7894">
        <v>27794.414153742116</v>
      </c>
      <c r="AJ7894">
        <v>0</v>
      </c>
      <c r="AK7894">
        <v>0</v>
      </c>
      <c r="AL7894">
        <v>1</v>
      </c>
    </row>
    <row r="7895" spans="1:38" x14ac:dyDescent="0.25">
      <c r="A7895">
        <v>116954562.92325404</v>
      </c>
      <c r="B7895">
        <v>5987717.0224467777</v>
      </c>
      <c r="C7895">
        <v>6111225.9292942546</v>
      </c>
      <c r="D7895">
        <v>5042337.3791766549</v>
      </c>
      <c r="E7895">
        <v>5932428.9304257752</v>
      </c>
      <c r="F7895">
        <v>166314.80408431284</v>
      </c>
      <c r="G7895">
        <v>336408.89543341351</v>
      </c>
      <c r="H7895">
        <v>185514.16043119016</v>
      </c>
      <c r="I7895">
        <v>2.7214638438922752E-2</v>
      </c>
      <c r="J7895">
        <v>6.6716855723038607E-2</v>
      </c>
      <c r="K7895">
        <v>3.1271198122532866E-2</v>
      </c>
      <c r="L7895">
        <v>3168.9692073249298</v>
      </c>
      <c r="M7895">
        <v>5742.0595802145599</v>
      </c>
      <c r="N7895">
        <v>3138.9380804772863</v>
      </c>
      <c r="O7895">
        <v>1.9678860792639707E-2</v>
      </c>
      <c r="P7895">
        <v>3.6727784645682889E-2</v>
      </c>
      <c r="Q7895">
        <v>2.0077507073097134E-2</v>
      </c>
      <c r="R7895">
        <v>-123508.90684747696</v>
      </c>
      <c r="S7895">
        <v>945379.64327012282</v>
      </c>
      <c r="T7895">
        <v>55288.092021002434</v>
      </c>
      <c r="U7895">
        <v>-2.0627044729145727E-2</v>
      </c>
      <c r="V7895">
        <v>0.15788649325378601</v>
      </c>
      <c r="W7895">
        <v>9.2335846556773158E-3</v>
      </c>
      <c r="X7895">
        <f t="shared" si="370"/>
        <v>2.0627044729145727E-2</v>
      </c>
      <c r="Y7895">
        <f t="shared" si="371"/>
        <v>0.15788649325378601</v>
      </c>
      <c r="Z7895">
        <f t="shared" si="372"/>
        <v>9.2335846556773158E-3</v>
      </c>
      <c r="AA7895">
        <v>0.99154049995621707</v>
      </c>
      <c r="AB7895">
        <v>0.97264237989369629</v>
      </c>
      <c r="AC7895">
        <v>0.99180202711260124</v>
      </c>
      <c r="AD7895">
        <v>13875.906457320058</v>
      </c>
      <c r="AE7895">
        <v>29457.723392070802</v>
      </c>
      <c r="AF7895">
        <v>27701.029979539977</v>
      </c>
      <c r="AG7895">
        <v>13912.661764998056</v>
      </c>
      <c r="AH7895">
        <v>29510.592156188308</v>
      </c>
      <c r="AI7895">
        <v>27775.046249304487</v>
      </c>
      <c r="AJ7895">
        <v>1</v>
      </c>
      <c r="AK7895">
        <v>0</v>
      </c>
      <c r="AL7895">
        <v>1</v>
      </c>
    </row>
    <row r="7896" spans="1:38" x14ac:dyDescent="0.25">
      <c r="A7896">
        <v>116878500.84974357</v>
      </c>
      <c r="B7896">
        <v>5987717.0224467777</v>
      </c>
      <c r="C7896">
        <v>6447607.225515699</v>
      </c>
      <c r="D7896">
        <v>5199693.3998508835</v>
      </c>
      <c r="E7896">
        <v>6134382.3565955749</v>
      </c>
      <c r="F7896">
        <v>165361.77342083029</v>
      </c>
      <c r="G7896">
        <v>347093.79507786827</v>
      </c>
      <c r="H7896">
        <v>188822.94075697189</v>
      </c>
      <c r="I7896">
        <v>2.5646998589868998E-2</v>
      </c>
      <c r="J7896">
        <v>6.6752742592057865E-2</v>
      </c>
      <c r="K7896">
        <v>3.0781084350562683E-2</v>
      </c>
      <c r="L7896">
        <v>3150.8101213503487</v>
      </c>
      <c r="M7896">
        <v>5924.4368336103962</v>
      </c>
      <c r="N7896">
        <v>3194.9233300150072</v>
      </c>
      <c r="O7896">
        <v>1.9567993376176363E-2</v>
      </c>
      <c r="P7896">
        <v>3.7908838107997542E-2</v>
      </c>
      <c r="Q7896">
        <v>2.0443433643834535E-2</v>
      </c>
      <c r="R7896">
        <v>-459890.20306892134</v>
      </c>
      <c r="S7896">
        <v>788023.62259589415</v>
      </c>
      <c r="T7896">
        <v>-146665.33414879721</v>
      </c>
      <c r="U7896">
        <v>-7.6805600756495854E-2</v>
      </c>
      <c r="V7896">
        <v>0.13160669077074752</v>
      </c>
      <c r="W7896">
        <v>-2.4494366316741022E-2</v>
      </c>
      <c r="X7896">
        <f t="shared" si="370"/>
        <v>7.6805600756495854E-2</v>
      </c>
      <c r="Y7896">
        <f t="shared" si="371"/>
        <v>0.13160669077074752</v>
      </c>
      <c r="Z7896">
        <f t="shared" si="372"/>
        <v>2.4494366316741022E-2</v>
      </c>
      <c r="AA7896">
        <v>0.99151837153275157</v>
      </c>
      <c r="AB7896">
        <v>0.97071717326125095</v>
      </c>
      <c r="AC7896">
        <v>0.99146039491975235</v>
      </c>
      <c r="AD7896">
        <v>13867.504690303011</v>
      </c>
      <c r="AE7896">
        <v>29549.087539782748</v>
      </c>
      <c r="AF7896">
        <v>27752.686670165582</v>
      </c>
      <c r="AG7896">
        <v>13904.259997981009</v>
      </c>
      <c r="AH7896">
        <v>29601.956303900253</v>
      </c>
      <c r="AI7896">
        <v>27826.702939930092</v>
      </c>
      <c r="AJ7896">
        <v>0</v>
      </c>
      <c r="AK7896">
        <v>0</v>
      </c>
      <c r="AL7896">
        <v>1</v>
      </c>
    </row>
    <row r="7897" spans="1:38" x14ac:dyDescent="0.25">
      <c r="A7897">
        <v>116865115.12208243</v>
      </c>
      <c r="B7897">
        <v>5987717.0224467777</v>
      </c>
      <c r="C7897">
        <v>6467436.1010674965</v>
      </c>
      <c r="D7897">
        <v>5212924.6939501921</v>
      </c>
      <c r="E7897">
        <v>6091631.152166253</v>
      </c>
      <c r="F7897">
        <v>172506.30970451931</v>
      </c>
      <c r="G7897">
        <v>342179.69580264669</v>
      </c>
      <c r="H7897">
        <v>189219.69161533343</v>
      </c>
      <c r="I7897">
        <v>2.6673059773415608E-2</v>
      </c>
      <c r="J7897">
        <v>6.5640636665969865E-2</v>
      </c>
      <c r="K7897">
        <v>3.1062237172394255E-2</v>
      </c>
      <c r="L7897">
        <v>3286.9424134110632</v>
      </c>
      <c r="M7897">
        <v>5840.5595901592151</v>
      </c>
      <c r="N7897">
        <v>3201.6364368467525</v>
      </c>
      <c r="O7897">
        <v>2.0439849536347955E-2</v>
      </c>
      <c r="P7897">
        <v>3.7399235576851299E-2</v>
      </c>
      <c r="Q7897">
        <v>2.0501247095365802E-2</v>
      </c>
      <c r="R7897">
        <v>-479719.07862071879</v>
      </c>
      <c r="S7897">
        <v>774792.3284965856</v>
      </c>
      <c r="T7897">
        <v>-103914.12971947528</v>
      </c>
      <c r="U7897">
        <v>-8.0117192716747637E-2</v>
      </c>
      <c r="V7897">
        <v>0.12939695139099611</v>
      </c>
      <c r="W7897">
        <v>-1.7354549209643938E-2</v>
      </c>
      <c r="X7897">
        <f t="shared" si="370"/>
        <v>8.0117192716747637E-2</v>
      </c>
      <c r="Y7897">
        <f t="shared" si="371"/>
        <v>0.12939695139099611</v>
      </c>
      <c r="Z7897">
        <f t="shared" si="372"/>
        <v>1.7354549209643938E-2</v>
      </c>
      <c r="AA7897">
        <v>0.99087475309045969</v>
      </c>
      <c r="AB7897">
        <v>0.9714632252770965</v>
      </c>
      <c r="AC7897">
        <v>0.99140119598691889</v>
      </c>
      <c r="AD7897">
        <v>13929.344620512313</v>
      </c>
      <c r="AE7897">
        <v>29507.422680883472</v>
      </c>
      <c r="AF7897">
        <v>27758.819874912839</v>
      </c>
      <c r="AG7897">
        <v>13966.099928190311</v>
      </c>
      <c r="AH7897">
        <v>29560.291445000978</v>
      </c>
      <c r="AI7897">
        <v>27832.836144677349</v>
      </c>
      <c r="AJ7897">
        <v>0</v>
      </c>
      <c r="AK7897">
        <v>0</v>
      </c>
      <c r="AL7897">
        <v>1</v>
      </c>
    </row>
    <row r="7898" spans="1:38" x14ac:dyDescent="0.25">
      <c r="A7898">
        <v>116946116.36644088</v>
      </c>
      <c r="B7898">
        <v>5987717.0224467777</v>
      </c>
      <c r="C7898">
        <v>6265500.2495960575</v>
      </c>
      <c r="D7898">
        <v>5027460.3438302474</v>
      </c>
      <c r="E7898">
        <v>5937258.2602146026</v>
      </c>
      <c r="F7898">
        <v>171718.54380143259</v>
      </c>
      <c r="G7898">
        <v>347164.68143118115</v>
      </c>
      <c r="H7898">
        <v>191386.89213971258</v>
      </c>
      <c r="I7898">
        <v>2.7406996562246318E-2</v>
      </c>
      <c r="J7898">
        <v>6.9053688679459269E-2</v>
      </c>
      <c r="K7898">
        <v>3.2234894247769319E-2</v>
      </c>
      <c r="L7898">
        <v>3271.9322890676117</v>
      </c>
      <c r="M7898">
        <v>5925.6467708911032</v>
      </c>
      <c r="N7898">
        <v>3238.3059193174672</v>
      </c>
      <c r="O7898">
        <v>2.0344173768353114E-2</v>
      </c>
      <c r="P7898">
        <v>3.7928371468436674E-2</v>
      </c>
      <c r="Q7898">
        <v>2.0727470702382064E-2</v>
      </c>
      <c r="R7898">
        <v>-277783.22714927979</v>
      </c>
      <c r="S7898">
        <v>960256.67861653026</v>
      </c>
      <c r="T7898">
        <v>50458.762232175097</v>
      </c>
      <c r="U7898">
        <v>-4.639217686940196E-2</v>
      </c>
      <c r="V7898">
        <v>0.16037108551000592</v>
      </c>
      <c r="W7898">
        <v>8.4270452399495648E-3</v>
      </c>
      <c r="X7898">
        <f t="shared" si="370"/>
        <v>4.639217686940196E-2</v>
      </c>
      <c r="Y7898">
        <f t="shared" si="371"/>
        <v>0.16037108551000592</v>
      </c>
      <c r="Z7898">
        <f t="shared" si="372"/>
        <v>8.4270452399495648E-3</v>
      </c>
      <c r="AA7898">
        <v>0.99099795845277372</v>
      </c>
      <c r="AB7898">
        <v>0.97074353007911496</v>
      </c>
      <c r="AC7898">
        <v>0.99123838418743848</v>
      </c>
      <c r="AD7898">
        <v>13922.652972601227</v>
      </c>
      <c r="AE7898">
        <v>29549.684233758002</v>
      </c>
      <c r="AF7898">
        <v>27792.096379539151</v>
      </c>
      <c r="AG7898">
        <v>13959.408280279225</v>
      </c>
      <c r="AH7898">
        <v>29602.552997875508</v>
      </c>
      <c r="AI7898">
        <v>27866.112649303661</v>
      </c>
      <c r="AJ7898">
        <v>0</v>
      </c>
      <c r="AK7898">
        <v>0</v>
      </c>
      <c r="AL7898">
        <v>1</v>
      </c>
    </row>
    <row r="7899" spans="1:38" x14ac:dyDescent="0.25">
      <c r="A7899">
        <v>116880583.94639599</v>
      </c>
      <c r="B7899">
        <v>5987717.0224467777</v>
      </c>
      <c r="C7899">
        <v>6215333.0894268733</v>
      </c>
      <c r="D7899">
        <v>4977448.4735737378</v>
      </c>
      <c r="E7899">
        <v>5869278.8077735463</v>
      </c>
      <c r="F7899">
        <v>160871.54901347982</v>
      </c>
      <c r="G7899">
        <v>340787.47852557612</v>
      </c>
      <c r="H7899">
        <v>180661.61102325915</v>
      </c>
      <c r="I7899">
        <v>2.5883013299342589E-2</v>
      </c>
      <c r="J7899">
        <v>6.8466299618144613E-2</v>
      </c>
      <c r="K7899">
        <v>3.0780887557084951E-2</v>
      </c>
      <c r="L7899">
        <v>3065.2531983859985</v>
      </c>
      <c r="M7899">
        <v>5816.7962632613217</v>
      </c>
      <c r="N7899">
        <v>3056.8319378057126</v>
      </c>
      <c r="O7899">
        <v>1.9048948069202151E-2</v>
      </c>
      <c r="P7899">
        <v>3.7232132355640275E-2</v>
      </c>
      <c r="Q7899">
        <v>1.9566160846334869E-2</v>
      </c>
      <c r="R7899">
        <v>-227616.06698009558</v>
      </c>
      <c r="S7899">
        <v>1010268.5488730399</v>
      </c>
      <c r="T7899">
        <v>118438.21467323136</v>
      </c>
      <c r="U7899">
        <v>-3.8013831670202107E-2</v>
      </c>
      <c r="V7899">
        <v>0.16872349596444539</v>
      </c>
      <c r="W7899">
        <v>1.9780195728894619E-2</v>
      </c>
      <c r="X7899">
        <f t="shared" si="370"/>
        <v>3.8013831670202107E-2</v>
      </c>
      <c r="Y7899">
        <f t="shared" si="371"/>
        <v>0.16872349596444539</v>
      </c>
      <c r="Z7899">
        <f t="shared" si="372"/>
        <v>1.9780195728894619E-2</v>
      </c>
      <c r="AA7899">
        <v>0.9920959762287257</v>
      </c>
      <c r="AB7899">
        <v>0.97169642351776375</v>
      </c>
      <c r="AC7899">
        <v>0.99216182797502495</v>
      </c>
      <c r="AD7899">
        <v>13827.256670091379</v>
      </c>
      <c r="AE7899">
        <v>29495.50976714076</v>
      </c>
      <c r="AF7899">
        <v>27623.580947763756</v>
      </c>
      <c r="AG7899">
        <v>13864.011977769378</v>
      </c>
      <c r="AH7899">
        <v>29548.378531258266</v>
      </c>
      <c r="AI7899">
        <v>27697.597217528266</v>
      </c>
      <c r="AJ7899">
        <v>0</v>
      </c>
      <c r="AK7899">
        <v>0</v>
      </c>
      <c r="AL7899">
        <v>1</v>
      </c>
    </row>
    <row r="7900" spans="1:38" x14ac:dyDescent="0.25">
      <c r="A7900">
        <v>116948731.22354923</v>
      </c>
      <c r="B7900">
        <v>5987717.0224467777</v>
      </c>
      <c r="C7900">
        <v>6247834.3520986708</v>
      </c>
      <c r="D7900">
        <v>5055335.2152417116</v>
      </c>
      <c r="E7900">
        <v>5932550.4856913006</v>
      </c>
      <c r="F7900">
        <v>166888.38867780045</v>
      </c>
      <c r="G7900">
        <v>337567.54144335509</v>
      </c>
      <c r="H7900">
        <v>187607.82397829334</v>
      </c>
      <c r="I7900">
        <v>2.6711397785657044E-2</v>
      </c>
      <c r="J7900">
        <v>6.6774511891040819E-2</v>
      </c>
      <c r="K7900">
        <v>3.1623468595974709E-2</v>
      </c>
      <c r="L7900">
        <v>3179.8983120703906</v>
      </c>
      <c r="M7900">
        <v>5761.8361512618012</v>
      </c>
      <c r="N7900">
        <v>3174.3633020368088</v>
      </c>
      <c r="O7900">
        <v>1.9779164084144048E-2</v>
      </c>
      <c r="P7900">
        <v>3.6886396242357879E-2</v>
      </c>
      <c r="Q7900">
        <v>2.0321789704222538E-2</v>
      </c>
      <c r="R7900">
        <v>-260117.32965189312</v>
      </c>
      <c r="S7900">
        <v>932381.80720506608</v>
      </c>
      <c r="T7900">
        <v>55166.536755477078</v>
      </c>
      <c r="U7900">
        <v>-4.3441820760193615E-2</v>
      </c>
      <c r="V7900">
        <v>0.15571574336424876</v>
      </c>
      <c r="W7900">
        <v>9.213283885772916E-3</v>
      </c>
      <c r="X7900">
        <f t="shared" si="370"/>
        <v>4.3441820760193615E-2</v>
      </c>
      <c r="Y7900">
        <f t="shared" si="371"/>
        <v>0.15571574336424876</v>
      </c>
      <c r="Z7900">
        <f t="shared" si="372"/>
        <v>9.213283885772916E-3</v>
      </c>
      <c r="AA7900">
        <v>0.99140275849647463</v>
      </c>
      <c r="AB7900">
        <v>0.9722753961380004</v>
      </c>
      <c r="AC7900">
        <v>0.99156170206328675</v>
      </c>
      <c r="AD7900">
        <v>13880.939911513895</v>
      </c>
      <c r="AE7900">
        <v>29467.769936107103</v>
      </c>
      <c r="AF7900">
        <v>27733.822199499205</v>
      </c>
      <c r="AG7900">
        <v>13917.695219191894</v>
      </c>
      <c r="AH7900">
        <v>29520.638700224608</v>
      </c>
      <c r="AI7900">
        <v>27807.838469263716</v>
      </c>
      <c r="AJ7900">
        <v>0</v>
      </c>
      <c r="AK7900">
        <v>0</v>
      </c>
      <c r="AL7900">
        <v>1</v>
      </c>
    </row>
    <row r="7901" spans="1:38" x14ac:dyDescent="0.25">
      <c r="A7901">
        <v>116930596.72906387</v>
      </c>
      <c r="B7901">
        <v>5987717.0224467926</v>
      </c>
      <c r="C7901">
        <v>6136286.2318908451</v>
      </c>
      <c r="D7901">
        <v>5042134.0669703456</v>
      </c>
      <c r="E7901">
        <v>5920904.5434570964</v>
      </c>
      <c r="F7901">
        <v>168434.42783574108</v>
      </c>
      <c r="G7901">
        <v>337838.09537953616</v>
      </c>
      <c r="H7901">
        <v>192712.62154306794</v>
      </c>
      <c r="I7901">
        <v>2.7448919667464634E-2</v>
      </c>
      <c r="J7901">
        <v>6.7002997320642868E-2</v>
      </c>
      <c r="K7901">
        <v>3.2547834562883689E-2</v>
      </c>
      <c r="L7901">
        <v>3209.3566066089129</v>
      </c>
      <c r="M7901">
        <v>5766.454152873237</v>
      </c>
      <c r="N7901">
        <v>3260.73753585246</v>
      </c>
      <c r="O7901">
        <v>1.9972496772125238E-2</v>
      </c>
      <c r="P7901">
        <v>3.6928511422646998E-2</v>
      </c>
      <c r="Q7901">
        <v>2.0881841795097413E-2</v>
      </c>
      <c r="R7901">
        <v>-148569.20944405254</v>
      </c>
      <c r="S7901">
        <v>945582.95547644701</v>
      </c>
      <c r="T7901">
        <v>66812.47898969613</v>
      </c>
      <c r="U7901">
        <v>-2.4812329788982231E-2</v>
      </c>
      <c r="V7901">
        <v>0.15792044813267553</v>
      </c>
      <c r="W7901">
        <v>1.1158255932808628E-2</v>
      </c>
      <c r="X7901">
        <f t="shared" si="370"/>
        <v>2.4812329788982231E-2</v>
      </c>
      <c r="Y7901">
        <f t="shared" si="371"/>
        <v>0.15792044813267553</v>
      </c>
      <c r="Z7901">
        <f t="shared" si="372"/>
        <v>1.1158255932808628E-2</v>
      </c>
      <c r="AA7901">
        <v>0.99119980507658789</v>
      </c>
      <c r="AB7901">
        <v>0.97204241006845427</v>
      </c>
      <c r="AC7901">
        <v>0.99103579491391958</v>
      </c>
      <c r="AD7901">
        <v>13894.421399525263</v>
      </c>
      <c r="AE7901">
        <v>29470.110925286652</v>
      </c>
      <c r="AF7901">
        <v>27812.26717674949</v>
      </c>
      <c r="AG7901">
        <v>13931.176707203262</v>
      </c>
      <c r="AH7901">
        <v>29522.979689404157</v>
      </c>
      <c r="AI7901">
        <v>27886.283446514</v>
      </c>
      <c r="AJ7901">
        <v>1</v>
      </c>
      <c r="AK7901">
        <v>0</v>
      </c>
      <c r="AL7901">
        <v>1</v>
      </c>
    </row>
    <row r="7902" spans="1:38" x14ac:dyDescent="0.25">
      <c r="A7902">
        <v>116907320.11592795</v>
      </c>
      <c r="B7902">
        <v>5987717.0224467777</v>
      </c>
      <c r="C7902">
        <v>6183204.8913915269</v>
      </c>
      <c r="D7902">
        <v>4850702.7156891217</v>
      </c>
      <c r="E7902">
        <v>5784309.7247821596</v>
      </c>
      <c r="F7902">
        <v>161287.51946038171</v>
      </c>
      <c r="G7902">
        <v>354323.32230832276</v>
      </c>
      <c r="H7902">
        <v>182839.96930684536</v>
      </c>
      <c r="I7902">
        <v>2.6084776793492935E-2</v>
      </c>
      <c r="J7902">
        <v>7.3045771525494393E-2</v>
      </c>
      <c r="K7902">
        <v>3.1609643675111335E-2</v>
      </c>
      <c r="L7902">
        <v>3073.1791166146672</v>
      </c>
      <c r="M7902">
        <v>6047.835402012015</v>
      </c>
      <c r="N7902">
        <v>3093.6902118769863</v>
      </c>
      <c r="O7902">
        <v>1.9119924981232404E-2</v>
      </c>
      <c r="P7902">
        <v>3.872910496217935E-2</v>
      </c>
      <c r="Q7902">
        <v>1.9811361416415187E-2</v>
      </c>
      <c r="R7902">
        <v>-195487.86894474924</v>
      </c>
      <c r="S7902">
        <v>1137014.3067576559</v>
      </c>
      <c r="T7902">
        <v>203407.29766461812</v>
      </c>
      <c r="U7902">
        <v>-3.2648147568080377E-2</v>
      </c>
      <c r="V7902">
        <v>0.1898911225255322</v>
      </c>
      <c r="W7902">
        <v>3.3970759957774224E-2</v>
      </c>
      <c r="X7902">
        <f t="shared" si="370"/>
        <v>3.2648147568080377E-2</v>
      </c>
      <c r="Y7902">
        <f t="shared" si="371"/>
        <v>0.1898911225255322</v>
      </c>
      <c r="Z7902">
        <f t="shared" si="372"/>
        <v>3.3970759957774224E-2</v>
      </c>
      <c r="AA7902">
        <v>0.9921271459510802</v>
      </c>
      <c r="AB7902">
        <v>0.96964099713698537</v>
      </c>
      <c r="AC7902">
        <v>0.99203401877727615</v>
      </c>
      <c r="AD7902">
        <v>13831.032128806341</v>
      </c>
      <c r="AE7902">
        <v>29609.32395589113</v>
      </c>
      <c r="AF7902">
        <v>27658.602743800369</v>
      </c>
      <c r="AG7902">
        <v>13867.787436484339</v>
      </c>
      <c r="AH7902">
        <v>29662.192720008636</v>
      </c>
      <c r="AI7902">
        <v>27732.619013564879</v>
      </c>
      <c r="AJ7902">
        <v>1</v>
      </c>
      <c r="AK7902">
        <v>0</v>
      </c>
      <c r="AL7902">
        <v>1</v>
      </c>
    </row>
    <row r="7903" spans="1:38" x14ac:dyDescent="0.25">
      <c r="A7903">
        <v>116950734.28313588</v>
      </c>
      <c r="B7903">
        <v>5987717.0224467777</v>
      </c>
      <c r="C7903">
        <v>6006215.7182724401</v>
      </c>
      <c r="D7903">
        <v>4933233.6803559111</v>
      </c>
      <c r="E7903">
        <v>5810846.3563064532</v>
      </c>
      <c r="F7903">
        <v>166379.81867823569</v>
      </c>
      <c r="G7903">
        <v>338722.97642680904</v>
      </c>
      <c r="H7903">
        <v>185046.42692497192</v>
      </c>
      <c r="I7903">
        <v>2.7701272562033669E-2</v>
      </c>
      <c r="J7903">
        <v>6.8661449745549386E-2</v>
      </c>
      <c r="K7903">
        <v>3.1845004252116026E-2</v>
      </c>
      <c r="L7903">
        <v>3170.2079981066804</v>
      </c>
      <c r="M7903">
        <v>5781.5579142892293</v>
      </c>
      <c r="N7903">
        <v>3131.0239325180196</v>
      </c>
      <c r="O7903">
        <v>1.9711801166204145E-2</v>
      </c>
      <c r="P7903">
        <v>3.7005474239335395E-2</v>
      </c>
      <c r="Q7903">
        <v>2.0040450549007837E-2</v>
      </c>
      <c r="R7903">
        <v>-18498.695825662464</v>
      </c>
      <c r="S7903">
        <v>1054483.3420908665</v>
      </c>
      <c r="T7903">
        <v>176870.66614032444</v>
      </c>
      <c r="U7903">
        <v>-3.0894405591170189E-3</v>
      </c>
      <c r="V7903">
        <v>0.17610774492812789</v>
      </c>
      <c r="W7903">
        <v>2.9538915329042934E-2</v>
      </c>
      <c r="X7903">
        <f t="shared" si="370"/>
        <v>3.0894405591170189E-3</v>
      </c>
      <c r="Y7903">
        <f t="shared" si="371"/>
        <v>0.17610774492812789</v>
      </c>
      <c r="Z7903">
        <f t="shared" si="372"/>
        <v>2.9538915329042934E-2</v>
      </c>
      <c r="AA7903">
        <v>0.99145420956377028</v>
      </c>
      <c r="AB7903">
        <v>0.97201774621296944</v>
      </c>
      <c r="AC7903">
        <v>0.99177068361843035</v>
      </c>
      <c r="AD7903">
        <v>13876.47786022844</v>
      </c>
      <c r="AE7903">
        <v>29477.754356167407</v>
      </c>
      <c r="AF7903">
        <v>27693.65349063294</v>
      </c>
      <c r="AG7903">
        <v>13913.233167906439</v>
      </c>
      <c r="AH7903">
        <v>29530.623120284912</v>
      </c>
      <c r="AI7903">
        <v>27767.66976039745</v>
      </c>
      <c r="AJ7903">
        <v>1</v>
      </c>
      <c r="AK7903">
        <v>0</v>
      </c>
      <c r="AL7903">
        <v>1</v>
      </c>
    </row>
    <row r="7904" spans="1:38" x14ac:dyDescent="0.25">
      <c r="A7904">
        <v>116905563.80941367</v>
      </c>
      <c r="B7904">
        <v>5987717.0224467777</v>
      </c>
      <c r="C7904">
        <v>6172288.1254515722</v>
      </c>
      <c r="D7904">
        <v>4904608.0625900356</v>
      </c>
      <c r="E7904">
        <v>5795992.7963984637</v>
      </c>
      <c r="F7904">
        <v>163823.53937691028</v>
      </c>
      <c r="G7904">
        <v>343240.97281741578</v>
      </c>
      <c r="H7904">
        <v>185259.37848039731</v>
      </c>
      <c r="I7904">
        <v>2.6541784188813245E-2</v>
      </c>
      <c r="J7904">
        <v>6.9983364304987167E-2</v>
      </c>
      <c r="K7904">
        <v>3.1963355543767155E-2</v>
      </c>
      <c r="L7904">
        <v>3121.5005457796119</v>
      </c>
      <c r="M7904">
        <v>5858.6741998875486</v>
      </c>
      <c r="N7904">
        <v>3134.6271170138471</v>
      </c>
      <c r="O7904">
        <v>1.939334381908369E-2</v>
      </c>
      <c r="P7904">
        <v>3.7490948693355126E-2</v>
      </c>
      <c r="Q7904">
        <v>2.0059170455155453E-2</v>
      </c>
      <c r="R7904">
        <v>-184571.10300479457</v>
      </c>
      <c r="S7904">
        <v>1083108.9598567421</v>
      </c>
      <c r="T7904">
        <v>191724.22604831401</v>
      </c>
      <c r="U7904">
        <v>-3.0824954204227366E-2</v>
      </c>
      <c r="V7904">
        <v>0.18088846814176068</v>
      </c>
      <c r="W7904">
        <v>3.2019586986087929E-2</v>
      </c>
      <c r="X7904">
        <f t="shared" si="370"/>
        <v>3.0824954204227366E-2</v>
      </c>
      <c r="Y7904">
        <f t="shared" si="371"/>
        <v>0.18088846814176068</v>
      </c>
      <c r="Z7904">
        <f t="shared" si="372"/>
        <v>3.2019586986087929E-2</v>
      </c>
      <c r="AA7904">
        <v>0.99181363513048548</v>
      </c>
      <c r="AB7904">
        <v>0.97149484989973911</v>
      </c>
      <c r="AC7904">
        <v>0.99181734079212736</v>
      </c>
      <c r="AD7904">
        <v>13853.841173410672</v>
      </c>
      <c r="AE7904">
        <v>29516.471296010786</v>
      </c>
      <c r="AF7904">
        <v>27697.014196862568</v>
      </c>
      <c r="AG7904">
        <v>13890.596481088671</v>
      </c>
      <c r="AH7904">
        <v>29569.340060128292</v>
      </c>
      <c r="AI7904">
        <v>27771.030466627079</v>
      </c>
      <c r="AJ7904">
        <v>1</v>
      </c>
      <c r="AK7904">
        <v>0</v>
      </c>
      <c r="AL7904">
        <v>1</v>
      </c>
    </row>
    <row r="7905" spans="1:38" x14ac:dyDescent="0.25">
      <c r="A7905">
        <v>116830041.14106505</v>
      </c>
      <c r="B7905">
        <v>5987717.0224467777</v>
      </c>
      <c r="C7905">
        <v>6335201.0917823333</v>
      </c>
      <c r="D7905">
        <v>5180595.7668524049</v>
      </c>
      <c r="E7905">
        <v>6055162.5786641771</v>
      </c>
      <c r="F7905">
        <v>171831.53592952513</v>
      </c>
      <c r="G7905">
        <v>346075.09939394158</v>
      </c>
      <c r="H7905">
        <v>190018.16805560235</v>
      </c>
      <c r="I7905">
        <v>2.7123296236391821E-2</v>
      </c>
      <c r="J7905">
        <v>6.6802181634836907E-2</v>
      </c>
      <c r="K7905">
        <v>3.1381183508622165E-2</v>
      </c>
      <c r="L7905">
        <v>3274.0852457846445</v>
      </c>
      <c r="M7905">
        <v>5907.0490314725294</v>
      </c>
      <c r="N7905">
        <v>3215.1468238645871</v>
      </c>
      <c r="O7905">
        <v>2.037650353098772E-2</v>
      </c>
      <c r="P7905">
        <v>3.7846701057078845E-2</v>
      </c>
      <c r="Q7905">
        <v>2.0599575193823313E-2</v>
      </c>
      <c r="R7905">
        <v>-347484.06933555566</v>
      </c>
      <c r="S7905">
        <v>807121.25559437275</v>
      </c>
      <c r="T7905">
        <v>-67445.556217399426</v>
      </c>
      <c r="U7905">
        <v>-5.8032814181583063E-2</v>
      </c>
      <c r="V7905">
        <v>0.13479615896486646</v>
      </c>
      <c r="W7905">
        <v>-1.1263985249229256E-2</v>
      </c>
      <c r="X7905">
        <f t="shared" si="370"/>
        <v>5.8032814181583063E-2</v>
      </c>
      <c r="Y7905">
        <f t="shared" si="371"/>
        <v>0.13479615896486646</v>
      </c>
      <c r="Z7905">
        <f t="shared" si="372"/>
        <v>1.1263985249229256E-2</v>
      </c>
      <c r="AA7905">
        <v>0.99095296027128998</v>
      </c>
      <c r="AB7905">
        <v>0.97093635057308647</v>
      </c>
      <c r="AC7905">
        <v>0.9913660670825577</v>
      </c>
      <c r="AD7905">
        <v>13923.614663527667</v>
      </c>
      <c r="AE7905">
        <v>29540.49906746341</v>
      </c>
      <c r="AF7905">
        <v>27771.124298359005</v>
      </c>
      <c r="AG7905">
        <v>13960.369971205666</v>
      </c>
      <c r="AH7905">
        <v>29593.367831580916</v>
      </c>
      <c r="AI7905">
        <v>27845.140568123516</v>
      </c>
      <c r="AJ7905">
        <v>0</v>
      </c>
      <c r="AK7905">
        <v>0</v>
      </c>
      <c r="AL7905">
        <v>1</v>
      </c>
    </row>
    <row r="7906" spans="1:38" x14ac:dyDescent="0.25">
      <c r="A7906">
        <v>116812877.16090053</v>
      </c>
      <c r="B7906">
        <v>5987717.0224467777</v>
      </c>
      <c r="C7906">
        <v>6412731.9002610696</v>
      </c>
      <c r="D7906">
        <v>5312638.2671901574</v>
      </c>
      <c r="E7906">
        <v>6207014.8046952952</v>
      </c>
      <c r="F7906">
        <v>173254.73251155642</v>
      </c>
      <c r="G7906">
        <v>339150.25083326636</v>
      </c>
      <c r="H7906">
        <v>190169.79316640657</v>
      </c>
      <c r="I7906">
        <v>2.7017304825187376E-2</v>
      </c>
      <c r="J7906">
        <v>6.3838385708997678E-2</v>
      </c>
      <c r="K7906">
        <v>3.0637882967920853E-2</v>
      </c>
      <c r="L7906">
        <v>3301.2028927629672</v>
      </c>
      <c r="M7906">
        <v>5788.8509292251692</v>
      </c>
      <c r="N7906">
        <v>3217.7123521949625</v>
      </c>
      <c r="O7906">
        <v>2.0504314563268924E-2</v>
      </c>
      <c r="P7906">
        <v>3.7054065136825486E-2</v>
      </c>
      <c r="Q7906">
        <v>2.0596371291557648E-2</v>
      </c>
      <c r="R7906">
        <v>-425014.87781429198</v>
      </c>
      <c r="S7906">
        <v>675078.75525662024</v>
      </c>
      <c r="T7906">
        <v>-219297.7822485175</v>
      </c>
      <c r="U7906">
        <v>-7.0981122892246659E-2</v>
      </c>
      <c r="V7906">
        <v>0.11274393107187301</v>
      </c>
      <c r="W7906">
        <v>-3.6624606912185914E-2</v>
      </c>
      <c r="X7906">
        <f t="shared" si="370"/>
        <v>7.0981122892246659E-2</v>
      </c>
      <c r="Y7906">
        <f t="shared" si="371"/>
        <v>0.11274393107187301</v>
      </c>
      <c r="Z7906">
        <f t="shared" si="372"/>
        <v>3.6624606912185914E-2</v>
      </c>
      <c r="AA7906">
        <v>0.9907677313701998</v>
      </c>
      <c r="AB7906">
        <v>0.97211062087696676</v>
      </c>
      <c r="AC7906">
        <v>0.9913593462200081</v>
      </c>
      <c r="AD7906">
        <v>13935.673823164952</v>
      </c>
      <c r="AE7906">
        <v>29481.437923922571</v>
      </c>
      <c r="AF7906">
        <v>27773.454980245129</v>
      </c>
      <c r="AG7906">
        <v>13972.429130842951</v>
      </c>
      <c r="AH7906">
        <v>29534.306688040077</v>
      </c>
      <c r="AI7906">
        <v>27847.471250009639</v>
      </c>
      <c r="AJ7906">
        <v>0</v>
      </c>
      <c r="AK7906">
        <v>0</v>
      </c>
      <c r="AL7906">
        <v>1</v>
      </c>
    </row>
    <row r="7907" spans="1:38" x14ac:dyDescent="0.25">
      <c r="A7907">
        <v>116829663.69993794</v>
      </c>
      <c r="B7907">
        <v>5987717.0224467926</v>
      </c>
      <c r="C7907">
        <v>6375484.1236982569</v>
      </c>
      <c r="D7907">
        <v>5248919.4005012028</v>
      </c>
      <c r="E7907">
        <v>6159230.5755171422</v>
      </c>
      <c r="F7907">
        <v>166271.73861703739</v>
      </c>
      <c r="G7907">
        <v>343987.46650249744</v>
      </c>
      <c r="H7907">
        <v>189373.25600386946</v>
      </c>
      <c r="I7907">
        <v>2.6079860821704527E-2</v>
      </c>
      <c r="J7907">
        <v>6.5534911141834476E-2</v>
      </c>
      <c r="K7907">
        <v>3.0746252097887939E-2</v>
      </c>
      <c r="L7907">
        <v>3168.1486361169345</v>
      </c>
      <c r="M7907">
        <v>5871.4158701411552</v>
      </c>
      <c r="N7907">
        <v>3204.2347781585995</v>
      </c>
      <c r="O7907">
        <v>1.9702292688661607E-2</v>
      </c>
      <c r="P7907">
        <v>3.7603805267455916E-2</v>
      </c>
      <c r="Q7907">
        <v>2.0521697541787145E-2</v>
      </c>
      <c r="R7907">
        <v>-387767.10125146434</v>
      </c>
      <c r="S7907">
        <v>738797.62194558978</v>
      </c>
      <c r="T7907">
        <v>-171513.55307034962</v>
      </c>
      <c r="U7907">
        <v>-6.4760425350396569E-2</v>
      </c>
      <c r="V7907">
        <v>0.12338552726790201</v>
      </c>
      <c r="W7907">
        <v>-2.8644231587327606E-2</v>
      </c>
      <c r="X7907">
        <f t="shared" si="370"/>
        <v>6.4760425350396569E-2</v>
      </c>
      <c r="Y7907">
        <f t="shared" si="371"/>
        <v>0.12338552726790201</v>
      </c>
      <c r="Z7907">
        <f t="shared" si="372"/>
        <v>2.8644231587327606E-2</v>
      </c>
      <c r="AA7907">
        <v>0.99149717475158827</v>
      </c>
      <c r="AB7907">
        <v>0.97115475018266173</v>
      </c>
      <c r="AC7907">
        <v>0.99138539568996165</v>
      </c>
      <c r="AD7907">
        <v>13875.527838792697</v>
      </c>
      <c r="AE7907">
        <v>29522.819273716326</v>
      </c>
      <c r="AF7907">
        <v>27761.190310869097</v>
      </c>
      <c r="AG7907">
        <v>13912.283146470696</v>
      </c>
      <c r="AH7907">
        <v>29575.688037833832</v>
      </c>
      <c r="AI7907">
        <v>27835.206580633607</v>
      </c>
      <c r="AJ7907">
        <v>0</v>
      </c>
      <c r="AK7907">
        <v>0</v>
      </c>
      <c r="AL7907">
        <v>1</v>
      </c>
    </row>
    <row r="7908" spans="1:38" x14ac:dyDescent="0.25">
      <c r="A7908">
        <v>116918677.65797882</v>
      </c>
      <c r="B7908">
        <v>5987717.0224467777</v>
      </c>
      <c r="C7908">
        <v>6207266.6793380706</v>
      </c>
      <c r="D7908">
        <v>5078139.9865951315</v>
      </c>
      <c r="E7908">
        <v>5963787.6395712728</v>
      </c>
      <c r="F7908">
        <v>172978.18451190242</v>
      </c>
      <c r="G7908">
        <v>335443.51557492645</v>
      </c>
      <c r="H7908">
        <v>191930.64074360079</v>
      </c>
      <c r="I7908">
        <v>2.786704574618799E-2</v>
      </c>
      <c r="J7908">
        <v>6.6056374274912358E-2</v>
      </c>
      <c r="K7908">
        <v>3.2182675229763612E-2</v>
      </c>
      <c r="L7908">
        <v>3295.9335356538636</v>
      </c>
      <c r="M7908">
        <v>5725.5818094414954</v>
      </c>
      <c r="N7908">
        <v>3247.5062584990769</v>
      </c>
      <c r="O7908">
        <v>2.0502130853243972E-2</v>
      </c>
      <c r="P7908">
        <v>3.6660253109700953E-2</v>
      </c>
      <c r="Q7908">
        <v>2.0793415477112415E-2</v>
      </c>
      <c r="R7908">
        <v>-219549.65689129289</v>
      </c>
      <c r="S7908">
        <v>909577.03585164621</v>
      </c>
      <c r="T7908">
        <v>23929.382875504903</v>
      </c>
      <c r="U7908">
        <v>-3.6666672133677032E-2</v>
      </c>
      <c r="V7908">
        <v>0.1519071513302683</v>
      </c>
      <c r="W7908">
        <v>3.9964117852928482E-3</v>
      </c>
      <c r="X7908">
        <f t="shared" si="370"/>
        <v>3.6666672133677032E-2</v>
      </c>
      <c r="Y7908">
        <f t="shared" si="371"/>
        <v>0.1519071513302683</v>
      </c>
      <c r="Z7908">
        <f t="shared" si="372"/>
        <v>3.9964117852928482E-3</v>
      </c>
      <c r="AA7908">
        <v>0.99080642608238445</v>
      </c>
      <c r="AB7908">
        <v>0.97285883243458893</v>
      </c>
      <c r="AC7908">
        <v>0.99124437151737244</v>
      </c>
      <c r="AD7908">
        <v>13933.338324478402</v>
      </c>
      <c r="AE7908">
        <v>29449.32618506033</v>
      </c>
      <c r="AF7908">
        <v>27800.386292470193</v>
      </c>
      <c r="AG7908">
        <v>13970.0936321564</v>
      </c>
      <c r="AH7908">
        <v>29502.194949177836</v>
      </c>
      <c r="AI7908">
        <v>27874.402562234704</v>
      </c>
      <c r="AJ7908">
        <v>1</v>
      </c>
      <c r="AK7908">
        <v>0</v>
      </c>
      <c r="AL7908">
        <v>1</v>
      </c>
    </row>
    <row r="7909" spans="1:38" x14ac:dyDescent="0.25">
      <c r="A7909">
        <v>116877756.71850935</v>
      </c>
      <c r="B7909">
        <v>5987717.0224467777</v>
      </c>
      <c r="C7909">
        <v>6299467.8978366321</v>
      </c>
      <c r="D7909">
        <v>5197948.9269553078</v>
      </c>
      <c r="E7909">
        <v>6157039.3297462901</v>
      </c>
      <c r="F7909">
        <v>160527.01363909917</v>
      </c>
      <c r="G7909">
        <v>352062.02060767793</v>
      </c>
      <c r="H7909">
        <v>184308.29637652199</v>
      </c>
      <c r="I7909">
        <v>2.5482630635236266E-2</v>
      </c>
      <c r="J7909">
        <v>6.7730950333499684E-2</v>
      </c>
      <c r="K7909">
        <v>2.993456538211145E-2</v>
      </c>
      <c r="L7909">
        <v>3058.6884070058341</v>
      </c>
      <c r="M7909">
        <v>6009.2379413913186</v>
      </c>
      <c r="N7909">
        <v>3118.5346105088115</v>
      </c>
      <c r="O7909">
        <v>1.9020978933336617E-2</v>
      </c>
      <c r="P7909">
        <v>3.8477761791274628E-2</v>
      </c>
      <c r="Q7909">
        <v>1.9968294324724509E-2</v>
      </c>
      <c r="R7909">
        <v>-311750.87538985442</v>
      </c>
      <c r="S7909">
        <v>789768.09549146984</v>
      </c>
      <c r="T7909">
        <v>-169322.30729951244</v>
      </c>
      <c r="U7909">
        <v>-5.206506490222592E-2</v>
      </c>
      <c r="V7909">
        <v>0.13189803267769401</v>
      </c>
      <c r="W7909">
        <v>-2.827827478565809E-2</v>
      </c>
      <c r="X7909">
        <f t="shared" si="370"/>
        <v>5.206506490222592E-2</v>
      </c>
      <c r="Y7909">
        <f t="shared" si="371"/>
        <v>0.13189803267769401</v>
      </c>
      <c r="Z7909">
        <f t="shared" si="372"/>
        <v>2.827827478565809E-2</v>
      </c>
      <c r="AA7909">
        <v>0.99215708348263054</v>
      </c>
      <c r="AB7909">
        <v>0.9700523010870441</v>
      </c>
      <c r="AC7909">
        <v>0.99191232207410518</v>
      </c>
      <c r="AD7909">
        <v>13824.122176233443</v>
      </c>
      <c r="AE7909">
        <v>29590.615905938779</v>
      </c>
      <c r="AF7909">
        <v>27681.974634521132</v>
      </c>
      <c r="AG7909">
        <v>13860.877483911441</v>
      </c>
      <c r="AH7909">
        <v>29643.484670056285</v>
      </c>
      <c r="AI7909">
        <v>27755.990904285642</v>
      </c>
      <c r="AJ7909">
        <v>0</v>
      </c>
      <c r="AK7909">
        <v>0</v>
      </c>
      <c r="AL7909">
        <v>1</v>
      </c>
    </row>
    <row r="7910" spans="1:38" x14ac:dyDescent="0.25">
      <c r="A7910">
        <v>116759175.05701475</v>
      </c>
      <c r="B7910">
        <v>5987717.0224467777</v>
      </c>
      <c r="C7910">
        <v>6525891.7522075353</v>
      </c>
      <c r="D7910">
        <v>5388652.1995327966</v>
      </c>
      <c r="E7910">
        <v>6257089.2909701616</v>
      </c>
      <c r="F7910">
        <v>166139.69785430931</v>
      </c>
      <c r="G7910">
        <v>340820.14201955253</v>
      </c>
      <c r="H7910">
        <v>188745.74646912064</v>
      </c>
      <c r="I7910">
        <v>2.5458543316797842E-2</v>
      </c>
      <c r="J7910">
        <v>6.3247752758862796E-2</v>
      </c>
      <c r="K7910">
        <v>3.0165103563650059E-2</v>
      </c>
      <c r="L7910">
        <v>3165.6327259218033</v>
      </c>
      <c r="M7910">
        <v>5817.3537863561514</v>
      </c>
      <c r="N7910">
        <v>3193.6171866502086</v>
      </c>
      <c r="O7910">
        <v>1.9702859051923066E-2</v>
      </c>
      <c r="P7910">
        <v>3.7284891458582443E-2</v>
      </c>
      <c r="Q7910">
        <v>2.046870012337711E-2</v>
      </c>
      <c r="R7910">
        <v>-538174.72976075765</v>
      </c>
      <c r="S7910">
        <v>599064.82291398104</v>
      </c>
      <c r="T7910">
        <v>-269372.26852338389</v>
      </c>
      <c r="U7910">
        <v>-8.9879786860876373E-2</v>
      </c>
      <c r="V7910">
        <v>0.10004895366100376</v>
      </c>
      <c r="W7910">
        <v>-4.4987474777709105E-2</v>
      </c>
      <c r="X7910">
        <f t="shared" si="370"/>
        <v>8.9879786860876373E-2</v>
      </c>
      <c r="Y7910">
        <f t="shared" si="371"/>
        <v>0.10004895366100376</v>
      </c>
      <c r="Z7910">
        <f t="shared" si="372"/>
        <v>4.4987474777709105E-2</v>
      </c>
      <c r="AA7910">
        <v>0.99154615991916728</v>
      </c>
      <c r="AB7910">
        <v>0.97186362674424132</v>
      </c>
      <c r="AC7910">
        <v>0.99149682863098754</v>
      </c>
      <c r="AD7910">
        <v>13874.36636488367</v>
      </c>
      <c r="AE7910">
        <v>29495.789818967041</v>
      </c>
      <c r="AF7910">
        <v>27751.491858626025</v>
      </c>
      <c r="AG7910">
        <v>13911.121672561669</v>
      </c>
      <c r="AH7910">
        <v>29548.658583084547</v>
      </c>
      <c r="AI7910">
        <v>27825.508128390535</v>
      </c>
      <c r="AJ7910">
        <v>0</v>
      </c>
      <c r="AK7910">
        <v>0</v>
      </c>
      <c r="AL7910">
        <v>0</v>
      </c>
    </row>
    <row r="7911" spans="1:38" x14ac:dyDescent="0.25">
      <c r="A7911">
        <v>116866470.91254753</v>
      </c>
      <c r="B7911">
        <v>5987717.0224467777</v>
      </c>
      <c r="C7911">
        <v>6172974.8773111831</v>
      </c>
      <c r="D7911">
        <v>5003194.7653778987</v>
      </c>
      <c r="E7911">
        <v>5872223.4077149816</v>
      </c>
      <c r="F7911">
        <v>168280.18498742636</v>
      </c>
      <c r="G7911">
        <v>337949.95458053978</v>
      </c>
      <c r="H7911">
        <v>187932.97641342212</v>
      </c>
      <c r="I7911">
        <v>2.7260792135399978E-2</v>
      </c>
      <c r="J7911">
        <v>6.7546831660272963E-2</v>
      </c>
      <c r="K7911">
        <v>3.200371705315469E-2</v>
      </c>
      <c r="L7911">
        <v>3206.4176569498582</v>
      </c>
      <c r="M7911">
        <v>5768.363443042068</v>
      </c>
      <c r="N7911">
        <v>3179.8649486939339</v>
      </c>
      <c r="O7911">
        <v>1.9934820341378154E-2</v>
      </c>
      <c r="P7911">
        <v>3.6932626685237356E-2</v>
      </c>
      <c r="Q7911">
        <v>2.0359460047761766E-2</v>
      </c>
      <c r="R7911">
        <v>-185257.85486440547</v>
      </c>
      <c r="S7911">
        <v>984522.25706887897</v>
      </c>
      <c r="T7911">
        <v>115493.61473179609</v>
      </c>
      <c r="U7911">
        <v>-3.0939647643652844E-2</v>
      </c>
      <c r="V7911">
        <v>0.16442364483460023</v>
      </c>
      <c r="W7911">
        <v>1.9288422331722285E-2</v>
      </c>
      <c r="X7911">
        <f t="shared" si="370"/>
        <v>3.0939647643652844E-2</v>
      </c>
      <c r="Y7911">
        <f t="shared" si="371"/>
        <v>0.16442364483460023</v>
      </c>
      <c r="Z7911">
        <f t="shared" si="372"/>
        <v>1.9288422331722285E-2</v>
      </c>
      <c r="AA7911">
        <v>0.99129189734150935</v>
      </c>
      <c r="AB7911">
        <v>0.97224780656589638</v>
      </c>
      <c r="AC7911">
        <v>0.99154317219322963</v>
      </c>
      <c r="AD7911">
        <v>13893.081968140816</v>
      </c>
      <c r="AE7911">
        <v>29471.078248068814</v>
      </c>
      <c r="AF7911">
        <v>27738.882079287865</v>
      </c>
      <c r="AG7911">
        <v>13929.837275818814</v>
      </c>
      <c r="AH7911">
        <v>29523.94701218632</v>
      </c>
      <c r="AI7911">
        <v>27812.898349052375</v>
      </c>
      <c r="AJ7911">
        <v>1</v>
      </c>
      <c r="AK7911">
        <v>0</v>
      </c>
      <c r="AL7911">
        <v>1</v>
      </c>
    </row>
    <row r="7912" spans="1:38" x14ac:dyDescent="0.25">
      <c r="A7912">
        <v>116835640.76218709</v>
      </c>
      <c r="B7912">
        <v>5987717.0224467777</v>
      </c>
      <c r="C7912">
        <v>6202630.1505359784</v>
      </c>
      <c r="D7912">
        <v>5001947.8797540562</v>
      </c>
      <c r="E7912">
        <v>5932318.1358946906</v>
      </c>
      <c r="F7912">
        <v>162048.66818420531</v>
      </c>
      <c r="G7912">
        <v>345933.24083996698</v>
      </c>
      <c r="H7912">
        <v>183840.09729592412</v>
      </c>
      <c r="I7912">
        <v>2.6125798935505196E-2</v>
      </c>
      <c r="J7912">
        <v>6.9159705210078359E-2</v>
      </c>
      <c r="K7912">
        <v>3.0989588401128122E-2</v>
      </c>
      <c r="L7912">
        <v>3087.6820761153072</v>
      </c>
      <c r="M7912">
        <v>5904.6276916092183</v>
      </c>
      <c r="N7912">
        <v>3110.6125849344935</v>
      </c>
      <c r="O7912">
        <v>1.9212773116705367E-2</v>
      </c>
      <c r="P7912">
        <v>3.782657020765378E-2</v>
      </c>
      <c r="Q7912">
        <v>1.9927387716594285E-2</v>
      </c>
      <c r="R7912">
        <v>-214913.12808920071</v>
      </c>
      <c r="S7912">
        <v>985769.14269272145</v>
      </c>
      <c r="T7912">
        <v>55398.886552087031</v>
      </c>
      <c r="U7912">
        <v>-3.5892332133187578E-2</v>
      </c>
      <c r="V7912">
        <v>0.16463188540762133</v>
      </c>
      <c r="W7912">
        <v>9.2520882908139219E-3</v>
      </c>
      <c r="X7912">
        <f t="shared" si="370"/>
        <v>3.5892332133187578E-2</v>
      </c>
      <c r="Y7912">
        <f t="shared" si="371"/>
        <v>0.16463188540762133</v>
      </c>
      <c r="Z7912">
        <f t="shared" si="372"/>
        <v>9.2520882908139219E-3</v>
      </c>
      <c r="AA7912">
        <v>0.99200058421353221</v>
      </c>
      <c r="AB7912">
        <v>0.97117674583046187</v>
      </c>
      <c r="AC7912">
        <v>0.99197864240968292</v>
      </c>
      <c r="AD7912">
        <v>13837.915376226831</v>
      </c>
      <c r="AE7912">
        <v>29539.301074097086</v>
      </c>
      <c r="AF7912">
        <v>27674.542422540329</v>
      </c>
      <c r="AG7912">
        <v>13874.670683904829</v>
      </c>
      <c r="AH7912">
        <v>29592.169838214591</v>
      </c>
      <c r="AI7912">
        <v>27748.558692304839</v>
      </c>
      <c r="AJ7912">
        <v>0</v>
      </c>
      <c r="AK7912">
        <v>0</v>
      </c>
      <c r="AL7912">
        <v>1</v>
      </c>
    </row>
    <row r="7913" spans="1:38" x14ac:dyDescent="0.25">
      <c r="A7913">
        <v>116958548.8876406</v>
      </c>
      <c r="B7913">
        <v>5987717.0224467777</v>
      </c>
      <c r="C7913">
        <v>5962235.5683273692</v>
      </c>
      <c r="D7913">
        <v>4830754.2014517169</v>
      </c>
      <c r="E7913">
        <v>5731290.8565925853</v>
      </c>
      <c r="F7913">
        <v>170312.69536366282</v>
      </c>
      <c r="G7913">
        <v>345470.1381316224</v>
      </c>
      <c r="H7913">
        <v>188670.55496107289</v>
      </c>
      <c r="I7913">
        <v>2.8565240908695246E-2</v>
      </c>
      <c r="J7913">
        <v>7.1514741534107293E-2</v>
      </c>
      <c r="K7913">
        <v>3.2919382331477572E-2</v>
      </c>
      <c r="L7913">
        <v>3245.1451943529414</v>
      </c>
      <c r="M7913">
        <v>5896.7231344492557</v>
      </c>
      <c r="N7913">
        <v>3192.3449307351057</v>
      </c>
      <c r="O7913">
        <v>2.0206593733647436E-2</v>
      </c>
      <c r="P7913">
        <v>3.7769078692012209E-2</v>
      </c>
      <c r="Q7913">
        <v>2.0447276250191743E-2</v>
      </c>
      <c r="R7913">
        <v>25481.454119408503</v>
      </c>
      <c r="S7913">
        <v>1156962.8209950607</v>
      </c>
      <c r="T7913">
        <v>256426.16585419234</v>
      </c>
      <c r="U7913">
        <v>4.2556209693750601E-3</v>
      </c>
      <c r="V7913">
        <v>0.19322269517043539</v>
      </c>
      <c r="W7913">
        <v>4.2825364808139879E-2</v>
      </c>
      <c r="X7913">
        <f t="shared" si="370"/>
        <v>4.2556209693750601E-3</v>
      </c>
      <c r="Y7913">
        <f t="shared" si="371"/>
        <v>0.19322269517043539</v>
      </c>
      <c r="Z7913">
        <f t="shared" si="372"/>
        <v>4.2825364808139879E-2</v>
      </c>
      <c r="AA7913">
        <v>0.99122027276881286</v>
      </c>
      <c r="AB7913">
        <v>0.97121228335073007</v>
      </c>
      <c r="AC7913">
        <v>0.99153935601800691</v>
      </c>
      <c r="AD7913">
        <v>13910.634409642691</v>
      </c>
      <c r="AE7913">
        <v>29535.38675618283</v>
      </c>
      <c r="AF7913">
        <v>27750.327576168736</v>
      </c>
      <c r="AG7913">
        <v>13947.38971732069</v>
      </c>
      <c r="AH7913">
        <v>29588.255520300336</v>
      </c>
      <c r="AI7913">
        <v>27824.343845933246</v>
      </c>
      <c r="AJ7913">
        <v>1</v>
      </c>
      <c r="AK7913">
        <v>0</v>
      </c>
      <c r="AL7913">
        <v>0</v>
      </c>
    </row>
    <row r="7914" spans="1:38" x14ac:dyDescent="0.25">
      <c r="A7914">
        <v>116751554.8033493</v>
      </c>
      <c r="B7914">
        <v>5987717.0224467926</v>
      </c>
      <c r="C7914">
        <v>6417538.5172993625</v>
      </c>
      <c r="D7914">
        <v>5261474.4606536701</v>
      </c>
      <c r="E7914">
        <v>6150144.9025542755</v>
      </c>
      <c r="F7914">
        <v>169604.53830913751</v>
      </c>
      <c r="G7914">
        <v>340032.57677130046</v>
      </c>
      <c r="H7914">
        <v>188240.95013990399</v>
      </c>
      <c r="I7914">
        <v>2.6428285214330233E-2</v>
      </c>
      <c r="J7914">
        <v>6.4626860647928677E-2</v>
      </c>
      <c r="K7914">
        <v>3.0607563418826741E-2</v>
      </c>
      <c r="L7914">
        <v>3231.6519403272628</v>
      </c>
      <c r="M7914">
        <v>5803.9110782703756</v>
      </c>
      <c r="N7914">
        <v>3185.0759280369298</v>
      </c>
      <c r="O7914">
        <v>2.0093931899209098E-2</v>
      </c>
      <c r="P7914">
        <v>3.718107136079863E-2</v>
      </c>
      <c r="Q7914">
        <v>2.040426425781746E-2</v>
      </c>
      <c r="R7914">
        <v>-429821.49485256989</v>
      </c>
      <c r="S7914">
        <v>726242.56179312244</v>
      </c>
      <c r="T7914">
        <v>-162427.8801074829</v>
      </c>
      <c r="U7914">
        <v>-7.1783869084202256E-2</v>
      </c>
      <c r="V7914">
        <v>0.121288724746106</v>
      </c>
      <c r="W7914">
        <v>-2.7126846425536175E-2</v>
      </c>
      <c r="X7914">
        <f t="shared" si="370"/>
        <v>7.1783869084202256E-2</v>
      </c>
      <c r="Y7914">
        <f t="shared" si="371"/>
        <v>0.121288724746106</v>
      </c>
      <c r="Z7914">
        <f t="shared" si="372"/>
        <v>2.7126846425536175E-2</v>
      </c>
      <c r="AA7914">
        <v>0.99115855632932226</v>
      </c>
      <c r="AB7914">
        <v>0.97182774588589571</v>
      </c>
      <c r="AC7914">
        <v>0.9914921910045118</v>
      </c>
      <c r="AD7914">
        <v>13904.542767272082</v>
      </c>
      <c r="AE7914">
        <v>29489.029864520882</v>
      </c>
      <c r="AF7914">
        <v>27743.66656522013</v>
      </c>
      <c r="AG7914">
        <v>13941.29807495008</v>
      </c>
      <c r="AH7914">
        <v>29541.898628638388</v>
      </c>
      <c r="AI7914">
        <v>27817.68283498464</v>
      </c>
      <c r="AJ7914">
        <v>0</v>
      </c>
      <c r="AK7914">
        <v>0</v>
      </c>
      <c r="AL7914">
        <v>1</v>
      </c>
    </row>
    <row r="7915" spans="1:38" x14ac:dyDescent="0.25">
      <c r="A7915">
        <v>116985155.60083583</v>
      </c>
      <c r="B7915">
        <v>5987717.0224467777</v>
      </c>
      <c r="C7915">
        <v>6256061.6636863695</v>
      </c>
      <c r="D7915">
        <v>5041460.8580464646</v>
      </c>
      <c r="E7915">
        <v>5955883.0572398473</v>
      </c>
      <c r="F7915">
        <v>166436.22579032608</v>
      </c>
      <c r="G7915">
        <v>345060.48854325392</v>
      </c>
      <c r="H7915">
        <v>188862.48515353887</v>
      </c>
      <c r="I7915">
        <v>2.6603993812339428E-2</v>
      </c>
      <c r="J7915">
        <v>6.8444543805694202E-2</v>
      </c>
      <c r="K7915">
        <v>3.1710240671022169E-2</v>
      </c>
      <c r="L7915">
        <v>3171.2827815709225</v>
      </c>
      <c r="M7915">
        <v>5889.7309520921517</v>
      </c>
      <c r="N7915">
        <v>3195.5924294086517</v>
      </c>
      <c r="O7915">
        <v>1.9701807203238199E-2</v>
      </c>
      <c r="P7915">
        <v>3.7675740307899531E-2</v>
      </c>
      <c r="Q7915">
        <v>2.0441733498458518E-2</v>
      </c>
      <c r="R7915">
        <v>-268344.64123959187</v>
      </c>
      <c r="S7915">
        <v>946256.16440031305</v>
      </c>
      <c r="T7915">
        <v>31833.965206930414</v>
      </c>
      <c r="U7915">
        <v>-4.4815852224415482E-2</v>
      </c>
      <c r="V7915">
        <v>0.15803287978589906</v>
      </c>
      <c r="W7915">
        <v>5.3165447010256354E-3</v>
      </c>
      <c r="X7915">
        <f t="shared" si="370"/>
        <v>4.4815852224415482E-2</v>
      </c>
      <c r="Y7915">
        <f t="shared" si="371"/>
        <v>0.15803287978589906</v>
      </c>
      <c r="Z7915">
        <f t="shared" si="372"/>
        <v>5.3165447010256354E-3</v>
      </c>
      <c r="AA7915">
        <v>0.99151063408791451</v>
      </c>
      <c r="AB7915">
        <v>0.9711962576605695</v>
      </c>
      <c r="AC7915">
        <v>0.99149726142520778</v>
      </c>
      <c r="AD7915">
        <v>13876.97343248246</v>
      </c>
      <c r="AE7915">
        <v>29531.919867991648</v>
      </c>
      <c r="AF7915">
        <v>27753.298548301551</v>
      </c>
      <c r="AG7915">
        <v>13913.728740160459</v>
      </c>
      <c r="AH7915">
        <v>29584.788632109154</v>
      </c>
      <c r="AI7915">
        <v>27827.314818066061</v>
      </c>
      <c r="AJ7915">
        <v>0</v>
      </c>
      <c r="AK7915">
        <v>0</v>
      </c>
      <c r="AL7915">
        <v>1</v>
      </c>
    </row>
    <row r="7916" spans="1:38" x14ac:dyDescent="0.25">
      <c r="A7916">
        <v>116800331.47443143</v>
      </c>
      <c r="B7916">
        <v>5987717.0224467777</v>
      </c>
      <c r="C7916">
        <v>6307855.8419766584</v>
      </c>
      <c r="D7916">
        <v>5158339.7001423799</v>
      </c>
      <c r="E7916">
        <v>6071776.3464302337</v>
      </c>
      <c r="F7916">
        <v>163058.68327987893</v>
      </c>
      <c r="G7916">
        <v>342417.23217907891</v>
      </c>
      <c r="H7916">
        <v>183931.02342421567</v>
      </c>
      <c r="I7916">
        <v>2.5850096667520243E-2</v>
      </c>
      <c r="J7916">
        <v>6.6381287794913466E-2</v>
      </c>
      <c r="K7916">
        <v>3.0292786316537142E-2</v>
      </c>
      <c r="L7916">
        <v>3106.9269458353861</v>
      </c>
      <c r="M7916">
        <v>5844.6140252364576</v>
      </c>
      <c r="N7916">
        <v>3112.1510738883298</v>
      </c>
      <c r="O7916">
        <v>1.9328684328506651E-2</v>
      </c>
      <c r="P7916">
        <v>3.7444074513641075E-2</v>
      </c>
      <c r="Q7916">
        <v>1.9938291255027427E-2</v>
      </c>
      <c r="R7916">
        <v>-320138.81952988077</v>
      </c>
      <c r="S7916">
        <v>829377.32230439782</v>
      </c>
      <c r="T7916">
        <v>-84059.323983456008</v>
      </c>
      <c r="U7916">
        <v>-5.3465923377765359E-2</v>
      </c>
      <c r="V7916">
        <v>0.13851311262626886</v>
      </c>
      <c r="W7916">
        <v>-1.4038626686654376E-2</v>
      </c>
      <c r="X7916">
        <f t="shared" si="370"/>
        <v>5.3465923377765359E-2</v>
      </c>
      <c r="Y7916">
        <f t="shared" si="371"/>
        <v>0.13851311262626886</v>
      </c>
      <c r="Z7916">
        <f t="shared" si="372"/>
        <v>1.4038626686654376E-2</v>
      </c>
      <c r="AA7916">
        <v>0.99185445559054941</v>
      </c>
      <c r="AB7916">
        <v>0.97157839225181064</v>
      </c>
      <c r="AC7916">
        <v>0.99191916264214131</v>
      </c>
      <c r="AD7916">
        <v>13846.999433009529</v>
      </c>
      <c r="AE7916">
        <v>29509.45038884247</v>
      </c>
      <c r="AF7916">
        <v>27675.987267648121</v>
      </c>
      <c r="AG7916">
        <v>13883.754740687527</v>
      </c>
      <c r="AH7916">
        <v>29562.319152959975</v>
      </c>
      <c r="AI7916">
        <v>27750.003537412631</v>
      </c>
      <c r="AJ7916">
        <v>0</v>
      </c>
      <c r="AK7916">
        <v>0</v>
      </c>
      <c r="AL7916">
        <v>1</v>
      </c>
    </row>
    <row r="7917" spans="1:38" x14ac:dyDescent="0.25">
      <c r="A7917">
        <v>116734757.06403707</v>
      </c>
      <c r="B7917">
        <v>5987717.0224467926</v>
      </c>
      <c r="C7917">
        <v>6235872.6147716278</v>
      </c>
      <c r="D7917">
        <v>5050399.6573095145</v>
      </c>
      <c r="E7917">
        <v>5905886.9887590073</v>
      </c>
      <c r="F7917">
        <v>169651.99684198666</v>
      </c>
      <c r="G7917">
        <v>338470.84618237207</v>
      </c>
      <c r="H7917">
        <v>186108.27595243914</v>
      </c>
      <c r="I7917">
        <v>2.72058150193948E-2</v>
      </c>
      <c r="J7917">
        <v>6.7018626078927918E-2</v>
      </c>
      <c r="K7917">
        <v>3.1512332746405247E-2</v>
      </c>
      <c r="L7917">
        <v>3232.5562171897573</v>
      </c>
      <c r="M7917">
        <v>5777.2543809844228</v>
      </c>
      <c r="N7917">
        <v>3148.990638349459</v>
      </c>
      <c r="O7917">
        <v>2.0096927553698733E-2</v>
      </c>
      <c r="P7917">
        <v>3.7010535045020929E-2</v>
      </c>
      <c r="Q7917">
        <v>2.0173220822797922E-2</v>
      </c>
      <c r="R7917">
        <v>-248155.59232483525</v>
      </c>
      <c r="S7917">
        <v>937317.3651372781</v>
      </c>
      <c r="T7917">
        <v>81830.033687785268</v>
      </c>
      <c r="U7917">
        <v>-4.1444108229321451E-2</v>
      </c>
      <c r="V7917">
        <v>0.15654002378927673</v>
      </c>
      <c r="W7917">
        <v>1.3666316123661206E-2</v>
      </c>
      <c r="X7917">
        <f t="shared" si="370"/>
        <v>4.1444108229321451E-2</v>
      </c>
      <c r="Y7917">
        <f t="shared" si="371"/>
        <v>0.15654002378927673</v>
      </c>
      <c r="Z7917">
        <f t="shared" si="372"/>
        <v>1.3666316123661206E-2</v>
      </c>
      <c r="AA7917">
        <v>0.99116614022849425</v>
      </c>
      <c r="AB7917">
        <v>0.97228403054703583</v>
      </c>
      <c r="AC7917">
        <v>0.99174289349565992</v>
      </c>
      <c r="AD7917">
        <v>13904.951805084411</v>
      </c>
      <c r="AE7917">
        <v>29475.578540075505</v>
      </c>
      <c r="AF7917">
        <v>27710.372833265261</v>
      </c>
      <c r="AG7917">
        <v>13941.707112762409</v>
      </c>
      <c r="AH7917">
        <v>29528.44730419301</v>
      </c>
      <c r="AI7917">
        <v>27784.389103029771</v>
      </c>
      <c r="AJ7917">
        <v>0</v>
      </c>
      <c r="AK7917">
        <v>0</v>
      </c>
      <c r="AL7917">
        <v>1</v>
      </c>
    </row>
    <row r="7918" spans="1:38" x14ac:dyDescent="0.25">
      <c r="A7918">
        <v>116761558.7930527</v>
      </c>
      <c r="B7918">
        <v>5987717.0224467777</v>
      </c>
      <c r="C7918">
        <v>6300497.5642479593</v>
      </c>
      <c r="D7918">
        <v>5128743.6457932498</v>
      </c>
      <c r="E7918">
        <v>6029088.5277385125</v>
      </c>
      <c r="F7918">
        <v>175721.74700461607</v>
      </c>
      <c r="G7918">
        <v>348308.38603655802</v>
      </c>
      <c r="H7918">
        <v>193176.20070920448</v>
      </c>
      <c r="I7918">
        <v>2.7890138074450725E-2</v>
      </c>
      <c r="J7918">
        <v>6.7913003669475863E-2</v>
      </c>
      <c r="K7918">
        <v>3.2040697332680251E-2</v>
      </c>
      <c r="L7918">
        <v>3348.2094897136935</v>
      </c>
      <c r="M7918">
        <v>5945.1683117165303</v>
      </c>
      <c r="N7918">
        <v>3268.5813915156623</v>
      </c>
      <c r="O7918">
        <v>2.0813297894766197E-2</v>
      </c>
      <c r="P7918">
        <v>3.807925834185133E-2</v>
      </c>
      <c r="Q7918">
        <v>2.0935514133990321E-2</v>
      </c>
      <c r="R7918">
        <v>-312780.54180118162</v>
      </c>
      <c r="S7918">
        <v>858973.37665352784</v>
      </c>
      <c r="T7918">
        <v>-41371.505291734822</v>
      </c>
      <c r="U7918">
        <v>-5.2237028007273666E-2</v>
      </c>
      <c r="V7918">
        <v>0.14345590705663025</v>
      </c>
      <c r="W7918">
        <v>-6.9093955403438665E-3</v>
      </c>
      <c r="X7918">
        <f t="shared" si="370"/>
        <v>5.2237028007273666E-2</v>
      </c>
      <c r="Y7918">
        <f t="shared" si="371"/>
        <v>0.14345590705663025</v>
      </c>
      <c r="Z7918">
        <f t="shared" si="372"/>
        <v>6.9093955403438665E-3</v>
      </c>
      <c r="AA7918">
        <v>0.99069521244379966</v>
      </c>
      <c r="AB7918">
        <v>0.97088512847763442</v>
      </c>
      <c r="AC7918">
        <v>0.99117523332275015</v>
      </c>
      <c r="AD7918">
        <v>13956.344759374073</v>
      </c>
      <c r="AE7918">
        <v>29559.29469324473</v>
      </c>
      <c r="AF7918">
        <v>27819.287742762175</v>
      </c>
      <c r="AG7918">
        <v>13993.100067052072</v>
      </c>
      <c r="AH7918">
        <v>29612.163457362236</v>
      </c>
      <c r="AI7918">
        <v>27893.304012526685</v>
      </c>
      <c r="AJ7918">
        <v>0</v>
      </c>
      <c r="AK7918">
        <v>0</v>
      </c>
      <c r="AL7918">
        <v>1</v>
      </c>
    </row>
    <row r="7919" spans="1:38" x14ac:dyDescent="0.25">
      <c r="A7919">
        <v>116896878.3197244</v>
      </c>
      <c r="B7919">
        <v>5987717.0224467777</v>
      </c>
      <c r="C7919">
        <v>6167697.7885089731</v>
      </c>
      <c r="D7919">
        <v>5214837.7607765198</v>
      </c>
      <c r="E7919">
        <v>6070655.6682610586</v>
      </c>
      <c r="F7919">
        <v>160837.84830455357</v>
      </c>
      <c r="G7919">
        <v>330157.09847388411</v>
      </c>
      <c r="H7919">
        <v>187240.91227757308</v>
      </c>
      <c r="I7919">
        <v>2.6077452855133448E-2</v>
      </c>
      <c r="J7919">
        <v>6.3311096839323677E-2</v>
      </c>
      <c r="K7919">
        <v>3.0843606112683428E-2</v>
      </c>
      <c r="L7919">
        <v>3064.6110636738167</v>
      </c>
      <c r="M7919">
        <v>5635.3495879631</v>
      </c>
      <c r="N7919">
        <v>3168.1550799426618</v>
      </c>
      <c r="O7919">
        <v>1.9077790674287717E-2</v>
      </c>
      <c r="P7919">
        <v>3.6100169613935931E-2</v>
      </c>
      <c r="Q7919">
        <v>2.0295268991559097E-2</v>
      </c>
      <c r="R7919">
        <v>-179980.76606219541</v>
      </c>
      <c r="S7919">
        <v>772879.2616702579</v>
      </c>
      <c r="T7919">
        <v>-82938.645814280957</v>
      </c>
      <c r="U7919">
        <v>-3.0058328639694026E-2</v>
      </c>
      <c r="V7919">
        <v>0.12907745285438257</v>
      </c>
      <c r="W7919">
        <v>-1.3851463838949007E-2</v>
      </c>
      <c r="X7919">
        <f t="shared" si="370"/>
        <v>3.0058328639694026E-2</v>
      </c>
      <c r="Y7919">
        <f t="shared" si="371"/>
        <v>0.12907745285438257</v>
      </c>
      <c r="Z7919">
        <f t="shared" si="372"/>
        <v>1.3851463838949007E-2</v>
      </c>
      <c r="AA7919">
        <v>0.99194927935018007</v>
      </c>
      <c r="AB7919">
        <v>0.97327470774589886</v>
      </c>
      <c r="AC7919">
        <v>0.99152983917646043</v>
      </c>
      <c r="AD7919">
        <v>13826.950366097522</v>
      </c>
      <c r="AE7919">
        <v>29402.910255581493</v>
      </c>
      <c r="AF7919">
        <v>27728.101938347398</v>
      </c>
      <c r="AG7919">
        <v>13863.705673775521</v>
      </c>
      <c r="AH7919">
        <v>29455.779019698999</v>
      </c>
      <c r="AI7919">
        <v>27802.118208111908</v>
      </c>
      <c r="AJ7919">
        <v>1</v>
      </c>
      <c r="AK7919">
        <v>0</v>
      </c>
      <c r="AL7919">
        <v>1</v>
      </c>
    </row>
    <row r="7920" spans="1:38" x14ac:dyDescent="0.25">
      <c r="A7920">
        <v>116738857.61098784</v>
      </c>
      <c r="B7920">
        <v>5987717.0224467777</v>
      </c>
      <c r="C7920">
        <v>6476275.3586656051</v>
      </c>
      <c r="D7920">
        <v>5314280.9791607494</v>
      </c>
      <c r="E7920">
        <v>6225266.2586351698</v>
      </c>
      <c r="F7920">
        <v>172081.68602004307</v>
      </c>
      <c r="G7920">
        <v>347548.07992939017</v>
      </c>
      <c r="H7920">
        <v>193889.63762656358</v>
      </c>
      <c r="I7920">
        <v>2.6571088548572677E-2</v>
      </c>
      <c r="J7920">
        <v>6.5398890516375416E-2</v>
      </c>
      <c r="K7920">
        <v>3.1145597565022387E-2</v>
      </c>
      <c r="L7920">
        <v>3278.8516160330742</v>
      </c>
      <c r="M7920">
        <v>5932.1908814944945</v>
      </c>
      <c r="N7920">
        <v>3280.6528921639888</v>
      </c>
      <c r="O7920">
        <v>2.0358911924006334E-2</v>
      </c>
      <c r="P7920">
        <v>3.7977566559242629E-2</v>
      </c>
      <c r="Q7920">
        <v>2.1002563143845007E-2</v>
      </c>
      <c r="R7920">
        <v>-488558.3362188274</v>
      </c>
      <c r="S7920">
        <v>673436.04328602832</v>
      </c>
      <c r="T7920">
        <v>-237549.23618839215</v>
      </c>
      <c r="U7920">
        <v>-8.1593424403210435E-2</v>
      </c>
      <c r="V7920">
        <v>0.112469584110513</v>
      </c>
      <c r="W7920">
        <v>-3.9672755959886986E-2</v>
      </c>
      <c r="X7920">
        <f t="shared" si="370"/>
        <v>8.1593424403210435E-2</v>
      </c>
      <c r="Y7920">
        <f t="shared" si="371"/>
        <v>0.112469584110513</v>
      </c>
      <c r="Z7920">
        <f t="shared" si="372"/>
        <v>3.9672755959886986E-2</v>
      </c>
      <c r="AA7920">
        <v>0.9908905304470712</v>
      </c>
      <c r="AB7920">
        <v>0.97054516627420873</v>
      </c>
      <c r="AC7920">
        <v>0.9909667306291885</v>
      </c>
      <c r="AD7920">
        <v>13925.74147618558</v>
      </c>
      <c r="AE7920">
        <v>29552.909424334055</v>
      </c>
      <c r="AF7920">
        <v>27830.059372944139</v>
      </c>
      <c r="AG7920">
        <v>13962.496783863578</v>
      </c>
      <c r="AH7920">
        <v>29605.778188451561</v>
      </c>
      <c r="AI7920">
        <v>27904.075642708649</v>
      </c>
      <c r="AJ7920">
        <v>0</v>
      </c>
      <c r="AK7920">
        <v>0</v>
      </c>
      <c r="AL7920">
        <v>1</v>
      </c>
    </row>
    <row r="7921" spans="1:38" x14ac:dyDescent="0.25">
      <c r="A7921">
        <v>116890863.36463797</v>
      </c>
      <c r="B7921">
        <v>5987717.0224467777</v>
      </c>
      <c r="C7921">
        <v>6261778.7882465236</v>
      </c>
      <c r="D7921">
        <v>4996781.3948945841</v>
      </c>
      <c r="E7921">
        <v>5874766.4496151675</v>
      </c>
      <c r="F7921">
        <v>154187.80992112635</v>
      </c>
      <c r="G7921">
        <v>337101.43713849672</v>
      </c>
      <c r="H7921">
        <v>181178.66209938517</v>
      </c>
      <c r="I7921">
        <v>2.4623643717746748E-2</v>
      </c>
      <c r="J7921">
        <v>6.746371523935929E-2</v>
      </c>
      <c r="K7921">
        <v>3.0840147204703509E-2</v>
      </c>
      <c r="L7921">
        <v>2937.9009552103125</v>
      </c>
      <c r="M7921">
        <v>5753.8803607775944</v>
      </c>
      <c r="N7921">
        <v>3065.5805492790219</v>
      </c>
      <c r="O7921">
        <v>1.8266747384476343E-2</v>
      </c>
      <c r="P7921">
        <v>3.6837350704196276E-2</v>
      </c>
      <c r="Q7921">
        <v>1.9626384061710418E-2</v>
      </c>
      <c r="R7921">
        <v>-274061.76579974592</v>
      </c>
      <c r="S7921">
        <v>990935.62755219359</v>
      </c>
      <c r="T7921">
        <v>112950.57283161022</v>
      </c>
      <c r="U7921">
        <v>-4.5770660966832945E-2</v>
      </c>
      <c r="V7921">
        <v>0.16549473260632894</v>
      </c>
      <c r="W7921">
        <v>1.886371256493596E-2</v>
      </c>
      <c r="X7921">
        <f t="shared" si="370"/>
        <v>4.5770660966832945E-2</v>
      </c>
      <c r="Y7921">
        <f t="shared" si="371"/>
        <v>0.16549473260632894</v>
      </c>
      <c r="Z7921">
        <f t="shared" si="372"/>
        <v>1.886371256493596E-2</v>
      </c>
      <c r="AA7921">
        <v>0.99274938798664114</v>
      </c>
      <c r="AB7921">
        <v>0.97258991355296465</v>
      </c>
      <c r="AC7921">
        <v>0.9921978864154396</v>
      </c>
      <c r="AD7921">
        <v>13765.216977845914</v>
      </c>
      <c r="AE7921">
        <v>29463.732528018932</v>
      </c>
      <c r="AF7921">
        <v>27631.931727845382</v>
      </c>
      <c r="AG7921">
        <v>13801.972285523912</v>
      </c>
      <c r="AH7921">
        <v>29516.601292136438</v>
      </c>
      <c r="AI7921">
        <v>27705.947997609892</v>
      </c>
      <c r="AJ7921">
        <v>0</v>
      </c>
      <c r="AK7921">
        <v>0</v>
      </c>
      <c r="AL7921">
        <v>1</v>
      </c>
    </row>
    <row r="7922" spans="1:38" x14ac:dyDescent="0.25">
      <c r="A7922">
        <v>116736476.54651935</v>
      </c>
      <c r="B7922">
        <v>5987717.0224467777</v>
      </c>
      <c r="C7922">
        <v>6684113.7972266339</v>
      </c>
      <c r="D7922">
        <v>5497096.3478212794</v>
      </c>
      <c r="E7922">
        <v>6360486.6162174214</v>
      </c>
      <c r="F7922">
        <v>168626.86627157801</v>
      </c>
      <c r="G7922">
        <v>339406.42330504209</v>
      </c>
      <c r="H7922">
        <v>193421.45109703415</v>
      </c>
      <c r="I7922">
        <v>2.5228006492280922E-2</v>
      </c>
      <c r="J7922">
        <v>6.1742855105598161E-2</v>
      </c>
      <c r="K7922">
        <v>3.0409851127406632E-2</v>
      </c>
      <c r="L7922">
        <v>3213.0233365842187</v>
      </c>
      <c r="M7922">
        <v>5793.2234580605082</v>
      </c>
      <c r="N7922">
        <v>3272.7310789563421</v>
      </c>
      <c r="O7922">
        <v>1.9945348452740538E-2</v>
      </c>
      <c r="P7922">
        <v>3.7083663414196187E-2</v>
      </c>
      <c r="Q7922">
        <v>2.0949452175598869E-2</v>
      </c>
      <c r="R7922">
        <v>-696396.7747798562</v>
      </c>
      <c r="S7922">
        <v>490620.67462549824</v>
      </c>
      <c r="T7922">
        <v>-372769.5937706437</v>
      </c>
      <c r="U7922">
        <v>-0.11630422282302273</v>
      </c>
      <c r="V7922">
        <v>8.1937852571565675E-2</v>
      </c>
      <c r="W7922">
        <v>-6.2255713216440182E-2</v>
      </c>
      <c r="X7922">
        <f t="shared" si="370"/>
        <v>0.11630422282302273</v>
      </c>
      <c r="Y7922">
        <f t="shared" si="371"/>
        <v>8.1937852571565675E-2</v>
      </c>
      <c r="Z7922">
        <f t="shared" si="372"/>
        <v>6.2255713216440182E-2</v>
      </c>
      <c r="AA7922">
        <v>0.99123525398760248</v>
      </c>
      <c r="AB7922">
        <v>0.97211444088815491</v>
      </c>
      <c r="AC7922">
        <v>0.99107604253945181</v>
      </c>
      <c r="AD7922">
        <v>13896.090799297244</v>
      </c>
      <c r="AE7922">
        <v>29483.644183256882</v>
      </c>
      <c r="AF7922">
        <v>27822.995068587985</v>
      </c>
      <c r="AG7922">
        <v>13932.846106975243</v>
      </c>
      <c r="AH7922">
        <v>29536.512947374387</v>
      </c>
      <c r="AI7922">
        <v>27897.011338352495</v>
      </c>
      <c r="AJ7922">
        <v>0</v>
      </c>
      <c r="AK7922">
        <v>0</v>
      </c>
      <c r="AL7922">
        <v>0</v>
      </c>
    </row>
    <row r="7923" spans="1:38" x14ac:dyDescent="0.25">
      <c r="A7923">
        <v>116715085.53313404</v>
      </c>
      <c r="B7923">
        <v>5987717.0224467777</v>
      </c>
      <c r="C7923">
        <v>6188598.9674999099</v>
      </c>
      <c r="D7923">
        <v>5063392.9640712161</v>
      </c>
      <c r="E7923">
        <v>5960126.5138970288</v>
      </c>
      <c r="F7923">
        <v>163390.16075420732</v>
      </c>
      <c r="G7923">
        <v>342589.80472703709</v>
      </c>
      <c r="H7923">
        <v>188103.58810204317</v>
      </c>
      <c r="I7923">
        <v>2.6401801378998419E-2</v>
      </c>
      <c r="J7923">
        <v>6.7660125761121667E-2</v>
      </c>
      <c r="K7923">
        <v>3.1560334778707851E-2</v>
      </c>
      <c r="L7923">
        <v>3113.242931443835</v>
      </c>
      <c r="M7923">
        <v>5847.5596127810704</v>
      </c>
      <c r="N7923">
        <v>3182.7517338597927</v>
      </c>
      <c r="O7923">
        <v>1.9389400844722238E-2</v>
      </c>
      <c r="P7923">
        <v>3.7498311390787416E-2</v>
      </c>
      <c r="Q7923">
        <v>2.0409850176641781E-2</v>
      </c>
      <c r="R7923">
        <v>-200881.94505313225</v>
      </c>
      <c r="S7923">
        <v>924324.05837556161</v>
      </c>
      <c r="T7923">
        <v>27590.50854974892</v>
      </c>
      <c r="U7923">
        <v>-3.3549004453628184E-2</v>
      </c>
      <c r="V7923">
        <v>0.15437003033217031</v>
      </c>
      <c r="W7923">
        <v>4.6078511135909583E-3</v>
      </c>
      <c r="X7923">
        <f t="shared" si="370"/>
        <v>3.3549004453628184E-2</v>
      </c>
      <c r="Y7923">
        <f t="shared" si="371"/>
        <v>0.15437003033217031</v>
      </c>
      <c r="Z7923">
        <f t="shared" si="372"/>
        <v>4.6078511135909583E-3</v>
      </c>
      <c r="AA7923">
        <v>0.99183655847357377</v>
      </c>
      <c r="AB7923">
        <v>0.97157410359689322</v>
      </c>
      <c r="AC7923">
        <v>0.99155560705120405</v>
      </c>
      <c r="AD7923">
        <v>13849.968475436111</v>
      </c>
      <c r="AE7923">
        <v>29510.92265691749</v>
      </c>
      <c r="AF7923">
        <v>27741.533562869005</v>
      </c>
      <c r="AG7923">
        <v>13886.72378311411</v>
      </c>
      <c r="AH7923">
        <v>29563.791421034995</v>
      </c>
      <c r="AI7923">
        <v>27815.549832633515</v>
      </c>
      <c r="AJ7923">
        <v>1</v>
      </c>
      <c r="AK7923">
        <v>0</v>
      </c>
      <c r="AL7923">
        <v>1</v>
      </c>
    </row>
    <row r="7924" spans="1:38" x14ac:dyDescent="0.25">
      <c r="A7924">
        <v>116818039.39258899</v>
      </c>
      <c r="B7924">
        <v>5987717.0224467777</v>
      </c>
      <c r="C7924">
        <v>6266001.2461220734</v>
      </c>
      <c r="D7924">
        <v>5056616.4050476542</v>
      </c>
      <c r="E7924">
        <v>5935279.7564458642</v>
      </c>
      <c r="F7924">
        <v>167364.67179794286</v>
      </c>
      <c r="G7924">
        <v>344005.25911034911</v>
      </c>
      <c r="H7924">
        <v>192881.31178018826</v>
      </c>
      <c r="I7924">
        <v>2.6709964652739601E-2</v>
      </c>
      <c r="J7924">
        <v>6.8030720852575166E-2</v>
      </c>
      <c r="K7924">
        <v>3.2497425512371891E-2</v>
      </c>
      <c r="L7924">
        <v>3188.9734304881999</v>
      </c>
      <c r="M7924">
        <v>5871.7195666716534</v>
      </c>
      <c r="N7924">
        <v>3263.5918096603145</v>
      </c>
      <c r="O7924">
        <v>1.9849092744639339E-2</v>
      </c>
      <c r="P7924">
        <v>3.7624558621748891E-2</v>
      </c>
      <c r="Q7924">
        <v>2.0912306857602102E-2</v>
      </c>
      <c r="R7924">
        <v>-278284.22367529571</v>
      </c>
      <c r="S7924">
        <v>931100.6173991235</v>
      </c>
      <c r="T7924">
        <v>52437.266000913456</v>
      </c>
      <c r="U7924">
        <v>-4.6475847577977167E-2</v>
      </c>
      <c r="V7924">
        <v>0.15550177369915943</v>
      </c>
      <c r="W7924">
        <v>8.7574723061120668E-3</v>
      </c>
      <c r="X7924">
        <f t="shared" si="370"/>
        <v>4.6475847577977167E-2</v>
      </c>
      <c r="Y7924">
        <f t="shared" si="371"/>
        <v>0.15550177369915943</v>
      </c>
      <c r="Z7924">
        <f t="shared" si="372"/>
        <v>8.7574723061120668E-3</v>
      </c>
      <c r="AA7924">
        <v>0.99143061310996128</v>
      </c>
      <c r="AB7924">
        <v>0.97130770178489179</v>
      </c>
      <c r="AC7924">
        <v>0.99111158244077036</v>
      </c>
      <c r="AD7924">
        <v>13885.106373845931</v>
      </c>
      <c r="AE7924">
        <v>29522.970409035697</v>
      </c>
      <c r="AF7924">
        <v>27814.823819174155</v>
      </c>
      <c r="AG7924">
        <v>13921.861681523929</v>
      </c>
      <c r="AH7924">
        <v>29575.839173153203</v>
      </c>
      <c r="AI7924">
        <v>27888.840088938665</v>
      </c>
      <c r="AJ7924">
        <v>0</v>
      </c>
      <c r="AK7924">
        <v>0</v>
      </c>
      <c r="AL7924">
        <v>1</v>
      </c>
    </row>
    <row r="7925" spans="1:38" x14ac:dyDescent="0.25">
      <c r="A7925">
        <v>116827301.40588264</v>
      </c>
      <c r="B7925">
        <v>5987717.0224467926</v>
      </c>
      <c r="C7925">
        <v>6094017.4725664062</v>
      </c>
      <c r="D7925">
        <v>4930247.8405589564</v>
      </c>
      <c r="E7925">
        <v>5833938.3634195859</v>
      </c>
      <c r="F7925">
        <v>169422.68617384756</v>
      </c>
      <c r="G7925">
        <v>348039.4054118467</v>
      </c>
      <c r="H7925">
        <v>191986.44474948055</v>
      </c>
      <c r="I7925">
        <v>2.7801476929881146E-2</v>
      </c>
      <c r="J7925">
        <v>7.0592679448826343E-2</v>
      </c>
      <c r="K7925">
        <v>3.2908548700700868E-2</v>
      </c>
      <c r="L7925">
        <v>3228.1869221637085</v>
      </c>
      <c r="M7925">
        <v>5940.5771644728593</v>
      </c>
      <c r="N7925">
        <v>3248.4504738554024</v>
      </c>
      <c r="O7925">
        <v>2.0080989689088797E-2</v>
      </c>
      <c r="P7925">
        <v>3.8052348000666321E-2</v>
      </c>
      <c r="Q7925">
        <v>2.0807939106207016E-2</v>
      </c>
      <c r="R7925">
        <v>-106300.45011961367</v>
      </c>
      <c r="S7925">
        <v>1057469.1818878362</v>
      </c>
      <c r="T7925">
        <v>153778.65902720671</v>
      </c>
      <c r="U7925">
        <v>-1.7753085144323597E-2</v>
      </c>
      <c r="V7925">
        <v>0.17660640573420366</v>
      </c>
      <c r="W7925">
        <v>2.5682352464339961E-2</v>
      </c>
      <c r="X7925">
        <f t="shared" si="370"/>
        <v>1.7753085144323597E-2</v>
      </c>
      <c r="Y7925">
        <f t="shared" si="371"/>
        <v>0.17660640573420366</v>
      </c>
      <c r="Z7925">
        <f t="shared" si="372"/>
        <v>2.5682352464339961E-2</v>
      </c>
      <c r="AA7925">
        <v>0.99134596450921442</v>
      </c>
      <c r="AB7925">
        <v>0.97082318073305007</v>
      </c>
      <c r="AC7925">
        <v>0.99125154793658643</v>
      </c>
      <c r="AD7925">
        <v>13902.974351356825</v>
      </c>
      <c r="AE7925">
        <v>29557.037311418724</v>
      </c>
      <c r="AF7925">
        <v>27801.235743106725</v>
      </c>
      <c r="AG7925">
        <v>13939.729659034823</v>
      </c>
      <c r="AH7925">
        <v>29609.90607553623</v>
      </c>
      <c r="AI7925">
        <v>27875.252012871235</v>
      </c>
      <c r="AJ7925">
        <v>1</v>
      </c>
      <c r="AK7925">
        <v>0</v>
      </c>
      <c r="AL7925">
        <v>1</v>
      </c>
    </row>
    <row r="7926" spans="1:38" x14ac:dyDescent="0.25">
      <c r="A7926">
        <v>116807827.10237595</v>
      </c>
      <c r="B7926">
        <v>5987717.0224467777</v>
      </c>
      <c r="C7926">
        <v>6224197.4377335561</v>
      </c>
      <c r="D7926">
        <v>5084629.8038587328</v>
      </c>
      <c r="E7926">
        <v>5953789.7727961186</v>
      </c>
      <c r="F7926">
        <v>169227.16792723536</v>
      </c>
      <c r="G7926">
        <v>335403.96597020107</v>
      </c>
      <c r="H7926">
        <v>189926.63877028361</v>
      </c>
      <c r="I7926">
        <v>2.7188592524606158E-2</v>
      </c>
      <c r="J7926">
        <v>6.5964284305548168E-2</v>
      </c>
      <c r="K7926">
        <v>3.1900125133421879E-2</v>
      </c>
      <c r="L7926">
        <v>3224.4615093455559</v>
      </c>
      <c r="M7926">
        <v>5724.906749448166</v>
      </c>
      <c r="N7926">
        <v>3213.5981293687682</v>
      </c>
      <c r="O7926">
        <v>2.0052317865329749E-2</v>
      </c>
      <c r="P7926">
        <v>3.6668822839808143E-2</v>
      </c>
      <c r="Q7926">
        <v>2.0583542342505565E-2</v>
      </c>
      <c r="R7926">
        <v>-236480.41528677847</v>
      </c>
      <c r="S7926">
        <v>903087.21858804487</v>
      </c>
      <c r="T7926">
        <v>33927.24965065904</v>
      </c>
      <c r="U7926">
        <v>-3.9494253719783309E-2</v>
      </c>
      <c r="V7926">
        <v>0.15082329629181671</v>
      </c>
      <c r="W7926">
        <v>5.6661411224799754E-3</v>
      </c>
      <c r="X7926">
        <f t="shared" si="370"/>
        <v>3.9494253719783309E-2</v>
      </c>
      <c r="Y7926">
        <f t="shared" si="371"/>
        <v>0.15082329629181671</v>
      </c>
      <c r="Z7926">
        <f t="shared" si="372"/>
        <v>5.6661411224799754E-3</v>
      </c>
      <c r="AA7926">
        <v>0.99121068916154731</v>
      </c>
      <c r="AB7926">
        <v>0.97267223752537979</v>
      </c>
      <c r="AC7926">
        <v>0.991365276672318</v>
      </c>
      <c r="AD7926">
        <v>13901.286190533216</v>
      </c>
      <c r="AE7926">
        <v>29448.981653856677</v>
      </c>
      <c r="AF7926">
        <v>27769.716469789902</v>
      </c>
      <c r="AG7926">
        <v>13938.041498211214</v>
      </c>
      <c r="AH7926">
        <v>29501.850417974183</v>
      </c>
      <c r="AI7926">
        <v>27843.732739554413</v>
      </c>
      <c r="AJ7926">
        <v>0</v>
      </c>
      <c r="AK7926">
        <v>0</v>
      </c>
      <c r="AL7926">
        <v>1</v>
      </c>
    </row>
    <row r="7927" spans="1:38" x14ac:dyDescent="0.25">
      <c r="A7927">
        <v>116960841.91696998</v>
      </c>
      <c r="B7927">
        <v>5987717.0224467777</v>
      </c>
      <c r="C7927">
        <v>6344735.3332198942</v>
      </c>
      <c r="D7927">
        <v>5216292.947806336</v>
      </c>
      <c r="E7927">
        <v>6117576.5506869676</v>
      </c>
      <c r="F7927">
        <v>168292.62894785681</v>
      </c>
      <c r="G7927">
        <v>345564.98424065439</v>
      </c>
      <c r="H7927">
        <v>192505.85713587631</v>
      </c>
      <c r="I7927">
        <v>2.6524767403095104E-2</v>
      </c>
      <c r="J7927">
        <v>6.6247234903856117E-2</v>
      </c>
      <c r="K7927">
        <v>3.146766624673606E-2</v>
      </c>
      <c r="L7927">
        <v>3206.6547646904369</v>
      </c>
      <c r="M7927">
        <v>5898.3420334034927</v>
      </c>
      <c r="N7927">
        <v>3257.2390391882905</v>
      </c>
      <c r="O7927">
        <v>1.9935913119904152E-2</v>
      </c>
      <c r="P7927">
        <v>3.7748846169327263E-2</v>
      </c>
      <c r="Q7927">
        <v>2.0846030076030839E-2</v>
      </c>
      <c r="R7927">
        <v>-357018.31077311654</v>
      </c>
      <c r="S7927">
        <v>771424.07464044169</v>
      </c>
      <c r="T7927">
        <v>-129859.52824018989</v>
      </c>
      <c r="U7927">
        <v>-5.962511411857388E-2</v>
      </c>
      <c r="V7927">
        <v>0.12883442416342056</v>
      </c>
      <c r="W7927">
        <v>-2.168765286558666E-2</v>
      </c>
      <c r="X7927">
        <f t="shared" si="370"/>
        <v>5.962511411857388E-2</v>
      </c>
      <c r="Y7927">
        <f t="shared" si="371"/>
        <v>0.12883442416342056</v>
      </c>
      <c r="Z7927">
        <f t="shared" si="372"/>
        <v>2.168765286558666E-2</v>
      </c>
      <c r="AA7927">
        <v>0.99132560586619722</v>
      </c>
      <c r="AB7927">
        <v>0.97118140142471654</v>
      </c>
      <c r="AC7927">
        <v>0.99118727396792639</v>
      </c>
      <c r="AD7927">
        <v>13893.190075922575</v>
      </c>
      <c r="AE7927">
        <v>29536.188858198657</v>
      </c>
      <c r="AF7927">
        <v>27809.130433891725</v>
      </c>
      <c r="AG7927">
        <v>13929.945383600574</v>
      </c>
      <c r="AH7927">
        <v>29589.057622316162</v>
      </c>
      <c r="AI7927">
        <v>27883.146703656235</v>
      </c>
      <c r="AJ7927">
        <v>0</v>
      </c>
      <c r="AK7927">
        <v>0</v>
      </c>
      <c r="AL7927">
        <v>1</v>
      </c>
    </row>
    <row r="7928" spans="1:38" x14ac:dyDescent="0.25">
      <c r="A7928">
        <v>116799018.43028666</v>
      </c>
      <c r="B7928">
        <v>5987717.0224467777</v>
      </c>
      <c r="C7928">
        <v>6361204.0839491123</v>
      </c>
      <c r="D7928">
        <v>5259998.6776233939</v>
      </c>
      <c r="E7928">
        <v>6158169.1253887862</v>
      </c>
      <c r="F7928">
        <v>164525.4919819214</v>
      </c>
      <c r="G7928">
        <v>350676.0142454906</v>
      </c>
      <c r="H7928">
        <v>191618.98623813529</v>
      </c>
      <c r="I7928">
        <v>2.5863891459961146E-2</v>
      </c>
      <c r="J7928">
        <v>6.6668460533517715E-2</v>
      </c>
      <c r="K7928">
        <v>3.1116226647321533E-2</v>
      </c>
      <c r="L7928">
        <v>3134.8755799657092</v>
      </c>
      <c r="M7928">
        <v>5985.5806266821382</v>
      </c>
      <c r="N7928">
        <v>3242.2329996120575</v>
      </c>
      <c r="O7928">
        <v>1.9491625851878629E-2</v>
      </c>
      <c r="P7928">
        <v>3.8336333203344411E-2</v>
      </c>
      <c r="Q7928">
        <v>2.0765792384773989E-2</v>
      </c>
      <c r="R7928">
        <v>-373487.06150233466</v>
      </c>
      <c r="S7928">
        <v>727718.34482338373</v>
      </c>
      <c r="T7928">
        <v>-170452.10294200853</v>
      </c>
      <c r="U7928">
        <v>-6.2375536469443174E-2</v>
      </c>
      <c r="V7928">
        <v>0.12153519314545265</v>
      </c>
      <c r="W7928">
        <v>-2.8466960329457287E-2</v>
      </c>
      <c r="X7928">
        <f t="shared" si="370"/>
        <v>6.2375536469443174E-2</v>
      </c>
      <c r="Y7928">
        <f t="shared" si="371"/>
        <v>0.12153519314545265</v>
      </c>
      <c r="Z7928">
        <f t="shared" si="372"/>
        <v>2.8466960329457287E-2</v>
      </c>
      <c r="AA7928">
        <v>0.99176127748277809</v>
      </c>
      <c r="AB7928">
        <v>0.97032126760573711</v>
      </c>
      <c r="AC7928">
        <v>0.99126788844098712</v>
      </c>
      <c r="AD7928">
        <v>13860.092181782536</v>
      </c>
      <c r="AE7928">
        <v>29579.089801926264</v>
      </c>
      <c r="AF7928">
        <v>27795.637730086975</v>
      </c>
      <c r="AG7928">
        <v>13896.847489460535</v>
      </c>
      <c r="AH7928">
        <v>29631.95856604377</v>
      </c>
      <c r="AI7928">
        <v>27869.653999851485</v>
      </c>
      <c r="AJ7928">
        <v>0</v>
      </c>
      <c r="AK7928">
        <v>0</v>
      </c>
      <c r="AL7928">
        <v>1</v>
      </c>
    </row>
    <row r="7929" spans="1:38" x14ac:dyDescent="0.25">
      <c r="A7929">
        <v>117067694.12839808</v>
      </c>
      <c r="B7929">
        <v>5987717.0224467777</v>
      </c>
      <c r="C7929">
        <v>6162385.9345319597</v>
      </c>
      <c r="D7929">
        <v>4999213.3421212481</v>
      </c>
      <c r="E7929">
        <v>5900222.3206825899</v>
      </c>
      <c r="F7929">
        <v>169466.86794857582</v>
      </c>
      <c r="G7929">
        <v>343995.00565485866</v>
      </c>
      <c r="H7929">
        <v>191736.63628730411</v>
      </c>
      <c r="I7929">
        <v>2.75002036141456E-2</v>
      </c>
      <c r="J7929">
        <v>6.8809827089494832E-2</v>
      </c>
      <c r="K7929">
        <v>3.2496510447613494E-2</v>
      </c>
      <c r="L7929">
        <v>3229.0287635404256</v>
      </c>
      <c r="M7929">
        <v>5871.5445536053276</v>
      </c>
      <c r="N7929">
        <v>3244.2236628511951</v>
      </c>
      <c r="O7929">
        <v>2.0072192286952669E-2</v>
      </c>
      <c r="P7929">
        <v>3.7557046954674642E-2</v>
      </c>
      <c r="Q7929">
        <v>2.07515176500454E-2</v>
      </c>
      <c r="R7929">
        <v>-174668.91208518203</v>
      </c>
      <c r="S7929">
        <v>988503.68032552954</v>
      </c>
      <c r="T7929">
        <v>87494.701764187776</v>
      </c>
      <c r="U7929">
        <v>-2.9171203553939259E-2</v>
      </c>
      <c r="V7929">
        <v>0.16508857660103557</v>
      </c>
      <c r="W7929">
        <v>1.4612364184243725E-2</v>
      </c>
      <c r="X7929">
        <f t="shared" si="370"/>
        <v>2.9171203553939259E-2</v>
      </c>
      <c r="Y7929">
        <f t="shared" si="371"/>
        <v>0.16508857660103557</v>
      </c>
      <c r="Z7929">
        <f t="shared" si="372"/>
        <v>1.4612364184243725E-2</v>
      </c>
      <c r="AA7929">
        <v>0.9912807890691776</v>
      </c>
      <c r="AB7929">
        <v>0.97150261324204246</v>
      </c>
      <c r="AC7929">
        <v>0.99127591386180514</v>
      </c>
      <c r="AD7929">
        <v>13903.355559654532</v>
      </c>
      <c r="AE7929">
        <v>29522.883314310642</v>
      </c>
      <c r="AF7929">
        <v>27797.431226434841</v>
      </c>
      <c r="AG7929">
        <v>13940.110867332531</v>
      </c>
      <c r="AH7929">
        <v>29575.752078428148</v>
      </c>
      <c r="AI7929">
        <v>27871.447496199351</v>
      </c>
      <c r="AJ7929">
        <v>1</v>
      </c>
      <c r="AK7929">
        <v>0</v>
      </c>
      <c r="AL7929">
        <v>1</v>
      </c>
    </row>
    <row r="7930" spans="1:38" x14ac:dyDescent="0.25">
      <c r="A7930">
        <v>116940548.65494546</v>
      </c>
      <c r="B7930">
        <v>5987717.0224467777</v>
      </c>
      <c r="C7930">
        <v>5975639.2768348334</v>
      </c>
      <c r="D7930">
        <v>4921806.7363824826</v>
      </c>
      <c r="E7930">
        <v>5794723.969384863</v>
      </c>
      <c r="F7930">
        <v>167423.10326857216</v>
      </c>
      <c r="G7930">
        <v>337685.27319402847</v>
      </c>
      <c r="H7930">
        <v>189523.73311594906</v>
      </c>
      <c r="I7930">
        <v>2.8017605399577022E-2</v>
      </c>
      <c r="J7930">
        <v>6.8610022961248254E-2</v>
      </c>
      <c r="K7930">
        <v>3.2706257298407239E-2</v>
      </c>
      <c r="L7930">
        <v>3190.0867861643974</v>
      </c>
      <c r="M7930">
        <v>5763.8456781679743</v>
      </c>
      <c r="N7930">
        <v>3206.7808821123244</v>
      </c>
      <c r="O7930">
        <v>1.9831183147070598E-2</v>
      </c>
      <c r="P7930">
        <v>3.6889707359359654E-2</v>
      </c>
      <c r="Q7930">
        <v>2.0524006871799762E-2</v>
      </c>
      <c r="R7930">
        <v>12077.745611944236</v>
      </c>
      <c r="S7930">
        <v>1065910.2860642951</v>
      </c>
      <c r="T7930">
        <v>192993.05306191463</v>
      </c>
      <c r="U7930">
        <v>2.0170869075253782E-3</v>
      </c>
      <c r="V7930">
        <v>0.17801614239089897</v>
      </c>
      <c r="W7930">
        <v>3.22314919590257E-2</v>
      </c>
      <c r="X7930">
        <f t="shared" si="370"/>
        <v>2.0170869075253782E-3</v>
      </c>
      <c r="Y7930">
        <f t="shared" si="371"/>
        <v>0.17801614239089897</v>
      </c>
      <c r="Z7930">
        <f t="shared" si="372"/>
        <v>3.22314919590257E-2</v>
      </c>
      <c r="AA7930">
        <v>0.99142207619565936</v>
      </c>
      <c r="AB7930">
        <v>0.97240325644916703</v>
      </c>
      <c r="AC7930">
        <v>0.99143416360954428</v>
      </c>
      <c r="AD7930">
        <v>13885.616707957803</v>
      </c>
      <c r="AE7930">
        <v>29468.788849827994</v>
      </c>
      <c r="AF7930">
        <v>27763.511227409672</v>
      </c>
      <c r="AG7930">
        <v>13922.372015635801</v>
      </c>
      <c r="AH7930">
        <v>29521.657613945499</v>
      </c>
      <c r="AI7930">
        <v>27837.527497174182</v>
      </c>
      <c r="AJ7930">
        <v>1</v>
      </c>
      <c r="AK7930">
        <v>0</v>
      </c>
      <c r="AL7930">
        <v>1</v>
      </c>
    </row>
    <row r="7931" spans="1:38" x14ac:dyDescent="0.25">
      <c r="A7931">
        <v>116786573.1928726</v>
      </c>
      <c r="B7931">
        <v>5987717.0224467777</v>
      </c>
      <c r="C7931">
        <v>6292684.4163244143</v>
      </c>
      <c r="D7931">
        <v>5068970.6462816717</v>
      </c>
      <c r="E7931">
        <v>5957823.7760298066</v>
      </c>
      <c r="F7931">
        <v>171049.55939745094</v>
      </c>
      <c r="G7931">
        <v>345838.45362240128</v>
      </c>
      <c r="H7931">
        <v>190694.8796942404</v>
      </c>
      <c r="I7931">
        <v>2.7182287888729333E-2</v>
      </c>
      <c r="J7931">
        <v>6.8226564672669798E-2</v>
      </c>
      <c r="K7931">
        <v>3.2007472336034126E-2</v>
      </c>
      <c r="L7931">
        <v>3259.1854323577077</v>
      </c>
      <c r="M7931">
        <v>5903.0097978552376</v>
      </c>
      <c r="N7931">
        <v>3226.5969251781107</v>
      </c>
      <c r="O7931">
        <v>2.0268102421878497E-2</v>
      </c>
      <c r="P7931">
        <v>3.7812970053016405E-2</v>
      </c>
      <c r="Q7931">
        <v>2.0668644824076703E-2</v>
      </c>
      <c r="R7931">
        <v>-304967.39387763664</v>
      </c>
      <c r="S7931">
        <v>918746.37616510596</v>
      </c>
      <c r="T7931">
        <v>29893.246416971087</v>
      </c>
      <c r="U7931">
        <v>-5.093216542037201E-2</v>
      </c>
      <c r="V7931">
        <v>0.15343850965583475</v>
      </c>
      <c r="W7931">
        <v>4.9924280497737556E-3</v>
      </c>
      <c r="X7931">
        <f t="shared" si="370"/>
        <v>5.093216542037201E-2</v>
      </c>
      <c r="Y7931">
        <f t="shared" si="371"/>
        <v>0.15343850965583475</v>
      </c>
      <c r="Z7931">
        <f t="shared" si="372"/>
        <v>4.9924280497737556E-3</v>
      </c>
      <c r="AA7931">
        <v>0.99093966380903487</v>
      </c>
      <c r="AB7931">
        <v>0.97077595864374955</v>
      </c>
      <c r="AC7931">
        <v>0.99124450405210585</v>
      </c>
      <c r="AD7931">
        <v>13916.946161311855</v>
      </c>
      <c r="AE7931">
        <v>29538.500323636563</v>
      </c>
      <c r="AF7931">
        <v>27781.511930210592</v>
      </c>
      <c r="AG7931">
        <v>13953.701468989853</v>
      </c>
      <c r="AH7931">
        <v>29591.369087754068</v>
      </c>
      <c r="AI7931">
        <v>27855.528199975102</v>
      </c>
      <c r="AJ7931">
        <v>0</v>
      </c>
      <c r="AK7931">
        <v>0</v>
      </c>
      <c r="AL7931">
        <v>1</v>
      </c>
    </row>
    <row r="7932" spans="1:38" x14ac:dyDescent="0.25">
      <c r="A7932">
        <v>116796075.40612699</v>
      </c>
      <c r="B7932">
        <v>5987717.0224467777</v>
      </c>
      <c r="C7932">
        <v>6441948.1131949313</v>
      </c>
      <c r="D7932">
        <v>5258293.7963600932</v>
      </c>
      <c r="E7932">
        <v>6188403.8821766004</v>
      </c>
      <c r="F7932">
        <v>168340.09999002781</v>
      </c>
      <c r="G7932">
        <v>342401.65930436371</v>
      </c>
      <c r="H7932">
        <v>188721.97400202215</v>
      </c>
      <c r="I7932">
        <v>2.6131862137358679E-2</v>
      </c>
      <c r="J7932">
        <v>6.5116494544557715E-2</v>
      </c>
      <c r="K7932">
        <v>3.0496066125477964E-2</v>
      </c>
      <c r="L7932">
        <v>3207.5592799060714</v>
      </c>
      <c r="M7932">
        <v>5844.3482166455915</v>
      </c>
      <c r="N7932">
        <v>3193.2149515751444</v>
      </c>
      <c r="O7932">
        <v>1.9909044593278837E-2</v>
      </c>
      <c r="P7932">
        <v>3.739884673422704E-2</v>
      </c>
      <c r="Q7932">
        <v>2.0433853722690146E-2</v>
      </c>
      <c r="R7932">
        <v>-454231.09074815363</v>
      </c>
      <c r="S7932">
        <v>729423.2260866845</v>
      </c>
      <c r="T7932">
        <v>-200686.85972982273</v>
      </c>
      <c r="U7932">
        <v>-7.5860480554663864E-2</v>
      </c>
      <c r="V7932">
        <v>0.12181992291088904</v>
      </c>
      <c r="W7932">
        <v>-3.3516423534627138E-2</v>
      </c>
      <c r="X7932">
        <f t="shared" si="370"/>
        <v>7.5860480554663864E-2</v>
      </c>
      <c r="Y7932">
        <f t="shared" si="371"/>
        <v>0.12181992291088904</v>
      </c>
      <c r="Z7932">
        <f t="shared" si="372"/>
        <v>3.3516423534627138E-2</v>
      </c>
      <c r="AA7932">
        <v>0.99134393575584556</v>
      </c>
      <c r="AB7932">
        <v>0.97173297515594204</v>
      </c>
      <c r="AC7932">
        <v>0.99153820898450584</v>
      </c>
      <c r="AD7932">
        <v>13893.602410542166</v>
      </c>
      <c r="AE7932">
        <v>29509.317495487769</v>
      </c>
      <c r="AF7932">
        <v>27751.123810471494</v>
      </c>
      <c r="AG7932">
        <v>13930.357718220164</v>
      </c>
      <c r="AH7932">
        <v>29562.186259605274</v>
      </c>
      <c r="AI7932">
        <v>27825.140080236004</v>
      </c>
      <c r="AJ7932">
        <v>0</v>
      </c>
      <c r="AK7932">
        <v>0</v>
      </c>
      <c r="AL7932">
        <v>1</v>
      </c>
    </row>
    <row r="7933" spans="1:38" x14ac:dyDescent="0.25">
      <c r="A7933">
        <v>116735783.30567934</v>
      </c>
      <c r="B7933">
        <v>5987717.0224467777</v>
      </c>
      <c r="C7933">
        <v>6430330.6475142222</v>
      </c>
      <c r="D7933">
        <v>5503629.0710638715</v>
      </c>
      <c r="E7933">
        <v>6361795.8562190644</v>
      </c>
      <c r="F7933">
        <v>166075.21626091583</v>
      </c>
      <c r="G7933">
        <v>335781.45412282372</v>
      </c>
      <c r="H7933">
        <v>186828.06474257453</v>
      </c>
      <c r="I7933">
        <v>2.5826854848454123E-2</v>
      </c>
      <c r="J7933">
        <v>6.1010916576526471E-2</v>
      </c>
      <c r="K7933">
        <v>2.9367189542861247E-2</v>
      </c>
      <c r="L7933">
        <v>3164.4040909543492</v>
      </c>
      <c r="M7933">
        <v>5731.3499781873825</v>
      </c>
      <c r="N7933">
        <v>3161.169614002903</v>
      </c>
      <c r="O7933">
        <v>1.9698041237094517E-2</v>
      </c>
      <c r="P7933">
        <v>3.6740160332887101E-2</v>
      </c>
      <c r="Q7933">
        <v>2.0264314498318062E-2</v>
      </c>
      <c r="R7933">
        <v>-442613.62506744452</v>
      </c>
      <c r="S7933">
        <v>484087.95138290618</v>
      </c>
      <c r="T7933">
        <v>-374078.83377228677</v>
      </c>
      <c r="U7933">
        <v>-7.392026433583497E-2</v>
      </c>
      <c r="V7933">
        <v>8.0846831867330285E-2</v>
      </c>
      <c r="W7933">
        <v>-6.2474367504332377E-2</v>
      </c>
      <c r="X7933">
        <f t="shared" si="370"/>
        <v>7.392026433583497E-2</v>
      </c>
      <c r="Y7933">
        <f t="shared" si="371"/>
        <v>8.0846831867330285E-2</v>
      </c>
      <c r="Z7933">
        <f t="shared" si="372"/>
        <v>6.2474367504332377E-2</v>
      </c>
      <c r="AA7933">
        <v>0.99157954937853909</v>
      </c>
      <c r="AB7933">
        <v>0.9726764323102598</v>
      </c>
      <c r="AC7933">
        <v>0.9916647774601941</v>
      </c>
      <c r="AD7933">
        <v>13873.798828107207</v>
      </c>
      <c r="AE7933">
        <v>29452.268437106864</v>
      </c>
      <c r="AF7933">
        <v>27721.652106572092</v>
      </c>
      <c r="AG7933">
        <v>13910.554135785205</v>
      </c>
      <c r="AH7933">
        <v>29505.13720122437</v>
      </c>
      <c r="AI7933">
        <v>27795.668376336602</v>
      </c>
      <c r="AJ7933">
        <v>0</v>
      </c>
      <c r="AK7933">
        <v>0</v>
      </c>
      <c r="AL7933">
        <v>0</v>
      </c>
    </row>
    <row r="7934" spans="1:38" x14ac:dyDescent="0.25">
      <c r="A7934">
        <v>116828723.58481205</v>
      </c>
      <c r="B7934">
        <v>5987717.0224467777</v>
      </c>
      <c r="C7934">
        <v>6272066.3206613977</v>
      </c>
      <c r="D7934">
        <v>5116254.8126246491</v>
      </c>
      <c r="E7934">
        <v>5981094.9654534534</v>
      </c>
      <c r="F7934">
        <v>165443.26723352447</v>
      </c>
      <c r="G7934">
        <v>337880.41943113523</v>
      </c>
      <c r="H7934">
        <v>186309.64843070449</v>
      </c>
      <c r="I7934">
        <v>2.6377793023093905E-2</v>
      </c>
      <c r="J7934">
        <v>6.6040576907427692E-2</v>
      </c>
      <c r="K7934">
        <v>3.1149755940479289E-2</v>
      </c>
      <c r="L7934">
        <v>3152.3629078532531</v>
      </c>
      <c r="M7934">
        <v>5767.1765690437278</v>
      </c>
      <c r="N7934">
        <v>3152.3979024576465</v>
      </c>
      <c r="O7934">
        <v>1.9600960101039368E-2</v>
      </c>
      <c r="P7934">
        <v>3.6933279867986807E-2</v>
      </c>
      <c r="Q7934">
        <v>2.0188109830323465E-2</v>
      </c>
      <c r="R7934">
        <v>-284349.29821461998</v>
      </c>
      <c r="S7934">
        <v>871462.20982212853</v>
      </c>
      <c r="T7934">
        <v>6622.0569933243096</v>
      </c>
      <c r="U7934">
        <v>-4.7488766945506973E-2</v>
      </c>
      <c r="V7934">
        <v>0.1455416491051911</v>
      </c>
      <c r="W7934">
        <v>1.1059402053402851E-3</v>
      </c>
      <c r="X7934">
        <f t="shared" si="370"/>
        <v>4.7488766945506973E-2</v>
      </c>
      <c r="Y7934">
        <f t="shared" si="371"/>
        <v>0.1455416491051911</v>
      </c>
      <c r="Z7934">
        <f t="shared" si="372"/>
        <v>1.1059402053402851E-3</v>
      </c>
      <c r="AA7934">
        <v>0.99162507675155942</v>
      </c>
      <c r="AB7934">
        <v>0.9723062453153718</v>
      </c>
      <c r="AC7934">
        <v>0.99170272548499949</v>
      </c>
      <c r="AD7934">
        <v>13868.225017637404</v>
      </c>
      <c r="AE7934">
        <v>29470.476967880499</v>
      </c>
      <c r="AF7934">
        <v>27713.532780197573</v>
      </c>
      <c r="AG7934">
        <v>13904.980325315402</v>
      </c>
      <c r="AH7934">
        <v>29523.345731998004</v>
      </c>
      <c r="AI7934">
        <v>27787.549049962083</v>
      </c>
      <c r="AJ7934">
        <v>0</v>
      </c>
      <c r="AK7934">
        <v>0</v>
      </c>
      <c r="AL7934">
        <v>1</v>
      </c>
    </row>
    <row r="7935" spans="1:38" x14ac:dyDescent="0.25">
      <c r="A7935">
        <v>116643219.34192491</v>
      </c>
      <c r="B7935">
        <v>5987717.0224467777</v>
      </c>
      <c r="C7935">
        <v>6583393.444429975</v>
      </c>
      <c r="D7935">
        <v>5382957.0548510998</v>
      </c>
      <c r="E7935">
        <v>6285882.9544278001</v>
      </c>
      <c r="F7935">
        <v>164354.30479238997</v>
      </c>
      <c r="G7935">
        <v>342177.38127138221</v>
      </c>
      <c r="H7935">
        <v>190538.65413001715</v>
      </c>
      <c r="I7935">
        <v>2.4964982904287083E-2</v>
      </c>
      <c r="J7935">
        <v>6.3566804970701607E-2</v>
      </c>
      <c r="K7935">
        <v>3.0312154316491209E-2</v>
      </c>
      <c r="L7935">
        <v>3131.6137721230439</v>
      </c>
      <c r="M7935">
        <v>5840.5200841396008</v>
      </c>
      <c r="N7935">
        <v>3223.9535562215724</v>
      </c>
      <c r="O7935">
        <v>1.9474988023515442E-2</v>
      </c>
      <c r="P7935">
        <v>3.7436430470465375E-2</v>
      </c>
      <c r="Q7935">
        <v>2.0664822893983501E-2</v>
      </c>
      <c r="R7935">
        <v>-595676.42198319733</v>
      </c>
      <c r="S7935">
        <v>604759.96759567782</v>
      </c>
      <c r="T7935">
        <v>-298165.93198102247</v>
      </c>
      <c r="U7935">
        <v>-9.9483061699496347E-2</v>
      </c>
      <c r="V7935">
        <v>0.10100009157556231</v>
      </c>
      <c r="W7935">
        <v>-4.9796263060404626E-2</v>
      </c>
      <c r="X7935">
        <f t="shared" si="370"/>
        <v>9.9483061699496347E-2</v>
      </c>
      <c r="Y7935">
        <f t="shared" si="371"/>
        <v>0.10100009157556231</v>
      </c>
      <c r="Z7935">
        <f t="shared" si="372"/>
        <v>4.9796263060404626E-2</v>
      </c>
      <c r="AA7935">
        <v>0.99171211889785538</v>
      </c>
      <c r="AB7935">
        <v>0.97172094349087446</v>
      </c>
      <c r="AC7935">
        <v>0.9913595277362296</v>
      </c>
      <c r="AD7935">
        <v>13858.570192921241</v>
      </c>
      <c r="AE7935">
        <v>29507.402916171206</v>
      </c>
      <c r="AF7935">
        <v>27779.117119241939</v>
      </c>
      <c r="AG7935">
        <v>13895.32550059924</v>
      </c>
      <c r="AH7935">
        <v>29560.271680288712</v>
      </c>
      <c r="AI7935">
        <v>27853.133389006449</v>
      </c>
      <c r="AJ7935">
        <v>0</v>
      </c>
      <c r="AK7935">
        <v>0</v>
      </c>
      <c r="AL7935">
        <v>0</v>
      </c>
    </row>
    <row r="7936" spans="1:38" x14ac:dyDescent="0.25">
      <c r="A7936">
        <v>116806670.15218215</v>
      </c>
      <c r="B7936">
        <v>5987717.0224467777</v>
      </c>
      <c r="C7936">
        <v>6435790.305180571</v>
      </c>
      <c r="D7936">
        <v>5178413.5083310213</v>
      </c>
      <c r="E7936">
        <v>6096002.1801121226</v>
      </c>
      <c r="F7936">
        <v>172801.05465374756</v>
      </c>
      <c r="G7936">
        <v>348618.71871787787</v>
      </c>
      <c r="H7936">
        <v>193135.9836957448</v>
      </c>
      <c r="I7936">
        <v>2.6850013201121417E-2</v>
      </c>
      <c r="J7936">
        <v>6.732152968414376E-2</v>
      </c>
      <c r="K7936">
        <v>3.1682400693005083E-2</v>
      </c>
      <c r="L7936">
        <v>3292.5584959556177</v>
      </c>
      <c r="M7936">
        <v>5950.4652844482716</v>
      </c>
      <c r="N7936">
        <v>3267.9009113046686</v>
      </c>
      <c r="O7936">
        <v>2.0446705424976449E-2</v>
      </c>
      <c r="P7936">
        <v>3.8085821556634564E-2</v>
      </c>
      <c r="Q7936">
        <v>2.0916127567031609E-2</v>
      </c>
      <c r="R7936">
        <v>-448073.28273379337</v>
      </c>
      <c r="S7936">
        <v>809303.51411575638</v>
      </c>
      <c r="T7936">
        <v>-108285.15766534489</v>
      </c>
      <c r="U7936">
        <v>-7.4832073902967436E-2</v>
      </c>
      <c r="V7936">
        <v>0.13516061481894287</v>
      </c>
      <c r="W7936">
        <v>-1.8084548294350761E-2</v>
      </c>
      <c r="X7936">
        <f t="shared" si="370"/>
        <v>7.4832073902967436E-2</v>
      </c>
      <c r="Y7936">
        <f t="shared" si="371"/>
        <v>0.13516061481894287</v>
      </c>
      <c r="Z7936">
        <f t="shared" si="372"/>
        <v>1.8084548294350761E-2</v>
      </c>
      <c r="AA7936">
        <v>0.99085842351014597</v>
      </c>
      <c r="AB7936">
        <v>0.97073388774962122</v>
      </c>
      <c r="AC7936">
        <v>0.99114886436816196</v>
      </c>
      <c r="AD7936">
        <v>13931.840467777118</v>
      </c>
      <c r="AE7936">
        <v>29561.896951496889</v>
      </c>
      <c r="AF7936">
        <v>27818.679353389543</v>
      </c>
      <c r="AG7936">
        <v>13968.595775455116</v>
      </c>
      <c r="AH7936">
        <v>29614.765715614394</v>
      </c>
      <c r="AI7936">
        <v>27892.695623154053</v>
      </c>
      <c r="AJ7936">
        <v>0</v>
      </c>
      <c r="AK7936">
        <v>0</v>
      </c>
      <c r="AL7936">
        <v>1</v>
      </c>
    </row>
    <row r="7937" spans="1:38" x14ac:dyDescent="0.25">
      <c r="A7937">
        <v>116871277.88158272</v>
      </c>
      <c r="B7937">
        <v>5987717.0224467777</v>
      </c>
      <c r="C7937">
        <v>6404177.8494732492</v>
      </c>
      <c r="D7937">
        <v>5151807.6113265343</v>
      </c>
      <c r="E7937">
        <v>6042680.9574632365</v>
      </c>
      <c r="F7937">
        <v>164801.57102878563</v>
      </c>
      <c r="G7937">
        <v>340567.55299208191</v>
      </c>
      <c r="H7937">
        <v>185365.11115417219</v>
      </c>
      <c r="I7937">
        <v>2.57334469626481E-2</v>
      </c>
      <c r="J7937">
        <v>6.6106419083532014E-2</v>
      </c>
      <c r="K7937">
        <v>3.0675971883842412E-2</v>
      </c>
      <c r="L7937">
        <v>3140.1360016288154</v>
      </c>
      <c r="M7937">
        <v>5813.0424222253796</v>
      </c>
      <c r="N7937">
        <v>3136.4161357889861</v>
      </c>
      <c r="O7937">
        <v>1.9508934358965477E-2</v>
      </c>
      <c r="P7937">
        <v>3.7204342891063238E-2</v>
      </c>
      <c r="Q7937">
        <v>2.0073533425253372E-2</v>
      </c>
      <c r="R7937">
        <v>-416460.8270264715</v>
      </c>
      <c r="S7937">
        <v>835909.41112024337</v>
      </c>
      <c r="T7937">
        <v>-54963.935016458854</v>
      </c>
      <c r="U7937">
        <v>-6.9552523184586296E-2</v>
      </c>
      <c r="V7937">
        <v>0.13960402737580663</v>
      </c>
      <c r="W7937">
        <v>-9.1794476610049924E-3</v>
      </c>
      <c r="X7937">
        <f t="shared" si="370"/>
        <v>6.9552523184586296E-2</v>
      </c>
      <c r="Y7937">
        <f t="shared" si="371"/>
        <v>0.13960402737580663</v>
      </c>
      <c r="Z7937">
        <f t="shared" si="372"/>
        <v>9.1794476610049924E-3</v>
      </c>
      <c r="AA7937">
        <v>0.99157346167936933</v>
      </c>
      <c r="AB7937">
        <v>0.9718137386064164</v>
      </c>
      <c r="AC7937">
        <v>0.99177196929039313</v>
      </c>
      <c r="AD7937">
        <v>13862.543408580468</v>
      </c>
      <c r="AE7937">
        <v>29493.623459998478</v>
      </c>
      <c r="AF7937">
        <v>27698.681387724449</v>
      </c>
      <c r="AG7937">
        <v>13899.298716258467</v>
      </c>
      <c r="AH7937">
        <v>29546.492224115984</v>
      </c>
      <c r="AI7937">
        <v>27772.69765748896</v>
      </c>
      <c r="AJ7937">
        <v>0</v>
      </c>
      <c r="AK7937">
        <v>0</v>
      </c>
      <c r="AL7937">
        <v>1</v>
      </c>
    </row>
    <row r="7938" spans="1:38" x14ac:dyDescent="0.25">
      <c r="A7938">
        <v>116864501.84088232</v>
      </c>
      <c r="B7938">
        <v>5987717.0224467777</v>
      </c>
      <c r="C7938">
        <v>6218591.2171301758</v>
      </c>
      <c r="D7938">
        <v>5086980.0441850843</v>
      </c>
      <c r="E7938">
        <v>5984272.3399701137</v>
      </c>
      <c r="F7938">
        <v>168615.231571485</v>
      </c>
      <c r="G7938">
        <v>339572.00785650243</v>
      </c>
      <c r="H7938">
        <v>184721.05062807092</v>
      </c>
      <c r="I7938">
        <v>2.7114699404425464E-2</v>
      </c>
      <c r="J7938">
        <v>6.6753162958574308E-2</v>
      </c>
      <c r="K7938">
        <v>3.0867754696637596E-2</v>
      </c>
      <c r="L7938">
        <v>3212.8016485238309</v>
      </c>
      <c r="M7938">
        <v>5796.049769650228</v>
      </c>
      <c r="N7938">
        <v>3125.518498073287</v>
      </c>
      <c r="O7938">
        <v>1.9969572669239585E-2</v>
      </c>
      <c r="P7938">
        <v>3.7105484123352045E-2</v>
      </c>
      <c r="Q7938">
        <v>2.000912373368045E-2</v>
      </c>
      <c r="R7938">
        <v>-230874.19468339812</v>
      </c>
      <c r="S7938">
        <v>900736.97826169338</v>
      </c>
      <c r="T7938">
        <v>3444.682476663962</v>
      </c>
      <c r="U7938">
        <v>-3.8557966887529257E-2</v>
      </c>
      <c r="V7938">
        <v>0.15043078603831928</v>
      </c>
      <c r="W7938">
        <v>5.7529146146194322E-4</v>
      </c>
      <c r="X7938">
        <f t="shared" si="370"/>
        <v>3.8557966887529257E-2</v>
      </c>
      <c r="Y7938">
        <f t="shared" si="371"/>
        <v>0.15043078603831928</v>
      </c>
      <c r="Z7938">
        <f t="shared" si="372"/>
        <v>5.7529146146194322E-4</v>
      </c>
      <c r="AA7938">
        <v>0.99118421309142535</v>
      </c>
      <c r="AB7938">
        <v>0.97193612405870755</v>
      </c>
      <c r="AC7938">
        <v>0.99181675334845532</v>
      </c>
      <c r="AD7938">
        <v>13895.989922617542</v>
      </c>
      <c r="AE7938">
        <v>29485.069377480304</v>
      </c>
      <c r="AF7938">
        <v>27688.511070908935</v>
      </c>
      <c r="AG7938">
        <v>13932.745230295541</v>
      </c>
      <c r="AH7938">
        <v>29537.93814159781</v>
      </c>
      <c r="AI7938">
        <v>27762.527340673445</v>
      </c>
      <c r="AJ7938">
        <v>0</v>
      </c>
      <c r="AK7938">
        <v>0</v>
      </c>
      <c r="AL7938">
        <v>1</v>
      </c>
    </row>
    <row r="7939" spans="1:38" x14ac:dyDescent="0.25">
      <c r="A7939">
        <v>116907413.10826172</v>
      </c>
      <c r="B7939">
        <v>5987717.0224467777</v>
      </c>
      <c r="C7939">
        <v>6161800.2836996745</v>
      </c>
      <c r="D7939">
        <v>5123630.692652218</v>
      </c>
      <c r="E7939">
        <v>5975518.9851428224</v>
      </c>
      <c r="F7939">
        <v>163480.48942181951</v>
      </c>
      <c r="G7939">
        <v>333854.80606274639</v>
      </c>
      <c r="H7939">
        <v>188715.02434768685</v>
      </c>
      <c r="I7939">
        <v>2.6531286619965292E-2</v>
      </c>
      <c r="J7939">
        <v>6.5159810706405225E-2</v>
      </c>
      <c r="K7939">
        <v>3.1581361354034145E-2</v>
      </c>
      <c r="L7939">
        <v>3114.964057640494</v>
      </c>
      <c r="M7939">
        <v>5698.4646172434759</v>
      </c>
      <c r="N7939">
        <v>3193.0973619820729</v>
      </c>
      <c r="O7939">
        <v>1.9354945588155998E-2</v>
      </c>
      <c r="P7939">
        <v>3.6467584544790668E-2</v>
      </c>
      <c r="Q7939">
        <v>2.0434372384355897E-2</v>
      </c>
      <c r="R7939">
        <v>-174083.26125289686</v>
      </c>
      <c r="S7939">
        <v>864086.32979455963</v>
      </c>
      <c r="T7939">
        <v>12198.037303955294</v>
      </c>
      <c r="U7939">
        <v>-2.9073394851542388E-2</v>
      </c>
      <c r="V7939">
        <v>0.14430981400010542</v>
      </c>
      <c r="W7939">
        <v>2.0371766498361969E-3</v>
      </c>
      <c r="X7939">
        <f t="shared" ref="X7939:X8002" si="373">ABS(U7939)</f>
        <v>2.9073394851542388E-2</v>
      </c>
      <c r="Y7939">
        <f t="shared" ref="Y7939:Y8002" si="374">ABS(V7939)</f>
        <v>0.14430981400010542</v>
      </c>
      <c r="Z7939">
        <f t="shared" ref="Z7939:Z8002" si="375">ABS(W7939)</f>
        <v>2.0371766498361969E-3</v>
      </c>
      <c r="AA7939">
        <v>0.99179582188152648</v>
      </c>
      <c r="AB7939">
        <v>0.97296200452262649</v>
      </c>
      <c r="AC7939">
        <v>0.99148702896909535</v>
      </c>
      <c r="AD7939">
        <v>13850.77650463873</v>
      </c>
      <c r="AE7939">
        <v>29435.454290381182</v>
      </c>
      <c r="AF7939">
        <v>27751.016206341246</v>
      </c>
      <c r="AG7939">
        <v>13887.531812316729</v>
      </c>
      <c r="AH7939">
        <v>29488.323054498687</v>
      </c>
      <c r="AI7939">
        <v>27825.032476105756</v>
      </c>
      <c r="AJ7939">
        <v>1</v>
      </c>
      <c r="AK7939">
        <v>0</v>
      </c>
      <c r="AL7939">
        <v>1</v>
      </c>
    </row>
    <row r="7940" spans="1:38" x14ac:dyDescent="0.25">
      <c r="A7940">
        <v>116921066.79700902</v>
      </c>
      <c r="B7940">
        <v>5987717.0224467777</v>
      </c>
      <c r="C7940">
        <v>6124363.5123966597</v>
      </c>
      <c r="D7940">
        <v>4981942.0730015235</v>
      </c>
      <c r="E7940">
        <v>5862105.1568927197</v>
      </c>
      <c r="F7940">
        <v>161840.25432947525</v>
      </c>
      <c r="G7940">
        <v>344488.20516811061</v>
      </c>
      <c r="H7940">
        <v>188893.30848436395</v>
      </c>
      <c r="I7940">
        <v>2.6425644722408381E-2</v>
      </c>
      <c r="J7940">
        <v>6.914737267520317E-2</v>
      </c>
      <c r="K7940">
        <v>3.2222777215495935E-2</v>
      </c>
      <c r="L7940">
        <v>3083.7109498427199</v>
      </c>
      <c r="M7940">
        <v>5879.9628238367877</v>
      </c>
      <c r="N7940">
        <v>3196.113966560692</v>
      </c>
      <c r="O7940">
        <v>1.920406087103925E-2</v>
      </c>
      <c r="P7940">
        <v>3.7670615211298143E-2</v>
      </c>
      <c r="Q7940">
        <v>2.0476248407162653E-2</v>
      </c>
      <c r="R7940">
        <v>-136646.48994988203</v>
      </c>
      <c r="S7940">
        <v>1005774.9494452542</v>
      </c>
      <c r="T7940">
        <v>125611.86555405799</v>
      </c>
      <c r="U7940">
        <v>-2.2821133570210671E-2</v>
      </c>
      <c r="V7940">
        <v>0.16797302639299769</v>
      </c>
      <c r="W7940">
        <v>2.0978256835311977E-2</v>
      </c>
      <c r="X7940">
        <f t="shared" si="373"/>
        <v>2.2821133570210671E-2</v>
      </c>
      <c r="Y7940">
        <f t="shared" si="374"/>
        <v>0.16797302639299769</v>
      </c>
      <c r="Z7940">
        <f t="shared" si="375"/>
        <v>2.0978256835311977E-2</v>
      </c>
      <c r="AA7940">
        <v>0.99204547992269454</v>
      </c>
      <c r="AB7940">
        <v>0.97120750947786028</v>
      </c>
      <c r="AC7940">
        <v>0.99146953627718637</v>
      </c>
      <c r="AD7940">
        <v>13836.033860210135</v>
      </c>
      <c r="AE7940">
        <v>29527.069703177018</v>
      </c>
      <c r="AF7940">
        <v>27753.775394848384</v>
      </c>
      <c r="AG7940">
        <v>13872.789167888133</v>
      </c>
      <c r="AH7940">
        <v>29579.938467294523</v>
      </c>
      <c r="AI7940">
        <v>27827.791664612894</v>
      </c>
      <c r="AJ7940">
        <v>1</v>
      </c>
      <c r="AK7940">
        <v>0</v>
      </c>
      <c r="AL7940">
        <v>1</v>
      </c>
    </row>
    <row r="7941" spans="1:38" x14ac:dyDescent="0.25">
      <c r="A7941">
        <v>116951214.74277633</v>
      </c>
      <c r="B7941">
        <v>5987717.0224467777</v>
      </c>
      <c r="C7941">
        <v>6120210.5930600986</v>
      </c>
      <c r="D7941">
        <v>5007339.0225185854</v>
      </c>
      <c r="E7941">
        <v>5923527.9033047175</v>
      </c>
      <c r="F7941">
        <v>163108.11645896698</v>
      </c>
      <c r="G7941">
        <v>340353.05609158403</v>
      </c>
      <c r="H7941">
        <v>189227.08999900904</v>
      </c>
      <c r="I7941">
        <v>2.6650735947537568E-2</v>
      </c>
      <c r="J7941">
        <v>6.7970843308387305E-2</v>
      </c>
      <c r="K7941">
        <v>3.194499850223375E-2</v>
      </c>
      <c r="L7941">
        <v>3107.8688476896</v>
      </c>
      <c r="M7941">
        <v>5809.3812408501262</v>
      </c>
      <c r="N7941">
        <v>3201.761619033367</v>
      </c>
      <c r="O7941">
        <v>1.9313210195439346E-2</v>
      </c>
      <c r="P7941">
        <v>3.717260032715617E-2</v>
      </c>
      <c r="Q7941">
        <v>2.0487174119379902E-2</v>
      </c>
      <c r="R7941">
        <v>-132493.57061332092</v>
      </c>
      <c r="S7941">
        <v>980377.99992819224</v>
      </c>
      <c r="T7941">
        <v>64189.119142060168</v>
      </c>
      <c r="U7941">
        <v>-2.2127560490355254E-2</v>
      </c>
      <c r="V7941">
        <v>0.16373151841560768</v>
      </c>
      <c r="W7941">
        <v>1.0720132381244427E-2</v>
      </c>
      <c r="X7941">
        <f t="shared" si="373"/>
        <v>2.2127560490355254E-2</v>
      </c>
      <c r="Y7941">
        <f t="shared" si="374"/>
        <v>0.16373151841560768</v>
      </c>
      <c r="Z7941">
        <f t="shared" si="375"/>
        <v>1.0720132381244427E-2</v>
      </c>
      <c r="AA7941">
        <v>0.99191821064651864</v>
      </c>
      <c r="AB7941">
        <v>0.97208883736307072</v>
      </c>
      <c r="AC7941">
        <v>0.99149852632560975</v>
      </c>
      <c r="AD7941">
        <v>13847.44258852651</v>
      </c>
      <c r="AE7941">
        <v>29491.782540644224</v>
      </c>
      <c r="AF7941">
        <v>27758.934121238344</v>
      </c>
      <c r="AG7941">
        <v>13884.197896204509</v>
      </c>
      <c r="AH7941">
        <v>29544.65130476173</v>
      </c>
      <c r="AI7941">
        <v>27832.950391002854</v>
      </c>
      <c r="AJ7941">
        <v>1</v>
      </c>
      <c r="AK7941">
        <v>0</v>
      </c>
      <c r="AL7941">
        <v>1</v>
      </c>
    </row>
    <row r="7942" spans="1:38" x14ac:dyDescent="0.25">
      <c r="A7942">
        <v>116944950.42706995</v>
      </c>
      <c r="B7942">
        <v>5987717.0224467777</v>
      </c>
      <c r="C7942">
        <v>6288584.3932321826</v>
      </c>
      <c r="D7942">
        <v>4972782.8056725049</v>
      </c>
      <c r="E7942">
        <v>5854912.8726054234</v>
      </c>
      <c r="F7942">
        <v>169993.88259528324</v>
      </c>
      <c r="G7942">
        <v>342987.30229870428</v>
      </c>
      <c r="H7942">
        <v>192155.39976486145</v>
      </c>
      <c r="I7942">
        <v>2.703213823101934E-2</v>
      </c>
      <c r="J7942">
        <v>6.8972910280226812E-2</v>
      </c>
      <c r="K7942">
        <v>3.2819514815316579E-2</v>
      </c>
      <c r="L7942">
        <v>3239.0705225793772</v>
      </c>
      <c r="M7942">
        <v>5854.3443761166618</v>
      </c>
      <c r="N7942">
        <v>3251.3092277663263</v>
      </c>
      <c r="O7942">
        <v>2.0108594053059384E-2</v>
      </c>
      <c r="P7942">
        <v>3.7442204078546766E-2</v>
      </c>
      <c r="Q7942">
        <v>2.0794161704105259E-2</v>
      </c>
      <c r="R7942">
        <v>-300867.37078540493</v>
      </c>
      <c r="S7942">
        <v>1014934.2167742727</v>
      </c>
      <c r="T7942">
        <v>132804.14984135423</v>
      </c>
      <c r="U7942">
        <v>-5.0247426466132603E-2</v>
      </c>
      <c r="V7942">
        <v>0.16950270244393367</v>
      </c>
      <c r="W7942">
        <v>2.2179429880119166E-2</v>
      </c>
      <c r="X7942">
        <f t="shared" si="373"/>
        <v>5.0247426466132603E-2</v>
      </c>
      <c r="Y7942">
        <f t="shared" si="374"/>
        <v>0.16950270244393367</v>
      </c>
      <c r="Z7942">
        <f t="shared" si="375"/>
        <v>2.2179429880119166E-2</v>
      </c>
      <c r="AA7942">
        <v>0.99109218521563835</v>
      </c>
      <c r="AB7942">
        <v>0.97134332073620944</v>
      </c>
      <c r="AC7942">
        <v>0.99113693490274413</v>
      </c>
      <c r="AD7942">
        <v>13907.89508907752</v>
      </c>
      <c r="AE7942">
        <v>29514.311008198951</v>
      </c>
      <c r="AF7942">
        <v>27803.806077965186</v>
      </c>
      <c r="AG7942">
        <v>13944.650396755518</v>
      </c>
      <c r="AH7942">
        <v>29567.179772316456</v>
      </c>
      <c r="AI7942">
        <v>27877.822347729696</v>
      </c>
      <c r="AJ7942">
        <v>0</v>
      </c>
      <c r="AK7942">
        <v>0</v>
      </c>
      <c r="AL7942">
        <v>1</v>
      </c>
    </row>
    <row r="7943" spans="1:38" x14ac:dyDescent="0.25">
      <c r="A7943">
        <v>116891006.17829993</v>
      </c>
      <c r="B7943">
        <v>5987717.0224467777</v>
      </c>
      <c r="C7943">
        <v>6121654.6698771929</v>
      </c>
      <c r="D7943">
        <v>4858782.5887627508</v>
      </c>
      <c r="E7943">
        <v>5776203.7131867837</v>
      </c>
      <c r="F7943">
        <v>168524.63556067506</v>
      </c>
      <c r="G7943">
        <v>345819.14717665507</v>
      </c>
      <c r="H7943">
        <v>187139.31527576412</v>
      </c>
      <c r="I7943">
        <v>2.7529262045755981E-2</v>
      </c>
      <c r="J7943">
        <v>7.117403194299235E-2</v>
      </c>
      <c r="K7943">
        <v>3.239832328775636E-2</v>
      </c>
      <c r="L7943">
        <v>3211.0754283587421</v>
      </c>
      <c r="M7943">
        <v>5902.6802620930703</v>
      </c>
      <c r="N7943">
        <v>3166.4360375951924</v>
      </c>
      <c r="O7943">
        <v>1.9956575863518605E-2</v>
      </c>
      <c r="P7943">
        <v>3.7781517480933814E-2</v>
      </c>
      <c r="Q7943">
        <v>2.0267531561033628E-2</v>
      </c>
      <c r="R7943">
        <v>-133937.64743041527</v>
      </c>
      <c r="S7943">
        <v>1128934.4336840268</v>
      </c>
      <c r="T7943">
        <v>211513.30925999396</v>
      </c>
      <c r="U7943">
        <v>-2.2368733680684854E-2</v>
      </c>
      <c r="V7943">
        <v>0.18854171455529259</v>
      </c>
      <c r="W7943">
        <v>3.5324533284901746E-2</v>
      </c>
      <c r="X7943">
        <f t="shared" si="373"/>
        <v>2.2368733680684854E-2</v>
      </c>
      <c r="Y7943">
        <f t="shared" si="374"/>
        <v>0.18854171455529259</v>
      </c>
      <c r="Z7943">
        <f t="shared" si="375"/>
        <v>3.5324533284901746E-2</v>
      </c>
      <c r="AA7943">
        <v>0.99138661239783188</v>
      </c>
      <c r="AB7943">
        <v>0.97124339753277589</v>
      </c>
      <c r="AC7943">
        <v>0.99170190218583054</v>
      </c>
      <c r="AD7943">
        <v>13895.204187177122</v>
      </c>
      <c r="AE7943">
        <v>29538.337198314381</v>
      </c>
      <c r="AF7943">
        <v>27726.516029558832</v>
      </c>
      <c r="AG7943">
        <v>13931.95949485512</v>
      </c>
      <c r="AH7943">
        <v>29591.205962431886</v>
      </c>
      <c r="AI7943">
        <v>27800.532299323342</v>
      </c>
      <c r="AJ7943">
        <v>1</v>
      </c>
      <c r="AK7943">
        <v>0</v>
      </c>
      <c r="AL7943">
        <v>1</v>
      </c>
    </row>
    <row r="7944" spans="1:38" x14ac:dyDescent="0.25">
      <c r="A7944">
        <v>116740361.4858264</v>
      </c>
      <c r="B7944">
        <v>5987717.0224467777</v>
      </c>
      <c r="C7944">
        <v>6515547.0903777406</v>
      </c>
      <c r="D7944">
        <v>5615638.4576746402</v>
      </c>
      <c r="E7944">
        <v>6484052.5058271391</v>
      </c>
      <c r="F7944">
        <v>167183.42419623872</v>
      </c>
      <c r="G7944">
        <v>331672.8395718055</v>
      </c>
      <c r="H7944">
        <v>186183.33059542687</v>
      </c>
      <c r="I7944">
        <v>2.5659153694574281E-2</v>
      </c>
      <c r="J7944">
        <v>5.9062356323620363E-2</v>
      </c>
      <c r="K7944">
        <v>2.8714038084686418E-2</v>
      </c>
      <c r="L7944">
        <v>3185.5199311327801</v>
      </c>
      <c r="M7944">
        <v>5661.2213048249005</v>
      </c>
      <c r="N7944">
        <v>3150.2605784793409</v>
      </c>
      <c r="O7944">
        <v>1.9811362540378203E-2</v>
      </c>
      <c r="P7944">
        <v>3.6272783679427718E-2</v>
      </c>
      <c r="Q7944">
        <v>2.0184464507618158E-2</v>
      </c>
      <c r="R7944">
        <v>-527830.06793096289</v>
      </c>
      <c r="S7944">
        <v>372078.56477213744</v>
      </c>
      <c r="T7944">
        <v>-496335.48338036146</v>
      </c>
      <c r="U7944">
        <v>-8.8152139780859951E-2</v>
      </c>
      <c r="V7944">
        <v>6.2140305458205161E-2</v>
      </c>
      <c r="W7944">
        <v>-8.2892274554675349E-2</v>
      </c>
      <c r="X7944">
        <f t="shared" si="373"/>
        <v>8.8152139780859951E-2</v>
      </c>
      <c r="Y7944">
        <f t="shared" si="374"/>
        <v>6.2140305458205161E-2</v>
      </c>
      <c r="Z7944">
        <f t="shared" si="375"/>
        <v>8.2892274554675349E-2</v>
      </c>
      <c r="AA7944">
        <v>0.99135357913773681</v>
      </c>
      <c r="AB7944">
        <v>0.97321647688573987</v>
      </c>
      <c r="AC7944">
        <v>0.9916835410035757</v>
      </c>
      <c r="AD7944">
        <v>13883.522242758114</v>
      </c>
      <c r="AE7944">
        <v>29416.294368257932</v>
      </c>
      <c r="AF7944">
        <v>27711.550993964698</v>
      </c>
      <c r="AG7944">
        <v>13920.277550436113</v>
      </c>
      <c r="AH7944">
        <v>29469.163132375437</v>
      </c>
      <c r="AI7944">
        <v>27785.567263729208</v>
      </c>
      <c r="AJ7944">
        <v>0</v>
      </c>
      <c r="AK7944">
        <v>1</v>
      </c>
      <c r="AL7944">
        <v>0</v>
      </c>
    </row>
    <row r="7945" spans="1:38" x14ac:dyDescent="0.25">
      <c r="A7945">
        <v>116896476.54062869</v>
      </c>
      <c r="B7945">
        <v>5987717.0224467777</v>
      </c>
      <c r="C7945">
        <v>6162155.228453584</v>
      </c>
      <c r="D7945">
        <v>4832494.3059930131</v>
      </c>
      <c r="E7945">
        <v>5740621.5325469552</v>
      </c>
      <c r="F7945">
        <v>162493.09308864266</v>
      </c>
      <c r="G7945">
        <v>343691.11076997628</v>
      </c>
      <c r="H7945">
        <v>186841.19935855267</v>
      </c>
      <c r="I7945">
        <v>2.6369522847839864E-2</v>
      </c>
      <c r="J7945">
        <v>7.1120851677724292E-2</v>
      </c>
      <c r="K7945">
        <v>3.2547207353635865E-2</v>
      </c>
      <c r="L7945">
        <v>3096.150166763548</v>
      </c>
      <c r="M7945">
        <v>5866.3574656335031</v>
      </c>
      <c r="N7945">
        <v>3161.3918544300886</v>
      </c>
      <c r="O7945">
        <v>1.9238078382809803E-2</v>
      </c>
      <c r="P7945">
        <v>3.7543854829059913E-2</v>
      </c>
      <c r="Q7945">
        <v>2.0232458989383872E-2</v>
      </c>
      <c r="R7945">
        <v>-174438.20600680634</v>
      </c>
      <c r="S7945">
        <v>1155222.7164537646</v>
      </c>
      <c r="T7945">
        <v>247095.48989982251</v>
      </c>
      <c r="U7945">
        <v>-2.9132673663914258E-2</v>
      </c>
      <c r="V7945">
        <v>0.19293208281604843</v>
      </c>
      <c r="W7945">
        <v>4.126706204944388E-2</v>
      </c>
      <c r="X7945">
        <f t="shared" si="373"/>
        <v>2.9132673663914258E-2</v>
      </c>
      <c r="Y7945">
        <f t="shared" si="374"/>
        <v>0.19293208281604843</v>
      </c>
      <c r="Z7945">
        <f t="shared" si="375"/>
        <v>4.126706204944388E-2</v>
      </c>
      <c r="AA7945">
        <v>0.99187259337391775</v>
      </c>
      <c r="AB7945">
        <v>0.97135226001709107</v>
      </c>
      <c r="AC7945">
        <v>0.99165727296060691</v>
      </c>
      <c r="AD7945">
        <v>13841.919481053794</v>
      </c>
      <c r="AE7945">
        <v>29520.300796239626</v>
      </c>
      <c r="AF7945">
        <v>27721.857525382726</v>
      </c>
      <c r="AG7945">
        <v>13878.674788731792</v>
      </c>
      <c r="AH7945">
        <v>29573.169560357132</v>
      </c>
      <c r="AI7945">
        <v>27795.873795147236</v>
      </c>
      <c r="AJ7945">
        <v>1</v>
      </c>
      <c r="AK7945">
        <v>0</v>
      </c>
      <c r="AL7945">
        <v>0</v>
      </c>
    </row>
    <row r="7946" spans="1:38" x14ac:dyDescent="0.25">
      <c r="A7946">
        <v>116872110.7225652</v>
      </c>
      <c r="B7946">
        <v>5987717.0224467777</v>
      </c>
      <c r="C7946">
        <v>6263650.5100648496</v>
      </c>
      <c r="D7946">
        <v>5035915.9925516415</v>
      </c>
      <c r="E7946">
        <v>5903216.302909201</v>
      </c>
      <c r="F7946">
        <v>166508.58522394704</v>
      </c>
      <c r="G7946">
        <v>343588.72238992271</v>
      </c>
      <c r="H7946">
        <v>192328.18902200399</v>
      </c>
      <c r="I7946">
        <v>2.6583313509652238E-2</v>
      </c>
      <c r="J7946">
        <v>6.8227651711844819E-2</v>
      </c>
      <c r="K7946">
        <v>3.2580237476174057E-2</v>
      </c>
      <c r="L7946">
        <v>3172.6615212343386</v>
      </c>
      <c r="M7946">
        <v>5864.6098299836449</v>
      </c>
      <c r="N7946">
        <v>3254.2328578433071</v>
      </c>
      <c r="O7946">
        <v>1.9729145069063682E-2</v>
      </c>
      <c r="P7946">
        <v>3.7552038809571871E-2</v>
      </c>
      <c r="Q7946">
        <v>2.0837375736120649E-2</v>
      </c>
      <c r="R7946">
        <v>-275933.48761807196</v>
      </c>
      <c r="S7946">
        <v>951801.02989513613</v>
      </c>
      <c r="T7946">
        <v>84500.719537576661</v>
      </c>
      <c r="U7946">
        <v>-4.6083254533180407E-2</v>
      </c>
      <c r="V7946">
        <v>0.15895891978979979</v>
      </c>
      <c r="W7946">
        <v>1.4112343522714921E-2</v>
      </c>
      <c r="X7946">
        <f t="shared" si="373"/>
        <v>4.6083254533180407E-2</v>
      </c>
      <c r="Y7946">
        <f t="shared" si="374"/>
        <v>0.15895891978979979</v>
      </c>
      <c r="Z7946">
        <f t="shared" si="375"/>
        <v>1.4112343522714921E-2</v>
      </c>
      <c r="AA7946">
        <v>0.99158799945095666</v>
      </c>
      <c r="AB7946">
        <v>0.97149073964857724</v>
      </c>
      <c r="AC7946">
        <v>0.99119756132259007</v>
      </c>
      <c r="AD7946">
        <v>13877.60891013593</v>
      </c>
      <c r="AE7946">
        <v>29519.430178961786</v>
      </c>
      <c r="AF7946">
        <v>27806.432407192686</v>
      </c>
      <c r="AG7946">
        <v>13914.364217813929</v>
      </c>
      <c r="AH7946">
        <v>29572.298943079291</v>
      </c>
      <c r="AI7946">
        <v>27880.448676957196</v>
      </c>
      <c r="AJ7946">
        <v>0</v>
      </c>
      <c r="AK7946">
        <v>0</v>
      </c>
      <c r="AL7946">
        <v>1</v>
      </c>
    </row>
    <row r="7947" spans="1:38" x14ac:dyDescent="0.25">
      <c r="A7947">
        <v>116736159.99520907</v>
      </c>
      <c r="B7947">
        <v>5987717.0224467926</v>
      </c>
      <c r="C7947">
        <v>6386923.8708019778</v>
      </c>
      <c r="D7947">
        <v>5313002.2592335735</v>
      </c>
      <c r="E7947">
        <v>6240298.5653923992</v>
      </c>
      <c r="F7947">
        <v>167495.46267623131</v>
      </c>
      <c r="G7947">
        <v>341941.34986149549</v>
      </c>
      <c r="H7947">
        <v>187904.39417755546</v>
      </c>
      <c r="I7947">
        <v>2.6224747008797469E-2</v>
      </c>
      <c r="J7947">
        <v>6.4359345842029098E-2</v>
      </c>
      <c r="K7947">
        <v>3.0111442939547838E-2</v>
      </c>
      <c r="L7947">
        <v>3191.4655253331357</v>
      </c>
      <c r="M7947">
        <v>5836.4913368717098</v>
      </c>
      <c r="N7947">
        <v>3179.3813313335118</v>
      </c>
      <c r="O7947">
        <v>1.9849344096528374E-2</v>
      </c>
      <c r="P7947">
        <v>3.7397445099389068E-2</v>
      </c>
      <c r="Q7947">
        <v>2.0371954985595322E-2</v>
      </c>
      <c r="R7947">
        <v>-399206.84835518524</v>
      </c>
      <c r="S7947">
        <v>674714.76321321912</v>
      </c>
      <c r="T7947">
        <v>-252581.54294560663</v>
      </c>
      <c r="U7947">
        <v>-6.6670961045526361E-2</v>
      </c>
      <c r="V7947">
        <v>0.11268314128470734</v>
      </c>
      <c r="W7947">
        <v>-4.2183279870896921E-2</v>
      </c>
      <c r="X7947">
        <f t="shared" si="373"/>
        <v>6.6670961045526361E-2</v>
      </c>
      <c r="Y7947">
        <f t="shared" si="374"/>
        <v>0.11268314128470734</v>
      </c>
      <c r="Z7947">
        <f t="shared" si="375"/>
        <v>4.2183279870896921E-2</v>
      </c>
      <c r="AA7947">
        <v>0.99134113067876717</v>
      </c>
      <c r="AB7947">
        <v>0.9716669565901549</v>
      </c>
      <c r="AC7947">
        <v>0.99156912149827425</v>
      </c>
      <c r="AD7947">
        <v>13886.248440363233</v>
      </c>
      <c r="AE7947">
        <v>29505.386646843483</v>
      </c>
      <c r="AF7947">
        <v>27738.437646137256</v>
      </c>
      <c r="AG7947">
        <v>13923.003748041232</v>
      </c>
      <c r="AH7947">
        <v>29558.255410960988</v>
      </c>
      <c r="AI7947">
        <v>27812.453915901766</v>
      </c>
      <c r="AJ7947">
        <v>0</v>
      </c>
      <c r="AK7947">
        <v>0</v>
      </c>
      <c r="AL7947">
        <v>0</v>
      </c>
    </row>
    <row r="7948" spans="1:38" x14ac:dyDescent="0.25">
      <c r="A7948">
        <v>116772439.17203605</v>
      </c>
      <c r="B7948">
        <v>5987717.0224467777</v>
      </c>
      <c r="C7948">
        <v>6476849.3151362883</v>
      </c>
      <c r="D7948">
        <v>5420183.1426869556</v>
      </c>
      <c r="E7948">
        <v>6324123.3997005178</v>
      </c>
      <c r="F7948">
        <v>173316.13771817228</v>
      </c>
      <c r="G7948">
        <v>346211.77798044618</v>
      </c>
      <c r="H7948">
        <v>193893.98392327217</v>
      </c>
      <c r="I7948">
        <v>2.6759328384116543E-2</v>
      </c>
      <c r="J7948">
        <v>6.3874553472895765E-2</v>
      </c>
      <c r="K7948">
        <v>3.0659424503395066E-2</v>
      </c>
      <c r="L7948">
        <v>3302.3729101285676</v>
      </c>
      <c r="M7948">
        <v>5909.3819560702495</v>
      </c>
      <c r="N7948">
        <v>3280.7264324059352</v>
      </c>
      <c r="O7948">
        <v>2.0510020278134616E-2</v>
      </c>
      <c r="P7948">
        <v>3.7830793842100502E-2</v>
      </c>
      <c r="Q7948">
        <v>2.100261689620311E-2</v>
      </c>
      <c r="R7948">
        <v>-489132.29268951062</v>
      </c>
      <c r="S7948">
        <v>567533.87975982204</v>
      </c>
      <c r="T7948">
        <v>-336406.37725374009</v>
      </c>
      <c r="U7948">
        <v>-8.1689280047111359E-2</v>
      </c>
      <c r="V7948">
        <v>9.4783016236780857E-2</v>
      </c>
      <c r="W7948">
        <v>-5.6182744774447173E-2</v>
      </c>
      <c r="X7948">
        <f t="shared" si="373"/>
        <v>8.1689280047111359E-2</v>
      </c>
      <c r="Y7948">
        <f t="shared" si="374"/>
        <v>9.4783016236780857E-2</v>
      </c>
      <c r="Z7948">
        <f t="shared" si="375"/>
        <v>5.6182744774447173E-2</v>
      </c>
      <c r="AA7948">
        <v>0.99077635147758647</v>
      </c>
      <c r="AB7948">
        <v>0.97086228188257251</v>
      </c>
      <c r="AC7948">
        <v>0.99099446530051305</v>
      </c>
      <c r="AD7948">
        <v>13936.191895632799</v>
      </c>
      <c r="AE7948">
        <v>29541.652851676314</v>
      </c>
      <c r="AF7948">
        <v>27830.124872765547</v>
      </c>
      <c r="AG7948">
        <v>13972.947203310798</v>
      </c>
      <c r="AH7948">
        <v>29594.521615793819</v>
      </c>
      <c r="AI7948">
        <v>27904.141142530058</v>
      </c>
      <c r="AJ7948">
        <v>0</v>
      </c>
      <c r="AK7948">
        <v>0</v>
      </c>
      <c r="AL7948">
        <v>0</v>
      </c>
    </row>
    <row r="7949" spans="1:38" x14ac:dyDescent="0.25">
      <c r="A7949">
        <v>116851858.20433302</v>
      </c>
      <c r="B7949">
        <v>5987717.0224467777</v>
      </c>
      <c r="C7949">
        <v>6348632.7914199661</v>
      </c>
      <c r="D7949">
        <v>5248209.1816237131</v>
      </c>
      <c r="E7949">
        <v>6144844.4662535684</v>
      </c>
      <c r="F7949">
        <v>163237.68153853161</v>
      </c>
      <c r="G7949">
        <v>341601.15142891952</v>
      </c>
      <c r="H7949">
        <v>186103.41765028358</v>
      </c>
      <c r="I7949">
        <v>2.5712257568140287E-2</v>
      </c>
      <c r="J7949">
        <v>6.5089088412294105E-2</v>
      </c>
      <c r="K7949">
        <v>3.0286107105286654E-2</v>
      </c>
      <c r="L7949">
        <v>3110.3375861145737</v>
      </c>
      <c r="M7949">
        <v>5830.6845948519131</v>
      </c>
      <c r="N7949">
        <v>3148.9084348691249</v>
      </c>
      <c r="O7949">
        <v>1.936256877970741E-2</v>
      </c>
      <c r="P7949">
        <v>3.7358985403279386E-2</v>
      </c>
      <c r="Q7949">
        <v>2.0176022616350556E-2</v>
      </c>
      <c r="R7949">
        <v>-360915.76897318847</v>
      </c>
      <c r="S7949">
        <v>739507.84082306456</v>
      </c>
      <c r="T7949">
        <v>-157127.44380679075</v>
      </c>
      <c r="U7949">
        <v>-6.0276023001786153E-2</v>
      </c>
      <c r="V7949">
        <v>0.12350413990019812</v>
      </c>
      <c r="W7949">
        <v>-2.6241628189466997E-2</v>
      </c>
      <c r="X7949">
        <f t="shared" si="373"/>
        <v>6.0276023001786153E-2</v>
      </c>
      <c r="Y7949">
        <f t="shared" si="374"/>
        <v>0.12350413990019812</v>
      </c>
      <c r="Z7949">
        <f t="shared" si="375"/>
        <v>2.6241628189466997E-2</v>
      </c>
      <c r="AA7949">
        <v>0.99189611021832069</v>
      </c>
      <c r="AB7949">
        <v>0.97168447010538606</v>
      </c>
      <c r="AC7949">
        <v>0.9917186009205784</v>
      </c>
      <c r="AD7949">
        <v>13848.603468534391</v>
      </c>
      <c r="AE7949">
        <v>29502.478093534246</v>
      </c>
      <c r="AF7949">
        <v>27710.296554313583</v>
      </c>
      <c r="AG7949">
        <v>13885.35877621239</v>
      </c>
      <c r="AH7949">
        <v>29555.346857651752</v>
      </c>
      <c r="AI7949">
        <v>27784.312824078093</v>
      </c>
      <c r="AJ7949">
        <v>0</v>
      </c>
      <c r="AK7949">
        <v>0</v>
      </c>
      <c r="AL7949">
        <v>1</v>
      </c>
    </row>
    <row r="7950" spans="1:38" x14ac:dyDescent="0.25">
      <c r="A7950">
        <v>116872315.10336241</v>
      </c>
      <c r="B7950">
        <v>5987717.0224467777</v>
      </c>
      <c r="C7950">
        <v>6317438.0322193792</v>
      </c>
      <c r="D7950">
        <v>5083673.0385976499</v>
      </c>
      <c r="E7950">
        <v>5973140.1072267713</v>
      </c>
      <c r="F7950">
        <v>170962.87449702181</v>
      </c>
      <c r="G7950">
        <v>343416.73018225736</v>
      </c>
      <c r="H7950">
        <v>191953.10672909144</v>
      </c>
      <c r="I7950">
        <v>2.7062058009132674E-2</v>
      </c>
      <c r="J7950">
        <v>6.7552875170152599E-2</v>
      </c>
      <c r="K7950">
        <v>3.2136046247576142E-2</v>
      </c>
      <c r="L7950">
        <v>3257.5337346527895</v>
      </c>
      <c r="M7950">
        <v>5861.6741480883284</v>
      </c>
      <c r="N7950">
        <v>3247.8863876342366</v>
      </c>
      <c r="O7950">
        <v>2.0235089597215067E-2</v>
      </c>
      <c r="P7950">
        <v>3.7512355968695399E-2</v>
      </c>
      <c r="Q7950">
        <v>2.078516601925921E-2</v>
      </c>
      <c r="R7950">
        <v>-329721.00977260154</v>
      </c>
      <c r="S7950">
        <v>904043.98384912778</v>
      </c>
      <c r="T7950">
        <v>14576.915220006369</v>
      </c>
      <c r="U7950">
        <v>-5.5066231175678826E-2</v>
      </c>
      <c r="V7950">
        <v>0.15098308428071067</v>
      </c>
      <c r="W7950">
        <v>2.4344696259626783E-3</v>
      </c>
      <c r="X7950">
        <f t="shared" si="373"/>
        <v>5.5066231175678826E-2</v>
      </c>
      <c r="Y7950">
        <f t="shared" si="374"/>
        <v>0.15098308428071067</v>
      </c>
      <c r="Z7950">
        <f t="shared" si="375"/>
        <v>2.4344696259626783E-3</v>
      </c>
      <c r="AA7950">
        <v>0.99094620640487829</v>
      </c>
      <c r="AB7950">
        <v>0.97134227948216245</v>
      </c>
      <c r="AC7950">
        <v>0.99117737112315263</v>
      </c>
      <c r="AD7950">
        <v>13916.205057687648</v>
      </c>
      <c r="AE7950">
        <v>29517.96713019146</v>
      </c>
      <c r="AF7950">
        <v>27800.728300226983</v>
      </c>
      <c r="AG7950">
        <v>13952.960365365647</v>
      </c>
      <c r="AH7950">
        <v>29570.835894308966</v>
      </c>
      <c r="AI7950">
        <v>27874.744569991493</v>
      </c>
      <c r="AJ7950">
        <v>0</v>
      </c>
      <c r="AK7950">
        <v>0</v>
      </c>
      <c r="AL7950">
        <v>1</v>
      </c>
    </row>
    <row r="7951" spans="1:38" x14ac:dyDescent="0.25">
      <c r="A7951">
        <v>116577730.74857989</v>
      </c>
      <c r="B7951">
        <v>5987717.0224467777</v>
      </c>
      <c r="C7951">
        <v>6385711.5156400828</v>
      </c>
      <c r="D7951">
        <v>5241097.8413090352</v>
      </c>
      <c r="E7951">
        <v>6108564.9966365835</v>
      </c>
      <c r="F7951">
        <v>174635.1162688052</v>
      </c>
      <c r="G7951">
        <v>342554.12052357639</v>
      </c>
      <c r="H7951">
        <v>192970.82683642308</v>
      </c>
      <c r="I7951">
        <v>2.7347792934441752E-2</v>
      </c>
      <c r="J7951">
        <v>6.5359230240589983E-2</v>
      </c>
      <c r="K7951">
        <v>3.159020603737115E-2</v>
      </c>
      <c r="L7951">
        <v>3327.5047823938821</v>
      </c>
      <c r="M7951">
        <v>5846.9505301286044</v>
      </c>
      <c r="N7951">
        <v>3265.1064229822327</v>
      </c>
      <c r="O7951">
        <v>2.0689746178670899E-2</v>
      </c>
      <c r="P7951">
        <v>3.7485189511079986E-2</v>
      </c>
      <c r="Q7951">
        <v>2.0932814876516739E-2</v>
      </c>
      <c r="R7951">
        <v>-397994.4931933051</v>
      </c>
      <c r="S7951">
        <v>746619.18113774247</v>
      </c>
      <c r="T7951">
        <v>-120847.9741898058</v>
      </c>
      <c r="U7951">
        <v>-6.6468487355247713E-2</v>
      </c>
      <c r="V7951">
        <v>0.12469179460866529</v>
      </c>
      <c r="W7951">
        <v>-2.0182646196667348E-2</v>
      </c>
      <c r="X7951">
        <f t="shared" si="373"/>
        <v>6.6468487355247713E-2</v>
      </c>
      <c r="Y7951">
        <f t="shared" si="374"/>
        <v>0.12469179460866529</v>
      </c>
      <c r="Z7951">
        <f t="shared" si="375"/>
        <v>2.0182646196667348E-2</v>
      </c>
      <c r="AA7951">
        <v>0.99065648633643311</v>
      </c>
      <c r="AB7951">
        <v>0.97153794531014592</v>
      </c>
      <c r="AC7951">
        <v>0.99109979218981692</v>
      </c>
      <c r="AD7951">
        <v>13947.275953272507</v>
      </c>
      <c r="AE7951">
        <v>29510.618285124168</v>
      </c>
      <c r="AF7951">
        <v>27816.179587214989</v>
      </c>
      <c r="AG7951">
        <v>13984.031260950505</v>
      </c>
      <c r="AH7951">
        <v>29563.487049241674</v>
      </c>
      <c r="AI7951">
        <v>27890.195856979499</v>
      </c>
      <c r="AJ7951">
        <v>0</v>
      </c>
      <c r="AK7951">
        <v>0</v>
      </c>
      <c r="AL7951">
        <v>1</v>
      </c>
    </row>
    <row r="7952" spans="1:38" x14ac:dyDescent="0.25">
      <c r="A7952">
        <v>116823793.64547275</v>
      </c>
      <c r="B7952">
        <v>5987717.0224467777</v>
      </c>
      <c r="C7952">
        <v>6081467.1699530166</v>
      </c>
      <c r="D7952">
        <v>4820532.006366998</v>
      </c>
      <c r="E7952">
        <v>5737230.6643807618</v>
      </c>
      <c r="F7952">
        <v>166063.86476155871</v>
      </c>
      <c r="G7952">
        <v>345997.50978160714</v>
      </c>
      <c r="H7952">
        <v>192607.98959889554</v>
      </c>
      <c r="I7952">
        <v>2.7306546285744672E-2</v>
      </c>
      <c r="J7952">
        <v>7.1775793485990919E-2</v>
      </c>
      <c r="K7952">
        <v>3.3571595926008384E-2</v>
      </c>
      <c r="L7952">
        <v>3164.1877990125845</v>
      </c>
      <c r="M7952">
        <v>5905.7246783330083</v>
      </c>
      <c r="N7952">
        <v>3258.9671416505621</v>
      </c>
      <c r="O7952">
        <v>1.9698865643254529E-2</v>
      </c>
      <c r="P7952">
        <v>3.7845503759404937E-2</v>
      </c>
      <c r="Q7952">
        <v>2.0884355422733245E-2</v>
      </c>
      <c r="R7952">
        <v>-93750.147506238893</v>
      </c>
      <c r="S7952">
        <v>1167185.0160797797</v>
      </c>
      <c r="T7952">
        <v>250486.35806601588</v>
      </c>
      <c r="U7952">
        <v>-1.5657077172282517E-2</v>
      </c>
      <c r="V7952">
        <v>0.19492988925565985</v>
      </c>
      <c r="W7952">
        <v>4.1833366060385221E-2</v>
      </c>
      <c r="X7952">
        <f t="shared" si="373"/>
        <v>1.5657077172282517E-2</v>
      </c>
      <c r="Y7952">
        <f t="shared" si="374"/>
        <v>0.19492988925565985</v>
      </c>
      <c r="Z7952">
        <f t="shared" si="375"/>
        <v>4.1833366060385221E-2</v>
      </c>
      <c r="AA7952">
        <v>0.99147929932932188</v>
      </c>
      <c r="AB7952">
        <v>0.97089814659781115</v>
      </c>
      <c r="AC7952">
        <v>0.99111346872668049</v>
      </c>
      <c r="AD7952">
        <v>13873.698894717763</v>
      </c>
      <c r="AE7952">
        <v>29539.843885203092</v>
      </c>
      <c r="AF7952">
        <v>27810.680266838383</v>
      </c>
      <c r="AG7952">
        <v>13910.454202395762</v>
      </c>
      <c r="AH7952">
        <v>29592.712649320598</v>
      </c>
      <c r="AI7952">
        <v>27884.696536602893</v>
      </c>
      <c r="AJ7952">
        <v>1</v>
      </c>
      <c r="AK7952">
        <v>0</v>
      </c>
      <c r="AL7952">
        <v>0</v>
      </c>
    </row>
    <row r="7953" spans="1:38" x14ac:dyDescent="0.25">
      <c r="A7953">
        <v>117078861.77578877</v>
      </c>
      <c r="B7953">
        <v>5987717.0224467777</v>
      </c>
      <c r="C7953">
        <v>6194329.3563087229</v>
      </c>
      <c r="D7953">
        <v>5042975.3196200058</v>
      </c>
      <c r="E7953">
        <v>5977494.4737329232</v>
      </c>
      <c r="F7953">
        <v>169331.42830059581</v>
      </c>
      <c r="G7953">
        <v>347887.38790578896</v>
      </c>
      <c r="H7953">
        <v>192978.88125179688</v>
      </c>
      <c r="I7953">
        <v>2.7336523223153653E-2</v>
      </c>
      <c r="J7953">
        <v>6.8984550955923124E-2</v>
      </c>
      <c r="K7953">
        <v>3.2284242519973805E-2</v>
      </c>
      <c r="L7953">
        <v>3226.4480908440737</v>
      </c>
      <c r="M7953">
        <v>5937.9824245927048</v>
      </c>
      <c r="N7953">
        <v>3265.2427053612405</v>
      </c>
      <c r="O7953">
        <v>2.0046446218279241E-2</v>
      </c>
      <c r="P7953">
        <v>3.7970693500682398E-2</v>
      </c>
      <c r="Q7953">
        <v>2.0879740138185891E-2</v>
      </c>
      <c r="R7953">
        <v>-206612.3338619452</v>
      </c>
      <c r="S7953">
        <v>944741.70282677189</v>
      </c>
      <c r="T7953">
        <v>10222.548713854514</v>
      </c>
      <c r="U7953">
        <v>-3.4506028439118958E-2</v>
      </c>
      <c r="V7953">
        <v>0.1577799517387212</v>
      </c>
      <c r="W7953">
        <v>1.7072531443173052E-3</v>
      </c>
      <c r="X7953">
        <f t="shared" si="373"/>
        <v>3.4506028439118958E-2</v>
      </c>
      <c r="Y7953">
        <f t="shared" si="374"/>
        <v>0.1577799517387212</v>
      </c>
      <c r="Z7953">
        <f t="shared" si="375"/>
        <v>1.7072531443173052E-3</v>
      </c>
      <c r="AA7953">
        <v>0.9912224924353239</v>
      </c>
      <c r="AB7953">
        <v>0.97069444720570264</v>
      </c>
      <c r="AC7953">
        <v>0.99111410672889466</v>
      </c>
      <c r="AD7953">
        <v>13902.18664718899</v>
      </c>
      <c r="AE7953">
        <v>29555.760754274979</v>
      </c>
      <c r="AF7953">
        <v>27816.301546119081</v>
      </c>
      <c r="AG7953">
        <v>13938.941954866988</v>
      </c>
      <c r="AH7953">
        <v>29608.629518392485</v>
      </c>
      <c r="AI7953">
        <v>27890.317815883591</v>
      </c>
      <c r="AJ7953">
        <v>1</v>
      </c>
      <c r="AK7953">
        <v>0</v>
      </c>
      <c r="AL7953">
        <v>1</v>
      </c>
    </row>
    <row r="7954" spans="1:38" x14ac:dyDescent="0.25">
      <c r="A7954">
        <v>116577019.16897231</v>
      </c>
      <c r="B7954">
        <v>5987717.0224467777</v>
      </c>
      <c r="C7954">
        <v>6316831.8799587516</v>
      </c>
      <c r="D7954">
        <v>5352255.5318853082</v>
      </c>
      <c r="E7954">
        <v>6238608.9794633621</v>
      </c>
      <c r="F7954">
        <v>171049.85833173411</v>
      </c>
      <c r="G7954">
        <v>344301.37690928864</v>
      </c>
      <c r="H7954">
        <v>190710.96204709675</v>
      </c>
      <c r="I7954">
        <v>2.7078425005170638E-2</v>
      </c>
      <c r="J7954">
        <v>6.4328277089567509E-2</v>
      </c>
      <c r="K7954">
        <v>3.0569468718890838E-2</v>
      </c>
      <c r="L7954">
        <v>3259.1911282639953</v>
      </c>
      <c r="M7954">
        <v>5876.773909964455</v>
      </c>
      <c r="N7954">
        <v>3226.8690419248237</v>
      </c>
      <c r="O7954">
        <v>2.0282674779849127E-2</v>
      </c>
      <c r="P7954">
        <v>3.7693466047877086E-2</v>
      </c>
      <c r="Q7954">
        <v>2.0697049186545049E-2</v>
      </c>
      <c r="R7954">
        <v>-329114.85751197394</v>
      </c>
      <c r="S7954">
        <v>635461.49056146946</v>
      </c>
      <c r="T7954">
        <v>-250891.95701658446</v>
      </c>
      <c r="U7954">
        <v>-5.496499855924835E-2</v>
      </c>
      <c r="V7954">
        <v>0.10612750872815947</v>
      </c>
      <c r="W7954">
        <v>-4.1901104557219335E-2</v>
      </c>
      <c r="X7954">
        <f t="shared" si="373"/>
        <v>5.496499855924835E-2</v>
      </c>
      <c r="Y7954">
        <f t="shared" si="374"/>
        <v>0.10612750872815947</v>
      </c>
      <c r="Z7954">
        <f t="shared" si="375"/>
        <v>4.1901104557219335E-2</v>
      </c>
      <c r="AA7954">
        <v>0.99104592739939346</v>
      </c>
      <c r="AB7954">
        <v>0.97135818970349297</v>
      </c>
      <c r="AC7954">
        <v>0.99134069107506162</v>
      </c>
      <c r="AD7954">
        <v>13916.948716369825</v>
      </c>
      <c r="AE7954">
        <v>29525.484568326345</v>
      </c>
      <c r="AF7954">
        <v>27781.758348224859</v>
      </c>
      <c r="AG7954">
        <v>13953.704024047824</v>
      </c>
      <c r="AH7954">
        <v>29578.35333244385</v>
      </c>
      <c r="AI7954">
        <v>27855.774617989369</v>
      </c>
      <c r="AJ7954">
        <v>0</v>
      </c>
      <c r="AK7954">
        <v>0</v>
      </c>
      <c r="AL7954">
        <v>0</v>
      </c>
    </row>
    <row r="7955" spans="1:38" x14ac:dyDescent="0.25">
      <c r="A7955">
        <v>116868237.98441897</v>
      </c>
      <c r="B7955">
        <v>5987717.0224467926</v>
      </c>
      <c r="C7955">
        <v>6361564.0621301131</v>
      </c>
      <c r="D7955">
        <v>5160851.4306325689</v>
      </c>
      <c r="E7955">
        <v>6098785.289094693</v>
      </c>
      <c r="F7955">
        <v>168691.50138653183</v>
      </c>
      <c r="G7955">
        <v>347634.88509584829</v>
      </c>
      <c r="H7955">
        <v>192209.65863637364</v>
      </c>
      <c r="I7955">
        <v>2.6517299792788218E-2</v>
      </c>
      <c r="J7955">
        <v>6.7359986965026514E-2</v>
      </c>
      <c r="K7955">
        <v>3.1516055989061612E-2</v>
      </c>
      <c r="L7955">
        <v>3214.2548967578805</v>
      </c>
      <c r="M7955">
        <v>5933.6725320823325</v>
      </c>
      <c r="N7955">
        <v>3252.2272991286345</v>
      </c>
      <c r="O7955">
        <v>1.9975620165017149E-2</v>
      </c>
      <c r="P7955">
        <v>3.7982978284485713E-2</v>
      </c>
      <c r="Q7955">
        <v>2.0818351233761769E-2</v>
      </c>
      <c r="R7955">
        <v>-373847.03968332056</v>
      </c>
      <c r="S7955">
        <v>826865.59181422368</v>
      </c>
      <c r="T7955">
        <v>-111068.26664790045</v>
      </c>
      <c r="U7955">
        <v>-6.2435655907224795E-2</v>
      </c>
      <c r="V7955">
        <v>0.13809363213299236</v>
      </c>
      <c r="W7955">
        <v>-1.8549351318962973E-2</v>
      </c>
      <c r="X7955">
        <f t="shared" si="373"/>
        <v>6.2435655907224795E-2</v>
      </c>
      <c r="Y7955">
        <f t="shared" si="374"/>
        <v>0.13809363213299236</v>
      </c>
      <c r="Z7955">
        <f t="shared" si="375"/>
        <v>1.8549351318962973E-2</v>
      </c>
      <c r="AA7955">
        <v>0.99128734931941453</v>
      </c>
      <c r="AB7955">
        <v>0.97088007781858621</v>
      </c>
      <c r="AC7955">
        <v>0.99122791367374341</v>
      </c>
      <c r="AD7955">
        <v>13896.651080315292</v>
      </c>
      <c r="AE7955">
        <v>29553.63914502765</v>
      </c>
      <c r="AF7955">
        <v>27804.631045896836</v>
      </c>
      <c r="AG7955">
        <v>13933.406387993291</v>
      </c>
      <c r="AH7955">
        <v>29606.507909145155</v>
      </c>
      <c r="AI7955">
        <v>27878.647315661347</v>
      </c>
      <c r="AJ7955">
        <v>0</v>
      </c>
      <c r="AK7955">
        <v>0</v>
      </c>
      <c r="AL7955">
        <v>1</v>
      </c>
    </row>
    <row r="7956" spans="1:38" x14ac:dyDescent="0.25">
      <c r="A7956">
        <v>116765909.34318814</v>
      </c>
      <c r="B7956">
        <v>5987717.0224467777</v>
      </c>
      <c r="C7956">
        <v>6084485.46510363</v>
      </c>
      <c r="D7956">
        <v>5033182.6565635605</v>
      </c>
      <c r="E7956">
        <v>5957394.1825362127</v>
      </c>
      <c r="F7956">
        <v>160723.71690633058</v>
      </c>
      <c r="G7956">
        <v>342623.87588673731</v>
      </c>
      <c r="H7956">
        <v>183434.14751154726</v>
      </c>
      <c r="I7956">
        <v>2.6415334185302907E-2</v>
      </c>
      <c r="J7956">
        <v>6.8073006537908182E-2</v>
      </c>
      <c r="K7956">
        <v>3.0791003900543429E-2</v>
      </c>
      <c r="L7956">
        <v>3062.4363992562448</v>
      </c>
      <c r="M7956">
        <v>5848.1411628875667</v>
      </c>
      <c r="N7956">
        <v>3103.7438303662411</v>
      </c>
      <c r="O7956">
        <v>1.9064882976271576E-2</v>
      </c>
      <c r="P7956">
        <v>3.7485481081209346E-2</v>
      </c>
      <c r="Q7956">
        <v>1.9894412154830326E-2</v>
      </c>
      <c r="R7956">
        <v>-96768.442656852305</v>
      </c>
      <c r="S7956">
        <v>954534.36588321719</v>
      </c>
      <c r="T7956">
        <v>30322.839910564944</v>
      </c>
      <c r="U7956">
        <v>-1.6161158300248054E-2</v>
      </c>
      <c r="V7956">
        <v>0.15941541029825806</v>
      </c>
      <c r="W7956">
        <v>5.0641738406959711E-3</v>
      </c>
      <c r="X7956">
        <f t="shared" si="373"/>
        <v>1.6161158300248054E-2</v>
      </c>
      <c r="Y7956">
        <f t="shared" si="374"/>
        <v>0.15941541029825806</v>
      </c>
      <c r="Z7956">
        <f t="shared" si="375"/>
        <v>5.0641738406959711E-3</v>
      </c>
      <c r="AA7956">
        <v>0.99201676053177668</v>
      </c>
      <c r="AB7956">
        <v>0.97145046165716409</v>
      </c>
      <c r="AC7956">
        <v>0.99193632178430446</v>
      </c>
      <c r="AD7956">
        <v>13825.912554808727</v>
      </c>
      <c r="AE7956">
        <v>29511.213240516576</v>
      </c>
      <c r="AF7956">
        <v>27668.083021862123</v>
      </c>
      <c r="AG7956">
        <v>13862.667862486725</v>
      </c>
      <c r="AH7956">
        <v>29564.082004634081</v>
      </c>
      <c r="AI7956">
        <v>27742.099291626633</v>
      </c>
      <c r="AJ7956">
        <v>1</v>
      </c>
      <c r="AK7956">
        <v>0</v>
      </c>
      <c r="AL7956">
        <v>1</v>
      </c>
    </row>
    <row r="7957" spans="1:38" x14ac:dyDescent="0.25">
      <c r="A7957">
        <v>116767268.43219167</v>
      </c>
      <c r="B7957">
        <v>5987717.0224467777</v>
      </c>
      <c r="C7957">
        <v>6269226.0663502738</v>
      </c>
      <c r="D7957">
        <v>4979803.7067563608</v>
      </c>
      <c r="E7957">
        <v>5918958.9569032071</v>
      </c>
      <c r="F7957">
        <v>166775.44279313332</v>
      </c>
      <c r="G7957">
        <v>347858.98452976102</v>
      </c>
      <c r="H7957">
        <v>184441.57111955198</v>
      </c>
      <c r="I7957">
        <v>2.6602237824584336E-2</v>
      </c>
      <c r="J7957">
        <v>6.9853955098230572E-2</v>
      </c>
      <c r="K7957">
        <v>3.116115054395505E-2</v>
      </c>
      <c r="L7957">
        <v>3177.7462364775115</v>
      </c>
      <c r="M7957">
        <v>5937.4976161359555</v>
      </c>
      <c r="N7957">
        <v>3120.7896468094959</v>
      </c>
      <c r="O7957">
        <v>1.976445122135264E-2</v>
      </c>
      <c r="P7957">
        <v>3.8039886064795449E-2</v>
      </c>
      <c r="Q7957">
        <v>1.9994026149030147E-2</v>
      </c>
      <c r="R7957">
        <v>-281509.04390349612</v>
      </c>
      <c r="S7957">
        <v>1007913.3156904168</v>
      </c>
      <c r="T7957">
        <v>68758.065543570556</v>
      </c>
      <c r="U7957">
        <v>-4.7014420161836955E-2</v>
      </c>
      <c r="V7957">
        <v>0.16833015186120975</v>
      </c>
      <c r="W7957">
        <v>1.1483185542304361E-2</v>
      </c>
      <c r="X7957">
        <f t="shared" si="373"/>
        <v>4.7014420161836955E-2</v>
      </c>
      <c r="Y7957">
        <f t="shared" si="374"/>
        <v>0.16833015186120975</v>
      </c>
      <c r="Z7957">
        <f t="shared" si="375"/>
        <v>1.1483185542304361E-2</v>
      </c>
      <c r="AA7957">
        <v>0.99151117702866698</v>
      </c>
      <c r="AB7957">
        <v>0.97070838044522267</v>
      </c>
      <c r="AC7957">
        <v>0.99188546690519031</v>
      </c>
      <c r="AD7957">
        <v>13879.950131537069</v>
      </c>
      <c r="AE7957">
        <v>29555.522176919538</v>
      </c>
      <c r="AF7957">
        <v>27684.086791570753</v>
      </c>
      <c r="AG7957">
        <v>13916.705439215068</v>
      </c>
      <c r="AH7957">
        <v>29608.390941037043</v>
      </c>
      <c r="AI7957">
        <v>27758.103061335263</v>
      </c>
      <c r="AJ7957">
        <v>0</v>
      </c>
      <c r="AK7957">
        <v>0</v>
      </c>
      <c r="AL7957">
        <v>1</v>
      </c>
    </row>
    <row r="7958" spans="1:38" x14ac:dyDescent="0.25">
      <c r="A7958">
        <v>116832453.83122398</v>
      </c>
      <c r="B7958">
        <v>5987717.0224467777</v>
      </c>
      <c r="C7958">
        <v>6033357.4374511791</v>
      </c>
      <c r="D7958">
        <v>5082735.4903376205</v>
      </c>
      <c r="E7958">
        <v>5950773.5588751547</v>
      </c>
      <c r="F7958">
        <v>166549.36407084294</v>
      </c>
      <c r="G7958">
        <v>336832.84203853476</v>
      </c>
      <c r="H7958">
        <v>183376.83418524169</v>
      </c>
      <c r="I7958">
        <v>2.7604756687712922E-2</v>
      </c>
      <c r="J7958">
        <v>6.6269992345433001E-2</v>
      </c>
      <c r="K7958">
        <v>3.0815629660743554E-2</v>
      </c>
      <c r="L7958">
        <v>3173.4385230823391</v>
      </c>
      <c r="M7958">
        <v>5749.2957939368507</v>
      </c>
      <c r="N7958">
        <v>3102.7740769951693</v>
      </c>
      <c r="O7958">
        <v>1.9773849370042829E-2</v>
      </c>
      <c r="P7958">
        <v>3.6858361591830521E-2</v>
      </c>
      <c r="Q7958">
        <v>1.9891682906322612E-2</v>
      </c>
      <c r="R7958">
        <v>-45640.415004401468</v>
      </c>
      <c r="S7958">
        <v>904981.53210915718</v>
      </c>
      <c r="T7958">
        <v>36943.463571622968</v>
      </c>
      <c r="U7958">
        <v>-7.6223400059328948E-3</v>
      </c>
      <c r="V7958">
        <v>0.15113966286592348</v>
      </c>
      <c r="W7958">
        <v>6.1698746672778897E-3</v>
      </c>
      <c r="X7958">
        <f t="shared" si="373"/>
        <v>7.6223400059328948E-3</v>
      </c>
      <c r="Y7958">
        <f t="shared" si="374"/>
        <v>0.15113966286592348</v>
      </c>
      <c r="Z7958">
        <f t="shared" si="375"/>
        <v>6.1698746672778897E-3</v>
      </c>
      <c r="AA7958">
        <v>0.99146108639591035</v>
      </c>
      <c r="AB7958">
        <v>0.97226396651184943</v>
      </c>
      <c r="AC7958">
        <v>0.99189947046199389</v>
      </c>
      <c r="AD7958">
        <v>13877.966917951604</v>
      </c>
      <c r="AE7958">
        <v>29461.403413896413</v>
      </c>
      <c r="AF7958">
        <v>27667.169911027475</v>
      </c>
      <c r="AG7958">
        <v>13914.722225629603</v>
      </c>
      <c r="AH7958">
        <v>29514.272178013918</v>
      </c>
      <c r="AI7958">
        <v>27741.186180791985</v>
      </c>
      <c r="AJ7958">
        <v>1</v>
      </c>
      <c r="AK7958">
        <v>0</v>
      </c>
      <c r="AL7958">
        <v>1</v>
      </c>
    </row>
    <row r="7959" spans="1:38" x14ac:dyDescent="0.25">
      <c r="A7959">
        <v>116764884.57982206</v>
      </c>
      <c r="B7959">
        <v>5987717.0224467777</v>
      </c>
      <c r="C7959">
        <v>6196530.7675179942</v>
      </c>
      <c r="D7959">
        <v>4994799.4063741844</v>
      </c>
      <c r="E7959">
        <v>5896954.2743072519</v>
      </c>
      <c r="F7959">
        <v>165113.78238487788</v>
      </c>
      <c r="G7959">
        <v>341039.0827540952</v>
      </c>
      <c r="H7959">
        <v>189469.34826864686</v>
      </c>
      <c r="I7959">
        <v>2.6646165181717286E-2</v>
      </c>
      <c r="J7959">
        <v>6.8278834645265893E-2</v>
      </c>
      <c r="K7959">
        <v>3.2130035176659882E-2</v>
      </c>
      <c r="L7959">
        <v>3146.0848898175777</v>
      </c>
      <c r="M7959">
        <v>5821.0908181628174</v>
      </c>
      <c r="N7959">
        <v>3205.8606792135251</v>
      </c>
      <c r="O7959">
        <v>1.9550707991704559E-2</v>
      </c>
      <c r="P7959">
        <v>3.7277959821097308E-2</v>
      </c>
      <c r="Q7959">
        <v>2.0530163387740302E-2</v>
      </c>
      <c r="R7959">
        <v>-208813.74507121649</v>
      </c>
      <c r="S7959">
        <v>992917.61607259326</v>
      </c>
      <c r="T7959">
        <v>90762.748139525764</v>
      </c>
      <c r="U7959">
        <v>-3.487368295602726E-2</v>
      </c>
      <c r="V7959">
        <v>0.16582574165584976</v>
      </c>
      <c r="W7959">
        <v>1.5158155904708591E-2</v>
      </c>
      <c r="X7959">
        <f t="shared" si="373"/>
        <v>3.487368295602726E-2</v>
      </c>
      <c r="Y7959">
        <f t="shared" si="374"/>
        <v>0.16582574165584976</v>
      </c>
      <c r="Z7959">
        <f t="shared" si="375"/>
        <v>1.5158155904708591E-2</v>
      </c>
      <c r="AA7959">
        <v>0.99163477930151978</v>
      </c>
      <c r="AB7959">
        <v>0.97184239433024999</v>
      </c>
      <c r="AC7959">
        <v>0.99143604618171588</v>
      </c>
      <c r="AD7959">
        <v>13865.310501012775</v>
      </c>
      <c r="AE7959">
        <v>29497.666290898716</v>
      </c>
      <c r="AF7959">
        <v>27762.672623579092</v>
      </c>
      <c r="AG7959">
        <v>13902.065808690773</v>
      </c>
      <c r="AH7959">
        <v>29550.535055016222</v>
      </c>
      <c r="AI7959">
        <v>27836.688893343602</v>
      </c>
      <c r="AJ7959">
        <v>1</v>
      </c>
      <c r="AK7959">
        <v>0</v>
      </c>
      <c r="AL7959">
        <v>1</v>
      </c>
    </row>
    <row r="7960" spans="1:38" x14ac:dyDescent="0.25">
      <c r="A7960">
        <v>116852383.36799195</v>
      </c>
      <c r="B7960">
        <v>5987717.0224467777</v>
      </c>
      <c r="C7960">
        <v>6357471.6052886406</v>
      </c>
      <c r="D7960">
        <v>5267061.598020656</v>
      </c>
      <c r="E7960">
        <v>6139940.0523673166</v>
      </c>
      <c r="F7960">
        <v>168077.33941302178</v>
      </c>
      <c r="G7960">
        <v>340556.75803092477</v>
      </c>
      <c r="H7960">
        <v>190618.61077573581</v>
      </c>
      <c r="I7960">
        <v>2.6437764861301456E-2</v>
      </c>
      <c r="J7960">
        <v>6.4657827081214481E-2</v>
      </c>
      <c r="K7960">
        <v>3.1045679461030058E-2</v>
      </c>
      <c r="L7960">
        <v>3202.5526289226209</v>
      </c>
      <c r="M7960">
        <v>5812.8581663660007</v>
      </c>
      <c r="N7960">
        <v>3225.3064392546025</v>
      </c>
      <c r="O7960">
        <v>1.9898031752431111E-2</v>
      </c>
      <c r="P7960">
        <v>3.7207513048267589E-2</v>
      </c>
      <c r="Q7960">
        <v>2.0644858000767374E-2</v>
      </c>
      <c r="R7960">
        <v>-369754.58284186292</v>
      </c>
      <c r="S7960">
        <v>720655.42442612164</v>
      </c>
      <c r="T7960">
        <v>-152223.02992053889</v>
      </c>
      <c r="U7960">
        <v>-6.1752180581634945E-2</v>
      </c>
      <c r="V7960">
        <v>0.12035562497768777</v>
      </c>
      <c r="W7960">
        <v>-2.5422549086719461E-2</v>
      </c>
      <c r="X7960">
        <f t="shared" si="373"/>
        <v>6.1752180581634945E-2</v>
      </c>
      <c r="Y7960">
        <f t="shared" si="374"/>
        <v>0.12035562497768777</v>
      </c>
      <c r="Z7960">
        <f t="shared" si="375"/>
        <v>2.5422549086719461E-2</v>
      </c>
      <c r="AA7960">
        <v>0.99127423565895978</v>
      </c>
      <c r="AB7960">
        <v>0.9717055372648461</v>
      </c>
      <c r="AC7960">
        <v>0.99126501786712684</v>
      </c>
      <c r="AD7960">
        <v>13891.318604789512</v>
      </c>
      <c r="AE7960">
        <v>29493.530839970117</v>
      </c>
      <c r="AF7960">
        <v>27780.343034861184</v>
      </c>
      <c r="AG7960">
        <v>13928.073912467511</v>
      </c>
      <c r="AH7960">
        <v>29546.399604087623</v>
      </c>
      <c r="AI7960">
        <v>27854.359304625694</v>
      </c>
      <c r="AJ7960">
        <v>0</v>
      </c>
      <c r="AK7960">
        <v>0</v>
      </c>
      <c r="AL7960">
        <v>1</v>
      </c>
    </row>
    <row r="7961" spans="1:38" x14ac:dyDescent="0.25">
      <c r="A7961">
        <v>116884442.39631109</v>
      </c>
      <c r="B7961">
        <v>5987717.0224467777</v>
      </c>
      <c r="C7961">
        <v>6466586.4455051478</v>
      </c>
      <c r="D7961">
        <v>5455321.946958282</v>
      </c>
      <c r="E7961">
        <v>6352367.0895306105</v>
      </c>
      <c r="F7961">
        <v>165522.92887768877</v>
      </c>
      <c r="G7961">
        <v>338694.46911987074</v>
      </c>
      <c r="H7961">
        <v>189946.7594563053</v>
      </c>
      <c r="I7961">
        <v>2.5596646742848679E-2</v>
      </c>
      <c r="J7961">
        <v>6.2085147753509991E-2</v>
      </c>
      <c r="K7961">
        <v>2.9901729037252609E-2</v>
      </c>
      <c r="L7961">
        <v>3153.8807841406438</v>
      </c>
      <c r="M7961">
        <v>5781.0713318678563</v>
      </c>
      <c r="N7961">
        <v>3213.9385755503795</v>
      </c>
      <c r="O7961">
        <v>1.9612960342141713E-2</v>
      </c>
      <c r="P7961">
        <v>3.701571413439287E-2</v>
      </c>
      <c r="Q7961">
        <v>2.0578578731986142E-2</v>
      </c>
      <c r="R7961">
        <v>-478869.42305837013</v>
      </c>
      <c r="S7961">
        <v>532395.07548849564</v>
      </c>
      <c r="T7961">
        <v>-364650.06708383281</v>
      </c>
      <c r="U7961">
        <v>-7.9975292964444125E-2</v>
      </c>
      <c r="V7961">
        <v>8.8914535121257535E-2</v>
      </c>
      <c r="W7961">
        <v>-6.0899682753348422E-2</v>
      </c>
      <c r="X7961">
        <f t="shared" si="373"/>
        <v>7.9975292964444125E-2</v>
      </c>
      <c r="Y7961">
        <f t="shared" si="374"/>
        <v>8.8914535121257535E-2</v>
      </c>
      <c r="Z7961">
        <f t="shared" si="375"/>
        <v>6.0899682753348422E-2</v>
      </c>
      <c r="AA7961">
        <v>0.9915177088537156</v>
      </c>
      <c r="AB7961">
        <v>0.97207713898539239</v>
      </c>
      <c r="AC7961">
        <v>0.99134600863431022</v>
      </c>
      <c r="AD7961">
        <v>13868.928807495013</v>
      </c>
      <c r="AE7961">
        <v>29477.50842700963</v>
      </c>
      <c r="AF7961">
        <v>27770.02600788802</v>
      </c>
      <c r="AG7961">
        <v>13905.684115173011</v>
      </c>
      <c r="AH7961">
        <v>29530.377191127136</v>
      </c>
      <c r="AI7961">
        <v>27844.04227765253</v>
      </c>
      <c r="AJ7961">
        <v>0</v>
      </c>
      <c r="AK7961">
        <v>0</v>
      </c>
      <c r="AL7961">
        <v>0</v>
      </c>
    </row>
    <row r="7962" spans="1:38" x14ac:dyDescent="0.25">
      <c r="A7962">
        <v>116959373.68129747</v>
      </c>
      <c r="B7962">
        <v>5987717.0224467777</v>
      </c>
      <c r="C7962">
        <v>5951060.9934771843</v>
      </c>
      <c r="D7962">
        <v>4819170.2498756023</v>
      </c>
      <c r="E7962">
        <v>5754910.1859311964</v>
      </c>
      <c r="F7962">
        <v>178184.08652588195</v>
      </c>
      <c r="G7962">
        <v>352168.60069926165</v>
      </c>
      <c r="H7962">
        <v>195214.51729795252</v>
      </c>
      <c r="I7962">
        <v>2.9941566171340753E-2</v>
      </c>
      <c r="J7962">
        <v>7.307660498367996E-2</v>
      </c>
      <c r="K7962">
        <v>3.3921383825448015E-2</v>
      </c>
      <c r="L7962">
        <v>3395.1270095570567</v>
      </c>
      <c r="M7962">
        <v>6011.0571240712243</v>
      </c>
      <c r="N7962">
        <v>3303.0701310578279</v>
      </c>
      <c r="O7962">
        <v>2.111410987531891E-2</v>
      </c>
      <c r="P7962">
        <v>3.8476519955476796E-2</v>
      </c>
      <c r="Q7962">
        <v>2.1142810854858213E-2</v>
      </c>
      <c r="R7962">
        <v>36656.028969593346</v>
      </c>
      <c r="S7962">
        <v>1168546.7725711754</v>
      </c>
      <c r="T7962">
        <v>232806.83651558124</v>
      </c>
      <c r="U7962">
        <v>6.1218706281838432E-3</v>
      </c>
      <c r="V7962">
        <v>0.19515731424690286</v>
      </c>
      <c r="W7962">
        <v>3.8880734617690517E-2</v>
      </c>
      <c r="X7962">
        <f t="shared" si="373"/>
        <v>6.1218706281838432E-3</v>
      </c>
      <c r="Y7962">
        <f t="shared" si="374"/>
        <v>0.19515731424690286</v>
      </c>
      <c r="Z7962">
        <f t="shared" si="375"/>
        <v>3.8880734617690517E-2</v>
      </c>
      <c r="AA7962">
        <v>0.99030698393333916</v>
      </c>
      <c r="AB7962">
        <v>0.97012228711347415</v>
      </c>
      <c r="AC7962">
        <v>0.99095352716835472</v>
      </c>
      <c r="AD7962">
        <v>13976.68914553433</v>
      </c>
      <c r="AE7962">
        <v>29591.500352086281</v>
      </c>
      <c r="AF7962">
        <v>27849.957969819901</v>
      </c>
      <c r="AG7962">
        <v>14013.444453212329</v>
      </c>
      <c r="AH7962">
        <v>29644.369116203787</v>
      </c>
      <c r="AI7962">
        <v>27923.974239584411</v>
      </c>
      <c r="AJ7962">
        <v>1</v>
      </c>
      <c r="AK7962">
        <v>0</v>
      </c>
      <c r="AL7962">
        <v>1</v>
      </c>
    </row>
    <row r="7963" spans="1:38" x14ac:dyDescent="0.25">
      <c r="A7963">
        <v>116835670.39355586</v>
      </c>
      <c r="B7963">
        <v>5987717.0224467777</v>
      </c>
      <c r="C7963">
        <v>6108974.173994638</v>
      </c>
      <c r="D7963">
        <v>4870010.48670239</v>
      </c>
      <c r="E7963">
        <v>5732280.3176158806</v>
      </c>
      <c r="F7963">
        <v>177243.58553962648</v>
      </c>
      <c r="G7963">
        <v>340115.97957144876</v>
      </c>
      <c r="H7963">
        <v>193551.61053336805</v>
      </c>
      <c r="I7963">
        <v>2.9013641323634452E-2</v>
      </c>
      <c r="J7963">
        <v>6.9838859793041247E-2</v>
      </c>
      <c r="K7963">
        <v>3.3765203341253963E-2</v>
      </c>
      <c r="L7963">
        <v>3377.2066645744694</v>
      </c>
      <c r="M7963">
        <v>5805.3346549180478</v>
      </c>
      <c r="N7963">
        <v>3274.9334036214282</v>
      </c>
      <c r="O7963">
        <v>2.1004770422239565E-2</v>
      </c>
      <c r="P7963">
        <v>3.7181770674842372E-2</v>
      </c>
      <c r="Q7963">
        <v>2.0975159922206398E-2</v>
      </c>
      <c r="R7963">
        <v>-121257.15154786035</v>
      </c>
      <c r="S7963">
        <v>1117706.5357443877</v>
      </c>
      <c r="T7963">
        <v>255436.70483089704</v>
      </c>
      <c r="U7963">
        <v>-2.0250982318184219E-2</v>
      </c>
      <c r="V7963">
        <v>0.18666655948407798</v>
      </c>
      <c r="W7963">
        <v>4.2660116347067657E-2</v>
      </c>
      <c r="X7963">
        <f t="shared" si="373"/>
        <v>2.0250982318184219E-2</v>
      </c>
      <c r="Y7963">
        <f t="shared" si="374"/>
        <v>0.18666655948407798</v>
      </c>
      <c r="Z7963">
        <f t="shared" si="375"/>
        <v>4.2660116347067657E-2</v>
      </c>
      <c r="AA7963">
        <v>0.99033454687438882</v>
      </c>
      <c r="AB7963">
        <v>0.9718502282924586</v>
      </c>
      <c r="AC7963">
        <v>0.99101695951104196</v>
      </c>
      <c r="AD7963">
        <v>13968.951899623438</v>
      </c>
      <c r="AE7963">
        <v>29489.746481445178</v>
      </c>
      <c r="AF7963">
        <v>27824.960713874538</v>
      </c>
      <c r="AG7963">
        <v>14005.707207301437</v>
      </c>
      <c r="AH7963">
        <v>29542.615245562683</v>
      </c>
      <c r="AI7963">
        <v>27898.976983639048</v>
      </c>
      <c r="AJ7963">
        <v>1</v>
      </c>
      <c r="AK7963">
        <v>0</v>
      </c>
      <c r="AL7963">
        <v>0</v>
      </c>
    </row>
    <row r="7964" spans="1:38" x14ac:dyDescent="0.25">
      <c r="A7964">
        <v>116716425.7802487</v>
      </c>
      <c r="B7964">
        <v>5987717.0224467777</v>
      </c>
      <c r="C7964">
        <v>6418144.6611768166</v>
      </c>
      <c r="D7964">
        <v>5184884.5270971349</v>
      </c>
      <c r="E7964">
        <v>6105721.6685479861</v>
      </c>
      <c r="F7964">
        <v>175288.46871917308</v>
      </c>
      <c r="G7964">
        <v>351009.35121398797</v>
      </c>
      <c r="H7964">
        <v>195189.41726193173</v>
      </c>
      <c r="I7964">
        <v>2.7311392617790042E-2</v>
      </c>
      <c r="J7964">
        <v>6.7698586030132443E-2</v>
      </c>
      <c r="K7964">
        <v>3.1968279567573234E-2</v>
      </c>
      <c r="L7964">
        <v>3339.9537872082487</v>
      </c>
      <c r="M7964">
        <v>5991.2702524898441</v>
      </c>
      <c r="N7964">
        <v>3302.6454332411727</v>
      </c>
      <c r="O7964">
        <v>2.0775706923233508E-2</v>
      </c>
      <c r="P7964">
        <v>3.8395221877392978E-2</v>
      </c>
      <c r="Q7964">
        <v>2.116509502120284E-2</v>
      </c>
      <c r="R7964">
        <v>-430427.63873003889</v>
      </c>
      <c r="S7964">
        <v>802832.49534964282</v>
      </c>
      <c r="T7964">
        <v>-118004.6461012084</v>
      </c>
      <c r="U7964">
        <v>-7.1885100300573657E-2</v>
      </c>
      <c r="V7964">
        <v>0.13407989929049438</v>
      </c>
      <c r="W7964">
        <v>-1.9707786065846482E-2</v>
      </c>
      <c r="X7964">
        <f t="shared" si="373"/>
        <v>7.1885100300573657E-2</v>
      </c>
      <c r="Y7964">
        <f t="shared" si="374"/>
        <v>0.13407989929049438</v>
      </c>
      <c r="Z7964">
        <f t="shared" si="375"/>
        <v>1.9707786065846482E-2</v>
      </c>
      <c r="AA7964">
        <v>0.99060992635879619</v>
      </c>
      <c r="AB7964">
        <v>0.97029772192375274</v>
      </c>
      <c r="AC7964">
        <v>0.99094947242065012</v>
      </c>
      <c r="AD7964">
        <v>13952.735444621005</v>
      </c>
      <c r="AE7964">
        <v>29581.866005458967</v>
      </c>
      <c r="AF7964">
        <v>27849.582244583209</v>
      </c>
      <c r="AG7964">
        <v>13989.490752299003</v>
      </c>
      <c r="AH7964">
        <v>29634.734769576473</v>
      </c>
      <c r="AI7964">
        <v>27923.598514347719</v>
      </c>
      <c r="AJ7964">
        <v>0</v>
      </c>
      <c r="AK7964">
        <v>0</v>
      </c>
      <c r="AL7964">
        <v>1</v>
      </c>
    </row>
    <row r="7965" spans="1:38" x14ac:dyDescent="0.25">
      <c r="A7965">
        <v>116863790.76359795</v>
      </c>
      <c r="B7965">
        <v>5987717.0224467777</v>
      </c>
      <c r="C7965">
        <v>6318874.149966443</v>
      </c>
      <c r="D7965">
        <v>5021611.454189715</v>
      </c>
      <c r="E7965">
        <v>5940612.5506100422</v>
      </c>
      <c r="F7965">
        <v>165983.57695579331</v>
      </c>
      <c r="G7965">
        <v>345203.21872810472</v>
      </c>
      <c r="H7965">
        <v>187780.86980579124</v>
      </c>
      <c r="I7965">
        <v>2.6267903587963496E-2</v>
      </c>
      <c r="J7965">
        <v>6.8743514283664653E-2</v>
      </c>
      <c r="K7965">
        <v>3.160968135962814E-2</v>
      </c>
      <c r="L7965">
        <v>3162.6579918159546</v>
      </c>
      <c r="M7965">
        <v>5892.1671695537998</v>
      </c>
      <c r="N7965">
        <v>3177.2912733374233</v>
      </c>
      <c r="O7965">
        <v>1.9635686272892132E-2</v>
      </c>
      <c r="P7965">
        <v>3.7698954750902472E-2</v>
      </c>
      <c r="Q7965">
        <v>2.0328778274132965E-2</v>
      </c>
      <c r="R7965">
        <v>-331157.12751966529</v>
      </c>
      <c r="S7965">
        <v>966105.5682570627</v>
      </c>
      <c r="T7965">
        <v>47104.471836735494</v>
      </c>
      <c r="U7965">
        <v>-5.5306075133180498E-2</v>
      </c>
      <c r="V7965">
        <v>0.16134790014880834</v>
      </c>
      <c r="W7965">
        <v>7.8668500298444393E-3</v>
      </c>
      <c r="X7965">
        <f t="shared" si="373"/>
        <v>5.5306075133180498E-2</v>
      </c>
      <c r="Y7965">
        <f t="shared" si="374"/>
        <v>0.16134790014880834</v>
      </c>
      <c r="Z7965">
        <f t="shared" si="375"/>
        <v>7.8668500298444393E-3</v>
      </c>
      <c r="AA7965">
        <v>0.99153940222810732</v>
      </c>
      <c r="AB7965">
        <v>0.97114027162206651</v>
      </c>
      <c r="AC7965">
        <v>0.99158499780087905</v>
      </c>
      <c r="AD7965">
        <v>13872.991882649188</v>
      </c>
      <c r="AE7965">
        <v>29533.128268785968</v>
      </c>
      <c r="AF7965">
        <v>27736.516153537446</v>
      </c>
      <c r="AG7965">
        <v>13909.747190327187</v>
      </c>
      <c r="AH7965">
        <v>29585.997032903473</v>
      </c>
      <c r="AI7965">
        <v>27810.532423301956</v>
      </c>
      <c r="AJ7965">
        <v>0</v>
      </c>
      <c r="AK7965">
        <v>0</v>
      </c>
      <c r="AL7965">
        <v>1</v>
      </c>
    </row>
    <row r="7966" spans="1:38" x14ac:dyDescent="0.25">
      <c r="A7966">
        <v>116789410.44219203</v>
      </c>
      <c r="B7966">
        <v>5987717.0224467926</v>
      </c>
      <c r="C7966">
        <v>6177308.9916364374</v>
      </c>
      <c r="D7966">
        <v>5056769.9819580074</v>
      </c>
      <c r="E7966">
        <v>5921781.3237626413</v>
      </c>
      <c r="F7966">
        <v>175203.61216367787</v>
      </c>
      <c r="G7966">
        <v>344843.21516980603</v>
      </c>
      <c r="H7966">
        <v>190110.98697229143</v>
      </c>
      <c r="I7966">
        <v>2.8362449150736831E-2</v>
      </c>
      <c r="J7966">
        <v>6.8194364465887961E-2</v>
      </c>
      <c r="K7966">
        <v>3.2103682418907153E-2</v>
      </c>
      <c r="L7966">
        <v>3338.3369268638885</v>
      </c>
      <c r="M7966">
        <v>5886.0223799572659</v>
      </c>
      <c r="N7966">
        <v>3216.7173391908564</v>
      </c>
      <c r="O7966">
        <v>2.0756889194466735E-2</v>
      </c>
      <c r="P7966">
        <v>3.7700466679916465E-2</v>
      </c>
      <c r="Q7966">
        <v>2.0603344166312005E-2</v>
      </c>
      <c r="R7966">
        <v>-189591.96918964479</v>
      </c>
      <c r="S7966">
        <v>930947.04048878513</v>
      </c>
      <c r="T7966">
        <v>65935.698684151284</v>
      </c>
      <c r="U7966">
        <v>-3.1663481837718978E-2</v>
      </c>
      <c r="V7966">
        <v>0.15547612504045277</v>
      </c>
      <c r="W7966">
        <v>1.1011826116192718E-2</v>
      </c>
      <c r="X7966">
        <f t="shared" si="373"/>
        <v>3.1663481837718978E-2</v>
      </c>
      <c r="Y7966">
        <f t="shared" si="374"/>
        <v>0.15547612504045277</v>
      </c>
      <c r="Z7966">
        <f t="shared" si="375"/>
        <v>1.1011826116192718E-2</v>
      </c>
      <c r="AA7966">
        <v>0.99061193381261892</v>
      </c>
      <c r="AB7966">
        <v>0.97112967965816355</v>
      </c>
      <c r="AC7966">
        <v>0.99135367333853253</v>
      </c>
      <c r="AD7966">
        <v>13952.027523995548</v>
      </c>
      <c r="AE7966">
        <v>29530.079400068986</v>
      </c>
      <c r="AF7966">
        <v>27772.551270620308</v>
      </c>
      <c r="AG7966">
        <v>13988.782831673547</v>
      </c>
      <c r="AH7966">
        <v>29582.948164186491</v>
      </c>
      <c r="AI7966">
        <v>27846.567540384818</v>
      </c>
      <c r="AJ7966">
        <v>1</v>
      </c>
      <c r="AK7966">
        <v>0</v>
      </c>
      <c r="AL7966">
        <v>1</v>
      </c>
    </row>
    <row r="7967" spans="1:38" x14ac:dyDescent="0.25">
      <c r="A7967">
        <v>116871276.35212356</v>
      </c>
      <c r="B7967">
        <v>5987717.0224467777</v>
      </c>
      <c r="C7967">
        <v>5978936.3184030531</v>
      </c>
      <c r="D7967">
        <v>4854441.4830856444</v>
      </c>
      <c r="E7967">
        <v>5733796.216665457</v>
      </c>
      <c r="F7967">
        <v>166127.90049388859</v>
      </c>
      <c r="G7967">
        <v>335261.31882364483</v>
      </c>
      <c r="H7967">
        <v>187328.56278865156</v>
      </c>
      <c r="I7967">
        <v>2.7785527666944712E-2</v>
      </c>
      <c r="J7967">
        <v>6.9062799498520594E-2</v>
      </c>
      <c r="K7967">
        <v>3.2670948828661762E-2</v>
      </c>
      <c r="L7967">
        <v>3165.4079385247533</v>
      </c>
      <c r="M7967">
        <v>5722.4719493415341</v>
      </c>
      <c r="N7967">
        <v>3169.6381447736953</v>
      </c>
      <c r="O7967">
        <v>1.9702425873875173E-2</v>
      </c>
      <c r="P7967">
        <v>3.6659667394546694E-2</v>
      </c>
      <c r="Q7967">
        <v>2.0305539490122312E-2</v>
      </c>
      <c r="R7967">
        <v>8780.7040437245741</v>
      </c>
      <c r="S7967">
        <v>1133275.5393611332</v>
      </c>
      <c r="T7967">
        <v>253920.80578132067</v>
      </c>
      <c r="U7967">
        <v>1.4664527416388309E-3</v>
      </c>
      <c r="V7967">
        <v>0.18926671636496939</v>
      </c>
      <c r="W7967">
        <v>4.2406948229086534E-2</v>
      </c>
      <c r="X7967">
        <f t="shared" si="373"/>
        <v>1.4664527416388309E-3</v>
      </c>
      <c r="Y7967">
        <f t="shared" si="374"/>
        <v>0.18926671636496939</v>
      </c>
      <c r="Z7967">
        <f t="shared" si="375"/>
        <v>4.2406948229086534E-2</v>
      </c>
      <c r="AA7967">
        <v>0.99156300665450026</v>
      </c>
      <c r="AB7967">
        <v>0.97284339610649617</v>
      </c>
      <c r="AC7967">
        <v>0.99164540240540411</v>
      </c>
      <c r="AD7967">
        <v>13874.262546509397</v>
      </c>
      <c r="AE7967">
        <v>29447.738664311899</v>
      </c>
      <c r="AF7967">
        <v>27729.469453935781</v>
      </c>
      <c r="AG7967">
        <v>13911.017854187396</v>
      </c>
      <c r="AH7967">
        <v>29500.607428429405</v>
      </c>
      <c r="AI7967">
        <v>27803.485723700291</v>
      </c>
      <c r="AJ7967">
        <v>1</v>
      </c>
      <c r="AK7967">
        <v>0</v>
      </c>
      <c r="AL7967">
        <v>0</v>
      </c>
    </row>
    <row r="7968" spans="1:38" x14ac:dyDescent="0.25">
      <c r="A7968">
        <v>116747739.34828889</v>
      </c>
      <c r="B7968">
        <v>5987717.0224467777</v>
      </c>
      <c r="C7968">
        <v>6406616.9484083969</v>
      </c>
      <c r="D7968">
        <v>5133519.0957057364</v>
      </c>
      <c r="E7968">
        <v>6044135.3722238904</v>
      </c>
      <c r="F7968">
        <v>160996.94546411943</v>
      </c>
      <c r="G7968">
        <v>340356.08179203467</v>
      </c>
      <c r="H7968">
        <v>184075.17152908217</v>
      </c>
      <c r="I7968">
        <v>2.5129791083282432E-2</v>
      </c>
      <c r="J7968">
        <v>6.6300733560482425E-2</v>
      </c>
      <c r="K7968">
        <v>3.0455170209292188E-2</v>
      </c>
      <c r="L7968">
        <v>3067.6425075817292</v>
      </c>
      <c r="M7968">
        <v>5809.4328855970252</v>
      </c>
      <c r="N7968">
        <v>3114.5900897270717</v>
      </c>
      <c r="O7968">
        <v>1.9063180207115882E-2</v>
      </c>
      <c r="P7968">
        <v>3.7206035270091579E-2</v>
      </c>
      <c r="Q7968">
        <v>1.9947136151200098E-2</v>
      </c>
      <c r="R7968">
        <v>-418899.92596161924</v>
      </c>
      <c r="S7968">
        <v>854197.92674104124</v>
      </c>
      <c r="T7968">
        <v>-56418.349777112715</v>
      </c>
      <c r="U7968">
        <v>-6.995987358641792E-2</v>
      </c>
      <c r="V7968">
        <v>0.14265836604148469</v>
      </c>
      <c r="W7968">
        <v>-9.4223473764059613E-3</v>
      </c>
      <c r="X7968">
        <f t="shared" si="373"/>
        <v>6.995987358641792E-2</v>
      </c>
      <c r="Y7968">
        <f t="shared" si="374"/>
        <v>0.14265836604148469</v>
      </c>
      <c r="Z7968">
        <f t="shared" si="375"/>
        <v>9.4223473764059613E-3</v>
      </c>
      <c r="AA7968">
        <v>0.991971067286196</v>
      </c>
      <c r="AB7968">
        <v>0.97172251408501864</v>
      </c>
      <c r="AC7968">
        <v>0.99184970803887273</v>
      </c>
      <c r="AD7968">
        <v>13828.395828618888</v>
      </c>
      <c r="AE7968">
        <v>29491.808516780653</v>
      </c>
      <c r="AF7968">
        <v>27678.276363808713</v>
      </c>
      <c r="AG7968">
        <v>13865.151136296887</v>
      </c>
      <c r="AH7968">
        <v>29544.677280898159</v>
      </c>
      <c r="AI7968">
        <v>27752.292633573223</v>
      </c>
      <c r="AJ7968">
        <v>0</v>
      </c>
      <c r="AK7968">
        <v>0</v>
      </c>
      <c r="AL7968">
        <v>1</v>
      </c>
    </row>
    <row r="7969" spans="1:38" x14ac:dyDescent="0.25">
      <c r="A7969">
        <v>116756852.17661227</v>
      </c>
      <c r="B7969">
        <v>5987717.0224467777</v>
      </c>
      <c r="C7969">
        <v>6390286.8593635736</v>
      </c>
      <c r="D7969">
        <v>5203559.4741360694</v>
      </c>
      <c r="E7969">
        <v>6085694.3599586617</v>
      </c>
      <c r="F7969">
        <v>164139.26642415574</v>
      </c>
      <c r="G7969">
        <v>336086.82843474176</v>
      </c>
      <c r="H7969">
        <v>186134.76923184629</v>
      </c>
      <c r="I7969">
        <v>2.5685743071712876E-2</v>
      </c>
      <c r="J7969">
        <v>6.4587871072722042E-2</v>
      </c>
      <c r="K7969">
        <v>3.0585625603634595E-2</v>
      </c>
      <c r="L7969">
        <v>3127.5164220941056</v>
      </c>
      <c r="M7969">
        <v>5736.56231804255</v>
      </c>
      <c r="N7969">
        <v>3149.4389101331899</v>
      </c>
      <c r="O7969">
        <v>1.9428349907800214E-2</v>
      </c>
      <c r="P7969">
        <v>3.6731144387402173E-2</v>
      </c>
      <c r="Q7969">
        <v>2.0165822130714398E-2</v>
      </c>
      <c r="R7969">
        <v>-402569.83691679593</v>
      </c>
      <c r="S7969">
        <v>784157.54831070825</v>
      </c>
      <c r="T7969">
        <v>-97977.337511884049</v>
      </c>
      <c r="U7969">
        <v>-6.7232608923842016E-2</v>
      </c>
      <c r="V7969">
        <v>0.13096102326998008</v>
      </c>
      <c r="W7969">
        <v>-1.6363054089661589E-2</v>
      </c>
      <c r="X7969">
        <f t="shared" si="373"/>
        <v>6.7232608923842016E-2</v>
      </c>
      <c r="Y7969">
        <f t="shared" si="374"/>
        <v>0.13096102326998008</v>
      </c>
      <c r="Z7969">
        <f t="shared" si="375"/>
        <v>1.6363054089661589E-2</v>
      </c>
      <c r="AA7969">
        <v>0.99169335387842938</v>
      </c>
      <c r="AB7969">
        <v>0.97258613528083715</v>
      </c>
      <c r="AC7969">
        <v>0.99171426068169277</v>
      </c>
      <c r="AD7969">
        <v>13856.656084598804</v>
      </c>
      <c r="AE7969">
        <v>29454.924623814983</v>
      </c>
      <c r="AF7969">
        <v>27710.788762393047</v>
      </c>
      <c r="AG7969">
        <v>13893.411392276803</v>
      </c>
      <c r="AH7969">
        <v>29507.793387932488</v>
      </c>
      <c r="AI7969">
        <v>27784.805032157557</v>
      </c>
      <c r="AJ7969">
        <v>0</v>
      </c>
      <c r="AK7969">
        <v>0</v>
      </c>
      <c r="AL7969">
        <v>1</v>
      </c>
    </row>
    <row r="7970" spans="1:38" x14ac:dyDescent="0.25">
      <c r="A7970">
        <v>116904991.57418306</v>
      </c>
      <c r="B7970">
        <v>5987717.0224467777</v>
      </c>
      <c r="C7970">
        <v>6242780.5487039406</v>
      </c>
      <c r="D7970">
        <v>5143153.0386365196</v>
      </c>
      <c r="E7970">
        <v>6063277.5166716957</v>
      </c>
      <c r="F7970">
        <v>171853.93039327103</v>
      </c>
      <c r="G7970">
        <v>346757.30672605417</v>
      </c>
      <c r="H7970">
        <v>190704.27010879805</v>
      </c>
      <c r="I7970">
        <v>2.7528427285330333E-2</v>
      </c>
      <c r="J7970">
        <v>6.7421152767793507E-2</v>
      </c>
      <c r="K7970">
        <v>3.145234068281292E-2</v>
      </c>
      <c r="L7970">
        <v>3274.5119508300318</v>
      </c>
      <c r="M7970">
        <v>5918.693417813749</v>
      </c>
      <c r="N7970">
        <v>3226.7558129405265</v>
      </c>
      <c r="O7970">
        <v>2.0373977344186518E-2</v>
      </c>
      <c r="P7970">
        <v>3.7903882993265497E-2</v>
      </c>
      <c r="Q7970">
        <v>2.0664455167322165E-2</v>
      </c>
      <c r="R7970">
        <v>-255063.52625716291</v>
      </c>
      <c r="S7970">
        <v>844563.9838102581</v>
      </c>
      <c r="T7970">
        <v>-75560.494224918075</v>
      </c>
      <c r="U7970">
        <v>-4.2597792330696278E-2</v>
      </c>
      <c r="V7970">
        <v>0.14104941510164112</v>
      </c>
      <c r="W7970">
        <v>-1.2619249363598277E-2</v>
      </c>
      <c r="X7970">
        <f t="shared" si="373"/>
        <v>4.2597792330696278E-2</v>
      </c>
      <c r="Y7970">
        <f t="shared" si="374"/>
        <v>0.14104941510164112</v>
      </c>
      <c r="Z7970">
        <f t="shared" si="375"/>
        <v>1.2619249363598277E-2</v>
      </c>
      <c r="AA7970">
        <v>0.99096562916535458</v>
      </c>
      <c r="AB7970">
        <v>0.9709619119064925</v>
      </c>
      <c r="AC7970">
        <v>0.99134540825659212</v>
      </c>
      <c r="AD7970">
        <v>13923.805190676767</v>
      </c>
      <c r="AE7970">
        <v>29546.25344745797</v>
      </c>
      <c r="AF7970">
        <v>27781.655815121499</v>
      </c>
      <c r="AG7970">
        <v>13960.560498354766</v>
      </c>
      <c r="AH7970">
        <v>29599.122211575475</v>
      </c>
      <c r="AI7970">
        <v>27855.67208488601</v>
      </c>
      <c r="AJ7970">
        <v>0</v>
      </c>
      <c r="AK7970">
        <v>0</v>
      </c>
      <c r="AL7970">
        <v>1</v>
      </c>
    </row>
    <row r="7971" spans="1:38" x14ac:dyDescent="0.25">
      <c r="A7971">
        <v>116788166.66871221</v>
      </c>
      <c r="B7971">
        <v>5987717.0224467777</v>
      </c>
      <c r="C7971">
        <v>6107044.1360081891</v>
      </c>
      <c r="D7971">
        <v>5072864.4622596586</v>
      </c>
      <c r="E7971">
        <v>5992864.0235695122</v>
      </c>
      <c r="F7971">
        <v>167797.28387591665</v>
      </c>
      <c r="G7971">
        <v>341843.74796185351</v>
      </c>
      <c r="H7971">
        <v>185839.59472399592</v>
      </c>
      <c r="I7971">
        <v>2.7476022792524916E-2</v>
      </c>
      <c r="J7971">
        <v>6.7386730023057326E-2</v>
      </c>
      <c r="K7971">
        <v>3.1010147067095446E-2</v>
      </c>
      <c r="L7971">
        <v>3197.2164390487656</v>
      </c>
      <c r="M7971">
        <v>5834.825400178318</v>
      </c>
      <c r="N7971">
        <v>3144.4444962247667</v>
      </c>
      <c r="O7971">
        <v>1.9881000934069078E-2</v>
      </c>
      <c r="P7971">
        <v>3.7374262340231522E-2</v>
      </c>
      <c r="Q7971">
        <v>2.0141355645810759E-2</v>
      </c>
      <c r="R7971">
        <v>-119327.11356141139</v>
      </c>
      <c r="S7971">
        <v>914852.56018711906</v>
      </c>
      <c r="T7971">
        <v>-5147.0011227345094</v>
      </c>
      <c r="U7971">
        <v>-1.9928649452550518E-2</v>
      </c>
      <c r="V7971">
        <v>0.15278820905488955</v>
      </c>
      <c r="W7971">
        <v>-8.5959324788386141E-4</v>
      </c>
      <c r="X7971">
        <f t="shared" si="373"/>
        <v>1.9928649452550518E-2</v>
      </c>
      <c r="Y7971">
        <f t="shared" si="374"/>
        <v>0.15278820905488955</v>
      </c>
      <c r="Z7971">
        <f t="shared" si="375"/>
        <v>8.5959324788386141E-4</v>
      </c>
      <c r="AA7971">
        <v>0.99129960457360067</v>
      </c>
      <c r="AB7971">
        <v>0.97155200110101059</v>
      </c>
      <c r="AC7971">
        <v>0.99171520219407194</v>
      </c>
      <c r="AD7971">
        <v>13888.880544503059</v>
      </c>
      <c r="AE7971">
        <v>29504.552487825986</v>
      </c>
      <c r="AF7971">
        <v>27706.151345535636</v>
      </c>
      <c r="AG7971">
        <v>13925.635852181058</v>
      </c>
      <c r="AH7971">
        <v>29557.421251943491</v>
      </c>
      <c r="AI7971">
        <v>27780.167615300146</v>
      </c>
      <c r="AJ7971">
        <v>1</v>
      </c>
      <c r="AK7971">
        <v>0</v>
      </c>
      <c r="AL7971">
        <v>1</v>
      </c>
    </row>
    <row r="7972" spans="1:38" x14ac:dyDescent="0.25">
      <c r="A7972">
        <v>116713683.00962973</v>
      </c>
      <c r="B7972">
        <v>5987717.0224467777</v>
      </c>
      <c r="C7972">
        <v>6281010.2160721729</v>
      </c>
      <c r="D7972">
        <v>5015777.5023799185</v>
      </c>
      <c r="E7972">
        <v>5914152.43993802</v>
      </c>
      <c r="F7972">
        <v>170030.68085843098</v>
      </c>
      <c r="G7972">
        <v>342920.95219593833</v>
      </c>
      <c r="H7972">
        <v>195517.892599777</v>
      </c>
      <c r="I7972">
        <v>2.7070594539608885E-2</v>
      </c>
      <c r="J7972">
        <v>6.836845375083464E-2</v>
      </c>
      <c r="K7972">
        <v>3.3059325843455264E-2</v>
      </c>
      <c r="L7972">
        <v>3239.7716782187695</v>
      </c>
      <c r="M7972">
        <v>5853.2118666961114</v>
      </c>
      <c r="N7972">
        <v>3308.2033041016048</v>
      </c>
      <c r="O7972">
        <v>2.0170769436749045E-2</v>
      </c>
      <c r="P7972">
        <v>3.7528407132398883E-2</v>
      </c>
      <c r="Q7972">
        <v>2.121085026487355E-2</v>
      </c>
      <c r="R7972">
        <v>-293293.19362539519</v>
      </c>
      <c r="S7972">
        <v>971939.5200668592</v>
      </c>
      <c r="T7972">
        <v>73564.58250875771</v>
      </c>
      <c r="U7972">
        <v>-4.8982474042426602E-2</v>
      </c>
      <c r="V7972">
        <v>0.16232222004200406</v>
      </c>
      <c r="W7972">
        <v>1.2285915021197313E-2</v>
      </c>
      <c r="X7972">
        <f t="shared" si="373"/>
        <v>4.8982474042426602E-2</v>
      </c>
      <c r="Y7972">
        <f t="shared" si="374"/>
        <v>0.16232222004200406</v>
      </c>
      <c r="Z7972">
        <f t="shared" si="375"/>
        <v>1.2285915021197313E-2</v>
      </c>
      <c r="AA7972">
        <v>0.99112842992239591</v>
      </c>
      <c r="AB7972">
        <v>0.97155329783664446</v>
      </c>
      <c r="AC7972">
        <v>0.99088774481348985</v>
      </c>
      <c r="AD7972">
        <v>13908.211531280318</v>
      </c>
      <c r="AE7972">
        <v>29513.745699355917</v>
      </c>
      <c r="AF7972">
        <v>27854.495411749976</v>
      </c>
      <c r="AG7972">
        <v>13944.966838958317</v>
      </c>
      <c r="AH7972">
        <v>29566.614463473423</v>
      </c>
      <c r="AI7972">
        <v>27928.511681514487</v>
      </c>
      <c r="AJ7972">
        <v>0</v>
      </c>
      <c r="AK7972">
        <v>0</v>
      </c>
      <c r="AL7972">
        <v>1</v>
      </c>
    </row>
    <row r="7973" spans="1:38" x14ac:dyDescent="0.25">
      <c r="A7973">
        <v>116716288.46870904</v>
      </c>
      <c r="B7973">
        <v>5987717.0224467777</v>
      </c>
      <c r="C7973">
        <v>6197005.5632855855</v>
      </c>
      <c r="D7973">
        <v>5019499.0300685521</v>
      </c>
      <c r="E7973">
        <v>5927113.7665710831</v>
      </c>
      <c r="F7973">
        <v>166501.70263543009</v>
      </c>
      <c r="G7973">
        <v>344183.59209961857</v>
      </c>
      <c r="H7973">
        <v>189506.68004019358</v>
      </c>
      <c r="I7973">
        <v>2.6868089908112441E-2</v>
      </c>
      <c r="J7973">
        <v>6.8569311406942932E-2</v>
      </c>
      <c r="K7973">
        <v>3.197284336079579E-2</v>
      </c>
      <c r="L7973">
        <v>3172.5303801059404</v>
      </c>
      <c r="M7973">
        <v>5874.7634774106473</v>
      </c>
      <c r="N7973">
        <v>3206.4923405327754</v>
      </c>
      <c r="O7973">
        <v>1.973138876954535E-2</v>
      </c>
      <c r="P7973">
        <v>3.7645770590385701E-2</v>
      </c>
      <c r="Q7973">
        <v>2.0547359143168454E-2</v>
      </c>
      <c r="R7973">
        <v>-209288.54083880782</v>
      </c>
      <c r="S7973">
        <v>968217.99237822555</v>
      </c>
      <c r="T7973">
        <v>60603.255875694565</v>
      </c>
      <c r="U7973">
        <v>-3.4952977913656591E-2</v>
      </c>
      <c r="V7973">
        <v>0.16170069306023749</v>
      </c>
      <c r="W7973">
        <v>1.0121262519338311E-2</v>
      </c>
      <c r="X7973">
        <f t="shared" si="373"/>
        <v>3.4952977913656591E-2</v>
      </c>
      <c r="Y7973">
        <f t="shared" si="374"/>
        <v>0.16170069306023749</v>
      </c>
      <c r="Z7973">
        <f t="shared" si="375"/>
        <v>1.0121262519338311E-2</v>
      </c>
      <c r="AA7973">
        <v>0.99147069361473639</v>
      </c>
      <c r="AB7973">
        <v>0.97116879153494295</v>
      </c>
      <c r="AC7973">
        <v>0.99138727576690855</v>
      </c>
      <c r="AD7973">
        <v>13877.548477501985</v>
      </c>
      <c r="AE7973">
        <v>29524.48478697248</v>
      </c>
      <c r="AF7973">
        <v>27763.248298179391</v>
      </c>
      <c r="AG7973">
        <v>13914.303785179984</v>
      </c>
      <c r="AH7973">
        <v>29577.353551089986</v>
      </c>
      <c r="AI7973">
        <v>27837.264567943901</v>
      </c>
      <c r="AJ7973">
        <v>1</v>
      </c>
      <c r="AK7973">
        <v>0</v>
      </c>
      <c r="AL7973">
        <v>1</v>
      </c>
    </row>
    <row r="7974" spans="1:38" x14ac:dyDescent="0.25">
      <c r="A7974">
        <v>116739852.60553822</v>
      </c>
      <c r="B7974">
        <v>5987717.0224467777</v>
      </c>
      <c r="C7974">
        <v>6478026.7419962762</v>
      </c>
      <c r="D7974">
        <v>5296302.2453237874</v>
      </c>
      <c r="E7974">
        <v>6209620.8031059792</v>
      </c>
      <c r="F7974">
        <v>166254.27734075868</v>
      </c>
      <c r="G7974">
        <v>342799.78054048057</v>
      </c>
      <c r="H7974">
        <v>190685.01809515385</v>
      </c>
      <c r="I7974">
        <v>2.5664339460495275E-2</v>
      </c>
      <c r="J7974">
        <v>6.4724361386879953E-2</v>
      </c>
      <c r="K7974">
        <v>3.0707997177504855E-2</v>
      </c>
      <c r="L7974">
        <v>3167.8159282311121</v>
      </c>
      <c r="M7974">
        <v>5851.1436251171381</v>
      </c>
      <c r="N7974">
        <v>3226.4300648757239</v>
      </c>
      <c r="O7974">
        <v>1.9705013243558275E-2</v>
      </c>
      <c r="P7974">
        <v>3.7493427796874194E-2</v>
      </c>
      <c r="Q7974">
        <v>2.0674577557760823E-2</v>
      </c>
      <c r="R7974">
        <v>-490309.71954949852</v>
      </c>
      <c r="S7974">
        <v>691414.77712299023</v>
      </c>
      <c r="T7974">
        <v>-221903.78065920155</v>
      </c>
      <c r="U7974">
        <v>-8.1885920411973956E-2</v>
      </c>
      <c r="V7974">
        <v>0.11547218656643454</v>
      </c>
      <c r="W7974">
        <v>-3.7059830955158329E-2</v>
      </c>
      <c r="X7974">
        <f t="shared" si="373"/>
        <v>8.1885920411973956E-2</v>
      </c>
      <c r="Y7974">
        <f t="shared" si="374"/>
        <v>0.11547218656643454</v>
      </c>
      <c r="Z7974">
        <f t="shared" si="375"/>
        <v>3.7059830955158329E-2</v>
      </c>
      <c r="AA7974">
        <v>0.99147534180597463</v>
      </c>
      <c r="AB7974">
        <v>0.97144773964890196</v>
      </c>
      <c r="AC7974">
        <v>0.99129434316126364</v>
      </c>
      <c r="AD7974">
        <v>13875.37429660521</v>
      </c>
      <c r="AE7974">
        <v>29512.71302362065</v>
      </c>
      <c r="AF7974">
        <v>27781.36081793276</v>
      </c>
      <c r="AG7974">
        <v>13912.129604283209</v>
      </c>
      <c r="AH7974">
        <v>29565.581787738156</v>
      </c>
      <c r="AI7974">
        <v>27855.37708769727</v>
      </c>
      <c r="AJ7974">
        <v>0</v>
      </c>
      <c r="AK7974">
        <v>0</v>
      </c>
      <c r="AL7974">
        <v>1</v>
      </c>
    </row>
    <row r="7975" spans="1:38" x14ac:dyDescent="0.25">
      <c r="A7975">
        <v>116699737.48053119</v>
      </c>
      <c r="B7975">
        <v>5987717.0224467777</v>
      </c>
      <c r="C7975">
        <v>6360235.2821356179</v>
      </c>
      <c r="D7975">
        <v>5170412.893379095</v>
      </c>
      <c r="E7975">
        <v>6075044.4642794486</v>
      </c>
      <c r="F7975">
        <v>170134.57938509615</v>
      </c>
      <c r="G7975">
        <v>346270.48918508418</v>
      </c>
      <c r="H7975">
        <v>194065.99179840155</v>
      </c>
      <c r="I7975">
        <v>2.6749730448331614E-2</v>
      </c>
      <c r="J7975">
        <v>6.6971535218879011E-2</v>
      </c>
      <c r="K7975">
        <v>3.1944785415067643E-2</v>
      </c>
      <c r="L7975">
        <v>3241.7513650752776</v>
      </c>
      <c r="M7975">
        <v>5910.3840794969319</v>
      </c>
      <c r="N7975">
        <v>3283.6368413371551</v>
      </c>
      <c r="O7975">
        <v>2.0176925523677589E-2</v>
      </c>
      <c r="P7975">
        <v>3.7891321271451485E-2</v>
      </c>
      <c r="Q7975">
        <v>2.1051311864062571E-2</v>
      </c>
      <c r="R7975">
        <v>-372518.25968884025</v>
      </c>
      <c r="S7975">
        <v>817304.12906768266</v>
      </c>
      <c r="T7975">
        <v>-87327.441832670942</v>
      </c>
      <c r="U7975">
        <v>-6.2213738273258788E-2</v>
      </c>
      <c r="V7975">
        <v>0.1364967860043769</v>
      </c>
      <c r="W7975">
        <v>-1.4584430343868535E-2</v>
      </c>
      <c r="X7975">
        <f t="shared" si="373"/>
        <v>6.2213738273258788E-2</v>
      </c>
      <c r="Y7975">
        <f t="shared" si="374"/>
        <v>0.1364967860043769</v>
      </c>
      <c r="Z7975">
        <f t="shared" si="375"/>
        <v>1.4584430343868535E-2</v>
      </c>
      <c r="AA7975">
        <v>0.99114292981839902</v>
      </c>
      <c r="AB7975">
        <v>0.97106395147145974</v>
      </c>
      <c r="AC7975">
        <v>0.99104395823668245</v>
      </c>
      <c r="AD7975">
        <v>13909.104624540923</v>
      </c>
      <c r="AE7975">
        <v>29542.148327585219</v>
      </c>
      <c r="AF7975">
        <v>27832.715898002753</v>
      </c>
      <c r="AG7975">
        <v>13945.859932218922</v>
      </c>
      <c r="AH7975">
        <v>29595.017091702724</v>
      </c>
      <c r="AI7975">
        <v>27906.732167767263</v>
      </c>
      <c r="AJ7975">
        <v>0</v>
      </c>
      <c r="AK7975">
        <v>0</v>
      </c>
      <c r="AL7975">
        <v>1</v>
      </c>
    </row>
    <row r="7976" spans="1:38" x14ac:dyDescent="0.25">
      <c r="A7976">
        <v>116605086.50701238</v>
      </c>
      <c r="B7976">
        <v>5987717.0224467777</v>
      </c>
      <c r="C7976">
        <v>6292085.0197904333</v>
      </c>
      <c r="D7976">
        <v>5266258.5651797066</v>
      </c>
      <c r="E7976">
        <v>6166289.731534075</v>
      </c>
      <c r="F7976">
        <v>169273.27107157913</v>
      </c>
      <c r="G7976">
        <v>341372.50426390138</v>
      </c>
      <c r="H7976">
        <v>192202.2077430182</v>
      </c>
      <c r="I7976">
        <v>2.6902572126594852E-2</v>
      </c>
      <c r="J7976">
        <v>6.4822587048999625E-2</v>
      </c>
      <c r="K7976">
        <v>3.1169830823891784E-2</v>
      </c>
      <c r="L7976">
        <v>3225.33996057899</v>
      </c>
      <c r="M7976">
        <v>5826.7818869800249</v>
      </c>
      <c r="N7976">
        <v>3252.1012284673361</v>
      </c>
      <c r="O7976">
        <v>2.0048368569291323E-2</v>
      </c>
      <c r="P7976">
        <v>3.7345505838399976E-2</v>
      </c>
      <c r="Q7976">
        <v>2.084364367339343E-2</v>
      </c>
      <c r="R7976">
        <v>-304367.99734365568</v>
      </c>
      <c r="S7976">
        <v>721458.45726707112</v>
      </c>
      <c r="T7976">
        <v>-178572.70908729732</v>
      </c>
      <c r="U7976">
        <v>-5.0832061068123241E-2</v>
      </c>
      <c r="V7976">
        <v>0.12048973833640847</v>
      </c>
      <c r="W7976">
        <v>-2.9823171071355448E-2</v>
      </c>
      <c r="X7976">
        <f t="shared" si="373"/>
        <v>5.0832061068123241E-2</v>
      </c>
      <c r="Y7976">
        <f t="shared" si="374"/>
        <v>0.12048973833640847</v>
      </c>
      <c r="Z7976">
        <f t="shared" si="375"/>
        <v>2.9823171071355448E-2</v>
      </c>
      <c r="AA7976">
        <v>0.9912186636617496</v>
      </c>
      <c r="AB7976">
        <v>0.97187185557776112</v>
      </c>
      <c r="AC7976">
        <v>0.9912136251870588</v>
      </c>
      <c r="AD7976">
        <v>13901.684434019378</v>
      </c>
      <c r="AE7976">
        <v>29500.521628491788</v>
      </c>
      <c r="AF7976">
        <v>27804.517774105349</v>
      </c>
      <c r="AG7976">
        <v>13938.439741697377</v>
      </c>
      <c r="AH7976">
        <v>29553.390392609293</v>
      </c>
      <c r="AI7976">
        <v>27878.534043869859</v>
      </c>
      <c r="AJ7976">
        <v>0</v>
      </c>
      <c r="AK7976">
        <v>0</v>
      </c>
      <c r="AL7976">
        <v>1</v>
      </c>
    </row>
    <row r="7977" spans="1:38" x14ac:dyDescent="0.25">
      <c r="A7977">
        <v>117026208.04631694</v>
      </c>
      <c r="B7977">
        <v>5987717.0224467777</v>
      </c>
      <c r="C7977">
        <v>6081239.4389578933</v>
      </c>
      <c r="D7977">
        <v>4970399.5667048004</v>
      </c>
      <c r="E7977">
        <v>5881802.8213340016</v>
      </c>
      <c r="F7977">
        <v>164155.52236243951</v>
      </c>
      <c r="G7977">
        <v>348664.52625538572</v>
      </c>
      <c r="H7977">
        <v>192322.21070240732</v>
      </c>
      <c r="I7977">
        <v>2.6993760730883158E-2</v>
      </c>
      <c r="J7977">
        <v>7.0148188606602907E-2</v>
      </c>
      <c r="K7977">
        <v>3.2697833733023436E-2</v>
      </c>
      <c r="L7977">
        <v>3127.8261634195464</v>
      </c>
      <c r="M7977">
        <v>5951.2471591643189</v>
      </c>
      <c r="N7977">
        <v>3254.1317034354806</v>
      </c>
      <c r="O7977">
        <v>1.9436448139187608E-2</v>
      </c>
      <c r="P7977">
        <v>3.8067067770602876E-2</v>
      </c>
      <c r="Q7977">
        <v>2.0815007136510952E-2</v>
      </c>
      <c r="R7977">
        <v>-93522.416511115618</v>
      </c>
      <c r="S7977">
        <v>1017317.4557419773</v>
      </c>
      <c r="T7977">
        <v>105914.20111277606</v>
      </c>
      <c r="U7977">
        <v>-1.5619044146628574E-2</v>
      </c>
      <c r="V7977">
        <v>0.16990072375301865</v>
      </c>
      <c r="W7977">
        <v>1.7688578253735852E-2</v>
      </c>
      <c r="X7977">
        <f t="shared" si="373"/>
        <v>1.5619044146628574E-2</v>
      </c>
      <c r="Y7977">
        <f t="shared" si="374"/>
        <v>0.16990072375301865</v>
      </c>
      <c r="Z7977">
        <f t="shared" si="375"/>
        <v>1.7688578253735852E-2</v>
      </c>
      <c r="AA7977">
        <v>0.99163773625413465</v>
      </c>
      <c r="AB7977">
        <v>0.97020330966960511</v>
      </c>
      <c r="AC7977">
        <v>0.99106652637257597</v>
      </c>
      <c r="AD7977">
        <v>13856.800870215891</v>
      </c>
      <c r="AE7977">
        <v>29562.280869010337</v>
      </c>
      <c r="AF7977">
        <v>27806.341578482363</v>
      </c>
      <c r="AG7977">
        <v>13893.55617789389</v>
      </c>
      <c r="AH7977">
        <v>29615.149633127843</v>
      </c>
      <c r="AI7977">
        <v>27880.357848246873</v>
      </c>
      <c r="AJ7977">
        <v>1</v>
      </c>
      <c r="AK7977">
        <v>0</v>
      </c>
      <c r="AL7977">
        <v>1</v>
      </c>
    </row>
    <row r="7978" spans="1:38" x14ac:dyDescent="0.25">
      <c r="A7978">
        <v>116881834.5927912</v>
      </c>
      <c r="B7978">
        <v>5987717.0224467777</v>
      </c>
      <c r="C7978">
        <v>6161424.1957161063</v>
      </c>
      <c r="D7978">
        <v>4833274.8479364216</v>
      </c>
      <c r="E7978">
        <v>5707847.7993241418</v>
      </c>
      <c r="F7978">
        <v>162768.45554088757</v>
      </c>
      <c r="G7978">
        <v>338341.15206785308</v>
      </c>
      <c r="H7978">
        <v>184004.90289644859</v>
      </c>
      <c r="I7978">
        <v>2.6417342869211418E-2</v>
      </c>
      <c r="J7978">
        <v>7.0002464728921562E-2</v>
      </c>
      <c r="K7978">
        <v>3.2237177543212758E-2</v>
      </c>
      <c r="L7978">
        <v>3101.3969344029165</v>
      </c>
      <c r="M7978">
        <v>5775.0406721827812</v>
      </c>
      <c r="N7978">
        <v>3113.4011298852461</v>
      </c>
      <c r="O7978">
        <v>1.9286034571097465E-2</v>
      </c>
      <c r="P7978">
        <v>3.6976983876790569E-2</v>
      </c>
      <c r="Q7978">
        <v>1.9934783132572294E-2</v>
      </c>
      <c r="R7978">
        <v>-173707.17326932866</v>
      </c>
      <c r="S7978">
        <v>1154442.174510356</v>
      </c>
      <c r="T7978">
        <v>279869.22312263586</v>
      </c>
      <c r="U7978">
        <v>-2.9010584938823011E-2</v>
      </c>
      <c r="V7978">
        <v>0.19280172562974812</v>
      </c>
      <c r="W7978">
        <v>4.6740556053911864E-2</v>
      </c>
      <c r="X7978">
        <f t="shared" si="373"/>
        <v>2.9010584938823011E-2</v>
      </c>
      <c r="Y7978">
        <f t="shared" si="374"/>
        <v>0.19280172562974812</v>
      </c>
      <c r="Z7978">
        <f t="shared" si="375"/>
        <v>4.6740556053911864E-2</v>
      </c>
      <c r="AA7978">
        <v>0.99183037763225446</v>
      </c>
      <c r="AB7978">
        <v>0.9720564936224696</v>
      </c>
      <c r="AC7978">
        <v>0.99185597649666335</v>
      </c>
      <c r="AD7978">
        <v>13844.394904312745</v>
      </c>
      <c r="AE7978">
        <v>29474.458683429217</v>
      </c>
      <c r="AF7978">
        <v>27677.160710116364</v>
      </c>
      <c r="AG7978">
        <v>13881.150211990744</v>
      </c>
      <c r="AH7978">
        <v>29527.327447546722</v>
      </c>
      <c r="AI7978">
        <v>27751.176979880875</v>
      </c>
      <c r="AJ7978">
        <v>1</v>
      </c>
      <c r="AK7978">
        <v>0</v>
      </c>
      <c r="AL7978">
        <v>0</v>
      </c>
    </row>
    <row r="7979" spans="1:38" x14ac:dyDescent="0.25">
      <c r="A7979">
        <v>116762975.9337263</v>
      </c>
      <c r="B7979">
        <v>5987717.0224467777</v>
      </c>
      <c r="C7979">
        <v>6327197.4870937392</v>
      </c>
      <c r="D7979">
        <v>5239114.4055997934</v>
      </c>
      <c r="E7979">
        <v>6156059.9396773344</v>
      </c>
      <c r="F7979">
        <v>168656.37863136741</v>
      </c>
      <c r="G7979">
        <v>348138.20101001713</v>
      </c>
      <c r="H7979">
        <v>191765.02344347219</v>
      </c>
      <c r="I7979">
        <v>2.6655779114749277E-2</v>
      </c>
      <c r="J7979">
        <v>6.644981843456442E-2</v>
      </c>
      <c r="K7979">
        <v>3.1150610182902706E-2</v>
      </c>
      <c r="L7979">
        <v>3213.5856663174195</v>
      </c>
      <c r="M7979">
        <v>5942.2634760379151</v>
      </c>
      <c r="N7979">
        <v>3244.7039794226062</v>
      </c>
      <c r="O7979">
        <v>1.9974991306899413E-2</v>
      </c>
      <c r="P7979">
        <v>3.8058990300105122E-2</v>
      </c>
      <c r="Q7979">
        <v>2.0781669775756257E-2</v>
      </c>
      <c r="R7979">
        <v>-339480.46464696154</v>
      </c>
      <c r="S7979">
        <v>748602.61684698425</v>
      </c>
      <c r="T7979">
        <v>-168342.91723055672</v>
      </c>
      <c r="U7979">
        <v>-5.6696143684532151E-2</v>
      </c>
      <c r="V7979">
        <v>0.12502304535111125</v>
      </c>
      <c r="W7979">
        <v>-2.8114708260171966E-2</v>
      </c>
      <c r="X7979">
        <f t="shared" si="373"/>
        <v>5.6696143684532151E-2</v>
      </c>
      <c r="Y7979">
        <f t="shared" si="374"/>
        <v>0.12502304535111125</v>
      </c>
      <c r="Z7979">
        <f t="shared" si="375"/>
        <v>2.8114708260171966E-2</v>
      </c>
      <c r="AA7979">
        <v>0.9913472820389998</v>
      </c>
      <c r="AB7979">
        <v>0.97071327711670286</v>
      </c>
      <c r="AC7979">
        <v>0.9912438097978894</v>
      </c>
      <c r="AD7979">
        <v>13896.346649955552</v>
      </c>
      <c r="AE7979">
        <v>29557.86664214448</v>
      </c>
      <c r="AF7979">
        <v>27797.863804851986</v>
      </c>
      <c r="AG7979">
        <v>13933.101957633551</v>
      </c>
      <c r="AH7979">
        <v>29610.735406261985</v>
      </c>
      <c r="AI7979">
        <v>27871.880074616496</v>
      </c>
      <c r="AJ7979">
        <v>0</v>
      </c>
      <c r="AK7979">
        <v>0</v>
      </c>
      <c r="AL7979">
        <v>1</v>
      </c>
    </row>
    <row r="7980" spans="1:38" x14ac:dyDescent="0.25">
      <c r="A7980">
        <v>116789900.45544896</v>
      </c>
      <c r="B7980">
        <v>5987717.0224467777</v>
      </c>
      <c r="C7980">
        <v>6371514.7095754715</v>
      </c>
      <c r="D7980">
        <v>5175429.0860456144</v>
      </c>
      <c r="E7980">
        <v>6065786.178870054</v>
      </c>
      <c r="F7980">
        <v>169212.18157537337</v>
      </c>
      <c r="G7980">
        <v>341544.78736473725</v>
      </c>
      <c r="H7980">
        <v>188582.85396945762</v>
      </c>
      <c r="I7980">
        <v>2.6557606674135391E-2</v>
      </c>
      <c r="J7980">
        <v>6.599352086296309E-2</v>
      </c>
      <c r="K7980">
        <v>3.1089598018865079E-2</v>
      </c>
      <c r="L7980">
        <v>3224.1759587726992</v>
      </c>
      <c r="M7980">
        <v>5829.7225340410632</v>
      </c>
      <c r="N7980">
        <v>3190.8610117628996</v>
      </c>
      <c r="O7980">
        <v>2.0018822451314672E-2</v>
      </c>
      <c r="P7980">
        <v>3.7312647667055179E-2</v>
      </c>
      <c r="Q7980">
        <v>2.0422836934560297E-2</v>
      </c>
      <c r="R7980">
        <v>-383797.6871286938</v>
      </c>
      <c r="S7980">
        <v>812287.93640116323</v>
      </c>
      <c r="T7980">
        <v>-78069.15642327629</v>
      </c>
      <c r="U7980">
        <v>-6.4097499212122336E-2</v>
      </c>
      <c r="V7980">
        <v>0.13565903888845363</v>
      </c>
      <c r="W7980">
        <v>-1.3038217425875392E-2</v>
      </c>
      <c r="X7980">
        <f t="shared" si="373"/>
        <v>6.4097499212122336E-2</v>
      </c>
      <c r="Y7980">
        <f t="shared" si="374"/>
        <v>0.13565903888845363</v>
      </c>
      <c r="Z7980">
        <f t="shared" si="375"/>
        <v>1.3038217425875392E-2</v>
      </c>
      <c r="AA7980">
        <v>0.99129775672405251</v>
      </c>
      <c r="AB7980">
        <v>0.97183765033752267</v>
      </c>
      <c r="AC7980">
        <v>0.99153967696134615</v>
      </c>
      <c r="AD7980">
        <v>13901.156713588713</v>
      </c>
      <c r="AE7980">
        <v>29501.995924830426</v>
      </c>
      <c r="AF7980">
        <v>27748.969007651922</v>
      </c>
      <c r="AG7980">
        <v>13937.912021266711</v>
      </c>
      <c r="AH7980">
        <v>29554.864688947931</v>
      </c>
      <c r="AI7980">
        <v>27822.985277416432</v>
      </c>
      <c r="AJ7980">
        <v>0</v>
      </c>
      <c r="AK7980">
        <v>0</v>
      </c>
      <c r="AL7980">
        <v>1</v>
      </c>
    </row>
    <row r="7981" spans="1:38" x14ac:dyDescent="0.25">
      <c r="A7981">
        <v>116794507.16477022</v>
      </c>
      <c r="B7981">
        <v>5987717.0224467777</v>
      </c>
      <c r="C7981">
        <v>6229047.4228876326</v>
      </c>
      <c r="D7981">
        <v>4989579.3817390762</v>
      </c>
      <c r="E7981">
        <v>5888270.841440157</v>
      </c>
      <c r="F7981">
        <v>161032.26317994922</v>
      </c>
      <c r="G7981">
        <v>340226.68705548107</v>
      </c>
      <c r="H7981">
        <v>184136.25194167061</v>
      </c>
      <c r="I7981">
        <v>2.5851828096261086E-2</v>
      </c>
      <c r="J7981">
        <v>6.8187448485266491E-2</v>
      </c>
      <c r="K7981">
        <v>3.127170215163446E-2</v>
      </c>
      <c r="L7981">
        <v>3068.3154528108321</v>
      </c>
      <c r="M7981">
        <v>5807.224286785452</v>
      </c>
      <c r="N7981">
        <v>3115.6235829795005</v>
      </c>
      <c r="O7981">
        <v>1.9094494601033192E-2</v>
      </c>
      <c r="P7981">
        <v>3.7211527363474613E-2</v>
      </c>
      <c r="Q7981">
        <v>1.9964290422904377E-2</v>
      </c>
      <c r="R7981">
        <v>-241330.40044085495</v>
      </c>
      <c r="S7981">
        <v>998137.64070770144</v>
      </c>
      <c r="T7981">
        <v>99446.181006620638</v>
      </c>
      <c r="U7981">
        <v>-4.0304242758325851E-2</v>
      </c>
      <c r="V7981">
        <v>0.16669753045541047</v>
      </c>
      <c r="W7981">
        <v>1.6608363527170104E-2</v>
      </c>
      <c r="X7981">
        <f t="shared" si="373"/>
        <v>4.0304242758325851E-2</v>
      </c>
      <c r="Y7981">
        <f t="shared" si="374"/>
        <v>0.16669753045541047</v>
      </c>
      <c r="Z7981">
        <f t="shared" si="375"/>
        <v>1.6608363527170104E-2</v>
      </c>
      <c r="AA7981">
        <v>0.99201213124406151</v>
      </c>
      <c r="AB7981">
        <v>0.97181685626539194</v>
      </c>
      <c r="AC7981">
        <v>0.99186532407997707</v>
      </c>
      <c r="AD7981">
        <v>13828.716510714577</v>
      </c>
      <c r="AE7981">
        <v>29490.697435389615</v>
      </c>
      <c r="AF7981">
        <v>27679.245790370918</v>
      </c>
      <c r="AG7981">
        <v>13865.471818392576</v>
      </c>
      <c r="AH7981">
        <v>29543.56619950712</v>
      </c>
      <c r="AI7981">
        <v>27753.262060135428</v>
      </c>
      <c r="AJ7981">
        <v>0</v>
      </c>
      <c r="AK7981">
        <v>0</v>
      </c>
      <c r="AL7981">
        <v>1</v>
      </c>
    </row>
    <row r="7982" spans="1:38" x14ac:dyDescent="0.25">
      <c r="A7982">
        <v>116828597.23532687</v>
      </c>
      <c r="B7982">
        <v>5987717.0224467777</v>
      </c>
      <c r="C7982">
        <v>6237657.9952590438</v>
      </c>
      <c r="D7982">
        <v>4988919.937344294</v>
      </c>
      <c r="E7982">
        <v>5927771.0156419855</v>
      </c>
      <c r="F7982">
        <v>171564.23678955372</v>
      </c>
      <c r="G7982">
        <v>347951.88052949251</v>
      </c>
      <c r="H7982">
        <v>192843.82838595836</v>
      </c>
      <c r="I7982">
        <v>2.7504591774661545E-2</v>
      </c>
      <c r="J7982">
        <v>6.9744931748637065E-2</v>
      </c>
      <c r="K7982">
        <v>3.253226682965471E-2</v>
      </c>
      <c r="L7982">
        <v>3268.9921168333308</v>
      </c>
      <c r="M7982">
        <v>5939.0832292765799</v>
      </c>
      <c r="N7982">
        <v>3262.9575828537777</v>
      </c>
      <c r="O7982">
        <v>2.0347670899490852E-2</v>
      </c>
      <c r="P7982">
        <v>3.8054946226742055E-2</v>
      </c>
      <c r="Q7982">
        <v>2.0907549290358353E-2</v>
      </c>
      <c r="R7982">
        <v>-249940.97281226609</v>
      </c>
      <c r="S7982">
        <v>998797.08510248363</v>
      </c>
      <c r="T7982">
        <v>59946.00680479221</v>
      </c>
      <c r="U7982">
        <v>-4.1742282054293207E-2</v>
      </c>
      <c r="V7982">
        <v>0.16680766331444674</v>
      </c>
      <c r="W7982">
        <v>1.0011496298182826E-2</v>
      </c>
      <c r="X7982">
        <f t="shared" si="373"/>
        <v>4.1742282054293207E-2</v>
      </c>
      <c r="Y7982">
        <f t="shared" si="374"/>
        <v>0.16680766331444674</v>
      </c>
      <c r="Z7982">
        <f t="shared" si="375"/>
        <v>1.0011496298182826E-2</v>
      </c>
      <c r="AA7982">
        <v>0.99091691280426675</v>
      </c>
      <c r="AB7982">
        <v>0.9706115881653633</v>
      </c>
      <c r="AC7982">
        <v>0.99110474904221235</v>
      </c>
      <c r="AD7982">
        <v>13921.338622570776</v>
      </c>
      <c r="AE7982">
        <v>29556.302395011717</v>
      </c>
      <c r="AF7982">
        <v>27814.255920082895</v>
      </c>
      <c r="AG7982">
        <v>13958.093930248775</v>
      </c>
      <c r="AH7982">
        <v>29609.171159129222</v>
      </c>
      <c r="AI7982">
        <v>27888.272189847405</v>
      </c>
      <c r="AJ7982">
        <v>0</v>
      </c>
      <c r="AK7982">
        <v>0</v>
      </c>
      <c r="AL7982">
        <v>1</v>
      </c>
    </row>
    <row r="7983" spans="1:38" x14ac:dyDescent="0.25">
      <c r="A7983">
        <v>116790875.90149634</v>
      </c>
      <c r="B7983">
        <v>5987717.0224467777</v>
      </c>
      <c r="C7983">
        <v>6086127.3454873124</v>
      </c>
      <c r="D7983">
        <v>4961849.5201817667</v>
      </c>
      <c r="E7983">
        <v>5832597.5631594043</v>
      </c>
      <c r="F7983">
        <v>158362.42954623545</v>
      </c>
      <c r="G7983">
        <v>337813.10885163263</v>
      </c>
      <c r="H7983">
        <v>186192.17365641065</v>
      </c>
      <c r="I7983">
        <v>2.6020229376839545E-2</v>
      </c>
      <c r="J7983">
        <v>6.8082094686188213E-2</v>
      </c>
      <c r="K7983">
        <v>3.1922684814131762E-2</v>
      </c>
      <c r="L7983">
        <v>3017.444331502651</v>
      </c>
      <c r="M7983">
        <v>5766.0276655422776</v>
      </c>
      <c r="N7983">
        <v>3150.4102049057406</v>
      </c>
      <c r="O7983">
        <v>1.8771748100465967E-2</v>
      </c>
      <c r="P7983">
        <v>3.694188104713915E-2</v>
      </c>
      <c r="Q7983">
        <v>2.0184100006113266E-2</v>
      </c>
      <c r="R7983">
        <v>-98410.323040534742</v>
      </c>
      <c r="S7983">
        <v>1025867.502265011</v>
      </c>
      <c r="T7983">
        <v>155119.45928737335</v>
      </c>
      <c r="U7983">
        <v>-1.6435366379475472E-2</v>
      </c>
      <c r="V7983">
        <v>0.17132865471418152</v>
      </c>
      <c r="W7983">
        <v>2.5906277585574084E-2</v>
      </c>
      <c r="X7983">
        <f t="shared" si="373"/>
        <v>1.6435366379475472E-2</v>
      </c>
      <c r="Y7983">
        <f t="shared" si="374"/>
        <v>0.17132865471418152</v>
      </c>
      <c r="Z7983">
        <f t="shared" si="375"/>
        <v>2.5906277585574084E-2</v>
      </c>
      <c r="AA7983">
        <v>0.99226380725652108</v>
      </c>
      <c r="AB7983">
        <v>0.97226688031064257</v>
      </c>
      <c r="AC7983">
        <v>0.99169809904059347</v>
      </c>
      <c r="AD7983">
        <v>13804.274102762041</v>
      </c>
      <c r="AE7983">
        <v>29469.894805980988</v>
      </c>
      <c r="AF7983">
        <v>27711.689775511313</v>
      </c>
      <c r="AG7983">
        <v>13841.02941044004</v>
      </c>
      <c r="AH7983">
        <v>29522.763570098494</v>
      </c>
      <c r="AI7983">
        <v>27785.706045275823</v>
      </c>
      <c r="AJ7983">
        <v>1</v>
      </c>
      <c r="AK7983">
        <v>0</v>
      </c>
      <c r="AL7983">
        <v>1</v>
      </c>
    </row>
    <row r="7984" spans="1:38" x14ac:dyDescent="0.25">
      <c r="A7984">
        <v>116747270.24852043</v>
      </c>
      <c r="B7984">
        <v>5987717.0224467777</v>
      </c>
      <c r="C7984">
        <v>6270068.6365016634</v>
      </c>
      <c r="D7984">
        <v>5237695.4684518036</v>
      </c>
      <c r="E7984">
        <v>6139548.5112131778</v>
      </c>
      <c r="F7984">
        <v>173635.93063467729</v>
      </c>
      <c r="G7984">
        <v>340142.12460455962</v>
      </c>
      <c r="H7984">
        <v>193634.25374264285</v>
      </c>
      <c r="I7984">
        <v>2.7692827734586988E-2</v>
      </c>
      <c r="J7984">
        <v>6.4941180076874785E-2</v>
      </c>
      <c r="K7984">
        <v>3.1538842536872572E-2</v>
      </c>
      <c r="L7984">
        <v>3308.4662576853566</v>
      </c>
      <c r="M7984">
        <v>5805.7809164167402</v>
      </c>
      <c r="N7984">
        <v>3276.3317438671679</v>
      </c>
      <c r="O7984">
        <v>2.0561465733977689E-2</v>
      </c>
      <c r="P7984">
        <v>3.7184345635978326E-2</v>
      </c>
      <c r="Q7984">
        <v>2.098395611821938E-2</v>
      </c>
      <c r="R7984">
        <v>-282351.61405488569</v>
      </c>
      <c r="S7984">
        <v>750021.55399497412</v>
      </c>
      <c r="T7984">
        <v>-151831.48876640014</v>
      </c>
      <c r="U7984">
        <v>-4.7155136589856338E-2</v>
      </c>
      <c r="V7984">
        <v>0.12526002000149478</v>
      </c>
      <c r="W7984">
        <v>-2.5357158362229484E-2</v>
      </c>
      <c r="X7984">
        <f t="shared" si="373"/>
        <v>4.7155136589856338E-2</v>
      </c>
      <c r="Y7984">
        <f t="shared" si="374"/>
        <v>0.12526002000149478</v>
      </c>
      <c r="Z7984">
        <f t="shared" si="375"/>
        <v>2.5357158362229484E-2</v>
      </c>
      <c r="AA7984">
        <v>0.9906661540942715</v>
      </c>
      <c r="AB7984">
        <v>0.97182517386196099</v>
      </c>
      <c r="AC7984">
        <v>0.99100266788854841</v>
      </c>
      <c r="AD7984">
        <v>13938.887007834044</v>
      </c>
      <c r="AE7984">
        <v>29489.97108968232</v>
      </c>
      <c r="AF7984">
        <v>27826.208091340755</v>
      </c>
      <c r="AG7984">
        <v>13975.642315512043</v>
      </c>
      <c r="AH7984">
        <v>29542.839853799826</v>
      </c>
      <c r="AI7984">
        <v>27900.224361105265</v>
      </c>
      <c r="AJ7984">
        <v>0</v>
      </c>
      <c r="AK7984">
        <v>0</v>
      </c>
      <c r="AL7984">
        <v>1</v>
      </c>
    </row>
    <row r="7985" spans="1:38" x14ac:dyDescent="0.25">
      <c r="A7985">
        <v>116780377.88898456</v>
      </c>
      <c r="B7985">
        <v>5987717.0224467777</v>
      </c>
      <c r="C7985">
        <v>6158152.8452306315</v>
      </c>
      <c r="D7985">
        <v>4893780.8238653196</v>
      </c>
      <c r="E7985">
        <v>5796901.0741131594</v>
      </c>
      <c r="F7985">
        <v>167925.86690882297</v>
      </c>
      <c r="G7985">
        <v>339763.86683593981</v>
      </c>
      <c r="H7985">
        <v>187368.3732098935</v>
      </c>
      <c r="I7985">
        <v>2.7268869599246511E-2</v>
      </c>
      <c r="J7985">
        <v>6.9427683638594098E-2</v>
      </c>
      <c r="K7985">
        <v>3.2322161585025516E-2</v>
      </c>
      <c r="L7985">
        <v>3199.6664655157902</v>
      </c>
      <c r="M7985">
        <v>5799.3245513396623</v>
      </c>
      <c r="N7985">
        <v>3170.3117453600312</v>
      </c>
      <c r="O7985">
        <v>1.9901264608767982E-2</v>
      </c>
      <c r="P7985">
        <v>3.7152973380048589E-2</v>
      </c>
      <c r="Q7985">
        <v>2.0310383879896421E-2</v>
      </c>
      <c r="R7985">
        <v>-170435.82278385386</v>
      </c>
      <c r="S7985">
        <v>1093936.1985814581</v>
      </c>
      <c r="T7985">
        <v>190815.94833361823</v>
      </c>
      <c r="U7985">
        <v>-2.8464241403680795E-2</v>
      </c>
      <c r="V7985">
        <v>0.18269670969428009</v>
      </c>
      <c r="W7985">
        <v>3.1867896832513398E-2</v>
      </c>
      <c r="X7985">
        <f t="shared" si="373"/>
        <v>2.8464241403680795E-2</v>
      </c>
      <c r="Y7985">
        <f t="shared" si="374"/>
        <v>0.18269670969428009</v>
      </c>
      <c r="Z7985">
        <f t="shared" si="375"/>
        <v>3.1867896832513398E-2</v>
      </c>
      <c r="AA7985">
        <v>0.99123011751802315</v>
      </c>
      <c r="AB7985">
        <v>0.971840633070291</v>
      </c>
      <c r="AC7985">
        <v>0.99156140677718463</v>
      </c>
      <c r="AD7985">
        <v>13890.000445843563</v>
      </c>
      <c r="AE7985">
        <v>29486.719848105236</v>
      </c>
      <c r="AF7985">
        <v>27730.090361341918</v>
      </c>
      <c r="AG7985">
        <v>13926.755753521562</v>
      </c>
      <c r="AH7985">
        <v>29539.588612222742</v>
      </c>
      <c r="AI7985">
        <v>27804.106631106428</v>
      </c>
      <c r="AJ7985">
        <v>1</v>
      </c>
      <c r="AK7985">
        <v>0</v>
      </c>
      <c r="AL7985">
        <v>1</v>
      </c>
    </row>
    <row r="7986" spans="1:38" x14ac:dyDescent="0.25">
      <c r="A7986">
        <v>116878595.08144708</v>
      </c>
      <c r="B7986">
        <v>5987717.0224467926</v>
      </c>
      <c r="C7986">
        <v>6066902.3491672976</v>
      </c>
      <c r="D7986">
        <v>4936393.3482464403</v>
      </c>
      <c r="E7986">
        <v>5810097.5237937989</v>
      </c>
      <c r="F7986">
        <v>172428.91957620447</v>
      </c>
      <c r="G7986">
        <v>342392.89447926584</v>
      </c>
      <c r="H7986">
        <v>192828.33238572202</v>
      </c>
      <c r="I7986">
        <v>2.8421245250448264E-2</v>
      </c>
      <c r="J7986">
        <v>6.9360942357013428E-2</v>
      </c>
      <c r="K7986">
        <v>3.3188484633182469E-2</v>
      </c>
      <c r="L7986">
        <v>3285.4678186813217</v>
      </c>
      <c r="M7986">
        <v>5844.1986125518679</v>
      </c>
      <c r="N7986">
        <v>3262.6953873150355</v>
      </c>
      <c r="O7986">
        <v>2.0465998611190101E-2</v>
      </c>
      <c r="P7986">
        <v>3.7453625768802144E-2</v>
      </c>
      <c r="Q7986">
        <v>2.0909585750840148E-2</v>
      </c>
      <c r="R7986">
        <v>-79185.326720505022</v>
      </c>
      <c r="S7986">
        <v>1051323.6742003523</v>
      </c>
      <c r="T7986">
        <v>177619.4986529937</v>
      </c>
      <c r="U7986">
        <v>-1.3224627420376507E-2</v>
      </c>
      <c r="V7986">
        <v>0.1755800533423913</v>
      </c>
      <c r="W7986">
        <v>2.9663976768964293E-2</v>
      </c>
      <c r="X7986">
        <f t="shared" si="373"/>
        <v>1.3224627420376507E-2</v>
      </c>
      <c r="Y7986">
        <f t="shared" si="374"/>
        <v>0.1755800533423913</v>
      </c>
      <c r="Z7986">
        <f t="shared" si="375"/>
        <v>2.9663976768964293E-2</v>
      </c>
      <c r="AA7986">
        <v>0.9909325375869622</v>
      </c>
      <c r="AB7986">
        <v>0.97177042913271861</v>
      </c>
      <c r="AC7986">
        <v>0.99117721989853158</v>
      </c>
      <c r="AD7986">
        <v>13928.688587959588</v>
      </c>
      <c r="AE7986">
        <v>29509.24269694039</v>
      </c>
      <c r="AF7986">
        <v>27814.021112817441</v>
      </c>
      <c r="AG7986">
        <v>13965.443895637587</v>
      </c>
      <c r="AH7986">
        <v>29562.111461057895</v>
      </c>
      <c r="AI7986">
        <v>27888.037382581952</v>
      </c>
      <c r="AJ7986">
        <v>1</v>
      </c>
      <c r="AK7986">
        <v>0</v>
      </c>
      <c r="AL7986">
        <v>1</v>
      </c>
    </row>
    <row r="7987" spans="1:38" x14ac:dyDescent="0.25">
      <c r="A7987">
        <v>116731298.78194252</v>
      </c>
      <c r="B7987">
        <v>5987717.0224467777</v>
      </c>
      <c r="C7987">
        <v>6345580.5851732753</v>
      </c>
      <c r="D7987">
        <v>5259146.4090714371</v>
      </c>
      <c r="E7987">
        <v>6158299.4751169784</v>
      </c>
      <c r="F7987">
        <v>171019.56721181812</v>
      </c>
      <c r="G7987">
        <v>339549.44202877773</v>
      </c>
      <c r="H7987">
        <v>188313.15273544329</v>
      </c>
      <c r="I7987">
        <v>2.6950972399816774E-2</v>
      </c>
      <c r="J7987">
        <v>6.4563603219543964E-2</v>
      </c>
      <c r="K7987">
        <v>3.0578758551177188E-2</v>
      </c>
      <c r="L7987">
        <v>3258.6139600028919</v>
      </c>
      <c r="M7987">
        <v>5795.6646005033017</v>
      </c>
      <c r="N7987">
        <v>3186.2976109322876</v>
      </c>
      <c r="O7987">
        <v>2.0251447985512559E-2</v>
      </c>
      <c r="P7987">
        <v>3.7121967850512229E-2</v>
      </c>
      <c r="Q7987">
        <v>2.0408640876996332E-2</v>
      </c>
      <c r="R7987">
        <v>-357863.56272649765</v>
      </c>
      <c r="S7987">
        <v>728570.61337534059</v>
      </c>
      <c r="T7987">
        <v>-170582.45267020073</v>
      </c>
      <c r="U7987">
        <v>-5.9766278430483155E-2</v>
      </c>
      <c r="V7987">
        <v>0.12167752928938895</v>
      </c>
      <c r="W7987">
        <v>-2.8488729849911167E-2</v>
      </c>
      <c r="X7987">
        <f t="shared" si="373"/>
        <v>5.9766278430483155E-2</v>
      </c>
      <c r="Y7987">
        <f t="shared" si="374"/>
        <v>0.12167752928938895</v>
      </c>
      <c r="Z7987">
        <f t="shared" si="375"/>
        <v>2.8488729849911167E-2</v>
      </c>
      <c r="AA7987">
        <v>0.99104873582439201</v>
      </c>
      <c r="AB7987">
        <v>0.9721724541516551</v>
      </c>
      <c r="AC7987">
        <v>0.99156589218937286</v>
      </c>
      <c r="AD7987">
        <v>13916.689788712887</v>
      </c>
      <c r="AE7987">
        <v>29484.875193218722</v>
      </c>
      <c r="AF7987">
        <v>27744.787126569154</v>
      </c>
      <c r="AG7987">
        <v>13953.445096390886</v>
      </c>
      <c r="AH7987">
        <v>29537.743957336228</v>
      </c>
      <c r="AI7987">
        <v>27818.803396333664</v>
      </c>
      <c r="AJ7987">
        <v>0</v>
      </c>
      <c r="AK7987">
        <v>0</v>
      </c>
      <c r="AL7987">
        <v>1</v>
      </c>
    </row>
    <row r="7988" spans="1:38" x14ac:dyDescent="0.25">
      <c r="A7988">
        <v>116739844.49131191</v>
      </c>
      <c r="B7988">
        <v>5987717.0224467777</v>
      </c>
      <c r="C7988">
        <v>6530605.890044556</v>
      </c>
      <c r="D7988">
        <v>5455505.2348474944</v>
      </c>
      <c r="E7988">
        <v>6296736.9501025928</v>
      </c>
      <c r="F7988">
        <v>159890.91167266728</v>
      </c>
      <c r="G7988">
        <v>333644.54677839612</v>
      </c>
      <c r="H7988">
        <v>185420.77189404477</v>
      </c>
      <c r="I7988">
        <v>2.448331967427549E-2</v>
      </c>
      <c r="J7988">
        <v>6.1157405669270332E-2</v>
      </c>
      <c r="K7988">
        <v>2.9447120526612393E-2</v>
      </c>
      <c r="L7988">
        <v>3046.5680936312078</v>
      </c>
      <c r="M7988">
        <v>5694.8757664300128</v>
      </c>
      <c r="N7988">
        <v>3137.3579270547557</v>
      </c>
      <c r="O7988">
        <v>1.8933253729499281E-2</v>
      </c>
      <c r="P7988">
        <v>3.6474654852843569E-2</v>
      </c>
      <c r="Q7988">
        <v>2.0094213154519976E-2</v>
      </c>
      <c r="R7988">
        <v>-542888.86759777833</v>
      </c>
      <c r="S7988">
        <v>532211.78759928327</v>
      </c>
      <c r="T7988">
        <v>-309019.92765581515</v>
      </c>
      <c r="U7988">
        <v>-9.0667088234563251E-2</v>
      </c>
      <c r="V7988">
        <v>8.8883924474741471E-2</v>
      </c>
      <c r="W7988">
        <v>-5.1608973252637025E-2</v>
      </c>
      <c r="X7988">
        <f t="shared" si="373"/>
        <v>9.0667088234563251E-2</v>
      </c>
      <c r="Y7988">
        <f t="shared" si="374"/>
        <v>8.8883924474741471E-2</v>
      </c>
      <c r="Z7988">
        <f t="shared" si="375"/>
        <v>5.1608973252637025E-2</v>
      </c>
      <c r="AA7988">
        <v>0.99218549455290994</v>
      </c>
      <c r="AB7988">
        <v>0.97307174004579189</v>
      </c>
      <c r="AC7988">
        <v>0.99180467891824131</v>
      </c>
      <c r="AD7988">
        <v>13818.317368055221</v>
      </c>
      <c r="AE7988">
        <v>29433.613456688752</v>
      </c>
      <c r="AF7988">
        <v>27699.558663211799</v>
      </c>
      <c r="AG7988">
        <v>13855.07267573322</v>
      </c>
      <c r="AH7988">
        <v>29486.482220806258</v>
      </c>
      <c r="AI7988">
        <v>27773.574932976309</v>
      </c>
      <c r="AJ7988">
        <v>0</v>
      </c>
      <c r="AK7988">
        <v>0</v>
      </c>
      <c r="AL7988">
        <v>0</v>
      </c>
    </row>
    <row r="7989" spans="1:38" x14ac:dyDescent="0.25">
      <c r="A7989">
        <v>116820869.20993444</v>
      </c>
      <c r="B7989">
        <v>5987717.0224467777</v>
      </c>
      <c r="C7989">
        <v>6232971.2227878552</v>
      </c>
      <c r="D7989">
        <v>5053405.2336351294</v>
      </c>
      <c r="E7989">
        <v>5964313.6484797457</v>
      </c>
      <c r="F7989">
        <v>170642.4587877942</v>
      </c>
      <c r="G7989">
        <v>340883.10696440568</v>
      </c>
      <c r="H7989">
        <v>188032.86206979622</v>
      </c>
      <c r="I7989">
        <v>2.7377385951008772E-2</v>
      </c>
      <c r="J7989">
        <v>6.7456119429233657E-2</v>
      </c>
      <c r="K7989">
        <v>3.152632023597958E-2</v>
      </c>
      <c r="L7989">
        <v>3251.4285203775121</v>
      </c>
      <c r="M7989">
        <v>5818.4285155613534</v>
      </c>
      <c r="N7989">
        <v>3181.5550347216194</v>
      </c>
      <c r="O7989">
        <v>2.0221854278649497E-2</v>
      </c>
      <c r="P7989">
        <v>3.7267453344506561E-2</v>
      </c>
      <c r="Q7989">
        <v>2.0378088946587082E-2</v>
      </c>
      <c r="R7989">
        <v>-245254.20034107752</v>
      </c>
      <c r="S7989">
        <v>934311.78881164826</v>
      </c>
      <c r="T7989">
        <v>23403.373967031948</v>
      </c>
      <c r="U7989">
        <v>-4.0959550930958759E-2</v>
      </c>
      <c r="V7989">
        <v>0.15603806681396207</v>
      </c>
      <c r="W7989">
        <v>3.9085637947313288E-3</v>
      </c>
      <c r="X7989">
        <f t="shared" si="373"/>
        <v>4.0959550930958759E-2</v>
      </c>
      <c r="Y7989">
        <f t="shared" si="374"/>
        <v>0.15603806681396207</v>
      </c>
      <c r="Z7989">
        <f t="shared" si="375"/>
        <v>3.9085637947313288E-3</v>
      </c>
      <c r="AA7989">
        <v>0.99099871530290973</v>
      </c>
      <c r="AB7989">
        <v>0.97174168179579579</v>
      </c>
      <c r="AC7989">
        <v>0.99152749488139313</v>
      </c>
      <c r="AD7989">
        <v>13913.4624312786</v>
      </c>
      <c r="AE7989">
        <v>29496.329595092971</v>
      </c>
      <c r="AF7989">
        <v>27740.434698515011</v>
      </c>
      <c r="AG7989">
        <v>13950.217738956599</v>
      </c>
      <c r="AH7989">
        <v>29549.198359210477</v>
      </c>
      <c r="AI7989">
        <v>27814.450968279521</v>
      </c>
      <c r="AJ7989">
        <v>0</v>
      </c>
      <c r="AK7989">
        <v>0</v>
      </c>
      <c r="AL7989">
        <v>1</v>
      </c>
    </row>
    <row r="7990" spans="1:38" x14ac:dyDescent="0.25">
      <c r="A7990">
        <v>116871840.42018168</v>
      </c>
      <c r="B7990">
        <v>5987717.0224467777</v>
      </c>
      <c r="C7990">
        <v>6047065.8811494531</v>
      </c>
      <c r="D7990">
        <v>4926085.5230337763</v>
      </c>
      <c r="E7990">
        <v>5804683.4576922311</v>
      </c>
      <c r="F7990">
        <v>176035.23568678563</v>
      </c>
      <c r="G7990">
        <v>343449.47093163541</v>
      </c>
      <c r="H7990">
        <v>192941.23402048106</v>
      </c>
      <c r="I7990">
        <v>2.9110851303198317E-2</v>
      </c>
      <c r="J7990">
        <v>6.9720566020566935E-2</v>
      </c>
      <c r="K7990">
        <v>3.323888984244263E-2</v>
      </c>
      <c r="L7990">
        <v>3354.1827161267588</v>
      </c>
      <c r="M7990">
        <v>5862.2329898317603</v>
      </c>
      <c r="N7990">
        <v>3264.6057063972544</v>
      </c>
      <c r="O7990">
        <v>2.0870650465609489E-2</v>
      </c>
      <c r="P7990">
        <v>3.7548653072557225E-2</v>
      </c>
      <c r="Q7990">
        <v>2.091038471190465E-2</v>
      </c>
      <c r="R7990">
        <v>-59348.858702675439</v>
      </c>
      <c r="S7990">
        <v>1061631.4994130014</v>
      </c>
      <c r="T7990">
        <v>183033.56475454662</v>
      </c>
      <c r="U7990">
        <v>-9.9117674533028537E-3</v>
      </c>
      <c r="V7990">
        <v>0.17730154839200865</v>
      </c>
      <c r="W7990">
        <v>3.0568172154493884E-2</v>
      </c>
      <c r="X7990">
        <f t="shared" si="373"/>
        <v>9.9117674533028537E-3</v>
      </c>
      <c r="Y7990">
        <f t="shared" si="374"/>
        <v>0.17730154839200865</v>
      </c>
      <c r="Z7990">
        <f t="shared" si="375"/>
        <v>3.0568172154493884E-2</v>
      </c>
      <c r="AA7990">
        <v>0.99049815461309554</v>
      </c>
      <c r="AB7990">
        <v>0.97152066136651338</v>
      </c>
      <c r="AC7990">
        <v>0.99114347659507951</v>
      </c>
      <c r="AD7990">
        <v>13958.950652631207</v>
      </c>
      <c r="AE7990">
        <v>29518.245695273272</v>
      </c>
      <c r="AF7990">
        <v>27815.731452952656</v>
      </c>
      <c r="AG7990">
        <v>13995.705960309206</v>
      </c>
      <c r="AH7990">
        <v>29571.114459390777</v>
      </c>
      <c r="AI7990">
        <v>27889.747722717166</v>
      </c>
      <c r="AJ7990">
        <v>1</v>
      </c>
      <c r="AK7990">
        <v>0</v>
      </c>
      <c r="AL7990">
        <v>1</v>
      </c>
    </row>
    <row r="7991" spans="1:38" x14ac:dyDescent="0.25">
      <c r="A7991">
        <v>116616129.72211388</v>
      </c>
      <c r="B7991">
        <v>5987717.0224467777</v>
      </c>
      <c r="C7991">
        <v>6705511.747236141</v>
      </c>
      <c r="D7991">
        <v>5463162.3562109713</v>
      </c>
      <c r="E7991">
        <v>6370566.4967084993</v>
      </c>
      <c r="F7991">
        <v>165695.37260541267</v>
      </c>
      <c r="G7991">
        <v>340479.24795810244</v>
      </c>
      <c r="H7991">
        <v>187445.35999733998</v>
      </c>
      <c r="I7991">
        <v>2.4710324707686707E-2</v>
      </c>
      <c r="J7991">
        <v>6.2322740156352426E-2</v>
      </c>
      <c r="K7991">
        <v>2.9423656450990342E-2</v>
      </c>
      <c r="L7991">
        <v>3157.166534114388</v>
      </c>
      <c r="M7991">
        <v>5811.5351708618564</v>
      </c>
      <c r="N7991">
        <v>3171.6143777750181</v>
      </c>
      <c r="O7991">
        <v>1.9609161649995516E-2</v>
      </c>
      <c r="P7991">
        <v>3.7230849677158187E-2</v>
      </c>
      <c r="Q7991">
        <v>2.0318537987156951E-2</v>
      </c>
      <c r="R7991">
        <v>-717794.72478936333</v>
      </c>
      <c r="S7991">
        <v>524554.66623580642</v>
      </c>
      <c r="T7991">
        <v>-382849.4742617216</v>
      </c>
      <c r="U7991">
        <v>-0.11987786364961664</v>
      </c>
      <c r="V7991">
        <v>8.7605119659020916E-2</v>
      </c>
      <c r="W7991">
        <v>-6.3939139546256768E-2</v>
      </c>
      <c r="X7991">
        <f t="shared" si="373"/>
        <v>0.11987786364961664</v>
      </c>
      <c r="Y7991">
        <f t="shared" si="374"/>
        <v>8.7605119659020916E-2</v>
      </c>
      <c r="Z7991">
        <f t="shared" si="375"/>
        <v>6.3939139546256768E-2</v>
      </c>
      <c r="AA7991">
        <v>0.99158654239808564</v>
      </c>
      <c r="AB7991">
        <v>0.97201960255913022</v>
      </c>
      <c r="AC7991">
        <v>0.99164337433210725</v>
      </c>
      <c r="AD7991">
        <v>13870.451143377919</v>
      </c>
      <c r="AE7991">
        <v>29492.865722614282</v>
      </c>
      <c r="AF7991">
        <v>27731.290719686127</v>
      </c>
      <c r="AG7991">
        <v>13907.206451055918</v>
      </c>
      <c r="AH7991">
        <v>29545.734486731788</v>
      </c>
      <c r="AI7991">
        <v>27805.306989450637</v>
      </c>
      <c r="AJ7991">
        <v>0</v>
      </c>
      <c r="AK7991">
        <v>0</v>
      </c>
      <c r="AL7991">
        <v>0</v>
      </c>
    </row>
    <row r="7992" spans="1:38" x14ac:dyDescent="0.25">
      <c r="A7992">
        <v>116785474.22269097</v>
      </c>
      <c r="B7992">
        <v>5987717.0224467777</v>
      </c>
      <c r="C7992">
        <v>6314250.1718933824</v>
      </c>
      <c r="D7992">
        <v>5124805.4624892585</v>
      </c>
      <c r="E7992">
        <v>6015957.957511208</v>
      </c>
      <c r="F7992">
        <v>166410.35099748286</v>
      </c>
      <c r="G7992">
        <v>342909.69802485645</v>
      </c>
      <c r="H7992">
        <v>184866.370203948</v>
      </c>
      <c r="I7992">
        <v>2.6354728822469711E-2</v>
      </c>
      <c r="J7992">
        <v>6.6911749242925561E-2</v>
      </c>
      <c r="K7992">
        <v>3.0729332137890624E-2</v>
      </c>
      <c r="L7992">
        <v>3170.789762189891</v>
      </c>
      <c r="M7992">
        <v>5853.0197727242949</v>
      </c>
      <c r="N7992">
        <v>3127.9773354444901</v>
      </c>
      <c r="O7992">
        <v>1.9743117340701909E-2</v>
      </c>
      <c r="P7992">
        <v>3.7517145631708382E-2</v>
      </c>
      <c r="Q7992">
        <v>2.0049954687224997E-2</v>
      </c>
      <c r="R7992">
        <v>-326533.14944660477</v>
      </c>
      <c r="S7992">
        <v>862911.55995751917</v>
      </c>
      <c r="T7992">
        <v>-28240.935064430349</v>
      </c>
      <c r="U7992">
        <v>-5.4533831211878582E-2</v>
      </c>
      <c r="V7992">
        <v>0.14411361738082024</v>
      </c>
      <c r="W7992">
        <v>-4.7164779094537399E-3</v>
      </c>
      <c r="X7992">
        <f t="shared" si="373"/>
        <v>5.4533831211878582E-2</v>
      </c>
      <c r="Y7992">
        <f t="shared" si="374"/>
        <v>0.14411361738082024</v>
      </c>
      <c r="Z7992">
        <f t="shared" si="375"/>
        <v>4.7164779094537399E-3</v>
      </c>
      <c r="AA7992">
        <v>0.99154213279101522</v>
      </c>
      <c r="AB7992">
        <v>0.97153575333216902</v>
      </c>
      <c r="AC7992">
        <v>0.9918479851615134</v>
      </c>
      <c r="AD7992">
        <v>13876.746126871702</v>
      </c>
      <c r="AE7992">
        <v>29513.649801956486</v>
      </c>
      <c r="AF7992">
        <v>27690.808897072151</v>
      </c>
      <c r="AG7992">
        <v>13913.5014345497</v>
      </c>
      <c r="AH7992">
        <v>29566.518566073992</v>
      </c>
      <c r="AI7992">
        <v>27764.825166836661</v>
      </c>
      <c r="AJ7992">
        <v>0</v>
      </c>
      <c r="AK7992">
        <v>0</v>
      </c>
      <c r="AL7992">
        <v>1</v>
      </c>
    </row>
    <row r="7993" spans="1:38" x14ac:dyDescent="0.25">
      <c r="A7993">
        <v>116838650.8297472</v>
      </c>
      <c r="B7993">
        <v>5987717.0224467777</v>
      </c>
      <c r="C7993">
        <v>6111274.5274182577</v>
      </c>
      <c r="D7993">
        <v>4994083.8911064919</v>
      </c>
      <c r="E7993">
        <v>5832934.9142213222</v>
      </c>
      <c r="F7993">
        <v>166941.82390156982</v>
      </c>
      <c r="G7993">
        <v>330066.26170607662</v>
      </c>
      <c r="H7993">
        <v>189950.05778277572</v>
      </c>
      <c r="I7993">
        <v>2.7317022521666252E-2</v>
      </c>
      <c r="J7993">
        <v>6.6091453188013419E-2</v>
      </c>
      <c r="K7993">
        <v>3.2565091257860099E-2</v>
      </c>
      <c r="L7993">
        <v>3180.9164690507259</v>
      </c>
      <c r="M7993">
        <v>5633.7991232164622</v>
      </c>
      <c r="N7993">
        <v>3213.994383918553</v>
      </c>
      <c r="O7993">
        <v>1.9791090248583876E-2</v>
      </c>
      <c r="P7993">
        <v>3.6089382790228511E-2</v>
      </c>
      <c r="Q7993">
        <v>2.0588429063594198E-2</v>
      </c>
      <c r="R7993">
        <v>-123557.50497148</v>
      </c>
      <c r="S7993">
        <v>993633.13134028576</v>
      </c>
      <c r="T7993">
        <v>154782.10822545551</v>
      </c>
      <c r="U7993">
        <v>-2.0635161031873604E-2</v>
      </c>
      <c r="V7993">
        <v>0.16594523883065113</v>
      </c>
      <c r="W7993">
        <v>2.5849937070373852E-2</v>
      </c>
      <c r="X7993">
        <f t="shared" si="373"/>
        <v>2.0635161031873604E-2</v>
      </c>
      <c r="Y7993">
        <f t="shared" si="374"/>
        <v>0.16594523883065113</v>
      </c>
      <c r="Z7993">
        <f t="shared" si="375"/>
        <v>2.5849937070373852E-2</v>
      </c>
      <c r="AA7993">
        <v>0.99137554304127251</v>
      </c>
      <c r="AB7993">
        <v>0.97337738148077391</v>
      </c>
      <c r="AC7993">
        <v>0.99131166945891858</v>
      </c>
      <c r="AD7993">
        <v>13881.407947628506</v>
      </c>
      <c r="AE7993">
        <v>29402.106209395864</v>
      </c>
      <c r="AF7993">
        <v>27770.076746454473</v>
      </c>
      <c r="AG7993">
        <v>13918.163255306505</v>
      </c>
      <c r="AH7993">
        <v>29454.97497351337</v>
      </c>
      <c r="AI7993">
        <v>27844.093016218983</v>
      </c>
      <c r="AJ7993">
        <v>1</v>
      </c>
      <c r="AK7993">
        <v>0</v>
      </c>
      <c r="AL7993">
        <v>1</v>
      </c>
    </row>
    <row r="7994" spans="1:38" x14ac:dyDescent="0.25">
      <c r="A7994">
        <v>116904123.33714139</v>
      </c>
      <c r="B7994">
        <v>5987717.0224467777</v>
      </c>
      <c r="C7994">
        <v>6248802.9325050637</v>
      </c>
      <c r="D7994">
        <v>4974032.7699727388</v>
      </c>
      <c r="E7994">
        <v>5858756.6617619982</v>
      </c>
      <c r="F7994">
        <v>163042.22359974228</v>
      </c>
      <c r="G7994">
        <v>338757.75541581091</v>
      </c>
      <c r="H7994">
        <v>185317.30218013952</v>
      </c>
      <c r="I7994">
        <v>2.6091753150291903E-2</v>
      </c>
      <c r="J7994">
        <v>6.8105252032279545E-2</v>
      </c>
      <c r="K7994">
        <v>3.1630824230956547E-2</v>
      </c>
      <c r="L7994">
        <v>3106.6133224041914</v>
      </c>
      <c r="M7994">
        <v>5782.1515461155559</v>
      </c>
      <c r="N7994">
        <v>3135.607198030124</v>
      </c>
      <c r="O7994">
        <v>1.9311210831888935E-2</v>
      </c>
      <c r="P7994">
        <v>3.7011728446617681E-2</v>
      </c>
      <c r="Q7994">
        <v>2.0071117334639187E-2</v>
      </c>
      <c r="R7994">
        <v>-261085.91005828604</v>
      </c>
      <c r="S7994">
        <v>1013684.2524740389</v>
      </c>
      <c r="T7994">
        <v>128960.36068477947</v>
      </c>
      <c r="U7994">
        <v>-4.3603581979496715E-2</v>
      </c>
      <c r="V7994">
        <v>0.16929394770560052</v>
      </c>
      <c r="W7994">
        <v>2.1537484186599391E-2</v>
      </c>
      <c r="X7994">
        <f t="shared" si="373"/>
        <v>4.3603581979496715E-2</v>
      </c>
      <c r="Y7994">
        <f t="shared" si="374"/>
        <v>0.16929394770560052</v>
      </c>
      <c r="Z7994">
        <f t="shared" si="375"/>
        <v>2.1537484186599391E-2</v>
      </c>
      <c r="AA7994">
        <v>0.99181525954485383</v>
      </c>
      <c r="AB7994">
        <v>0.9719968145507234</v>
      </c>
      <c r="AC7994">
        <v>0.99174209549425363</v>
      </c>
      <c r="AD7994">
        <v>13846.851846468846</v>
      </c>
      <c r="AE7994">
        <v>29478.054362355553</v>
      </c>
      <c r="AF7994">
        <v>27697.927654513114</v>
      </c>
      <c r="AG7994">
        <v>13883.607154146845</v>
      </c>
      <c r="AH7994">
        <v>29530.923126473059</v>
      </c>
      <c r="AI7994">
        <v>27771.943924277624</v>
      </c>
      <c r="AJ7994">
        <v>0</v>
      </c>
      <c r="AK7994">
        <v>0</v>
      </c>
      <c r="AL7994">
        <v>1</v>
      </c>
    </row>
    <row r="7995" spans="1:38" x14ac:dyDescent="0.25">
      <c r="A7995">
        <v>116805284.27370669</v>
      </c>
      <c r="B7995">
        <v>5987717.0224467777</v>
      </c>
      <c r="C7995">
        <v>6220756.4197530858</v>
      </c>
      <c r="D7995">
        <v>5074000.1254827483</v>
      </c>
      <c r="E7995">
        <v>5996209.1113726702</v>
      </c>
      <c r="F7995">
        <v>170940.06112300474</v>
      </c>
      <c r="G7995">
        <v>350571.94865947077</v>
      </c>
      <c r="H7995">
        <v>192713.02796838526</v>
      </c>
      <c r="I7995">
        <v>2.7478983195710738E-2</v>
      </c>
      <c r="J7995">
        <v>6.9091828929767091E-2</v>
      </c>
      <c r="K7995">
        <v>3.2139143980632258E-2</v>
      </c>
      <c r="L7995">
        <v>3257.0990476736397</v>
      </c>
      <c r="M7995">
        <v>5983.8043633214265</v>
      </c>
      <c r="N7995">
        <v>3260.7444126531277</v>
      </c>
      <c r="O7995">
        <v>2.0254180525510531E-2</v>
      </c>
      <c r="P7995">
        <v>3.8326448674973972E-2</v>
      </c>
      <c r="Q7995">
        <v>2.088516699172125E-2</v>
      </c>
      <c r="R7995">
        <v>-233039.39730630815</v>
      </c>
      <c r="S7995">
        <v>913716.89696402941</v>
      </c>
      <c r="T7995">
        <v>-8492.0889258924872</v>
      </c>
      <c r="U7995">
        <v>-3.8919574260555256E-2</v>
      </c>
      <c r="V7995">
        <v>0.15259854357490238</v>
      </c>
      <c r="W7995">
        <v>-1.4182515463000856E-3</v>
      </c>
      <c r="X7995">
        <f t="shared" si="373"/>
        <v>3.8919574260555256E-2</v>
      </c>
      <c r="Y7995">
        <f t="shared" si="374"/>
        <v>0.15259854357490238</v>
      </c>
      <c r="Z7995">
        <f t="shared" si="375"/>
        <v>1.4182515463000856E-3</v>
      </c>
      <c r="AA7995">
        <v>0.99106630439489563</v>
      </c>
      <c r="AB7995">
        <v>0.97017472883328548</v>
      </c>
      <c r="AC7995">
        <v>0.99111901368695265</v>
      </c>
      <c r="AD7995">
        <v>13916.009954637118</v>
      </c>
      <c r="AE7995">
        <v>29578.222549083705</v>
      </c>
      <c r="AF7995">
        <v>27812.273339156043</v>
      </c>
      <c r="AG7995">
        <v>13952.765262315117</v>
      </c>
      <c r="AH7995">
        <v>29631.09131320121</v>
      </c>
      <c r="AI7995">
        <v>27886.289608920553</v>
      </c>
      <c r="AJ7995">
        <v>0</v>
      </c>
      <c r="AK7995">
        <v>0</v>
      </c>
      <c r="AL7995">
        <v>1</v>
      </c>
    </row>
    <row r="7996" spans="1:38" x14ac:dyDescent="0.25">
      <c r="A7996">
        <v>116757914.6390963</v>
      </c>
      <c r="B7996">
        <v>5987717.0224467777</v>
      </c>
      <c r="C7996">
        <v>6077312.4976605615</v>
      </c>
      <c r="D7996">
        <v>4975388.2039362211</v>
      </c>
      <c r="E7996">
        <v>5851532.9183328133</v>
      </c>
      <c r="F7996">
        <v>167730.54974614258</v>
      </c>
      <c r="G7996">
        <v>337720.53962045966</v>
      </c>
      <c r="H7996">
        <v>185812.55586462471</v>
      </c>
      <c r="I7996">
        <v>2.7599461079335617E-2</v>
      </c>
      <c r="J7996">
        <v>6.7878228949708075E-2</v>
      </c>
      <c r="K7996">
        <v>3.1754509195782737E-2</v>
      </c>
      <c r="L7996">
        <v>3195.9448841592534</v>
      </c>
      <c r="M7996">
        <v>5764.4476299132994</v>
      </c>
      <c r="N7996">
        <v>3143.9869931148296</v>
      </c>
      <c r="O7996">
        <v>1.989744604391757E-2</v>
      </c>
      <c r="P7996">
        <v>3.6951675676306896E-2</v>
      </c>
      <c r="Q7996">
        <v>2.0153810938838185E-2</v>
      </c>
      <c r="R7996">
        <v>-89595.475213783793</v>
      </c>
      <c r="S7996">
        <v>1012328.8185105566</v>
      </c>
      <c r="T7996">
        <v>136184.10411396436</v>
      </c>
      <c r="U7996">
        <v>-1.4963211333786803E-2</v>
      </c>
      <c r="V7996">
        <v>0.1690675786306424</v>
      </c>
      <c r="W7996">
        <v>2.2743911177404819E-2</v>
      </c>
      <c r="X7996">
        <f t="shared" si="373"/>
        <v>1.4963211333786803E-2</v>
      </c>
      <c r="Y7996">
        <f t="shared" si="374"/>
        <v>0.1690675786306424</v>
      </c>
      <c r="Z7996">
        <f t="shared" si="375"/>
        <v>2.2743911177404819E-2</v>
      </c>
      <c r="AA7996">
        <v>0.99134069759912502</v>
      </c>
      <c r="AB7996">
        <v>0.97220856264105326</v>
      </c>
      <c r="AC7996">
        <v>0.99170998819956313</v>
      </c>
      <c r="AD7996">
        <v>13888.298981429956</v>
      </c>
      <c r="AE7996">
        <v>29469.09399525663</v>
      </c>
      <c r="AF7996">
        <v>27705.726176209439</v>
      </c>
      <c r="AG7996">
        <v>13925.054289107955</v>
      </c>
      <c r="AH7996">
        <v>29521.962759374135</v>
      </c>
      <c r="AI7996">
        <v>27779.742445973949</v>
      </c>
      <c r="AJ7996">
        <v>1</v>
      </c>
      <c r="AK7996">
        <v>0</v>
      </c>
      <c r="AL7996">
        <v>1</v>
      </c>
    </row>
    <row r="7997" spans="1:38" x14ac:dyDescent="0.25">
      <c r="A7997">
        <v>116686285.96219815</v>
      </c>
      <c r="B7997">
        <v>5987717.0224467777</v>
      </c>
      <c r="C7997">
        <v>6668336.8698619092</v>
      </c>
      <c r="D7997">
        <v>5194603.1528284317</v>
      </c>
      <c r="E7997">
        <v>6107649.6659641843</v>
      </c>
      <c r="F7997">
        <v>170285.30889602602</v>
      </c>
      <c r="G7997">
        <v>349992.1578713801</v>
      </c>
      <c r="H7997">
        <v>190959.16326531713</v>
      </c>
      <c r="I7997">
        <v>2.55363986882013E-2</v>
      </c>
      <c r="J7997">
        <v>6.7376110854745735E-2</v>
      </c>
      <c r="K7997">
        <v>3.1265572472086341E-2</v>
      </c>
      <c r="L7997">
        <v>3244.6233714574018</v>
      </c>
      <c r="M7997">
        <v>5973.9080933521473</v>
      </c>
      <c r="N7997">
        <v>3231.0686580278848</v>
      </c>
      <c r="O7997">
        <v>2.0160446314663329E-2</v>
      </c>
      <c r="P7997">
        <v>3.8267223828037912E-2</v>
      </c>
      <c r="Q7997">
        <v>2.069734344893991E-2</v>
      </c>
      <c r="R7997">
        <v>-680619.84741513152</v>
      </c>
      <c r="S7997">
        <v>793113.86961834598</v>
      </c>
      <c r="T7997">
        <v>-119932.64351740666</v>
      </c>
      <c r="U7997">
        <v>-0.11366934089630841</v>
      </c>
      <c r="V7997">
        <v>0.13245680559804637</v>
      </c>
      <c r="W7997">
        <v>-2.0029778138780218E-2</v>
      </c>
      <c r="X7997">
        <f t="shared" si="373"/>
        <v>0.11366934089630841</v>
      </c>
      <c r="Y7997">
        <f t="shared" si="374"/>
        <v>0.13245680559804637</v>
      </c>
      <c r="Z7997">
        <f t="shared" si="375"/>
        <v>2.0029778138780218E-2</v>
      </c>
      <c r="AA7997">
        <v>0.99118209480559394</v>
      </c>
      <c r="AB7997">
        <v>0.97037068957273198</v>
      </c>
      <c r="AC7997">
        <v>0.99130849672589727</v>
      </c>
      <c r="AD7997">
        <v>13910.399299540632</v>
      </c>
      <c r="AE7997">
        <v>29573.386020766604</v>
      </c>
      <c r="AF7997">
        <v>27785.558719350469</v>
      </c>
      <c r="AG7997">
        <v>13947.15460721863</v>
      </c>
      <c r="AH7997">
        <v>29626.25478488411</v>
      </c>
      <c r="AI7997">
        <v>27859.574989114979</v>
      </c>
      <c r="AJ7997">
        <v>0</v>
      </c>
      <c r="AK7997">
        <v>0</v>
      </c>
      <c r="AL7997">
        <v>1</v>
      </c>
    </row>
    <row r="7998" spans="1:38" x14ac:dyDescent="0.25">
      <c r="A7998">
        <v>116829133.71696968</v>
      </c>
      <c r="B7998">
        <v>5987717.0224467926</v>
      </c>
      <c r="C7998">
        <v>6296292.1661081165</v>
      </c>
      <c r="D7998">
        <v>5184139.6091492614</v>
      </c>
      <c r="E7998">
        <v>6073826.1521889595</v>
      </c>
      <c r="F7998">
        <v>166996.45673951932</v>
      </c>
      <c r="G7998">
        <v>336673.82210774091</v>
      </c>
      <c r="H7998">
        <v>189048.72611011856</v>
      </c>
      <c r="I7998">
        <v>2.6522984056939605E-2</v>
      </c>
      <c r="J7998">
        <v>6.4943046964545476E-2</v>
      </c>
      <c r="K7998">
        <v>3.1125146056738367E-2</v>
      </c>
      <c r="L7998">
        <v>3181.9574454215544</v>
      </c>
      <c r="M7998">
        <v>5746.5815318306622</v>
      </c>
      <c r="N7998">
        <v>3198.7436650307623</v>
      </c>
      <c r="O7998">
        <v>1.9783811619763884E-2</v>
      </c>
      <c r="P7998">
        <v>3.6800207033543343E-2</v>
      </c>
      <c r="Q7998">
        <v>2.0484252849862123E-2</v>
      </c>
      <c r="R7998">
        <v>-308575.14366132393</v>
      </c>
      <c r="S7998">
        <v>803577.41329753119</v>
      </c>
      <c r="T7998">
        <v>-86109.129742166959</v>
      </c>
      <c r="U7998">
        <v>-5.1534690518028059E-2</v>
      </c>
      <c r="V7998">
        <v>0.13420430696458682</v>
      </c>
      <c r="W7998">
        <v>-1.4380961795515802E-2</v>
      </c>
      <c r="X7998">
        <f t="shared" si="373"/>
        <v>5.1534690518028059E-2</v>
      </c>
      <c r="Y7998">
        <f t="shared" si="374"/>
        <v>0.13420430696458682</v>
      </c>
      <c r="Z7998">
        <f t="shared" si="375"/>
        <v>1.4380961795515802E-2</v>
      </c>
      <c r="AA7998">
        <v>0.9913768122304264</v>
      </c>
      <c r="AB7998">
        <v>0.97263605629888639</v>
      </c>
      <c r="AC7998">
        <v>0.9914980905590236</v>
      </c>
      <c r="AD7998">
        <v>13881.886318719366</v>
      </c>
      <c r="AE7998">
        <v>29460.023602021778</v>
      </c>
      <c r="AF7998">
        <v>27756.178569338059</v>
      </c>
      <c r="AG7998">
        <v>13918.641626397364</v>
      </c>
      <c r="AH7998">
        <v>29512.892366139284</v>
      </c>
      <c r="AI7998">
        <v>27830.194839102569</v>
      </c>
      <c r="AJ7998">
        <v>0</v>
      </c>
      <c r="AK7998">
        <v>0</v>
      </c>
      <c r="AL7998">
        <v>1</v>
      </c>
    </row>
    <row r="7999" spans="1:38" x14ac:dyDescent="0.25">
      <c r="A7999">
        <v>116868713.49201886</v>
      </c>
      <c r="B7999">
        <v>5987717.0224467926</v>
      </c>
      <c r="C7999">
        <v>6166426.4735379731</v>
      </c>
      <c r="D7999">
        <v>5009779.7055896502</v>
      </c>
      <c r="E7999">
        <v>5914883.7318117097</v>
      </c>
      <c r="F7999">
        <v>166841.95501116931</v>
      </c>
      <c r="G7999">
        <v>343060.26591571793</v>
      </c>
      <c r="H7999">
        <v>186780.04545298638</v>
      </c>
      <c r="I7999">
        <v>2.7056506021297635E-2</v>
      </c>
      <c r="J7999">
        <v>6.8478114024245265E-2</v>
      </c>
      <c r="K7999">
        <v>3.1577974127950652E-2</v>
      </c>
      <c r="L7999">
        <v>3179.0135630515192</v>
      </c>
      <c r="M7999">
        <v>5855.589769570186</v>
      </c>
      <c r="N7999">
        <v>3160.3571176611572</v>
      </c>
      <c r="O7999">
        <v>1.9755152345641722E-2</v>
      </c>
      <c r="P7999">
        <v>3.7481650819212078E-2</v>
      </c>
      <c r="Q7999">
        <v>2.0229457084539229E-2</v>
      </c>
      <c r="R7999">
        <v>-178709.45109118056</v>
      </c>
      <c r="S7999">
        <v>977937.31685714237</v>
      </c>
      <c r="T7999">
        <v>72833.290635082871</v>
      </c>
      <c r="U7999">
        <v>-2.984600815657009E-2</v>
      </c>
      <c r="V7999">
        <v>0.16332390344951916</v>
      </c>
      <c r="W7999">
        <v>1.2163783018142801E-2</v>
      </c>
      <c r="X7999">
        <f t="shared" si="373"/>
        <v>2.984600815657009E-2</v>
      </c>
      <c r="Y7999">
        <f t="shared" si="374"/>
        <v>0.16332390344951916</v>
      </c>
      <c r="Z7999">
        <f t="shared" si="375"/>
        <v>1.2163783018142801E-2</v>
      </c>
      <c r="AA7999">
        <v>0.99150334225673065</v>
      </c>
      <c r="AB7999">
        <v>0.9716677083151114</v>
      </c>
      <c r="AC7999">
        <v>0.99172418463952872</v>
      </c>
      <c r="AD7999">
        <v>13880.533079936626</v>
      </c>
      <c r="AE7999">
        <v>29514.932538540557</v>
      </c>
      <c r="AF7999">
        <v>27720.900986020224</v>
      </c>
      <c r="AG7999">
        <v>13917.288387614624</v>
      </c>
      <c r="AH7999">
        <v>29567.801302658063</v>
      </c>
      <c r="AI7999">
        <v>27794.917255784734</v>
      </c>
      <c r="AJ7999">
        <v>1</v>
      </c>
      <c r="AK7999">
        <v>0</v>
      </c>
      <c r="AL7999">
        <v>1</v>
      </c>
    </row>
    <row r="8000" spans="1:38" x14ac:dyDescent="0.25">
      <c r="A8000">
        <v>116666989.90017806</v>
      </c>
      <c r="B8000">
        <v>5987717.0224467777</v>
      </c>
      <c r="C8000">
        <v>6497338.9032663312</v>
      </c>
      <c r="D8000">
        <v>5218495.4295761166</v>
      </c>
      <c r="E8000">
        <v>6113379.7225062288</v>
      </c>
      <c r="F8000">
        <v>158889.27642301039</v>
      </c>
      <c r="G8000">
        <v>341361.9735557987</v>
      </c>
      <c r="H8000">
        <v>189094.13170019916</v>
      </c>
      <c r="I8000">
        <v>2.4454515731530312E-2</v>
      </c>
      <c r="J8000">
        <v>6.5413868453560481E-2</v>
      </c>
      <c r="K8000">
        <v>3.0931193592319259E-2</v>
      </c>
      <c r="L8000">
        <v>3027.4828938463179</v>
      </c>
      <c r="M8000">
        <v>5826.6021415744526</v>
      </c>
      <c r="N8000">
        <v>3199.5119370345346</v>
      </c>
      <c r="O8000">
        <v>1.8835887957298608E-2</v>
      </c>
      <c r="P8000">
        <v>3.7351988799815952E-2</v>
      </c>
      <c r="Q8000">
        <v>2.0510776458249495E-2</v>
      </c>
      <c r="R8000">
        <v>-509621.88081955351</v>
      </c>
      <c r="S8000">
        <v>769221.59287066106</v>
      </c>
      <c r="T8000">
        <v>-125662.70005945116</v>
      </c>
      <c r="U8000">
        <v>-8.5111216663893929E-2</v>
      </c>
      <c r="V8000">
        <v>0.12846659085374276</v>
      </c>
      <c r="W8000">
        <v>-2.0986746632876325E-2</v>
      </c>
      <c r="X8000">
        <f t="shared" si="373"/>
        <v>8.5111216663893929E-2</v>
      </c>
      <c r="Y8000">
        <f t="shared" si="374"/>
        <v>0.12846659085374276</v>
      </c>
      <c r="Z8000">
        <f t="shared" si="375"/>
        <v>2.0986746632876325E-2</v>
      </c>
      <c r="AA8000">
        <v>0.99229792262034477</v>
      </c>
      <c r="AB8000">
        <v>0.9719663892152689</v>
      </c>
      <c r="AC8000">
        <v>0.99152355330566277</v>
      </c>
      <c r="AD8000">
        <v>13809.129873920499</v>
      </c>
      <c r="AE8000">
        <v>29500.431488825259</v>
      </c>
      <c r="AF8000">
        <v>27756.880288977107</v>
      </c>
      <c r="AG8000">
        <v>13845.885181598498</v>
      </c>
      <c r="AH8000">
        <v>29553.300252942765</v>
      </c>
      <c r="AI8000">
        <v>27830.896558741617</v>
      </c>
      <c r="AJ8000">
        <v>0</v>
      </c>
      <c r="AK8000">
        <v>0</v>
      </c>
      <c r="AL8000">
        <v>1</v>
      </c>
    </row>
    <row r="8001" spans="1:38" x14ac:dyDescent="0.25">
      <c r="A8001">
        <v>116932790.34035495</v>
      </c>
      <c r="B8001">
        <v>5987717.0224467926</v>
      </c>
      <c r="C8001">
        <v>6211877.2699472886</v>
      </c>
      <c r="D8001">
        <v>5004286.4669333016</v>
      </c>
      <c r="E8001">
        <v>5891530.9218981434</v>
      </c>
      <c r="F8001">
        <v>162921.03373561995</v>
      </c>
      <c r="G8001">
        <v>340181.67293824285</v>
      </c>
      <c r="H8001">
        <v>184881.24209192404</v>
      </c>
      <c r="I8001">
        <v>2.6227342662390112E-2</v>
      </c>
      <c r="J8001">
        <v>6.7978057448559906E-2</v>
      </c>
      <c r="K8001">
        <v>3.1380848975050224E-2</v>
      </c>
      <c r="L8001">
        <v>3104.3041656832484</v>
      </c>
      <c r="M8001">
        <v>5806.455954715042</v>
      </c>
      <c r="N8001">
        <v>3128.2289708743019</v>
      </c>
      <c r="O8001">
        <v>1.9300812333980275E-2</v>
      </c>
      <c r="P8001">
        <v>3.7166558159851197E-2</v>
      </c>
      <c r="Q8001">
        <v>2.0023488491102668E-2</v>
      </c>
      <c r="R8001">
        <v>-224160.24750049599</v>
      </c>
      <c r="S8001">
        <v>983430.55551349092</v>
      </c>
      <c r="T8001">
        <v>96186.100548649207</v>
      </c>
      <c r="U8001">
        <v>-3.7436680233912625E-2</v>
      </c>
      <c r="V8001">
        <v>0.16424132132944827</v>
      </c>
      <c r="W8001">
        <v>1.6063902183096852E-2</v>
      </c>
      <c r="X8001">
        <f t="shared" si="373"/>
        <v>3.7436680233912625E-2</v>
      </c>
      <c r="Y8001">
        <f t="shared" si="374"/>
        <v>0.16424132132944827</v>
      </c>
      <c r="Z8001">
        <f t="shared" si="375"/>
        <v>1.6063902183096852E-2</v>
      </c>
      <c r="AA8001">
        <v>0.99183929162922724</v>
      </c>
      <c r="AB8001">
        <v>0.97183699857957229</v>
      </c>
      <c r="AC8001">
        <v>0.99180305941646973</v>
      </c>
      <c r="AD8001">
        <v>13845.764732596203</v>
      </c>
      <c r="AE8001">
        <v>29490.310810949071</v>
      </c>
      <c r="AF8001">
        <v>27691.043952852055</v>
      </c>
      <c r="AG8001">
        <v>13882.520040274201</v>
      </c>
      <c r="AH8001">
        <v>29543.179575066577</v>
      </c>
      <c r="AI8001">
        <v>27765.060222616565</v>
      </c>
      <c r="AJ8001">
        <v>0</v>
      </c>
      <c r="AK8001">
        <v>0</v>
      </c>
      <c r="AL8001">
        <v>1</v>
      </c>
    </row>
    <row r="8002" spans="1:38" x14ac:dyDescent="0.25">
      <c r="A8002">
        <v>116797671.75976387</v>
      </c>
      <c r="B8002">
        <v>5987717.0224467777</v>
      </c>
      <c r="C8002">
        <v>6014039.6318631731</v>
      </c>
      <c r="D8002">
        <v>4891046.9010040648</v>
      </c>
      <c r="E8002">
        <v>5792083.7658507125</v>
      </c>
      <c r="F8002">
        <v>169140.31808102576</v>
      </c>
      <c r="G8002">
        <v>336462.24248891242</v>
      </c>
      <c r="H8002">
        <v>190728.64106094677</v>
      </c>
      <c r="I8002">
        <v>2.8124244008120282E-2</v>
      </c>
      <c r="J8002">
        <v>6.8791456982316271E-2</v>
      </c>
      <c r="K8002">
        <v>3.2929192458412845E-2</v>
      </c>
      <c r="L8002">
        <v>3222.8066687568635</v>
      </c>
      <c r="M8002">
        <v>5742.970144635603</v>
      </c>
      <c r="N8002">
        <v>3227.1681745067708</v>
      </c>
      <c r="O8002">
        <v>2.0040023112399202E-2</v>
      </c>
      <c r="P8002">
        <v>3.6784263850686026E-2</v>
      </c>
      <c r="Q8002">
        <v>2.0670315643635657E-2</v>
      </c>
      <c r="R8002">
        <v>-26322.609416395426</v>
      </c>
      <c r="S8002">
        <v>1096670.1214427128</v>
      </c>
      <c r="T8002">
        <v>195633.25659606513</v>
      </c>
      <c r="U8002">
        <v>-4.3961011045974821E-3</v>
      </c>
      <c r="V8002">
        <v>0.18315329821558224</v>
      </c>
      <c r="W8002">
        <v>3.2672428550426548E-2</v>
      </c>
      <c r="X8002">
        <f t="shared" si="373"/>
        <v>4.3961011045974821E-3</v>
      </c>
      <c r="Y8002">
        <f t="shared" si="374"/>
        <v>0.18315329821558224</v>
      </c>
      <c r="Z8002">
        <f t="shared" si="375"/>
        <v>3.2672428550426548E-2</v>
      </c>
      <c r="AA8002">
        <v>0.9911371632252628</v>
      </c>
      <c r="AB8002">
        <v>0.97239632369650264</v>
      </c>
      <c r="AC8002">
        <v>0.99125952450944121</v>
      </c>
      <c r="AD8002">
        <v>13900.535678245851</v>
      </c>
      <c r="AE8002">
        <v>29458.186720300269</v>
      </c>
      <c r="AF8002">
        <v>27782.029206720323</v>
      </c>
      <c r="AG8002">
        <v>13937.29098592385</v>
      </c>
      <c r="AH8002">
        <v>29511.055484417775</v>
      </c>
      <c r="AI8002">
        <v>27856.045476484833</v>
      </c>
      <c r="AJ8002">
        <v>1</v>
      </c>
      <c r="AK8002">
        <v>0</v>
      </c>
      <c r="AL8002">
        <v>1</v>
      </c>
    </row>
    <row r="8003" spans="1:38" x14ac:dyDescent="0.25">
      <c r="A8003">
        <v>116804220.60203169</v>
      </c>
      <c r="B8003">
        <v>5987717.0224467777</v>
      </c>
      <c r="C8003">
        <v>6354025.6805216577</v>
      </c>
      <c r="D8003">
        <v>5093853.2183965771</v>
      </c>
      <c r="E8003">
        <v>6007724.2786183385</v>
      </c>
      <c r="F8003">
        <v>171187.14491823953</v>
      </c>
      <c r="G8003">
        <v>351669.4280024069</v>
      </c>
      <c r="H8003">
        <v>192607.10455950507</v>
      </c>
      <c r="I8003">
        <v>2.6941525502960396E-2</v>
      </c>
      <c r="J8003">
        <v>6.9037997940801288E-2</v>
      </c>
      <c r="K8003">
        <v>3.2059910812651513E-2</v>
      </c>
      <c r="L8003">
        <v>3261.806992603973</v>
      </c>
      <c r="M8003">
        <v>6002.5368994128839</v>
      </c>
      <c r="N8003">
        <v>3258.9521666004675</v>
      </c>
      <c r="O8003">
        <v>2.0285507803091806E-2</v>
      </c>
      <c r="P8003">
        <v>3.8448613867819267E-2</v>
      </c>
      <c r="Q8003">
        <v>2.0874872669182649E-2</v>
      </c>
      <c r="R8003">
        <v>-366308.65807488002</v>
      </c>
      <c r="S8003">
        <v>893863.80405020062</v>
      </c>
      <c r="T8003">
        <v>-20007.256171560846</v>
      </c>
      <c r="U8003">
        <v>-6.1176681647055239E-2</v>
      </c>
      <c r="V8003">
        <v>0.14928290710788109</v>
      </c>
      <c r="W8003">
        <v>-3.3413830507616781E-3</v>
      </c>
      <c r="X8003">
        <f t="shared" ref="X8003:X8066" si="376">ABS(U8003)</f>
        <v>6.1176681647055239E-2</v>
      </c>
      <c r="Y8003">
        <f t="shared" ref="Y8003:Y8066" si="377">ABS(V8003)</f>
        <v>0.14928290710788109</v>
      </c>
      <c r="Z8003">
        <f t="shared" ref="Z8003:Z8066" si="378">ABS(W8003)</f>
        <v>3.3413830507616781E-3</v>
      </c>
      <c r="AA8003">
        <v>0.99108970623525583</v>
      </c>
      <c r="AB8003">
        <v>0.96997671918625072</v>
      </c>
      <c r="AC8003">
        <v>0.99112552851813007</v>
      </c>
      <c r="AD8003">
        <v>13918.121663762016</v>
      </c>
      <c r="AE8003">
        <v>29587.355697193318</v>
      </c>
      <c r="AF8003">
        <v>27810.666840131387</v>
      </c>
      <c r="AG8003">
        <v>13954.876971440015</v>
      </c>
      <c r="AH8003">
        <v>29640.224461310823</v>
      </c>
      <c r="AI8003">
        <v>27884.683109895897</v>
      </c>
      <c r="AJ8003">
        <v>0</v>
      </c>
      <c r="AK8003">
        <v>0</v>
      </c>
      <c r="AL8003">
        <v>1</v>
      </c>
    </row>
    <row r="8004" spans="1:38" x14ac:dyDescent="0.25">
      <c r="A8004">
        <v>116758480.28900315</v>
      </c>
      <c r="B8004">
        <v>5987717.0224467777</v>
      </c>
      <c r="C8004">
        <v>6397725.0188178802</v>
      </c>
      <c r="D8004">
        <v>5253917.9699031068</v>
      </c>
      <c r="E8004">
        <v>6183017.0171044767</v>
      </c>
      <c r="F8004">
        <v>168135.83133746427</v>
      </c>
      <c r="G8004">
        <v>347295.29141551</v>
      </c>
      <c r="H8004">
        <v>186520.79753930995</v>
      </c>
      <c r="I8004">
        <v>2.6280565488969867E-2</v>
      </c>
      <c r="J8004">
        <v>6.6102153365351232E-2</v>
      </c>
      <c r="K8004">
        <v>3.016663176299297E-2</v>
      </c>
      <c r="L8004">
        <v>3203.6671364882945</v>
      </c>
      <c r="M8004">
        <v>5927.876112391782</v>
      </c>
      <c r="N8004">
        <v>3155.9705891792878</v>
      </c>
      <c r="O8004">
        <v>1.9918196332231578E-2</v>
      </c>
      <c r="P8004">
        <v>3.7972363882213311E-2</v>
      </c>
      <c r="Q8004">
        <v>2.0216290175728065E-2</v>
      </c>
      <c r="R8004">
        <v>-410007.99637110252</v>
      </c>
      <c r="S8004">
        <v>733799.05254367087</v>
      </c>
      <c r="T8004">
        <v>-195299.99465769902</v>
      </c>
      <c r="U8004">
        <v>-6.8474845226329656E-2</v>
      </c>
      <c r="V8004">
        <v>0.12255072338802954</v>
      </c>
      <c r="W8004">
        <v>-3.2616770953863984E-2</v>
      </c>
      <c r="X8004">
        <f t="shared" si="376"/>
        <v>6.8474845226329656E-2</v>
      </c>
      <c r="Y8004">
        <f t="shared" si="377"/>
        <v>0.12255072338802954</v>
      </c>
      <c r="Z8004">
        <f t="shared" si="378"/>
        <v>3.2616770953863984E-2</v>
      </c>
      <c r="AA8004">
        <v>0.99140132944499826</v>
      </c>
      <c r="AB8004">
        <v>0.97094680796855459</v>
      </c>
      <c r="AC8004">
        <v>0.99174229115072809</v>
      </c>
      <c r="AD8004">
        <v>13891.827301068166</v>
      </c>
      <c r="AE8004">
        <v>29550.78333923169</v>
      </c>
      <c r="AF8004">
        <v>27716.842476430629</v>
      </c>
      <c r="AG8004">
        <v>13928.582608746165</v>
      </c>
      <c r="AH8004">
        <v>29603.652103349195</v>
      </c>
      <c r="AI8004">
        <v>27790.858746195139</v>
      </c>
      <c r="AJ8004">
        <v>0</v>
      </c>
      <c r="AK8004">
        <v>0</v>
      </c>
      <c r="AL8004">
        <v>1</v>
      </c>
    </row>
    <row r="8005" spans="1:38" x14ac:dyDescent="0.25">
      <c r="A8005">
        <v>116914809.6439452</v>
      </c>
      <c r="B8005">
        <v>5987717.0224467777</v>
      </c>
      <c r="C8005">
        <v>6486648.7488744799</v>
      </c>
      <c r="D8005">
        <v>5251230.3028595597</v>
      </c>
      <c r="E8005">
        <v>6174853.1529092453</v>
      </c>
      <c r="F8005">
        <v>167058.73855359689</v>
      </c>
      <c r="G8005">
        <v>346589.831080865</v>
      </c>
      <c r="H8005">
        <v>190904.25644324633</v>
      </c>
      <c r="I8005">
        <v>2.5754244606289774E-2</v>
      </c>
      <c r="J8005">
        <v>6.6001643632374943E-2</v>
      </c>
      <c r="K8005">
        <v>3.0916404279720065E-2</v>
      </c>
      <c r="L8005">
        <v>3183.1441657022588</v>
      </c>
      <c r="M8005">
        <v>5915.8348277289888</v>
      </c>
      <c r="N8005">
        <v>3230.1396232076795</v>
      </c>
      <c r="O8005">
        <v>1.9777436810317312E-2</v>
      </c>
      <c r="P8005">
        <v>3.7856295850279227E-2</v>
      </c>
      <c r="Q8005">
        <v>2.067013782073451E-2</v>
      </c>
      <c r="R8005">
        <v>-498931.72642770223</v>
      </c>
      <c r="S8005">
        <v>736486.71958721802</v>
      </c>
      <c r="T8005">
        <v>-187136.13046246767</v>
      </c>
      <c r="U8005">
        <v>-8.3325869368459621E-2</v>
      </c>
      <c r="V8005">
        <v>0.12299958679180623</v>
      </c>
      <c r="W8005">
        <v>-3.1253335747319221E-2</v>
      </c>
      <c r="X8005">
        <f t="shared" si="376"/>
        <v>8.3325869368459621E-2</v>
      </c>
      <c r="Y8005">
        <f t="shared" si="377"/>
        <v>0.12299958679180623</v>
      </c>
      <c r="Z8005">
        <f t="shared" si="378"/>
        <v>3.1253335747319221E-2</v>
      </c>
      <c r="AA8005">
        <v>0.99142952977704335</v>
      </c>
      <c r="AB8005">
        <v>0.97093991128456303</v>
      </c>
      <c r="AC8005">
        <v>0.99131228629029167</v>
      </c>
      <c r="AD8005">
        <v>13882.431474217734</v>
      </c>
      <c r="AE8005">
        <v>29544.84184908805</v>
      </c>
      <c r="AF8005">
        <v>27784.718430771249</v>
      </c>
      <c r="AG8005">
        <v>13919.186781895733</v>
      </c>
      <c r="AH8005">
        <v>29597.710613205556</v>
      </c>
      <c r="AI8005">
        <v>27858.734700535759</v>
      </c>
      <c r="AJ8005">
        <v>0</v>
      </c>
      <c r="AK8005">
        <v>0</v>
      </c>
      <c r="AL8005">
        <v>1</v>
      </c>
    </row>
    <row r="8006" spans="1:38" x14ac:dyDescent="0.25">
      <c r="A8006">
        <v>116885398.7581431</v>
      </c>
      <c r="B8006">
        <v>5987717.0224467777</v>
      </c>
      <c r="C8006">
        <v>6123067.0603849255</v>
      </c>
      <c r="D8006">
        <v>4935620.4493590938</v>
      </c>
      <c r="E8006">
        <v>5806648.6156222345</v>
      </c>
      <c r="F8006">
        <v>167095.48354682673</v>
      </c>
      <c r="G8006">
        <v>340466.24388648436</v>
      </c>
      <c r="H8006">
        <v>193988.96256525643</v>
      </c>
      <c r="I8006">
        <v>2.7289507349658571E-2</v>
      </c>
      <c r="J8006">
        <v>6.8981447698372958E-2</v>
      </c>
      <c r="K8006">
        <v>3.3408076742124128E-2</v>
      </c>
      <c r="L8006">
        <v>3183.8443063344162</v>
      </c>
      <c r="M8006">
        <v>5811.3132083780156</v>
      </c>
      <c r="N8006">
        <v>3282.3334907321769</v>
      </c>
      <c r="O8006">
        <v>1.9812638199273303E-2</v>
      </c>
      <c r="P8006">
        <v>3.7222109671572495E-2</v>
      </c>
      <c r="Q8006">
        <v>2.1023712333138659E-2</v>
      </c>
      <c r="R8006">
        <v>-135350.03793814778</v>
      </c>
      <c r="S8006">
        <v>1052096.5730876839</v>
      </c>
      <c r="T8006">
        <v>181068.40682454314</v>
      </c>
      <c r="U8006">
        <v>-2.2604614986103555E-2</v>
      </c>
      <c r="V8006">
        <v>0.17570913407289956</v>
      </c>
      <c r="W8006">
        <v>3.0239973957645824E-2</v>
      </c>
      <c r="X8006">
        <f t="shared" si="376"/>
        <v>2.2604614986103555E-2</v>
      </c>
      <c r="Y8006">
        <f t="shared" si="377"/>
        <v>0.17570913407289956</v>
      </c>
      <c r="Z8006">
        <f t="shared" si="378"/>
        <v>3.0239973957645824E-2</v>
      </c>
      <c r="AA8006">
        <v>0.99138393440742956</v>
      </c>
      <c r="AB8006">
        <v>0.97170602876148982</v>
      </c>
      <c r="AC8006">
        <v>0.99094874491673457</v>
      </c>
      <c r="AD8006">
        <v>13882.753009465625</v>
      </c>
      <c r="AE8006">
        <v>29492.754119269448</v>
      </c>
      <c r="AF8006">
        <v>27831.555859097563</v>
      </c>
      <c r="AG8006">
        <v>13919.508317143624</v>
      </c>
      <c r="AH8006">
        <v>29545.622883386954</v>
      </c>
      <c r="AI8006">
        <v>27905.572128862073</v>
      </c>
      <c r="AJ8006">
        <v>1</v>
      </c>
      <c r="AK8006">
        <v>0</v>
      </c>
      <c r="AL8006">
        <v>1</v>
      </c>
    </row>
    <row r="8007" spans="1:38" x14ac:dyDescent="0.25">
      <c r="A8007">
        <v>116839314.38977315</v>
      </c>
      <c r="B8007">
        <v>5987717.0224467777</v>
      </c>
      <c r="C8007">
        <v>6165201.7408515364</v>
      </c>
      <c r="D8007">
        <v>5008160.2541217729</v>
      </c>
      <c r="E8007">
        <v>5895641.6459411746</v>
      </c>
      <c r="F8007">
        <v>176207.10731017406</v>
      </c>
      <c r="G8007">
        <v>344035.48364550405</v>
      </c>
      <c r="H8007">
        <v>194017.84708531768</v>
      </c>
      <c r="I8007">
        <v>2.8580915064400858E-2</v>
      </c>
      <c r="J8007">
        <v>6.8694983025425135E-2</v>
      </c>
      <c r="K8007">
        <v>3.2908690645892344E-2</v>
      </c>
      <c r="L8007">
        <v>3357.4575652006561</v>
      </c>
      <c r="M8007">
        <v>5872.2354599313139</v>
      </c>
      <c r="N8007">
        <v>3282.8222228038771</v>
      </c>
      <c r="O8007">
        <v>2.0903005772665219E-2</v>
      </c>
      <c r="P8007">
        <v>3.762919258399728E-2</v>
      </c>
      <c r="Q8007">
        <v>2.103627323594378E-2</v>
      </c>
      <c r="R8007">
        <v>-177484.71840475872</v>
      </c>
      <c r="S8007">
        <v>979556.76832500473</v>
      </c>
      <c r="T8007">
        <v>92075.376505603082</v>
      </c>
      <c r="U8007">
        <v>-2.9641467313736319E-2</v>
      </c>
      <c r="V8007">
        <v>0.16359436570780456</v>
      </c>
      <c r="W8007">
        <v>1.5377376078467059E-2</v>
      </c>
      <c r="X8007">
        <f t="shared" si="376"/>
        <v>2.9641467313736319E-2</v>
      </c>
      <c r="Y8007">
        <f t="shared" si="377"/>
        <v>0.16359436570780456</v>
      </c>
      <c r="Z8007">
        <f t="shared" si="378"/>
        <v>1.5377376078467059E-2</v>
      </c>
      <c r="AA8007">
        <v>0.99043908797836311</v>
      </c>
      <c r="AB8007">
        <v>0.9711015706959274</v>
      </c>
      <c r="AC8007">
        <v>0.99094350607978676</v>
      </c>
      <c r="AD8007">
        <v>13960.377376807506</v>
      </c>
      <c r="AE8007">
        <v>29523.227126658043</v>
      </c>
      <c r="AF8007">
        <v>27831.990905935283</v>
      </c>
      <c r="AG8007">
        <v>13997.132684485505</v>
      </c>
      <c r="AH8007">
        <v>29576.095890775548</v>
      </c>
      <c r="AI8007">
        <v>27906.007175699793</v>
      </c>
      <c r="AJ8007">
        <v>1</v>
      </c>
      <c r="AK8007">
        <v>0</v>
      </c>
      <c r="AL8007">
        <v>1</v>
      </c>
    </row>
    <row r="8008" spans="1:38" x14ac:dyDescent="0.25">
      <c r="A8008">
        <v>116859089.58003722</v>
      </c>
      <c r="B8008">
        <v>5987717.0224467777</v>
      </c>
      <c r="C8008">
        <v>6194767.7471459387</v>
      </c>
      <c r="D8008">
        <v>4909652.1292206505</v>
      </c>
      <c r="E8008">
        <v>5791904.5471003605</v>
      </c>
      <c r="F8008">
        <v>166171.81674762751</v>
      </c>
      <c r="G8008">
        <v>345100.18749431713</v>
      </c>
      <c r="H8008">
        <v>192246.60203191431</v>
      </c>
      <c r="I8008">
        <v>2.6824543474480766E-2</v>
      </c>
      <c r="J8008">
        <v>7.0290150587328418E-2</v>
      </c>
      <c r="K8008">
        <v>3.3192294601636696E-2</v>
      </c>
      <c r="L8008">
        <v>3166.2447206534757</v>
      </c>
      <c r="M8008">
        <v>5890.4085612320159</v>
      </c>
      <c r="N8008">
        <v>3252.8523890452925</v>
      </c>
      <c r="O8008">
        <v>1.9676166173634081E-2</v>
      </c>
      <c r="P8008">
        <v>3.770647391032763E-2</v>
      </c>
      <c r="Q8008">
        <v>2.0822595320286148E-2</v>
      </c>
      <c r="R8008">
        <v>-207050.72469916102</v>
      </c>
      <c r="S8008">
        <v>1078064.8932261271</v>
      </c>
      <c r="T8008">
        <v>195812.47534641717</v>
      </c>
      <c r="U8008">
        <v>-3.457924346173482E-2</v>
      </c>
      <c r="V8008">
        <v>0.1800460658352212</v>
      </c>
      <c r="W8008">
        <v>3.2702359615919482E-2</v>
      </c>
      <c r="X8008">
        <f t="shared" si="376"/>
        <v>3.457924346173482E-2</v>
      </c>
      <c r="Y8008">
        <f t="shared" si="377"/>
        <v>0.1800460658352212</v>
      </c>
      <c r="Z8008">
        <f t="shared" si="378"/>
        <v>3.2702359615919482E-2</v>
      </c>
      <c r="AA8008">
        <v>0.99158975146783435</v>
      </c>
      <c r="AB8008">
        <v>0.97111405663301131</v>
      </c>
      <c r="AC8008">
        <v>0.99116671008749013</v>
      </c>
      <c r="AD8008">
        <v>13874.648978155339</v>
      </c>
      <c r="AE8008">
        <v>29532.256022568872</v>
      </c>
      <c r="AF8008">
        <v>27805.192610959726</v>
      </c>
      <c r="AG8008">
        <v>13911.404285833338</v>
      </c>
      <c r="AH8008">
        <v>29585.124786686378</v>
      </c>
      <c r="AI8008">
        <v>27879.208880724236</v>
      </c>
      <c r="AJ8008">
        <v>1</v>
      </c>
      <c r="AK8008">
        <v>0</v>
      </c>
      <c r="AL8008">
        <v>1</v>
      </c>
    </row>
    <row r="8009" spans="1:38" x14ac:dyDescent="0.25">
      <c r="A8009">
        <v>116960292.82190914</v>
      </c>
      <c r="B8009">
        <v>5987717.0224467777</v>
      </c>
      <c r="C8009">
        <v>5975759.1981813144</v>
      </c>
      <c r="D8009">
        <v>4901913.9064120846</v>
      </c>
      <c r="E8009">
        <v>5792485.8338257615</v>
      </c>
      <c r="F8009">
        <v>171634.85447036562</v>
      </c>
      <c r="G8009">
        <v>349481.57954764878</v>
      </c>
      <c r="H8009">
        <v>196157.96319141786</v>
      </c>
      <c r="I8009">
        <v>2.8721849187397248E-2</v>
      </c>
      <c r="J8009">
        <v>7.1294924027633308E-2</v>
      </c>
      <c r="K8009">
        <v>3.3864211120886153E-2</v>
      </c>
      <c r="L8009">
        <v>3270.3376690661453</v>
      </c>
      <c r="M8009">
        <v>5965.1931895697908</v>
      </c>
      <c r="N8009">
        <v>3319.0334312985146</v>
      </c>
      <c r="O8009">
        <v>2.0337141824587349E-2</v>
      </c>
      <c r="P8009">
        <v>3.8181913327081526E-2</v>
      </c>
      <c r="Q8009">
        <v>2.1244416195121657E-2</v>
      </c>
      <c r="R8009">
        <v>11957.824265463278</v>
      </c>
      <c r="S8009">
        <v>1085803.1160346931</v>
      </c>
      <c r="T8009">
        <v>195231.18862101622</v>
      </c>
      <c r="U8009">
        <v>1.9970590160883922E-3</v>
      </c>
      <c r="V8009">
        <v>0.18133841528653241</v>
      </c>
      <c r="W8009">
        <v>3.2605279756730783E-2</v>
      </c>
      <c r="X8009">
        <f t="shared" si="376"/>
        <v>1.9970590160883922E-3</v>
      </c>
      <c r="Y8009">
        <f t="shared" si="377"/>
        <v>0.18133841528653241</v>
      </c>
      <c r="Z8009">
        <f t="shared" si="378"/>
        <v>3.2605279756730783E-2</v>
      </c>
      <c r="AA8009">
        <v>0.99098276550408626</v>
      </c>
      <c r="AB8009">
        <v>0.97036966001833613</v>
      </c>
      <c r="AC8009">
        <v>0.99080167148358389</v>
      </c>
      <c r="AD8009">
        <v>13921.940273644064</v>
      </c>
      <c r="AE8009">
        <v>29569.120213354239</v>
      </c>
      <c r="AF8009">
        <v>27864.045594157345</v>
      </c>
      <c r="AG8009">
        <v>13958.695581322063</v>
      </c>
      <c r="AH8009">
        <v>29621.988977471745</v>
      </c>
      <c r="AI8009">
        <v>27938.061863921856</v>
      </c>
      <c r="AJ8009">
        <v>1</v>
      </c>
      <c r="AK8009">
        <v>0</v>
      </c>
      <c r="AL8009">
        <v>1</v>
      </c>
    </row>
    <row r="8010" spans="1:38" x14ac:dyDescent="0.25">
      <c r="A8010">
        <v>116731366.71836497</v>
      </c>
      <c r="B8010">
        <v>5987717.0224467777</v>
      </c>
      <c r="C8010">
        <v>6270566.2203358719</v>
      </c>
      <c r="D8010">
        <v>5290807.6240712153</v>
      </c>
      <c r="E8010">
        <v>6144918.1674386412</v>
      </c>
      <c r="F8010">
        <v>169376.60161591845</v>
      </c>
      <c r="G8010">
        <v>336863.15982531133</v>
      </c>
      <c r="H8010">
        <v>189862.38000605241</v>
      </c>
      <c r="I8010">
        <v>2.7011372763534276E-2</v>
      </c>
      <c r="J8010">
        <v>6.3669515839643975E-2</v>
      </c>
      <c r="K8010">
        <v>3.0897462721654421E-2</v>
      </c>
      <c r="L8010">
        <v>3227.3088250765936</v>
      </c>
      <c r="M8010">
        <v>5749.8132788796529</v>
      </c>
      <c r="N8010">
        <v>3212.5108577471156</v>
      </c>
      <c r="O8010">
        <v>2.0081242555746167E-2</v>
      </c>
      <c r="P8010">
        <v>3.6851314068637599E-2</v>
      </c>
      <c r="Q8010">
        <v>2.0589407138246169E-2</v>
      </c>
      <c r="R8010">
        <v>-282849.19788909424</v>
      </c>
      <c r="S8010">
        <v>696909.39837556239</v>
      </c>
      <c r="T8010">
        <v>-157201.14499186352</v>
      </c>
      <c r="U8010">
        <v>-4.7238237349685706E-2</v>
      </c>
      <c r="V8010">
        <v>0.11638983535176857</v>
      </c>
      <c r="W8010">
        <v>-2.6253936918285755E-2</v>
      </c>
      <c r="X8010">
        <f t="shared" si="376"/>
        <v>4.7238237349685706E-2</v>
      </c>
      <c r="Y8010">
        <f t="shared" si="377"/>
        <v>0.11638983535176857</v>
      </c>
      <c r="Z8010">
        <f t="shared" si="378"/>
        <v>2.6253936918285755E-2</v>
      </c>
      <c r="AA8010">
        <v>0.99115874921421898</v>
      </c>
      <c r="AB8010">
        <v>0.97230667922329261</v>
      </c>
      <c r="AC8010">
        <v>0.99133128318120967</v>
      </c>
      <c r="AD8010">
        <v>13902.576619563779</v>
      </c>
      <c r="AE8010">
        <v>29461.666406619464</v>
      </c>
      <c r="AF8010">
        <v>27768.727688642506</v>
      </c>
      <c r="AG8010">
        <v>13939.331927241778</v>
      </c>
      <c r="AH8010">
        <v>29514.53517073697</v>
      </c>
      <c r="AI8010">
        <v>27842.743958407016</v>
      </c>
      <c r="AJ8010">
        <v>0</v>
      </c>
      <c r="AK8010">
        <v>0</v>
      </c>
      <c r="AL8010">
        <v>1</v>
      </c>
    </row>
    <row r="8011" spans="1:38" x14ac:dyDescent="0.25">
      <c r="A8011">
        <v>117026098.613772</v>
      </c>
      <c r="B8011">
        <v>5987717.0224467777</v>
      </c>
      <c r="C8011">
        <v>6281526.3845834658</v>
      </c>
      <c r="D8011">
        <v>4983937.153276952</v>
      </c>
      <c r="E8011">
        <v>5925593.6648308886</v>
      </c>
      <c r="F8011">
        <v>166197.64263006308</v>
      </c>
      <c r="G8011">
        <v>347719.70311343239</v>
      </c>
      <c r="H8011">
        <v>189581.60656117761</v>
      </c>
      <c r="I8011">
        <v>2.6458161990365311E-2</v>
      </c>
      <c r="J8011">
        <v>6.9768075402958429E-2</v>
      </c>
      <c r="K8011">
        <v>3.1993689963314101E-2</v>
      </c>
      <c r="L8011">
        <v>3166.7368080935621</v>
      </c>
      <c r="M8011">
        <v>5935.1202646395122</v>
      </c>
      <c r="N8011">
        <v>3207.7601128117753</v>
      </c>
      <c r="O8011">
        <v>1.9696638898349671E-2</v>
      </c>
      <c r="P8011">
        <v>3.7982203120298832E-2</v>
      </c>
      <c r="Q8011">
        <v>2.052827756362402E-2</v>
      </c>
      <c r="R8011">
        <v>-293809.36213668808</v>
      </c>
      <c r="S8011">
        <v>1003779.8691698257</v>
      </c>
      <c r="T8011">
        <v>62123.35761588905</v>
      </c>
      <c r="U8011">
        <v>-4.9068678602421319E-2</v>
      </c>
      <c r="V8011">
        <v>0.16763983090831641</v>
      </c>
      <c r="W8011">
        <v>1.0375132522629369E-2</v>
      </c>
      <c r="X8011">
        <f t="shared" si="376"/>
        <v>4.9068678602421319E-2</v>
      </c>
      <c r="Y8011">
        <f t="shared" si="377"/>
        <v>0.16763983090831641</v>
      </c>
      <c r="Z8011">
        <f t="shared" si="378"/>
        <v>1.0375132522629369E-2</v>
      </c>
      <c r="AA8011">
        <v>0.99154758154266531</v>
      </c>
      <c r="AB8011">
        <v>0.97077145082326022</v>
      </c>
      <c r="AC8011">
        <v>0.99143849663540018</v>
      </c>
      <c r="AD8011">
        <v>13874.876179777701</v>
      </c>
      <c r="AE8011">
        <v>29554.351984930676</v>
      </c>
      <c r="AF8011">
        <v>27764.403360495518</v>
      </c>
      <c r="AG8011">
        <v>13911.631487455699</v>
      </c>
      <c r="AH8011">
        <v>29607.220749048181</v>
      </c>
      <c r="AI8011">
        <v>27838.419630260028</v>
      </c>
      <c r="AJ8011">
        <v>0</v>
      </c>
      <c r="AK8011">
        <v>0</v>
      </c>
      <c r="AL8011">
        <v>1</v>
      </c>
    </row>
    <row r="8012" spans="1:38" x14ac:dyDescent="0.25">
      <c r="A8012">
        <v>116889375.55087201</v>
      </c>
      <c r="B8012">
        <v>5987717.0224467926</v>
      </c>
      <c r="C8012">
        <v>6165468.750899096</v>
      </c>
      <c r="D8012">
        <v>5038001.6867849408</v>
      </c>
      <c r="E8012">
        <v>5906669.5482709734</v>
      </c>
      <c r="F8012">
        <v>170544.95665193716</v>
      </c>
      <c r="G8012">
        <v>339728.69928027666</v>
      </c>
      <c r="H8012">
        <v>192345.67077825728</v>
      </c>
      <c r="I8012">
        <v>2.7661312309314193E-2</v>
      </c>
      <c r="J8012">
        <v>6.7433224600025585E-2</v>
      </c>
      <c r="K8012">
        <v>3.2564149595022046E-2</v>
      </c>
      <c r="L8012">
        <v>3249.5707106179993</v>
      </c>
      <c r="M8012">
        <v>5798.7242871889539</v>
      </c>
      <c r="N8012">
        <v>3254.5286527858093</v>
      </c>
      <c r="O8012">
        <v>2.021467441596177E-2</v>
      </c>
      <c r="P8012">
        <v>3.7134234484223851E-2</v>
      </c>
      <c r="Q8012">
        <v>2.0841554821838228E-2</v>
      </c>
      <c r="R8012">
        <v>-177751.72845230345</v>
      </c>
      <c r="S8012">
        <v>949715.3356618518</v>
      </c>
      <c r="T8012">
        <v>81047.474175819196</v>
      </c>
      <c r="U8012">
        <v>-2.9686060277388963E-2</v>
      </c>
      <c r="V8012">
        <v>0.15861059099846447</v>
      </c>
      <c r="W8012">
        <v>1.353562198614061E-2</v>
      </c>
      <c r="X8012">
        <f t="shared" si="376"/>
        <v>2.9686060277388963E-2</v>
      </c>
      <c r="Y8012">
        <f t="shared" si="377"/>
        <v>0.15861059099846447</v>
      </c>
      <c r="Z8012">
        <f t="shared" si="378"/>
        <v>1.353562198614061E-2</v>
      </c>
      <c r="AA8012">
        <v>0.99108088804578942</v>
      </c>
      <c r="AB8012">
        <v>0.97190885174654507</v>
      </c>
      <c r="AC8012">
        <v>0.99112682952263642</v>
      </c>
      <c r="AD8012">
        <v>13912.626831135967</v>
      </c>
      <c r="AE8012">
        <v>29486.417388290767</v>
      </c>
      <c r="AF8012">
        <v>27806.697991611825</v>
      </c>
      <c r="AG8012">
        <v>13949.382138813966</v>
      </c>
      <c r="AH8012">
        <v>29539.286152408273</v>
      </c>
      <c r="AI8012">
        <v>27880.714261376335</v>
      </c>
      <c r="AJ8012">
        <v>1</v>
      </c>
      <c r="AK8012">
        <v>0</v>
      </c>
      <c r="AL8012">
        <v>1</v>
      </c>
    </row>
    <row r="8013" spans="1:38" x14ac:dyDescent="0.25">
      <c r="A8013">
        <v>117005741.46627714</v>
      </c>
      <c r="B8013">
        <v>5987717.0224467777</v>
      </c>
      <c r="C8013">
        <v>5997646.2146576103</v>
      </c>
      <c r="D8013">
        <v>4763652.7667615088</v>
      </c>
      <c r="E8013">
        <v>5637457.8810701547</v>
      </c>
      <c r="F8013">
        <v>167580.08506093471</v>
      </c>
      <c r="G8013">
        <v>337353.55370560294</v>
      </c>
      <c r="H8013">
        <v>187112.2635108945</v>
      </c>
      <c r="I8013">
        <v>2.7940975353195521E-2</v>
      </c>
      <c r="J8013">
        <v>7.0818250242648817E-2</v>
      </c>
      <c r="K8013">
        <v>3.3190893388169336E-2</v>
      </c>
      <c r="L8013">
        <v>3193.0779237774714</v>
      </c>
      <c r="M8013">
        <v>5758.1836606282668</v>
      </c>
      <c r="N8013">
        <v>3165.9783161215432</v>
      </c>
      <c r="O8013">
        <v>1.9856389052985767E-2</v>
      </c>
      <c r="P8013">
        <v>3.6849265965757827E-2</v>
      </c>
      <c r="Q8013">
        <v>2.0260551571197338E-2</v>
      </c>
      <c r="R8013">
        <v>-9929.1922108326107</v>
      </c>
      <c r="S8013">
        <v>1224064.2556852689</v>
      </c>
      <c r="T8013">
        <v>350259.14137662295</v>
      </c>
      <c r="U8013">
        <v>-1.6582600970637081E-3</v>
      </c>
      <c r="V8013">
        <v>0.20442920917880586</v>
      </c>
      <c r="W8013">
        <v>5.8496274968167346E-2</v>
      </c>
      <c r="X8013">
        <f t="shared" si="376"/>
        <v>1.6582600970637081E-3</v>
      </c>
      <c r="Y8013">
        <f t="shared" si="377"/>
        <v>0.20442920917880586</v>
      </c>
      <c r="Z8013">
        <f t="shared" si="378"/>
        <v>5.8496274968167346E-2</v>
      </c>
      <c r="AA8013">
        <v>0.99138850088493524</v>
      </c>
      <c r="AB8013">
        <v>0.97247338438056596</v>
      </c>
      <c r="AC8013">
        <v>0.99165558837694534</v>
      </c>
      <c r="AD8013">
        <v>13886.986888333562</v>
      </c>
      <c r="AE8013">
        <v>29465.917061170581</v>
      </c>
      <c r="AF8013">
        <v>27726.093611797263</v>
      </c>
      <c r="AG8013">
        <v>13923.742196011561</v>
      </c>
      <c r="AH8013">
        <v>29518.785825288087</v>
      </c>
      <c r="AI8013">
        <v>27800.109881561773</v>
      </c>
      <c r="AJ8013">
        <v>1</v>
      </c>
      <c r="AK8013">
        <v>0</v>
      </c>
      <c r="AL8013">
        <v>0</v>
      </c>
    </row>
    <row r="8014" spans="1:38" x14ac:dyDescent="0.25">
      <c r="A8014">
        <v>116939845.52239417</v>
      </c>
      <c r="B8014">
        <v>5987717.0224467777</v>
      </c>
      <c r="C8014">
        <v>6232825.6242201859</v>
      </c>
      <c r="D8014">
        <v>5160810.9156179568</v>
      </c>
      <c r="E8014">
        <v>6036830.8164833076</v>
      </c>
      <c r="F8014">
        <v>167133.20654706965</v>
      </c>
      <c r="G8014">
        <v>336206.77419660561</v>
      </c>
      <c r="H8014">
        <v>189752.83669624556</v>
      </c>
      <c r="I8014">
        <v>2.6814997983836644E-2</v>
      </c>
      <c r="J8014">
        <v>6.5146113603805247E-2</v>
      </c>
      <c r="K8014">
        <v>3.1432525188238435E-2</v>
      </c>
      <c r="L8014">
        <v>3184.5630819529542</v>
      </c>
      <c r="M8014">
        <v>5738.6096352222248</v>
      </c>
      <c r="N8014">
        <v>3210.6573622198057</v>
      </c>
      <c r="O8014">
        <v>1.9791231396657338E-2</v>
      </c>
      <c r="P8014">
        <v>3.6722939356553644E-2</v>
      </c>
      <c r="Q8014">
        <v>2.0545878375103067E-2</v>
      </c>
      <c r="R8014">
        <v>-245108.60177340824</v>
      </c>
      <c r="S8014">
        <v>826906.10682882089</v>
      </c>
      <c r="T8014">
        <v>-49113.794036529958</v>
      </c>
      <c r="U8014">
        <v>-4.0935234723776047E-2</v>
      </c>
      <c r="V8014">
        <v>0.13810039848725514</v>
      </c>
      <c r="W8014">
        <v>-8.2024240378114014E-3</v>
      </c>
      <c r="X8014">
        <f t="shared" si="376"/>
        <v>4.0935234723776047E-2</v>
      </c>
      <c r="Y8014">
        <f t="shared" si="377"/>
        <v>0.13810039848725514</v>
      </c>
      <c r="Z8014">
        <f t="shared" si="378"/>
        <v>8.2024240378114014E-3</v>
      </c>
      <c r="AA8014">
        <v>0.99141492333864423</v>
      </c>
      <c r="AB8014">
        <v>0.97260619827576</v>
      </c>
      <c r="AC8014">
        <v>0.9914014560111446</v>
      </c>
      <c r="AD8014">
        <v>13883.083029169045</v>
      </c>
      <c r="AE8014">
        <v>29455.967268036238</v>
      </c>
      <c r="AF8014">
        <v>27767.041320203865</v>
      </c>
      <c r="AG8014">
        <v>13919.838336847044</v>
      </c>
      <c r="AH8014">
        <v>29508.836032153744</v>
      </c>
      <c r="AI8014">
        <v>27841.057589968375</v>
      </c>
      <c r="AJ8014">
        <v>0</v>
      </c>
      <c r="AK8014">
        <v>0</v>
      </c>
      <c r="AL8014">
        <v>1</v>
      </c>
    </row>
    <row r="8015" spans="1:38" x14ac:dyDescent="0.25">
      <c r="A8015">
        <v>116970105.95668359</v>
      </c>
      <c r="B8015">
        <v>5987717.0224467777</v>
      </c>
      <c r="C8015">
        <v>6047360.4122086102</v>
      </c>
      <c r="D8015">
        <v>4757522.7681885082</v>
      </c>
      <c r="E8015">
        <v>5691909.9234753801</v>
      </c>
      <c r="F8015">
        <v>174944.95627095125</v>
      </c>
      <c r="G8015">
        <v>349696.28769525373</v>
      </c>
      <c r="H8015">
        <v>192561.56568640328</v>
      </c>
      <c r="I8015">
        <v>2.8929143352819955E-2</v>
      </c>
      <c r="J8015">
        <v>7.3503860041095589E-2</v>
      </c>
      <c r="K8015">
        <v>3.3830747196510198E-2</v>
      </c>
      <c r="L8015">
        <v>3333.40848670574</v>
      </c>
      <c r="M8015">
        <v>5968.8579766566972</v>
      </c>
      <c r="N8015">
        <v>3258.1816394202833</v>
      </c>
      <c r="O8015">
        <v>2.0739532506066225E-2</v>
      </c>
      <c r="P8015">
        <v>3.8213382283891019E-2</v>
      </c>
      <c r="Q8015">
        <v>2.0859290173169939E-2</v>
      </c>
      <c r="R8015">
        <v>-59643.389761832543</v>
      </c>
      <c r="S8015">
        <v>1230194.2542582694</v>
      </c>
      <c r="T8015">
        <v>295807.09897139762</v>
      </c>
      <c r="U8015">
        <v>-9.9609566614856995E-3</v>
      </c>
      <c r="V8015">
        <v>0.20545297141573529</v>
      </c>
      <c r="W8015">
        <v>4.9402317755243737E-2</v>
      </c>
      <c r="X8015">
        <f t="shared" si="376"/>
        <v>9.9609566614856995E-3</v>
      </c>
      <c r="Y8015">
        <f t="shared" si="377"/>
        <v>0.20545297141573529</v>
      </c>
      <c r="Z8015">
        <f t="shared" si="378"/>
        <v>4.9402317755243737E-2</v>
      </c>
      <c r="AA8015">
        <v>0.99059651262142723</v>
      </c>
      <c r="AB8015">
        <v>0.97014824066056704</v>
      </c>
      <c r="AC8015">
        <v>0.99108059098971357</v>
      </c>
      <c r="AD8015">
        <v>13949.867555239192</v>
      </c>
      <c r="AE8015">
        <v>29570.91482744721</v>
      </c>
      <c r="AF8015">
        <v>27809.975898224107</v>
      </c>
      <c r="AG8015">
        <v>13986.622862917191</v>
      </c>
      <c r="AH8015">
        <v>29623.783591564716</v>
      </c>
      <c r="AI8015">
        <v>27883.992167988617</v>
      </c>
      <c r="AJ8015">
        <v>1</v>
      </c>
      <c r="AK8015">
        <v>0</v>
      </c>
      <c r="AL8015">
        <v>0</v>
      </c>
    </row>
    <row r="8016" spans="1:38" x14ac:dyDescent="0.25">
      <c r="A8016">
        <v>116854299.596734</v>
      </c>
      <c r="B8016">
        <v>5987717.0224467926</v>
      </c>
      <c r="C8016">
        <v>6311829.1199610028</v>
      </c>
      <c r="D8016">
        <v>5162752.137264139</v>
      </c>
      <c r="E8016">
        <v>6078292.4574204301</v>
      </c>
      <c r="F8016">
        <v>162417.85299584531</v>
      </c>
      <c r="G8016">
        <v>346016.78273541096</v>
      </c>
      <c r="H8016">
        <v>187647.52652142497</v>
      </c>
      <c r="I8016">
        <v>2.573229564821438E-2</v>
      </c>
      <c r="J8016">
        <v>6.702176930747894E-2</v>
      </c>
      <c r="K8016">
        <v>3.087175022194651E-2</v>
      </c>
      <c r="L8016">
        <v>3094.7165389001484</v>
      </c>
      <c r="M8016">
        <v>5906.0536424315515</v>
      </c>
      <c r="N8016">
        <v>3175.0350773030841</v>
      </c>
      <c r="O8016">
        <v>1.924137133497365E-2</v>
      </c>
      <c r="P8016">
        <v>3.7817249471833021E-2</v>
      </c>
      <c r="Q8016">
        <v>2.033017322049881E-2</v>
      </c>
      <c r="R8016">
        <v>-324112.09751421027</v>
      </c>
      <c r="S8016">
        <v>824964.88518265355</v>
      </c>
      <c r="T8016">
        <v>-90575.434973637573</v>
      </c>
      <c r="U8016">
        <v>-5.4129494813996176E-2</v>
      </c>
      <c r="V8016">
        <v>0.13777619785471154</v>
      </c>
      <c r="W8016">
        <v>-1.5126873002529644E-2</v>
      </c>
      <c r="X8016">
        <f t="shared" si="376"/>
        <v>5.4129494813996176E-2</v>
      </c>
      <c r="Y8016">
        <f t="shared" si="377"/>
        <v>0.13777619785471154</v>
      </c>
      <c r="Z8016">
        <f t="shared" si="378"/>
        <v>1.5126873002529644E-2</v>
      </c>
      <c r="AA8016">
        <v>0.9919743718864108</v>
      </c>
      <c r="AB8016">
        <v>0.97114491204977671</v>
      </c>
      <c r="AC8016">
        <v>0.99163775788136777</v>
      </c>
      <c r="AD8016">
        <v>13841.242366176863</v>
      </c>
      <c r="AE8016">
        <v>29540.006643607481</v>
      </c>
      <c r="AF8016">
        <v>27734.44050290942</v>
      </c>
      <c r="AG8016">
        <v>13877.997673854861</v>
      </c>
      <c r="AH8016">
        <v>29592.875407724987</v>
      </c>
      <c r="AI8016">
        <v>27808.45677267393</v>
      </c>
      <c r="AJ8016">
        <v>0</v>
      </c>
      <c r="AK8016">
        <v>0</v>
      </c>
      <c r="AL8016">
        <v>1</v>
      </c>
    </row>
    <row r="8017" spans="1:38" x14ac:dyDescent="0.25">
      <c r="A8017">
        <v>116832575.33899873</v>
      </c>
      <c r="B8017">
        <v>5987717.0224467777</v>
      </c>
      <c r="C8017">
        <v>6332838.0404637484</v>
      </c>
      <c r="D8017">
        <v>5102027.8203041311</v>
      </c>
      <c r="E8017">
        <v>5976340.6057977937</v>
      </c>
      <c r="F8017">
        <v>163848.55859259208</v>
      </c>
      <c r="G8017">
        <v>338654.6090144543</v>
      </c>
      <c r="H8017">
        <v>183413.29907018086</v>
      </c>
      <c r="I8017">
        <v>2.587284840472465E-2</v>
      </c>
      <c r="J8017">
        <v>6.6376472442337089E-2</v>
      </c>
      <c r="K8017">
        <v>3.068990058770197E-2</v>
      </c>
      <c r="L8017">
        <v>3121.9772629577583</v>
      </c>
      <c r="M8017">
        <v>5780.3909720340889</v>
      </c>
      <c r="N8017">
        <v>3103.3910704131995</v>
      </c>
      <c r="O8017">
        <v>1.9409634070658158E-2</v>
      </c>
      <c r="P8017">
        <v>3.7014929629410963E-2</v>
      </c>
      <c r="Q8017">
        <v>1.9872669969841876E-2</v>
      </c>
      <c r="R8017">
        <v>-345121.01801697072</v>
      </c>
      <c r="S8017">
        <v>885689.20214264654</v>
      </c>
      <c r="T8017">
        <v>11376.416648983955</v>
      </c>
      <c r="U8017">
        <v>-5.7638164382715427E-2</v>
      </c>
      <c r="V8017">
        <v>0.1479176786114593</v>
      </c>
      <c r="W8017">
        <v>1.8999589670547221E-3</v>
      </c>
      <c r="X8017">
        <f t="shared" si="376"/>
        <v>5.7638164382715427E-2</v>
      </c>
      <c r="Y8017">
        <f t="shared" si="377"/>
        <v>0.1479176786114593</v>
      </c>
      <c r="Z8017">
        <f t="shared" si="378"/>
        <v>1.8999589670547221E-3</v>
      </c>
      <c r="AA8017">
        <v>0.99183662980990528</v>
      </c>
      <c r="AB8017">
        <v>0.9723309671072895</v>
      </c>
      <c r="AC8017">
        <v>0.99200256685329169</v>
      </c>
      <c r="AD8017">
        <v>13854.0644337592</v>
      </c>
      <c r="AE8017">
        <v>29477.164523896976</v>
      </c>
      <c r="AF8017">
        <v>27667.750899361043</v>
      </c>
      <c r="AG8017">
        <v>13890.819741437199</v>
      </c>
      <c r="AH8017">
        <v>29530.033288014482</v>
      </c>
      <c r="AI8017">
        <v>27741.767169125553</v>
      </c>
      <c r="AJ8017">
        <v>0</v>
      </c>
      <c r="AK8017">
        <v>0</v>
      </c>
      <c r="AL8017">
        <v>1</v>
      </c>
    </row>
    <row r="8018" spans="1:38" x14ac:dyDescent="0.25">
      <c r="A8018">
        <v>116838951.42065872</v>
      </c>
      <c r="B8018">
        <v>5987717.0224467777</v>
      </c>
      <c r="C8018">
        <v>6191586.4099147776</v>
      </c>
      <c r="D8018">
        <v>5025690.6435431121</v>
      </c>
      <c r="E8018">
        <v>5901123.1246922351</v>
      </c>
      <c r="F8018">
        <v>178418.29450529168</v>
      </c>
      <c r="G8018">
        <v>341466.57628432952</v>
      </c>
      <c r="H8018">
        <v>194843.92548964758</v>
      </c>
      <c r="I8018">
        <v>2.8816248808154397E-2</v>
      </c>
      <c r="J8018">
        <v>6.7944209165169703E-2</v>
      </c>
      <c r="K8018">
        <v>3.3018108819718853E-2</v>
      </c>
      <c r="L8018">
        <v>3399.5896181561261</v>
      </c>
      <c r="M8018">
        <v>5828.3875732548586</v>
      </c>
      <c r="N8018">
        <v>3296.7996407798587</v>
      </c>
      <c r="O8018">
        <v>2.1126515005647974E-2</v>
      </c>
      <c r="P8018">
        <v>3.7312986714497114E-2</v>
      </c>
      <c r="Q8018">
        <v>2.1105913024943357E-2</v>
      </c>
      <c r="R8018">
        <v>-203869.38746799994</v>
      </c>
      <c r="S8018">
        <v>962026.37890366558</v>
      </c>
      <c r="T8018">
        <v>86593.89775454253</v>
      </c>
      <c r="U8018">
        <v>-3.4047932910612436E-2</v>
      </c>
      <c r="V8018">
        <v>0.16066664060729946</v>
      </c>
      <c r="W8018">
        <v>1.4461922203390537E-2</v>
      </c>
      <c r="X8018">
        <f t="shared" si="376"/>
        <v>3.4047932910612436E-2</v>
      </c>
      <c r="Y8018">
        <f t="shared" si="377"/>
        <v>0.16066664060729946</v>
      </c>
      <c r="Z8018">
        <f t="shared" si="378"/>
        <v>1.4461922203390537E-2</v>
      </c>
      <c r="AA8018">
        <v>0.99023909692684897</v>
      </c>
      <c r="AB8018">
        <v>0.97161393182488787</v>
      </c>
      <c r="AC8018">
        <v>0.99089265985173192</v>
      </c>
      <c r="AD8018">
        <v>13978.609559605266</v>
      </c>
      <c r="AE8018">
        <v>29501.326733100646</v>
      </c>
      <c r="AF8018">
        <v>27844.4056244741</v>
      </c>
      <c r="AG8018">
        <v>14015.364867283264</v>
      </c>
      <c r="AH8018">
        <v>29554.195497218152</v>
      </c>
      <c r="AI8018">
        <v>27918.421894238611</v>
      </c>
      <c r="AJ8018">
        <v>1</v>
      </c>
      <c r="AK8018">
        <v>0</v>
      </c>
      <c r="AL8018">
        <v>1</v>
      </c>
    </row>
    <row r="8019" spans="1:38" x14ac:dyDescent="0.25">
      <c r="A8019">
        <v>116697448.77464791</v>
      </c>
      <c r="B8019">
        <v>5987717.0224467926</v>
      </c>
      <c r="C8019">
        <v>6252133.4635777585</v>
      </c>
      <c r="D8019">
        <v>5123462.3860956626</v>
      </c>
      <c r="E8019">
        <v>5975434.4663564581</v>
      </c>
      <c r="F8019">
        <v>168188.89745241002</v>
      </c>
      <c r="G8019">
        <v>329436.99670350098</v>
      </c>
      <c r="H8019">
        <v>187134.04517327639</v>
      </c>
      <c r="I8019">
        <v>2.690104080986214E-2</v>
      </c>
      <c r="J8019">
        <v>6.4299680934038955E-2</v>
      </c>
      <c r="K8019">
        <v>3.1317228266312495E-2</v>
      </c>
      <c r="L8019">
        <v>3204.6782604537243</v>
      </c>
      <c r="M8019">
        <v>5623.0583931537876</v>
      </c>
      <c r="N8019">
        <v>3166.3468663677822</v>
      </c>
      <c r="O8019">
        <v>1.9931699410079676E-2</v>
      </c>
      <c r="P8019">
        <v>3.6036153407508639E-2</v>
      </c>
      <c r="Q8019">
        <v>2.0291975192136869E-2</v>
      </c>
      <c r="R8019">
        <v>-264416.44113096595</v>
      </c>
      <c r="S8019">
        <v>864254.63635112997</v>
      </c>
      <c r="T8019">
        <v>12282.55609033443</v>
      </c>
      <c r="U8019">
        <v>-4.415980917931156E-2</v>
      </c>
      <c r="V8019">
        <v>0.14433792263582373</v>
      </c>
      <c r="W8019">
        <v>2.0512920106761064E-3</v>
      </c>
      <c r="X8019">
        <f t="shared" si="376"/>
        <v>4.415980917931156E-2</v>
      </c>
      <c r="Y8019">
        <f t="shared" si="377"/>
        <v>0.14433792263582373</v>
      </c>
      <c r="Z8019">
        <f t="shared" si="378"/>
        <v>2.0512920106761064E-3</v>
      </c>
      <c r="AA8019">
        <v>0.9913001279924204</v>
      </c>
      <c r="AB8019">
        <v>0.97374647800391834</v>
      </c>
      <c r="AC8019">
        <v>0.99165248093801095</v>
      </c>
      <c r="AD8019">
        <v>13892.288656740548</v>
      </c>
      <c r="AE8019">
        <v>29396.530155382268</v>
      </c>
      <c r="AF8019">
        <v>27726.43374083034</v>
      </c>
      <c r="AG8019">
        <v>13929.043964418546</v>
      </c>
      <c r="AH8019">
        <v>29449.398919499774</v>
      </c>
      <c r="AI8019">
        <v>27800.45001059485</v>
      </c>
      <c r="AJ8019">
        <v>0</v>
      </c>
      <c r="AK8019">
        <v>0</v>
      </c>
      <c r="AL8019">
        <v>1</v>
      </c>
    </row>
    <row r="8020" spans="1:38" x14ac:dyDescent="0.25">
      <c r="A8020">
        <v>116797891.28579706</v>
      </c>
      <c r="B8020">
        <v>5987717.0224467777</v>
      </c>
      <c r="C8020">
        <v>6425347.1231546625</v>
      </c>
      <c r="D8020">
        <v>5242095.8355649607</v>
      </c>
      <c r="E8020">
        <v>6147767.9912184961</v>
      </c>
      <c r="F8020">
        <v>169569.23203650644</v>
      </c>
      <c r="G8020">
        <v>341633.37032888806</v>
      </c>
      <c r="H8020">
        <v>187236.89835617805</v>
      </c>
      <c r="I8020">
        <v>2.6390672563889866E-2</v>
      </c>
      <c r="J8020">
        <v>6.5171141666483662E-2</v>
      </c>
      <c r="K8020">
        <v>3.0456077494080486E-2</v>
      </c>
      <c r="L8020">
        <v>3230.9792131373456</v>
      </c>
      <c r="M8020">
        <v>5831.2345293088783</v>
      </c>
      <c r="N8020">
        <v>3168.0871635599547</v>
      </c>
      <c r="O8020">
        <v>2.0080565742514451E-2</v>
      </c>
      <c r="P8020">
        <v>3.7339721791951552E-2</v>
      </c>
      <c r="Q8020">
        <v>2.0286526413130238E-2</v>
      </c>
      <c r="R8020">
        <v>-437630.10070788488</v>
      </c>
      <c r="S8020">
        <v>745621.18688181695</v>
      </c>
      <c r="T8020">
        <v>-160050.96877171844</v>
      </c>
      <c r="U8020">
        <v>-7.3087973106827755E-2</v>
      </c>
      <c r="V8020">
        <v>0.12452512102469593</v>
      </c>
      <c r="W8020">
        <v>-2.6729881885152341E-2</v>
      </c>
      <c r="X8020">
        <f t="shared" si="376"/>
        <v>7.3087973106827755E-2</v>
      </c>
      <c r="Y8020">
        <f t="shared" si="377"/>
        <v>0.12452512102469593</v>
      </c>
      <c r="Z8020">
        <f t="shared" si="378"/>
        <v>2.6729881885152341E-2</v>
      </c>
      <c r="AA8020">
        <v>0.99113925437727224</v>
      </c>
      <c r="AB8020">
        <v>0.971645047900213</v>
      </c>
      <c r="AC8020">
        <v>0.99160732900705439</v>
      </c>
      <c r="AD8020">
        <v>13904.238393671965</v>
      </c>
      <c r="AE8020">
        <v>29502.75367570341</v>
      </c>
      <c r="AF8020">
        <v>27728.039298169617</v>
      </c>
      <c r="AG8020">
        <v>13940.993701349964</v>
      </c>
      <c r="AH8020">
        <v>29555.622439820916</v>
      </c>
      <c r="AI8020">
        <v>27802.055567934127</v>
      </c>
      <c r="AJ8020">
        <v>0</v>
      </c>
      <c r="AK8020">
        <v>0</v>
      </c>
      <c r="AL8020">
        <v>1</v>
      </c>
    </row>
    <row r="8021" spans="1:38" x14ac:dyDescent="0.25">
      <c r="A8021">
        <v>116925054.41833535</v>
      </c>
      <c r="B8021">
        <v>5987717.0224467777</v>
      </c>
      <c r="C8021">
        <v>6167894.4409032296</v>
      </c>
      <c r="D8021">
        <v>5067894.1294990024</v>
      </c>
      <c r="E8021">
        <v>5945811.4646607088</v>
      </c>
      <c r="F8021">
        <v>163236.6688155864</v>
      </c>
      <c r="G8021">
        <v>333056.26872065518</v>
      </c>
      <c r="H8021">
        <v>186104.66255831547</v>
      </c>
      <c r="I8021">
        <v>2.6465541908930908E-2</v>
      </c>
      <c r="J8021">
        <v>6.5718868668154309E-2</v>
      </c>
      <c r="K8021">
        <v>3.1300128445787397E-2</v>
      </c>
      <c r="L8021">
        <v>3110.3182896493754</v>
      </c>
      <c r="M8021">
        <v>5684.8346298752567</v>
      </c>
      <c r="N8021">
        <v>3148.9294989712903</v>
      </c>
      <c r="O8021">
        <v>1.9326500847896406E-2</v>
      </c>
      <c r="P8021">
        <v>3.6377957018128897E-2</v>
      </c>
      <c r="Q8021">
        <v>2.0150387728905563E-2</v>
      </c>
      <c r="R8021">
        <v>-180177.41845645197</v>
      </c>
      <c r="S8021">
        <v>919822.89294777531</v>
      </c>
      <c r="T8021">
        <v>41905.557786068879</v>
      </c>
      <c r="U8021">
        <v>-3.0091171272957979E-2</v>
      </c>
      <c r="V8021">
        <v>0.15361829717395453</v>
      </c>
      <c r="W8021">
        <v>6.9985868786005007E-3</v>
      </c>
      <c r="X8021">
        <f t="shared" si="376"/>
        <v>3.0091171272957979E-2</v>
      </c>
      <c r="Y8021">
        <f t="shared" si="377"/>
        <v>0.15361829717395453</v>
      </c>
      <c r="Z8021">
        <f t="shared" si="378"/>
        <v>6.9985868786005007E-3</v>
      </c>
      <c r="AA8021">
        <v>0.99184575082300086</v>
      </c>
      <c r="AB8021">
        <v>0.97321708568805099</v>
      </c>
      <c r="AC8021">
        <v>0.99175964181454057</v>
      </c>
      <c r="AD8021">
        <v>13848.594398290777</v>
      </c>
      <c r="AE8021">
        <v>29428.456874033171</v>
      </c>
      <c r="AF8021">
        <v>27710.316100483928</v>
      </c>
      <c r="AG8021">
        <v>13885.349705968776</v>
      </c>
      <c r="AH8021">
        <v>29481.325638150676</v>
      </c>
      <c r="AI8021">
        <v>27784.332370248438</v>
      </c>
      <c r="AJ8021">
        <v>1</v>
      </c>
      <c r="AK8021">
        <v>0</v>
      </c>
      <c r="AL8021">
        <v>1</v>
      </c>
    </row>
    <row r="8022" spans="1:38" x14ac:dyDescent="0.25">
      <c r="A8022">
        <v>116854617.24785157</v>
      </c>
      <c r="B8022">
        <v>5987717.0224467777</v>
      </c>
      <c r="C8022">
        <v>6483347.1207819143</v>
      </c>
      <c r="D8022">
        <v>5271378.2506562332</v>
      </c>
      <c r="E8022">
        <v>6171517.1673898222</v>
      </c>
      <c r="F8022">
        <v>168430.43843812673</v>
      </c>
      <c r="G8022">
        <v>346654.96226120234</v>
      </c>
      <c r="H8022">
        <v>191478.23913019669</v>
      </c>
      <c r="I8022">
        <v>2.5978932687135442E-2</v>
      </c>
      <c r="J8022">
        <v>6.5761731709927537E-2</v>
      </c>
      <c r="K8022">
        <v>3.1026121120097342E-2</v>
      </c>
      <c r="L8022">
        <v>3209.2805924605323</v>
      </c>
      <c r="M8022">
        <v>5916.9465317389104</v>
      </c>
      <c r="N8022">
        <v>3239.8515293469445</v>
      </c>
      <c r="O8022">
        <v>1.9945540309555861E-2</v>
      </c>
      <c r="P8022">
        <v>3.7878987569310102E-2</v>
      </c>
      <c r="Q8022">
        <v>2.0740815410153254E-2</v>
      </c>
      <c r="R8022">
        <v>-495630.09833513666</v>
      </c>
      <c r="S8022">
        <v>716338.7717905445</v>
      </c>
      <c r="T8022">
        <v>-183800.14494304452</v>
      </c>
      <c r="U8022">
        <v>-8.2774469213744831E-2</v>
      </c>
      <c r="V8022">
        <v>0.11963470703527418</v>
      </c>
      <c r="W8022">
        <v>-3.0696197608205897E-2</v>
      </c>
      <c r="X8022">
        <f t="shared" si="376"/>
        <v>8.2774469213744831E-2</v>
      </c>
      <c r="Y8022">
        <f t="shared" si="377"/>
        <v>0.11963470703527418</v>
      </c>
      <c r="Z8022">
        <f t="shared" si="378"/>
        <v>3.0696197608205897E-2</v>
      </c>
      <c r="AA8022">
        <v>0.99133031814910433</v>
      </c>
      <c r="AB8022">
        <v>0.97088885700756533</v>
      </c>
      <c r="AC8022">
        <v>0.99124790064013524</v>
      </c>
      <c r="AD8022">
        <v>13894.386771400481</v>
      </c>
      <c r="AE8022">
        <v>29545.390899903385</v>
      </c>
      <c r="AF8022">
        <v>27793.490687296438</v>
      </c>
      <c r="AG8022">
        <v>13931.14207907848</v>
      </c>
      <c r="AH8022">
        <v>29598.25966402089</v>
      </c>
      <c r="AI8022">
        <v>27867.506957060948</v>
      </c>
      <c r="AJ8022">
        <v>0</v>
      </c>
      <c r="AK8022">
        <v>0</v>
      </c>
      <c r="AL8022">
        <v>1</v>
      </c>
    </row>
    <row r="8023" spans="1:38" x14ac:dyDescent="0.25">
      <c r="A8023">
        <v>116662076.3739733</v>
      </c>
      <c r="B8023">
        <v>5987717.0224467777</v>
      </c>
      <c r="C8023">
        <v>6611802.9470387176</v>
      </c>
      <c r="D8023">
        <v>5512562.3581066756</v>
      </c>
      <c r="E8023">
        <v>6398765.883756116</v>
      </c>
      <c r="F8023">
        <v>172732.76090137698</v>
      </c>
      <c r="G8023">
        <v>340959.08942180197</v>
      </c>
      <c r="H8023">
        <v>189607.5184649431</v>
      </c>
      <c r="I8023">
        <v>2.6124910600782533E-2</v>
      </c>
      <c r="J8023">
        <v>6.1851289341043669E-2</v>
      </c>
      <c r="K8023">
        <v>2.9631888696893892E-2</v>
      </c>
      <c r="L8023">
        <v>3291.2572239521623</v>
      </c>
      <c r="M8023">
        <v>5819.7254366693942</v>
      </c>
      <c r="N8023">
        <v>3208.1985475990282</v>
      </c>
      <c r="O8023">
        <v>2.0449427845033615E-2</v>
      </c>
      <c r="P8023">
        <v>3.7282797984037185E-2</v>
      </c>
      <c r="Q8023">
        <v>2.0552622223234771E-2</v>
      </c>
      <c r="R8023">
        <v>-624085.9245919399</v>
      </c>
      <c r="S8023">
        <v>475154.66434010211</v>
      </c>
      <c r="T8023">
        <v>-411048.86130933836</v>
      </c>
      <c r="U8023">
        <v>-0.10422769183185579</v>
      </c>
      <c r="V8023">
        <v>7.9354896458673718E-2</v>
      </c>
      <c r="W8023">
        <v>-6.8648678581235009E-2</v>
      </c>
      <c r="X8023">
        <f t="shared" si="376"/>
        <v>0.10422769183185579</v>
      </c>
      <c r="Y8023">
        <f t="shared" si="377"/>
        <v>7.9354896458673718E-2</v>
      </c>
      <c r="Z8023">
        <f t="shared" si="378"/>
        <v>6.8648678581235009E-2</v>
      </c>
      <c r="AA8023">
        <v>0.99086975773303232</v>
      </c>
      <c r="AB8023">
        <v>0.97185406186967938</v>
      </c>
      <c r="AC8023">
        <v>0.99142308182245076</v>
      </c>
      <c r="AD8023">
        <v>13931.262547684952</v>
      </c>
      <c r="AE8023">
        <v>29496.980832997007</v>
      </c>
      <c r="AF8023">
        <v>27764.80271046585</v>
      </c>
      <c r="AG8023">
        <v>13968.01785536295</v>
      </c>
      <c r="AH8023">
        <v>29549.849597114513</v>
      </c>
      <c r="AI8023">
        <v>27838.81898023036</v>
      </c>
      <c r="AJ8023">
        <v>0</v>
      </c>
      <c r="AK8023">
        <v>0</v>
      </c>
      <c r="AL8023">
        <v>0</v>
      </c>
    </row>
    <row r="8024" spans="1:38" x14ac:dyDescent="0.25">
      <c r="A8024">
        <v>117005979.01614405</v>
      </c>
      <c r="B8024">
        <v>5987717.0224467777</v>
      </c>
      <c r="C8024">
        <v>6132803.9099096628</v>
      </c>
      <c r="D8024">
        <v>5169326.8366405964</v>
      </c>
      <c r="E8024">
        <v>6075949.7868353026</v>
      </c>
      <c r="F8024">
        <v>159346.02321556705</v>
      </c>
      <c r="G8024">
        <v>338830.30643015832</v>
      </c>
      <c r="H8024">
        <v>183933.6521456333</v>
      </c>
      <c r="I8024">
        <v>2.5982572662740532E-2</v>
      </c>
      <c r="J8024">
        <v>6.5546311374336474E-2</v>
      </c>
      <c r="K8024">
        <v>3.0272411490983753E-2</v>
      </c>
      <c r="L8024">
        <v>3036.1857662642342</v>
      </c>
      <c r="M8024">
        <v>5783.3898969815491</v>
      </c>
      <c r="N8024">
        <v>3112.1955524001005</v>
      </c>
      <c r="O8024">
        <v>1.8885195743689409E-2</v>
      </c>
      <c r="P8024">
        <v>3.7015026770630337E-2</v>
      </c>
      <c r="Q8024">
        <v>1.9918768013142293E-2</v>
      </c>
      <c r="R8024">
        <v>-145086.88746288512</v>
      </c>
      <c r="S8024">
        <v>818390.18580618128</v>
      </c>
      <c r="T8024">
        <v>-88232.764388524927</v>
      </c>
      <c r="U8024">
        <v>-2.4230752208059068E-2</v>
      </c>
      <c r="V8024">
        <v>0.13667816677678601</v>
      </c>
      <c r="W8024">
        <v>-1.4735626960619145E-2</v>
      </c>
      <c r="X8024">
        <f t="shared" si="376"/>
        <v>2.4230752208059068E-2</v>
      </c>
      <c r="Y8024">
        <f t="shared" si="377"/>
        <v>0.13667816677678601</v>
      </c>
      <c r="Z8024">
        <f t="shared" si="378"/>
        <v>1.4735626960619145E-2</v>
      </c>
      <c r="AA8024">
        <v>0.99217233835674468</v>
      </c>
      <c r="AB8024">
        <v>0.97202084877496608</v>
      </c>
      <c r="AC8024">
        <v>0.99187541097887921</v>
      </c>
      <c r="AD8024">
        <v>13813.326543931615</v>
      </c>
      <c r="AE8024">
        <v>29478.680093759849</v>
      </c>
      <c r="AF8024">
        <v>27676.0290282438</v>
      </c>
      <c r="AG8024">
        <v>13850.081851609613</v>
      </c>
      <c r="AH8024">
        <v>29531.548857877355</v>
      </c>
      <c r="AI8024">
        <v>27750.04529800831</v>
      </c>
      <c r="AJ8024">
        <v>1</v>
      </c>
      <c r="AK8024">
        <v>0</v>
      </c>
      <c r="AL8024">
        <v>1</v>
      </c>
    </row>
    <row r="8025" spans="1:38" x14ac:dyDescent="0.25">
      <c r="A8025">
        <v>116908959.12171006</v>
      </c>
      <c r="B8025">
        <v>5987717.0224467777</v>
      </c>
      <c r="C8025">
        <v>6345060.4648089428</v>
      </c>
      <c r="D8025">
        <v>5049839.3086915798</v>
      </c>
      <c r="E8025">
        <v>5961595.098787426</v>
      </c>
      <c r="F8025">
        <v>170929.21159652364</v>
      </c>
      <c r="G8025">
        <v>345257.62234093179</v>
      </c>
      <c r="H8025">
        <v>189444.02296320137</v>
      </c>
      <c r="I8025">
        <v>2.693894132995792E-2</v>
      </c>
      <c r="J8025">
        <v>6.8370021546366497E-2</v>
      </c>
      <c r="K8025">
        <v>3.1777405178311055E-2</v>
      </c>
      <c r="L8025">
        <v>3256.8923203439717</v>
      </c>
      <c r="M8025">
        <v>5893.0957680256961</v>
      </c>
      <c r="N8025">
        <v>3205.4321697915143</v>
      </c>
      <c r="O8025">
        <v>2.0241723108161788E-2</v>
      </c>
      <c r="P8025">
        <v>3.771758609002878E-2</v>
      </c>
      <c r="Q8025">
        <v>2.051573036973799E-2</v>
      </c>
      <c r="R8025">
        <v>-357343.44236216508</v>
      </c>
      <c r="S8025">
        <v>937877.71375519782</v>
      </c>
      <c r="T8025">
        <v>26121.923659351654</v>
      </c>
      <c r="U8025">
        <v>-5.9679413877201368E-2</v>
      </c>
      <c r="V8025">
        <v>0.15663360680527788</v>
      </c>
      <c r="W8025">
        <v>4.3625848652208647E-3</v>
      </c>
      <c r="X8025">
        <f t="shared" si="376"/>
        <v>5.9679413877201368E-2</v>
      </c>
      <c r="Y8025">
        <f t="shared" si="377"/>
        <v>0.15663360680527788</v>
      </c>
      <c r="Z8025">
        <f t="shared" si="378"/>
        <v>4.3625848652208647E-3</v>
      </c>
      <c r="AA8025">
        <v>0.99101985551863714</v>
      </c>
      <c r="AB8025">
        <v>0.97094129054571621</v>
      </c>
      <c r="AC8025">
        <v>0.99137894209920663</v>
      </c>
      <c r="AD8025">
        <v>13915.917158887478</v>
      </c>
      <c r="AE8025">
        <v>29533.58873619427</v>
      </c>
      <c r="AF8025">
        <v>27762.282030117683</v>
      </c>
      <c r="AG8025">
        <v>13952.672466565476</v>
      </c>
      <c r="AH8025">
        <v>29586.457500311775</v>
      </c>
      <c r="AI8025">
        <v>27836.298299882194</v>
      </c>
      <c r="AJ8025">
        <v>0</v>
      </c>
      <c r="AK8025">
        <v>0</v>
      </c>
      <c r="AL8025">
        <v>1</v>
      </c>
    </row>
    <row r="8026" spans="1:38" x14ac:dyDescent="0.25">
      <c r="A8026">
        <v>116853438.77106872</v>
      </c>
      <c r="B8026">
        <v>5987717.0224467777</v>
      </c>
      <c r="C8026">
        <v>6184723.662644593</v>
      </c>
      <c r="D8026">
        <v>5065857.8179244949</v>
      </c>
      <c r="E8026">
        <v>5981976.586765632</v>
      </c>
      <c r="F8026">
        <v>165790.06502691636</v>
      </c>
      <c r="G8026">
        <v>349331.27499883459</v>
      </c>
      <c r="H8026">
        <v>191061.9902579058</v>
      </c>
      <c r="I8026">
        <v>2.6806381993795401E-2</v>
      </c>
      <c r="J8026">
        <v>6.895797070395418E-2</v>
      </c>
      <c r="K8026">
        <v>3.1939608503417802E-2</v>
      </c>
      <c r="L8026">
        <v>3158.9708074595324</v>
      </c>
      <c r="M8026">
        <v>5962.6276876280035</v>
      </c>
      <c r="N8026">
        <v>3232.8085120745504</v>
      </c>
      <c r="O8026">
        <v>1.9669253037639532E-2</v>
      </c>
      <c r="P8026">
        <v>3.820805307704523E-2</v>
      </c>
      <c r="Q8026">
        <v>2.0715584753608074E-2</v>
      </c>
      <c r="R8026">
        <v>-197006.64019781537</v>
      </c>
      <c r="S8026">
        <v>921859.20452228282</v>
      </c>
      <c r="T8026">
        <v>5740.4356811456382</v>
      </c>
      <c r="U8026">
        <v>-3.2901795368631498E-2</v>
      </c>
      <c r="V8026">
        <v>0.15395837863853842</v>
      </c>
      <c r="W8026">
        <v>9.587018991755739E-4</v>
      </c>
      <c r="X8026">
        <f t="shared" si="376"/>
        <v>3.2901795368631498E-2</v>
      </c>
      <c r="Y8026">
        <f t="shared" si="377"/>
        <v>0.15395837863853842</v>
      </c>
      <c r="Z8026">
        <f t="shared" si="378"/>
        <v>9.587018991755739E-4</v>
      </c>
      <c r="AA8026">
        <v>0.99160606421117947</v>
      </c>
      <c r="AB8026">
        <v>0.97042193851261671</v>
      </c>
      <c r="AC8026">
        <v>0.99128128786190783</v>
      </c>
      <c r="AD8026">
        <v>13871.286415810959</v>
      </c>
      <c r="AE8026">
        <v>29567.863253366882</v>
      </c>
      <c r="AF8026">
        <v>27787.131723760478</v>
      </c>
      <c r="AG8026">
        <v>13908.041723488957</v>
      </c>
      <c r="AH8026">
        <v>29620.732017484388</v>
      </c>
      <c r="AI8026">
        <v>27861.147993524988</v>
      </c>
      <c r="AJ8026">
        <v>1</v>
      </c>
      <c r="AK8026">
        <v>0</v>
      </c>
      <c r="AL8026">
        <v>1</v>
      </c>
    </row>
    <row r="8027" spans="1:38" x14ac:dyDescent="0.25">
      <c r="A8027">
        <v>116820654.50829104</v>
      </c>
      <c r="B8027">
        <v>5987717.0224467777</v>
      </c>
      <c r="C8027">
        <v>6284064.7765634786</v>
      </c>
      <c r="D8027">
        <v>5099334.9940465577</v>
      </c>
      <c r="E8027">
        <v>5978252.1132803103</v>
      </c>
      <c r="F8027">
        <v>168498.05679603279</v>
      </c>
      <c r="G8027">
        <v>336540.09461011016</v>
      </c>
      <c r="H8027">
        <v>188938.40397611412</v>
      </c>
      <c r="I8027">
        <v>2.6813545497565369E-2</v>
      </c>
      <c r="J8027">
        <v>6.5996859395003202E-2</v>
      </c>
      <c r="K8027">
        <v>3.1604288410052056E-2</v>
      </c>
      <c r="L8027">
        <v>3210.5689954697164</v>
      </c>
      <c r="M8027">
        <v>5744.2989784578695</v>
      </c>
      <c r="N8027">
        <v>3196.8769916364026</v>
      </c>
      <c r="O8027">
        <v>1.9968581567836263E-2</v>
      </c>
      <c r="P8027">
        <v>3.6793488092675665E-2</v>
      </c>
      <c r="Q8027">
        <v>2.0476694539513771E-2</v>
      </c>
      <c r="R8027">
        <v>-296347.75411670096</v>
      </c>
      <c r="S8027">
        <v>888382.02840021998</v>
      </c>
      <c r="T8027">
        <v>9464.9091664673761</v>
      </c>
      <c r="U8027">
        <v>-4.9492611792733579E-2</v>
      </c>
      <c r="V8027">
        <v>0.14836740364814333</v>
      </c>
      <c r="W8027">
        <v>1.5807208542062503E-3</v>
      </c>
      <c r="X8027">
        <f t="shared" si="376"/>
        <v>4.9492611792733579E-2</v>
      </c>
      <c r="Y8027">
        <f t="shared" si="377"/>
        <v>0.14836740364814333</v>
      </c>
      <c r="Z8027">
        <f t="shared" si="378"/>
        <v>1.5807208542062503E-3</v>
      </c>
      <c r="AA8027">
        <v>0.99128318878373523</v>
      </c>
      <c r="AB8027">
        <v>0.97242770857576954</v>
      </c>
      <c r="AC8027">
        <v>0.99143655141273745</v>
      </c>
      <c r="AD8027">
        <v>13894.973590514828</v>
      </c>
      <c r="AE8027">
        <v>29458.862747370651</v>
      </c>
      <c r="AF8027">
        <v>27754.472896001251</v>
      </c>
      <c r="AG8027">
        <v>13931.728898192827</v>
      </c>
      <c r="AH8027">
        <v>29511.731511488157</v>
      </c>
      <c r="AI8027">
        <v>27828.489165765761</v>
      </c>
      <c r="AJ8027">
        <v>0</v>
      </c>
      <c r="AK8027">
        <v>0</v>
      </c>
      <c r="AL8027">
        <v>1</v>
      </c>
    </row>
    <row r="8028" spans="1:38" x14ac:dyDescent="0.25">
      <c r="A8028">
        <v>116928340.80361159</v>
      </c>
      <c r="B8028">
        <v>5987717.0224467777</v>
      </c>
      <c r="C8028">
        <v>6425264.2721413039</v>
      </c>
      <c r="D8028">
        <v>5252402.3425945817</v>
      </c>
      <c r="E8028">
        <v>6158139.7516520815</v>
      </c>
      <c r="F8028">
        <v>175638.16295652851</v>
      </c>
      <c r="G8028">
        <v>341487.91739698348</v>
      </c>
      <c r="H8028">
        <v>191180.79855536122</v>
      </c>
      <c r="I8028">
        <v>2.7335554697424887E-2</v>
      </c>
      <c r="J8028">
        <v>6.5015567186784723E-2</v>
      </c>
      <c r="K8028">
        <v>3.1045219216415475E-2</v>
      </c>
      <c r="L8028">
        <v>3346.616875778504</v>
      </c>
      <c r="M8028">
        <v>5828.7518381183336</v>
      </c>
      <c r="N8028">
        <v>3234.8187731149465</v>
      </c>
      <c r="O8028">
        <v>2.0789499675291236E-2</v>
      </c>
      <c r="P8028">
        <v>3.7293480603700586E-2</v>
      </c>
      <c r="Q8028">
        <v>2.0696995604224184E-2</v>
      </c>
      <c r="R8028">
        <v>-437547.2496945262</v>
      </c>
      <c r="S8028">
        <v>735314.67985219602</v>
      </c>
      <c r="T8028">
        <v>-170422.72920530383</v>
      </c>
      <c r="U8028">
        <v>-7.307413627835907E-2</v>
      </c>
      <c r="V8028">
        <v>0.12280384612292888</v>
      </c>
      <c r="W8028">
        <v>-2.8462054663976673E-2</v>
      </c>
      <c r="X8028">
        <f t="shared" si="376"/>
        <v>7.307413627835907E-2</v>
      </c>
      <c r="Y8028">
        <f t="shared" si="377"/>
        <v>0.12280384612292888</v>
      </c>
      <c r="Z8028">
        <f t="shared" si="378"/>
        <v>2.8462054663976673E-2</v>
      </c>
      <c r="AA8028">
        <v>0.99055627894383025</v>
      </c>
      <c r="AB8028">
        <v>0.97170157457896389</v>
      </c>
      <c r="AC8028">
        <v>0.99126004685092006</v>
      </c>
      <c r="AD8028">
        <v>13955.649176997456</v>
      </c>
      <c r="AE8028">
        <v>29501.509347701685</v>
      </c>
      <c r="AF8028">
        <v>27788.948149689233</v>
      </c>
      <c r="AG8028">
        <v>13992.404484675455</v>
      </c>
      <c r="AH8028">
        <v>29554.378111819191</v>
      </c>
      <c r="AI8028">
        <v>27862.964419453743</v>
      </c>
      <c r="AJ8028">
        <v>0</v>
      </c>
      <c r="AK8028">
        <v>0</v>
      </c>
      <c r="AL8028">
        <v>1</v>
      </c>
    </row>
    <row r="8029" spans="1:38" x14ac:dyDescent="0.25">
      <c r="A8029">
        <v>116853483.3472368</v>
      </c>
      <c r="B8029">
        <v>5987717.0224467777</v>
      </c>
      <c r="C8029">
        <v>6176570.4553407598</v>
      </c>
      <c r="D8029">
        <v>4957908.5416219225</v>
      </c>
      <c r="E8029">
        <v>5856569.9808023507</v>
      </c>
      <c r="F8029">
        <v>163341.18092322949</v>
      </c>
      <c r="G8029">
        <v>341279.65272304084</v>
      </c>
      <c r="H8029">
        <v>184917.4799567454</v>
      </c>
      <c r="I8029">
        <v>2.644528741382551E-2</v>
      </c>
      <c r="J8029">
        <v>6.8835407079008995E-2</v>
      </c>
      <c r="K8029">
        <v>3.1574365296222706E-2</v>
      </c>
      <c r="L8029">
        <v>3112.3096677034041</v>
      </c>
      <c r="M8029">
        <v>5825.1970326941437</v>
      </c>
      <c r="N8029">
        <v>3128.8421230648132</v>
      </c>
      <c r="O8029">
        <v>1.9363365430917635E-2</v>
      </c>
      <c r="P8029">
        <v>3.7312166999161407E-2</v>
      </c>
      <c r="Q8029">
        <v>2.0041189878140686E-2</v>
      </c>
      <c r="R8029">
        <v>-188853.43289398216</v>
      </c>
      <c r="S8029">
        <v>1029808.4808248552</v>
      </c>
      <c r="T8029">
        <v>131147.04164442699</v>
      </c>
      <c r="U8029">
        <v>-3.1540139954177468E-2</v>
      </c>
      <c r="V8029">
        <v>0.17198683187002742</v>
      </c>
      <c r="W8029">
        <v>2.19026786257237E-2</v>
      </c>
      <c r="X8029">
        <f t="shared" si="376"/>
        <v>3.1540139954177468E-2</v>
      </c>
      <c r="Y8029">
        <f t="shared" si="377"/>
        <v>0.17198683187002742</v>
      </c>
      <c r="Z8029">
        <f t="shared" si="378"/>
        <v>2.19026786257237E-2</v>
      </c>
      <c r="AA8029">
        <v>0.99182614583314488</v>
      </c>
      <c r="AB8029">
        <v>0.97180692185914419</v>
      </c>
      <c r="AC8029">
        <v>0.99184382360150813</v>
      </c>
      <c r="AD8029">
        <v>13849.530142749334</v>
      </c>
      <c r="AE8029">
        <v>29499.726751624286</v>
      </c>
      <c r="AF8029">
        <v>27691.616626769141</v>
      </c>
      <c r="AG8029">
        <v>13886.285450427333</v>
      </c>
      <c r="AH8029">
        <v>29552.595515741792</v>
      </c>
      <c r="AI8029">
        <v>27765.632896533651</v>
      </c>
      <c r="AJ8029">
        <v>1</v>
      </c>
      <c r="AK8029">
        <v>0</v>
      </c>
      <c r="AL8029">
        <v>1</v>
      </c>
    </row>
    <row r="8030" spans="1:38" x14ac:dyDescent="0.25">
      <c r="A8030">
        <v>116690709.07505029</v>
      </c>
      <c r="B8030">
        <v>5987717.0224467777</v>
      </c>
      <c r="C8030">
        <v>6630459.1383898249</v>
      </c>
      <c r="D8030">
        <v>5424424.1465176074</v>
      </c>
      <c r="E8030">
        <v>6353482.1813191753</v>
      </c>
      <c r="F8030">
        <v>164784.56934500378</v>
      </c>
      <c r="G8030">
        <v>339891.24124497315</v>
      </c>
      <c r="H8030">
        <v>184331.2354202517</v>
      </c>
      <c r="I8030">
        <v>2.4852663428828688E-2</v>
      </c>
      <c r="J8030">
        <v>6.2659414541390138E-2</v>
      </c>
      <c r="K8030">
        <v>2.9012631209107909E-2</v>
      </c>
      <c r="L8030">
        <v>3139.8120508375791</v>
      </c>
      <c r="M8030">
        <v>5801.4986658045063</v>
      </c>
      <c r="N8030">
        <v>3118.9227438875546</v>
      </c>
      <c r="O8030">
        <v>1.9516430896379392E-2</v>
      </c>
      <c r="P8030">
        <v>3.7169197011468612E-2</v>
      </c>
      <c r="Q8030">
        <v>1.9982397757740553E-2</v>
      </c>
      <c r="R8030">
        <v>-642742.11594304722</v>
      </c>
      <c r="S8030">
        <v>563292.87592917029</v>
      </c>
      <c r="T8030">
        <v>-365765.15887239762</v>
      </c>
      <c r="U8030">
        <v>-0.10734343549194676</v>
      </c>
      <c r="V8030">
        <v>9.4074732292373814E-2</v>
      </c>
      <c r="W8030">
        <v>-6.1085912627670234E-2</v>
      </c>
      <c r="X8030">
        <f t="shared" si="376"/>
        <v>0.10734343549194676</v>
      </c>
      <c r="Y8030">
        <f t="shared" si="377"/>
        <v>9.4074732292373814E-2</v>
      </c>
      <c r="Z8030">
        <f t="shared" si="378"/>
        <v>6.1085912627670234E-2</v>
      </c>
      <c r="AA8030">
        <v>0.99171394472569008</v>
      </c>
      <c r="AB8030">
        <v>0.97213591927426402</v>
      </c>
      <c r="AC8030">
        <v>0.99192445920340422</v>
      </c>
      <c r="AD8030">
        <v>13862.392574193542</v>
      </c>
      <c r="AE8030">
        <v>29487.815074266644</v>
      </c>
      <c r="AF8030">
        <v>27682.338284537382</v>
      </c>
      <c r="AG8030">
        <v>13899.14788187154</v>
      </c>
      <c r="AH8030">
        <v>29540.68383838415</v>
      </c>
      <c r="AI8030">
        <v>27756.354554301892</v>
      </c>
      <c r="AJ8030">
        <v>0</v>
      </c>
      <c r="AK8030">
        <v>0</v>
      </c>
      <c r="AL8030">
        <v>0</v>
      </c>
    </row>
    <row r="8031" spans="1:38" x14ac:dyDescent="0.25">
      <c r="A8031">
        <v>116762910.1201514</v>
      </c>
      <c r="B8031">
        <v>5987717.0224467777</v>
      </c>
      <c r="C8031">
        <v>6124573.6760333925</v>
      </c>
      <c r="D8031">
        <v>5012185.4443955468</v>
      </c>
      <c r="E8031">
        <v>5909813.0734903775</v>
      </c>
      <c r="F8031">
        <v>166277.9368433787</v>
      </c>
      <c r="G8031">
        <v>341383.18855049647</v>
      </c>
      <c r="H8031">
        <v>187680.94247791189</v>
      </c>
      <c r="I8031">
        <v>2.71493079582103E-2</v>
      </c>
      <c r="J8031">
        <v>6.8110646012154122E-2</v>
      </c>
      <c r="K8031">
        <v>3.1757509102917567E-2</v>
      </c>
      <c r="L8031">
        <v>3168.2667373799204</v>
      </c>
      <c r="M8031">
        <v>5826.9642537694699</v>
      </c>
      <c r="N8031">
        <v>3175.600482219169</v>
      </c>
      <c r="O8031">
        <v>1.9696449806528741E-2</v>
      </c>
      <c r="P8031">
        <v>3.7323612016365533E-2</v>
      </c>
      <c r="Q8031">
        <v>2.0340759811707732E-2</v>
      </c>
      <c r="R8031">
        <v>-136856.65358661488</v>
      </c>
      <c r="S8031">
        <v>975531.57805123087</v>
      </c>
      <c r="T8031">
        <v>77903.948956400156</v>
      </c>
      <c r="U8031">
        <v>-2.28562326966298E-2</v>
      </c>
      <c r="V8031">
        <v>0.16292212447484644</v>
      </c>
      <c r="W8031">
        <v>1.3010626364665117E-2</v>
      </c>
      <c r="X8031">
        <f t="shared" si="376"/>
        <v>2.28562326966298E-2</v>
      </c>
      <c r="Y8031">
        <f t="shared" si="377"/>
        <v>0.16292212447484644</v>
      </c>
      <c r="Z8031">
        <f t="shared" si="378"/>
        <v>1.3010626364665117E-2</v>
      </c>
      <c r="AA8031">
        <v>0.99157028811687853</v>
      </c>
      <c r="AB8031">
        <v>0.97199193864207112</v>
      </c>
      <c r="AC8031">
        <v>0.99165842393492021</v>
      </c>
      <c r="AD8031">
        <v>13875.582337759803</v>
      </c>
      <c r="AE8031">
        <v>29500.613079901897</v>
      </c>
      <c r="AF8031">
        <v>27734.960801438181</v>
      </c>
      <c r="AG8031">
        <v>13912.337645437801</v>
      </c>
      <c r="AH8031">
        <v>29553.481844019403</v>
      </c>
      <c r="AI8031">
        <v>27808.977071202691</v>
      </c>
      <c r="AJ8031">
        <v>1</v>
      </c>
      <c r="AK8031">
        <v>0</v>
      </c>
      <c r="AL8031">
        <v>1</v>
      </c>
    </row>
    <row r="8032" spans="1:38" x14ac:dyDescent="0.25">
      <c r="A8032">
        <v>116698688.78408098</v>
      </c>
      <c r="B8032">
        <v>5987717.0224467777</v>
      </c>
      <c r="C8032">
        <v>6336407.8311248561</v>
      </c>
      <c r="D8032">
        <v>5089871.2757659433</v>
      </c>
      <c r="E8032">
        <v>5987409.6234757379</v>
      </c>
      <c r="F8032">
        <v>168994.77797734999</v>
      </c>
      <c r="G8032">
        <v>342146.10058922053</v>
      </c>
      <c r="H8032">
        <v>185900.559649506</v>
      </c>
      <c r="I8032">
        <v>2.6670438911339706E-2</v>
      </c>
      <c r="J8032">
        <v>6.7220973194009326E-2</v>
      </c>
      <c r="K8032">
        <v>3.1048578824575106E-2</v>
      </c>
      <c r="L8032">
        <v>3220.0335415568006</v>
      </c>
      <c r="M8032">
        <v>5839.9861638327357</v>
      </c>
      <c r="N8032">
        <v>3145.4760354118735</v>
      </c>
      <c r="O8032">
        <v>2.0030629360474398E-2</v>
      </c>
      <c r="P8032">
        <v>3.7429462945905954E-2</v>
      </c>
      <c r="Q8032">
        <v>2.0159890008611996E-2</v>
      </c>
      <c r="R8032">
        <v>-348690.80867807847</v>
      </c>
      <c r="S8032">
        <v>897845.74668083433</v>
      </c>
      <c r="T8032">
        <v>307.39897103980184</v>
      </c>
      <c r="U8032">
        <v>-5.8234349981955556E-2</v>
      </c>
      <c r="V8032">
        <v>0.14994792561421766</v>
      </c>
      <c r="W8032">
        <v>5.1338259621726165E-5</v>
      </c>
      <c r="X8032">
        <f t="shared" si="376"/>
        <v>5.8234349981955556E-2</v>
      </c>
      <c r="Y8032">
        <f t="shared" si="377"/>
        <v>0.14994792561421766</v>
      </c>
      <c r="Z8032">
        <f t="shared" si="378"/>
        <v>5.1338259621726165E-5</v>
      </c>
      <c r="AA8032">
        <v>0.99125863106292145</v>
      </c>
      <c r="AB8032">
        <v>0.97164981611616041</v>
      </c>
      <c r="AC8032">
        <v>0.9917528658342345</v>
      </c>
      <c r="AD8032">
        <v>13899.277130125916</v>
      </c>
      <c r="AE8032">
        <v>29507.135784746486</v>
      </c>
      <c r="AF8032">
        <v>27707.109754315712</v>
      </c>
      <c r="AG8032">
        <v>13936.032437803915</v>
      </c>
      <c r="AH8032">
        <v>29560.004548863992</v>
      </c>
      <c r="AI8032">
        <v>27781.126024080222</v>
      </c>
      <c r="AJ8032">
        <v>0</v>
      </c>
      <c r="AK8032">
        <v>0</v>
      </c>
      <c r="AL8032">
        <v>1</v>
      </c>
    </row>
    <row r="8033" spans="1:38" x14ac:dyDescent="0.25">
      <c r="A8033">
        <v>116876341.35110536</v>
      </c>
      <c r="B8033">
        <v>5987717.0224467777</v>
      </c>
      <c r="C8033">
        <v>6279733.8635315718</v>
      </c>
      <c r="D8033">
        <v>5222418.7973960377</v>
      </c>
      <c r="E8033">
        <v>6094112.858084199</v>
      </c>
      <c r="F8033">
        <v>173946.01453753107</v>
      </c>
      <c r="G8033">
        <v>338510.25438230013</v>
      </c>
      <c r="H8033">
        <v>189923.64620127165</v>
      </c>
      <c r="I8033">
        <v>2.7699583822762195E-2</v>
      </c>
      <c r="J8033">
        <v>6.4818672633279714E-2</v>
      </c>
      <c r="K8033">
        <v>3.1165101570005675E-2</v>
      </c>
      <c r="L8033">
        <v>3314.3746092914625</v>
      </c>
      <c r="M8033">
        <v>5777.9270273829197</v>
      </c>
      <c r="N8033">
        <v>3213.5474944802522</v>
      </c>
      <c r="O8033">
        <v>2.0615709559905476E-2</v>
      </c>
      <c r="P8033">
        <v>3.7001231790222362E-2</v>
      </c>
      <c r="Q8033">
        <v>2.0579217277863337E-2</v>
      </c>
      <c r="R8033">
        <v>-292016.84108479414</v>
      </c>
      <c r="S8033">
        <v>765298.22505073994</v>
      </c>
      <c r="T8033">
        <v>-106395.83563742135</v>
      </c>
      <c r="U8033">
        <v>-4.8769312242058237E-2</v>
      </c>
      <c r="V8033">
        <v>0.12781135484221898</v>
      </c>
      <c r="W8033">
        <v>-1.7769015342335687E-2</v>
      </c>
      <c r="X8033">
        <f t="shared" si="376"/>
        <v>4.8769312242058237E-2</v>
      </c>
      <c r="Y8033">
        <f t="shared" si="377"/>
        <v>0.12781135484221898</v>
      </c>
      <c r="Z8033">
        <f t="shared" si="378"/>
        <v>1.7769015342335687E-2</v>
      </c>
      <c r="AA8033">
        <v>0.99076158276937931</v>
      </c>
      <c r="AB8033">
        <v>0.97227118886155683</v>
      </c>
      <c r="AC8033">
        <v>0.99139888716738722</v>
      </c>
      <c r="AD8033">
        <v>13941.495559817464</v>
      </c>
      <c r="AE8033">
        <v>29475.918729071102</v>
      </c>
      <c r="AF8033">
        <v>27769.670429089132</v>
      </c>
      <c r="AG8033">
        <v>13978.250867495462</v>
      </c>
      <c r="AH8033">
        <v>29528.787493188607</v>
      </c>
      <c r="AI8033">
        <v>27843.686698853642</v>
      </c>
      <c r="AJ8033">
        <v>0</v>
      </c>
      <c r="AK8033">
        <v>0</v>
      </c>
      <c r="AL8033">
        <v>1</v>
      </c>
    </row>
    <row r="8034" spans="1:38" x14ac:dyDescent="0.25">
      <c r="A8034">
        <v>116943986.3352045</v>
      </c>
      <c r="B8034">
        <v>5987717.0224467777</v>
      </c>
      <c r="C8034">
        <v>6063856.8732477529</v>
      </c>
      <c r="D8034">
        <v>4904525.2477139048</v>
      </c>
      <c r="E8034">
        <v>5812024.1768809063</v>
      </c>
      <c r="F8034">
        <v>171939.65897274163</v>
      </c>
      <c r="G8034">
        <v>340336.2174397292</v>
      </c>
      <c r="H8034">
        <v>196018.03091036604</v>
      </c>
      <c r="I8034">
        <v>2.8354834648439207E-2</v>
      </c>
      <c r="J8034">
        <v>6.939228574638627E-2</v>
      </c>
      <c r="K8034">
        <v>3.3726293102855173E-2</v>
      </c>
      <c r="L8034">
        <v>3276.1454267555559</v>
      </c>
      <c r="M8034">
        <v>5809.0938271000323</v>
      </c>
      <c r="N8034">
        <v>3316.6657480733784</v>
      </c>
      <c r="O8034">
        <v>2.0385398631741086E-2</v>
      </c>
      <c r="P8034">
        <v>3.7196820617888954E-2</v>
      </c>
      <c r="Q8034">
        <v>2.1237291831137352E-2</v>
      </c>
      <c r="R8034">
        <v>-76139.850800975226</v>
      </c>
      <c r="S8034">
        <v>1083191.7747328728</v>
      </c>
      <c r="T8034">
        <v>175692.84556587134</v>
      </c>
      <c r="U8034">
        <v>-1.271600687132372E-2</v>
      </c>
      <c r="V8034">
        <v>0.18090229893500295</v>
      </c>
      <c r="W8034">
        <v>2.93422092104943E-2</v>
      </c>
      <c r="X8034">
        <f t="shared" si="376"/>
        <v>1.271600687132372E-2</v>
      </c>
      <c r="Y8034">
        <f t="shared" si="377"/>
        <v>0.18090229893500295</v>
      </c>
      <c r="Z8034">
        <f t="shared" si="378"/>
        <v>2.93422092104943E-2</v>
      </c>
      <c r="AA8034">
        <v>0.99094241254393001</v>
      </c>
      <c r="AB8034">
        <v>0.97193884871615022</v>
      </c>
      <c r="AC8034">
        <v>0.99082744828843217</v>
      </c>
      <c r="AD8034">
        <v>13924.534321118175</v>
      </c>
      <c r="AE8034">
        <v>29491.637973827499</v>
      </c>
      <c r="AF8034">
        <v>27861.960396956434</v>
      </c>
      <c r="AG8034">
        <v>13961.289628796174</v>
      </c>
      <c r="AH8034">
        <v>29544.506737945005</v>
      </c>
      <c r="AI8034">
        <v>27935.976666720944</v>
      </c>
      <c r="AJ8034">
        <v>1</v>
      </c>
      <c r="AK8034">
        <v>0</v>
      </c>
      <c r="AL8034">
        <v>1</v>
      </c>
    </row>
    <row r="8035" spans="1:38" x14ac:dyDescent="0.25">
      <c r="A8035">
        <v>116883013.60532309</v>
      </c>
      <c r="B8035">
        <v>5987717.0224467777</v>
      </c>
      <c r="C8035">
        <v>6280769.1304458529</v>
      </c>
      <c r="D8035">
        <v>5079204.6937742643</v>
      </c>
      <c r="E8035">
        <v>5971356.6784051014</v>
      </c>
      <c r="F8035">
        <v>157209.71555284213</v>
      </c>
      <c r="G8035">
        <v>339679.06590202422</v>
      </c>
      <c r="H8035">
        <v>187158.80283217228</v>
      </c>
      <c r="I8035">
        <v>2.5030328656847522E-2</v>
      </c>
      <c r="J8035">
        <v>6.6876427783739284E-2</v>
      </c>
      <c r="K8035">
        <v>3.13427606006213E-2</v>
      </c>
      <c r="L8035">
        <v>2995.4804710391886</v>
      </c>
      <c r="M8035">
        <v>5797.8771103783474</v>
      </c>
      <c r="N8035">
        <v>3166.7657710924454</v>
      </c>
      <c r="O8035">
        <v>1.8611593345525847E-2</v>
      </c>
      <c r="P8035">
        <v>3.7106782967302646E-2</v>
      </c>
      <c r="Q8035">
        <v>2.0267502732313349E-2</v>
      </c>
      <c r="R8035">
        <v>-293052.1079990752</v>
      </c>
      <c r="S8035">
        <v>908512.32867251337</v>
      </c>
      <c r="T8035">
        <v>16360.344041676261</v>
      </c>
      <c r="U8035">
        <v>-4.8942210679041823E-2</v>
      </c>
      <c r="V8035">
        <v>0.15172933611703404</v>
      </c>
      <c r="W8035">
        <v>2.732317506045215E-3</v>
      </c>
      <c r="X8035">
        <f t="shared" si="376"/>
        <v>4.8942210679041823E-2</v>
      </c>
      <c r="Y8035">
        <f t="shared" si="377"/>
        <v>0.15172933611703404</v>
      </c>
      <c r="Z8035">
        <f t="shared" si="378"/>
        <v>2.732317506045215E-3</v>
      </c>
      <c r="AA8035">
        <v>0.99235115348938052</v>
      </c>
      <c r="AB8035">
        <v>0.97203521543864868</v>
      </c>
      <c r="AC8035">
        <v>0.99163427845967345</v>
      </c>
      <c r="AD8035">
        <v>13793.593341611535</v>
      </c>
      <c r="AE8035">
        <v>29485.990461373112</v>
      </c>
      <c r="AF8035">
        <v>27726.820293123757</v>
      </c>
      <c r="AG8035">
        <v>13830.348649289534</v>
      </c>
      <c r="AH8035">
        <v>29538.859225490618</v>
      </c>
      <c r="AI8035">
        <v>27800.836562888268</v>
      </c>
      <c r="AJ8035">
        <v>0</v>
      </c>
      <c r="AK8035">
        <v>0</v>
      </c>
      <c r="AL8035">
        <v>1</v>
      </c>
    </row>
    <row r="8036" spans="1:38" x14ac:dyDescent="0.25">
      <c r="A8036">
        <v>117069609.75718871</v>
      </c>
      <c r="B8036">
        <v>5987717.0224467777</v>
      </c>
      <c r="C8036">
        <v>5975923.3173847403</v>
      </c>
      <c r="D8036">
        <v>4809126.332624075</v>
      </c>
      <c r="E8036">
        <v>5699932.552234144</v>
      </c>
      <c r="F8036">
        <v>170329.27118541981</v>
      </c>
      <c r="G8036">
        <v>335366.99362559657</v>
      </c>
      <c r="H8036">
        <v>186342.62936412267</v>
      </c>
      <c r="I8036">
        <v>2.8502586485658166E-2</v>
      </c>
      <c r="J8036">
        <v>6.9735534155245471E-2</v>
      </c>
      <c r="K8036">
        <v>3.2692076205548058E-2</v>
      </c>
      <c r="L8036">
        <v>3245.4610307514104</v>
      </c>
      <c r="M8036">
        <v>5724.2756799121908</v>
      </c>
      <c r="N8036">
        <v>3152.9559466931328</v>
      </c>
      <c r="O8036">
        <v>2.0188960806141135E-2</v>
      </c>
      <c r="P8036">
        <v>3.6628400545048338E-2</v>
      </c>
      <c r="Q8036">
        <v>2.0175082363982109E-2</v>
      </c>
      <c r="R8036">
        <v>11793.705062037334</v>
      </c>
      <c r="S8036">
        <v>1178590.6898227027</v>
      </c>
      <c r="T8036">
        <v>287784.47021263372</v>
      </c>
      <c r="U8036">
        <v>1.969649704190269E-3</v>
      </c>
      <c r="V8036">
        <v>0.19683473440785482</v>
      </c>
      <c r="W8036">
        <v>4.8062470075620832E-2</v>
      </c>
      <c r="X8036">
        <f t="shared" si="376"/>
        <v>1.969649704190269E-3</v>
      </c>
      <c r="Y8036">
        <f t="shared" si="377"/>
        <v>0.19683473440785482</v>
      </c>
      <c r="Z8036">
        <f t="shared" si="378"/>
        <v>4.8062470075620832E-2</v>
      </c>
      <c r="AA8036">
        <v>0.99106946989053279</v>
      </c>
      <c r="AB8036">
        <v>0.97288391169740773</v>
      </c>
      <c r="AC8036">
        <v>0.99175064834173698</v>
      </c>
      <c r="AD8036">
        <v>13910.776693059343</v>
      </c>
      <c r="AE8036">
        <v>29448.659537374151</v>
      </c>
      <c r="AF8036">
        <v>27714.04999312467</v>
      </c>
      <c r="AG8036">
        <v>13947.532000737341</v>
      </c>
      <c r="AH8036">
        <v>29501.528301491657</v>
      </c>
      <c r="AI8036">
        <v>27788.066262889181</v>
      </c>
      <c r="AJ8036">
        <v>1</v>
      </c>
      <c r="AK8036">
        <v>0</v>
      </c>
      <c r="AL8036">
        <v>0</v>
      </c>
    </row>
    <row r="8037" spans="1:38" x14ac:dyDescent="0.25">
      <c r="A8037">
        <v>116668313.86751489</v>
      </c>
      <c r="B8037">
        <v>5987717.0224467777</v>
      </c>
      <c r="C8037">
        <v>6534708.4312413028</v>
      </c>
      <c r="D8037">
        <v>5401464.2443279428</v>
      </c>
      <c r="E8037">
        <v>6300555.737672383</v>
      </c>
      <c r="F8037">
        <v>161061.99123686689</v>
      </c>
      <c r="G8037">
        <v>343195.58726329426</v>
      </c>
      <c r="H8037">
        <v>188657.34544798217</v>
      </c>
      <c r="I8037">
        <v>2.4647158007365343E-2</v>
      </c>
      <c r="J8037">
        <v>6.3537509782404397E-2</v>
      </c>
      <c r="K8037">
        <v>2.9942969049533072E-2</v>
      </c>
      <c r="L8037">
        <v>3068.8818924461025</v>
      </c>
      <c r="M8037">
        <v>5857.8995278756483</v>
      </c>
      <c r="N8037">
        <v>3192.1214230332184</v>
      </c>
      <c r="O8037">
        <v>1.9076949750180035E-2</v>
      </c>
      <c r="P8037">
        <v>3.7535660825066285E-2</v>
      </c>
      <c r="Q8037">
        <v>2.04541553635787E-2</v>
      </c>
      <c r="R8037">
        <v>-546991.40879452508</v>
      </c>
      <c r="S8037">
        <v>586252.77811883483</v>
      </c>
      <c r="T8037">
        <v>-312838.71522560529</v>
      </c>
      <c r="U8037">
        <v>-9.1352247733812647E-2</v>
      </c>
      <c r="V8037">
        <v>9.7909232503989099E-2</v>
      </c>
      <c r="W8037">
        <v>-5.2246743467140193E-2</v>
      </c>
      <c r="X8037">
        <f t="shared" si="376"/>
        <v>9.1352247733812647E-2</v>
      </c>
      <c r="Y8037">
        <f t="shared" si="377"/>
        <v>9.7909232503989099E-2</v>
      </c>
      <c r="Z8037">
        <f t="shared" si="378"/>
        <v>5.2246743467140193E-2</v>
      </c>
      <c r="AA8037">
        <v>0.99209965286629009</v>
      </c>
      <c r="AB8037">
        <v>0.9716004773258331</v>
      </c>
      <c r="AC8037">
        <v>0.99154362830843445</v>
      </c>
      <c r="AD8037">
        <v>13828.986384633412</v>
      </c>
      <c r="AE8037">
        <v>29516.084904617765</v>
      </c>
      <c r="AF8037">
        <v>27750.122989138592</v>
      </c>
      <c r="AG8037">
        <v>13865.741692311411</v>
      </c>
      <c r="AH8037">
        <v>29568.95366873527</v>
      </c>
      <c r="AI8037">
        <v>27824.139258903102</v>
      </c>
      <c r="AJ8037">
        <v>0</v>
      </c>
      <c r="AK8037">
        <v>0</v>
      </c>
      <c r="AL8037">
        <v>0</v>
      </c>
    </row>
    <row r="8038" spans="1:38" x14ac:dyDescent="0.25">
      <c r="A8038">
        <v>116861888.83770354</v>
      </c>
      <c r="B8038">
        <v>5987717.0224467777</v>
      </c>
      <c r="C8038">
        <v>5941077.6510465918</v>
      </c>
      <c r="D8038">
        <v>4818815.3915116936</v>
      </c>
      <c r="E8038">
        <v>5710060.8084543133</v>
      </c>
      <c r="F8038">
        <v>171436.35489427339</v>
      </c>
      <c r="G8038">
        <v>338157.71153220086</v>
      </c>
      <c r="H8038">
        <v>188942.61684211605</v>
      </c>
      <c r="I8038">
        <v>2.8856104054467768E-2</v>
      </c>
      <c r="J8038">
        <v>7.0174448294463218E-2</v>
      </c>
      <c r="K8038">
        <v>3.308942289412535E-2</v>
      </c>
      <c r="L8038">
        <v>3266.5554498718484</v>
      </c>
      <c r="M8038">
        <v>5771.9095823113776</v>
      </c>
      <c r="N8038">
        <v>3196.9482742031673</v>
      </c>
      <c r="O8038">
        <v>2.0322956080380445E-2</v>
      </c>
      <c r="P8038">
        <v>3.6969429779810381E-2</v>
      </c>
      <c r="Q8038">
        <v>2.047664694801243E-2</v>
      </c>
      <c r="R8038">
        <v>46639.371400185861</v>
      </c>
      <c r="S8038">
        <v>1168901.6309350841</v>
      </c>
      <c r="T8038">
        <v>277656.21399246436</v>
      </c>
      <c r="U8038">
        <v>7.7891742754949839E-3</v>
      </c>
      <c r="V8038">
        <v>0.19521657863140507</v>
      </c>
      <c r="W8038">
        <v>4.6370964584930389E-2</v>
      </c>
      <c r="X8038">
        <f t="shared" si="376"/>
        <v>7.7891742754949839E-3</v>
      </c>
      <c r="Y8038">
        <f t="shared" si="377"/>
        <v>0.19521657863140507</v>
      </c>
      <c r="Z8038">
        <f t="shared" si="378"/>
        <v>4.6370964584930389E-2</v>
      </c>
      <c r="AA8038">
        <v>0.99099922191677314</v>
      </c>
      <c r="AB8038">
        <v>0.97237694393969887</v>
      </c>
      <c r="AC8038">
        <v>0.99150228894096359</v>
      </c>
      <c r="AD8038">
        <v>13920.248459206072</v>
      </c>
      <c r="AE8038">
        <v>29472.874014815116</v>
      </c>
      <c r="AF8038">
        <v>27754.538048754555</v>
      </c>
      <c r="AG8038">
        <v>13957.003766884071</v>
      </c>
      <c r="AH8038">
        <v>29525.742778932621</v>
      </c>
      <c r="AI8038">
        <v>27828.554318519065</v>
      </c>
      <c r="AJ8038">
        <v>1</v>
      </c>
      <c r="AK8038">
        <v>0</v>
      </c>
      <c r="AL8038">
        <v>0</v>
      </c>
    </row>
    <row r="8039" spans="1:38" x14ac:dyDescent="0.25">
      <c r="A8039">
        <v>116742591.63442241</v>
      </c>
      <c r="B8039">
        <v>5987717.0224467926</v>
      </c>
      <c r="C8039">
        <v>6375680.3113090349</v>
      </c>
      <c r="D8039">
        <v>5164663.6379378857</v>
      </c>
      <c r="E8039">
        <v>6085076.7498137103</v>
      </c>
      <c r="F8039">
        <v>161916.89077393548</v>
      </c>
      <c r="G8039">
        <v>346586.55886167864</v>
      </c>
      <c r="H8039">
        <v>184491.397882499</v>
      </c>
      <c r="I8039">
        <v>2.5396017815813479E-2</v>
      </c>
      <c r="J8039">
        <v>6.7107285809625647E-2</v>
      </c>
      <c r="K8039">
        <v>3.0318664080637447E-2</v>
      </c>
      <c r="L8039">
        <v>3085.1711838488895</v>
      </c>
      <c r="M8039">
        <v>5915.7789752298941</v>
      </c>
      <c r="N8039">
        <v>3121.6327259754253</v>
      </c>
      <c r="O8039">
        <v>1.9182520270764267E-2</v>
      </c>
      <c r="P8039">
        <v>3.7898582639149775E-2</v>
      </c>
      <c r="Q8039">
        <v>1.9998288700408477E-2</v>
      </c>
      <c r="R8039">
        <v>-387963.28886224236</v>
      </c>
      <c r="S8039">
        <v>823053.38450890686</v>
      </c>
      <c r="T8039">
        <v>-97359.727366917767</v>
      </c>
      <c r="U8039">
        <v>-6.4793190360840872E-2</v>
      </c>
      <c r="V8039">
        <v>0.13745696087898593</v>
      </c>
      <c r="W8039">
        <v>-1.6259907908462438E-2</v>
      </c>
      <c r="X8039">
        <f t="shared" si="376"/>
        <v>6.4793190360840872E-2</v>
      </c>
      <c r="Y8039">
        <f t="shared" si="377"/>
        <v>0.13745696087898593</v>
      </c>
      <c r="Z8039">
        <f t="shared" si="378"/>
        <v>1.6259907908462438E-2</v>
      </c>
      <c r="AA8039">
        <v>0.99199062364380119</v>
      </c>
      <c r="AB8039">
        <v>0.97088900668073175</v>
      </c>
      <c r="AC8039">
        <v>0.99187179197294983</v>
      </c>
      <c r="AD8039">
        <v>13836.725999275406</v>
      </c>
      <c r="AE8039">
        <v>29544.814261811265</v>
      </c>
      <c r="AF8039">
        <v>27684.876061245472</v>
      </c>
      <c r="AG8039">
        <v>13873.481306953405</v>
      </c>
      <c r="AH8039">
        <v>29597.683025928771</v>
      </c>
      <c r="AI8039">
        <v>27758.892331009982</v>
      </c>
      <c r="AJ8039">
        <v>0</v>
      </c>
      <c r="AK8039">
        <v>0</v>
      </c>
      <c r="AL8039">
        <v>1</v>
      </c>
    </row>
    <row r="8040" spans="1:38" x14ac:dyDescent="0.25">
      <c r="A8040">
        <v>116935135.52147117</v>
      </c>
      <c r="B8040">
        <v>5987717.0224467777</v>
      </c>
      <c r="C8040">
        <v>6110634.8762508631</v>
      </c>
      <c r="D8040">
        <v>5058835.2894271221</v>
      </c>
      <c r="E8040">
        <v>5918426.8166285185</v>
      </c>
      <c r="F8040">
        <v>166867.10464537842</v>
      </c>
      <c r="G8040">
        <v>334196.55894461478</v>
      </c>
      <c r="H8040">
        <v>190006.19790307689</v>
      </c>
      <c r="I8040">
        <v>2.7307654282194414E-2</v>
      </c>
      <c r="J8040">
        <v>6.6061956917846248E-2</v>
      </c>
      <c r="K8040">
        <v>3.2104172914537363E-2</v>
      </c>
      <c r="L8040">
        <v>3179.4927652297201</v>
      </c>
      <c r="M8040">
        <v>5704.2978916783568</v>
      </c>
      <c r="N8040">
        <v>3214.9442864006232</v>
      </c>
      <c r="O8040">
        <v>1.978394164955203E-2</v>
      </c>
      <c r="P8040">
        <v>3.6527161944281593E-2</v>
      </c>
      <c r="Q8040">
        <v>2.058672124443461E-2</v>
      </c>
      <c r="R8040">
        <v>-122917.8538040854</v>
      </c>
      <c r="S8040">
        <v>928881.73301965557</v>
      </c>
      <c r="T8040">
        <v>69290.205818259157</v>
      </c>
      <c r="U8040">
        <v>-2.0528333811249005E-2</v>
      </c>
      <c r="V8040">
        <v>0.15513120101325095</v>
      </c>
      <c r="W8040">
        <v>1.1572057523510839E-2</v>
      </c>
      <c r="X8040">
        <f t="shared" si="376"/>
        <v>2.0528333811249005E-2</v>
      </c>
      <c r="Y8040">
        <f t="shared" si="377"/>
        <v>0.15513120101325095</v>
      </c>
      <c r="Z8040">
        <f t="shared" si="378"/>
        <v>1.1572057523510839E-2</v>
      </c>
      <c r="AA8040">
        <v>0.99144220473853173</v>
      </c>
      <c r="AB8040">
        <v>0.97293755531675086</v>
      </c>
      <c r="AC8040">
        <v>0.99137999360021634</v>
      </c>
      <c r="AD8040">
        <v>13880.75344413843</v>
      </c>
      <c r="AE8040">
        <v>29438.443886871024</v>
      </c>
      <c r="AF8040">
        <v>27770.940221816465</v>
      </c>
      <c r="AG8040">
        <v>13917.508751816429</v>
      </c>
      <c r="AH8040">
        <v>29491.31265098853</v>
      </c>
      <c r="AI8040">
        <v>27844.956491580975</v>
      </c>
      <c r="AJ8040">
        <v>1</v>
      </c>
      <c r="AK8040">
        <v>0</v>
      </c>
      <c r="AL8040">
        <v>1</v>
      </c>
    </row>
    <row r="8041" spans="1:38" x14ac:dyDescent="0.25">
      <c r="A8041">
        <v>116798293.95820214</v>
      </c>
      <c r="B8041">
        <v>5987717.0224467777</v>
      </c>
      <c r="C8041">
        <v>6183253.8311698595</v>
      </c>
      <c r="D8041">
        <v>5106452.4144949988</v>
      </c>
      <c r="E8041">
        <v>6009279.0538511081</v>
      </c>
      <c r="F8041">
        <v>171098.56282052369</v>
      </c>
      <c r="G8041">
        <v>337566.77222380042</v>
      </c>
      <c r="H8041">
        <v>189758.44319086184</v>
      </c>
      <c r="I8041">
        <v>2.7671282385014456E-2</v>
      </c>
      <c r="J8041">
        <v>6.6105927329430325E-2</v>
      </c>
      <c r="K8041">
        <v>3.1577572199655665E-2</v>
      </c>
      <c r="L8041">
        <v>3260.1191456228976</v>
      </c>
      <c r="M8041">
        <v>5761.823021690695</v>
      </c>
      <c r="N8041">
        <v>3210.7522252718013</v>
      </c>
      <c r="O8041">
        <v>2.0296035223076245E-2</v>
      </c>
      <c r="P8041">
        <v>3.6927418802479725E-2</v>
      </c>
      <c r="Q8041">
        <v>2.057765253241239E-2</v>
      </c>
      <c r="R8041">
        <v>-195536.80872308183</v>
      </c>
      <c r="S8041">
        <v>881264.60795177892</v>
      </c>
      <c r="T8041">
        <v>-21562.031404330395</v>
      </c>
      <c r="U8041">
        <v>-3.2656320930005985E-2</v>
      </c>
      <c r="V8041">
        <v>0.14717873350528934</v>
      </c>
      <c r="W8041">
        <v>-3.6010438241317294E-3</v>
      </c>
      <c r="X8041">
        <f t="shared" si="376"/>
        <v>3.2656320930005985E-2</v>
      </c>
      <c r="Y8041">
        <f t="shared" si="377"/>
        <v>0.14717873350528934</v>
      </c>
      <c r="Z8041">
        <f t="shared" si="378"/>
        <v>3.6010438241317294E-3</v>
      </c>
      <c r="AA8041">
        <v>0.99099806662008105</v>
      </c>
      <c r="AB8041">
        <v>0.97234273757451462</v>
      </c>
      <c r="AC8041">
        <v>0.99138805989968692</v>
      </c>
      <c r="AD8041">
        <v>13917.36494487587</v>
      </c>
      <c r="AE8041">
        <v>29467.76327770004</v>
      </c>
      <c r="AF8041">
        <v>27767.127653222858</v>
      </c>
      <c r="AG8041">
        <v>13954.120252553868</v>
      </c>
      <c r="AH8041">
        <v>29520.632041817546</v>
      </c>
      <c r="AI8041">
        <v>27841.143922987369</v>
      </c>
      <c r="AJ8041">
        <v>1</v>
      </c>
      <c r="AK8041">
        <v>0</v>
      </c>
      <c r="AL8041">
        <v>1</v>
      </c>
    </row>
    <row r="8042" spans="1:38" x14ac:dyDescent="0.25">
      <c r="A8042">
        <v>116927201.4808892</v>
      </c>
      <c r="B8042">
        <v>5987717.0224467777</v>
      </c>
      <c r="C8042">
        <v>6192447.6175771467</v>
      </c>
      <c r="D8042">
        <v>5023093.4944478599</v>
      </c>
      <c r="E8042">
        <v>5927462.9692550944</v>
      </c>
      <c r="F8042">
        <v>163112.99556317882</v>
      </c>
      <c r="G8042">
        <v>341632.74592525995</v>
      </c>
      <c r="H8042">
        <v>188570.53641554015</v>
      </c>
      <c r="I8042">
        <v>2.6340633887670786E-2</v>
      </c>
      <c r="J8042">
        <v>6.8012420294958562E-2</v>
      </c>
      <c r="K8042">
        <v>3.1813026482599496E-2</v>
      </c>
      <c r="L8042">
        <v>3107.9618143445637</v>
      </c>
      <c r="M8042">
        <v>5831.2238715561152</v>
      </c>
      <c r="N8042">
        <v>3190.6525961952698</v>
      </c>
      <c r="O8042">
        <v>1.9301089183983256E-2</v>
      </c>
      <c r="P8042">
        <v>3.7303644033086551E-2</v>
      </c>
      <c r="Q8042">
        <v>2.0411318670560563E-2</v>
      </c>
      <c r="R8042">
        <v>-204730.59513036907</v>
      </c>
      <c r="S8042">
        <v>964623.52799891774</v>
      </c>
      <c r="T8042">
        <v>60254.053191683255</v>
      </c>
      <c r="U8042">
        <v>-3.4191761962509948E-2</v>
      </c>
      <c r="V8042">
        <v>0.16110038673884106</v>
      </c>
      <c r="W8042">
        <v>1.0062942681793849E-2</v>
      </c>
      <c r="X8042">
        <f t="shared" si="376"/>
        <v>3.4191761962509948E-2</v>
      </c>
      <c r="Y8042">
        <f t="shared" si="377"/>
        <v>0.16110038673884106</v>
      </c>
      <c r="Z8042">
        <f t="shared" si="378"/>
        <v>1.0062942681793849E-2</v>
      </c>
      <c r="AA8042">
        <v>0.99178615438986195</v>
      </c>
      <c r="AB8042">
        <v>0.97164312973021116</v>
      </c>
      <c r="AC8042">
        <v>0.99148673875589677</v>
      </c>
      <c r="AD8042">
        <v>13847.486321136663</v>
      </c>
      <c r="AE8042">
        <v>29502.748335156419</v>
      </c>
      <c r="AF8042">
        <v>27748.778146885572</v>
      </c>
      <c r="AG8042">
        <v>13884.241628814661</v>
      </c>
      <c r="AH8042">
        <v>29555.617099273924</v>
      </c>
      <c r="AI8042">
        <v>27822.794416650082</v>
      </c>
      <c r="AJ8042">
        <v>1</v>
      </c>
      <c r="AK8042">
        <v>0</v>
      </c>
      <c r="AL8042">
        <v>1</v>
      </c>
    </row>
    <row r="8043" spans="1:38" x14ac:dyDescent="0.25">
      <c r="A8043">
        <v>116742170.34325592</v>
      </c>
      <c r="B8043">
        <v>5987717.0224467777</v>
      </c>
      <c r="C8043">
        <v>6475148.2604906093</v>
      </c>
      <c r="D8043">
        <v>5326733.0692707421</v>
      </c>
      <c r="E8043">
        <v>6206654.5224246494</v>
      </c>
      <c r="F8043">
        <v>168910.29886643263</v>
      </c>
      <c r="G8043">
        <v>346780.12923210399</v>
      </c>
      <c r="H8043">
        <v>192116.28394039292</v>
      </c>
      <c r="I8043">
        <v>2.608593534407112E-2</v>
      </c>
      <c r="J8043">
        <v>6.5101840982540543E-2</v>
      </c>
      <c r="K8043">
        <v>3.0953274948086217E-2</v>
      </c>
      <c r="L8043">
        <v>3218.4238730571542</v>
      </c>
      <c r="M8043">
        <v>5919.0829681237637</v>
      </c>
      <c r="N8043">
        <v>3250.6473799015102</v>
      </c>
      <c r="O8043">
        <v>1.9998230805742138E-2</v>
      </c>
      <c r="P8043">
        <v>3.7907302965858862E-2</v>
      </c>
      <c r="Q8043">
        <v>2.0817967196726298E-2</v>
      </c>
      <c r="R8043">
        <v>-487431.23804383166</v>
      </c>
      <c r="S8043">
        <v>660983.95317603555</v>
      </c>
      <c r="T8043">
        <v>-218937.49997787178</v>
      </c>
      <c r="U8043">
        <v>-8.1405189359575192E-2</v>
      </c>
      <c r="V8043">
        <v>0.11038997846727497</v>
      </c>
      <c r="W8043">
        <v>-3.6564436688827813E-2</v>
      </c>
      <c r="X8043">
        <f t="shared" si="376"/>
        <v>8.1405189359575192E-2</v>
      </c>
      <c r="Y8043">
        <f t="shared" si="377"/>
        <v>0.11038997846727497</v>
      </c>
      <c r="Z8043">
        <f t="shared" si="378"/>
        <v>3.6564436688827813E-2</v>
      </c>
      <c r="AA8043">
        <v>0.99129505197522505</v>
      </c>
      <c r="AB8043">
        <v>0.97080398464320883</v>
      </c>
      <c r="AC8043">
        <v>0.99117016668837377</v>
      </c>
      <c r="AD8043">
        <v>13898.546105520498</v>
      </c>
      <c r="AE8043">
        <v>29546.445758238169</v>
      </c>
      <c r="AF8043">
        <v>27803.211204887946</v>
      </c>
      <c r="AG8043">
        <v>13935.301413198496</v>
      </c>
      <c r="AH8043">
        <v>29599.314522355675</v>
      </c>
      <c r="AI8043">
        <v>27877.227474652456</v>
      </c>
      <c r="AJ8043">
        <v>0</v>
      </c>
      <c r="AK8043">
        <v>0</v>
      </c>
      <c r="AL8043">
        <v>1</v>
      </c>
    </row>
    <row r="8044" spans="1:38" x14ac:dyDescent="0.25">
      <c r="A8044">
        <v>116722785.69986448</v>
      </c>
      <c r="B8044">
        <v>5987717.0224467777</v>
      </c>
      <c r="C8044">
        <v>6588227.7588952584</v>
      </c>
      <c r="D8044">
        <v>5395939.1289656721</v>
      </c>
      <c r="E8044">
        <v>6291314.146929102</v>
      </c>
      <c r="F8044">
        <v>162219.10592723524</v>
      </c>
      <c r="G8044">
        <v>335196.41144117172</v>
      </c>
      <c r="H8044">
        <v>181422.89502150373</v>
      </c>
      <c r="I8044">
        <v>2.4622571025752882E-2</v>
      </c>
      <c r="J8044">
        <v>6.212012467705956E-2</v>
      </c>
      <c r="K8044">
        <v>2.883704275203923E-2</v>
      </c>
      <c r="L8044">
        <v>3090.9296039731039</v>
      </c>
      <c r="M8044">
        <v>5721.3640652682661</v>
      </c>
      <c r="N8044">
        <v>3069.7130209887555</v>
      </c>
      <c r="O8044">
        <v>1.9220106927624023E-2</v>
      </c>
      <c r="P8044">
        <v>3.6658028226583879E-2</v>
      </c>
      <c r="Q8044">
        <v>1.9668321275695906E-2</v>
      </c>
      <c r="R8044">
        <v>-600510.73644848075</v>
      </c>
      <c r="S8044">
        <v>591777.89348110557</v>
      </c>
      <c r="T8044">
        <v>-303597.12448232435</v>
      </c>
      <c r="U8044">
        <v>-0.10029043359886308</v>
      </c>
      <c r="V8044">
        <v>9.883197406668455E-2</v>
      </c>
      <c r="W8044">
        <v>-5.0703318701301049E-2</v>
      </c>
      <c r="X8044">
        <f t="shared" si="376"/>
        <v>0.10029043359886308</v>
      </c>
      <c r="Y8044">
        <f t="shared" si="377"/>
        <v>9.883197406668455E-2</v>
      </c>
      <c r="Z8044">
        <f t="shared" si="378"/>
        <v>5.0703318701301049E-2</v>
      </c>
      <c r="AA8044">
        <v>0.9919842917102375</v>
      </c>
      <c r="AB8044">
        <v>0.97295471418281643</v>
      </c>
      <c r="AC8044">
        <v>0.99219296700439297</v>
      </c>
      <c r="AD8044">
        <v>13839.452254221807</v>
      </c>
      <c r="AE8044">
        <v>29447.172903448485</v>
      </c>
      <c r="AF8044">
        <v>27635.867997242629</v>
      </c>
      <c r="AG8044">
        <v>13876.207561899806</v>
      </c>
      <c r="AH8044">
        <v>29500.041667565991</v>
      </c>
      <c r="AI8044">
        <v>27709.884267007139</v>
      </c>
      <c r="AJ8044">
        <v>0</v>
      </c>
      <c r="AK8044">
        <v>0</v>
      </c>
      <c r="AL8044">
        <v>0</v>
      </c>
    </row>
    <row r="8045" spans="1:38" x14ac:dyDescent="0.25">
      <c r="A8045">
        <v>116854772.69112921</v>
      </c>
      <c r="B8045">
        <v>5987717.0224467777</v>
      </c>
      <c r="C8045">
        <v>6568660.085442232</v>
      </c>
      <c r="D8045">
        <v>5322327.0514066787</v>
      </c>
      <c r="E8045">
        <v>6199735.4674216285</v>
      </c>
      <c r="F8045">
        <v>165223.27790031949</v>
      </c>
      <c r="G8045">
        <v>343672.95852280199</v>
      </c>
      <c r="H8045">
        <v>187190.47477399229</v>
      </c>
      <c r="I8045">
        <v>2.5153269578752437E-2</v>
      </c>
      <c r="J8045">
        <v>6.457193539656117E-2</v>
      </c>
      <c r="K8045">
        <v>3.0193300304124402E-2</v>
      </c>
      <c r="L8045">
        <v>3148.1712219314572</v>
      </c>
      <c r="M8045">
        <v>5866.0476305304364</v>
      </c>
      <c r="N8045">
        <v>3167.3016669185145</v>
      </c>
      <c r="O8045">
        <v>1.9547626525872636E-2</v>
      </c>
      <c r="P8045">
        <v>3.7535184634429085E-2</v>
      </c>
      <c r="Q8045">
        <v>2.0266670226469212E-2</v>
      </c>
      <c r="R8045">
        <v>-580943.0629954543</v>
      </c>
      <c r="S8045">
        <v>665389.97104009893</v>
      </c>
      <c r="T8045">
        <v>-212018.44497485086</v>
      </c>
      <c r="U8045">
        <v>-9.7022464625100446E-2</v>
      </c>
      <c r="V8045">
        <v>0.11112582116784783</v>
      </c>
      <c r="W8045">
        <v>-3.5408895273446504E-2</v>
      </c>
      <c r="X8045">
        <f t="shared" si="376"/>
        <v>9.7022464625100446E-2</v>
      </c>
      <c r="Y8045">
        <f t="shared" si="377"/>
        <v>0.11112582116784783</v>
      </c>
      <c r="Z8045">
        <f t="shared" si="378"/>
        <v>3.5408895273446504E-2</v>
      </c>
      <c r="AA8045">
        <v>0.99170560352642079</v>
      </c>
      <c r="AB8045">
        <v>0.97156131763436815</v>
      </c>
      <c r="AC8045">
        <v>0.99168628344404475</v>
      </c>
      <c r="AD8045">
        <v>13866.279707733331</v>
      </c>
      <c r="AE8045">
        <v>29520.146465023819</v>
      </c>
      <c r="AF8045">
        <v>27727.314726636767</v>
      </c>
      <c r="AG8045">
        <v>13903.035015411329</v>
      </c>
      <c r="AH8045">
        <v>29573.015229141325</v>
      </c>
      <c r="AI8045">
        <v>27801.330996401277</v>
      </c>
      <c r="AJ8045">
        <v>0</v>
      </c>
      <c r="AK8045">
        <v>0</v>
      </c>
      <c r="AL8045">
        <v>1</v>
      </c>
    </row>
    <row r="8046" spans="1:38" x14ac:dyDescent="0.25">
      <c r="A8046">
        <v>116901127.63258407</v>
      </c>
      <c r="B8046">
        <v>5987717.0224467777</v>
      </c>
      <c r="C8046">
        <v>6069700.7945623836</v>
      </c>
      <c r="D8046">
        <v>4932372.3255993938</v>
      </c>
      <c r="E8046">
        <v>5830115.0789228976</v>
      </c>
      <c r="F8046">
        <v>158288.17519672564</v>
      </c>
      <c r="G8046">
        <v>337361.76663690945</v>
      </c>
      <c r="H8046">
        <v>185355.56750532013</v>
      </c>
      <c r="I8046">
        <v>2.60784148270587E-2</v>
      </c>
      <c r="J8046">
        <v>6.8397465634533666E-2</v>
      </c>
      <c r="K8046">
        <v>3.1792780244667862E-2</v>
      </c>
      <c r="L8046">
        <v>3016.0294860329286</v>
      </c>
      <c r="M8046">
        <v>5758.3238446172463</v>
      </c>
      <c r="N8046">
        <v>3136.254655270533</v>
      </c>
      <c r="O8046">
        <v>1.8764384567352587E-2</v>
      </c>
      <c r="P8046">
        <v>3.6876151748704893E-2</v>
      </c>
      <c r="Q8046">
        <v>2.0084490853783468E-2</v>
      </c>
      <c r="R8046">
        <v>-81983.772115605883</v>
      </c>
      <c r="S8046">
        <v>1055344.6968473839</v>
      </c>
      <c r="T8046">
        <v>157601.94352388009</v>
      </c>
      <c r="U8046">
        <v>-1.3691991757169683E-2</v>
      </c>
      <c r="V8046">
        <v>0.17625159854600733</v>
      </c>
      <c r="W8046">
        <v>2.6320873704128184E-2</v>
      </c>
      <c r="X8046">
        <f t="shared" si="376"/>
        <v>1.3691991757169683E-2</v>
      </c>
      <c r="Y8046">
        <f t="shared" si="377"/>
        <v>0.17625159854600733</v>
      </c>
      <c r="Z8046">
        <f t="shared" si="378"/>
        <v>2.6320873704128184E-2</v>
      </c>
      <c r="AA8046">
        <v>0.99225278467232636</v>
      </c>
      <c r="AB8046">
        <v>0.97222632830022038</v>
      </c>
      <c r="AC8046">
        <v>0.99173844461570304</v>
      </c>
      <c r="AD8046">
        <v>13803.588426756076</v>
      </c>
      <c r="AE8046">
        <v>29465.98819690607</v>
      </c>
      <c r="AF8046">
        <v>27698.530942693702</v>
      </c>
      <c r="AG8046">
        <v>13840.343734434075</v>
      </c>
      <c r="AH8046">
        <v>29518.856961023575</v>
      </c>
      <c r="AI8046">
        <v>27772.547212458212</v>
      </c>
      <c r="AJ8046">
        <v>1</v>
      </c>
      <c r="AK8046">
        <v>0</v>
      </c>
      <c r="AL8046">
        <v>1</v>
      </c>
    </row>
    <row r="8047" spans="1:38" x14ac:dyDescent="0.25">
      <c r="A8047">
        <v>116805176.24926063</v>
      </c>
      <c r="B8047">
        <v>5987717.0224467777</v>
      </c>
      <c r="C8047">
        <v>6059654.7657981114</v>
      </c>
      <c r="D8047">
        <v>5067156.0095257582</v>
      </c>
      <c r="E8047">
        <v>5934408.8837547069</v>
      </c>
      <c r="F8047">
        <v>165522.66061163251</v>
      </c>
      <c r="G8047">
        <v>335739.09371282964</v>
      </c>
      <c r="H8047">
        <v>185242.26904766745</v>
      </c>
      <c r="I8047">
        <v>2.7315526545484917E-2</v>
      </c>
      <c r="J8047">
        <v>6.6257895569363359E-2</v>
      </c>
      <c r="K8047">
        <v>3.1214948729731691E-2</v>
      </c>
      <c r="L8047">
        <v>3153.8756725880294</v>
      </c>
      <c r="M8047">
        <v>5730.6269414266717</v>
      </c>
      <c r="N8047">
        <v>3134.3376218626154</v>
      </c>
      <c r="O8047">
        <v>1.9632055998989636E-2</v>
      </c>
      <c r="P8047">
        <v>3.6723913026965635E-2</v>
      </c>
      <c r="Q8047">
        <v>2.0085959773499567E-2</v>
      </c>
      <c r="R8047">
        <v>-71937.743351333775</v>
      </c>
      <c r="S8047">
        <v>920561.01292101946</v>
      </c>
      <c r="T8047">
        <v>53308.13869207073</v>
      </c>
      <c r="U8047">
        <v>-1.2014218955513975E-2</v>
      </c>
      <c r="V8047">
        <v>0.15374156952808835</v>
      </c>
      <c r="W8047">
        <v>8.9029155005537104E-3</v>
      </c>
      <c r="X8047">
        <f t="shared" si="376"/>
        <v>1.2014218955513975E-2</v>
      </c>
      <c r="Y8047">
        <f t="shared" si="377"/>
        <v>0.15374156952808835</v>
      </c>
      <c r="Z8047">
        <f t="shared" si="378"/>
        <v>8.9029155005537104E-3</v>
      </c>
      <c r="AA8047">
        <v>0.99148940039981481</v>
      </c>
      <c r="AB8047">
        <v>0.97257706963459178</v>
      </c>
      <c r="AC8047">
        <v>0.99177380136255244</v>
      </c>
      <c r="AD8047">
        <v>13868.926438002793</v>
      </c>
      <c r="AE8047">
        <v>29451.899789807641</v>
      </c>
      <c r="AF8047">
        <v>27696.744326200434</v>
      </c>
      <c r="AG8047">
        <v>13905.681745680791</v>
      </c>
      <c r="AH8047">
        <v>29504.768553925147</v>
      </c>
      <c r="AI8047">
        <v>27770.760595964945</v>
      </c>
      <c r="AJ8047">
        <v>1</v>
      </c>
      <c r="AK8047">
        <v>0</v>
      </c>
      <c r="AL8047">
        <v>1</v>
      </c>
    </row>
    <row r="8048" spans="1:38" x14ac:dyDescent="0.25">
      <c r="A8048">
        <v>116815992.93742478</v>
      </c>
      <c r="B8048">
        <v>5987717.0224467777</v>
      </c>
      <c r="C8048">
        <v>6099126.485247449</v>
      </c>
      <c r="D8048">
        <v>5089436.9856615681</v>
      </c>
      <c r="E8048">
        <v>5928738.9558991529</v>
      </c>
      <c r="F8048">
        <v>163778.88765163571</v>
      </c>
      <c r="G8048">
        <v>333404.35852563591</v>
      </c>
      <c r="H8048">
        <v>186621.26614880707</v>
      </c>
      <c r="I8048">
        <v>2.6852843279735819E-2</v>
      </c>
      <c r="J8048">
        <v>6.5509084691476371E-2</v>
      </c>
      <c r="K8048">
        <v>3.1477396380071195E-2</v>
      </c>
      <c r="L8048">
        <v>3120.6497499456023</v>
      </c>
      <c r="M8048">
        <v>5690.7760672944114</v>
      </c>
      <c r="N8048">
        <v>3157.6705388948017</v>
      </c>
      <c r="O8048">
        <v>1.9410735661957716E-2</v>
      </c>
      <c r="P8048">
        <v>3.6452780637318022E-2</v>
      </c>
      <c r="Q8048">
        <v>2.022674414141536E-2</v>
      </c>
      <c r="R8048">
        <v>-111409.46280067135</v>
      </c>
      <c r="S8048">
        <v>898280.03678520955</v>
      </c>
      <c r="T8048">
        <v>58978.066547624767</v>
      </c>
      <c r="U8048">
        <v>-1.8606333997251222E-2</v>
      </c>
      <c r="V8048">
        <v>0.15002045577934525</v>
      </c>
      <c r="W8048">
        <v>9.8498419892803137E-3</v>
      </c>
      <c r="X8048">
        <f t="shared" si="376"/>
        <v>1.8606333997251222E-2</v>
      </c>
      <c r="Y8048">
        <f t="shared" si="377"/>
        <v>0.15002045577934525</v>
      </c>
      <c r="Z8048">
        <f t="shared" si="378"/>
        <v>9.8498419892803137E-3</v>
      </c>
      <c r="AA8048">
        <v>0.99179939344639179</v>
      </c>
      <c r="AB8048">
        <v>0.97295669294152864</v>
      </c>
      <c r="AC8048">
        <v>0.99165073027398942</v>
      </c>
      <c r="AD8048">
        <v>13853.442636541773</v>
      </c>
      <c r="AE8048">
        <v>29431.509172881932</v>
      </c>
      <c r="AF8048">
        <v>27718.41597517343</v>
      </c>
      <c r="AG8048">
        <v>13890.197944219772</v>
      </c>
      <c r="AH8048">
        <v>29484.377936999437</v>
      </c>
      <c r="AI8048">
        <v>27792.43224493794</v>
      </c>
      <c r="AJ8048">
        <v>1</v>
      </c>
      <c r="AK8048">
        <v>0</v>
      </c>
      <c r="AL8048">
        <v>1</v>
      </c>
    </row>
    <row r="8049" spans="1:38" x14ac:dyDescent="0.25">
      <c r="A8049">
        <v>116820938.37097991</v>
      </c>
      <c r="B8049">
        <v>5987717.0224467777</v>
      </c>
      <c r="C8049">
        <v>6366674.5340914549</v>
      </c>
      <c r="D8049">
        <v>5358469.1856646752</v>
      </c>
      <c r="E8049">
        <v>6269021.7069119327</v>
      </c>
      <c r="F8049">
        <v>171138.7802980773</v>
      </c>
      <c r="G8049">
        <v>341666.3547591684</v>
      </c>
      <c r="H8049">
        <v>189822.65056933367</v>
      </c>
      <c r="I8049">
        <v>2.6880403479349422E-2</v>
      </c>
      <c r="J8049">
        <v>6.3761933291175105E-2</v>
      </c>
      <c r="K8049">
        <v>3.0279469340494389E-2</v>
      </c>
      <c r="L8049">
        <v>3260.885451116058</v>
      </c>
      <c r="M8049">
        <v>5831.7975303664016</v>
      </c>
      <c r="N8049">
        <v>3211.838627435734</v>
      </c>
      <c r="O8049">
        <v>2.0262504582977306E-2</v>
      </c>
      <c r="P8049">
        <v>3.7335823719399218E-2</v>
      </c>
      <c r="Q8049">
        <v>2.0562552143603578E-2</v>
      </c>
      <c r="R8049">
        <v>-378957.51164467726</v>
      </c>
      <c r="S8049">
        <v>629247.83678210247</v>
      </c>
      <c r="T8049">
        <v>-281304.68446515501</v>
      </c>
      <c r="U8049">
        <v>-6.3289148472454496E-2</v>
      </c>
      <c r="V8049">
        <v>0.10508977535564484</v>
      </c>
      <c r="W8049">
        <v>-4.6980290386235503E-2</v>
      </c>
      <c r="X8049">
        <f t="shared" si="376"/>
        <v>6.3289148472454496E-2</v>
      </c>
      <c r="Y8049">
        <f t="shared" si="377"/>
        <v>0.10508977535564484</v>
      </c>
      <c r="Z8049">
        <f t="shared" si="378"/>
        <v>4.6980290386235503E-2</v>
      </c>
      <c r="AA8049">
        <v>0.99100848339807712</v>
      </c>
      <c r="AB8049">
        <v>0.97174188296258912</v>
      </c>
      <c r="AC8049">
        <v>0.99140504054163381</v>
      </c>
      <c r="AD8049">
        <v>13917.708554091148</v>
      </c>
      <c r="AE8049">
        <v>29503.035778861995</v>
      </c>
      <c r="AF8049">
        <v>27768.116184868766</v>
      </c>
      <c r="AG8049">
        <v>13954.463861769147</v>
      </c>
      <c r="AH8049">
        <v>29555.904542979501</v>
      </c>
      <c r="AI8049">
        <v>27842.132454633276</v>
      </c>
      <c r="AJ8049">
        <v>0</v>
      </c>
      <c r="AK8049">
        <v>0</v>
      </c>
      <c r="AL8049">
        <v>0</v>
      </c>
    </row>
    <row r="8050" spans="1:38" x14ac:dyDescent="0.25">
      <c r="A8050">
        <v>117007313.0687179</v>
      </c>
      <c r="B8050">
        <v>5987717.0224467926</v>
      </c>
      <c r="C8050">
        <v>6053133.0577122774</v>
      </c>
      <c r="D8050">
        <v>4879189.224925017</v>
      </c>
      <c r="E8050">
        <v>5781555.9450386893</v>
      </c>
      <c r="F8050">
        <v>170032.22275279585</v>
      </c>
      <c r="G8050">
        <v>342325.11128491419</v>
      </c>
      <c r="H8050">
        <v>190289.66698830013</v>
      </c>
      <c r="I8050">
        <v>2.8089952943650947E-2</v>
      </c>
      <c r="J8050">
        <v>7.0160244971883626E-2</v>
      </c>
      <c r="K8050">
        <v>3.2913227649659413E-2</v>
      </c>
      <c r="L8050">
        <v>3239.8010575382482</v>
      </c>
      <c r="M8050">
        <v>5843.0416421334639</v>
      </c>
      <c r="N8050">
        <v>3219.740642129877</v>
      </c>
      <c r="O8050">
        <v>2.0113781130303487E-2</v>
      </c>
      <c r="P8050">
        <v>3.7360340822167812E-2</v>
      </c>
      <c r="Q8050">
        <v>2.0586984505048995E-2</v>
      </c>
      <c r="R8050">
        <v>-65416.035265484825</v>
      </c>
      <c r="S8050">
        <v>1108527.7975217756</v>
      </c>
      <c r="T8050">
        <v>206161.07740810327</v>
      </c>
      <c r="U8050">
        <v>-1.0925037876748813E-2</v>
      </c>
      <c r="V8050">
        <v>0.18513363162723279</v>
      </c>
      <c r="W8050">
        <v>3.4430664748391626E-2</v>
      </c>
      <c r="X8050">
        <f t="shared" si="376"/>
        <v>1.0925037876748813E-2</v>
      </c>
      <c r="Y8050">
        <f t="shared" si="377"/>
        <v>0.18513363162723279</v>
      </c>
      <c r="Z8050">
        <f t="shared" si="378"/>
        <v>3.4430664748391626E-2</v>
      </c>
      <c r="AA8050">
        <v>0.99116794702003519</v>
      </c>
      <c r="AB8050">
        <v>0.97165116467240131</v>
      </c>
      <c r="AC8050">
        <v>0.99136828500755358</v>
      </c>
      <c r="AD8050">
        <v>13908.224789119015</v>
      </c>
      <c r="AE8050">
        <v>29508.664174124064</v>
      </c>
      <c r="AF8050">
        <v>27775.296287169207</v>
      </c>
      <c r="AG8050">
        <v>13944.980096797013</v>
      </c>
      <c r="AH8050">
        <v>29561.532938241569</v>
      </c>
      <c r="AI8050">
        <v>27849.312556933717</v>
      </c>
      <c r="AJ8050">
        <v>1</v>
      </c>
      <c r="AK8050">
        <v>0</v>
      </c>
      <c r="AL8050">
        <v>1</v>
      </c>
    </row>
    <row r="8051" spans="1:38" x14ac:dyDescent="0.25">
      <c r="A8051">
        <v>117007628.83878827</v>
      </c>
      <c r="B8051">
        <v>5987717.0224467777</v>
      </c>
      <c r="C8051">
        <v>6187457.7395442827</v>
      </c>
      <c r="D8051">
        <v>4905508.9907191116</v>
      </c>
      <c r="E8051">
        <v>5808934.7271958468</v>
      </c>
      <c r="F8051">
        <v>165296.39774945861</v>
      </c>
      <c r="G8051">
        <v>347559.44513221475</v>
      </c>
      <c r="H8051">
        <v>189008.69837875731</v>
      </c>
      <c r="I8051">
        <v>2.6714751794269707E-2</v>
      </c>
      <c r="J8051">
        <v>7.0850842550645304E-2</v>
      </c>
      <c r="K8051">
        <v>3.253758343915799E-2</v>
      </c>
      <c r="L8051">
        <v>3149.5644505838422</v>
      </c>
      <c r="M8051">
        <v>5932.3848706328508</v>
      </c>
      <c r="N8051">
        <v>3198.066387512114</v>
      </c>
      <c r="O8051">
        <v>1.9573794050092224E-2</v>
      </c>
      <c r="P8051">
        <v>3.7951762584547327E-2</v>
      </c>
      <c r="Q8051">
        <v>2.0459268728384612E-2</v>
      </c>
      <c r="R8051">
        <v>-199740.717097505</v>
      </c>
      <c r="S8051">
        <v>1082208.031727666</v>
      </c>
      <c r="T8051">
        <v>178782.29525093082</v>
      </c>
      <c r="U8051">
        <v>-3.3358409615670916E-2</v>
      </c>
      <c r="V8051">
        <v>0.18073800543190005</v>
      </c>
      <c r="W8051">
        <v>2.9858173754823587E-2</v>
      </c>
      <c r="X8051">
        <f t="shared" si="376"/>
        <v>3.3358409615670916E-2</v>
      </c>
      <c r="Y8051">
        <f t="shared" si="377"/>
        <v>0.18073800543190005</v>
      </c>
      <c r="Z8051">
        <f t="shared" si="378"/>
        <v>2.9858173754823587E-2</v>
      </c>
      <c r="AA8051">
        <v>0.99166907068458399</v>
      </c>
      <c r="AB8051">
        <v>0.97084530854833129</v>
      </c>
      <c r="AC8051">
        <v>0.99150383737748338</v>
      </c>
      <c r="AD8051">
        <v>13866.926575251731</v>
      </c>
      <c r="AE8051">
        <v>29553.004975371732</v>
      </c>
      <c r="AF8051">
        <v>27755.559821899686</v>
      </c>
      <c r="AG8051">
        <v>13903.68188292973</v>
      </c>
      <c r="AH8051">
        <v>29605.873739489238</v>
      </c>
      <c r="AI8051">
        <v>27829.576091664196</v>
      </c>
      <c r="AJ8051">
        <v>1</v>
      </c>
      <c r="AK8051">
        <v>0</v>
      </c>
      <c r="AL8051">
        <v>1</v>
      </c>
    </row>
    <row r="8052" spans="1:38" x14ac:dyDescent="0.25">
      <c r="A8052">
        <v>116856705.33462799</v>
      </c>
      <c r="B8052">
        <v>5987717.0224467777</v>
      </c>
      <c r="C8052">
        <v>6355546.4197074771</v>
      </c>
      <c r="D8052">
        <v>5197915.460975782</v>
      </c>
      <c r="E8052">
        <v>6068228.0888966722</v>
      </c>
      <c r="F8052">
        <v>164721.33648317296</v>
      </c>
      <c r="G8052">
        <v>337215.08209244377</v>
      </c>
      <c r="H8052">
        <v>188159.2727808292</v>
      </c>
      <c r="I8052">
        <v>2.5917730058960767E-2</v>
      </c>
      <c r="J8052">
        <v>6.4875060901652265E-2</v>
      </c>
      <c r="K8052">
        <v>3.1007284173301466E-2</v>
      </c>
      <c r="L8052">
        <v>3138.607209253355</v>
      </c>
      <c r="M8052">
        <v>5755.8201314121206</v>
      </c>
      <c r="N8052">
        <v>3183.6939301769698</v>
      </c>
      <c r="O8052">
        <v>1.9507328192970925E-2</v>
      </c>
      <c r="P8052">
        <v>3.6848147631695749E-2</v>
      </c>
      <c r="Q8052">
        <v>2.0381669557925062E-2</v>
      </c>
      <c r="R8052">
        <v>-367829.39726069942</v>
      </c>
      <c r="S8052">
        <v>789801.56147099566</v>
      </c>
      <c r="T8052">
        <v>-80511.06644989457</v>
      </c>
      <c r="U8052">
        <v>-6.1430658109222443E-2</v>
      </c>
      <c r="V8052">
        <v>0.131903621782757</v>
      </c>
      <c r="W8052">
        <v>-1.344603730404666E-2</v>
      </c>
      <c r="X8052">
        <f t="shared" si="376"/>
        <v>6.1430658109222443E-2</v>
      </c>
      <c r="Y8052">
        <f t="shared" si="377"/>
        <v>0.131903621782757</v>
      </c>
      <c r="Z8052">
        <f t="shared" si="378"/>
        <v>1.344603730404666E-2</v>
      </c>
      <c r="AA8052">
        <v>0.99157158378735866</v>
      </c>
      <c r="AB8052">
        <v>0.97218178414054823</v>
      </c>
      <c r="AC8052">
        <v>0.99146555039109474</v>
      </c>
      <c r="AD8052">
        <v>13861.831452565697</v>
      </c>
      <c r="AE8052">
        <v>29464.717438069652</v>
      </c>
      <c r="AF8052">
        <v>27742.398440323137</v>
      </c>
      <c r="AG8052">
        <v>13898.586760243696</v>
      </c>
      <c r="AH8052">
        <v>29517.586202187158</v>
      </c>
      <c r="AI8052">
        <v>27816.414710087647</v>
      </c>
      <c r="AJ8052">
        <v>0</v>
      </c>
      <c r="AK8052">
        <v>0</v>
      </c>
      <c r="AL8052">
        <v>1</v>
      </c>
    </row>
    <row r="8053" spans="1:38" x14ac:dyDescent="0.25">
      <c r="A8053">
        <v>116910251.87435547</v>
      </c>
      <c r="B8053">
        <v>5987717.0224467926</v>
      </c>
      <c r="C8053">
        <v>6218607.8750148192</v>
      </c>
      <c r="D8053">
        <v>5032628.4618144771</v>
      </c>
      <c r="E8053">
        <v>5895608.6270374767</v>
      </c>
      <c r="F8053">
        <v>170729.4799298885</v>
      </c>
      <c r="G8053">
        <v>338755.0759028999</v>
      </c>
      <c r="H8053">
        <v>189037.64712666612</v>
      </c>
      <c r="I8053">
        <v>2.7454614177531117E-2</v>
      </c>
      <c r="J8053">
        <v>6.731175934667831E-2</v>
      </c>
      <c r="K8053">
        <v>3.2064144532887168E-2</v>
      </c>
      <c r="L8053">
        <v>3253.0866248451298</v>
      </c>
      <c r="M8053">
        <v>5782.1058103368941</v>
      </c>
      <c r="N8053">
        <v>3198.5562063323209</v>
      </c>
      <c r="O8053">
        <v>2.0238289109106064E-2</v>
      </c>
      <c r="P8053">
        <v>3.7026066599502777E-2</v>
      </c>
      <c r="Q8053">
        <v>2.0482149411066061E-2</v>
      </c>
      <c r="R8053">
        <v>-230890.85256802663</v>
      </c>
      <c r="S8053">
        <v>955088.56063231546</v>
      </c>
      <c r="T8053">
        <v>92108.395409315825</v>
      </c>
      <c r="U8053">
        <v>-3.8560748896860272E-2</v>
      </c>
      <c r="V8053">
        <v>0.15950796556548569</v>
      </c>
      <c r="W8053">
        <v>1.5382890518042064E-2</v>
      </c>
      <c r="X8053">
        <f t="shared" si="376"/>
        <v>3.8560748896860272E-2</v>
      </c>
      <c r="Y8053">
        <f t="shared" si="377"/>
        <v>0.15950796556548569</v>
      </c>
      <c r="Z8053">
        <f t="shared" si="378"/>
        <v>1.5382890518042064E-2</v>
      </c>
      <c r="AA8053">
        <v>0.99112123941363794</v>
      </c>
      <c r="AB8053">
        <v>0.97229639110732891</v>
      </c>
      <c r="AC8053">
        <v>0.99149899433304611</v>
      </c>
      <c r="AD8053">
        <v>13914.207805447173</v>
      </c>
      <c r="AE8053">
        <v>29478.031249769749</v>
      </c>
      <c r="AF8053">
        <v>27756.007323866368</v>
      </c>
      <c r="AG8053">
        <v>13950.963113125172</v>
      </c>
      <c r="AH8053">
        <v>29530.900013887254</v>
      </c>
      <c r="AI8053">
        <v>27830.023593630878</v>
      </c>
      <c r="AJ8053">
        <v>0</v>
      </c>
      <c r="AK8053">
        <v>0</v>
      </c>
      <c r="AL8053">
        <v>1</v>
      </c>
    </row>
    <row r="8054" spans="1:38" x14ac:dyDescent="0.25">
      <c r="A8054">
        <v>116766803.96554279</v>
      </c>
      <c r="B8054">
        <v>5987717.0224467926</v>
      </c>
      <c r="C8054">
        <v>6625180.551506822</v>
      </c>
      <c r="D8054">
        <v>5461091.7317812871</v>
      </c>
      <c r="E8054">
        <v>6346139.8147295872</v>
      </c>
      <c r="F8054">
        <v>173502.06879548138</v>
      </c>
      <c r="G8054">
        <v>341355.97630888113</v>
      </c>
      <c r="H8054">
        <v>190519.39878695572</v>
      </c>
      <c r="I8054">
        <v>2.6188277805654716E-2</v>
      </c>
      <c r="J8054">
        <v>6.2506911268736073E-2</v>
      </c>
      <c r="K8054">
        <v>3.00213049742072E-2</v>
      </c>
      <c r="L8054">
        <v>3305.9156486233232</v>
      </c>
      <c r="M8054">
        <v>5826.4997764182845</v>
      </c>
      <c r="N8054">
        <v>3223.6277518223037</v>
      </c>
      <c r="O8054">
        <v>2.0528834324136359E-2</v>
      </c>
      <c r="P8054">
        <v>3.7298130096767745E-2</v>
      </c>
      <c r="Q8054">
        <v>2.0635937850311096E-2</v>
      </c>
      <c r="R8054">
        <v>-637463.52906002942</v>
      </c>
      <c r="S8054">
        <v>526625.29066550545</v>
      </c>
      <c r="T8054">
        <v>-358422.7922827946</v>
      </c>
      <c r="U8054">
        <v>-0.10646186629566862</v>
      </c>
      <c r="V8054">
        <v>8.7950931664153326E-2</v>
      </c>
      <c r="W8054">
        <v>-5.9859674553613157E-2</v>
      </c>
      <c r="X8054">
        <f t="shared" si="376"/>
        <v>0.10646186629566862</v>
      </c>
      <c r="Y8054">
        <f t="shared" si="377"/>
        <v>8.7950931664153326E-2</v>
      </c>
      <c r="Z8054">
        <f t="shared" si="378"/>
        <v>5.9859674553613157E-2</v>
      </c>
      <c r="AA8054">
        <v>0.99076402859688661</v>
      </c>
      <c r="AB8054">
        <v>0.9717261401222399</v>
      </c>
      <c r="AC8054">
        <v>0.99132124438163038</v>
      </c>
      <c r="AD8054">
        <v>13937.759467668886</v>
      </c>
      <c r="AE8054">
        <v>29500.380152968341</v>
      </c>
      <c r="AF8054">
        <v>27778.821814565665</v>
      </c>
      <c r="AG8054">
        <v>13974.514775346885</v>
      </c>
      <c r="AH8054">
        <v>29553.248917085846</v>
      </c>
      <c r="AI8054">
        <v>27852.838084330175</v>
      </c>
      <c r="AJ8054">
        <v>0</v>
      </c>
      <c r="AK8054">
        <v>0</v>
      </c>
      <c r="AL8054">
        <v>0</v>
      </c>
    </row>
    <row r="8055" spans="1:38" x14ac:dyDescent="0.25">
      <c r="A8055">
        <v>116860209.6533716</v>
      </c>
      <c r="B8055">
        <v>5987717.0224467777</v>
      </c>
      <c r="C8055">
        <v>6086024.5129423598</v>
      </c>
      <c r="D8055">
        <v>5017004.188872328</v>
      </c>
      <c r="E8055">
        <v>5919097.5020893067</v>
      </c>
      <c r="F8055">
        <v>168775.55202967461</v>
      </c>
      <c r="G8055">
        <v>344238.08208036446</v>
      </c>
      <c r="H8055">
        <v>187683.65408463517</v>
      </c>
      <c r="I8055">
        <v>2.7731658272286203E-2</v>
      </c>
      <c r="J8055">
        <v>6.8614270413383666E-2</v>
      </c>
      <c r="K8055">
        <v>3.1708153822164124E-2</v>
      </c>
      <c r="L8055">
        <v>3215.8564012146953</v>
      </c>
      <c r="M8055">
        <v>5875.6935500698883</v>
      </c>
      <c r="N8055">
        <v>3175.6463631675019</v>
      </c>
      <c r="O8055">
        <v>1.998955407292527E-2</v>
      </c>
      <c r="P8055">
        <v>3.7617023887660743E-2</v>
      </c>
      <c r="Q8055">
        <v>2.0330938651593564E-2</v>
      </c>
      <c r="R8055">
        <v>-98307.490495582111</v>
      </c>
      <c r="S8055">
        <v>970712.83357444964</v>
      </c>
      <c r="T8055">
        <v>68619.520357470959</v>
      </c>
      <c r="U8055">
        <v>-1.6418192464180689E-2</v>
      </c>
      <c r="V8055">
        <v>0.1621173528968449</v>
      </c>
      <c r="W8055">
        <v>1.1460047310223551E-2</v>
      </c>
      <c r="X8055">
        <f t="shared" si="376"/>
        <v>1.6418192464180689E-2</v>
      </c>
      <c r="Y8055">
        <f t="shared" si="377"/>
        <v>0.1621173528968449</v>
      </c>
      <c r="Z8055">
        <f t="shared" si="378"/>
        <v>1.1460047310223551E-2</v>
      </c>
      <c r="AA8055">
        <v>0.99130681623196859</v>
      </c>
      <c r="AB8055">
        <v>0.9713273613645077</v>
      </c>
      <c r="AC8055">
        <v>0.9916013069396028</v>
      </c>
      <c r="AD8055">
        <v>13897.379341291122</v>
      </c>
      <c r="AE8055">
        <v>29524.947351502458</v>
      </c>
      <c r="AF8055">
        <v>27735.003018071959</v>
      </c>
      <c r="AG8055">
        <v>13934.13464896912</v>
      </c>
      <c r="AH8055">
        <v>29577.816115619964</v>
      </c>
      <c r="AI8055">
        <v>27809.019287836469</v>
      </c>
      <c r="AJ8055">
        <v>1</v>
      </c>
      <c r="AK8055">
        <v>0</v>
      </c>
      <c r="AL8055">
        <v>1</v>
      </c>
    </row>
    <row r="8056" spans="1:38" x14ac:dyDescent="0.25">
      <c r="A8056">
        <v>116692353.66235679</v>
      </c>
      <c r="B8056">
        <v>5987717.0224467926</v>
      </c>
      <c r="C8056">
        <v>6299696.3983060652</v>
      </c>
      <c r="D8056">
        <v>4982759.7967306394</v>
      </c>
      <c r="E8056">
        <v>5880774.4440048179</v>
      </c>
      <c r="F8056">
        <v>168645.87101080889</v>
      </c>
      <c r="G8056">
        <v>339550.2178825523</v>
      </c>
      <c r="H8056">
        <v>190690.83815162437</v>
      </c>
      <c r="I8056">
        <v>2.6770475963914121E-2</v>
      </c>
      <c r="J8056">
        <v>6.8145010342530038E-2</v>
      </c>
      <c r="K8056">
        <v>3.2426143863760158E-2</v>
      </c>
      <c r="L8056">
        <v>3213.3854536774475</v>
      </c>
      <c r="M8056">
        <v>5795.6778433118589</v>
      </c>
      <c r="N8056">
        <v>3226.5285414385667</v>
      </c>
      <c r="O8056">
        <v>2.0010305743962682E-2</v>
      </c>
      <c r="P8056">
        <v>3.7166653917147734E-2</v>
      </c>
      <c r="Q8056">
        <v>2.0691155184174363E-2</v>
      </c>
      <c r="R8056">
        <v>-311979.37585927267</v>
      </c>
      <c r="S8056">
        <v>1004957.2257161532</v>
      </c>
      <c r="T8056">
        <v>106942.57844197471</v>
      </c>
      <c r="U8056">
        <v>-5.2103226436674005E-2</v>
      </c>
      <c r="V8056">
        <v>0.16783645953019538</v>
      </c>
      <c r="W8056">
        <v>1.7860326071033029E-2</v>
      </c>
      <c r="X8056">
        <f t="shared" si="376"/>
        <v>5.2103226436674005E-2</v>
      </c>
      <c r="Y8056">
        <f t="shared" si="377"/>
        <v>0.16783645953019538</v>
      </c>
      <c r="Z8056">
        <f t="shared" si="378"/>
        <v>1.7860326071033029E-2</v>
      </c>
      <c r="AA8056">
        <v>0.99129190929869093</v>
      </c>
      <c r="AB8056">
        <v>0.97207987511373606</v>
      </c>
      <c r="AC8056">
        <v>0.9913228329274032</v>
      </c>
      <c r="AD8056">
        <v>13896.25556167329</v>
      </c>
      <c r="AE8056">
        <v>29484.88186983738</v>
      </c>
      <c r="AF8056">
        <v>27781.450001370689</v>
      </c>
      <c r="AG8056">
        <v>13933.010869351288</v>
      </c>
      <c r="AH8056">
        <v>29537.750633954885</v>
      </c>
      <c r="AI8056">
        <v>27855.466271135199</v>
      </c>
      <c r="AJ8056">
        <v>0</v>
      </c>
      <c r="AK8056">
        <v>0</v>
      </c>
      <c r="AL8056">
        <v>1</v>
      </c>
    </row>
    <row r="8057" spans="1:38" x14ac:dyDescent="0.25">
      <c r="A8057">
        <v>116808201.73185167</v>
      </c>
      <c r="B8057">
        <v>5987717.0224467926</v>
      </c>
      <c r="C8057">
        <v>6244305.4477641825</v>
      </c>
      <c r="D8057">
        <v>5167892.6611223575</v>
      </c>
      <c r="E8057">
        <v>6087646.8791065915</v>
      </c>
      <c r="F8057">
        <v>169871.63417386261</v>
      </c>
      <c r="G8057">
        <v>338107.62028567406</v>
      </c>
      <c r="H8057">
        <v>183934.48156419923</v>
      </c>
      <c r="I8057">
        <v>2.7204248029648572E-2</v>
      </c>
      <c r="J8057">
        <v>6.5424660002950635E-2</v>
      </c>
      <c r="K8057">
        <v>3.0214380895758036E-2</v>
      </c>
      <c r="L8057">
        <v>3236.7411960635623</v>
      </c>
      <c r="M8057">
        <v>5771.0545902885497</v>
      </c>
      <c r="N8057">
        <v>3112.2095863342688</v>
      </c>
      <c r="O8057">
        <v>2.0121061900834496E-2</v>
      </c>
      <c r="P8057">
        <v>3.6957131925529955E-2</v>
      </c>
      <c r="Q8057">
        <v>1.9930211794496944E-2</v>
      </c>
      <c r="R8057">
        <v>-256588.42531738989</v>
      </c>
      <c r="S8057">
        <v>819824.3613244351</v>
      </c>
      <c r="T8057">
        <v>-99929.856659798883</v>
      </c>
      <c r="U8057">
        <v>-4.2852463527499635E-2</v>
      </c>
      <c r="V8057">
        <v>0.13691768636544985</v>
      </c>
      <c r="W8057">
        <v>-1.6689141501707777E-2</v>
      </c>
      <c r="X8057">
        <f t="shared" si="376"/>
        <v>4.2852463527499635E-2</v>
      </c>
      <c r="Y8057">
        <f t="shared" si="377"/>
        <v>0.13691768636544985</v>
      </c>
      <c r="Z8057">
        <f t="shared" si="378"/>
        <v>1.6689141501707777E-2</v>
      </c>
      <c r="AA8057">
        <v>0.99109623412779468</v>
      </c>
      <c r="AB8057">
        <v>0.97234669570607912</v>
      </c>
      <c r="AC8057">
        <v>0.99193559380831697</v>
      </c>
      <c r="AD8057">
        <v>13906.843336598928</v>
      </c>
      <c r="AE8057">
        <v>29472.441147371715</v>
      </c>
      <c r="AF8057">
        <v>27676.042204492693</v>
      </c>
      <c r="AG8057">
        <v>13943.598644276926</v>
      </c>
      <c r="AH8057">
        <v>29525.309911489221</v>
      </c>
      <c r="AI8057">
        <v>27750.058474257203</v>
      </c>
      <c r="AJ8057">
        <v>0</v>
      </c>
      <c r="AK8057">
        <v>0</v>
      </c>
      <c r="AL8057">
        <v>1</v>
      </c>
    </row>
    <row r="8058" spans="1:38" x14ac:dyDescent="0.25">
      <c r="A8058">
        <v>116980134.42342062</v>
      </c>
      <c r="B8058">
        <v>5987717.0224467777</v>
      </c>
      <c r="C8058">
        <v>6233702.6908838693</v>
      </c>
      <c r="D8058">
        <v>5067831.6660821615</v>
      </c>
      <c r="E8058">
        <v>5931931.4986786665</v>
      </c>
      <c r="F8058">
        <v>171141.78689337103</v>
      </c>
      <c r="G8058">
        <v>340310.01454296219</v>
      </c>
      <c r="H8058">
        <v>195160.09363787848</v>
      </c>
      <c r="I8058">
        <v>2.7454274831497465E-2</v>
      </c>
      <c r="J8058">
        <v>6.7151009932034503E-2</v>
      </c>
      <c r="K8058">
        <v>3.2899923689501516E-2</v>
      </c>
      <c r="L8058">
        <v>3260.9427389080693</v>
      </c>
      <c r="M8058">
        <v>5808.6465779444588</v>
      </c>
      <c r="N8058">
        <v>3302.149271438846</v>
      </c>
      <c r="O8058">
        <v>2.0258044888649029E-2</v>
      </c>
      <c r="P8058">
        <v>3.7157134582735951E-2</v>
      </c>
      <c r="Q8058">
        <v>2.112340684610161E-2</v>
      </c>
      <c r="R8058">
        <v>-245985.66843709163</v>
      </c>
      <c r="S8058">
        <v>919885.35636461619</v>
      </c>
      <c r="T8058">
        <v>55785.523768111132</v>
      </c>
      <c r="U8058">
        <v>-4.1081712364652433E-2</v>
      </c>
      <c r="V8058">
        <v>0.15362872909927877</v>
      </c>
      <c r="W8058">
        <v>9.3166600156590791E-3</v>
      </c>
      <c r="X8058">
        <f t="shared" si="376"/>
        <v>4.1081712364652433E-2</v>
      </c>
      <c r="Y8058">
        <f t="shared" si="377"/>
        <v>0.15362872909927877</v>
      </c>
      <c r="Z8058">
        <f t="shared" si="378"/>
        <v>9.3166600156590791E-3</v>
      </c>
      <c r="AA8058">
        <v>0.9909585663033188</v>
      </c>
      <c r="AB8058">
        <v>0.97181465823297219</v>
      </c>
      <c r="AC8058">
        <v>0.99086591904299082</v>
      </c>
      <c r="AD8058">
        <v>13917.734238530998</v>
      </c>
      <c r="AE8058">
        <v>29491.412996854753</v>
      </c>
      <c r="AF8058">
        <v>27849.14323478685</v>
      </c>
      <c r="AG8058">
        <v>13954.489546208997</v>
      </c>
      <c r="AH8058">
        <v>29544.281760972259</v>
      </c>
      <c r="AI8058">
        <v>27923.15950455136</v>
      </c>
      <c r="AJ8058">
        <v>0</v>
      </c>
      <c r="AK8058">
        <v>0</v>
      </c>
      <c r="AL8058">
        <v>1</v>
      </c>
    </row>
    <row r="8059" spans="1:38" x14ac:dyDescent="0.25">
      <c r="A8059">
        <v>116913505.73762754</v>
      </c>
      <c r="B8059">
        <v>5987717.0224467926</v>
      </c>
      <c r="C8059">
        <v>6213215.2663217047</v>
      </c>
      <c r="D8059">
        <v>5038148.3030350525</v>
      </c>
      <c r="E8059">
        <v>6002251.0856396332</v>
      </c>
      <c r="F8059">
        <v>168164.34145939187</v>
      </c>
      <c r="G8059">
        <v>352272.60410571937</v>
      </c>
      <c r="H8059">
        <v>191030.23404372836</v>
      </c>
      <c r="I8059">
        <v>2.7065590720945214E-2</v>
      </c>
      <c r="J8059">
        <v>6.992104696352533E-2</v>
      </c>
      <c r="K8059">
        <v>3.1826431670072514E-2</v>
      </c>
      <c r="L8059">
        <v>3204.210369539514</v>
      </c>
      <c r="M8059">
        <v>6012.832326108186</v>
      </c>
      <c r="N8059">
        <v>3232.2711903426407</v>
      </c>
      <c r="O8059">
        <v>1.9932482483751551E-2</v>
      </c>
      <c r="P8059">
        <v>3.8501263003708326E-2</v>
      </c>
      <c r="Q8059">
        <v>2.0696822470557659E-2</v>
      </c>
      <c r="R8059">
        <v>-225498.24387491215</v>
      </c>
      <c r="S8059">
        <v>949568.71941174008</v>
      </c>
      <c r="T8059">
        <v>-14534.063192840666</v>
      </c>
      <c r="U8059">
        <v>-3.7660137082223967E-2</v>
      </c>
      <c r="V8059">
        <v>0.15858610482960211</v>
      </c>
      <c r="W8059">
        <v>-2.4273129705955168E-3</v>
      </c>
      <c r="X8059">
        <f t="shared" si="376"/>
        <v>3.7660137082223967E-2</v>
      </c>
      <c r="Y8059">
        <f t="shared" si="377"/>
        <v>0.15858610482960211</v>
      </c>
      <c r="Z8059">
        <f t="shared" si="378"/>
        <v>2.4273129705955168E-3</v>
      </c>
      <c r="AA8059">
        <v>0.99141594299931501</v>
      </c>
      <c r="AB8059">
        <v>0.97021727387408685</v>
      </c>
      <c r="AC8059">
        <v>0.99136981911511168</v>
      </c>
      <c r="AD8059">
        <v>13892.075185557855</v>
      </c>
      <c r="AE8059">
        <v>29592.363157821685</v>
      </c>
      <c r="AF8059">
        <v>27786.646020822067</v>
      </c>
      <c r="AG8059">
        <v>13928.830493235853</v>
      </c>
      <c r="AH8059">
        <v>29645.23192193919</v>
      </c>
      <c r="AI8059">
        <v>27860.662290586577</v>
      </c>
      <c r="AJ8059">
        <v>0</v>
      </c>
      <c r="AK8059">
        <v>0</v>
      </c>
      <c r="AL8059">
        <v>1</v>
      </c>
    </row>
    <row r="8060" spans="1:38" x14ac:dyDescent="0.25">
      <c r="A8060">
        <v>116923308.19385977</v>
      </c>
      <c r="B8060">
        <v>5987717.0224467777</v>
      </c>
      <c r="C8060">
        <v>6157301.0963890487</v>
      </c>
      <c r="D8060">
        <v>4966423.8895084849</v>
      </c>
      <c r="E8060">
        <v>5856797.6073496034</v>
      </c>
      <c r="F8060">
        <v>163296.90996706701</v>
      </c>
      <c r="G8060">
        <v>334679.88874710212</v>
      </c>
      <c r="H8060">
        <v>181665.50063631291</v>
      </c>
      <c r="I8060">
        <v>2.6520858312878762E-2</v>
      </c>
      <c r="J8060">
        <v>6.7388506537693987E-2</v>
      </c>
      <c r="K8060">
        <v>3.101788943642917E-2</v>
      </c>
      <c r="L8060">
        <v>3111.4661270599227</v>
      </c>
      <c r="M8060">
        <v>5712.5476988637465</v>
      </c>
      <c r="N8060">
        <v>3073.8179583212682</v>
      </c>
      <c r="O8060">
        <v>1.9354207429823338E-2</v>
      </c>
      <c r="P8060">
        <v>3.6575610692304021E-2</v>
      </c>
      <c r="Q8060">
        <v>1.9680670500997956E-2</v>
      </c>
      <c r="R8060">
        <v>-169584.07394227106</v>
      </c>
      <c r="S8060">
        <v>1021293.1329382928</v>
      </c>
      <c r="T8060">
        <v>130919.41509717423</v>
      </c>
      <c r="U8060">
        <v>-2.8321992055825886E-2</v>
      </c>
      <c r="V8060">
        <v>0.17056469587818945</v>
      </c>
      <c r="W8060">
        <v>2.1864663043758246E-2</v>
      </c>
      <c r="X8060">
        <f t="shared" si="376"/>
        <v>2.8321992055825886E-2</v>
      </c>
      <c r="Y8060">
        <f t="shared" si="377"/>
        <v>0.17056469587818945</v>
      </c>
      <c r="Z8060">
        <f t="shared" si="378"/>
        <v>2.1864663043758246E-2</v>
      </c>
      <c r="AA8060">
        <v>0.99173024495917583</v>
      </c>
      <c r="AB8060">
        <v>0.97260624741270674</v>
      </c>
      <c r="AC8060">
        <v>0.99204672147293238</v>
      </c>
      <c r="AD8060">
        <v>13849.133837847297</v>
      </c>
      <c r="AE8060">
        <v>29442.666759222266</v>
      </c>
      <c r="AF8060">
        <v>27639.772796847625</v>
      </c>
      <c r="AG8060">
        <v>13885.889145525296</v>
      </c>
      <c r="AH8060">
        <v>29495.535523339771</v>
      </c>
      <c r="AI8060">
        <v>27713.789066612135</v>
      </c>
      <c r="AJ8060">
        <v>1</v>
      </c>
      <c r="AK8060">
        <v>0</v>
      </c>
      <c r="AL8060">
        <v>1</v>
      </c>
    </row>
    <row r="8061" spans="1:38" x14ac:dyDescent="0.25">
      <c r="A8061">
        <v>116732440.70145592</v>
      </c>
      <c r="B8061">
        <v>5987717.0224467777</v>
      </c>
      <c r="C8061">
        <v>6206465.7735314369</v>
      </c>
      <c r="D8061">
        <v>4934763.8377400935</v>
      </c>
      <c r="E8061">
        <v>5840712.7023588363</v>
      </c>
      <c r="F8061">
        <v>165551.3103156822</v>
      </c>
      <c r="G8061">
        <v>346526.30984984018</v>
      </c>
      <c r="H8061">
        <v>186359.56965984788</v>
      </c>
      <c r="I8061">
        <v>2.6674006811042903E-2</v>
      </c>
      <c r="J8061">
        <v>7.0221457651058361E-2</v>
      </c>
      <c r="K8061">
        <v>3.1906991347919668E-2</v>
      </c>
      <c r="L8061">
        <v>3154.4215652428188</v>
      </c>
      <c r="M8061">
        <v>5914.7506034468597</v>
      </c>
      <c r="N8061">
        <v>3153.2425800111459</v>
      </c>
      <c r="O8061">
        <v>1.9609214777461102E-2</v>
      </c>
      <c r="P8061">
        <v>3.7889815814985746E-2</v>
      </c>
      <c r="Q8061">
        <v>2.0199631157223685E-2</v>
      </c>
      <c r="R8061">
        <v>-218748.75108465925</v>
      </c>
      <c r="S8061">
        <v>1052953.1847066842</v>
      </c>
      <c r="T8061">
        <v>147004.32008794136</v>
      </c>
      <c r="U8061">
        <v>-3.6532914007895337E-2</v>
      </c>
      <c r="V8061">
        <v>0.17585219554621054</v>
      </c>
      <c r="W8061">
        <v>2.455097987043325E-2</v>
      </c>
      <c r="X8061">
        <f t="shared" si="376"/>
        <v>3.6532914007895337E-2</v>
      </c>
      <c r="Y8061">
        <f t="shared" si="377"/>
        <v>0.17585219554621054</v>
      </c>
      <c r="Z8061">
        <f t="shared" si="378"/>
        <v>2.455097987043325E-2</v>
      </c>
      <c r="AA8061">
        <v>0.99165860092627234</v>
      </c>
      <c r="AB8061">
        <v>0.97096811811897721</v>
      </c>
      <c r="AC8061">
        <v>0.99172600730452065</v>
      </c>
      <c r="AD8061">
        <v>13869.179468268554</v>
      </c>
      <c r="AE8061">
        <v>29544.306270628356</v>
      </c>
      <c r="AF8061">
        <v>27714.315618303532</v>
      </c>
      <c r="AG8061">
        <v>13905.934775946553</v>
      </c>
      <c r="AH8061">
        <v>29597.175034745862</v>
      </c>
      <c r="AI8061">
        <v>27788.331888068042</v>
      </c>
      <c r="AJ8061">
        <v>0</v>
      </c>
      <c r="AK8061">
        <v>0</v>
      </c>
      <c r="AL8061">
        <v>1</v>
      </c>
    </row>
    <row r="8062" spans="1:38" x14ac:dyDescent="0.25">
      <c r="A8062">
        <v>116929445.32173416</v>
      </c>
      <c r="B8062">
        <v>5987717.0224467777</v>
      </c>
      <c r="C8062">
        <v>6337493.3597150855</v>
      </c>
      <c r="D8062">
        <v>5151423.0653244043</v>
      </c>
      <c r="E8062">
        <v>6060360.0022025136</v>
      </c>
      <c r="F8062">
        <v>161791.55486583398</v>
      </c>
      <c r="G8062">
        <v>348141.63641771249</v>
      </c>
      <c r="H8062">
        <v>186417.65594662481</v>
      </c>
      <c r="I8062">
        <v>2.5529266175532157E-2</v>
      </c>
      <c r="J8062">
        <v>6.7581643363975721E-2</v>
      </c>
      <c r="K8062">
        <v>3.0760162082594952E-2</v>
      </c>
      <c r="L8062">
        <v>3082.7830282332029</v>
      </c>
      <c r="M8062">
        <v>5942.3221139512907</v>
      </c>
      <c r="N8062">
        <v>3154.2254120337716</v>
      </c>
      <c r="O8062">
        <v>1.9155641411231127E-2</v>
      </c>
      <c r="P8062">
        <v>3.8025160905464726E-2</v>
      </c>
      <c r="Q8062">
        <v>2.0184016706717538E-2</v>
      </c>
      <c r="R8062">
        <v>-349776.33726830781</v>
      </c>
      <c r="S8062">
        <v>836293.95712237339</v>
      </c>
      <c r="T8062">
        <v>-72642.979755735956</v>
      </c>
      <c r="U8062">
        <v>-5.841564254908254E-2</v>
      </c>
      <c r="V8062">
        <v>0.13966824985002985</v>
      </c>
      <c r="W8062">
        <v>-1.213199947215469E-2</v>
      </c>
      <c r="X8062">
        <f t="shared" si="376"/>
        <v>5.841564254908254E-2</v>
      </c>
      <c r="Y8062">
        <f t="shared" si="377"/>
        <v>0.13966824985002985</v>
      </c>
      <c r="Z8062">
        <f t="shared" si="378"/>
        <v>1.213199947215469E-2</v>
      </c>
      <c r="AA8062">
        <v>0.99199624563486388</v>
      </c>
      <c r="AB8062">
        <v>0.97054735842092299</v>
      </c>
      <c r="AC8062">
        <v>0.99167861951870928</v>
      </c>
      <c r="AD8062">
        <v>13835.59386256863</v>
      </c>
      <c r="AE8062">
        <v>29557.895476129743</v>
      </c>
      <c r="AF8062">
        <v>27715.226232577592</v>
      </c>
      <c r="AG8062">
        <v>13872.349170246629</v>
      </c>
      <c r="AH8062">
        <v>29610.764240247248</v>
      </c>
      <c r="AI8062">
        <v>27789.242502342102</v>
      </c>
      <c r="AJ8062">
        <v>0</v>
      </c>
      <c r="AK8062">
        <v>0</v>
      </c>
      <c r="AL8062">
        <v>1</v>
      </c>
    </row>
    <row r="8063" spans="1:38" x14ac:dyDescent="0.25">
      <c r="A8063">
        <v>116734962.59969865</v>
      </c>
      <c r="B8063">
        <v>5987717.0224467777</v>
      </c>
      <c r="C8063">
        <v>6277027.5418288773</v>
      </c>
      <c r="D8063">
        <v>5056581.0540301502</v>
      </c>
      <c r="E8063">
        <v>5975969.8078981778</v>
      </c>
      <c r="F8063">
        <v>161309.26314604451</v>
      </c>
      <c r="G8063">
        <v>342940.59324108047</v>
      </c>
      <c r="H8063">
        <v>185605.49946695584</v>
      </c>
      <c r="I8063">
        <v>2.5698351978083782E-2</v>
      </c>
      <c r="J8063">
        <v>6.7820645921962047E-2</v>
      </c>
      <c r="K8063">
        <v>3.1058640761813951E-2</v>
      </c>
      <c r="L8063">
        <v>3073.5934217073409</v>
      </c>
      <c r="M8063">
        <v>5853.5471136320712</v>
      </c>
      <c r="N8063">
        <v>3140.4835559112275</v>
      </c>
      <c r="O8063">
        <v>1.9124686122354594E-2</v>
      </c>
      <c r="P8063">
        <v>3.7515470074518976E-2</v>
      </c>
      <c r="Q8063">
        <v>2.0127405584030984E-2</v>
      </c>
      <c r="R8063">
        <v>-289310.51938209962</v>
      </c>
      <c r="S8063">
        <v>931135.9684166275</v>
      </c>
      <c r="T8063">
        <v>11747.214548599906</v>
      </c>
      <c r="U8063">
        <v>-4.8317333350512588E-2</v>
      </c>
      <c r="V8063">
        <v>0.15550767762170142</v>
      </c>
      <c r="W8063">
        <v>1.9618853904688383E-3</v>
      </c>
      <c r="X8063">
        <f t="shared" si="376"/>
        <v>4.8317333350512588E-2</v>
      </c>
      <c r="Y8063">
        <f t="shared" si="377"/>
        <v>0.15550767762170142</v>
      </c>
      <c r="Z8063">
        <f t="shared" si="378"/>
        <v>1.9618853904688383E-3</v>
      </c>
      <c r="AA8063">
        <v>0.99195821427847997</v>
      </c>
      <c r="AB8063">
        <v>0.97131922929521863</v>
      </c>
      <c r="AC8063">
        <v>0.99172165192634643</v>
      </c>
      <c r="AD8063">
        <v>13831.229212411641</v>
      </c>
      <c r="AE8063">
        <v>29513.913054223096</v>
      </c>
      <c r="AF8063">
        <v>27702.468290126741</v>
      </c>
      <c r="AG8063">
        <v>13867.98452008964</v>
      </c>
      <c r="AH8063">
        <v>29566.781818340602</v>
      </c>
      <c r="AI8063">
        <v>27776.484559891251</v>
      </c>
      <c r="AJ8063">
        <v>0</v>
      </c>
      <c r="AK8063">
        <v>0</v>
      </c>
      <c r="AL8063">
        <v>1</v>
      </c>
    </row>
    <row r="8064" spans="1:38" x14ac:dyDescent="0.25">
      <c r="A8064">
        <v>116883153.06067672</v>
      </c>
      <c r="B8064">
        <v>5987717.0224467777</v>
      </c>
      <c r="C8064">
        <v>6222459.7829969777</v>
      </c>
      <c r="D8064">
        <v>5083995.8803006019</v>
      </c>
      <c r="E8064">
        <v>5981721.4712532191</v>
      </c>
      <c r="F8064">
        <v>174659.95656608458</v>
      </c>
      <c r="G8064">
        <v>343287.52411142382</v>
      </c>
      <c r="H8064">
        <v>194001.78688151133</v>
      </c>
      <c r="I8064">
        <v>2.8069278493908011E-2</v>
      </c>
      <c r="J8064">
        <v>6.752317118146961E-2</v>
      </c>
      <c r="K8064">
        <v>3.2432434009814631E-2</v>
      </c>
      <c r="L8064">
        <v>3327.9780904533336</v>
      </c>
      <c r="M8064">
        <v>5859.4687695536868</v>
      </c>
      <c r="N8064">
        <v>3282.550480823706</v>
      </c>
      <c r="O8064">
        <v>2.0689893204619027E-2</v>
      </c>
      <c r="P8064">
        <v>3.7512553971290226E-2</v>
      </c>
      <c r="Q8064">
        <v>2.1015019777085222E-2</v>
      </c>
      <c r="R8064">
        <v>-234742.76055020001</v>
      </c>
      <c r="S8064">
        <v>903721.14214617573</v>
      </c>
      <c r="T8064">
        <v>5995.551193558611</v>
      </c>
      <c r="U8064">
        <v>-3.9204050503755507E-2</v>
      </c>
      <c r="V8064">
        <v>0.15092916695266365</v>
      </c>
      <c r="W8064">
        <v>1.0013083736393126E-3</v>
      </c>
      <c r="X8064">
        <f t="shared" si="376"/>
        <v>3.9204050503755507E-2</v>
      </c>
      <c r="Y8064">
        <f t="shared" si="377"/>
        <v>0.15092916695266365</v>
      </c>
      <c r="Z8064">
        <f t="shared" si="378"/>
        <v>1.0013083736393126E-3</v>
      </c>
      <c r="AA8064">
        <v>0.99060243743185183</v>
      </c>
      <c r="AB8064">
        <v>0.97132019035607353</v>
      </c>
      <c r="AC8064">
        <v>0.99097430489707594</v>
      </c>
      <c r="AD8064">
        <v>13947.483895024385</v>
      </c>
      <c r="AE8064">
        <v>29516.867558895461</v>
      </c>
      <c r="AF8064">
        <v>27831.749021703465</v>
      </c>
      <c r="AG8064">
        <v>13984.239202702383</v>
      </c>
      <c r="AH8064">
        <v>29569.736323012967</v>
      </c>
      <c r="AI8064">
        <v>27905.765291467975</v>
      </c>
      <c r="AJ8064">
        <v>0</v>
      </c>
      <c r="AK8064">
        <v>0</v>
      </c>
      <c r="AL8064">
        <v>1</v>
      </c>
    </row>
    <row r="8065" spans="1:38" x14ac:dyDescent="0.25">
      <c r="A8065">
        <v>116623721.56905352</v>
      </c>
      <c r="B8065">
        <v>5987717.0224467777</v>
      </c>
      <c r="C8065">
        <v>6239945.6524315216</v>
      </c>
      <c r="D8065">
        <v>5031158.827944844</v>
      </c>
      <c r="E8065">
        <v>5959402.185446904</v>
      </c>
      <c r="F8065">
        <v>176216.46626489994</v>
      </c>
      <c r="G8065">
        <v>347516.94866208249</v>
      </c>
      <c r="H8065">
        <v>194592.54191889736</v>
      </c>
      <c r="I8065">
        <v>2.8240064269827992E-2</v>
      </c>
      <c r="J8065">
        <v>6.9072943340975412E-2</v>
      </c>
      <c r="K8065">
        <v>3.2653030599965223E-2</v>
      </c>
      <c r="L8065">
        <v>3357.6358911139882</v>
      </c>
      <c r="M8065">
        <v>5931.6595115036453</v>
      </c>
      <c r="N8065">
        <v>3292.5461786118117</v>
      </c>
      <c r="O8065">
        <v>2.0907081244859793E-2</v>
      </c>
      <c r="P8065">
        <v>3.8048738756631756E-2</v>
      </c>
      <c r="Q8065">
        <v>2.1120097866573241E-2</v>
      </c>
      <c r="R8065">
        <v>-252228.62998474389</v>
      </c>
      <c r="S8065">
        <v>956558.19450193364</v>
      </c>
      <c r="T8065">
        <v>28314.836999873631</v>
      </c>
      <c r="U8065">
        <v>-4.2124340385356923E-2</v>
      </c>
      <c r="V8065">
        <v>0.15975340700236576</v>
      </c>
      <c r="W8065">
        <v>4.7288201653028789E-3</v>
      </c>
      <c r="X8065">
        <f t="shared" si="376"/>
        <v>4.2124340385356923E-2</v>
      </c>
      <c r="Y8065">
        <f t="shared" si="377"/>
        <v>0.15975340700236576</v>
      </c>
      <c r="Z8065">
        <f t="shared" si="378"/>
        <v>4.7288201653028789E-3</v>
      </c>
      <c r="AA8065">
        <v>0.99043195416379703</v>
      </c>
      <c r="AB8065">
        <v>0.97064843988432392</v>
      </c>
      <c r="AC8065">
        <v>0.99093139331217284</v>
      </c>
      <c r="AD8065">
        <v>13960.455026504282</v>
      </c>
      <c r="AE8065">
        <v>29552.647677420046</v>
      </c>
      <c r="AF8065">
        <v>27840.633286969914</v>
      </c>
      <c r="AG8065">
        <v>13997.21033418228</v>
      </c>
      <c r="AH8065">
        <v>29605.516441537551</v>
      </c>
      <c r="AI8065">
        <v>27914.649556734425</v>
      </c>
      <c r="AJ8065">
        <v>0</v>
      </c>
      <c r="AK8065">
        <v>0</v>
      </c>
      <c r="AL8065">
        <v>1</v>
      </c>
    </row>
    <row r="8066" spans="1:38" x14ac:dyDescent="0.25">
      <c r="A8066">
        <v>116910949.59145789</v>
      </c>
      <c r="B8066">
        <v>5987717.0224467777</v>
      </c>
      <c r="C8066">
        <v>6289565.6242471272</v>
      </c>
      <c r="D8066">
        <v>5210737.5853844928</v>
      </c>
      <c r="E8066">
        <v>6153552.2178722033</v>
      </c>
      <c r="F8066">
        <v>170962.59644674527</v>
      </c>
      <c r="G8066">
        <v>350636.42646496877</v>
      </c>
      <c r="H8066">
        <v>191916.08257548348</v>
      </c>
      <c r="I8066">
        <v>2.718194016255452E-2</v>
      </c>
      <c r="J8066">
        <v>6.7291131191956927E-2</v>
      </c>
      <c r="K8066">
        <v>3.1187853093711925E-2</v>
      </c>
      <c r="L8066">
        <v>3257.5284366712344</v>
      </c>
      <c r="M8066">
        <v>5984.9049150779238</v>
      </c>
      <c r="N8066">
        <v>3247.259931274315</v>
      </c>
      <c r="O8066">
        <v>2.0247827176775968E-2</v>
      </c>
      <c r="P8066">
        <v>3.8306954646007273E-2</v>
      </c>
      <c r="Q8066">
        <v>2.0784396857790727E-2</v>
      </c>
      <c r="R8066">
        <v>-301848.60180034954</v>
      </c>
      <c r="S8066">
        <v>776979.43706228491</v>
      </c>
      <c r="T8066">
        <v>-165835.19542542566</v>
      </c>
      <c r="U8066">
        <v>-5.0411300445358104E-2</v>
      </c>
      <c r="V8066">
        <v>0.12976221724399153</v>
      </c>
      <c r="W8066">
        <v>-2.7695897251613932E-2</v>
      </c>
      <c r="X8066">
        <f t="shared" si="376"/>
        <v>5.0411300445358104E-2</v>
      </c>
      <c r="Y8066">
        <f t="shared" si="377"/>
        <v>0.12976221724399153</v>
      </c>
      <c r="Z8066">
        <f t="shared" si="378"/>
        <v>2.7695897251613932E-2</v>
      </c>
      <c r="AA8066">
        <v>0.99116125954995904</v>
      </c>
      <c r="AB8066">
        <v>0.97041420701242487</v>
      </c>
      <c r="AC8066">
        <v>0.99126624779035577</v>
      </c>
      <c r="AD8066">
        <v>13916.20267992092</v>
      </c>
      <c r="AE8066">
        <v>29578.759919015047</v>
      </c>
      <c r="AF8066">
        <v>27800.164646877391</v>
      </c>
      <c r="AG8066">
        <v>13952.957987598918</v>
      </c>
      <c r="AH8066">
        <v>29631.628683132552</v>
      </c>
      <c r="AI8066">
        <v>27874.180916641901</v>
      </c>
      <c r="AJ8066">
        <v>0</v>
      </c>
      <c r="AK8066">
        <v>0</v>
      </c>
      <c r="AL8066">
        <v>1</v>
      </c>
    </row>
    <row r="8067" spans="1:38" x14ac:dyDescent="0.25">
      <c r="A8067">
        <v>116699594.27940588</v>
      </c>
      <c r="B8067">
        <v>5987717.0224467777</v>
      </c>
      <c r="C8067">
        <v>6697429.0215214407</v>
      </c>
      <c r="D8067">
        <v>5456185.9875901211</v>
      </c>
      <c r="E8067">
        <v>6338195.0225343471</v>
      </c>
      <c r="F8067">
        <v>172336.80889991327</v>
      </c>
      <c r="G8067">
        <v>344038.18667581514</v>
      </c>
      <c r="H8067">
        <v>187773.85417054305</v>
      </c>
      <c r="I8067">
        <v>2.573178578617678E-2</v>
      </c>
      <c r="J8067">
        <v>6.3054702947868052E-2</v>
      </c>
      <c r="K8067">
        <v>2.96257615145867E-2</v>
      </c>
      <c r="L8067">
        <v>3283.7127380170373</v>
      </c>
      <c r="M8067">
        <v>5872.2815971212167</v>
      </c>
      <c r="N8067">
        <v>3177.1725673336146</v>
      </c>
      <c r="O8067">
        <v>2.0426200897736623E-2</v>
      </c>
      <c r="P8067">
        <v>3.7635775078631625E-2</v>
      </c>
      <c r="Q8067">
        <v>2.0362673375334425E-2</v>
      </c>
      <c r="R8067">
        <v>-709711.99907466304</v>
      </c>
      <c r="S8067">
        <v>531531.03485665657</v>
      </c>
      <c r="T8067">
        <v>-350478.00008756947</v>
      </c>
      <c r="U8067">
        <v>-0.11852797926389838</v>
      </c>
      <c r="V8067">
        <v>8.8770232939207189E-2</v>
      </c>
      <c r="W8067">
        <v>-5.8532826246413469E-2</v>
      </c>
      <c r="X8067">
        <f t="shared" ref="X8067:X8130" si="379">ABS(U8067)</f>
        <v>0.11852797926389838</v>
      </c>
      <c r="Y8067">
        <f t="shared" ref="Y8067:Y8130" si="380">ABS(V8067)</f>
        <v>8.8770232939207189E-2</v>
      </c>
      <c r="Z8067">
        <f t="shared" ref="Z8067:Z8130" si="381">ABS(W8067)</f>
        <v>5.8532826246413469E-2</v>
      </c>
      <c r="AA8067">
        <v>0.99097349457649631</v>
      </c>
      <c r="AB8067">
        <v>0.97141150521640396</v>
      </c>
      <c r="AC8067">
        <v>0.99160815979210515</v>
      </c>
      <c r="AD8067">
        <v>13927.907386112543</v>
      </c>
      <c r="AE8067">
        <v>29523.250084242114</v>
      </c>
      <c r="AF8067">
        <v>27736.406983369237</v>
      </c>
      <c r="AG8067">
        <v>13964.662693790542</v>
      </c>
      <c r="AH8067">
        <v>29576.11884835962</v>
      </c>
      <c r="AI8067">
        <v>27810.423253133747</v>
      </c>
      <c r="AJ8067">
        <v>0</v>
      </c>
      <c r="AK8067">
        <v>0</v>
      </c>
      <c r="AL8067">
        <v>0</v>
      </c>
    </row>
    <row r="8068" spans="1:38" x14ac:dyDescent="0.25">
      <c r="A8068">
        <v>116868531.34875563</v>
      </c>
      <c r="B8068">
        <v>5987717.0224467777</v>
      </c>
      <c r="C8068">
        <v>6131844.488602737</v>
      </c>
      <c r="D8068">
        <v>4899710.4346478237</v>
      </c>
      <c r="E8068">
        <v>5842240.9430205198</v>
      </c>
      <c r="F8068">
        <v>169176.99454860209</v>
      </c>
      <c r="G8068">
        <v>346610.8250721721</v>
      </c>
      <c r="H8068">
        <v>190148.18132556669</v>
      </c>
      <c r="I8068">
        <v>2.7589902983197221E-2</v>
      </c>
      <c r="J8068">
        <v>7.0741083518149867E-2</v>
      </c>
      <c r="K8068">
        <v>3.254713100334021E-2</v>
      </c>
      <c r="L8068">
        <v>3223.5055036983636</v>
      </c>
      <c r="M8068">
        <v>5916.1931676853574</v>
      </c>
      <c r="N8068">
        <v>3217.3466753644725</v>
      </c>
      <c r="O8068">
        <v>2.0034017070111546E-2</v>
      </c>
      <c r="P8068">
        <v>3.7871923465403523E-2</v>
      </c>
      <c r="Q8068">
        <v>2.0595525466715798E-2</v>
      </c>
      <c r="R8068">
        <v>-144127.46615595929</v>
      </c>
      <c r="S8068">
        <v>1088006.587798954</v>
      </c>
      <c r="T8068">
        <v>145476.07942625787</v>
      </c>
      <c r="U8068">
        <v>-2.4070520636772525E-2</v>
      </c>
      <c r="V8068">
        <v>0.18170641393376316</v>
      </c>
      <c r="W8068">
        <v>2.4295750597581107E-2</v>
      </c>
      <c r="X8068">
        <f t="shared" si="379"/>
        <v>2.4070520636772525E-2</v>
      </c>
      <c r="Y8068">
        <f t="shared" si="380"/>
        <v>0.18170641393376316</v>
      </c>
      <c r="Z8068">
        <f t="shared" si="381"/>
        <v>2.4295750597581107E-2</v>
      </c>
      <c r="AA8068">
        <v>0.99115899843033572</v>
      </c>
      <c r="AB8068">
        <v>0.97080067598478825</v>
      </c>
      <c r="AC8068">
        <v>0.99134071806941759</v>
      </c>
      <c r="AD8068">
        <v>13900.852664659522</v>
      </c>
      <c r="AE8068">
        <v>29545.018838079832</v>
      </c>
      <c r="AF8068">
        <v>27773.122890766143</v>
      </c>
      <c r="AG8068">
        <v>13937.607972337521</v>
      </c>
      <c r="AH8068">
        <v>29597.887602197337</v>
      </c>
      <c r="AI8068">
        <v>27847.139160530653</v>
      </c>
      <c r="AJ8068">
        <v>1</v>
      </c>
      <c r="AK8068">
        <v>0</v>
      </c>
      <c r="AL8068">
        <v>1</v>
      </c>
    </row>
    <row r="8069" spans="1:38" x14ac:dyDescent="0.25">
      <c r="A8069">
        <v>116785540.57831953</v>
      </c>
      <c r="B8069">
        <v>5987717.0224467926</v>
      </c>
      <c r="C8069">
        <v>6652591.917030328</v>
      </c>
      <c r="D8069">
        <v>5380622.4759125067</v>
      </c>
      <c r="E8069">
        <v>6321817.0857683038</v>
      </c>
      <c r="F8069">
        <v>173283.78184999953</v>
      </c>
      <c r="G8069">
        <v>347017.07204034412</v>
      </c>
      <c r="H8069">
        <v>192763.91621190502</v>
      </c>
      <c r="I8069">
        <v>2.6047559208674902E-2</v>
      </c>
      <c r="J8069">
        <v>6.4493852448083727E-2</v>
      </c>
      <c r="K8069">
        <v>3.049185283229023E-2</v>
      </c>
      <c r="L8069">
        <v>3301.7564000681418</v>
      </c>
      <c r="M8069">
        <v>5923.1272717687834</v>
      </c>
      <c r="N8069">
        <v>3261.6054522905838</v>
      </c>
      <c r="O8069">
        <v>2.0500213700278665E-2</v>
      </c>
      <c r="P8069">
        <v>3.7910911299481306E-2</v>
      </c>
      <c r="Q8069">
        <v>2.0875870012964964E-2</v>
      </c>
      <c r="R8069">
        <v>-664874.89458353538</v>
      </c>
      <c r="S8069">
        <v>607094.54653428588</v>
      </c>
      <c r="T8069">
        <v>-334100.06332151126</v>
      </c>
      <c r="U8069">
        <v>-0.11103979899034107</v>
      </c>
      <c r="V8069">
        <v>0.1013899862432386</v>
      </c>
      <c r="W8069">
        <v>-5.5797570604795579E-2</v>
      </c>
      <c r="X8069">
        <f t="shared" si="379"/>
        <v>0.11103979899034107</v>
      </c>
      <c r="Y8069">
        <f t="shared" si="380"/>
        <v>0.1013899862432386</v>
      </c>
      <c r="Z8069">
        <f t="shared" si="381"/>
        <v>5.5797570604795579E-2</v>
      </c>
      <c r="AA8069">
        <v>0.99081258986522891</v>
      </c>
      <c r="AB8069">
        <v>0.971044027319104</v>
      </c>
      <c r="AC8069">
        <v>0.9911956574250077</v>
      </c>
      <c r="AD8069">
        <v>13935.918933772537</v>
      </c>
      <c r="AE8069">
        <v>29548.44157751021</v>
      </c>
      <c r="AF8069">
        <v>27813.044827312107</v>
      </c>
      <c r="AG8069">
        <v>13972.674241450535</v>
      </c>
      <c r="AH8069">
        <v>29601.310341627715</v>
      </c>
      <c r="AI8069">
        <v>27887.061097076617</v>
      </c>
      <c r="AJ8069">
        <v>0</v>
      </c>
      <c r="AK8069">
        <v>0</v>
      </c>
      <c r="AL8069">
        <v>0</v>
      </c>
    </row>
    <row r="8070" spans="1:38" x14ac:dyDescent="0.25">
      <c r="A8070">
        <v>116722944.08400579</v>
      </c>
      <c r="B8070">
        <v>5987717.0224467777</v>
      </c>
      <c r="C8070">
        <v>6357357.3172439272</v>
      </c>
      <c r="D8070">
        <v>5316197.6992555279</v>
      </c>
      <c r="E8070">
        <v>6213467.3959273854</v>
      </c>
      <c r="F8070">
        <v>173083.89757972019</v>
      </c>
      <c r="G8070">
        <v>348113.21101793682</v>
      </c>
      <c r="H8070">
        <v>193521.65464684527</v>
      </c>
      <c r="I8070">
        <v>2.7225762048994968E-2</v>
      </c>
      <c r="J8070">
        <v>6.54816150021445E-2</v>
      </c>
      <c r="K8070">
        <v>3.1145517038310842E-2</v>
      </c>
      <c r="L8070">
        <v>3297.9477968531041</v>
      </c>
      <c r="M8070">
        <v>5941.8369295779903</v>
      </c>
      <c r="N8070">
        <v>3274.4265438069388</v>
      </c>
      <c r="O8070">
        <v>2.0517155942188274E-2</v>
      </c>
      <c r="P8070">
        <v>3.807996096088679E-2</v>
      </c>
      <c r="Q8070">
        <v>2.0985098789359672E-2</v>
      </c>
      <c r="R8070">
        <v>-369640.29479714949</v>
      </c>
      <c r="S8070">
        <v>671519.32319124974</v>
      </c>
      <c r="T8070">
        <v>-225750.37348060776</v>
      </c>
      <c r="U8070">
        <v>-6.1733093499816448E-2</v>
      </c>
      <c r="V8070">
        <v>0.11214947544679472</v>
      </c>
      <c r="W8070">
        <v>-3.7702244884705451E-2</v>
      </c>
      <c r="X8070">
        <f t="shared" si="379"/>
        <v>6.1733093499816448E-2</v>
      </c>
      <c r="Y8070">
        <f t="shared" si="380"/>
        <v>0.11214947544679472</v>
      </c>
      <c r="Z8070">
        <f t="shared" si="381"/>
        <v>3.7702244884705451E-2</v>
      </c>
      <c r="AA8070">
        <v>0.99083615949522497</v>
      </c>
      <c r="AB8070">
        <v>0.9706231912862423</v>
      </c>
      <c r="AC8070">
        <v>0.99105394184594109</v>
      </c>
      <c r="AD8070">
        <v>13934.23153132165</v>
      </c>
      <c r="AE8070">
        <v>29557.656888151505</v>
      </c>
      <c r="AF8070">
        <v>27824.508442387625</v>
      </c>
      <c r="AG8070">
        <v>13970.986838999648</v>
      </c>
      <c r="AH8070">
        <v>29610.525652269011</v>
      </c>
      <c r="AI8070">
        <v>27898.524712152135</v>
      </c>
      <c r="AJ8070">
        <v>0</v>
      </c>
      <c r="AK8070">
        <v>0</v>
      </c>
      <c r="AL8070">
        <v>1</v>
      </c>
    </row>
    <row r="8071" spans="1:38" x14ac:dyDescent="0.25">
      <c r="A8071">
        <v>116750601.64233661</v>
      </c>
      <c r="B8071">
        <v>5987717.0224467777</v>
      </c>
      <c r="C8071">
        <v>6189685.9156811861</v>
      </c>
      <c r="D8071">
        <v>5097309.4880506769</v>
      </c>
      <c r="E8071">
        <v>6001490.340807924</v>
      </c>
      <c r="F8071">
        <v>169423.09542948587</v>
      </c>
      <c r="G8071">
        <v>343059.90590165398</v>
      </c>
      <c r="H8071">
        <v>191033.18820469719</v>
      </c>
      <c r="I8071">
        <v>2.7371840467746988E-2</v>
      </c>
      <c r="J8071">
        <v>6.7302153558827293E-2</v>
      </c>
      <c r="K8071">
        <v>3.1830958204788214E-2</v>
      </c>
      <c r="L8071">
        <v>3228.1947201376943</v>
      </c>
      <c r="M8071">
        <v>5855.5836246012732</v>
      </c>
      <c r="N8071">
        <v>3232.3211753590754</v>
      </c>
      <c r="O8071">
        <v>2.0082398096439455E-2</v>
      </c>
      <c r="P8071">
        <v>3.7521848961368037E-2</v>
      </c>
      <c r="Q8071">
        <v>2.0712310627228621E-2</v>
      </c>
      <c r="R8071">
        <v>-201968.89323440846</v>
      </c>
      <c r="S8071">
        <v>890407.53439610079</v>
      </c>
      <c r="T8071">
        <v>-13773.318361146376</v>
      </c>
      <c r="U8071">
        <v>-3.373053410461227E-2</v>
      </c>
      <c r="V8071">
        <v>0.14870568048859648</v>
      </c>
      <c r="W8071">
        <v>-2.300262071422698E-3</v>
      </c>
      <c r="X8071">
        <f t="shared" si="379"/>
        <v>3.373053410461227E-2</v>
      </c>
      <c r="Y8071">
        <f t="shared" si="380"/>
        <v>0.14870568048859648</v>
      </c>
      <c r="Z8071">
        <f t="shared" si="381"/>
        <v>2.300262071422698E-3</v>
      </c>
      <c r="AA8071">
        <v>0.99116717029260804</v>
      </c>
      <c r="AB8071">
        <v>0.97148628223248967</v>
      </c>
      <c r="AC8071">
        <v>0.99128754514784134</v>
      </c>
      <c r="AD8071">
        <v>13902.977882944206</v>
      </c>
      <c r="AE8071">
        <v>29514.929472135766</v>
      </c>
      <c r="AF8071">
        <v>27786.691207342654</v>
      </c>
      <c r="AG8071">
        <v>13939.733190622204</v>
      </c>
      <c r="AH8071">
        <v>29567.798236253271</v>
      </c>
      <c r="AI8071">
        <v>27860.707477107164</v>
      </c>
      <c r="AJ8071">
        <v>1</v>
      </c>
      <c r="AK8071">
        <v>0</v>
      </c>
      <c r="AL8071">
        <v>1</v>
      </c>
    </row>
    <row r="8072" spans="1:38" x14ac:dyDescent="0.25">
      <c r="A8072">
        <v>116606845.30941528</v>
      </c>
      <c r="B8072">
        <v>5987717.0224467777</v>
      </c>
      <c r="C8072">
        <v>6594166.3808686491</v>
      </c>
      <c r="D8072">
        <v>5352681.7651291396</v>
      </c>
      <c r="E8072">
        <v>6243497.488588552</v>
      </c>
      <c r="F8072">
        <v>168559.22427783452</v>
      </c>
      <c r="G8072">
        <v>345644.63617518911</v>
      </c>
      <c r="H8072">
        <v>189792.02208512113</v>
      </c>
      <c r="I8072">
        <v>2.556187007456585E-2</v>
      </c>
      <c r="J8072">
        <v>6.4574105344155475E-2</v>
      </c>
      <c r="K8072">
        <v>3.0398350032495459E-2</v>
      </c>
      <c r="L8072">
        <v>3211.7344832168028</v>
      </c>
      <c r="M8072">
        <v>5899.7015876839714</v>
      </c>
      <c r="N8072">
        <v>3211.3203871287938</v>
      </c>
      <c r="O8072">
        <v>1.995128141757951E-2</v>
      </c>
      <c r="P8072">
        <v>3.7800342524607462E-2</v>
      </c>
      <c r="Q8072">
        <v>2.0575449246980772E-2</v>
      </c>
      <c r="R8072">
        <v>-606449.35842187144</v>
      </c>
      <c r="S8072">
        <v>635035.25731763802</v>
      </c>
      <c r="T8072">
        <v>-255780.46614177432</v>
      </c>
      <c r="U8072">
        <v>-0.10128223430539747</v>
      </c>
      <c r="V8072">
        <v>0.10605632412771267</v>
      </c>
      <c r="W8072">
        <v>-4.2717527428718406E-2</v>
      </c>
      <c r="X8072">
        <f t="shared" si="379"/>
        <v>0.10128223430539747</v>
      </c>
      <c r="Y8072">
        <f t="shared" si="380"/>
        <v>0.10605632412771267</v>
      </c>
      <c r="Z8072">
        <f t="shared" si="381"/>
        <v>4.2717527428718406E-2</v>
      </c>
      <c r="AA8072">
        <v>0.99131196473790362</v>
      </c>
      <c r="AB8072">
        <v>0.97125412951448686</v>
      </c>
      <c r="AC8072">
        <v>0.99145955104063233</v>
      </c>
      <c r="AD8072">
        <v>13895.504223522315</v>
      </c>
      <c r="AE8072">
        <v>29536.862294872186</v>
      </c>
      <c r="AF8072">
        <v>27767.644672898805</v>
      </c>
      <c r="AG8072">
        <v>13932.259531200314</v>
      </c>
      <c r="AH8072">
        <v>29589.731058989692</v>
      </c>
      <c r="AI8072">
        <v>27841.660942663315</v>
      </c>
      <c r="AJ8072">
        <v>0</v>
      </c>
      <c r="AK8072">
        <v>0</v>
      </c>
      <c r="AL8072">
        <v>0</v>
      </c>
    </row>
    <row r="8073" spans="1:38" x14ac:dyDescent="0.25">
      <c r="A8073">
        <v>116927364.69232759</v>
      </c>
      <c r="B8073">
        <v>5987717.0224467777</v>
      </c>
      <c r="C8073">
        <v>6084388.9617590178</v>
      </c>
      <c r="D8073">
        <v>4881803.9613155173</v>
      </c>
      <c r="E8073">
        <v>5779820.7581205061</v>
      </c>
      <c r="F8073">
        <v>163870.34869994156</v>
      </c>
      <c r="G8073">
        <v>341531.31866178167</v>
      </c>
      <c r="H8073">
        <v>185085.51746066293</v>
      </c>
      <c r="I8073">
        <v>2.6932917952794077E-2</v>
      </c>
      <c r="J8073">
        <v>6.9960064223830082E-2</v>
      </c>
      <c r="K8073">
        <v>3.2022708870447641E-2</v>
      </c>
      <c r="L8073">
        <v>3122.392452571185</v>
      </c>
      <c r="M8073">
        <v>5829.4926409083646</v>
      </c>
      <c r="N8073">
        <v>3131.6853524914468</v>
      </c>
      <c r="O8073">
        <v>1.9413757841180754E-2</v>
      </c>
      <c r="P8073">
        <v>3.7315378713631914E-2</v>
      </c>
      <c r="Q8073">
        <v>2.0046345735148366E-2</v>
      </c>
      <c r="R8073">
        <v>-96671.939312240109</v>
      </c>
      <c r="S8073">
        <v>1105913.0611312604</v>
      </c>
      <c r="T8073">
        <v>207896.2643262716</v>
      </c>
      <c r="U8073">
        <v>-1.6145041415590609E-2</v>
      </c>
      <c r="V8073">
        <v>0.18469694826682842</v>
      </c>
      <c r="W8073">
        <v>3.4720455817619511E-2</v>
      </c>
      <c r="X8073">
        <f t="shared" si="379"/>
        <v>1.6145041415590609E-2</v>
      </c>
      <c r="Y8073">
        <f t="shared" si="380"/>
        <v>0.18469694826682842</v>
      </c>
      <c r="Z8073">
        <f t="shared" si="381"/>
        <v>3.4720455817619511E-2</v>
      </c>
      <c r="AA8073">
        <v>0.99180340006759982</v>
      </c>
      <c r="AB8073">
        <v>0.97182682331878067</v>
      </c>
      <c r="AC8073">
        <v>0.99184679056019731</v>
      </c>
      <c r="AD8073">
        <v>13854.258851208318</v>
      </c>
      <c r="AE8073">
        <v>29501.88069447851</v>
      </c>
      <c r="AF8073">
        <v>27694.270689701771</v>
      </c>
      <c r="AG8073">
        <v>13891.014158886317</v>
      </c>
      <c r="AH8073">
        <v>29554.749458596016</v>
      </c>
      <c r="AI8073">
        <v>27768.286959466281</v>
      </c>
      <c r="AJ8073">
        <v>1</v>
      </c>
      <c r="AK8073">
        <v>0</v>
      </c>
      <c r="AL8073">
        <v>1</v>
      </c>
    </row>
    <row r="8074" spans="1:38" x14ac:dyDescent="0.25">
      <c r="A8074">
        <v>116854756.16421787</v>
      </c>
      <c r="B8074">
        <v>5987717.0224467926</v>
      </c>
      <c r="C8074">
        <v>6042338.3138400046</v>
      </c>
      <c r="D8074">
        <v>4839593.3196352478</v>
      </c>
      <c r="E8074">
        <v>5725928.0534833716</v>
      </c>
      <c r="F8074">
        <v>168770.42421972007</v>
      </c>
      <c r="G8074">
        <v>336181.85715053172</v>
      </c>
      <c r="H8074">
        <v>191817.94705409324</v>
      </c>
      <c r="I8074">
        <v>2.7931309942237199E-2</v>
      </c>
      <c r="J8074">
        <v>6.9464898173689768E-2</v>
      </c>
      <c r="K8074">
        <v>3.3499887749620025E-2</v>
      </c>
      <c r="L8074">
        <v>3215.7586957101466</v>
      </c>
      <c r="M8074">
        <v>5738.1843338551644</v>
      </c>
      <c r="N8074">
        <v>3245.5994578936147</v>
      </c>
      <c r="O8074">
        <v>2.0001968602038442E-2</v>
      </c>
      <c r="P8074">
        <v>3.6749878003656852E-2</v>
      </c>
      <c r="Q8074">
        <v>2.07862587164729E-2</v>
      </c>
      <c r="R8074">
        <v>-54621.291393212043</v>
      </c>
      <c r="S8074">
        <v>1148123.7028115448</v>
      </c>
      <c r="T8074">
        <v>261788.96896342095</v>
      </c>
      <c r="U8074">
        <v>-9.1222232427563606E-3</v>
      </c>
      <c r="V8074">
        <v>0.19174648676740252</v>
      </c>
      <c r="W8074">
        <v>4.3720998835119422E-2</v>
      </c>
      <c r="X8074">
        <f t="shared" si="379"/>
        <v>9.1222232427563606E-3</v>
      </c>
      <c r="Y8074">
        <f t="shared" si="380"/>
        <v>0.19174648676740252</v>
      </c>
      <c r="Z8074">
        <f t="shared" si="381"/>
        <v>4.3720998835119422E-2</v>
      </c>
      <c r="AA8074">
        <v>0.99115017219451274</v>
      </c>
      <c r="AB8074">
        <v>0.97248142687786976</v>
      </c>
      <c r="AC8074">
        <v>0.99117194928765162</v>
      </c>
      <c r="AD8074">
        <v>13897.334921516149</v>
      </c>
      <c r="AE8074">
        <v>29455.75070396818</v>
      </c>
      <c r="AF8074">
        <v>27798.670111717038</v>
      </c>
      <c r="AG8074">
        <v>13934.090229194147</v>
      </c>
      <c r="AH8074">
        <v>29508.619468085686</v>
      </c>
      <c r="AI8074">
        <v>27872.686381481548</v>
      </c>
      <c r="AJ8074">
        <v>1</v>
      </c>
      <c r="AK8074">
        <v>0</v>
      </c>
      <c r="AL8074">
        <v>0</v>
      </c>
    </row>
    <row r="8075" spans="1:38" x14ac:dyDescent="0.25">
      <c r="A8075">
        <v>116774573.02863093</v>
      </c>
      <c r="B8075">
        <v>5987717.0224467777</v>
      </c>
      <c r="C8075">
        <v>6350846.8963192319</v>
      </c>
      <c r="D8075">
        <v>5140492.1470029317</v>
      </c>
      <c r="E8075">
        <v>6029258.4183430038</v>
      </c>
      <c r="F8075">
        <v>172243.61820594195</v>
      </c>
      <c r="G8075">
        <v>341703.70583295834</v>
      </c>
      <c r="H8075">
        <v>187060.15942656863</v>
      </c>
      <c r="I8075">
        <v>2.7121362082554595E-2</v>
      </c>
      <c r="J8075">
        <v>6.6472955518895663E-2</v>
      </c>
      <c r="K8075">
        <v>3.1025400878069778E-2</v>
      </c>
      <c r="L8075">
        <v>3281.9370786508712</v>
      </c>
      <c r="M8075">
        <v>5832.4350643139223</v>
      </c>
      <c r="N8075">
        <v>3165.0967042054149</v>
      </c>
      <c r="O8075">
        <v>2.0410177467795665E-2</v>
      </c>
      <c r="P8075">
        <v>3.736340932580326E-2</v>
      </c>
      <c r="Q8075">
        <v>2.0276060069412655E-2</v>
      </c>
      <c r="R8075">
        <v>-363129.87387245428</v>
      </c>
      <c r="S8075">
        <v>847224.87544384599</v>
      </c>
      <c r="T8075">
        <v>-41541.395896226168</v>
      </c>
      <c r="U8075">
        <v>-6.0645797473586602E-2</v>
      </c>
      <c r="V8075">
        <v>0.1414938067827464</v>
      </c>
      <c r="W8075">
        <v>-6.9377687256254117E-3</v>
      </c>
      <c r="X8075">
        <f t="shared" si="379"/>
        <v>6.0645797473586602E-2</v>
      </c>
      <c r="Y8075">
        <f t="shared" si="380"/>
        <v>0.1414938067827464</v>
      </c>
      <c r="Z8075">
        <f t="shared" si="381"/>
        <v>6.9377687256254117E-3</v>
      </c>
      <c r="AA8075">
        <v>0.9908621424510573</v>
      </c>
      <c r="AB8075">
        <v>0.97162114471663086</v>
      </c>
      <c r="AC8075">
        <v>0.99161955518250511</v>
      </c>
      <c r="AD8075">
        <v>13927.11659947935</v>
      </c>
      <c r="AE8075">
        <v>29503.355195365639</v>
      </c>
      <c r="AF8075">
        <v>27725.279825820213</v>
      </c>
      <c r="AG8075">
        <v>13963.871907157349</v>
      </c>
      <c r="AH8075">
        <v>29556.223959483144</v>
      </c>
      <c r="AI8075">
        <v>27799.296095584723</v>
      </c>
      <c r="AJ8075">
        <v>0</v>
      </c>
      <c r="AK8075">
        <v>0</v>
      </c>
      <c r="AL8075">
        <v>1</v>
      </c>
    </row>
    <row r="8076" spans="1:38" x14ac:dyDescent="0.25">
      <c r="A8076">
        <v>116705721.3854865</v>
      </c>
      <c r="B8076">
        <v>5987717.0224467777</v>
      </c>
      <c r="C8076">
        <v>6375951.5319343405</v>
      </c>
      <c r="D8076">
        <v>5301824.4816836845</v>
      </c>
      <c r="E8076">
        <v>6212260.3651842903</v>
      </c>
      <c r="F8076">
        <v>172199.60995030467</v>
      </c>
      <c r="G8076">
        <v>344545.77741638327</v>
      </c>
      <c r="H8076">
        <v>193016.32132017502</v>
      </c>
      <c r="I8076">
        <v>2.7007672358836554E-2</v>
      </c>
      <c r="J8076">
        <v>6.4986266257340705E-2</v>
      </c>
      <c r="K8076">
        <v>3.1070224036633575E-2</v>
      </c>
      <c r="L8076">
        <v>3281.0985435141438</v>
      </c>
      <c r="M8076">
        <v>5880.9455067688859</v>
      </c>
      <c r="N8076">
        <v>3265.8761990853577</v>
      </c>
      <c r="O8076">
        <v>2.0412284733598549E-2</v>
      </c>
      <c r="P8076">
        <v>3.7692522018437064E-2</v>
      </c>
      <c r="Q8076">
        <v>2.0931857029083002E-2</v>
      </c>
      <c r="R8076">
        <v>-388234.50948756281</v>
      </c>
      <c r="S8076">
        <v>685892.54076309316</v>
      </c>
      <c r="T8076">
        <v>-224543.34273751266</v>
      </c>
      <c r="U8076">
        <v>-6.4838486527026534E-2</v>
      </c>
      <c r="V8076">
        <v>0.11454992582178089</v>
      </c>
      <c r="W8076">
        <v>-3.750066041794288E-2</v>
      </c>
      <c r="X8076">
        <f t="shared" si="379"/>
        <v>6.4838486527026534E-2</v>
      </c>
      <c r="Y8076">
        <f t="shared" si="380"/>
        <v>0.11454992582178089</v>
      </c>
      <c r="Z8076">
        <f t="shared" si="381"/>
        <v>3.750066041794288E-2</v>
      </c>
      <c r="AA8076">
        <v>0.99085831331491003</v>
      </c>
      <c r="AB8076">
        <v>0.97111342438929493</v>
      </c>
      <c r="AC8076">
        <v>0.99106696078423084</v>
      </c>
      <c r="AD8076">
        <v>13926.74301065639</v>
      </c>
      <c r="AE8076">
        <v>29527.557998715682</v>
      </c>
      <c r="AF8076">
        <v>27816.868391921387</v>
      </c>
      <c r="AG8076">
        <v>13963.498318334388</v>
      </c>
      <c r="AH8076">
        <v>29580.426762833187</v>
      </c>
      <c r="AI8076">
        <v>27890.884661685897</v>
      </c>
      <c r="AJ8076">
        <v>0</v>
      </c>
      <c r="AK8076">
        <v>0</v>
      </c>
      <c r="AL8076">
        <v>1</v>
      </c>
    </row>
    <row r="8077" spans="1:38" x14ac:dyDescent="0.25">
      <c r="A8077">
        <v>116909413.90788312</v>
      </c>
      <c r="B8077">
        <v>5987717.0224467777</v>
      </c>
      <c r="C8077">
        <v>6281567.6437291997</v>
      </c>
      <c r="D8077">
        <v>5205315.2363460297</v>
      </c>
      <c r="E8077">
        <v>6080885.5577502334</v>
      </c>
      <c r="F8077">
        <v>166960.49688717601</v>
      </c>
      <c r="G8077">
        <v>335120.54416214011</v>
      </c>
      <c r="H8077">
        <v>185966.10029554911</v>
      </c>
      <c r="I8077">
        <v>2.6579431498099094E-2</v>
      </c>
      <c r="J8077">
        <v>6.4380451316793708E-2</v>
      </c>
      <c r="K8077">
        <v>3.0582075345675745E-2</v>
      </c>
      <c r="L8077">
        <v>3181.272264896566</v>
      </c>
      <c r="M8077">
        <v>5720.069110104173</v>
      </c>
      <c r="N8077">
        <v>3146.5849967397221</v>
      </c>
      <c r="O8077">
        <v>1.9770647000770688E-2</v>
      </c>
      <c r="P8077">
        <v>3.6609046440748062E-2</v>
      </c>
      <c r="Q8077">
        <v>2.0138476311749962E-2</v>
      </c>
      <c r="R8077">
        <v>-293850.62128242198</v>
      </c>
      <c r="S8077">
        <v>782401.786100748</v>
      </c>
      <c r="T8077">
        <v>-93168.535303455777</v>
      </c>
      <c r="U8077">
        <v>-4.9075569232953663E-2</v>
      </c>
      <c r="V8077">
        <v>0.13066779595089031</v>
      </c>
      <c r="W8077">
        <v>-1.5559942955584775E-2</v>
      </c>
      <c r="X8077">
        <f t="shared" si="379"/>
        <v>4.9075569232953663E-2</v>
      </c>
      <c r="Y8077">
        <f t="shared" si="380"/>
        <v>0.13066779595089031</v>
      </c>
      <c r="Z8077">
        <f t="shared" si="381"/>
        <v>1.5559942955584775E-2</v>
      </c>
      <c r="AA8077">
        <v>0.99145277936439147</v>
      </c>
      <c r="AB8077">
        <v>0.97277938601981018</v>
      </c>
      <c r="AC8077">
        <v>0.99174014631193064</v>
      </c>
      <c r="AD8077">
        <v>13881.571467935404</v>
      </c>
      <c r="AE8077">
        <v>29446.511472498776</v>
      </c>
      <c r="AF8077">
        <v>27708.139745924815</v>
      </c>
      <c r="AG8077">
        <v>13918.326775613403</v>
      </c>
      <c r="AH8077">
        <v>29499.380236616282</v>
      </c>
      <c r="AI8077">
        <v>27782.156015689325</v>
      </c>
      <c r="AJ8077">
        <v>0</v>
      </c>
      <c r="AK8077">
        <v>0</v>
      </c>
      <c r="AL8077">
        <v>1</v>
      </c>
    </row>
    <row r="8078" spans="1:38" x14ac:dyDescent="0.25">
      <c r="A8078">
        <v>116674182.82762048</v>
      </c>
      <c r="B8078">
        <v>5987717.0224467926</v>
      </c>
      <c r="C8078">
        <v>6127091.1702004503</v>
      </c>
      <c r="D8078">
        <v>4857308.8889440186</v>
      </c>
      <c r="E8078">
        <v>5766171.6769138584</v>
      </c>
      <c r="F8078">
        <v>172593.85169561405</v>
      </c>
      <c r="G8078">
        <v>342954.85419778136</v>
      </c>
      <c r="H8078">
        <v>189927.16215971578</v>
      </c>
      <c r="I8078">
        <v>2.8168970707509084E-2</v>
      </c>
      <c r="J8078">
        <v>7.0605938810768099E-2</v>
      </c>
      <c r="K8078">
        <v>3.2938173332599706E-2</v>
      </c>
      <c r="L8078">
        <v>3288.6104421572381</v>
      </c>
      <c r="M8078">
        <v>5853.7905294993661</v>
      </c>
      <c r="N8078">
        <v>3213.606985226545</v>
      </c>
      <c r="O8078">
        <v>2.0459426701483267E-2</v>
      </c>
      <c r="P8078">
        <v>3.7524057150080864E-2</v>
      </c>
      <c r="Q8078">
        <v>2.0599912409549948E-2</v>
      </c>
      <c r="R8078">
        <v>-139374.14775365777</v>
      </c>
      <c r="S8078">
        <v>1130408.1335027739</v>
      </c>
      <c r="T8078">
        <v>221545.34553293418</v>
      </c>
      <c r="U8078">
        <v>-2.3276675773282383E-2</v>
      </c>
      <c r="V8078">
        <v>0.18878783504048247</v>
      </c>
      <c r="W8078">
        <v>3.6999969220723614E-2</v>
      </c>
      <c r="X8078">
        <f t="shared" si="379"/>
        <v>2.3276675773282383E-2</v>
      </c>
      <c r="Y8078">
        <f t="shared" si="380"/>
        <v>0.18878783504048247</v>
      </c>
      <c r="Z8078">
        <f t="shared" si="381"/>
        <v>3.6999969220723614E-2</v>
      </c>
      <c r="AA8078">
        <v>0.99083552640221173</v>
      </c>
      <c r="AB8078">
        <v>0.97138881115614784</v>
      </c>
      <c r="AC8078">
        <v>0.99135340478112666</v>
      </c>
      <c r="AD8078">
        <v>13930.086355278281</v>
      </c>
      <c r="AE8078">
        <v>29514.03456112518</v>
      </c>
      <c r="AF8078">
        <v>27769.724522066426</v>
      </c>
      <c r="AG8078">
        <v>13966.84166295628</v>
      </c>
      <c r="AH8078">
        <v>29566.903325242685</v>
      </c>
      <c r="AI8078">
        <v>27843.740791830936</v>
      </c>
      <c r="AJ8078">
        <v>1</v>
      </c>
      <c r="AK8078">
        <v>0</v>
      </c>
      <c r="AL8078">
        <v>1</v>
      </c>
    </row>
    <row r="8079" spans="1:38" x14ac:dyDescent="0.25">
      <c r="A8079">
        <v>116947760.07705511</v>
      </c>
      <c r="B8079">
        <v>5987717.0224467777</v>
      </c>
      <c r="C8079">
        <v>6203016.5294207446</v>
      </c>
      <c r="D8079">
        <v>4974927.7477290658</v>
      </c>
      <c r="E8079">
        <v>5874723.7770879129</v>
      </c>
      <c r="F8079">
        <v>170926.65086509575</v>
      </c>
      <c r="G8079">
        <v>346788.23583401192</v>
      </c>
      <c r="H8079">
        <v>187417.81959061328</v>
      </c>
      <c r="I8079">
        <v>2.7555407930060338E-2</v>
      </c>
      <c r="J8079">
        <v>6.9707190419461343E-2</v>
      </c>
      <c r="K8079">
        <v>3.1902405406968065E-2</v>
      </c>
      <c r="L8079">
        <v>3256.8435280606395</v>
      </c>
      <c r="M8079">
        <v>5919.2213372090655</v>
      </c>
      <c r="N8079">
        <v>3171.14838837975</v>
      </c>
      <c r="O8079">
        <v>2.0244226370097471E-2</v>
      </c>
      <c r="P8079">
        <v>3.7881064541762287E-2</v>
      </c>
      <c r="Q8079">
        <v>2.0294303917406616E-2</v>
      </c>
      <c r="R8079">
        <v>-215299.50697396696</v>
      </c>
      <c r="S8079">
        <v>1012789.2747177118</v>
      </c>
      <c r="T8079">
        <v>112993.24535886478</v>
      </c>
      <c r="U8079">
        <v>-3.595686071450125E-2</v>
      </c>
      <c r="V8079">
        <v>0.16914447875892655</v>
      </c>
      <c r="W8079">
        <v>1.8870839242281365E-2</v>
      </c>
      <c r="X8079">
        <f t="shared" si="379"/>
        <v>3.595686071450125E-2</v>
      </c>
      <c r="Y8079">
        <f t="shared" si="380"/>
        <v>0.16914447875892655</v>
      </c>
      <c r="Z8079">
        <f t="shared" si="381"/>
        <v>1.8870839242281365E-2</v>
      </c>
      <c r="AA8079">
        <v>0.99105296907845342</v>
      </c>
      <c r="AB8079">
        <v>0.97086280017011461</v>
      </c>
      <c r="AC8079">
        <v>0.99161409696472769</v>
      </c>
      <c r="AD8079">
        <v>13915.895256151507</v>
      </c>
      <c r="AE8079">
        <v>29546.514064383511</v>
      </c>
      <c r="AF8079">
        <v>27730.861373337968</v>
      </c>
      <c r="AG8079">
        <v>13952.650563829506</v>
      </c>
      <c r="AH8079">
        <v>29599.382828501017</v>
      </c>
      <c r="AI8079">
        <v>27804.877643102478</v>
      </c>
      <c r="AJ8079">
        <v>1</v>
      </c>
      <c r="AK8079">
        <v>0</v>
      </c>
      <c r="AL8079">
        <v>1</v>
      </c>
    </row>
    <row r="8080" spans="1:38" x14ac:dyDescent="0.25">
      <c r="A8080">
        <v>116680906.33524206</v>
      </c>
      <c r="B8080">
        <v>5987717.0224467777</v>
      </c>
      <c r="C8080">
        <v>6436564.2051518951</v>
      </c>
      <c r="D8080">
        <v>5146514.7041541412</v>
      </c>
      <c r="E8080">
        <v>6063700.8712846171</v>
      </c>
      <c r="F8080">
        <v>167556.62545967835</v>
      </c>
      <c r="G8080">
        <v>343721.97070427687</v>
      </c>
      <c r="H8080">
        <v>187583.60437682943</v>
      </c>
      <c r="I8080">
        <v>2.6031997835982781E-2</v>
      </c>
      <c r="J8080">
        <v>6.6787328991177827E-2</v>
      </c>
      <c r="K8080">
        <v>3.0935497703251508E-2</v>
      </c>
      <c r="L8080">
        <v>3192.6309235575759</v>
      </c>
      <c r="M8080">
        <v>5866.8842043250224</v>
      </c>
      <c r="N8080">
        <v>3173.9535013555555</v>
      </c>
      <c r="O8080">
        <v>1.9846341639910975E-2</v>
      </c>
      <c r="P8080">
        <v>3.7591289135405777E-2</v>
      </c>
      <c r="Q8080">
        <v>2.0336689734532953E-2</v>
      </c>
      <c r="R8080">
        <v>-448847.18270511739</v>
      </c>
      <c r="S8080">
        <v>841202.31829263642</v>
      </c>
      <c r="T8080">
        <v>-75983.84883783944</v>
      </c>
      <c r="U8080">
        <v>-7.4961321823071678E-2</v>
      </c>
      <c r="V8080">
        <v>0.1404879881829976</v>
      </c>
      <c r="W8080">
        <v>-1.2689953208040875E-2</v>
      </c>
      <c r="X8080">
        <f t="shared" si="379"/>
        <v>7.4961321823071678E-2</v>
      </c>
      <c r="Y8080">
        <f t="shared" si="380"/>
        <v>0.1404879881829976</v>
      </c>
      <c r="Z8080">
        <f t="shared" si="381"/>
        <v>1.2689953208040875E-2</v>
      </c>
      <c r="AA8080">
        <v>0.99136696108016598</v>
      </c>
      <c r="AB8080">
        <v>0.97128146168062368</v>
      </c>
      <c r="AC8080">
        <v>0.99157157409249352</v>
      </c>
      <c r="AD8080">
        <v>13886.782208058225</v>
      </c>
      <c r="AE8080">
        <v>29520.563150071746</v>
      </c>
      <c r="AF8080">
        <v>27733.444953804206</v>
      </c>
      <c r="AG8080">
        <v>13923.537515736223</v>
      </c>
      <c r="AH8080">
        <v>29573.431914189252</v>
      </c>
      <c r="AI8080">
        <v>27807.461223568716</v>
      </c>
      <c r="AJ8080">
        <v>0</v>
      </c>
      <c r="AK8080">
        <v>0</v>
      </c>
      <c r="AL8080">
        <v>1</v>
      </c>
    </row>
    <row r="8081" spans="1:38" x14ac:dyDescent="0.25">
      <c r="A8081">
        <v>116922759.27649543</v>
      </c>
      <c r="B8081">
        <v>5987717.0224467777</v>
      </c>
      <c r="C8081">
        <v>6235372.0666017514</v>
      </c>
      <c r="D8081">
        <v>5057391.3561670985</v>
      </c>
      <c r="E8081">
        <v>5959387.5681175906</v>
      </c>
      <c r="F8081">
        <v>165562.71128144351</v>
      </c>
      <c r="G8081">
        <v>346915.58865504136</v>
      </c>
      <c r="H8081">
        <v>190557.16483886025</v>
      </c>
      <c r="I8081">
        <v>2.655217836450206E-2</v>
      </c>
      <c r="J8081">
        <v>6.859575702639753E-2</v>
      </c>
      <c r="K8081">
        <v>3.197596441928547E-2</v>
      </c>
      <c r="L8081">
        <v>3154.6387997195106</v>
      </c>
      <c r="M8081">
        <v>5921.3950831949351</v>
      </c>
      <c r="N8081">
        <v>3224.2667612553305</v>
      </c>
      <c r="O8081">
        <v>1.9614560584752399E-2</v>
      </c>
      <c r="P8081">
        <v>3.790473039421887E-2</v>
      </c>
      <c r="Q8081">
        <v>2.0639555474228303E-2</v>
      </c>
      <c r="R8081">
        <v>-247655.0441549737</v>
      </c>
      <c r="S8081">
        <v>930325.66627967916</v>
      </c>
      <c r="T8081">
        <v>28329.45432918705</v>
      </c>
      <c r="U8081">
        <v>-4.1360512400062242E-2</v>
      </c>
      <c r="V8081">
        <v>0.15537235022832083</v>
      </c>
      <c r="W8081">
        <v>4.7312613844284019E-3</v>
      </c>
      <c r="X8081">
        <f t="shared" si="379"/>
        <v>4.1360512400062242E-2</v>
      </c>
      <c r="Y8081">
        <f t="shared" si="380"/>
        <v>0.15537235022832083</v>
      </c>
      <c r="Z8081">
        <f t="shared" si="381"/>
        <v>4.7312613844284019E-3</v>
      </c>
      <c r="AA8081">
        <v>0.99163218796984287</v>
      </c>
      <c r="AB8081">
        <v>0.97070763312106378</v>
      </c>
      <c r="AC8081">
        <v>0.99129103842690081</v>
      </c>
      <c r="AD8081">
        <v>13869.280147858437</v>
      </c>
      <c r="AE8081">
        <v>29547.586928433251</v>
      </c>
      <c r="AF8081">
        <v>27779.400975892084</v>
      </c>
      <c r="AG8081">
        <v>13906.035455536436</v>
      </c>
      <c r="AH8081">
        <v>29600.455692550757</v>
      </c>
      <c r="AI8081">
        <v>27853.417245656594</v>
      </c>
      <c r="AJ8081">
        <v>0</v>
      </c>
      <c r="AK8081">
        <v>0</v>
      </c>
      <c r="AL8081">
        <v>1</v>
      </c>
    </row>
    <row r="8082" spans="1:38" x14ac:dyDescent="0.25">
      <c r="A8082">
        <v>116830039.24330439</v>
      </c>
      <c r="B8082">
        <v>5987717.0224467777</v>
      </c>
      <c r="C8082">
        <v>6032685.4350798745</v>
      </c>
      <c r="D8082">
        <v>4959116.6083400659</v>
      </c>
      <c r="E8082">
        <v>5821455.4495631354</v>
      </c>
      <c r="F8082">
        <v>156840.48833521365</v>
      </c>
      <c r="G8082">
        <v>333162.1268217758</v>
      </c>
      <c r="H8082">
        <v>179690.88179660068</v>
      </c>
      <c r="I8082">
        <v>2.5998452931623318E-2</v>
      </c>
      <c r="J8082">
        <v>6.7181748915013537E-2</v>
      </c>
      <c r="K8082">
        <v>3.0867002823166047E-2</v>
      </c>
      <c r="L8082">
        <v>2988.4452002488761</v>
      </c>
      <c r="M8082">
        <v>5686.6414891228387</v>
      </c>
      <c r="N8082">
        <v>3040.4069979072865</v>
      </c>
      <c r="O8082">
        <v>1.8593708135803282E-2</v>
      </c>
      <c r="P8082">
        <v>3.6429400410890184E-2</v>
      </c>
      <c r="Q8082">
        <v>1.9477261605236485E-2</v>
      </c>
      <c r="R8082">
        <v>-44968.412633096799</v>
      </c>
      <c r="S8082">
        <v>1028600.4141067117</v>
      </c>
      <c r="T8082">
        <v>166261.57288364228</v>
      </c>
      <c r="U8082">
        <v>-7.5101098573160741E-3</v>
      </c>
      <c r="V8082">
        <v>0.17178507438656343</v>
      </c>
      <c r="W8082">
        <v>2.7767105937097598E-2</v>
      </c>
      <c r="X8082">
        <f t="shared" si="379"/>
        <v>7.5101098573160741E-3</v>
      </c>
      <c r="Y8082">
        <f t="shared" si="380"/>
        <v>0.17178507438656343</v>
      </c>
      <c r="Z8082">
        <f t="shared" si="381"/>
        <v>2.7767105937097598E-2</v>
      </c>
      <c r="AA8082">
        <v>0.99248026869438233</v>
      </c>
      <c r="AB8082">
        <v>0.9731916265816738</v>
      </c>
      <c r="AC8082">
        <v>0.99231541768368459</v>
      </c>
      <c r="AD8082">
        <v>13790.155608190515</v>
      </c>
      <c r="AE8082">
        <v>29429.385450536458</v>
      </c>
      <c r="AF8082">
        <v>27607.838153039072</v>
      </c>
      <c r="AG8082">
        <v>13826.910915868513</v>
      </c>
      <c r="AH8082">
        <v>29482.254214653964</v>
      </c>
      <c r="AI8082">
        <v>27681.854422803583</v>
      </c>
      <c r="AJ8082">
        <v>1</v>
      </c>
      <c r="AK8082">
        <v>0</v>
      </c>
      <c r="AL8082">
        <v>1</v>
      </c>
    </row>
    <row r="8083" spans="1:38" x14ac:dyDescent="0.25">
      <c r="A8083">
        <v>116889393.43182029</v>
      </c>
      <c r="B8083">
        <v>5987717.0224467777</v>
      </c>
      <c r="C8083">
        <v>6289621.8052336825</v>
      </c>
      <c r="D8083">
        <v>5119664.1077423263</v>
      </c>
      <c r="E8083">
        <v>6001032.5625907592</v>
      </c>
      <c r="F8083">
        <v>169461.50944458303</v>
      </c>
      <c r="G8083">
        <v>344500.74457003514</v>
      </c>
      <c r="H8083">
        <v>199596.64084955183</v>
      </c>
      <c r="I8083">
        <v>2.6943036432424558E-2</v>
      </c>
      <c r="J8083">
        <v>6.7289716145451067E-2</v>
      </c>
      <c r="K8083">
        <v>3.3260382903735182E-2</v>
      </c>
      <c r="L8083">
        <v>3228.9266623820595</v>
      </c>
      <c r="M8083">
        <v>5880.1768550170809</v>
      </c>
      <c r="N8083">
        <v>3377.216570647643</v>
      </c>
      <c r="O8083">
        <v>2.007403415056867E-2</v>
      </c>
      <c r="P8083">
        <v>3.7644039949196718E-2</v>
      </c>
      <c r="Q8083">
        <v>2.1620450989340137E-2</v>
      </c>
      <c r="R8083">
        <v>-301904.78278690483</v>
      </c>
      <c r="S8083">
        <v>868052.91470445134</v>
      </c>
      <c r="T8083">
        <v>-13315.540143981576</v>
      </c>
      <c r="U8083">
        <v>-5.0420683151044539E-2</v>
      </c>
      <c r="V8083">
        <v>0.14497226763560989</v>
      </c>
      <c r="W8083">
        <v>-2.2238091903916345E-3</v>
      </c>
      <c r="X8083">
        <f t="shared" si="379"/>
        <v>5.0420683151044539E-2</v>
      </c>
      <c r="Y8083">
        <f t="shared" si="380"/>
        <v>0.14497226763560989</v>
      </c>
      <c r="Z8083">
        <f t="shared" si="381"/>
        <v>2.2238091903916345E-3</v>
      </c>
      <c r="AA8083">
        <v>0.99126348770278416</v>
      </c>
      <c r="AB8083">
        <v>0.97150856898772964</v>
      </c>
      <c r="AC8083">
        <v>0.99057569433209225</v>
      </c>
      <c r="AD8083">
        <v>13903.309330814691</v>
      </c>
      <c r="AE8083">
        <v>29527.176062306407</v>
      </c>
      <c r="AF8083">
        <v>27914.824884589674</v>
      </c>
      <c r="AG8083">
        <v>13940.064638492689</v>
      </c>
      <c r="AH8083">
        <v>29580.044826423913</v>
      </c>
      <c r="AI8083">
        <v>27988.841154354184</v>
      </c>
      <c r="AJ8083">
        <v>0</v>
      </c>
      <c r="AK8083">
        <v>0</v>
      </c>
      <c r="AL8083">
        <v>1</v>
      </c>
    </row>
    <row r="8084" spans="1:38" x14ac:dyDescent="0.25">
      <c r="A8084">
        <v>116817183.52998996</v>
      </c>
      <c r="B8084">
        <v>5987717.0224467777</v>
      </c>
      <c r="C8084">
        <v>6092062.366270571</v>
      </c>
      <c r="D8084">
        <v>4963380.7110396763</v>
      </c>
      <c r="E8084">
        <v>5856367.3526581861</v>
      </c>
      <c r="F8084">
        <v>162076.88227862347</v>
      </c>
      <c r="G8084">
        <v>338612.40835181921</v>
      </c>
      <c r="H8084">
        <v>182458.23192562797</v>
      </c>
      <c r="I8084">
        <v>2.6604599975204035E-2</v>
      </c>
      <c r="J8084">
        <v>6.8222130855017618E-2</v>
      </c>
      <c r="K8084">
        <v>3.1155530542804965E-2</v>
      </c>
      <c r="L8084">
        <v>3088.2196686460261</v>
      </c>
      <c r="M8084">
        <v>5779.6706619517317</v>
      </c>
      <c r="N8084">
        <v>3087.2311361931406</v>
      </c>
      <c r="O8084">
        <v>1.9238003299874767E-2</v>
      </c>
      <c r="P8084">
        <v>3.7050773772302537E-2</v>
      </c>
      <c r="Q8084">
        <v>1.9790799355213474E-2</v>
      </c>
      <c r="R8084">
        <v>-104345.34382379334</v>
      </c>
      <c r="S8084">
        <v>1024336.3114071013</v>
      </c>
      <c r="T8084">
        <v>131349.66978859156</v>
      </c>
      <c r="U8084">
        <v>-1.7426565656430172E-2</v>
      </c>
      <c r="V8084">
        <v>0.17107293273330473</v>
      </c>
      <c r="W8084">
        <v>2.19365192603771E-2</v>
      </c>
      <c r="X8084">
        <f t="shared" si="379"/>
        <v>1.7426565656430172E-2</v>
      </c>
      <c r="Y8084">
        <f t="shared" si="380"/>
        <v>0.17107293273330473</v>
      </c>
      <c r="Z8084">
        <f t="shared" si="381"/>
        <v>2.19365192603771E-2</v>
      </c>
      <c r="AA8084">
        <v>0.99196241482646741</v>
      </c>
      <c r="AB8084">
        <v>0.97202667110451824</v>
      </c>
      <c r="AC8084">
        <v>0.99199660386535859</v>
      </c>
      <c r="AD8084">
        <v>13838.169901092795</v>
      </c>
      <c r="AE8084">
        <v>29476.800382920912</v>
      </c>
      <c r="AF8084">
        <v>27652.495749404072</v>
      </c>
      <c r="AG8084">
        <v>13874.925208770794</v>
      </c>
      <c r="AH8084">
        <v>29529.669147038418</v>
      </c>
      <c r="AI8084">
        <v>27726.512019168582</v>
      </c>
      <c r="AJ8084">
        <v>1</v>
      </c>
      <c r="AK8084">
        <v>0</v>
      </c>
      <c r="AL8084">
        <v>1</v>
      </c>
    </row>
    <row r="8085" spans="1:38" x14ac:dyDescent="0.25">
      <c r="A8085">
        <v>116916158.38370968</v>
      </c>
      <c r="B8085">
        <v>5987717.0224467777</v>
      </c>
      <c r="C8085">
        <v>6299693.0467195287</v>
      </c>
      <c r="D8085">
        <v>5254706.9524846021</v>
      </c>
      <c r="E8085">
        <v>6170053.5465282332</v>
      </c>
      <c r="F8085">
        <v>164516.01958138676</v>
      </c>
      <c r="G8085">
        <v>340221.93645167537</v>
      </c>
      <c r="H8085">
        <v>187086.32150299448</v>
      </c>
      <c r="I8085">
        <v>2.6114926292647864E-2</v>
      </c>
      <c r="J8085">
        <v>6.4746129427980179E-2</v>
      </c>
      <c r="K8085">
        <v>3.0321669024779251E-2</v>
      </c>
      <c r="L8085">
        <v>3134.6950924512093</v>
      </c>
      <c r="M8085">
        <v>5807.1432001956964</v>
      </c>
      <c r="N8085">
        <v>3165.5393719660578</v>
      </c>
      <c r="O8085">
        <v>1.9486474368198288E-2</v>
      </c>
      <c r="P8085">
        <v>3.7170431452380442E-2</v>
      </c>
      <c r="Q8085">
        <v>2.0262022164617983E-2</v>
      </c>
      <c r="R8085">
        <v>-311976.02427275106</v>
      </c>
      <c r="S8085">
        <v>733010.06996217556</v>
      </c>
      <c r="T8085">
        <v>-182336.52408145554</v>
      </c>
      <c r="U8085">
        <v>-5.2102666693034101E-2</v>
      </c>
      <c r="V8085">
        <v>0.12241895654291352</v>
      </c>
      <c r="W8085">
        <v>-3.0451760395140859E-2</v>
      </c>
      <c r="X8085">
        <f t="shared" si="379"/>
        <v>5.2102666693034101E-2</v>
      </c>
      <c r="Y8085">
        <f t="shared" si="380"/>
        <v>0.12241895654291352</v>
      </c>
      <c r="Z8085">
        <f t="shared" si="381"/>
        <v>3.0451760395140859E-2</v>
      </c>
      <c r="AA8085">
        <v>0.99165256011135472</v>
      </c>
      <c r="AB8085">
        <v>0.9718326014455938</v>
      </c>
      <c r="AC8085">
        <v>0.99160703984676968</v>
      </c>
      <c r="AD8085">
        <v>13860.008006083735</v>
      </c>
      <c r="AE8085">
        <v>29490.656635059244</v>
      </c>
      <c r="AF8085">
        <v>27725.688465705101</v>
      </c>
      <c r="AG8085">
        <v>13896.763313761734</v>
      </c>
      <c r="AH8085">
        <v>29543.525399176749</v>
      </c>
      <c r="AI8085">
        <v>27799.704735469611</v>
      </c>
      <c r="AJ8085">
        <v>0</v>
      </c>
      <c r="AK8085">
        <v>0</v>
      </c>
      <c r="AL8085">
        <v>1</v>
      </c>
    </row>
    <row r="8086" spans="1:38" x14ac:dyDescent="0.25">
      <c r="A8086">
        <v>116776672.33053209</v>
      </c>
      <c r="B8086">
        <v>5987717.0224467777</v>
      </c>
      <c r="C8086">
        <v>6408734.3686234932</v>
      </c>
      <c r="D8086">
        <v>5220887.2108291835</v>
      </c>
      <c r="E8086">
        <v>6125095.8947957242</v>
      </c>
      <c r="F8086">
        <v>165045.61921377949</v>
      </c>
      <c r="G8086">
        <v>343294.38791010703</v>
      </c>
      <c r="H8086">
        <v>189821.2498477434</v>
      </c>
      <c r="I8086">
        <v>2.5753231405849168E-2</v>
      </c>
      <c r="J8086">
        <v>6.5754032609255483E-2</v>
      </c>
      <c r="K8086">
        <v>3.0990739264837919E-2</v>
      </c>
      <c r="L8086">
        <v>3144.7861059151242</v>
      </c>
      <c r="M8086">
        <v>5859.5859256144222</v>
      </c>
      <c r="N8086">
        <v>3211.8149269358551</v>
      </c>
      <c r="O8086">
        <v>1.9537213216842812E-2</v>
      </c>
      <c r="P8086">
        <v>3.7517171809791514E-2</v>
      </c>
      <c r="Q8086">
        <v>2.0564287982938027E-2</v>
      </c>
      <c r="R8086">
        <v>-421017.34617671557</v>
      </c>
      <c r="S8086">
        <v>766829.81161759421</v>
      </c>
      <c r="T8086">
        <v>-137378.87234894652</v>
      </c>
      <c r="U8086">
        <v>-7.0313500888302516E-2</v>
      </c>
      <c r="V8086">
        <v>0.12806714290987692</v>
      </c>
      <c r="W8086">
        <v>-2.2943447700340555E-2</v>
      </c>
      <c r="X8086">
        <f t="shared" si="379"/>
        <v>7.0313500888302516E-2</v>
      </c>
      <c r="Y8086">
        <f t="shared" si="380"/>
        <v>0.12806714290987692</v>
      </c>
      <c r="Z8086">
        <f t="shared" si="381"/>
        <v>2.2943447700340555E-2</v>
      </c>
      <c r="AA8086">
        <v>0.99168079287227429</v>
      </c>
      <c r="AB8086">
        <v>0.97144249987449915</v>
      </c>
      <c r="AC8086">
        <v>0.99139629696611808</v>
      </c>
      <c r="AD8086">
        <v>13864.706825593696</v>
      </c>
      <c r="AE8086">
        <v>29516.925981698048</v>
      </c>
      <c r="AF8086">
        <v>27768.094623039487</v>
      </c>
      <c r="AG8086">
        <v>13901.462133271694</v>
      </c>
      <c r="AH8086">
        <v>29569.794745815554</v>
      </c>
      <c r="AI8086">
        <v>27842.110892803998</v>
      </c>
      <c r="AJ8086">
        <v>0</v>
      </c>
      <c r="AK8086">
        <v>0</v>
      </c>
      <c r="AL8086">
        <v>1</v>
      </c>
    </row>
    <row r="8087" spans="1:38" x14ac:dyDescent="0.25">
      <c r="A8087">
        <v>117062736.48479691</v>
      </c>
      <c r="B8087">
        <v>5987717.0224467777</v>
      </c>
      <c r="C8087">
        <v>5849544.5683526918</v>
      </c>
      <c r="D8087">
        <v>4723368.0690800464</v>
      </c>
      <c r="E8087">
        <v>5584194.5818809951</v>
      </c>
      <c r="F8087">
        <v>172626.49507398473</v>
      </c>
      <c r="G8087">
        <v>331996.87716637325</v>
      </c>
      <c r="H8087">
        <v>189670.55441247454</v>
      </c>
      <c r="I8087">
        <v>2.9511100062034164E-2</v>
      </c>
      <c r="J8087">
        <v>7.0288165629030702E-2</v>
      </c>
      <c r="K8087">
        <v>3.3965606253746512E-2</v>
      </c>
      <c r="L8087">
        <v>3289.2324304489557</v>
      </c>
      <c r="M8087">
        <v>5666.7522024898999</v>
      </c>
      <c r="N8087">
        <v>3209.2651289084592</v>
      </c>
      <c r="O8087">
        <v>2.0471356486998646E-2</v>
      </c>
      <c r="P8087">
        <v>3.6270629358052732E-2</v>
      </c>
      <c r="Q8087">
        <v>2.0541230998457359E-2</v>
      </c>
      <c r="R8087">
        <v>138172.45409408584</v>
      </c>
      <c r="S8087">
        <v>1264348.9533667313</v>
      </c>
      <c r="T8087">
        <v>403522.4405657826</v>
      </c>
      <c r="U8087">
        <v>2.3075982645155806E-2</v>
      </c>
      <c r="V8087">
        <v>0.21115709854472661</v>
      </c>
      <c r="W8087">
        <v>6.7391701887890829E-2</v>
      </c>
      <c r="X8087">
        <f t="shared" si="379"/>
        <v>2.3075982645155806E-2</v>
      </c>
      <c r="Y8087">
        <f t="shared" si="380"/>
        <v>0.21115709854472661</v>
      </c>
      <c r="Z8087">
        <f t="shared" si="381"/>
        <v>6.7391701887890829E-2</v>
      </c>
      <c r="AA8087">
        <v>0.99067985894273958</v>
      </c>
      <c r="AB8087">
        <v>0.97296256447979423</v>
      </c>
      <c r="AC8087">
        <v>0.99130426489644408</v>
      </c>
      <c r="AD8087">
        <v>13930.362843149096</v>
      </c>
      <c r="AE8087">
        <v>29419.147709016703</v>
      </c>
      <c r="AF8087">
        <v>27765.773982224277</v>
      </c>
      <c r="AG8087">
        <v>13967.118150827095</v>
      </c>
      <c r="AH8087">
        <v>29472.016473134208</v>
      </c>
      <c r="AI8087">
        <v>27839.790251988787</v>
      </c>
      <c r="AJ8087">
        <v>1</v>
      </c>
      <c r="AK8087">
        <v>0</v>
      </c>
      <c r="AL8087">
        <v>0</v>
      </c>
    </row>
    <row r="8088" spans="1:38" x14ac:dyDescent="0.25">
      <c r="A8088">
        <v>116750591.27666856</v>
      </c>
      <c r="B8088">
        <v>5987717.0224467777</v>
      </c>
      <c r="C8088">
        <v>6305578.8546091402</v>
      </c>
      <c r="D8088">
        <v>5211993.8639851455</v>
      </c>
      <c r="E8088">
        <v>6112244.8007929884</v>
      </c>
      <c r="F8088">
        <v>169015.15356975884</v>
      </c>
      <c r="G8088">
        <v>340304.64621988661</v>
      </c>
      <c r="H8088">
        <v>189900.75046739844</v>
      </c>
      <c r="I8088">
        <v>2.6804066282703789E-2</v>
      </c>
      <c r="J8088">
        <v>6.5292603003888824E-2</v>
      </c>
      <c r="K8088">
        <v>3.1068904577048542E-2</v>
      </c>
      <c r="L8088">
        <v>3220.4217789436052</v>
      </c>
      <c r="M8088">
        <v>5808.5549476951855</v>
      </c>
      <c r="N8088">
        <v>3213.1600939132759</v>
      </c>
      <c r="O8088">
        <v>2.0029101939316795E-2</v>
      </c>
      <c r="P8088">
        <v>3.7215765020258099E-2</v>
      </c>
      <c r="Q8088">
        <v>2.0586912253450565E-2</v>
      </c>
      <c r="R8088">
        <v>-317861.83216236252</v>
      </c>
      <c r="S8088">
        <v>775723.15846163221</v>
      </c>
      <c r="T8088">
        <v>-124527.77834621072</v>
      </c>
      <c r="U8088">
        <v>-5.3085646995467688E-2</v>
      </c>
      <c r="V8088">
        <v>0.12955240796343551</v>
      </c>
      <c r="W8088">
        <v>-2.0797204991381605E-2</v>
      </c>
      <c r="X8088">
        <f t="shared" si="379"/>
        <v>5.3085646995467688E-2</v>
      </c>
      <c r="Y8088">
        <f t="shared" si="380"/>
        <v>0.12955240796343551</v>
      </c>
      <c r="Z8088">
        <f t="shared" si="381"/>
        <v>2.0797204991381605E-2</v>
      </c>
      <c r="AA8088">
        <v>0.99121522536326379</v>
      </c>
      <c r="AB8088">
        <v>0.97202600920695481</v>
      </c>
      <c r="AC8088">
        <v>0.99141617199269183</v>
      </c>
      <c r="AD8088">
        <v>13899.453391906165</v>
      </c>
      <c r="AE8088">
        <v>29491.366902519934</v>
      </c>
      <c r="AF8088">
        <v>27769.318154011256</v>
      </c>
      <c r="AG8088">
        <v>13936.208699584164</v>
      </c>
      <c r="AH8088">
        <v>29544.23566663744</v>
      </c>
      <c r="AI8088">
        <v>27843.334423775766</v>
      </c>
      <c r="AJ8088">
        <v>0</v>
      </c>
      <c r="AK8088">
        <v>0</v>
      </c>
      <c r="AL8088">
        <v>1</v>
      </c>
    </row>
    <row r="8089" spans="1:38" x14ac:dyDescent="0.25">
      <c r="A8089">
        <v>116781400.64892319</v>
      </c>
      <c r="B8089">
        <v>5987717.0224467777</v>
      </c>
      <c r="C8089">
        <v>6368832.3080002358</v>
      </c>
      <c r="D8089">
        <v>5325809.4360038498</v>
      </c>
      <c r="E8089">
        <v>6185315.2416968811</v>
      </c>
      <c r="F8089">
        <v>162973.75742174362</v>
      </c>
      <c r="G8089">
        <v>338239.24392871698</v>
      </c>
      <c r="H8089">
        <v>184071.57855464265</v>
      </c>
      <c r="I8089">
        <v>2.5589268101316381E-2</v>
      </c>
      <c r="J8089">
        <v>6.3509452974815847E-2</v>
      </c>
      <c r="K8089">
        <v>2.9759449819754764E-2</v>
      </c>
      <c r="L8089">
        <v>3105.3087649956333</v>
      </c>
      <c r="M8089">
        <v>5773.3012336168831</v>
      </c>
      <c r="N8089">
        <v>3114.5292958541295</v>
      </c>
      <c r="O8089">
        <v>1.9315809915808814E-2</v>
      </c>
      <c r="P8089">
        <v>3.6987502804582136E-2</v>
      </c>
      <c r="Q8089">
        <v>1.9953689648926853E-2</v>
      </c>
      <c r="R8089">
        <v>-381115.28555345815</v>
      </c>
      <c r="S8089">
        <v>661907.58644292783</v>
      </c>
      <c r="T8089">
        <v>-197598.21925010346</v>
      </c>
      <c r="U8089">
        <v>-6.3649515186628161E-2</v>
      </c>
      <c r="V8089">
        <v>0.11054423312951597</v>
      </c>
      <c r="W8089">
        <v>-3.3000594134516788E-2</v>
      </c>
      <c r="X8089">
        <f t="shared" si="379"/>
        <v>6.3649515186628161E-2</v>
      </c>
      <c r="Y8089">
        <f t="shared" si="380"/>
        <v>0.11054423312951597</v>
      </c>
      <c r="Z8089">
        <f t="shared" si="381"/>
        <v>3.3000594134516788E-2</v>
      </c>
      <c r="AA8089">
        <v>0.99192810335269699</v>
      </c>
      <c r="AB8089">
        <v>0.97249625443880316</v>
      </c>
      <c r="AC8089">
        <v>0.99197349833361714</v>
      </c>
      <c r="AD8089">
        <v>13846.237781149764</v>
      </c>
      <c r="AE8089">
        <v>29473.578446323412</v>
      </c>
      <c r="AF8089">
        <v>27678.219328556777</v>
      </c>
      <c r="AG8089">
        <v>13882.993088827763</v>
      </c>
      <c r="AH8089">
        <v>29526.447210440918</v>
      </c>
      <c r="AI8089">
        <v>27752.235598321287</v>
      </c>
      <c r="AJ8089">
        <v>0</v>
      </c>
      <c r="AK8089">
        <v>0</v>
      </c>
      <c r="AL8089">
        <v>1</v>
      </c>
    </row>
    <row r="8090" spans="1:38" x14ac:dyDescent="0.25">
      <c r="A8090">
        <v>116709064.59138685</v>
      </c>
      <c r="B8090">
        <v>5987717.0224467926</v>
      </c>
      <c r="C8090">
        <v>6182519.6569936024</v>
      </c>
      <c r="D8090">
        <v>4912124.5691658268</v>
      </c>
      <c r="E8090">
        <v>5796464.449490644</v>
      </c>
      <c r="F8090">
        <v>163583.550615585</v>
      </c>
      <c r="G8090">
        <v>336095.99452208186</v>
      </c>
      <c r="H8090">
        <v>185371.49925327182</v>
      </c>
      <c r="I8090">
        <v>2.6459042541100694E-2</v>
      </c>
      <c r="J8090">
        <v>6.8421716467006746E-2</v>
      </c>
      <c r="K8090">
        <v>3.1980097673084337E-2</v>
      </c>
      <c r="L8090">
        <v>3116.9277899210397</v>
      </c>
      <c r="M8090">
        <v>5736.7187711576089</v>
      </c>
      <c r="N8090">
        <v>3136.5242237509628</v>
      </c>
      <c r="O8090">
        <v>1.9389783112024522E-2</v>
      </c>
      <c r="P8090">
        <v>3.6766455355158642E-2</v>
      </c>
      <c r="Q8090">
        <v>2.0101887933342645E-2</v>
      </c>
      <c r="R8090">
        <v>-194802.63454680983</v>
      </c>
      <c r="S8090">
        <v>1075592.4532809658</v>
      </c>
      <c r="T8090">
        <v>191252.57295614854</v>
      </c>
      <c r="U8090">
        <v>-3.2533707557744034E-2</v>
      </c>
      <c r="V8090">
        <v>0.17963314719930448</v>
      </c>
      <c r="W8090">
        <v>3.1940816882157198E-2</v>
      </c>
      <c r="X8090">
        <f t="shared" si="379"/>
        <v>3.2533707557744034E-2</v>
      </c>
      <c r="Y8090">
        <f t="shared" si="380"/>
        <v>0.17963314719930448</v>
      </c>
      <c r="Z8090">
        <f t="shared" si="381"/>
        <v>3.1940816882157198E-2</v>
      </c>
      <c r="AA8090">
        <v>0.99168681283642801</v>
      </c>
      <c r="AB8090">
        <v>0.9724053071733999</v>
      </c>
      <c r="AC8090">
        <v>0.99172831875562228</v>
      </c>
      <c r="AD8090">
        <v>13851.69788670357</v>
      </c>
      <c r="AE8090">
        <v>29455.004314358383</v>
      </c>
      <c r="AF8090">
        <v>27698.782084688501</v>
      </c>
      <c r="AG8090">
        <v>13888.453194381569</v>
      </c>
      <c r="AH8090">
        <v>29507.873078475888</v>
      </c>
      <c r="AI8090">
        <v>27772.798354453011</v>
      </c>
      <c r="AJ8090">
        <v>1</v>
      </c>
      <c r="AK8090">
        <v>0</v>
      </c>
      <c r="AL8090">
        <v>1</v>
      </c>
    </row>
    <row r="8091" spans="1:38" x14ac:dyDescent="0.25">
      <c r="A8091">
        <v>116788089.60291056</v>
      </c>
      <c r="B8091">
        <v>5987717.0224467777</v>
      </c>
      <c r="C8091">
        <v>6512218.2872223919</v>
      </c>
      <c r="D8091">
        <v>5301056.8461402655</v>
      </c>
      <c r="E8091">
        <v>6204660.1993201207</v>
      </c>
      <c r="F8091">
        <v>174962.56687729928</v>
      </c>
      <c r="G8091">
        <v>344380.19818166696</v>
      </c>
      <c r="H8091">
        <v>191976.07836920986</v>
      </c>
      <c r="I8091">
        <v>2.6866815447601458E-2</v>
      </c>
      <c r="J8091">
        <v>6.4964441653254948E-2</v>
      </c>
      <c r="K8091">
        <v>3.0940627238578794E-2</v>
      </c>
      <c r="L8091">
        <v>3333.7440399329257</v>
      </c>
      <c r="M8091">
        <v>5878.1192859290286</v>
      </c>
      <c r="N8091">
        <v>3248.2750725506708</v>
      </c>
      <c r="O8091">
        <v>2.0717454585924954E-2</v>
      </c>
      <c r="P8091">
        <v>3.7639878948841216E-2</v>
      </c>
      <c r="Q8091">
        <v>2.0799965869359165E-2</v>
      </c>
      <c r="R8091">
        <v>-524501.26477561425</v>
      </c>
      <c r="S8091">
        <v>686660.17630651221</v>
      </c>
      <c r="T8091">
        <v>-216943.17687334307</v>
      </c>
      <c r="U8091">
        <v>-8.759620115803099E-2</v>
      </c>
      <c r="V8091">
        <v>0.114678127528799</v>
      </c>
      <c r="W8091">
        <v>-3.6231367658168485E-2</v>
      </c>
      <c r="X8091">
        <f t="shared" si="379"/>
        <v>8.759620115803099E-2</v>
      </c>
      <c r="Y8091">
        <f t="shared" si="380"/>
        <v>0.114678127528799</v>
      </c>
      <c r="Z8091">
        <f t="shared" si="381"/>
        <v>3.6231367658168485E-2</v>
      </c>
      <c r="AA8091">
        <v>0.99056819095365922</v>
      </c>
      <c r="AB8091">
        <v>0.97121573010364393</v>
      </c>
      <c r="AC8091">
        <v>0.99118581663129945</v>
      </c>
      <c r="AD8091">
        <v>13950.014718159677</v>
      </c>
      <c r="AE8091">
        <v>29526.153428267495</v>
      </c>
      <c r="AF8091">
        <v>27801.077964358377</v>
      </c>
      <c r="AG8091">
        <v>13986.770025837675</v>
      </c>
      <c r="AH8091">
        <v>29579.022192385</v>
      </c>
      <c r="AI8091">
        <v>27875.094234122887</v>
      </c>
      <c r="AJ8091">
        <v>0</v>
      </c>
      <c r="AK8091">
        <v>0</v>
      </c>
      <c r="AL8091">
        <v>1</v>
      </c>
    </row>
    <row r="8092" spans="1:38" x14ac:dyDescent="0.25">
      <c r="A8092">
        <v>116937668.01508091</v>
      </c>
      <c r="B8092">
        <v>5987717.0224467926</v>
      </c>
      <c r="C8092">
        <v>6232866.0519164335</v>
      </c>
      <c r="D8092">
        <v>5103483.5202995492</v>
      </c>
      <c r="E8092">
        <v>6008773.0763621097</v>
      </c>
      <c r="F8092">
        <v>172768.0852774634</v>
      </c>
      <c r="G8092">
        <v>344999.57780871191</v>
      </c>
      <c r="H8092">
        <v>191204.95959490733</v>
      </c>
      <c r="I8092">
        <v>2.7718883068944183E-2</v>
      </c>
      <c r="J8092">
        <v>6.7600801773229233E-2</v>
      </c>
      <c r="K8092">
        <v>3.1820965306060205E-2</v>
      </c>
      <c r="L8092">
        <v>3291.9302960860723</v>
      </c>
      <c r="M8092">
        <v>5888.6912855685778</v>
      </c>
      <c r="N8092">
        <v>3235.2275829164282</v>
      </c>
      <c r="O8092">
        <v>2.046949660883535E-2</v>
      </c>
      <c r="P8092">
        <v>3.7694154179701969E-2</v>
      </c>
      <c r="Q8092">
        <v>2.0709044064805598E-2</v>
      </c>
      <c r="R8092">
        <v>-245149.02946964093</v>
      </c>
      <c r="S8092">
        <v>884233.50214724336</v>
      </c>
      <c r="T8092">
        <v>-21056.05391531717</v>
      </c>
      <c r="U8092">
        <v>-4.0941986495124046E-2</v>
      </c>
      <c r="V8092">
        <v>0.14767456425085271</v>
      </c>
      <c r="W8092">
        <v>-3.5165412520969342E-3</v>
      </c>
      <c r="X8092">
        <f t="shared" si="379"/>
        <v>4.0941986495124046E-2</v>
      </c>
      <c r="Y8092">
        <f t="shared" si="380"/>
        <v>0.14767456425085271</v>
      </c>
      <c r="Z8092">
        <f t="shared" si="381"/>
        <v>3.5165412520969342E-3</v>
      </c>
      <c r="AA8092">
        <v>0.99097987689478451</v>
      </c>
      <c r="AB8092">
        <v>0.97124581902698781</v>
      </c>
      <c r="AC8092">
        <v>0.99129695647553795</v>
      </c>
      <c r="AD8092">
        <v>13931.56150057372</v>
      </c>
      <c r="AE8092">
        <v>29531.404025457145</v>
      </c>
      <c r="AF8092">
        <v>27789.317402759702</v>
      </c>
      <c r="AG8092">
        <v>13968.316808251719</v>
      </c>
      <c r="AH8092">
        <v>29584.27278957465</v>
      </c>
      <c r="AI8092">
        <v>27863.333672524212</v>
      </c>
      <c r="AJ8092">
        <v>0</v>
      </c>
      <c r="AK8092">
        <v>0</v>
      </c>
      <c r="AL8092">
        <v>1</v>
      </c>
    </row>
    <row r="8093" spans="1:38" x14ac:dyDescent="0.25">
      <c r="A8093">
        <v>116781557.21569231</v>
      </c>
      <c r="B8093">
        <v>5987717.0224467926</v>
      </c>
      <c r="C8093">
        <v>6124687.4472515536</v>
      </c>
      <c r="D8093">
        <v>4952683.5766063184</v>
      </c>
      <c r="E8093">
        <v>5847528.0416182512</v>
      </c>
      <c r="F8093">
        <v>168825.71204261974</v>
      </c>
      <c r="G8093">
        <v>344723.89003758627</v>
      </c>
      <c r="H8093">
        <v>190585.79128810469</v>
      </c>
      <c r="I8093">
        <v>2.7564788162109412E-2</v>
      </c>
      <c r="J8093">
        <v>6.960345531983253E-2</v>
      </c>
      <c r="K8093">
        <v>3.2592539947078523E-2</v>
      </c>
      <c r="L8093">
        <v>3216.8121521915086</v>
      </c>
      <c r="M8093">
        <v>5883.9856561133856</v>
      </c>
      <c r="N8093">
        <v>3224.7511267153222</v>
      </c>
      <c r="O8093">
        <v>2.0003913436655755E-2</v>
      </c>
      <c r="P8093">
        <v>3.769127589771732E-2</v>
      </c>
      <c r="Q8093">
        <v>2.0656913786358113E-2</v>
      </c>
      <c r="R8093">
        <v>-136970.42480476107</v>
      </c>
      <c r="S8093">
        <v>1035033.4458404742</v>
      </c>
      <c r="T8093">
        <v>140188.98082854133</v>
      </c>
      <c r="U8093">
        <v>-2.2875233463987267E-2</v>
      </c>
      <c r="V8093">
        <v>0.17285944575542467</v>
      </c>
      <c r="W8093">
        <v>2.3412759872084798E-2</v>
      </c>
      <c r="X8093">
        <f t="shared" si="379"/>
        <v>2.2875233463987267E-2</v>
      </c>
      <c r="Y8093">
        <f t="shared" si="380"/>
        <v>0.17285944575542467</v>
      </c>
      <c r="Z8093">
        <f t="shared" si="381"/>
        <v>2.3412759872084798E-2</v>
      </c>
      <c r="AA8093">
        <v>0.99133990798342631</v>
      </c>
      <c r="AB8093">
        <v>0.97122679526830513</v>
      </c>
      <c r="AC8093">
        <v>0.99133366473611195</v>
      </c>
      <c r="AD8093">
        <v>13897.813782433794</v>
      </c>
      <c r="AE8093">
        <v>29529.068133617351</v>
      </c>
      <c r="AF8093">
        <v>27779.839900361312</v>
      </c>
      <c r="AG8093">
        <v>13934.569090111792</v>
      </c>
      <c r="AH8093">
        <v>29581.936897734857</v>
      </c>
      <c r="AI8093">
        <v>27853.856170125822</v>
      </c>
      <c r="AJ8093">
        <v>1</v>
      </c>
      <c r="AK8093">
        <v>0</v>
      </c>
      <c r="AL8093">
        <v>1</v>
      </c>
    </row>
    <row r="8094" spans="1:38" x14ac:dyDescent="0.25">
      <c r="A8094">
        <v>116836808.44046725</v>
      </c>
      <c r="B8094">
        <v>5987717.0224467777</v>
      </c>
      <c r="C8094">
        <v>5898071.2644933183</v>
      </c>
      <c r="D8094">
        <v>4657434.0502503859</v>
      </c>
      <c r="E8094">
        <v>5540738.1161965858</v>
      </c>
      <c r="F8094">
        <v>169326.3821266639</v>
      </c>
      <c r="G8094">
        <v>342059.48487352155</v>
      </c>
      <c r="H8094">
        <v>190009.52942982467</v>
      </c>
      <c r="I8094">
        <v>2.8708771822751129E-2</v>
      </c>
      <c r="J8094">
        <v>7.3443763493576952E-2</v>
      </c>
      <c r="K8094">
        <v>3.4293179978023551E-2</v>
      </c>
      <c r="L8094">
        <v>3226.3519408357015</v>
      </c>
      <c r="M8094">
        <v>5838.5077469214175</v>
      </c>
      <c r="N8094">
        <v>3215.0006565243239</v>
      </c>
      <c r="O8094">
        <v>2.0082616446801323E-2</v>
      </c>
      <c r="P8094">
        <v>3.7409499665348324E-2</v>
      </c>
      <c r="Q8094">
        <v>2.0599709925495813E-2</v>
      </c>
      <c r="R8094">
        <v>89645.757953459397</v>
      </c>
      <c r="S8094">
        <v>1330282.9721963918</v>
      </c>
      <c r="T8094">
        <v>446978.90625019185</v>
      </c>
      <c r="U8094">
        <v>1.4971608981752982E-2</v>
      </c>
      <c r="V8094">
        <v>0.22216864411083917</v>
      </c>
      <c r="W8094">
        <v>7.464930366190578E-2</v>
      </c>
      <c r="X8094">
        <f t="shared" si="379"/>
        <v>1.4971608981752982E-2</v>
      </c>
      <c r="Y8094">
        <f t="shared" si="380"/>
        <v>0.22216864411083917</v>
      </c>
      <c r="Z8094">
        <f t="shared" si="381"/>
        <v>7.464930366190578E-2</v>
      </c>
      <c r="AA8094">
        <v>0.99123123175593053</v>
      </c>
      <c r="AB8094">
        <v>0.97168955253003086</v>
      </c>
      <c r="AC8094">
        <v>0.99139198136294504</v>
      </c>
      <c r="AD8094">
        <v>13902.143078099118</v>
      </c>
      <c r="AE8094">
        <v>29506.395974584157</v>
      </c>
      <c r="AF8094">
        <v>27770.991455070536</v>
      </c>
      <c r="AG8094">
        <v>13938.898385777116</v>
      </c>
      <c r="AH8094">
        <v>29559.264738701662</v>
      </c>
      <c r="AI8094">
        <v>27845.007724835046</v>
      </c>
      <c r="AJ8094">
        <v>1</v>
      </c>
      <c r="AK8094">
        <v>0</v>
      </c>
      <c r="AL8094">
        <v>0</v>
      </c>
    </row>
    <row r="8095" spans="1:38" x14ac:dyDescent="0.25">
      <c r="A8095">
        <v>116752133.1642103</v>
      </c>
      <c r="B8095">
        <v>5987717.0224467777</v>
      </c>
      <c r="C8095">
        <v>6347025.8313494613</v>
      </c>
      <c r="D8095">
        <v>5342027.7182051381</v>
      </c>
      <c r="E8095">
        <v>6233121.8989417562</v>
      </c>
      <c r="F8095">
        <v>169829.59667201102</v>
      </c>
      <c r="G8095">
        <v>343072.10452635435</v>
      </c>
      <c r="H8095">
        <v>190934.84478842301</v>
      </c>
      <c r="I8095">
        <v>2.6757350794632422E-2</v>
      </c>
      <c r="J8095">
        <v>6.4221326174927221E-2</v>
      </c>
      <c r="K8095">
        <v>3.0632297568388554E-2</v>
      </c>
      <c r="L8095">
        <v>3235.9402117515883</v>
      </c>
      <c r="M8095">
        <v>5855.7918391603316</v>
      </c>
      <c r="N8095">
        <v>3230.6571843537972</v>
      </c>
      <c r="O8095">
        <v>2.0135172637938577E-2</v>
      </c>
      <c r="P8095">
        <v>3.7527340306967652E-2</v>
      </c>
      <c r="Q8095">
        <v>2.0703941482622668E-2</v>
      </c>
      <c r="R8095">
        <v>-359308.80890268367</v>
      </c>
      <c r="S8095">
        <v>645689.30424163956</v>
      </c>
      <c r="T8095">
        <v>-245404.87649497855</v>
      </c>
      <c r="U8095">
        <v>-6.0007646913791242E-2</v>
      </c>
      <c r="V8095">
        <v>0.10783564116692169</v>
      </c>
      <c r="W8095">
        <v>-4.0984715138508342E-2</v>
      </c>
      <c r="X8095">
        <f t="shared" si="379"/>
        <v>6.0007646913791242E-2</v>
      </c>
      <c r="Y8095">
        <f t="shared" si="380"/>
        <v>0.10783564116692169</v>
      </c>
      <c r="Z8095">
        <f t="shared" si="381"/>
        <v>4.0984715138508342E-2</v>
      </c>
      <c r="AA8095">
        <v>0.99128211128412547</v>
      </c>
      <c r="AB8095">
        <v>0.97177531690702479</v>
      </c>
      <c r="AC8095">
        <v>0.99138535033003072</v>
      </c>
      <c r="AD8095">
        <v>13906.481496120059</v>
      </c>
      <c r="AE8095">
        <v>29515.033371621092</v>
      </c>
      <c r="AF8095">
        <v>27785.186581594513</v>
      </c>
      <c r="AG8095">
        <v>13943.236803798058</v>
      </c>
      <c r="AH8095">
        <v>29567.902135738597</v>
      </c>
      <c r="AI8095">
        <v>27859.202851359023</v>
      </c>
      <c r="AJ8095">
        <v>0</v>
      </c>
      <c r="AK8095">
        <v>0</v>
      </c>
      <c r="AL8095">
        <v>0</v>
      </c>
    </row>
    <row r="8096" spans="1:38" x14ac:dyDescent="0.25">
      <c r="A8096">
        <v>116865051.00657432</v>
      </c>
      <c r="B8096">
        <v>5987717.0224467777</v>
      </c>
      <c r="C8096">
        <v>6153804.9827424623</v>
      </c>
      <c r="D8096">
        <v>4972678.0717822965</v>
      </c>
      <c r="E8096">
        <v>5893313.179263196</v>
      </c>
      <c r="F8096">
        <v>168930.42409996636</v>
      </c>
      <c r="G8096">
        <v>340239.5976079359</v>
      </c>
      <c r="H8096">
        <v>187905.01925104068</v>
      </c>
      <c r="I8096">
        <v>2.745137757431533E-2</v>
      </c>
      <c r="J8096">
        <v>6.8421802637625401E-2</v>
      </c>
      <c r="K8096">
        <v>3.1884444884453481E-2</v>
      </c>
      <c r="L8096">
        <v>3218.80734009552</v>
      </c>
      <c r="M8096">
        <v>5807.4446530195664</v>
      </c>
      <c r="N8096">
        <v>3179.3919077065443</v>
      </c>
      <c r="O8096">
        <v>2.0015027501574672E-2</v>
      </c>
      <c r="P8096">
        <v>3.7186122956019273E-2</v>
      </c>
      <c r="Q8096">
        <v>2.0358223878014097E-2</v>
      </c>
      <c r="R8096">
        <v>-166087.96029568464</v>
      </c>
      <c r="S8096">
        <v>1015038.9506644811</v>
      </c>
      <c r="T8096">
        <v>94403.843183581717</v>
      </c>
      <c r="U8096">
        <v>-2.7738111148715515E-2</v>
      </c>
      <c r="V8096">
        <v>0.16952019390016246</v>
      </c>
      <c r="W8096">
        <v>1.576624994629509E-2</v>
      </c>
      <c r="X8096">
        <f t="shared" si="379"/>
        <v>2.7738111148715515E-2</v>
      </c>
      <c r="Y8096">
        <f t="shared" si="380"/>
        <v>0.16952019390016246</v>
      </c>
      <c r="Z8096">
        <f t="shared" si="381"/>
        <v>1.576624994629509E-2</v>
      </c>
      <c r="AA8096">
        <v>0.99123789453946465</v>
      </c>
      <c r="AB8096">
        <v>0.97186471581601108</v>
      </c>
      <c r="AC8096">
        <v>0.9915439541197536</v>
      </c>
      <c r="AD8096">
        <v>13898.720288734428</v>
      </c>
      <c r="AE8096">
        <v>29490.808314165322</v>
      </c>
      <c r="AF8096">
        <v>27738.447366302084</v>
      </c>
      <c r="AG8096">
        <v>13935.475596412427</v>
      </c>
      <c r="AH8096">
        <v>29543.677078282828</v>
      </c>
      <c r="AI8096">
        <v>27812.463636066594</v>
      </c>
      <c r="AJ8096">
        <v>1</v>
      </c>
      <c r="AK8096">
        <v>0</v>
      </c>
      <c r="AL8096">
        <v>1</v>
      </c>
    </row>
    <row r="8097" spans="1:38" x14ac:dyDescent="0.25">
      <c r="A8097">
        <v>116840624.27740128</v>
      </c>
      <c r="B8097">
        <v>5987717.0224467777</v>
      </c>
      <c r="C8097">
        <v>6120355.2391476277</v>
      </c>
      <c r="D8097">
        <v>5006331.1374957757</v>
      </c>
      <c r="E8097">
        <v>5924040.3158989111</v>
      </c>
      <c r="F8097">
        <v>172689.09227266404</v>
      </c>
      <c r="G8097">
        <v>342716.85477153212</v>
      </c>
      <c r="H8097">
        <v>195297.9122873703</v>
      </c>
      <c r="I8097">
        <v>2.8215534152019939E-2</v>
      </c>
      <c r="J8097">
        <v>6.8456689211925173E-2</v>
      </c>
      <c r="K8097">
        <v>3.2967012692879674E-2</v>
      </c>
      <c r="L8097">
        <v>3290.4251600810035</v>
      </c>
      <c r="M8097">
        <v>5849.7281907677479</v>
      </c>
      <c r="N8097">
        <v>3304.4811915795385</v>
      </c>
      <c r="O8097">
        <v>2.0463284123909322E-2</v>
      </c>
      <c r="P8097">
        <v>3.7463643092078676E-2</v>
      </c>
      <c r="Q8097">
        <v>2.1163018165733752E-2</v>
      </c>
      <c r="R8097">
        <v>-132638.21670085005</v>
      </c>
      <c r="S8097">
        <v>981385.88495100196</v>
      </c>
      <c r="T8097">
        <v>63676.706547866575</v>
      </c>
      <c r="U8097">
        <v>-2.2151717625200951E-2</v>
      </c>
      <c r="V8097">
        <v>0.16389984384231562</v>
      </c>
      <c r="W8097">
        <v>1.0634555091557448E-2</v>
      </c>
      <c r="X8097">
        <f t="shared" si="379"/>
        <v>2.2151717625200951E-2</v>
      </c>
      <c r="Y8097">
        <f t="shared" si="380"/>
        <v>0.16389984384231562</v>
      </c>
      <c r="Z8097">
        <f t="shared" si="381"/>
        <v>1.0634555091557448E-2</v>
      </c>
      <c r="AA8097">
        <v>0.99084804762452006</v>
      </c>
      <c r="AB8097">
        <v>0.97170933372077362</v>
      </c>
      <c r="AC8097">
        <v>0.9909473355074786</v>
      </c>
      <c r="AD8097">
        <v>13930.892892233616</v>
      </c>
      <c r="AE8097">
        <v>29512.00608498323</v>
      </c>
      <c r="AF8097">
        <v>27851.205971902906</v>
      </c>
      <c r="AG8097">
        <v>13967.648199911615</v>
      </c>
      <c r="AH8097">
        <v>29564.874849100735</v>
      </c>
      <c r="AI8097">
        <v>27925.222241667416</v>
      </c>
      <c r="AJ8097">
        <v>1</v>
      </c>
      <c r="AK8097">
        <v>0</v>
      </c>
      <c r="AL8097">
        <v>1</v>
      </c>
    </row>
    <row r="8098" spans="1:38" x14ac:dyDescent="0.25">
      <c r="A8098">
        <v>116808422.45211174</v>
      </c>
      <c r="B8098">
        <v>5987717.0224467777</v>
      </c>
      <c r="C8098">
        <v>6167234.9766411325</v>
      </c>
      <c r="D8098">
        <v>5009956.8274200531</v>
      </c>
      <c r="E8098">
        <v>5901567.9727409044</v>
      </c>
      <c r="F8098">
        <v>172479.65990451054</v>
      </c>
      <c r="G8098">
        <v>347514.07812960708</v>
      </c>
      <c r="H8098">
        <v>196968.27661543983</v>
      </c>
      <c r="I8098">
        <v>2.7967097176901847E-2</v>
      </c>
      <c r="J8098">
        <v>6.9364685186032685E-2</v>
      </c>
      <c r="K8098">
        <v>3.3375583832165968E-2</v>
      </c>
      <c r="L8098">
        <v>3286.4346270112046</v>
      </c>
      <c r="M8098">
        <v>5931.6105152710115</v>
      </c>
      <c r="N8098">
        <v>3332.7441025371422</v>
      </c>
      <c r="O8098">
        <v>2.0431414251522097E-2</v>
      </c>
      <c r="P8098">
        <v>3.7986651223630909E-2</v>
      </c>
      <c r="Q8098">
        <v>2.1343240173096051E-2</v>
      </c>
      <c r="R8098">
        <v>-179517.95419435482</v>
      </c>
      <c r="S8098">
        <v>977760.1950267246</v>
      </c>
      <c r="T8098">
        <v>86149.049705873244</v>
      </c>
      <c r="U8098">
        <v>-2.9981035095910043E-2</v>
      </c>
      <c r="V8098">
        <v>0.16329432258760612</v>
      </c>
      <c r="W8098">
        <v>1.4387628771185636E-2</v>
      </c>
      <c r="X8098">
        <f t="shared" si="379"/>
        <v>2.9981035095910043E-2</v>
      </c>
      <c r="Y8098">
        <f t="shared" si="380"/>
        <v>0.16329432258760612</v>
      </c>
      <c r="Z8098">
        <f t="shared" si="381"/>
        <v>1.4387628771185636E-2</v>
      </c>
      <c r="AA8098">
        <v>0.99087924064557698</v>
      </c>
      <c r="AB8098">
        <v>0.97077477676977797</v>
      </c>
      <c r="AC8098">
        <v>0.99074844838815312</v>
      </c>
      <c r="AD8098">
        <v>13929.118744615191</v>
      </c>
      <c r="AE8098">
        <v>29552.623541243185</v>
      </c>
      <c r="AF8098">
        <v>27876.091288076517</v>
      </c>
      <c r="AG8098">
        <v>13965.874052293189</v>
      </c>
      <c r="AH8098">
        <v>29605.492305360691</v>
      </c>
      <c r="AI8098">
        <v>27950.107557841027</v>
      </c>
      <c r="AJ8098">
        <v>1</v>
      </c>
      <c r="AK8098">
        <v>0</v>
      </c>
      <c r="AL8098">
        <v>1</v>
      </c>
    </row>
    <row r="8099" spans="1:38" x14ac:dyDescent="0.25">
      <c r="A8099">
        <v>116940849.00525236</v>
      </c>
      <c r="B8099">
        <v>5987717.0224467777</v>
      </c>
      <c r="C8099">
        <v>5975472.3047271715</v>
      </c>
      <c r="D8099">
        <v>4814611.771901302</v>
      </c>
      <c r="E8099">
        <v>5729758.4232016336</v>
      </c>
      <c r="F8099">
        <v>167348.93029246462</v>
      </c>
      <c r="G8099">
        <v>340748.31682608143</v>
      </c>
      <c r="H8099">
        <v>189028.31071550446</v>
      </c>
      <c r="I8099">
        <v>2.8005975387096274E-2</v>
      </c>
      <c r="J8099">
        <v>7.0773788826491213E-2</v>
      </c>
      <c r="K8099">
        <v>3.2990624866498397E-2</v>
      </c>
      <c r="L8099">
        <v>3188.6734911868725</v>
      </c>
      <c r="M8099">
        <v>5816.1278243026209</v>
      </c>
      <c r="N8099">
        <v>3198.3982323185746</v>
      </c>
      <c r="O8099">
        <v>1.9815957712013652E-2</v>
      </c>
      <c r="P8099">
        <v>3.7218043644490093E-2</v>
      </c>
      <c r="Q8099">
        <v>2.0466903169750375E-2</v>
      </c>
      <c r="R8099">
        <v>12244.717719606124</v>
      </c>
      <c r="S8099">
        <v>1173105.2505454756</v>
      </c>
      <c r="T8099">
        <v>257958.59924514405</v>
      </c>
      <c r="U8099">
        <v>2.0449726788529044E-3</v>
      </c>
      <c r="V8099">
        <v>0.1959186190910048</v>
      </c>
      <c r="W8099">
        <v>4.3081294302671255E-2</v>
      </c>
      <c r="X8099">
        <f t="shared" si="379"/>
        <v>2.0449726788529044E-3</v>
      </c>
      <c r="Y8099">
        <f t="shared" si="380"/>
        <v>0.1959186190910048</v>
      </c>
      <c r="Z8099">
        <f t="shared" si="381"/>
        <v>4.3081294302671255E-2</v>
      </c>
      <c r="AA8099">
        <v>0.99135089103229601</v>
      </c>
      <c r="AB8099">
        <v>0.97184449341954571</v>
      </c>
      <c r="AC8099">
        <v>0.99146195207340249</v>
      </c>
      <c r="AD8099">
        <v>13884.968858783008</v>
      </c>
      <c r="AE8099">
        <v>29495.173965303697</v>
      </c>
      <c r="AF8099">
        <v>27755.863005168256</v>
      </c>
      <c r="AG8099">
        <v>13921.724166461006</v>
      </c>
      <c r="AH8099">
        <v>29548.042729421202</v>
      </c>
      <c r="AI8099">
        <v>27829.879274932766</v>
      </c>
      <c r="AJ8099">
        <v>1</v>
      </c>
      <c r="AK8099">
        <v>0</v>
      </c>
      <c r="AL8099">
        <v>0</v>
      </c>
    </row>
    <row r="8100" spans="1:38" x14ac:dyDescent="0.25">
      <c r="A8100">
        <v>116858604.28524116</v>
      </c>
      <c r="B8100">
        <v>5987717.0224467926</v>
      </c>
      <c r="C8100">
        <v>6272904.9085893231</v>
      </c>
      <c r="D8100">
        <v>5145096.2864189828</v>
      </c>
      <c r="E8100">
        <v>6056678.2605372425</v>
      </c>
      <c r="F8100">
        <v>172713.69730859721</v>
      </c>
      <c r="G8100">
        <v>347029.04386856611</v>
      </c>
      <c r="H8100">
        <v>188711.06656870394</v>
      </c>
      <c r="I8100">
        <v>2.753328797828657E-2</v>
      </c>
      <c r="J8100">
        <v>6.7448503302957694E-2</v>
      </c>
      <c r="K8100">
        <v>3.115751876705513E-2</v>
      </c>
      <c r="L8100">
        <v>3290.8939854609607</v>
      </c>
      <c r="M8100">
        <v>5923.3316152087682</v>
      </c>
      <c r="N8100">
        <v>3193.0303955405675</v>
      </c>
      <c r="O8100">
        <v>2.0452059241618123E-2</v>
      </c>
      <c r="P8100">
        <v>3.79185275780183E-2</v>
      </c>
      <c r="Q8100">
        <v>2.0440356707344065E-2</v>
      </c>
      <c r="R8100">
        <v>-285187.88614253048</v>
      </c>
      <c r="S8100">
        <v>842620.73602780979</v>
      </c>
      <c r="T8100">
        <v>-68961.238090449944</v>
      </c>
      <c r="U8100">
        <v>-4.7628818308115807E-2</v>
      </c>
      <c r="V8100">
        <v>0.14072487608699405</v>
      </c>
      <c r="W8100">
        <v>-1.1517117096871412E-2</v>
      </c>
      <c r="X8100">
        <f t="shared" si="379"/>
        <v>4.7628818308115807E-2</v>
      </c>
      <c r="Y8100">
        <f t="shared" si="380"/>
        <v>0.14072487608699405</v>
      </c>
      <c r="Z8100">
        <f t="shared" si="381"/>
        <v>1.1517117096871412E-2</v>
      </c>
      <c r="AA8100">
        <v>0.9908303285658101</v>
      </c>
      <c r="AB8100">
        <v>0.97062021492699824</v>
      </c>
      <c r="AC8100">
        <v>0.99143907523940322</v>
      </c>
      <c r="AD8100">
        <v>13931.101185644557</v>
      </c>
      <c r="AE8100">
        <v>29548.542382575659</v>
      </c>
      <c r="AF8100">
        <v>27750.954924779242</v>
      </c>
      <c r="AG8100">
        <v>13967.856493322555</v>
      </c>
      <c r="AH8100">
        <v>29601.411146693164</v>
      </c>
      <c r="AI8100">
        <v>27824.971194543752</v>
      </c>
      <c r="AJ8100">
        <v>0</v>
      </c>
      <c r="AK8100">
        <v>0</v>
      </c>
      <c r="AL8100">
        <v>1</v>
      </c>
    </row>
    <row r="8101" spans="1:38" x14ac:dyDescent="0.25">
      <c r="A8101">
        <v>116838097.45551665</v>
      </c>
      <c r="B8101">
        <v>5987717.0224467777</v>
      </c>
      <c r="C8101">
        <v>6200847.9835338071</v>
      </c>
      <c r="D8101">
        <v>5054795.8170787897</v>
      </c>
      <c r="E8101">
        <v>5941117.0808014292</v>
      </c>
      <c r="F8101">
        <v>164550.57945770238</v>
      </c>
      <c r="G8101">
        <v>341363.61558009533</v>
      </c>
      <c r="H8101">
        <v>188314.95710992865</v>
      </c>
      <c r="I8101">
        <v>2.6536786564460575E-2</v>
      </c>
      <c r="J8101">
        <v>6.7532622074806634E-2</v>
      </c>
      <c r="K8101">
        <v>3.1696893790978085E-2</v>
      </c>
      <c r="L8101">
        <v>3135.3535977746296</v>
      </c>
      <c r="M8101">
        <v>5826.6301687802488</v>
      </c>
      <c r="N8101">
        <v>3186.3281413229247</v>
      </c>
      <c r="O8101">
        <v>1.9507877972196854E-2</v>
      </c>
      <c r="P8101">
        <v>3.7324991706571851E-2</v>
      </c>
      <c r="Q8101">
        <v>2.0411398699463276E-2</v>
      </c>
      <c r="R8101">
        <v>-213130.96108702943</v>
      </c>
      <c r="S8101">
        <v>932921.20536798798</v>
      </c>
      <c r="T8101">
        <v>46599.941645348445</v>
      </c>
      <c r="U8101">
        <v>-3.5594694987762986E-2</v>
      </c>
      <c r="V8101">
        <v>0.15580582747492061</v>
      </c>
      <c r="W8101">
        <v>7.7825891689026708E-3</v>
      </c>
      <c r="X8101">
        <f t="shared" si="379"/>
        <v>3.5594694987762986E-2</v>
      </c>
      <c r="Y8101">
        <f t="shared" si="380"/>
        <v>0.15580582747492061</v>
      </c>
      <c r="Z8101">
        <f t="shared" si="381"/>
        <v>7.7825891689026708E-3</v>
      </c>
      <c r="AA8101">
        <v>0.99175130569517267</v>
      </c>
      <c r="AB8101">
        <v>0.97173557783125308</v>
      </c>
      <c r="AC8101">
        <v>0.99152413056921973</v>
      </c>
      <c r="AD8101">
        <v>13860.315096134846</v>
      </c>
      <c r="AE8101">
        <v>29500.445544238068</v>
      </c>
      <c r="AF8101">
        <v>27744.815124385099</v>
      </c>
      <c r="AG8101">
        <v>13897.070403812844</v>
      </c>
      <c r="AH8101">
        <v>29553.314308355573</v>
      </c>
      <c r="AI8101">
        <v>27818.831394149609</v>
      </c>
      <c r="AJ8101">
        <v>0</v>
      </c>
      <c r="AK8101">
        <v>0</v>
      </c>
      <c r="AL8101">
        <v>1</v>
      </c>
    </row>
    <row r="8102" spans="1:38" x14ac:dyDescent="0.25">
      <c r="A8102">
        <v>116816933.26956363</v>
      </c>
      <c r="B8102">
        <v>5987717.0224467777</v>
      </c>
      <c r="C8102">
        <v>6494514.9284879612</v>
      </c>
      <c r="D8102">
        <v>5339487.4593454124</v>
      </c>
      <c r="E8102">
        <v>6256285.4971500542</v>
      </c>
      <c r="F8102">
        <v>167591.65440692913</v>
      </c>
      <c r="G8102">
        <v>344245.94000944617</v>
      </c>
      <c r="H8102">
        <v>186289.02889436419</v>
      </c>
      <c r="I8102">
        <v>2.5805107271644603E-2</v>
      </c>
      <c r="J8102">
        <v>6.4471719922655005E-2</v>
      </c>
      <c r="K8102">
        <v>2.9776299208088414E-2</v>
      </c>
      <c r="L8102">
        <v>3193.2983665781412</v>
      </c>
      <c r="M8102">
        <v>5875.8276746354886</v>
      </c>
      <c r="N8102">
        <v>3152.0490156250798</v>
      </c>
      <c r="O8102">
        <v>1.9841232325233639E-2</v>
      </c>
      <c r="P8102">
        <v>3.7617099951376548E-2</v>
      </c>
      <c r="Q8102">
        <v>2.0179445252325637E-2</v>
      </c>
      <c r="R8102">
        <v>-506797.90604118351</v>
      </c>
      <c r="S8102">
        <v>648229.56310136523</v>
      </c>
      <c r="T8102">
        <v>-268568.47470327653</v>
      </c>
      <c r="U8102">
        <v>-8.4639588701553109E-2</v>
      </c>
      <c r="V8102">
        <v>0.10825988614212723</v>
      </c>
      <c r="W8102">
        <v>-4.4853234328954751E-2</v>
      </c>
      <c r="X8102">
        <f t="shared" si="379"/>
        <v>8.4639588701553109E-2</v>
      </c>
      <c r="Y8102">
        <f t="shared" si="380"/>
        <v>0.10825988614212723</v>
      </c>
      <c r="Z8102">
        <f t="shared" si="381"/>
        <v>4.4853234328954751E-2</v>
      </c>
      <c r="AA8102">
        <v>0.99143679306251586</v>
      </c>
      <c r="AB8102">
        <v>0.97137430366309541</v>
      </c>
      <c r="AC8102">
        <v>0.99173958363672088</v>
      </c>
      <c r="AD8102">
        <v>13887.08781798758</v>
      </c>
      <c r="AE8102">
        <v>29525.014051289363</v>
      </c>
      <c r="AF8102">
        <v>27713.209374405109</v>
      </c>
      <c r="AG8102">
        <v>13923.843125665579</v>
      </c>
      <c r="AH8102">
        <v>29577.882815406869</v>
      </c>
      <c r="AI8102">
        <v>27787.225644169619</v>
      </c>
      <c r="AJ8102">
        <v>0</v>
      </c>
      <c r="AK8102">
        <v>0</v>
      </c>
      <c r="AL8102">
        <v>0</v>
      </c>
    </row>
    <row r="8103" spans="1:38" x14ac:dyDescent="0.25">
      <c r="A8103">
        <v>116710713.50337178</v>
      </c>
      <c r="B8103">
        <v>5987717.0224467777</v>
      </c>
      <c r="C8103">
        <v>6185954.535227729</v>
      </c>
      <c r="D8103">
        <v>5042039.0084845275</v>
      </c>
      <c r="E8103">
        <v>5938697.6207386227</v>
      </c>
      <c r="F8103">
        <v>168963.35451193983</v>
      </c>
      <c r="G8103">
        <v>334760.32368471957</v>
      </c>
      <c r="H8103">
        <v>184701.35827503656</v>
      </c>
      <c r="I8103">
        <v>2.7314031092490018E-2</v>
      </c>
      <c r="J8103">
        <v>6.6393838508865002E-2</v>
      </c>
      <c r="K8103">
        <v>3.1101323904762879E-2</v>
      </c>
      <c r="L8103">
        <v>3219.4347975374662</v>
      </c>
      <c r="M8103">
        <v>5713.9206179821167</v>
      </c>
      <c r="N8103">
        <v>3125.1852993746452</v>
      </c>
      <c r="O8103">
        <v>2.0029938703886259E-2</v>
      </c>
      <c r="P8103">
        <v>3.6622415200270292E-2</v>
      </c>
      <c r="Q8103">
        <v>2.003035065823126E-2</v>
      </c>
      <c r="R8103">
        <v>-198237.51278095134</v>
      </c>
      <c r="S8103">
        <v>945678.0139622502</v>
      </c>
      <c r="T8103">
        <v>49019.401708154939</v>
      </c>
      <c r="U8103">
        <v>-3.3107361626776577E-2</v>
      </c>
      <c r="V8103">
        <v>0.15793632371354369</v>
      </c>
      <c r="W8103">
        <v>8.1866597109367077E-3</v>
      </c>
      <c r="X8103">
        <f t="shared" si="379"/>
        <v>3.3107361626776577E-2</v>
      </c>
      <c r="Y8103">
        <f t="shared" si="380"/>
        <v>0.15793632371354369</v>
      </c>
      <c r="Z8103">
        <f t="shared" si="381"/>
        <v>8.1866597109367077E-3</v>
      </c>
      <c r="AA8103">
        <v>0.99123549527607946</v>
      </c>
      <c r="AB8103">
        <v>0.97288002044906541</v>
      </c>
      <c r="AC8103">
        <v>0.99186475657315643</v>
      </c>
      <c r="AD8103">
        <v>13899.005255582029</v>
      </c>
      <c r="AE8103">
        <v>29443.368930632012</v>
      </c>
      <c r="AF8103">
        <v>27688.199551876864</v>
      </c>
      <c r="AG8103">
        <v>13935.760563260028</v>
      </c>
      <c r="AH8103">
        <v>29496.237694749518</v>
      </c>
      <c r="AI8103">
        <v>27762.215821641374</v>
      </c>
      <c r="AJ8103">
        <v>1</v>
      </c>
      <c r="AK8103">
        <v>0</v>
      </c>
      <c r="AL8103">
        <v>1</v>
      </c>
    </row>
    <row r="8104" spans="1:38" x14ac:dyDescent="0.25">
      <c r="A8104">
        <v>116772294.8554339</v>
      </c>
      <c r="B8104">
        <v>5987717.0224467777</v>
      </c>
      <c r="C8104">
        <v>6119988.6021946957</v>
      </c>
      <c r="D8104">
        <v>4889602.2191450289</v>
      </c>
      <c r="E8104">
        <v>5757461.6984010553</v>
      </c>
      <c r="F8104">
        <v>167240.80922800966</v>
      </c>
      <c r="G8104">
        <v>340695.18225435639</v>
      </c>
      <c r="H8104">
        <v>188050.50923318503</v>
      </c>
      <c r="I8104">
        <v>2.732698050581912E-2</v>
      </c>
      <c r="J8104">
        <v>6.9677484381117746E-2</v>
      </c>
      <c r="K8104">
        <v>3.2662051279543872E-2</v>
      </c>
      <c r="L8104">
        <v>3186.6133479193659</v>
      </c>
      <c r="M8104">
        <v>5815.220886701517</v>
      </c>
      <c r="N8104">
        <v>3181.8536283871545</v>
      </c>
      <c r="O8104">
        <v>1.9837594894826557E-2</v>
      </c>
      <c r="P8104">
        <v>3.7273096071386194E-2</v>
      </c>
      <c r="Q8104">
        <v>2.0394330376542844E-2</v>
      </c>
      <c r="R8104">
        <v>-132271.57974791806</v>
      </c>
      <c r="S8104">
        <v>1098114.8033017488</v>
      </c>
      <c r="T8104">
        <v>230255.32404572237</v>
      </c>
      <c r="U8104">
        <v>-2.2090486115502423E-2</v>
      </c>
      <c r="V8104">
        <v>0.18339457245309551</v>
      </c>
      <c r="W8104">
        <v>3.8454610193257348E-2</v>
      </c>
      <c r="X8104">
        <f t="shared" si="379"/>
        <v>2.2090486115502423E-2</v>
      </c>
      <c r="Y8104">
        <f t="shared" si="380"/>
        <v>0.18339457245309551</v>
      </c>
      <c r="Z8104">
        <f t="shared" si="381"/>
        <v>3.8454610193257348E-2</v>
      </c>
      <c r="AA8104">
        <v>0.99145850744357367</v>
      </c>
      <c r="AB8104">
        <v>0.97195758472067073</v>
      </c>
      <c r="AC8104">
        <v>0.99158136977478961</v>
      </c>
      <c r="AD8104">
        <v>13884.02398221888</v>
      </c>
      <c r="AE8104">
        <v>29494.718287851043</v>
      </c>
      <c r="AF8104">
        <v>27740.708919687189</v>
      </c>
      <c r="AG8104">
        <v>13920.779289896878</v>
      </c>
      <c r="AH8104">
        <v>29547.587051968549</v>
      </c>
      <c r="AI8104">
        <v>27814.725189451699</v>
      </c>
      <c r="AJ8104">
        <v>1</v>
      </c>
      <c r="AK8104">
        <v>0</v>
      </c>
      <c r="AL8104">
        <v>1</v>
      </c>
    </row>
    <row r="8105" spans="1:38" x14ac:dyDescent="0.25">
      <c r="A8105">
        <v>116846137.50518657</v>
      </c>
      <c r="B8105">
        <v>5987717.0224467926</v>
      </c>
      <c r="C8105">
        <v>6083129.9664570745</v>
      </c>
      <c r="D8105">
        <v>4976463.207890356</v>
      </c>
      <c r="E8105">
        <v>5873256.5612931782</v>
      </c>
      <c r="F8105">
        <v>167480.90177878021</v>
      </c>
      <c r="G8105">
        <v>338938.18556858448</v>
      </c>
      <c r="H8105">
        <v>187937.48678941271</v>
      </c>
      <c r="I8105">
        <v>2.7532027542118115E-2</v>
      </c>
      <c r="J8105">
        <v>6.8108247044042475E-2</v>
      </c>
      <c r="K8105">
        <v>3.1998855290604311E-2</v>
      </c>
      <c r="L8105">
        <v>3191.1880813863536</v>
      </c>
      <c r="M8105">
        <v>5785.2312526909664</v>
      </c>
      <c r="N8105">
        <v>3179.9412651913981</v>
      </c>
      <c r="O8105">
        <v>1.9855704224879228E-2</v>
      </c>
      <c r="P8105">
        <v>3.7058899433225094E-2</v>
      </c>
      <c r="Q8105">
        <v>2.0369993592818891E-2</v>
      </c>
      <c r="R8105">
        <v>-95412.944010281935</v>
      </c>
      <c r="S8105">
        <v>1011253.8145564366</v>
      </c>
      <c r="T8105">
        <v>114460.46115361433</v>
      </c>
      <c r="U8105">
        <v>-1.5934778422660469E-2</v>
      </c>
      <c r="V8105">
        <v>0.16888804376784036</v>
      </c>
      <c r="W8105">
        <v>1.9115876839958235E-2</v>
      </c>
      <c r="X8105">
        <f t="shared" si="379"/>
        <v>1.5934778422660469E-2</v>
      </c>
      <c r="Y8105">
        <f t="shared" si="380"/>
        <v>0.16888804376784036</v>
      </c>
      <c r="Z8105">
        <f t="shared" si="381"/>
        <v>1.9115876839958235E-2</v>
      </c>
      <c r="AA8105">
        <v>0.99139470263732354</v>
      </c>
      <c r="AB8105">
        <v>0.97217245897131244</v>
      </c>
      <c r="AC8105">
        <v>0.99156918351876067</v>
      </c>
      <c r="AD8105">
        <v>13886.121338666841</v>
      </c>
      <c r="AE8105">
        <v>29479.610272276153</v>
      </c>
      <c r="AF8105">
        <v>27738.952206206231</v>
      </c>
      <c r="AG8105">
        <v>13922.876646344839</v>
      </c>
      <c r="AH8105">
        <v>29532.479036393659</v>
      </c>
      <c r="AI8105">
        <v>27812.968475970742</v>
      </c>
      <c r="AJ8105">
        <v>1</v>
      </c>
      <c r="AK8105">
        <v>0</v>
      </c>
      <c r="AL8105">
        <v>1</v>
      </c>
    </row>
    <row r="8106" spans="1:38" x14ac:dyDescent="0.25">
      <c r="A8106">
        <v>116889356.04135217</v>
      </c>
      <c r="B8106">
        <v>5987717.0224467777</v>
      </c>
      <c r="C8106">
        <v>5985272.7934116479</v>
      </c>
      <c r="D8106">
        <v>4938668.6883101752</v>
      </c>
      <c r="E8106">
        <v>5851135.7836387698</v>
      </c>
      <c r="F8106">
        <v>161811.0170655371</v>
      </c>
      <c r="G8106">
        <v>343890.45008823561</v>
      </c>
      <c r="H8106">
        <v>189209.40250125556</v>
      </c>
      <c r="I8106">
        <v>2.7034860841038403E-2</v>
      </c>
      <c r="J8106">
        <v>6.9632217059270252E-2</v>
      </c>
      <c r="K8106">
        <v>3.2337209303932427E-2</v>
      </c>
      <c r="L8106">
        <v>3083.1538617973315</v>
      </c>
      <c r="M8106">
        <v>5869.7599269169659</v>
      </c>
      <c r="N8106">
        <v>3201.4623429020226</v>
      </c>
      <c r="O8106">
        <v>1.9168220330136664E-2</v>
      </c>
      <c r="P8106">
        <v>3.7577809453280264E-2</v>
      </c>
      <c r="Q8106">
        <v>2.0495547244061288E-2</v>
      </c>
      <c r="R8106">
        <v>2444.2290351297706</v>
      </c>
      <c r="S8106">
        <v>1049048.3341366025</v>
      </c>
      <c r="T8106">
        <v>136581.23880800791</v>
      </c>
      <c r="U8106">
        <v>4.0820717244432813E-4</v>
      </c>
      <c r="V8106">
        <v>0.17520005207392497</v>
      </c>
      <c r="W8106">
        <v>2.2810236070941833E-2</v>
      </c>
      <c r="X8106">
        <f t="shared" si="379"/>
        <v>4.0820717244432813E-4</v>
      </c>
      <c r="Y8106">
        <f t="shared" si="380"/>
        <v>0.17520005207392497</v>
      </c>
      <c r="Z8106">
        <f t="shared" si="381"/>
        <v>2.2810236070941833E-2</v>
      </c>
      <c r="AA8106">
        <v>0.99192331394695477</v>
      </c>
      <c r="AB8106">
        <v>0.97132036601546645</v>
      </c>
      <c r="AC8106">
        <v>0.9914448470825491</v>
      </c>
      <c r="AD8106">
        <v>13835.769718624595</v>
      </c>
      <c r="AE8106">
        <v>29521.995051983031</v>
      </c>
      <c r="AF8106">
        <v>27758.66098231282</v>
      </c>
      <c r="AG8106">
        <v>13872.525026302594</v>
      </c>
      <c r="AH8106">
        <v>29574.863816100536</v>
      </c>
      <c r="AI8106">
        <v>27832.67725207733</v>
      </c>
      <c r="AJ8106">
        <v>1</v>
      </c>
      <c r="AK8106">
        <v>0</v>
      </c>
      <c r="AL8106">
        <v>1</v>
      </c>
    </row>
    <row r="8107" spans="1:38" x14ac:dyDescent="0.25">
      <c r="A8107">
        <v>116833826.41963531</v>
      </c>
      <c r="B8107">
        <v>5987717.0224467777</v>
      </c>
      <c r="C8107">
        <v>6111365.1729551414</v>
      </c>
      <c r="D8107">
        <v>4836763.0953640537</v>
      </c>
      <c r="E8107">
        <v>5750700.5442600362</v>
      </c>
      <c r="F8107">
        <v>170563.26057263257</v>
      </c>
      <c r="G8107">
        <v>342765.45451466524</v>
      </c>
      <c r="H8107">
        <v>193365.04834106931</v>
      </c>
      <c r="I8107">
        <v>2.79091914401438E-2</v>
      </c>
      <c r="J8107">
        <v>7.0866703155918365E-2</v>
      </c>
      <c r="K8107">
        <v>3.3624607446143817E-2</v>
      </c>
      <c r="L8107">
        <v>3249.9194742856498</v>
      </c>
      <c r="M8107">
        <v>5850.5577247796055</v>
      </c>
      <c r="N8107">
        <v>3271.7767326243852</v>
      </c>
      <c r="O8107">
        <v>2.0212683172739283E-2</v>
      </c>
      <c r="P8107">
        <v>3.7471319322551586E-2</v>
      </c>
      <c r="Q8107">
        <v>2.0954889510962166E-2</v>
      </c>
      <c r="R8107">
        <v>-123648.15050836373</v>
      </c>
      <c r="S8107">
        <v>1150953.9270827239</v>
      </c>
      <c r="T8107">
        <v>237016.47818674147</v>
      </c>
      <c r="U8107">
        <v>-2.0650299612495222E-2</v>
      </c>
      <c r="V8107">
        <v>0.19221915844854112</v>
      </c>
      <c r="W8107">
        <v>3.9583780812989848E-2</v>
      </c>
      <c r="X8107">
        <f t="shared" si="379"/>
        <v>2.0650299612495222E-2</v>
      </c>
      <c r="Y8107">
        <f t="shared" si="380"/>
        <v>0.19221915844854112</v>
      </c>
      <c r="Z8107">
        <f t="shared" si="381"/>
        <v>3.9583780812989848E-2</v>
      </c>
      <c r="AA8107">
        <v>0.99097887736903612</v>
      </c>
      <c r="AB8107">
        <v>0.97136241705054926</v>
      </c>
      <c r="AC8107">
        <v>0.99101936188349837</v>
      </c>
      <c r="AD8107">
        <v>13912.783733436943</v>
      </c>
      <c r="AE8107">
        <v>29512.420416462686</v>
      </c>
      <c r="AF8107">
        <v>27822.142873103767</v>
      </c>
      <c r="AG8107">
        <v>13949.539041114942</v>
      </c>
      <c r="AH8107">
        <v>29565.289180580192</v>
      </c>
      <c r="AI8107">
        <v>27896.159142868277</v>
      </c>
      <c r="AJ8107">
        <v>1</v>
      </c>
      <c r="AK8107">
        <v>0</v>
      </c>
      <c r="AL8107">
        <v>1</v>
      </c>
    </row>
    <row r="8108" spans="1:38" x14ac:dyDescent="0.25">
      <c r="A8108">
        <v>116843409.70734005</v>
      </c>
      <c r="B8108">
        <v>5987717.0224467777</v>
      </c>
      <c r="C8108">
        <v>6075032.9230914153</v>
      </c>
      <c r="D8108">
        <v>4889560.8543062247</v>
      </c>
      <c r="E8108">
        <v>5754944.6183477938</v>
      </c>
      <c r="F8108">
        <v>165633.79776743389</v>
      </c>
      <c r="G8108">
        <v>341491.34543819987</v>
      </c>
      <c r="H8108">
        <v>191246.518553192</v>
      </c>
      <c r="I8108">
        <v>2.7264674918526608E-2</v>
      </c>
      <c r="J8108">
        <v>6.984090302045208E-2</v>
      </c>
      <c r="K8108">
        <v>3.3231687051073239E-2</v>
      </c>
      <c r="L8108">
        <v>3155.9932845857297</v>
      </c>
      <c r="M8108">
        <v>5828.8103502955546</v>
      </c>
      <c r="N8108">
        <v>3235.9307691122676</v>
      </c>
      <c r="O8108">
        <v>1.9635204321314315E-2</v>
      </c>
      <c r="P8108">
        <v>3.7337018598127776E-2</v>
      </c>
      <c r="Q8108">
        <v>2.0728073148317885E-2</v>
      </c>
      <c r="R8108">
        <v>-87315.900644637644</v>
      </c>
      <c r="S8108">
        <v>1098156.1681405529</v>
      </c>
      <c r="T8108">
        <v>232772.40409898385</v>
      </c>
      <c r="U8108">
        <v>-1.4582502866669792E-2</v>
      </c>
      <c r="V8108">
        <v>0.18340148073527535</v>
      </c>
      <c r="W8108">
        <v>3.8874984109363506E-2</v>
      </c>
      <c r="X8108">
        <f t="shared" si="379"/>
        <v>1.4582502866669792E-2</v>
      </c>
      <c r="Y8108">
        <f t="shared" si="380"/>
        <v>0.18340148073527535</v>
      </c>
      <c r="Z8108">
        <f t="shared" si="381"/>
        <v>3.8874984109363506E-2</v>
      </c>
      <c r="AA8108">
        <v>0.99160136611419436</v>
      </c>
      <c r="AB8108">
        <v>0.97179874345636408</v>
      </c>
      <c r="AC8108">
        <v>0.99128424313279828</v>
      </c>
      <c r="AD8108">
        <v>13869.907741696383</v>
      </c>
      <c r="AE8108">
        <v>29501.538680177728</v>
      </c>
      <c r="AF8108">
        <v>27789.952439011497</v>
      </c>
      <c r="AG8108">
        <v>13906.663049374381</v>
      </c>
      <c r="AH8108">
        <v>29554.407444295233</v>
      </c>
      <c r="AI8108">
        <v>27863.968708776007</v>
      </c>
      <c r="AJ8108">
        <v>1</v>
      </c>
      <c r="AK8108">
        <v>0</v>
      </c>
      <c r="AL8108">
        <v>1</v>
      </c>
    </row>
    <row r="8109" spans="1:38" x14ac:dyDescent="0.25">
      <c r="A8109">
        <v>116702083.90673941</v>
      </c>
      <c r="B8109">
        <v>5987717.0224467777</v>
      </c>
      <c r="C8109">
        <v>6433081.6542936629</v>
      </c>
      <c r="D8109">
        <v>5328377.5606586849</v>
      </c>
      <c r="E8109">
        <v>6220958.9835153716</v>
      </c>
      <c r="F8109">
        <v>166750.10023759256</v>
      </c>
      <c r="G8109">
        <v>344929.16348951706</v>
      </c>
      <c r="H8109">
        <v>188724.76439049607</v>
      </c>
      <c r="I8109">
        <v>2.5920718747025034E-2</v>
      </c>
      <c r="J8109">
        <v>6.4734369808223099E-2</v>
      </c>
      <c r="K8109">
        <v>3.0336924723437176E-2</v>
      </c>
      <c r="L8109">
        <v>3177.2633583682191</v>
      </c>
      <c r="M8109">
        <v>5887.4894052925047</v>
      </c>
      <c r="N8109">
        <v>3193.2621655269982</v>
      </c>
      <c r="O8109">
        <v>1.9750712084549687E-2</v>
      </c>
      <c r="P8109">
        <v>3.7719712281396582E-2</v>
      </c>
      <c r="Q8109">
        <v>2.0458453821500095E-2</v>
      </c>
      <c r="R8109">
        <v>-445364.6318468852</v>
      </c>
      <c r="S8109">
        <v>659339.46178809274</v>
      </c>
      <c r="T8109">
        <v>-233241.9610685939</v>
      </c>
      <c r="U8109">
        <v>-7.4379706017719358E-2</v>
      </c>
      <c r="V8109">
        <v>0.11011533432798483</v>
      </c>
      <c r="W8109">
        <v>-3.8953404142883757E-2</v>
      </c>
      <c r="X8109">
        <f t="shared" si="379"/>
        <v>7.4379706017719358E-2</v>
      </c>
      <c r="Y8109">
        <f t="shared" si="380"/>
        <v>0.11011533432798483</v>
      </c>
      <c r="Z8109">
        <f t="shared" si="381"/>
        <v>3.8953404142883757E-2</v>
      </c>
      <c r="AA8109">
        <v>0.99153547987600055</v>
      </c>
      <c r="AB8109">
        <v>0.97121298201925732</v>
      </c>
      <c r="AC8109">
        <v>0.99150812471836325</v>
      </c>
      <c r="AD8109">
        <v>13879.727954753034</v>
      </c>
      <c r="AE8109">
        <v>29530.807585189952</v>
      </c>
      <c r="AF8109">
        <v>27751.167013998194</v>
      </c>
      <c r="AG8109">
        <v>13916.483262431033</v>
      </c>
      <c r="AH8109">
        <v>29583.676349307458</v>
      </c>
      <c r="AI8109">
        <v>27825.183283762704</v>
      </c>
      <c r="AJ8109">
        <v>0</v>
      </c>
      <c r="AK8109">
        <v>0</v>
      </c>
      <c r="AL8109">
        <v>1</v>
      </c>
    </row>
    <row r="8110" spans="1:38" x14ac:dyDescent="0.25">
      <c r="A8110">
        <v>116929115.50839537</v>
      </c>
      <c r="B8110">
        <v>5987717.0224467777</v>
      </c>
      <c r="C8110">
        <v>6025168.3315174934</v>
      </c>
      <c r="D8110">
        <v>4832369.4958645739</v>
      </c>
      <c r="E8110">
        <v>5732549.5949329538</v>
      </c>
      <c r="F8110">
        <v>168276.41112282817</v>
      </c>
      <c r="G8110">
        <v>339791.85108142399</v>
      </c>
      <c r="H8110">
        <v>191597.29358364278</v>
      </c>
      <c r="I8110">
        <v>2.7928914490667221E-2</v>
      </c>
      <c r="J8110">
        <v>7.0315784290131314E-2</v>
      </c>
      <c r="K8110">
        <v>3.3422701436895921E-2</v>
      </c>
      <c r="L8110">
        <v>3206.3457495765479</v>
      </c>
      <c r="M8110">
        <v>5799.8022057865537</v>
      </c>
      <c r="N8110">
        <v>3241.865955397765</v>
      </c>
      <c r="O8110">
        <v>1.9949499655842976E-2</v>
      </c>
      <c r="P8110">
        <v>3.7138231119774462E-2</v>
      </c>
      <c r="Q8110">
        <v>2.0758840187820284E-2</v>
      </c>
      <c r="R8110">
        <v>-37451.309070715681</v>
      </c>
      <c r="S8110">
        <v>1155347.5265822038</v>
      </c>
      <c r="T8110">
        <v>255167.42751382384</v>
      </c>
      <c r="U8110">
        <v>-6.2546892129868633E-3</v>
      </c>
      <c r="V8110">
        <v>0.19295292717592236</v>
      </c>
      <c r="W8110">
        <v>4.2615144729994947E-2</v>
      </c>
      <c r="X8110">
        <f t="shared" si="379"/>
        <v>6.2546892129868633E-3</v>
      </c>
      <c r="Y8110">
        <f t="shared" si="380"/>
        <v>0.19295292717592236</v>
      </c>
      <c r="Z8110">
        <f t="shared" si="381"/>
        <v>4.2615144729994947E-2</v>
      </c>
      <c r="AA8110">
        <v>0.99130958162176375</v>
      </c>
      <c r="AB8110">
        <v>0.97193857291959773</v>
      </c>
      <c r="AC8110">
        <v>0.99120832652675672</v>
      </c>
      <c r="AD8110">
        <v>13893.049180846752</v>
      </c>
      <c r="AE8110">
        <v>29486.960505238105</v>
      </c>
      <c r="AF8110">
        <v>27795.306919837854</v>
      </c>
      <c r="AG8110">
        <v>13929.804488524751</v>
      </c>
      <c r="AH8110">
        <v>29539.82926935561</v>
      </c>
      <c r="AI8110">
        <v>27869.323189602364</v>
      </c>
      <c r="AJ8110">
        <v>1</v>
      </c>
      <c r="AK8110">
        <v>0</v>
      </c>
      <c r="AL8110">
        <v>0</v>
      </c>
    </row>
    <row r="8111" spans="1:38" x14ac:dyDescent="0.25">
      <c r="A8111">
        <v>116767616.7836104</v>
      </c>
      <c r="B8111">
        <v>5987717.0224467777</v>
      </c>
      <c r="C8111">
        <v>6017298.9035834987</v>
      </c>
      <c r="D8111">
        <v>4856156.5837777425</v>
      </c>
      <c r="E8111">
        <v>5757776.6813526489</v>
      </c>
      <c r="F8111">
        <v>167523.27928325173</v>
      </c>
      <c r="G8111">
        <v>343698.87328551576</v>
      </c>
      <c r="H8111">
        <v>187760.4904451005</v>
      </c>
      <c r="I8111">
        <v>2.7840278830670372E-2</v>
      </c>
      <c r="J8111">
        <v>7.0775904227153769E-2</v>
      </c>
      <c r="K8111">
        <v>3.2609894554123407E-2</v>
      </c>
      <c r="L8111">
        <v>3191.9955441224156</v>
      </c>
      <c r="M8111">
        <v>5866.4899616148086</v>
      </c>
      <c r="N8111">
        <v>3176.946450326725</v>
      </c>
      <c r="O8111">
        <v>1.9868631139841542E-2</v>
      </c>
      <c r="P8111">
        <v>3.7600073248857162E-2</v>
      </c>
      <c r="Q8111">
        <v>2.0361991586379684E-2</v>
      </c>
      <c r="R8111">
        <v>-29581.881136721</v>
      </c>
      <c r="S8111">
        <v>1131560.4386690352</v>
      </c>
      <c r="T8111">
        <v>229940.34109412879</v>
      </c>
      <c r="U8111">
        <v>-4.9404273825607199E-3</v>
      </c>
      <c r="V8111">
        <v>0.18898027986744145</v>
      </c>
      <c r="W8111">
        <v>3.840200534396123E-2</v>
      </c>
      <c r="X8111">
        <f t="shared" si="379"/>
        <v>4.9404273825607199E-3</v>
      </c>
      <c r="Y8111">
        <f t="shared" si="380"/>
        <v>0.18898027986744145</v>
      </c>
      <c r="Z8111">
        <f t="shared" si="381"/>
        <v>3.840200534396123E-2</v>
      </c>
      <c r="AA8111">
        <v>0.99144998284846309</v>
      </c>
      <c r="AB8111">
        <v>0.97142467795866194</v>
      </c>
      <c r="AC8111">
        <v>0.99159665268750152</v>
      </c>
      <c r="AD8111">
        <v>13886.491220091433</v>
      </c>
      <c r="AE8111">
        <v>29520.366791005137</v>
      </c>
      <c r="AF8111">
        <v>27736.199019403641</v>
      </c>
      <c r="AG8111">
        <v>13923.246527769432</v>
      </c>
      <c r="AH8111">
        <v>29573.235555122643</v>
      </c>
      <c r="AI8111">
        <v>27810.215289168151</v>
      </c>
      <c r="AJ8111">
        <v>1</v>
      </c>
      <c r="AK8111">
        <v>0</v>
      </c>
      <c r="AL8111">
        <v>1</v>
      </c>
    </row>
    <row r="8112" spans="1:38" x14ac:dyDescent="0.25">
      <c r="A8112">
        <v>116794615.97390719</v>
      </c>
      <c r="B8112">
        <v>5987717.0224467777</v>
      </c>
      <c r="C8112">
        <v>6156418.3145014346</v>
      </c>
      <c r="D8112">
        <v>4939197.1632492365</v>
      </c>
      <c r="E8112">
        <v>5875921.2700116951</v>
      </c>
      <c r="F8112">
        <v>167392.40084690609</v>
      </c>
      <c r="G8112">
        <v>348723.16060063522</v>
      </c>
      <c r="H8112">
        <v>188061.25482993506</v>
      </c>
      <c r="I8112">
        <v>2.7189900408913659E-2</v>
      </c>
      <c r="J8112">
        <v>7.060320717612914E-2</v>
      </c>
      <c r="K8112">
        <v>3.2005407524726887E-2</v>
      </c>
      <c r="L8112">
        <v>3189.501780942609</v>
      </c>
      <c r="M8112">
        <v>5952.2479707018256</v>
      </c>
      <c r="N8112">
        <v>3182.0354461134052</v>
      </c>
      <c r="O8112">
        <v>1.9846279477200166E-2</v>
      </c>
      <c r="P8112">
        <v>3.8138443286143221E-2</v>
      </c>
      <c r="Q8112">
        <v>2.0388579070200318E-2</v>
      </c>
      <c r="R8112">
        <v>-168701.29205465689</v>
      </c>
      <c r="S8112">
        <v>1048519.8591975411</v>
      </c>
      <c r="T8112">
        <v>111795.75243508257</v>
      </c>
      <c r="U8112">
        <v>-2.8174559923628457E-2</v>
      </c>
      <c r="V8112">
        <v>0.175111792235145</v>
      </c>
      <c r="W8112">
        <v>1.8670847672991594E-2</v>
      </c>
      <c r="X8112">
        <f t="shared" si="379"/>
        <v>2.8174559923628457E-2</v>
      </c>
      <c r="Y8112">
        <f t="shared" si="380"/>
        <v>0.175111792235145</v>
      </c>
      <c r="Z8112">
        <f t="shared" si="381"/>
        <v>1.8670847672991594E-2</v>
      </c>
      <c r="AA8112">
        <v>0.99136661850030572</v>
      </c>
      <c r="AB8112">
        <v>0.97066285365761296</v>
      </c>
      <c r="AC8112">
        <v>0.99159255728726736</v>
      </c>
      <c r="AD8112">
        <v>13885.348578554895</v>
      </c>
      <c r="AE8112">
        <v>29562.772215675766</v>
      </c>
      <c r="AF8112">
        <v>27740.875884067005</v>
      </c>
      <c r="AG8112">
        <v>13922.103886232893</v>
      </c>
      <c r="AH8112">
        <v>29615.640979793272</v>
      </c>
      <c r="AI8112">
        <v>27814.892153831515</v>
      </c>
      <c r="AJ8112">
        <v>1</v>
      </c>
      <c r="AK8112">
        <v>0</v>
      </c>
      <c r="AL8112">
        <v>1</v>
      </c>
    </row>
    <row r="8113" spans="1:38" x14ac:dyDescent="0.25">
      <c r="A8113">
        <v>116812845.75676546</v>
      </c>
      <c r="B8113">
        <v>5987717.0224467777</v>
      </c>
      <c r="C8113">
        <v>6455124.5719135683</v>
      </c>
      <c r="D8113">
        <v>5189381.4297804544</v>
      </c>
      <c r="E8113">
        <v>6073627.4450328741</v>
      </c>
      <c r="F8113">
        <v>166632.31772959093</v>
      </c>
      <c r="G8113">
        <v>343715.23640989838</v>
      </c>
      <c r="H8113">
        <v>186237.03644405169</v>
      </c>
      <c r="I8113">
        <v>2.5813958487278913E-2</v>
      </c>
      <c r="J8113">
        <v>6.6234336608484726E-2</v>
      </c>
      <c r="K8113">
        <v>3.0663230191433591E-2</v>
      </c>
      <c r="L8113">
        <v>3175.0191255527843</v>
      </c>
      <c r="M8113">
        <v>5866.7692587332822</v>
      </c>
      <c r="N8113">
        <v>3151.1692925796719</v>
      </c>
      <c r="O8113">
        <v>1.9736108613749158E-2</v>
      </c>
      <c r="P8113">
        <v>3.7568075391989413E-2</v>
      </c>
      <c r="Q8113">
        <v>2.0178629895888509E-2</v>
      </c>
      <c r="R8113">
        <v>-467407.54946679063</v>
      </c>
      <c r="S8113">
        <v>798335.5926663233</v>
      </c>
      <c r="T8113">
        <v>-85910.422586096451</v>
      </c>
      <c r="U8113">
        <v>-7.8061061956430366E-2</v>
      </c>
      <c r="V8113">
        <v>0.13332887804709534</v>
      </c>
      <c r="W8113">
        <v>-1.4347775999439372E-2</v>
      </c>
      <c r="X8113">
        <f t="shared" si="379"/>
        <v>7.8061061956430366E-2</v>
      </c>
      <c r="Y8113">
        <f t="shared" si="380"/>
        <v>0.13332887804709534</v>
      </c>
      <c r="Z8113">
        <f t="shared" si="381"/>
        <v>1.4347775999439372E-2</v>
      </c>
      <c r="AA8113">
        <v>0.99155893915616566</v>
      </c>
      <c r="AB8113">
        <v>0.97138027985933861</v>
      </c>
      <c r="AC8113">
        <v>0.99172040881856327</v>
      </c>
      <c r="AD8113">
        <v>13878.694918668451</v>
      </c>
      <c r="AE8113">
        <v>29520.505900891836</v>
      </c>
      <c r="AF8113">
        <v>27712.393743205394</v>
      </c>
      <c r="AG8113">
        <v>13915.450226346449</v>
      </c>
      <c r="AH8113">
        <v>29573.374665009342</v>
      </c>
      <c r="AI8113">
        <v>27786.410012969904</v>
      </c>
      <c r="AJ8113">
        <v>0</v>
      </c>
      <c r="AK8113">
        <v>0</v>
      </c>
      <c r="AL8113">
        <v>1</v>
      </c>
    </row>
    <row r="8114" spans="1:38" x14ac:dyDescent="0.25">
      <c r="A8114">
        <v>116867741.05529088</v>
      </c>
      <c r="B8114">
        <v>5987717.0224467777</v>
      </c>
      <c r="C8114">
        <v>6279844.5589089077</v>
      </c>
      <c r="D8114">
        <v>5154493.4343766132</v>
      </c>
      <c r="E8114">
        <v>6042633.046015121</v>
      </c>
      <c r="F8114">
        <v>165446.8558730337</v>
      </c>
      <c r="G8114">
        <v>336200.58266589697</v>
      </c>
      <c r="H8114">
        <v>184554.08615202445</v>
      </c>
      <c r="I8114">
        <v>2.6345692846540661E-2</v>
      </c>
      <c r="J8114">
        <v>6.5224757184419085E-2</v>
      </c>
      <c r="K8114">
        <v>3.0541997957948253E-2</v>
      </c>
      <c r="L8114">
        <v>3152.4312859400002</v>
      </c>
      <c r="M8114">
        <v>5738.5039538960045</v>
      </c>
      <c r="N8114">
        <v>3122.6934245008492</v>
      </c>
      <c r="O8114">
        <v>1.9609441008955335E-2</v>
      </c>
      <c r="P8114">
        <v>3.6751153842014328E-2</v>
      </c>
      <c r="Q8114">
        <v>1.9998694322997244E-2</v>
      </c>
      <c r="R8114">
        <v>-292127.53646213003</v>
      </c>
      <c r="S8114">
        <v>833223.58807016443</v>
      </c>
      <c r="T8114">
        <v>-54916.023568343371</v>
      </c>
      <c r="U8114">
        <v>-4.8787799317670015E-2</v>
      </c>
      <c r="V8114">
        <v>0.13915547193472444</v>
      </c>
      <c r="W8114">
        <v>-9.1714460390285579E-3</v>
      </c>
      <c r="X8114">
        <f t="shared" si="379"/>
        <v>4.8787799317670015E-2</v>
      </c>
      <c r="Y8114">
        <f t="shared" si="380"/>
        <v>0.13915547193472444</v>
      </c>
      <c r="Z8114">
        <f t="shared" si="381"/>
        <v>9.1714460390285579E-3</v>
      </c>
      <c r="AA8114">
        <v>0.99153857820570024</v>
      </c>
      <c r="AB8114">
        <v>0.97245017610735485</v>
      </c>
      <c r="AC8114">
        <v>0.99181953089780905</v>
      </c>
      <c r="AD8114">
        <v>13868.256729620301</v>
      </c>
      <c r="AE8114">
        <v>29455.913456451508</v>
      </c>
      <c r="AF8114">
        <v>27685.868757990134</v>
      </c>
      <c r="AG8114">
        <v>13905.0120372983</v>
      </c>
      <c r="AH8114">
        <v>29508.782220569014</v>
      </c>
      <c r="AI8114">
        <v>27759.885027754644</v>
      </c>
      <c r="AJ8114">
        <v>0</v>
      </c>
      <c r="AK8114">
        <v>0</v>
      </c>
      <c r="AL8114">
        <v>1</v>
      </c>
    </row>
    <row r="8115" spans="1:38" x14ac:dyDescent="0.25">
      <c r="A8115">
        <v>116833387.06404556</v>
      </c>
      <c r="B8115">
        <v>5987717.0224467777</v>
      </c>
      <c r="C8115">
        <v>6090139.6244636029</v>
      </c>
      <c r="D8115">
        <v>4976810.8693889864</v>
      </c>
      <c r="E8115">
        <v>5873613.4674631627</v>
      </c>
      <c r="F8115">
        <v>166015.10914301177</v>
      </c>
      <c r="G8115">
        <v>339538.08619115682</v>
      </c>
      <c r="H8115">
        <v>188525.77394963562</v>
      </c>
      <c r="I8115">
        <v>2.7259655669656959E-2</v>
      </c>
      <c r="J8115">
        <v>6.8224028419396746E-2</v>
      </c>
      <c r="K8115">
        <v>3.2097068524167056E-2</v>
      </c>
      <c r="L8115">
        <v>3163.2588074251548</v>
      </c>
      <c r="M8115">
        <v>5795.4707712167174</v>
      </c>
      <c r="N8115">
        <v>3189.8952059859112</v>
      </c>
      <c r="O8115">
        <v>1.9682406600030608E-2</v>
      </c>
      <c r="P8115">
        <v>3.7127032959147224E-2</v>
      </c>
      <c r="Q8115">
        <v>2.0435155162382233E-2</v>
      </c>
      <c r="R8115">
        <v>-102422.60201682523</v>
      </c>
      <c r="S8115">
        <v>1010906.1530577913</v>
      </c>
      <c r="T8115">
        <v>114103.55498361494</v>
      </c>
      <c r="U8115">
        <v>-1.7105451315227987E-2</v>
      </c>
      <c r="V8115">
        <v>0.16882998132144558</v>
      </c>
      <c r="W8115">
        <v>1.9056270454308893E-2</v>
      </c>
      <c r="X8115">
        <f t="shared" si="379"/>
        <v>1.7105451315227987E-2</v>
      </c>
      <c r="Y8115">
        <f t="shared" si="380"/>
        <v>0.16882998132144558</v>
      </c>
      <c r="Z8115">
        <f t="shared" si="381"/>
        <v>1.9056270454308893E-2</v>
      </c>
      <c r="AA8115">
        <v>0.9914869759008953</v>
      </c>
      <c r="AB8115">
        <v>0.97189730857747869</v>
      </c>
      <c r="AC8115">
        <v>0.99146268390906189</v>
      </c>
      <c r="AD8115">
        <v>13873.269594940124</v>
      </c>
      <c r="AE8115">
        <v>29484.777468680564</v>
      </c>
      <c r="AF8115">
        <v>27748.084446510387</v>
      </c>
      <c r="AG8115">
        <v>13910.024902618123</v>
      </c>
      <c r="AH8115">
        <v>29537.64623279807</v>
      </c>
      <c r="AI8115">
        <v>27822.100716274897</v>
      </c>
      <c r="AJ8115">
        <v>1</v>
      </c>
      <c r="AK8115">
        <v>0</v>
      </c>
      <c r="AL8115">
        <v>1</v>
      </c>
    </row>
    <row r="8116" spans="1:38" x14ac:dyDescent="0.25">
      <c r="A8116">
        <v>116722146.5308225</v>
      </c>
      <c r="B8116">
        <v>5987717.0224467926</v>
      </c>
      <c r="C8116">
        <v>6512619.6583148427</v>
      </c>
      <c r="D8116">
        <v>5332117.6355984556</v>
      </c>
      <c r="E8116">
        <v>6214008.0178792868</v>
      </c>
      <c r="F8116">
        <v>158505.30416099812</v>
      </c>
      <c r="G8116">
        <v>337296.53923542675</v>
      </c>
      <c r="H8116">
        <v>186191.82602498884</v>
      </c>
      <c r="I8116">
        <v>2.4338179177810573E-2</v>
      </c>
      <c r="J8116">
        <v>6.3257520236154718E-2</v>
      </c>
      <c r="K8116">
        <v>2.9963241999248706E-2</v>
      </c>
      <c r="L8116">
        <v>3020.1666703658939</v>
      </c>
      <c r="M8116">
        <v>5757.2104982382998</v>
      </c>
      <c r="N8116">
        <v>3150.4043229099652</v>
      </c>
      <c r="O8116">
        <v>1.8768551902054825E-2</v>
      </c>
      <c r="P8116">
        <v>3.6876123303496856E-2</v>
      </c>
      <c r="Q8116">
        <v>2.0178990902459924E-2</v>
      </c>
      <c r="R8116">
        <v>-524902.63586805016</v>
      </c>
      <c r="S8116">
        <v>655599.38684833702</v>
      </c>
      <c r="T8116">
        <v>-226290.99543249421</v>
      </c>
      <c r="U8116">
        <v>-8.766323356636456E-2</v>
      </c>
      <c r="V8116">
        <v>0.10949070979650871</v>
      </c>
      <c r="W8116">
        <v>-3.7792533378610417E-2</v>
      </c>
      <c r="X8116">
        <f t="shared" si="379"/>
        <v>8.766323356636456E-2</v>
      </c>
      <c r="Y8116">
        <f t="shared" si="380"/>
        <v>0.10949070979650871</v>
      </c>
      <c r="Z8116">
        <f t="shared" si="381"/>
        <v>3.7792533378610417E-2</v>
      </c>
      <c r="AA8116">
        <v>0.99228251285674551</v>
      </c>
      <c r="AB8116">
        <v>0.97242767128860852</v>
      </c>
      <c r="AC8116">
        <v>0.99172096203640603</v>
      </c>
      <c r="AD8116">
        <v>13805.592524795708</v>
      </c>
      <c r="AE8116">
        <v>29465.423186541371</v>
      </c>
      <c r="AF8116">
        <v>27711.684319965349</v>
      </c>
      <c r="AG8116">
        <v>13842.347832473706</v>
      </c>
      <c r="AH8116">
        <v>29518.291950658877</v>
      </c>
      <c r="AI8116">
        <v>27785.700589729859</v>
      </c>
      <c r="AJ8116">
        <v>0</v>
      </c>
      <c r="AK8116">
        <v>0</v>
      </c>
      <c r="AL8116">
        <v>1</v>
      </c>
    </row>
    <row r="8117" spans="1:38" x14ac:dyDescent="0.25">
      <c r="A8117">
        <v>116713341.51748002</v>
      </c>
      <c r="B8117">
        <v>5987717.0224467777</v>
      </c>
      <c r="C8117">
        <v>6503591.5251949048</v>
      </c>
      <c r="D8117">
        <v>5392718.1372953942</v>
      </c>
      <c r="E8117">
        <v>6281560.1410573833</v>
      </c>
      <c r="F8117">
        <v>161541.85766534816</v>
      </c>
      <c r="G8117">
        <v>337454.02533109981</v>
      </c>
      <c r="H8117">
        <v>183239.48261776284</v>
      </c>
      <c r="I8117">
        <v>2.4838868960256069E-2</v>
      </c>
      <c r="J8117">
        <v>6.2575869299993286E-2</v>
      </c>
      <c r="K8117">
        <v>2.9171014605126094E-2</v>
      </c>
      <c r="L8117">
        <v>3078.0252873703171</v>
      </c>
      <c r="M8117">
        <v>5759.898579786337</v>
      </c>
      <c r="N8117">
        <v>3100.4500599790317</v>
      </c>
      <c r="O8117">
        <v>1.9152643730414136E-2</v>
      </c>
      <c r="P8117">
        <v>3.6919155760033184E-2</v>
      </c>
      <c r="Q8117">
        <v>1.9872919133033799E-2</v>
      </c>
      <c r="R8117">
        <v>-515874.5027481271</v>
      </c>
      <c r="S8117">
        <v>594998.88515138347</v>
      </c>
      <c r="T8117">
        <v>-293843.1186106056</v>
      </c>
      <c r="U8117">
        <v>-8.6155458050909003E-2</v>
      </c>
      <c r="V8117">
        <v>9.9369907248597289E-2</v>
      </c>
      <c r="W8117">
        <v>-4.9074316222534456E-2</v>
      </c>
      <c r="X8117">
        <f t="shared" si="379"/>
        <v>8.6155458050909003E-2</v>
      </c>
      <c r="Y8117">
        <f t="shared" si="380"/>
        <v>9.9369907248597289E-2</v>
      </c>
      <c r="Z8117">
        <f t="shared" si="381"/>
        <v>4.9074316222534456E-2</v>
      </c>
      <c r="AA8117">
        <v>0.99199937763484691</v>
      </c>
      <c r="AB8117">
        <v>0.97239407487467511</v>
      </c>
      <c r="AC8117">
        <v>0.9919791541812194</v>
      </c>
      <c r="AD8117">
        <v>13833.3357762371</v>
      </c>
      <c r="AE8117">
        <v>29466.78717022387</v>
      </c>
      <c r="AF8117">
        <v>27664.980476021123</v>
      </c>
      <c r="AG8117">
        <v>13870.091083915098</v>
      </c>
      <c r="AH8117">
        <v>29519.655934341376</v>
      </c>
      <c r="AI8117">
        <v>27738.996745785633</v>
      </c>
      <c r="AJ8117">
        <v>0</v>
      </c>
      <c r="AK8117">
        <v>0</v>
      </c>
      <c r="AL8117">
        <v>0</v>
      </c>
    </row>
    <row r="8118" spans="1:38" x14ac:dyDescent="0.25">
      <c r="A8118">
        <v>116856781.24444892</v>
      </c>
      <c r="B8118">
        <v>5987717.0224467777</v>
      </c>
      <c r="C8118">
        <v>6172083.8351691784</v>
      </c>
      <c r="D8118">
        <v>5015701.1618564101</v>
      </c>
      <c r="E8118">
        <v>5880724.3372629983</v>
      </c>
      <c r="F8118">
        <v>162721.13065462335</v>
      </c>
      <c r="G8118">
        <v>339240.55818685057</v>
      </c>
      <c r="H8118">
        <v>189366.78859684762</v>
      </c>
      <c r="I8118">
        <v>2.6364050618920849E-2</v>
      </c>
      <c r="J8118">
        <v>6.7635719760722537E-2</v>
      </c>
      <c r="K8118">
        <v>3.2201269390733346E-2</v>
      </c>
      <c r="L8118">
        <v>3100.4952040480202</v>
      </c>
      <c r="M8118">
        <v>5790.3923575638692</v>
      </c>
      <c r="N8118">
        <v>3204.1253482900975</v>
      </c>
      <c r="O8118">
        <v>1.928676181919085E-2</v>
      </c>
      <c r="P8118">
        <v>3.7085626222349795E-2</v>
      </c>
      <c r="Q8118">
        <v>2.0521406443385772E-2</v>
      </c>
      <c r="R8118">
        <v>-184366.81272240076</v>
      </c>
      <c r="S8118">
        <v>972015.86059036758</v>
      </c>
      <c r="T8118">
        <v>106992.68518377934</v>
      </c>
      <c r="U8118">
        <v>-3.0790835978261117E-2</v>
      </c>
      <c r="V8118">
        <v>0.16233496956293536</v>
      </c>
      <c r="W8118">
        <v>1.7868694325848186E-2</v>
      </c>
      <c r="X8118">
        <f t="shared" si="379"/>
        <v>3.0790835978261117E-2</v>
      </c>
      <c r="Y8118">
        <f t="shared" si="380"/>
        <v>0.16233496956293536</v>
      </c>
      <c r="Z8118">
        <f t="shared" si="381"/>
        <v>1.7868694325848186E-2</v>
      </c>
      <c r="AA8118">
        <v>0.9918744003690777</v>
      </c>
      <c r="AB8118">
        <v>0.97210950183495959</v>
      </c>
      <c r="AC8118">
        <v>0.99143638101444076</v>
      </c>
      <c r="AD8118">
        <v>13843.969766384282</v>
      </c>
      <c r="AE8118">
        <v>29482.21587694086</v>
      </c>
      <c r="AF8118">
        <v>27761.090518076715</v>
      </c>
      <c r="AG8118">
        <v>13880.72507406228</v>
      </c>
      <c r="AH8118">
        <v>29535.084641058365</v>
      </c>
      <c r="AI8118">
        <v>27835.106787841225</v>
      </c>
      <c r="AJ8118">
        <v>1</v>
      </c>
      <c r="AK8118">
        <v>0</v>
      </c>
      <c r="AL8118">
        <v>1</v>
      </c>
    </row>
    <row r="8119" spans="1:38" x14ac:dyDescent="0.25">
      <c r="A8119">
        <v>116900036.7326673</v>
      </c>
      <c r="B8119">
        <v>5987717.0224467777</v>
      </c>
      <c r="C8119">
        <v>6260325.2915329589</v>
      </c>
      <c r="D8119">
        <v>5060432.934848845</v>
      </c>
      <c r="E8119">
        <v>5987955.9590071086</v>
      </c>
      <c r="F8119">
        <v>165185.50522546843</v>
      </c>
      <c r="G8119">
        <v>344678.1465400093</v>
      </c>
      <c r="H8119">
        <v>188063.94909680236</v>
      </c>
      <c r="I8119">
        <v>2.6386089784963814E-2</v>
      </c>
      <c r="J8119">
        <v>6.8112383066352172E-2</v>
      </c>
      <c r="K8119">
        <v>3.140703612121859E-2</v>
      </c>
      <c r="L8119">
        <v>3147.4514998108652</v>
      </c>
      <c r="M8119">
        <v>5883.2048744751473</v>
      </c>
      <c r="N8119">
        <v>3182.0810336677673</v>
      </c>
      <c r="O8119">
        <v>1.9558624376779736E-2</v>
      </c>
      <c r="P8119">
        <v>3.765285725803081E-2</v>
      </c>
      <c r="Q8119">
        <v>2.0365505791580727E-2</v>
      </c>
      <c r="R8119">
        <v>-272608.26908618119</v>
      </c>
      <c r="S8119">
        <v>927284.08759793267</v>
      </c>
      <c r="T8119">
        <v>-238.93656033091247</v>
      </c>
      <c r="U8119">
        <v>-4.5527914573154714E-2</v>
      </c>
      <c r="V8119">
        <v>0.15486438055133975</v>
      </c>
      <c r="W8119">
        <v>-3.9904450967737142E-5</v>
      </c>
      <c r="X8119">
        <f t="shared" si="379"/>
        <v>4.5527914573154714E-2</v>
      </c>
      <c r="Y8119">
        <f t="shared" si="380"/>
        <v>0.15486438055133975</v>
      </c>
      <c r="Z8119">
        <f t="shared" si="381"/>
        <v>3.9904450967737142E-5</v>
      </c>
      <c r="AA8119">
        <v>0.99153333670088606</v>
      </c>
      <c r="AB8119">
        <v>0.97086600971323334</v>
      </c>
      <c r="AC8119">
        <v>0.9914534162852412</v>
      </c>
      <c r="AD8119">
        <v>13865.945433018533</v>
      </c>
      <c r="AE8119">
        <v>29528.680370039572</v>
      </c>
      <c r="AF8119">
        <v>27740.917745913586</v>
      </c>
      <c r="AG8119">
        <v>13902.700740696531</v>
      </c>
      <c r="AH8119">
        <v>29581.549134157078</v>
      </c>
      <c r="AI8119">
        <v>27814.934015678096</v>
      </c>
      <c r="AJ8119">
        <v>0</v>
      </c>
      <c r="AK8119">
        <v>0</v>
      </c>
      <c r="AL8119">
        <v>1</v>
      </c>
    </row>
    <row r="8120" spans="1:38" x14ac:dyDescent="0.25">
      <c r="A8120">
        <v>116828855.08314234</v>
      </c>
      <c r="B8120">
        <v>5987717.0224467777</v>
      </c>
      <c r="C8120">
        <v>6249164.2194095608</v>
      </c>
      <c r="D8120">
        <v>5076340.0055766115</v>
      </c>
      <c r="E8120">
        <v>5963335.8825545385</v>
      </c>
      <c r="F8120">
        <v>167769.57443146425</v>
      </c>
      <c r="G8120">
        <v>346095.0012252311</v>
      </c>
      <c r="H8120">
        <v>191499.68839529937</v>
      </c>
      <c r="I8120">
        <v>2.6846721984098477E-2</v>
      </c>
      <c r="J8120">
        <v>6.8178057585785934E-2</v>
      </c>
      <c r="K8120">
        <v>3.2112846260349479E-2</v>
      </c>
      <c r="L8120">
        <v>3196.6884621395229</v>
      </c>
      <c r="M8120">
        <v>5907.3887296867297</v>
      </c>
      <c r="N8120">
        <v>3240.2144553622566</v>
      </c>
      <c r="O8120">
        <v>1.9873570237511153E-2</v>
      </c>
      <c r="P8120">
        <v>3.7828240823350415E-2</v>
      </c>
      <c r="Q8120">
        <v>2.0748865250864345E-2</v>
      </c>
      <c r="R8120">
        <v>-261447.19696278311</v>
      </c>
      <c r="S8120">
        <v>911377.01687016618</v>
      </c>
      <c r="T8120">
        <v>24381.139892239124</v>
      </c>
      <c r="U8120">
        <v>-4.366391998530806E-2</v>
      </c>
      <c r="V8120">
        <v>0.15220776356891824</v>
      </c>
      <c r="W8120">
        <v>4.0718590743081227E-3</v>
      </c>
      <c r="X8120">
        <f t="shared" si="379"/>
        <v>4.366391998530806E-2</v>
      </c>
      <c r="Y8120">
        <f t="shared" si="380"/>
        <v>0.15220776356891824</v>
      </c>
      <c r="Z8120">
        <f t="shared" si="381"/>
        <v>4.0718590743081227E-3</v>
      </c>
      <c r="AA8120">
        <v>0.99140471071249725</v>
      </c>
      <c r="AB8120">
        <v>0.97100242983430529</v>
      </c>
      <c r="AC8120">
        <v>0.99125185298991825</v>
      </c>
      <c r="AD8120">
        <v>13888.639095105547</v>
      </c>
      <c r="AE8120">
        <v>29540.667098850477</v>
      </c>
      <c r="AF8120">
        <v>27793.817989462921</v>
      </c>
      <c r="AG8120">
        <v>13925.394402783546</v>
      </c>
      <c r="AH8120">
        <v>29593.535862967983</v>
      </c>
      <c r="AI8120">
        <v>27867.834259227431</v>
      </c>
      <c r="AJ8120">
        <v>0</v>
      </c>
      <c r="AK8120">
        <v>0</v>
      </c>
      <c r="AL8120">
        <v>1</v>
      </c>
    </row>
    <row r="8121" spans="1:38" x14ac:dyDescent="0.25">
      <c r="A8121">
        <v>116590351.30000708</v>
      </c>
      <c r="B8121">
        <v>5987717.0224467926</v>
      </c>
      <c r="C8121">
        <v>6809837.1181716109</v>
      </c>
      <c r="D8121">
        <v>5653847.2981254701</v>
      </c>
      <c r="E8121">
        <v>6565048.0801271833</v>
      </c>
      <c r="F8121">
        <v>174108.51493280122</v>
      </c>
      <c r="G8121">
        <v>346947.88364877203</v>
      </c>
      <c r="H8121">
        <v>190577.84543931152</v>
      </c>
      <c r="I8121">
        <v>2.5567206955391619E-2</v>
      </c>
      <c r="J8121">
        <v>6.1364919382205882E-2</v>
      </c>
      <c r="K8121">
        <v>2.9029162180274466E-2</v>
      </c>
      <c r="L8121">
        <v>3317.4708985942966</v>
      </c>
      <c r="M8121">
        <v>5921.946316472835</v>
      </c>
      <c r="N8121">
        <v>3224.616681305271</v>
      </c>
      <c r="O8121">
        <v>2.0626907343250005E-2</v>
      </c>
      <c r="P8121">
        <v>3.7963462597215135E-2</v>
      </c>
      <c r="Q8121">
        <v>2.0671854864770488E-2</v>
      </c>
      <c r="R8121">
        <v>-822120.0957248183</v>
      </c>
      <c r="S8121">
        <v>333869.72432132252</v>
      </c>
      <c r="T8121">
        <v>-577331.05768039078</v>
      </c>
      <c r="U8121">
        <v>-0.13730109366271806</v>
      </c>
      <c r="V8121">
        <v>5.5759102019970135E-2</v>
      </c>
      <c r="W8121">
        <v>-9.641922881727516E-2</v>
      </c>
      <c r="X8121">
        <f t="shared" si="379"/>
        <v>0.13730109366271806</v>
      </c>
      <c r="Y8121">
        <f t="shared" si="380"/>
        <v>5.5759102019970135E-2</v>
      </c>
      <c r="Z8121">
        <f t="shared" si="381"/>
        <v>9.641922881727516E-2</v>
      </c>
      <c r="AA8121">
        <v>0.99069505891302967</v>
      </c>
      <c r="AB8121">
        <v>0.97078855771748118</v>
      </c>
      <c r="AC8121">
        <v>0.99131483016728117</v>
      </c>
      <c r="AD8121">
        <v>13942.860722888368</v>
      </c>
      <c r="AE8121">
        <v>29547.858929988353</v>
      </c>
      <c r="AF8121">
        <v>27779.718074625856</v>
      </c>
      <c r="AG8121">
        <v>13979.616030566367</v>
      </c>
      <c r="AH8121">
        <v>29600.727694105859</v>
      </c>
      <c r="AI8121">
        <v>27853.734344390366</v>
      </c>
      <c r="AJ8121">
        <v>0</v>
      </c>
      <c r="AK8121">
        <v>1</v>
      </c>
      <c r="AL8121">
        <v>0</v>
      </c>
    </row>
    <row r="8122" spans="1:38" x14ac:dyDescent="0.25">
      <c r="A8122">
        <v>116966308.88229086</v>
      </c>
      <c r="B8122">
        <v>5987717.0224467777</v>
      </c>
      <c r="C8122">
        <v>6154506.1285404731</v>
      </c>
      <c r="D8122">
        <v>4959186.1929243151</v>
      </c>
      <c r="E8122">
        <v>5878284.8939591106</v>
      </c>
      <c r="F8122">
        <v>172768.55508858364</v>
      </c>
      <c r="G8122">
        <v>345018.34099107841</v>
      </c>
      <c r="H8122">
        <v>193403.88576714476</v>
      </c>
      <c r="I8122">
        <v>2.8071879608243287E-2</v>
      </c>
      <c r="J8122">
        <v>6.9571564278700579E-2</v>
      </c>
      <c r="K8122">
        <v>3.2901414146479797E-2</v>
      </c>
      <c r="L8122">
        <v>3291.9392478867339</v>
      </c>
      <c r="M8122">
        <v>5889.0115485358338</v>
      </c>
      <c r="N8122">
        <v>3272.4338699305849</v>
      </c>
      <c r="O8122">
        <v>2.0470899515636597E-2</v>
      </c>
      <c r="P8122">
        <v>3.7692752061856585E-2</v>
      </c>
      <c r="Q8122">
        <v>2.0945287249229928E-2</v>
      </c>
      <c r="R8122">
        <v>-166789.10609369539</v>
      </c>
      <c r="S8122">
        <v>1028530.8295224626</v>
      </c>
      <c r="T8122">
        <v>109432.12848766707</v>
      </c>
      <c r="U8122">
        <v>-2.7855208499071634E-2</v>
      </c>
      <c r="V8122">
        <v>0.17177345316532194</v>
      </c>
      <c r="W8122">
        <v>1.8276102240207322E-2</v>
      </c>
      <c r="X8122">
        <f t="shared" si="379"/>
        <v>2.7855208499071634E-2</v>
      </c>
      <c r="Y8122">
        <f t="shared" si="380"/>
        <v>0.17177345316532194</v>
      </c>
      <c r="Z8122">
        <f t="shared" si="381"/>
        <v>1.8276102240207322E-2</v>
      </c>
      <c r="AA8122">
        <v>0.99081963340915746</v>
      </c>
      <c r="AB8122">
        <v>0.97104563937150568</v>
      </c>
      <c r="AC8122">
        <v>0.99103461426508632</v>
      </c>
      <c r="AD8122">
        <v>13931.565476209167</v>
      </c>
      <c r="AE8122">
        <v>29531.562937327093</v>
      </c>
      <c r="AF8122">
        <v>27822.729698721632</v>
      </c>
      <c r="AG8122">
        <v>13968.320783887166</v>
      </c>
      <c r="AH8122">
        <v>29584.431701444599</v>
      </c>
      <c r="AI8122">
        <v>27896.745968486142</v>
      </c>
      <c r="AJ8122">
        <v>1</v>
      </c>
      <c r="AK8122">
        <v>0</v>
      </c>
      <c r="AL8122">
        <v>1</v>
      </c>
    </row>
    <row r="8123" spans="1:38" x14ac:dyDescent="0.25">
      <c r="A8123">
        <v>116927701.17157193</v>
      </c>
      <c r="B8123">
        <v>5987717.0224467777</v>
      </c>
      <c r="C8123">
        <v>5959813.7601865409</v>
      </c>
      <c r="D8123">
        <v>4891676.4586565215</v>
      </c>
      <c r="E8123">
        <v>5788854.9917098731</v>
      </c>
      <c r="F8123">
        <v>165491.80344762202</v>
      </c>
      <c r="G8123">
        <v>333853.00067424652</v>
      </c>
      <c r="H8123">
        <v>188585.44044617136</v>
      </c>
      <c r="I8123">
        <v>2.7767948816313712E-2</v>
      </c>
      <c r="J8123">
        <v>6.8249199123430554E-2</v>
      </c>
      <c r="K8123">
        <v>3.257733018295355E-2</v>
      </c>
      <c r="L8123">
        <v>3153.2877188991615</v>
      </c>
      <c r="M8123">
        <v>5698.4338016245301</v>
      </c>
      <c r="N8123">
        <v>3190.9047754854701</v>
      </c>
      <c r="O8123">
        <v>1.9621432443046795E-2</v>
      </c>
      <c r="P8123">
        <v>3.6491325336308569E-2</v>
      </c>
      <c r="Q8123">
        <v>2.0433745189112437E-2</v>
      </c>
      <c r="R8123">
        <v>27903.262260236777</v>
      </c>
      <c r="S8123">
        <v>1096040.5637902562</v>
      </c>
      <c r="T8123">
        <v>198862.03073690459</v>
      </c>
      <c r="U8123">
        <v>4.6600836605392194E-3</v>
      </c>
      <c r="V8123">
        <v>0.18304815669835681</v>
      </c>
      <c r="W8123">
        <v>3.3211661471544134E-2</v>
      </c>
      <c r="X8123">
        <f t="shared" si="379"/>
        <v>4.6600836605392194E-3</v>
      </c>
      <c r="Y8123">
        <f t="shared" si="380"/>
        <v>0.18304815669835681</v>
      </c>
      <c r="Z8123">
        <f t="shared" si="381"/>
        <v>3.3211661471544134E-2</v>
      </c>
      <c r="AA8123">
        <v>0.99145693203065965</v>
      </c>
      <c r="AB8123">
        <v>0.97269580981151216</v>
      </c>
      <c r="AC8123">
        <v>0.99141492629828676</v>
      </c>
      <c r="AD8123">
        <v>13868.653862760244</v>
      </c>
      <c r="AE8123">
        <v>29435.43848902273</v>
      </c>
      <c r="AF8123">
        <v>27749.009083581255</v>
      </c>
      <c r="AG8123">
        <v>13905.409170438243</v>
      </c>
      <c r="AH8123">
        <v>29488.307253140236</v>
      </c>
      <c r="AI8123">
        <v>27823.025353345765</v>
      </c>
      <c r="AJ8123">
        <v>1</v>
      </c>
      <c r="AK8123">
        <v>0</v>
      </c>
      <c r="AL8123">
        <v>1</v>
      </c>
    </row>
    <row r="8124" spans="1:38" x14ac:dyDescent="0.25">
      <c r="A8124">
        <v>116962421.23400697</v>
      </c>
      <c r="B8124">
        <v>5987717.0224467777</v>
      </c>
      <c r="C8124">
        <v>6190675.8218184086</v>
      </c>
      <c r="D8124">
        <v>5018957.6964441612</v>
      </c>
      <c r="E8124">
        <v>5940752.9483108148</v>
      </c>
      <c r="F8124">
        <v>162918.19883510919</v>
      </c>
      <c r="G8124">
        <v>339837.26440051576</v>
      </c>
      <c r="H8124">
        <v>186443.00756469148</v>
      </c>
      <c r="I8124">
        <v>2.6316706531606861E-2</v>
      </c>
      <c r="J8124">
        <v>6.7710725005967712E-2</v>
      </c>
      <c r="K8124">
        <v>3.1383733541335772E-2</v>
      </c>
      <c r="L8124">
        <v>3104.2501493707864</v>
      </c>
      <c r="M8124">
        <v>5800.5773517101616</v>
      </c>
      <c r="N8124">
        <v>3154.6543666708048</v>
      </c>
      <c r="O8124">
        <v>1.9294428068695146E-2</v>
      </c>
      <c r="P8124">
        <v>3.7118117511495283E-2</v>
      </c>
      <c r="Q8124">
        <v>2.0186754591888349E-2</v>
      </c>
      <c r="R8124">
        <v>-202958.79937163088</v>
      </c>
      <c r="S8124">
        <v>968759.32600261644</v>
      </c>
      <c r="T8124">
        <v>46964.074135962874</v>
      </c>
      <c r="U8124">
        <v>-3.3895856903520677E-2</v>
      </c>
      <c r="V8124">
        <v>0.161791100409543</v>
      </c>
      <c r="W8124">
        <v>7.8434024119549677E-3</v>
      </c>
      <c r="X8124">
        <f t="shared" si="379"/>
        <v>3.3895856903520677E-2</v>
      </c>
      <c r="Y8124">
        <f t="shared" si="380"/>
        <v>0.161791100409543</v>
      </c>
      <c r="Z8124">
        <f t="shared" si="381"/>
        <v>7.8434024119549677E-3</v>
      </c>
      <c r="AA8124">
        <v>0.9918915209278103</v>
      </c>
      <c r="AB8124">
        <v>0.97215235869261507</v>
      </c>
      <c r="AC8124">
        <v>0.99174061723848672</v>
      </c>
      <c r="AD8124">
        <v>13845.739292906117</v>
      </c>
      <c r="AE8124">
        <v>29487.351005631812</v>
      </c>
      <c r="AF8124">
        <v>27715.623579014773</v>
      </c>
      <c r="AG8124">
        <v>13882.494600584116</v>
      </c>
      <c r="AH8124">
        <v>29540.219769749317</v>
      </c>
      <c r="AI8124">
        <v>27789.639848779283</v>
      </c>
      <c r="AJ8124">
        <v>1</v>
      </c>
      <c r="AK8124">
        <v>0</v>
      </c>
      <c r="AL8124">
        <v>1</v>
      </c>
    </row>
    <row r="8125" spans="1:38" x14ac:dyDescent="0.25">
      <c r="A8125">
        <v>116697759.78558843</v>
      </c>
      <c r="B8125">
        <v>5987717.0224467777</v>
      </c>
      <c r="C8125">
        <v>6516395.9234992871</v>
      </c>
      <c r="D8125">
        <v>5223371.0958223008</v>
      </c>
      <c r="E8125">
        <v>6144240.4356701784</v>
      </c>
      <c r="F8125">
        <v>168187.12962898638</v>
      </c>
      <c r="G8125">
        <v>340611.07059876097</v>
      </c>
      <c r="H8125">
        <v>188010.00613890885</v>
      </c>
      <c r="I8125">
        <v>2.5809838997423954E-2</v>
      </c>
      <c r="J8125">
        <v>6.520905069739058E-2</v>
      </c>
      <c r="K8125">
        <v>3.0599389478221453E-2</v>
      </c>
      <c r="L8125">
        <v>3204.6445762725457</v>
      </c>
      <c r="M8125">
        <v>5813.7852108190546</v>
      </c>
      <c r="N8125">
        <v>3181.1683076294403</v>
      </c>
      <c r="O8125">
        <v>1.9923043350447055E-2</v>
      </c>
      <c r="P8125">
        <v>3.7250260067613054E-2</v>
      </c>
      <c r="Q8125">
        <v>2.0382477590937829E-2</v>
      </c>
      <c r="R8125">
        <v>-528678.90105250943</v>
      </c>
      <c r="S8125">
        <v>764345.92662447691</v>
      </c>
      <c r="T8125">
        <v>-156523.41322340071</v>
      </c>
      <c r="U8125">
        <v>-8.8293902178509076E-2</v>
      </c>
      <c r="V8125">
        <v>0.12765231285297782</v>
      </c>
      <c r="W8125">
        <v>-2.6140749911297598E-2</v>
      </c>
      <c r="X8125">
        <f t="shared" si="379"/>
        <v>8.8293902178509076E-2</v>
      </c>
      <c r="Y8125">
        <f t="shared" si="380"/>
        <v>0.12765231285297782</v>
      </c>
      <c r="Z8125">
        <f t="shared" si="381"/>
        <v>2.6140749911297598E-2</v>
      </c>
      <c r="AA8125">
        <v>0.99123990609465362</v>
      </c>
      <c r="AB8125">
        <v>0.97172964426811137</v>
      </c>
      <c r="AC8125">
        <v>0.99151240483895264</v>
      </c>
      <c r="AD8125">
        <v>13892.273289665383</v>
      </c>
      <c r="AE8125">
        <v>29493.996808317079</v>
      </c>
      <c r="AF8125">
        <v>27740.079499489704</v>
      </c>
      <c r="AG8125">
        <v>13929.028597343382</v>
      </c>
      <c r="AH8125">
        <v>29546.865572434584</v>
      </c>
      <c r="AI8125">
        <v>27814.095769254214</v>
      </c>
      <c r="AJ8125">
        <v>0</v>
      </c>
      <c r="AK8125">
        <v>0</v>
      </c>
      <c r="AL8125">
        <v>1</v>
      </c>
    </row>
    <row r="8126" spans="1:38" x14ac:dyDescent="0.25">
      <c r="A8126">
        <v>116850331.61352555</v>
      </c>
      <c r="B8126">
        <v>5987717.0224467777</v>
      </c>
      <c r="C8126">
        <v>6187520.6327637788</v>
      </c>
      <c r="D8126">
        <v>5069158.7413306525</v>
      </c>
      <c r="E8126">
        <v>5962816.3267513923</v>
      </c>
      <c r="F8126">
        <v>171355.54910745667</v>
      </c>
      <c r="G8126">
        <v>342000.30611094221</v>
      </c>
      <c r="H8126">
        <v>192695.31991684239</v>
      </c>
      <c r="I8126">
        <v>2.7693733771182161E-2</v>
      </c>
      <c r="J8126">
        <v>6.746687637191004E-2</v>
      </c>
      <c r="K8126">
        <v>3.2316158901682102E-2</v>
      </c>
      <c r="L8126">
        <v>3265.0157730426827</v>
      </c>
      <c r="M8126">
        <v>5837.4976428925811</v>
      </c>
      <c r="N8126">
        <v>3260.4447887473825</v>
      </c>
      <c r="O8126">
        <v>2.0295768973367677E-2</v>
      </c>
      <c r="P8126">
        <v>3.7374716684027413E-2</v>
      </c>
      <c r="Q8126">
        <v>2.0875074851929909E-2</v>
      </c>
      <c r="R8126">
        <v>-199803.61031700112</v>
      </c>
      <c r="S8126">
        <v>918558.28111612517</v>
      </c>
      <c r="T8126">
        <v>24900.695695385337</v>
      </c>
      <c r="U8126">
        <v>-3.3368913321717868E-2</v>
      </c>
      <c r="V8126">
        <v>0.15340709617248613</v>
      </c>
      <c r="W8126">
        <v>4.1586293410389146E-3</v>
      </c>
      <c r="X8126">
        <f t="shared" si="379"/>
        <v>3.3368913321717868E-2</v>
      </c>
      <c r="Y8126">
        <f t="shared" si="380"/>
        <v>0.15340709617248613</v>
      </c>
      <c r="Z8126">
        <f t="shared" si="381"/>
        <v>4.1586293410389146E-3</v>
      </c>
      <c r="AA8126">
        <v>0.99104153789693405</v>
      </c>
      <c r="AB8126">
        <v>0.97170491662246539</v>
      </c>
      <c r="AC8126">
        <v>0.99114865442343236</v>
      </c>
      <c r="AD8126">
        <v>13919.559189353809</v>
      </c>
      <c r="AE8126">
        <v>29505.89040373504</v>
      </c>
      <c r="AF8126">
        <v>27812.004829524998</v>
      </c>
      <c r="AG8126">
        <v>13956.314497031808</v>
      </c>
      <c r="AH8126">
        <v>29558.759167852546</v>
      </c>
      <c r="AI8126">
        <v>27886.021099289508</v>
      </c>
      <c r="AJ8126">
        <v>1</v>
      </c>
      <c r="AK8126">
        <v>0</v>
      </c>
      <c r="AL8126">
        <v>1</v>
      </c>
    </row>
    <row r="8127" spans="1:38" x14ac:dyDescent="0.25">
      <c r="A8127">
        <v>116777979.003236</v>
      </c>
      <c r="B8127">
        <v>5987717.0224467777</v>
      </c>
      <c r="C8127">
        <v>6564111.4439864187</v>
      </c>
      <c r="D8127">
        <v>5486797.880970289</v>
      </c>
      <c r="E8127">
        <v>6407085.351432588</v>
      </c>
      <c r="F8127">
        <v>170701.92882444462</v>
      </c>
      <c r="G8127">
        <v>348960.44364406564</v>
      </c>
      <c r="H8127">
        <v>191585.08576572742</v>
      </c>
      <c r="I8127">
        <v>2.6005336789464449E-2</v>
      </c>
      <c r="J8127">
        <v>6.3600017936573827E-2</v>
      </c>
      <c r="K8127">
        <v>2.990206548799761E-2</v>
      </c>
      <c r="L8127">
        <v>3252.5616649339531</v>
      </c>
      <c r="M8127">
        <v>5956.2980817162697</v>
      </c>
      <c r="N8127">
        <v>3241.6593965860638</v>
      </c>
      <c r="O8127">
        <v>2.0207215377692461E-2</v>
      </c>
      <c r="P8127">
        <v>3.8136599234775768E-2</v>
      </c>
      <c r="Q8127">
        <v>2.0755486640726642E-2</v>
      </c>
      <c r="R8127">
        <v>-576394.42153964099</v>
      </c>
      <c r="S8127">
        <v>500919.14147648867</v>
      </c>
      <c r="T8127">
        <v>-419368.32898581028</v>
      </c>
      <c r="U8127">
        <v>-9.6262802563790384E-2</v>
      </c>
      <c r="V8127">
        <v>8.3657784694674275E-2</v>
      </c>
      <c r="W8127">
        <v>-7.003810090117496E-2</v>
      </c>
      <c r="X8127">
        <f t="shared" si="379"/>
        <v>9.6262802563790384E-2</v>
      </c>
      <c r="Y8127">
        <f t="shared" si="380"/>
        <v>8.3657784694674275E-2</v>
      </c>
      <c r="Z8127">
        <f t="shared" si="381"/>
        <v>7.003810090117496E-2</v>
      </c>
      <c r="AA8127">
        <v>0.99103828991667453</v>
      </c>
      <c r="AB8127">
        <v>0.97040918234460583</v>
      </c>
      <c r="AC8127">
        <v>0.99121105118480435</v>
      </c>
      <c r="AD8127">
        <v>13913.971859279283</v>
      </c>
      <c r="AE8127">
        <v>29564.759767269115</v>
      </c>
      <c r="AF8127">
        <v>27795.120735681787</v>
      </c>
      <c r="AG8127">
        <v>13950.727166957282</v>
      </c>
      <c r="AH8127">
        <v>29617.628531386621</v>
      </c>
      <c r="AI8127">
        <v>27869.137005446297</v>
      </c>
      <c r="AJ8127">
        <v>0</v>
      </c>
      <c r="AK8127">
        <v>0</v>
      </c>
      <c r="AL8127">
        <v>0</v>
      </c>
    </row>
    <row r="8128" spans="1:38" x14ac:dyDescent="0.25">
      <c r="A8128">
        <v>116746523.57803439</v>
      </c>
      <c r="B8128">
        <v>5987717.0224467777</v>
      </c>
      <c r="C8128">
        <v>6590664.1158779897</v>
      </c>
      <c r="D8128">
        <v>5499463.1010532193</v>
      </c>
      <c r="E8128">
        <v>6416540.8457035571</v>
      </c>
      <c r="F8128">
        <v>162326.93839880422</v>
      </c>
      <c r="G8128">
        <v>339797.34565644898</v>
      </c>
      <c r="H8128">
        <v>185492.33914334438</v>
      </c>
      <c r="I8128">
        <v>2.4629830248477088E-2</v>
      </c>
      <c r="J8128">
        <v>6.1787367132506689E-2</v>
      </c>
      <c r="K8128">
        <v>2.8908463859861181E-2</v>
      </c>
      <c r="L8128">
        <v>3092.9842483797356</v>
      </c>
      <c r="M8128">
        <v>5799.8959909913747</v>
      </c>
      <c r="N8128">
        <v>3138.5688597599374</v>
      </c>
      <c r="O8128">
        <v>1.9218375246582833E-2</v>
      </c>
      <c r="P8128">
        <v>3.7142877207546957E-2</v>
      </c>
      <c r="Q8128">
        <v>2.0099580741889785E-2</v>
      </c>
      <c r="R8128">
        <v>-602947.09343121201</v>
      </c>
      <c r="S8128">
        <v>488253.92139355838</v>
      </c>
      <c r="T8128">
        <v>-428823.82325677946</v>
      </c>
      <c r="U8128">
        <v>-0.10069732607116895</v>
      </c>
      <c r="V8128">
        <v>8.1542584521477904E-2</v>
      </c>
      <c r="W8128">
        <v>-7.1617249387237736E-2</v>
      </c>
      <c r="X8128">
        <f t="shared" si="379"/>
        <v>0.10069732607116895</v>
      </c>
      <c r="Y8128">
        <f t="shared" si="380"/>
        <v>8.1542584521477904E-2</v>
      </c>
      <c r="Z8128">
        <f t="shared" si="381"/>
        <v>7.1617249387237736E-2</v>
      </c>
      <c r="AA8128">
        <v>0.99190228894991506</v>
      </c>
      <c r="AB8128">
        <v>0.97199036060379496</v>
      </c>
      <c r="AC8128">
        <v>0.99177514057218086</v>
      </c>
      <c r="AD8128">
        <v>13840.423771712109</v>
      </c>
      <c r="AE8128">
        <v>29487.007754806818</v>
      </c>
      <c r="AF8128">
        <v>27700.686256164568</v>
      </c>
      <c r="AG8128">
        <v>13877.179079390107</v>
      </c>
      <c r="AH8128">
        <v>29539.876518924324</v>
      </c>
      <c r="AI8128">
        <v>27774.702525929079</v>
      </c>
      <c r="AJ8128">
        <v>0</v>
      </c>
      <c r="AK8128">
        <v>0</v>
      </c>
      <c r="AL8128">
        <v>0</v>
      </c>
    </row>
    <row r="8129" spans="1:38" x14ac:dyDescent="0.25">
      <c r="A8129">
        <v>116728748.55224359</v>
      </c>
      <c r="B8129">
        <v>5987717.0224467777</v>
      </c>
      <c r="C8129">
        <v>6293855.0568381883</v>
      </c>
      <c r="D8129">
        <v>5062073.8835406527</v>
      </c>
      <c r="E8129">
        <v>5976836.4290908491</v>
      </c>
      <c r="F8129">
        <v>153635.40724515365</v>
      </c>
      <c r="G8129">
        <v>337252.81205183425</v>
      </c>
      <c r="H8129">
        <v>178546.47550679947</v>
      </c>
      <c r="I8129">
        <v>2.4410382167639983E-2</v>
      </c>
      <c r="J8129">
        <v>6.6623447189977356E-2</v>
      </c>
      <c r="K8129">
        <v>2.9873073761524808E-2</v>
      </c>
      <c r="L8129">
        <v>2927.3754516038271</v>
      </c>
      <c r="M8129">
        <v>5756.4641324409877</v>
      </c>
      <c r="N8129">
        <v>3021.0434060701705</v>
      </c>
      <c r="O8129">
        <v>1.81876616955398E-2</v>
      </c>
      <c r="P8129">
        <v>3.6865835551811006E-2</v>
      </c>
      <c r="Q8129">
        <v>1.9347517302403281E-2</v>
      </c>
      <c r="R8129">
        <v>-306138.03439141065</v>
      </c>
      <c r="S8129">
        <v>925643.13890612498</v>
      </c>
      <c r="T8129">
        <v>10880.593355928548</v>
      </c>
      <c r="U8129">
        <v>-5.1127672407323049E-2</v>
      </c>
      <c r="V8129">
        <v>0.15459032807263107</v>
      </c>
      <c r="W8129">
        <v>1.8171522326688679E-3</v>
      </c>
      <c r="X8129">
        <f t="shared" si="379"/>
        <v>5.1127672407323049E-2</v>
      </c>
      <c r="Y8129">
        <f t="shared" si="380"/>
        <v>0.15459032807263107</v>
      </c>
      <c r="Z8129">
        <f t="shared" si="381"/>
        <v>1.8171522326688679E-3</v>
      </c>
      <c r="AA8129">
        <v>0.99273635662021598</v>
      </c>
      <c r="AB8129">
        <v>0.97225248129779818</v>
      </c>
      <c r="AC8129">
        <v>0.99233654640824931</v>
      </c>
      <c r="AD8129">
        <v>13759.969722056365</v>
      </c>
      <c r="AE8129">
        <v>29465.044353382931</v>
      </c>
      <c r="AF8129">
        <v>27589.169153361261</v>
      </c>
      <c r="AG8129">
        <v>13796.725029734363</v>
      </c>
      <c r="AH8129">
        <v>29517.913117500437</v>
      </c>
      <c r="AI8129">
        <v>27663.185423125771</v>
      </c>
      <c r="AJ8129">
        <v>0</v>
      </c>
      <c r="AK8129">
        <v>0</v>
      </c>
      <c r="AL8129">
        <v>1</v>
      </c>
    </row>
    <row r="8130" spans="1:38" x14ac:dyDescent="0.25">
      <c r="A8130">
        <v>116901444.69630706</v>
      </c>
      <c r="B8130">
        <v>5987717.0224467926</v>
      </c>
      <c r="C8130">
        <v>6052710.3643980594</v>
      </c>
      <c r="D8130">
        <v>4927311.5225789957</v>
      </c>
      <c r="E8130">
        <v>5792124.9038988426</v>
      </c>
      <c r="F8130">
        <v>167592.90210218809</v>
      </c>
      <c r="G8130">
        <v>342111.13582277525</v>
      </c>
      <c r="H8130">
        <v>192636.44178505472</v>
      </c>
      <c r="I8130">
        <v>2.7688901667584611E-2</v>
      </c>
      <c r="J8130">
        <v>6.9431602661020997E-2</v>
      </c>
      <c r="K8130">
        <v>3.3258336962896935E-2</v>
      </c>
      <c r="L8130">
        <v>3193.3221402155964</v>
      </c>
      <c r="M8130">
        <v>5839.3893610285813</v>
      </c>
      <c r="N8130">
        <v>3259.4485585429402</v>
      </c>
      <c r="O8130">
        <v>1.9870452166593784E-2</v>
      </c>
      <c r="P8130">
        <v>3.739818021615867E-2</v>
      </c>
      <c r="Q8130">
        <v>2.0875032826414543E-2</v>
      </c>
      <c r="R8130">
        <v>-64993.341951266862</v>
      </c>
      <c r="S8130">
        <v>1060405.4998677969</v>
      </c>
      <c r="T8130">
        <v>195592.11854794994</v>
      </c>
      <c r="U8130">
        <v>-1.0854444474850665E-2</v>
      </c>
      <c r="V8130">
        <v>0.17709679597291286</v>
      </c>
      <c r="W8130">
        <v>3.2665558144233088E-2</v>
      </c>
      <c r="X8130">
        <f t="shared" si="379"/>
        <v>1.0854444474850665E-2</v>
      </c>
      <c r="Y8130">
        <f t="shared" si="380"/>
        <v>0.17709679597291286</v>
      </c>
      <c r="Z8130">
        <f t="shared" si="381"/>
        <v>3.2665558144233088E-2</v>
      </c>
      <c r="AA8130">
        <v>0.99127442655119136</v>
      </c>
      <c r="AB8130">
        <v>0.97136302423808663</v>
      </c>
      <c r="AC8130">
        <v>0.99105297603835496</v>
      </c>
      <c r="AD8130">
        <v>13887.098702322395</v>
      </c>
      <c r="AE8130">
        <v>29506.837162993717</v>
      </c>
      <c r="AF8130">
        <v>27811.111874832342</v>
      </c>
      <c r="AG8130">
        <v>13923.854010000394</v>
      </c>
      <c r="AH8130">
        <v>29559.705927111223</v>
      </c>
      <c r="AI8130">
        <v>27885.128144596853</v>
      </c>
      <c r="AJ8130">
        <v>1</v>
      </c>
      <c r="AK8130">
        <v>0</v>
      </c>
      <c r="AL8130">
        <v>1</v>
      </c>
    </row>
    <row r="8131" spans="1:38" x14ac:dyDescent="0.25">
      <c r="A8131">
        <v>116657086.60589764</v>
      </c>
      <c r="B8131">
        <v>5987717.0224467926</v>
      </c>
      <c r="C8131">
        <v>6442443.6783962194</v>
      </c>
      <c r="D8131">
        <v>5219430.1241528839</v>
      </c>
      <c r="E8131">
        <v>6106948.0933910087</v>
      </c>
      <c r="F8131">
        <v>169132.88464907964</v>
      </c>
      <c r="G8131">
        <v>340830.11968044413</v>
      </c>
      <c r="H8131">
        <v>188325.89003372236</v>
      </c>
      <c r="I8131">
        <v>2.6252908537833512E-2</v>
      </c>
      <c r="J8131">
        <v>6.5300255310106484E-2</v>
      </c>
      <c r="K8131">
        <v>3.0837971299859292E-2</v>
      </c>
      <c r="L8131">
        <v>3222.6650318348125</v>
      </c>
      <c r="M8131">
        <v>5817.5240919696125</v>
      </c>
      <c r="N8131">
        <v>3186.5131286615988</v>
      </c>
      <c r="O8131">
        <v>2.0041215682967493E-2</v>
      </c>
      <c r="P8131">
        <v>3.7286757937638235E-2</v>
      </c>
      <c r="Q8131">
        <v>2.0423592891952211E-2</v>
      </c>
      <c r="R8131">
        <v>-454726.65594942681</v>
      </c>
      <c r="S8131">
        <v>768286.89829390869</v>
      </c>
      <c r="T8131">
        <v>-119231.0709442161</v>
      </c>
      <c r="U8131">
        <v>-7.5943244185512543E-2</v>
      </c>
      <c r="V8131">
        <v>0.12831048885806556</v>
      </c>
      <c r="W8131">
        <v>-1.9912609513315659E-2</v>
      </c>
      <c r="X8131">
        <f t="shared" ref="X8131:X8194" si="382">ABS(U8131)</f>
        <v>7.5943244185512543E-2</v>
      </c>
      <c r="Y8131">
        <f t="shared" ref="Y8131:Y8194" si="383">ABS(V8131)</f>
        <v>0.12831048885806556</v>
      </c>
      <c r="Z8131">
        <f t="shared" ref="Z8131:Z8194" si="384">ABS(W8131)</f>
        <v>1.9912609513315659E-2</v>
      </c>
      <c r="AA8131">
        <v>0.99129700075265348</v>
      </c>
      <c r="AB8131">
        <v>0.97200459053642396</v>
      </c>
      <c r="AC8131">
        <v>0.99157752129295473</v>
      </c>
      <c r="AD8131">
        <v>13900.471424397663</v>
      </c>
      <c r="AE8131">
        <v>29495.875360561509</v>
      </c>
      <c r="AF8131">
        <v>27744.984760809682</v>
      </c>
      <c r="AG8131">
        <v>13937.226732075662</v>
      </c>
      <c r="AH8131">
        <v>29548.744124679015</v>
      </c>
      <c r="AI8131">
        <v>27819.001030574193</v>
      </c>
      <c r="AJ8131">
        <v>0</v>
      </c>
      <c r="AK8131">
        <v>0</v>
      </c>
      <c r="AL8131">
        <v>1</v>
      </c>
    </row>
    <row r="8132" spans="1:38" x14ac:dyDescent="0.25">
      <c r="A8132">
        <v>116911664.70663431</v>
      </c>
      <c r="B8132">
        <v>5987717.0224467777</v>
      </c>
      <c r="C8132">
        <v>6058261.1816875245</v>
      </c>
      <c r="D8132">
        <v>4853162.076661448</v>
      </c>
      <c r="E8132">
        <v>5783517.068546881</v>
      </c>
      <c r="F8132">
        <v>164774.02298181233</v>
      </c>
      <c r="G8132">
        <v>344336.84365530784</v>
      </c>
      <c r="H8132">
        <v>184027.11962298752</v>
      </c>
      <c r="I8132">
        <v>2.7198236926443412E-2</v>
      </c>
      <c r="J8132">
        <v>7.0951029084975775E-2</v>
      </c>
      <c r="K8132">
        <v>3.1819240341452761E-2</v>
      </c>
      <c r="L8132">
        <v>3139.6110999938646</v>
      </c>
      <c r="M8132">
        <v>5877.3792809029874</v>
      </c>
      <c r="N8132">
        <v>3113.7770415072719</v>
      </c>
      <c r="O8132">
        <v>1.9533774375903444E-2</v>
      </c>
      <c r="P8132">
        <v>3.7637357582542885E-2</v>
      </c>
      <c r="Q8132">
        <v>1.9939897417257747E-2</v>
      </c>
      <c r="R8132">
        <v>-70544.159240746871</v>
      </c>
      <c r="S8132">
        <v>1134554.9457853297</v>
      </c>
      <c r="T8132">
        <v>204199.9538998967</v>
      </c>
      <c r="U8132">
        <v>-1.178147847940887E-2</v>
      </c>
      <c r="V8132">
        <v>0.18948038819004062</v>
      </c>
      <c r="W8132">
        <v>3.4103140334519999E-2</v>
      </c>
      <c r="X8132">
        <f t="shared" si="382"/>
        <v>1.178147847940887E-2</v>
      </c>
      <c r="Y8132">
        <f t="shared" si="383"/>
        <v>0.18948038819004062</v>
      </c>
      <c r="Z8132">
        <f t="shared" si="384"/>
        <v>3.4103140334519999E-2</v>
      </c>
      <c r="AA8132">
        <v>0.99170880121239147</v>
      </c>
      <c r="AB8132">
        <v>0.97136138091786639</v>
      </c>
      <c r="AC8132">
        <v>0.99193957917164755</v>
      </c>
      <c r="AD8132">
        <v>13862.29900186164</v>
      </c>
      <c r="AE8132">
        <v>29525.785550261025</v>
      </c>
      <c r="AF8132">
        <v>27677.513490695517</v>
      </c>
      <c r="AG8132">
        <v>13899.054309539639</v>
      </c>
      <c r="AH8132">
        <v>29578.654314378531</v>
      </c>
      <c r="AI8132">
        <v>27751.529760460027</v>
      </c>
      <c r="AJ8132">
        <v>1</v>
      </c>
      <c r="AK8132">
        <v>0</v>
      </c>
      <c r="AL8132">
        <v>1</v>
      </c>
    </row>
    <row r="8133" spans="1:38" x14ac:dyDescent="0.25">
      <c r="A8133">
        <v>116841900.34676208</v>
      </c>
      <c r="B8133">
        <v>5987717.0224467777</v>
      </c>
      <c r="C8133">
        <v>6353464.7802931964</v>
      </c>
      <c r="D8133">
        <v>5291845.1191483075</v>
      </c>
      <c r="E8133">
        <v>6189111.1956365518</v>
      </c>
      <c r="F8133">
        <v>169711.95345892626</v>
      </c>
      <c r="G8133">
        <v>339724.90979109413</v>
      </c>
      <c r="H8133">
        <v>187968.35595582335</v>
      </c>
      <c r="I8133">
        <v>2.6711717043797711E-2</v>
      </c>
      <c r="J8133">
        <v>6.4197817990140071E-2</v>
      </c>
      <c r="K8133">
        <v>3.0370815778579779E-2</v>
      </c>
      <c r="L8133">
        <v>3233.6986330673039</v>
      </c>
      <c r="M8133">
        <v>5798.6596055679856</v>
      </c>
      <c r="N8133">
        <v>3180.4635778910679</v>
      </c>
      <c r="O8133">
        <v>2.0108926031985084E-2</v>
      </c>
      <c r="P8133">
        <v>3.7134877564740702E-2</v>
      </c>
      <c r="Q8133">
        <v>2.0367832153950573E-2</v>
      </c>
      <c r="R8133">
        <v>-365747.75784641877</v>
      </c>
      <c r="S8133">
        <v>695871.90329847019</v>
      </c>
      <c r="T8133">
        <v>-201394.17318977416</v>
      </c>
      <c r="U8133">
        <v>-6.1083006507372029E-2</v>
      </c>
      <c r="V8133">
        <v>0.11621656479252156</v>
      </c>
      <c r="W8133">
        <v>-3.3634550937325008E-2</v>
      </c>
      <c r="X8133">
        <f t="shared" si="382"/>
        <v>6.1083006507372029E-2</v>
      </c>
      <c r="Y8133">
        <f t="shared" si="383"/>
        <v>0.11621656479252156</v>
      </c>
      <c r="Z8133">
        <f t="shared" si="384"/>
        <v>3.3634550937325008E-2</v>
      </c>
      <c r="AA8133">
        <v>0.99117504036665527</v>
      </c>
      <c r="AB8133">
        <v>0.97223949598087211</v>
      </c>
      <c r="AC8133">
        <v>0.99162565162874605</v>
      </c>
      <c r="AD8133">
        <v>13905.468398404355</v>
      </c>
      <c r="AE8133">
        <v>29486.38479478551</v>
      </c>
      <c r="AF8133">
        <v>27739.432112045419</v>
      </c>
      <c r="AG8133">
        <v>13942.223706082354</v>
      </c>
      <c r="AH8133">
        <v>29539.253558903016</v>
      </c>
      <c r="AI8133">
        <v>27813.448381809929</v>
      </c>
      <c r="AJ8133">
        <v>0</v>
      </c>
      <c r="AK8133">
        <v>0</v>
      </c>
      <c r="AL8133">
        <v>1</v>
      </c>
    </row>
    <row r="8134" spans="1:38" x14ac:dyDescent="0.25">
      <c r="A8134">
        <v>116936133.67226511</v>
      </c>
      <c r="B8134">
        <v>5987717.0224467926</v>
      </c>
      <c r="C8134">
        <v>6199802.8251986988</v>
      </c>
      <c r="D8134">
        <v>5094774.622398383</v>
      </c>
      <c r="E8134">
        <v>5987918.5475285873</v>
      </c>
      <c r="F8134">
        <v>168549.32581586746</v>
      </c>
      <c r="G8134">
        <v>339695.81254958309</v>
      </c>
      <c r="H8134">
        <v>187336.05585716738</v>
      </c>
      <c r="I8134">
        <v>2.7186239718916479E-2</v>
      </c>
      <c r="J8134">
        <v>6.6675336541122621E-2</v>
      </c>
      <c r="K8134">
        <v>3.1285672036151388E-2</v>
      </c>
      <c r="L8134">
        <v>3211.5458775100155</v>
      </c>
      <c r="M8134">
        <v>5798.1629537355157</v>
      </c>
      <c r="N8134">
        <v>3169.7649290474787</v>
      </c>
      <c r="O8134">
        <v>1.9988214200224407E-2</v>
      </c>
      <c r="P8134">
        <v>3.7132676231750185E-2</v>
      </c>
      <c r="Q8134">
        <v>2.0299852863784419E-2</v>
      </c>
      <c r="R8134">
        <v>-212085.80275190622</v>
      </c>
      <c r="S8134">
        <v>892942.40004840959</v>
      </c>
      <c r="T8134">
        <v>-201.52508179470897</v>
      </c>
      <c r="U8134">
        <v>-3.5420144598824158E-2</v>
      </c>
      <c r="V8134">
        <v>0.14912902475199502</v>
      </c>
      <c r="W8134">
        <v>-3.3656413794979026E-5</v>
      </c>
      <c r="X8134">
        <f t="shared" si="382"/>
        <v>3.5420144598824158E-2</v>
      </c>
      <c r="Y8134">
        <f t="shared" si="383"/>
        <v>0.14912902475199502</v>
      </c>
      <c r="Z8134">
        <f t="shared" si="384"/>
        <v>3.3656413794979026E-5</v>
      </c>
      <c r="AA8134">
        <v>0.99120774946154599</v>
      </c>
      <c r="AB8134">
        <v>0.97189677213035108</v>
      </c>
      <c r="AC8134">
        <v>0.99157776145827237</v>
      </c>
      <c r="AD8134">
        <v>13895.418366599399</v>
      </c>
      <c r="AE8134">
        <v>29486.134516461781</v>
      </c>
      <c r="AF8134">
        <v>27729.586330444097</v>
      </c>
      <c r="AG8134">
        <v>13932.173674277397</v>
      </c>
      <c r="AH8134">
        <v>29539.003280579287</v>
      </c>
      <c r="AI8134">
        <v>27803.602600208607</v>
      </c>
      <c r="AJ8134">
        <v>1</v>
      </c>
      <c r="AK8134">
        <v>0</v>
      </c>
      <c r="AL8134">
        <v>1</v>
      </c>
    </row>
    <row r="8135" spans="1:38" x14ac:dyDescent="0.25">
      <c r="A8135">
        <v>116785912.20299102</v>
      </c>
      <c r="B8135">
        <v>5987717.0224467777</v>
      </c>
      <c r="C8135">
        <v>6285701.0197498631</v>
      </c>
      <c r="D8135">
        <v>5137619.1106716273</v>
      </c>
      <c r="E8135">
        <v>6038348.0170953078</v>
      </c>
      <c r="F8135">
        <v>164763.17269238672</v>
      </c>
      <c r="G8135">
        <v>345766.64494054834</v>
      </c>
      <c r="H8135">
        <v>189480.48624617682</v>
      </c>
      <c r="I8135">
        <v>2.6212378249410185E-2</v>
      </c>
      <c r="J8135">
        <v>6.7300949621262832E-2</v>
      </c>
      <c r="K8135">
        <v>3.1379523954189824E-2</v>
      </c>
      <c r="L8135">
        <v>3139.4043581270203</v>
      </c>
      <c r="M8135">
        <v>5901.7841176334205</v>
      </c>
      <c r="N8135">
        <v>3206.0491361040113</v>
      </c>
      <c r="O8135">
        <v>1.953938139469023E-2</v>
      </c>
      <c r="P8135">
        <v>3.7821358624858838E-2</v>
      </c>
      <c r="Q8135">
        <v>2.0545843719226391E-2</v>
      </c>
      <c r="R8135">
        <v>-297983.9973030854</v>
      </c>
      <c r="S8135">
        <v>850097.91177515034</v>
      </c>
      <c r="T8135">
        <v>-50630.994648530148</v>
      </c>
      <c r="U8135">
        <v>-4.9765878411755567E-2</v>
      </c>
      <c r="V8135">
        <v>0.14197362844441377</v>
      </c>
      <c r="W8135">
        <v>-8.4558095278591937E-3</v>
      </c>
      <c r="X8135">
        <f t="shared" si="382"/>
        <v>4.9765878411755567E-2</v>
      </c>
      <c r="Y8135">
        <f t="shared" si="383"/>
        <v>0.14197362844441377</v>
      </c>
      <c r="Z8135">
        <f t="shared" si="384"/>
        <v>8.4558095278591937E-3</v>
      </c>
      <c r="AA8135">
        <v>0.99162132431309369</v>
      </c>
      <c r="AB8135">
        <v>0.97075387357877074</v>
      </c>
      <c r="AC8135">
        <v>0.9913455371700286</v>
      </c>
      <c r="AD8135">
        <v>13862.202726701482</v>
      </c>
      <c r="AE8135">
        <v>29537.893546822557</v>
      </c>
      <c r="AF8135">
        <v>27762.844388638183</v>
      </c>
      <c r="AG8135">
        <v>13898.958034379481</v>
      </c>
      <c r="AH8135">
        <v>29590.762310940063</v>
      </c>
      <c r="AI8135">
        <v>27836.860658402693</v>
      </c>
      <c r="AJ8135">
        <v>0</v>
      </c>
      <c r="AK8135">
        <v>0</v>
      </c>
      <c r="AL8135">
        <v>1</v>
      </c>
    </row>
    <row r="8136" spans="1:38" x14ac:dyDescent="0.25">
      <c r="A8136">
        <v>116764042.3655449</v>
      </c>
      <c r="B8136">
        <v>5987717.0224467926</v>
      </c>
      <c r="C8136">
        <v>6142718.6092866119</v>
      </c>
      <c r="D8136">
        <v>4976315.4475106979</v>
      </c>
      <c r="E8136">
        <v>5877026.1309611099</v>
      </c>
      <c r="F8136">
        <v>165764.51027147181</v>
      </c>
      <c r="G8136">
        <v>338845.91048033995</v>
      </c>
      <c r="H8136">
        <v>184817.01200971802</v>
      </c>
      <c r="I8136">
        <v>2.698552885376642E-2</v>
      </c>
      <c r="J8136">
        <v>6.8091726510191561E-2</v>
      </c>
      <c r="K8136">
        <v>3.1447369450353903E-2</v>
      </c>
      <c r="L8136">
        <v>3158.4838860844307</v>
      </c>
      <c r="M8136">
        <v>5783.6562376968268</v>
      </c>
      <c r="N8136">
        <v>3127.1421845584946</v>
      </c>
      <c r="O8136">
        <v>1.9658234920055157E-2</v>
      </c>
      <c r="P8136">
        <v>3.7067997712984649E-2</v>
      </c>
      <c r="Q8136">
        <v>2.0042148872864655E-2</v>
      </c>
      <c r="R8136">
        <v>-155001.58683981933</v>
      </c>
      <c r="S8136">
        <v>1011401.5749360947</v>
      </c>
      <c r="T8136">
        <v>110690.89148568269</v>
      </c>
      <c r="U8136">
        <v>-2.5886591877797224E-2</v>
      </c>
      <c r="V8136">
        <v>0.16891272101613117</v>
      </c>
      <c r="W8136">
        <v>1.8486326436390355E-2</v>
      </c>
      <c r="X8136">
        <f t="shared" si="382"/>
        <v>2.5886591877797224E-2</v>
      </c>
      <c r="Y8136">
        <f t="shared" si="383"/>
        <v>0.16891272101613117</v>
      </c>
      <c r="Z8136">
        <f t="shared" si="384"/>
        <v>1.8486326436390355E-2</v>
      </c>
      <c r="AA8136">
        <v>0.99153422495856713</v>
      </c>
      <c r="AB8136">
        <v>0.97230275790751286</v>
      </c>
      <c r="AC8136">
        <v>0.99188058211568486</v>
      </c>
      <c r="AD8136">
        <v>13871.061046865287</v>
      </c>
      <c r="AE8136">
        <v>29478.814656648436</v>
      </c>
      <c r="AF8136">
        <v>27690.028636712424</v>
      </c>
      <c r="AG8136">
        <v>13907.816354543285</v>
      </c>
      <c r="AH8136">
        <v>29531.683420765941</v>
      </c>
      <c r="AI8136">
        <v>27764.044906476935</v>
      </c>
      <c r="AJ8136">
        <v>1</v>
      </c>
      <c r="AK8136">
        <v>0</v>
      </c>
      <c r="AL8136">
        <v>1</v>
      </c>
    </row>
    <row r="8137" spans="1:38" x14ac:dyDescent="0.25">
      <c r="A8137">
        <v>116701909.78577209</v>
      </c>
      <c r="B8137">
        <v>5987717.0224467777</v>
      </c>
      <c r="C8137">
        <v>6215263.3551545423</v>
      </c>
      <c r="D8137">
        <v>5166063.3949442208</v>
      </c>
      <c r="E8137">
        <v>6048891.7991521992</v>
      </c>
      <c r="F8137">
        <v>169121.26647364662</v>
      </c>
      <c r="G8137">
        <v>343505.48733130592</v>
      </c>
      <c r="H8137">
        <v>189149.34565620206</v>
      </c>
      <c r="I8137">
        <v>2.7210635625502216E-2</v>
      </c>
      <c r="J8137">
        <v>6.6492696870014856E-2</v>
      </c>
      <c r="K8137">
        <v>3.1270082510438169E-2</v>
      </c>
      <c r="L8137">
        <v>3222.4436586359852</v>
      </c>
      <c r="M8137">
        <v>5863.1891164643885</v>
      </c>
      <c r="N8137">
        <v>3200.4461686246154</v>
      </c>
      <c r="O8137">
        <v>2.0055812673800334E-2</v>
      </c>
      <c r="P8137">
        <v>3.7587489255678043E-2</v>
      </c>
      <c r="Q8137">
        <v>2.0517287364780559E-2</v>
      </c>
      <c r="R8137">
        <v>-227546.33270776458</v>
      </c>
      <c r="S8137">
        <v>821653.62750255689</v>
      </c>
      <c r="T8137">
        <v>-61174.776705421507</v>
      </c>
      <c r="U8137">
        <v>-3.8002185449769584E-2</v>
      </c>
      <c r="V8137">
        <v>0.13722318947644627</v>
      </c>
      <c r="W8137">
        <v>-1.0216711390349487E-2</v>
      </c>
      <c r="X8137">
        <f t="shared" si="382"/>
        <v>3.8002185449769584E-2</v>
      </c>
      <c r="Y8137">
        <f t="shared" si="383"/>
        <v>0.13722318947644627</v>
      </c>
      <c r="Z8137">
        <f t="shared" si="384"/>
        <v>1.0216711390349487E-2</v>
      </c>
      <c r="AA8137">
        <v>0.99124562377086267</v>
      </c>
      <c r="AB8137">
        <v>0.97132619583304136</v>
      </c>
      <c r="AC8137">
        <v>0.99143284512936225</v>
      </c>
      <c r="AD8137">
        <v>13900.37099238562</v>
      </c>
      <c r="AE8137">
        <v>29518.722232834378</v>
      </c>
      <c r="AF8137">
        <v>27757.733364788084</v>
      </c>
      <c r="AG8137">
        <v>13937.126300063619</v>
      </c>
      <c r="AH8137">
        <v>29571.590996951883</v>
      </c>
      <c r="AI8137">
        <v>27831.749634552594</v>
      </c>
      <c r="AJ8137">
        <v>0</v>
      </c>
      <c r="AK8137">
        <v>0</v>
      </c>
      <c r="AL8137">
        <v>1</v>
      </c>
    </row>
    <row r="8138" spans="1:38" x14ac:dyDescent="0.25">
      <c r="A8138">
        <v>116798790.3050994</v>
      </c>
      <c r="B8138">
        <v>5987717.0224467926</v>
      </c>
      <c r="C8138">
        <v>6364530.7914390387</v>
      </c>
      <c r="D8138">
        <v>5118857.9567876672</v>
      </c>
      <c r="E8138">
        <v>6041707.2308514686</v>
      </c>
      <c r="F8138">
        <v>166660.60450337021</v>
      </c>
      <c r="G8138">
        <v>340860.9706274019</v>
      </c>
      <c r="H8138">
        <v>187742.84212780176</v>
      </c>
      <c r="I8138">
        <v>2.6185843067574786E-2</v>
      </c>
      <c r="J8138">
        <v>6.6589261414338755E-2</v>
      </c>
      <c r="K8138">
        <v>3.1074468681486049E-2</v>
      </c>
      <c r="L8138">
        <v>3175.5581029190785</v>
      </c>
      <c r="M8138">
        <v>5818.0506772589506</v>
      </c>
      <c r="N8138">
        <v>3176.6478371368157</v>
      </c>
      <c r="O8138">
        <v>1.9750901902335565E-2</v>
      </c>
      <c r="P8138">
        <v>3.7269529677699101E-2</v>
      </c>
      <c r="Q8138">
        <v>2.03491130293054E-2</v>
      </c>
      <c r="R8138">
        <v>-376813.76899224613</v>
      </c>
      <c r="S8138">
        <v>868859.06565912534</v>
      </c>
      <c r="T8138">
        <v>-53990.208404676057</v>
      </c>
      <c r="U8138">
        <v>-6.2931125098204241E-2</v>
      </c>
      <c r="V8138">
        <v>0.14510690174601451</v>
      </c>
      <c r="W8138">
        <v>-9.0168269813481854E-3</v>
      </c>
      <c r="X8138">
        <f t="shared" si="382"/>
        <v>6.2931125098204241E-2</v>
      </c>
      <c r="Y8138">
        <f t="shared" si="383"/>
        <v>0.14510690174601451</v>
      </c>
      <c r="Z8138">
        <f t="shared" si="384"/>
        <v>9.0168269813481854E-3</v>
      </c>
      <c r="AA8138">
        <v>0.99145837844653861</v>
      </c>
      <c r="AB8138">
        <v>0.97195905922392889</v>
      </c>
      <c r="AC8138">
        <v>0.99161749582517933</v>
      </c>
      <c r="AD8138">
        <v>13878.943080334097</v>
      </c>
      <c r="AE8138">
        <v>29496.139839497358</v>
      </c>
      <c r="AF8138">
        <v>27735.924356684533</v>
      </c>
      <c r="AG8138">
        <v>13915.698388012095</v>
      </c>
      <c r="AH8138">
        <v>29549.008603614864</v>
      </c>
      <c r="AI8138">
        <v>27809.940626449043</v>
      </c>
      <c r="AJ8138">
        <v>0</v>
      </c>
      <c r="AK8138">
        <v>0</v>
      </c>
      <c r="AL8138">
        <v>1</v>
      </c>
    </row>
    <row r="8139" spans="1:38" x14ac:dyDescent="0.25">
      <c r="A8139">
        <v>116804598.06216863</v>
      </c>
      <c r="B8139">
        <v>5987717.0224467926</v>
      </c>
      <c r="C8139">
        <v>6129461.1747114444</v>
      </c>
      <c r="D8139">
        <v>5111935.4557562834</v>
      </c>
      <c r="E8139">
        <v>6008674.7529373402</v>
      </c>
      <c r="F8139">
        <v>173555.90229664886</v>
      </c>
      <c r="G8139">
        <v>344591.24318888795</v>
      </c>
      <c r="H8139">
        <v>192502.52955556524</v>
      </c>
      <c r="I8139">
        <v>2.8315034119588713E-2</v>
      </c>
      <c r="J8139">
        <v>6.7409153767945512E-2</v>
      </c>
      <c r="K8139">
        <v>3.2037435453044015E-2</v>
      </c>
      <c r="L8139">
        <v>3306.9413943977993</v>
      </c>
      <c r="M8139">
        <v>5881.7215480036048</v>
      </c>
      <c r="N8139">
        <v>3257.1827358391538</v>
      </c>
      <c r="O8139">
        <v>2.0559373507527342E-2</v>
      </c>
      <c r="P8139">
        <v>3.7668233189848049E-2</v>
      </c>
      <c r="Q8139">
        <v>2.0859933241345156E-2</v>
      </c>
      <c r="R8139">
        <v>-141744.15226465184</v>
      </c>
      <c r="S8139">
        <v>875781.56669050921</v>
      </c>
      <c r="T8139">
        <v>-20957.730490547605</v>
      </c>
      <c r="U8139">
        <v>-2.3672486814804446E-2</v>
      </c>
      <c r="V8139">
        <v>0.14626301867763181</v>
      </c>
      <c r="W8139">
        <v>-3.5001203984725946E-3</v>
      </c>
      <c r="X8139">
        <f t="shared" si="382"/>
        <v>2.3672486814804446E-2</v>
      </c>
      <c r="Y8139">
        <f t="shared" si="383"/>
        <v>0.14626301867763181</v>
      </c>
      <c r="Z8139">
        <f t="shared" si="384"/>
        <v>3.5001203984725946E-3</v>
      </c>
      <c r="AA8139">
        <v>0.99080395745915606</v>
      </c>
      <c r="AB8139">
        <v>0.97134448608618507</v>
      </c>
      <c r="AC8139">
        <v>0.99118785603028037</v>
      </c>
      <c r="AD8139">
        <v>13938.213020596026</v>
      </c>
      <c r="AE8139">
        <v>29527.943556256436</v>
      </c>
      <c r="AF8139">
        <v>27809.079924915834</v>
      </c>
      <c r="AG8139">
        <v>13974.968328274024</v>
      </c>
      <c r="AH8139">
        <v>29580.812320373941</v>
      </c>
      <c r="AI8139">
        <v>27883.096194680344</v>
      </c>
      <c r="AJ8139">
        <v>1</v>
      </c>
      <c r="AK8139">
        <v>0</v>
      </c>
      <c r="AL8139">
        <v>1</v>
      </c>
    </row>
    <row r="8140" spans="1:38" x14ac:dyDescent="0.25">
      <c r="A8140">
        <v>116945507.47168183</v>
      </c>
      <c r="B8140">
        <v>5987717.0224467777</v>
      </c>
      <c r="C8140">
        <v>6444342.6613763301</v>
      </c>
      <c r="D8140">
        <v>5244181.7273644414</v>
      </c>
      <c r="E8140">
        <v>6215423.1319915289</v>
      </c>
      <c r="F8140">
        <v>169791.13124955399</v>
      </c>
      <c r="G8140">
        <v>350475.03035338153</v>
      </c>
      <c r="H8140">
        <v>192891.21525455127</v>
      </c>
      <c r="I8140">
        <v>2.6347315804167899E-2</v>
      </c>
      <c r="J8140">
        <v>6.6831213823995206E-2</v>
      </c>
      <c r="K8140">
        <v>3.1034285383036438E-2</v>
      </c>
      <c r="L8140">
        <v>3235.2072899892464</v>
      </c>
      <c r="M8140">
        <v>5982.1500946753467</v>
      </c>
      <c r="N8140">
        <v>3263.7593785010613</v>
      </c>
      <c r="O8140">
        <v>2.0106896764172107E-2</v>
      </c>
      <c r="P8140">
        <v>3.8281379392456627E-2</v>
      </c>
      <c r="Q8140">
        <v>2.0885669706832751E-2</v>
      </c>
      <c r="R8140">
        <v>-456625.6389295524</v>
      </c>
      <c r="S8140">
        <v>743535.29508233629</v>
      </c>
      <c r="T8140">
        <v>-227706.10954475123</v>
      </c>
      <c r="U8140">
        <v>-7.6260390599247149E-2</v>
      </c>
      <c r="V8140">
        <v>0.124176759238115</v>
      </c>
      <c r="W8140">
        <v>-3.8028869549299953E-2</v>
      </c>
      <c r="X8140">
        <f t="shared" si="382"/>
        <v>7.6260390599247149E-2</v>
      </c>
      <c r="Y8140">
        <f t="shared" si="383"/>
        <v>0.124176759238115</v>
      </c>
      <c r="Z8140">
        <f t="shared" si="384"/>
        <v>3.8028869549299953E-2</v>
      </c>
      <c r="AA8140">
        <v>0.99103465447418315</v>
      </c>
      <c r="AB8140">
        <v>0.9700990571044984</v>
      </c>
      <c r="AC8140">
        <v>0.99107507464059119</v>
      </c>
      <c r="AD8140">
        <v>13906.15032406106</v>
      </c>
      <c r="AE8140">
        <v>29577.414628072213</v>
      </c>
      <c r="AF8140">
        <v>27814.973845161319</v>
      </c>
      <c r="AG8140">
        <v>13942.905631739059</v>
      </c>
      <c r="AH8140">
        <v>29630.283392189718</v>
      </c>
      <c r="AI8140">
        <v>27888.990114925829</v>
      </c>
      <c r="AJ8140">
        <v>0</v>
      </c>
      <c r="AK8140">
        <v>0</v>
      </c>
      <c r="AL8140">
        <v>1</v>
      </c>
    </row>
    <row r="8141" spans="1:38" x14ac:dyDescent="0.25">
      <c r="A8141">
        <v>116803966.8064142</v>
      </c>
      <c r="B8141">
        <v>5987717.0224467777</v>
      </c>
      <c r="C8141">
        <v>6166754.8863397585</v>
      </c>
      <c r="D8141">
        <v>5047857.1055872031</v>
      </c>
      <c r="E8141">
        <v>5916753.0022038789</v>
      </c>
      <c r="F8141">
        <v>175675.45069472565</v>
      </c>
      <c r="G8141">
        <v>336738.41559062089</v>
      </c>
      <c r="H8141">
        <v>188920.26062175204</v>
      </c>
      <c r="I8141">
        <v>2.8487503384295655E-2</v>
      </c>
      <c r="J8141">
        <v>6.6709181450065838E-2</v>
      </c>
      <c r="K8141">
        <v>3.192971897785539E-2</v>
      </c>
      <c r="L8141">
        <v>3347.3273578958842</v>
      </c>
      <c r="M8141">
        <v>5747.6840580486814</v>
      </c>
      <c r="N8141">
        <v>3196.5700023166492</v>
      </c>
      <c r="O8141">
        <v>2.0816132031474272E-2</v>
      </c>
      <c r="P8141">
        <v>3.6815095857815942E-2</v>
      </c>
      <c r="Q8141">
        <v>2.0474686823941223E-2</v>
      </c>
      <c r="R8141">
        <v>-179037.86389298085</v>
      </c>
      <c r="S8141">
        <v>939859.91685957462</v>
      </c>
      <c r="T8141">
        <v>70964.020242898725</v>
      </c>
      <c r="U8141">
        <v>-2.9900855905815687E-2</v>
      </c>
      <c r="V8141">
        <v>0.15696465169215978</v>
      </c>
      <c r="W8141">
        <v>1.1851598860946253E-2</v>
      </c>
      <c r="X8141">
        <f t="shared" si="382"/>
        <v>2.9900855905815687E-2</v>
      </c>
      <c r="Y8141">
        <f t="shared" si="383"/>
        <v>0.15696465169215978</v>
      </c>
      <c r="Z8141">
        <f t="shared" si="384"/>
        <v>1.1851598860946253E-2</v>
      </c>
      <c r="AA8141">
        <v>0.99058832292575105</v>
      </c>
      <c r="AB8141">
        <v>0.97261524731307136</v>
      </c>
      <c r="AC8141">
        <v>0.99150644425197609</v>
      </c>
      <c r="AD8141">
        <v>13955.959524626074</v>
      </c>
      <c r="AE8141">
        <v>29460.584156603327</v>
      </c>
      <c r="AF8141">
        <v>27754.192289062983</v>
      </c>
      <c r="AG8141">
        <v>13992.714832304073</v>
      </c>
      <c r="AH8141">
        <v>29513.452920720832</v>
      </c>
      <c r="AI8141">
        <v>27828.208558827493</v>
      </c>
      <c r="AJ8141">
        <v>1</v>
      </c>
      <c r="AK8141">
        <v>0</v>
      </c>
      <c r="AL8141">
        <v>1</v>
      </c>
    </row>
    <row r="8142" spans="1:38" x14ac:dyDescent="0.25">
      <c r="A8142">
        <v>116785829.78237401</v>
      </c>
      <c r="B8142">
        <v>5987717.0224467777</v>
      </c>
      <c r="C8142">
        <v>6554964.0608981038</v>
      </c>
      <c r="D8142">
        <v>5330821.4468170684</v>
      </c>
      <c r="E8142">
        <v>6232130.788549331</v>
      </c>
      <c r="F8142">
        <v>165494.05664940973</v>
      </c>
      <c r="G8142">
        <v>345603.05991083977</v>
      </c>
      <c r="H8142">
        <v>190227.74274997081</v>
      </c>
      <c r="I8142">
        <v>2.5247134097442357E-2</v>
      </c>
      <c r="J8142">
        <v>6.4831107805569582E-2</v>
      </c>
      <c r="K8142">
        <v>3.052370837587165E-2</v>
      </c>
      <c r="L8142">
        <v>3153.3306514999149</v>
      </c>
      <c r="M8142">
        <v>5898.9919352631914</v>
      </c>
      <c r="N8142">
        <v>3218.6928711708365</v>
      </c>
      <c r="O8142">
        <v>1.9590883551136157E-2</v>
      </c>
      <c r="P8142">
        <v>3.7768544224723699E-2</v>
      </c>
      <c r="Q8142">
        <v>2.0607816620992692E-2</v>
      </c>
      <c r="R8142">
        <v>-567247.03845132608</v>
      </c>
      <c r="S8142">
        <v>656895.57562970929</v>
      </c>
      <c r="T8142">
        <v>-244413.76610255335</v>
      </c>
      <c r="U8142">
        <v>-9.4735111282785764E-2</v>
      </c>
      <c r="V8142">
        <v>0.1097071844188923</v>
      </c>
      <c r="W8142">
        <v>-4.0819191218672161E-2</v>
      </c>
      <c r="X8142">
        <f t="shared" si="382"/>
        <v>9.4735111282785764E-2</v>
      </c>
      <c r="Y8142">
        <f t="shared" si="383"/>
        <v>0.1097071844188923</v>
      </c>
      <c r="Z8142">
        <f t="shared" si="384"/>
        <v>4.0819191218672161E-2</v>
      </c>
      <c r="AA8142">
        <v>0.99160553237758453</v>
      </c>
      <c r="AB8142">
        <v>0.97099592877033369</v>
      </c>
      <c r="AC8142">
        <v>0.99134114456435884</v>
      </c>
      <c r="AD8142">
        <v>13868.673768027573</v>
      </c>
      <c r="AE8142">
        <v>29536.510797586157</v>
      </c>
      <c r="AF8142">
        <v>27774.345252491901</v>
      </c>
      <c r="AG8142">
        <v>13905.429075705571</v>
      </c>
      <c r="AH8142">
        <v>29589.379561703663</v>
      </c>
      <c r="AI8142">
        <v>27848.361522256411</v>
      </c>
      <c r="AJ8142">
        <v>0</v>
      </c>
      <c r="AK8142">
        <v>0</v>
      </c>
      <c r="AL8142">
        <v>0</v>
      </c>
    </row>
    <row r="8143" spans="1:38" x14ac:dyDescent="0.25">
      <c r="A8143">
        <v>116659645.76985119</v>
      </c>
      <c r="B8143">
        <v>5987717.0224467777</v>
      </c>
      <c r="C8143">
        <v>6498751.7976710759</v>
      </c>
      <c r="D8143">
        <v>5299368.6296426011</v>
      </c>
      <c r="E8143">
        <v>6230732.2606041711</v>
      </c>
      <c r="F8143">
        <v>162371.59700543861</v>
      </c>
      <c r="G8143">
        <v>346732.33268066205</v>
      </c>
      <c r="H8143">
        <v>186486.50454006781</v>
      </c>
      <c r="I8143">
        <v>2.4985043599238071E-2</v>
      </c>
      <c r="J8143">
        <v>6.5428989170743218E-2</v>
      </c>
      <c r="K8143">
        <v>2.9930110417228054E-2</v>
      </c>
      <c r="L8143">
        <v>3093.8351753314619</v>
      </c>
      <c r="M8143">
        <v>5918.267143542922</v>
      </c>
      <c r="N8143">
        <v>3155.3903445178817</v>
      </c>
      <c r="O8143">
        <v>1.9229771304636586E-2</v>
      </c>
      <c r="P8143">
        <v>3.792158646359238E-2</v>
      </c>
      <c r="Q8143">
        <v>2.021831811133613E-2</v>
      </c>
      <c r="R8143">
        <v>-511034.77522429824</v>
      </c>
      <c r="S8143">
        <v>688348.39280417655</v>
      </c>
      <c r="T8143">
        <v>-243015.23815739341</v>
      </c>
      <c r="U8143">
        <v>-8.5347182124427226E-2</v>
      </c>
      <c r="V8143">
        <v>0.11496007413571706</v>
      </c>
      <c r="W8143">
        <v>-4.0585625079872165E-2</v>
      </c>
      <c r="X8143">
        <f t="shared" si="382"/>
        <v>8.5347182124427226E-2</v>
      </c>
      <c r="Y8143">
        <f t="shared" si="383"/>
        <v>0.11496007413571706</v>
      </c>
      <c r="Z8143">
        <f t="shared" si="384"/>
        <v>4.0585625079872165E-2</v>
      </c>
      <c r="AA8143">
        <v>0.99188461039569853</v>
      </c>
      <c r="AB8143">
        <v>0.9706571247314868</v>
      </c>
      <c r="AC8143">
        <v>0.99163592772540277</v>
      </c>
      <c r="AD8143">
        <v>13840.82593480305</v>
      </c>
      <c r="AE8143">
        <v>29546.042992516697</v>
      </c>
      <c r="AF8143">
        <v>27716.305199312999</v>
      </c>
      <c r="AG8143">
        <v>13877.581242481048</v>
      </c>
      <c r="AH8143">
        <v>29598.911756634203</v>
      </c>
      <c r="AI8143">
        <v>27790.321469077509</v>
      </c>
      <c r="AJ8143">
        <v>0</v>
      </c>
      <c r="AK8143">
        <v>0</v>
      </c>
      <c r="AL8143">
        <v>0</v>
      </c>
    </row>
    <row r="8144" spans="1:38" x14ac:dyDescent="0.25">
      <c r="A8144">
        <v>116858604.29006019</v>
      </c>
      <c r="B8144">
        <v>5987717.0224467777</v>
      </c>
      <c r="C8144">
        <v>6225843.4878403442</v>
      </c>
      <c r="D8144">
        <v>5072054.467863719</v>
      </c>
      <c r="E8144">
        <v>5988897.9114152053</v>
      </c>
      <c r="F8144">
        <v>167140.78711502638</v>
      </c>
      <c r="G8144">
        <v>339960.14961201575</v>
      </c>
      <c r="H8144">
        <v>190205.79756774436</v>
      </c>
      <c r="I8144">
        <v>2.6846287967480714E-2</v>
      </c>
      <c r="J8144">
        <v>6.7026123588771788E-2</v>
      </c>
      <c r="K8144">
        <v>3.1759732822494849E-2</v>
      </c>
      <c r="L8144">
        <v>3184.7075224106825</v>
      </c>
      <c r="M8144">
        <v>5802.6748414482117</v>
      </c>
      <c r="N8144">
        <v>3218.3215541349327</v>
      </c>
      <c r="O8144">
        <v>1.9780896062700622E-2</v>
      </c>
      <c r="P8144">
        <v>3.7135259957975515E-2</v>
      </c>
      <c r="Q8144">
        <v>2.0596226879279832E-2</v>
      </c>
      <c r="R8144">
        <v>-238126.46539356653</v>
      </c>
      <c r="S8144">
        <v>915662.55458305869</v>
      </c>
      <c r="T8144">
        <v>-1180.8889684276655</v>
      </c>
      <c r="U8144">
        <v>-3.9769158178463861E-2</v>
      </c>
      <c r="V8144">
        <v>0.1529234850528873</v>
      </c>
      <c r="W8144">
        <v>-1.9721856660906724E-4</v>
      </c>
      <c r="X8144">
        <f t="shared" si="382"/>
        <v>3.9769158178463861E-2</v>
      </c>
      <c r="Y8144">
        <f t="shared" si="383"/>
        <v>0.1529234850528873</v>
      </c>
      <c r="Z8144">
        <f t="shared" si="384"/>
        <v>1.9721856660906724E-4</v>
      </c>
      <c r="AA8144">
        <v>0.99141209024990362</v>
      </c>
      <c r="AB8144">
        <v>0.97185174073452385</v>
      </c>
      <c r="AC8144">
        <v>0.99131735600469117</v>
      </c>
      <c r="AD8144">
        <v>13883.149338786692</v>
      </c>
      <c r="AE8144">
        <v>29488.407410332722</v>
      </c>
      <c r="AF8144">
        <v>27774.00814329549</v>
      </c>
      <c r="AG8144">
        <v>13919.904646464691</v>
      </c>
      <c r="AH8144">
        <v>29541.276174450228</v>
      </c>
      <c r="AI8144">
        <v>27848.02441306</v>
      </c>
      <c r="AJ8144">
        <v>0</v>
      </c>
      <c r="AK8144">
        <v>0</v>
      </c>
      <c r="AL8144">
        <v>1</v>
      </c>
    </row>
    <row r="8145" spans="1:38" x14ac:dyDescent="0.25">
      <c r="A8145">
        <v>116848336.77636069</v>
      </c>
      <c r="B8145">
        <v>5987717.0224467777</v>
      </c>
      <c r="C8145">
        <v>6187187.6247885711</v>
      </c>
      <c r="D8145">
        <v>4983635.8712980933</v>
      </c>
      <c r="E8145">
        <v>5868931.9123375323</v>
      </c>
      <c r="F8145">
        <v>168834.88830677813</v>
      </c>
      <c r="G8145">
        <v>341459.51244057046</v>
      </c>
      <c r="H8145">
        <v>186977.71726086907</v>
      </c>
      <c r="I8145">
        <v>2.7287824217638392E-2</v>
      </c>
      <c r="J8145">
        <v>6.8516143887460648E-2</v>
      </c>
      <c r="K8145">
        <v>3.1858900401929839E-2</v>
      </c>
      <c r="L8145">
        <v>3216.9869971111557</v>
      </c>
      <c r="M8145">
        <v>5828.2670026864798</v>
      </c>
      <c r="N8145">
        <v>3163.7017656587241</v>
      </c>
      <c r="O8145">
        <v>2.0017190689566117E-2</v>
      </c>
      <c r="P8145">
        <v>3.7335143531661785E-2</v>
      </c>
      <c r="Q8145">
        <v>2.026627459891514E-2</v>
      </c>
      <c r="R8145">
        <v>-199470.60234179348</v>
      </c>
      <c r="S8145">
        <v>1004081.1511486843</v>
      </c>
      <c r="T8145">
        <v>118785.1101092454</v>
      </c>
      <c r="U8145">
        <v>-3.33132981391768E-2</v>
      </c>
      <c r="V8145">
        <v>0.16769014757788001</v>
      </c>
      <c r="W8145">
        <v>1.9838130236272573E-2</v>
      </c>
      <c r="X8145">
        <f t="shared" si="382"/>
        <v>3.33132981391768E-2</v>
      </c>
      <c r="Y8145">
        <f t="shared" si="383"/>
        <v>0.16769014757788001</v>
      </c>
      <c r="Z8145">
        <f t="shared" si="384"/>
        <v>1.9838130236272573E-2</v>
      </c>
      <c r="AA8145">
        <v>0.99118156447921235</v>
      </c>
      <c r="AB8145">
        <v>0.9715818720249445</v>
      </c>
      <c r="AC8145">
        <v>0.99160335648474274</v>
      </c>
      <c r="AD8145">
        <v>13897.893245055071</v>
      </c>
      <c r="AE8145">
        <v>29501.266285705809</v>
      </c>
      <c r="AF8145">
        <v>27723.991742302038</v>
      </c>
      <c r="AG8145">
        <v>13934.64855273307</v>
      </c>
      <c r="AH8145">
        <v>29554.135049823315</v>
      </c>
      <c r="AI8145">
        <v>27798.008012066548</v>
      </c>
      <c r="AJ8145">
        <v>1</v>
      </c>
      <c r="AK8145">
        <v>0</v>
      </c>
      <c r="AL8145">
        <v>1</v>
      </c>
    </row>
    <row r="8146" spans="1:38" x14ac:dyDescent="0.25">
      <c r="A8146">
        <v>116733593.74276912</v>
      </c>
      <c r="B8146">
        <v>5987717.0224467777</v>
      </c>
      <c r="C8146">
        <v>6450816.5864890171</v>
      </c>
      <c r="D8146">
        <v>5190815.7007846814</v>
      </c>
      <c r="E8146">
        <v>6085687.327247343</v>
      </c>
      <c r="F8146">
        <v>171989.38710604756</v>
      </c>
      <c r="G8146">
        <v>346380.03177326999</v>
      </c>
      <c r="H8146">
        <v>193759.85307680519</v>
      </c>
      <c r="I8146">
        <v>2.66616458242314E-2</v>
      </c>
      <c r="J8146">
        <v>6.6729402802898338E-2</v>
      </c>
      <c r="K8146">
        <v>3.1838614548809881E-2</v>
      </c>
      <c r="L8146">
        <v>3277.0929486797277</v>
      </c>
      <c r="M8146">
        <v>5912.2538281167581</v>
      </c>
      <c r="N8146">
        <v>3278.4569106575168</v>
      </c>
      <c r="O8146">
        <v>2.0377818449691564E-2</v>
      </c>
      <c r="P8146">
        <v>3.787940606043344E-2</v>
      </c>
      <c r="Q8146">
        <v>2.1004849280969969E-2</v>
      </c>
      <c r="R8146">
        <v>-463099.56404223945</v>
      </c>
      <c r="S8146">
        <v>796901.32166209631</v>
      </c>
      <c r="T8146">
        <v>-97970.304800565355</v>
      </c>
      <c r="U8146">
        <v>-7.7341591512452901E-2</v>
      </c>
      <c r="V8146">
        <v>0.13308934251145627</v>
      </c>
      <c r="W8146">
        <v>-1.6361879566668545E-2</v>
      </c>
      <c r="X8146">
        <f t="shared" si="382"/>
        <v>7.7341591512452901E-2</v>
      </c>
      <c r="Y8146">
        <f t="shared" si="383"/>
        <v>0.13308934251145627</v>
      </c>
      <c r="Z8146">
        <f t="shared" si="384"/>
        <v>1.6361879566668545E-2</v>
      </c>
      <c r="AA8146">
        <v>0.99091317940342993</v>
      </c>
      <c r="AB8146">
        <v>0.97098568163352783</v>
      </c>
      <c r="AC8146">
        <v>0.991053704389107</v>
      </c>
      <c r="AD8146">
        <v>13924.95709745666</v>
      </c>
      <c r="AE8146">
        <v>29543.072555419207</v>
      </c>
      <c r="AF8146">
        <v>27828.102809204676</v>
      </c>
      <c r="AG8146">
        <v>13961.712405134658</v>
      </c>
      <c r="AH8146">
        <v>29595.941319536712</v>
      </c>
      <c r="AI8146">
        <v>27902.119078969186</v>
      </c>
      <c r="AJ8146">
        <v>0</v>
      </c>
      <c r="AK8146">
        <v>0</v>
      </c>
      <c r="AL8146">
        <v>1</v>
      </c>
    </row>
    <row r="8147" spans="1:38" x14ac:dyDescent="0.25">
      <c r="A8147">
        <v>116792231.25302301</v>
      </c>
      <c r="B8147">
        <v>5987717.0224467777</v>
      </c>
      <c r="C8147">
        <v>6447142.0754755344</v>
      </c>
      <c r="D8147">
        <v>5417316.1172894398</v>
      </c>
      <c r="E8147">
        <v>6328668.2013251139</v>
      </c>
      <c r="F8147">
        <v>172631.8477840329</v>
      </c>
      <c r="G8147">
        <v>349070.18657867244</v>
      </c>
      <c r="H8147">
        <v>190783.83563898024</v>
      </c>
      <c r="I8147">
        <v>2.6776491934420377E-2</v>
      </c>
      <c r="J8147">
        <v>6.4436000968193477E-2</v>
      </c>
      <c r="K8147">
        <v>3.0145969036429084E-2</v>
      </c>
      <c r="L8147">
        <v>3289.3344212092602</v>
      </c>
      <c r="M8147">
        <v>5958.1712499873056</v>
      </c>
      <c r="N8147">
        <v>3228.1020782175242</v>
      </c>
      <c r="O8147">
        <v>2.046138101510897E-2</v>
      </c>
      <c r="P8147">
        <v>3.8170937419282389E-2</v>
      </c>
      <c r="Q8147">
        <v>2.0680788993931498E-2</v>
      </c>
      <c r="R8147">
        <v>-459425.05302875675</v>
      </c>
      <c r="S8147">
        <v>570400.9051573379</v>
      </c>
      <c r="T8147">
        <v>-340951.17887833621</v>
      </c>
      <c r="U8147">
        <v>-7.6727916717918079E-2</v>
      </c>
      <c r="V8147">
        <v>9.5261834021049541E-2</v>
      </c>
      <c r="W8147">
        <v>-5.6941765551073484E-2</v>
      </c>
      <c r="X8147">
        <f t="shared" si="382"/>
        <v>7.6727916717918079E-2</v>
      </c>
      <c r="Y8147">
        <f t="shared" si="383"/>
        <v>9.5261834021049541E-2</v>
      </c>
      <c r="Z8147">
        <f t="shared" si="384"/>
        <v>5.6941765551073484E-2</v>
      </c>
      <c r="AA8147">
        <v>0.99095894655790462</v>
      </c>
      <c r="AB8147">
        <v>0.97050244938804031</v>
      </c>
      <c r="AC8147">
        <v>0.99131734459560694</v>
      </c>
      <c r="AD8147">
        <v>13930.408175360484</v>
      </c>
      <c r="AE8147">
        <v>29565.67854889181</v>
      </c>
      <c r="AF8147">
        <v>27782.874676098065</v>
      </c>
      <c r="AG8147">
        <v>13967.163483038483</v>
      </c>
      <c r="AH8147">
        <v>29618.547313009316</v>
      </c>
      <c r="AI8147">
        <v>27856.890945862575</v>
      </c>
      <c r="AJ8147">
        <v>0</v>
      </c>
      <c r="AK8147">
        <v>0</v>
      </c>
      <c r="AL8147">
        <v>0</v>
      </c>
    </row>
    <row r="8148" spans="1:38" x14ac:dyDescent="0.25">
      <c r="A8148">
        <v>116713798.59848794</v>
      </c>
      <c r="B8148">
        <v>5987717.0224467926</v>
      </c>
      <c r="C8148">
        <v>6370977.0970163215</v>
      </c>
      <c r="D8148">
        <v>5246750.03897609</v>
      </c>
      <c r="E8148">
        <v>6128816.0504434444</v>
      </c>
      <c r="F8148">
        <v>172186.10738375384</v>
      </c>
      <c r="G8148">
        <v>340023.55330543284</v>
      </c>
      <c r="H8148">
        <v>194066.6975278928</v>
      </c>
      <c r="I8148">
        <v>2.7026640460596326E-2</v>
      </c>
      <c r="J8148">
        <v>6.4806508939730029E-2</v>
      </c>
      <c r="K8148">
        <v>3.1664630808074475E-2</v>
      </c>
      <c r="L8148">
        <v>3280.8412650484356</v>
      </c>
      <c r="M8148">
        <v>5803.7570595171992</v>
      </c>
      <c r="N8148">
        <v>3283.6487824265373</v>
      </c>
      <c r="O8148">
        <v>2.0379854956182528E-2</v>
      </c>
      <c r="P8148">
        <v>3.7167502087101852E-2</v>
      </c>
      <c r="Q8148">
        <v>2.1028623652331237E-2</v>
      </c>
      <c r="R8148">
        <v>-383260.07456952892</v>
      </c>
      <c r="S8148">
        <v>740966.98347070254</v>
      </c>
      <c r="T8148">
        <v>-141099.02799665183</v>
      </c>
      <c r="U8148">
        <v>-6.4007713312563205E-2</v>
      </c>
      <c r="V8148">
        <v>0.12374782921319773</v>
      </c>
      <c r="W8148">
        <v>-2.3564745539526814E-2</v>
      </c>
      <c r="X8148">
        <f t="shared" si="382"/>
        <v>6.4007713312563205E-2</v>
      </c>
      <c r="Y8148">
        <f t="shared" si="383"/>
        <v>0.12374782921319773</v>
      </c>
      <c r="Z8148">
        <f t="shared" si="384"/>
        <v>2.3564745539526814E-2</v>
      </c>
      <c r="AA8148">
        <v>0.99095837320143165</v>
      </c>
      <c r="AB8148">
        <v>0.97200253134042991</v>
      </c>
      <c r="AC8148">
        <v>0.99101306149851609</v>
      </c>
      <c r="AD8148">
        <v>13926.62836738686</v>
      </c>
      <c r="AE8148">
        <v>29488.952322194305</v>
      </c>
      <c r="AF8148">
        <v>27832.726523964589</v>
      </c>
      <c r="AG8148">
        <v>13963.383675064859</v>
      </c>
      <c r="AH8148">
        <v>29541.821086311811</v>
      </c>
      <c r="AI8148">
        <v>27906.7427937291</v>
      </c>
      <c r="AJ8148">
        <v>0</v>
      </c>
      <c r="AK8148">
        <v>0</v>
      </c>
      <c r="AL8148">
        <v>1</v>
      </c>
    </row>
    <row r="8149" spans="1:38" x14ac:dyDescent="0.25">
      <c r="A8149">
        <v>116774533.11601855</v>
      </c>
      <c r="B8149">
        <v>5987717.0224467777</v>
      </c>
      <c r="C8149">
        <v>6357444.68289732</v>
      </c>
      <c r="D8149">
        <v>5174091.3330793465</v>
      </c>
      <c r="E8149">
        <v>6067108.9791745953</v>
      </c>
      <c r="F8149">
        <v>170030.33965617529</v>
      </c>
      <c r="G8149">
        <v>345354.00019983418</v>
      </c>
      <c r="H8149">
        <v>188201.38268030772</v>
      </c>
      <c r="I8149">
        <v>2.6745075755607872E-2</v>
      </c>
      <c r="J8149">
        <v>6.6746792425540283E-2</v>
      </c>
      <c r="K8149">
        <v>3.1019944313891611E-2</v>
      </c>
      <c r="L8149">
        <v>3239.7651769367721</v>
      </c>
      <c r="M8149">
        <v>5894.7408119455895</v>
      </c>
      <c r="N8149">
        <v>3184.4064384120966</v>
      </c>
      <c r="O8149">
        <v>2.0146265453310771E-2</v>
      </c>
      <c r="P8149">
        <v>3.7760963977247909E-2</v>
      </c>
      <c r="Q8149">
        <v>2.0398904828201867E-2</v>
      </c>
      <c r="R8149">
        <v>-369727.66045054235</v>
      </c>
      <c r="S8149">
        <v>813625.68936743122</v>
      </c>
      <c r="T8149">
        <v>-79391.956727817655</v>
      </c>
      <c r="U8149">
        <v>-6.1747684311817978E-2</v>
      </c>
      <c r="V8149">
        <v>0.13588245508552058</v>
      </c>
      <c r="W8149">
        <v>-1.3259136400433216E-2</v>
      </c>
      <c r="X8149">
        <f t="shared" si="382"/>
        <v>6.1747684311817978E-2</v>
      </c>
      <c r="Y8149">
        <f t="shared" si="383"/>
        <v>0.13588245508552058</v>
      </c>
      <c r="Z8149">
        <f t="shared" si="384"/>
        <v>1.3259136400433216E-2</v>
      </c>
      <c r="AA8149">
        <v>0.9912682644609877</v>
      </c>
      <c r="AB8149">
        <v>0.97117239020657598</v>
      </c>
      <c r="AC8149">
        <v>0.99156404513140284</v>
      </c>
      <c r="AD8149">
        <v>13908.208597467456</v>
      </c>
      <c r="AE8149">
        <v>29534.404291844796</v>
      </c>
      <c r="AF8149">
        <v>27743.052308494571</v>
      </c>
      <c r="AG8149">
        <v>13944.963905145454</v>
      </c>
      <c r="AH8149">
        <v>29587.273055962301</v>
      </c>
      <c r="AI8149">
        <v>27817.068578259081</v>
      </c>
      <c r="AJ8149">
        <v>0</v>
      </c>
      <c r="AK8149">
        <v>0</v>
      </c>
      <c r="AL8149">
        <v>1</v>
      </c>
    </row>
    <row r="8150" spans="1:38" x14ac:dyDescent="0.25">
      <c r="A8150">
        <v>116795873.70956481</v>
      </c>
      <c r="B8150">
        <v>5987717.0224467777</v>
      </c>
      <c r="C8150">
        <v>6295595.8956752019</v>
      </c>
      <c r="D8150">
        <v>5270065.7223197054</v>
      </c>
      <c r="E8150">
        <v>6162986.2818091828</v>
      </c>
      <c r="F8150">
        <v>166303.17238738897</v>
      </c>
      <c r="G8150">
        <v>343991.52069542522</v>
      </c>
      <c r="H8150">
        <v>191155.26843601529</v>
      </c>
      <c r="I8150">
        <v>2.6415795286611702E-2</v>
      </c>
      <c r="J8150">
        <v>6.5272719320853503E-2</v>
      </c>
      <c r="K8150">
        <v>3.1016662977205341E-2</v>
      </c>
      <c r="L8150">
        <v>3168.7475764870519</v>
      </c>
      <c r="M8150">
        <v>5871.4850699086328</v>
      </c>
      <c r="N8150">
        <v>3234.386798199238</v>
      </c>
      <c r="O8150">
        <v>1.9687701843600386E-2</v>
      </c>
      <c r="P8150">
        <v>3.7591796363974014E-2</v>
      </c>
      <c r="Q8150">
        <v>2.0707948403609532E-2</v>
      </c>
      <c r="R8150">
        <v>-307878.87322842423</v>
      </c>
      <c r="S8150">
        <v>717651.30012707226</v>
      </c>
      <c r="T8150">
        <v>-175269.25936240517</v>
      </c>
      <c r="U8150">
        <v>-5.1418407395380686E-2</v>
      </c>
      <c r="V8150">
        <v>0.11985391050324158</v>
      </c>
      <c r="W8150">
        <v>-2.9271466688448211E-2</v>
      </c>
      <c r="X8150">
        <f t="shared" si="382"/>
        <v>5.1418407395380686E-2</v>
      </c>
      <c r="Y8150">
        <f t="shared" si="383"/>
        <v>0.11985391050324158</v>
      </c>
      <c r="Z8150">
        <f t="shared" si="384"/>
        <v>2.9271466688448211E-2</v>
      </c>
      <c r="AA8150">
        <v>0.99151090717643686</v>
      </c>
      <c r="AB8150">
        <v>0.97117223049604418</v>
      </c>
      <c r="AC8150">
        <v>0.99122803106484536</v>
      </c>
      <c r="AD8150">
        <v>13875.804204633116</v>
      </c>
      <c r="AE8150">
        <v>29522.853711837124</v>
      </c>
      <c r="AF8150">
        <v>27788.557922267435</v>
      </c>
      <c r="AG8150">
        <v>13912.559512311114</v>
      </c>
      <c r="AH8150">
        <v>29575.72247595463</v>
      </c>
      <c r="AI8150">
        <v>27862.574192031945</v>
      </c>
      <c r="AJ8150">
        <v>0</v>
      </c>
      <c r="AK8150">
        <v>0</v>
      </c>
      <c r="AL8150">
        <v>1</v>
      </c>
    </row>
    <row r="8151" spans="1:38" x14ac:dyDescent="0.25">
      <c r="A8151">
        <v>116801456.67070673</v>
      </c>
      <c r="B8151">
        <v>5987717.0224467777</v>
      </c>
      <c r="C8151">
        <v>6117125.9341526227</v>
      </c>
      <c r="D8151">
        <v>5074705.2029859284</v>
      </c>
      <c r="E8151">
        <v>5941673.150136169</v>
      </c>
      <c r="F8151">
        <v>173625.88354620896</v>
      </c>
      <c r="G8151">
        <v>339484.47398284485</v>
      </c>
      <c r="H8151">
        <v>190584.15743805899</v>
      </c>
      <c r="I8151">
        <v>2.8383571862863822E-2</v>
      </c>
      <c r="J8151">
        <v>6.6897378350784603E-2</v>
      </c>
      <c r="K8151">
        <v>3.207584002389819E-2</v>
      </c>
      <c r="L8151">
        <v>3308.2748200430215</v>
      </c>
      <c r="M8151">
        <v>5794.5556809841673</v>
      </c>
      <c r="N8151">
        <v>3224.7234816335545</v>
      </c>
      <c r="O8151">
        <v>2.0566732901771596E-2</v>
      </c>
      <c r="P8151">
        <v>3.7109643557895249E-2</v>
      </c>
      <c r="Q8151">
        <v>2.0651857634038866E-2</v>
      </c>
      <c r="R8151">
        <v>-129408.91170584504</v>
      </c>
      <c r="S8151">
        <v>913011.81946084928</v>
      </c>
      <c r="T8151">
        <v>46043.872310608625</v>
      </c>
      <c r="U8151">
        <v>-2.1612396046893398E-2</v>
      </c>
      <c r="V8151">
        <v>0.15248078959612602</v>
      </c>
      <c r="W8151">
        <v>7.6897208298253193E-3</v>
      </c>
      <c r="X8151">
        <f t="shared" si="382"/>
        <v>2.1612396046893398E-2</v>
      </c>
      <c r="Y8151">
        <f t="shared" si="383"/>
        <v>0.15248078959612602</v>
      </c>
      <c r="Z8151">
        <f t="shared" si="384"/>
        <v>7.6897208298253193E-3</v>
      </c>
      <c r="AA8151">
        <v>0.99085087035564534</v>
      </c>
      <c r="AB8151">
        <v>0.97209513474940046</v>
      </c>
      <c r="AC8151">
        <v>0.99133392060766501</v>
      </c>
      <c r="AD8151">
        <v>13938.802409742661</v>
      </c>
      <c r="AE8151">
        <v>29484.316055813884</v>
      </c>
      <c r="AF8151">
        <v>27779.814850590956</v>
      </c>
      <c r="AG8151">
        <v>13975.557717420659</v>
      </c>
      <c r="AH8151">
        <v>29537.18481993139</v>
      </c>
      <c r="AI8151">
        <v>27853.831120355466</v>
      </c>
      <c r="AJ8151">
        <v>1</v>
      </c>
      <c r="AK8151">
        <v>0</v>
      </c>
      <c r="AL8151">
        <v>1</v>
      </c>
    </row>
    <row r="8152" spans="1:38" x14ac:dyDescent="0.25">
      <c r="A8152">
        <v>116790900.853412</v>
      </c>
      <c r="B8152">
        <v>5987717.0224467777</v>
      </c>
      <c r="C8152">
        <v>6341007.7243010774</v>
      </c>
      <c r="D8152">
        <v>5195691.7673394829</v>
      </c>
      <c r="E8152">
        <v>6089501.9651267547</v>
      </c>
      <c r="F8152">
        <v>159594.43652322373</v>
      </c>
      <c r="G8152">
        <v>334503.91569709766</v>
      </c>
      <c r="H8152">
        <v>185871.56477401589</v>
      </c>
      <c r="I8152">
        <v>2.516862357880421E-2</v>
      </c>
      <c r="J8152">
        <v>6.4381016171862801E-2</v>
      </c>
      <c r="K8152">
        <v>3.0523278560128837E-2</v>
      </c>
      <c r="L8152">
        <v>3040.9190437796542</v>
      </c>
      <c r="M8152">
        <v>5709.5440691995082</v>
      </c>
      <c r="N8152">
        <v>3144.9854361034809</v>
      </c>
      <c r="O8152">
        <v>1.8915900306231335E-2</v>
      </c>
      <c r="P8152">
        <v>3.657811803319682E-2</v>
      </c>
      <c r="Q8152">
        <v>2.0148307307943533E-2</v>
      </c>
      <c r="R8152">
        <v>-353290.70185429975</v>
      </c>
      <c r="S8152">
        <v>792025.25510729477</v>
      </c>
      <c r="T8152">
        <v>-101784.94267997704</v>
      </c>
      <c r="U8152">
        <v>-5.9002571519308968E-2</v>
      </c>
      <c r="V8152">
        <v>0.13227499765572542</v>
      </c>
      <c r="W8152">
        <v>-1.6998956747355503E-2</v>
      </c>
      <c r="X8152">
        <f t="shared" si="382"/>
        <v>5.9002571519308968E-2</v>
      </c>
      <c r="Y8152">
        <f t="shared" si="383"/>
        <v>0.13227499765572542</v>
      </c>
      <c r="Z8152">
        <f t="shared" si="384"/>
        <v>1.6998956747355503E-2</v>
      </c>
      <c r="AA8152">
        <v>0.99206895014009033</v>
      </c>
      <c r="AB8152">
        <v>0.97262347888694523</v>
      </c>
      <c r="AC8152">
        <v>0.99167065727868253</v>
      </c>
      <c r="AD8152">
        <v>13815.603961663635</v>
      </c>
      <c r="AE8152">
        <v>29441.12998185094</v>
      </c>
      <c r="AF8152">
        <v>27706.653974977897</v>
      </c>
      <c r="AG8152">
        <v>13852.359269341634</v>
      </c>
      <c r="AH8152">
        <v>29493.998745968445</v>
      </c>
      <c r="AI8152">
        <v>27780.670244742407</v>
      </c>
      <c r="AJ8152">
        <v>0</v>
      </c>
      <c r="AK8152">
        <v>0</v>
      </c>
      <c r="AL8152">
        <v>1</v>
      </c>
    </row>
    <row r="8153" spans="1:38" x14ac:dyDescent="0.25">
      <c r="A8153">
        <v>116756456.34395081</v>
      </c>
      <c r="B8153">
        <v>5987717.0224467926</v>
      </c>
      <c r="C8153">
        <v>6115150.2558821207</v>
      </c>
      <c r="D8153">
        <v>4964675.5962030012</v>
      </c>
      <c r="E8153">
        <v>5866818.8308495106</v>
      </c>
      <c r="F8153">
        <v>168933.54589247188</v>
      </c>
      <c r="G8153">
        <v>337372.47728823224</v>
      </c>
      <c r="H8153">
        <v>189428.70623721037</v>
      </c>
      <c r="I8153">
        <v>2.7625412103320909E-2</v>
      </c>
      <c r="J8153">
        <v>6.7954586508382486E-2</v>
      </c>
      <c r="K8153">
        <v>3.2288146557575094E-2</v>
      </c>
      <c r="L8153">
        <v>3218.866822860005</v>
      </c>
      <c r="M8153">
        <v>5758.5066614180896</v>
      </c>
      <c r="N8153">
        <v>3205.1730076101953</v>
      </c>
      <c r="O8153">
        <v>2.0016405603444025E-2</v>
      </c>
      <c r="P8153">
        <v>3.6891279629981052E-2</v>
      </c>
      <c r="Q8153">
        <v>2.0533610645697614E-2</v>
      </c>
      <c r="R8153">
        <v>-127433.23343532812</v>
      </c>
      <c r="S8153">
        <v>1023041.4262437914</v>
      </c>
      <c r="T8153">
        <v>120898.19159728196</v>
      </c>
      <c r="U8153">
        <v>-2.1282440863121217E-2</v>
      </c>
      <c r="V8153">
        <v>0.17085667582629691</v>
      </c>
      <c r="W8153">
        <v>2.0191032933596899E-2</v>
      </c>
      <c r="X8153">
        <f t="shared" si="382"/>
        <v>2.1282440863121217E-2</v>
      </c>
      <c r="Y8153">
        <f t="shared" si="383"/>
        <v>0.17085667582629691</v>
      </c>
      <c r="Z8153">
        <f t="shared" si="384"/>
        <v>2.0191032933596899E-2</v>
      </c>
      <c r="AA8153">
        <v>0.99122495384897125</v>
      </c>
      <c r="AB8153">
        <v>0.97237750589523131</v>
      </c>
      <c r="AC8153">
        <v>0.9914188765421249</v>
      </c>
      <c r="AD8153">
        <v>13898.747305883626</v>
      </c>
      <c r="AE8153">
        <v>29466.080963868622</v>
      </c>
      <c r="AF8153">
        <v>27762.045774140828</v>
      </c>
      <c r="AG8153">
        <v>13935.502613561624</v>
      </c>
      <c r="AH8153">
        <v>29518.949727986128</v>
      </c>
      <c r="AI8153">
        <v>27836.062043905338</v>
      </c>
      <c r="AJ8153">
        <v>1</v>
      </c>
      <c r="AK8153">
        <v>0</v>
      </c>
      <c r="AL8153">
        <v>1</v>
      </c>
    </row>
    <row r="8154" spans="1:38" x14ac:dyDescent="0.25">
      <c r="A8154">
        <v>116741004.16269583</v>
      </c>
      <c r="B8154">
        <v>5987717.0224467777</v>
      </c>
      <c r="C8154">
        <v>6430768.7759787813</v>
      </c>
      <c r="D8154">
        <v>5252230.4300869117</v>
      </c>
      <c r="E8154">
        <v>6209296.7547310041</v>
      </c>
      <c r="F8154">
        <v>171020.91698937188</v>
      </c>
      <c r="G8154">
        <v>346703.34921733045</v>
      </c>
      <c r="H8154">
        <v>189023.924990903</v>
      </c>
      <c r="I8154">
        <v>2.6594163613562986E-2</v>
      </c>
      <c r="J8154">
        <v>6.6010688950597571E-2</v>
      </c>
      <c r="K8154">
        <v>3.0442082647585071E-2</v>
      </c>
      <c r="L8154">
        <v>3258.6396787206459</v>
      </c>
      <c r="M8154">
        <v>5917.7724337550708</v>
      </c>
      <c r="N8154">
        <v>3198.3240249484666</v>
      </c>
      <c r="O8154">
        <v>2.0265282059775052E-2</v>
      </c>
      <c r="P8154">
        <v>3.791566367418811E-2</v>
      </c>
      <c r="Q8154">
        <v>2.0491929929463852E-2</v>
      </c>
      <c r="R8154">
        <v>-443051.75353200361</v>
      </c>
      <c r="S8154">
        <v>735486.59235986602</v>
      </c>
      <c r="T8154">
        <v>-221579.73228422645</v>
      </c>
      <c r="U8154">
        <v>-7.3993435539971147E-2</v>
      </c>
      <c r="V8154">
        <v>0.12283255698334956</v>
      </c>
      <c r="W8154">
        <v>-3.7005712102553857E-2</v>
      </c>
      <c r="X8154">
        <f t="shared" si="382"/>
        <v>7.3993435539971147E-2</v>
      </c>
      <c r="Y8154">
        <f t="shared" si="383"/>
        <v>0.12283255698334956</v>
      </c>
      <c r="Z8154">
        <f t="shared" si="384"/>
        <v>3.7005712102553857E-2</v>
      </c>
      <c r="AA8154">
        <v>0.99095839594514523</v>
      </c>
      <c r="AB8154">
        <v>0.97066695752135002</v>
      </c>
      <c r="AC8154">
        <v>0.99140821174097504</v>
      </c>
      <c r="AD8154">
        <v>13916.701327550392</v>
      </c>
      <c r="AE8154">
        <v>29545.798731420495</v>
      </c>
      <c r="AF8154">
        <v>27755.795209842228</v>
      </c>
      <c r="AG8154">
        <v>13953.456635228391</v>
      </c>
      <c r="AH8154">
        <v>29598.667495538</v>
      </c>
      <c r="AI8154">
        <v>27829.811479606738</v>
      </c>
      <c r="AJ8154">
        <v>0</v>
      </c>
      <c r="AK8154">
        <v>0</v>
      </c>
      <c r="AL8154">
        <v>1</v>
      </c>
    </row>
    <row r="8155" spans="1:38" x14ac:dyDescent="0.25">
      <c r="A8155">
        <v>116826806.8681127</v>
      </c>
      <c r="B8155">
        <v>5987717.0224467926</v>
      </c>
      <c r="C8155">
        <v>6340533.4742447855</v>
      </c>
      <c r="D8155">
        <v>5192185.5064312154</v>
      </c>
      <c r="E8155">
        <v>6059181.2662562514</v>
      </c>
      <c r="F8155">
        <v>168725.19294572331</v>
      </c>
      <c r="G8155">
        <v>337014.50799681805</v>
      </c>
      <c r="H8155">
        <v>189994.80637487079</v>
      </c>
      <c r="I8155">
        <v>2.6610567333345714E-2</v>
      </c>
      <c r="J8155">
        <v>6.4908025258223256E-2</v>
      </c>
      <c r="K8155">
        <v>3.1356514688371702E-2</v>
      </c>
      <c r="L8155">
        <v>3214.8968571306345</v>
      </c>
      <c r="M8155">
        <v>5752.3965940949911</v>
      </c>
      <c r="N8155">
        <v>3214.7515393801546</v>
      </c>
      <c r="O8155">
        <v>1.9996614947565581E-2</v>
      </c>
      <c r="P8155">
        <v>3.6845420487137522E-2</v>
      </c>
      <c r="Q8155">
        <v>2.0591221466149563E-2</v>
      </c>
      <c r="R8155">
        <v>-352816.45179799292</v>
      </c>
      <c r="S8155">
        <v>795531.51601557713</v>
      </c>
      <c r="T8155">
        <v>-71464.2438094588</v>
      </c>
      <c r="U8155">
        <v>-5.8923367700135509E-2</v>
      </c>
      <c r="V8155">
        <v>0.1328605732424033</v>
      </c>
      <c r="W8155">
        <v>-1.1935140478675457E-2</v>
      </c>
      <c r="X8155">
        <f t="shared" si="382"/>
        <v>5.8923367700135509E-2</v>
      </c>
      <c r="Y8155">
        <f t="shared" si="383"/>
        <v>0.1328605732424033</v>
      </c>
      <c r="Z8155">
        <f t="shared" si="384"/>
        <v>1.1935140478675457E-2</v>
      </c>
      <c r="AA8155">
        <v>0.99127965981853361</v>
      </c>
      <c r="AB8155">
        <v>0.97257483810098166</v>
      </c>
      <c r="AC8155">
        <v>0.99141096367464387</v>
      </c>
      <c r="AD8155">
        <v>13896.943046068789</v>
      </c>
      <c r="AE8155">
        <v>29462.978927825301</v>
      </c>
      <c r="AF8155">
        <v>27770.765032566698</v>
      </c>
      <c r="AG8155">
        <v>13933.698353746788</v>
      </c>
      <c r="AH8155">
        <v>29515.847691942807</v>
      </c>
      <c r="AI8155">
        <v>27844.781302331208</v>
      </c>
      <c r="AJ8155">
        <v>0</v>
      </c>
      <c r="AK8155">
        <v>0</v>
      </c>
      <c r="AL8155">
        <v>1</v>
      </c>
    </row>
    <row r="8156" spans="1:38" x14ac:dyDescent="0.25">
      <c r="A8156">
        <v>116854253.61223374</v>
      </c>
      <c r="B8156">
        <v>5987717.0224467926</v>
      </c>
      <c r="C8156">
        <v>6492767.3509809673</v>
      </c>
      <c r="D8156">
        <v>5314829.8802427324</v>
      </c>
      <c r="E8156">
        <v>6204281.9928005226</v>
      </c>
      <c r="F8156">
        <v>175511.14974794252</v>
      </c>
      <c r="G8156">
        <v>348954.55934750574</v>
      </c>
      <c r="H8156">
        <v>191959.92119799388</v>
      </c>
      <c r="I8156">
        <v>2.7031794034854062E-2</v>
      </c>
      <c r="J8156">
        <v>6.5656769305957305E-2</v>
      </c>
      <c r="K8156">
        <v>3.0939909149962086E-2</v>
      </c>
      <c r="L8156">
        <v>3344.1967608094928</v>
      </c>
      <c r="M8156">
        <v>5956.1976444748861</v>
      </c>
      <c r="N8156">
        <v>3248.001689861761</v>
      </c>
      <c r="O8156">
        <v>2.0764953264280964E-2</v>
      </c>
      <c r="P8156">
        <v>3.8112271806905372E-2</v>
      </c>
      <c r="Q8156">
        <v>2.0783179239884497E-2</v>
      </c>
      <c r="R8156">
        <v>-505050.32853417471</v>
      </c>
      <c r="S8156">
        <v>672887.14220406022</v>
      </c>
      <c r="T8156">
        <v>-216564.97035373002</v>
      </c>
      <c r="U8156">
        <v>-8.4347728297920352E-2</v>
      </c>
      <c r="V8156">
        <v>0.11237791293101136</v>
      </c>
      <c r="W8156">
        <v>-3.6168203931794013E-2</v>
      </c>
      <c r="X8156">
        <f t="shared" si="382"/>
        <v>8.4347728297920352E-2</v>
      </c>
      <c r="Y8156">
        <f t="shared" si="383"/>
        <v>0.11237791293101136</v>
      </c>
      <c r="Z8156">
        <f t="shared" si="384"/>
        <v>3.6168203931794013E-2</v>
      </c>
      <c r="AA8156">
        <v>0.99057521446209273</v>
      </c>
      <c r="AB8156">
        <v>0.97028329635047039</v>
      </c>
      <c r="AC8156">
        <v>0.99113879100243385</v>
      </c>
      <c r="AD8156">
        <v>13954.59154531582</v>
      </c>
      <c r="AE8156">
        <v>29564.710495038333</v>
      </c>
      <c r="AF8156">
        <v>27800.83203141965</v>
      </c>
      <c r="AG8156">
        <v>13991.346852993818</v>
      </c>
      <c r="AH8156">
        <v>29617.579259155838</v>
      </c>
      <c r="AI8156">
        <v>27874.84830118416</v>
      </c>
      <c r="AJ8156">
        <v>0</v>
      </c>
      <c r="AK8156">
        <v>0</v>
      </c>
      <c r="AL8156">
        <v>1</v>
      </c>
    </row>
    <row r="8157" spans="1:38" x14ac:dyDescent="0.25">
      <c r="A8157">
        <v>116937364.08708479</v>
      </c>
      <c r="B8157">
        <v>5987717.0224467777</v>
      </c>
      <c r="C8157">
        <v>6150268.9246593602</v>
      </c>
      <c r="D8157">
        <v>4943082.9408090105</v>
      </c>
      <c r="E8157">
        <v>5837351.1396946656</v>
      </c>
      <c r="F8157">
        <v>160346.87097928234</v>
      </c>
      <c r="G8157">
        <v>342772.72045775753</v>
      </c>
      <c r="H8157">
        <v>185691.36000458631</v>
      </c>
      <c r="I8157">
        <v>2.6071521903111471E-2</v>
      </c>
      <c r="J8157">
        <v>6.9343914427957704E-2</v>
      </c>
      <c r="K8157">
        <v>3.1810894284200843E-2</v>
      </c>
      <c r="L8157">
        <v>3055.2559612591781</v>
      </c>
      <c r="M8157">
        <v>5850.6817449191103</v>
      </c>
      <c r="N8157">
        <v>3141.9363340202035</v>
      </c>
      <c r="O8157">
        <v>1.8997283257938039E-2</v>
      </c>
      <c r="P8157">
        <v>3.7450339702861317E-2</v>
      </c>
      <c r="Q8157">
        <v>2.0111602060051238E-2</v>
      </c>
      <c r="R8157">
        <v>-162551.90221258253</v>
      </c>
      <c r="S8157">
        <v>1044634.0816377671</v>
      </c>
      <c r="T8157">
        <v>150365.88275211211</v>
      </c>
      <c r="U8157">
        <v>-2.7147559178766684E-2</v>
      </c>
      <c r="V8157">
        <v>0.17446283411885344</v>
      </c>
      <c r="W8157">
        <v>2.5112389611670005E-2</v>
      </c>
      <c r="X8157">
        <f t="shared" si="382"/>
        <v>2.7147559178766684E-2</v>
      </c>
      <c r="Y8157">
        <f t="shared" si="383"/>
        <v>0.17446283411885344</v>
      </c>
      <c r="Z8157">
        <f t="shared" si="384"/>
        <v>2.5112389611670005E-2</v>
      </c>
      <c r="AA8157">
        <v>0.99212684497700554</v>
      </c>
      <c r="AB8157">
        <v>0.97159975958048905</v>
      </c>
      <c r="AC8157">
        <v>0.9917869988692023</v>
      </c>
      <c r="AD8157">
        <v>13822.480605454723</v>
      </c>
      <c r="AE8157">
        <v>29512.482356370605</v>
      </c>
      <c r="AF8157">
        <v>27703.819685857827</v>
      </c>
      <c r="AG8157">
        <v>13859.235913132721</v>
      </c>
      <c r="AH8157">
        <v>29565.351120488111</v>
      </c>
      <c r="AI8157">
        <v>27777.835955622337</v>
      </c>
      <c r="AJ8157">
        <v>1</v>
      </c>
      <c r="AK8157">
        <v>0</v>
      </c>
      <c r="AL8157">
        <v>1</v>
      </c>
    </row>
    <row r="8158" spans="1:38" x14ac:dyDescent="0.25">
      <c r="A8158">
        <v>116770259.56555691</v>
      </c>
      <c r="B8158">
        <v>5987717.0224467926</v>
      </c>
      <c r="C8158">
        <v>6570075.5619202619</v>
      </c>
      <c r="D8158">
        <v>5412290.9838374872</v>
      </c>
      <c r="E8158">
        <v>6297253.6256027706</v>
      </c>
      <c r="F8158">
        <v>173982.84483864607</v>
      </c>
      <c r="G8158">
        <v>341517.30472734728</v>
      </c>
      <c r="H8158">
        <v>194023.37061352411</v>
      </c>
      <c r="I8158">
        <v>2.6481102568597464E-2</v>
      </c>
      <c r="J8158">
        <v>6.3100322164349076E-2</v>
      </c>
      <c r="K8158">
        <v>3.0810791838633032E-2</v>
      </c>
      <c r="L8158">
        <v>3315.0763753836186</v>
      </c>
      <c r="M8158">
        <v>5829.2534413878757</v>
      </c>
      <c r="N8158">
        <v>3282.9156820470357</v>
      </c>
      <c r="O8158">
        <v>2.0597879018589692E-2</v>
      </c>
      <c r="P8158">
        <v>3.7326557443804746E-2</v>
      </c>
      <c r="Q8158">
        <v>2.1021549675479683E-2</v>
      </c>
      <c r="R8158">
        <v>-582358.53947346937</v>
      </c>
      <c r="S8158">
        <v>575426.0386093054</v>
      </c>
      <c r="T8158">
        <v>-309536.60315597802</v>
      </c>
      <c r="U8158">
        <v>-9.7258861313973238E-2</v>
      </c>
      <c r="V8158">
        <v>9.6101074324679098E-2</v>
      </c>
      <c r="W8158">
        <v>-5.1695262484112922E-2</v>
      </c>
      <c r="X8158">
        <f t="shared" si="382"/>
        <v>9.7258861313973238E-2</v>
      </c>
      <c r="Y8158">
        <f t="shared" si="383"/>
        <v>9.6101074324679098E-2</v>
      </c>
      <c r="Z8158">
        <f t="shared" si="384"/>
        <v>5.1695262484112922E-2</v>
      </c>
      <c r="AA8158">
        <v>0.99065956689755608</v>
      </c>
      <c r="AB8158">
        <v>0.97165062018403392</v>
      </c>
      <c r="AC8158">
        <v>0.99098355789315029</v>
      </c>
      <c r="AD8158">
        <v>13941.805082290119</v>
      </c>
      <c r="AE8158">
        <v>29501.76079462067</v>
      </c>
      <c r="AF8158">
        <v>27832.074091683022</v>
      </c>
      <c r="AG8158">
        <v>13978.560389968117</v>
      </c>
      <c r="AH8158">
        <v>29554.629558738176</v>
      </c>
      <c r="AI8158">
        <v>27906.090361447532</v>
      </c>
      <c r="AJ8158">
        <v>0</v>
      </c>
      <c r="AK8158">
        <v>0</v>
      </c>
      <c r="AL8158">
        <v>0</v>
      </c>
    </row>
    <row r="8159" spans="1:38" x14ac:dyDescent="0.25">
      <c r="A8159">
        <v>116874843.36287743</v>
      </c>
      <c r="B8159">
        <v>5987717.0224467777</v>
      </c>
      <c r="C8159">
        <v>6304598.9371133288</v>
      </c>
      <c r="D8159">
        <v>5079308.4288832555</v>
      </c>
      <c r="E8159">
        <v>5962485.3872400848</v>
      </c>
      <c r="F8159">
        <v>171919.07569030271</v>
      </c>
      <c r="G8159">
        <v>343695.52736485447</v>
      </c>
      <c r="H8159">
        <v>187154.40029120934</v>
      </c>
      <c r="I8159">
        <v>2.7268836194839521E-2</v>
      </c>
      <c r="J8159">
        <v>6.7665811631057005E-2</v>
      </c>
      <c r="K8159">
        <v>3.1388655591798334E-2</v>
      </c>
      <c r="L8159">
        <v>3275.7532320342639</v>
      </c>
      <c r="M8159">
        <v>5866.4328511279919</v>
      </c>
      <c r="N8159">
        <v>3166.6912791859613</v>
      </c>
      <c r="O8159">
        <v>2.0373541971709722E-2</v>
      </c>
      <c r="P8159">
        <v>3.7566418505260379E-2</v>
      </c>
      <c r="Q8159">
        <v>2.0278293963253053E-2</v>
      </c>
      <c r="R8159">
        <v>-316881.91466655117</v>
      </c>
      <c r="S8159">
        <v>908408.59356352221</v>
      </c>
      <c r="T8159">
        <v>25231.635206692852</v>
      </c>
      <c r="U8159">
        <v>-5.2921992385181693E-2</v>
      </c>
      <c r="V8159">
        <v>0.1517120114658185</v>
      </c>
      <c r="W8159">
        <v>4.2138990724017843E-3</v>
      </c>
      <c r="X8159">
        <f t="shared" si="382"/>
        <v>5.2921992385181693E-2</v>
      </c>
      <c r="Y8159">
        <f t="shared" si="383"/>
        <v>0.1517120114658185</v>
      </c>
      <c r="Z8159">
        <f t="shared" si="384"/>
        <v>4.2138990724017843E-3</v>
      </c>
      <c r="AA8159">
        <v>0.99104940905874639</v>
      </c>
      <c r="AB8159">
        <v>0.97142565199678732</v>
      </c>
      <c r="AC8159">
        <v>0.99165093911171542</v>
      </c>
      <c r="AD8159">
        <v>13924.359291340374</v>
      </c>
      <c r="AE8159">
        <v>29520.338345093554</v>
      </c>
      <c r="AF8159">
        <v>27726.751558039898</v>
      </c>
      <c r="AG8159">
        <v>13961.114599018372</v>
      </c>
      <c r="AH8159">
        <v>29573.20710921106</v>
      </c>
      <c r="AI8159">
        <v>27800.767827804408</v>
      </c>
      <c r="AJ8159">
        <v>0</v>
      </c>
      <c r="AK8159">
        <v>0</v>
      </c>
      <c r="AL8159">
        <v>1</v>
      </c>
    </row>
    <row r="8160" spans="1:38" x14ac:dyDescent="0.25">
      <c r="A8160">
        <v>116943364.56258608</v>
      </c>
      <c r="B8160">
        <v>5987717.0224467777</v>
      </c>
      <c r="C8160">
        <v>6151722.3879069611</v>
      </c>
      <c r="D8160">
        <v>4874630.315216573</v>
      </c>
      <c r="E8160">
        <v>5755045.4025720265</v>
      </c>
      <c r="F8160">
        <v>167125.84717885187</v>
      </c>
      <c r="G8160">
        <v>336454.12215719238</v>
      </c>
      <c r="H8160">
        <v>189627.18790094508</v>
      </c>
      <c r="I8160">
        <v>2.7167325935804156E-2</v>
      </c>
      <c r="J8160">
        <v>6.9021464275336369E-2</v>
      </c>
      <c r="K8160">
        <v>3.2949729261249179E-2</v>
      </c>
      <c r="L8160">
        <v>3184.422856244269</v>
      </c>
      <c r="M8160">
        <v>5742.8315412003776</v>
      </c>
      <c r="N8160">
        <v>3208.5313585367512</v>
      </c>
      <c r="O8160">
        <v>1.9793768784759039E-2</v>
      </c>
      <c r="P8160">
        <v>3.675265094687357E-2</v>
      </c>
      <c r="Q8160">
        <v>2.0533778890500239E-2</v>
      </c>
      <c r="R8160">
        <v>-164005.36546018347</v>
      </c>
      <c r="S8160">
        <v>1113086.7072302047</v>
      </c>
      <c r="T8160">
        <v>232671.6198747512</v>
      </c>
      <c r="U8160">
        <v>-2.7390299983342484E-2</v>
      </c>
      <c r="V8160">
        <v>0.18589500857463048</v>
      </c>
      <c r="W8160">
        <v>3.8858152281163405E-2</v>
      </c>
      <c r="X8160">
        <f t="shared" si="382"/>
        <v>2.7390299983342484E-2</v>
      </c>
      <c r="Y8160">
        <f t="shared" si="383"/>
        <v>0.18589500857463048</v>
      </c>
      <c r="Z8160">
        <f t="shared" si="384"/>
        <v>3.8858152281163405E-2</v>
      </c>
      <c r="AA8160">
        <v>0.99141072021224308</v>
      </c>
      <c r="AB8160">
        <v>0.97265741776742276</v>
      </c>
      <c r="AC8160">
        <v>0.99144149312432428</v>
      </c>
      <c r="AD8160">
        <v>13883.018651577973</v>
      </c>
      <c r="AE8160">
        <v>29458.116198581563</v>
      </c>
      <c r="AF8160">
        <v>27765.105816120948</v>
      </c>
      <c r="AG8160">
        <v>13919.773959255972</v>
      </c>
      <c r="AH8160">
        <v>29510.984962699069</v>
      </c>
      <c r="AI8160">
        <v>27839.122085885458</v>
      </c>
      <c r="AJ8160">
        <v>1</v>
      </c>
      <c r="AK8160">
        <v>0</v>
      </c>
      <c r="AL8160">
        <v>1</v>
      </c>
    </row>
    <row r="8161" spans="1:38" x14ac:dyDescent="0.25">
      <c r="A8161">
        <v>116844945.41775905</v>
      </c>
      <c r="B8161">
        <v>5987717.0224467777</v>
      </c>
      <c r="C8161">
        <v>6261717.8203241341</v>
      </c>
      <c r="D8161">
        <v>5283875.4822005965</v>
      </c>
      <c r="E8161">
        <v>6159152.9287345475</v>
      </c>
      <c r="F8161">
        <v>161985.60732982738</v>
      </c>
      <c r="G8161">
        <v>328759.39639539074</v>
      </c>
      <c r="H8161">
        <v>185639.07973411377</v>
      </c>
      <c r="I8161">
        <v>2.5869196277746399E-2</v>
      </c>
      <c r="J8161">
        <v>6.22193686249531E-2</v>
      </c>
      <c r="K8161">
        <v>3.0140358890594222E-2</v>
      </c>
      <c r="L8161">
        <v>3086.4805119682578</v>
      </c>
      <c r="M8161">
        <v>5611.4926426829852</v>
      </c>
      <c r="N8161">
        <v>3141.0517409979439</v>
      </c>
      <c r="O8161">
        <v>1.9188041471126738E-2</v>
      </c>
      <c r="P8161">
        <v>3.5930561196388537E-2</v>
      </c>
      <c r="Q8161">
        <v>2.0112251585700826E-2</v>
      </c>
      <c r="R8161">
        <v>-274000.79787735641</v>
      </c>
      <c r="S8161">
        <v>703841.54024618119</v>
      </c>
      <c r="T8161">
        <v>-171435.90628776979</v>
      </c>
      <c r="U8161">
        <v>-4.5760478801884108E-2</v>
      </c>
      <c r="V8161">
        <v>0.11754756238606755</v>
      </c>
      <c r="W8161">
        <v>-2.8631263909949346E-2</v>
      </c>
      <c r="X8161">
        <f t="shared" si="382"/>
        <v>4.5760478801884108E-2</v>
      </c>
      <c r="Y8161">
        <f t="shared" si="383"/>
        <v>0.11754756238606755</v>
      </c>
      <c r="Z8161">
        <f t="shared" si="384"/>
        <v>2.8631263909949346E-2</v>
      </c>
      <c r="AA8161">
        <v>0.99189254834970453</v>
      </c>
      <c r="AB8161">
        <v>0.97382642896300387</v>
      </c>
      <c r="AC8161">
        <v>0.99177654311140395</v>
      </c>
      <c r="AD8161">
        <v>13837.346331670553</v>
      </c>
      <c r="AE8161">
        <v>29390.513869603361</v>
      </c>
      <c r="AF8161">
        <v>27702.99689873894</v>
      </c>
      <c r="AG8161">
        <v>13874.101639348552</v>
      </c>
      <c r="AH8161">
        <v>29443.382633720867</v>
      </c>
      <c r="AI8161">
        <v>27777.01316850345</v>
      </c>
      <c r="AJ8161">
        <v>0</v>
      </c>
      <c r="AK8161">
        <v>0</v>
      </c>
      <c r="AL8161">
        <v>1</v>
      </c>
    </row>
    <row r="8162" spans="1:38" x14ac:dyDescent="0.25">
      <c r="A8162">
        <v>116939541.38113947</v>
      </c>
      <c r="B8162">
        <v>5987717.0224467777</v>
      </c>
      <c r="C8162">
        <v>6223673.502222403</v>
      </c>
      <c r="D8162">
        <v>4995870.104651927</v>
      </c>
      <c r="E8162">
        <v>5953716.8323047264</v>
      </c>
      <c r="F8162">
        <v>153496.44111817691</v>
      </c>
      <c r="G8162">
        <v>340987.53797204717</v>
      </c>
      <c r="H8162">
        <v>183599.32651230798</v>
      </c>
      <c r="I8162">
        <v>2.4663318386378249E-2</v>
      </c>
      <c r="J8162">
        <v>6.8253883873909182E-2</v>
      </c>
      <c r="K8162">
        <v>3.0837766001248563E-2</v>
      </c>
      <c r="L8162">
        <v>2924.7275852297234</v>
      </c>
      <c r="M8162">
        <v>5820.2110161909122</v>
      </c>
      <c r="N8162">
        <v>3106.538693326434</v>
      </c>
      <c r="O8162">
        <v>1.8184782874520713E-2</v>
      </c>
      <c r="P8162">
        <v>3.7254003844317575E-2</v>
      </c>
      <c r="Q8162">
        <v>1.9884331358735758E-2</v>
      </c>
      <c r="R8162">
        <v>-235956.47977562528</v>
      </c>
      <c r="S8162">
        <v>991846.91779485065</v>
      </c>
      <c r="T8162">
        <v>34000.190142051317</v>
      </c>
      <c r="U8162">
        <v>-3.9406752004323295E-2</v>
      </c>
      <c r="V8162">
        <v>0.16564692587786145</v>
      </c>
      <c r="W8162">
        <v>5.6783228089422504E-3</v>
      </c>
      <c r="X8162">
        <f t="shared" si="382"/>
        <v>3.9406752004323295E-2</v>
      </c>
      <c r="Y8162">
        <f t="shared" si="383"/>
        <v>0.16564692587786145</v>
      </c>
      <c r="Z8162">
        <f t="shared" si="384"/>
        <v>5.6783228089422504E-3</v>
      </c>
      <c r="AA8162">
        <v>0.99272868960015059</v>
      </c>
      <c r="AB8162">
        <v>0.97183356056944137</v>
      </c>
      <c r="AC8162">
        <v>0.9919535173640448</v>
      </c>
      <c r="AD8162">
        <v>13758.646717017406</v>
      </c>
      <c r="AE8162">
        <v>29497.224625283754</v>
      </c>
      <c r="AF8162">
        <v>27670.713043955282</v>
      </c>
      <c r="AG8162">
        <v>13795.402024695404</v>
      </c>
      <c r="AH8162">
        <v>29550.09338940126</v>
      </c>
      <c r="AI8162">
        <v>27744.729313719792</v>
      </c>
      <c r="AJ8162">
        <v>0</v>
      </c>
      <c r="AK8162">
        <v>0</v>
      </c>
      <c r="AL8162">
        <v>1</v>
      </c>
    </row>
    <row r="8163" spans="1:38" x14ac:dyDescent="0.25">
      <c r="A8163">
        <v>116766076.53759913</v>
      </c>
      <c r="B8163">
        <v>5987717.0224467777</v>
      </c>
      <c r="C8163">
        <v>6353222.6770593347</v>
      </c>
      <c r="D8163">
        <v>5262745.2804347295</v>
      </c>
      <c r="E8163">
        <v>6141136.3295702171</v>
      </c>
      <c r="F8163">
        <v>175007.69662191503</v>
      </c>
      <c r="G8163">
        <v>343541.71447668935</v>
      </c>
      <c r="H8163">
        <v>196322.61828133059</v>
      </c>
      <c r="I8163">
        <v>2.7546287217957148E-2</v>
      </c>
      <c r="J8163">
        <v>6.5278043334886821E-2</v>
      </c>
      <c r="K8163">
        <v>3.1968451398158439E-2</v>
      </c>
      <c r="L8163">
        <v>3334.6039439673809</v>
      </c>
      <c r="M8163">
        <v>5863.807466424917</v>
      </c>
      <c r="N8163">
        <v>3321.8194295785302</v>
      </c>
      <c r="O8163">
        <v>2.0704618938041191E-2</v>
      </c>
      <c r="P8163">
        <v>3.753486507028278E-2</v>
      </c>
      <c r="Q8163">
        <v>2.1263325030876568E-2</v>
      </c>
      <c r="R8163">
        <v>-365505.65461255703</v>
      </c>
      <c r="S8163">
        <v>724971.74201204814</v>
      </c>
      <c r="T8163">
        <v>-153419.30712343939</v>
      </c>
      <c r="U8163">
        <v>-6.1042573194816652E-2</v>
      </c>
      <c r="V8163">
        <v>0.12107648696394153</v>
      </c>
      <c r="W8163">
        <v>-2.562233762021493E-2</v>
      </c>
      <c r="X8163">
        <f t="shared" si="382"/>
        <v>6.1042573194816652E-2</v>
      </c>
      <c r="Y8163">
        <f t="shared" si="383"/>
        <v>0.12107648696394153</v>
      </c>
      <c r="Z8163">
        <f t="shared" si="384"/>
        <v>2.562233762021493E-2</v>
      </c>
      <c r="AA8163">
        <v>0.99059720237590299</v>
      </c>
      <c r="AB8163">
        <v>0.97140410290424106</v>
      </c>
      <c r="AC8163">
        <v>0.99079774173480839</v>
      </c>
      <c r="AD8163">
        <v>13950.391776977955</v>
      </c>
      <c r="AE8163">
        <v>29519.030379694243</v>
      </c>
      <c r="AF8163">
        <v>27866.497293546661</v>
      </c>
      <c r="AG8163">
        <v>13987.147084655953</v>
      </c>
      <c r="AH8163">
        <v>29571.899143811748</v>
      </c>
      <c r="AI8163">
        <v>27940.513563311171</v>
      </c>
      <c r="AJ8163">
        <v>0</v>
      </c>
      <c r="AK8163">
        <v>0</v>
      </c>
      <c r="AL8163">
        <v>1</v>
      </c>
    </row>
    <row r="8164" spans="1:38" x14ac:dyDescent="0.25">
      <c r="A8164">
        <v>116749710.10787269</v>
      </c>
      <c r="B8164">
        <v>5987717.0224467777</v>
      </c>
      <c r="C8164">
        <v>6201921.5555412546</v>
      </c>
      <c r="D8164">
        <v>5054329.2065328807</v>
      </c>
      <c r="E8164">
        <v>5940349.5015040915</v>
      </c>
      <c r="F8164">
        <v>164768.04330280802</v>
      </c>
      <c r="G8164">
        <v>342352.65160254919</v>
      </c>
      <c r="H8164">
        <v>191653.98445505253</v>
      </c>
      <c r="I8164">
        <v>2.6567256910173604E-2</v>
      </c>
      <c r="J8164">
        <v>6.7734537584146187E-2</v>
      </c>
      <c r="K8164">
        <v>3.2263082232202984E-2</v>
      </c>
      <c r="L8164">
        <v>3139.4971629409442</v>
      </c>
      <c r="M8164">
        <v>5843.5117193129454</v>
      </c>
      <c r="N8164">
        <v>3242.8251767028332</v>
      </c>
      <c r="O8164">
        <v>1.9539181936485846E-2</v>
      </c>
      <c r="P8164">
        <v>3.7453102195513024E-2</v>
      </c>
      <c r="Q8164">
        <v>2.0784396195155368E-2</v>
      </c>
      <c r="R8164">
        <v>-214204.53309447691</v>
      </c>
      <c r="S8164">
        <v>933387.81591389701</v>
      </c>
      <c r="T8164">
        <v>47367.520942686126</v>
      </c>
      <c r="U8164">
        <v>-3.5773990703212272E-2</v>
      </c>
      <c r="V8164">
        <v>0.15588375543046024</v>
      </c>
      <c r="W8164">
        <v>7.9107814823437001E-3</v>
      </c>
      <c r="X8164">
        <f t="shared" si="382"/>
        <v>3.5773990703212272E-2</v>
      </c>
      <c r="Y8164">
        <f t="shared" si="383"/>
        <v>0.15588375543046024</v>
      </c>
      <c r="Z8164">
        <f t="shared" si="384"/>
        <v>7.9107814823437001E-3</v>
      </c>
      <c r="AA8164">
        <v>0.9916890306880688</v>
      </c>
      <c r="AB8164">
        <v>0.9716515751454583</v>
      </c>
      <c r="AC8164">
        <v>0.99124560333208733</v>
      </c>
      <c r="AD8164">
        <v>13862.245944655293</v>
      </c>
      <c r="AE8164">
        <v>29508.899241808558</v>
      </c>
      <c r="AF8164">
        <v>27796.171369544627</v>
      </c>
      <c r="AG8164">
        <v>13899.001252333292</v>
      </c>
      <c r="AH8164">
        <v>29561.768005926064</v>
      </c>
      <c r="AI8164">
        <v>27870.187639309137</v>
      </c>
      <c r="AJ8164">
        <v>0</v>
      </c>
      <c r="AK8164">
        <v>0</v>
      </c>
      <c r="AL8164">
        <v>1</v>
      </c>
    </row>
    <row r="8165" spans="1:38" x14ac:dyDescent="0.25">
      <c r="A8165">
        <v>116788753.6786987</v>
      </c>
      <c r="B8165">
        <v>5987717.0224467777</v>
      </c>
      <c r="C8165">
        <v>6409057.1898691924</v>
      </c>
      <c r="D8165">
        <v>5227280.3725516396</v>
      </c>
      <c r="E8165">
        <v>6136146.7064504689</v>
      </c>
      <c r="F8165">
        <v>165645.39403089718</v>
      </c>
      <c r="G8165">
        <v>338490.3374259561</v>
      </c>
      <c r="H8165">
        <v>185493.59689235128</v>
      </c>
      <c r="I8165">
        <v>2.5845516606207406E-2</v>
      </c>
      <c r="J8165">
        <v>6.4754578538270699E-2</v>
      </c>
      <c r="K8165">
        <v>3.0229654825129237E-2</v>
      </c>
      <c r="L8165">
        <v>3156.2142402729737</v>
      </c>
      <c r="M8165">
        <v>5777.5870710038334</v>
      </c>
      <c r="N8165">
        <v>3138.5901411340606</v>
      </c>
      <c r="O8165">
        <v>1.9615127971660214E-2</v>
      </c>
      <c r="P8165">
        <v>3.6996926017242894E-2</v>
      </c>
      <c r="Q8165">
        <v>2.0098041937394753E-2</v>
      </c>
      <c r="R8165">
        <v>-421340.16742241476</v>
      </c>
      <c r="S8165">
        <v>760436.64989513811</v>
      </c>
      <c r="T8165">
        <v>-148429.68400369119</v>
      </c>
      <c r="U8165">
        <v>-7.0367414799813191E-2</v>
      </c>
      <c r="V8165">
        <v>0.12699943017420665</v>
      </c>
      <c r="W8165">
        <v>-2.47890278460484E-2</v>
      </c>
      <c r="X8165">
        <f t="shared" si="382"/>
        <v>7.0367414799813191E-2</v>
      </c>
      <c r="Y8165">
        <f t="shared" si="383"/>
        <v>0.12699943017420665</v>
      </c>
      <c r="Z8165">
        <f t="shared" si="384"/>
        <v>2.47890278460484E-2</v>
      </c>
      <c r="AA8165">
        <v>0.99155905484221152</v>
      </c>
      <c r="AB8165">
        <v>0.9722347052937087</v>
      </c>
      <c r="AC8165">
        <v>0.99178369493308072</v>
      </c>
      <c r="AD8165">
        <v>13870.010094863197</v>
      </c>
      <c r="AE8165">
        <v>29475.746802053138</v>
      </c>
      <c r="AF8165">
        <v>27700.706069005111</v>
      </c>
      <c r="AG8165">
        <v>13906.765402541196</v>
      </c>
      <c r="AH8165">
        <v>29528.615566170643</v>
      </c>
      <c r="AI8165">
        <v>27774.722338769621</v>
      </c>
      <c r="AJ8165">
        <v>0</v>
      </c>
      <c r="AK8165">
        <v>0</v>
      </c>
      <c r="AL8165">
        <v>1</v>
      </c>
    </row>
    <row r="8166" spans="1:38" x14ac:dyDescent="0.25">
      <c r="A8166">
        <v>116918485.55887239</v>
      </c>
      <c r="B8166">
        <v>5987717.0224467777</v>
      </c>
      <c r="C8166">
        <v>6026277.8106896672</v>
      </c>
      <c r="D8166">
        <v>4949711.7783060893</v>
      </c>
      <c r="E8166">
        <v>5848890.1106732292</v>
      </c>
      <c r="F8166">
        <v>172645.67625148027</v>
      </c>
      <c r="G8166">
        <v>337281.11119775474</v>
      </c>
      <c r="H8166">
        <v>188331.54265950294</v>
      </c>
      <c r="I8166">
        <v>2.8648808049511764E-2</v>
      </c>
      <c r="J8166">
        <v>6.81415658737973E-2</v>
      </c>
      <c r="K8166">
        <v>3.219953514186049E-2</v>
      </c>
      <c r="L8166">
        <v>3289.5979094042314</v>
      </c>
      <c r="M8166">
        <v>5756.9471618262096</v>
      </c>
      <c r="N8166">
        <v>3186.6087722624943</v>
      </c>
      <c r="O8166">
        <v>2.0455637149190003E-2</v>
      </c>
      <c r="P8166">
        <v>3.6854540294033955E-2</v>
      </c>
      <c r="Q8166">
        <v>2.039987481167288E-2</v>
      </c>
      <c r="R8166">
        <v>-38560.788242889568</v>
      </c>
      <c r="S8166">
        <v>1038005.2441406883</v>
      </c>
      <c r="T8166">
        <v>138826.91177354846</v>
      </c>
      <c r="U8166">
        <v>-6.4399817323251467E-3</v>
      </c>
      <c r="V8166">
        <v>0.17335576151134233</v>
      </c>
      <c r="W8166">
        <v>2.3185282680045428E-2</v>
      </c>
      <c r="X8166">
        <f t="shared" si="382"/>
        <v>6.4399817323251467E-3</v>
      </c>
      <c r="Y8166">
        <f t="shared" si="383"/>
        <v>0.17335576151134233</v>
      </c>
      <c r="Z8166">
        <f t="shared" si="384"/>
        <v>2.3185282680045428E-2</v>
      </c>
      <c r="AA8166">
        <v>0.99081455705580679</v>
      </c>
      <c r="AB8166">
        <v>0.97250593739829849</v>
      </c>
      <c r="AC8166">
        <v>0.99155285440989926</v>
      </c>
      <c r="AD8166">
        <v>13930.525282429504</v>
      </c>
      <c r="AE8166">
        <v>29465.289530390575</v>
      </c>
      <c r="AF8166">
        <v>27745.072463698842</v>
      </c>
      <c r="AG8166">
        <v>13967.280590107503</v>
      </c>
      <c r="AH8166">
        <v>29518.158294508081</v>
      </c>
      <c r="AI8166">
        <v>27819.088733463352</v>
      </c>
      <c r="AJ8166">
        <v>1</v>
      </c>
      <c r="AK8166">
        <v>0</v>
      </c>
      <c r="AL8166">
        <v>1</v>
      </c>
    </row>
    <row r="8167" spans="1:38" x14ac:dyDescent="0.25">
      <c r="A8167">
        <v>116847917.02252162</v>
      </c>
      <c r="B8167">
        <v>5987717.0224467777</v>
      </c>
      <c r="C8167">
        <v>6288627.8852538364</v>
      </c>
      <c r="D8167">
        <v>5097322.5697151609</v>
      </c>
      <c r="E8167">
        <v>6013220.6703825025</v>
      </c>
      <c r="F8167">
        <v>172308.78670264737</v>
      </c>
      <c r="G8167">
        <v>344043.69929202023</v>
      </c>
      <c r="H8167">
        <v>191559.58530080036</v>
      </c>
      <c r="I8167">
        <v>2.7400060847405705E-2</v>
      </c>
      <c r="J8167">
        <v>6.7494982824138877E-2</v>
      </c>
      <c r="K8167">
        <v>3.1856403714619577E-2</v>
      </c>
      <c r="L8167">
        <v>3283.178801902654</v>
      </c>
      <c r="M8167">
        <v>5872.3756902653704</v>
      </c>
      <c r="N8167">
        <v>3241.227923429261</v>
      </c>
      <c r="O8167">
        <v>2.0430768956223117E-2</v>
      </c>
      <c r="P8167">
        <v>3.7619389584035663E-2</v>
      </c>
      <c r="Q8167">
        <v>2.0763830928642472E-2</v>
      </c>
      <c r="R8167">
        <v>-300910.86280705873</v>
      </c>
      <c r="S8167">
        <v>890394.4527316168</v>
      </c>
      <c r="T8167">
        <v>-25503.647935724817</v>
      </c>
      <c r="U8167">
        <v>-5.0254690006057881E-2</v>
      </c>
      <c r="V8167">
        <v>0.14870349573864339</v>
      </c>
      <c r="W8167">
        <v>-4.2593275266878247E-3</v>
      </c>
      <c r="X8167">
        <f t="shared" si="382"/>
        <v>5.0254690006057881E-2</v>
      </c>
      <c r="Y8167">
        <f t="shared" si="383"/>
        <v>0.14870349573864339</v>
      </c>
      <c r="Z8167">
        <f t="shared" si="384"/>
        <v>4.2593275266878247E-3</v>
      </c>
      <c r="AA8167">
        <v>0.9908394945481106</v>
      </c>
      <c r="AB8167">
        <v>0.97125681870715819</v>
      </c>
      <c r="AC8167">
        <v>0.99121939647287893</v>
      </c>
      <c r="AD8167">
        <v>13927.66964361407</v>
      </c>
      <c r="AE8167">
        <v>29523.296903857285</v>
      </c>
      <c r="AF8167">
        <v>27794.731784122458</v>
      </c>
      <c r="AG8167">
        <v>13964.424951292069</v>
      </c>
      <c r="AH8167">
        <v>29576.16566797479</v>
      </c>
      <c r="AI8167">
        <v>27868.748053886968</v>
      </c>
      <c r="AJ8167">
        <v>0</v>
      </c>
      <c r="AK8167">
        <v>0</v>
      </c>
      <c r="AL8167">
        <v>1</v>
      </c>
    </row>
    <row r="8168" spans="1:38" x14ac:dyDescent="0.25">
      <c r="A8168">
        <v>116832788.08455904</v>
      </c>
      <c r="B8168">
        <v>5987717.0224467777</v>
      </c>
      <c r="C8168">
        <v>6371209.2686533239</v>
      </c>
      <c r="D8168">
        <v>5157012.0183843421</v>
      </c>
      <c r="E8168">
        <v>6051291.0886009261</v>
      </c>
      <c r="F8168">
        <v>167056.49709479083</v>
      </c>
      <c r="G8168">
        <v>342071.6142124015</v>
      </c>
      <c r="H8168">
        <v>191046.46462314358</v>
      </c>
      <c r="I8168">
        <v>2.6220532092191252E-2</v>
      </c>
      <c r="J8168">
        <v>6.6331358738925386E-2</v>
      </c>
      <c r="K8168">
        <v>3.1571190647732332E-2</v>
      </c>
      <c r="L8168">
        <v>3183.1014568527667</v>
      </c>
      <c r="M8168">
        <v>5838.7147788621987</v>
      </c>
      <c r="N8168">
        <v>3232.545815113464</v>
      </c>
      <c r="O8168">
        <v>1.9776990190329042E-2</v>
      </c>
      <c r="P8168">
        <v>3.7376044242711882E-2</v>
      </c>
      <c r="Q8168">
        <v>2.0692871629844942E-2</v>
      </c>
      <c r="R8168">
        <v>-383492.2462065462</v>
      </c>
      <c r="S8168">
        <v>830705.00406243559</v>
      </c>
      <c r="T8168">
        <v>-63574.06615414843</v>
      </c>
      <c r="U8168">
        <v>-6.4046487963427282E-2</v>
      </c>
      <c r="V8168">
        <v>0.13873484684534779</v>
      </c>
      <c r="W8168">
        <v>-1.0617413267163714E-2</v>
      </c>
      <c r="X8168">
        <f t="shared" si="382"/>
        <v>6.4046487963427282E-2</v>
      </c>
      <c r="Y8168">
        <f t="shared" si="383"/>
        <v>0.13873484684534779</v>
      </c>
      <c r="Z8168">
        <f t="shared" si="384"/>
        <v>1.0617413267163714E-2</v>
      </c>
      <c r="AA8168">
        <v>0.99141312178666141</v>
      </c>
      <c r="AB8168">
        <v>0.97166114327696551</v>
      </c>
      <c r="AC8168">
        <v>0.99128965740957564</v>
      </c>
      <c r="AD8168">
        <v>13882.411858154621</v>
      </c>
      <c r="AE8168">
        <v>29506.499586094458</v>
      </c>
      <c r="AF8168">
        <v>27786.894273349597</v>
      </c>
      <c r="AG8168">
        <v>13919.16716583262</v>
      </c>
      <c r="AH8168">
        <v>29559.368350211964</v>
      </c>
      <c r="AI8168">
        <v>27860.910543114107</v>
      </c>
      <c r="AJ8168">
        <v>0</v>
      </c>
      <c r="AK8168">
        <v>0</v>
      </c>
      <c r="AL8168">
        <v>1</v>
      </c>
    </row>
    <row r="8169" spans="1:38" x14ac:dyDescent="0.25">
      <c r="A8169">
        <v>116857691.35963115</v>
      </c>
      <c r="B8169">
        <v>5987717.0224467777</v>
      </c>
      <c r="C8169">
        <v>6131881.084176329</v>
      </c>
      <c r="D8169">
        <v>4835035.1302643362</v>
      </c>
      <c r="E8169">
        <v>5741621.3730619634</v>
      </c>
      <c r="F8169">
        <v>165585.91606665726</v>
      </c>
      <c r="G8169">
        <v>342843.00943425216</v>
      </c>
      <c r="H8169">
        <v>185845.58219309011</v>
      </c>
      <c r="I8169">
        <v>2.7004097730133941E-2</v>
      </c>
      <c r="J8169">
        <v>7.0908069992763126E-2</v>
      </c>
      <c r="K8169">
        <v>3.2368136127022266E-2</v>
      </c>
      <c r="L8169">
        <v>3155.0809446639119</v>
      </c>
      <c r="M8169">
        <v>5851.8814857593288</v>
      </c>
      <c r="N8169">
        <v>3144.5458054439368</v>
      </c>
      <c r="O8169">
        <v>1.9648567743318239E-2</v>
      </c>
      <c r="P8169">
        <v>3.750117455881441E-2</v>
      </c>
      <c r="Q8169">
        <v>2.015149511231756E-2</v>
      </c>
      <c r="R8169">
        <v>-144164.06172955129</v>
      </c>
      <c r="S8169">
        <v>1152681.8921824414</v>
      </c>
      <c r="T8169">
        <v>246095.64938481431</v>
      </c>
      <c r="U8169">
        <v>-2.4076632410835127E-2</v>
      </c>
      <c r="V8169">
        <v>0.19250774341226595</v>
      </c>
      <c r="W8169">
        <v>4.1100080124402999E-2</v>
      </c>
      <c r="X8169">
        <f t="shared" si="382"/>
        <v>2.4076632410835127E-2</v>
      </c>
      <c r="Y8169">
        <f t="shared" si="383"/>
        <v>0.19250774341226595</v>
      </c>
      <c r="Z8169">
        <f t="shared" si="384"/>
        <v>4.1100080124402999E-2</v>
      </c>
      <c r="AA8169">
        <v>0.99152351888670975</v>
      </c>
      <c r="AB8169">
        <v>0.97123790035885738</v>
      </c>
      <c r="AC8169">
        <v>0.99167194763058919</v>
      </c>
      <c r="AD8169">
        <v>13869.485043142528</v>
      </c>
      <c r="AE8169">
        <v>29513.081480285298</v>
      </c>
      <c r="AF8169">
        <v>27706.245486414937</v>
      </c>
      <c r="AG8169">
        <v>13906.240350820526</v>
      </c>
      <c r="AH8169">
        <v>29565.950244402804</v>
      </c>
      <c r="AI8169">
        <v>27780.261756179447</v>
      </c>
      <c r="AJ8169">
        <v>1</v>
      </c>
      <c r="AK8169">
        <v>0</v>
      </c>
      <c r="AL8169">
        <v>0</v>
      </c>
    </row>
    <row r="8170" spans="1:38" x14ac:dyDescent="0.25">
      <c r="A8170">
        <v>116993156.74159397</v>
      </c>
      <c r="B8170">
        <v>5987717.0224467777</v>
      </c>
      <c r="C8170">
        <v>6019019.2236933922</v>
      </c>
      <c r="D8170">
        <v>4820000.3337345514</v>
      </c>
      <c r="E8170">
        <v>5714365.1829034723</v>
      </c>
      <c r="F8170">
        <v>168950.50766247246</v>
      </c>
      <c r="G8170">
        <v>343528.25981102907</v>
      </c>
      <c r="H8170">
        <v>185467.35890208709</v>
      </c>
      <c r="I8170">
        <v>2.8069441446110052E-2</v>
      </c>
      <c r="J8170">
        <v>7.1271418262509184E-2</v>
      </c>
      <c r="K8170">
        <v>3.2456336437331264E-2</v>
      </c>
      <c r="L8170">
        <v>3219.1900131323891</v>
      </c>
      <c r="M8170">
        <v>5863.5778128904776</v>
      </c>
      <c r="N8170">
        <v>3138.1461888955732</v>
      </c>
      <c r="O8170">
        <v>2.0019689651798626E-2</v>
      </c>
      <c r="P8170">
        <v>3.7526688818047882E-2</v>
      </c>
      <c r="Q8170">
        <v>2.0084023654863833E-2</v>
      </c>
      <c r="R8170">
        <v>-31302.201246614568</v>
      </c>
      <c r="S8170">
        <v>1167716.6887122262</v>
      </c>
      <c r="T8170">
        <v>273351.83954330534</v>
      </c>
      <c r="U8170">
        <v>-5.2277355675408093E-3</v>
      </c>
      <c r="V8170">
        <v>0.19501868313660869</v>
      </c>
      <c r="W8170">
        <v>4.5652097204754813E-2</v>
      </c>
      <c r="X8170">
        <f t="shared" si="382"/>
        <v>5.2277355675408093E-3</v>
      </c>
      <c r="Y8170">
        <f t="shared" si="383"/>
        <v>0.19501868313660869</v>
      </c>
      <c r="Z8170">
        <f t="shared" si="384"/>
        <v>4.5652097204754813E-2</v>
      </c>
      <c r="AA8170">
        <v>0.99131209035160994</v>
      </c>
      <c r="AB8170">
        <v>0.97134511874067175</v>
      </c>
      <c r="AC8170">
        <v>0.99176966288755464</v>
      </c>
      <c r="AD8170">
        <v>13898.894090601643</v>
      </c>
      <c r="AE8170">
        <v>29518.915938561506</v>
      </c>
      <c r="AF8170">
        <v>27700.292724115414</v>
      </c>
      <c r="AG8170">
        <v>13935.649398279642</v>
      </c>
      <c r="AH8170">
        <v>29571.784702679011</v>
      </c>
      <c r="AI8170">
        <v>27774.308993879924</v>
      </c>
      <c r="AJ8170">
        <v>1</v>
      </c>
      <c r="AK8170">
        <v>0</v>
      </c>
      <c r="AL8170">
        <v>0</v>
      </c>
    </row>
    <row r="8171" spans="1:38" x14ac:dyDescent="0.25">
      <c r="A8171">
        <v>116834710.86814997</v>
      </c>
      <c r="B8171">
        <v>5987717.0224467777</v>
      </c>
      <c r="C8171">
        <v>6189210.2877135053</v>
      </c>
      <c r="D8171">
        <v>5077363.4660875471</v>
      </c>
      <c r="E8171">
        <v>5962143.705658718</v>
      </c>
      <c r="F8171">
        <v>173496.11698640045</v>
      </c>
      <c r="G8171">
        <v>340396.58446307562</v>
      </c>
      <c r="H8171">
        <v>189225.18695075053</v>
      </c>
      <c r="I8171">
        <v>2.8032028145951966E-2</v>
      </c>
      <c r="J8171">
        <v>6.7041996645824983E-2</v>
      </c>
      <c r="K8171">
        <v>3.173777692932081E-2</v>
      </c>
      <c r="L8171">
        <v>3305.8022426050843</v>
      </c>
      <c r="M8171">
        <v>5810.1242131850649</v>
      </c>
      <c r="N8171">
        <v>3201.7294190620237</v>
      </c>
      <c r="O8171">
        <v>2.0569711949772754E-2</v>
      </c>
      <c r="P8171">
        <v>3.7221037321027016E-2</v>
      </c>
      <c r="Q8171">
        <v>2.0511040009832893E-2</v>
      </c>
      <c r="R8171">
        <v>-201493.26526672766</v>
      </c>
      <c r="S8171">
        <v>910353.55635923054</v>
      </c>
      <c r="T8171">
        <v>25573.316788059659</v>
      </c>
      <c r="U8171">
        <v>-3.3651100162444034E-2</v>
      </c>
      <c r="V8171">
        <v>0.15203683690236086</v>
      </c>
      <c r="W8171">
        <v>4.27096282142097E-3</v>
      </c>
      <c r="X8171">
        <f t="shared" si="382"/>
        <v>3.3651100162444034E-2</v>
      </c>
      <c r="Y8171">
        <f t="shared" si="383"/>
        <v>0.15203683690236086</v>
      </c>
      <c r="Z8171">
        <f t="shared" si="384"/>
        <v>4.27096282142097E-3</v>
      </c>
      <c r="AA8171">
        <v>0.99085061288776932</v>
      </c>
      <c r="AB8171">
        <v>0.97199681457264642</v>
      </c>
      <c r="AC8171">
        <v>0.99147284986792117</v>
      </c>
      <c r="AD8171">
        <v>13937.70931441026</v>
      </c>
      <c r="AE8171">
        <v>29492.156216645199</v>
      </c>
      <c r="AF8171">
        <v>27758.904734669144</v>
      </c>
      <c r="AG8171">
        <v>13974.464622088259</v>
      </c>
      <c r="AH8171">
        <v>29545.024980762704</v>
      </c>
      <c r="AI8171">
        <v>27832.921004433654</v>
      </c>
      <c r="AJ8171">
        <v>1</v>
      </c>
      <c r="AK8171">
        <v>0</v>
      </c>
      <c r="AL8171">
        <v>1</v>
      </c>
    </row>
    <row r="8172" spans="1:38" x14ac:dyDescent="0.25">
      <c r="A8172">
        <v>116868160.38832539</v>
      </c>
      <c r="B8172">
        <v>5987717.0224467777</v>
      </c>
      <c r="C8172">
        <v>6058623.0233756406</v>
      </c>
      <c r="D8172">
        <v>4947983.1258980855</v>
      </c>
      <c r="E8172">
        <v>5805662.713961171</v>
      </c>
      <c r="F8172">
        <v>178590.11274374879</v>
      </c>
      <c r="G8172">
        <v>340151.78151624644</v>
      </c>
      <c r="H8172">
        <v>195910.80937104314</v>
      </c>
      <c r="I8172">
        <v>2.9477013515233529E-2</v>
      </c>
      <c r="J8172">
        <v>6.874554194331596E-2</v>
      </c>
      <c r="K8172">
        <v>3.3744779713076767E-2</v>
      </c>
      <c r="L8172">
        <v>3402.8634500313174</v>
      </c>
      <c r="M8172">
        <v>5805.9457472610457</v>
      </c>
      <c r="N8172">
        <v>3314.8515373842833</v>
      </c>
      <c r="O8172">
        <v>2.1158153277296532E-2</v>
      </c>
      <c r="P8172">
        <v>3.7174784936296834E-2</v>
      </c>
      <c r="Q8172">
        <v>2.1224602909206802E-2</v>
      </c>
      <c r="R8172">
        <v>-70906.000928862952</v>
      </c>
      <c r="S8172">
        <v>1039733.8965486921</v>
      </c>
      <c r="T8172">
        <v>182054.30848560669</v>
      </c>
      <c r="U8172">
        <v>-1.1841909138833758E-2</v>
      </c>
      <c r="V8172">
        <v>0.17364446126143462</v>
      </c>
      <c r="W8172">
        <v>3.040462797475578E-2</v>
      </c>
      <c r="X8172">
        <f t="shared" si="382"/>
        <v>1.1841909138833758E-2</v>
      </c>
      <c r="Y8172">
        <f t="shared" si="383"/>
        <v>0.17364446126143462</v>
      </c>
      <c r="Z8172">
        <f t="shared" si="384"/>
        <v>3.040462797475578E-2</v>
      </c>
      <c r="AA8172">
        <v>0.9903137404304162</v>
      </c>
      <c r="AB8172">
        <v>0.97202745659562184</v>
      </c>
      <c r="AC8172">
        <v>0.99085650505690059</v>
      </c>
      <c r="AD8172">
        <v>13980.016799764981</v>
      </c>
      <c r="AE8172">
        <v>29490.054046462305</v>
      </c>
      <c r="AF8172">
        <v>27860.361630478834</v>
      </c>
      <c r="AG8172">
        <v>14016.772107442979</v>
      </c>
      <c r="AH8172">
        <v>29542.92281057981</v>
      </c>
      <c r="AI8172">
        <v>27934.377900243344</v>
      </c>
      <c r="AJ8172">
        <v>1</v>
      </c>
      <c r="AK8172">
        <v>0</v>
      </c>
      <c r="AL8172">
        <v>1</v>
      </c>
    </row>
    <row r="8173" spans="1:38" x14ac:dyDescent="0.25">
      <c r="A8173">
        <v>116798045.53741437</v>
      </c>
      <c r="B8173">
        <v>5987717.0224467777</v>
      </c>
      <c r="C8173">
        <v>6279961.9157496151</v>
      </c>
      <c r="D8173">
        <v>5112027.1440671915</v>
      </c>
      <c r="E8173">
        <v>6003980.9722565226</v>
      </c>
      <c r="F8173">
        <v>168710.82511818991</v>
      </c>
      <c r="G8173">
        <v>342841.75057106058</v>
      </c>
      <c r="H8173">
        <v>193697.05965981458</v>
      </c>
      <c r="I8173">
        <v>2.6864943988764864E-2</v>
      </c>
      <c r="J8173">
        <v>6.7065714032631576E-2</v>
      </c>
      <c r="K8173">
        <v>3.226143796172224E-2</v>
      </c>
      <c r="L8173">
        <v>3214.6230919461086</v>
      </c>
      <c r="M8173">
        <v>5851.8599986121471</v>
      </c>
      <c r="N8173">
        <v>3277.3944330151794</v>
      </c>
      <c r="O8173">
        <v>1.9994535465813128E-2</v>
      </c>
      <c r="P8173">
        <v>3.7486869418920196E-2</v>
      </c>
      <c r="Q8173">
        <v>2.0994907119082456E-2</v>
      </c>
      <c r="R8173">
        <v>-292244.89330283739</v>
      </c>
      <c r="S8173">
        <v>875689.87837958615</v>
      </c>
      <c r="T8173">
        <v>-16263.949809744954</v>
      </c>
      <c r="U8173">
        <v>-4.8807398914689618E-2</v>
      </c>
      <c r="V8173">
        <v>0.14624770594481945</v>
      </c>
      <c r="W8173">
        <v>-2.7162188441395264E-3</v>
      </c>
      <c r="X8173">
        <f t="shared" si="382"/>
        <v>4.8807398914689618E-2</v>
      </c>
      <c r="Y8173">
        <f t="shared" si="383"/>
        <v>0.14624770594481945</v>
      </c>
      <c r="Z8173">
        <f t="shared" si="384"/>
        <v>2.7162188441395264E-3</v>
      </c>
      <c r="AA8173">
        <v>0.9913562881351965</v>
      </c>
      <c r="AB8173">
        <v>0.97175461113724892</v>
      </c>
      <c r="AC8173">
        <v>0.99111586434684673</v>
      </c>
      <c r="AD8173">
        <v>13896.818543865456</v>
      </c>
      <c r="AE8173">
        <v>29513.070751161773</v>
      </c>
      <c r="AF8173">
        <v>27827.155698132341</v>
      </c>
      <c r="AG8173">
        <v>13933.573851543455</v>
      </c>
      <c r="AH8173">
        <v>29565.939515279279</v>
      </c>
      <c r="AI8173">
        <v>27901.171967896851</v>
      </c>
      <c r="AJ8173">
        <v>0</v>
      </c>
      <c r="AK8173">
        <v>0</v>
      </c>
      <c r="AL8173">
        <v>1</v>
      </c>
    </row>
    <row r="8174" spans="1:38" x14ac:dyDescent="0.25">
      <c r="A8174">
        <v>116862188.92096625</v>
      </c>
      <c r="B8174">
        <v>5987717.0224467777</v>
      </c>
      <c r="C8174">
        <v>6099920.2430923823</v>
      </c>
      <c r="D8174">
        <v>5056270.896889138</v>
      </c>
      <c r="E8174">
        <v>5921844.3524410641</v>
      </c>
      <c r="F8174">
        <v>165766.6181907843</v>
      </c>
      <c r="G8174">
        <v>335407.27539616427</v>
      </c>
      <c r="H8174">
        <v>185166.3616444433</v>
      </c>
      <c r="I8174">
        <v>2.7175210754353758E-2</v>
      </c>
      <c r="J8174">
        <v>6.6334910101933625E-2</v>
      </c>
      <c r="K8174">
        <v>3.1268360095975035E-2</v>
      </c>
      <c r="L8174">
        <v>3158.5240504668473</v>
      </c>
      <c r="M8174">
        <v>5724.9632370182489</v>
      </c>
      <c r="N8174">
        <v>3133.0532528526305</v>
      </c>
      <c r="O8174">
        <v>1.9639153001110708E-2</v>
      </c>
      <c r="P8174">
        <v>3.6657454552946514E-2</v>
      </c>
      <c r="Q8174">
        <v>2.0061221788425686E-2</v>
      </c>
      <c r="R8174">
        <v>-112203.22064560466</v>
      </c>
      <c r="S8174">
        <v>931446.12555763964</v>
      </c>
      <c r="T8174">
        <v>65872.670005713589</v>
      </c>
      <c r="U8174">
        <v>-1.8738898352239554E-2</v>
      </c>
      <c r="V8174">
        <v>0.15555947651931959</v>
      </c>
      <c r="W8174">
        <v>1.1001299787342966E-2</v>
      </c>
      <c r="X8174">
        <f t="shared" si="382"/>
        <v>1.8738898352239554E-2</v>
      </c>
      <c r="Y8174">
        <f t="shared" si="383"/>
        <v>0.15555947651931959</v>
      </c>
      <c r="Z8174">
        <f t="shared" si="384"/>
        <v>1.1001299787342966E-2</v>
      </c>
      <c r="AA8174">
        <v>0.99157823447620042</v>
      </c>
      <c r="AB8174">
        <v>0.97257462503505454</v>
      </c>
      <c r="AC8174">
        <v>0.99176353651188598</v>
      </c>
      <c r="AD8174">
        <v>13871.079638048859</v>
      </c>
      <c r="AE8174">
        <v>29449.010485045157</v>
      </c>
      <c r="AF8174">
        <v>27695.546722165596</v>
      </c>
      <c r="AG8174">
        <v>13907.834945726858</v>
      </c>
      <c r="AH8174">
        <v>29501.879249162663</v>
      </c>
      <c r="AI8174">
        <v>27769.562991930106</v>
      </c>
      <c r="AJ8174">
        <v>1</v>
      </c>
      <c r="AK8174">
        <v>0</v>
      </c>
      <c r="AL8174">
        <v>1</v>
      </c>
    </row>
    <row r="8175" spans="1:38" x14ac:dyDescent="0.25">
      <c r="A8175">
        <v>116811080.22579293</v>
      </c>
      <c r="B8175">
        <v>5987717.0224467777</v>
      </c>
      <c r="C8175">
        <v>6260097.1306609679</v>
      </c>
      <c r="D8175">
        <v>5085660.0267641647</v>
      </c>
      <c r="E8175">
        <v>6004241.6589273922</v>
      </c>
      <c r="F8175">
        <v>166943.92360349643</v>
      </c>
      <c r="G8175">
        <v>341169.03336833342</v>
      </c>
      <c r="H8175">
        <v>185189.90927266458</v>
      </c>
      <c r="I8175">
        <v>2.6667944621151553E-2</v>
      </c>
      <c r="J8175">
        <v>6.7084514413640009E-2</v>
      </c>
      <c r="K8175">
        <v>3.0843180503455487E-2</v>
      </c>
      <c r="L8175">
        <v>3180.9564768587302</v>
      </c>
      <c r="M8175">
        <v>5823.3089050789786</v>
      </c>
      <c r="N8175">
        <v>3133.4516836072034</v>
      </c>
      <c r="O8175">
        <v>1.977522561986449E-2</v>
      </c>
      <c r="P8175">
        <v>3.7292212182278461E-2</v>
      </c>
      <c r="Q8175">
        <v>2.0066485730489112E-2</v>
      </c>
      <c r="R8175">
        <v>-272380.10821419023</v>
      </c>
      <c r="S8175">
        <v>902056.99568261299</v>
      </c>
      <c r="T8175">
        <v>-16524.636480614543</v>
      </c>
      <c r="U8175">
        <v>-4.548980975438395E-2</v>
      </c>
      <c r="V8175">
        <v>0.15065124024748966</v>
      </c>
      <c r="W8175">
        <v>-2.7597557497568638E-3</v>
      </c>
      <c r="X8175">
        <f t="shared" si="382"/>
        <v>4.548980975438395E-2</v>
      </c>
      <c r="Y8175">
        <f t="shared" si="383"/>
        <v>0.15065124024748966</v>
      </c>
      <c r="Z8175">
        <f t="shared" si="384"/>
        <v>2.7597557497568638E-3</v>
      </c>
      <c r="AA8175">
        <v>0.99141560387855476</v>
      </c>
      <c r="AB8175">
        <v>0.97182209686073395</v>
      </c>
      <c r="AC8175">
        <v>0.99181887413077885</v>
      </c>
      <c r="AD8175">
        <v>13881.426335740247</v>
      </c>
      <c r="AE8175">
        <v>29498.779486976051</v>
      </c>
      <c r="AF8175">
        <v>27695.918289627276</v>
      </c>
      <c r="AG8175">
        <v>13918.181643418246</v>
      </c>
      <c r="AH8175">
        <v>29551.648251093557</v>
      </c>
      <c r="AI8175">
        <v>27769.934559391786</v>
      </c>
      <c r="AJ8175">
        <v>0</v>
      </c>
      <c r="AK8175">
        <v>0</v>
      </c>
      <c r="AL8175">
        <v>1</v>
      </c>
    </row>
    <row r="8176" spans="1:38" x14ac:dyDescent="0.25">
      <c r="A8176">
        <v>116945105.15994841</v>
      </c>
      <c r="B8176">
        <v>5987717.0224467926</v>
      </c>
      <c r="C8176">
        <v>6365750.9055728316</v>
      </c>
      <c r="D8176">
        <v>5214856.9734088937</v>
      </c>
      <c r="E8176">
        <v>6090607.6253062757</v>
      </c>
      <c r="F8176">
        <v>172569.68418962054</v>
      </c>
      <c r="G8176">
        <v>341203.95331326581</v>
      </c>
      <c r="H8176">
        <v>196311.72619810363</v>
      </c>
      <c r="I8176">
        <v>2.7109085283017621E-2</v>
      </c>
      <c r="J8176">
        <v>6.5429206410281396E-2</v>
      </c>
      <c r="K8176">
        <v>3.2231878701631481E-2</v>
      </c>
      <c r="L8176">
        <v>3288.1499534909835</v>
      </c>
      <c r="M8176">
        <v>5823.904942838567</v>
      </c>
      <c r="N8176">
        <v>3321.6351332706681</v>
      </c>
      <c r="O8176">
        <v>2.0451015254247026E-2</v>
      </c>
      <c r="P8176">
        <v>3.7282953448507856E-2</v>
      </c>
      <c r="Q8176">
        <v>2.1264146524050034E-2</v>
      </c>
      <c r="R8176">
        <v>-378033.88312603906</v>
      </c>
      <c r="S8176">
        <v>772860.04903789889</v>
      </c>
      <c r="T8176">
        <v>-102890.6028594831</v>
      </c>
      <c r="U8176">
        <v>-6.3134894603212408E-2</v>
      </c>
      <c r="V8176">
        <v>0.12907424418031047</v>
      </c>
      <c r="W8176">
        <v>-1.7183611462226109E-2</v>
      </c>
      <c r="X8176">
        <f t="shared" si="382"/>
        <v>6.3134894603212408E-2</v>
      </c>
      <c r="Y8176">
        <f t="shared" si="383"/>
        <v>0.12907424418031047</v>
      </c>
      <c r="Z8176">
        <f t="shared" si="384"/>
        <v>1.7183611462226109E-2</v>
      </c>
      <c r="AA8176">
        <v>0.99088860023103909</v>
      </c>
      <c r="AB8176">
        <v>0.97204730490176094</v>
      </c>
      <c r="AC8176">
        <v>0.99088205355492609</v>
      </c>
      <c r="AD8176">
        <v>13929.88162395445</v>
      </c>
      <c r="AE8176">
        <v>29499.078549457041</v>
      </c>
      <c r="AF8176">
        <v>27866.335174936044</v>
      </c>
      <c r="AG8176">
        <v>13966.636931632449</v>
      </c>
      <c r="AH8176">
        <v>29551.947313574547</v>
      </c>
      <c r="AI8176">
        <v>27940.351444700555</v>
      </c>
      <c r="AJ8176">
        <v>0</v>
      </c>
      <c r="AK8176">
        <v>0</v>
      </c>
      <c r="AL8176">
        <v>1</v>
      </c>
    </row>
    <row r="8177" spans="1:38" x14ac:dyDescent="0.25">
      <c r="A8177">
        <v>116733748.2617503</v>
      </c>
      <c r="B8177">
        <v>5987717.0224467926</v>
      </c>
      <c r="C8177">
        <v>6430252.7060454804</v>
      </c>
      <c r="D8177">
        <v>5399744.6350427549</v>
      </c>
      <c r="E8177">
        <v>6308828.2413926935</v>
      </c>
      <c r="F8177">
        <v>164673.72812554819</v>
      </c>
      <c r="G8177">
        <v>344298.87277435546</v>
      </c>
      <c r="H8177">
        <v>191676.0892680854</v>
      </c>
      <c r="I8177">
        <v>2.5609215633271797E-2</v>
      </c>
      <c r="J8177">
        <v>6.3762065809549032E-2</v>
      </c>
      <c r="K8177">
        <v>3.0382201247845717E-2</v>
      </c>
      <c r="L8177">
        <v>3137.7000776233426</v>
      </c>
      <c r="M8177">
        <v>5876.7311676583568</v>
      </c>
      <c r="N8177">
        <v>3243.199194725164</v>
      </c>
      <c r="O8177">
        <v>1.9504714303017007E-2</v>
      </c>
      <c r="P8177">
        <v>3.7645497999954737E-2</v>
      </c>
      <c r="Q8177">
        <v>2.0775469443011757E-2</v>
      </c>
      <c r="R8177">
        <v>-442535.68359868787</v>
      </c>
      <c r="S8177">
        <v>587972.38740403764</v>
      </c>
      <c r="T8177">
        <v>-321111.21894590091</v>
      </c>
      <c r="U8177">
        <v>-7.3907247443342303E-2</v>
      </c>
      <c r="V8177">
        <v>9.8196421975160639E-2</v>
      </c>
      <c r="W8177">
        <v>-5.3628322404368323E-2</v>
      </c>
      <c r="X8177">
        <f t="shared" si="382"/>
        <v>7.3907247443342303E-2</v>
      </c>
      <c r="Y8177">
        <f t="shared" si="383"/>
        <v>9.8196421975160639E-2</v>
      </c>
      <c r="Z8177">
        <f t="shared" si="384"/>
        <v>5.3628322404368323E-2</v>
      </c>
      <c r="AA8177">
        <v>0.99171700179527278</v>
      </c>
      <c r="AB8177">
        <v>0.97140909503143325</v>
      </c>
      <c r="AC8177">
        <v>0.99126824472983377</v>
      </c>
      <c r="AD8177">
        <v>13861.408838951771</v>
      </c>
      <c r="AE8177">
        <v>29525.463316279813</v>
      </c>
      <c r="AF8177">
        <v>27796.508365090711</v>
      </c>
      <c r="AG8177">
        <v>13898.16414662977</v>
      </c>
      <c r="AH8177">
        <v>29578.332080397318</v>
      </c>
      <c r="AI8177">
        <v>27870.524634855221</v>
      </c>
      <c r="AJ8177">
        <v>0</v>
      </c>
      <c r="AK8177">
        <v>0</v>
      </c>
      <c r="AL8177">
        <v>0</v>
      </c>
    </row>
    <row r="8178" spans="1:38" x14ac:dyDescent="0.25">
      <c r="A8178">
        <v>116832526.83378966</v>
      </c>
      <c r="B8178">
        <v>5987717.0224467777</v>
      </c>
      <c r="C8178">
        <v>6177619.6298634307</v>
      </c>
      <c r="D8178">
        <v>4925368.0738377878</v>
      </c>
      <c r="E8178">
        <v>5799904.946396512</v>
      </c>
      <c r="F8178">
        <v>172852.23326049652</v>
      </c>
      <c r="G8178">
        <v>339728.58286217297</v>
      </c>
      <c r="H8178">
        <v>190409.89195020919</v>
      </c>
      <c r="I8178">
        <v>2.7980394329379873E-2</v>
      </c>
      <c r="J8178">
        <v>6.8975267994024356E-2</v>
      </c>
      <c r="K8178">
        <v>3.2829829748935987E-2</v>
      </c>
      <c r="L8178">
        <v>3293.5336552612134</v>
      </c>
      <c r="M8178">
        <v>5798.7223000842832</v>
      </c>
      <c r="N8178">
        <v>3221.7748734267425</v>
      </c>
      <c r="O8178">
        <v>2.0485218887243681E-2</v>
      </c>
      <c r="P8178">
        <v>3.7140733967457935E-2</v>
      </c>
      <c r="Q8178">
        <v>2.0635422302468922E-2</v>
      </c>
      <c r="R8178">
        <v>-189902.60741665307</v>
      </c>
      <c r="S8178">
        <v>1062348.9486089898</v>
      </c>
      <c r="T8178">
        <v>187812.07605026569</v>
      </c>
      <c r="U8178">
        <v>-3.1715361080816851E-2</v>
      </c>
      <c r="V8178">
        <v>0.17742136854939067</v>
      </c>
      <c r="W8178">
        <v>3.136622444684594E-2</v>
      </c>
      <c r="X8178">
        <f t="shared" si="382"/>
        <v>3.1715361080816851E-2</v>
      </c>
      <c r="Y8178">
        <f t="shared" si="383"/>
        <v>0.17742136854939067</v>
      </c>
      <c r="Z8178">
        <f t="shared" si="384"/>
        <v>3.136622444684594E-2</v>
      </c>
      <c r="AA8178">
        <v>0.9907605954845653</v>
      </c>
      <c r="AB8178">
        <v>0.9719339260570603</v>
      </c>
      <c r="AC8178">
        <v>0.99131228675099581</v>
      </c>
      <c r="AD8178">
        <v>13932.273405210262</v>
      </c>
      <c r="AE8178">
        <v>29486.416386980731</v>
      </c>
      <c r="AF8178">
        <v>27777.141823062957</v>
      </c>
      <c r="AG8178">
        <v>13969.028712888261</v>
      </c>
      <c r="AH8178">
        <v>29539.285151098236</v>
      </c>
      <c r="AI8178">
        <v>27851.158092827467</v>
      </c>
      <c r="AJ8178">
        <v>1</v>
      </c>
      <c r="AK8178">
        <v>0</v>
      </c>
      <c r="AL8178">
        <v>1</v>
      </c>
    </row>
    <row r="8179" spans="1:38" x14ac:dyDescent="0.25">
      <c r="A8179">
        <v>116988062.54305562</v>
      </c>
      <c r="B8179">
        <v>5987717.0224467777</v>
      </c>
      <c r="C8179">
        <v>5735323.6850928152</v>
      </c>
      <c r="D8179">
        <v>4613590.5032113735</v>
      </c>
      <c r="E8179">
        <v>5502538.8197495136</v>
      </c>
      <c r="F8179">
        <v>171305.48632610732</v>
      </c>
      <c r="G8179">
        <v>340937.06572322582</v>
      </c>
      <c r="H8179">
        <v>193179.13751203383</v>
      </c>
      <c r="I8179">
        <v>2.9868494915354558E-2</v>
      </c>
      <c r="J8179">
        <v>7.3898423686694859E-2</v>
      </c>
      <c r="K8179">
        <v>3.5107273903944532E-2</v>
      </c>
      <c r="L8179">
        <v>3264.0618747207468</v>
      </c>
      <c r="M8179">
        <v>5819.3495209575403</v>
      </c>
      <c r="N8179">
        <v>3268.6310828287938</v>
      </c>
      <c r="O8179">
        <v>2.0320264942352104E-2</v>
      </c>
      <c r="P8179">
        <v>3.7264785226846585E-2</v>
      </c>
      <c r="Q8179">
        <v>2.0931005234991917E-2</v>
      </c>
      <c r="R8179">
        <v>252393.33735396247</v>
      </c>
      <c r="S8179">
        <v>1374126.5192354042</v>
      </c>
      <c r="T8179">
        <v>485178.20269726403</v>
      </c>
      <c r="U8179">
        <v>4.215184792597735E-2</v>
      </c>
      <c r="V8179">
        <v>0.22949089178464399</v>
      </c>
      <c r="W8179">
        <v>8.1028913169815142E-2</v>
      </c>
      <c r="X8179">
        <f t="shared" si="382"/>
        <v>4.215184792597735E-2</v>
      </c>
      <c r="Y8179">
        <f t="shared" si="383"/>
        <v>0.22949089178464399</v>
      </c>
      <c r="Z8179">
        <f t="shared" si="384"/>
        <v>8.1028913169815142E-2</v>
      </c>
      <c r="AA8179">
        <v>0.99105455688485788</v>
      </c>
      <c r="AB8179">
        <v>0.97185011156516243</v>
      </c>
      <c r="AC8179">
        <v>0.99109451328686182</v>
      </c>
      <c r="AD8179">
        <v>13919.131992916016</v>
      </c>
      <c r="AE8179">
        <v>29496.792085057084</v>
      </c>
      <c r="AF8179">
        <v>27819.332164759326</v>
      </c>
      <c r="AG8179">
        <v>13955.887300594015</v>
      </c>
      <c r="AH8179">
        <v>29549.66084917459</v>
      </c>
      <c r="AI8179">
        <v>27893.348434523836</v>
      </c>
      <c r="AJ8179">
        <v>0</v>
      </c>
      <c r="AK8179">
        <v>0</v>
      </c>
      <c r="AL8179">
        <v>0</v>
      </c>
    </row>
    <row r="8180" spans="1:38" x14ac:dyDescent="0.25">
      <c r="A8180">
        <v>116912388.14965308</v>
      </c>
      <c r="B8180">
        <v>5987717.0224467777</v>
      </c>
      <c r="C8180">
        <v>5973815.657751915</v>
      </c>
      <c r="D8180">
        <v>4739606.4710005224</v>
      </c>
      <c r="E8180">
        <v>5647175.9645383228</v>
      </c>
      <c r="F8180">
        <v>178873.51358925624</v>
      </c>
      <c r="G8180">
        <v>347350.19043683936</v>
      </c>
      <c r="H8180">
        <v>196447.06652179555</v>
      </c>
      <c r="I8180">
        <v>2.9942924897111822E-2</v>
      </c>
      <c r="J8180">
        <v>7.328671537650136E-2</v>
      </c>
      <c r="K8180">
        <v>3.4786779756004256E-2</v>
      </c>
      <c r="L8180">
        <v>3408.2633815508693</v>
      </c>
      <c r="M8180">
        <v>5928.8131668384622</v>
      </c>
      <c r="N8180">
        <v>3323.9251196246732</v>
      </c>
      <c r="O8180">
        <v>2.1198044072434422E-2</v>
      </c>
      <c r="P8180">
        <v>3.7959959657439216E-2</v>
      </c>
      <c r="Q8180">
        <v>2.1281841726947987E-2</v>
      </c>
      <c r="R8180">
        <v>13901.364694862626</v>
      </c>
      <c r="S8180">
        <v>1248110.5514462553</v>
      </c>
      <c r="T8180">
        <v>340541.05790845491</v>
      </c>
      <c r="U8180">
        <v>2.3216469052811171E-3</v>
      </c>
      <c r="V8180">
        <v>0.20844514641679515</v>
      </c>
      <c r="W8180">
        <v>5.6873271838303853E-2</v>
      </c>
      <c r="X8180">
        <f t="shared" si="382"/>
        <v>2.3216469052811171E-3</v>
      </c>
      <c r="Y8180">
        <f t="shared" si="383"/>
        <v>0.20844514641679515</v>
      </c>
      <c r="Z8180">
        <f t="shared" si="384"/>
        <v>5.6873271838303853E-2</v>
      </c>
      <c r="AA8180">
        <v>0.99011936093372876</v>
      </c>
      <c r="AB8180">
        <v>0.97067873180152664</v>
      </c>
      <c r="AC8180">
        <v>0.99075838784240766</v>
      </c>
      <c r="AD8180">
        <v>13982.3349775734</v>
      </c>
      <c r="AE8180">
        <v>29551.245200554768</v>
      </c>
      <c r="AF8180">
        <v>27868.348952597102</v>
      </c>
      <c r="AG8180">
        <v>14019.090285251399</v>
      </c>
      <c r="AH8180">
        <v>29604.113964672273</v>
      </c>
      <c r="AI8180">
        <v>27942.365222361612</v>
      </c>
      <c r="AJ8180">
        <v>1</v>
      </c>
      <c r="AK8180">
        <v>0</v>
      </c>
      <c r="AL8180">
        <v>0</v>
      </c>
    </row>
    <row r="8181" spans="1:38" x14ac:dyDescent="0.25">
      <c r="A8181">
        <v>116868252.97862428</v>
      </c>
      <c r="B8181">
        <v>5987717.0224467777</v>
      </c>
      <c r="C8181">
        <v>6387545.1541266972</v>
      </c>
      <c r="D8181">
        <v>5201832.7062092843</v>
      </c>
      <c r="E8181">
        <v>6108733.3312012004</v>
      </c>
      <c r="F8181">
        <v>168728.74271451231</v>
      </c>
      <c r="G8181">
        <v>342906.46270004421</v>
      </c>
      <c r="H8181">
        <v>188691.81766853447</v>
      </c>
      <c r="I8181">
        <v>2.6415272008762942E-2</v>
      </c>
      <c r="J8181">
        <v>6.5920317331760056E-2</v>
      </c>
      <c r="K8181">
        <v>3.0888861477184625E-2</v>
      </c>
      <c r="L8181">
        <v>3214.9644945730583</v>
      </c>
      <c r="M8181">
        <v>5852.9645499638827</v>
      </c>
      <c r="N8181">
        <v>3192.7047001563915</v>
      </c>
      <c r="O8181">
        <v>1.9982486247519381E-2</v>
      </c>
      <c r="P8181">
        <v>3.7468716561297667E-2</v>
      </c>
      <c r="Q8181">
        <v>2.0438624982756962E-2</v>
      </c>
      <c r="R8181">
        <v>-399828.13167991955</v>
      </c>
      <c r="S8181">
        <v>785884.31623749342</v>
      </c>
      <c r="T8181">
        <v>-121016.3087544227</v>
      </c>
      <c r="U8181">
        <v>-6.6774720679190797E-2</v>
      </c>
      <c r="V8181">
        <v>0.13124940829557696</v>
      </c>
      <c r="W8181">
        <v>-2.0210759509969537E-2</v>
      </c>
      <c r="X8181">
        <f t="shared" si="382"/>
        <v>6.6774720679190797E-2</v>
      </c>
      <c r="Y8181">
        <f t="shared" si="383"/>
        <v>0.13124940829557696</v>
      </c>
      <c r="Z8181">
        <f t="shared" si="384"/>
        <v>2.0210759509969537E-2</v>
      </c>
      <c r="AA8181">
        <v>0.99127398320433247</v>
      </c>
      <c r="AB8181">
        <v>0.97163577310514904</v>
      </c>
      <c r="AC8181">
        <v>0.99153679772065084</v>
      </c>
      <c r="AD8181">
        <v>13896.973804411906</v>
      </c>
      <c r="AE8181">
        <v>29513.622232996629</v>
      </c>
      <c r="AF8181">
        <v>27750.656859826926</v>
      </c>
      <c r="AG8181">
        <v>13933.729112089904</v>
      </c>
      <c r="AH8181">
        <v>29566.490997114135</v>
      </c>
      <c r="AI8181">
        <v>27824.673129591436</v>
      </c>
      <c r="AJ8181">
        <v>0</v>
      </c>
      <c r="AK8181">
        <v>0</v>
      </c>
      <c r="AL8181">
        <v>1</v>
      </c>
    </row>
    <row r="8182" spans="1:38" x14ac:dyDescent="0.25">
      <c r="A8182">
        <v>116818865.826336</v>
      </c>
      <c r="B8182">
        <v>5987717.0224467777</v>
      </c>
      <c r="C8182">
        <v>6223185.4691785276</v>
      </c>
      <c r="D8182">
        <v>4941616.869671762</v>
      </c>
      <c r="E8182">
        <v>5861974.8620579839</v>
      </c>
      <c r="F8182">
        <v>173731.05917499575</v>
      </c>
      <c r="G8182">
        <v>348363.50335954741</v>
      </c>
      <c r="H8182">
        <v>193170.66643735569</v>
      </c>
      <c r="I8182">
        <v>2.7916741359458243E-2</v>
      </c>
      <c r="J8182">
        <v>7.0495854402951072E-2</v>
      </c>
      <c r="K8182">
        <v>3.2953172093532074E-2</v>
      </c>
      <c r="L8182">
        <v>3310.2788408565702</v>
      </c>
      <c r="M8182">
        <v>5946.1090922868507</v>
      </c>
      <c r="N8182">
        <v>3268.4877504878591</v>
      </c>
      <c r="O8182">
        <v>2.0574977331764228E-2</v>
      </c>
      <c r="P8182">
        <v>3.8073301051801164E-2</v>
      </c>
      <c r="Q8182">
        <v>2.0928327445231695E-2</v>
      </c>
      <c r="R8182">
        <v>-235468.44673174992</v>
      </c>
      <c r="S8182">
        <v>1046100.1527750157</v>
      </c>
      <c r="T8182">
        <v>125742.1603887938</v>
      </c>
      <c r="U8182">
        <v>-3.9325246308238158E-2</v>
      </c>
      <c r="V8182">
        <v>0.17470768054892896</v>
      </c>
      <c r="W8182">
        <v>2.1000017188088728E-2</v>
      </c>
      <c r="X8182">
        <f t="shared" si="382"/>
        <v>3.9325246308238158E-2</v>
      </c>
      <c r="Y8182">
        <f t="shared" si="383"/>
        <v>0.17470768054892896</v>
      </c>
      <c r="Z8182">
        <f t="shared" si="384"/>
        <v>2.1000017188088728E-2</v>
      </c>
      <c r="AA8182">
        <v>0.99078670208244513</v>
      </c>
      <c r="AB8182">
        <v>0.97068126737549021</v>
      </c>
      <c r="AC8182">
        <v>0.9911167634907273</v>
      </c>
      <c r="AD8182">
        <v>13939.687762848205</v>
      </c>
      <c r="AE8182">
        <v>29559.757042366502</v>
      </c>
      <c r="AF8182">
        <v>27819.20402968608</v>
      </c>
      <c r="AG8182">
        <v>13976.443070526204</v>
      </c>
      <c r="AH8182">
        <v>29612.625806484008</v>
      </c>
      <c r="AI8182">
        <v>27893.22029945059</v>
      </c>
      <c r="AJ8182">
        <v>0</v>
      </c>
      <c r="AK8182">
        <v>0</v>
      </c>
      <c r="AL8182">
        <v>1</v>
      </c>
    </row>
    <row r="8183" spans="1:38" x14ac:dyDescent="0.25">
      <c r="A8183">
        <v>117018933.7065237</v>
      </c>
      <c r="B8183">
        <v>5987717.0224467777</v>
      </c>
      <c r="C8183">
        <v>6137506.5319169089</v>
      </c>
      <c r="D8183">
        <v>5024975.1997500425</v>
      </c>
      <c r="E8183">
        <v>5912854.1646419177</v>
      </c>
      <c r="F8183">
        <v>167075.61681678455</v>
      </c>
      <c r="G8183">
        <v>339194.25666226959</v>
      </c>
      <c r="H8183">
        <v>189276.12488343756</v>
      </c>
      <c r="I8183">
        <v>2.7222067454908652E-2</v>
      </c>
      <c r="J8183">
        <v>6.7501677755373232E-2</v>
      </c>
      <c r="K8183">
        <v>3.2010957756286908E-2</v>
      </c>
      <c r="L8183">
        <v>3183.46576483235</v>
      </c>
      <c r="M8183">
        <v>5789.6020511349743</v>
      </c>
      <c r="N8183">
        <v>3202.5912994505084</v>
      </c>
      <c r="O8183">
        <v>1.9783591728225802E-2</v>
      </c>
      <c r="P8183">
        <v>3.7035633277895851E-2</v>
      </c>
      <c r="Q8183">
        <v>2.0486727042349492E-2</v>
      </c>
      <c r="R8183">
        <v>-149789.50947013125</v>
      </c>
      <c r="S8183">
        <v>962741.82269673515</v>
      </c>
      <c r="T8183">
        <v>74862.857804859988</v>
      </c>
      <c r="U8183">
        <v>-2.5016130339593493E-2</v>
      </c>
      <c r="V8183">
        <v>0.16078612584522695</v>
      </c>
      <c r="W8183">
        <v>1.2502738109401931E-2</v>
      </c>
      <c r="X8183">
        <f t="shared" si="382"/>
        <v>2.5016130339593493E-2</v>
      </c>
      <c r="Y8183">
        <f t="shared" si="383"/>
        <v>0.16078612584522695</v>
      </c>
      <c r="Z8183">
        <f t="shared" si="384"/>
        <v>1.2502738109401931E-2</v>
      </c>
      <c r="AA8183">
        <v>0.99149011035051371</v>
      </c>
      <c r="AB8183">
        <v>0.97211021479623616</v>
      </c>
      <c r="AC8183">
        <v>0.9914424620067136</v>
      </c>
      <c r="AD8183">
        <v>13882.579175406821</v>
      </c>
      <c r="AE8183">
        <v>29481.817038166453</v>
      </c>
      <c r="AF8183">
        <v>27759.691208245673</v>
      </c>
      <c r="AG8183">
        <v>13919.33448308482</v>
      </c>
      <c r="AH8183">
        <v>29534.685802283959</v>
      </c>
      <c r="AI8183">
        <v>27833.707478010183</v>
      </c>
      <c r="AJ8183">
        <v>1</v>
      </c>
      <c r="AK8183">
        <v>0</v>
      </c>
      <c r="AL8183">
        <v>1</v>
      </c>
    </row>
    <row r="8184" spans="1:38" x14ac:dyDescent="0.25">
      <c r="A8184">
        <v>116828978.53695501</v>
      </c>
      <c r="B8184">
        <v>5987717.0224467777</v>
      </c>
      <c r="C8184">
        <v>6415545.8085226789</v>
      </c>
      <c r="D8184">
        <v>5360632.767857057</v>
      </c>
      <c r="E8184">
        <v>6244593.9530533087</v>
      </c>
      <c r="F8184">
        <v>167136.88377844109</v>
      </c>
      <c r="G8184">
        <v>334933.80236824864</v>
      </c>
      <c r="H8184">
        <v>189187.13363232577</v>
      </c>
      <c r="I8184">
        <v>2.605185728023475E-2</v>
      </c>
      <c r="J8184">
        <v>6.2480273667793199E-2</v>
      </c>
      <c r="K8184">
        <v>3.0296146563672452E-2</v>
      </c>
      <c r="L8184">
        <v>3184.6331480727349</v>
      </c>
      <c r="M8184">
        <v>5716.8816720750465</v>
      </c>
      <c r="N8184">
        <v>3201.0855490199119</v>
      </c>
      <c r="O8184">
        <v>1.9792334951582533E-2</v>
      </c>
      <c r="P8184">
        <v>3.6602306954792684E-2</v>
      </c>
      <c r="Q8184">
        <v>2.0494934577026138E-2</v>
      </c>
      <c r="R8184">
        <v>-427828.78607590124</v>
      </c>
      <c r="S8184">
        <v>627084.25458972063</v>
      </c>
      <c r="T8184">
        <v>-256876.93060653098</v>
      </c>
      <c r="U8184">
        <v>-7.1451069660115024E-2</v>
      </c>
      <c r="V8184">
        <v>0.10472843860838858</v>
      </c>
      <c r="W8184">
        <v>-4.2900646380506911E-2</v>
      </c>
      <c r="X8184">
        <f t="shared" si="382"/>
        <v>7.1451069660115024E-2</v>
      </c>
      <c r="Y8184">
        <f t="shared" si="383"/>
        <v>0.10472843860838858</v>
      </c>
      <c r="Z8184">
        <f t="shared" si="384"/>
        <v>4.2900646380506911E-2</v>
      </c>
      <c r="AA8184">
        <v>0.99132467752353937</v>
      </c>
      <c r="AB8184">
        <v>0.97255060208214672</v>
      </c>
      <c r="AC8184">
        <v>0.99137007477902506</v>
      </c>
      <c r="AD8184">
        <v>13883.115195446679</v>
      </c>
      <c r="AE8184">
        <v>29444.882770174241</v>
      </c>
      <c r="AF8184">
        <v>27758.31705931736</v>
      </c>
      <c r="AG8184">
        <v>13919.870503124677</v>
      </c>
      <c r="AH8184">
        <v>29497.751534291747</v>
      </c>
      <c r="AI8184">
        <v>27832.33332908187</v>
      </c>
      <c r="AJ8184">
        <v>0</v>
      </c>
      <c r="AK8184">
        <v>0</v>
      </c>
      <c r="AL8184">
        <v>0</v>
      </c>
    </row>
    <row r="8185" spans="1:38" x14ac:dyDescent="0.25">
      <c r="A8185">
        <v>116888760.08155103</v>
      </c>
      <c r="B8185">
        <v>5987717.0224467777</v>
      </c>
      <c r="C8185">
        <v>6174148.0553393699</v>
      </c>
      <c r="D8185">
        <v>4969484.6500196308</v>
      </c>
      <c r="E8185">
        <v>5866506.2917895131</v>
      </c>
      <c r="F8185">
        <v>173587.65348423217</v>
      </c>
      <c r="G8185">
        <v>344549.4892115728</v>
      </c>
      <c r="H8185">
        <v>191643.94121800576</v>
      </c>
      <c r="I8185">
        <v>2.8115239856309326E-2</v>
      </c>
      <c r="J8185">
        <v>6.9333042252220603E-2</v>
      </c>
      <c r="K8185">
        <v>3.2667473907975114E-2</v>
      </c>
      <c r="L8185">
        <v>3307.5463828490765</v>
      </c>
      <c r="M8185">
        <v>5881.0088622550729</v>
      </c>
      <c r="N8185">
        <v>3242.6552430485158</v>
      </c>
      <c r="O8185">
        <v>2.05718199622037E-2</v>
      </c>
      <c r="P8185">
        <v>3.765797046827192E-2</v>
      </c>
      <c r="Q8185">
        <v>2.0763752995720589E-2</v>
      </c>
      <c r="R8185">
        <v>-186431.03289259225</v>
      </c>
      <c r="S8185">
        <v>1018232.3724271469</v>
      </c>
      <c r="T8185">
        <v>121210.73065726459</v>
      </c>
      <c r="U8185">
        <v>-3.1135578417232954E-2</v>
      </c>
      <c r="V8185">
        <v>0.17005352267149454</v>
      </c>
      <c r="W8185">
        <v>2.0243229632073347E-2</v>
      </c>
      <c r="X8185">
        <f t="shared" si="382"/>
        <v>3.1135578417232954E-2</v>
      </c>
      <c r="Y8185">
        <f t="shared" si="383"/>
        <v>0.17005352267149454</v>
      </c>
      <c r="Z8185">
        <f t="shared" si="384"/>
        <v>2.0243229632073347E-2</v>
      </c>
      <c r="AA8185">
        <v>0.9908416326852153</v>
      </c>
      <c r="AB8185">
        <v>0.97129194372389871</v>
      </c>
      <c r="AC8185">
        <v>0.99124815272905531</v>
      </c>
      <c r="AD8185">
        <v>13938.480461748848</v>
      </c>
      <c r="AE8185">
        <v>29527.589477282057</v>
      </c>
      <c r="AF8185">
        <v>27796.01824406868</v>
      </c>
      <c r="AG8185">
        <v>13975.235769426847</v>
      </c>
      <c r="AH8185">
        <v>29580.458241399563</v>
      </c>
      <c r="AI8185">
        <v>27870.03451383319</v>
      </c>
      <c r="AJ8185">
        <v>1</v>
      </c>
      <c r="AK8185">
        <v>0</v>
      </c>
      <c r="AL8185">
        <v>1</v>
      </c>
    </row>
    <row r="8186" spans="1:38" x14ac:dyDescent="0.25">
      <c r="A8186">
        <v>116737584.15511982</v>
      </c>
      <c r="B8186">
        <v>5987717.0224467777</v>
      </c>
      <c r="C8186">
        <v>6349947.3264418244</v>
      </c>
      <c r="D8186">
        <v>5188503.8989672</v>
      </c>
      <c r="E8186">
        <v>6064426.530567321</v>
      </c>
      <c r="F8186">
        <v>166190.87944124665</v>
      </c>
      <c r="G8186">
        <v>342179.27142369805</v>
      </c>
      <c r="H8186">
        <v>188643.24758753643</v>
      </c>
      <c r="I8186">
        <v>2.6172009136077552E-2</v>
      </c>
      <c r="J8186">
        <v>6.5949506464052329E-2</v>
      </c>
      <c r="K8186">
        <v>3.1106526995865684E-2</v>
      </c>
      <c r="L8186">
        <v>3166.6079420120332</v>
      </c>
      <c r="M8186">
        <v>5840.5523465659544</v>
      </c>
      <c r="N8186">
        <v>3191.8828843097904</v>
      </c>
      <c r="O8186">
        <v>1.9669630635587187E-2</v>
      </c>
      <c r="P8186">
        <v>3.7398621257151293E-2</v>
      </c>
      <c r="Q8186">
        <v>2.0438481157980234E-2</v>
      </c>
      <c r="R8186">
        <v>-362230.30399504676</v>
      </c>
      <c r="S8186">
        <v>799213.12347957771</v>
      </c>
      <c r="T8186">
        <v>-76709.508120543323</v>
      </c>
      <c r="U8186">
        <v>-6.0495561603381778E-2</v>
      </c>
      <c r="V8186">
        <v>0.13347543320492342</v>
      </c>
      <c r="W8186">
        <v>-1.2811144520185976E-2</v>
      </c>
      <c r="X8186">
        <f t="shared" si="382"/>
        <v>6.0495561603381778E-2</v>
      </c>
      <c r="Y8186">
        <f t="shared" si="383"/>
        <v>0.13347543320492342</v>
      </c>
      <c r="Z8186">
        <f t="shared" si="384"/>
        <v>1.2811144520185976E-2</v>
      </c>
      <c r="AA8186">
        <v>0.99154644763281552</v>
      </c>
      <c r="AB8186">
        <v>0.97153359966315234</v>
      </c>
      <c r="AC8186">
        <v>0.99147456275811008</v>
      </c>
      <c r="AD8186">
        <v>13874.816684449828</v>
      </c>
      <c r="AE8186">
        <v>29507.419056951148</v>
      </c>
      <c r="AF8186">
        <v>27749.90462771005</v>
      </c>
      <c r="AG8186">
        <v>13911.571992127827</v>
      </c>
      <c r="AH8186">
        <v>29560.287821068654</v>
      </c>
      <c r="AI8186">
        <v>27823.92089747456</v>
      </c>
      <c r="AJ8186">
        <v>0</v>
      </c>
      <c r="AK8186">
        <v>0</v>
      </c>
      <c r="AL8186">
        <v>1</v>
      </c>
    </row>
    <row r="8187" spans="1:38" x14ac:dyDescent="0.25">
      <c r="A8187">
        <v>116820783.69735722</v>
      </c>
      <c r="B8187">
        <v>5987717.0224467777</v>
      </c>
      <c r="C8187">
        <v>5945347.9613528885</v>
      </c>
      <c r="D8187">
        <v>4660647.2694825586</v>
      </c>
      <c r="E8187">
        <v>5551770.1931245634</v>
      </c>
      <c r="F8187">
        <v>172776.75157832992</v>
      </c>
      <c r="G8187">
        <v>341067.23013139999</v>
      </c>
      <c r="H8187">
        <v>187055.85727072213</v>
      </c>
      <c r="I8187">
        <v>2.9060830871707945E-2</v>
      </c>
      <c r="J8187">
        <v>7.3180228069322756E-2</v>
      </c>
      <c r="K8187">
        <v>3.3693011555553272E-2</v>
      </c>
      <c r="L8187">
        <v>3292.0954241439053</v>
      </c>
      <c r="M8187">
        <v>5821.5712570563919</v>
      </c>
      <c r="N8187">
        <v>3165.0239108360142</v>
      </c>
      <c r="O8187">
        <v>2.0487218465862961E-2</v>
      </c>
      <c r="P8187">
        <v>3.729926847541884E-2</v>
      </c>
      <c r="Q8187">
        <v>2.0278559063981075E-2</v>
      </c>
      <c r="R8187">
        <v>42369.061093889177</v>
      </c>
      <c r="S8187">
        <v>1327069.7529642191</v>
      </c>
      <c r="T8187">
        <v>435946.82932221424</v>
      </c>
      <c r="U8187">
        <v>7.0759958987800979E-3</v>
      </c>
      <c r="V8187">
        <v>0.22163200899262517</v>
      </c>
      <c r="W8187">
        <v>7.2806852375944794E-2</v>
      </c>
      <c r="X8187">
        <f t="shared" si="382"/>
        <v>7.0759958987800979E-3</v>
      </c>
      <c r="Y8187">
        <f t="shared" si="383"/>
        <v>0.22163200899262517</v>
      </c>
      <c r="Z8187">
        <f t="shared" si="384"/>
        <v>7.2806852375944794E-2</v>
      </c>
      <c r="AA8187">
        <v>0.99090827362614542</v>
      </c>
      <c r="AB8187">
        <v>0.97187253365631754</v>
      </c>
      <c r="AC8187">
        <v>0.99166314547031897</v>
      </c>
      <c r="AD8187">
        <v>13931.634834801398</v>
      </c>
      <c r="AE8187">
        <v>29497.90744578902</v>
      </c>
      <c r="AF8187">
        <v>27725.212622606145</v>
      </c>
      <c r="AG8187">
        <v>13968.390142479397</v>
      </c>
      <c r="AH8187">
        <v>29550.776209906526</v>
      </c>
      <c r="AI8187">
        <v>27799.228892370655</v>
      </c>
      <c r="AJ8187">
        <v>1</v>
      </c>
      <c r="AK8187">
        <v>0</v>
      </c>
      <c r="AL8187">
        <v>0</v>
      </c>
    </row>
    <row r="8188" spans="1:38" x14ac:dyDescent="0.25">
      <c r="A8188">
        <v>116825877.53344442</v>
      </c>
      <c r="B8188">
        <v>5987717.0224467777</v>
      </c>
      <c r="C8188">
        <v>6272056.1228778102</v>
      </c>
      <c r="D8188">
        <v>5081994.7154255789</v>
      </c>
      <c r="E8188">
        <v>5993648.3116167011</v>
      </c>
      <c r="F8188">
        <v>164440.23605116655</v>
      </c>
      <c r="G8188">
        <v>345355.44105112675</v>
      </c>
      <c r="H8188">
        <v>188613.82606904654</v>
      </c>
      <c r="I8188">
        <v>2.6217915278429677E-2</v>
      </c>
      <c r="J8188">
        <v>6.7956670636208208E-2</v>
      </c>
      <c r="K8188">
        <v>3.1468951173441582E-2</v>
      </c>
      <c r="L8188">
        <v>3133.2511099085095</v>
      </c>
      <c r="M8188">
        <v>5894.7654053914848</v>
      </c>
      <c r="N8188">
        <v>3191.3850661132838</v>
      </c>
      <c r="O8188">
        <v>1.9477357947324581E-2</v>
      </c>
      <c r="P8188">
        <v>3.7746074605273808E-2</v>
      </c>
      <c r="Q8188">
        <v>2.0435462739448663E-2</v>
      </c>
      <c r="R8188">
        <v>-284339.10043103248</v>
      </c>
      <c r="S8188">
        <v>905722.30702119879</v>
      </c>
      <c r="T8188">
        <v>-5931.2891699234024</v>
      </c>
      <c r="U8188">
        <v>-4.7487063828350759E-2</v>
      </c>
      <c r="V8188">
        <v>0.15126337861756381</v>
      </c>
      <c r="W8188">
        <v>-9.9057606558362096E-4</v>
      </c>
      <c r="X8188">
        <f t="shared" si="382"/>
        <v>4.7487063828350759E-2</v>
      </c>
      <c r="Y8188">
        <f t="shared" si="383"/>
        <v>0.15126337861756381</v>
      </c>
      <c r="Z8188">
        <f t="shared" si="384"/>
        <v>9.9057606558362096E-4</v>
      </c>
      <c r="AA8188">
        <v>0.99174455476907653</v>
      </c>
      <c r="AB8188">
        <v>0.97122449439939129</v>
      </c>
      <c r="AC8188">
        <v>0.99154241478319016</v>
      </c>
      <c r="AD8188">
        <v>13859.334387502267</v>
      </c>
      <c r="AE8188">
        <v>29534.416482694451</v>
      </c>
      <c r="AF8188">
        <v>27749.448865932718</v>
      </c>
      <c r="AG8188">
        <v>13896.089695180266</v>
      </c>
      <c r="AH8188">
        <v>29587.285246811956</v>
      </c>
      <c r="AI8188">
        <v>27823.465135697228</v>
      </c>
      <c r="AJ8188">
        <v>0</v>
      </c>
      <c r="AK8188">
        <v>0</v>
      </c>
      <c r="AL8188">
        <v>1</v>
      </c>
    </row>
    <row r="8189" spans="1:38" x14ac:dyDescent="0.25">
      <c r="A8189">
        <v>116895048.94244407</v>
      </c>
      <c r="B8189">
        <v>5987717.0224467777</v>
      </c>
      <c r="C8189">
        <v>6506312.851901344</v>
      </c>
      <c r="D8189">
        <v>5402131.6842200691</v>
      </c>
      <c r="E8189">
        <v>6329764.976732946</v>
      </c>
      <c r="F8189">
        <v>169575.4828481756</v>
      </c>
      <c r="G8189">
        <v>346987.95205766195</v>
      </c>
      <c r="H8189">
        <v>189045.75437940448</v>
      </c>
      <c r="I8189">
        <v>2.6063223012496309E-2</v>
      </c>
      <c r="J8189">
        <v>6.4231672299146891E-2</v>
      </c>
      <c r="K8189">
        <v>2.9866156970172187E-2</v>
      </c>
      <c r="L8189">
        <v>3231.0983163633596</v>
      </c>
      <c r="M8189">
        <v>5922.630231774282</v>
      </c>
      <c r="N8189">
        <v>3198.6933827305834</v>
      </c>
      <c r="O8189">
        <v>2.007660826339917E-2</v>
      </c>
      <c r="P8189">
        <v>3.7904251999811567E-2</v>
      </c>
      <c r="Q8189">
        <v>2.0471323601917293E-2</v>
      </c>
      <c r="R8189">
        <v>-518595.82945456635</v>
      </c>
      <c r="S8189">
        <v>585585.33822670858</v>
      </c>
      <c r="T8189">
        <v>-342047.95428616833</v>
      </c>
      <c r="U8189">
        <v>-8.6609942906528847E-2</v>
      </c>
      <c r="V8189">
        <v>9.779776432845172E-2</v>
      </c>
      <c r="W8189">
        <v>-5.7124936433017387E-2</v>
      </c>
      <c r="X8189">
        <f t="shared" si="382"/>
        <v>8.6609942906528847E-2</v>
      </c>
      <c r="Y8189">
        <f t="shared" si="383"/>
        <v>9.779776432845172E-2</v>
      </c>
      <c r="Z8189">
        <f t="shared" si="384"/>
        <v>5.7124936433017387E-2</v>
      </c>
      <c r="AA8189">
        <v>0.99112385223936805</v>
      </c>
      <c r="AB8189">
        <v>0.97076758595581347</v>
      </c>
      <c r="AC8189">
        <v>0.99144975180801598</v>
      </c>
      <c r="AD8189">
        <v>13904.292286221427</v>
      </c>
      <c r="AE8189">
        <v>29548.196367212036</v>
      </c>
      <c r="AF8189">
        <v>27756.132636918555</v>
      </c>
      <c r="AG8189">
        <v>13941.047593899426</v>
      </c>
      <c r="AH8189">
        <v>29601.065131329542</v>
      </c>
      <c r="AI8189">
        <v>27830.148906683065</v>
      </c>
      <c r="AJ8189">
        <v>0</v>
      </c>
      <c r="AK8189">
        <v>0</v>
      </c>
      <c r="AL8189">
        <v>0</v>
      </c>
    </row>
    <row r="8190" spans="1:38" x14ac:dyDescent="0.25">
      <c r="A8190">
        <v>116726067.8514636</v>
      </c>
      <c r="B8190">
        <v>5987717.0224467777</v>
      </c>
      <c r="C8190">
        <v>6430604.7748739393</v>
      </c>
      <c r="D8190">
        <v>5283027.0402736831</v>
      </c>
      <c r="E8190">
        <v>6184908.4106661724</v>
      </c>
      <c r="F8190">
        <v>172311.74334299614</v>
      </c>
      <c r="G8190">
        <v>345076.24544707249</v>
      </c>
      <c r="H8190">
        <v>192449.14916429322</v>
      </c>
      <c r="I8190">
        <v>2.6795573569730696E-2</v>
      </c>
      <c r="J8190">
        <v>6.5317902561633695E-2</v>
      </c>
      <c r="K8190">
        <v>3.111592547310893E-2</v>
      </c>
      <c r="L8190">
        <v>3283.2351378510621</v>
      </c>
      <c r="M8190">
        <v>5889.999901818971</v>
      </c>
      <c r="N8190">
        <v>3256.2795285447351</v>
      </c>
      <c r="O8190">
        <v>2.0420157484071947E-2</v>
      </c>
      <c r="P8190">
        <v>3.7742022046097806E-2</v>
      </c>
      <c r="Q8190">
        <v>2.0865632564210805E-2</v>
      </c>
      <c r="R8190">
        <v>-442887.75242716167</v>
      </c>
      <c r="S8190">
        <v>704689.98217309453</v>
      </c>
      <c r="T8190">
        <v>-197191.38821939472</v>
      </c>
      <c r="U8190">
        <v>-7.3966045951547529E-2</v>
      </c>
      <c r="V8190">
        <v>0.11768925945086414</v>
      </c>
      <c r="W8190">
        <v>-3.2932649869752167E-2</v>
      </c>
      <c r="X8190">
        <f t="shared" si="382"/>
        <v>7.3966045951547529E-2</v>
      </c>
      <c r="Y8190">
        <f t="shared" si="383"/>
        <v>0.11768925945086414</v>
      </c>
      <c r="Z8190">
        <f t="shared" si="384"/>
        <v>3.2932649869752167E-2</v>
      </c>
      <c r="AA8190">
        <v>0.99091839006685623</v>
      </c>
      <c r="AB8190">
        <v>0.97104373909552899</v>
      </c>
      <c r="AC8190">
        <v>0.99112530741272142</v>
      </c>
      <c r="AD8190">
        <v>13927.6947298049</v>
      </c>
      <c r="AE8190">
        <v>29532.053295675465</v>
      </c>
      <c r="AF8190">
        <v>27808.269550456269</v>
      </c>
      <c r="AG8190">
        <v>13964.450037482899</v>
      </c>
      <c r="AH8190">
        <v>29584.922059792971</v>
      </c>
      <c r="AI8190">
        <v>27882.285820220779</v>
      </c>
      <c r="AJ8190">
        <v>0</v>
      </c>
      <c r="AK8190">
        <v>0</v>
      </c>
      <c r="AL8190">
        <v>1</v>
      </c>
    </row>
    <row r="8191" spans="1:38" x14ac:dyDescent="0.25">
      <c r="A8191">
        <v>116682795.5658614</v>
      </c>
      <c r="B8191">
        <v>5987717.0224467777</v>
      </c>
      <c r="C8191">
        <v>6699134.206635166</v>
      </c>
      <c r="D8191">
        <v>5654045.9665850112</v>
      </c>
      <c r="E8191">
        <v>6551474.5134651102</v>
      </c>
      <c r="F8191">
        <v>175978.75128954777</v>
      </c>
      <c r="G8191">
        <v>340114.77079499362</v>
      </c>
      <c r="H8191">
        <v>189305.66587424726</v>
      </c>
      <c r="I8191">
        <v>2.6268879807669683E-2</v>
      </c>
      <c r="J8191">
        <v>6.0154228105863745E-2</v>
      </c>
      <c r="K8191">
        <v>2.8895123606933255E-2</v>
      </c>
      <c r="L8191">
        <v>3353.1064600680961</v>
      </c>
      <c r="M8191">
        <v>5805.3140226859077</v>
      </c>
      <c r="N8191">
        <v>3203.0911391434033</v>
      </c>
      <c r="O8191">
        <v>2.0820053810167737E-2</v>
      </c>
      <c r="P8191">
        <v>3.7174515239614035E-2</v>
      </c>
      <c r="Q8191">
        <v>2.0511097229305126E-2</v>
      </c>
      <c r="R8191">
        <v>-711417.18418838829</v>
      </c>
      <c r="S8191">
        <v>333671.05586176645</v>
      </c>
      <c r="T8191">
        <v>-563757.49101833254</v>
      </c>
      <c r="U8191">
        <v>-0.11881275977495674</v>
      </c>
      <c r="V8191">
        <v>5.5725922686542979E-2</v>
      </c>
      <c r="W8191">
        <v>-9.4152326989554821E-2</v>
      </c>
      <c r="X8191">
        <f t="shared" si="382"/>
        <v>0.11881275977495674</v>
      </c>
      <c r="Y8191">
        <f t="shared" si="383"/>
        <v>5.5725922686542979E-2</v>
      </c>
      <c r="Z8191">
        <f t="shared" si="384"/>
        <v>9.4152326989554821E-2</v>
      </c>
      <c r="AA8191">
        <v>0.99053726575538881</v>
      </c>
      <c r="AB8191">
        <v>0.97215244805312973</v>
      </c>
      <c r="AC8191">
        <v>0.99149895654948439</v>
      </c>
      <c r="AD8191">
        <v>13958.481465652701</v>
      </c>
      <c r="AE8191">
        <v>29489.736096602097</v>
      </c>
      <c r="AF8191">
        <v>27760.147219482449</v>
      </c>
      <c r="AG8191">
        <v>13995.2367733307</v>
      </c>
      <c r="AH8191">
        <v>29542.604860719603</v>
      </c>
      <c r="AI8191">
        <v>27834.163489246959</v>
      </c>
      <c r="AJ8191">
        <v>0</v>
      </c>
      <c r="AK8191">
        <v>1</v>
      </c>
      <c r="AL8191">
        <v>0</v>
      </c>
    </row>
    <row r="8192" spans="1:38" x14ac:dyDescent="0.25">
      <c r="A8192">
        <v>116797422.79901013</v>
      </c>
      <c r="B8192">
        <v>5987717.0224467777</v>
      </c>
      <c r="C8192">
        <v>6065770.9726710618</v>
      </c>
      <c r="D8192">
        <v>4911619.4734804239</v>
      </c>
      <c r="E8192">
        <v>5766517.1425083568</v>
      </c>
      <c r="F8192">
        <v>170634.81435484247</v>
      </c>
      <c r="G8192">
        <v>341678.10542159399</v>
      </c>
      <c r="H8192">
        <v>192430.25039320631</v>
      </c>
      <c r="I8192">
        <v>2.8130771030364741E-2</v>
      </c>
      <c r="J8192">
        <v>6.9565264016570358E-2</v>
      </c>
      <c r="K8192">
        <v>3.3370272841936229E-2</v>
      </c>
      <c r="L8192">
        <v>3251.2828630335084</v>
      </c>
      <c r="M8192">
        <v>5831.9980987956869</v>
      </c>
      <c r="N8192">
        <v>3255.9597574172467</v>
      </c>
      <c r="O8192">
        <v>2.0244772111909448E-2</v>
      </c>
      <c r="P8192">
        <v>3.7380876705115848E-2</v>
      </c>
      <c r="Q8192">
        <v>2.0869456434487926E-2</v>
      </c>
      <c r="R8192">
        <v>-78053.950224284083</v>
      </c>
      <c r="S8192">
        <v>1076097.5489663538</v>
      </c>
      <c r="T8192">
        <v>221199.87993842084</v>
      </c>
      <c r="U8192">
        <v>-1.3035677860472552E-2</v>
      </c>
      <c r="V8192">
        <v>0.1797175025025857</v>
      </c>
      <c r="W8192">
        <v>3.6942273509116386E-2</v>
      </c>
      <c r="X8192">
        <f t="shared" si="382"/>
        <v>1.3035677860472552E-2</v>
      </c>
      <c r="Y8192">
        <f t="shared" si="383"/>
        <v>0.1797175025025857</v>
      </c>
      <c r="Z8192">
        <f t="shared" si="384"/>
        <v>3.6942273509116386E-2</v>
      </c>
      <c r="AA8192">
        <v>0.99115460495218033</v>
      </c>
      <c r="AB8192">
        <v>0.97182561718940963</v>
      </c>
      <c r="AC8192">
        <v>0.99119405892165702</v>
      </c>
      <c r="AD8192">
        <v>13913.396935203376</v>
      </c>
      <c r="AE8192">
        <v>29503.13627118355</v>
      </c>
      <c r="AF8192">
        <v>27807.982591948068</v>
      </c>
      <c r="AG8192">
        <v>13950.152242881375</v>
      </c>
      <c r="AH8192">
        <v>29556.005035301056</v>
      </c>
      <c r="AI8192">
        <v>27881.998861712578</v>
      </c>
      <c r="AJ8192">
        <v>1</v>
      </c>
      <c r="AK8192">
        <v>0</v>
      </c>
      <c r="AL8192">
        <v>1</v>
      </c>
    </row>
    <row r="8193" spans="1:38" x14ac:dyDescent="0.25">
      <c r="A8193">
        <v>116829705.99417581</v>
      </c>
      <c r="B8193">
        <v>5987717.0224467777</v>
      </c>
      <c r="C8193">
        <v>6217861.533925415</v>
      </c>
      <c r="D8193">
        <v>5104351.3991087098</v>
      </c>
      <c r="E8193">
        <v>6020547.9788147584</v>
      </c>
      <c r="F8193">
        <v>169917.177328241</v>
      </c>
      <c r="G8193">
        <v>345794.48148443189</v>
      </c>
      <c r="H8193">
        <v>191470.93413447996</v>
      </c>
      <c r="I8193">
        <v>2.7327269415883908E-2</v>
      </c>
      <c r="J8193">
        <v>6.7745038389169759E-2</v>
      </c>
      <c r="K8193">
        <v>3.1802908108735657E-2</v>
      </c>
      <c r="L8193">
        <v>3237.608977224862</v>
      </c>
      <c r="M8193">
        <v>5902.2592510072891</v>
      </c>
      <c r="N8193">
        <v>3239.7279273039544</v>
      </c>
      <c r="O8193">
        <v>2.0128844355452626E-2</v>
      </c>
      <c r="P8193">
        <v>3.7796099133729479E-2</v>
      </c>
      <c r="Q8193">
        <v>2.0746136809526763E-2</v>
      </c>
      <c r="R8193">
        <v>-230144.51147863735</v>
      </c>
      <c r="S8193">
        <v>883365.6233380679</v>
      </c>
      <c r="T8193">
        <v>-32830.956367980689</v>
      </c>
      <c r="U8193">
        <v>-3.8436103545954274E-2</v>
      </c>
      <c r="V8193">
        <v>0.14752962106033121</v>
      </c>
      <c r="W8193">
        <v>-5.4830507595639314E-3</v>
      </c>
      <c r="X8193">
        <f t="shared" si="382"/>
        <v>3.8436103545954274E-2</v>
      </c>
      <c r="Y8193">
        <f t="shared" si="383"/>
        <v>0.14752962106033121</v>
      </c>
      <c r="Z8193">
        <f t="shared" si="384"/>
        <v>5.4830507595639314E-3</v>
      </c>
      <c r="AA8193">
        <v>0.99112869237647439</v>
      </c>
      <c r="AB8193">
        <v>0.97090353177999189</v>
      </c>
      <c r="AC8193">
        <v>0.99120939334633473</v>
      </c>
      <c r="AD8193">
        <v>13907.235251163776</v>
      </c>
      <c r="AE8193">
        <v>29538.128778035432</v>
      </c>
      <c r="AF8193">
        <v>27793.379209330291</v>
      </c>
      <c r="AG8193">
        <v>13943.990558841775</v>
      </c>
      <c r="AH8193">
        <v>29590.997542152938</v>
      </c>
      <c r="AI8193">
        <v>27867.395479094801</v>
      </c>
      <c r="AJ8193">
        <v>0</v>
      </c>
      <c r="AK8193">
        <v>0</v>
      </c>
      <c r="AL8193">
        <v>1</v>
      </c>
    </row>
    <row r="8194" spans="1:38" x14ac:dyDescent="0.25">
      <c r="A8194">
        <v>116875505.95658939</v>
      </c>
      <c r="B8194">
        <v>5987717.0224467777</v>
      </c>
      <c r="C8194">
        <v>6290688.621678371</v>
      </c>
      <c r="D8194">
        <v>5141378.4632875472</v>
      </c>
      <c r="E8194">
        <v>6055125.3300356679</v>
      </c>
      <c r="F8194">
        <v>161568.47506244696</v>
      </c>
      <c r="G8194">
        <v>340583.97511576273</v>
      </c>
      <c r="H8194">
        <v>183604.99382723012</v>
      </c>
      <c r="I8194">
        <v>2.5683750186849989E-2</v>
      </c>
      <c r="J8194">
        <v>6.62437082871319E-2</v>
      </c>
      <c r="K8194">
        <v>3.0322245010599738E-2</v>
      </c>
      <c r="L8194">
        <v>3078.5324563637787</v>
      </c>
      <c r="M8194">
        <v>5813.3227263846575</v>
      </c>
      <c r="N8194">
        <v>3106.6345854706306</v>
      </c>
      <c r="O8194">
        <v>1.9134673518560682E-2</v>
      </c>
      <c r="P8194">
        <v>3.7213935893875852E-2</v>
      </c>
      <c r="Q8194">
        <v>1.9887094825251563E-2</v>
      </c>
      <c r="R8194">
        <v>-302971.59923159331</v>
      </c>
      <c r="S8194">
        <v>846338.55915923044</v>
      </c>
      <c r="T8194">
        <v>-67408.307588890195</v>
      </c>
      <c r="U8194">
        <v>-5.0598850629682758E-2</v>
      </c>
      <c r="V8194">
        <v>0.1413457843759939</v>
      </c>
      <c r="W8194">
        <v>-1.1257764409405064E-2</v>
      </c>
      <c r="X8194">
        <f t="shared" si="382"/>
        <v>5.0598850629682758E-2</v>
      </c>
      <c r="Y8194">
        <f t="shared" si="383"/>
        <v>0.1413457843759939</v>
      </c>
      <c r="Z8194">
        <f t="shared" si="384"/>
        <v>1.1257764409405064E-2</v>
      </c>
      <c r="AA8194">
        <v>0.99203925859141595</v>
      </c>
      <c r="AB8194">
        <v>0.97205313914489533</v>
      </c>
      <c r="AC8194">
        <v>0.99199682034783654</v>
      </c>
      <c r="AD8194">
        <v>13833.576651447236</v>
      </c>
      <c r="AE8194">
        <v>29493.764355066396</v>
      </c>
      <c r="AF8194">
        <v>27670.803238396285</v>
      </c>
      <c r="AG8194">
        <v>13870.331959125235</v>
      </c>
      <c r="AH8194">
        <v>29546.633119183902</v>
      </c>
      <c r="AI8194">
        <v>27744.819508160796</v>
      </c>
      <c r="AJ8194">
        <v>0</v>
      </c>
      <c r="AK8194">
        <v>0</v>
      </c>
      <c r="AL8194">
        <v>1</v>
      </c>
    </row>
    <row r="8195" spans="1:38" x14ac:dyDescent="0.25">
      <c r="A8195">
        <v>116792067.15544564</v>
      </c>
      <c r="B8195">
        <v>5987717.0224467777</v>
      </c>
      <c r="C8195">
        <v>6195646.9347299887</v>
      </c>
      <c r="D8195">
        <v>5005440.9843591461</v>
      </c>
      <c r="E8195">
        <v>5933491.9497175068</v>
      </c>
      <c r="F8195">
        <v>158697.38147326512</v>
      </c>
      <c r="G8195">
        <v>348377.93752391444</v>
      </c>
      <c r="H8195">
        <v>189357.41279094058</v>
      </c>
      <c r="I8195">
        <v>2.5614335862761888E-2</v>
      </c>
      <c r="J8195">
        <v>6.9599849166639971E-2</v>
      </c>
      <c r="K8195">
        <v>3.1913317553242129E-2</v>
      </c>
      <c r="L8195">
        <v>3023.82651947765</v>
      </c>
      <c r="M8195">
        <v>5946.3554645823269</v>
      </c>
      <c r="N8195">
        <v>3203.9667077090908</v>
      </c>
      <c r="O8195">
        <v>1.8793987334650802E-2</v>
      </c>
      <c r="P8195">
        <v>3.8078775634041148E-2</v>
      </c>
      <c r="Q8195">
        <v>2.0517295026923101E-2</v>
      </c>
      <c r="R8195">
        <v>-207929.91228321102</v>
      </c>
      <c r="S8195">
        <v>982276.03808763158</v>
      </c>
      <c r="T8195">
        <v>54225.072729270905</v>
      </c>
      <c r="U8195">
        <v>-3.4726075314468356E-2</v>
      </c>
      <c r="V8195">
        <v>0.16404850703619947</v>
      </c>
      <c r="W8195">
        <v>9.0560513340880566E-3</v>
      </c>
      <c r="X8195">
        <f t="shared" ref="X8195:X8258" si="385">ABS(U8195)</f>
        <v>3.4726075314468356E-2</v>
      </c>
      <c r="Y8195">
        <f t="shared" ref="Y8195:Y8258" si="386">ABS(V8195)</f>
        <v>0.16404850703619947</v>
      </c>
      <c r="Z8195">
        <f t="shared" ref="Z8195:Z8258" si="387">ABS(W8195)</f>
        <v>9.0560513340880566E-3</v>
      </c>
      <c r="AA8195">
        <v>0.99225855712295552</v>
      </c>
      <c r="AB8195">
        <v>0.97058317021457341</v>
      </c>
      <c r="AC8195">
        <v>0.99143616724725625</v>
      </c>
      <c r="AD8195">
        <v>13807.363109204825</v>
      </c>
      <c r="AE8195">
        <v>29559.878110601599</v>
      </c>
      <c r="AF8195">
        <v>27760.94584232182</v>
      </c>
      <c r="AG8195">
        <v>13844.118416882824</v>
      </c>
      <c r="AH8195">
        <v>29612.746874719105</v>
      </c>
      <c r="AI8195">
        <v>27834.96211208633</v>
      </c>
      <c r="AJ8195">
        <v>0</v>
      </c>
      <c r="AK8195">
        <v>0</v>
      </c>
      <c r="AL8195">
        <v>1</v>
      </c>
    </row>
    <row r="8196" spans="1:38" x14ac:dyDescent="0.25">
      <c r="A8196">
        <v>116774626.66260445</v>
      </c>
      <c r="B8196">
        <v>5987717.0224467777</v>
      </c>
      <c r="C8196">
        <v>6291264.6482530134</v>
      </c>
      <c r="D8196">
        <v>5129930.4075698201</v>
      </c>
      <c r="E8196">
        <v>5982935.3379872292</v>
      </c>
      <c r="F8196">
        <v>170699.55339988117</v>
      </c>
      <c r="G8196">
        <v>336512.2787701877</v>
      </c>
      <c r="H8196">
        <v>192594.8276190047</v>
      </c>
      <c r="I8196">
        <v>2.7132788547892639E-2</v>
      </c>
      <c r="J8196">
        <v>6.5597825318180522E-2</v>
      </c>
      <c r="K8196">
        <v>3.2190691815799768E-2</v>
      </c>
      <c r="L8196">
        <v>3252.5164034953382</v>
      </c>
      <c r="M8196">
        <v>5743.8241984735223</v>
      </c>
      <c r="N8196">
        <v>3258.7444382202725</v>
      </c>
      <c r="O8196">
        <v>2.024756929825916E-2</v>
      </c>
      <c r="P8196">
        <v>3.6814824172998951E-2</v>
      </c>
      <c r="Q8196">
        <v>2.0886799346975279E-2</v>
      </c>
      <c r="R8196">
        <v>-303547.62580623571</v>
      </c>
      <c r="S8196">
        <v>857786.61487695761</v>
      </c>
      <c r="T8196">
        <v>4781.6844595484436</v>
      </c>
      <c r="U8196">
        <v>-5.0695051998665794E-2</v>
      </c>
      <c r="V8196">
        <v>0.1432577076807878</v>
      </c>
      <c r="W8196">
        <v>7.9858223787511093E-4</v>
      </c>
      <c r="X8196">
        <f t="shared" si="385"/>
        <v>5.0695051998665794E-2</v>
      </c>
      <c r="Y8196">
        <f t="shared" si="386"/>
        <v>0.1432577076807878</v>
      </c>
      <c r="Z8196">
        <f t="shared" si="387"/>
        <v>7.9858223787511093E-4</v>
      </c>
      <c r="AA8196">
        <v>0.99094971415403177</v>
      </c>
      <c r="AB8196">
        <v>0.97230129540164556</v>
      </c>
      <c r="AC8196">
        <v>0.9910596228249654</v>
      </c>
      <c r="AD8196">
        <v>13913.951514489396</v>
      </c>
      <c r="AE8196">
        <v>29458.621227133845</v>
      </c>
      <c r="AF8196">
        <v>27810.480583432462</v>
      </c>
      <c r="AG8196">
        <v>13950.706822167394</v>
      </c>
      <c r="AH8196">
        <v>29511.48999125135</v>
      </c>
      <c r="AI8196">
        <v>27884.496853196972</v>
      </c>
      <c r="AJ8196">
        <v>0</v>
      </c>
      <c r="AK8196">
        <v>0</v>
      </c>
      <c r="AL8196">
        <v>1</v>
      </c>
    </row>
    <row r="8197" spans="1:38" x14ac:dyDescent="0.25">
      <c r="A8197">
        <v>116769484.65473427</v>
      </c>
      <c r="B8197">
        <v>5987717.0224467777</v>
      </c>
      <c r="C8197">
        <v>6566999.6750136325</v>
      </c>
      <c r="D8197">
        <v>5532582.1941211214</v>
      </c>
      <c r="E8197">
        <v>6428625.9093371108</v>
      </c>
      <c r="F8197">
        <v>164528.52755602443</v>
      </c>
      <c r="G8197">
        <v>338112.78485571925</v>
      </c>
      <c r="H8197">
        <v>185208.25902494483</v>
      </c>
      <c r="I8197">
        <v>2.5053835190829803E-2</v>
      </c>
      <c r="J8197">
        <v>6.1113016127441404E-2</v>
      </c>
      <c r="K8197">
        <v>2.8809929468122157E-2</v>
      </c>
      <c r="L8197">
        <v>3134.9334199211603</v>
      </c>
      <c r="M8197">
        <v>5771.1427427402477</v>
      </c>
      <c r="N8197">
        <v>3133.7621652225848</v>
      </c>
      <c r="O8197">
        <v>1.9483982352050198E-2</v>
      </c>
      <c r="P8197">
        <v>3.695986625765689E-2</v>
      </c>
      <c r="Q8197">
        <v>2.0069410110437998E-2</v>
      </c>
      <c r="R8197">
        <v>-579282.65256685484</v>
      </c>
      <c r="S8197">
        <v>455134.82832565624</v>
      </c>
      <c r="T8197">
        <v>-440908.88689033315</v>
      </c>
      <c r="U8197">
        <v>-9.6745161869747298E-2</v>
      </c>
      <c r="V8197">
        <v>7.6011412466461759E-2</v>
      </c>
      <c r="W8197">
        <v>-7.3635558467017082E-2</v>
      </c>
      <c r="X8197">
        <f t="shared" si="385"/>
        <v>9.6745161869747298E-2</v>
      </c>
      <c r="Y8197">
        <f t="shared" si="386"/>
        <v>7.6011412466461759E-2</v>
      </c>
      <c r="Z8197">
        <f t="shared" si="387"/>
        <v>7.3635558467017082E-2</v>
      </c>
      <c r="AA8197">
        <v>0.99163658772740571</v>
      </c>
      <c r="AB8197">
        <v>0.97232666332294915</v>
      </c>
      <c r="AC8197">
        <v>0.99181783911689481</v>
      </c>
      <c r="AD8197">
        <v>13860.119156133709</v>
      </c>
      <c r="AE8197">
        <v>29472.485780374675</v>
      </c>
      <c r="AF8197">
        <v>27696.207804969432</v>
      </c>
      <c r="AG8197">
        <v>13896.874463811708</v>
      </c>
      <c r="AH8197">
        <v>29525.35454449218</v>
      </c>
      <c r="AI8197">
        <v>27770.224074733942</v>
      </c>
      <c r="AJ8197">
        <v>0</v>
      </c>
      <c r="AK8197">
        <v>0</v>
      </c>
      <c r="AL8197">
        <v>0</v>
      </c>
    </row>
    <row r="8198" spans="1:38" x14ac:dyDescent="0.25">
      <c r="A8198">
        <v>116819285.78937285</v>
      </c>
      <c r="B8198">
        <v>5987717.0224467777</v>
      </c>
      <c r="C8198">
        <v>6333806.4373825556</v>
      </c>
      <c r="D8198">
        <v>5012016.6994652618</v>
      </c>
      <c r="E8198">
        <v>5937706.0185417375</v>
      </c>
      <c r="F8198">
        <v>166886.14202497416</v>
      </c>
      <c r="G8198">
        <v>343693.06919243356</v>
      </c>
      <c r="H8198">
        <v>189534.25777252097</v>
      </c>
      <c r="I8198">
        <v>2.6348475229681922E-2</v>
      </c>
      <c r="J8198">
        <v>6.8573807670892759E-2</v>
      </c>
      <c r="K8198">
        <v>3.1920451632441948E-2</v>
      </c>
      <c r="L8198">
        <v>3179.855504253821</v>
      </c>
      <c r="M8198">
        <v>5866.3908933418243</v>
      </c>
      <c r="N8198">
        <v>3206.9589614849524</v>
      </c>
      <c r="O8198">
        <v>1.975844882953267E-2</v>
      </c>
      <c r="P8198">
        <v>3.7557025884675584E-2</v>
      </c>
      <c r="Q8198">
        <v>2.053116522874103E-2</v>
      </c>
      <c r="R8198">
        <v>-346089.4149357779</v>
      </c>
      <c r="S8198">
        <v>975700.3229815159</v>
      </c>
      <c r="T8198">
        <v>50011.003905040212</v>
      </c>
      <c r="U8198">
        <v>-5.7799894958020979E-2</v>
      </c>
      <c r="V8198">
        <v>0.16295030632272811</v>
      </c>
      <c r="W8198">
        <v>8.352265766327761E-3</v>
      </c>
      <c r="X8198">
        <f t="shared" si="385"/>
        <v>5.7799894958020979E-2</v>
      </c>
      <c r="Y8198">
        <f t="shared" si="386"/>
        <v>0.16295030632272811</v>
      </c>
      <c r="Z8198">
        <f t="shared" si="387"/>
        <v>8.352265766327761E-3</v>
      </c>
      <c r="AA8198">
        <v>0.99146410193437473</v>
      </c>
      <c r="AB8198">
        <v>0.97146826066991809</v>
      </c>
      <c r="AC8198">
        <v>0.99144990163106839</v>
      </c>
      <c r="AD8198">
        <v>13880.920229925698</v>
      </c>
      <c r="AE8198">
        <v>29520.317446347635</v>
      </c>
      <c r="AF8198">
        <v>27763.673487788066</v>
      </c>
      <c r="AG8198">
        <v>13917.675537603696</v>
      </c>
      <c r="AH8198">
        <v>29573.186210465141</v>
      </c>
      <c r="AI8198">
        <v>27837.689757552576</v>
      </c>
      <c r="AJ8198">
        <v>0</v>
      </c>
      <c r="AK8198">
        <v>0</v>
      </c>
      <c r="AL8198">
        <v>1</v>
      </c>
    </row>
    <row r="8199" spans="1:38" x14ac:dyDescent="0.25">
      <c r="A8199">
        <v>116923908.28082044</v>
      </c>
      <c r="B8199">
        <v>5987717.0224467777</v>
      </c>
      <c r="C8199">
        <v>6029962.4903133763</v>
      </c>
      <c r="D8199">
        <v>4884113.626233154</v>
      </c>
      <c r="E8199">
        <v>5776314.2166936984</v>
      </c>
      <c r="F8199">
        <v>169850.1889187943</v>
      </c>
      <c r="G8199">
        <v>348029.24113043648</v>
      </c>
      <c r="H8199">
        <v>193913.06467526304</v>
      </c>
      <c r="I8199">
        <v>2.8167702401407015E-2</v>
      </c>
      <c r="J8199">
        <v>7.1257400577482491E-2</v>
      </c>
      <c r="K8199">
        <v>3.3570380246083088E-2</v>
      </c>
      <c r="L8199">
        <v>3236.3325772798721</v>
      </c>
      <c r="M8199">
        <v>5940.403673491377</v>
      </c>
      <c r="N8199">
        <v>3281.0492826880409</v>
      </c>
      <c r="O8199">
        <v>2.012812259432719E-2</v>
      </c>
      <c r="P8199">
        <v>3.8031684626807692E-2</v>
      </c>
      <c r="Q8199">
        <v>2.100595151825187E-2</v>
      </c>
      <c r="R8199">
        <v>-42245.467866598628</v>
      </c>
      <c r="S8199">
        <v>1103603.3962136237</v>
      </c>
      <c r="T8199">
        <v>211402.80575307924</v>
      </c>
      <c r="U8199">
        <v>-7.055354771815142E-3</v>
      </c>
      <c r="V8199">
        <v>0.18431121445392806</v>
      </c>
      <c r="W8199">
        <v>3.5306078253292794E-2</v>
      </c>
      <c r="X8199">
        <f t="shared" si="385"/>
        <v>7.055354771815142E-3</v>
      </c>
      <c r="Y8199">
        <f t="shared" si="386"/>
        <v>0.18431121445392806</v>
      </c>
      <c r="Z8199">
        <f t="shared" si="387"/>
        <v>3.5306078253292794E-2</v>
      </c>
      <c r="AA8199">
        <v>0.99116842153339535</v>
      </c>
      <c r="AB8199">
        <v>0.97065696240121202</v>
      </c>
      <c r="AC8199">
        <v>0.99102371328537087</v>
      </c>
      <c r="AD8199">
        <v>13906.658756387589</v>
      </c>
      <c r="AE8199">
        <v>29556.95197492087</v>
      </c>
      <c r="AF8199">
        <v>27830.412407288528</v>
      </c>
      <c r="AG8199">
        <v>13943.414064065588</v>
      </c>
      <c r="AH8199">
        <v>29609.820739038376</v>
      </c>
      <c r="AI8199">
        <v>27904.428677053038</v>
      </c>
      <c r="AJ8199">
        <v>1</v>
      </c>
      <c r="AK8199">
        <v>0</v>
      </c>
      <c r="AL8199">
        <v>1</v>
      </c>
    </row>
    <row r="8200" spans="1:38" x14ac:dyDescent="0.25">
      <c r="A8200">
        <v>116835057.1292389</v>
      </c>
      <c r="B8200">
        <v>5987717.0224467926</v>
      </c>
      <c r="C8200">
        <v>6248304.8412114624</v>
      </c>
      <c r="D8200">
        <v>5140087.0707796607</v>
      </c>
      <c r="E8200">
        <v>6023032.1001416557</v>
      </c>
      <c r="F8200">
        <v>171323.83855555716</v>
      </c>
      <c r="G8200">
        <v>346378.36707146023</v>
      </c>
      <c r="H8200">
        <v>191670.310667827</v>
      </c>
      <c r="I8200">
        <v>2.7419250966369269E-2</v>
      </c>
      <c r="J8200">
        <v>6.7387645832022988E-2</v>
      </c>
      <c r="K8200">
        <v>3.182289376530454E-2</v>
      </c>
      <c r="L8200">
        <v>3264.4115588654176</v>
      </c>
      <c r="M8200">
        <v>5912.2254138354911</v>
      </c>
      <c r="N8200">
        <v>3243.1014196099964</v>
      </c>
      <c r="O8200">
        <v>2.0294289072793712E-2</v>
      </c>
      <c r="P8200">
        <v>3.7857885108719111E-2</v>
      </c>
      <c r="Q8200">
        <v>2.0766623791474977E-2</v>
      </c>
      <c r="R8200">
        <v>-260587.81876466982</v>
      </c>
      <c r="S8200">
        <v>847629.95166713186</v>
      </c>
      <c r="T8200">
        <v>-35315.077694863081</v>
      </c>
      <c r="U8200">
        <v>-4.3520396469602103E-2</v>
      </c>
      <c r="V8200">
        <v>0.1415614579796492</v>
      </c>
      <c r="W8200">
        <v>-5.897920286224898E-3</v>
      </c>
      <c r="X8200">
        <f t="shared" si="385"/>
        <v>4.3520396469602103E-2</v>
      </c>
      <c r="Y8200">
        <f t="shared" si="386"/>
        <v>0.1415614579796492</v>
      </c>
      <c r="Z8200">
        <f t="shared" si="387"/>
        <v>5.897920286224898E-3</v>
      </c>
      <c r="AA8200">
        <v>0.9910427438898628</v>
      </c>
      <c r="AB8200">
        <v>0.97106507220797966</v>
      </c>
      <c r="AC8200">
        <v>0.99126949128517439</v>
      </c>
      <c r="AD8200">
        <v>13919.288610914145</v>
      </c>
      <c r="AE8200">
        <v>29543.058512258714</v>
      </c>
      <c r="AF8200">
        <v>27796.420272076357</v>
      </c>
      <c r="AG8200">
        <v>13956.043918592144</v>
      </c>
      <c r="AH8200">
        <v>29595.92727637622</v>
      </c>
      <c r="AI8200">
        <v>27870.436541840867</v>
      </c>
      <c r="AJ8200">
        <v>0</v>
      </c>
      <c r="AK8200">
        <v>0</v>
      </c>
      <c r="AL8200">
        <v>1</v>
      </c>
    </row>
    <row r="8201" spans="1:38" x14ac:dyDescent="0.25">
      <c r="A8201">
        <v>116887526.411111</v>
      </c>
      <c r="B8201">
        <v>5987717.0224467926</v>
      </c>
      <c r="C8201">
        <v>6076469.3112352164</v>
      </c>
      <c r="D8201">
        <v>4852479.7694487367</v>
      </c>
      <c r="E8201">
        <v>5707997.5335767139</v>
      </c>
      <c r="F8201">
        <v>166507.95929143441</v>
      </c>
      <c r="G8201">
        <v>339920.95541418786</v>
      </c>
      <c r="H8201">
        <v>190638.29387438716</v>
      </c>
      <c r="I8201">
        <v>2.7402090056402654E-2</v>
      </c>
      <c r="J8201">
        <v>7.0050978378999901E-2</v>
      </c>
      <c r="K8201">
        <v>3.3398454143152102E-2</v>
      </c>
      <c r="L8201">
        <v>3172.6495946901605</v>
      </c>
      <c r="M8201">
        <v>5802.0058477854946</v>
      </c>
      <c r="N8201">
        <v>3225.6394813671359</v>
      </c>
      <c r="O8201">
        <v>1.9740485655530868E-2</v>
      </c>
      <c r="P8201">
        <v>3.7159735113883374E-2</v>
      </c>
      <c r="Q8201">
        <v>2.0659046516858733E-2</v>
      </c>
      <c r="R8201">
        <v>-88752.288788423873</v>
      </c>
      <c r="S8201">
        <v>1135237.2529980559</v>
      </c>
      <c r="T8201">
        <v>279719.4888700787</v>
      </c>
      <c r="U8201">
        <v>-1.4822391982738783E-2</v>
      </c>
      <c r="V8201">
        <v>0.18959433933538794</v>
      </c>
      <c r="W8201">
        <v>4.6715549151949642E-2</v>
      </c>
      <c r="X8201">
        <f t="shared" si="385"/>
        <v>1.4822391982738783E-2</v>
      </c>
      <c r="Y8201">
        <f t="shared" si="386"/>
        <v>0.18959433933538794</v>
      </c>
      <c r="Z8201">
        <f t="shared" si="387"/>
        <v>4.6715549151949642E-2</v>
      </c>
      <c r="AA8201">
        <v>0.99142143649961423</v>
      </c>
      <c r="AB8201">
        <v>0.97169505521835375</v>
      </c>
      <c r="AC8201">
        <v>0.99122725118897703</v>
      </c>
      <c r="AD8201">
        <v>13877.60341423281</v>
      </c>
      <c r="AE8201">
        <v>29488.070511879938</v>
      </c>
      <c r="AF8201">
        <v>27780.644742259028</v>
      </c>
      <c r="AG8201">
        <v>13914.358721910809</v>
      </c>
      <c r="AH8201">
        <v>29540.939275997443</v>
      </c>
      <c r="AI8201">
        <v>27854.661012023538</v>
      </c>
      <c r="AJ8201">
        <v>1</v>
      </c>
      <c r="AK8201">
        <v>0</v>
      </c>
      <c r="AL8201">
        <v>0</v>
      </c>
    </row>
    <row r="8202" spans="1:38" x14ac:dyDescent="0.25">
      <c r="A8202">
        <v>116869143.65016469</v>
      </c>
      <c r="B8202">
        <v>5987717.0224467777</v>
      </c>
      <c r="C8202">
        <v>6101548.4007206848</v>
      </c>
      <c r="D8202">
        <v>5063255.1764768129</v>
      </c>
      <c r="E8202">
        <v>5915752.7941836184</v>
      </c>
      <c r="F8202">
        <v>167706.97366956781</v>
      </c>
      <c r="G8202">
        <v>337493.07560992247</v>
      </c>
      <c r="H8202">
        <v>184693.32938874463</v>
      </c>
      <c r="I8202">
        <v>2.7485969569586485E-2</v>
      </c>
      <c r="J8202">
        <v>6.6655355862345014E-2</v>
      </c>
      <c r="K8202">
        <v>3.1220596230852569E-2</v>
      </c>
      <c r="L8202">
        <v>3195.495664613788</v>
      </c>
      <c r="M8202">
        <v>5760.5651169399835</v>
      </c>
      <c r="N8202">
        <v>3125.0494489529319</v>
      </c>
      <c r="O8202">
        <v>1.9868913657214476E-2</v>
      </c>
      <c r="P8202">
        <v>3.6884175267611966E-2</v>
      </c>
      <c r="Q8202">
        <v>2.0009299305753341E-2</v>
      </c>
      <c r="R8202">
        <v>-113831.37827390712</v>
      </c>
      <c r="S8202">
        <v>924461.84596996475</v>
      </c>
      <c r="T8202">
        <v>71964.228263159283</v>
      </c>
      <c r="U8202">
        <v>-1.9010814613846242E-2</v>
      </c>
      <c r="V8202">
        <v>0.15439304203995252</v>
      </c>
      <c r="W8202">
        <v>1.2018642162510269E-2</v>
      </c>
      <c r="X8202">
        <f t="shared" si="385"/>
        <v>1.9010814613846242E-2</v>
      </c>
      <c r="Y8202">
        <f t="shared" si="386"/>
        <v>0.15439304203995252</v>
      </c>
      <c r="Z8202">
        <f t="shared" si="387"/>
        <v>1.2018642162510269E-2</v>
      </c>
      <c r="AA8202">
        <v>0.99143788454232773</v>
      </c>
      <c r="AB8202">
        <v>0.97240017360434816</v>
      </c>
      <c r="AC8202">
        <v>0.99185505770238236</v>
      </c>
      <c r="AD8202">
        <v>13888.09346939506</v>
      </c>
      <c r="AE8202">
        <v>29467.12528535819</v>
      </c>
      <c r="AF8202">
        <v>27688.072531069396</v>
      </c>
      <c r="AG8202">
        <v>13924.848777073059</v>
      </c>
      <c r="AH8202">
        <v>29519.994049475696</v>
      </c>
      <c r="AI8202">
        <v>27762.088800833906</v>
      </c>
      <c r="AJ8202">
        <v>1</v>
      </c>
      <c r="AK8202">
        <v>0</v>
      </c>
      <c r="AL8202">
        <v>1</v>
      </c>
    </row>
    <row r="8203" spans="1:38" x14ac:dyDescent="0.25">
      <c r="A8203">
        <v>116770945.35824691</v>
      </c>
      <c r="B8203">
        <v>5987717.0224467777</v>
      </c>
      <c r="C8203">
        <v>6349854.2414844027</v>
      </c>
      <c r="D8203">
        <v>5213058.110872508</v>
      </c>
      <c r="E8203">
        <v>6120916.4322074233</v>
      </c>
      <c r="F8203">
        <v>167903.74289124197</v>
      </c>
      <c r="G8203">
        <v>344400.46408353973</v>
      </c>
      <c r="H8203">
        <v>188952.36093044028</v>
      </c>
      <c r="I8203">
        <v>2.6442141269055523E-2</v>
      </c>
      <c r="J8203">
        <v>6.6064957796125076E-2</v>
      </c>
      <c r="K8203">
        <v>3.0869946195670774E-2</v>
      </c>
      <c r="L8203">
        <v>3199.244913562899</v>
      </c>
      <c r="M8203">
        <v>5878.4651983516187</v>
      </c>
      <c r="N8203">
        <v>3197.1131461990349</v>
      </c>
      <c r="O8203">
        <v>1.9891783394121079E-2</v>
      </c>
      <c r="P8203">
        <v>3.7654848321664589E-2</v>
      </c>
      <c r="Q8203">
        <v>2.0479292897928901E-2</v>
      </c>
      <c r="R8203">
        <v>-362137.21903762501</v>
      </c>
      <c r="S8203">
        <v>774658.91157426964</v>
      </c>
      <c r="T8203">
        <v>-133199.40976064559</v>
      </c>
      <c r="U8203">
        <v>-6.0480015618647902E-2</v>
      </c>
      <c r="V8203">
        <v>0.12937466962286714</v>
      </c>
      <c r="W8203">
        <v>-2.2245441670223746E-2</v>
      </c>
      <c r="X8203">
        <f t="shared" si="385"/>
        <v>6.0480015618647902E-2</v>
      </c>
      <c r="Y8203">
        <f t="shared" si="386"/>
        <v>0.12937466962286714</v>
      </c>
      <c r="Z8203">
        <f t="shared" si="387"/>
        <v>2.2245441670223746E-2</v>
      </c>
      <c r="AA8203">
        <v>0.99134668931250358</v>
      </c>
      <c r="AB8203">
        <v>0.97127934472802158</v>
      </c>
      <c r="AC8203">
        <v>0.99148115907797174</v>
      </c>
      <c r="AD8203">
        <v>13889.807816529134</v>
      </c>
      <c r="AE8203">
        <v>29526.325375502762</v>
      </c>
      <c r="AF8203">
        <v>27754.688737320204</v>
      </c>
      <c r="AG8203">
        <v>13926.563124207132</v>
      </c>
      <c r="AH8203">
        <v>29579.194139620267</v>
      </c>
      <c r="AI8203">
        <v>27828.705007084714</v>
      </c>
      <c r="AJ8203">
        <v>0</v>
      </c>
      <c r="AK8203">
        <v>0</v>
      </c>
      <c r="AL8203">
        <v>1</v>
      </c>
    </row>
    <row r="8204" spans="1:38" x14ac:dyDescent="0.25">
      <c r="A8204">
        <v>116580920.04732861</v>
      </c>
      <c r="B8204">
        <v>5987717.0224467777</v>
      </c>
      <c r="C8204">
        <v>6556607.5014451584</v>
      </c>
      <c r="D8204">
        <v>5419097.2705460861</v>
      </c>
      <c r="E8204">
        <v>6311527.2312509613</v>
      </c>
      <c r="F8204">
        <v>166348.46667514337</v>
      </c>
      <c r="G8204">
        <v>342413.69552639907</v>
      </c>
      <c r="H8204">
        <v>189719.60389989635</v>
      </c>
      <c r="I8204">
        <v>2.5371118621707656E-2</v>
      </c>
      <c r="J8204">
        <v>6.3186482624603968E-2</v>
      </c>
      <c r="K8204">
        <v>3.0059222902583189E-2</v>
      </c>
      <c r="L8204">
        <v>3169.6106157333274</v>
      </c>
      <c r="M8204">
        <v>5844.5536592036997</v>
      </c>
      <c r="N8204">
        <v>3210.0950564112404</v>
      </c>
      <c r="O8204">
        <v>1.9713035980812976E-2</v>
      </c>
      <c r="P8204">
        <v>3.7474244796349788E-2</v>
      </c>
      <c r="Q8204">
        <v>2.0582561984707141E-2</v>
      </c>
      <c r="R8204">
        <v>-568890.47899838071</v>
      </c>
      <c r="S8204">
        <v>568619.75190069154</v>
      </c>
      <c r="T8204">
        <v>-323810.20880418364</v>
      </c>
      <c r="U8204">
        <v>-9.5009579922651952E-2</v>
      </c>
      <c r="V8204">
        <v>9.4964366179805679E-2</v>
      </c>
      <c r="W8204">
        <v>-5.4079076815133818E-2</v>
      </c>
      <c r="X8204">
        <f t="shared" si="385"/>
        <v>9.5009579922651952E-2</v>
      </c>
      <c r="Y8204">
        <f t="shared" si="386"/>
        <v>9.4964366179805679E-2</v>
      </c>
      <c r="Z8204">
        <f t="shared" si="387"/>
        <v>5.4079076815133818E-2</v>
      </c>
      <c r="AA8204">
        <v>0.99155532526797585</v>
      </c>
      <c r="AB8204">
        <v>0.97166249563608409</v>
      </c>
      <c r="AC8204">
        <v>0.99142779122719549</v>
      </c>
      <c r="AD8204">
        <v>13876.20234034826</v>
      </c>
      <c r="AE8204">
        <v>29509.420208841209</v>
      </c>
      <c r="AF8204">
        <v>27766.529524242986</v>
      </c>
      <c r="AG8204">
        <v>13912.957648026259</v>
      </c>
      <c r="AH8204">
        <v>29562.288972958715</v>
      </c>
      <c r="AI8204">
        <v>27840.545794007496</v>
      </c>
      <c r="AJ8204">
        <v>0</v>
      </c>
      <c r="AK8204">
        <v>0</v>
      </c>
      <c r="AL8204">
        <v>0</v>
      </c>
    </row>
    <row r="8205" spans="1:38" x14ac:dyDescent="0.25">
      <c r="A8205">
        <v>116798999.19670971</v>
      </c>
      <c r="B8205">
        <v>5987717.0224467926</v>
      </c>
      <c r="C8205">
        <v>6455860.1718760412</v>
      </c>
      <c r="D8205">
        <v>5334769.737356022</v>
      </c>
      <c r="E8205">
        <v>6211323.2824195866</v>
      </c>
      <c r="F8205">
        <v>168928.92195653266</v>
      </c>
      <c r="G8205">
        <v>339447.91404890682</v>
      </c>
      <c r="H8205">
        <v>185739.10959848863</v>
      </c>
      <c r="I8205">
        <v>2.6166756630269881E-2</v>
      </c>
      <c r="J8205">
        <v>6.3629346862333638E-2</v>
      </c>
      <c r="K8205">
        <v>2.9903307419886057E-2</v>
      </c>
      <c r="L8205">
        <v>3218.7787181919407</v>
      </c>
      <c r="M8205">
        <v>5793.931650758539</v>
      </c>
      <c r="N8205">
        <v>3142.7442670549449</v>
      </c>
      <c r="O8205">
        <v>2.0014969390287525E-2</v>
      </c>
      <c r="P8205">
        <v>3.7110454280352152E-2</v>
      </c>
      <c r="Q8205">
        <v>2.0129451720769333E-2</v>
      </c>
      <c r="R8205">
        <v>-468143.14942924865</v>
      </c>
      <c r="S8205">
        <v>652947.28509077057</v>
      </c>
      <c r="T8205">
        <v>-223606.25997279398</v>
      </c>
      <c r="U8205">
        <v>-7.8183913447190403E-2</v>
      </c>
      <c r="V8205">
        <v>0.10904778609994385</v>
      </c>
      <c r="W8205">
        <v>-3.7344159574431685E-2</v>
      </c>
      <c r="X8205">
        <f t="shared" si="385"/>
        <v>7.8183913447190403E-2</v>
      </c>
      <c r="Y8205">
        <f t="shared" si="386"/>
        <v>0.10904778609994385</v>
      </c>
      <c r="Z8205">
        <f t="shared" si="387"/>
        <v>3.7344159574431685E-2</v>
      </c>
      <c r="AA8205">
        <v>0.9911939788746772</v>
      </c>
      <c r="AB8205">
        <v>0.97184008154202217</v>
      </c>
      <c r="AC8205">
        <v>0.99169191755217811</v>
      </c>
      <c r="AD8205">
        <v>13898.707288450578</v>
      </c>
      <c r="AE8205">
        <v>29484.001361364324</v>
      </c>
      <c r="AF8205">
        <v>27704.570966786923</v>
      </c>
      <c r="AG8205">
        <v>13935.462596128576</v>
      </c>
      <c r="AH8205">
        <v>29536.87012548183</v>
      </c>
      <c r="AI8205">
        <v>27778.587236551433</v>
      </c>
      <c r="AJ8205">
        <v>0</v>
      </c>
      <c r="AK8205">
        <v>0</v>
      </c>
      <c r="AL8205">
        <v>1</v>
      </c>
    </row>
    <row r="8206" spans="1:38" x14ac:dyDescent="0.25">
      <c r="A8206">
        <v>116876490.74561714</v>
      </c>
      <c r="B8206">
        <v>5987717.0224467926</v>
      </c>
      <c r="C8206">
        <v>6433313.5526567725</v>
      </c>
      <c r="D8206">
        <v>5270500.4054636722</v>
      </c>
      <c r="E8206">
        <v>6179591.7688925723</v>
      </c>
      <c r="F8206">
        <v>163963.35267143609</v>
      </c>
      <c r="G8206">
        <v>340321.73573232623</v>
      </c>
      <c r="H8206">
        <v>187948.33408105915</v>
      </c>
      <c r="I8206">
        <v>2.5486609867433552E-2</v>
      </c>
      <c r="J8206">
        <v>6.4571048202468811E-2</v>
      </c>
      <c r="K8206">
        <v>3.0414360868815264E-2</v>
      </c>
      <c r="L8206">
        <v>3124.1645541194971</v>
      </c>
      <c r="M8206">
        <v>5808.8466433071553</v>
      </c>
      <c r="N8206">
        <v>3180.1248036163561</v>
      </c>
      <c r="O8206">
        <v>1.9404199172496053E-2</v>
      </c>
      <c r="P8206">
        <v>3.7171201673674228E-2</v>
      </c>
      <c r="Q8206">
        <v>2.0349833225305664E-2</v>
      </c>
      <c r="R8206">
        <v>-445596.53020997997</v>
      </c>
      <c r="S8206">
        <v>717216.61698312033</v>
      </c>
      <c r="T8206">
        <v>-191874.74644577969</v>
      </c>
      <c r="U8206">
        <v>-7.4418435029498686E-2</v>
      </c>
      <c r="V8206">
        <v>0.11978131469713983</v>
      </c>
      <c r="W8206">
        <v>-3.2044725180979394E-2</v>
      </c>
      <c r="X8206">
        <f t="shared" si="385"/>
        <v>7.4418435029498686E-2</v>
      </c>
      <c r="Y8206">
        <f t="shared" si="386"/>
        <v>0.11978131469713983</v>
      </c>
      <c r="Z8206">
        <f t="shared" si="387"/>
        <v>3.2044725180979394E-2</v>
      </c>
      <c r="AA8206">
        <v>0.99158222258352113</v>
      </c>
      <c r="AB8206">
        <v>0.97159567203932951</v>
      </c>
      <c r="AC8206">
        <v>0.99146327917072707</v>
      </c>
      <c r="AD8206">
        <v>13855.088368182345</v>
      </c>
      <c r="AE8206">
        <v>29491.513636636275</v>
      </c>
      <c r="AF8206">
        <v>27739.120852025968</v>
      </c>
      <c r="AG8206">
        <v>13891.843675860344</v>
      </c>
      <c r="AH8206">
        <v>29544.382400753781</v>
      </c>
      <c r="AI8206">
        <v>27813.137121790478</v>
      </c>
      <c r="AJ8206">
        <v>0</v>
      </c>
      <c r="AK8206">
        <v>0</v>
      </c>
      <c r="AL8206">
        <v>1</v>
      </c>
    </row>
    <row r="8207" spans="1:38" x14ac:dyDescent="0.25">
      <c r="A8207">
        <v>116907560.64268595</v>
      </c>
      <c r="B8207">
        <v>5987717.0224467777</v>
      </c>
      <c r="C8207">
        <v>6132552.1703432519</v>
      </c>
      <c r="D8207">
        <v>5008957.4850032777</v>
      </c>
      <c r="E8207">
        <v>5889821.7322662836</v>
      </c>
      <c r="F8207">
        <v>166121.10975724683</v>
      </c>
      <c r="G8207">
        <v>345499.45898856421</v>
      </c>
      <c r="H8207">
        <v>189560.27869319305</v>
      </c>
      <c r="I8207">
        <v>2.7088413623385234E-2</v>
      </c>
      <c r="J8207">
        <v>6.8976320925658266E-2</v>
      </c>
      <c r="K8207">
        <v>3.2184383044179865E-2</v>
      </c>
      <c r="L8207">
        <v>3165.2785475458122</v>
      </c>
      <c r="M8207">
        <v>5897.2236031044804</v>
      </c>
      <c r="N8207">
        <v>3207.3992408608715</v>
      </c>
      <c r="O8207">
        <v>1.9680891199907607E-2</v>
      </c>
      <c r="P8207">
        <v>3.7752689000529645E-2</v>
      </c>
      <c r="Q8207">
        <v>2.0533043036898062E-2</v>
      </c>
      <c r="R8207">
        <v>-144835.14789647423</v>
      </c>
      <c r="S8207">
        <v>978759.53744350001</v>
      </c>
      <c r="T8207">
        <v>97895.290180494078</v>
      </c>
      <c r="U8207">
        <v>-2.4188709545477124E-2</v>
      </c>
      <c r="V8207">
        <v>0.16346122132597821</v>
      </c>
      <c r="W8207">
        <v>1.6349351482961506E-2</v>
      </c>
      <c r="X8207">
        <f t="shared" si="385"/>
        <v>2.4188709545477124E-2</v>
      </c>
      <c r="Y8207">
        <f t="shared" si="386"/>
        <v>0.16346122132597821</v>
      </c>
      <c r="Z8207">
        <f t="shared" si="387"/>
        <v>1.6349351482961506E-2</v>
      </c>
      <c r="AA8207">
        <v>0.99160114771400987</v>
      </c>
      <c r="AB8207">
        <v>0.97109618924870711</v>
      </c>
      <c r="AC8207">
        <v>0.99142638429015073</v>
      </c>
      <c r="AD8207">
        <v>13874.202783761184</v>
      </c>
      <c r="AE8207">
        <v>29535.634742619255</v>
      </c>
      <c r="AF8207">
        <v>27764.074617970658</v>
      </c>
      <c r="AG8207">
        <v>13910.958091439183</v>
      </c>
      <c r="AH8207">
        <v>29588.503506736761</v>
      </c>
      <c r="AI8207">
        <v>27838.090887735169</v>
      </c>
      <c r="AJ8207">
        <v>1</v>
      </c>
      <c r="AK8207">
        <v>0</v>
      </c>
      <c r="AL8207">
        <v>1</v>
      </c>
    </row>
    <row r="8208" spans="1:38" x14ac:dyDescent="0.25">
      <c r="A8208">
        <v>116804243.58678424</v>
      </c>
      <c r="B8208">
        <v>5987717.0224467926</v>
      </c>
      <c r="C8208">
        <v>6512020.6902653407</v>
      </c>
      <c r="D8208">
        <v>5227857.5137302978</v>
      </c>
      <c r="E8208">
        <v>6150791.6694297716</v>
      </c>
      <c r="F8208">
        <v>169498.6061731799</v>
      </c>
      <c r="G8208">
        <v>354577.0983299276</v>
      </c>
      <c r="H8208">
        <v>191182.04951425773</v>
      </c>
      <c r="I8208">
        <v>2.6028573039787662E-2</v>
      </c>
      <c r="J8208">
        <v>6.7824552868680194E-2</v>
      </c>
      <c r="K8208">
        <v>3.1082510965939097E-2</v>
      </c>
      <c r="L8208">
        <v>3229.6335049945565</v>
      </c>
      <c r="M8208">
        <v>6052.1670265792172</v>
      </c>
      <c r="N8208">
        <v>3234.8399395990073</v>
      </c>
      <c r="O8208">
        <v>2.007658823493463E-2</v>
      </c>
      <c r="P8208">
        <v>3.8757726637556979E-2</v>
      </c>
      <c r="Q8208">
        <v>2.0715727365854551E-2</v>
      </c>
      <c r="R8208">
        <v>-524303.66781854816</v>
      </c>
      <c r="S8208">
        <v>759859.50871649478</v>
      </c>
      <c r="T8208">
        <v>-163074.64698297903</v>
      </c>
      <c r="U8208">
        <v>-8.7563200774691777E-2</v>
      </c>
      <c r="V8208">
        <v>0.12690304265681368</v>
      </c>
      <c r="W8208">
        <v>-2.7234862030327038E-2</v>
      </c>
      <c r="X8208">
        <f t="shared" si="385"/>
        <v>8.7563200774691777E-2</v>
      </c>
      <c r="Y8208">
        <f t="shared" si="386"/>
        <v>0.12690304265681368</v>
      </c>
      <c r="Z8208">
        <f t="shared" si="387"/>
        <v>2.7234862030327038E-2</v>
      </c>
      <c r="AA8208">
        <v>0.99126850556426449</v>
      </c>
      <c r="AB8208">
        <v>0.96947518155647006</v>
      </c>
      <c r="AC8208">
        <v>0.99125550110962923</v>
      </c>
      <c r="AD8208">
        <v>13903.629341429074</v>
      </c>
      <c r="AE8208">
        <v>29611.416022830908</v>
      </c>
      <c r="AF8208">
        <v>27788.967269234538</v>
      </c>
      <c r="AG8208">
        <v>13940.384649107073</v>
      </c>
      <c r="AH8208">
        <v>29664.284786948414</v>
      </c>
      <c r="AI8208">
        <v>27862.983538999048</v>
      </c>
      <c r="AJ8208">
        <v>0</v>
      </c>
      <c r="AK8208">
        <v>0</v>
      </c>
      <c r="AL8208">
        <v>1</v>
      </c>
    </row>
    <row r="8209" spans="1:38" x14ac:dyDescent="0.25">
      <c r="A8209">
        <v>116797786.03760371</v>
      </c>
      <c r="B8209">
        <v>5987717.0224467777</v>
      </c>
      <c r="C8209">
        <v>6192652.9318714263</v>
      </c>
      <c r="D8209">
        <v>5054507.7576050144</v>
      </c>
      <c r="E8209">
        <v>5979648.2343363222</v>
      </c>
      <c r="F8209">
        <v>164336.91498745017</v>
      </c>
      <c r="G8209">
        <v>340288.31389387249</v>
      </c>
      <c r="H8209">
        <v>184849.84198166564</v>
      </c>
      <c r="I8209">
        <v>2.6537401142193089E-2</v>
      </c>
      <c r="J8209">
        <v>6.7323729671178084E-2</v>
      </c>
      <c r="K8209">
        <v>3.0913163239305836E-2</v>
      </c>
      <c r="L8209">
        <v>3131.2824260550915</v>
      </c>
      <c r="M8209">
        <v>5808.2761762645569</v>
      </c>
      <c r="N8209">
        <v>3127.6976744946196</v>
      </c>
      <c r="O8209">
        <v>1.9487949234594189E-2</v>
      </c>
      <c r="P8209">
        <v>3.7219310284157002E-2</v>
      </c>
      <c r="Q8209">
        <v>2.0042220219789568E-2</v>
      </c>
      <c r="R8209">
        <v>-204935.90942464862</v>
      </c>
      <c r="S8209">
        <v>933209.2648417633</v>
      </c>
      <c r="T8209">
        <v>8068.7881104554981</v>
      </c>
      <c r="U8209">
        <v>-3.4226051207227069E-2</v>
      </c>
      <c r="V8209">
        <v>0.15585393587294535</v>
      </c>
      <c r="W8209">
        <v>1.3475566864979078E-3</v>
      </c>
      <c r="X8209">
        <f t="shared" si="385"/>
        <v>3.4226051207227069E-2</v>
      </c>
      <c r="Y8209">
        <f t="shared" si="386"/>
        <v>0.15585393587294535</v>
      </c>
      <c r="Z8209">
        <f t="shared" si="387"/>
        <v>1.3475566864979078E-3</v>
      </c>
      <c r="AA8209">
        <v>0.9916919294540707</v>
      </c>
      <c r="AB8209">
        <v>0.97181409562649235</v>
      </c>
      <c r="AC8209">
        <v>0.99180431899359378</v>
      </c>
      <c r="AD8209">
        <v>13858.415495178704</v>
      </c>
      <c r="AE8209">
        <v>29491.226662877678</v>
      </c>
      <c r="AF8209">
        <v>27690.547640119141</v>
      </c>
      <c r="AG8209">
        <v>13895.170802856703</v>
      </c>
      <c r="AH8209">
        <v>29544.095426995184</v>
      </c>
      <c r="AI8209">
        <v>27764.563909883651</v>
      </c>
      <c r="AJ8209">
        <v>1</v>
      </c>
      <c r="AK8209">
        <v>0</v>
      </c>
      <c r="AL8209">
        <v>1</v>
      </c>
    </row>
    <row r="8210" spans="1:38" x14ac:dyDescent="0.25">
      <c r="A8210">
        <v>116741658.80833915</v>
      </c>
      <c r="B8210">
        <v>5987717.0224467777</v>
      </c>
      <c r="C8210">
        <v>5924303.1554777725</v>
      </c>
      <c r="D8210">
        <v>4759932.2981291218</v>
      </c>
      <c r="E8210">
        <v>5616545.6308924938</v>
      </c>
      <c r="F8210">
        <v>167119.53131152195</v>
      </c>
      <c r="G8210">
        <v>332521.47716607718</v>
      </c>
      <c r="H8210">
        <v>182723.93237193843</v>
      </c>
      <c r="I8210">
        <v>2.8209145772190719E-2</v>
      </c>
      <c r="J8210">
        <v>6.9858446788575931E-2</v>
      </c>
      <c r="K8210">
        <v>3.2533151937181502E-2</v>
      </c>
      <c r="L8210">
        <v>3184.3025134449836</v>
      </c>
      <c r="M8210">
        <v>5675.7064379306712</v>
      </c>
      <c r="N8210">
        <v>3091.7268428658285</v>
      </c>
      <c r="O8210">
        <v>1.983997941129868E-2</v>
      </c>
      <c r="P8210">
        <v>3.6399609939675177E-2</v>
      </c>
      <c r="Q8210">
        <v>1.9827954872410583E-2</v>
      </c>
      <c r="R8210">
        <v>63413.866969005205</v>
      </c>
      <c r="S8210">
        <v>1227784.7243176559</v>
      </c>
      <c r="T8210">
        <v>371171.39155428391</v>
      </c>
      <c r="U8210">
        <v>1.059065863187573E-2</v>
      </c>
      <c r="V8210">
        <v>0.20505055928911328</v>
      </c>
      <c r="W8210">
        <v>6.1988799765058222E-2</v>
      </c>
      <c r="X8210">
        <f t="shared" si="385"/>
        <v>1.059065863187573E-2</v>
      </c>
      <c r="Y8210">
        <f t="shared" si="386"/>
        <v>0.20505055928911328</v>
      </c>
      <c r="Z8210">
        <f t="shared" si="387"/>
        <v>6.1988799765058222E-2</v>
      </c>
      <c r="AA8210">
        <v>0.99154802801482822</v>
      </c>
      <c r="AB8210">
        <v>0.97341797254840945</v>
      </c>
      <c r="AC8210">
        <v>0.99209050891703665</v>
      </c>
      <c r="AD8210">
        <v>13882.963399965645</v>
      </c>
      <c r="AE8210">
        <v>29423.761220464752</v>
      </c>
      <c r="AF8210">
        <v>27656.747746993362</v>
      </c>
      <c r="AG8210">
        <v>13919.718707643644</v>
      </c>
      <c r="AH8210">
        <v>29476.629984582258</v>
      </c>
      <c r="AI8210">
        <v>27730.764016757872</v>
      </c>
      <c r="AJ8210">
        <v>1</v>
      </c>
      <c r="AK8210">
        <v>0</v>
      </c>
      <c r="AL8210">
        <v>0</v>
      </c>
    </row>
    <row r="8211" spans="1:38" x14ac:dyDescent="0.25">
      <c r="A8211">
        <v>116950959.35916144</v>
      </c>
      <c r="B8211">
        <v>5987717.0224467777</v>
      </c>
      <c r="C8211">
        <v>6195389.9354048939</v>
      </c>
      <c r="D8211">
        <v>5117494.6404477367</v>
      </c>
      <c r="E8211">
        <v>6009155.8290704424</v>
      </c>
      <c r="F8211">
        <v>167216.55704359428</v>
      </c>
      <c r="G8211">
        <v>341997.3589397645</v>
      </c>
      <c r="H8211">
        <v>189230.77543779477</v>
      </c>
      <c r="I8211">
        <v>2.6990481436527367E-2</v>
      </c>
      <c r="J8211">
        <v>6.6829060500949083E-2</v>
      </c>
      <c r="K8211">
        <v>3.1490409105777328E-2</v>
      </c>
      <c r="L8211">
        <v>3186.1512457869317</v>
      </c>
      <c r="M8211">
        <v>5837.4473385375977</v>
      </c>
      <c r="N8211">
        <v>3201.8239774222384</v>
      </c>
      <c r="O8211">
        <v>1.98095557433032E-2</v>
      </c>
      <c r="P8211">
        <v>3.7361825211030694E-2</v>
      </c>
      <c r="Q8211">
        <v>2.0492859440665302E-2</v>
      </c>
      <c r="R8211">
        <v>-207672.91295811627</v>
      </c>
      <c r="S8211">
        <v>870222.38199904095</v>
      </c>
      <c r="T8211">
        <v>-21438.806623664685</v>
      </c>
      <c r="U8211">
        <v>-3.4683154227160569E-2</v>
      </c>
      <c r="V8211">
        <v>0.14533458724531367</v>
      </c>
      <c r="W8211">
        <v>-3.5804642309071721E-3</v>
      </c>
      <c r="X8211">
        <f t="shared" si="385"/>
        <v>3.4683154227160569E-2</v>
      </c>
      <c r="Y8211">
        <f t="shared" si="386"/>
        <v>0.14533458724531367</v>
      </c>
      <c r="Z8211">
        <f t="shared" si="387"/>
        <v>3.5804642309071721E-3</v>
      </c>
      <c r="AA8211">
        <v>0.99143344502705022</v>
      </c>
      <c r="AB8211">
        <v>0.97164752611727456</v>
      </c>
      <c r="AC8211">
        <v>0.99144661604996254</v>
      </c>
      <c r="AD8211">
        <v>13883.811957026715</v>
      </c>
      <c r="AE8211">
        <v>29505.865223432178</v>
      </c>
      <c r="AF8211">
        <v>27758.99103035888</v>
      </c>
      <c r="AG8211">
        <v>13920.567264704714</v>
      </c>
      <c r="AH8211">
        <v>29558.733987549684</v>
      </c>
      <c r="AI8211">
        <v>27833.00730012339</v>
      </c>
      <c r="AJ8211">
        <v>1</v>
      </c>
      <c r="AK8211">
        <v>0</v>
      </c>
      <c r="AL8211">
        <v>1</v>
      </c>
    </row>
    <row r="8212" spans="1:38" x14ac:dyDescent="0.25">
      <c r="A8212">
        <v>116712729.4079913</v>
      </c>
      <c r="B8212">
        <v>5987717.0224467777</v>
      </c>
      <c r="C8212">
        <v>6516900.175487713</v>
      </c>
      <c r="D8212">
        <v>5362596.9883158701</v>
      </c>
      <c r="E8212">
        <v>6239943.9493809575</v>
      </c>
      <c r="F8212">
        <v>169172.42095057445</v>
      </c>
      <c r="G8212">
        <v>337920.99699103355</v>
      </c>
      <c r="H8212">
        <v>186438.94276716493</v>
      </c>
      <c r="I8212">
        <v>2.5959032115742652E-2</v>
      </c>
      <c r="J8212">
        <v>6.3014430830305238E-2</v>
      </c>
      <c r="K8212">
        <v>2.9878304080866121E-2</v>
      </c>
      <c r="L8212">
        <v>3223.4183581709644</v>
      </c>
      <c r="M8212">
        <v>5767.8691748865549</v>
      </c>
      <c r="N8212">
        <v>3154.5855894533461</v>
      </c>
      <c r="O8212">
        <v>2.0049473901934307E-2</v>
      </c>
      <c r="P8212">
        <v>3.6962874803204648E-2</v>
      </c>
      <c r="Q8212">
        <v>2.0215880191362168E-2</v>
      </c>
      <c r="R8212">
        <v>-529183.15304093529</v>
      </c>
      <c r="S8212">
        <v>625120.03413090762</v>
      </c>
      <c r="T8212">
        <v>-252226.92693417985</v>
      </c>
      <c r="U8212">
        <v>-8.8378116577174801E-2</v>
      </c>
      <c r="V8212">
        <v>0.10440039697725445</v>
      </c>
      <c r="W8212">
        <v>-4.212405596133393E-2</v>
      </c>
      <c r="X8212">
        <f t="shared" si="385"/>
        <v>8.8378116577174801E-2</v>
      </c>
      <c r="Y8212">
        <f t="shared" si="386"/>
        <v>0.10440039697725445</v>
      </c>
      <c r="Z8212">
        <f t="shared" si="387"/>
        <v>4.212405596133393E-2</v>
      </c>
      <c r="AA8212">
        <v>0.9912106052205758</v>
      </c>
      <c r="AB8212">
        <v>0.97224587327446421</v>
      </c>
      <c r="AC8212">
        <v>0.99167509187934477</v>
      </c>
      <c r="AD8212">
        <v>13900.813139836895</v>
      </c>
      <c r="AE8212">
        <v>29470.827862765545</v>
      </c>
      <c r="AF8212">
        <v>27715.559873392282</v>
      </c>
      <c r="AG8212">
        <v>13937.568447514894</v>
      </c>
      <c r="AH8212">
        <v>29523.696626883051</v>
      </c>
      <c r="AI8212">
        <v>27789.576143156792</v>
      </c>
      <c r="AJ8212">
        <v>0</v>
      </c>
      <c r="AK8212">
        <v>0</v>
      </c>
      <c r="AL8212">
        <v>0</v>
      </c>
    </row>
    <row r="8213" spans="1:38" x14ac:dyDescent="0.25">
      <c r="A8213">
        <v>116791883.08863944</v>
      </c>
      <c r="B8213">
        <v>5987717.0224467777</v>
      </c>
      <c r="C8213">
        <v>6303628.8702714453</v>
      </c>
      <c r="D8213">
        <v>5062317.4871550184</v>
      </c>
      <c r="E8213">
        <v>5973957.2587438831</v>
      </c>
      <c r="F8213">
        <v>166036.32128252232</v>
      </c>
      <c r="G8213">
        <v>343707.24507929484</v>
      </c>
      <c r="H8213">
        <v>185430.27685730343</v>
      </c>
      <c r="I8213">
        <v>2.6339799613769536E-2</v>
      </c>
      <c r="J8213">
        <v>6.7895236905114689E-2</v>
      </c>
      <c r="K8213">
        <v>3.1039772938766055E-2</v>
      </c>
      <c r="L8213">
        <v>3163.662984415294</v>
      </c>
      <c r="M8213">
        <v>5866.6328571782888</v>
      </c>
      <c r="N8213">
        <v>3137.5187530049434</v>
      </c>
      <c r="O8213">
        <v>1.9667174612590221E-2</v>
      </c>
      <c r="P8213">
        <v>3.7572285126805903E-2</v>
      </c>
      <c r="Q8213">
        <v>2.0093936683691083E-2</v>
      </c>
      <c r="R8213">
        <v>-315911.84782466758</v>
      </c>
      <c r="S8213">
        <v>925399.5352917593</v>
      </c>
      <c r="T8213">
        <v>13759.763702894561</v>
      </c>
      <c r="U8213">
        <v>-5.2759982918427172E-2</v>
      </c>
      <c r="V8213">
        <v>0.15454964418368766</v>
      </c>
      <c r="W8213">
        <v>2.2979983274613518E-3</v>
      </c>
      <c r="X8213">
        <f t="shared" si="385"/>
        <v>5.2759982918427172E-2</v>
      </c>
      <c r="Y8213">
        <f t="shared" si="386"/>
        <v>0.15454964418368766</v>
      </c>
      <c r="Z8213">
        <f t="shared" si="387"/>
        <v>2.2979983274613518E-3</v>
      </c>
      <c r="AA8213">
        <v>0.991625802975176</v>
      </c>
      <c r="AB8213">
        <v>0.97134454393724723</v>
      </c>
      <c r="AC8213">
        <v>0.99178135504472431</v>
      </c>
      <c r="AD8213">
        <v>13873.456386172837</v>
      </c>
      <c r="AE8213">
        <v>29520.437964015589</v>
      </c>
      <c r="AF8213">
        <v>27699.708445733595</v>
      </c>
      <c r="AG8213">
        <v>13910.211693850835</v>
      </c>
      <c r="AH8213">
        <v>29573.306728133095</v>
      </c>
      <c r="AI8213">
        <v>27773.724715498105</v>
      </c>
      <c r="AJ8213">
        <v>0</v>
      </c>
      <c r="AK8213">
        <v>0</v>
      </c>
      <c r="AL8213">
        <v>1</v>
      </c>
    </row>
    <row r="8214" spans="1:38" x14ac:dyDescent="0.25">
      <c r="A8214">
        <v>116639380.2465667</v>
      </c>
      <c r="B8214">
        <v>5987717.0224467926</v>
      </c>
      <c r="C8214">
        <v>6264095.7212674841</v>
      </c>
      <c r="D8214">
        <v>5006274.534695182</v>
      </c>
      <c r="E8214">
        <v>5874075.5585020185</v>
      </c>
      <c r="F8214">
        <v>169734.01074366932</v>
      </c>
      <c r="G8214">
        <v>337688.12445874943</v>
      </c>
      <c r="H8214">
        <v>185670.30193213309</v>
      </c>
      <c r="I8214">
        <v>2.7096330946444279E-2</v>
      </c>
      <c r="J8214">
        <v>6.745297768199808E-2</v>
      </c>
      <c r="K8214">
        <v>3.160842928950712E-2</v>
      </c>
      <c r="L8214">
        <v>3234.1189134899209</v>
      </c>
      <c r="M8214">
        <v>5763.8943455252556</v>
      </c>
      <c r="N8214">
        <v>3141.5800270656496</v>
      </c>
      <c r="O8214">
        <v>2.0123783462353866E-2</v>
      </c>
      <c r="P8214">
        <v>3.695663216038917E-2</v>
      </c>
      <c r="Q8214">
        <v>2.0143016249564931E-2</v>
      </c>
      <c r="R8214">
        <v>-276378.69882069156</v>
      </c>
      <c r="S8214">
        <v>981442.48775161058</v>
      </c>
      <c r="T8214">
        <v>113641.46394477412</v>
      </c>
      <c r="U8214">
        <v>-4.6157608615203641E-2</v>
      </c>
      <c r="V8214">
        <v>0.16390929699455947</v>
      </c>
      <c r="W8214">
        <v>1.8979097295138407E-2</v>
      </c>
      <c r="X8214">
        <f t="shared" si="385"/>
        <v>4.6157608615203641E-2</v>
      </c>
      <c r="Y8214">
        <f t="shared" si="386"/>
        <v>0.16390929699455947</v>
      </c>
      <c r="Z8214">
        <f t="shared" si="387"/>
        <v>1.8979097295138407E-2</v>
      </c>
      <c r="AA8214">
        <v>0.99113117017635444</v>
      </c>
      <c r="AB8214">
        <v>0.97219188607901963</v>
      </c>
      <c r="AC8214">
        <v>0.99171611960145201</v>
      </c>
      <c r="AD8214">
        <v>13905.658400665336</v>
      </c>
      <c r="AE8214">
        <v>29468.813521796255</v>
      </c>
      <c r="AF8214">
        <v>27703.488301689311</v>
      </c>
      <c r="AG8214">
        <v>13942.413708343334</v>
      </c>
      <c r="AH8214">
        <v>29521.682285913761</v>
      </c>
      <c r="AI8214">
        <v>27777.504571453821</v>
      </c>
      <c r="AJ8214">
        <v>0</v>
      </c>
      <c r="AK8214">
        <v>0</v>
      </c>
      <c r="AL8214">
        <v>1</v>
      </c>
    </row>
    <row r="8215" spans="1:38" x14ac:dyDescent="0.25">
      <c r="A8215">
        <v>116819595.87495475</v>
      </c>
      <c r="B8215">
        <v>5987717.0224467777</v>
      </c>
      <c r="C8215">
        <v>6121000.5000229217</v>
      </c>
      <c r="D8215">
        <v>4877425.7167119617</v>
      </c>
      <c r="E8215">
        <v>5775006.6920648804</v>
      </c>
      <c r="F8215">
        <v>171733.70575446656</v>
      </c>
      <c r="G8215">
        <v>345732.08834347985</v>
      </c>
      <c r="H8215">
        <v>193175.67191370053</v>
      </c>
      <c r="I8215">
        <v>2.8056476347914604E-2</v>
      </c>
      <c r="J8215">
        <v>7.0884132004074799E-2</v>
      </c>
      <c r="K8215">
        <v>3.3450294036738104E-2</v>
      </c>
      <c r="L8215">
        <v>3272.2211855525161</v>
      </c>
      <c r="M8215">
        <v>5901.1942817463496</v>
      </c>
      <c r="N8215">
        <v>3268.5724441860129</v>
      </c>
      <c r="O8215">
        <v>2.0347996388830867E-2</v>
      </c>
      <c r="P8215">
        <v>3.7794745979062641E-2</v>
      </c>
      <c r="Q8215">
        <v>2.0933875304579262E-2</v>
      </c>
      <c r="R8215">
        <v>-133283.47757614404</v>
      </c>
      <c r="S8215">
        <v>1110291.305734816</v>
      </c>
      <c r="T8215">
        <v>212710.33038189728</v>
      </c>
      <c r="U8215">
        <v>-2.2259481715066094E-2</v>
      </c>
      <c r="V8215">
        <v>0.18542815259514628</v>
      </c>
      <c r="W8215">
        <v>3.5524446059238927E-2</v>
      </c>
      <c r="X8215">
        <f t="shared" si="385"/>
        <v>2.2259481715066094E-2</v>
      </c>
      <c r="Y8215">
        <f t="shared" si="386"/>
        <v>0.18542815259514628</v>
      </c>
      <c r="Z8215">
        <f t="shared" si="387"/>
        <v>3.5524446059238927E-2</v>
      </c>
      <c r="AA8215">
        <v>0.99095394616174359</v>
      </c>
      <c r="AB8215">
        <v>0.97080432534036654</v>
      </c>
      <c r="AC8215">
        <v>0.99101841520840162</v>
      </c>
      <c r="AD8215">
        <v>13922.782054739302</v>
      </c>
      <c r="AE8215">
        <v>29537.601501814064</v>
      </c>
      <c r="AF8215">
        <v>27819.279744144456</v>
      </c>
      <c r="AG8215">
        <v>13959.537362417301</v>
      </c>
      <c r="AH8215">
        <v>29590.47026593157</v>
      </c>
      <c r="AI8215">
        <v>27893.296013908966</v>
      </c>
      <c r="AJ8215">
        <v>1</v>
      </c>
      <c r="AK8215">
        <v>0</v>
      </c>
      <c r="AL8215">
        <v>1</v>
      </c>
    </row>
    <row r="8216" spans="1:38" x14ac:dyDescent="0.25">
      <c r="A8216">
        <v>116743171.56037639</v>
      </c>
      <c r="B8216">
        <v>5987717.0224467777</v>
      </c>
      <c r="C8216">
        <v>6657597.0851270314</v>
      </c>
      <c r="D8216">
        <v>5534445.0640723119</v>
      </c>
      <c r="E8216">
        <v>6467688.1170667997</v>
      </c>
      <c r="F8216">
        <v>161917.13900536214</v>
      </c>
      <c r="G8216">
        <v>345842.38749933208</v>
      </c>
      <c r="H8216">
        <v>190474.02292494554</v>
      </c>
      <c r="I8216">
        <v>2.4320657578855667E-2</v>
      </c>
      <c r="J8216">
        <v>6.2489081289182957E-2</v>
      </c>
      <c r="K8216">
        <v>2.9450093986802903E-2</v>
      </c>
      <c r="L8216">
        <v>3085.1759136608366</v>
      </c>
      <c r="M8216">
        <v>5903.076943986106</v>
      </c>
      <c r="N8216">
        <v>3222.8599828236565</v>
      </c>
      <c r="O8216">
        <v>1.9174808904319433E-2</v>
      </c>
      <c r="P8216">
        <v>3.780924406322874E-2</v>
      </c>
      <c r="Q8216">
        <v>2.0642437974035602E-2</v>
      </c>
      <c r="R8216">
        <v>-669880.06268025376</v>
      </c>
      <c r="S8216">
        <v>453271.95837446582</v>
      </c>
      <c r="T8216">
        <v>-479971.09462002199</v>
      </c>
      <c r="U8216">
        <v>-0.11187570490873311</v>
      </c>
      <c r="V8216">
        <v>7.5700297237701455E-2</v>
      </c>
      <c r="W8216">
        <v>-8.0159281545988961E-2</v>
      </c>
      <c r="X8216">
        <f t="shared" si="385"/>
        <v>0.11187570490873311</v>
      </c>
      <c r="Y8216">
        <f t="shared" si="386"/>
        <v>7.5700297237701455E-2</v>
      </c>
      <c r="Z8216">
        <f t="shared" si="387"/>
        <v>8.0159281545988961E-2</v>
      </c>
      <c r="AA8216">
        <v>0.99197797912446584</v>
      </c>
      <c r="AB8216">
        <v>0.97111568947845139</v>
      </c>
      <c r="AC8216">
        <v>0.99136651681387833</v>
      </c>
      <c r="AD8216">
        <v>13836.728240635563</v>
      </c>
      <c r="AE8216">
        <v>29538.533560897762</v>
      </c>
      <c r="AF8216">
        <v>27778.125801134163</v>
      </c>
      <c r="AG8216">
        <v>13873.483548313561</v>
      </c>
      <c r="AH8216">
        <v>29591.402325015268</v>
      </c>
      <c r="AI8216">
        <v>27852.142070898673</v>
      </c>
      <c r="AJ8216">
        <v>0</v>
      </c>
      <c r="AK8216">
        <v>0</v>
      </c>
      <c r="AL8216">
        <v>0</v>
      </c>
    </row>
    <row r="8217" spans="1:38" x14ac:dyDescent="0.25">
      <c r="A8217">
        <v>116858348.89585595</v>
      </c>
      <c r="B8217">
        <v>5987717.0224467777</v>
      </c>
      <c r="C8217">
        <v>5991268.7462205868</v>
      </c>
      <c r="D8217">
        <v>4810299.5798962256</v>
      </c>
      <c r="E8217">
        <v>5715654.7443794282</v>
      </c>
      <c r="F8217">
        <v>164837.82038833524</v>
      </c>
      <c r="G8217">
        <v>346548.80001219228</v>
      </c>
      <c r="H8217">
        <v>190815.35504205039</v>
      </c>
      <c r="I8217">
        <v>2.7513007239462969E-2</v>
      </c>
      <c r="J8217">
        <v>7.2043080530894602E-2</v>
      </c>
      <c r="K8217">
        <v>3.3384688819717713E-2</v>
      </c>
      <c r="L8217">
        <v>3140.8266984361767</v>
      </c>
      <c r="M8217">
        <v>5915.1344810848996</v>
      </c>
      <c r="N8217">
        <v>3228.6353930563832</v>
      </c>
      <c r="O8217">
        <v>1.9548395566418741E-2</v>
      </c>
      <c r="P8217">
        <v>3.7895034856529751E-2</v>
      </c>
      <c r="Q8217">
        <v>2.0684102981959104E-2</v>
      </c>
      <c r="R8217">
        <v>-3551.7237738091499</v>
      </c>
      <c r="S8217">
        <v>1177417.4425505521</v>
      </c>
      <c r="T8217">
        <v>272062.27806734946</v>
      </c>
      <c r="U8217">
        <v>-5.9316827440148454E-4</v>
      </c>
      <c r="V8217">
        <v>0.19663879206993998</v>
      </c>
      <c r="W8217">
        <v>4.5436729399108422E-2</v>
      </c>
      <c r="X8217">
        <f t="shared" si="385"/>
        <v>5.9316827440148454E-4</v>
      </c>
      <c r="Y8217">
        <f t="shared" si="386"/>
        <v>0.19663879206993998</v>
      </c>
      <c r="Z8217">
        <f t="shared" si="387"/>
        <v>4.5436729399108422E-2</v>
      </c>
      <c r="AA8217">
        <v>0.99163998567511658</v>
      </c>
      <c r="AB8217">
        <v>0.97062661609902467</v>
      </c>
      <c r="AC8217">
        <v>0.9912247237549302</v>
      </c>
      <c r="AD8217">
        <v>13862.86495124348</v>
      </c>
      <c r="AE8217">
        <v>29544.495907374738</v>
      </c>
      <c r="AF8217">
        <v>27783.35737993096</v>
      </c>
      <c r="AG8217">
        <v>13899.620258921479</v>
      </c>
      <c r="AH8217">
        <v>29597.364671492243</v>
      </c>
      <c r="AI8217">
        <v>27857.37364969547</v>
      </c>
      <c r="AJ8217">
        <v>1</v>
      </c>
      <c r="AK8217">
        <v>0</v>
      </c>
      <c r="AL8217">
        <v>0</v>
      </c>
    </row>
    <row r="8218" spans="1:38" x14ac:dyDescent="0.25">
      <c r="A8218">
        <v>116835612.49379028</v>
      </c>
      <c r="B8218">
        <v>5987717.0224467777</v>
      </c>
      <c r="C8218">
        <v>6402027.0476500103</v>
      </c>
      <c r="D8218">
        <v>5225031.2638398213</v>
      </c>
      <c r="E8218">
        <v>6116741.8970992435</v>
      </c>
      <c r="F8218">
        <v>173219.26624720771</v>
      </c>
      <c r="G8218">
        <v>341314.48973728542</v>
      </c>
      <c r="H8218">
        <v>191239.10583032609</v>
      </c>
      <c r="I8218">
        <v>2.7056940709238527E-2</v>
      </c>
      <c r="J8218">
        <v>6.5322956457576659E-2</v>
      </c>
      <c r="K8218">
        <v>3.1264864375104312E-2</v>
      </c>
      <c r="L8218">
        <v>3300.5271170841947</v>
      </c>
      <c r="M8218">
        <v>5825.791654935425</v>
      </c>
      <c r="N8218">
        <v>3235.8053443035287</v>
      </c>
      <c r="O8218">
        <v>2.0515404291297036E-2</v>
      </c>
      <c r="P8218">
        <v>3.7301136782509389E-2</v>
      </c>
      <c r="Q8218">
        <v>2.0718080030752265E-2</v>
      </c>
      <c r="R8218">
        <v>-414310.02520323265</v>
      </c>
      <c r="S8218">
        <v>762685.75860695634</v>
      </c>
      <c r="T8218">
        <v>-129024.87465246581</v>
      </c>
      <c r="U8218">
        <v>-6.919332086838198E-2</v>
      </c>
      <c r="V8218">
        <v>0.12737505058234999</v>
      </c>
      <c r="W8218">
        <v>-2.1548258571468363E-2</v>
      </c>
      <c r="X8218">
        <f t="shared" si="385"/>
        <v>6.919332086838198E-2</v>
      </c>
      <c r="Y8218">
        <f t="shared" si="386"/>
        <v>0.12737505058234999</v>
      </c>
      <c r="Z8218">
        <f t="shared" si="387"/>
        <v>2.1548258571468363E-2</v>
      </c>
      <c r="AA8218">
        <v>0.99074866059053979</v>
      </c>
      <c r="AB8218">
        <v>0.97175903920819551</v>
      </c>
      <c r="AC8218">
        <v>0.99126360221485044</v>
      </c>
      <c r="AD8218">
        <v>13935.374512516277</v>
      </c>
      <c r="AE8218">
        <v>29500.02500720364</v>
      </c>
      <c r="AF8218">
        <v>27789.839179977218</v>
      </c>
      <c r="AG8218">
        <v>13972.129820194275</v>
      </c>
      <c r="AH8218">
        <v>29552.893771321145</v>
      </c>
      <c r="AI8218">
        <v>27863.855449741728</v>
      </c>
      <c r="AJ8218">
        <v>0</v>
      </c>
      <c r="AK8218">
        <v>0</v>
      </c>
      <c r="AL8218">
        <v>1</v>
      </c>
    </row>
    <row r="8219" spans="1:38" x14ac:dyDescent="0.25">
      <c r="A8219">
        <v>116857770.60005045</v>
      </c>
      <c r="B8219">
        <v>5987717.0224467777</v>
      </c>
      <c r="C8219">
        <v>6155471.8873749617</v>
      </c>
      <c r="D8219">
        <v>4999234.9074658798</v>
      </c>
      <c r="E8219">
        <v>5895931.7150242236</v>
      </c>
      <c r="F8219">
        <v>163683.09064609054</v>
      </c>
      <c r="G8219">
        <v>345108.22206586861</v>
      </c>
      <c r="H8219">
        <v>187390.14957870988</v>
      </c>
      <c r="I8219">
        <v>2.6591477248366441E-2</v>
      </c>
      <c r="J8219">
        <v>6.9032207618506272E-2</v>
      </c>
      <c r="K8219">
        <v>3.1782957916760744E-2</v>
      </c>
      <c r="L8219">
        <v>3118.8244298101035</v>
      </c>
      <c r="M8219">
        <v>5890.5457008533995</v>
      </c>
      <c r="N8219">
        <v>3170.6802060380382</v>
      </c>
      <c r="O8219">
        <v>1.9399199052741851E-2</v>
      </c>
      <c r="P8219">
        <v>3.7725329642495704E-2</v>
      </c>
      <c r="Q8219">
        <v>2.030626058064397E-2</v>
      </c>
      <c r="R8219">
        <v>-167754.86492818408</v>
      </c>
      <c r="S8219">
        <v>988482.11498089787</v>
      </c>
      <c r="T8219">
        <v>91785.30742255412</v>
      </c>
      <c r="U8219">
        <v>-2.8016498491712945E-2</v>
      </c>
      <c r="V8219">
        <v>0.16508497500387412</v>
      </c>
      <c r="W8219">
        <v>1.5328932058490572E-2</v>
      </c>
      <c r="X8219">
        <f t="shared" si="385"/>
        <v>2.8016498491712945E-2</v>
      </c>
      <c r="Y8219">
        <f t="shared" si="386"/>
        <v>0.16508497500387412</v>
      </c>
      <c r="Z8219">
        <f t="shared" si="387"/>
        <v>1.5328932058490572E-2</v>
      </c>
      <c r="AA8219">
        <v>0.9918278622263681</v>
      </c>
      <c r="AB8219">
        <v>0.97134599661235399</v>
      </c>
      <c r="AC8219">
        <v>0.99167513526400919</v>
      </c>
      <c r="AD8219">
        <v>13852.587238142054</v>
      </c>
      <c r="AE8219">
        <v>29532.324051349024</v>
      </c>
      <c r="AF8219">
        <v>27730.429942943851</v>
      </c>
      <c r="AG8219">
        <v>13889.342545820053</v>
      </c>
      <c r="AH8219">
        <v>29585.192815466529</v>
      </c>
      <c r="AI8219">
        <v>27804.446212708361</v>
      </c>
      <c r="AJ8219">
        <v>1</v>
      </c>
      <c r="AK8219">
        <v>0</v>
      </c>
      <c r="AL8219">
        <v>1</v>
      </c>
    </row>
    <row r="8220" spans="1:38" x14ac:dyDescent="0.25">
      <c r="A8220">
        <v>116838661.21773878</v>
      </c>
      <c r="B8220">
        <v>5987717.0224467926</v>
      </c>
      <c r="C8220">
        <v>6141908.0732104406</v>
      </c>
      <c r="D8220">
        <v>4827539.5885781255</v>
      </c>
      <c r="E8220">
        <v>5755469.3681221427</v>
      </c>
      <c r="F8220">
        <v>165078.31309941129</v>
      </c>
      <c r="G8220">
        <v>347037.14440931816</v>
      </c>
      <c r="H8220">
        <v>193948.61971967178</v>
      </c>
      <c r="I8220">
        <v>2.6877366305667141E-2</v>
      </c>
      <c r="J8220">
        <v>7.188695981497531E-2</v>
      </c>
      <c r="K8220">
        <v>3.3698141248721836E-2</v>
      </c>
      <c r="L8220">
        <v>3145.4090565742999</v>
      </c>
      <c r="M8220">
        <v>5923.4698808380717</v>
      </c>
      <c r="N8220">
        <v>3281.6508814155295</v>
      </c>
      <c r="O8220">
        <v>1.9561118445397246E-2</v>
      </c>
      <c r="P8220">
        <v>3.793593175507274E-2</v>
      </c>
      <c r="Q8220">
        <v>2.1016817234789459E-2</v>
      </c>
      <c r="R8220">
        <v>-154191.050763648</v>
      </c>
      <c r="S8220">
        <v>1160177.4338686671</v>
      </c>
      <c r="T8220">
        <v>232247.65432464983</v>
      </c>
      <c r="U8220">
        <v>-2.5751225414563778E-2</v>
      </c>
      <c r="V8220">
        <v>0.19375956303869846</v>
      </c>
      <c r="W8220">
        <v>3.8787346404981785E-2</v>
      </c>
      <c r="X8220">
        <f t="shared" si="385"/>
        <v>2.5751225414563778E-2</v>
      </c>
      <c r="Y8220">
        <f t="shared" si="386"/>
        <v>0.19375956303869846</v>
      </c>
      <c r="Z8220">
        <f t="shared" si="387"/>
        <v>3.8787346404981785E-2</v>
      </c>
      <c r="AA8220">
        <v>0.99158955204309474</v>
      </c>
      <c r="AB8220">
        <v>0.9707290162666018</v>
      </c>
      <c r="AC8220">
        <v>0.99099118316031376</v>
      </c>
      <c r="AD8220">
        <v>13864.996404483749</v>
      </c>
      <c r="AE8220">
        <v>29548.610588693398</v>
      </c>
      <c r="AF8220">
        <v>27830.948123211147</v>
      </c>
      <c r="AG8220">
        <v>13901.751712161747</v>
      </c>
      <c r="AH8220">
        <v>29601.479352810904</v>
      </c>
      <c r="AI8220">
        <v>27904.964392975657</v>
      </c>
      <c r="AJ8220">
        <v>1</v>
      </c>
      <c r="AK8220">
        <v>0</v>
      </c>
      <c r="AL8220">
        <v>1</v>
      </c>
    </row>
    <row r="8221" spans="1:38" x14ac:dyDescent="0.25">
      <c r="A8221">
        <v>116871536.38804528</v>
      </c>
      <c r="B8221">
        <v>5987717.0224467777</v>
      </c>
      <c r="C8221">
        <v>6320794.526326743</v>
      </c>
      <c r="D8221">
        <v>5056698.377014054</v>
      </c>
      <c r="E8221">
        <v>5958850.7480083462</v>
      </c>
      <c r="F8221">
        <v>165766.18958930051</v>
      </c>
      <c r="G8221">
        <v>346289.8489695625</v>
      </c>
      <c r="H8221">
        <v>186028.4533015659</v>
      </c>
      <c r="I8221">
        <v>2.6225530492862522E-2</v>
      </c>
      <c r="J8221">
        <v>6.8481412801616279E-2</v>
      </c>
      <c r="K8221">
        <v>3.1218847587975423E-2</v>
      </c>
      <c r="L8221">
        <v>3158.5158838763155</v>
      </c>
      <c r="M8221">
        <v>5910.7145256814511</v>
      </c>
      <c r="N8221">
        <v>3147.6400225370103</v>
      </c>
      <c r="O8221">
        <v>1.963896291876234E-2</v>
      </c>
      <c r="P8221">
        <v>3.7845148046677678E-2</v>
      </c>
      <c r="Q8221">
        <v>2.015372289305873E-2</v>
      </c>
      <c r="R8221">
        <v>-333077.50387996528</v>
      </c>
      <c r="S8221">
        <v>931018.64543272369</v>
      </c>
      <c r="T8221">
        <v>28866.274438431486</v>
      </c>
      <c r="U8221">
        <v>-5.5626794424539938E-2</v>
      </c>
      <c r="V8221">
        <v>0.15548808367905786</v>
      </c>
      <c r="W8221">
        <v>4.8209149380669591E-3</v>
      </c>
      <c r="X8221">
        <f t="shared" si="385"/>
        <v>5.5626794424539938E-2</v>
      </c>
      <c r="Y8221">
        <f t="shared" si="386"/>
        <v>0.15548808367905786</v>
      </c>
      <c r="Z8221">
        <f t="shared" si="387"/>
        <v>4.8209149380669591E-3</v>
      </c>
      <c r="AA8221">
        <v>0.99155178883436568</v>
      </c>
      <c r="AB8221">
        <v>0.97090117126374209</v>
      </c>
      <c r="AC8221">
        <v>0.99172508175531349</v>
      </c>
      <c r="AD8221">
        <v>13871.075857938087</v>
      </c>
      <c r="AE8221">
        <v>29542.311690362858</v>
      </c>
      <c r="AF8221">
        <v>27709.119305886237</v>
      </c>
      <c r="AG8221">
        <v>13907.831165616086</v>
      </c>
      <c r="AH8221">
        <v>29595.180454480364</v>
      </c>
      <c r="AI8221">
        <v>27783.135575650747</v>
      </c>
      <c r="AJ8221">
        <v>0</v>
      </c>
      <c r="AK8221">
        <v>0</v>
      </c>
      <c r="AL8221">
        <v>1</v>
      </c>
    </row>
    <row r="8222" spans="1:38" x14ac:dyDescent="0.25">
      <c r="A8222">
        <v>116782463.2525465</v>
      </c>
      <c r="B8222">
        <v>5987717.0224467777</v>
      </c>
      <c r="C8222">
        <v>6369148.2920541316</v>
      </c>
      <c r="D8222">
        <v>5192943.5159188304</v>
      </c>
      <c r="E8222">
        <v>6092336.0164093943</v>
      </c>
      <c r="F8222">
        <v>171894.0437724379</v>
      </c>
      <c r="G8222">
        <v>344058.99701854488</v>
      </c>
      <c r="H8222">
        <v>191620.89462166987</v>
      </c>
      <c r="I8222">
        <v>2.6988544761453476E-2</v>
      </c>
      <c r="J8222">
        <v>6.6255100977671177E-2</v>
      </c>
      <c r="K8222">
        <v>3.1452778393304119E-2</v>
      </c>
      <c r="L8222">
        <v>3275.2762728281932</v>
      </c>
      <c r="M8222">
        <v>5872.6368024367148</v>
      </c>
      <c r="N8222">
        <v>3242.2652898573901</v>
      </c>
      <c r="O8222">
        <v>2.0356247229843111E-2</v>
      </c>
      <c r="P8222">
        <v>3.7607737084531932E-2</v>
      </c>
      <c r="Q8222">
        <v>2.0763119648173484E-2</v>
      </c>
      <c r="R8222">
        <v>-381431.26960735396</v>
      </c>
      <c r="S8222">
        <v>794773.50652794726</v>
      </c>
      <c r="T8222">
        <v>-104618.99396261666</v>
      </c>
      <c r="U8222">
        <v>-6.3702287228578583E-2</v>
      </c>
      <c r="V8222">
        <v>0.1327339791691052</v>
      </c>
      <c r="W8222">
        <v>-1.747226757216825E-2</v>
      </c>
      <c r="X8222">
        <f t="shared" si="385"/>
        <v>6.3702287228578583E-2</v>
      </c>
      <c r="Y8222">
        <f t="shared" si="386"/>
        <v>0.1327339791691052</v>
      </c>
      <c r="Z8222">
        <f t="shared" si="387"/>
        <v>1.747226757216825E-2</v>
      </c>
      <c r="AA8222">
        <v>0.99093443448387053</v>
      </c>
      <c r="AB8222">
        <v>0.97130323124304863</v>
      </c>
      <c r="AC8222">
        <v>0.99122874248244131</v>
      </c>
      <c r="AD8222">
        <v>13924.14640438574</v>
      </c>
      <c r="AE8222">
        <v>29523.426826199262</v>
      </c>
      <c r="AF8222">
        <v>27795.666830903298</v>
      </c>
      <c r="AG8222">
        <v>13960.901712063738</v>
      </c>
      <c r="AH8222">
        <v>29576.295590316768</v>
      </c>
      <c r="AI8222">
        <v>27869.683100667808</v>
      </c>
      <c r="AJ8222">
        <v>0</v>
      </c>
      <c r="AK8222">
        <v>0</v>
      </c>
      <c r="AL8222">
        <v>1</v>
      </c>
    </row>
    <row r="8223" spans="1:38" x14ac:dyDescent="0.25">
      <c r="A8223">
        <v>116751959.18096627</v>
      </c>
      <c r="B8223">
        <v>5987717.0224467777</v>
      </c>
      <c r="C8223">
        <v>6294810.8966696169</v>
      </c>
      <c r="D8223">
        <v>5069233.1513279183</v>
      </c>
      <c r="E8223">
        <v>5971020.7673586253</v>
      </c>
      <c r="F8223">
        <v>166747.98803827915</v>
      </c>
      <c r="G8223">
        <v>342457.61959710583</v>
      </c>
      <c r="H8223">
        <v>186788.49856942435</v>
      </c>
      <c r="I8223">
        <v>2.6489753350096693E-2</v>
      </c>
      <c r="J8223">
        <v>6.7556099586265198E-2</v>
      </c>
      <c r="K8223">
        <v>3.1282506935920967E-2</v>
      </c>
      <c r="L8223">
        <v>3177.2231124344867</v>
      </c>
      <c r="M8223">
        <v>5845.3033856063821</v>
      </c>
      <c r="N8223">
        <v>3160.5001461449501</v>
      </c>
      <c r="O8223">
        <v>1.9766267816259026E-2</v>
      </c>
      <c r="P8223">
        <v>3.7456689909327115E-2</v>
      </c>
      <c r="Q8223">
        <v>2.0252477266456494E-2</v>
      </c>
      <c r="R8223">
        <v>-307093.87422283925</v>
      </c>
      <c r="S8223">
        <v>918483.87111885939</v>
      </c>
      <c r="T8223">
        <v>16696.255088152364</v>
      </c>
      <c r="U8223">
        <v>-5.1287305841542695E-2</v>
      </c>
      <c r="V8223">
        <v>0.15339466906596344</v>
      </c>
      <c r="W8223">
        <v>2.7884175263395675E-3</v>
      </c>
      <c r="X8223">
        <f t="shared" si="385"/>
        <v>5.1287305841542695E-2</v>
      </c>
      <c r="Y8223">
        <f t="shared" si="386"/>
        <v>0.15339466906596344</v>
      </c>
      <c r="Z8223">
        <f t="shared" si="387"/>
        <v>2.7884175263395675E-3</v>
      </c>
      <c r="AA8223">
        <v>0.99145584319173019</v>
      </c>
      <c r="AB8223">
        <v>0.97142443296217518</v>
      </c>
      <c r="AC8223">
        <v>0.99162296312870601</v>
      </c>
      <c r="AD8223">
        <v>13879.709435693978</v>
      </c>
      <c r="AE8223">
        <v>29509.795012492483</v>
      </c>
      <c r="AF8223">
        <v>27721.033224168397</v>
      </c>
      <c r="AG8223">
        <v>13916.464743371977</v>
      </c>
      <c r="AH8223">
        <v>29562.663776609988</v>
      </c>
      <c r="AI8223">
        <v>27795.049493932907</v>
      </c>
      <c r="AJ8223">
        <v>0</v>
      </c>
      <c r="AK8223">
        <v>0</v>
      </c>
      <c r="AL8223">
        <v>1</v>
      </c>
    </row>
    <row r="8224" spans="1:38" x14ac:dyDescent="0.25">
      <c r="A8224">
        <v>116821036.89630859</v>
      </c>
      <c r="B8224">
        <v>5987717.0224467777</v>
      </c>
      <c r="C8224">
        <v>6118415.4670408331</v>
      </c>
      <c r="D8224">
        <v>5233572.5813923897</v>
      </c>
      <c r="E8224">
        <v>6124092.7498254431</v>
      </c>
      <c r="F8224">
        <v>157540.27417710959</v>
      </c>
      <c r="G8224">
        <v>331150.31324369746</v>
      </c>
      <c r="H8224">
        <v>181031.61576343048</v>
      </c>
      <c r="I8224">
        <v>2.5748541436219893E-2</v>
      </c>
      <c r="J8224">
        <v>6.3274237262148578E-2</v>
      </c>
      <c r="K8224">
        <v>2.9560560748951831E-2</v>
      </c>
      <c r="L8224">
        <v>3001.7789488402877</v>
      </c>
      <c r="M8224">
        <v>5652.302464244417</v>
      </c>
      <c r="N8224">
        <v>3063.0924947690442</v>
      </c>
      <c r="O8224">
        <v>1.8661587860888892E-2</v>
      </c>
      <c r="P8224">
        <v>3.6195779696194717E-2</v>
      </c>
      <c r="Q8224">
        <v>1.9615196078249627E-2</v>
      </c>
      <c r="R8224">
        <v>-130698.44459405541</v>
      </c>
      <c r="S8224">
        <v>754144.44105438795</v>
      </c>
      <c r="T8224">
        <v>-136375.72737866547</v>
      </c>
      <c r="U8224">
        <v>-2.1827759078141561E-2</v>
      </c>
      <c r="V8224">
        <v>0.1259485774339783</v>
      </c>
      <c r="W8224">
        <v>-2.2775913902981653E-2</v>
      </c>
      <c r="X8224">
        <f t="shared" si="385"/>
        <v>2.1827759078141561E-2</v>
      </c>
      <c r="Y8224">
        <f t="shared" si="386"/>
        <v>0.1259485774339783</v>
      </c>
      <c r="Z8224">
        <f t="shared" si="387"/>
        <v>2.2775913902981653E-2</v>
      </c>
      <c r="AA8224">
        <v>0.9923403302866074</v>
      </c>
      <c r="AB8224">
        <v>0.9732894732441375</v>
      </c>
      <c r="AC8224">
        <v>0.99213407244200935</v>
      </c>
      <c r="AD8224">
        <v>13796.664203578994</v>
      </c>
      <c r="AE8224">
        <v>29411.687340755834</v>
      </c>
      <c r="AF8224">
        <v>27629.559241786708</v>
      </c>
      <c r="AG8224">
        <v>13833.419511256992</v>
      </c>
      <c r="AH8224">
        <v>29464.55610487334</v>
      </c>
      <c r="AI8224">
        <v>27703.575511551218</v>
      </c>
      <c r="AJ8224">
        <v>1</v>
      </c>
      <c r="AK8224">
        <v>0</v>
      </c>
      <c r="AL8224">
        <v>1</v>
      </c>
    </row>
    <row r="8225" spans="1:38" x14ac:dyDescent="0.25">
      <c r="A8225">
        <v>116743016.81523649</v>
      </c>
      <c r="B8225">
        <v>5987717.0224467777</v>
      </c>
      <c r="C8225">
        <v>6351165.8810543343</v>
      </c>
      <c r="D8225">
        <v>5186831.3462564265</v>
      </c>
      <c r="E8225">
        <v>6117079.95781809</v>
      </c>
      <c r="F8225">
        <v>172097.12885056937</v>
      </c>
      <c r="G8225">
        <v>344199.9194162974</v>
      </c>
      <c r="H8225">
        <v>190726.51736452075</v>
      </c>
      <c r="I8225">
        <v>2.7096934968103861E-2</v>
      </c>
      <c r="J8225">
        <v>6.6360345351256164E-2</v>
      </c>
      <c r="K8225">
        <v>3.1179340253801632E-2</v>
      </c>
      <c r="L8225">
        <v>3279.1458643694218</v>
      </c>
      <c r="M8225">
        <v>5875.0421633384794</v>
      </c>
      <c r="N8225">
        <v>3227.132241122687</v>
      </c>
      <c r="O8225">
        <v>2.0383747515051131E-2</v>
      </c>
      <c r="P8225">
        <v>3.7632931580442217E-2</v>
      </c>
      <c r="Q8225">
        <v>2.0671587276268596E-2</v>
      </c>
      <c r="R8225">
        <v>-363448.85860755667</v>
      </c>
      <c r="S8225">
        <v>800885.67619035114</v>
      </c>
      <c r="T8225">
        <v>-129362.93537131231</v>
      </c>
      <c r="U8225">
        <v>-6.0699070654985553E-2</v>
      </c>
      <c r="V8225">
        <v>0.1337547638253424</v>
      </c>
      <c r="W8225">
        <v>-2.160471760545063E-2</v>
      </c>
      <c r="X8225">
        <f t="shared" si="385"/>
        <v>6.0699070654985553E-2</v>
      </c>
      <c r="Y8225">
        <f t="shared" si="386"/>
        <v>0.1337547638253424</v>
      </c>
      <c r="Z8225">
        <f t="shared" si="387"/>
        <v>2.160471760545063E-2</v>
      </c>
      <c r="AA8225">
        <v>0.99088944902245291</v>
      </c>
      <c r="AB8225">
        <v>0.97137616050808762</v>
      </c>
      <c r="AC8225">
        <v>0.99133960917148012</v>
      </c>
      <c r="AD8225">
        <v>13925.872672048132</v>
      </c>
      <c r="AE8225">
        <v>29524.623396972707</v>
      </c>
      <c r="AF8225">
        <v>27781.996671095545</v>
      </c>
      <c r="AG8225">
        <v>13962.62797972613</v>
      </c>
      <c r="AH8225">
        <v>29577.492161090213</v>
      </c>
      <c r="AI8225">
        <v>27856.012940860055</v>
      </c>
      <c r="AJ8225">
        <v>0</v>
      </c>
      <c r="AK8225">
        <v>0</v>
      </c>
      <c r="AL8225">
        <v>1</v>
      </c>
    </row>
    <row r="8226" spans="1:38" x14ac:dyDescent="0.25">
      <c r="A8226">
        <v>116708784.66680975</v>
      </c>
      <c r="B8226">
        <v>5987717.0224467777</v>
      </c>
      <c r="C8226">
        <v>6412737.8280478837</v>
      </c>
      <c r="D8226">
        <v>5228841.7983101364</v>
      </c>
      <c r="E8226">
        <v>6106709.4839976951</v>
      </c>
      <c r="F8226">
        <v>169231.99897306299</v>
      </c>
      <c r="G8226">
        <v>333153.56048184948</v>
      </c>
      <c r="H8226">
        <v>184959.79807345092</v>
      </c>
      <c r="I8226">
        <v>2.6389976248971228E-2</v>
      </c>
      <c r="J8226">
        <v>6.3714599395514021E-2</v>
      </c>
      <c r="K8226">
        <v>3.0287964174180573E-2</v>
      </c>
      <c r="L8226">
        <v>3224.553560294064</v>
      </c>
      <c r="M8226">
        <v>5686.495272911232</v>
      </c>
      <c r="N8226">
        <v>3129.5581543786707</v>
      </c>
      <c r="O8226">
        <v>2.0077103581212098E-2</v>
      </c>
      <c r="P8226">
        <v>3.6461284510740176E-2</v>
      </c>
      <c r="Q8226">
        <v>2.0066438954637444E-2</v>
      </c>
      <c r="R8226">
        <v>-425020.80560110603</v>
      </c>
      <c r="S8226">
        <v>758875.22413664125</v>
      </c>
      <c r="T8226">
        <v>-118992.46155091748</v>
      </c>
      <c r="U8226">
        <v>-7.0982112883388834E-2</v>
      </c>
      <c r="V8226">
        <v>0.12673865870610898</v>
      </c>
      <c r="W8226">
        <v>-1.9872759702043042E-2</v>
      </c>
      <c r="X8226">
        <f t="shared" si="385"/>
        <v>7.0982112883388834E-2</v>
      </c>
      <c r="Y8226">
        <f t="shared" si="386"/>
        <v>0.12673865870610898</v>
      </c>
      <c r="Z8226">
        <f t="shared" si="387"/>
        <v>1.9872759702043042E-2</v>
      </c>
      <c r="AA8226">
        <v>0.99112171630516632</v>
      </c>
      <c r="AB8226">
        <v>0.97298772703461134</v>
      </c>
      <c r="AC8226">
        <v>0.99179580693944502</v>
      </c>
      <c r="AD8226">
        <v>13901.32792666975</v>
      </c>
      <c r="AE8226">
        <v>29429.31031844594</v>
      </c>
      <c r="AF8226">
        <v>27692.285246037794</v>
      </c>
      <c r="AG8226">
        <v>13938.083234347749</v>
      </c>
      <c r="AH8226">
        <v>29482.179082563445</v>
      </c>
      <c r="AI8226">
        <v>27766.301515802304</v>
      </c>
      <c r="AJ8226">
        <v>0</v>
      </c>
      <c r="AK8226">
        <v>0</v>
      </c>
      <c r="AL8226">
        <v>1</v>
      </c>
    </row>
    <row r="8227" spans="1:38" x14ac:dyDescent="0.25">
      <c r="A8227">
        <v>116787390.42045552</v>
      </c>
      <c r="B8227">
        <v>5987717.0224467777</v>
      </c>
      <c r="C8227">
        <v>6376074.2608374953</v>
      </c>
      <c r="D8227">
        <v>5183941.7721019853</v>
      </c>
      <c r="E8227">
        <v>6091873.3892311128</v>
      </c>
      <c r="F8227">
        <v>164523.13117727681</v>
      </c>
      <c r="G8227">
        <v>340575.05316757184</v>
      </c>
      <c r="H8227">
        <v>186266.54715325931</v>
      </c>
      <c r="I8227">
        <v>2.5803201852242347E-2</v>
      </c>
      <c r="J8227">
        <v>6.5698086155291713E-2</v>
      </c>
      <c r="K8227">
        <v>3.0576234148682626E-2</v>
      </c>
      <c r="L8227">
        <v>3134.8305970956371</v>
      </c>
      <c r="M8227">
        <v>5813.1704404053662</v>
      </c>
      <c r="N8227">
        <v>3151.6686199016635</v>
      </c>
      <c r="O8227">
        <v>1.9493254385501972E-2</v>
      </c>
      <c r="P8227">
        <v>3.7235860488559841E-2</v>
      </c>
      <c r="Q8227">
        <v>2.0187794980366484E-2</v>
      </c>
      <c r="R8227">
        <v>-388357.23839071766</v>
      </c>
      <c r="S8227">
        <v>803775.25034479238</v>
      </c>
      <c r="T8227">
        <v>-104156.36678433511</v>
      </c>
      <c r="U8227">
        <v>-6.4858983304461867E-2</v>
      </c>
      <c r="V8227">
        <v>0.13423734744504398</v>
      </c>
      <c r="W8227">
        <v>-1.7395004873121643E-2</v>
      </c>
      <c r="X8227">
        <f t="shared" si="385"/>
        <v>6.4858983304461867E-2</v>
      </c>
      <c r="Y8227">
        <f t="shared" si="386"/>
        <v>0.13423734744504398</v>
      </c>
      <c r="Z8227">
        <f t="shared" si="387"/>
        <v>1.7395004873121643E-2</v>
      </c>
      <c r="AA8227">
        <v>0.99160004769091181</v>
      </c>
      <c r="AB8227">
        <v>0.97178803107034717</v>
      </c>
      <c r="AC8227">
        <v>0.99168453703697224</v>
      </c>
      <c r="AD8227">
        <v>13860.071203142012</v>
      </c>
      <c r="AE8227">
        <v>29493.687809262748</v>
      </c>
      <c r="AF8227">
        <v>27712.85672018757</v>
      </c>
      <c r="AG8227">
        <v>13896.82651082001</v>
      </c>
      <c r="AH8227">
        <v>29546.556573380254</v>
      </c>
      <c r="AI8227">
        <v>27786.87298995208</v>
      </c>
      <c r="AJ8227">
        <v>0</v>
      </c>
      <c r="AK8227">
        <v>0</v>
      </c>
      <c r="AL8227">
        <v>1</v>
      </c>
    </row>
    <row r="8228" spans="1:38" x14ac:dyDescent="0.25">
      <c r="A8228">
        <v>116894490.07944445</v>
      </c>
      <c r="B8228">
        <v>5987717.0224467777</v>
      </c>
      <c r="C8228">
        <v>6298860.7728914348</v>
      </c>
      <c r="D8228">
        <v>5183132.7596562263</v>
      </c>
      <c r="E8228">
        <v>6097138.907577916</v>
      </c>
      <c r="F8228">
        <v>168865.56707709742</v>
      </c>
      <c r="G8228">
        <v>344313.17781653063</v>
      </c>
      <c r="H8228">
        <v>191159.10369763814</v>
      </c>
      <c r="I8228">
        <v>2.6808906112649512E-2</v>
      </c>
      <c r="J8228">
        <v>6.6429550193379067E-2</v>
      </c>
      <c r="K8228">
        <v>3.1352263183647221E-2</v>
      </c>
      <c r="L8228">
        <v>3217.5715516791975</v>
      </c>
      <c r="M8228">
        <v>5876.9753360070008</v>
      </c>
      <c r="N8228">
        <v>3234.4516916215462</v>
      </c>
      <c r="O8228">
        <v>2.0020582965126849E-2</v>
      </c>
      <c r="P8228">
        <v>3.7639308891738471E-2</v>
      </c>
      <c r="Q8228">
        <v>2.0715167132054877E-2</v>
      </c>
      <c r="R8228">
        <v>-311143.75044465717</v>
      </c>
      <c r="S8228">
        <v>804584.26279055141</v>
      </c>
      <c r="T8228">
        <v>-109421.88513113838</v>
      </c>
      <c r="U8228">
        <v>-5.1963669839145743E-2</v>
      </c>
      <c r="V8228">
        <v>0.13437245944895571</v>
      </c>
      <c r="W8228">
        <v>-1.8274391511979803E-2</v>
      </c>
      <c r="X8228">
        <f t="shared" si="385"/>
        <v>5.1963669839145743E-2</v>
      </c>
      <c r="Y8228">
        <f t="shared" si="386"/>
        <v>0.13437245944895571</v>
      </c>
      <c r="Z8228">
        <f t="shared" si="387"/>
        <v>1.8274391511979803E-2</v>
      </c>
      <c r="AA8228">
        <v>0.99121059618023732</v>
      </c>
      <c r="AB8228">
        <v>0.97112040799481514</v>
      </c>
      <c r="AC8228">
        <v>0.99122832141068462</v>
      </c>
      <c r="AD8228">
        <v>13898.15887906068</v>
      </c>
      <c r="AE8228">
        <v>29525.584717969497</v>
      </c>
      <c r="AF8228">
        <v>27788.616547499867</v>
      </c>
      <c r="AG8228">
        <v>13934.914186738679</v>
      </c>
      <c r="AH8228">
        <v>29578.453482087003</v>
      </c>
      <c r="AI8228">
        <v>27862.632817264377</v>
      </c>
      <c r="AJ8228">
        <v>0</v>
      </c>
      <c r="AK8228">
        <v>0</v>
      </c>
      <c r="AL8228">
        <v>1</v>
      </c>
    </row>
    <row r="8229" spans="1:38" x14ac:dyDescent="0.25">
      <c r="A8229">
        <v>116915685.07653478</v>
      </c>
      <c r="B8229">
        <v>5987717.0224467926</v>
      </c>
      <c r="C8229">
        <v>5931172.2537599439</v>
      </c>
      <c r="D8229">
        <v>4768146.5938996142</v>
      </c>
      <c r="E8229">
        <v>5678755.2046388742</v>
      </c>
      <c r="F8229">
        <v>170814.49647701657</v>
      </c>
      <c r="G8229">
        <v>342510.04777277843</v>
      </c>
      <c r="H8229">
        <v>192735.34756996928</v>
      </c>
      <c r="I8229">
        <v>2.8799449614489322E-2</v>
      </c>
      <c r="J8229">
        <v>7.1832952495837099E-2</v>
      </c>
      <c r="K8229">
        <v>3.393971753044174E-2</v>
      </c>
      <c r="L8229">
        <v>3254.7065336767296</v>
      </c>
      <c r="M8229">
        <v>5846.1982659513442</v>
      </c>
      <c r="N8229">
        <v>3261.1220649422958</v>
      </c>
      <c r="O8229">
        <v>2.0252697461731903E-2</v>
      </c>
      <c r="P8229">
        <v>3.7439717803136291E-2</v>
      </c>
      <c r="Q8229">
        <v>2.0884596156123043E-2</v>
      </c>
      <c r="R8229">
        <v>56544.768686848693</v>
      </c>
      <c r="S8229">
        <v>1219570.4285471784</v>
      </c>
      <c r="T8229">
        <v>308961.81780791841</v>
      </c>
      <c r="U8229">
        <v>9.4434604165282519E-3</v>
      </c>
      <c r="V8229">
        <v>0.20367870157778747</v>
      </c>
      <c r="W8229">
        <v>5.1599268410594611E-2</v>
      </c>
      <c r="X8229">
        <f t="shared" si="385"/>
        <v>9.4434604165282519E-3</v>
      </c>
      <c r="Y8229">
        <f t="shared" si="386"/>
        <v>0.20367870157778747</v>
      </c>
      <c r="Z8229">
        <f t="shared" si="387"/>
        <v>5.1599268410594611E-2</v>
      </c>
      <c r="AA8229">
        <v>0.99113067405552679</v>
      </c>
      <c r="AB8229">
        <v>0.97174645873817433</v>
      </c>
      <c r="AC8229">
        <v>0.99118427621819716</v>
      </c>
      <c r="AD8229">
        <v>13914.935642581215</v>
      </c>
      <c r="AE8229">
        <v>29510.242318655721</v>
      </c>
      <c r="AF8229">
        <v>27812.611739211905</v>
      </c>
      <c r="AG8229">
        <v>13951.690950259213</v>
      </c>
      <c r="AH8229">
        <v>29563.111082773226</v>
      </c>
      <c r="AI8229">
        <v>27886.628008976415</v>
      </c>
      <c r="AJ8229">
        <v>1</v>
      </c>
      <c r="AK8229">
        <v>0</v>
      </c>
      <c r="AL8229">
        <v>0</v>
      </c>
    </row>
    <row r="8230" spans="1:38" x14ac:dyDescent="0.25">
      <c r="A8230">
        <v>116893329.65790278</v>
      </c>
      <c r="B8230">
        <v>5987717.0224467777</v>
      </c>
      <c r="C8230">
        <v>6123942.5831401888</v>
      </c>
      <c r="D8230">
        <v>5007754.7780704889</v>
      </c>
      <c r="E8230">
        <v>5895060.2600704357</v>
      </c>
      <c r="F8230">
        <v>162612.76992407677</v>
      </c>
      <c r="G8230">
        <v>343546.28575014236</v>
      </c>
      <c r="H8230">
        <v>186490.16291277611</v>
      </c>
      <c r="I8230">
        <v>2.6553607862321502E-2</v>
      </c>
      <c r="J8230">
        <v>6.8602857163567482E-2</v>
      </c>
      <c r="K8230">
        <v>3.1634988394596643E-2</v>
      </c>
      <c r="L8230">
        <v>3098.4304941728169</v>
      </c>
      <c r="M8230">
        <v>5863.885492080246</v>
      </c>
      <c r="N8230">
        <v>3155.4522449430656</v>
      </c>
      <c r="O8230">
        <v>1.9296575918944538E-2</v>
      </c>
      <c r="P8230">
        <v>3.7573033837238923E-2</v>
      </c>
      <c r="Q8230">
        <v>2.0218661181423847E-2</v>
      </c>
      <c r="R8230">
        <v>-136225.56069341116</v>
      </c>
      <c r="S8230">
        <v>979962.24437628873</v>
      </c>
      <c r="T8230">
        <v>92656.762376341969</v>
      </c>
      <c r="U8230">
        <v>-2.2750834781057324E-2</v>
      </c>
      <c r="V8230">
        <v>0.16366208367940607</v>
      </c>
      <c r="W8230">
        <v>1.5474472495775923E-2</v>
      </c>
      <c r="X8230">
        <f t="shared" si="385"/>
        <v>2.2750834781057324E-2</v>
      </c>
      <c r="Y8230">
        <f t="shared" si="386"/>
        <v>0.16366208367940607</v>
      </c>
      <c r="Z8230">
        <f t="shared" si="387"/>
        <v>1.5474472495775923E-2</v>
      </c>
      <c r="AA8230">
        <v>0.99197456817138085</v>
      </c>
      <c r="AB8230">
        <v>0.9713227162974668</v>
      </c>
      <c r="AC8230">
        <v>0.99167300451566109</v>
      </c>
      <c r="AD8230">
        <v>13842.995853775508</v>
      </c>
      <c r="AE8230">
        <v>29519.069260481054</v>
      </c>
      <c r="AF8230">
        <v>27716.362520673752</v>
      </c>
      <c r="AG8230">
        <v>13879.751161453507</v>
      </c>
      <c r="AH8230">
        <v>29571.938024598559</v>
      </c>
      <c r="AI8230">
        <v>27790.378790438263</v>
      </c>
      <c r="AJ8230">
        <v>1</v>
      </c>
      <c r="AK8230">
        <v>0</v>
      </c>
      <c r="AL8230">
        <v>1</v>
      </c>
    </row>
    <row r="8231" spans="1:38" x14ac:dyDescent="0.25">
      <c r="A8231">
        <v>116907449.68010664</v>
      </c>
      <c r="B8231">
        <v>5987717.0224467777</v>
      </c>
      <c r="C8231">
        <v>6334297.9520147713</v>
      </c>
      <c r="D8231">
        <v>5063179.8735355251</v>
      </c>
      <c r="E8231">
        <v>5989696.4806775711</v>
      </c>
      <c r="F8231">
        <v>161153.68762090648</v>
      </c>
      <c r="G8231">
        <v>347864.14458994113</v>
      </c>
      <c r="H8231">
        <v>188742.83846743125</v>
      </c>
      <c r="I8231">
        <v>2.5441444157145748E-2</v>
      </c>
      <c r="J8231">
        <v>6.8704678340221398E-2</v>
      </c>
      <c r="K8231">
        <v>3.1511252544482879E-2</v>
      </c>
      <c r="L8231">
        <v>3070.6290791685619</v>
      </c>
      <c r="M8231">
        <v>5937.5856916101602</v>
      </c>
      <c r="N8231">
        <v>3193.5679826582959</v>
      </c>
      <c r="O8231">
        <v>1.9083502524644139E-2</v>
      </c>
      <c r="P8231">
        <v>3.8001984303411319E-2</v>
      </c>
      <c r="Q8231">
        <v>2.0439607384587735E-2</v>
      </c>
      <c r="R8231">
        <v>-346580.92956799362</v>
      </c>
      <c r="S8231">
        <v>924537.14891125262</v>
      </c>
      <c r="T8231">
        <v>-1979.4582307934761</v>
      </c>
      <c r="U8231">
        <v>-5.7881982109162747E-2</v>
      </c>
      <c r="V8231">
        <v>0.1544056182757709</v>
      </c>
      <c r="W8231">
        <v>-3.3058646949628301E-4</v>
      </c>
      <c r="X8231">
        <f t="shared" si="385"/>
        <v>5.7881982109162747E-2</v>
      </c>
      <c r="Y8231">
        <f t="shared" si="386"/>
        <v>0.1544056182757709</v>
      </c>
      <c r="Z8231">
        <f t="shared" si="387"/>
        <v>3.3058646949628301E-4</v>
      </c>
      <c r="AA8231">
        <v>0.99198964173054494</v>
      </c>
      <c r="AB8231">
        <v>0.97065025054905307</v>
      </c>
      <c r="AC8231">
        <v>0.99148597339498901</v>
      </c>
      <c r="AD8231">
        <v>13829.818498809607</v>
      </c>
      <c r="AE8231">
        <v>29555.565520874086</v>
      </c>
      <c r="AF8231">
        <v>27751.446839087515</v>
      </c>
      <c r="AG8231">
        <v>13866.573806487606</v>
      </c>
      <c r="AH8231">
        <v>29608.434284991592</v>
      </c>
      <c r="AI8231">
        <v>27825.463108852025</v>
      </c>
      <c r="AJ8231">
        <v>0</v>
      </c>
      <c r="AK8231">
        <v>0</v>
      </c>
      <c r="AL8231">
        <v>1</v>
      </c>
    </row>
    <row r="8232" spans="1:38" x14ac:dyDescent="0.25">
      <c r="A8232">
        <v>116795837.92193182</v>
      </c>
      <c r="B8232">
        <v>5987717.0224467777</v>
      </c>
      <c r="C8232">
        <v>6388192.6687463066</v>
      </c>
      <c r="D8232">
        <v>5304479.3236385128</v>
      </c>
      <c r="E8232">
        <v>6209418.087732153</v>
      </c>
      <c r="F8232">
        <v>168962.59982733399</v>
      </c>
      <c r="G8232">
        <v>343670.55124964664</v>
      </c>
      <c r="H8232">
        <v>191471.97883775231</v>
      </c>
      <c r="I8232">
        <v>2.6449202237429258E-2</v>
      </c>
      <c r="J8232">
        <v>6.4788743678976579E-2</v>
      </c>
      <c r="K8232">
        <v>3.0835736317391865E-2</v>
      </c>
      <c r="L8232">
        <v>3219.420417745539</v>
      </c>
      <c r="M8232">
        <v>5866.0065415281197</v>
      </c>
      <c r="N8232">
        <v>3239.7456039000413</v>
      </c>
      <c r="O8232">
        <v>2.0020942895373737E-2</v>
      </c>
      <c r="P8232">
        <v>3.7574537040298422E-2</v>
      </c>
      <c r="Q8232">
        <v>2.0752097757322719E-2</v>
      </c>
      <c r="R8232">
        <v>-400475.64629952889</v>
      </c>
      <c r="S8232">
        <v>683237.69880826492</v>
      </c>
      <c r="T8232">
        <v>-221701.06528537534</v>
      </c>
      <c r="U8232">
        <v>-6.688286116364954E-2</v>
      </c>
      <c r="V8232">
        <v>0.11410654448881613</v>
      </c>
      <c r="W8232">
        <v>-3.7025975752404711E-2</v>
      </c>
      <c r="X8232">
        <f t="shared" si="385"/>
        <v>6.688286116364954E-2</v>
      </c>
      <c r="Y8232">
        <f t="shared" si="386"/>
        <v>0.11410654448881613</v>
      </c>
      <c r="Z8232">
        <f t="shared" si="387"/>
        <v>3.7025975752404711E-2</v>
      </c>
      <c r="AA8232">
        <v>0.99122898411846194</v>
      </c>
      <c r="AB8232">
        <v>0.97130597863048818</v>
      </c>
      <c r="AC8232">
        <v>0.99122340204210047</v>
      </c>
      <c r="AD8232">
        <v>13898.998725459796</v>
      </c>
      <c r="AE8232">
        <v>29520.125997667805</v>
      </c>
      <c r="AF8232">
        <v>27793.3951522965</v>
      </c>
      <c r="AG8232">
        <v>13935.754033137795</v>
      </c>
      <c r="AH8232">
        <v>29572.99476178531</v>
      </c>
      <c r="AI8232">
        <v>27867.41142206101</v>
      </c>
      <c r="AJ8232">
        <v>0</v>
      </c>
      <c r="AK8232">
        <v>0</v>
      </c>
      <c r="AL8232">
        <v>1</v>
      </c>
    </row>
    <row r="8233" spans="1:38" x14ac:dyDescent="0.25">
      <c r="A8233">
        <v>116856647.43764377</v>
      </c>
      <c r="B8233">
        <v>5987717.0224467777</v>
      </c>
      <c r="C8233">
        <v>6173090.8472007485</v>
      </c>
      <c r="D8233">
        <v>5051066.7282874398</v>
      </c>
      <c r="E8233">
        <v>5937372.152799488</v>
      </c>
      <c r="F8233">
        <v>172772.48830540478</v>
      </c>
      <c r="G8233">
        <v>345287.52783230488</v>
      </c>
      <c r="H8233">
        <v>194634.0742001897</v>
      </c>
      <c r="I8233">
        <v>2.7988003511036978E-2</v>
      </c>
      <c r="J8233">
        <v>6.8359328119463256E-2</v>
      </c>
      <c r="K8233">
        <v>3.2781181504416758E-2</v>
      </c>
      <c r="L8233">
        <v>3292.0141915639406</v>
      </c>
      <c r="M8233">
        <v>5893.6062156255402</v>
      </c>
      <c r="N8233">
        <v>3293.2489134273546</v>
      </c>
      <c r="O8233">
        <v>2.0481498916703176E-2</v>
      </c>
      <c r="P8233">
        <v>3.7749914524289697E-2</v>
      </c>
      <c r="Q8233">
        <v>2.1094022987061308E-2</v>
      </c>
      <c r="R8233">
        <v>-185373.82475397084</v>
      </c>
      <c r="S8233">
        <v>936650.29415933788</v>
      </c>
      <c r="T8233">
        <v>50344.869647289626</v>
      </c>
      <c r="U8233">
        <v>-3.0959015607958877E-2</v>
      </c>
      <c r="V8233">
        <v>0.15642861722556686</v>
      </c>
      <c r="W8233">
        <v>8.4080242033076347E-3</v>
      </c>
      <c r="X8233">
        <f t="shared" si="385"/>
        <v>3.0959015607958877E-2</v>
      </c>
      <c r="Y8233">
        <f t="shared" si="386"/>
        <v>0.15642861722556686</v>
      </c>
      <c r="Z8233">
        <f t="shared" si="387"/>
        <v>8.4080242033076347E-3</v>
      </c>
      <c r="AA8233">
        <v>0.99089972690322548</v>
      </c>
      <c r="AB8233">
        <v>0.97091623571687757</v>
      </c>
      <c r="AC8233">
        <v>0.9908938341607989</v>
      </c>
      <c r="AD8233">
        <v>13931.598759450639</v>
      </c>
      <c r="AE8233">
        <v>29533.841822747192</v>
      </c>
      <c r="AF8233">
        <v>27841.256868818455</v>
      </c>
      <c r="AG8233">
        <v>13968.354067128637</v>
      </c>
      <c r="AH8233">
        <v>29586.710586864698</v>
      </c>
      <c r="AI8233">
        <v>27915.273138582965</v>
      </c>
      <c r="AJ8233">
        <v>1</v>
      </c>
      <c r="AK8233">
        <v>0</v>
      </c>
      <c r="AL8233">
        <v>1</v>
      </c>
    </row>
    <row r="8234" spans="1:38" x14ac:dyDescent="0.25">
      <c r="A8234">
        <v>116818764.49437147</v>
      </c>
      <c r="B8234">
        <v>5987717.0224467777</v>
      </c>
      <c r="C8234">
        <v>6425543.0980104003</v>
      </c>
      <c r="D8234">
        <v>5263216.951935837</v>
      </c>
      <c r="E8234">
        <v>6154767.4084709082</v>
      </c>
      <c r="F8234">
        <v>169595.35727191975</v>
      </c>
      <c r="G8234">
        <v>340913.29627898842</v>
      </c>
      <c r="H8234">
        <v>188914.18180783678</v>
      </c>
      <c r="I8234">
        <v>2.6393933506481827E-2</v>
      </c>
      <c r="J8234">
        <v>6.4772799485987145E-2</v>
      </c>
      <c r="K8234">
        <v>3.0693959539044656E-2</v>
      </c>
      <c r="L8234">
        <v>3231.4770044615439</v>
      </c>
      <c r="M8234">
        <v>5818.9438076519391</v>
      </c>
      <c r="N8234">
        <v>3196.4671475241244</v>
      </c>
      <c r="O8234">
        <v>2.0074292669790873E-2</v>
      </c>
      <c r="P8234">
        <v>3.7248651874414986E-2</v>
      </c>
      <c r="Q8234">
        <v>2.0461461038609883E-2</v>
      </c>
      <c r="R8234">
        <v>-437826.07556362264</v>
      </c>
      <c r="S8234">
        <v>724500.07051094063</v>
      </c>
      <c r="T8234">
        <v>-167050.38602413051</v>
      </c>
      <c r="U8234">
        <v>-7.3120702585359076E-2</v>
      </c>
      <c r="V8234">
        <v>0.12099771378555998</v>
      </c>
      <c r="W8234">
        <v>-2.7898844484114955E-2</v>
      </c>
      <c r="X8234">
        <f t="shared" si="385"/>
        <v>7.3120702585359076E-2</v>
      </c>
      <c r="Y8234">
        <f t="shared" si="386"/>
        <v>0.12099771378555998</v>
      </c>
      <c r="Z8234">
        <f t="shared" si="387"/>
        <v>2.7898844484114955E-2</v>
      </c>
      <c r="AA8234">
        <v>0.99110658910470339</v>
      </c>
      <c r="AB8234">
        <v>0.9716456114933143</v>
      </c>
      <c r="AC8234">
        <v>0.99142033157834197</v>
      </c>
      <c r="AD8234">
        <v>13904.463624108475</v>
      </c>
      <c r="AE8234">
        <v>29496.5883620118</v>
      </c>
      <c r="AF8234">
        <v>27754.098267490215</v>
      </c>
      <c r="AG8234">
        <v>13941.218931786474</v>
      </c>
      <c r="AH8234">
        <v>29549.457126129306</v>
      </c>
      <c r="AI8234">
        <v>27828.114537254725</v>
      </c>
      <c r="AJ8234">
        <v>0</v>
      </c>
      <c r="AK8234">
        <v>0</v>
      </c>
      <c r="AL8234">
        <v>1</v>
      </c>
    </row>
    <row r="8235" spans="1:38" x14ac:dyDescent="0.25">
      <c r="A8235">
        <v>116616351.26413226</v>
      </c>
      <c r="B8235">
        <v>5987717.0224467777</v>
      </c>
      <c r="C8235">
        <v>6281137.2766915672</v>
      </c>
      <c r="D8235">
        <v>5251157.6186990449</v>
      </c>
      <c r="E8235">
        <v>6144969.4408578509</v>
      </c>
      <c r="F8235">
        <v>164547.5822395435</v>
      </c>
      <c r="G8235">
        <v>339925.08040358464</v>
      </c>
      <c r="H8235">
        <v>185253.43413198792</v>
      </c>
      <c r="I8235">
        <v>2.6197100141427707E-2</v>
      </c>
      <c r="J8235">
        <v>6.4733360734237466E-2</v>
      </c>
      <c r="K8235">
        <v>3.0147169308969931E-2</v>
      </c>
      <c r="L8235">
        <v>3135.2964886549371</v>
      </c>
      <c r="M8235">
        <v>5802.0762559560435</v>
      </c>
      <c r="N8235">
        <v>3134.5265374055643</v>
      </c>
      <c r="O8235">
        <v>1.950610354765165E-2</v>
      </c>
      <c r="P8235">
        <v>3.7202477749984586E-2</v>
      </c>
      <c r="Q8235">
        <v>2.0098349042700032E-2</v>
      </c>
      <c r="R8235">
        <v>-293420.25424478948</v>
      </c>
      <c r="S8235">
        <v>736559.40374773275</v>
      </c>
      <c r="T8235">
        <v>-157252.41841107327</v>
      </c>
      <c r="U8235">
        <v>-4.9003694253555143E-2</v>
      </c>
      <c r="V8235">
        <v>0.12301172566881767</v>
      </c>
      <c r="W8235">
        <v>-2.626250001821475E-2</v>
      </c>
      <c r="X8235">
        <f t="shared" si="385"/>
        <v>4.9003694253555143E-2</v>
      </c>
      <c r="Y8235">
        <f t="shared" si="386"/>
        <v>0.12301172566881767</v>
      </c>
      <c r="Z8235">
        <f t="shared" si="387"/>
        <v>2.626250001821475E-2</v>
      </c>
      <c r="AA8235">
        <v>0.99172853238000991</v>
      </c>
      <c r="AB8235">
        <v>0.97204510248267018</v>
      </c>
      <c r="AC8235">
        <v>0.99181849884170237</v>
      </c>
      <c r="AD8235">
        <v>13860.288466189995</v>
      </c>
      <c r="AE8235">
        <v>29488.105970552584</v>
      </c>
      <c r="AF8235">
        <v>27696.920438236884</v>
      </c>
      <c r="AG8235">
        <v>13897.043773867994</v>
      </c>
      <c r="AH8235">
        <v>29540.97473467009</v>
      </c>
      <c r="AI8235">
        <v>27770.936708001394</v>
      </c>
      <c r="AJ8235">
        <v>0</v>
      </c>
      <c r="AK8235">
        <v>0</v>
      </c>
      <c r="AL8235">
        <v>1</v>
      </c>
    </row>
    <row r="8236" spans="1:38" x14ac:dyDescent="0.25">
      <c r="A8236">
        <v>116921486.83051597</v>
      </c>
      <c r="B8236">
        <v>5987717.0224467777</v>
      </c>
      <c r="C8236">
        <v>6378625.2623209041</v>
      </c>
      <c r="D8236">
        <v>5266909.4717620127</v>
      </c>
      <c r="E8236">
        <v>6163144.2762311511</v>
      </c>
      <c r="F8236">
        <v>166098.40382922994</v>
      </c>
      <c r="G8236">
        <v>342346.24256594409</v>
      </c>
      <c r="H8236">
        <v>189762.43951572754</v>
      </c>
      <c r="I8236">
        <v>2.6039843539702467E-2</v>
      </c>
      <c r="J8236">
        <v>6.4999454500100654E-2</v>
      </c>
      <c r="K8236">
        <v>3.0789874617663492E-2</v>
      </c>
      <c r="L8236">
        <v>3164.8459078472279</v>
      </c>
      <c r="M8236">
        <v>5843.4023254457279</v>
      </c>
      <c r="N8236">
        <v>3210.8198439175812</v>
      </c>
      <c r="O8236">
        <v>1.9669571050574909E-2</v>
      </c>
      <c r="P8236">
        <v>3.7397402599324461E-2</v>
      </c>
      <c r="Q8236">
        <v>2.0549042439539131E-2</v>
      </c>
      <c r="R8236">
        <v>-390908.23987412639</v>
      </c>
      <c r="S8236">
        <v>720807.55068476498</v>
      </c>
      <c r="T8236">
        <v>-175427.2537843734</v>
      </c>
      <c r="U8236">
        <v>-6.528502238978362E-2</v>
      </c>
      <c r="V8236">
        <v>0.12038103136514279</v>
      </c>
      <c r="W8236">
        <v>-2.9297853109412318E-2</v>
      </c>
      <c r="X8236">
        <f t="shared" si="385"/>
        <v>6.528502238978362E-2</v>
      </c>
      <c r="Y8236">
        <f t="shared" si="386"/>
        <v>0.12038103136514279</v>
      </c>
      <c r="Z8236">
        <f t="shared" si="387"/>
        <v>2.9297853109412318E-2</v>
      </c>
      <c r="AA8236">
        <v>0.99157173488549077</v>
      </c>
      <c r="AB8236">
        <v>0.97163001099143209</v>
      </c>
      <c r="AC8236">
        <v>0.99141070496330297</v>
      </c>
      <c r="AD8236">
        <v>13874.002939589154</v>
      </c>
      <c r="AE8236">
        <v>29508.844539792477</v>
      </c>
      <c r="AF8236">
        <v>27767.189190080451</v>
      </c>
      <c r="AG8236">
        <v>13910.758247267153</v>
      </c>
      <c r="AH8236">
        <v>29561.713303909983</v>
      </c>
      <c r="AI8236">
        <v>27841.205459844961</v>
      </c>
      <c r="AJ8236">
        <v>0</v>
      </c>
      <c r="AK8236">
        <v>0</v>
      </c>
      <c r="AL8236">
        <v>1</v>
      </c>
    </row>
    <row r="8237" spans="1:38" x14ac:dyDescent="0.25">
      <c r="A8237">
        <v>116873750.05994064</v>
      </c>
      <c r="B8237">
        <v>5987717.0224467777</v>
      </c>
      <c r="C8237">
        <v>6203169.5264138971</v>
      </c>
      <c r="D8237">
        <v>5026149.156541002</v>
      </c>
      <c r="E8237">
        <v>5915929.1530245226</v>
      </c>
      <c r="F8237">
        <v>171440.21222540943</v>
      </c>
      <c r="G8237">
        <v>342529.48947305483</v>
      </c>
      <c r="H8237">
        <v>188719.5001814726</v>
      </c>
      <c r="I8237">
        <v>2.7637518448495543E-2</v>
      </c>
      <c r="J8237">
        <v>6.8149487570874995E-2</v>
      </c>
      <c r="K8237">
        <v>3.1900229921615883E-2</v>
      </c>
      <c r="L8237">
        <v>3266.6289476200486</v>
      </c>
      <c r="M8237">
        <v>5846.5301103313332</v>
      </c>
      <c r="N8237">
        <v>3193.1730940182338</v>
      </c>
      <c r="O8237">
        <v>2.0325613748113733E-2</v>
      </c>
      <c r="P8237">
        <v>3.7447519717063942E-2</v>
      </c>
      <c r="Q8237">
        <v>2.0452543669781817E-2</v>
      </c>
      <c r="R8237">
        <v>-215452.50396711938</v>
      </c>
      <c r="S8237">
        <v>961567.86590577569</v>
      </c>
      <c r="T8237">
        <v>71787.869422255084</v>
      </c>
      <c r="U8237">
        <v>-3.5982412522073133E-2</v>
      </c>
      <c r="V8237">
        <v>0.16059006501159728</v>
      </c>
      <c r="W8237">
        <v>1.1989188726377087E-2</v>
      </c>
      <c r="X8237">
        <f t="shared" si="385"/>
        <v>3.5982412522073133E-2</v>
      </c>
      <c r="Y8237">
        <f t="shared" si="386"/>
        <v>0.16059006501159728</v>
      </c>
      <c r="Z8237">
        <f t="shared" si="387"/>
        <v>1.1989188726377087E-2</v>
      </c>
      <c r="AA8237">
        <v>0.99096486838126419</v>
      </c>
      <c r="AB8237">
        <v>0.97150076100338367</v>
      </c>
      <c r="AC8237">
        <v>0.99147528518793338</v>
      </c>
      <c r="AD8237">
        <v>13920.281353948158</v>
      </c>
      <c r="AE8237">
        <v>29510.408173749132</v>
      </c>
      <c r="AF8237">
        <v>27751.085507825177</v>
      </c>
      <c r="AG8237">
        <v>13957.036661626156</v>
      </c>
      <c r="AH8237">
        <v>29563.276937866638</v>
      </c>
      <c r="AI8237">
        <v>27825.101777589687</v>
      </c>
      <c r="AJ8237">
        <v>1</v>
      </c>
      <c r="AK8237">
        <v>0</v>
      </c>
      <c r="AL8237">
        <v>1</v>
      </c>
    </row>
    <row r="8238" spans="1:38" x14ac:dyDescent="0.25">
      <c r="A8238">
        <v>116756503.22693153</v>
      </c>
      <c r="B8238">
        <v>5987717.0224467777</v>
      </c>
      <c r="C8238">
        <v>6258953.0072770035</v>
      </c>
      <c r="D8238">
        <v>5180916.9231525809</v>
      </c>
      <c r="E8238">
        <v>6064015.1990034664</v>
      </c>
      <c r="F8238">
        <v>174151.44157699987</v>
      </c>
      <c r="G8238">
        <v>342963.04817620059</v>
      </c>
      <c r="H8238">
        <v>193869.91166858221</v>
      </c>
      <c r="I8238">
        <v>2.7824372762428766E-2</v>
      </c>
      <c r="J8238">
        <v>6.619736491885457E-2</v>
      </c>
      <c r="K8238">
        <v>3.197055173945506E-2</v>
      </c>
      <c r="L8238">
        <v>3318.2888246616021</v>
      </c>
      <c r="M8238">
        <v>5853.9303899873639</v>
      </c>
      <c r="N8238">
        <v>3280.3191248626363</v>
      </c>
      <c r="O8238">
        <v>2.0648284085692477E-2</v>
      </c>
      <c r="P8238">
        <v>3.7515355775260335E-2</v>
      </c>
      <c r="Q8238">
        <v>2.1022173279699363E-2</v>
      </c>
      <c r="R8238">
        <v>-271235.98483022582</v>
      </c>
      <c r="S8238">
        <v>806800.09929419681</v>
      </c>
      <c r="T8238">
        <v>-76298.176556688733</v>
      </c>
      <c r="U8238">
        <v>-4.529873135510834E-2</v>
      </c>
      <c r="V8238">
        <v>0.13474252311351076</v>
      </c>
      <c r="W8238">
        <v>-1.2742448627859638E-2</v>
      </c>
      <c r="X8238">
        <f t="shared" si="385"/>
        <v>4.529873135510834E-2</v>
      </c>
      <c r="Y8238">
        <f t="shared" si="386"/>
        <v>0.13474252311351076</v>
      </c>
      <c r="Z8238">
        <f t="shared" si="387"/>
        <v>1.2742448627859638E-2</v>
      </c>
      <c r="AA8238">
        <v>0.99061982721581832</v>
      </c>
      <c r="AB8238">
        <v>0.9712200211284111</v>
      </c>
      <c r="AC8238">
        <v>0.99093796762312858</v>
      </c>
      <c r="AD8238">
        <v>13943.221136154167</v>
      </c>
      <c r="AE8238">
        <v>29514.10437357609</v>
      </c>
      <c r="AF8238">
        <v>27829.762079173379</v>
      </c>
      <c r="AG8238">
        <v>13979.976443832165</v>
      </c>
      <c r="AH8238">
        <v>29566.973137693596</v>
      </c>
      <c r="AI8238">
        <v>27903.778348937889</v>
      </c>
      <c r="AJ8238">
        <v>0</v>
      </c>
      <c r="AK8238">
        <v>0</v>
      </c>
      <c r="AL8238">
        <v>1</v>
      </c>
    </row>
    <row r="8239" spans="1:38" x14ac:dyDescent="0.25">
      <c r="A8239">
        <v>116774222.45342308</v>
      </c>
      <c r="B8239">
        <v>5987717.0224467777</v>
      </c>
      <c r="C8239">
        <v>6515134.9409207627</v>
      </c>
      <c r="D8239">
        <v>5558605.8593271552</v>
      </c>
      <c r="E8239">
        <v>6451934.991040254</v>
      </c>
      <c r="F8239">
        <v>166103.01293309737</v>
      </c>
      <c r="G8239">
        <v>343347.54801412928</v>
      </c>
      <c r="H8239">
        <v>186414.89312192652</v>
      </c>
      <c r="I8239">
        <v>2.5494945912758419E-2</v>
      </c>
      <c r="J8239">
        <v>6.1768644279393103E-2</v>
      </c>
      <c r="K8239">
        <v>2.8892865997688953E-2</v>
      </c>
      <c r="L8239">
        <v>3164.9337299043777</v>
      </c>
      <c r="M8239">
        <v>5860.4932990184261</v>
      </c>
      <c r="N8239">
        <v>3154.1786644667036</v>
      </c>
      <c r="O8239">
        <v>1.9647178049106848E-2</v>
      </c>
      <c r="P8239">
        <v>3.750841703635524E-2</v>
      </c>
      <c r="Q8239">
        <v>2.0187421556101183E-2</v>
      </c>
      <c r="R8239">
        <v>-527417.91847398505</v>
      </c>
      <c r="S8239">
        <v>429111.16311962251</v>
      </c>
      <c r="T8239">
        <v>-464217.96859347634</v>
      </c>
      <c r="U8239">
        <v>-8.8083307293380542E-2</v>
      </c>
      <c r="V8239">
        <v>7.1665237604076615E-2</v>
      </c>
      <c r="W8239">
        <v>-7.7528374646499518E-2</v>
      </c>
      <c r="X8239">
        <f t="shared" si="385"/>
        <v>8.8083307293380542E-2</v>
      </c>
      <c r="Y8239">
        <f t="shared" si="386"/>
        <v>7.1665237604076615E-2</v>
      </c>
      <c r="Z8239">
        <f t="shared" si="387"/>
        <v>7.7528374646499518E-2</v>
      </c>
      <c r="AA8239">
        <v>0.99159274654334784</v>
      </c>
      <c r="AB8239">
        <v>0.97138862056885378</v>
      </c>
      <c r="AC8239">
        <v>0.99168923344439608</v>
      </c>
      <c r="AD8239">
        <v>13874.043508409844</v>
      </c>
      <c r="AE8239">
        <v>29517.378426607502</v>
      </c>
      <c r="AF8239">
        <v>27715.182926413519</v>
      </c>
      <c r="AG8239">
        <v>13910.798816087843</v>
      </c>
      <c r="AH8239">
        <v>29570.247190725007</v>
      </c>
      <c r="AI8239">
        <v>27789.19919617803</v>
      </c>
      <c r="AJ8239">
        <v>0</v>
      </c>
      <c r="AK8239">
        <v>1</v>
      </c>
      <c r="AL8239">
        <v>0</v>
      </c>
    </row>
    <row r="8240" spans="1:38" x14ac:dyDescent="0.25">
      <c r="A8240">
        <v>116856605.91880172</v>
      </c>
      <c r="B8240">
        <v>5987717.0224467777</v>
      </c>
      <c r="C8240">
        <v>6312768.0100672245</v>
      </c>
      <c r="D8240">
        <v>5082283.8553815791</v>
      </c>
      <c r="E8240">
        <v>5953787.1964655342</v>
      </c>
      <c r="F8240">
        <v>174510.26769035929</v>
      </c>
      <c r="G8240">
        <v>340230.39607953833</v>
      </c>
      <c r="H8240">
        <v>191636.90095305908</v>
      </c>
      <c r="I8240">
        <v>2.7644017238089656E-2</v>
      </c>
      <c r="J8240">
        <v>6.6944390703260664E-2</v>
      </c>
      <c r="K8240">
        <v>3.2187395120004347E-2</v>
      </c>
      <c r="L8240">
        <v>3325.1259123777604</v>
      </c>
      <c r="M8240">
        <v>5807.2875949720383</v>
      </c>
      <c r="N8240">
        <v>3242.536120305087</v>
      </c>
      <c r="O8240">
        <v>2.0670121599573349E-2</v>
      </c>
      <c r="P8240">
        <v>3.7180922773087724E-2</v>
      </c>
      <c r="Q8240">
        <v>2.0760205708150643E-2</v>
      </c>
      <c r="R8240">
        <v>-325050.98762044683</v>
      </c>
      <c r="S8240">
        <v>905433.16706519853</v>
      </c>
      <c r="T8240">
        <v>33929.825981243514</v>
      </c>
      <c r="U8240">
        <v>-5.4286297499012461E-2</v>
      </c>
      <c r="V8240">
        <v>0.15121508976975817</v>
      </c>
      <c r="W8240">
        <v>5.6665713917420021E-3</v>
      </c>
      <c r="X8240">
        <f t="shared" si="385"/>
        <v>5.4286297499012461E-2</v>
      </c>
      <c r="Y8240">
        <f t="shared" si="386"/>
        <v>0.15121508976975817</v>
      </c>
      <c r="Z8240">
        <f t="shared" si="387"/>
        <v>5.6665713917420021E-3</v>
      </c>
      <c r="AA8240">
        <v>0.99064253080688547</v>
      </c>
      <c r="AB8240">
        <v>0.9719786628866024</v>
      </c>
      <c r="AC8240">
        <v>0.99123988340932445</v>
      </c>
      <c r="AD8240">
        <v>13946.230379492337</v>
      </c>
      <c r="AE8240">
        <v>29490.729289766805</v>
      </c>
      <c r="AF8240">
        <v>27795.910898999937</v>
      </c>
      <c r="AG8240">
        <v>13982.985687170336</v>
      </c>
      <c r="AH8240">
        <v>29543.598053884311</v>
      </c>
      <c r="AI8240">
        <v>27869.927168764447</v>
      </c>
      <c r="AJ8240">
        <v>0</v>
      </c>
      <c r="AK8240">
        <v>0</v>
      </c>
      <c r="AL8240">
        <v>1</v>
      </c>
    </row>
    <row r="8241" spans="1:38" x14ac:dyDescent="0.25">
      <c r="A8241">
        <v>116837063.77477892</v>
      </c>
      <c r="B8241">
        <v>5987717.0224467777</v>
      </c>
      <c r="C8241">
        <v>5987949.3678558329</v>
      </c>
      <c r="D8241">
        <v>4661803.8461949695</v>
      </c>
      <c r="E8241">
        <v>5534353.6397429248</v>
      </c>
      <c r="F8241">
        <v>169994.45576518224</v>
      </c>
      <c r="G8241">
        <v>342321.71055268985</v>
      </c>
      <c r="H8241">
        <v>192533.4834724144</v>
      </c>
      <c r="I8241">
        <v>2.8389427719235028E-2</v>
      </c>
      <c r="J8241">
        <v>7.3431169960550297E-2</v>
      </c>
      <c r="K8241">
        <v>3.4788793056122404E-2</v>
      </c>
      <c r="L8241">
        <v>3239.0814437825165</v>
      </c>
      <c r="M8241">
        <v>5842.9835960849987</v>
      </c>
      <c r="N8241">
        <v>3257.7064825337739</v>
      </c>
      <c r="O8241">
        <v>2.0140611784268111E-2</v>
      </c>
      <c r="P8241">
        <v>3.7417812493926228E-2</v>
      </c>
      <c r="Q8241">
        <v>2.0861987428027595E-2</v>
      </c>
      <c r="R8241">
        <v>-232.34540905524045</v>
      </c>
      <c r="S8241">
        <v>1325913.1762518082</v>
      </c>
      <c r="T8241">
        <v>453363.38270385284</v>
      </c>
      <c r="U8241">
        <v>-3.880367228181009E-5</v>
      </c>
      <c r="V8241">
        <v>0.22143885078089354</v>
      </c>
      <c r="W8241">
        <v>7.5715565883337901E-2</v>
      </c>
      <c r="X8241">
        <f t="shared" si="385"/>
        <v>3.880367228181009E-5</v>
      </c>
      <c r="Y8241">
        <f t="shared" si="386"/>
        <v>0.22143885078089354</v>
      </c>
      <c r="Z8241">
        <f t="shared" si="387"/>
        <v>7.5715565883337901E-2</v>
      </c>
      <c r="AA8241">
        <v>0.99112675883535273</v>
      </c>
      <c r="AB8241">
        <v>0.97162657316039469</v>
      </c>
      <c r="AC8241">
        <v>0.99115568064334947</v>
      </c>
      <c r="AD8241">
        <v>13907.900018507728</v>
      </c>
      <c r="AE8241">
        <v>29508.635146195375</v>
      </c>
      <c r="AF8241">
        <v>27809.549737308243</v>
      </c>
      <c r="AG8241">
        <v>13944.655326185726</v>
      </c>
      <c r="AH8241">
        <v>29561.50391031288</v>
      </c>
      <c r="AI8241">
        <v>27883.566007072754</v>
      </c>
      <c r="AJ8241">
        <v>1</v>
      </c>
      <c r="AK8241">
        <v>0</v>
      </c>
      <c r="AL8241">
        <v>0</v>
      </c>
    </row>
    <row r="8242" spans="1:38" x14ac:dyDescent="0.25">
      <c r="A8242">
        <v>116739426.92662109</v>
      </c>
      <c r="B8242">
        <v>5987717.0224467777</v>
      </c>
      <c r="C8242">
        <v>6287065.5862866864</v>
      </c>
      <c r="D8242">
        <v>5143918.5072689867</v>
      </c>
      <c r="E8242">
        <v>6052625.9176220531</v>
      </c>
      <c r="F8242">
        <v>165935.51627230612</v>
      </c>
      <c r="G8242">
        <v>347713.23839946825</v>
      </c>
      <c r="H8242">
        <v>187738.51410744022</v>
      </c>
      <c r="I8242">
        <v>2.6393158142686435E-2</v>
      </c>
      <c r="J8242">
        <v>6.7596957049009795E-2</v>
      </c>
      <c r="K8242">
        <v>3.101769656056964E-2</v>
      </c>
      <c r="L8242">
        <v>3161.742241550111</v>
      </c>
      <c r="M8242">
        <v>5935.0099204326407</v>
      </c>
      <c r="N8242">
        <v>3176.5746061343575</v>
      </c>
      <c r="O8242">
        <v>1.96680871260724E-2</v>
      </c>
      <c r="P8242">
        <v>3.8031755642370886E-2</v>
      </c>
      <c r="Q8242">
        <v>2.0355603582791613E-2</v>
      </c>
      <c r="R8242">
        <v>-299348.56383990869</v>
      </c>
      <c r="S8242">
        <v>843798.51517779101</v>
      </c>
      <c r="T8242">
        <v>-64908.895175275393</v>
      </c>
      <c r="U8242">
        <v>-4.9993772704640116E-2</v>
      </c>
      <c r="V8242">
        <v>0.14092157528730162</v>
      </c>
      <c r="W8242">
        <v>-1.0840341140361955E-2</v>
      </c>
      <c r="X8242">
        <f t="shared" si="385"/>
        <v>4.9993772704640116E-2</v>
      </c>
      <c r="Y8242">
        <f t="shared" si="386"/>
        <v>0.14092157528730162</v>
      </c>
      <c r="Z8242">
        <f t="shared" si="387"/>
        <v>1.0840341140361955E-2</v>
      </c>
      <c r="AA8242">
        <v>0.9915612300820108</v>
      </c>
      <c r="AB8242">
        <v>0.97054921804312644</v>
      </c>
      <c r="AC8242">
        <v>0.99154000500722106</v>
      </c>
      <c r="AD8242">
        <v>13872.568498028162</v>
      </c>
      <c r="AE8242">
        <v>29554.297659364322</v>
      </c>
      <c r="AF8242">
        <v>27735.856995281367</v>
      </c>
      <c r="AG8242">
        <v>13909.323805706161</v>
      </c>
      <c r="AH8242">
        <v>29607.166423481827</v>
      </c>
      <c r="AI8242">
        <v>27809.873265045877</v>
      </c>
      <c r="AJ8242">
        <v>0</v>
      </c>
      <c r="AK8242">
        <v>0</v>
      </c>
      <c r="AL8242">
        <v>1</v>
      </c>
    </row>
    <row r="8243" spans="1:38" x14ac:dyDescent="0.25">
      <c r="A8243">
        <v>116855772.17597139</v>
      </c>
      <c r="B8243">
        <v>5987717.0224467777</v>
      </c>
      <c r="C8243">
        <v>6354669.0621495899</v>
      </c>
      <c r="D8243">
        <v>5138269.1295090318</v>
      </c>
      <c r="E8243">
        <v>6068022.7903269595</v>
      </c>
      <c r="F8243">
        <v>161774.50306515794</v>
      </c>
      <c r="G8243">
        <v>346602.81885250506</v>
      </c>
      <c r="H8243">
        <v>187303.36300098707</v>
      </c>
      <c r="I8243">
        <v>2.5457581108155235E-2</v>
      </c>
      <c r="J8243">
        <v>6.7455170236601331E-2</v>
      </c>
      <c r="K8243">
        <v>3.0867280739216657E-2</v>
      </c>
      <c r="L8243">
        <v>3082.4581225125767</v>
      </c>
      <c r="M8243">
        <v>5916.0565119935363</v>
      </c>
      <c r="N8243">
        <v>3169.2117591385741</v>
      </c>
      <c r="O8243">
        <v>1.9150593475308855E-2</v>
      </c>
      <c r="P8243">
        <v>3.7866218909195774E-2</v>
      </c>
      <c r="Q8243">
        <v>2.0284807286382763E-2</v>
      </c>
      <c r="R8243">
        <v>-366952.03970281221</v>
      </c>
      <c r="S8243">
        <v>849447.8929377459</v>
      </c>
      <c r="T8243">
        <v>-80305.767880181782</v>
      </c>
      <c r="U8243">
        <v>-6.1284131886523853E-2</v>
      </c>
      <c r="V8243">
        <v>0.14186506973414612</v>
      </c>
      <c r="W8243">
        <v>-1.3411750685466798E-2</v>
      </c>
      <c r="X8243">
        <f t="shared" si="385"/>
        <v>6.1284131886523853E-2</v>
      </c>
      <c r="Y8243">
        <f t="shared" si="386"/>
        <v>0.14186506973414612</v>
      </c>
      <c r="Z8243">
        <f t="shared" si="387"/>
        <v>1.3411750685466798E-2</v>
      </c>
      <c r="AA8243">
        <v>0.99198080592882498</v>
      </c>
      <c r="AB8243">
        <v>0.97093836507309361</v>
      </c>
      <c r="AC8243">
        <v>0.99163711765256668</v>
      </c>
      <c r="AD8243">
        <v>13835.439768948483</v>
      </c>
      <c r="AE8243">
        <v>29544.95134323441</v>
      </c>
      <c r="AF8243">
        <v>27729.07635460496</v>
      </c>
      <c r="AG8243">
        <v>13872.195076626482</v>
      </c>
      <c r="AH8243">
        <v>29597.820107351916</v>
      </c>
      <c r="AI8243">
        <v>27803.09262436947</v>
      </c>
      <c r="AJ8243">
        <v>0</v>
      </c>
      <c r="AK8243">
        <v>0</v>
      </c>
      <c r="AL8243">
        <v>1</v>
      </c>
    </row>
    <row r="8244" spans="1:38" x14ac:dyDescent="0.25">
      <c r="A8244">
        <v>116656022.74963275</v>
      </c>
      <c r="B8244">
        <v>5987717.0224467777</v>
      </c>
      <c r="C8244">
        <v>6257154.536714796</v>
      </c>
      <c r="D8244">
        <v>5097780.9976670388</v>
      </c>
      <c r="E8244">
        <v>6024513.7562921708</v>
      </c>
      <c r="F8244">
        <v>162346.85203804128</v>
      </c>
      <c r="G8244">
        <v>341770.28432002582</v>
      </c>
      <c r="H8244">
        <v>184298.20483117067</v>
      </c>
      <c r="I8244">
        <v>2.5945795502643684E-2</v>
      </c>
      <c r="J8244">
        <v>6.7042951526641581E-2</v>
      </c>
      <c r="K8244">
        <v>3.0591382522562001E-2</v>
      </c>
      <c r="L8244">
        <v>3093.3636836915557</v>
      </c>
      <c r="M8244">
        <v>5833.5714719556081</v>
      </c>
      <c r="N8244">
        <v>3118.3638594679346</v>
      </c>
      <c r="O8244">
        <v>1.926351910927139E-2</v>
      </c>
      <c r="P8244">
        <v>3.7416235882596058E-2</v>
      </c>
      <c r="Q8244">
        <v>2.000102995129683E-2</v>
      </c>
      <c r="R8244">
        <v>-269437.51426801831</v>
      </c>
      <c r="S8244">
        <v>889936.02477973886</v>
      </c>
      <c r="T8244">
        <v>-36796.733845393173</v>
      </c>
      <c r="U8244">
        <v>-4.4998371375592712E-2</v>
      </c>
      <c r="V8244">
        <v>0.14862693434635324</v>
      </c>
      <c r="W8244">
        <v>-6.1453695469323999E-3</v>
      </c>
      <c r="X8244">
        <f t="shared" si="385"/>
        <v>4.4998371375592712E-2</v>
      </c>
      <c r="Y8244">
        <f t="shared" si="386"/>
        <v>0.14862693434635324</v>
      </c>
      <c r="Z8244">
        <f t="shared" si="387"/>
        <v>6.1453695469323999E-3</v>
      </c>
      <c r="AA8244">
        <v>0.99186873634292216</v>
      </c>
      <c r="AB8244">
        <v>0.97168490107841998</v>
      </c>
      <c r="AC8244">
        <v>0.99188664145973593</v>
      </c>
      <c r="AD8244">
        <v>13840.603113201681</v>
      </c>
      <c r="AE8244">
        <v>29503.924470400616</v>
      </c>
      <c r="AF8244">
        <v>27681.814640080305</v>
      </c>
      <c r="AG8244">
        <v>13877.35842087968</v>
      </c>
      <c r="AH8244">
        <v>29556.793234518122</v>
      </c>
      <c r="AI8244">
        <v>27755.830909844815</v>
      </c>
      <c r="AJ8244">
        <v>0</v>
      </c>
      <c r="AK8244">
        <v>0</v>
      </c>
      <c r="AL8244">
        <v>1</v>
      </c>
    </row>
    <row r="8245" spans="1:38" x14ac:dyDescent="0.25">
      <c r="A8245">
        <v>116756702.17985159</v>
      </c>
      <c r="B8245">
        <v>5987717.0224467777</v>
      </c>
      <c r="C8245">
        <v>6346164.6038122522</v>
      </c>
      <c r="D8245">
        <v>5310808.8627161309</v>
      </c>
      <c r="E8245">
        <v>6204119.9205110809</v>
      </c>
      <c r="F8245">
        <v>170128.88086170368</v>
      </c>
      <c r="G8245">
        <v>342211.45698810916</v>
      </c>
      <c r="H8245">
        <v>186957.79588012502</v>
      </c>
      <c r="I8245">
        <v>2.680814184357971E-2</v>
      </c>
      <c r="J8245">
        <v>6.4436786529931789E-2</v>
      </c>
      <c r="K8245">
        <v>3.0134458758934477E-2</v>
      </c>
      <c r="L8245">
        <v>3241.6427851731009</v>
      </c>
      <c r="M8245">
        <v>5841.1017120285806</v>
      </c>
      <c r="N8245">
        <v>3163.3646917637484</v>
      </c>
      <c r="O8245">
        <v>2.01759943771481E-2</v>
      </c>
      <c r="P8245">
        <v>3.7437551522518334E-2</v>
      </c>
      <c r="Q8245">
        <v>2.0275049891451229E-2</v>
      </c>
      <c r="R8245">
        <v>-358447.5813654745</v>
      </c>
      <c r="S8245">
        <v>676908.15973064676</v>
      </c>
      <c r="T8245">
        <v>-216402.89806430321</v>
      </c>
      <c r="U8245">
        <v>-5.9863814542625307E-2</v>
      </c>
      <c r="V8245">
        <v>0.11304945727946908</v>
      </c>
      <c r="W8245">
        <v>-3.6141136472056239E-2</v>
      </c>
      <c r="X8245">
        <f t="shared" si="385"/>
        <v>5.9863814542625307E-2</v>
      </c>
      <c r="Y8245">
        <f t="shared" si="386"/>
        <v>0.11304945727946908</v>
      </c>
      <c r="Z8245">
        <f t="shared" si="387"/>
        <v>3.6141136472056239E-2</v>
      </c>
      <c r="AA8245">
        <v>0.99116268401225349</v>
      </c>
      <c r="AB8245">
        <v>0.97177015334955685</v>
      </c>
      <c r="AC8245">
        <v>0.99169737234360178</v>
      </c>
      <c r="AD8245">
        <v>13909.05565518527</v>
      </c>
      <c r="AE8245">
        <v>29507.693888901311</v>
      </c>
      <c r="AF8245">
        <v>27723.680403728737</v>
      </c>
      <c r="AG8245">
        <v>13945.810962863268</v>
      </c>
      <c r="AH8245">
        <v>29560.562653018816</v>
      </c>
      <c r="AI8245">
        <v>27797.696673493247</v>
      </c>
      <c r="AJ8245">
        <v>0</v>
      </c>
      <c r="AK8245">
        <v>0</v>
      </c>
      <c r="AL8245">
        <v>1</v>
      </c>
    </row>
    <row r="8246" spans="1:38" x14ac:dyDescent="0.25">
      <c r="A8246">
        <v>116881147.14380147</v>
      </c>
      <c r="B8246">
        <v>5987717.0224467926</v>
      </c>
      <c r="C8246">
        <v>6272268.3690195605</v>
      </c>
      <c r="D8246">
        <v>5021131.1898096474</v>
      </c>
      <c r="E8246">
        <v>5925333.2763309209</v>
      </c>
      <c r="F8246">
        <v>167940.53286572307</v>
      </c>
      <c r="G8246">
        <v>347903.10123023781</v>
      </c>
      <c r="H8246">
        <v>190111.11318705106</v>
      </c>
      <c r="I8246">
        <v>2.6775087254752531E-2</v>
      </c>
      <c r="J8246">
        <v>6.9287793542679152E-2</v>
      </c>
      <c r="K8246">
        <v>3.2084459104850804E-2</v>
      </c>
      <c r="L8246">
        <v>3199.9459112696923</v>
      </c>
      <c r="M8246">
        <v>5938.2506304767157</v>
      </c>
      <c r="N8246">
        <v>3216.7194747707454</v>
      </c>
      <c r="O8246">
        <v>1.9902682673964757E-2</v>
      </c>
      <c r="P8246">
        <v>3.8025876153345857E-2</v>
      </c>
      <c r="Q8246">
        <v>2.0598419295392474E-2</v>
      </c>
      <c r="R8246">
        <v>-284551.34657276794</v>
      </c>
      <c r="S8246">
        <v>966585.83263714518</v>
      </c>
      <c r="T8246">
        <v>62383.746115871705</v>
      </c>
      <c r="U8246">
        <v>-4.7522510750932286E-2</v>
      </c>
      <c r="V8246">
        <v>0.16142810841153679</v>
      </c>
      <c r="W8246">
        <v>1.04186196311561E-2</v>
      </c>
      <c r="X8246">
        <f t="shared" si="385"/>
        <v>4.7522510750932286E-2</v>
      </c>
      <c r="Y8246">
        <f t="shared" si="386"/>
        <v>0.16142810841153679</v>
      </c>
      <c r="Z8246">
        <f t="shared" si="387"/>
        <v>1.04186196311561E-2</v>
      </c>
      <c r="AA8246">
        <v>0.99137688434418136</v>
      </c>
      <c r="AB8246">
        <v>0.9705135277562521</v>
      </c>
      <c r="AC8246">
        <v>0.99132378708750413</v>
      </c>
      <c r="AD8246">
        <v>13890.128125355512</v>
      </c>
      <c r="AE8246">
        <v>29555.892731744534</v>
      </c>
      <c r="AF8246">
        <v>27772.553210536596</v>
      </c>
      <c r="AG8246">
        <v>13926.88343303351</v>
      </c>
      <c r="AH8246">
        <v>29608.76149586204</v>
      </c>
      <c r="AI8246">
        <v>27846.569480301107</v>
      </c>
      <c r="AJ8246">
        <v>0</v>
      </c>
      <c r="AK8246">
        <v>0</v>
      </c>
      <c r="AL8246">
        <v>1</v>
      </c>
    </row>
    <row r="8247" spans="1:38" x14ac:dyDescent="0.25">
      <c r="A8247">
        <v>116741036.52930166</v>
      </c>
      <c r="B8247">
        <v>5987717.0224467777</v>
      </c>
      <c r="C8247">
        <v>6200147.1437360924</v>
      </c>
      <c r="D8247">
        <v>5072066.5941172717</v>
      </c>
      <c r="E8247">
        <v>5938631.0029156506</v>
      </c>
      <c r="F8247">
        <v>169238.25981791553</v>
      </c>
      <c r="G8247">
        <v>343705.07577764633</v>
      </c>
      <c r="H8247">
        <v>188411.39293982185</v>
      </c>
      <c r="I8247">
        <v>2.7295845710515788E-2</v>
      </c>
      <c r="J8247">
        <v>6.7764306599658083E-2</v>
      </c>
      <c r="K8247">
        <v>3.1726401732540502E-2</v>
      </c>
      <c r="L8247">
        <v>3224.6728546927725</v>
      </c>
      <c r="M8247">
        <v>5866.5958300381553</v>
      </c>
      <c r="N8247">
        <v>3187.9598555708462</v>
      </c>
      <c r="O8247">
        <v>2.0061681005276295E-2</v>
      </c>
      <c r="P8247">
        <v>3.7595142442536741E-2</v>
      </c>
      <c r="Q8247">
        <v>2.0429531596093491E-2</v>
      </c>
      <c r="R8247">
        <v>-212430.1212893147</v>
      </c>
      <c r="S8247">
        <v>915650.42832950596</v>
      </c>
      <c r="T8247">
        <v>49086.019531127065</v>
      </c>
      <c r="U8247">
        <v>-3.547764874207579E-2</v>
      </c>
      <c r="V8247">
        <v>0.15292145986473843</v>
      </c>
      <c r="W8247">
        <v>8.1977854576482483E-3</v>
      </c>
      <c r="X8247">
        <f t="shared" si="385"/>
        <v>3.547764874207579E-2</v>
      </c>
      <c r="Y8247">
        <f t="shared" si="386"/>
        <v>0.15292145986473843</v>
      </c>
      <c r="Z8247">
        <f t="shared" si="387"/>
        <v>8.1977854576482483E-3</v>
      </c>
      <c r="AA8247">
        <v>0.9912781431318386</v>
      </c>
      <c r="AB8247">
        <v>0.97141479545989928</v>
      </c>
      <c r="AC8247">
        <v>0.9915356676397109</v>
      </c>
      <c r="AD8247">
        <v>13901.382013284083</v>
      </c>
      <c r="AE8247">
        <v>29520.419521810749</v>
      </c>
      <c r="AF8247">
        <v>27746.311093547109</v>
      </c>
      <c r="AG8247">
        <v>13938.137320962082</v>
      </c>
      <c r="AH8247">
        <v>29573.288285928254</v>
      </c>
      <c r="AI8247">
        <v>27820.327363311619</v>
      </c>
      <c r="AJ8247">
        <v>1</v>
      </c>
      <c r="AK8247">
        <v>0</v>
      </c>
      <c r="AL8247">
        <v>1</v>
      </c>
    </row>
    <row r="8248" spans="1:38" x14ac:dyDescent="0.25">
      <c r="A8248">
        <v>116706882.05921307</v>
      </c>
      <c r="B8248">
        <v>5987717.0224467777</v>
      </c>
      <c r="C8248">
        <v>6239904.3085476421</v>
      </c>
      <c r="D8248">
        <v>4940033.6925729513</v>
      </c>
      <c r="E8248">
        <v>5860685.4336169958</v>
      </c>
      <c r="F8248">
        <v>165751.79815968568</v>
      </c>
      <c r="G8248">
        <v>345568.4567746484</v>
      </c>
      <c r="H8248">
        <v>185937.03999016018</v>
      </c>
      <c r="I8248">
        <v>2.6563195517699364E-2</v>
      </c>
      <c r="J8248">
        <v>6.9952651799559618E-2</v>
      </c>
      <c r="K8248">
        <v>3.172615935392506E-2</v>
      </c>
      <c r="L8248">
        <v>3158.2416689767465</v>
      </c>
      <c r="M8248">
        <v>5898.4013050141975</v>
      </c>
      <c r="N8248">
        <v>3146.0932903438193</v>
      </c>
      <c r="O8248">
        <v>1.963970756212249E-2</v>
      </c>
      <c r="P8248">
        <v>3.7796011237996321E-2</v>
      </c>
      <c r="Q8248">
        <v>2.0159662120062139E-2</v>
      </c>
      <c r="R8248">
        <v>-252187.28610086441</v>
      </c>
      <c r="S8248">
        <v>1047683.3298738264</v>
      </c>
      <c r="T8248">
        <v>127031.58882978186</v>
      </c>
      <c r="U8248">
        <v>-4.2117435602828872E-2</v>
      </c>
      <c r="V8248">
        <v>0.17497208467705919</v>
      </c>
      <c r="W8248">
        <v>2.1215362775756658E-2</v>
      </c>
      <c r="X8248">
        <f t="shared" si="385"/>
        <v>4.2117435602828872E-2</v>
      </c>
      <c r="Y8248">
        <f t="shared" si="386"/>
        <v>0.17497208467705919</v>
      </c>
      <c r="Z8248">
        <f t="shared" si="387"/>
        <v>2.1215362775756658E-2</v>
      </c>
      <c r="AA8248">
        <v>0.99153782685735881</v>
      </c>
      <c r="AB8248">
        <v>0.9709883673747296</v>
      </c>
      <c r="AC8248">
        <v>0.9917235369042402</v>
      </c>
      <c r="AD8248">
        <v>13870.948925036175</v>
      </c>
      <c r="AE8248">
        <v>29536.218220818748</v>
      </c>
      <c r="AF8248">
        <v>27707.683099000813</v>
      </c>
      <c r="AG8248">
        <v>13907.704232714173</v>
      </c>
      <c r="AH8248">
        <v>29589.086984936253</v>
      </c>
      <c r="AI8248">
        <v>27781.699368765323</v>
      </c>
      <c r="AJ8248">
        <v>0</v>
      </c>
      <c r="AK8248">
        <v>0</v>
      </c>
      <c r="AL8248">
        <v>1</v>
      </c>
    </row>
    <row r="8249" spans="1:38" x14ac:dyDescent="0.25">
      <c r="A8249">
        <v>116965066.56547998</v>
      </c>
      <c r="B8249">
        <v>5987717.0224467777</v>
      </c>
      <c r="C8249">
        <v>6207637.6670461884</v>
      </c>
      <c r="D8249">
        <v>5001749.374846193</v>
      </c>
      <c r="E8249">
        <v>5898847.5434475821</v>
      </c>
      <c r="F8249">
        <v>172256.85492681136</v>
      </c>
      <c r="G8249">
        <v>345683.92461062135</v>
      </c>
      <c r="H8249">
        <v>195902.97330075936</v>
      </c>
      <c r="I8249">
        <v>2.7749179988589317E-2</v>
      </c>
      <c r="J8249">
        <v>6.9112604151872634E-2</v>
      </c>
      <c r="K8249">
        <v>3.3210380817244152E-2</v>
      </c>
      <c r="L8249">
        <v>3282.1892916818883</v>
      </c>
      <c r="M8249">
        <v>5900.3721898592648</v>
      </c>
      <c r="N8249">
        <v>3314.7189494494396</v>
      </c>
      <c r="O8249">
        <v>2.0405008364234152E-2</v>
      </c>
      <c r="P8249">
        <v>3.7760657682309171E-2</v>
      </c>
      <c r="Q8249">
        <v>2.1213232578504378E-2</v>
      </c>
      <c r="R8249">
        <v>-219920.64459941071</v>
      </c>
      <c r="S8249">
        <v>985967.64760058466</v>
      </c>
      <c r="T8249">
        <v>88869.47899919562</v>
      </c>
      <c r="U8249">
        <v>-3.6728630256735798E-2</v>
      </c>
      <c r="V8249">
        <v>0.16466503742651584</v>
      </c>
      <c r="W8249">
        <v>1.4841963751132755E-2</v>
      </c>
      <c r="X8249">
        <f t="shared" si="385"/>
        <v>3.6728630256735798E-2</v>
      </c>
      <c r="Y8249">
        <f t="shared" si="386"/>
        <v>0.16466503742651584</v>
      </c>
      <c r="Z8249">
        <f t="shared" si="387"/>
        <v>1.4841963751132755E-2</v>
      </c>
      <c r="AA8249">
        <v>0.99091755476100785</v>
      </c>
      <c r="AB8249">
        <v>0.9710419162150592</v>
      </c>
      <c r="AC8249">
        <v>0.99083563280223375</v>
      </c>
      <c r="AD8249">
        <v>13927.228948154778</v>
      </c>
      <c r="AE8249">
        <v>29537.194411364882</v>
      </c>
      <c r="AF8249">
        <v>27860.24475354196</v>
      </c>
      <c r="AG8249">
        <v>13963.984255832776</v>
      </c>
      <c r="AH8249">
        <v>29590.063175482388</v>
      </c>
      <c r="AI8249">
        <v>27934.26102330647</v>
      </c>
      <c r="AJ8249">
        <v>1</v>
      </c>
      <c r="AK8249">
        <v>0</v>
      </c>
      <c r="AL8249">
        <v>1</v>
      </c>
    </row>
    <row r="8250" spans="1:38" x14ac:dyDescent="0.25">
      <c r="A8250">
        <v>116928006.34541281</v>
      </c>
      <c r="B8250">
        <v>5987717.0224467777</v>
      </c>
      <c r="C8250">
        <v>6019440.7548246542</v>
      </c>
      <c r="D8250">
        <v>4884314.7014116328</v>
      </c>
      <c r="E8250">
        <v>5746015.9380440917</v>
      </c>
      <c r="F8250">
        <v>164557.35720078705</v>
      </c>
      <c r="G8250">
        <v>341955.5675706871</v>
      </c>
      <c r="H8250">
        <v>186981.75089300828</v>
      </c>
      <c r="I8250">
        <v>2.7337648778898996E-2</v>
      </c>
      <c r="J8250">
        <v>7.0010961306784206E-2</v>
      </c>
      <c r="K8250">
        <v>3.2541112469774272E-2</v>
      </c>
      <c r="L8250">
        <v>3135.4827411737924</v>
      </c>
      <c r="M8250">
        <v>5836.7340145606186</v>
      </c>
      <c r="N8250">
        <v>3163.770015551318</v>
      </c>
      <c r="O8250">
        <v>1.9500121684782105E-2</v>
      </c>
      <c r="P8250">
        <v>3.7366536161333092E-2</v>
      </c>
      <c r="Q8250">
        <v>2.0254328259147008E-2</v>
      </c>
      <c r="R8250">
        <v>-31723.732377876528</v>
      </c>
      <c r="S8250">
        <v>1103402.3210351449</v>
      </c>
      <c r="T8250">
        <v>241701.08440268598</v>
      </c>
      <c r="U8250">
        <v>-5.2981348749365532E-3</v>
      </c>
      <c r="V8250">
        <v>0.18427763317783818</v>
      </c>
      <c r="W8250">
        <v>4.0366150153154534E-2</v>
      </c>
      <c r="X8250">
        <f t="shared" si="385"/>
        <v>5.2981348749365532E-3</v>
      </c>
      <c r="Y8250">
        <f t="shared" si="386"/>
        <v>0.18427763317783818</v>
      </c>
      <c r="Z8250">
        <f t="shared" si="387"/>
        <v>4.0366150153154534E-2</v>
      </c>
      <c r="AA8250">
        <v>0.99168792181192289</v>
      </c>
      <c r="AB8250">
        <v>0.97145478617886249</v>
      </c>
      <c r="AC8250">
        <v>0.99158989609687864</v>
      </c>
      <c r="AD8250">
        <v>13860.375313828117</v>
      </c>
      <c r="AE8250">
        <v>29505.508139264941</v>
      </c>
      <c r="AF8250">
        <v>27724.05477733185</v>
      </c>
      <c r="AG8250">
        <v>13897.130621506116</v>
      </c>
      <c r="AH8250">
        <v>29558.376903382446</v>
      </c>
      <c r="AI8250">
        <v>27798.07104709636</v>
      </c>
      <c r="AJ8250">
        <v>1</v>
      </c>
      <c r="AK8250">
        <v>0</v>
      </c>
      <c r="AL8250">
        <v>0</v>
      </c>
    </row>
    <row r="8251" spans="1:38" x14ac:dyDescent="0.25">
      <c r="A8251">
        <v>116965215.4063599</v>
      </c>
      <c r="B8251">
        <v>5987717.0224467777</v>
      </c>
      <c r="C8251">
        <v>6043436.9535215721</v>
      </c>
      <c r="D8251">
        <v>4893398.2876341715</v>
      </c>
      <c r="E8251">
        <v>5776134.997755304</v>
      </c>
      <c r="F8251">
        <v>163736.28074827074</v>
      </c>
      <c r="G8251">
        <v>339059.92601921962</v>
      </c>
      <c r="H8251">
        <v>186794.26494227754</v>
      </c>
      <c r="I8251">
        <v>2.7093238832062268E-2</v>
      </c>
      <c r="J8251">
        <v>6.9289255868674876E-2</v>
      </c>
      <c r="K8251">
        <v>3.2338971477444467E-2</v>
      </c>
      <c r="L8251">
        <v>3119.8379162334659</v>
      </c>
      <c r="M8251">
        <v>5787.3092028592237</v>
      </c>
      <c r="N8251">
        <v>3160.5977143698683</v>
      </c>
      <c r="O8251">
        <v>1.9399076773716918E-2</v>
      </c>
      <c r="P8251">
        <v>3.7040396324347732E-2</v>
      </c>
      <c r="Q8251">
        <v>2.0228708689739458E-2</v>
      </c>
      <c r="R8251">
        <v>-55719.931074794382</v>
      </c>
      <c r="S8251">
        <v>1094318.7348126061</v>
      </c>
      <c r="T8251">
        <v>211582.02469147369</v>
      </c>
      <c r="U8251">
        <v>-9.3057054743755051E-3</v>
      </c>
      <c r="V8251">
        <v>0.18276059651954488</v>
      </c>
      <c r="W8251">
        <v>3.533600935019042E-2</v>
      </c>
      <c r="X8251">
        <f t="shared" si="385"/>
        <v>9.3057054743755051E-3</v>
      </c>
      <c r="Y8251">
        <f t="shared" si="386"/>
        <v>0.18276059651954488</v>
      </c>
      <c r="Z8251">
        <f t="shared" si="387"/>
        <v>3.533600935019042E-2</v>
      </c>
      <c r="AA8251">
        <v>0.9917281094476722</v>
      </c>
      <c r="AB8251">
        <v>0.97200430718826591</v>
      </c>
      <c r="AC8251">
        <v>0.99162713006898473</v>
      </c>
      <c r="AD8251">
        <v>13853.062249316501</v>
      </c>
      <c r="AE8251">
        <v>29480.659613253654</v>
      </c>
      <c r="AF8251">
        <v>27721.123428230891</v>
      </c>
      <c r="AG8251">
        <v>13889.8175569945</v>
      </c>
      <c r="AH8251">
        <v>29533.52837737116</v>
      </c>
      <c r="AI8251">
        <v>27795.139697995401</v>
      </c>
      <c r="AJ8251">
        <v>1</v>
      </c>
      <c r="AK8251">
        <v>0</v>
      </c>
      <c r="AL8251">
        <v>1</v>
      </c>
    </row>
    <row r="8252" spans="1:38" x14ac:dyDescent="0.25">
      <c r="A8252">
        <v>116689584.04723106</v>
      </c>
      <c r="B8252">
        <v>5987717.0224467777</v>
      </c>
      <c r="C8252">
        <v>6683510.9283620007</v>
      </c>
      <c r="D8252">
        <v>5351428.6924856305</v>
      </c>
      <c r="E8252">
        <v>6273168.582115924</v>
      </c>
      <c r="F8252">
        <v>165539.0709265823</v>
      </c>
      <c r="G8252">
        <v>345415.42372957052</v>
      </c>
      <c r="H8252">
        <v>184812.42231154107</v>
      </c>
      <c r="I8252">
        <v>2.476828013014901E-2</v>
      </c>
      <c r="J8252">
        <v>6.4546393790988185E-2</v>
      </c>
      <c r="K8252">
        <v>2.946077725990337E-2</v>
      </c>
      <c r="L8252">
        <v>3154.1883554128963</v>
      </c>
      <c r="M8252">
        <v>5895.7892312120275</v>
      </c>
      <c r="N8252">
        <v>3127.0645259131961</v>
      </c>
      <c r="O8252">
        <v>1.9609051266247401E-2</v>
      </c>
      <c r="P8252">
        <v>3.7776725805139931E-2</v>
      </c>
      <c r="Q8252">
        <v>2.0036377580295226E-2</v>
      </c>
      <c r="R8252">
        <v>-695793.90591522306</v>
      </c>
      <c r="S8252">
        <v>636288.32996114716</v>
      </c>
      <c r="T8252">
        <v>-285451.55966914631</v>
      </c>
      <c r="U8252">
        <v>-0.11620353856183051</v>
      </c>
      <c r="V8252">
        <v>0.10626559798598145</v>
      </c>
      <c r="W8252">
        <v>-4.7672854044211566E-2</v>
      </c>
      <c r="X8252">
        <f t="shared" si="385"/>
        <v>0.11620353856183051</v>
      </c>
      <c r="Y8252">
        <f t="shared" si="386"/>
        <v>0.10626559798598145</v>
      </c>
      <c r="Z8252">
        <f t="shared" si="387"/>
        <v>4.7672854044211566E-2</v>
      </c>
      <c r="AA8252">
        <v>0.9914916527995109</v>
      </c>
      <c r="AB8252">
        <v>0.97103086224568169</v>
      </c>
      <c r="AC8252">
        <v>0.99182809310190612</v>
      </c>
      <c r="AD8252">
        <v>13869.071377016824</v>
      </c>
      <c r="AE8252">
        <v>29534.923942970461</v>
      </c>
      <c r="AF8252">
        <v>27689.956071614386</v>
      </c>
      <c r="AG8252">
        <v>13905.826684694823</v>
      </c>
      <c r="AH8252">
        <v>29587.792707087967</v>
      </c>
      <c r="AI8252">
        <v>27763.972341378896</v>
      </c>
      <c r="AJ8252">
        <v>0</v>
      </c>
      <c r="AK8252">
        <v>0</v>
      </c>
      <c r="AL8252">
        <v>0</v>
      </c>
    </row>
    <row r="8253" spans="1:38" x14ac:dyDescent="0.25">
      <c r="A8253">
        <v>116867750.27141795</v>
      </c>
      <c r="B8253">
        <v>5987717.0224467777</v>
      </c>
      <c r="C8253">
        <v>6155913.5287938686</v>
      </c>
      <c r="D8253">
        <v>4940049.2043821234</v>
      </c>
      <c r="E8253">
        <v>5862856.911828652</v>
      </c>
      <c r="F8253">
        <v>171609.95609030983</v>
      </c>
      <c r="G8253">
        <v>349326.97623325919</v>
      </c>
      <c r="H8253">
        <v>191483.29839584927</v>
      </c>
      <c r="I8253">
        <v>2.7877252545477755E-2</v>
      </c>
      <c r="J8253">
        <v>7.0713258467827597E-2</v>
      </c>
      <c r="K8253">
        <v>3.2660407933463406E-2</v>
      </c>
      <c r="L8253">
        <v>3269.8632542950518</v>
      </c>
      <c r="M8253">
        <v>5962.5543133255096</v>
      </c>
      <c r="N8253">
        <v>3239.9371331713369</v>
      </c>
      <c r="O8253">
        <v>2.0362421185455049E-2</v>
      </c>
      <c r="P8253">
        <v>3.8207792443459822E-2</v>
      </c>
      <c r="Q8253">
        <v>2.076137826324076E-2</v>
      </c>
      <c r="R8253">
        <v>-168196.50634709094</v>
      </c>
      <c r="S8253">
        <v>1047667.8180646542</v>
      </c>
      <c r="T8253">
        <v>124860.11061812565</v>
      </c>
      <c r="U8253">
        <v>-2.8090256389297491E-2</v>
      </c>
      <c r="V8253">
        <v>0.17496949407214016</v>
      </c>
      <c r="W8253">
        <v>2.0852707325688499E-2</v>
      </c>
      <c r="X8253">
        <f t="shared" si="385"/>
        <v>2.8090256389297491E-2</v>
      </c>
      <c r="Y8253">
        <f t="shared" si="386"/>
        <v>0.17496949407214016</v>
      </c>
      <c r="Z8253">
        <f t="shared" si="387"/>
        <v>2.0852707325688499E-2</v>
      </c>
      <c r="AA8253">
        <v>0.99091139810298245</v>
      </c>
      <c r="AB8253">
        <v>0.97032491538845278</v>
      </c>
      <c r="AC8253">
        <v>0.99121385247702187</v>
      </c>
      <c r="AD8253">
        <v>13921.728171782153</v>
      </c>
      <c r="AE8253">
        <v>29567.827295892712</v>
      </c>
      <c r="AF8253">
        <v>27793.567891781935</v>
      </c>
      <c r="AG8253">
        <v>13958.483479460152</v>
      </c>
      <c r="AH8253">
        <v>29620.696060010217</v>
      </c>
      <c r="AI8253">
        <v>27867.584161546445</v>
      </c>
      <c r="AJ8253">
        <v>1</v>
      </c>
      <c r="AK8253">
        <v>0</v>
      </c>
      <c r="AL8253">
        <v>1</v>
      </c>
    </row>
    <row r="8254" spans="1:38" x14ac:dyDescent="0.25">
      <c r="A8254">
        <v>116919628.75743057</v>
      </c>
      <c r="B8254">
        <v>5987717.0224467777</v>
      </c>
      <c r="C8254">
        <v>6151705.3679681886</v>
      </c>
      <c r="D8254">
        <v>4939293.7453129776</v>
      </c>
      <c r="E8254">
        <v>5809258.0777711924</v>
      </c>
      <c r="F8254">
        <v>168863.42362033899</v>
      </c>
      <c r="G8254">
        <v>341344.24603554141</v>
      </c>
      <c r="H8254">
        <v>193960.94669746992</v>
      </c>
      <c r="I8254">
        <v>2.744985553105446E-2</v>
      </c>
      <c r="J8254">
        <v>6.910790563113435E-2</v>
      </c>
      <c r="K8254">
        <v>3.3388247535369592E-2</v>
      </c>
      <c r="L8254">
        <v>3217.5307101648045</v>
      </c>
      <c r="M8254">
        <v>5826.2995560040108</v>
      </c>
      <c r="N8254">
        <v>3281.8594564371897</v>
      </c>
      <c r="O8254">
        <v>2.002621843733339E-2</v>
      </c>
      <c r="P8254">
        <v>3.7316293582269566E-2</v>
      </c>
      <c r="Q8254">
        <v>2.1019659184182443E-2</v>
      </c>
      <c r="R8254">
        <v>-163988.34552141093</v>
      </c>
      <c r="S8254">
        <v>1048423.2771338001</v>
      </c>
      <c r="T8254">
        <v>178458.94467558526</v>
      </c>
      <c r="U8254">
        <v>-2.7387457507869986E-2</v>
      </c>
      <c r="V8254">
        <v>0.17509566220371917</v>
      </c>
      <c r="W8254">
        <v>2.9804171440730689E-2</v>
      </c>
      <c r="X8254">
        <f t="shared" si="385"/>
        <v>2.7387457507869986E-2</v>
      </c>
      <c r="Y8254">
        <f t="shared" si="386"/>
        <v>0.17509566220371917</v>
      </c>
      <c r="Z8254">
        <f t="shared" si="387"/>
        <v>2.9804171440730689E-2</v>
      </c>
      <c r="AA8254">
        <v>0.99115950311349665</v>
      </c>
      <c r="AB8254">
        <v>0.9717288469334957</v>
      </c>
      <c r="AC8254">
        <v>0.99100510880867354</v>
      </c>
      <c r="AD8254">
        <v>13898.140321377645</v>
      </c>
      <c r="AE8254">
        <v>29500.279740349215</v>
      </c>
      <c r="AF8254">
        <v>27831.133833656364</v>
      </c>
      <c r="AG8254">
        <v>13934.895629055643</v>
      </c>
      <c r="AH8254">
        <v>29553.148504466721</v>
      </c>
      <c r="AI8254">
        <v>27905.150103420874</v>
      </c>
      <c r="AJ8254">
        <v>1</v>
      </c>
      <c r="AK8254">
        <v>0</v>
      </c>
      <c r="AL8254">
        <v>1</v>
      </c>
    </row>
    <row r="8255" spans="1:38" x14ac:dyDescent="0.25">
      <c r="A8255">
        <v>116793304.45667849</v>
      </c>
      <c r="B8255">
        <v>5987717.0224467926</v>
      </c>
      <c r="C8255">
        <v>6389520.6955929808</v>
      </c>
      <c r="D8255">
        <v>5239086.7701970879</v>
      </c>
      <c r="E8255">
        <v>6160041.4048843049</v>
      </c>
      <c r="F8255">
        <v>165205.95143818867</v>
      </c>
      <c r="G8255">
        <v>347803.40367328282</v>
      </c>
      <c r="H8255">
        <v>188932.47966889074</v>
      </c>
      <c r="I8255">
        <v>2.5855765918738713E-2</v>
      </c>
      <c r="J8255">
        <v>6.6386265188770471E-2</v>
      </c>
      <c r="K8255">
        <v>3.067065093411319E-2</v>
      </c>
      <c r="L8255">
        <v>3147.841082800026</v>
      </c>
      <c r="M8255">
        <v>5936.5489236556159</v>
      </c>
      <c r="N8255">
        <v>3196.7767511291677</v>
      </c>
      <c r="O8255">
        <v>1.9558330440828813E-2</v>
      </c>
      <c r="P8255">
        <v>3.8009314834229466E-2</v>
      </c>
      <c r="Q8255">
        <v>2.0467664892685131E-2</v>
      </c>
      <c r="R8255">
        <v>-401803.67314618826</v>
      </c>
      <c r="S8255">
        <v>748630.25224970467</v>
      </c>
      <c r="T8255">
        <v>-172324.38243751228</v>
      </c>
      <c r="U8255">
        <v>-6.7104653015482199E-2</v>
      </c>
      <c r="V8255">
        <v>0.12502766069993534</v>
      </c>
      <c r="W8255">
        <v>-2.8779647032667294E-2</v>
      </c>
      <c r="X8255">
        <f t="shared" si="385"/>
        <v>6.7104653015482199E-2</v>
      </c>
      <c r="Y8255">
        <f t="shared" si="386"/>
        <v>0.12502766069993534</v>
      </c>
      <c r="Z8255">
        <f t="shared" si="387"/>
        <v>2.8779647032667294E-2</v>
      </c>
      <c r="AA8255">
        <v>0.99163996005795596</v>
      </c>
      <c r="AB8255">
        <v>0.97054997497304096</v>
      </c>
      <c r="AC8255">
        <v>0.99143671819042878</v>
      </c>
      <c r="AD8255">
        <v>13866.126384204965</v>
      </c>
      <c r="AE8255">
        <v>29555.055262894195</v>
      </c>
      <c r="AF8255">
        <v>27754.381273034502</v>
      </c>
      <c r="AG8255">
        <v>13902.881691882963</v>
      </c>
      <c r="AH8255">
        <v>29607.924027011701</v>
      </c>
      <c r="AI8255">
        <v>27828.397542799012</v>
      </c>
      <c r="AJ8255">
        <v>0</v>
      </c>
      <c r="AK8255">
        <v>0</v>
      </c>
      <c r="AL8255">
        <v>1</v>
      </c>
    </row>
    <row r="8256" spans="1:38" x14ac:dyDescent="0.25">
      <c r="A8256">
        <v>116939456.52750911</v>
      </c>
      <c r="B8256">
        <v>5987717.0224467777</v>
      </c>
      <c r="C8256">
        <v>6128752.8806904238</v>
      </c>
      <c r="D8256">
        <v>4961779.3271395862</v>
      </c>
      <c r="E8256">
        <v>5883719.3265514523</v>
      </c>
      <c r="F8256">
        <v>171139.13535048455</v>
      </c>
      <c r="G8256">
        <v>343585.23257726984</v>
      </c>
      <c r="H8256">
        <v>191537.74935704528</v>
      </c>
      <c r="I8256">
        <v>2.7923973878875855E-2</v>
      </c>
      <c r="J8256">
        <v>6.9246375125542534E-2</v>
      </c>
      <c r="K8256">
        <v>3.2553855601624833E-2</v>
      </c>
      <c r="L8256">
        <v>3260.8922162994209</v>
      </c>
      <c r="M8256">
        <v>5864.5502634488457</v>
      </c>
      <c r="N8256">
        <v>3240.8584547309479</v>
      </c>
      <c r="O8256">
        <v>2.0281137598048969E-2</v>
      </c>
      <c r="P8256">
        <v>3.7543753246743396E-2</v>
      </c>
      <c r="Q8256">
        <v>2.0747369306454939E-2</v>
      </c>
      <c r="R8256">
        <v>-141035.8582436461</v>
      </c>
      <c r="S8256">
        <v>1025937.6953071915</v>
      </c>
      <c r="T8256">
        <v>103997.69589532539</v>
      </c>
      <c r="U8256">
        <v>-2.3554195650016575E-2</v>
      </c>
      <c r="V8256">
        <v>0.17134037755310616</v>
      </c>
      <c r="W8256">
        <v>1.7368505476370779E-2</v>
      </c>
      <c r="X8256">
        <f t="shared" si="385"/>
        <v>2.3554195650016575E-2</v>
      </c>
      <c r="Y8256">
        <f t="shared" si="386"/>
        <v>0.17134037755310616</v>
      </c>
      <c r="Z8256">
        <f t="shared" si="387"/>
        <v>1.7368505476370779E-2</v>
      </c>
      <c r="AA8256">
        <v>0.99084745264369378</v>
      </c>
      <c r="AB8256">
        <v>0.97101223226384303</v>
      </c>
      <c r="AC8256">
        <v>0.99112305500687947</v>
      </c>
      <c r="AD8256">
        <v>13917.711587220638</v>
      </c>
      <c r="AE8256">
        <v>29519.400500210148</v>
      </c>
      <c r="AF8256">
        <v>27794.398685340781</v>
      </c>
      <c r="AG8256">
        <v>13954.466894898636</v>
      </c>
      <c r="AH8256">
        <v>29572.269264327653</v>
      </c>
      <c r="AI8256">
        <v>27868.414955105291</v>
      </c>
      <c r="AJ8256">
        <v>1</v>
      </c>
      <c r="AK8256">
        <v>0</v>
      </c>
      <c r="AL8256">
        <v>1</v>
      </c>
    </row>
    <row r="8257" spans="1:38" x14ac:dyDescent="0.25">
      <c r="A8257">
        <v>116757715.96503854</v>
      </c>
      <c r="B8257">
        <v>5987717.0224467777</v>
      </c>
      <c r="C8257">
        <v>6379911.6511214497</v>
      </c>
      <c r="D8257">
        <v>5171256.2325988123</v>
      </c>
      <c r="E8257">
        <v>6082078.0697745429</v>
      </c>
      <c r="F8257">
        <v>178024.53803367441</v>
      </c>
      <c r="G8257">
        <v>345066.04595491436</v>
      </c>
      <c r="H8257">
        <v>194445.76362308298</v>
      </c>
      <c r="I8257">
        <v>2.7903919014675004E-2</v>
      </c>
      <c r="J8257">
        <v>6.6727702212795129E-2</v>
      </c>
      <c r="K8257">
        <v>3.1970284069420193E-2</v>
      </c>
      <c r="L8257">
        <v>3392.0869659381824</v>
      </c>
      <c r="M8257">
        <v>5889.8258098361039</v>
      </c>
      <c r="N8257">
        <v>3290.0626593965885</v>
      </c>
      <c r="O8257">
        <v>2.106035166239122E-2</v>
      </c>
      <c r="P8257">
        <v>3.7701702287629688E-2</v>
      </c>
      <c r="Q8257">
        <v>2.1060209061712312E-2</v>
      </c>
      <c r="R8257">
        <v>-392194.62867467199</v>
      </c>
      <c r="S8257">
        <v>816460.78984796535</v>
      </c>
      <c r="T8257">
        <v>-94361.047327765264</v>
      </c>
      <c r="U8257">
        <v>-6.5499860331477117E-2</v>
      </c>
      <c r="V8257">
        <v>0.13635594113536326</v>
      </c>
      <c r="W8257">
        <v>-1.575910267202411E-2</v>
      </c>
      <c r="X8257">
        <f t="shared" si="385"/>
        <v>6.5499860331477117E-2</v>
      </c>
      <c r="Y8257">
        <f t="shared" si="386"/>
        <v>0.13635594113536326</v>
      </c>
      <c r="Z8257">
        <f t="shared" si="387"/>
        <v>1.575910267202411E-2</v>
      </c>
      <c r="AA8257">
        <v>0.99021544917421478</v>
      </c>
      <c r="AB8257">
        <v>0.97088391771098592</v>
      </c>
      <c r="AC8257">
        <v>0.99088966327006478</v>
      </c>
      <c r="AD8257">
        <v>13975.379464099777</v>
      </c>
      <c r="AE8257">
        <v>29531.966928222086</v>
      </c>
      <c r="AF8257">
        <v>27838.428433645098</v>
      </c>
      <c r="AG8257">
        <v>14012.134771777775</v>
      </c>
      <c r="AH8257">
        <v>29584.835692339591</v>
      </c>
      <c r="AI8257">
        <v>27912.444703409608</v>
      </c>
      <c r="AJ8257">
        <v>0</v>
      </c>
      <c r="AK8257">
        <v>0</v>
      </c>
      <c r="AL8257">
        <v>1</v>
      </c>
    </row>
    <row r="8258" spans="1:38" x14ac:dyDescent="0.25">
      <c r="A8258">
        <v>116947406.10330182</v>
      </c>
      <c r="B8258">
        <v>5987717.0224467777</v>
      </c>
      <c r="C8258">
        <v>6169983.6943640579</v>
      </c>
      <c r="D8258">
        <v>4952040.2438926091</v>
      </c>
      <c r="E8258">
        <v>5854243.7877820609</v>
      </c>
      <c r="F8258">
        <v>161538.67689170115</v>
      </c>
      <c r="G8258">
        <v>342676.88417662971</v>
      </c>
      <c r="H8258">
        <v>189011.43288313321</v>
      </c>
      <c r="I8258">
        <v>2.6181378248901675E-2</v>
      </c>
      <c r="J8258">
        <v>6.9199131529525809E-2</v>
      </c>
      <c r="K8258">
        <v>3.2286225127420271E-2</v>
      </c>
      <c r="L8258">
        <v>3077.9646807767044</v>
      </c>
      <c r="M8258">
        <v>5849.0459450230546</v>
      </c>
      <c r="N8258">
        <v>3198.1126558934507</v>
      </c>
      <c r="O8258">
        <v>1.9148647115205981E-2</v>
      </c>
      <c r="P8258">
        <v>3.7448458978283763E-2</v>
      </c>
      <c r="Q8258">
        <v>2.0475884738786056E-2</v>
      </c>
      <c r="R8258">
        <v>-182266.67191728018</v>
      </c>
      <c r="S8258">
        <v>1035676.7785541685</v>
      </c>
      <c r="T8258">
        <v>133473.23466471676</v>
      </c>
      <c r="U8258">
        <v>-3.0440094485761127E-2</v>
      </c>
      <c r="V8258">
        <v>0.17296688782579725</v>
      </c>
      <c r="W8258">
        <v>2.2291172773254275E-2</v>
      </c>
      <c r="X8258">
        <f t="shared" si="385"/>
        <v>3.0440094485761127E-2</v>
      </c>
      <c r="Y8258">
        <f t="shared" si="386"/>
        <v>0.17296688782579725</v>
      </c>
      <c r="Z8258">
        <f t="shared" si="387"/>
        <v>2.2291172773254275E-2</v>
      </c>
      <c r="AA8258">
        <v>0.99199968626343116</v>
      </c>
      <c r="AB8258">
        <v>0.97145061265114641</v>
      </c>
      <c r="AC8258">
        <v>0.99144121143181163</v>
      </c>
      <c r="AD8258">
        <v>13833.306989042732</v>
      </c>
      <c r="AE8258">
        <v>29511.665276271968</v>
      </c>
      <c r="AF8258">
        <v>27755.60209595404</v>
      </c>
      <c r="AG8258">
        <v>13870.062296720731</v>
      </c>
      <c r="AH8258">
        <v>29564.534040389473</v>
      </c>
      <c r="AI8258">
        <v>27829.61836571855</v>
      </c>
      <c r="AJ8258">
        <v>1</v>
      </c>
      <c r="AK8258">
        <v>0</v>
      </c>
      <c r="AL8258">
        <v>1</v>
      </c>
    </row>
    <row r="8259" spans="1:38" x14ac:dyDescent="0.25">
      <c r="A8259">
        <v>116759297.85587239</v>
      </c>
      <c r="B8259">
        <v>5987717.0224467926</v>
      </c>
      <c r="C8259">
        <v>6351909.7958952449</v>
      </c>
      <c r="D8259">
        <v>5231098.9044809733</v>
      </c>
      <c r="E8259">
        <v>6086719.9008428501</v>
      </c>
      <c r="F8259">
        <v>168603.42622296189</v>
      </c>
      <c r="G8259">
        <v>335079.95845143468</v>
      </c>
      <c r="H8259">
        <v>189589.09953577138</v>
      </c>
      <c r="I8259">
        <v>2.654373749638533E-2</v>
      </c>
      <c r="J8259">
        <v>6.4055366677239517E-2</v>
      </c>
      <c r="K8259">
        <v>3.1147991467377741E-2</v>
      </c>
      <c r="L8259">
        <v>3212.5767089211454</v>
      </c>
      <c r="M8259">
        <v>5719.3763651377358</v>
      </c>
      <c r="N8259">
        <v>3207.8868954963878</v>
      </c>
      <c r="O8259">
        <v>1.9970938562885489E-2</v>
      </c>
      <c r="P8259">
        <v>3.6634132630441921E-2</v>
      </c>
      <c r="Q8259">
        <v>2.0547372036818414E-2</v>
      </c>
      <c r="R8259">
        <v>-364192.77344845235</v>
      </c>
      <c r="S8259">
        <v>756618.11796581931</v>
      </c>
      <c r="T8259">
        <v>-99002.878396057524</v>
      </c>
      <c r="U8259">
        <v>-6.0823310801623412E-2</v>
      </c>
      <c r="V8259">
        <v>0.12636170265385027</v>
      </c>
      <c r="W8259">
        <v>-1.6534328196358458E-2</v>
      </c>
      <c r="X8259">
        <f t="shared" ref="X8259:X8322" si="388">ABS(U8259)</f>
        <v>6.0823310801623412E-2</v>
      </c>
      <c r="Y8259">
        <f t="shared" ref="Y8259:Y8322" si="389">ABS(V8259)</f>
        <v>0.12636170265385027</v>
      </c>
      <c r="Z8259">
        <f t="shared" ref="Z8259:Z8322" si="390">ABS(W8259)</f>
        <v>1.6534328196358458E-2</v>
      </c>
      <c r="AA8259">
        <v>0.99129040501927868</v>
      </c>
      <c r="AB8259">
        <v>0.9728125431690533</v>
      </c>
      <c r="AC8259">
        <v>0.99142355352937583</v>
      </c>
      <c r="AD8259">
        <v>13895.887559245002</v>
      </c>
      <c r="AE8259">
        <v>29446.157574086683</v>
      </c>
      <c r="AF8259">
        <v>27764.518846588817</v>
      </c>
      <c r="AG8259">
        <v>13932.642866923001</v>
      </c>
      <c r="AH8259">
        <v>29499.026338204189</v>
      </c>
      <c r="AI8259">
        <v>27838.535116353327</v>
      </c>
      <c r="AJ8259">
        <v>0</v>
      </c>
      <c r="AK8259">
        <v>0</v>
      </c>
      <c r="AL8259">
        <v>1</v>
      </c>
    </row>
    <row r="8260" spans="1:38" x14ac:dyDescent="0.25">
      <c r="A8260">
        <v>116860074.95325708</v>
      </c>
      <c r="B8260">
        <v>5987717.0224467777</v>
      </c>
      <c r="C8260">
        <v>6019493.7100157849</v>
      </c>
      <c r="D8260">
        <v>4989801.8760848753</v>
      </c>
      <c r="E8260">
        <v>5877688.4366817763</v>
      </c>
      <c r="F8260">
        <v>168334.43004828048</v>
      </c>
      <c r="G8260">
        <v>340276.44525493018</v>
      </c>
      <c r="H8260">
        <v>187759.67819316554</v>
      </c>
      <c r="I8260">
        <v>2.7964881792000254E-2</v>
      </c>
      <c r="J8260">
        <v>6.8194379998493981E-2</v>
      </c>
      <c r="K8260">
        <v>3.1944476168792042E-2</v>
      </c>
      <c r="L8260">
        <v>3207.4512445997525</v>
      </c>
      <c r="M8260">
        <v>5808.0735941305302</v>
      </c>
      <c r="N8260">
        <v>3176.9327068554571</v>
      </c>
      <c r="O8260">
        <v>1.9959753608093898E-2</v>
      </c>
      <c r="P8260">
        <v>3.7205694269983193E-2</v>
      </c>
      <c r="Q8260">
        <v>2.0350979561798894E-2</v>
      </c>
      <c r="R8260">
        <v>-31776.687569007277</v>
      </c>
      <c r="S8260">
        <v>997915.14636190236</v>
      </c>
      <c r="T8260">
        <v>110028.58576500136</v>
      </c>
      <c r="U8260">
        <v>-5.3069788451729936E-3</v>
      </c>
      <c r="V8260">
        <v>0.16666037199502148</v>
      </c>
      <c r="W8260">
        <v>1.8375715711434884E-2</v>
      </c>
      <c r="X8260">
        <f t="shared" si="388"/>
        <v>5.3069788451729936E-3</v>
      </c>
      <c r="Y8260">
        <f t="shared" si="389"/>
        <v>0.16666037199502148</v>
      </c>
      <c r="Z8260">
        <f t="shared" si="390"/>
        <v>1.8375715711434884E-2</v>
      </c>
      <c r="AA8260">
        <v>0.99131775565647429</v>
      </c>
      <c r="AB8260">
        <v>0.97181635342884309</v>
      </c>
      <c r="AC8260">
        <v>0.99154434901426636</v>
      </c>
      <c r="AD8260">
        <v>13893.553167406162</v>
      </c>
      <c r="AE8260">
        <v>29491.12474704226</v>
      </c>
      <c r="AF8260">
        <v>27736.18637880345</v>
      </c>
      <c r="AG8260">
        <v>13930.308475084161</v>
      </c>
      <c r="AH8260">
        <v>29543.993511159766</v>
      </c>
      <c r="AI8260">
        <v>27810.20264856796</v>
      </c>
      <c r="AJ8260">
        <v>1</v>
      </c>
      <c r="AK8260">
        <v>0</v>
      </c>
      <c r="AL8260">
        <v>1</v>
      </c>
    </row>
    <row r="8261" spans="1:38" x14ac:dyDescent="0.25">
      <c r="A8261">
        <v>116848885.29417506</v>
      </c>
      <c r="B8261">
        <v>5987717.0224467777</v>
      </c>
      <c r="C8261">
        <v>5963396.0227388209</v>
      </c>
      <c r="D8261">
        <v>4567077.0670514507</v>
      </c>
      <c r="E8261">
        <v>5477203.7991171991</v>
      </c>
      <c r="F8261">
        <v>171043.86690874214</v>
      </c>
      <c r="G8261">
        <v>348246.678600677</v>
      </c>
      <c r="H8261">
        <v>190645.86477731104</v>
      </c>
      <c r="I8261">
        <v>2.8682292146377776E-2</v>
      </c>
      <c r="J8261">
        <v>7.6251544146923811E-2</v>
      </c>
      <c r="K8261">
        <v>3.4807151928149691E-2</v>
      </c>
      <c r="L8261">
        <v>3259.0769674406456</v>
      </c>
      <c r="M8261">
        <v>5944.1150465437568</v>
      </c>
      <c r="N8261">
        <v>3225.7675826152345</v>
      </c>
      <c r="O8261">
        <v>2.0278671105534506E-2</v>
      </c>
      <c r="P8261">
        <v>3.8076755883633281E-2</v>
      </c>
      <c r="Q8261">
        <v>2.0663591437718981E-2</v>
      </c>
      <c r="R8261">
        <v>24320.999707956798</v>
      </c>
      <c r="S8261">
        <v>1420639.9553953269</v>
      </c>
      <c r="T8261">
        <v>510513.22332957853</v>
      </c>
      <c r="U8261">
        <v>4.0618151487089547E-3</v>
      </c>
      <c r="V8261">
        <v>0.23725903379695903</v>
      </c>
      <c r="W8261">
        <v>8.5260078493316321E-2</v>
      </c>
      <c r="X8261">
        <f t="shared" si="388"/>
        <v>4.0618151487089547E-3</v>
      </c>
      <c r="Y8261">
        <f t="shared" si="389"/>
        <v>0.23725903379695903</v>
      </c>
      <c r="Z8261">
        <f t="shared" si="390"/>
        <v>8.5260078493316321E-2</v>
      </c>
      <c r="AA8261">
        <v>0.99101157175583943</v>
      </c>
      <c r="AB8261">
        <v>0.97045958661457965</v>
      </c>
      <c r="AC8261">
        <v>0.99127618682526575</v>
      </c>
      <c r="AD8261">
        <v>13916.897505489478</v>
      </c>
      <c r="AE8261">
        <v>29558.776976448829</v>
      </c>
      <c r="AF8261">
        <v>27780.760782633872</v>
      </c>
      <c r="AG8261">
        <v>13953.652813167477</v>
      </c>
      <c r="AH8261">
        <v>29611.645740566335</v>
      </c>
      <c r="AI8261">
        <v>27854.777052398382</v>
      </c>
      <c r="AJ8261">
        <v>1</v>
      </c>
      <c r="AK8261">
        <v>0</v>
      </c>
      <c r="AL8261">
        <v>0</v>
      </c>
    </row>
    <row r="8262" spans="1:38" x14ac:dyDescent="0.25">
      <c r="A8262">
        <v>116715389.82059127</v>
      </c>
      <c r="B8262">
        <v>5987717.0224467777</v>
      </c>
      <c r="C8262">
        <v>6396655.2845682213</v>
      </c>
      <c r="D8262">
        <v>5114384.0439396128</v>
      </c>
      <c r="E8262">
        <v>6022067.9405687423</v>
      </c>
      <c r="F8262">
        <v>165714.53573941646</v>
      </c>
      <c r="G8262">
        <v>338634.83494629257</v>
      </c>
      <c r="H8262">
        <v>185721.77218865274</v>
      </c>
      <c r="I8262">
        <v>2.59064352176674E-2</v>
      </c>
      <c r="J8262">
        <v>6.6212242185364312E-2</v>
      </c>
      <c r="K8262">
        <v>3.0840198752575453E-2</v>
      </c>
      <c r="L8262">
        <v>3157.53166926822</v>
      </c>
      <c r="M8262">
        <v>5780.0534545692744</v>
      </c>
      <c r="N8262">
        <v>3142.4509144838012</v>
      </c>
      <c r="O8262">
        <v>1.9615785911096355E-2</v>
      </c>
      <c r="P8262">
        <v>3.7017297157512258E-2</v>
      </c>
      <c r="Q8262">
        <v>2.0125253203737276E-2</v>
      </c>
      <c r="R8262">
        <v>-408938.26212144364</v>
      </c>
      <c r="S8262">
        <v>873332.97850716487</v>
      </c>
      <c r="T8262">
        <v>-34350.918121964671</v>
      </c>
      <c r="U8262">
        <v>-6.8296190449283797E-2</v>
      </c>
      <c r="V8262">
        <v>0.14585408349011997</v>
      </c>
      <c r="W8262">
        <v>-5.7368973839594974E-3</v>
      </c>
      <c r="X8262">
        <f t="shared" si="388"/>
        <v>6.8296190449283797E-2</v>
      </c>
      <c r="Y8262">
        <f t="shared" si="389"/>
        <v>0.14585408349011997</v>
      </c>
      <c r="Z8262">
        <f t="shared" si="390"/>
        <v>5.7368973839594974E-3</v>
      </c>
      <c r="AA8262">
        <v>0.99157522199350911</v>
      </c>
      <c r="AB8262">
        <v>0.97244350449689876</v>
      </c>
      <c r="AC8262">
        <v>0.99183238354326453</v>
      </c>
      <c r="AD8262">
        <v>13870.620217996626</v>
      </c>
      <c r="AE8262">
        <v>29476.993903115272</v>
      </c>
      <c r="AF8262">
        <v>27704.298206374959</v>
      </c>
      <c r="AG8262">
        <v>13907.375525674624</v>
      </c>
      <c r="AH8262">
        <v>29529.862667232777</v>
      </c>
      <c r="AI8262">
        <v>27778.314476139469</v>
      </c>
      <c r="AJ8262">
        <v>0</v>
      </c>
      <c r="AK8262">
        <v>0</v>
      </c>
      <c r="AL8262">
        <v>1</v>
      </c>
    </row>
    <row r="8263" spans="1:38" x14ac:dyDescent="0.25">
      <c r="A8263">
        <v>116706896.453132</v>
      </c>
      <c r="B8263">
        <v>5987717.0224467777</v>
      </c>
      <c r="C8263">
        <v>6295258.7489729607</v>
      </c>
      <c r="D8263">
        <v>5198053.8241272271</v>
      </c>
      <c r="E8263">
        <v>6073718.819333001</v>
      </c>
      <c r="F8263">
        <v>164689.72106352833</v>
      </c>
      <c r="G8263">
        <v>338949.78569591133</v>
      </c>
      <c r="H8263">
        <v>186359.46949079083</v>
      </c>
      <c r="I8263">
        <v>2.6160913733751866E-2</v>
      </c>
      <c r="J8263">
        <v>6.5207055787426804E-2</v>
      </c>
      <c r="K8263">
        <v>3.0682926726472385E-2</v>
      </c>
      <c r="L8263">
        <v>3138.0048077300385</v>
      </c>
      <c r="M8263">
        <v>5785.4292516831247</v>
      </c>
      <c r="N8263">
        <v>3153.240885129906</v>
      </c>
      <c r="O8263">
        <v>1.9530113710010653E-2</v>
      </c>
      <c r="P8263">
        <v>3.7088012336041386E-2</v>
      </c>
      <c r="Q8263">
        <v>2.0214133084798348E-2</v>
      </c>
      <c r="R8263">
        <v>-307541.72652618308</v>
      </c>
      <c r="S8263">
        <v>789663.1983195506</v>
      </c>
      <c r="T8263">
        <v>-86001.796886223368</v>
      </c>
      <c r="U8263">
        <v>-5.1362101009995866E-2</v>
      </c>
      <c r="V8263">
        <v>0.13188051395202177</v>
      </c>
      <c r="W8263">
        <v>-1.4363036289761103E-2</v>
      </c>
      <c r="X8263">
        <f t="shared" si="388"/>
        <v>5.1362101009995866E-2</v>
      </c>
      <c r="Y8263">
        <f t="shared" si="389"/>
        <v>0.13188051395202177</v>
      </c>
      <c r="Z8263">
        <f t="shared" si="390"/>
        <v>1.4363036289761103E-2</v>
      </c>
      <c r="AA8263">
        <v>0.99171782525587526</v>
      </c>
      <c r="AB8263">
        <v>0.97225255402427857</v>
      </c>
      <c r="AC8263">
        <v>0.9917345939676474</v>
      </c>
      <c r="AD8263">
        <v>13861.550819948161</v>
      </c>
      <c r="AE8263">
        <v>29479.710275738344</v>
      </c>
      <c r="AF8263">
        <v>27714.314047715743</v>
      </c>
      <c r="AG8263">
        <v>13898.30612762616</v>
      </c>
      <c r="AH8263">
        <v>29532.579039855849</v>
      </c>
      <c r="AI8263">
        <v>27788.330317480253</v>
      </c>
      <c r="AJ8263">
        <v>0</v>
      </c>
      <c r="AK8263">
        <v>0</v>
      </c>
      <c r="AL8263">
        <v>1</v>
      </c>
    </row>
    <row r="8264" spans="1:38" x14ac:dyDescent="0.25">
      <c r="A8264">
        <v>116850925.27606149</v>
      </c>
      <c r="B8264">
        <v>5987717.0224467777</v>
      </c>
      <c r="C8264">
        <v>6299440.8185146097</v>
      </c>
      <c r="D8264">
        <v>5173345.8595623653</v>
      </c>
      <c r="E8264">
        <v>6065403.2061652923</v>
      </c>
      <c r="F8264">
        <v>170709.66482578841</v>
      </c>
      <c r="G8264">
        <v>342380.14775652805</v>
      </c>
      <c r="H8264">
        <v>192138.01827031709</v>
      </c>
      <c r="I8264">
        <v>2.709917748954125E-2</v>
      </c>
      <c r="J8264">
        <v>6.6181569346204783E-2</v>
      </c>
      <c r="K8264">
        <v>3.1677699196487843E-2</v>
      </c>
      <c r="L8264">
        <v>3252.7090670259154</v>
      </c>
      <c r="M8264">
        <v>5843.9810426766171</v>
      </c>
      <c r="N8264">
        <v>3251.0151292727533</v>
      </c>
      <c r="O8264">
        <v>2.0235259547103215E-2</v>
      </c>
      <c r="P8264">
        <v>3.7431373183184659E-2</v>
      </c>
      <c r="Q8264">
        <v>2.0823127186643337E-2</v>
      </c>
      <c r="R8264">
        <v>-311723.79606783204</v>
      </c>
      <c r="S8264">
        <v>814371.16288441233</v>
      </c>
      <c r="T8264">
        <v>-77686.183718514629</v>
      </c>
      <c r="U8264">
        <v>-5.2060542423638362E-2</v>
      </c>
      <c r="V8264">
        <v>0.13600695554440773</v>
      </c>
      <c r="W8264">
        <v>-1.2974257705780742E-2</v>
      </c>
      <c r="X8264">
        <f t="shared" si="388"/>
        <v>5.2060542423638362E-2</v>
      </c>
      <c r="Y8264">
        <f t="shared" si="389"/>
        <v>0.13600695554440773</v>
      </c>
      <c r="Z8264">
        <f t="shared" si="390"/>
        <v>1.2974257705780742E-2</v>
      </c>
      <c r="AA8264">
        <v>0.99100505008512374</v>
      </c>
      <c r="AB8264">
        <v>0.97155967246177033</v>
      </c>
      <c r="AC8264">
        <v>0.9911742213234771</v>
      </c>
      <c r="AD8264">
        <v>13914.038113818831</v>
      </c>
      <c r="AE8264">
        <v>29509.133913674847</v>
      </c>
      <c r="AF8264">
        <v>27803.541755316357</v>
      </c>
      <c r="AG8264">
        <v>13950.79342149683</v>
      </c>
      <c r="AH8264">
        <v>29562.002677792352</v>
      </c>
      <c r="AI8264">
        <v>27877.558025080867</v>
      </c>
      <c r="AJ8264">
        <v>0</v>
      </c>
      <c r="AK8264">
        <v>0</v>
      </c>
      <c r="AL8264">
        <v>1</v>
      </c>
    </row>
    <row r="8265" spans="1:38" x14ac:dyDescent="0.25">
      <c r="A8265">
        <v>116954978.1175234</v>
      </c>
      <c r="B8265">
        <v>5987717.0224467777</v>
      </c>
      <c r="C8265">
        <v>6083096.1149044838</v>
      </c>
      <c r="D8265">
        <v>4882808.2197286822</v>
      </c>
      <c r="E8265">
        <v>5789410.4325099709</v>
      </c>
      <c r="F8265">
        <v>177207.97270721404</v>
      </c>
      <c r="G8265">
        <v>346457.24234983203</v>
      </c>
      <c r="H8265">
        <v>193664.39662341581</v>
      </c>
      <c r="I8265">
        <v>2.9131213671444108E-2</v>
      </c>
      <c r="J8265">
        <v>7.0954505431934253E-2</v>
      </c>
      <c r="K8265">
        <v>3.3451488520473326E-2</v>
      </c>
      <c r="L8265">
        <v>3376.5280961817034</v>
      </c>
      <c r="M8265">
        <v>5913.5717116116948</v>
      </c>
      <c r="N8265">
        <v>3276.8417676631407</v>
      </c>
      <c r="O8265">
        <v>2.0988671097013738E-2</v>
      </c>
      <c r="P8265">
        <v>3.7844173849005208E-2</v>
      </c>
      <c r="Q8265">
        <v>2.0970299436400632E-2</v>
      </c>
      <c r="R8265">
        <v>-95379.092457706109</v>
      </c>
      <c r="S8265">
        <v>1104908.8027180955</v>
      </c>
      <c r="T8265">
        <v>198306.58993680682</v>
      </c>
      <c r="U8265">
        <v>-1.5929124923597521E-2</v>
      </c>
      <c r="V8265">
        <v>0.18452922851497638</v>
      </c>
      <c r="W8265">
        <v>3.311889810313251E-2</v>
      </c>
      <c r="X8265">
        <f t="shared" si="388"/>
        <v>1.5929124923597521E-2</v>
      </c>
      <c r="Y8265">
        <f t="shared" si="389"/>
        <v>0.18452922851497638</v>
      </c>
      <c r="Z8265">
        <f t="shared" si="390"/>
        <v>3.311889810313251E-2</v>
      </c>
      <c r="AA8265">
        <v>0.99042729664097007</v>
      </c>
      <c r="AB8265">
        <v>0.9708536428175214</v>
      </c>
      <c r="AC8265">
        <v>0.99102584547799277</v>
      </c>
      <c r="AD8265">
        <v>13968.658116397206</v>
      </c>
      <c r="AE8265">
        <v>29543.723817451642</v>
      </c>
      <c r="AF8265">
        <v>27826.662921212799</v>
      </c>
      <c r="AG8265">
        <v>14005.413424075205</v>
      </c>
      <c r="AH8265">
        <v>29596.592581569148</v>
      </c>
      <c r="AI8265">
        <v>27900.679190977309</v>
      </c>
      <c r="AJ8265">
        <v>1</v>
      </c>
      <c r="AK8265">
        <v>0</v>
      </c>
      <c r="AL8265">
        <v>1</v>
      </c>
    </row>
    <row r="8266" spans="1:38" x14ac:dyDescent="0.25">
      <c r="A8266">
        <v>116750194.06322083</v>
      </c>
      <c r="B8266">
        <v>5987717.0224467777</v>
      </c>
      <c r="C8266">
        <v>6470551.2957568895</v>
      </c>
      <c r="D8266">
        <v>5331369.4036783734</v>
      </c>
      <c r="E8266">
        <v>6256116.4019766338</v>
      </c>
      <c r="F8266">
        <v>164903.05087675175</v>
      </c>
      <c r="G8266">
        <v>344484.79558900348</v>
      </c>
      <c r="H8266">
        <v>181146.98707285567</v>
      </c>
      <c r="I8266">
        <v>2.5485162444332698E-2</v>
      </c>
      <c r="J8266">
        <v>6.4614692681269945E-2</v>
      </c>
      <c r="K8266">
        <v>2.8955181686776462E-2</v>
      </c>
      <c r="L8266">
        <v>3142.0696028806051</v>
      </c>
      <c r="M8266">
        <v>5879.904626783612</v>
      </c>
      <c r="N8266">
        <v>3065.0446012589564</v>
      </c>
      <c r="O8266">
        <v>1.9526216027774577E-2</v>
      </c>
      <c r="P8266">
        <v>3.7657482859495293E-2</v>
      </c>
      <c r="Q8266">
        <v>1.9629887194043669E-2</v>
      </c>
      <c r="R8266">
        <v>-482834.27331011184</v>
      </c>
      <c r="S8266">
        <v>656347.61876840424</v>
      </c>
      <c r="T8266">
        <v>-268399.37952985615</v>
      </c>
      <c r="U8266">
        <v>-8.0637456897188153E-2</v>
      </c>
      <c r="V8266">
        <v>0.10961567093232456</v>
      </c>
      <c r="W8266">
        <v>-4.4824993987471265E-2</v>
      </c>
      <c r="X8266">
        <f t="shared" si="388"/>
        <v>8.0637456897188153E-2</v>
      </c>
      <c r="Y8266">
        <f t="shared" si="389"/>
        <v>0.10961567093232456</v>
      </c>
      <c r="Z8266">
        <f t="shared" si="390"/>
        <v>4.4824993987471265E-2</v>
      </c>
      <c r="AA8266">
        <v>0.99169668554833013</v>
      </c>
      <c r="AB8266">
        <v>0.97123990305560048</v>
      </c>
      <c r="AC8266">
        <v>0.99216351270725212</v>
      </c>
      <c r="AD8266">
        <v>13863.443387122194</v>
      </c>
      <c r="AE8266">
        <v>29527.040782478707</v>
      </c>
      <c r="AF8266">
        <v>27631.420837004665</v>
      </c>
      <c r="AG8266">
        <v>13900.198694800192</v>
      </c>
      <c r="AH8266">
        <v>29579.909546596213</v>
      </c>
      <c r="AI8266">
        <v>27705.437106769175</v>
      </c>
      <c r="AJ8266">
        <v>0</v>
      </c>
      <c r="AK8266">
        <v>0</v>
      </c>
      <c r="AL8266">
        <v>0</v>
      </c>
    </row>
    <row r="8267" spans="1:38" x14ac:dyDescent="0.25">
      <c r="A8267">
        <v>116724655.485421</v>
      </c>
      <c r="B8267">
        <v>5987717.0224467926</v>
      </c>
      <c r="C8267">
        <v>6379658.3083985019</v>
      </c>
      <c r="D8267">
        <v>4991444.1021357514</v>
      </c>
      <c r="E8267">
        <v>5897904.3913477585</v>
      </c>
      <c r="F8267">
        <v>165454.06131014824</v>
      </c>
      <c r="G8267">
        <v>346939.33648098703</v>
      </c>
      <c r="H8267">
        <v>187909.02953602295</v>
      </c>
      <c r="I8267">
        <v>2.5934627422339568E-2</v>
      </c>
      <c r="J8267">
        <v>6.9506805922666295E-2</v>
      </c>
      <c r="K8267">
        <v>3.1860304451812746E-2</v>
      </c>
      <c r="L8267">
        <v>3152.5685786390295</v>
      </c>
      <c r="M8267">
        <v>5921.8004275045887</v>
      </c>
      <c r="N8267">
        <v>3179.4597625604201</v>
      </c>
      <c r="O8267">
        <v>1.9608334990543534E-2</v>
      </c>
      <c r="P8267">
        <v>3.7946888101315919E-2</v>
      </c>
      <c r="Q8267">
        <v>2.0373973305844451E-2</v>
      </c>
      <c r="R8267">
        <v>-391941.28595170937</v>
      </c>
      <c r="S8267">
        <v>996272.92031104118</v>
      </c>
      <c r="T8267">
        <v>89812.631099034101</v>
      </c>
      <c r="U8267">
        <v>-6.5457549928027214E-2</v>
      </c>
      <c r="V8267">
        <v>0.16638610618641575</v>
      </c>
      <c r="W8267">
        <v>1.4999478225564756E-2</v>
      </c>
      <c r="X8267">
        <f t="shared" si="388"/>
        <v>6.5457549928027214E-2</v>
      </c>
      <c r="Y8267">
        <f t="shared" si="389"/>
        <v>0.16638610618641575</v>
      </c>
      <c r="Z8267">
        <f t="shared" si="390"/>
        <v>1.4999478225564756E-2</v>
      </c>
      <c r="AA8267">
        <v>0.99156646240344726</v>
      </c>
      <c r="AB8267">
        <v>0.9705857263403318</v>
      </c>
      <c r="AC8267">
        <v>0.99149733016436692</v>
      </c>
      <c r="AD8267">
        <v>13868.320400335711</v>
      </c>
      <c r="AE8267">
        <v>29547.786944733278</v>
      </c>
      <c r="AF8267">
        <v>27738.509727210407</v>
      </c>
      <c r="AG8267">
        <v>13905.07570801371</v>
      </c>
      <c r="AH8267">
        <v>29600.655708850783</v>
      </c>
      <c r="AI8267">
        <v>27812.525996974917</v>
      </c>
      <c r="AJ8267">
        <v>0</v>
      </c>
      <c r="AK8267">
        <v>0</v>
      </c>
      <c r="AL8267">
        <v>1</v>
      </c>
    </row>
    <row r="8268" spans="1:38" x14ac:dyDescent="0.25">
      <c r="A8268">
        <v>116846368.27918153</v>
      </c>
      <c r="B8268">
        <v>5987717.0224467926</v>
      </c>
      <c r="C8268">
        <v>6311848.4237549407</v>
      </c>
      <c r="D8268">
        <v>5082286.5448219962</v>
      </c>
      <c r="E8268">
        <v>5986067.3114772737</v>
      </c>
      <c r="F8268">
        <v>173825.53506291463</v>
      </c>
      <c r="G8268">
        <v>344613.41806948482</v>
      </c>
      <c r="H8268">
        <v>190401.39103654717</v>
      </c>
      <c r="I8268">
        <v>2.7539561059279242E-2</v>
      </c>
      <c r="J8268">
        <v>6.7806766704366264E-2</v>
      </c>
      <c r="K8268">
        <v>3.1807425665174971E-2</v>
      </c>
      <c r="L8268">
        <v>3312.0789883617672</v>
      </c>
      <c r="M8268">
        <v>5882.1000441946981</v>
      </c>
      <c r="N8268">
        <v>3221.6310362040335</v>
      </c>
      <c r="O8268">
        <v>2.0594362259944127E-2</v>
      </c>
      <c r="P8268">
        <v>3.766663386197279E-2</v>
      </c>
      <c r="Q8268">
        <v>2.0630046372439551E-2</v>
      </c>
      <c r="R8268">
        <v>-324131.40130814817</v>
      </c>
      <c r="S8268">
        <v>905430.47762479633</v>
      </c>
      <c r="T8268">
        <v>1649.7109695188701</v>
      </c>
      <c r="U8268">
        <v>-5.4132718712831998E-2</v>
      </c>
      <c r="V8268">
        <v>0.15121464061018794</v>
      </c>
      <c r="W8268">
        <v>2.7551585409504539E-4</v>
      </c>
      <c r="X8268">
        <f t="shared" si="388"/>
        <v>5.4132718712831998E-2</v>
      </c>
      <c r="Y8268">
        <f t="shared" si="389"/>
        <v>0.15121464061018794</v>
      </c>
      <c r="Z8268">
        <f t="shared" si="390"/>
        <v>2.7551585409504539E-4</v>
      </c>
      <c r="AA8268">
        <v>0.99079040761103743</v>
      </c>
      <c r="AB8268">
        <v>0.97123573004877917</v>
      </c>
      <c r="AC8268">
        <v>0.99134756794182144</v>
      </c>
      <c r="AD8268">
        <v>13940.482590245121</v>
      </c>
      <c r="AE8268">
        <v>29528.131584587543</v>
      </c>
      <c r="AF8268">
        <v>27777.011366478124</v>
      </c>
      <c r="AG8268">
        <v>13977.23789792312</v>
      </c>
      <c r="AH8268">
        <v>29581.000348705049</v>
      </c>
      <c r="AI8268">
        <v>27851.027636242634</v>
      </c>
      <c r="AJ8268">
        <v>0</v>
      </c>
      <c r="AK8268">
        <v>0</v>
      </c>
      <c r="AL8268">
        <v>1</v>
      </c>
    </row>
    <row r="8269" spans="1:38" x14ac:dyDescent="0.25">
      <c r="A8269">
        <v>116984199.74397407</v>
      </c>
      <c r="B8269">
        <v>5987717.0224467777</v>
      </c>
      <c r="C8269">
        <v>6199496.0968989348</v>
      </c>
      <c r="D8269">
        <v>5016838.3266538437</v>
      </c>
      <c r="E8269">
        <v>5900812.672100164</v>
      </c>
      <c r="F8269">
        <v>166361.90244142216</v>
      </c>
      <c r="G8269">
        <v>345086.31522868865</v>
      </c>
      <c r="H8269">
        <v>188205.4616938417</v>
      </c>
      <c r="I8269">
        <v>2.6834745895660529E-2</v>
      </c>
      <c r="J8269">
        <v>6.87856161111048E-2</v>
      </c>
      <c r="K8269">
        <v>3.1894837567662912E-2</v>
      </c>
      <c r="L8269">
        <v>3169.8666213838692</v>
      </c>
      <c r="M8269">
        <v>5890.1717798126392</v>
      </c>
      <c r="N8269">
        <v>3184.4754561672657</v>
      </c>
      <c r="O8269">
        <v>1.9700624927988609E-2</v>
      </c>
      <c r="P8269">
        <v>3.7686223371705033E-2</v>
      </c>
      <c r="Q8269">
        <v>2.0374762884529878E-2</v>
      </c>
      <c r="R8269">
        <v>-211779.07445215713</v>
      </c>
      <c r="S8269">
        <v>970878.69579293393</v>
      </c>
      <c r="T8269">
        <v>86904.350346613675</v>
      </c>
      <c r="U8269">
        <v>-3.5368918347049284E-2</v>
      </c>
      <c r="V8269">
        <v>0.16214505330717868</v>
      </c>
      <c r="W8269">
        <v>1.4513770443864715E-2</v>
      </c>
      <c r="X8269">
        <f t="shared" si="388"/>
        <v>3.5368918347049284E-2</v>
      </c>
      <c r="Y8269">
        <f t="shared" si="389"/>
        <v>0.16214505330717868</v>
      </c>
      <c r="Z8269">
        <f t="shared" si="390"/>
        <v>1.4513770443864715E-2</v>
      </c>
      <c r="AA8269">
        <v>0.99156093376281063</v>
      </c>
      <c r="AB8269">
        <v>0.97121212843841587</v>
      </c>
      <c r="AC8269">
        <v>0.99156223352600281</v>
      </c>
      <c r="AD8269">
        <v>13876.320419567506</v>
      </c>
      <c r="AE8269">
        <v>29532.138562259192</v>
      </c>
      <c r="AF8269">
        <v>27743.115638254472</v>
      </c>
      <c r="AG8269">
        <v>13913.075727245505</v>
      </c>
      <c r="AH8269">
        <v>29585.007326376697</v>
      </c>
      <c r="AI8269">
        <v>27817.131908018982</v>
      </c>
      <c r="AJ8269">
        <v>1</v>
      </c>
      <c r="AK8269">
        <v>0</v>
      </c>
      <c r="AL8269">
        <v>1</v>
      </c>
    </row>
    <row r="8270" spans="1:38" x14ac:dyDescent="0.25">
      <c r="A8270">
        <v>116775020.99456473</v>
      </c>
      <c r="B8270">
        <v>5987717.0224467777</v>
      </c>
      <c r="C8270">
        <v>6288115.4481426496</v>
      </c>
      <c r="D8270">
        <v>5052226.8167167343</v>
      </c>
      <c r="E8270">
        <v>5969463.916906449</v>
      </c>
      <c r="F8270">
        <v>165091.32189776952</v>
      </c>
      <c r="G8270">
        <v>336741.77245466859</v>
      </c>
      <c r="H8270">
        <v>186421.86813665612</v>
      </c>
      <c r="I8270">
        <v>2.6254499183301944E-2</v>
      </c>
      <c r="J8270">
        <v>6.6652148581386392E-2</v>
      </c>
      <c r="K8270">
        <v>3.122924784061102E-2</v>
      </c>
      <c r="L8270">
        <v>3145.6569267602913</v>
      </c>
      <c r="M8270">
        <v>5747.7413553247834</v>
      </c>
      <c r="N8270">
        <v>3154.2966831629255</v>
      </c>
      <c r="O8270">
        <v>1.9555383741465343E-2</v>
      </c>
      <c r="P8270">
        <v>3.6813718067996812E-2</v>
      </c>
      <c r="Q8270">
        <v>2.0202960018234122E-2</v>
      </c>
      <c r="R8270">
        <v>-300398.42569587193</v>
      </c>
      <c r="S8270">
        <v>935490.20573004335</v>
      </c>
      <c r="T8270">
        <v>18253.105540328659</v>
      </c>
      <c r="U8270">
        <v>-5.0169108621823159E-2</v>
      </c>
      <c r="V8270">
        <v>0.15623487252705395</v>
      </c>
      <c r="W8270">
        <v>3.0484248791152529E-3</v>
      </c>
      <c r="X8270">
        <f t="shared" si="388"/>
        <v>5.0169108621823159E-2</v>
      </c>
      <c r="Y8270">
        <f t="shared" si="389"/>
        <v>0.15623487252705395</v>
      </c>
      <c r="Z8270">
        <f t="shared" si="390"/>
        <v>3.0484248791152529E-3</v>
      </c>
      <c r="AA8270">
        <v>0.99154966587111815</v>
      </c>
      <c r="AB8270">
        <v>0.97246718096102513</v>
      </c>
      <c r="AC8270">
        <v>0.99168505502545423</v>
      </c>
      <c r="AD8270">
        <v>13865.111611099946</v>
      </c>
      <c r="AE8270">
        <v>29460.613285171392</v>
      </c>
      <c r="AF8270">
        <v>27715.292255724144</v>
      </c>
      <c r="AG8270">
        <v>13901.866918777945</v>
      </c>
      <c r="AH8270">
        <v>29513.482049288898</v>
      </c>
      <c r="AI8270">
        <v>27789.308525488654</v>
      </c>
      <c r="AJ8270">
        <v>0</v>
      </c>
      <c r="AK8270">
        <v>0</v>
      </c>
      <c r="AL8270">
        <v>1</v>
      </c>
    </row>
    <row r="8271" spans="1:38" x14ac:dyDescent="0.25">
      <c r="A8271">
        <v>116726201.99608561</v>
      </c>
      <c r="B8271">
        <v>5987717.0224467777</v>
      </c>
      <c r="C8271">
        <v>6415302.3913335539</v>
      </c>
      <c r="D8271">
        <v>5255388.6732412744</v>
      </c>
      <c r="E8271">
        <v>6124745.9760230277</v>
      </c>
      <c r="F8271">
        <v>169001.25853724958</v>
      </c>
      <c r="G8271">
        <v>337801.97033289965</v>
      </c>
      <c r="H8271">
        <v>188544.69326497594</v>
      </c>
      <c r="I8271">
        <v>2.6343459470523752E-2</v>
      </c>
      <c r="J8271">
        <v>6.4277257370682614E-2</v>
      </c>
      <c r="K8271">
        <v>3.0784083781284166E-2</v>
      </c>
      <c r="L8271">
        <v>3220.157022415171</v>
      </c>
      <c r="M8271">
        <v>5765.8375456047006</v>
      </c>
      <c r="N8271">
        <v>3190.2153247263964</v>
      </c>
      <c r="O8271">
        <v>2.0023794305060426E-2</v>
      </c>
      <c r="P8271">
        <v>3.69425418402686E-2</v>
      </c>
      <c r="Q8271">
        <v>2.0440163667637779E-2</v>
      </c>
      <c r="R8271">
        <v>-427585.36888677627</v>
      </c>
      <c r="S8271">
        <v>732328.34920550324</v>
      </c>
      <c r="T8271">
        <v>-137028.95357625</v>
      </c>
      <c r="U8271">
        <v>-7.1410416905782703E-2</v>
      </c>
      <c r="V8271">
        <v>0.12230510334074703</v>
      </c>
      <c r="W8271">
        <v>-2.2885008269855657E-2</v>
      </c>
      <c r="X8271">
        <f t="shared" si="388"/>
        <v>7.1410416905782703E-2</v>
      </c>
      <c r="Y8271">
        <f t="shared" si="389"/>
        <v>0.12230510334074703</v>
      </c>
      <c r="Z8271">
        <f t="shared" si="390"/>
        <v>2.2885008269855657E-2</v>
      </c>
      <c r="AA8271">
        <v>0.99123861612883224</v>
      </c>
      <c r="AB8271">
        <v>0.97235253557506673</v>
      </c>
      <c r="AC8271">
        <v>0.99151271955953257</v>
      </c>
      <c r="AD8271">
        <v>13899.333193378447</v>
      </c>
      <c r="AE8271">
        <v>29469.79845895516</v>
      </c>
      <c r="AF8271">
        <v>27748.377666182987</v>
      </c>
      <c r="AG8271">
        <v>13936.088501056445</v>
      </c>
      <c r="AH8271">
        <v>29522.667223072665</v>
      </c>
      <c r="AI8271">
        <v>27822.393935947497</v>
      </c>
      <c r="AJ8271">
        <v>0</v>
      </c>
      <c r="AK8271">
        <v>0</v>
      </c>
      <c r="AL8271">
        <v>1</v>
      </c>
    </row>
    <row r="8272" spans="1:38" x14ac:dyDescent="0.25">
      <c r="A8272">
        <v>116962530.57927229</v>
      </c>
      <c r="B8272">
        <v>5987717.0224467777</v>
      </c>
      <c r="C8272">
        <v>6407415.9807380242</v>
      </c>
      <c r="D8272">
        <v>5284483.833390981</v>
      </c>
      <c r="E8272">
        <v>6197111.416080609</v>
      </c>
      <c r="F8272">
        <v>164168.21536569388</v>
      </c>
      <c r="G8272">
        <v>346794.5093170366</v>
      </c>
      <c r="H8272">
        <v>188237.13035733881</v>
      </c>
      <c r="I8272">
        <v>2.5621594705137987E-2</v>
      </c>
      <c r="J8272">
        <v>6.5625048775010311E-2</v>
      </c>
      <c r="K8272">
        <v>3.0374979199000788E-2</v>
      </c>
      <c r="L8272">
        <v>3128.0680164324699</v>
      </c>
      <c r="M8272">
        <v>5919.3284173540687</v>
      </c>
      <c r="N8272">
        <v>3185.0112965235044</v>
      </c>
      <c r="O8272">
        <v>1.9442445464933025E-2</v>
      </c>
      <c r="P8272">
        <v>3.7877969667581002E-2</v>
      </c>
      <c r="Q8272">
        <v>2.0380987972711071E-2</v>
      </c>
      <c r="R8272">
        <v>-419698.95829124656</v>
      </c>
      <c r="S8272">
        <v>703233.18905579671</v>
      </c>
      <c r="T8272">
        <v>-209394.39363383129</v>
      </c>
      <c r="U8272">
        <v>-7.0093318825501835E-2</v>
      </c>
      <c r="V8272">
        <v>0.11744596252954395</v>
      </c>
      <c r="W8272">
        <v>-3.4970656236567754E-2</v>
      </c>
      <c r="X8272">
        <f t="shared" si="388"/>
        <v>7.0093318825501835E-2</v>
      </c>
      <c r="Y8272">
        <f t="shared" si="389"/>
        <v>0.11744596252954395</v>
      </c>
      <c r="Z8272">
        <f t="shared" si="390"/>
        <v>3.4970656236567754E-2</v>
      </c>
      <c r="AA8272">
        <v>0.99171601418644284</v>
      </c>
      <c r="AB8272">
        <v>0.97078166482577988</v>
      </c>
      <c r="AC8272">
        <v>0.99151736846402028</v>
      </c>
      <c r="AD8272">
        <v>13856.91391212322</v>
      </c>
      <c r="AE8272">
        <v>29546.566923591814</v>
      </c>
      <c r="AF8272">
        <v>27743.607271437926</v>
      </c>
      <c r="AG8272">
        <v>13893.669219801219</v>
      </c>
      <c r="AH8272">
        <v>29599.43568770932</v>
      </c>
      <c r="AI8272">
        <v>27817.623541202436</v>
      </c>
      <c r="AJ8272">
        <v>0</v>
      </c>
      <c r="AK8272">
        <v>0</v>
      </c>
      <c r="AL8272">
        <v>1</v>
      </c>
    </row>
    <row r="8273" spans="1:38" x14ac:dyDescent="0.25">
      <c r="A8273">
        <v>116780388.94795731</v>
      </c>
      <c r="B8273">
        <v>5987717.0224467777</v>
      </c>
      <c r="C8273">
        <v>6379164.5175683517</v>
      </c>
      <c r="D8273">
        <v>5270338.5844835741</v>
      </c>
      <c r="E8273">
        <v>6140517.6288966443</v>
      </c>
      <c r="F8273">
        <v>163751.515576623</v>
      </c>
      <c r="G8273">
        <v>342244.54787164048</v>
      </c>
      <c r="H8273">
        <v>187977.83622177955</v>
      </c>
      <c r="I8273">
        <v>2.5669743290935344E-2</v>
      </c>
      <c r="J8273">
        <v>6.4937867346747724E-2</v>
      </c>
      <c r="K8273">
        <v>3.0612701987398454E-2</v>
      </c>
      <c r="L8273">
        <v>3120.1282012877218</v>
      </c>
      <c r="M8273">
        <v>5841.6665301037801</v>
      </c>
      <c r="N8273">
        <v>3180.6239859577681</v>
      </c>
      <c r="O8273">
        <v>1.9391233705518696E-2</v>
      </c>
      <c r="P8273">
        <v>3.7409001912819741E-2</v>
      </c>
      <c r="Q8273">
        <v>2.0368154902628565E-2</v>
      </c>
      <c r="R8273">
        <v>-391447.49512157403</v>
      </c>
      <c r="S8273">
        <v>717378.43796320353</v>
      </c>
      <c r="T8273">
        <v>-152800.60644986667</v>
      </c>
      <c r="U8273">
        <v>-6.537508263234787E-2</v>
      </c>
      <c r="V8273">
        <v>0.1198083401860663</v>
      </c>
      <c r="W8273">
        <v>-2.5519009311403183E-2</v>
      </c>
      <c r="X8273">
        <f t="shared" si="388"/>
        <v>6.537508263234787E-2</v>
      </c>
      <c r="Y8273">
        <f t="shared" si="389"/>
        <v>0.1198083401860663</v>
      </c>
      <c r="Z8273">
        <f t="shared" si="390"/>
        <v>2.5519009311403183E-2</v>
      </c>
      <c r="AA8273">
        <v>0.99172925889235564</v>
      </c>
      <c r="AB8273">
        <v>0.97153079398663</v>
      </c>
      <c r="AC8273">
        <v>0.9915369960101158</v>
      </c>
      <c r="AD8273">
        <v>13853.198274654345</v>
      </c>
      <c r="AE8273">
        <v>29507.976424407079</v>
      </c>
      <c r="AF8273">
        <v>27739.579480672644</v>
      </c>
      <c r="AG8273">
        <v>13889.953582332344</v>
      </c>
      <c r="AH8273">
        <v>29560.845188524585</v>
      </c>
      <c r="AI8273">
        <v>27813.595750437154</v>
      </c>
      <c r="AJ8273">
        <v>0</v>
      </c>
      <c r="AK8273">
        <v>0</v>
      </c>
      <c r="AL8273">
        <v>1</v>
      </c>
    </row>
    <row r="8274" spans="1:38" x14ac:dyDescent="0.25">
      <c r="A8274">
        <v>116719257.63940538</v>
      </c>
      <c r="B8274">
        <v>5987717.0224467926</v>
      </c>
      <c r="C8274">
        <v>6299706.3915300658</v>
      </c>
      <c r="D8274">
        <v>5238662.3544662492</v>
      </c>
      <c r="E8274">
        <v>6126348.8154842677</v>
      </c>
      <c r="F8274">
        <v>166880.70927337577</v>
      </c>
      <c r="G8274">
        <v>346048.7424250039</v>
      </c>
      <c r="H8274">
        <v>192636.39959072083</v>
      </c>
      <c r="I8274">
        <v>2.6490236036674081E-2</v>
      </c>
      <c r="J8274">
        <v>6.6056699021645904E-2</v>
      </c>
      <c r="K8274">
        <v>3.1443916334609419E-2</v>
      </c>
      <c r="L8274">
        <v>3179.7519883784835</v>
      </c>
      <c r="M8274">
        <v>5906.5991525066383</v>
      </c>
      <c r="N8274">
        <v>3259.4478446060471</v>
      </c>
      <c r="O8274">
        <v>1.9769892876817335E-2</v>
      </c>
      <c r="P8274">
        <v>3.7842956729108923E-2</v>
      </c>
      <c r="Q8274">
        <v>2.0882937974869686E-2</v>
      </c>
      <c r="R8274">
        <v>-311989.36908327322</v>
      </c>
      <c r="S8274">
        <v>749054.66798054334</v>
      </c>
      <c r="T8274">
        <v>-138631.79303747509</v>
      </c>
      <c r="U8274">
        <v>-5.2104895390628091E-2</v>
      </c>
      <c r="V8274">
        <v>0.12509854176015373</v>
      </c>
      <c r="W8274">
        <v>-2.3152696180826736E-2</v>
      </c>
      <c r="X8274">
        <f t="shared" si="388"/>
        <v>5.2104895390628091E-2</v>
      </c>
      <c r="Y8274">
        <f t="shared" si="389"/>
        <v>0.12509854176015373</v>
      </c>
      <c r="Z8274">
        <f t="shared" si="390"/>
        <v>2.3152696180826736E-2</v>
      </c>
      <c r="AA8274">
        <v>0.99151361496983725</v>
      </c>
      <c r="AB8274">
        <v>0.97117104563914769</v>
      </c>
      <c r="AC8274">
        <v>0.99119681112359781</v>
      </c>
      <c r="AD8274">
        <v>13880.87263572749</v>
      </c>
      <c r="AE8274">
        <v>29540.27652040284</v>
      </c>
      <c r="AF8274">
        <v>27811.111234808799</v>
      </c>
      <c r="AG8274">
        <v>13917.627943405489</v>
      </c>
      <c r="AH8274">
        <v>29593.145284520346</v>
      </c>
      <c r="AI8274">
        <v>27885.127504573309</v>
      </c>
      <c r="AJ8274">
        <v>0</v>
      </c>
      <c r="AK8274">
        <v>0</v>
      </c>
      <c r="AL8274">
        <v>1</v>
      </c>
    </row>
    <row r="8275" spans="1:38" x14ac:dyDescent="0.25">
      <c r="A8275">
        <v>116827260.39238654</v>
      </c>
      <c r="B8275">
        <v>5987717.0224467777</v>
      </c>
      <c r="C8275">
        <v>6084118.3000201527</v>
      </c>
      <c r="D8275">
        <v>4851911.0974447718</v>
      </c>
      <c r="E8275">
        <v>5751358.7889867378</v>
      </c>
      <c r="F8275">
        <v>167576.33798282419</v>
      </c>
      <c r="G8275">
        <v>343774.17307962221</v>
      </c>
      <c r="H8275">
        <v>188646.10419651662</v>
      </c>
      <c r="I8275">
        <v>2.7543241225646307E-2</v>
      </c>
      <c r="J8275">
        <v>7.0853353694108015E-2</v>
      </c>
      <c r="K8275">
        <v>3.2800267053023115E-2</v>
      </c>
      <c r="L8275">
        <v>3193.0065267950135</v>
      </c>
      <c r="M8275">
        <v>5867.775230553907</v>
      </c>
      <c r="N8275">
        <v>3191.9312187263313</v>
      </c>
      <c r="O8275">
        <v>1.9872921420914205E-2</v>
      </c>
      <c r="P8275">
        <v>3.7596521840361455E-2</v>
      </c>
      <c r="Q8275">
        <v>2.0451620428965846E-2</v>
      </c>
      <c r="R8275">
        <v>-96401.277573375031</v>
      </c>
      <c r="S8275">
        <v>1135805.9250020059</v>
      </c>
      <c r="T8275">
        <v>236358.23346003983</v>
      </c>
      <c r="U8275">
        <v>-1.6099838588227455E-2</v>
      </c>
      <c r="V8275">
        <v>0.18968931242810774</v>
      </c>
      <c r="W8275">
        <v>3.9473848308792671E-2</v>
      </c>
      <c r="X8275">
        <f t="shared" si="388"/>
        <v>1.6099838588227455E-2</v>
      </c>
      <c r="Y8275">
        <f t="shared" si="389"/>
        <v>0.18968931242810774</v>
      </c>
      <c r="Z8275">
        <f t="shared" si="390"/>
        <v>3.9473848308792671E-2</v>
      </c>
      <c r="AA8275">
        <v>0.99136382308608195</v>
      </c>
      <c r="AB8275">
        <v>0.97116911745324475</v>
      </c>
      <c r="AC8275">
        <v>0.99144507707600571</v>
      </c>
      <c r="AD8275">
        <v>13886.954197757932</v>
      </c>
      <c r="AE8275">
        <v>29521.006891734676</v>
      </c>
      <c r="AF8275">
        <v>27749.948874977541</v>
      </c>
      <c r="AG8275">
        <v>13923.709505435931</v>
      </c>
      <c r="AH8275">
        <v>29573.875655852182</v>
      </c>
      <c r="AI8275">
        <v>27823.965144742051</v>
      </c>
      <c r="AJ8275">
        <v>1</v>
      </c>
      <c r="AK8275">
        <v>0</v>
      </c>
      <c r="AL8275">
        <v>1</v>
      </c>
    </row>
    <row r="8276" spans="1:38" x14ac:dyDescent="0.25">
      <c r="A8276">
        <v>116790029.93262546</v>
      </c>
      <c r="B8276">
        <v>5987717.0224467777</v>
      </c>
      <c r="C8276">
        <v>6350166.9888696671</v>
      </c>
      <c r="D8276">
        <v>5138253.0131836515</v>
      </c>
      <c r="E8276">
        <v>6027325.2507166769</v>
      </c>
      <c r="F8276">
        <v>168658.67716872948</v>
      </c>
      <c r="G8276">
        <v>349489.05511946045</v>
      </c>
      <c r="H8276">
        <v>192840.7339136496</v>
      </c>
      <c r="I8276">
        <v>2.6559723148123198E-2</v>
      </c>
      <c r="J8276">
        <v>6.8017097294108861E-2</v>
      </c>
      <c r="K8276">
        <v>3.1994413092394501E-2</v>
      </c>
      <c r="L8276">
        <v>3213.6294627440961</v>
      </c>
      <c r="M8276">
        <v>5965.320787797189</v>
      </c>
      <c r="N8276">
        <v>3262.9052237403216</v>
      </c>
      <c r="O8276">
        <v>1.9991813053773708E-2</v>
      </c>
      <c r="P8276">
        <v>3.8218446021784473E-2</v>
      </c>
      <c r="Q8276">
        <v>2.0904687543847434E-2</v>
      </c>
      <c r="R8276">
        <v>-362449.96642288938</v>
      </c>
      <c r="S8276">
        <v>849464.00926312618</v>
      </c>
      <c r="T8276">
        <v>-39608.228269899264</v>
      </c>
      <c r="U8276">
        <v>-6.0532247109229692E-2</v>
      </c>
      <c r="V8276">
        <v>0.1418677612984468</v>
      </c>
      <c r="W8276">
        <v>-6.6149131833411262E-3</v>
      </c>
      <c r="X8276">
        <f t="shared" si="388"/>
        <v>6.0532247109229692E-2</v>
      </c>
      <c r="Y8276">
        <f t="shared" si="389"/>
        <v>0.1418677612984468</v>
      </c>
      <c r="Z8276">
        <f t="shared" si="390"/>
        <v>6.6149131833411262E-3</v>
      </c>
      <c r="AA8276">
        <v>0.9913600805930789</v>
      </c>
      <c r="AB8276">
        <v>0.97063692652644129</v>
      </c>
      <c r="AC8276">
        <v>0.991190710576203</v>
      </c>
      <c r="AD8276">
        <v>13896.366574720636</v>
      </c>
      <c r="AE8276">
        <v>29569.182715610419</v>
      </c>
      <c r="AF8276">
        <v>27814.209031775841</v>
      </c>
      <c r="AG8276">
        <v>13933.121882398635</v>
      </c>
      <c r="AH8276">
        <v>29622.051479727925</v>
      </c>
      <c r="AI8276">
        <v>27888.225301540351</v>
      </c>
      <c r="AJ8276">
        <v>0</v>
      </c>
      <c r="AK8276">
        <v>0</v>
      </c>
      <c r="AL8276">
        <v>1</v>
      </c>
    </row>
    <row r="8277" spans="1:38" x14ac:dyDescent="0.25">
      <c r="A8277">
        <v>116887622.90101764</v>
      </c>
      <c r="B8277">
        <v>5987717.0224467926</v>
      </c>
      <c r="C8277">
        <v>6037517.2220405648</v>
      </c>
      <c r="D8277">
        <v>4915279.7236487521</v>
      </c>
      <c r="E8277">
        <v>5820588.0368700158</v>
      </c>
      <c r="F8277">
        <v>171277.44488790998</v>
      </c>
      <c r="G8277">
        <v>338375.95644460386</v>
      </c>
      <c r="H8277">
        <v>188817.68918627265</v>
      </c>
      <c r="I8277">
        <v>2.8368854048588785E-2</v>
      </c>
      <c r="J8277">
        <v>6.8841647977140499E-2</v>
      </c>
      <c r="K8277">
        <v>3.2439624311190414E-2</v>
      </c>
      <c r="L8277">
        <v>3263.5275719888541</v>
      </c>
      <c r="M8277">
        <v>5775.6347373447552</v>
      </c>
      <c r="N8277">
        <v>3194.8344723493201</v>
      </c>
      <c r="O8277">
        <v>2.0292026184355293E-2</v>
      </c>
      <c r="P8277">
        <v>3.6977767660523485E-2</v>
      </c>
      <c r="Q8277">
        <v>2.0454521832638618E-2</v>
      </c>
      <c r="R8277">
        <v>-49800.19959377218</v>
      </c>
      <c r="S8277">
        <v>1072437.2987980405</v>
      </c>
      <c r="T8277">
        <v>167128.98557677679</v>
      </c>
      <c r="U8277">
        <v>-8.3170596417768018E-3</v>
      </c>
      <c r="V8277">
        <v>0.17910620939127225</v>
      </c>
      <c r="W8277">
        <v>2.7911971282250408E-2</v>
      </c>
      <c r="X8277">
        <f t="shared" si="388"/>
        <v>8.3170596417768018E-3</v>
      </c>
      <c r="Y8277">
        <f t="shared" si="389"/>
        <v>0.17910620939127225</v>
      </c>
      <c r="Z8277">
        <f t="shared" si="390"/>
        <v>2.7911971282250408E-2</v>
      </c>
      <c r="AA8277">
        <v>0.99088525582715503</v>
      </c>
      <c r="AB8277">
        <v>0.97213850354968734</v>
      </c>
      <c r="AC8277">
        <v>0.99145130588951824</v>
      </c>
      <c r="AD8277">
        <v>13918.892654764577</v>
      </c>
      <c r="AE8277">
        <v>29474.759247395086</v>
      </c>
      <c r="AF8277">
        <v>27752.605401952551</v>
      </c>
      <c r="AG8277">
        <v>13955.647962442576</v>
      </c>
      <c r="AH8277">
        <v>29527.628011512592</v>
      </c>
      <c r="AI8277">
        <v>27826.621671717061</v>
      </c>
      <c r="AJ8277">
        <v>1</v>
      </c>
      <c r="AK8277">
        <v>0</v>
      </c>
      <c r="AL8277">
        <v>1</v>
      </c>
    </row>
    <row r="8278" spans="1:38" x14ac:dyDescent="0.25">
      <c r="A8278">
        <v>116954499.22796884</v>
      </c>
      <c r="B8278">
        <v>5987717.0224467777</v>
      </c>
      <c r="C8278">
        <v>6274773.8736294052</v>
      </c>
      <c r="D8278">
        <v>4936109.5924332729</v>
      </c>
      <c r="E8278">
        <v>5814614.9492375366</v>
      </c>
      <c r="F8278">
        <v>168030.02409609818</v>
      </c>
      <c r="G8278">
        <v>342014.05623392836</v>
      </c>
      <c r="H8278">
        <v>192791.95624327296</v>
      </c>
      <c r="I8278">
        <v>2.6778658080774405E-2</v>
      </c>
      <c r="J8278">
        <v>6.9288181275029448E-2</v>
      </c>
      <c r="K8278">
        <v>3.3156444223112924E-2</v>
      </c>
      <c r="L8278">
        <v>3201.6510809023398</v>
      </c>
      <c r="M8278">
        <v>5837.7323394969026</v>
      </c>
      <c r="N8278">
        <v>3262.0798954383467</v>
      </c>
      <c r="O8278">
        <v>1.9893587322427769E-2</v>
      </c>
      <c r="P8278">
        <v>3.7351139452254219E-2</v>
      </c>
      <c r="Q8278">
        <v>2.0871529215985427E-2</v>
      </c>
      <c r="R8278">
        <v>-287056.85118262749</v>
      </c>
      <c r="S8278">
        <v>1051607.4300135048</v>
      </c>
      <c r="T8278">
        <v>173102.07320924103</v>
      </c>
      <c r="U8278">
        <v>-4.7940951468900019E-2</v>
      </c>
      <c r="V8278">
        <v>0.17562744299225141</v>
      </c>
      <c r="W8278">
        <v>2.8909528048889965E-2</v>
      </c>
      <c r="X8278">
        <f t="shared" si="388"/>
        <v>4.7940951468900019E-2</v>
      </c>
      <c r="Y8278">
        <f t="shared" si="389"/>
        <v>0.17562744299225141</v>
      </c>
      <c r="Z8278">
        <f t="shared" si="390"/>
        <v>2.8909528048889965E-2</v>
      </c>
      <c r="AA8278">
        <v>0.99135396149513</v>
      </c>
      <c r="AB8278">
        <v>0.97175612142672341</v>
      </c>
      <c r="AC8278">
        <v>0.99115651954822137</v>
      </c>
      <c r="AD8278">
        <v>13890.906980402131</v>
      </c>
      <c r="AE8278">
        <v>29506.007880389276</v>
      </c>
      <c r="AF8278">
        <v>27813.469839496574</v>
      </c>
      <c r="AG8278">
        <v>13927.66228808013</v>
      </c>
      <c r="AH8278">
        <v>29558.876644506781</v>
      </c>
      <c r="AI8278">
        <v>27887.486109261084</v>
      </c>
      <c r="AJ8278">
        <v>0</v>
      </c>
      <c r="AK8278">
        <v>0</v>
      </c>
      <c r="AL8278">
        <v>1</v>
      </c>
    </row>
    <row r="8279" spans="1:38" x14ac:dyDescent="0.25">
      <c r="A8279">
        <v>116803801.75044356</v>
      </c>
      <c r="B8279">
        <v>5987717.0224467777</v>
      </c>
      <c r="C8279">
        <v>6140925.5371269519</v>
      </c>
      <c r="D8279">
        <v>5023053.9979239823</v>
      </c>
      <c r="E8279">
        <v>5898789.3830578392</v>
      </c>
      <c r="F8279">
        <v>167120.3966862793</v>
      </c>
      <c r="G8279">
        <v>344322.84214722452</v>
      </c>
      <c r="H8279">
        <v>193615.39505543935</v>
      </c>
      <c r="I8279">
        <v>2.7214203408899667E-2</v>
      </c>
      <c r="J8279">
        <v>6.8548505011001765E-2</v>
      </c>
      <c r="K8279">
        <v>3.2822903562471695E-2</v>
      </c>
      <c r="L8279">
        <v>3184.3190023316706</v>
      </c>
      <c r="M8279">
        <v>5877.1402934840489</v>
      </c>
      <c r="N8279">
        <v>3276.0126509673469</v>
      </c>
      <c r="O8279">
        <v>1.9822486921774043E-2</v>
      </c>
      <c r="P8279">
        <v>3.7663959559220035E-2</v>
      </c>
      <c r="Q8279">
        <v>2.0994497636601682E-2</v>
      </c>
      <c r="R8279">
        <v>-153208.51468017418</v>
      </c>
      <c r="S8279">
        <v>964663.02452279534</v>
      </c>
      <c r="T8279">
        <v>88927.639388938434</v>
      </c>
      <c r="U8279">
        <v>-2.5587133477722058E-2</v>
      </c>
      <c r="V8279">
        <v>0.16110698299643467</v>
      </c>
      <c r="W8279">
        <v>1.4851677034095991E-2</v>
      </c>
      <c r="X8279">
        <f t="shared" si="388"/>
        <v>2.5587133477722058E-2</v>
      </c>
      <c r="Y8279">
        <f t="shared" si="389"/>
        <v>0.16110698299643467</v>
      </c>
      <c r="Z8279">
        <f t="shared" si="390"/>
        <v>1.4851677034095991E-2</v>
      </c>
      <c r="AA8279">
        <v>0.9914258919837251</v>
      </c>
      <c r="AB8279">
        <v>0.97121188549331938</v>
      </c>
      <c r="AC8279">
        <v>0.99103045732327411</v>
      </c>
      <c r="AD8279">
        <v>13882.970970442955</v>
      </c>
      <c r="AE8279">
        <v>29525.666732774047</v>
      </c>
      <c r="AF8279">
        <v>27825.92349413468</v>
      </c>
      <c r="AG8279">
        <v>13919.726278120954</v>
      </c>
      <c r="AH8279">
        <v>29578.535496891553</v>
      </c>
      <c r="AI8279">
        <v>27899.93976389919</v>
      </c>
      <c r="AJ8279">
        <v>1</v>
      </c>
      <c r="AK8279">
        <v>0</v>
      </c>
      <c r="AL8279">
        <v>1</v>
      </c>
    </row>
    <row r="8280" spans="1:38" x14ac:dyDescent="0.25">
      <c r="A8280">
        <v>116873511.14020173</v>
      </c>
      <c r="B8280">
        <v>5987717.0224467777</v>
      </c>
      <c r="C8280">
        <v>6043523.0447971635</v>
      </c>
      <c r="D8280">
        <v>4787549.1363254534</v>
      </c>
      <c r="E8280">
        <v>5675427.6935272804</v>
      </c>
      <c r="F8280">
        <v>173324.85538417718</v>
      </c>
      <c r="G8280">
        <v>342443.04185341124</v>
      </c>
      <c r="H8280">
        <v>189641.74617595942</v>
      </c>
      <c r="I8280">
        <v>2.8679439806784821E-2</v>
      </c>
      <c r="J8280">
        <v>7.1527838587625153E-2</v>
      </c>
      <c r="K8280">
        <v>3.3414529515060562E-2</v>
      </c>
      <c r="L8280">
        <v>3302.5390168998879</v>
      </c>
      <c r="M8280">
        <v>5845.0545625996911</v>
      </c>
      <c r="N8280">
        <v>3208.7776875701779</v>
      </c>
      <c r="O8280">
        <v>2.0551901548795826E-2</v>
      </c>
      <c r="P8280">
        <v>3.7440780407816038E-2</v>
      </c>
      <c r="Q8280">
        <v>2.0553981060594369E-2</v>
      </c>
      <c r="R8280">
        <v>-55806.022350385785</v>
      </c>
      <c r="S8280">
        <v>1200167.8861213243</v>
      </c>
      <c r="T8280">
        <v>312289.32891949732</v>
      </c>
      <c r="U8280">
        <v>-9.3200834543750062E-3</v>
      </c>
      <c r="V8280">
        <v>0.20043831089915073</v>
      </c>
      <c r="W8280">
        <v>5.2154991251053752E-2</v>
      </c>
      <c r="X8280">
        <f t="shared" si="388"/>
        <v>9.3200834543750062E-3</v>
      </c>
      <c r="Y8280">
        <f t="shared" si="389"/>
        <v>0.20043831089915073</v>
      </c>
      <c r="Z8280">
        <f t="shared" si="390"/>
        <v>5.2154991251053752E-2</v>
      </c>
      <c r="AA8280">
        <v>0.99081986761551122</v>
      </c>
      <c r="AB8280">
        <v>0.97160197262609216</v>
      </c>
      <c r="AC8280">
        <v>0.99141800322480789</v>
      </c>
      <c r="AD8280">
        <v>13936.265431238544</v>
      </c>
      <c r="AE8280">
        <v>29509.670626082949</v>
      </c>
      <c r="AF8280">
        <v>27765.330138630856</v>
      </c>
      <c r="AG8280">
        <v>13973.020738916543</v>
      </c>
      <c r="AH8280">
        <v>29562.539390200454</v>
      </c>
      <c r="AI8280">
        <v>27839.346408395366</v>
      </c>
      <c r="AJ8280">
        <v>1</v>
      </c>
      <c r="AK8280">
        <v>0</v>
      </c>
      <c r="AL8280">
        <v>0</v>
      </c>
    </row>
    <row r="8281" spans="1:38" x14ac:dyDescent="0.25">
      <c r="A8281">
        <v>116787821.71798979</v>
      </c>
      <c r="B8281">
        <v>5987717.0224467777</v>
      </c>
      <c r="C8281">
        <v>6409640.923575487</v>
      </c>
      <c r="D8281">
        <v>5256208.5554955993</v>
      </c>
      <c r="E8281">
        <v>6150805.7820978854</v>
      </c>
      <c r="F8281">
        <v>175535.53627388508</v>
      </c>
      <c r="G8281">
        <v>341440.67217622063</v>
      </c>
      <c r="H8281">
        <v>191419.16202488713</v>
      </c>
      <c r="I8281">
        <v>2.7386173167398928E-2</v>
      </c>
      <c r="J8281">
        <v>6.4959498576065686E-2</v>
      </c>
      <c r="K8281">
        <v>3.1120989477836977E-2</v>
      </c>
      <c r="L8281">
        <v>3344.6614226909837</v>
      </c>
      <c r="M8281">
        <v>5827.9454240306486</v>
      </c>
      <c r="N8281">
        <v>3238.8519324692147</v>
      </c>
      <c r="O8281">
        <v>2.0767261603521922E-2</v>
      </c>
      <c r="P8281">
        <v>3.7301935627372967E-2</v>
      </c>
      <c r="Q8281">
        <v>2.073036679331193E-2</v>
      </c>
      <c r="R8281">
        <v>-421923.90112870932</v>
      </c>
      <c r="S8281">
        <v>731508.46695117839</v>
      </c>
      <c r="T8281">
        <v>-163088.75965110771</v>
      </c>
      <c r="U8281">
        <v>-7.0464903325758263E-2</v>
      </c>
      <c r="V8281">
        <v>0.12216817598575493</v>
      </c>
      <c r="W8281">
        <v>-2.7237218966714678E-2</v>
      </c>
      <c r="X8281">
        <f t="shared" si="388"/>
        <v>7.0464903325758263E-2</v>
      </c>
      <c r="Y8281">
        <f t="shared" si="389"/>
        <v>0.12216817598575493</v>
      </c>
      <c r="Z8281">
        <f t="shared" si="390"/>
        <v>2.7237218966714678E-2</v>
      </c>
      <c r="AA8281">
        <v>0.99057249399506198</v>
      </c>
      <c r="AB8281">
        <v>0.97180323127204693</v>
      </c>
      <c r="AC8281">
        <v>0.99126729814881276</v>
      </c>
      <c r="AD8281">
        <v>13954.794669871071</v>
      </c>
      <c r="AE8281">
        <v>29501.105057890432</v>
      </c>
      <c r="AF8281">
        <v>27792.589018585379</v>
      </c>
      <c r="AG8281">
        <v>13991.54997754907</v>
      </c>
      <c r="AH8281">
        <v>29553.973822007938</v>
      </c>
      <c r="AI8281">
        <v>27866.605288349889</v>
      </c>
      <c r="AJ8281">
        <v>0</v>
      </c>
      <c r="AK8281">
        <v>0</v>
      </c>
      <c r="AL8281">
        <v>1</v>
      </c>
    </row>
    <row r="8282" spans="1:38" x14ac:dyDescent="0.25">
      <c r="A8282">
        <v>116808369.39565945</v>
      </c>
      <c r="B8282">
        <v>5987717.0224467926</v>
      </c>
      <c r="C8282">
        <v>6334510.8272186387</v>
      </c>
      <c r="D8282">
        <v>5262835.1724198954</v>
      </c>
      <c r="E8282">
        <v>6141461.3221435836</v>
      </c>
      <c r="F8282">
        <v>168750.12266092311</v>
      </c>
      <c r="G8282">
        <v>335363.06357728812</v>
      </c>
      <c r="H8282">
        <v>187769.00635382102</v>
      </c>
      <c r="I8282">
        <v>2.6639803335061631E-2</v>
      </c>
      <c r="J8282">
        <v>6.3722889391401055E-2</v>
      </c>
      <c r="K8282">
        <v>3.0573994771700867E-2</v>
      </c>
      <c r="L8282">
        <v>3215.3718689628677</v>
      </c>
      <c r="M8282">
        <v>5724.2085991308959</v>
      </c>
      <c r="N8282">
        <v>3177.0905412689826</v>
      </c>
      <c r="O8282">
        <v>1.9974091414224526E-2</v>
      </c>
      <c r="P8282">
        <v>3.6643748817798791E-2</v>
      </c>
      <c r="Q8282">
        <v>2.0338271352190254E-2</v>
      </c>
      <c r="R8282">
        <v>-346793.80477184616</v>
      </c>
      <c r="S8282">
        <v>724881.85002689715</v>
      </c>
      <c r="T8282">
        <v>-153744.29969679099</v>
      </c>
      <c r="U8282">
        <v>-5.791753409050282E-2</v>
      </c>
      <c r="V8282">
        <v>0.12106147423290969</v>
      </c>
      <c r="W8282">
        <v>-2.5676614162030931E-2</v>
      </c>
      <c r="X8282">
        <f t="shared" si="388"/>
        <v>5.791753409050282E-2</v>
      </c>
      <c r="Y8282">
        <f t="shared" si="389"/>
        <v>0.12106147423290969</v>
      </c>
      <c r="Z8282">
        <f t="shared" si="390"/>
        <v>2.5676614162030931E-2</v>
      </c>
      <c r="AA8282">
        <v>0.99122714895830244</v>
      </c>
      <c r="AB8282">
        <v>0.97273216688462394</v>
      </c>
      <c r="AC8282">
        <v>0.99157680293064121</v>
      </c>
      <c r="AD8282">
        <v>13897.159045533064</v>
      </c>
      <c r="AE8282">
        <v>29448.62529527918</v>
      </c>
      <c r="AF8282">
        <v>27736.331544201312</v>
      </c>
      <c r="AG8282">
        <v>13933.914353211063</v>
      </c>
      <c r="AH8282">
        <v>29501.494059396686</v>
      </c>
      <c r="AI8282">
        <v>27810.347813965822</v>
      </c>
      <c r="AJ8282">
        <v>0</v>
      </c>
      <c r="AK8282">
        <v>0</v>
      </c>
      <c r="AL8282">
        <v>1</v>
      </c>
    </row>
    <row r="8283" spans="1:38" x14ac:dyDescent="0.25">
      <c r="A8283">
        <v>116849504.11570401</v>
      </c>
      <c r="B8283">
        <v>5987717.0224467777</v>
      </c>
      <c r="C8283">
        <v>6479534.84456967</v>
      </c>
      <c r="D8283">
        <v>5195579.880422282</v>
      </c>
      <c r="E8283">
        <v>6102451.1593118059</v>
      </c>
      <c r="F8283">
        <v>169594.66548480923</v>
      </c>
      <c r="G8283">
        <v>343101.45561695268</v>
      </c>
      <c r="H8283">
        <v>188823.35693114094</v>
      </c>
      <c r="I8283">
        <v>2.6173895125657379E-2</v>
      </c>
      <c r="J8283">
        <v>6.6037182280617029E-2</v>
      </c>
      <c r="K8283">
        <v>3.0942215185616528E-2</v>
      </c>
      <c r="L8283">
        <v>3231.4638231211134</v>
      </c>
      <c r="M8283">
        <v>5856.2928238645045</v>
      </c>
      <c r="N8283">
        <v>3194.9303717683015</v>
      </c>
      <c r="O8283">
        <v>2.0069890551482238E-2</v>
      </c>
      <c r="P8283">
        <v>3.7478525925228115E-2</v>
      </c>
      <c r="Q8283">
        <v>2.0446600668543927E-2</v>
      </c>
      <c r="R8283">
        <v>-491817.82212289236</v>
      </c>
      <c r="S8283">
        <v>792137.14202449564</v>
      </c>
      <c r="T8283">
        <v>-114734.13686502818</v>
      </c>
      <c r="U8283">
        <v>-8.2137786451691647E-2</v>
      </c>
      <c r="V8283">
        <v>0.13229368372869471</v>
      </c>
      <c r="W8283">
        <v>-1.9161583026537893E-2</v>
      </c>
      <c r="X8283">
        <f t="shared" si="388"/>
        <v>8.2137786451691647E-2</v>
      </c>
      <c r="Y8283">
        <f t="shared" si="389"/>
        <v>0.13229368372869471</v>
      </c>
      <c r="Z8283">
        <f t="shared" si="390"/>
        <v>1.9161583026537893E-2</v>
      </c>
      <c r="AA8283">
        <v>0.9912151198181518</v>
      </c>
      <c r="AB8283">
        <v>0.97150280646136267</v>
      </c>
      <c r="AC8283">
        <v>0.99149494014876904</v>
      </c>
      <c r="AD8283">
        <v>13904.45766053238</v>
      </c>
      <c r="AE8283">
        <v>29515.283348862311</v>
      </c>
      <c r="AF8283">
        <v>27752.693110376611</v>
      </c>
      <c r="AG8283">
        <v>13941.212968210379</v>
      </c>
      <c r="AH8283">
        <v>29568.152112979817</v>
      </c>
      <c r="AI8283">
        <v>27826.709380141121</v>
      </c>
      <c r="AJ8283">
        <v>0</v>
      </c>
      <c r="AK8283">
        <v>0</v>
      </c>
      <c r="AL8283">
        <v>1</v>
      </c>
    </row>
    <row r="8284" spans="1:38" x14ac:dyDescent="0.25">
      <c r="A8284">
        <v>116774528.8790267</v>
      </c>
      <c r="B8284">
        <v>5987717.0224467777</v>
      </c>
      <c r="C8284">
        <v>6689972.7417383837</v>
      </c>
      <c r="D8284">
        <v>5503023.3133850386</v>
      </c>
      <c r="E8284">
        <v>6398919.1813940015</v>
      </c>
      <c r="F8284">
        <v>161414.98175035964</v>
      </c>
      <c r="G8284">
        <v>340391.78330506512</v>
      </c>
      <c r="H8284">
        <v>183358.58226823405</v>
      </c>
      <c r="I8284">
        <v>2.4127898271288934E-2</v>
      </c>
      <c r="J8284">
        <v>6.1855413637286985E-2</v>
      </c>
      <c r="K8284">
        <v>2.8654617611265011E-2</v>
      </c>
      <c r="L8284">
        <v>3075.6077883992334</v>
      </c>
      <c r="M8284">
        <v>5810.0422637011943</v>
      </c>
      <c r="N8284">
        <v>3102.4652507729493</v>
      </c>
      <c r="O8284">
        <v>1.9113713799685954E-2</v>
      </c>
      <c r="P8284">
        <v>3.720660768096589E-2</v>
      </c>
      <c r="Q8284">
        <v>1.9867705292010106E-2</v>
      </c>
      <c r="R8284">
        <v>-702255.71929160599</v>
      </c>
      <c r="S8284">
        <v>484693.70906173903</v>
      </c>
      <c r="T8284">
        <v>-411202.1589472238</v>
      </c>
      <c r="U8284">
        <v>-0.11728271671139216</v>
      </c>
      <c r="V8284">
        <v>8.0947998585223266E-2</v>
      </c>
      <c r="W8284">
        <v>-6.8674280599050938E-2</v>
      </c>
      <c r="X8284">
        <f t="shared" si="388"/>
        <v>0.11728271671139216</v>
      </c>
      <c r="Y8284">
        <f t="shared" si="389"/>
        <v>8.0947998585223266E-2</v>
      </c>
      <c r="Z8284">
        <f t="shared" si="390"/>
        <v>6.8674280599050938E-2</v>
      </c>
      <c r="AA8284">
        <v>0.99202808866086589</v>
      </c>
      <c r="AB8284">
        <v>0.97183899712125676</v>
      </c>
      <c r="AC8284">
        <v>0.99194804312716323</v>
      </c>
      <c r="AD8284">
        <v>13832.187061767441</v>
      </c>
      <c r="AE8284">
        <v>29492.115002710387</v>
      </c>
      <c r="AF8284">
        <v>27666.879063189252</v>
      </c>
      <c r="AG8284">
        <v>13868.94236944544</v>
      </c>
      <c r="AH8284">
        <v>29544.983766827892</v>
      </c>
      <c r="AI8284">
        <v>27740.895332953762</v>
      </c>
      <c r="AJ8284">
        <v>0</v>
      </c>
      <c r="AK8284">
        <v>0</v>
      </c>
      <c r="AL8284">
        <v>0</v>
      </c>
    </row>
    <row r="8285" spans="1:38" x14ac:dyDescent="0.25">
      <c r="A8285">
        <v>116873405.37990294</v>
      </c>
      <c r="B8285">
        <v>5987717.0224467777</v>
      </c>
      <c r="C8285">
        <v>6079421.5515177045</v>
      </c>
      <c r="D8285">
        <v>4868179.2023838414</v>
      </c>
      <c r="E8285">
        <v>5736399.4791864455</v>
      </c>
      <c r="F8285">
        <v>170690.7366265459</v>
      </c>
      <c r="G8285">
        <v>336944.60702350357</v>
      </c>
      <c r="H8285">
        <v>190916.12714138499</v>
      </c>
      <c r="I8285">
        <v>2.8076805528304515E-2</v>
      </c>
      <c r="J8285">
        <v>6.9213681957005432E-2</v>
      </c>
      <c r="K8285">
        <v>3.3281525778337415E-2</v>
      </c>
      <c r="L8285">
        <v>3252.3484083288145</v>
      </c>
      <c r="M8285">
        <v>5751.2034759612698</v>
      </c>
      <c r="N8285">
        <v>3230.340477882879</v>
      </c>
      <c r="O8285">
        <v>2.0226216458826801E-2</v>
      </c>
      <c r="P8285">
        <v>3.6827115125089058E-2</v>
      </c>
      <c r="Q8285">
        <v>2.0685082899513312E-2</v>
      </c>
      <c r="R8285">
        <v>-91704.52907092683</v>
      </c>
      <c r="S8285">
        <v>1119537.8200629363</v>
      </c>
      <c r="T8285">
        <v>251317.5432603322</v>
      </c>
      <c r="U8285">
        <v>-1.5315441382273831E-2</v>
      </c>
      <c r="V8285">
        <v>0.18697239964180143</v>
      </c>
      <c r="W8285">
        <v>4.1972181103113584E-2</v>
      </c>
      <c r="X8285">
        <f t="shared" si="388"/>
        <v>1.5315441382273831E-2</v>
      </c>
      <c r="Y8285">
        <f t="shared" si="389"/>
        <v>0.18697239964180143</v>
      </c>
      <c r="Z8285">
        <f t="shared" si="390"/>
        <v>4.1972181103113584E-2</v>
      </c>
      <c r="AA8285">
        <v>0.99102479686129608</v>
      </c>
      <c r="AB8285">
        <v>0.97222911815655066</v>
      </c>
      <c r="AC8285">
        <v>0.99121449242058846</v>
      </c>
      <c r="AD8285">
        <v>13913.875999028083</v>
      </c>
      <c r="AE8285">
        <v>29462.372806058545</v>
      </c>
      <c r="AF8285">
        <v>27784.900119237718</v>
      </c>
      <c r="AG8285">
        <v>13950.631306706082</v>
      </c>
      <c r="AH8285">
        <v>29515.241570176051</v>
      </c>
      <c r="AI8285">
        <v>27858.916389002228</v>
      </c>
      <c r="AJ8285">
        <v>1</v>
      </c>
      <c r="AK8285">
        <v>0</v>
      </c>
      <c r="AL8285">
        <v>0</v>
      </c>
    </row>
    <row r="8286" spans="1:38" x14ac:dyDescent="0.25">
      <c r="A8286">
        <v>116728374.25758566</v>
      </c>
      <c r="B8286">
        <v>5987717.0224467777</v>
      </c>
      <c r="C8286">
        <v>6322447.9233162757</v>
      </c>
      <c r="D8286">
        <v>5063796.840722735</v>
      </c>
      <c r="E8286">
        <v>5961740.3116954928</v>
      </c>
      <c r="F8286">
        <v>169694.28893165104</v>
      </c>
      <c r="G8286">
        <v>341366.92558940139</v>
      </c>
      <c r="H8286">
        <v>190389.00862034119</v>
      </c>
      <c r="I8286">
        <v>2.6839966258297359E-2</v>
      </c>
      <c r="J8286">
        <v>6.7413234836782965E-2</v>
      </c>
      <c r="K8286">
        <v>3.1935139517372806E-2</v>
      </c>
      <c r="L8286">
        <v>3233.3620524285247</v>
      </c>
      <c r="M8286">
        <v>5826.6866663072287</v>
      </c>
      <c r="N8286">
        <v>3221.4215231529911</v>
      </c>
      <c r="O8286">
        <v>2.0117039877515397E-2</v>
      </c>
      <c r="P8286">
        <v>3.734270933328341E-2</v>
      </c>
      <c r="Q8286">
        <v>2.0645800000658944E-2</v>
      </c>
      <c r="R8286">
        <v>-334730.90086949803</v>
      </c>
      <c r="S8286">
        <v>923920.18172404263</v>
      </c>
      <c r="T8286">
        <v>25976.710751284845</v>
      </c>
      <c r="U8286">
        <v>-5.5902925875531105E-2</v>
      </c>
      <c r="V8286">
        <v>0.15430257947402107</v>
      </c>
      <c r="W8286">
        <v>4.338333066493164E-3</v>
      </c>
      <c r="X8286">
        <f t="shared" si="388"/>
        <v>5.5902925875531105E-2</v>
      </c>
      <c r="Y8286">
        <f t="shared" si="389"/>
        <v>0.15430257947402107</v>
      </c>
      <c r="Z8286">
        <f t="shared" si="390"/>
        <v>4.338333066493164E-3</v>
      </c>
      <c r="AA8286">
        <v>0.99110259019349778</v>
      </c>
      <c r="AB8286">
        <v>0.97177432680080289</v>
      </c>
      <c r="AC8286">
        <v>0.99134844552147505</v>
      </c>
      <c r="AD8286">
        <v>13905.316217709516</v>
      </c>
      <c r="AE8286">
        <v>29500.473877076896</v>
      </c>
      <c r="AF8286">
        <v>27776.821333219905</v>
      </c>
      <c r="AG8286">
        <v>13942.071525387515</v>
      </c>
      <c r="AH8286">
        <v>29553.342641194402</v>
      </c>
      <c r="AI8286">
        <v>27850.837602984415</v>
      </c>
      <c r="AJ8286">
        <v>0</v>
      </c>
      <c r="AK8286">
        <v>0</v>
      </c>
      <c r="AL8286">
        <v>1</v>
      </c>
    </row>
    <row r="8287" spans="1:38" x14ac:dyDescent="0.25">
      <c r="A8287">
        <v>116764282.64776714</v>
      </c>
      <c r="B8287">
        <v>5987717.0224467777</v>
      </c>
      <c r="C8287">
        <v>6433045.3835983267</v>
      </c>
      <c r="D8287">
        <v>5337329.9902643766</v>
      </c>
      <c r="E8287">
        <v>6209287.8909676</v>
      </c>
      <c r="F8287">
        <v>164579.49796691287</v>
      </c>
      <c r="G8287">
        <v>340417.87949012028</v>
      </c>
      <c r="H8287">
        <v>186765.83013241159</v>
      </c>
      <c r="I8287">
        <v>2.5583450473787153E-2</v>
      </c>
      <c r="J8287">
        <v>6.3780556965948101E-2</v>
      </c>
      <c r="K8287">
        <v>3.0078462041370685E-2</v>
      </c>
      <c r="L8287">
        <v>3135.9046122541549</v>
      </c>
      <c r="M8287">
        <v>5810.4876914275019</v>
      </c>
      <c r="N8287">
        <v>3160.116591487998</v>
      </c>
      <c r="O8287">
        <v>1.9478506094012589E-2</v>
      </c>
      <c r="P8287">
        <v>3.7201353799339233E-2</v>
      </c>
      <c r="Q8287">
        <v>2.0232486773967346E-2</v>
      </c>
      <c r="R8287">
        <v>-445328.36115154903</v>
      </c>
      <c r="S8287">
        <v>650387.03218240105</v>
      </c>
      <c r="T8287">
        <v>-221570.86852082238</v>
      </c>
      <c r="U8287">
        <v>-7.437364850110656E-2</v>
      </c>
      <c r="V8287">
        <v>0.10862020194745803</v>
      </c>
      <c r="W8287">
        <v>-3.7004231778188013E-2</v>
      </c>
      <c r="X8287">
        <f t="shared" si="388"/>
        <v>7.437364850110656E-2</v>
      </c>
      <c r="Y8287">
        <f t="shared" si="389"/>
        <v>0.10862020194745803</v>
      </c>
      <c r="Z8287">
        <f t="shared" si="390"/>
        <v>3.7004231778188013E-2</v>
      </c>
      <c r="AA8287">
        <v>0.99174917634754745</v>
      </c>
      <c r="AB8287">
        <v>0.97197474427595398</v>
      </c>
      <c r="AC8287">
        <v>0.9916875570114686</v>
      </c>
      <c r="AD8287">
        <v>13860.572008908699</v>
      </c>
      <c r="AE8287">
        <v>29492.339009674248</v>
      </c>
      <c r="AF8287">
        <v>27720.67859209513</v>
      </c>
      <c r="AG8287">
        <v>13897.327316586698</v>
      </c>
      <c r="AH8287">
        <v>29545.207773791753</v>
      </c>
      <c r="AI8287">
        <v>27794.69486185964</v>
      </c>
      <c r="AJ8287">
        <v>0</v>
      </c>
      <c r="AK8287">
        <v>0</v>
      </c>
      <c r="AL8287">
        <v>1</v>
      </c>
    </row>
    <row r="8288" spans="1:38" x14ac:dyDescent="0.25">
      <c r="A8288">
        <v>116751425.57805261</v>
      </c>
      <c r="B8288">
        <v>5987717.0224467777</v>
      </c>
      <c r="C8288">
        <v>6340182.4353948841</v>
      </c>
      <c r="D8288">
        <v>5172759.6525562191</v>
      </c>
      <c r="E8288">
        <v>6057322.5056442423</v>
      </c>
      <c r="F8288">
        <v>166804.98633029539</v>
      </c>
      <c r="G8288">
        <v>340290.68609506916</v>
      </c>
      <c r="H8288">
        <v>188022.77682960188</v>
      </c>
      <c r="I8288">
        <v>2.6309177697961039E-2</v>
      </c>
      <c r="J8288">
        <v>6.5785133845704183E-2</v>
      </c>
      <c r="K8288">
        <v>3.104057554379866E-2</v>
      </c>
      <c r="L8288">
        <v>3178.3091602656709</v>
      </c>
      <c r="M8288">
        <v>5808.3166666344387</v>
      </c>
      <c r="N8288">
        <v>3181.384390365316</v>
      </c>
      <c r="O8288">
        <v>1.9759888244946028E-2</v>
      </c>
      <c r="P8288">
        <v>3.7207018814463935E-2</v>
      </c>
      <c r="Q8288">
        <v>2.037936904307117E-2</v>
      </c>
      <c r="R8288">
        <v>-352465.41294810642</v>
      </c>
      <c r="S8288">
        <v>814957.36989055853</v>
      </c>
      <c r="T8288">
        <v>-69605.483197464608</v>
      </c>
      <c r="U8288">
        <v>-5.8864741207171722E-2</v>
      </c>
      <c r="V8288">
        <v>0.13610485713260045</v>
      </c>
      <c r="W8288">
        <v>-1.1624711544738552E-2</v>
      </c>
      <c r="X8288">
        <f t="shared" si="388"/>
        <v>5.8864741207171722E-2</v>
      </c>
      <c r="Y8288">
        <f t="shared" si="389"/>
        <v>0.13610485713260045</v>
      </c>
      <c r="Z8288">
        <f t="shared" si="390"/>
        <v>1.1624711544738552E-2</v>
      </c>
      <c r="AA8288">
        <v>0.99141689130233346</v>
      </c>
      <c r="AB8288">
        <v>0.97185363321121299</v>
      </c>
      <c r="AC8288">
        <v>0.99153256020632807</v>
      </c>
      <c r="AD8288">
        <v>13880.209095479033</v>
      </c>
      <c r="AE8288">
        <v>29491.247032509702</v>
      </c>
      <c r="AF8288">
        <v>27740.27797132466</v>
      </c>
      <c r="AG8288">
        <v>13916.964403157031</v>
      </c>
      <c r="AH8288">
        <v>29544.115796627208</v>
      </c>
      <c r="AI8288">
        <v>27814.29424108917</v>
      </c>
      <c r="AJ8288">
        <v>0</v>
      </c>
      <c r="AK8288">
        <v>0</v>
      </c>
      <c r="AL8288">
        <v>1</v>
      </c>
    </row>
    <row r="8289" spans="1:38" x14ac:dyDescent="0.25">
      <c r="A8289">
        <v>116692010.55357538</v>
      </c>
      <c r="B8289">
        <v>5987717.0224467777</v>
      </c>
      <c r="C8289">
        <v>6359056.8390028002</v>
      </c>
      <c r="D8289">
        <v>5241908.820018841</v>
      </c>
      <c r="E8289">
        <v>6165126.3438902069</v>
      </c>
      <c r="F8289">
        <v>166786.42507332435</v>
      </c>
      <c r="G8289">
        <v>348126.72219233104</v>
      </c>
      <c r="H8289">
        <v>193550.01376661938</v>
      </c>
      <c r="I8289">
        <v>2.6228170198189182E-2</v>
      </c>
      <c r="J8289">
        <v>6.641220481799219E-2</v>
      </c>
      <c r="K8289">
        <v>3.1394330459818112E-2</v>
      </c>
      <c r="L8289">
        <v>3177.9554933019012</v>
      </c>
      <c r="M8289">
        <v>5942.067547642564</v>
      </c>
      <c r="N8289">
        <v>3274.9063859968105</v>
      </c>
      <c r="O8289">
        <v>1.9753988119526455E-2</v>
      </c>
      <c r="P8289">
        <v>3.8070042741313419E-2</v>
      </c>
      <c r="Q8289">
        <v>2.0981893101865243E-2</v>
      </c>
      <c r="R8289">
        <v>-371339.8165560225</v>
      </c>
      <c r="S8289">
        <v>745808.20242793672</v>
      </c>
      <c r="T8289">
        <v>-177409.32144342922</v>
      </c>
      <c r="U8289">
        <v>-6.2016928182133911E-2</v>
      </c>
      <c r="V8289">
        <v>0.12455635422182577</v>
      </c>
      <c r="W8289">
        <v>-2.9628875375766164E-2</v>
      </c>
      <c r="X8289">
        <f t="shared" si="388"/>
        <v>6.2016928182133911E-2</v>
      </c>
      <c r="Y8289">
        <f t="shared" si="389"/>
        <v>0.12455635422182577</v>
      </c>
      <c r="Z8289">
        <f t="shared" si="390"/>
        <v>2.9628875375766164E-2</v>
      </c>
      <c r="AA8289">
        <v>0.99151362113625119</v>
      </c>
      <c r="AB8289">
        <v>0.97084522832759979</v>
      </c>
      <c r="AC8289">
        <v>0.99111964534826491</v>
      </c>
      <c r="AD8289">
        <v>13880.046402095499</v>
      </c>
      <c r="AE8289">
        <v>29557.770296330793</v>
      </c>
      <c r="AF8289">
        <v>27824.936607789001</v>
      </c>
      <c r="AG8289">
        <v>13916.801709773497</v>
      </c>
      <c r="AH8289">
        <v>29610.639060448299</v>
      </c>
      <c r="AI8289">
        <v>27898.952877553511</v>
      </c>
      <c r="AJ8289">
        <v>0</v>
      </c>
      <c r="AK8289">
        <v>0</v>
      </c>
      <c r="AL8289">
        <v>1</v>
      </c>
    </row>
    <row r="8290" spans="1:38" x14ac:dyDescent="0.25">
      <c r="A8290">
        <v>116700275.96888348</v>
      </c>
      <c r="B8290">
        <v>5987717.0224467777</v>
      </c>
      <c r="C8290">
        <v>6247232.8309494285</v>
      </c>
      <c r="D8290">
        <v>5091703.3503569448</v>
      </c>
      <c r="E8290">
        <v>5958908.256461136</v>
      </c>
      <c r="F8290">
        <v>169368.59589158313</v>
      </c>
      <c r="G8290">
        <v>335514.60498407442</v>
      </c>
      <c r="H8290">
        <v>187191.23194040632</v>
      </c>
      <c r="I8290">
        <v>2.7110978648420759E-2</v>
      </c>
      <c r="J8290">
        <v>6.589437402329297E-2</v>
      </c>
      <c r="K8290">
        <v>3.141367913114592E-2</v>
      </c>
      <c r="L8290">
        <v>3227.1562836715116</v>
      </c>
      <c r="M8290">
        <v>5726.7952126195651</v>
      </c>
      <c r="N8290">
        <v>3167.3144783313451</v>
      </c>
      <c r="O8290">
        <v>2.0077381025386972E-2</v>
      </c>
      <c r="P8290">
        <v>3.6706050484990413E-2</v>
      </c>
      <c r="Q8290">
        <v>2.0300988742758215E-2</v>
      </c>
      <c r="R8290">
        <v>-259515.80850265082</v>
      </c>
      <c r="S8290">
        <v>896013.67208983283</v>
      </c>
      <c r="T8290">
        <v>28808.765985641629</v>
      </c>
      <c r="U8290">
        <v>-4.3341361579008648E-2</v>
      </c>
      <c r="V8290">
        <v>0.14964195347422951</v>
      </c>
      <c r="W8290">
        <v>4.8113105341557076E-3</v>
      </c>
      <c r="X8290">
        <f t="shared" si="388"/>
        <v>4.3341361579008648E-2</v>
      </c>
      <c r="Y8290">
        <f t="shared" si="389"/>
        <v>0.14964195347422951</v>
      </c>
      <c r="Z8290">
        <f t="shared" si="390"/>
        <v>4.8113105341557076E-3</v>
      </c>
      <c r="AA8290">
        <v>0.99120798143140965</v>
      </c>
      <c r="AB8290">
        <v>0.97279563078613229</v>
      </c>
      <c r="AC8290">
        <v>0.99165558720241742</v>
      </c>
      <c r="AD8290">
        <v>13902.507515298588</v>
      </c>
      <c r="AE8290">
        <v>29449.945369024106</v>
      </c>
      <c r="AF8290">
        <v>27727.326545805423</v>
      </c>
      <c r="AG8290">
        <v>13939.262822976587</v>
      </c>
      <c r="AH8290">
        <v>29502.814133141612</v>
      </c>
      <c r="AI8290">
        <v>27801.342815569933</v>
      </c>
      <c r="AJ8290">
        <v>0</v>
      </c>
      <c r="AK8290">
        <v>0</v>
      </c>
      <c r="AL8290">
        <v>1</v>
      </c>
    </row>
    <row r="8291" spans="1:38" x14ac:dyDescent="0.25">
      <c r="A8291">
        <v>116773161.13892663</v>
      </c>
      <c r="B8291">
        <v>5987717.0224467926</v>
      </c>
      <c r="C8291">
        <v>6313866.4175006347</v>
      </c>
      <c r="D8291">
        <v>5189716.2039587367</v>
      </c>
      <c r="E8291">
        <v>6108979.8361201668</v>
      </c>
      <c r="F8291">
        <v>168887.86476819747</v>
      </c>
      <c r="G8291">
        <v>343927.47040142131</v>
      </c>
      <c r="H8291">
        <v>184475.46919636228</v>
      </c>
      <c r="I8291">
        <v>2.6748723143726613E-2</v>
      </c>
      <c r="J8291">
        <v>6.6270959120861367E-2</v>
      </c>
      <c r="K8291">
        <v>3.0197426435364248E-2</v>
      </c>
      <c r="L8291">
        <v>3217.9964128145575</v>
      </c>
      <c r="M8291">
        <v>5870.3918152138449</v>
      </c>
      <c r="N8291">
        <v>3121.3632093014667</v>
      </c>
      <c r="O8291">
        <v>1.9984277319613789E-2</v>
      </c>
      <c r="P8291">
        <v>3.75794120925379E-2</v>
      </c>
      <c r="Q8291">
        <v>1.9981459164076856E-2</v>
      </c>
      <c r="R8291">
        <v>-326149.3950538421</v>
      </c>
      <c r="S8291">
        <v>798000.81848805584</v>
      </c>
      <c r="T8291">
        <v>-121262.81367337424</v>
      </c>
      <c r="U8291">
        <v>-5.4469740943196066E-2</v>
      </c>
      <c r="V8291">
        <v>0.13327296789352355</v>
      </c>
      <c r="W8291">
        <v>-2.0251927941615046E-2</v>
      </c>
      <c r="X8291">
        <f t="shared" si="388"/>
        <v>5.4469740943196066E-2</v>
      </c>
      <c r="Y8291">
        <f t="shared" si="389"/>
        <v>0.13327296789352355</v>
      </c>
      <c r="Z8291">
        <f t="shared" si="390"/>
        <v>2.0251927941615046E-2</v>
      </c>
      <c r="AA8291">
        <v>0.99124063254602846</v>
      </c>
      <c r="AB8291">
        <v>0.97119452690728503</v>
      </c>
      <c r="AC8291">
        <v>0.99183365913801824</v>
      </c>
      <c r="AD8291">
        <v>13898.3519146977</v>
      </c>
      <c r="AE8291">
        <v>29522.309592654365</v>
      </c>
      <c r="AF8291">
        <v>27684.623769643833</v>
      </c>
      <c r="AG8291">
        <v>13935.107222375698</v>
      </c>
      <c r="AH8291">
        <v>29575.17835677187</v>
      </c>
      <c r="AI8291">
        <v>27758.640039408343</v>
      </c>
      <c r="AJ8291">
        <v>0</v>
      </c>
      <c r="AK8291">
        <v>0</v>
      </c>
      <c r="AL8291">
        <v>1</v>
      </c>
    </row>
    <row r="8292" spans="1:38" x14ac:dyDescent="0.25">
      <c r="A8292">
        <v>116851974.04980414</v>
      </c>
      <c r="B8292">
        <v>5987717.0224467926</v>
      </c>
      <c r="C8292">
        <v>6166839.6524719158</v>
      </c>
      <c r="D8292">
        <v>4979505.8758490803</v>
      </c>
      <c r="E8292">
        <v>5857266.0273697088</v>
      </c>
      <c r="F8292">
        <v>171096.86035226934</v>
      </c>
      <c r="G8292">
        <v>341352.37267529027</v>
      </c>
      <c r="H8292">
        <v>189427.21942462807</v>
      </c>
      <c r="I8292">
        <v>2.7744658527595556E-2</v>
      </c>
      <c r="J8292">
        <v>6.8551454940714296E-2</v>
      </c>
      <c r="K8292">
        <v>3.2340552493172851E-2</v>
      </c>
      <c r="L8292">
        <v>3260.0867067218383</v>
      </c>
      <c r="M8292">
        <v>5826.4382671090334</v>
      </c>
      <c r="N8292">
        <v>3205.1478504328538</v>
      </c>
      <c r="O8292">
        <v>2.0263746928900303E-2</v>
      </c>
      <c r="P8292">
        <v>3.730232891998865E-2</v>
      </c>
      <c r="Q8292">
        <v>2.0520165815360817E-2</v>
      </c>
      <c r="R8292">
        <v>-179122.63002512325</v>
      </c>
      <c r="S8292">
        <v>1008211.1465977123</v>
      </c>
      <c r="T8292">
        <v>130450.99507708382</v>
      </c>
      <c r="U8292">
        <v>-2.9915012575515369E-2</v>
      </c>
      <c r="V8292">
        <v>0.16837989217227931</v>
      </c>
      <c r="W8292">
        <v>2.1786432890540466E-2</v>
      </c>
      <c r="X8292">
        <f t="shared" si="388"/>
        <v>2.9915012575515369E-2</v>
      </c>
      <c r="Y8292">
        <f t="shared" si="389"/>
        <v>0.16837989217227931</v>
      </c>
      <c r="Z8292">
        <f t="shared" si="390"/>
        <v>2.1786432890540466E-2</v>
      </c>
      <c r="AA8292">
        <v>0.9910185825573764</v>
      </c>
      <c r="AB8292">
        <v>0.9717719248308776</v>
      </c>
      <c r="AC8292">
        <v>0.99143417580059545</v>
      </c>
      <c r="AD8292">
        <v>13917.350397582606</v>
      </c>
      <c r="AE8292">
        <v>29500.349305777534</v>
      </c>
      <c r="AF8292">
        <v>27762.022839478486</v>
      </c>
      <c r="AG8292">
        <v>13954.105705260605</v>
      </c>
      <c r="AH8292">
        <v>29553.21806989504</v>
      </c>
      <c r="AI8292">
        <v>27836.039109242996</v>
      </c>
      <c r="AJ8292">
        <v>1</v>
      </c>
      <c r="AK8292">
        <v>0</v>
      </c>
      <c r="AL8292">
        <v>1</v>
      </c>
    </row>
    <row r="8293" spans="1:38" x14ac:dyDescent="0.25">
      <c r="A8293">
        <v>116824300.63322826</v>
      </c>
      <c r="B8293">
        <v>5987717.0224467777</v>
      </c>
      <c r="C8293">
        <v>6208346.573103277</v>
      </c>
      <c r="D8293">
        <v>5116287.4700436331</v>
      </c>
      <c r="E8293">
        <v>5996879.1709759077</v>
      </c>
      <c r="F8293">
        <v>165684.29912207858</v>
      </c>
      <c r="G8293">
        <v>338403.788810272</v>
      </c>
      <c r="H8293">
        <v>190648.22238087855</v>
      </c>
      <c r="I8293">
        <v>2.6687346972522563E-2</v>
      </c>
      <c r="J8293">
        <v>6.6142450124559951E-2</v>
      </c>
      <c r="K8293">
        <v>3.1791239567338696E-2</v>
      </c>
      <c r="L8293">
        <v>3156.9555395015109</v>
      </c>
      <c r="M8293">
        <v>5776.1097994019547</v>
      </c>
      <c r="N8293">
        <v>3225.8074737566867</v>
      </c>
      <c r="O8293">
        <v>1.9645420897476906E-2</v>
      </c>
      <c r="P8293">
        <v>3.7006645108836653E-2</v>
      </c>
      <c r="Q8293">
        <v>2.0667251232500215E-2</v>
      </c>
      <c r="R8293">
        <v>-220629.55065649934</v>
      </c>
      <c r="S8293">
        <v>871429.55240314454</v>
      </c>
      <c r="T8293">
        <v>-9162.1485291300341</v>
      </c>
      <c r="U8293">
        <v>-3.6847023636788843E-2</v>
      </c>
      <c r="V8293">
        <v>0.14553619503666021</v>
      </c>
      <c r="W8293">
        <v>-1.5301572360188257E-3</v>
      </c>
      <c r="X8293">
        <f t="shared" si="388"/>
        <v>3.6847023636788843E-2</v>
      </c>
      <c r="Y8293">
        <f t="shared" si="389"/>
        <v>0.14553619503666021</v>
      </c>
      <c r="Z8293">
        <f t="shared" si="390"/>
        <v>1.5301572360188257E-3</v>
      </c>
      <c r="AA8293">
        <v>0.99153061511224072</v>
      </c>
      <c r="AB8293">
        <v>0.97208464253051452</v>
      </c>
      <c r="AC8293">
        <v>0.99126933639315129</v>
      </c>
      <c r="AD8293">
        <v>13870.353434109538</v>
      </c>
      <c r="AE8293">
        <v>29474.99958015652</v>
      </c>
      <c r="AF8293">
        <v>27780.796917039599</v>
      </c>
      <c r="AG8293">
        <v>13907.108741787537</v>
      </c>
      <c r="AH8293">
        <v>29527.868344274026</v>
      </c>
      <c r="AI8293">
        <v>27854.813186804109</v>
      </c>
      <c r="AJ8293">
        <v>0</v>
      </c>
      <c r="AK8293">
        <v>0</v>
      </c>
      <c r="AL8293">
        <v>1</v>
      </c>
    </row>
    <row r="8294" spans="1:38" x14ac:dyDescent="0.25">
      <c r="A8294">
        <v>116861889.7447008</v>
      </c>
      <c r="B8294">
        <v>5987717.0224467777</v>
      </c>
      <c r="C8294">
        <v>6174730.3053799067</v>
      </c>
      <c r="D8294">
        <v>5045236.0135076325</v>
      </c>
      <c r="E8294">
        <v>5959435.9248192245</v>
      </c>
      <c r="F8294">
        <v>170607.45322698425</v>
      </c>
      <c r="G8294">
        <v>345462.24562058301</v>
      </c>
      <c r="H8294">
        <v>193650.58518062485</v>
      </c>
      <c r="I8294">
        <v>2.7629944109192547E-2</v>
      </c>
      <c r="J8294">
        <v>6.847296037205701E-2</v>
      </c>
      <c r="K8294">
        <v>3.2494784342613617E-2</v>
      </c>
      <c r="L8294">
        <v>3250.7615229631651</v>
      </c>
      <c r="M8294">
        <v>5896.5884196148954</v>
      </c>
      <c r="N8294">
        <v>3276.6080751858917</v>
      </c>
      <c r="O8294">
        <v>2.0228066107609854E-2</v>
      </c>
      <c r="P8294">
        <v>3.7771248750465558E-2</v>
      </c>
      <c r="Q8294">
        <v>2.0988675121692366E-2</v>
      </c>
      <c r="R8294">
        <v>-187013.282933129</v>
      </c>
      <c r="S8294">
        <v>942481.00893914513</v>
      </c>
      <c r="T8294">
        <v>28281.097627553158</v>
      </c>
      <c r="U8294">
        <v>-3.1232819158295698E-2</v>
      </c>
      <c r="V8294">
        <v>0.1574023965070441</v>
      </c>
      <c r="W8294">
        <v>4.7231854013028447E-3</v>
      </c>
      <c r="X8294">
        <f t="shared" si="388"/>
        <v>3.1232819158295698E-2</v>
      </c>
      <c r="Y8294">
        <f t="shared" si="389"/>
        <v>0.1574023965070441</v>
      </c>
      <c r="Z8294">
        <f t="shared" si="390"/>
        <v>4.7231854013028447E-3</v>
      </c>
      <c r="AA8294">
        <v>0.99105445692624805</v>
      </c>
      <c r="AB8294">
        <v>0.97094989692410671</v>
      </c>
      <c r="AC8294">
        <v>0.99100516717102405</v>
      </c>
      <c r="AD8294">
        <v>13913.162486116527</v>
      </c>
      <c r="AE8294">
        <v>29535.320000251861</v>
      </c>
      <c r="AF8294">
        <v>27826.454527333179</v>
      </c>
      <c r="AG8294">
        <v>13949.917793794526</v>
      </c>
      <c r="AH8294">
        <v>29588.188764369366</v>
      </c>
      <c r="AI8294">
        <v>27900.470797097689</v>
      </c>
      <c r="AJ8294">
        <v>1</v>
      </c>
      <c r="AK8294">
        <v>0</v>
      </c>
      <c r="AL8294">
        <v>1</v>
      </c>
    </row>
    <row r="8295" spans="1:38" x14ac:dyDescent="0.25">
      <c r="A8295">
        <v>116760871.52218309</v>
      </c>
      <c r="B8295">
        <v>5987717.0224467777</v>
      </c>
      <c r="C8295">
        <v>6204491.9334850935</v>
      </c>
      <c r="D8295">
        <v>5055300.879202636</v>
      </c>
      <c r="E8295">
        <v>5935946.9139265185</v>
      </c>
      <c r="F8295">
        <v>168496.9923387148</v>
      </c>
      <c r="G8295">
        <v>339004.66543713259</v>
      </c>
      <c r="H8295">
        <v>183782.0389776364</v>
      </c>
      <c r="I8295">
        <v>2.7157258667603622E-2</v>
      </c>
      <c r="J8295">
        <v>6.7059246034551198E-2</v>
      </c>
      <c r="K8295">
        <v>3.0960862966354932E-2</v>
      </c>
      <c r="L8295">
        <v>3210.5487132556241</v>
      </c>
      <c r="M8295">
        <v>5786.3659770435906</v>
      </c>
      <c r="N8295">
        <v>3109.6302261445444</v>
      </c>
      <c r="O8295">
        <v>1.9961427236953811E-2</v>
      </c>
      <c r="P8295">
        <v>3.7065926713276312E-2</v>
      </c>
      <c r="Q8295">
        <v>1.991946698928861E-2</v>
      </c>
      <c r="R8295">
        <v>-216774.91103831585</v>
      </c>
      <c r="S8295">
        <v>932416.14324414171</v>
      </c>
      <c r="T8295">
        <v>51770.108520259149</v>
      </c>
      <c r="U8295">
        <v>-3.6203265823296124E-2</v>
      </c>
      <c r="V8295">
        <v>0.15572147777670459</v>
      </c>
      <c r="W8295">
        <v>8.6460512957080571E-3</v>
      </c>
      <c r="X8295">
        <f t="shared" si="388"/>
        <v>3.6203265823296124E-2</v>
      </c>
      <c r="Y8295">
        <f t="shared" si="389"/>
        <v>0.15572147777670459</v>
      </c>
      <c r="Z8295">
        <f t="shared" si="390"/>
        <v>8.6460512957080571E-3</v>
      </c>
      <c r="AA8295">
        <v>0.99137490523816951</v>
      </c>
      <c r="AB8295">
        <v>0.97225602011118206</v>
      </c>
      <c r="AC8295">
        <v>0.99196524725666291</v>
      </c>
      <c r="AD8295">
        <v>13894.964354553629</v>
      </c>
      <c r="AE8295">
        <v>29480.183341750166</v>
      </c>
      <c r="AF8295">
        <v>27673.619483518403</v>
      </c>
      <c r="AG8295">
        <v>13931.719662231628</v>
      </c>
      <c r="AH8295">
        <v>29533.052105867671</v>
      </c>
      <c r="AI8295">
        <v>27747.635753282913</v>
      </c>
      <c r="AJ8295">
        <v>0</v>
      </c>
      <c r="AK8295">
        <v>0</v>
      </c>
      <c r="AL8295">
        <v>1</v>
      </c>
    </row>
    <row r="8296" spans="1:38" x14ac:dyDescent="0.25">
      <c r="A8296">
        <v>116897577.80918247</v>
      </c>
      <c r="B8296">
        <v>5987717.0224467777</v>
      </c>
      <c r="C8296">
        <v>6188086.7429508148</v>
      </c>
      <c r="D8296">
        <v>5027070.8582564024</v>
      </c>
      <c r="E8296">
        <v>5941040.8794878675</v>
      </c>
      <c r="F8296">
        <v>162116.74644845683</v>
      </c>
      <c r="G8296">
        <v>345725.72669573262</v>
      </c>
      <c r="H8296">
        <v>187402.69033225096</v>
      </c>
      <c r="I8296">
        <v>2.6198201994038432E-2</v>
      </c>
      <c r="J8296">
        <v>6.8772797607958264E-2</v>
      </c>
      <c r="K8296">
        <v>3.1543746985360846E-2</v>
      </c>
      <c r="L8296">
        <v>3088.9792421991624</v>
      </c>
      <c r="M8296">
        <v>5901.0856967449163</v>
      </c>
      <c r="N8296">
        <v>3170.8923981895991</v>
      </c>
      <c r="O8296">
        <v>1.9222065154818321E-2</v>
      </c>
      <c r="P8296">
        <v>3.7794851032852197E-2</v>
      </c>
      <c r="Q8296">
        <v>2.0308704531589141E-2</v>
      </c>
      <c r="R8296">
        <v>-200369.7205040371</v>
      </c>
      <c r="S8296">
        <v>960646.16419037525</v>
      </c>
      <c r="T8296">
        <v>46676.142958910204</v>
      </c>
      <c r="U8296">
        <v>-3.3463458569082387E-2</v>
      </c>
      <c r="V8296">
        <v>0.16043613293499026</v>
      </c>
      <c r="W8296">
        <v>7.7953154405811919E-3</v>
      </c>
      <c r="X8296">
        <f t="shared" si="388"/>
        <v>3.3463458569082387E-2</v>
      </c>
      <c r="Y8296">
        <f t="shared" si="389"/>
        <v>0.16043613293499026</v>
      </c>
      <c r="Z8296">
        <f t="shared" si="390"/>
        <v>7.7953154405811919E-3</v>
      </c>
      <c r="AA8296">
        <v>0.9920598395896959</v>
      </c>
      <c r="AB8296">
        <v>0.97116652668294456</v>
      </c>
      <c r="AC8296">
        <v>0.99165177429674134</v>
      </c>
      <c r="AD8296">
        <v>13838.529448051313</v>
      </c>
      <c r="AE8296">
        <v>29537.547735020737</v>
      </c>
      <c r="AF8296">
        <v>27730.625486070385</v>
      </c>
      <c r="AG8296">
        <v>13875.284755729312</v>
      </c>
      <c r="AH8296">
        <v>29590.416499138242</v>
      </c>
      <c r="AI8296">
        <v>27804.641755834895</v>
      </c>
      <c r="AJ8296">
        <v>1</v>
      </c>
      <c r="AK8296">
        <v>0</v>
      </c>
      <c r="AL8296">
        <v>1</v>
      </c>
    </row>
    <row r="8297" spans="1:38" x14ac:dyDescent="0.25">
      <c r="A8297">
        <v>116882198.63643196</v>
      </c>
      <c r="B8297">
        <v>5987717.0224467777</v>
      </c>
      <c r="C8297">
        <v>6188690.9858008381</v>
      </c>
      <c r="D8297">
        <v>5074175.9495991291</v>
      </c>
      <c r="E8297">
        <v>5965734.0614308929</v>
      </c>
      <c r="F8297">
        <v>169148.45593773734</v>
      </c>
      <c r="G8297">
        <v>340593.91138026118</v>
      </c>
      <c r="H8297">
        <v>191806.90413198981</v>
      </c>
      <c r="I8297">
        <v>2.7331863285115849E-2</v>
      </c>
      <c r="J8297">
        <v>6.7122999825650273E-2</v>
      </c>
      <c r="K8297">
        <v>3.2151433864952499E-2</v>
      </c>
      <c r="L8297">
        <v>3222.9617278177489</v>
      </c>
      <c r="M8297">
        <v>5813.4923254158657</v>
      </c>
      <c r="N8297">
        <v>3245.4126093606965</v>
      </c>
      <c r="O8297">
        <v>2.0026108327303355E-2</v>
      </c>
      <c r="P8297">
        <v>3.7207929350281783E-2</v>
      </c>
      <c r="Q8297">
        <v>2.0771521887743831E-2</v>
      </c>
      <c r="R8297">
        <v>-200973.96335406043</v>
      </c>
      <c r="S8297">
        <v>913541.07284764852</v>
      </c>
      <c r="T8297">
        <v>21982.961015884764</v>
      </c>
      <c r="U8297">
        <v>-3.3564372297596637E-2</v>
      </c>
      <c r="V8297">
        <v>0.15256917944234205</v>
      </c>
      <c r="W8297">
        <v>3.6713426725870565E-3</v>
      </c>
      <c r="X8297">
        <f t="shared" si="388"/>
        <v>3.3564372297596637E-2</v>
      </c>
      <c r="Y8297">
        <f t="shared" si="389"/>
        <v>0.15256917944234205</v>
      </c>
      <c r="Z8297">
        <f t="shared" si="390"/>
        <v>3.6713426725870565E-3</v>
      </c>
      <c r="AA8297">
        <v>0.99116974535655</v>
      </c>
      <c r="AB8297">
        <v>0.97167539336528574</v>
      </c>
      <c r="AC8297">
        <v>0.99114828192860582</v>
      </c>
      <c r="AD8297">
        <v>13900.60601783397</v>
      </c>
      <c r="AE8297">
        <v>29493.849600830948</v>
      </c>
      <c r="AF8297">
        <v>27798.501887899951</v>
      </c>
      <c r="AG8297">
        <v>13937.361325511969</v>
      </c>
      <c r="AH8297">
        <v>29546.718364948454</v>
      </c>
      <c r="AI8297">
        <v>27872.518157664461</v>
      </c>
      <c r="AJ8297">
        <v>1</v>
      </c>
      <c r="AK8297">
        <v>0</v>
      </c>
      <c r="AL8297">
        <v>1</v>
      </c>
    </row>
    <row r="8298" spans="1:38" x14ac:dyDescent="0.25">
      <c r="A8298">
        <v>116803535.87661222</v>
      </c>
      <c r="B8298">
        <v>5987717.0224467777</v>
      </c>
      <c r="C8298">
        <v>6441572.1388103636</v>
      </c>
      <c r="D8298">
        <v>5253943.3478410542</v>
      </c>
      <c r="E8298">
        <v>6165610.7891716873</v>
      </c>
      <c r="F8298">
        <v>161387.31133898886</v>
      </c>
      <c r="G8298">
        <v>344884.92460675666</v>
      </c>
      <c r="H8298">
        <v>187517.5243110742</v>
      </c>
      <c r="I8298">
        <v>2.5054025300226483E-2</v>
      </c>
      <c r="J8298">
        <v>6.5643061177748804E-2</v>
      </c>
      <c r="K8298">
        <v>3.0413454680013309E-2</v>
      </c>
      <c r="L8298">
        <v>3075.0805552279544</v>
      </c>
      <c r="M8298">
        <v>5886.734305460066</v>
      </c>
      <c r="N8298">
        <v>3172.8354129342815</v>
      </c>
      <c r="O8298">
        <v>1.9110889911723116E-2</v>
      </c>
      <c r="P8298">
        <v>3.7693399447865074E-2</v>
      </c>
      <c r="Q8298">
        <v>2.0316009929501496E-2</v>
      </c>
      <c r="R8298">
        <v>-453855.11636358593</v>
      </c>
      <c r="S8298">
        <v>733773.67460572347</v>
      </c>
      <c r="T8298">
        <v>-177893.76672490966</v>
      </c>
      <c r="U8298">
        <v>-7.5797689613950031E-2</v>
      </c>
      <c r="V8298">
        <v>0.12254648505514702</v>
      </c>
      <c r="W8298">
        <v>-2.9709781884818671E-2</v>
      </c>
      <c r="X8298">
        <f t="shared" si="388"/>
        <v>7.5797689613950031E-2</v>
      </c>
      <c r="Y8298">
        <f t="shared" si="389"/>
        <v>0.12254648505514702</v>
      </c>
      <c r="Z8298">
        <f t="shared" si="390"/>
        <v>2.9709781884818671E-2</v>
      </c>
      <c r="AA8298">
        <v>0.99202759011307584</v>
      </c>
      <c r="AB8298">
        <v>0.97114026619237037</v>
      </c>
      <c r="AC8298">
        <v>0.99159308619599495</v>
      </c>
      <c r="AD8298">
        <v>13831.936418309268</v>
      </c>
      <c r="AE8298">
        <v>29530.432800105587</v>
      </c>
      <c r="AF8298">
        <v>27732.415439684588</v>
      </c>
      <c r="AG8298">
        <v>13868.691725987266</v>
      </c>
      <c r="AH8298">
        <v>29583.301564223093</v>
      </c>
      <c r="AI8298">
        <v>27806.431709449098</v>
      </c>
      <c r="AJ8298">
        <v>0</v>
      </c>
      <c r="AK8298">
        <v>0</v>
      </c>
      <c r="AL8298">
        <v>1</v>
      </c>
    </row>
    <row r="8299" spans="1:38" x14ac:dyDescent="0.25">
      <c r="A8299">
        <v>116760331.68242174</v>
      </c>
      <c r="B8299">
        <v>5987717.0224467777</v>
      </c>
      <c r="C8299">
        <v>6425144.0803257581</v>
      </c>
      <c r="D8299">
        <v>5150155.0862866202</v>
      </c>
      <c r="E8299">
        <v>6059508.5363067761</v>
      </c>
      <c r="F8299">
        <v>179471.23684925551</v>
      </c>
      <c r="G8299">
        <v>343655.67625560204</v>
      </c>
      <c r="H8299">
        <v>197484.81663532637</v>
      </c>
      <c r="I8299">
        <v>2.7932640047529676E-2</v>
      </c>
      <c r="J8299">
        <v>6.6727248111548745E-2</v>
      </c>
      <c r="K8299">
        <v>3.2590896679500651E-2</v>
      </c>
      <c r="L8299">
        <v>3419.6524254538958</v>
      </c>
      <c r="M8299">
        <v>5865.7526448469698</v>
      </c>
      <c r="N8299">
        <v>3341.4840668328088</v>
      </c>
      <c r="O8299">
        <v>2.1249016209655695E-2</v>
      </c>
      <c r="P8299">
        <v>3.7563151988115662E-2</v>
      </c>
      <c r="Q8299">
        <v>2.1398221416406522E-2</v>
      </c>
      <c r="R8299">
        <v>-437427.05787898041</v>
      </c>
      <c r="S8299">
        <v>837561.93616015743</v>
      </c>
      <c r="T8299">
        <v>-71791.513859998435</v>
      </c>
      <c r="U8299">
        <v>-7.3054063216272933E-2</v>
      </c>
      <c r="V8299">
        <v>0.13988001320374724</v>
      </c>
      <c r="W8299">
        <v>-1.198979737867807E-2</v>
      </c>
      <c r="X8299">
        <f t="shared" si="388"/>
        <v>7.3054063216272933E-2</v>
      </c>
      <c r="Y8299">
        <f t="shared" si="389"/>
        <v>0.13988001320374724</v>
      </c>
      <c r="Z8299">
        <f t="shared" si="390"/>
        <v>1.198979737867807E-2</v>
      </c>
      <c r="AA8299">
        <v>0.99005633660741066</v>
      </c>
      <c r="AB8299">
        <v>0.97137515651637119</v>
      </c>
      <c r="AC8299">
        <v>0.99068522274064297</v>
      </c>
      <c r="AD8299">
        <v>13987.212248500337</v>
      </c>
      <c r="AE8299">
        <v>29519.99952284155</v>
      </c>
      <c r="AF8299">
        <v>27883.744065183211</v>
      </c>
      <c r="AG8299">
        <v>14023.967556178335</v>
      </c>
      <c r="AH8299">
        <v>29572.868286959056</v>
      </c>
      <c r="AI8299">
        <v>27957.760334947721</v>
      </c>
      <c r="AJ8299">
        <v>0</v>
      </c>
      <c r="AK8299">
        <v>0</v>
      </c>
      <c r="AL8299">
        <v>1</v>
      </c>
    </row>
    <row r="8300" spans="1:38" x14ac:dyDescent="0.25">
      <c r="A8300">
        <v>116884867.46996291</v>
      </c>
      <c r="B8300">
        <v>5987717.0224467926</v>
      </c>
      <c r="C8300">
        <v>6319223.8944844399</v>
      </c>
      <c r="D8300">
        <v>4872989.6357854949</v>
      </c>
      <c r="E8300">
        <v>5744469.3888995629</v>
      </c>
      <c r="F8300">
        <v>165691.05356700756</v>
      </c>
      <c r="G8300">
        <v>341695.03217446874</v>
      </c>
      <c r="H8300">
        <v>189710.49984113994</v>
      </c>
      <c r="I8300">
        <v>2.6220158730509046E-2</v>
      </c>
      <c r="J8300">
        <v>7.0120204989803897E-2</v>
      </c>
      <c r="K8300">
        <v>3.3024895251027135E-2</v>
      </c>
      <c r="L8300">
        <v>3157.084238976644</v>
      </c>
      <c r="M8300">
        <v>5832.2870163148891</v>
      </c>
      <c r="N8300">
        <v>3209.9410138484131</v>
      </c>
      <c r="O8300">
        <v>1.9637949044399479E-2</v>
      </c>
      <c r="P8300">
        <v>3.734853923028611E-2</v>
      </c>
      <c r="Q8300">
        <v>2.0555676966386983E-2</v>
      </c>
      <c r="R8300">
        <v>-331506.87203764729</v>
      </c>
      <c r="S8300">
        <v>1114727.3866612976</v>
      </c>
      <c r="T8300">
        <v>243247.63354722969</v>
      </c>
      <c r="U8300">
        <v>-5.5364485461636241E-2</v>
      </c>
      <c r="V8300">
        <v>0.18616901608449438</v>
      </c>
      <c r="W8300">
        <v>4.0624437099372163E-2</v>
      </c>
      <c r="X8300">
        <f t="shared" si="388"/>
        <v>5.5364485461636241E-2</v>
      </c>
      <c r="Y8300">
        <f t="shared" si="389"/>
        <v>0.18616901608449438</v>
      </c>
      <c r="Z8300">
        <f t="shared" si="390"/>
        <v>4.0624437099372163E-2</v>
      </c>
      <c r="AA8300">
        <v>0.99158629092154282</v>
      </c>
      <c r="AB8300">
        <v>0.97162215150450193</v>
      </c>
      <c r="AC8300">
        <v>0.99138026632457199</v>
      </c>
      <c r="AD8300">
        <v>13870.413034187863</v>
      </c>
      <c r="AE8300">
        <v>29503.281023645097</v>
      </c>
      <c r="AF8300">
        <v>27766.389303109107</v>
      </c>
      <c r="AG8300">
        <v>13907.168341865861</v>
      </c>
      <c r="AH8300">
        <v>29556.149787762603</v>
      </c>
      <c r="AI8300">
        <v>27840.405572873617</v>
      </c>
      <c r="AJ8300">
        <v>0</v>
      </c>
      <c r="AK8300">
        <v>0</v>
      </c>
      <c r="AL8300">
        <v>0</v>
      </c>
    </row>
    <row r="8301" spans="1:38" x14ac:dyDescent="0.25">
      <c r="A8301">
        <v>116716532.22483075</v>
      </c>
      <c r="B8301">
        <v>5987717.0224467777</v>
      </c>
      <c r="C8301">
        <v>6404806.1107975123</v>
      </c>
      <c r="D8301">
        <v>5194850.6391333016</v>
      </c>
      <c r="E8301">
        <v>6086578.3226654623</v>
      </c>
      <c r="F8301">
        <v>172674.65968533306</v>
      </c>
      <c r="G8301">
        <v>343801.98271169851</v>
      </c>
      <c r="H8301">
        <v>197628.52221135388</v>
      </c>
      <c r="I8301">
        <v>2.6960169706656739E-2</v>
      </c>
      <c r="J8301">
        <v>6.6181302715771204E-2</v>
      </c>
      <c r="K8301">
        <v>3.2469560356336219E-2</v>
      </c>
      <c r="L8301">
        <v>3290.1501609605962</v>
      </c>
      <c r="M8301">
        <v>5868.2499045784461</v>
      </c>
      <c r="N8301">
        <v>3343.9155949917995</v>
      </c>
      <c r="O8301">
        <v>2.0464286318389837E-2</v>
      </c>
      <c r="P8301">
        <v>3.7605286448280768E-2</v>
      </c>
      <c r="Q8301">
        <v>2.142868927760383E-2</v>
      </c>
      <c r="R8301">
        <v>-417089.08835073467</v>
      </c>
      <c r="S8301">
        <v>792866.38331347611</v>
      </c>
      <c r="T8301">
        <v>-98861.300218684599</v>
      </c>
      <c r="U8301">
        <v>-6.9657448203906333E-2</v>
      </c>
      <c r="V8301">
        <v>0.13241547326655143</v>
      </c>
      <c r="W8301">
        <v>-1.6510683428771426E-2</v>
      </c>
      <c r="X8301">
        <f t="shared" si="388"/>
        <v>6.9657448203906333E-2</v>
      </c>
      <c r="Y8301">
        <f t="shared" si="389"/>
        <v>0.13241547326655143</v>
      </c>
      <c r="Z8301">
        <f t="shared" si="390"/>
        <v>1.6510683428771426E-2</v>
      </c>
      <c r="AA8301">
        <v>0.99084188066464285</v>
      </c>
      <c r="AB8301">
        <v>0.97142522038063384</v>
      </c>
      <c r="AC8301">
        <v>0.99069590027243082</v>
      </c>
      <c r="AD8301">
        <v>13930.770699660883</v>
      </c>
      <c r="AE8301">
        <v>29521.24325753732</v>
      </c>
      <c r="AF8301">
        <v>27885.869570299812</v>
      </c>
      <c r="AG8301">
        <v>13967.526007338882</v>
      </c>
      <c r="AH8301">
        <v>29574.112021654826</v>
      </c>
      <c r="AI8301">
        <v>27959.885840064322</v>
      </c>
      <c r="AJ8301">
        <v>0</v>
      </c>
      <c r="AK8301">
        <v>0</v>
      </c>
      <c r="AL8301">
        <v>1</v>
      </c>
    </row>
    <row r="8302" spans="1:38" x14ac:dyDescent="0.25">
      <c r="A8302">
        <v>116785042.71893977</v>
      </c>
      <c r="B8302">
        <v>5987717.0224467777</v>
      </c>
      <c r="C8302">
        <v>6250740.2879179036</v>
      </c>
      <c r="D8302">
        <v>4931957.8038913151</v>
      </c>
      <c r="E8302">
        <v>5813050.4640137572</v>
      </c>
      <c r="F8302">
        <v>164379.33315206598</v>
      </c>
      <c r="G8302">
        <v>338156.80488660594</v>
      </c>
      <c r="H8302">
        <v>185407.79333379946</v>
      </c>
      <c r="I8302">
        <v>2.6297578459593955E-2</v>
      </c>
      <c r="J8302">
        <v>6.856441566061254E-2</v>
      </c>
      <c r="K8302">
        <v>3.189509440552496E-2</v>
      </c>
      <c r="L8302">
        <v>3132.0906635312367</v>
      </c>
      <c r="M8302">
        <v>5771.8941070576175</v>
      </c>
      <c r="N8302">
        <v>3137.1383271229374</v>
      </c>
      <c r="O8302">
        <v>1.9498382238524296E-2</v>
      </c>
      <c r="P8302">
        <v>3.6993523134264954E-2</v>
      </c>
      <c r="Q8302">
        <v>2.0106709708673651E-2</v>
      </c>
      <c r="R8302">
        <v>-263023.26547112595</v>
      </c>
      <c r="S8302">
        <v>1055759.2185554625</v>
      </c>
      <c r="T8302">
        <v>174666.55843302049</v>
      </c>
      <c r="U8302">
        <v>-4.3927136917977797E-2</v>
      </c>
      <c r="V8302">
        <v>0.176320827219728</v>
      </c>
      <c r="W8302">
        <v>2.9170810473880076E-2</v>
      </c>
      <c r="X8302">
        <f t="shared" si="388"/>
        <v>4.3927136917977797E-2</v>
      </c>
      <c r="Y8302">
        <f t="shared" si="389"/>
        <v>0.176320827219728</v>
      </c>
      <c r="Z8302">
        <f t="shared" si="390"/>
        <v>2.9170810473880076E-2</v>
      </c>
      <c r="AA8302">
        <v>0.99180276182962168</v>
      </c>
      <c r="AB8302">
        <v>0.9724807559795855</v>
      </c>
      <c r="AC8302">
        <v>0.99184798103311311</v>
      </c>
      <c r="AD8302">
        <v>13858.792813655436</v>
      </c>
      <c r="AE8302">
        <v>29472.866180535744</v>
      </c>
      <c r="AF8302">
        <v>27699.354130138527</v>
      </c>
      <c r="AG8302">
        <v>13895.548121333435</v>
      </c>
      <c r="AH8302">
        <v>29525.73494465325</v>
      </c>
      <c r="AI8302">
        <v>27773.370399903037</v>
      </c>
      <c r="AJ8302">
        <v>0</v>
      </c>
      <c r="AK8302">
        <v>0</v>
      </c>
      <c r="AL8302">
        <v>1</v>
      </c>
    </row>
    <row r="8303" spans="1:38" x14ac:dyDescent="0.25">
      <c r="A8303">
        <v>116764204.18769301</v>
      </c>
      <c r="B8303">
        <v>5987717.0224467777</v>
      </c>
      <c r="C8303">
        <v>6307915.113783353</v>
      </c>
      <c r="D8303">
        <v>5087180.5608725902</v>
      </c>
      <c r="E8303">
        <v>5970781.4941767119</v>
      </c>
      <c r="F8303">
        <v>174472.14827997412</v>
      </c>
      <c r="G8303">
        <v>349097.25680732785</v>
      </c>
      <c r="H8303">
        <v>192131.99713996492</v>
      </c>
      <c r="I8303">
        <v>2.7659241624659315E-2</v>
      </c>
      <c r="J8303">
        <v>6.8622934183300968E-2</v>
      </c>
      <c r="K8303">
        <v>3.2178701787588575E-2</v>
      </c>
      <c r="L8303">
        <v>3324.3995835438536</v>
      </c>
      <c r="M8303">
        <v>5958.6333033631217</v>
      </c>
      <c r="N8303">
        <v>3250.9132504980826</v>
      </c>
      <c r="O8303">
        <v>2.0675499753944091E-2</v>
      </c>
      <c r="P8303">
        <v>3.8174778757284172E-2</v>
      </c>
      <c r="Q8303">
        <v>2.0827409202516745E-2</v>
      </c>
      <c r="R8303">
        <v>-320198.09133657534</v>
      </c>
      <c r="S8303">
        <v>900536.4615741875</v>
      </c>
      <c r="T8303">
        <v>16935.528270065784</v>
      </c>
      <c r="U8303">
        <v>-5.3475822276873711E-2</v>
      </c>
      <c r="V8303">
        <v>0.15039729803500279</v>
      </c>
      <c r="W8303">
        <v>2.8283781959931985E-3</v>
      </c>
      <c r="X8303">
        <f t="shared" si="388"/>
        <v>5.3475822276873711E-2</v>
      </c>
      <c r="Y8303">
        <f t="shared" si="389"/>
        <v>0.15039729803500279</v>
      </c>
      <c r="Z8303">
        <f t="shared" si="390"/>
        <v>2.8283781959931985E-3</v>
      </c>
      <c r="AA8303">
        <v>0.99074239826672417</v>
      </c>
      <c r="AB8303">
        <v>0.97055730287269026</v>
      </c>
      <c r="AC8303">
        <v>0.99121193848841516</v>
      </c>
      <c r="AD8303">
        <v>13945.910990459228</v>
      </c>
      <c r="AE8303">
        <v>29565.905139830476</v>
      </c>
      <c r="AF8303">
        <v>27803.450185627426</v>
      </c>
      <c r="AG8303">
        <v>13982.666298137226</v>
      </c>
      <c r="AH8303">
        <v>29618.773903947982</v>
      </c>
      <c r="AI8303">
        <v>27877.466455391936</v>
      </c>
      <c r="AJ8303">
        <v>0</v>
      </c>
      <c r="AK8303">
        <v>0</v>
      </c>
      <c r="AL8303">
        <v>1</v>
      </c>
    </row>
    <row r="8304" spans="1:38" x14ac:dyDescent="0.25">
      <c r="A8304">
        <v>116948716.6678547</v>
      </c>
      <c r="B8304">
        <v>5987717.0224467777</v>
      </c>
      <c r="C8304">
        <v>5808183.8662024774</v>
      </c>
      <c r="D8304">
        <v>4693582.8593321657</v>
      </c>
      <c r="E8304">
        <v>5571966.5309251621</v>
      </c>
      <c r="F8304">
        <v>178613.33739559821</v>
      </c>
      <c r="G8304">
        <v>344330.48371301207</v>
      </c>
      <c r="H8304">
        <v>189315.11151975696</v>
      </c>
      <c r="I8304">
        <v>3.075201155991979E-2</v>
      </c>
      <c r="J8304">
        <v>7.3361969743089978E-2</v>
      </c>
      <c r="K8304">
        <v>3.3976354751779771E-2</v>
      </c>
      <c r="L8304">
        <v>3403.3059735154225</v>
      </c>
      <c r="M8304">
        <v>5877.2707250113781</v>
      </c>
      <c r="N8304">
        <v>3203.2509614250062</v>
      </c>
      <c r="O8304">
        <v>2.1167185251405062E-2</v>
      </c>
      <c r="P8304">
        <v>3.7623939355973884E-2</v>
      </c>
      <c r="Q8304">
        <v>2.0505933034824789E-2</v>
      </c>
      <c r="R8304">
        <v>179533.15624430031</v>
      </c>
      <c r="S8304">
        <v>1294134.163114612</v>
      </c>
      <c r="T8304">
        <v>415750.49152161554</v>
      </c>
      <c r="U8304">
        <v>2.9983573968386565E-2</v>
      </c>
      <c r="V8304">
        <v>0.21613148354592521</v>
      </c>
      <c r="W8304">
        <v>6.9433891074519458E-2</v>
      </c>
      <c r="X8304">
        <f t="shared" si="388"/>
        <v>2.9983573968386565E-2</v>
      </c>
      <c r="Y8304">
        <f t="shared" si="389"/>
        <v>0.21613148354592521</v>
      </c>
      <c r="Z8304">
        <f t="shared" si="390"/>
        <v>6.9433891074519458E-2</v>
      </c>
      <c r="AA8304">
        <v>0.99040833475013434</v>
      </c>
      <c r="AB8304">
        <v>0.97148963816829303</v>
      </c>
      <c r="AC8304">
        <v>0.99150758279093076</v>
      </c>
      <c r="AD8304">
        <v>13980.20691238029</v>
      </c>
      <c r="AE8304">
        <v>29525.731580076434</v>
      </c>
      <c r="AF8304">
        <v>27760.293012729078</v>
      </c>
      <c r="AG8304">
        <v>14016.962220058289</v>
      </c>
      <c r="AH8304">
        <v>29578.600344193939</v>
      </c>
      <c r="AI8304">
        <v>27834.309282493588</v>
      </c>
      <c r="AJ8304">
        <v>1</v>
      </c>
      <c r="AK8304">
        <v>0</v>
      </c>
      <c r="AL8304">
        <v>0</v>
      </c>
    </row>
    <row r="8305" spans="1:38" x14ac:dyDescent="0.25">
      <c r="A8305">
        <v>116704741.19247353</v>
      </c>
      <c r="B8305">
        <v>5987717.0224467777</v>
      </c>
      <c r="C8305">
        <v>6294629.6277174084</v>
      </c>
      <c r="D8305">
        <v>5015590.7929906249</v>
      </c>
      <c r="E8305">
        <v>5930997.6908952966</v>
      </c>
      <c r="F8305">
        <v>168070.43447598291</v>
      </c>
      <c r="G8305">
        <v>350335.03126588184</v>
      </c>
      <c r="H8305">
        <v>193336.77309071308</v>
      </c>
      <c r="I8305">
        <v>2.6700607409197084E-2</v>
      </c>
      <c r="J8305">
        <v>6.984920535293293E-2</v>
      </c>
      <c r="K8305">
        <v>3.2597681396420927E-2</v>
      </c>
      <c r="L8305">
        <v>3202.4210619645555</v>
      </c>
      <c r="M8305">
        <v>5979.7604934712426</v>
      </c>
      <c r="N8305">
        <v>3271.2983095224577</v>
      </c>
      <c r="O8305">
        <v>1.9928359801941426E-2</v>
      </c>
      <c r="P8305">
        <v>3.8331512203143611E-2</v>
      </c>
      <c r="Q8305">
        <v>2.0969704590758986E-2</v>
      </c>
      <c r="R8305">
        <v>-306912.60527063068</v>
      </c>
      <c r="S8305">
        <v>972126.22945615277</v>
      </c>
      <c r="T8305">
        <v>56719.331551481038</v>
      </c>
      <c r="U8305">
        <v>-5.1257032374789166E-2</v>
      </c>
      <c r="V8305">
        <v>0.16235340210832311</v>
      </c>
      <c r="W8305">
        <v>9.4726139092497826E-3</v>
      </c>
      <c r="X8305">
        <f t="shared" si="388"/>
        <v>5.1257032374789166E-2</v>
      </c>
      <c r="Y8305">
        <f t="shared" si="389"/>
        <v>0.16235340210832311</v>
      </c>
      <c r="Z8305">
        <f t="shared" si="390"/>
        <v>9.4726139092497826E-3</v>
      </c>
      <c r="AA8305">
        <v>0.99133331050546181</v>
      </c>
      <c r="AB8305">
        <v>0.9701279814801792</v>
      </c>
      <c r="AC8305">
        <v>0.99103530860875977</v>
      </c>
      <c r="AD8305">
        <v>13891.258541812831</v>
      </c>
      <c r="AE8305">
        <v>29576.247186673976</v>
      </c>
      <c r="AF8305">
        <v>27821.715565668859</v>
      </c>
      <c r="AG8305">
        <v>13928.01384949083</v>
      </c>
      <c r="AH8305">
        <v>29629.115950791482</v>
      </c>
      <c r="AI8305">
        <v>27895.731835433369</v>
      </c>
      <c r="AJ8305">
        <v>0</v>
      </c>
      <c r="AK8305">
        <v>0</v>
      </c>
      <c r="AL8305">
        <v>1</v>
      </c>
    </row>
    <row r="8306" spans="1:38" x14ac:dyDescent="0.25">
      <c r="A8306">
        <v>116786600.82873553</v>
      </c>
      <c r="B8306">
        <v>5987717.0224467926</v>
      </c>
      <c r="C8306">
        <v>6368272.4957145182</v>
      </c>
      <c r="D8306">
        <v>5119905.8732882151</v>
      </c>
      <c r="E8306">
        <v>6024606.856368361</v>
      </c>
      <c r="F8306">
        <v>166510.18804216469</v>
      </c>
      <c r="G8306">
        <v>340810.39332392107</v>
      </c>
      <c r="H8306">
        <v>184990.68040148864</v>
      </c>
      <c r="I8306">
        <v>2.6146837804791878E-2</v>
      </c>
      <c r="J8306">
        <v>6.6565753699108249E-2</v>
      </c>
      <c r="K8306">
        <v>3.0705850989420611E-2</v>
      </c>
      <c r="L8306">
        <v>3172.6920613994466</v>
      </c>
      <c r="M8306">
        <v>5817.1873888800292</v>
      </c>
      <c r="N8306">
        <v>3130.0806897757461</v>
      </c>
      <c r="O8306">
        <v>1.9726885414679901E-2</v>
      </c>
      <c r="P8306">
        <v>3.725996538768285E-2</v>
      </c>
      <c r="Q8306">
        <v>2.0048640410766046E-2</v>
      </c>
      <c r="R8306">
        <v>-380555.47326772567</v>
      </c>
      <c r="S8306">
        <v>867811.14915857743</v>
      </c>
      <c r="T8306">
        <v>-36889.833921568468</v>
      </c>
      <c r="U8306">
        <v>-6.3556021742693716E-2</v>
      </c>
      <c r="V8306">
        <v>0.14493189071983886</v>
      </c>
      <c r="W8306">
        <v>-6.1609180566275287E-3</v>
      </c>
      <c r="X8306">
        <f t="shared" si="388"/>
        <v>6.3556021742693716E-2</v>
      </c>
      <c r="Y8306">
        <f t="shared" si="389"/>
        <v>0.14493189071983886</v>
      </c>
      <c r="Z8306">
        <f t="shared" si="390"/>
        <v>6.1609180566275287E-3</v>
      </c>
      <c r="AA8306">
        <v>0.99148805180581034</v>
      </c>
      <c r="AB8306">
        <v>0.97181194105228497</v>
      </c>
      <c r="AC8306">
        <v>0.99181632857237445</v>
      </c>
      <c r="AD8306">
        <v>13877.622983337938</v>
      </c>
      <c r="AE8306">
        <v>29495.706237944305</v>
      </c>
      <c r="AF8306">
        <v>27692.773085183733</v>
      </c>
      <c r="AG8306">
        <v>13914.378291015937</v>
      </c>
      <c r="AH8306">
        <v>29548.575002061811</v>
      </c>
      <c r="AI8306">
        <v>27766.789354948243</v>
      </c>
      <c r="AJ8306">
        <v>0</v>
      </c>
      <c r="AK8306">
        <v>0</v>
      </c>
      <c r="AL8306">
        <v>1</v>
      </c>
    </row>
    <row r="8307" spans="1:38" x14ac:dyDescent="0.25">
      <c r="A8307">
        <v>116763786.06092499</v>
      </c>
      <c r="B8307">
        <v>5987717.0224467777</v>
      </c>
      <c r="C8307">
        <v>6358906.2443422619</v>
      </c>
      <c r="D8307">
        <v>5217251.2406362724</v>
      </c>
      <c r="E8307">
        <v>6160337.279646391</v>
      </c>
      <c r="F8307">
        <v>165758.08480589217</v>
      </c>
      <c r="G8307">
        <v>342512.7776822499</v>
      </c>
      <c r="H8307">
        <v>189112.42927974943</v>
      </c>
      <c r="I8307">
        <v>2.6067074813907323E-2</v>
      </c>
      <c r="J8307">
        <v>6.5650044800311086E-2</v>
      </c>
      <c r="K8307">
        <v>3.0698388853573396E-2</v>
      </c>
      <c r="L8307">
        <v>3158.3614549955282</v>
      </c>
      <c r="M8307">
        <v>5846.2448619333372</v>
      </c>
      <c r="N8307">
        <v>3199.8215358764674</v>
      </c>
      <c r="O8307">
        <v>1.9656943258638909E-2</v>
      </c>
      <c r="P8307">
        <v>3.7468656061009208E-2</v>
      </c>
      <c r="Q8307">
        <v>2.0507696036651687E-2</v>
      </c>
      <c r="R8307">
        <v>-371189.22189548425</v>
      </c>
      <c r="S8307">
        <v>770465.78181050532</v>
      </c>
      <c r="T8307">
        <v>-172620.25719961338</v>
      </c>
      <c r="U8307">
        <v>-6.1991777584673523E-2</v>
      </c>
      <c r="V8307">
        <v>0.12867438105745146</v>
      </c>
      <c r="W8307">
        <v>-2.8829060650744493E-2</v>
      </c>
      <c r="X8307">
        <f t="shared" si="388"/>
        <v>6.1991777584673523E-2</v>
      </c>
      <c r="Y8307">
        <f t="shared" si="389"/>
        <v>0.12867438105745146</v>
      </c>
      <c r="Z8307">
        <f t="shared" si="390"/>
        <v>2.8829060650744493E-2</v>
      </c>
      <c r="AA8307">
        <v>0.99144451808104006</v>
      </c>
      <c r="AB8307">
        <v>0.97135026637725308</v>
      </c>
      <c r="AC8307">
        <v>0.99139370646546909</v>
      </c>
      <c r="AD8307">
        <v>13871.004374826529</v>
      </c>
      <c r="AE8307">
        <v>29510.265607793477</v>
      </c>
      <c r="AF8307">
        <v>27757.163020864937</v>
      </c>
      <c r="AG8307">
        <v>13907.759682504528</v>
      </c>
      <c r="AH8307">
        <v>29563.134371910983</v>
      </c>
      <c r="AI8307">
        <v>27831.179290629447</v>
      </c>
      <c r="AJ8307">
        <v>0</v>
      </c>
      <c r="AK8307">
        <v>0</v>
      </c>
      <c r="AL8307">
        <v>1</v>
      </c>
    </row>
    <row r="8308" spans="1:38" x14ac:dyDescent="0.25">
      <c r="A8308">
        <v>116881271.3007628</v>
      </c>
      <c r="B8308">
        <v>5987717.0224467777</v>
      </c>
      <c r="C8308">
        <v>5960103.6990354871</v>
      </c>
      <c r="D8308">
        <v>4859973.7527664918</v>
      </c>
      <c r="E8308">
        <v>5747492.6445359811</v>
      </c>
      <c r="F8308">
        <v>162399.01419699809</v>
      </c>
      <c r="G8308">
        <v>338059.74664457823</v>
      </c>
      <c r="H8308">
        <v>187196.02437443042</v>
      </c>
      <c r="I8308">
        <v>2.7247682657481082E-2</v>
      </c>
      <c r="J8308">
        <v>6.9559994321397534E-2</v>
      </c>
      <c r="K8308">
        <v>3.2570032873794751E-2</v>
      </c>
      <c r="L8308">
        <v>3094.3575836419045</v>
      </c>
      <c r="M8308">
        <v>5770.2374498882045</v>
      </c>
      <c r="N8308">
        <v>3167.3955673092605</v>
      </c>
      <c r="O8308">
        <v>1.925695525791728E-2</v>
      </c>
      <c r="P8308">
        <v>3.6960851020164533E-2</v>
      </c>
      <c r="Q8308">
        <v>2.0288530013182603E-2</v>
      </c>
      <c r="R8308">
        <v>27613.323411290534</v>
      </c>
      <c r="S8308">
        <v>1127743.2696802858</v>
      </c>
      <c r="T8308">
        <v>240224.37791079655</v>
      </c>
      <c r="U8308">
        <v>4.6116613907727427E-3</v>
      </c>
      <c r="V8308">
        <v>0.18834277996982779</v>
      </c>
      <c r="W8308">
        <v>4.0119527527811089E-2</v>
      </c>
      <c r="X8308">
        <f t="shared" si="388"/>
        <v>4.6116613907727427E-3</v>
      </c>
      <c r="Y8308">
        <f t="shared" si="389"/>
        <v>0.18834277996982779</v>
      </c>
      <c r="Z8308">
        <f t="shared" si="390"/>
        <v>4.0119527527811089E-2</v>
      </c>
      <c r="AA8308">
        <v>0.99181633439869377</v>
      </c>
      <c r="AB8308">
        <v>0.97198836723378679</v>
      </c>
      <c r="AC8308">
        <v>0.99153642752255156</v>
      </c>
      <c r="AD8308">
        <v>13841.072779392876</v>
      </c>
      <c r="AE8308">
        <v>29472.027383601515</v>
      </c>
      <c r="AF8308">
        <v>27727.401353331501</v>
      </c>
      <c r="AG8308">
        <v>13877.828087070875</v>
      </c>
      <c r="AH8308">
        <v>29524.896147719021</v>
      </c>
      <c r="AI8308">
        <v>27801.417623096011</v>
      </c>
      <c r="AJ8308">
        <v>1</v>
      </c>
      <c r="AK8308">
        <v>0</v>
      </c>
      <c r="AL8308">
        <v>0</v>
      </c>
    </row>
    <row r="8309" spans="1:38" x14ac:dyDescent="0.25">
      <c r="A8309">
        <v>116908487.70904149</v>
      </c>
      <c r="B8309">
        <v>5987717.0224467777</v>
      </c>
      <c r="C8309">
        <v>6264706.2346641738</v>
      </c>
      <c r="D8309">
        <v>5007373.6261079758</v>
      </c>
      <c r="E8309">
        <v>5956895.1720122267</v>
      </c>
      <c r="F8309">
        <v>159822.56329817508</v>
      </c>
      <c r="G8309">
        <v>343552.9506349474</v>
      </c>
      <c r="H8309">
        <v>183428.09652755008</v>
      </c>
      <c r="I8309">
        <v>2.5511581439180211E-2</v>
      </c>
      <c r="J8309">
        <v>6.860941009947702E-2</v>
      </c>
      <c r="K8309">
        <v>3.0792567475312557E-2</v>
      </c>
      <c r="L8309">
        <v>3045.2657808555714</v>
      </c>
      <c r="M8309">
        <v>5863.9992529414039</v>
      </c>
      <c r="N8309">
        <v>3103.6414464616787</v>
      </c>
      <c r="O8309">
        <v>1.8925312049401292E-2</v>
      </c>
      <c r="P8309">
        <v>3.7530269040931263E-2</v>
      </c>
      <c r="Q8309">
        <v>1.9863661891475311E-2</v>
      </c>
      <c r="R8309">
        <v>-276989.21221739613</v>
      </c>
      <c r="S8309">
        <v>980343.39633880183</v>
      </c>
      <c r="T8309">
        <v>30821.850434551015</v>
      </c>
      <c r="U8309">
        <v>-4.6259569578692157E-2</v>
      </c>
      <c r="V8309">
        <v>0.16372573931995893</v>
      </c>
      <c r="W8309">
        <v>5.1475128699312173E-3</v>
      </c>
      <c r="X8309">
        <f t="shared" si="388"/>
        <v>4.6259569578692157E-2</v>
      </c>
      <c r="Y8309">
        <f t="shared" si="389"/>
        <v>0.16372573931995893</v>
      </c>
      <c r="Z8309">
        <f t="shared" si="390"/>
        <v>5.1475128699312173E-3</v>
      </c>
      <c r="AA8309">
        <v>0.99219838773891267</v>
      </c>
      <c r="AB8309">
        <v>0.97155265983870454</v>
      </c>
      <c r="AC8309">
        <v>0.99200911292231242</v>
      </c>
      <c r="AD8309">
        <v>13817.692275071331</v>
      </c>
      <c r="AE8309">
        <v>29519.125947469976</v>
      </c>
      <c r="AF8309">
        <v>27667.986631592852</v>
      </c>
      <c r="AG8309">
        <v>13854.44758274933</v>
      </c>
      <c r="AH8309">
        <v>29571.994711587482</v>
      </c>
      <c r="AI8309">
        <v>27742.002901357362</v>
      </c>
      <c r="AJ8309">
        <v>0</v>
      </c>
      <c r="AK8309">
        <v>0</v>
      </c>
      <c r="AL8309">
        <v>1</v>
      </c>
    </row>
    <row r="8310" spans="1:38" x14ac:dyDescent="0.25">
      <c r="A8310">
        <v>116839151.57946184</v>
      </c>
      <c r="B8310">
        <v>5987717.0224467777</v>
      </c>
      <c r="C8310">
        <v>6395271.4594702628</v>
      </c>
      <c r="D8310">
        <v>5246341.9331405377</v>
      </c>
      <c r="E8310">
        <v>6173814.2199127991</v>
      </c>
      <c r="F8310">
        <v>162603.41980089818</v>
      </c>
      <c r="G8310">
        <v>343288.45091036463</v>
      </c>
      <c r="H8310">
        <v>187716.41447866804</v>
      </c>
      <c r="I8310">
        <v>2.5425569630842075E-2</v>
      </c>
      <c r="J8310">
        <v>6.5433869024405567E-2</v>
      </c>
      <c r="K8310">
        <v>3.0405258045053292E-2</v>
      </c>
      <c r="L8310">
        <v>3098.2523365361544</v>
      </c>
      <c r="M8310">
        <v>5859.4845887986858</v>
      </c>
      <c r="N8310">
        <v>3176.2006758308612</v>
      </c>
      <c r="O8310">
        <v>1.9270718823669885E-2</v>
      </c>
      <c r="P8310">
        <v>3.7528942526380567E-2</v>
      </c>
      <c r="Q8310">
        <v>2.0342992768233533E-2</v>
      </c>
      <c r="R8310">
        <v>-407554.43702348508</v>
      </c>
      <c r="S8310">
        <v>741375.08930623997</v>
      </c>
      <c r="T8310">
        <v>-186097.1974660214</v>
      </c>
      <c r="U8310">
        <v>-6.8065079811828674E-2</v>
      </c>
      <c r="V8310">
        <v>0.12381598638128188</v>
      </c>
      <c r="W8310">
        <v>-3.1079825043230914E-2</v>
      </c>
      <c r="X8310">
        <f t="shared" si="388"/>
        <v>6.8065079811828674E-2</v>
      </c>
      <c r="Y8310">
        <f t="shared" si="389"/>
        <v>0.12381598638128188</v>
      </c>
      <c r="Z8310">
        <f t="shared" si="390"/>
        <v>3.1079825043230914E-2</v>
      </c>
      <c r="AA8310">
        <v>0.9918673913885766</v>
      </c>
      <c r="AB8310">
        <v>0.97146452957413176</v>
      </c>
      <c r="AC8310">
        <v>0.99159224348871811</v>
      </c>
      <c r="AD8310">
        <v>13842.911787357396</v>
      </c>
      <c r="AE8310">
        <v>29516.875447626215</v>
      </c>
      <c r="AF8310">
        <v>27735.513011967119</v>
      </c>
      <c r="AG8310">
        <v>13879.667095035395</v>
      </c>
      <c r="AH8310">
        <v>29569.74421174372</v>
      </c>
      <c r="AI8310">
        <v>27809.529281731629</v>
      </c>
      <c r="AJ8310">
        <v>0</v>
      </c>
      <c r="AK8310">
        <v>0</v>
      </c>
      <c r="AL8310">
        <v>1</v>
      </c>
    </row>
    <row r="8311" spans="1:38" x14ac:dyDescent="0.25">
      <c r="A8311">
        <v>116818165.16885087</v>
      </c>
      <c r="B8311">
        <v>5987717.0224467777</v>
      </c>
      <c r="C8311">
        <v>6180751.4690135568</v>
      </c>
      <c r="D8311">
        <v>4997831.7035174035</v>
      </c>
      <c r="E8311">
        <v>5919517.9074245328</v>
      </c>
      <c r="F8311">
        <v>166610.9698531671</v>
      </c>
      <c r="G8311">
        <v>341400.77769381419</v>
      </c>
      <c r="H8311">
        <v>186224.36637094943</v>
      </c>
      <c r="I8311">
        <v>2.6956426041145783E-2</v>
      </c>
      <c r="J8311">
        <v>6.8309778709343322E-2</v>
      </c>
      <c r="K8311">
        <v>3.1459380524447474E-2</v>
      </c>
      <c r="L8311">
        <v>3174.6123622258433</v>
      </c>
      <c r="M8311">
        <v>5827.264477426651</v>
      </c>
      <c r="N8311">
        <v>3150.9549123142492</v>
      </c>
      <c r="O8311">
        <v>1.9766983931755678E-2</v>
      </c>
      <c r="P8311">
        <v>3.7346764024687076E-2</v>
      </c>
      <c r="Q8311">
        <v>2.0194375940629353E-2</v>
      </c>
      <c r="R8311">
        <v>-193034.44656677917</v>
      </c>
      <c r="S8311">
        <v>989885.31892937422</v>
      </c>
      <c r="T8311">
        <v>68199.115022244863</v>
      </c>
      <c r="U8311">
        <v>-3.2238405028683026E-2</v>
      </c>
      <c r="V8311">
        <v>0.16531932207525643</v>
      </c>
      <c r="W8311">
        <v>1.138983602040306E-2</v>
      </c>
      <c r="X8311">
        <f t="shared" si="388"/>
        <v>3.2238405028683026E-2</v>
      </c>
      <c r="Y8311">
        <f t="shared" si="389"/>
        <v>0.16531932207525643</v>
      </c>
      <c r="Z8311">
        <f t="shared" si="390"/>
        <v>1.138983602040306E-2</v>
      </c>
      <c r="AA8311">
        <v>0.99151992285073753</v>
      </c>
      <c r="AB8311">
        <v>0.97175265563525959</v>
      </c>
      <c r="AC8311">
        <v>0.99171808826713148</v>
      </c>
      <c r="AD8311">
        <v>13878.50760449567</v>
      </c>
      <c r="AE8311">
        <v>29500.763626719996</v>
      </c>
      <c r="AF8311">
        <v>27712.194947016858</v>
      </c>
      <c r="AG8311">
        <v>13915.262912173668</v>
      </c>
      <c r="AH8311">
        <v>29553.632390837502</v>
      </c>
      <c r="AI8311">
        <v>27786.211216781368</v>
      </c>
      <c r="AJ8311">
        <v>1</v>
      </c>
      <c r="AK8311">
        <v>0</v>
      </c>
      <c r="AL8311">
        <v>1</v>
      </c>
    </row>
    <row r="8312" spans="1:38" x14ac:dyDescent="0.25">
      <c r="A8312">
        <v>116810166.1260719</v>
      </c>
      <c r="B8312">
        <v>5987717.0224467777</v>
      </c>
      <c r="C8312">
        <v>6337406.601332847</v>
      </c>
      <c r="D8312">
        <v>5039419.9864106448</v>
      </c>
      <c r="E8312">
        <v>5918780.6952757463</v>
      </c>
      <c r="F8312">
        <v>166674.52376379858</v>
      </c>
      <c r="G8312">
        <v>339510.49242369679</v>
      </c>
      <c r="H8312">
        <v>189964.38588894083</v>
      </c>
      <c r="I8312">
        <v>2.630011521254523E-2</v>
      </c>
      <c r="J8312">
        <v>6.7370946128567283E-2</v>
      </c>
      <c r="K8312">
        <v>3.2095189139304765E-2</v>
      </c>
      <c r="L8312">
        <v>3175.8233210872932</v>
      </c>
      <c r="M8312">
        <v>5794.9997817186722</v>
      </c>
      <c r="N8312">
        <v>3214.2368184473557</v>
      </c>
      <c r="O8312">
        <v>1.9726719168788452E-2</v>
      </c>
      <c r="P8312">
        <v>3.7094986729315653E-2</v>
      </c>
      <c r="Q8312">
        <v>2.0574991650788424E-2</v>
      </c>
      <c r="R8312">
        <v>-349689.57888606936</v>
      </c>
      <c r="S8312">
        <v>948297.03603613283</v>
      </c>
      <c r="T8312">
        <v>68936.327171031386</v>
      </c>
      <c r="U8312">
        <v>-5.8401153156562288E-2</v>
      </c>
      <c r="V8312">
        <v>0.15837372281975803</v>
      </c>
      <c r="W8312">
        <v>1.1512956760081114E-2</v>
      </c>
      <c r="X8312">
        <f t="shared" si="388"/>
        <v>5.8401153156562288E-2</v>
      </c>
      <c r="Y8312">
        <f t="shared" si="389"/>
        <v>0.15837372281975803</v>
      </c>
      <c r="Z8312">
        <f t="shared" si="390"/>
        <v>1.1512956760081114E-2</v>
      </c>
      <c r="AA8312">
        <v>0.99141123024686573</v>
      </c>
      <c r="AB8312">
        <v>0.97201520432303279</v>
      </c>
      <c r="AC8312">
        <v>0.99136685391034096</v>
      </c>
      <c r="AD8312">
        <v>13879.065179429168</v>
      </c>
      <c r="AE8312">
        <v>29484.539992331738</v>
      </c>
      <c r="AF8312">
        <v>27770.297147268073</v>
      </c>
      <c r="AG8312">
        <v>13915.820487107167</v>
      </c>
      <c r="AH8312">
        <v>29537.408756449244</v>
      </c>
      <c r="AI8312">
        <v>27844.313417032583</v>
      </c>
      <c r="AJ8312">
        <v>0</v>
      </c>
      <c r="AK8312">
        <v>0</v>
      </c>
      <c r="AL8312">
        <v>1</v>
      </c>
    </row>
    <row r="8313" spans="1:38" x14ac:dyDescent="0.25">
      <c r="A8313">
        <v>116852465.54531133</v>
      </c>
      <c r="B8313">
        <v>5987717.0224467777</v>
      </c>
      <c r="C8313">
        <v>6223563.6950510703</v>
      </c>
      <c r="D8313">
        <v>5060983.4941219082</v>
      </c>
      <c r="E8313">
        <v>5917379.4719283041</v>
      </c>
      <c r="F8313">
        <v>170349.47996852378</v>
      </c>
      <c r="G8313">
        <v>338401.99227565929</v>
      </c>
      <c r="H8313">
        <v>192092.65325634659</v>
      </c>
      <c r="I8313">
        <v>2.7371693826156927E-2</v>
      </c>
      <c r="J8313">
        <v>6.6864867800635414E-2</v>
      </c>
      <c r="K8313">
        <v>3.2462453044903188E-2</v>
      </c>
      <c r="L8313">
        <v>3245.8460897467689</v>
      </c>
      <c r="M8313">
        <v>5776.0791349072751</v>
      </c>
      <c r="N8313">
        <v>3250.2475438251445</v>
      </c>
      <c r="O8313">
        <v>2.0187231212329744E-2</v>
      </c>
      <c r="P8313">
        <v>3.6991169319668095E-2</v>
      </c>
      <c r="Q8313">
        <v>2.0815237190548178E-2</v>
      </c>
      <c r="R8313">
        <v>-235846.67260429263</v>
      </c>
      <c r="S8313">
        <v>926733.52832486946</v>
      </c>
      <c r="T8313">
        <v>70337.55051847361</v>
      </c>
      <c r="U8313">
        <v>-3.9388413266717458E-2</v>
      </c>
      <c r="V8313">
        <v>0.15477243243973071</v>
      </c>
      <c r="W8313">
        <v>1.1746973054135978E-2</v>
      </c>
      <c r="X8313">
        <f t="shared" si="388"/>
        <v>3.9388413266717458E-2</v>
      </c>
      <c r="Y8313">
        <f t="shared" si="389"/>
        <v>0.15477243243973071</v>
      </c>
      <c r="Z8313">
        <f t="shared" si="390"/>
        <v>1.1746973054135978E-2</v>
      </c>
      <c r="AA8313">
        <v>0.99103079118247051</v>
      </c>
      <c r="AB8313">
        <v>0.97206174619508823</v>
      </c>
      <c r="AC8313">
        <v>0.99112917685041835</v>
      </c>
      <c r="AD8313">
        <v>13910.950142332787</v>
      </c>
      <c r="AE8313">
        <v>29474.984067658599</v>
      </c>
      <c r="AF8313">
        <v>27802.851770985279</v>
      </c>
      <c r="AG8313">
        <v>13947.705450010786</v>
      </c>
      <c r="AH8313">
        <v>29527.852831776105</v>
      </c>
      <c r="AI8313">
        <v>27876.868040749789</v>
      </c>
      <c r="AJ8313">
        <v>0</v>
      </c>
      <c r="AK8313">
        <v>0</v>
      </c>
      <c r="AL8313">
        <v>1</v>
      </c>
    </row>
    <row r="8314" spans="1:38" x14ac:dyDescent="0.25">
      <c r="A8314">
        <v>116648757.14767376</v>
      </c>
      <c r="B8314">
        <v>5987717.0224467777</v>
      </c>
      <c r="C8314">
        <v>6557033.8402701942</v>
      </c>
      <c r="D8314">
        <v>5380917.0636437694</v>
      </c>
      <c r="E8314">
        <v>6277921.4156646272</v>
      </c>
      <c r="F8314">
        <v>163524.0797424909</v>
      </c>
      <c r="G8314">
        <v>339030.98357478186</v>
      </c>
      <c r="H8314">
        <v>185154.18976467443</v>
      </c>
      <c r="I8314">
        <v>2.4938727437733125E-2</v>
      </c>
      <c r="J8314">
        <v>6.3006171543778064E-2</v>
      </c>
      <c r="K8314">
        <v>2.9492912941324646E-2</v>
      </c>
      <c r="L8314">
        <v>3115.7946294269655</v>
      </c>
      <c r="M8314">
        <v>5786.8151932102082</v>
      </c>
      <c r="N8314">
        <v>3132.8473021218142</v>
      </c>
      <c r="O8314">
        <v>1.9366272816797665E-2</v>
      </c>
      <c r="P8314">
        <v>3.708108454471707E-2</v>
      </c>
      <c r="Q8314">
        <v>2.007483767789435E-2</v>
      </c>
      <c r="R8314">
        <v>-569316.81782341655</v>
      </c>
      <c r="S8314">
        <v>606799.95880300831</v>
      </c>
      <c r="T8314">
        <v>-290204.39321784955</v>
      </c>
      <c r="U8314">
        <v>-9.508078215606372E-2</v>
      </c>
      <c r="V8314">
        <v>0.10134078757032675</v>
      </c>
      <c r="W8314">
        <v>-4.8466617933000201E-2</v>
      </c>
      <c r="X8314">
        <f t="shared" si="388"/>
        <v>9.508078215606372E-2</v>
      </c>
      <c r="Y8314">
        <f t="shared" si="389"/>
        <v>0.10134078757032675</v>
      </c>
      <c r="Z8314">
        <f t="shared" si="390"/>
        <v>4.8466617933000201E-2</v>
      </c>
      <c r="AA8314">
        <v>0.99173817808261755</v>
      </c>
      <c r="AB8314">
        <v>0.97202230701924863</v>
      </c>
      <c r="AC8314">
        <v>0.99177739962985867</v>
      </c>
      <c r="AD8314">
        <v>13851.166279309844</v>
      </c>
      <c r="AE8314">
        <v>29480.410178195598</v>
      </c>
      <c r="AF8314">
        <v>27695.354638671652</v>
      </c>
      <c r="AG8314">
        <v>13887.921586987843</v>
      </c>
      <c r="AH8314">
        <v>29533.278942313103</v>
      </c>
      <c r="AI8314">
        <v>27769.370908436162</v>
      </c>
      <c r="AJ8314">
        <v>0</v>
      </c>
      <c r="AK8314">
        <v>0</v>
      </c>
      <c r="AL8314">
        <v>0</v>
      </c>
    </row>
    <row r="8315" spans="1:38" x14ac:dyDescent="0.25">
      <c r="A8315">
        <v>116930632.33044145</v>
      </c>
      <c r="B8315">
        <v>5987717.0224467777</v>
      </c>
      <c r="C8315">
        <v>6111338.9509210475</v>
      </c>
      <c r="D8315">
        <v>5075296.4442654597</v>
      </c>
      <c r="E8315">
        <v>6032042.2769186245</v>
      </c>
      <c r="F8315">
        <v>159356.66080416506</v>
      </c>
      <c r="G8315">
        <v>344857.70990472205</v>
      </c>
      <c r="H8315">
        <v>180545.53238915902</v>
      </c>
      <c r="I8315">
        <v>2.6075572322845589E-2</v>
      </c>
      <c r="J8315">
        <v>6.7948289068784196E-2</v>
      </c>
      <c r="K8315">
        <v>2.9931078745918192E-2</v>
      </c>
      <c r="L8315">
        <v>3036.3884553206462</v>
      </c>
      <c r="M8315">
        <v>5886.2697861127435</v>
      </c>
      <c r="N8315">
        <v>3054.8678632355468</v>
      </c>
      <c r="O8315">
        <v>1.888903953289249E-2</v>
      </c>
      <c r="P8315">
        <v>3.7688575115922725E-2</v>
      </c>
      <c r="Q8315">
        <v>1.9559690791679598E-2</v>
      </c>
      <c r="R8315">
        <v>-123621.92847426981</v>
      </c>
      <c r="S8315">
        <v>912420.57818131801</v>
      </c>
      <c r="T8315">
        <v>-44325.254471846856</v>
      </c>
      <c r="U8315">
        <v>-2.0645920308330443E-2</v>
      </c>
      <c r="V8315">
        <v>0.15238204724118259</v>
      </c>
      <c r="W8315">
        <v>-7.4026969386963622E-3</v>
      </c>
      <c r="X8315">
        <f t="shared" si="388"/>
        <v>2.0645920308330443E-2</v>
      </c>
      <c r="Y8315">
        <f t="shared" si="389"/>
        <v>0.15238204724118259</v>
      </c>
      <c r="Z8315">
        <f t="shared" si="390"/>
        <v>7.4026969386963622E-3</v>
      </c>
      <c r="AA8315">
        <v>0.99216471884352131</v>
      </c>
      <c r="AB8315">
        <v>0.97094711671873302</v>
      </c>
      <c r="AC8315">
        <v>0.99215321366934139</v>
      </c>
      <c r="AD8315">
        <v>13813.424140565192</v>
      </c>
      <c r="AE8315">
        <v>29530.202217405869</v>
      </c>
      <c r="AF8315">
        <v>27621.702901957055</v>
      </c>
      <c r="AG8315">
        <v>13850.179448243191</v>
      </c>
      <c r="AH8315">
        <v>29583.070981523375</v>
      </c>
      <c r="AI8315">
        <v>27695.719171721565</v>
      </c>
      <c r="AJ8315">
        <v>1</v>
      </c>
      <c r="AK8315">
        <v>0</v>
      </c>
      <c r="AL8315">
        <v>1</v>
      </c>
    </row>
    <row r="8316" spans="1:38" x14ac:dyDescent="0.25">
      <c r="A8316">
        <v>116872687.73715715</v>
      </c>
      <c r="B8316">
        <v>5987717.0224467777</v>
      </c>
      <c r="C8316">
        <v>6220351.0041122343</v>
      </c>
      <c r="D8316">
        <v>5019970.8021832313</v>
      </c>
      <c r="E8316">
        <v>5882139.1464749845</v>
      </c>
      <c r="F8316">
        <v>174784.17222284249</v>
      </c>
      <c r="G8316">
        <v>342638.69720668549</v>
      </c>
      <c r="H8316">
        <v>193716.3684250293</v>
      </c>
      <c r="I8316">
        <v>2.8098763575768279E-2</v>
      </c>
      <c r="J8316">
        <v>6.8255117551215397E-2</v>
      </c>
      <c r="K8316">
        <v>3.293297958466667E-2</v>
      </c>
      <c r="L8316">
        <v>3330.3449007532381</v>
      </c>
      <c r="M8316">
        <v>5848.3941434221333</v>
      </c>
      <c r="N8316">
        <v>3277.7211413283194</v>
      </c>
      <c r="O8316">
        <v>2.0713067850230561E-2</v>
      </c>
      <c r="P8316">
        <v>3.7451252843045811E-2</v>
      </c>
      <c r="Q8316">
        <v>2.0989481933420921E-2</v>
      </c>
      <c r="R8316">
        <v>-232633.98166545667</v>
      </c>
      <c r="S8316">
        <v>967746.22026354633</v>
      </c>
      <c r="T8316">
        <v>105577.8759717932</v>
      </c>
      <c r="U8316">
        <v>-3.8851866378013099E-2</v>
      </c>
      <c r="V8316">
        <v>0.16162190307852817</v>
      </c>
      <c r="W8316">
        <v>1.7632409076114058E-2</v>
      </c>
      <c r="X8316">
        <f t="shared" si="388"/>
        <v>3.8851866378013099E-2</v>
      </c>
      <c r="Y8316">
        <f t="shared" si="389"/>
        <v>0.16162190307852817</v>
      </c>
      <c r="Z8316">
        <f t="shared" si="390"/>
        <v>1.7632409076114058E-2</v>
      </c>
      <c r="AA8316">
        <v>0.99062676919999659</v>
      </c>
      <c r="AB8316">
        <v>0.97145165772221664</v>
      </c>
      <c r="AC8316">
        <v>0.99100813688021006</v>
      </c>
      <c r="AD8316">
        <v>13948.523278907916</v>
      </c>
      <c r="AE8316">
        <v>29511.339638480207</v>
      </c>
      <c r="AF8316">
        <v>27827.446964298728</v>
      </c>
      <c r="AG8316">
        <v>13985.278586585915</v>
      </c>
      <c r="AH8316">
        <v>29564.208402597713</v>
      </c>
      <c r="AI8316">
        <v>27901.463234063238</v>
      </c>
      <c r="AJ8316">
        <v>0</v>
      </c>
      <c r="AK8316">
        <v>0</v>
      </c>
      <c r="AL8316">
        <v>1</v>
      </c>
    </row>
    <row r="8317" spans="1:38" x14ac:dyDescent="0.25">
      <c r="A8317">
        <v>116799583.90302503</v>
      </c>
      <c r="B8317">
        <v>5987717.0224467777</v>
      </c>
      <c r="C8317">
        <v>6430126.0196847077</v>
      </c>
      <c r="D8317">
        <v>5197552.8442068724</v>
      </c>
      <c r="E8317">
        <v>6102138.1122266278</v>
      </c>
      <c r="F8317">
        <v>170407.45515220755</v>
      </c>
      <c r="G8317">
        <v>346005.15917993832</v>
      </c>
      <c r="H8317">
        <v>189348.48428853045</v>
      </c>
      <c r="I8317">
        <v>2.6501417644154233E-2</v>
      </c>
      <c r="J8317">
        <v>6.6570782356853056E-2</v>
      </c>
      <c r="K8317">
        <v>3.1029858847203069E-2</v>
      </c>
      <c r="L8317">
        <v>3246.9507513124931</v>
      </c>
      <c r="M8317">
        <v>5905.8552435516049</v>
      </c>
      <c r="N8317">
        <v>3203.8156355959864</v>
      </c>
      <c r="O8317">
        <v>2.0172738433558244E-2</v>
      </c>
      <c r="P8317">
        <v>3.7810416355666447E-2</v>
      </c>
      <c r="Q8317">
        <v>2.0511441292257248E-2</v>
      </c>
      <c r="R8317">
        <v>-442408.99723793007</v>
      </c>
      <c r="S8317">
        <v>790164.17823990528</v>
      </c>
      <c r="T8317">
        <v>-114421.0897798501</v>
      </c>
      <c r="U8317">
        <v>-7.3886089736610039E-2</v>
      </c>
      <c r="V8317">
        <v>0.13196418188730941</v>
      </c>
      <c r="W8317">
        <v>-1.9109301483504957E-2</v>
      </c>
      <c r="X8317">
        <f t="shared" si="388"/>
        <v>7.3886089736610039E-2</v>
      </c>
      <c r="Y8317">
        <f t="shared" si="389"/>
        <v>0.13196418188730941</v>
      </c>
      <c r="Z8317">
        <f t="shared" si="390"/>
        <v>1.9109301483504957E-2</v>
      </c>
      <c r="AA8317">
        <v>0.99109996789193522</v>
      </c>
      <c r="AB8317">
        <v>0.97101775208168428</v>
      </c>
      <c r="AC8317">
        <v>0.99144737246702774</v>
      </c>
      <c r="AD8317">
        <v>13911.447621389718</v>
      </c>
      <c r="AE8317">
        <v>29539.908484786098</v>
      </c>
      <c r="AF8317">
        <v>27760.80806213801</v>
      </c>
      <c r="AG8317">
        <v>13948.202929067716</v>
      </c>
      <c r="AH8317">
        <v>29592.777248903603</v>
      </c>
      <c r="AI8317">
        <v>27834.82433190252</v>
      </c>
      <c r="AJ8317">
        <v>0</v>
      </c>
      <c r="AK8317">
        <v>0</v>
      </c>
      <c r="AL8317">
        <v>1</v>
      </c>
    </row>
    <row r="8318" spans="1:38" x14ac:dyDescent="0.25">
      <c r="A8318">
        <v>116801178.38853374</v>
      </c>
      <c r="B8318">
        <v>5987717.0224467777</v>
      </c>
      <c r="C8318">
        <v>6059981.8354363702</v>
      </c>
      <c r="D8318">
        <v>4813975.9601334482</v>
      </c>
      <c r="E8318">
        <v>5688593.0837552203</v>
      </c>
      <c r="F8318">
        <v>168175.27494815545</v>
      </c>
      <c r="G8318">
        <v>340717.53292536625</v>
      </c>
      <c r="H8318">
        <v>187065.38658145943</v>
      </c>
      <c r="I8318">
        <v>2.7751778720644531E-2</v>
      </c>
      <c r="J8318">
        <v>7.0776741667800361E-2</v>
      </c>
      <c r="K8318">
        <v>3.2884297369705981E-2</v>
      </c>
      <c r="L8318">
        <v>3204.4186966900111</v>
      </c>
      <c r="M8318">
        <v>5815.6023834048992</v>
      </c>
      <c r="N8318">
        <v>3165.1851487506319</v>
      </c>
      <c r="O8318">
        <v>1.9944333441084091E-2</v>
      </c>
      <c r="P8318">
        <v>3.7266867665690304E-2</v>
      </c>
      <c r="Q8318">
        <v>2.0282771809244166E-2</v>
      </c>
      <c r="R8318">
        <v>-72264.812989592552</v>
      </c>
      <c r="S8318">
        <v>1173741.0623133294</v>
      </c>
      <c r="T8318">
        <v>299123.93869155739</v>
      </c>
      <c r="U8318">
        <v>-1.2068842384950046E-2</v>
      </c>
      <c r="V8318">
        <v>0.19602480509903927</v>
      </c>
      <c r="W8318">
        <v>4.9956258381984378E-2</v>
      </c>
      <c r="X8318">
        <f t="shared" si="388"/>
        <v>1.2068842384950046E-2</v>
      </c>
      <c r="Y8318">
        <f t="shared" si="389"/>
        <v>0.19602480509903927</v>
      </c>
      <c r="Z8318">
        <f t="shared" si="390"/>
        <v>4.9956258381984378E-2</v>
      </c>
      <c r="AA8318">
        <v>0.99133473491120616</v>
      </c>
      <c r="AB8318">
        <v>0.97180514995453393</v>
      </c>
      <c r="AC8318">
        <v>0.99162515707093957</v>
      </c>
      <c r="AD8318">
        <v>13892.170236867889</v>
      </c>
      <c r="AE8318">
        <v>29494.909973915179</v>
      </c>
      <c r="AF8318">
        <v>27725.361476200764</v>
      </c>
      <c r="AG8318">
        <v>13928.925544545888</v>
      </c>
      <c r="AH8318">
        <v>29547.778738032684</v>
      </c>
      <c r="AI8318">
        <v>27799.377745965274</v>
      </c>
      <c r="AJ8318">
        <v>1</v>
      </c>
      <c r="AK8318">
        <v>0</v>
      </c>
      <c r="AL8318">
        <v>0</v>
      </c>
    </row>
    <row r="8319" spans="1:38" x14ac:dyDescent="0.25">
      <c r="A8319">
        <v>116885455.99007884</v>
      </c>
      <c r="B8319">
        <v>5987717.0224467777</v>
      </c>
      <c r="C8319">
        <v>6438901.7151967669</v>
      </c>
      <c r="D8319">
        <v>5362625.6356054144</v>
      </c>
      <c r="E8319">
        <v>6263291.8507712334</v>
      </c>
      <c r="F8319">
        <v>167751.36335748926</v>
      </c>
      <c r="G8319">
        <v>343224.17116691259</v>
      </c>
      <c r="H8319">
        <v>189394.50623972318</v>
      </c>
      <c r="I8319">
        <v>2.6052791419625347E-2</v>
      </c>
      <c r="J8319">
        <v>6.4003007945969415E-2</v>
      </c>
      <c r="K8319">
        <v>3.0238812233602367E-2</v>
      </c>
      <c r="L8319">
        <v>3196.3414675771514</v>
      </c>
      <c r="M8319">
        <v>5858.3874177021044</v>
      </c>
      <c r="N8319">
        <v>3204.5943365577396</v>
      </c>
      <c r="O8319">
        <v>1.988469668077706E-2</v>
      </c>
      <c r="P8319">
        <v>3.7518067815167679E-2</v>
      </c>
      <c r="Q8319">
        <v>2.0522744411846129E-2</v>
      </c>
      <c r="R8319">
        <v>-451184.69274998922</v>
      </c>
      <c r="S8319">
        <v>625091.38684136327</v>
      </c>
      <c r="T8319">
        <v>-275574.82832445577</v>
      </c>
      <c r="U8319">
        <v>-7.5351706010585703E-2</v>
      </c>
      <c r="V8319">
        <v>0.1043956126346683</v>
      </c>
      <c r="W8319">
        <v>-4.6023355360879571E-2</v>
      </c>
      <c r="X8319">
        <f t="shared" si="388"/>
        <v>7.5351706010585703E-2</v>
      </c>
      <c r="Y8319">
        <f t="shared" si="389"/>
        <v>0.1043956126346683</v>
      </c>
      <c r="Z8319">
        <f t="shared" si="390"/>
        <v>4.6023355360879571E-2</v>
      </c>
      <c r="AA8319">
        <v>0.99135119278424699</v>
      </c>
      <c r="AB8319">
        <v>0.97133926068001741</v>
      </c>
      <c r="AC8319">
        <v>0.99140045668197041</v>
      </c>
      <c r="AD8319">
        <v>13888.480389122231</v>
      </c>
      <c r="AE8319">
        <v>29516.328260568396</v>
      </c>
      <c r="AF8319">
        <v>27761.518180320621</v>
      </c>
      <c r="AG8319">
        <v>13925.23569680023</v>
      </c>
      <c r="AH8319">
        <v>29569.197024685902</v>
      </c>
      <c r="AI8319">
        <v>27835.534450085132</v>
      </c>
      <c r="AJ8319">
        <v>0</v>
      </c>
      <c r="AK8319">
        <v>0</v>
      </c>
      <c r="AL8319">
        <v>0</v>
      </c>
    </row>
    <row r="8320" spans="1:38" x14ac:dyDescent="0.25">
      <c r="A8320">
        <v>116848053.76218145</v>
      </c>
      <c r="B8320">
        <v>5987717.0224467777</v>
      </c>
      <c r="C8320">
        <v>6374115.8984124716</v>
      </c>
      <c r="D8320">
        <v>5081355.0896677524</v>
      </c>
      <c r="E8320">
        <v>5979679.2341773668</v>
      </c>
      <c r="F8320">
        <v>169285.29856578918</v>
      </c>
      <c r="G8320">
        <v>346044.64660432097</v>
      </c>
      <c r="H8320">
        <v>188663.53270935628</v>
      </c>
      <c r="I8320">
        <v>2.655823980357043E-2</v>
      </c>
      <c r="J8320">
        <v>6.8100859022420204E-2</v>
      </c>
      <c r="K8320">
        <v>3.1550778113821516E-2</v>
      </c>
      <c r="L8320">
        <v>3225.5691329548513</v>
      </c>
      <c r="M8320">
        <v>5906.5292422078601</v>
      </c>
      <c r="N8320">
        <v>3192.2261127792481</v>
      </c>
      <c r="O8320">
        <v>2.0053383070158422E-2</v>
      </c>
      <c r="P8320">
        <v>3.7819811094527457E-2</v>
      </c>
      <c r="Q8320">
        <v>2.0439988291872106E-2</v>
      </c>
      <c r="R8320">
        <v>-386398.87596569397</v>
      </c>
      <c r="S8320">
        <v>906361.93277902529</v>
      </c>
      <c r="T8320">
        <v>8037.7882694108412</v>
      </c>
      <c r="U8320">
        <v>-6.4531920015117664E-2</v>
      </c>
      <c r="V8320">
        <v>0.15137020159457304</v>
      </c>
      <c r="W8320">
        <v>1.3423794476724181E-3</v>
      </c>
      <c r="X8320">
        <f t="shared" si="388"/>
        <v>6.4531920015117664E-2</v>
      </c>
      <c r="Y8320">
        <f t="shared" si="389"/>
        <v>0.15137020159457304</v>
      </c>
      <c r="Z8320">
        <f t="shared" si="390"/>
        <v>1.3423794476724181E-3</v>
      </c>
      <c r="AA8320">
        <v>0.99124215095716162</v>
      </c>
      <c r="AB8320">
        <v>0.97082171881272117</v>
      </c>
      <c r="AC8320">
        <v>0.99145365669070284</v>
      </c>
      <c r="AD8320">
        <v>13901.788310855587</v>
      </c>
      <c r="AE8320">
        <v>29540.241935509461</v>
      </c>
      <c r="AF8320">
        <v>27750.21881833217</v>
      </c>
      <c r="AG8320">
        <v>13938.543618533586</v>
      </c>
      <c r="AH8320">
        <v>29593.110699626966</v>
      </c>
      <c r="AI8320">
        <v>27824.235088096681</v>
      </c>
      <c r="AJ8320">
        <v>0</v>
      </c>
      <c r="AK8320">
        <v>0</v>
      </c>
      <c r="AL8320">
        <v>1</v>
      </c>
    </row>
    <row r="8321" spans="1:38" x14ac:dyDescent="0.25">
      <c r="A8321">
        <v>116841541.60306796</v>
      </c>
      <c r="B8321">
        <v>5987717.0224467777</v>
      </c>
      <c r="C8321">
        <v>6476088.1820521057</v>
      </c>
      <c r="D8321">
        <v>5250148.3264784347</v>
      </c>
      <c r="E8321">
        <v>6135901.0805530706</v>
      </c>
      <c r="F8321">
        <v>167676.32778298575</v>
      </c>
      <c r="G8321">
        <v>339546.47614859522</v>
      </c>
      <c r="H8321">
        <v>189605.53793721678</v>
      </c>
      <c r="I8321">
        <v>2.589160664113339E-2</v>
      </c>
      <c r="J8321">
        <v>6.4673692062400812E-2</v>
      </c>
      <c r="K8321">
        <v>3.0901009558016921E-2</v>
      </c>
      <c r="L8321">
        <v>3194.9117366138457</v>
      </c>
      <c r="M8321">
        <v>5795.613976810092</v>
      </c>
      <c r="N8321">
        <v>3208.1650366590793</v>
      </c>
      <c r="O8321">
        <v>1.9850307353146992E-2</v>
      </c>
      <c r="P8321">
        <v>3.7098655919771142E-2</v>
      </c>
      <c r="Q8321">
        <v>2.053597967447153E-2</v>
      </c>
      <c r="R8321">
        <v>-488371.15960532799</v>
      </c>
      <c r="S8321">
        <v>737568.69596834294</v>
      </c>
      <c r="T8321">
        <v>-148184.05810629297</v>
      </c>
      <c r="U8321">
        <v>-8.1562164306449386E-2</v>
      </c>
      <c r="V8321">
        <v>0.12318028610960445</v>
      </c>
      <c r="W8321">
        <v>-2.4748006218527026E-2</v>
      </c>
      <c r="X8321">
        <f t="shared" si="388"/>
        <v>8.1562164306449386E-2</v>
      </c>
      <c r="Y8321">
        <f t="shared" si="389"/>
        <v>0.12318028610960445</v>
      </c>
      <c r="Z8321">
        <f t="shared" si="390"/>
        <v>2.4748006218527026E-2</v>
      </c>
      <c r="AA8321">
        <v>0.99127909988906604</v>
      </c>
      <c r="AB8321">
        <v>0.97196731622788146</v>
      </c>
      <c r="AC8321">
        <v>0.99138654809401194</v>
      </c>
      <c r="AD8321">
        <v>13887.826286824467</v>
      </c>
      <c r="AE8321">
        <v>29484.849670161781</v>
      </c>
      <c r="AF8321">
        <v>27764.772188826835</v>
      </c>
      <c r="AG8321">
        <v>13924.581594502466</v>
      </c>
      <c r="AH8321">
        <v>29537.718434279286</v>
      </c>
      <c r="AI8321">
        <v>27838.788458591345</v>
      </c>
      <c r="AJ8321">
        <v>0</v>
      </c>
      <c r="AK8321">
        <v>0</v>
      </c>
      <c r="AL8321">
        <v>1</v>
      </c>
    </row>
    <row r="8322" spans="1:38" x14ac:dyDescent="0.25">
      <c r="A8322">
        <v>116862975.77158649</v>
      </c>
      <c r="B8322">
        <v>5987717.0224467926</v>
      </c>
      <c r="C8322">
        <v>6233285.3561596591</v>
      </c>
      <c r="D8322">
        <v>5044500.1114980346</v>
      </c>
      <c r="E8322">
        <v>5942254.1340662614</v>
      </c>
      <c r="F8322">
        <v>167718.77641723657</v>
      </c>
      <c r="G8322">
        <v>339597.4442356347</v>
      </c>
      <c r="H8322">
        <v>187343.01151846562</v>
      </c>
      <c r="I8322">
        <v>2.6906962674426393E-2</v>
      </c>
      <c r="J8322">
        <v>6.7320336352373777E-2</v>
      </c>
      <c r="K8322">
        <v>3.152726344106517E-2</v>
      </c>
      <c r="L8322">
        <v>3195.7205546596861</v>
      </c>
      <c r="M8322">
        <v>5796.4839353529333</v>
      </c>
      <c r="N8322">
        <v>3169.8826202796981</v>
      </c>
      <c r="O8322">
        <v>1.9891232676212758E-2</v>
      </c>
      <c r="P8322">
        <v>3.713528644035953E-2</v>
      </c>
      <c r="Q8322">
        <v>2.0307914314824486E-2</v>
      </c>
      <c r="R8322">
        <v>-245568.33371286653</v>
      </c>
      <c r="S8322">
        <v>943216.91094875801</v>
      </c>
      <c r="T8322">
        <v>45462.888380531222</v>
      </c>
      <c r="U8322">
        <v>-4.1012013893154661E-2</v>
      </c>
      <c r="V8322">
        <v>0.15752529844226443</v>
      </c>
      <c r="W8322">
        <v>7.5926915400476762E-3</v>
      </c>
      <c r="X8322">
        <f t="shared" si="388"/>
        <v>4.1012013893154661E-2</v>
      </c>
      <c r="Y8322">
        <f t="shared" si="389"/>
        <v>0.15752529844226443</v>
      </c>
      <c r="Z8322">
        <f t="shared" si="390"/>
        <v>7.5926915400476762E-3</v>
      </c>
      <c r="AA8322">
        <v>0.99135121850397245</v>
      </c>
      <c r="AB8322">
        <v>0.97193972632132242</v>
      </c>
      <c r="AC8322">
        <v>0.99158513708603035</v>
      </c>
      <c r="AD8322">
        <v>13888.196357244869</v>
      </c>
      <c r="AE8322">
        <v>29485.288248042372</v>
      </c>
      <c r="AF8322">
        <v>27729.694820317676</v>
      </c>
      <c r="AG8322">
        <v>13924.951664922868</v>
      </c>
      <c r="AH8322">
        <v>29538.157012159878</v>
      </c>
      <c r="AI8322">
        <v>27803.711090082186</v>
      </c>
      <c r="AJ8322">
        <v>0</v>
      </c>
      <c r="AK8322">
        <v>0</v>
      </c>
      <c r="AL8322">
        <v>1</v>
      </c>
    </row>
    <row r="8323" spans="1:38" x14ac:dyDescent="0.25">
      <c r="A8323">
        <v>116817895.32846506</v>
      </c>
      <c r="B8323">
        <v>5987717.0224467777</v>
      </c>
      <c r="C8323">
        <v>6340366.4701724732</v>
      </c>
      <c r="D8323">
        <v>5035232.4320157468</v>
      </c>
      <c r="E8323">
        <v>5889822.5403213631</v>
      </c>
      <c r="F8323">
        <v>179321.75077085334</v>
      </c>
      <c r="G8323">
        <v>341356.91697710223</v>
      </c>
      <c r="H8323">
        <v>196438.98057975603</v>
      </c>
      <c r="I8323">
        <v>2.8282553006115964E-2</v>
      </c>
      <c r="J8323">
        <v>6.7793676178012574E-2</v>
      </c>
      <c r="K8323">
        <v>3.3352274917443921E-2</v>
      </c>
      <c r="L8323">
        <v>3416.8041114869679</v>
      </c>
      <c r="M8323">
        <v>5826.5158323937467</v>
      </c>
      <c r="N8323">
        <v>3323.788303807878</v>
      </c>
      <c r="O8323">
        <v>2.1232364217963602E-2</v>
      </c>
      <c r="P8323">
        <v>3.7303423295907481E-2</v>
      </c>
      <c r="Q8323">
        <v>2.1280072964633565E-2</v>
      </c>
      <c r="R8323">
        <v>-352649.44772569556</v>
      </c>
      <c r="S8323">
        <v>952484.59043103084</v>
      </c>
      <c r="T8323">
        <v>97894.482125414535</v>
      </c>
      <c r="U8323">
        <v>-5.8895476590440379E-2</v>
      </c>
      <c r="V8323">
        <v>0.15907308025084566</v>
      </c>
      <c r="W8323">
        <v>1.6349216530845947E-2</v>
      </c>
      <c r="X8323">
        <f t="shared" ref="X8323:X8386" si="391">ABS(U8323)</f>
        <v>5.8895476590440379E-2</v>
      </c>
      <c r="Y8323">
        <f t="shared" ref="Y8323:Y8386" si="392">ABS(V8323)</f>
        <v>0.15907308025084566</v>
      </c>
      <c r="Z8323">
        <f t="shared" ref="Z8323:Z8386" si="393">ABS(W8323)</f>
        <v>1.6349216530845947E-2</v>
      </c>
      <c r="AA8323">
        <v>0.99014866177467153</v>
      </c>
      <c r="AB8323">
        <v>0.97168330889383592</v>
      </c>
      <c r="AC8323">
        <v>0.99075962904157988</v>
      </c>
      <c r="AD8323">
        <v>13985.99400473967</v>
      </c>
      <c r="AE8323">
        <v>29500.388205057498</v>
      </c>
      <c r="AF8323">
        <v>27868.228677912783</v>
      </c>
      <c r="AG8323">
        <v>14022.749312417669</v>
      </c>
      <c r="AH8323">
        <v>29553.256969175003</v>
      </c>
      <c r="AI8323">
        <v>27942.244947677293</v>
      </c>
      <c r="AJ8323">
        <v>0</v>
      </c>
      <c r="AK8323">
        <v>0</v>
      </c>
      <c r="AL8323">
        <v>1</v>
      </c>
    </row>
    <row r="8324" spans="1:38" x14ac:dyDescent="0.25">
      <c r="A8324">
        <v>116903447.92974542</v>
      </c>
      <c r="B8324">
        <v>5987717.0224467777</v>
      </c>
      <c r="C8324">
        <v>6038336.1946863122</v>
      </c>
      <c r="D8324">
        <v>4932710.9937630435</v>
      </c>
      <c r="E8324">
        <v>5861291.6608065879</v>
      </c>
      <c r="F8324">
        <v>154867.74109138816</v>
      </c>
      <c r="G8324">
        <v>347662.74653349601</v>
      </c>
      <c r="H8324">
        <v>184718.04324129614</v>
      </c>
      <c r="I8324">
        <v>2.5647419437770051E-2</v>
      </c>
      <c r="J8324">
        <v>7.0481069532166665E-2</v>
      </c>
      <c r="K8324">
        <v>3.151490386947859E-2</v>
      </c>
      <c r="L8324">
        <v>2950.8563920610682</v>
      </c>
      <c r="M8324">
        <v>5934.1480903601769</v>
      </c>
      <c r="N8324">
        <v>3125.4676124651724</v>
      </c>
      <c r="O8324">
        <v>1.835609144404832E-2</v>
      </c>
      <c r="P8324">
        <v>3.7998737566217279E-2</v>
      </c>
      <c r="Q8324">
        <v>2.0013626517124437E-2</v>
      </c>
      <c r="R8324">
        <v>-50619.172239534557</v>
      </c>
      <c r="S8324">
        <v>1055006.0286837341</v>
      </c>
      <c r="T8324">
        <v>126425.36164018977</v>
      </c>
      <c r="U8324">
        <v>-8.4538350843523843E-3</v>
      </c>
      <c r="V8324">
        <v>0.17619503806354297</v>
      </c>
      <c r="W8324">
        <v>2.111411764554769E-2</v>
      </c>
      <c r="X8324">
        <f t="shared" si="391"/>
        <v>8.4538350843523843E-3</v>
      </c>
      <c r="Y8324">
        <f t="shared" si="392"/>
        <v>0.17619503806354297</v>
      </c>
      <c r="Z8324">
        <f t="shared" si="393"/>
        <v>2.111411764554769E-2</v>
      </c>
      <c r="AA8324">
        <v>0.99269491909656271</v>
      </c>
      <c r="AB8324">
        <v>0.9708739152682988</v>
      </c>
      <c r="AC8324">
        <v>0.99189797817951597</v>
      </c>
      <c r="AD8324">
        <v>13771.649872977305</v>
      </c>
      <c r="AE8324">
        <v>29553.873321349129</v>
      </c>
      <c r="AF8324">
        <v>27688.463498335812</v>
      </c>
      <c r="AG8324">
        <v>13808.405180655303</v>
      </c>
      <c r="AH8324">
        <v>29606.742085466634</v>
      </c>
      <c r="AI8324">
        <v>27762.479768100322</v>
      </c>
      <c r="AJ8324">
        <v>1</v>
      </c>
      <c r="AK8324">
        <v>0</v>
      </c>
      <c r="AL8324">
        <v>1</v>
      </c>
    </row>
    <row r="8325" spans="1:38" x14ac:dyDescent="0.25">
      <c r="A8325">
        <v>117022825.8669228</v>
      </c>
      <c r="B8325">
        <v>5987717.0224467777</v>
      </c>
      <c r="C8325">
        <v>6071780.8978188336</v>
      </c>
      <c r="D8325">
        <v>4996467.1236669319</v>
      </c>
      <c r="E8325">
        <v>5882677.773349422</v>
      </c>
      <c r="F8325">
        <v>170979.44977342556</v>
      </c>
      <c r="G8325">
        <v>338399.53912648855</v>
      </c>
      <c r="H8325">
        <v>192369.55560446819</v>
      </c>
      <c r="I8325">
        <v>2.8159687026066194E-2</v>
      </c>
      <c r="J8325">
        <v>6.7727762587204907E-2</v>
      </c>
      <c r="K8325">
        <v>3.2701018654458562E-2</v>
      </c>
      <c r="L8325">
        <v>3257.849560660075</v>
      </c>
      <c r="M8325">
        <v>5776.037262861415</v>
      </c>
      <c r="N8325">
        <v>3254.9327890003528</v>
      </c>
      <c r="O8325">
        <v>2.0253457001544004E-2</v>
      </c>
      <c r="P8325">
        <v>3.6955380671863172E-2</v>
      </c>
      <c r="Q8325">
        <v>2.0825225808748977E-2</v>
      </c>
      <c r="R8325">
        <v>-84063.875372055918</v>
      </c>
      <c r="S8325">
        <v>991249.8987798458</v>
      </c>
      <c r="T8325">
        <v>105039.24909735564</v>
      </c>
      <c r="U8325">
        <v>-1.4039386807512266E-2</v>
      </c>
      <c r="V8325">
        <v>0.16554721859163421</v>
      </c>
      <c r="W8325">
        <v>1.7542453777221616E-2</v>
      </c>
      <c r="X8325">
        <f t="shared" si="391"/>
        <v>1.4039386807512266E-2</v>
      </c>
      <c r="Y8325">
        <f t="shared" si="392"/>
        <v>0.16554721859163421</v>
      </c>
      <c r="Z8325">
        <f t="shared" si="393"/>
        <v>1.7542453777221616E-2</v>
      </c>
      <c r="AA8325">
        <v>0.99097293118742769</v>
      </c>
      <c r="AB8325">
        <v>0.97199582392829187</v>
      </c>
      <c r="AC8325">
        <v>0.9910824627543634</v>
      </c>
      <c r="AD8325">
        <v>13916.346795357431</v>
      </c>
      <c r="AE8325">
        <v>29474.962885372377</v>
      </c>
      <c r="AF8325">
        <v>27807.060813031381</v>
      </c>
      <c r="AG8325">
        <v>13953.10210303543</v>
      </c>
      <c r="AH8325">
        <v>29527.831649489883</v>
      </c>
      <c r="AI8325">
        <v>27881.077082795891</v>
      </c>
      <c r="AJ8325">
        <v>1</v>
      </c>
      <c r="AK8325">
        <v>0</v>
      </c>
      <c r="AL8325">
        <v>1</v>
      </c>
    </row>
    <row r="8326" spans="1:38" x14ac:dyDescent="0.25">
      <c r="A8326">
        <v>116899524.47124813</v>
      </c>
      <c r="B8326">
        <v>5987717.0224467777</v>
      </c>
      <c r="C8326">
        <v>6317112.4414238008</v>
      </c>
      <c r="D8326">
        <v>5194197.6261990666</v>
      </c>
      <c r="E8326">
        <v>6086152.22382362</v>
      </c>
      <c r="F8326">
        <v>164955.92663553104</v>
      </c>
      <c r="G8326">
        <v>343901.89069138927</v>
      </c>
      <c r="H8326">
        <v>189345.30822512895</v>
      </c>
      <c r="I8326">
        <v>2.6112551923858422E-2</v>
      </c>
      <c r="J8326">
        <v>6.6208857544576089E-2</v>
      </c>
      <c r="K8326">
        <v>3.1110840028607256E-2</v>
      </c>
      <c r="L8326">
        <v>3143.0770997917075</v>
      </c>
      <c r="M8326">
        <v>5869.9552030402601</v>
      </c>
      <c r="N8326">
        <v>3203.7618959443703</v>
      </c>
      <c r="O8326">
        <v>1.9527024567312454E-2</v>
      </c>
      <c r="P8326">
        <v>3.7563764516780458E-2</v>
      </c>
      <c r="Q8326">
        <v>2.050192092858856E-2</v>
      </c>
      <c r="R8326">
        <v>-329395.4189770231</v>
      </c>
      <c r="S8326">
        <v>793519.39624771103</v>
      </c>
      <c r="T8326">
        <v>-98435.201376842335</v>
      </c>
      <c r="U8326">
        <v>-5.5011854725629854E-2</v>
      </c>
      <c r="V8326">
        <v>0.1325245320166204</v>
      </c>
      <c r="W8326">
        <v>-1.6439521274607342E-2</v>
      </c>
      <c r="X8326">
        <f t="shared" si="391"/>
        <v>5.5011854725629854E-2</v>
      </c>
      <c r="Y8326">
        <f t="shared" si="392"/>
        <v>0.1325245320166204</v>
      </c>
      <c r="Z8326">
        <f t="shared" si="393"/>
        <v>1.6439521274607342E-2</v>
      </c>
      <c r="AA8326">
        <v>0.99167494623569374</v>
      </c>
      <c r="AB8326">
        <v>0.97126846885536755</v>
      </c>
      <c r="AC8326">
        <v>0.99141762048906634</v>
      </c>
      <c r="AD8326">
        <v>13863.912098694518</v>
      </c>
      <c r="AE8326">
        <v>29522.092259935009</v>
      </c>
      <c r="AF8326">
        <v>27760.759049149474</v>
      </c>
      <c r="AG8326">
        <v>13900.667406372517</v>
      </c>
      <c r="AH8326">
        <v>29574.961024052514</v>
      </c>
      <c r="AI8326">
        <v>27834.775318913984</v>
      </c>
      <c r="AJ8326">
        <v>0</v>
      </c>
      <c r="AK8326">
        <v>0</v>
      </c>
      <c r="AL8326">
        <v>1</v>
      </c>
    </row>
    <row r="8327" spans="1:38" x14ac:dyDescent="0.25">
      <c r="A8327">
        <v>116715522.74116926</v>
      </c>
      <c r="B8327">
        <v>5987717.0224467777</v>
      </c>
      <c r="C8327">
        <v>6086660.2811291683</v>
      </c>
      <c r="D8327">
        <v>5034035.5166902198</v>
      </c>
      <c r="E8327">
        <v>5932855.2128235167</v>
      </c>
      <c r="F8327">
        <v>166333.2920136716</v>
      </c>
      <c r="G8327">
        <v>341227.04767020734</v>
      </c>
      <c r="H8327">
        <v>187224.33695346926</v>
      </c>
      <c r="I8327">
        <v>2.7327513666133875E-2</v>
      </c>
      <c r="J8327">
        <v>6.7783996862731205E-2</v>
      </c>
      <c r="K8327">
        <v>3.1557206477716648E-2</v>
      </c>
      <c r="L8327">
        <v>3169.3214771013195</v>
      </c>
      <c r="M8327">
        <v>5824.2991332875281</v>
      </c>
      <c r="N8327">
        <v>3167.8746220202011</v>
      </c>
      <c r="O8327">
        <v>1.9720974045963173E-2</v>
      </c>
      <c r="P8327">
        <v>3.7331830609168844E-2</v>
      </c>
      <c r="Q8327">
        <v>2.0305028308803496E-2</v>
      </c>
      <c r="R8327">
        <v>-98943.258682390675</v>
      </c>
      <c r="S8327">
        <v>953681.50575655792</v>
      </c>
      <c r="T8327">
        <v>54861.809623260982</v>
      </c>
      <c r="U8327">
        <v>-1.6524371193807553E-2</v>
      </c>
      <c r="V8327">
        <v>0.15927297535628235</v>
      </c>
      <c r="W8327">
        <v>9.1623918461067565E-3</v>
      </c>
      <c r="X8327">
        <f t="shared" si="391"/>
        <v>1.6524371193807553E-2</v>
      </c>
      <c r="Y8327">
        <f t="shared" si="392"/>
        <v>0.15927297535628235</v>
      </c>
      <c r="Z8327">
        <f t="shared" si="393"/>
        <v>9.1623918461067565E-3</v>
      </c>
      <c r="AA8327">
        <v>0.99152801452809636</v>
      </c>
      <c r="AB8327">
        <v>0.97176525222106214</v>
      </c>
      <c r="AC8327">
        <v>0.99162411718685495</v>
      </c>
      <c r="AD8327">
        <v>13876.068967510659</v>
      </c>
      <c r="AE8327">
        <v>29499.276318054635</v>
      </c>
      <c r="AF8327">
        <v>27727.843259620011</v>
      </c>
      <c r="AG8327">
        <v>13912.824275188657</v>
      </c>
      <c r="AH8327">
        <v>29552.145082172141</v>
      </c>
      <c r="AI8327">
        <v>27801.859529384521</v>
      </c>
      <c r="AJ8327">
        <v>1</v>
      </c>
      <c r="AK8327">
        <v>0</v>
      </c>
      <c r="AL8327">
        <v>1</v>
      </c>
    </row>
    <row r="8328" spans="1:38" x14ac:dyDescent="0.25">
      <c r="A8328">
        <v>116850125.97288142</v>
      </c>
      <c r="B8328">
        <v>5987717.0224467777</v>
      </c>
      <c r="C8328">
        <v>6329198.3278683256</v>
      </c>
      <c r="D8328">
        <v>5239982.805387957</v>
      </c>
      <c r="E8328">
        <v>6167627.886855253</v>
      </c>
      <c r="F8328">
        <v>162183.744598733</v>
      </c>
      <c r="G8328">
        <v>340617.27857049363</v>
      </c>
      <c r="H8328">
        <v>183881.68345940416</v>
      </c>
      <c r="I8328">
        <v>2.5624689920778085E-2</v>
      </c>
      <c r="J8328">
        <v>6.5003510740580583E-2</v>
      </c>
      <c r="K8328">
        <v>2.9814004157303606E-2</v>
      </c>
      <c r="L8328">
        <v>3090.2558277463231</v>
      </c>
      <c r="M8328">
        <v>5813.8911727720388</v>
      </c>
      <c r="N8328">
        <v>3111.3162314478859</v>
      </c>
      <c r="O8328">
        <v>1.9227641826988516E-2</v>
      </c>
      <c r="P8328">
        <v>3.7241779605417975E-2</v>
      </c>
      <c r="Q8328">
        <v>1.9930017595959748E-2</v>
      </c>
      <c r="R8328">
        <v>-341481.30542154796</v>
      </c>
      <c r="S8328">
        <v>747734.21705882065</v>
      </c>
      <c r="T8328">
        <v>-179910.86440847535</v>
      </c>
      <c r="U8328">
        <v>-5.7030301221884981E-2</v>
      </c>
      <c r="V8328">
        <v>0.12487801515263858</v>
      </c>
      <c r="W8328">
        <v>-3.0046654465136675E-2</v>
      </c>
      <c r="X8328">
        <f t="shared" si="391"/>
        <v>5.7030301221884981E-2</v>
      </c>
      <c r="Y8328">
        <f t="shared" si="392"/>
        <v>0.12487801515263858</v>
      </c>
      <c r="Z8328">
        <f t="shared" si="393"/>
        <v>3.0046654465136675E-2</v>
      </c>
      <c r="AA8328">
        <v>0.99179850108807865</v>
      </c>
      <c r="AB8328">
        <v>0.97162205283092151</v>
      </c>
      <c r="AC8328">
        <v>0.99185045160072705</v>
      </c>
      <c r="AD8328">
        <v>13839.133525441273</v>
      </c>
      <c r="AE8328">
        <v>29494.050064155374</v>
      </c>
      <c r="AF8328">
        <v>27675.203328565316</v>
      </c>
      <c r="AG8328">
        <v>13875.888833119272</v>
      </c>
      <c r="AH8328">
        <v>29546.918828272879</v>
      </c>
      <c r="AI8328">
        <v>27749.219598329826</v>
      </c>
      <c r="AJ8328">
        <v>0</v>
      </c>
      <c r="AK8328">
        <v>0</v>
      </c>
      <c r="AL8328">
        <v>1</v>
      </c>
    </row>
    <row r="8329" spans="1:38" x14ac:dyDescent="0.25">
      <c r="A8329">
        <v>116680110.29432879</v>
      </c>
      <c r="B8329">
        <v>5987717.0224467777</v>
      </c>
      <c r="C8329">
        <v>6213107.092846863</v>
      </c>
      <c r="D8329">
        <v>5043101.0314939423</v>
      </c>
      <c r="E8329">
        <v>5928034.8218069794</v>
      </c>
      <c r="F8329">
        <v>164140.95995024667</v>
      </c>
      <c r="G8329">
        <v>337526.74865043676</v>
      </c>
      <c r="H8329">
        <v>187124.31180296213</v>
      </c>
      <c r="I8329">
        <v>2.6418498425565821E-2</v>
      </c>
      <c r="J8329">
        <v>6.6928413002753109E-2</v>
      </c>
      <c r="K8329">
        <v>3.1565994031378351E-2</v>
      </c>
      <c r="L8329">
        <v>3127.5486906108113</v>
      </c>
      <c r="M8329">
        <v>5761.1398716730018</v>
      </c>
      <c r="N8329">
        <v>3166.1821757228136</v>
      </c>
      <c r="O8329">
        <v>1.9449440445400739E-2</v>
      </c>
      <c r="P8329">
        <v>3.6921383413251706E-2</v>
      </c>
      <c r="Q8329">
        <v>2.0291093198561493E-2</v>
      </c>
      <c r="R8329">
        <v>-225390.0704000853</v>
      </c>
      <c r="S8329">
        <v>944615.99095283542</v>
      </c>
      <c r="T8329">
        <v>59682.200639798306</v>
      </c>
      <c r="U8329">
        <v>-3.7642071185919793E-2</v>
      </c>
      <c r="V8329">
        <v>0.15775895677962989</v>
      </c>
      <c r="W8329">
        <v>9.9674384103426109E-3</v>
      </c>
      <c r="X8329">
        <f t="shared" si="391"/>
        <v>3.7642071185919793E-2</v>
      </c>
      <c r="Y8329">
        <f t="shared" si="392"/>
        <v>0.15775895677962989</v>
      </c>
      <c r="Z8329">
        <f t="shared" si="393"/>
        <v>9.9674384103426109E-3</v>
      </c>
      <c r="AA8329">
        <v>0.99176702237810088</v>
      </c>
      <c r="AB8329">
        <v>0.97251614225227467</v>
      </c>
      <c r="AC8329">
        <v>0.99167602615068928</v>
      </c>
      <c r="AD8329">
        <v>13856.671168877088</v>
      </c>
      <c r="AE8329">
        <v>29467.41681049842</v>
      </c>
      <c r="AF8329">
        <v>27726.281755403503</v>
      </c>
      <c r="AG8329">
        <v>13893.426476555087</v>
      </c>
      <c r="AH8329">
        <v>29520.285574615926</v>
      </c>
      <c r="AI8329">
        <v>27800.298025168013</v>
      </c>
      <c r="AJ8329">
        <v>0</v>
      </c>
      <c r="AK8329">
        <v>0</v>
      </c>
      <c r="AL8329">
        <v>1</v>
      </c>
    </row>
    <row r="8330" spans="1:38" x14ac:dyDescent="0.25">
      <c r="A8330">
        <v>116774995.8501759</v>
      </c>
      <c r="B8330">
        <v>5987717.0224467777</v>
      </c>
      <c r="C8330">
        <v>6268090.93952219</v>
      </c>
      <c r="D8330">
        <v>4937156.1891143788</v>
      </c>
      <c r="E8330">
        <v>5831499.5988017041</v>
      </c>
      <c r="F8330">
        <v>171453.31088177208</v>
      </c>
      <c r="G8330">
        <v>342048.52724094491</v>
      </c>
      <c r="H8330">
        <v>191251.27454715475</v>
      </c>
      <c r="I8330">
        <v>2.7353354081177672E-2</v>
      </c>
      <c r="J8330">
        <v>6.9280475265316888E-2</v>
      </c>
      <c r="K8330">
        <v>3.2796242425611133E-2</v>
      </c>
      <c r="L8330">
        <v>3266.8785299642004</v>
      </c>
      <c r="M8330">
        <v>5838.3207144738008</v>
      </c>
      <c r="N8330">
        <v>3236.0112415167418</v>
      </c>
      <c r="O8330">
        <v>2.0312818986309482E-2</v>
      </c>
      <c r="P8330">
        <v>3.7397523666930804E-2</v>
      </c>
      <c r="Q8330">
        <v>2.0728358873992374E-2</v>
      </c>
      <c r="R8330">
        <v>-280373.91707541235</v>
      </c>
      <c r="S8330">
        <v>1050560.8333323989</v>
      </c>
      <c r="T8330">
        <v>156217.42364507355</v>
      </c>
      <c r="U8330">
        <v>-4.6824844264407535E-2</v>
      </c>
      <c r="V8330">
        <v>0.17545265238722074</v>
      </c>
      <c r="W8330">
        <v>2.6089647032323846E-2</v>
      </c>
      <c r="X8330">
        <f t="shared" si="391"/>
        <v>4.6824844264407535E-2</v>
      </c>
      <c r="Y8330">
        <f t="shared" si="392"/>
        <v>0.17545265238722074</v>
      </c>
      <c r="Z8330">
        <f t="shared" si="393"/>
        <v>2.6089647032323846E-2</v>
      </c>
      <c r="AA8330">
        <v>0.99092602823373221</v>
      </c>
      <c r="AB8330">
        <v>0.97165708841216425</v>
      </c>
      <c r="AC8330">
        <v>0.99126854413111243</v>
      </c>
      <c r="AD8330">
        <v>13920.393051803736</v>
      </c>
      <c r="AE8330">
        <v>29506.302368890832</v>
      </c>
      <c r="AF8330">
        <v>27790.025103558088</v>
      </c>
      <c r="AG8330">
        <v>13957.148359481735</v>
      </c>
      <c r="AH8330">
        <v>29559.171133008338</v>
      </c>
      <c r="AI8330">
        <v>27864.041373322598</v>
      </c>
      <c r="AJ8330">
        <v>0</v>
      </c>
      <c r="AK8330">
        <v>0</v>
      </c>
      <c r="AL8330">
        <v>1</v>
      </c>
    </row>
    <row r="8331" spans="1:38" x14ac:dyDescent="0.25">
      <c r="A8331">
        <v>116731967.79169647</v>
      </c>
      <c r="B8331">
        <v>5987717.0224467777</v>
      </c>
      <c r="C8331">
        <v>6298333.0544058233</v>
      </c>
      <c r="D8331">
        <v>5161609.2300919415</v>
      </c>
      <c r="E8331">
        <v>6073744.9759833245</v>
      </c>
      <c r="F8331">
        <v>163261.9912987678</v>
      </c>
      <c r="G8331">
        <v>340058.57372012467</v>
      </c>
      <c r="H8331">
        <v>186314.97974837871</v>
      </c>
      <c r="I8331">
        <v>2.5921460470332291E-2</v>
      </c>
      <c r="J8331">
        <v>6.5882277902325315E-2</v>
      </c>
      <c r="K8331">
        <v>3.0675469662473732E-2</v>
      </c>
      <c r="L8331">
        <v>3110.8007852990963</v>
      </c>
      <c r="M8331">
        <v>5804.3548121640933</v>
      </c>
      <c r="N8331">
        <v>3152.4881094586622</v>
      </c>
      <c r="O8331">
        <v>1.9366547200744412E-2</v>
      </c>
      <c r="P8331">
        <v>3.7210930803399891E-2</v>
      </c>
      <c r="Q8331">
        <v>2.0210173343257511E-2</v>
      </c>
      <c r="R8331">
        <v>-310616.03195904568</v>
      </c>
      <c r="S8331">
        <v>826107.79235483613</v>
      </c>
      <c r="T8331">
        <v>-86027.953536546789</v>
      </c>
      <c r="U8331">
        <v>-5.1875536334567422E-2</v>
      </c>
      <c r="V8331">
        <v>0.13796707313620865</v>
      </c>
      <c r="W8331">
        <v>-1.4367404674276498E-2</v>
      </c>
      <c r="X8331">
        <f t="shared" si="391"/>
        <v>5.1875536334567422E-2</v>
      </c>
      <c r="Y8331">
        <f t="shared" si="392"/>
        <v>0.13796707313620865</v>
      </c>
      <c r="Z8331">
        <f t="shared" si="393"/>
        <v>1.4367404674276498E-2</v>
      </c>
      <c r="AA8331">
        <v>0.99178034389846481</v>
      </c>
      <c r="AB8331">
        <v>0.97191168128061767</v>
      </c>
      <c r="AC8331">
        <v>0.99169149647401877</v>
      </c>
      <c r="AD8331">
        <v>13848.821176988567</v>
      </c>
      <c r="AE8331">
        <v>29489.253255413256</v>
      </c>
      <c r="AF8331">
        <v>27713.616393083354</v>
      </c>
      <c r="AG8331">
        <v>13885.576484666566</v>
      </c>
      <c r="AH8331">
        <v>29542.122019530761</v>
      </c>
      <c r="AI8331">
        <v>27787.632662847864</v>
      </c>
      <c r="AJ8331">
        <v>0</v>
      </c>
      <c r="AK8331">
        <v>0</v>
      </c>
      <c r="AL8331">
        <v>1</v>
      </c>
    </row>
    <row r="8332" spans="1:38" x14ac:dyDescent="0.25">
      <c r="A8332">
        <v>116897786.8599775</v>
      </c>
      <c r="B8332">
        <v>5987717.0224467777</v>
      </c>
      <c r="C8332">
        <v>6202221.4444382545</v>
      </c>
      <c r="D8332">
        <v>5050112.583653383</v>
      </c>
      <c r="E8332">
        <v>5919778.8508026339</v>
      </c>
      <c r="F8332">
        <v>169931.3577395652</v>
      </c>
      <c r="G8332">
        <v>335299.72672888607</v>
      </c>
      <c r="H8332">
        <v>186702.10003314377</v>
      </c>
      <c r="I8332">
        <v>2.7398466704530278E-2</v>
      </c>
      <c r="J8332">
        <v>6.6394505305527568E-2</v>
      </c>
      <c r="K8332">
        <v>3.1538695065919525E-2</v>
      </c>
      <c r="L8332">
        <v>3237.879171373128</v>
      </c>
      <c r="M8332">
        <v>5723.1275220188327</v>
      </c>
      <c r="N8332">
        <v>3159.0382649872081</v>
      </c>
      <c r="O8332">
        <v>2.0123228355785436E-2</v>
      </c>
      <c r="P8332">
        <v>3.6631224095218455E-2</v>
      </c>
      <c r="Q8332">
        <v>2.0219615614872146E-2</v>
      </c>
      <c r="R8332">
        <v>-214504.42199147679</v>
      </c>
      <c r="S8332">
        <v>937604.43879339471</v>
      </c>
      <c r="T8332">
        <v>67938.17164414376</v>
      </c>
      <c r="U8332">
        <v>-3.5824074716180099E-2</v>
      </c>
      <c r="V8332">
        <v>0.15658796754731386</v>
      </c>
      <c r="W8332">
        <v>1.1346256242480543E-2</v>
      </c>
      <c r="X8332">
        <f t="shared" si="391"/>
        <v>3.5824074716180099E-2</v>
      </c>
      <c r="Y8332">
        <f t="shared" si="392"/>
        <v>0.15658796754731386</v>
      </c>
      <c r="Z8332">
        <f t="shared" si="393"/>
        <v>1.1346256242480543E-2</v>
      </c>
      <c r="AA8332">
        <v>0.99117277185551633</v>
      </c>
      <c r="AB8332">
        <v>0.972763053925076</v>
      </c>
      <c r="AC8332">
        <v>0.99167854263087718</v>
      </c>
      <c r="AD8332">
        <v>13907.35725705304</v>
      </c>
      <c r="AE8332">
        <v>29448.073392671038</v>
      </c>
      <c r="AF8332">
        <v>27719.681347958074</v>
      </c>
      <c r="AG8332">
        <v>13944.112564731038</v>
      </c>
      <c r="AH8332">
        <v>29500.942156788544</v>
      </c>
      <c r="AI8332">
        <v>27793.697617722584</v>
      </c>
      <c r="AJ8332">
        <v>1</v>
      </c>
      <c r="AK8332">
        <v>0</v>
      </c>
      <c r="AL8332">
        <v>1</v>
      </c>
    </row>
    <row r="8333" spans="1:38" x14ac:dyDescent="0.25">
      <c r="A8333">
        <v>116928675.24982232</v>
      </c>
      <c r="B8333">
        <v>5987717.0224467777</v>
      </c>
      <c r="C8333">
        <v>6284188.7148031024</v>
      </c>
      <c r="D8333">
        <v>5091249.9946278641</v>
      </c>
      <c r="E8333">
        <v>6014014.4443338122</v>
      </c>
      <c r="F8333">
        <v>168882.48803908756</v>
      </c>
      <c r="G8333">
        <v>342184.03767444217</v>
      </c>
      <c r="H8333">
        <v>193269.31634722167</v>
      </c>
      <c r="I8333">
        <v>2.6874191037781242E-2</v>
      </c>
      <c r="J8333">
        <v>6.7210221072527304E-2</v>
      </c>
      <c r="K8333">
        <v>3.2136490215668348E-2</v>
      </c>
      <c r="L8333">
        <v>3217.8939643940498</v>
      </c>
      <c r="M8333">
        <v>5840.6337002284708</v>
      </c>
      <c r="N8333">
        <v>3270.1569274282592</v>
      </c>
      <c r="O8333">
        <v>2.0005989621323533E-2</v>
      </c>
      <c r="P8333">
        <v>3.7384980247432524E-2</v>
      </c>
      <c r="Q8333">
        <v>2.0931761588323508E-2</v>
      </c>
      <c r="R8333">
        <v>-296471.69235632475</v>
      </c>
      <c r="S8333">
        <v>896467.02781891357</v>
      </c>
      <c r="T8333">
        <v>-26297.42188703455</v>
      </c>
      <c r="U8333">
        <v>-4.9513310539711627E-2</v>
      </c>
      <c r="V8333">
        <v>0.14971766776189227</v>
      </c>
      <c r="W8333">
        <v>-4.3918945715788957E-3</v>
      </c>
      <c r="X8333">
        <f t="shared" si="391"/>
        <v>4.9513310539711627E-2</v>
      </c>
      <c r="Y8333">
        <f t="shared" si="392"/>
        <v>0.14971766776189227</v>
      </c>
      <c r="Z8333">
        <f t="shared" si="393"/>
        <v>4.3918945715788957E-3</v>
      </c>
      <c r="AA8333">
        <v>0.99113106325360745</v>
      </c>
      <c r="AB8333">
        <v>0.97156152290768572</v>
      </c>
      <c r="AC8333">
        <v>0.99106032689651535</v>
      </c>
      <c r="AD8333">
        <v>13898.305369594531</v>
      </c>
      <c r="AE8333">
        <v>29507.459757510311</v>
      </c>
      <c r="AF8333">
        <v>27820.695878644401</v>
      </c>
      <c r="AG8333">
        <v>13935.06067727253</v>
      </c>
      <c r="AH8333">
        <v>29560.328521627816</v>
      </c>
      <c r="AI8333">
        <v>27894.712148408911</v>
      </c>
      <c r="AJ8333">
        <v>0</v>
      </c>
      <c r="AK8333">
        <v>0</v>
      </c>
      <c r="AL8333">
        <v>1</v>
      </c>
    </row>
    <row r="8334" spans="1:38" x14ac:dyDescent="0.25">
      <c r="A8334">
        <v>116714456.32774313</v>
      </c>
      <c r="B8334">
        <v>5987717.0224467777</v>
      </c>
      <c r="C8334">
        <v>6187511.0928705465</v>
      </c>
      <c r="D8334">
        <v>5128626.9993181592</v>
      </c>
      <c r="E8334">
        <v>6035011.6725558834</v>
      </c>
      <c r="F8334">
        <v>171729.24027902784</v>
      </c>
      <c r="G8334">
        <v>343080.92508678517</v>
      </c>
      <c r="H8334">
        <v>190095.27873362415</v>
      </c>
      <c r="I8334">
        <v>2.7754170893834827E-2</v>
      </c>
      <c r="J8334">
        <v>6.6895277260833566E-2</v>
      </c>
      <c r="K8334">
        <v>3.1498742512475877E-2</v>
      </c>
      <c r="L8334">
        <v>3272.1361001974315</v>
      </c>
      <c r="M8334">
        <v>5855.9423945832468</v>
      </c>
      <c r="N8334">
        <v>3216.4515525338556</v>
      </c>
      <c r="O8334">
        <v>2.034854806997562E-2</v>
      </c>
      <c r="P8334">
        <v>3.7523247592690205E-2</v>
      </c>
      <c r="Q8334">
        <v>2.0610125551655124E-2</v>
      </c>
      <c r="R8334">
        <v>-199794.07042376883</v>
      </c>
      <c r="S8334">
        <v>859090.02312861849</v>
      </c>
      <c r="T8334">
        <v>-47294.650109105743</v>
      </c>
      <c r="U8334">
        <v>-3.3367320077882776E-2</v>
      </c>
      <c r="V8334">
        <v>0.14347538801651086</v>
      </c>
      <c r="W8334">
        <v>-7.8986114293323091E-3</v>
      </c>
      <c r="X8334">
        <f t="shared" si="391"/>
        <v>3.3367320077882776E-2</v>
      </c>
      <c r="Y8334">
        <f t="shared" si="392"/>
        <v>0.14347538801651086</v>
      </c>
      <c r="Z8334">
        <f t="shared" si="393"/>
        <v>7.8986114293323091E-3</v>
      </c>
      <c r="AA8334">
        <v>0.99089041941521583</v>
      </c>
      <c r="AB8334">
        <v>0.97134311609468527</v>
      </c>
      <c r="AC8334">
        <v>0.99133063165753033</v>
      </c>
      <c r="AD8334">
        <v>13922.744038847533</v>
      </c>
      <c r="AE8334">
        <v>29515.108496779678</v>
      </c>
      <c r="AF8334">
        <v>27772.309825501961</v>
      </c>
      <c r="AG8334">
        <v>13959.499346525532</v>
      </c>
      <c r="AH8334">
        <v>29567.977260897183</v>
      </c>
      <c r="AI8334">
        <v>27846.326095266471</v>
      </c>
      <c r="AJ8334">
        <v>1</v>
      </c>
      <c r="AK8334">
        <v>0</v>
      </c>
      <c r="AL8334">
        <v>1</v>
      </c>
    </row>
    <row r="8335" spans="1:38" x14ac:dyDescent="0.25">
      <c r="A8335">
        <v>116857754.79530692</v>
      </c>
      <c r="B8335">
        <v>5987717.0224467777</v>
      </c>
      <c r="C8335">
        <v>6149733.1320844712</v>
      </c>
      <c r="D8335">
        <v>4854527.6125377072</v>
      </c>
      <c r="E8335">
        <v>5746621.5588448355</v>
      </c>
      <c r="F8335">
        <v>161667.09664123648</v>
      </c>
      <c r="G8335">
        <v>339862.85375035473</v>
      </c>
      <c r="H8335">
        <v>182172.9296028307</v>
      </c>
      <c r="I8335">
        <v>2.6288473527051881E-2</v>
      </c>
      <c r="J8335">
        <v>7.0009459390569045E-2</v>
      </c>
      <c r="K8335">
        <v>3.1700874633451663E-2</v>
      </c>
      <c r="L8335">
        <v>3080.4115960355743</v>
      </c>
      <c r="M8335">
        <v>5801.0141284226347</v>
      </c>
      <c r="N8335">
        <v>3082.4037617038011</v>
      </c>
      <c r="O8335">
        <v>1.9141044285107673E-2</v>
      </c>
      <c r="P8335">
        <v>3.713272324898334E-2</v>
      </c>
      <c r="Q8335">
        <v>1.9730695925075249E-2</v>
      </c>
      <c r="R8335">
        <v>-162016.1096376935</v>
      </c>
      <c r="S8335">
        <v>1133189.4099090705</v>
      </c>
      <c r="T8335">
        <v>241095.46360194217</v>
      </c>
      <c r="U8335">
        <v>-2.7058077232161581E-2</v>
      </c>
      <c r="V8335">
        <v>0.18925233200917235</v>
      </c>
      <c r="W8335">
        <v>4.0265006295074152E-2</v>
      </c>
      <c r="X8335">
        <f t="shared" si="391"/>
        <v>2.7058077232161581E-2</v>
      </c>
      <c r="Y8335">
        <f t="shared" si="392"/>
        <v>0.18925233200917235</v>
      </c>
      <c r="Z8335">
        <f t="shared" si="393"/>
        <v>4.0265006295074152E-2</v>
      </c>
      <c r="AA8335">
        <v>0.99206288995508751</v>
      </c>
      <c r="AB8335">
        <v>0.97213469127162155</v>
      </c>
      <c r="AC8335">
        <v>0.99211079721737394</v>
      </c>
      <c r="AD8335">
        <v>13834.468785638435</v>
      </c>
      <c r="AE8335">
        <v>29487.571020542116</v>
      </c>
      <c r="AF8335">
        <v>27647.923164034008</v>
      </c>
      <c r="AG8335">
        <v>13871.224093316434</v>
      </c>
      <c r="AH8335">
        <v>29540.439784659622</v>
      </c>
      <c r="AI8335">
        <v>27721.939433798518</v>
      </c>
      <c r="AJ8335">
        <v>1</v>
      </c>
      <c r="AK8335">
        <v>0</v>
      </c>
      <c r="AL8335">
        <v>0</v>
      </c>
    </row>
    <row r="8336" spans="1:38" x14ac:dyDescent="0.25">
      <c r="A8336">
        <v>116942045.64702733</v>
      </c>
      <c r="B8336">
        <v>5987717.0224467777</v>
      </c>
      <c r="C8336">
        <v>6086756.7965039928</v>
      </c>
      <c r="D8336">
        <v>5057285.7882029107</v>
      </c>
      <c r="E8336">
        <v>5943013.4037236897</v>
      </c>
      <c r="F8336">
        <v>161288.6770106745</v>
      </c>
      <c r="G8336">
        <v>337374.21312543709</v>
      </c>
      <c r="H8336">
        <v>186272.43892222049</v>
      </c>
      <c r="I8336">
        <v>2.6498294971028367E-2</v>
      </c>
      <c r="J8336">
        <v>6.6710529571500032E-2</v>
      </c>
      <c r="K8336">
        <v>3.1343095878853061E-2</v>
      </c>
      <c r="L8336">
        <v>3073.2011726261808</v>
      </c>
      <c r="M8336">
        <v>5758.5362898874528</v>
      </c>
      <c r="N8336">
        <v>3151.7683098547254</v>
      </c>
      <c r="O8336">
        <v>1.9147716969370999E-2</v>
      </c>
      <c r="P8336">
        <v>3.6898321394683339E-2</v>
      </c>
      <c r="Q8336">
        <v>2.0195229170097057E-2</v>
      </c>
      <c r="R8336">
        <v>-99039.77405721508</v>
      </c>
      <c r="S8336">
        <v>930431.23424386699</v>
      </c>
      <c r="T8336">
        <v>44703.618723087944</v>
      </c>
      <c r="U8336">
        <v>-1.6540490087613421E-2</v>
      </c>
      <c r="V8336">
        <v>0.15538998098204418</v>
      </c>
      <c r="W8336">
        <v>7.4658870076028706E-3</v>
      </c>
      <c r="X8336">
        <f t="shared" si="391"/>
        <v>1.6540490087613421E-2</v>
      </c>
      <c r="Y8336">
        <f t="shared" si="392"/>
        <v>0.15538998098204418</v>
      </c>
      <c r="Z8336">
        <f t="shared" si="393"/>
        <v>7.4658870076028706E-3</v>
      </c>
      <c r="AA8336">
        <v>0.99202739992854205</v>
      </c>
      <c r="AB8336">
        <v>0.97231785838724238</v>
      </c>
      <c r="AC8336">
        <v>0.99168462013820413</v>
      </c>
      <c r="AD8336">
        <v>13831.042621449918</v>
      </c>
      <c r="AE8336">
        <v>29466.095998003311</v>
      </c>
      <c r="AF8336">
        <v>27712.949144065562</v>
      </c>
      <c r="AG8336">
        <v>13867.797929127917</v>
      </c>
      <c r="AH8336">
        <v>29518.964762120817</v>
      </c>
      <c r="AI8336">
        <v>27786.965413830072</v>
      </c>
      <c r="AJ8336">
        <v>1</v>
      </c>
      <c r="AK8336">
        <v>0</v>
      </c>
      <c r="AL8336">
        <v>1</v>
      </c>
    </row>
    <row r="8337" spans="1:38" x14ac:dyDescent="0.25">
      <c r="A8337">
        <v>116838872.07747108</v>
      </c>
      <c r="B8337">
        <v>5987717.0224467777</v>
      </c>
      <c r="C8337">
        <v>5868049.6887172582</v>
      </c>
      <c r="D8337">
        <v>4529139.1350996364</v>
      </c>
      <c r="E8337">
        <v>5418719.142104649</v>
      </c>
      <c r="F8337">
        <v>167452.4434326264</v>
      </c>
      <c r="G8337">
        <v>338827.92577900237</v>
      </c>
      <c r="H8337">
        <v>187058.06169420292</v>
      </c>
      <c r="I8337">
        <v>2.8536302914168251E-2</v>
      </c>
      <c r="J8337">
        <v>7.4810668357078086E-2</v>
      </c>
      <c r="K8337">
        <v>3.4520715465896787E-2</v>
      </c>
      <c r="L8337">
        <v>3190.6458348728852</v>
      </c>
      <c r="M8337">
        <v>5783.3492623819211</v>
      </c>
      <c r="N8337">
        <v>3165.061210138605</v>
      </c>
      <c r="O8337">
        <v>1.9870497843248562E-2</v>
      </c>
      <c r="P8337">
        <v>3.7065481256245057E-2</v>
      </c>
      <c r="Q8337">
        <v>2.0284875015648594E-2</v>
      </c>
      <c r="R8337">
        <v>119667.33372951951</v>
      </c>
      <c r="S8337">
        <v>1458577.8873471413</v>
      </c>
      <c r="T8337">
        <v>568997.88034212869</v>
      </c>
      <c r="U8337">
        <v>1.9985469133045219E-2</v>
      </c>
      <c r="V8337">
        <v>0.24359499319677577</v>
      </c>
      <c r="W8337">
        <v>9.5027516866456302E-2</v>
      </c>
      <c r="X8337">
        <f t="shared" si="391"/>
        <v>1.9985469133045219E-2</v>
      </c>
      <c r="Y8337">
        <f t="shared" si="392"/>
        <v>0.24359499319677577</v>
      </c>
      <c r="Z8337">
        <f t="shared" si="393"/>
        <v>9.5027516866456302E-2</v>
      </c>
      <c r="AA8337">
        <v>0.99142710275894719</v>
      </c>
      <c r="AB8337">
        <v>0.97215231063299978</v>
      </c>
      <c r="AC8337">
        <v>0.99163641247809886</v>
      </c>
      <c r="AD8337">
        <v>13885.87289459418</v>
      </c>
      <c r="AE8337">
        <v>29478.659563461984</v>
      </c>
      <c r="AF8337">
        <v>27725.247057707755</v>
      </c>
      <c r="AG8337">
        <v>13922.628202272179</v>
      </c>
      <c r="AH8337">
        <v>29531.52832757949</v>
      </c>
      <c r="AI8337">
        <v>27799.263327472265</v>
      </c>
      <c r="AJ8337">
        <v>1</v>
      </c>
      <c r="AK8337">
        <v>0</v>
      </c>
      <c r="AL8337">
        <v>0</v>
      </c>
    </row>
    <row r="8338" spans="1:38" x14ac:dyDescent="0.25">
      <c r="A8338">
        <v>116901826.55976145</v>
      </c>
      <c r="B8338">
        <v>5987717.0224467777</v>
      </c>
      <c r="C8338">
        <v>6111393.0216258522</v>
      </c>
      <c r="D8338">
        <v>5101770.1637055874</v>
      </c>
      <c r="E8338">
        <v>5977086.5361852441</v>
      </c>
      <c r="F8338">
        <v>166515.73326418686</v>
      </c>
      <c r="G8338">
        <v>341171.67849726288</v>
      </c>
      <c r="H8338">
        <v>190226.38801673867</v>
      </c>
      <c r="I8338">
        <v>2.7246772163883454E-2</v>
      </c>
      <c r="J8338">
        <v>6.6873196469018986E-2</v>
      </c>
      <c r="K8338">
        <v>3.1825938417506472E-2</v>
      </c>
      <c r="L8338">
        <v>3172.7977202909251</v>
      </c>
      <c r="M8338">
        <v>5823.3540539680744</v>
      </c>
      <c r="N8338">
        <v>3218.6699488034988</v>
      </c>
      <c r="O8338">
        <v>1.9742847724136835E-2</v>
      </c>
      <c r="P8338">
        <v>3.7295526016845416E-2</v>
      </c>
      <c r="Q8338">
        <v>2.0613891531022735E-2</v>
      </c>
      <c r="R8338">
        <v>-123675.99917907454</v>
      </c>
      <c r="S8338">
        <v>885946.85874119028</v>
      </c>
      <c r="T8338">
        <v>10630.486261533573</v>
      </c>
      <c r="U8338">
        <v>-2.065495057889968E-2</v>
      </c>
      <c r="V8338">
        <v>0.14796070946905959</v>
      </c>
      <c r="W8338">
        <v>1.7753822068881952E-3</v>
      </c>
      <c r="X8338">
        <f t="shared" si="391"/>
        <v>2.065495057889968E-2</v>
      </c>
      <c r="Y8338">
        <f t="shared" si="392"/>
        <v>0.14796070946905959</v>
      </c>
      <c r="Z8338">
        <f t="shared" si="393"/>
        <v>1.7753822068881952E-3</v>
      </c>
      <c r="AA8338">
        <v>0.99156881301189947</v>
      </c>
      <c r="AB8338">
        <v>0.97159401716837945</v>
      </c>
      <c r="AC8338">
        <v>0.99129809427227245</v>
      </c>
      <c r="AD8338">
        <v>13877.671670926973</v>
      </c>
      <c r="AE8338">
        <v>29498.802141543179</v>
      </c>
      <c r="AF8338">
        <v>27774.324442989862</v>
      </c>
      <c r="AG8338">
        <v>13914.426978604972</v>
      </c>
      <c r="AH8338">
        <v>29551.670905660685</v>
      </c>
      <c r="AI8338">
        <v>27848.340712754372</v>
      </c>
      <c r="AJ8338">
        <v>1</v>
      </c>
      <c r="AK8338">
        <v>0</v>
      </c>
      <c r="AL8338">
        <v>1</v>
      </c>
    </row>
    <row r="8339" spans="1:38" x14ac:dyDescent="0.25">
      <c r="A8339">
        <v>116908462.52813455</v>
      </c>
      <c r="B8339">
        <v>5987717.0224467777</v>
      </c>
      <c r="C8339">
        <v>6503611.0007847371</v>
      </c>
      <c r="D8339">
        <v>5377224.2995754778</v>
      </c>
      <c r="E8339">
        <v>6286679.0862013167</v>
      </c>
      <c r="F8339">
        <v>173081.53775827464</v>
      </c>
      <c r="G8339">
        <v>351310.7154017174</v>
      </c>
      <c r="H8339">
        <v>192065.70006254796</v>
      </c>
      <c r="I8339">
        <v>2.6613144257457946E-2</v>
      </c>
      <c r="J8339">
        <v>6.5333096748345199E-2</v>
      </c>
      <c r="K8339">
        <v>3.0551217491618831E-2</v>
      </c>
      <c r="L8339">
        <v>3297.9028327169472</v>
      </c>
      <c r="M8339">
        <v>5996.4141447732391</v>
      </c>
      <c r="N8339">
        <v>3249.7914901944591</v>
      </c>
      <c r="O8339">
        <v>2.0484213718145197E-2</v>
      </c>
      <c r="P8339">
        <v>3.8366979552511719E-2</v>
      </c>
      <c r="Q8339">
        <v>2.0793207514343975E-2</v>
      </c>
      <c r="R8339">
        <v>-515893.97833795939</v>
      </c>
      <c r="S8339">
        <v>610492.72287129983</v>
      </c>
      <c r="T8339">
        <v>-298962.06375453901</v>
      </c>
      <c r="U8339">
        <v>-8.6158710641129829E-2</v>
      </c>
      <c r="V8339">
        <v>0.10195751078126809</v>
      </c>
      <c r="W8339">
        <v>-4.9929223881788137E-2</v>
      </c>
      <c r="X8339">
        <f t="shared" si="391"/>
        <v>8.6158710641129829E-2</v>
      </c>
      <c r="Y8339">
        <f t="shared" si="392"/>
        <v>0.10195751078126809</v>
      </c>
      <c r="Z8339">
        <f t="shared" si="393"/>
        <v>4.9929223881788137E-2</v>
      </c>
      <c r="AA8339">
        <v>0.99087092928763598</v>
      </c>
      <c r="AB8339">
        <v>0.97002531820314764</v>
      </c>
      <c r="AC8339">
        <v>0.99117163276466302</v>
      </c>
      <c r="AD8339">
        <v>13934.211598315051</v>
      </c>
      <c r="AE8339">
        <v>29584.373654755778</v>
      </c>
      <c r="AF8339">
        <v>27802.441746151868</v>
      </c>
      <c r="AG8339">
        <v>13970.966905993049</v>
      </c>
      <c r="AH8339">
        <v>29637.242418873284</v>
      </c>
      <c r="AI8339">
        <v>27876.458015916378</v>
      </c>
      <c r="AJ8339">
        <v>0</v>
      </c>
      <c r="AK8339">
        <v>0</v>
      </c>
      <c r="AL8339">
        <v>0</v>
      </c>
    </row>
    <row r="8340" spans="1:38" x14ac:dyDescent="0.25">
      <c r="A8340">
        <v>116940701.47630084</v>
      </c>
      <c r="B8340">
        <v>5987717.0224467777</v>
      </c>
      <c r="C8340">
        <v>6138857.662093359</v>
      </c>
      <c r="D8340">
        <v>5013234.8196153194</v>
      </c>
      <c r="E8340">
        <v>5904629.5331255486</v>
      </c>
      <c r="F8340">
        <v>168309.89373608941</v>
      </c>
      <c r="G8340">
        <v>338769.24776536744</v>
      </c>
      <c r="H8340">
        <v>190610.00890096818</v>
      </c>
      <c r="I8340">
        <v>2.7417135727935332E-2</v>
      </c>
      <c r="J8340">
        <v>6.7574981016221822E-2</v>
      </c>
      <c r="K8340">
        <v>3.2281450992247253E-2</v>
      </c>
      <c r="L8340">
        <v>3206.983728684841</v>
      </c>
      <c r="M8340">
        <v>5782.3477054822251</v>
      </c>
      <c r="N8340">
        <v>3225.1608937490078</v>
      </c>
      <c r="O8340">
        <v>1.9939005494940695E-2</v>
      </c>
      <c r="P8340">
        <v>3.7010759595768862E-2</v>
      </c>
      <c r="Q8340">
        <v>2.0643112551507303E-2</v>
      </c>
      <c r="R8340">
        <v>-151140.63964658137</v>
      </c>
      <c r="S8340">
        <v>974482.2028314583</v>
      </c>
      <c r="T8340">
        <v>83087.489321229048</v>
      </c>
      <c r="U8340">
        <v>-2.524178064527511E-2</v>
      </c>
      <c r="V8340">
        <v>0.16274686983007305</v>
      </c>
      <c r="W8340">
        <v>1.3876321978769259E-2</v>
      </c>
      <c r="X8340">
        <f t="shared" si="391"/>
        <v>2.524178064527511E-2</v>
      </c>
      <c r="Y8340">
        <f t="shared" si="392"/>
        <v>0.16274686983007305</v>
      </c>
      <c r="Z8340">
        <f t="shared" si="393"/>
        <v>1.3876321978769259E-2</v>
      </c>
      <c r="AA8340">
        <v>0.99122943351247284</v>
      </c>
      <c r="AB8340">
        <v>0.9721273078332896</v>
      </c>
      <c r="AC8340">
        <v>0.9913049649541712</v>
      </c>
      <c r="AD8340">
        <v>13893.34005174698</v>
      </c>
      <c r="AE8340">
        <v>29478.15348946119</v>
      </c>
      <c r="AF8340">
        <v>27780.21117341752</v>
      </c>
      <c r="AG8340">
        <v>13930.095359424979</v>
      </c>
      <c r="AH8340">
        <v>29531.022253578696</v>
      </c>
      <c r="AI8340">
        <v>27854.22744318203</v>
      </c>
      <c r="AJ8340">
        <v>1</v>
      </c>
      <c r="AK8340">
        <v>0</v>
      </c>
      <c r="AL8340">
        <v>1</v>
      </c>
    </row>
    <row r="8341" spans="1:38" x14ac:dyDescent="0.25">
      <c r="A8341">
        <v>116825856.3829855</v>
      </c>
      <c r="B8341">
        <v>5987717.0224467777</v>
      </c>
      <c r="C8341">
        <v>6386414.7970714988</v>
      </c>
      <c r="D8341">
        <v>5210599.7455473607</v>
      </c>
      <c r="E8341">
        <v>6106484.0512809865</v>
      </c>
      <c r="F8341">
        <v>168274.07087742854</v>
      </c>
      <c r="G8341">
        <v>343005.06076964241</v>
      </c>
      <c r="H8341">
        <v>191355.02932056558</v>
      </c>
      <c r="I8341">
        <v>2.6348753756895167E-2</v>
      </c>
      <c r="J8341">
        <v>6.5828326396160486E-2</v>
      </c>
      <c r="K8341">
        <v>3.1336367656675385E-2</v>
      </c>
      <c r="L8341">
        <v>3206.3011584431861</v>
      </c>
      <c r="M8341">
        <v>5854.6474899747209</v>
      </c>
      <c r="N8341">
        <v>3237.7667938074096</v>
      </c>
      <c r="O8341">
        <v>1.9913856287159883E-2</v>
      </c>
      <c r="P8341">
        <v>3.7472115873182839E-2</v>
      </c>
      <c r="Q8341">
        <v>2.0723019221165578E-2</v>
      </c>
      <c r="R8341">
        <v>-398697.77462472115</v>
      </c>
      <c r="S8341">
        <v>777117.27689941693</v>
      </c>
      <c r="T8341">
        <v>-118767.02883420885</v>
      </c>
      <c r="U8341">
        <v>-6.6585941374664392E-2</v>
      </c>
      <c r="V8341">
        <v>0.1297852376767567</v>
      </c>
      <c r="W8341">
        <v>-1.9835110508558525E-2</v>
      </c>
      <c r="X8341">
        <f t="shared" si="391"/>
        <v>6.6585941374664392E-2</v>
      </c>
      <c r="Y8341">
        <f t="shared" si="392"/>
        <v>0.1297852376767567</v>
      </c>
      <c r="Z8341">
        <f t="shared" si="393"/>
        <v>1.9835110508558525E-2</v>
      </c>
      <c r="AA8341">
        <v>0.99135279493954687</v>
      </c>
      <c r="AB8341">
        <v>0.97154858522294618</v>
      </c>
      <c r="AC8341">
        <v>0.99127447537568281</v>
      </c>
      <c r="AD8341">
        <v>13893.028848451124</v>
      </c>
      <c r="AE8341">
        <v>29514.462293416938</v>
      </c>
      <c r="AF8341">
        <v>27791.609873345093</v>
      </c>
      <c r="AG8341">
        <v>13929.784156129122</v>
      </c>
      <c r="AH8341">
        <v>29567.331057534444</v>
      </c>
      <c r="AI8341">
        <v>27865.626143109603</v>
      </c>
      <c r="AJ8341">
        <v>0</v>
      </c>
      <c r="AK8341">
        <v>0</v>
      </c>
      <c r="AL8341">
        <v>1</v>
      </c>
    </row>
    <row r="8342" spans="1:38" x14ac:dyDescent="0.25">
      <c r="A8342">
        <v>117126046.91579732</v>
      </c>
      <c r="B8342">
        <v>5987717.0224467777</v>
      </c>
      <c r="C8342">
        <v>5929225.2786449315</v>
      </c>
      <c r="D8342">
        <v>4661937.3835328436</v>
      </c>
      <c r="E8342">
        <v>5541986.4502991391</v>
      </c>
      <c r="F8342">
        <v>163476.47371950131</v>
      </c>
      <c r="G8342">
        <v>336690.0295792484</v>
      </c>
      <c r="H8342">
        <v>182005.40969268064</v>
      </c>
      <c r="I8342">
        <v>2.7571304181726472E-2</v>
      </c>
      <c r="J8342">
        <v>7.2221053583543138E-2</v>
      </c>
      <c r="K8342">
        <v>3.2841186337230502E-2</v>
      </c>
      <c r="L8342">
        <v>3114.8875422811898</v>
      </c>
      <c r="M8342">
        <v>5746.8581721582641</v>
      </c>
      <c r="N8342">
        <v>3079.5692900710906</v>
      </c>
      <c r="O8342">
        <v>1.9360238637418783E-2</v>
      </c>
      <c r="P8342">
        <v>3.6747731412071778E-2</v>
      </c>
      <c r="Q8342">
        <v>1.9692009398223319E-2</v>
      </c>
      <c r="R8342">
        <v>58491.743801846169</v>
      </c>
      <c r="S8342">
        <v>1325779.6389139341</v>
      </c>
      <c r="T8342">
        <v>445730.57214763854</v>
      </c>
      <c r="U8342">
        <v>9.7686219276181697E-3</v>
      </c>
      <c r="V8342">
        <v>0.22141654890233559</v>
      </c>
      <c r="W8342">
        <v>7.444082118054042E-2</v>
      </c>
      <c r="X8342">
        <f t="shared" si="391"/>
        <v>9.7686219276181697E-3</v>
      </c>
      <c r="Y8342">
        <f t="shared" si="392"/>
        <v>0.22141654890233559</v>
      </c>
      <c r="Z8342">
        <f t="shared" si="393"/>
        <v>7.444082118054042E-2</v>
      </c>
      <c r="AA8342">
        <v>0.99183461717169796</v>
      </c>
      <c r="AB8342">
        <v>0.97245603042684958</v>
      </c>
      <c r="AC8342">
        <v>0.9920687144464666</v>
      </c>
      <c r="AD8342">
        <v>13850.740591919619</v>
      </c>
      <c r="AE8342">
        <v>29460.164263661507</v>
      </c>
      <c r="AF8342">
        <v>27645.234957959314</v>
      </c>
      <c r="AG8342">
        <v>13887.495899597618</v>
      </c>
      <c r="AH8342">
        <v>29513.033027779013</v>
      </c>
      <c r="AI8342">
        <v>27719.251227723824</v>
      </c>
      <c r="AJ8342">
        <v>1</v>
      </c>
      <c r="AK8342">
        <v>0</v>
      </c>
      <c r="AL8342">
        <v>0</v>
      </c>
    </row>
    <row r="8343" spans="1:38" x14ac:dyDescent="0.25">
      <c r="A8343">
        <v>116857349.56233208</v>
      </c>
      <c r="B8343">
        <v>5987717.0224467777</v>
      </c>
      <c r="C8343">
        <v>6228989.2922445657</v>
      </c>
      <c r="D8343">
        <v>5117896.5200098706</v>
      </c>
      <c r="E8343">
        <v>6007184.5132279983</v>
      </c>
      <c r="F8343">
        <v>172529.00276294077</v>
      </c>
      <c r="G8343">
        <v>343237.73647698481</v>
      </c>
      <c r="H8343">
        <v>192369.88846380523</v>
      </c>
      <c r="I8343">
        <v>2.7697752342863851E-2</v>
      </c>
      <c r="J8343">
        <v>6.7066173599837228E-2</v>
      </c>
      <c r="K8343">
        <v>3.2023302770241374E-2</v>
      </c>
      <c r="L8343">
        <v>3287.3748078918402</v>
      </c>
      <c r="M8343">
        <v>5858.6189597918528</v>
      </c>
      <c r="N8343">
        <v>3254.9384210493754</v>
      </c>
      <c r="O8343">
        <v>2.0464330461841491E-2</v>
      </c>
      <c r="P8343">
        <v>3.7536748220965969E-2</v>
      </c>
      <c r="Q8343">
        <v>2.0854710781535411E-2</v>
      </c>
      <c r="R8343">
        <v>-241272.269797788</v>
      </c>
      <c r="S8343">
        <v>869820.50243690703</v>
      </c>
      <c r="T8343">
        <v>-19467.490781220607</v>
      </c>
      <c r="U8343">
        <v>-4.0294534443312123E-2</v>
      </c>
      <c r="V8343">
        <v>0.14526746991818759</v>
      </c>
      <c r="W8343">
        <v>-3.2512376099673381E-3</v>
      </c>
      <c r="X8343">
        <f t="shared" si="391"/>
        <v>4.0294534443312123E-2</v>
      </c>
      <c r="Y8343">
        <f t="shared" si="392"/>
        <v>0.14526746991818759</v>
      </c>
      <c r="Z8343">
        <f t="shared" si="393"/>
        <v>3.2512376099673381E-3</v>
      </c>
      <c r="AA8343">
        <v>0.99079980331287565</v>
      </c>
      <c r="AB8343">
        <v>0.97123018548856455</v>
      </c>
      <c r="AC8343">
        <v>0.99109507708547206</v>
      </c>
      <c r="AD8343">
        <v>13929.536932720725</v>
      </c>
      <c r="AE8343">
        <v>29516.443745012886</v>
      </c>
      <c r="AF8343">
        <v>27807.065868998456</v>
      </c>
      <c r="AG8343">
        <v>13966.292240398723</v>
      </c>
      <c r="AH8343">
        <v>29569.312509130392</v>
      </c>
      <c r="AI8343">
        <v>27881.082138762966</v>
      </c>
      <c r="AJ8343">
        <v>0</v>
      </c>
      <c r="AK8343">
        <v>0</v>
      </c>
      <c r="AL8343">
        <v>1</v>
      </c>
    </row>
    <row r="8344" spans="1:38" x14ac:dyDescent="0.25">
      <c r="A8344">
        <v>116887708.82355969</v>
      </c>
      <c r="B8344">
        <v>5987717.0224467777</v>
      </c>
      <c r="C8344">
        <v>6386681.4069509674</v>
      </c>
      <c r="D8344">
        <v>5177315.7282656254</v>
      </c>
      <c r="E8344">
        <v>6066378.2096613273</v>
      </c>
      <c r="F8344">
        <v>166006.35386820836</v>
      </c>
      <c r="G8344">
        <v>343839.58994113241</v>
      </c>
      <c r="H8344">
        <v>190174.31576972536</v>
      </c>
      <c r="I8344">
        <v>2.5992584143548284E-2</v>
      </c>
      <c r="J8344">
        <v>6.641271423025942E-2</v>
      </c>
      <c r="K8344">
        <v>3.1348905260613874E-2</v>
      </c>
      <c r="L8344">
        <v>3163.0919840542201</v>
      </c>
      <c r="M8344">
        <v>5868.8918107675736</v>
      </c>
      <c r="N8344">
        <v>3217.7888755813183</v>
      </c>
      <c r="O8344">
        <v>1.9658001889658647E-2</v>
      </c>
      <c r="P8344">
        <v>3.7565433872389316E-2</v>
      </c>
      <c r="Q8344">
        <v>2.0596330468928989E-2</v>
      </c>
      <c r="R8344">
        <v>-398964.38450418971</v>
      </c>
      <c r="S8344">
        <v>810401.29418115225</v>
      </c>
      <c r="T8344">
        <v>-78661.187214549631</v>
      </c>
      <c r="U8344">
        <v>-6.6630467506822791E-2</v>
      </c>
      <c r="V8344">
        <v>0.13534395348730019</v>
      </c>
      <c r="W8344">
        <v>-1.3137091636038286E-2</v>
      </c>
      <c r="X8344">
        <f t="shared" si="391"/>
        <v>6.6630467506822791E-2</v>
      </c>
      <c r="Y8344">
        <f t="shared" si="392"/>
        <v>0.13534395348730019</v>
      </c>
      <c r="Z8344">
        <f t="shared" si="393"/>
        <v>1.3137091636038286E-2</v>
      </c>
      <c r="AA8344">
        <v>0.99156406412315579</v>
      </c>
      <c r="AB8344">
        <v>0.97131147933361506</v>
      </c>
      <c r="AC8344">
        <v>0.99135213117663989</v>
      </c>
      <c r="AD8344">
        <v>13873.192490215333</v>
      </c>
      <c r="AE8344">
        <v>29521.562866848009</v>
      </c>
      <c r="AF8344">
        <v>27773.524470196895</v>
      </c>
      <c r="AG8344">
        <v>13909.947797893332</v>
      </c>
      <c r="AH8344">
        <v>29574.431630965515</v>
      </c>
      <c r="AI8344">
        <v>27847.540739961405</v>
      </c>
      <c r="AJ8344">
        <v>0</v>
      </c>
      <c r="AK8344">
        <v>0</v>
      </c>
      <c r="AL8344">
        <v>1</v>
      </c>
    </row>
    <row r="8345" spans="1:38" x14ac:dyDescent="0.25">
      <c r="A8345">
        <v>116675089.78570169</v>
      </c>
      <c r="B8345">
        <v>5987717.0224467777</v>
      </c>
      <c r="C8345">
        <v>6440680.6134002386</v>
      </c>
      <c r="D8345">
        <v>5057113.1494757067</v>
      </c>
      <c r="E8345">
        <v>5927392.7859094068</v>
      </c>
      <c r="F8345">
        <v>170443.58519131388</v>
      </c>
      <c r="G8345">
        <v>338239.86956299294</v>
      </c>
      <c r="H8345">
        <v>191352.59039172993</v>
      </c>
      <c r="I8345">
        <v>2.6463598402425879E-2</v>
      </c>
      <c r="J8345">
        <v>6.6883982929679897E-2</v>
      </c>
      <c r="K8345">
        <v>3.2282758592717717E-2</v>
      </c>
      <c r="L8345">
        <v>3247.6391745831556</v>
      </c>
      <c r="M8345">
        <v>5773.3119123751931</v>
      </c>
      <c r="N8345">
        <v>3237.7255266255015</v>
      </c>
      <c r="O8345">
        <v>2.0189882781230434E-2</v>
      </c>
      <c r="P8345">
        <v>3.699418648552065E-2</v>
      </c>
      <c r="Q8345">
        <v>2.0746674307371173E-2</v>
      </c>
      <c r="R8345">
        <v>-452963.59095346089</v>
      </c>
      <c r="S8345">
        <v>930603.87297107093</v>
      </c>
      <c r="T8345">
        <v>60324.236537370831</v>
      </c>
      <c r="U8345">
        <v>-7.5648797238645246E-2</v>
      </c>
      <c r="V8345">
        <v>0.15541881312734376</v>
      </c>
      <c r="W8345">
        <v>1.007466390132117E-2</v>
      </c>
      <c r="X8345">
        <f t="shared" si="391"/>
        <v>7.5648797238645246E-2</v>
      </c>
      <c r="Y8345">
        <f t="shared" si="392"/>
        <v>0.15541881312734376</v>
      </c>
      <c r="Z8345">
        <f t="shared" si="393"/>
        <v>1.007466390132117E-2</v>
      </c>
      <c r="AA8345">
        <v>0.99109023188050549</v>
      </c>
      <c r="AB8345">
        <v>0.97216554427951374</v>
      </c>
      <c r="AC8345">
        <v>0.99122169222705148</v>
      </c>
      <c r="AD8345">
        <v>13911.757563922492</v>
      </c>
      <c r="AE8345">
        <v>29473.583851082614</v>
      </c>
      <c r="AF8345">
        <v>27791.572630553484</v>
      </c>
      <c r="AG8345">
        <v>13948.512871600491</v>
      </c>
      <c r="AH8345">
        <v>29526.45261520012</v>
      </c>
      <c r="AI8345">
        <v>27865.588900317995</v>
      </c>
      <c r="AJ8345">
        <v>0</v>
      </c>
      <c r="AK8345">
        <v>0</v>
      </c>
      <c r="AL8345">
        <v>1</v>
      </c>
    </row>
    <row r="8346" spans="1:38" x14ac:dyDescent="0.25">
      <c r="A8346">
        <v>116880972.69470438</v>
      </c>
      <c r="B8346">
        <v>5987717.0224467777</v>
      </c>
      <c r="C8346">
        <v>6387595.2536216537</v>
      </c>
      <c r="D8346">
        <v>5251120.7209120616</v>
      </c>
      <c r="E8346">
        <v>6193303.8544069054</v>
      </c>
      <c r="F8346">
        <v>172490.8394792318</v>
      </c>
      <c r="G8346">
        <v>350727.39567691827</v>
      </c>
      <c r="H8346">
        <v>189853.77658309595</v>
      </c>
      <c r="I8346">
        <v>2.7004034011302226E-2</v>
      </c>
      <c r="J8346">
        <v>6.6790960314468031E-2</v>
      </c>
      <c r="K8346">
        <v>3.0654684647517118E-2</v>
      </c>
      <c r="L8346">
        <v>3286.6476430937937</v>
      </c>
      <c r="M8346">
        <v>5986.457640472735</v>
      </c>
      <c r="N8346">
        <v>3212.3652860458728</v>
      </c>
      <c r="O8346">
        <v>2.0411399591873033E-2</v>
      </c>
      <c r="P8346">
        <v>3.8305076389337854E-2</v>
      </c>
      <c r="Q8346">
        <v>2.0554709489722101E-2</v>
      </c>
      <c r="R8346">
        <v>-399878.23117487598</v>
      </c>
      <c r="S8346">
        <v>736596.30153471604</v>
      </c>
      <c r="T8346">
        <v>-205586.83196012769</v>
      </c>
      <c r="U8346">
        <v>-6.6783087723720214E-2</v>
      </c>
      <c r="V8346">
        <v>0.12301788791510368</v>
      </c>
      <c r="W8346">
        <v>-3.4334760842809196E-2</v>
      </c>
      <c r="X8346">
        <f t="shared" si="391"/>
        <v>6.6783087723720214E-2</v>
      </c>
      <c r="Y8346">
        <f t="shared" si="392"/>
        <v>0.12301788791510368</v>
      </c>
      <c r="Z8346">
        <f t="shared" si="393"/>
        <v>3.4334760842809196E-2</v>
      </c>
      <c r="AA8346">
        <v>0.99092995688738961</v>
      </c>
      <c r="AB8346">
        <v>0.9703436374228821</v>
      </c>
      <c r="AC8346">
        <v>0.99143699972834698</v>
      </c>
      <c r="AD8346">
        <v>13929.213503664312</v>
      </c>
      <c r="AE8346">
        <v>29579.517905185457</v>
      </c>
      <c r="AF8346">
        <v>27768.595278148805</v>
      </c>
      <c r="AG8346">
        <v>13965.968811342311</v>
      </c>
      <c r="AH8346">
        <v>29632.386669302963</v>
      </c>
      <c r="AI8346">
        <v>27842.611547913315</v>
      </c>
      <c r="AJ8346">
        <v>0</v>
      </c>
      <c r="AK8346">
        <v>0</v>
      </c>
      <c r="AL8346">
        <v>1</v>
      </c>
    </row>
    <row r="8347" spans="1:38" x14ac:dyDescent="0.25">
      <c r="A8347">
        <v>116725945.97823489</v>
      </c>
      <c r="B8347">
        <v>5987717.0224467777</v>
      </c>
      <c r="C8347">
        <v>6542029.8325653719</v>
      </c>
      <c r="D8347">
        <v>5357521.2927869381</v>
      </c>
      <c r="E8347">
        <v>6285678.0173107153</v>
      </c>
      <c r="F8347">
        <v>169725.67859826644</v>
      </c>
      <c r="G8347">
        <v>348901.6069609712</v>
      </c>
      <c r="H8347">
        <v>192397.17516318313</v>
      </c>
      <c r="I8347">
        <v>2.5943886368936159E-2</v>
      </c>
      <c r="J8347">
        <v>6.5123699541934157E-2</v>
      </c>
      <c r="K8347">
        <v>3.0608818115296806E-2</v>
      </c>
      <c r="L8347">
        <v>3233.9601524442155</v>
      </c>
      <c r="M8347">
        <v>5955.2938165365549</v>
      </c>
      <c r="N8347">
        <v>3255.4001176636598</v>
      </c>
      <c r="O8347">
        <v>2.0110997296825424E-2</v>
      </c>
      <c r="P8347">
        <v>3.8157799481801535E-2</v>
      </c>
      <c r="Q8347">
        <v>2.0858568653307111E-2</v>
      </c>
      <c r="R8347">
        <v>-554312.81011859421</v>
      </c>
      <c r="S8347">
        <v>630195.72965983953</v>
      </c>
      <c r="T8347">
        <v>-297960.99486393761</v>
      </c>
      <c r="U8347">
        <v>-9.2574984429054361E-2</v>
      </c>
      <c r="V8347">
        <v>0.10524808158056889</v>
      </c>
      <c r="W8347">
        <v>-4.9762036807507806E-2</v>
      </c>
      <c r="X8347">
        <f t="shared" si="391"/>
        <v>9.2574984429054361E-2</v>
      </c>
      <c r="Y8347">
        <f t="shared" si="392"/>
        <v>0.10524808158056889</v>
      </c>
      <c r="Z8347">
        <f t="shared" si="393"/>
        <v>4.9762036807507806E-2</v>
      </c>
      <c r="AA8347">
        <v>0.99127441402638594</v>
      </c>
      <c r="AB8347">
        <v>0.97076552884859968</v>
      </c>
      <c r="AC8347">
        <v>0.99124017036715839</v>
      </c>
      <c r="AD8347">
        <v>13905.586630160831</v>
      </c>
      <c r="AE8347">
        <v>29564.267060183931</v>
      </c>
      <c r="AF8347">
        <v>27807.480310582774</v>
      </c>
      <c r="AG8347">
        <v>13942.34193783883</v>
      </c>
      <c r="AH8347">
        <v>29617.135824301437</v>
      </c>
      <c r="AI8347">
        <v>27881.496580347284</v>
      </c>
      <c r="AJ8347">
        <v>0</v>
      </c>
      <c r="AK8347">
        <v>0</v>
      </c>
      <c r="AL8347">
        <v>0</v>
      </c>
    </row>
    <row r="8348" spans="1:38" x14ac:dyDescent="0.25">
      <c r="A8348">
        <v>116930961.47021593</v>
      </c>
      <c r="B8348">
        <v>5987717.0224467777</v>
      </c>
      <c r="C8348">
        <v>5930062.5303959223</v>
      </c>
      <c r="D8348">
        <v>4721388.4456967162</v>
      </c>
      <c r="E8348">
        <v>5636072.4970497498</v>
      </c>
      <c r="F8348">
        <v>168808.25478222728</v>
      </c>
      <c r="G8348">
        <v>341168.70816547592</v>
      </c>
      <c r="H8348">
        <v>185514.19331830941</v>
      </c>
      <c r="I8348">
        <v>2.8466521881845442E-2</v>
      </c>
      <c r="J8348">
        <v>7.2260249731502663E-2</v>
      </c>
      <c r="K8348">
        <v>3.2915508701390622E-2</v>
      </c>
      <c r="L8348">
        <v>3216.4795208245505</v>
      </c>
      <c r="M8348">
        <v>5823.3033542918001</v>
      </c>
      <c r="N8348">
        <v>3138.9386369340987</v>
      </c>
      <c r="O8348">
        <v>2.0004685372244386E-2</v>
      </c>
      <c r="P8348">
        <v>3.7280867909212936E-2</v>
      </c>
      <c r="Q8348">
        <v>2.0095528187179027E-2</v>
      </c>
      <c r="R8348">
        <v>57654.492050855421</v>
      </c>
      <c r="S8348">
        <v>1266328.5767500615</v>
      </c>
      <c r="T8348">
        <v>351644.52539702784</v>
      </c>
      <c r="U8348">
        <v>9.6287937179930227E-3</v>
      </c>
      <c r="V8348">
        <v>0.21148771259611029</v>
      </c>
      <c r="W8348">
        <v>5.8727645959016007E-2</v>
      </c>
      <c r="X8348">
        <f t="shared" si="391"/>
        <v>9.6287937179930227E-3</v>
      </c>
      <c r="Y8348">
        <f t="shared" si="392"/>
        <v>0.21148771259611029</v>
      </c>
      <c r="Z8348">
        <f t="shared" si="393"/>
        <v>5.8727645959016007E-2</v>
      </c>
      <c r="AA8348">
        <v>0.99121216599344941</v>
      </c>
      <c r="AB8348">
        <v>0.97165915366927569</v>
      </c>
      <c r="AC8348">
        <v>0.99174270705567769</v>
      </c>
      <c r="AD8348">
        <v>13897.662597913131</v>
      </c>
      <c r="AE8348">
        <v>29498.77670171974</v>
      </c>
      <c r="AF8348">
        <v>27701.030497538944</v>
      </c>
      <c r="AG8348">
        <v>13934.41790559113</v>
      </c>
      <c r="AH8348">
        <v>29551.645465837246</v>
      </c>
      <c r="AI8348">
        <v>27775.046767303455</v>
      </c>
      <c r="AJ8348">
        <v>1</v>
      </c>
      <c r="AK8348">
        <v>0</v>
      </c>
      <c r="AL8348">
        <v>0</v>
      </c>
    </row>
    <row r="8349" spans="1:38" x14ac:dyDescent="0.25">
      <c r="A8349">
        <v>116765513.52778375</v>
      </c>
      <c r="B8349">
        <v>5987717.0224467777</v>
      </c>
      <c r="C8349">
        <v>6267807.8915153472</v>
      </c>
      <c r="D8349">
        <v>5159211.4222902982</v>
      </c>
      <c r="E8349">
        <v>6040004.5856876336</v>
      </c>
      <c r="F8349">
        <v>167718.62992430627</v>
      </c>
      <c r="G8349">
        <v>340090.65430838097</v>
      </c>
      <c r="H8349">
        <v>190454.69087516752</v>
      </c>
      <c r="I8349">
        <v>2.6758738115018627E-2</v>
      </c>
      <c r="J8349">
        <v>6.5919115630544659E-2</v>
      </c>
      <c r="K8349">
        <v>3.1532209648725773E-2</v>
      </c>
      <c r="L8349">
        <v>3195.7177633772881</v>
      </c>
      <c r="M8349">
        <v>5804.9023858211422</v>
      </c>
      <c r="N8349">
        <v>3222.5328805308664</v>
      </c>
      <c r="O8349">
        <v>1.9889547876063927E-2</v>
      </c>
      <c r="P8349">
        <v>3.7203513019732189E-2</v>
      </c>
      <c r="Q8349">
        <v>2.0653154180539417E-2</v>
      </c>
      <c r="R8349">
        <v>-280090.8690685695</v>
      </c>
      <c r="S8349">
        <v>828505.60015647952</v>
      </c>
      <c r="T8349">
        <v>-52287.563240855932</v>
      </c>
      <c r="U8349">
        <v>-4.6777572824260684E-2</v>
      </c>
      <c r="V8349">
        <v>0.13836752756527645</v>
      </c>
      <c r="W8349">
        <v>-8.7324706636669885E-3</v>
      </c>
      <c r="X8349">
        <f t="shared" si="391"/>
        <v>4.6777572824260684E-2</v>
      </c>
      <c r="Y8349">
        <f t="shared" si="392"/>
        <v>0.13836752756527645</v>
      </c>
      <c r="Z8349">
        <f t="shared" si="393"/>
        <v>8.7324706636669885E-3</v>
      </c>
      <c r="AA8349">
        <v>0.99138057758890585</v>
      </c>
      <c r="AB8349">
        <v>0.97197226471064857</v>
      </c>
      <c r="AC8349">
        <v>0.99133854339300531</v>
      </c>
      <c r="AD8349">
        <v>13888.195080269434</v>
      </c>
      <c r="AE8349">
        <v>29489.52889927226</v>
      </c>
      <c r="AF8349">
        <v>27777.829219398773</v>
      </c>
      <c r="AG8349">
        <v>13924.950387947432</v>
      </c>
      <c r="AH8349">
        <v>29542.397663389766</v>
      </c>
      <c r="AI8349">
        <v>27851.845489163283</v>
      </c>
      <c r="AJ8349">
        <v>0</v>
      </c>
      <c r="AK8349">
        <v>0</v>
      </c>
      <c r="AL8349">
        <v>1</v>
      </c>
    </row>
    <row r="8350" spans="1:38" x14ac:dyDescent="0.25">
      <c r="A8350">
        <v>116882180.56266801</v>
      </c>
      <c r="B8350">
        <v>5987717.0224467777</v>
      </c>
      <c r="C8350">
        <v>6235478.8940363135</v>
      </c>
      <c r="D8350">
        <v>5148987.1220054626</v>
      </c>
      <c r="E8350">
        <v>6032671.3565578843</v>
      </c>
      <c r="F8350">
        <v>171454.23450014854</v>
      </c>
      <c r="G8350">
        <v>344506.10160248954</v>
      </c>
      <c r="H8350">
        <v>193875.56638569254</v>
      </c>
      <c r="I8350">
        <v>2.7496562399422025E-2</v>
      </c>
      <c r="J8350">
        <v>6.6907547725291061E-2</v>
      </c>
      <c r="K8350">
        <v>3.2137597910905237E-2</v>
      </c>
      <c r="L8350">
        <v>3266.8961286272329</v>
      </c>
      <c r="M8350">
        <v>5880.2682925502259</v>
      </c>
      <c r="N8350">
        <v>3280.4148038492954</v>
      </c>
      <c r="O8350">
        <v>2.0317868274609404E-2</v>
      </c>
      <c r="P8350">
        <v>3.765324418173463E-2</v>
      </c>
      <c r="Q8350">
        <v>2.100554829840013E-2</v>
      </c>
      <c r="R8350">
        <v>-247761.87158953585</v>
      </c>
      <c r="S8350">
        <v>838729.90044131503</v>
      </c>
      <c r="T8350">
        <v>-44954.334111106582</v>
      </c>
      <c r="U8350">
        <v>-4.1378353496119666E-2</v>
      </c>
      <c r="V8350">
        <v>0.14007507323694174</v>
      </c>
      <c r="W8350">
        <v>-7.5077586236259319E-3</v>
      </c>
      <c r="X8350">
        <f t="shared" si="391"/>
        <v>4.1378353496119666E-2</v>
      </c>
      <c r="Y8350">
        <f t="shared" si="392"/>
        <v>0.14007507323694174</v>
      </c>
      <c r="Z8350">
        <f t="shared" si="393"/>
        <v>7.5077586236259319E-3</v>
      </c>
      <c r="AA8350">
        <v>0.99104871869890221</v>
      </c>
      <c r="AB8350">
        <v>0.97126234147759904</v>
      </c>
      <c r="AC8350">
        <v>0.99103164734231997</v>
      </c>
      <c r="AD8350">
        <v>13920.400927571327</v>
      </c>
      <c r="AE8350">
        <v>29527.221499442243</v>
      </c>
      <c r="AF8350">
        <v>27829.847305613617</v>
      </c>
      <c r="AG8350">
        <v>13957.156235249326</v>
      </c>
      <c r="AH8350">
        <v>29580.090263559749</v>
      </c>
      <c r="AI8350">
        <v>27903.863575378127</v>
      </c>
      <c r="AJ8350">
        <v>0</v>
      </c>
      <c r="AK8350">
        <v>0</v>
      </c>
      <c r="AL8350">
        <v>1</v>
      </c>
    </row>
    <row r="8351" spans="1:38" x14ac:dyDescent="0.25">
      <c r="A8351">
        <v>116877959.83971666</v>
      </c>
      <c r="B8351">
        <v>5987717.0224467777</v>
      </c>
      <c r="C8351">
        <v>6262944.639472411</v>
      </c>
      <c r="D8351">
        <v>5187368.9971427005</v>
      </c>
      <c r="E8351">
        <v>6046614.4532556823</v>
      </c>
      <c r="F8351">
        <v>165126.00957174381</v>
      </c>
      <c r="G8351">
        <v>335665.72213257611</v>
      </c>
      <c r="H8351">
        <v>189478.5594896214</v>
      </c>
      <c r="I8351">
        <v>2.6365554715433982E-2</v>
      </c>
      <c r="J8351">
        <v>6.4708279344975653E-2</v>
      </c>
      <c r="K8351">
        <v>3.1336305788043153E-2</v>
      </c>
      <c r="L8351">
        <v>3146.3178671456253</v>
      </c>
      <c r="M8351">
        <v>5729.3745845745516</v>
      </c>
      <c r="N8351">
        <v>3206.0165349833551</v>
      </c>
      <c r="O8351">
        <v>1.9550935348553556E-2</v>
      </c>
      <c r="P8351">
        <v>3.6671257879468844E-2</v>
      </c>
      <c r="Q8351">
        <v>2.0520330340549047E-2</v>
      </c>
      <c r="R8351">
        <v>-275227.61702563334</v>
      </c>
      <c r="S8351">
        <v>800348.02530407719</v>
      </c>
      <c r="T8351">
        <v>-58897.430808904581</v>
      </c>
      <c r="U8351">
        <v>-4.5965368101708703E-2</v>
      </c>
      <c r="V8351">
        <v>0.13366497152482812</v>
      </c>
      <c r="W8351">
        <v>-9.836375130639884E-3</v>
      </c>
      <c r="X8351">
        <f t="shared" si="391"/>
        <v>4.5965368101708703E-2</v>
      </c>
      <c r="Y8351">
        <f t="shared" si="392"/>
        <v>0.13366497152482812</v>
      </c>
      <c r="Z8351">
        <f t="shared" si="393"/>
        <v>9.836375130639884E-3</v>
      </c>
      <c r="AA8351">
        <v>0.99155123206965701</v>
      </c>
      <c r="AB8351">
        <v>0.97251297347664611</v>
      </c>
      <c r="AC8351">
        <v>0.99136936207414372</v>
      </c>
      <c r="AD8351">
        <v>13865.418762631401</v>
      </c>
      <c r="AE8351">
        <v>29451.261153463973</v>
      </c>
      <c r="AF8351">
        <v>27762.814675756417</v>
      </c>
      <c r="AG8351">
        <v>13902.1740703094</v>
      </c>
      <c r="AH8351">
        <v>29504.129917581478</v>
      </c>
      <c r="AI8351">
        <v>27836.830945520927</v>
      </c>
      <c r="AJ8351">
        <v>0</v>
      </c>
      <c r="AK8351">
        <v>0</v>
      </c>
      <c r="AL8351">
        <v>1</v>
      </c>
    </row>
    <row r="8352" spans="1:38" x14ac:dyDescent="0.25">
      <c r="A8352">
        <v>116840595.31208076</v>
      </c>
      <c r="B8352">
        <v>5987717.0224467777</v>
      </c>
      <c r="C8352">
        <v>6132461.3457616242</v>
      </c>
      <c r="D8352">
        <v>5038794.0825022012</v>
      </c>
      <c r="E8352">
        <v>5943250.7078352077</v>
      </c>
      <c r="F8352">
        <v>166575.97694062226</v>
      </c>
      <c r="G8352">
        <v>342724.23658972618</v>
      </c>
      <c r="H8352">
        <v>187124.99262556384</v>
      </c>
      <c r="I8352">
        <v>2.7162988488423041E-2</v>
      </c>
      <c r="J8352">
        <v>6.8017115003741857E-2</v>
      </c>
      <c r="K8352">
        <v>3.1485293457142911E-2</v>
      </c>
      <c r="L8352">
        <v>3173.9456058120663</v>
      </c>
      <c r="M8352">
        <v>5849.8541887435913</v>
      </c>
      <c r="N8352">
        <v>3166.1936953824606</v>
      </c>
      <c r="O8352">
        <v>1.9733545226917483E-2</v>
      </c>
      <c r="P8352">
        <v>3.7459224094586359E-2</v>
      </c>
      <c r="Q8352">
        <v>2.0274549644402541E-2</v>
      </c>
      <c r="R8352">
        <v>-144744.32331484649</v>
      </c>
      <c r="S8352">
        <v>948922.93994457647</v>
      </c>
      <c r="T8352">
        <v>44466.314611569978</v>
      </c>
      <c r="U8352">
        <v>-2.4173541062850565E-2</v>
      </c>
      <c r="V8352">
        <v>0.1584782541304558</v>
      </c>
      <c r="W8352">
        <v>7.4262551895613099E-3</v>
      </c>
      <c r="X8352">
        <f t="shared" si="391"/>
        <v>2.4173541062850565E-2</v>
      </c>
      <c r="Y8352">
        <f t="shared" si="392"/>
        <v>0.1584782541304558</v>
      </c>
      <c r="Z8352">
        <f t="shared" si="393"/>
        <v>7.4262551895613099E-3</v>
      </c>
      <c r="AA8352">
        <v>0.99145667187906594</v>
      </c>
      <c r="AB8352">
        <v>0.97150038136993266</v>
      </c>
      <c r="AC8352">
        <v>0.99162813955475482</v>
      </c>
      <c r="AD8352">
        <v>13878.200511802988</v>
      </c>
      <c r="AE8352">
        <v>29512.069021603271</v>
      </c>
      <c r="AF8352">
        <v>27726.292386625075</v>
      </c>
      <c r="AG8352">
        <v>13914.955819480987</v>
      </c>
      <c r="AH8352">
        <v>29564.937785720776</v>
      </c>
      <c r="AI8352">
        <v>27800.308656389585</v>
      </c>
      <c r="AJ8352">
        <v>1</v>
      </c>
      <c r="AK8352">
        <v>0</v>
      </c>
      <c r="AL8352">
        <v>1</v>
      </c>
    </row>
    <row r="8353" spans="1:38" x14ac:dyDescent="0.25">
      <c r="A8353">
        <v>116893257.93772219</v>
      </c>
      <c r="B8353">
        <v>5987717.0224467777</v>
      </c>
      <c r="C8353">
        <v>6173146.363741897</v>
      </c>
      <c r="D8353">
        <v>4952041.3770973617</v>
      </c>
      <c r="E8353">
        <v>5867340.7820231933</v>
      </c>
      <c r="F8353">
        <v>169827.56967495868</v>
      </c>
      <c r="G8353">
        <v>349405.34765389876</v>
      </c>
      <c r="H8353">
        <v>193359.09083571751</v>
      </c>
      <c r="I8353">
        <v>2.7510698705030617E-2</v>
      </c>
      <c r="J8353">
        <v>7.0557840907763708E-2</v>
      </c>
      <c r="K8353">
        <v>3.2955149192653993E-2</v>
      </c>
      <c r="L8353">
        <v>3235.9015892652887</v>
      </c>
      <c r="M8353">
        <v>5963.8920109096316</v>
      </c>
      <c r="N8353">
        <v>3271.6759303978693</v>
      </c>
      <c r="O8353">
        <v>2.0115519075480013E-2</v>
      </c>
      <c r="P8353">
        <v>3.8177489594112289E-2</v>
      </c>
      <c r="Q8353">
        <v>2.0943433174106296E-2</v>
      </c>
      <c r="R8353">
        <v>-185429.34129511937</v>
      </c>
      <c r="S8353">
        <v>1035675.645349416</v>
      </c>
      <c r="T8353">
        <v>120376.24042358436</v>
      </c>
      <c r="U8353">
        <v>-3.0968287345574469E-2</v>
      </c>
      <c r="V8353">
        <v>0.17296669857090288</v>
      </c>
      <c r="W8353">
        <v>2.0103862619478746E-2</v>
      </c>
      <c r="X8353">
        <f t="shared" si="391"/>
        <v>3.0968287345574469E-2</v>
      </c>
      <c r="Y8353">
        <f t="shared" si="392"/>
        <v>0.17296669857090288</v>
      </c>
      <c r="Z8353">
        <f t="shared" si="393"/>
        <v>2.0103862619478746E-2</v>
      </c>
      <c r="AA8353">
        <v>0.99119573418667339</v>
      </c>
      <c r="AB8353">
        <v>0.97044953135649359</v>
      </c>
      <c r="AC8353">
        <v>0.9910824933248924</v>
      </c>
      <c r="AD8353">
        <v>13906.464046350209</v>
      </c>
      <c r="AE8353">
        <v>29568.482772344112</v>
      </c>
      <c r="AF8353">
        <v>27822.052845981671</v>
      </c>
      <c r="AG8353">
        <v>13943.219354028208</v>
      </c>
      <c r="AH8353">
        <v>29621.351536461618</v>
      </c>
      <c r="AI8353">
        <v>27896.069115746181</v>
      </c>
      <c r="AJ8353">
        <v>1</v>
      </c>
      <c r="AK8353">
        <v>0</v>
      </c>
      <c r="AL8353">
        <v>1</v>
      </c>
    </row>
    <row r="8354" spans="1:38" x14ac:dyDescent="0.25">
      <c r="A8354">
        <v>116809595.73121403</v>
      </c>
      <c r="B8354">
        <v>5987717.0224467777</v>
      </c>
      <c r="C8354">
        <v>6214971.0738214664</v>
      </c>
      <c r="D8354">
        <v>5077299.5823232308</v>
      </c>
      <c r="E8354">
        <v>5967862.8176863668</v>
      </c>
      <c r="F8354">
        <v>165988.5093762505</v>
      </c>
      <c r="G8354">
        <v>334288.85275819112</v>
      </c>
      <c r="H8354">
        <v>184891.96766738463</v>
      </c>
      <c r="I8354">
        <v>2.6707849063919674E-2</v>
      </c>
      <c r="J8354">
        <v>6.5839891331610154E-2</v>
      </c>
      <c r="K8354">
        <v>3.0981269730168483E-2</v>
      </c>
      <c r="L8354">
        <v>3162.7519743608786</v>
      </c>
      <c r="M8354">
        <v>5705.8732262894046</v>
      </c>
      <c r="N8354">
        <v>3128.4104498361403</v>
      </c>
      <c r="O8354">
        <v>1.9683457294406587E-2</v>
      </c>
      <c r="P8354">
        <v>3.6560888719789596E-2</v>
      </c>
      <c r="Q8354">
        <v>2.0045567398746262E-2</v>
      </c>
      <c r="R8354">
        <v>-227254.05137468874</v>
      </c>
      <c r="S8354">
        <v>910417.44012354687</v>
      </c>
      <c r="T8354">
        <v>19854.204760410823</v>
      </c>
      <c r="U8354">
        <v>-3.795337196510086E-2</v>
      </c>
      <c r="V8354">
        <v>0.15204750603787226</v>
      </c>
      <c r="W8354">
        <v>3.3158221549183602E-3</v>
      </c>
      <c r="X8354">
        <f t="shared" si="391"/>
        <v>3.795337196510086E-2</v>
      </c>
      <c r="Y8354">
        <f t="shared" si="392"/>
        <v>0.15204750603787226</v>
      </c>
      <c r="Z8354">
        <f t="shared" si="393"/>
        <v>3.3158221549183602E-3</v>
      </c>
      <c r="AA8354">
        <v>0.99149687747173898</v>
      </c>
      <c r="AB8354">
        <v>0.97277310031328001</v>
      </c>
      <c r="AC8354">
        <v>0.99179271593675478</v>
      </c>
      <c r="AD8354">
        <v>13873.035327257974</v>
      </c>
      <c r="AE8354">
        <v>29439.250733274144</v>
      </c>
      <c r="AF8354">
        <v>27691.213462868858</v>
      </c>
      <c r="AG8354">
        <v>13909.790634935973</v>
      </c>
      <c r="AH8354">
        <v>29492.11949739165</v>
      </c>
      <c r="AI8354">
        <v>27765.229732633368</v>
      </c>
      <c r="AJ8354">
        <v>0</v>
      </c>
      <c r="AK8354">
        <v>0</v>
      </c>
      <c r="AL8354">
        <v>1</v>
      </c>
    </row>
    <row r="8355" spans="1:38" x14ac:dyDescent="0.25">
      <c r="A8355">
        <v>116647894.9186547</v>
      </c>
      <c r="B8355">
        <v>5987717.0224467777</v>
      </c>
      <c r="C8355">
        <v>6386787.4651072845</v>
      </c>
      <c r="D8355">
        <v>5275127.8226433219</v>
      </c>
      <c r="E8355">
        <v>6155487.5878746351</v>
      </c>
      <c r="F8355">
        <v>170301.22605841799</v>
      </c>
      <c r="G8355">
        <v>336167.44887836528</v>
      </c>
      <c r="H8355">
        <v>191290.51627229818</v>
      </c>
      <c r="I8355">
        <v>2.6664614563866231E-2</v>
      </c>
      <c r="J8355">
        <v>6.3726882111818595E-2</v>
      </c>
      <c r="K8355">
        <v>3.1076419786648764E-2</v>
      </c>
      <c r="L8355">
        <v>3244.9266577328831</v>
      </c>
      <c r="M8355">
        <v>5737.9384035056673</v>
      </c>
      <c r="N8355">
        <v>3236.6752196471011</v>
      </c>
      <c r="O8355">
        <v>2.0176349006424191E-2</v>
      </c>
      <c r="P8355">
        <v>3.6775036218288357E-2</v>
      </c>
      <c r="Q8355">
        <v>2.0744183722264494E-2</v>
      </c>
      <c r="R8355">
        <v>-399070.44266050681</v>
      </c>
      <c r="S8355">
        <v>712589.19980345573</v>
      </c>
      <c r="T8355">
        <v>-167770.56542785745</v>
      </c>
      <c r="U8355">
        <v>-6.6648180126827966E-2</v>
      </c>
      <c r="V8355">
        <v>0.1190084964155952</v>
      </c>
      <c r="W8355">
        <v>-2.8019120609560952E-2</v>
      </c>
      <c r="X8355">
        <f t="shared" si="391"/>
        <v>6.6648180126827966E-2</v>
      </c>
      <c r="Y8355">
        <f t="shared" si="392"/>
        <v>0.1190084964155952</v>
      </c>
      <c r="Z8355">
        <f t="shared" si="393"/>
        <v>2.8019120609560952E-2</v>
      </c>
      <c r="AA8355">
        <v>0.99096476245881882</v>
      </c>
      <c r="AB8355">
        <v>0.97241113179582295</v>
      </c>
      <c r="AC8355">
        <v>0.9911972489243791</v>
      </c>
      <c r="AD8355">
        <v>13910.535951398797</v>
      </c>
      <c r="AE8355">
        <v>29455.625468555878</v>
      </c>
      <c r="AF8355">
        <v>27790.624590066625</v>
      </c>
      <c r="AG8355">
        <v>13947.291259076796</v>
      </c>
      <c r="AH8355">
        <v>29508.494232673384</v>
      </c>
      <c r="AI8355">
        <v>27864.640859831135</v>
      </c>
      <c r="AJ8355">
        <v>0</v>
      </c>
      <c r="AK8355">
        <v>0</v>
      </c>
      <c r="AL8355">
        <v>1</v>
      </c>
    </row>
    <row r="8356" spans="1:38" x14ac:dyDescent="0.25">
      <c r="A8356">
        <v>116784003.19481005</v>
      </c>
      <c r="B8356">
        <v>5987717.0224467926</v>
      </c>
      <c r="C8356">
        <v>6507916.609305528</v>
      </c>
      <c r="D8356">
        <v>5396137.5722815972</v>
      </c>
      <c r="E8356">
        <v>6316460.0873819068</v>
      </c>
      <c r="F8356">
        <v>168264.99590981397</v>
      </c>
      <c r="G8356">
        <v>347179.38430045266</v>
      </c>
      <c r="H8356">
        <v>191061.15860208421</v>
      </c>
      <c r="I8356">
        <v>2.585543208547195E-2</v>
      </c>
      <c r="J8356">
        <v>6.4338497610552603E-2</v>
      </c>
      <c r="K8356">
        <v>3.0248138349478062E-2</v>
      </c>
      <c r="L8356">
        <v>3206.1282436321058</v>
      </c>
      <c r="M8356">
        <v>5925.8977296276389</v>
      </c>
      <c r="N8356">
        <v>3232.7944402855114</v>
      </c>
      <c r="O8356">
        <v>1.9902363384814339E-2</v>
      </c>
      <c r="P8356">
        <v>3.7924863007580481E-2</v>
      </c>
      <c r="Q8356">
        <v>2.0689403002437531E-2</v>
      </c>
      <c r="R8356">
        <v>-520199.58685873542</v>
      </c>
      <c r="S8356">
        <v>591579.45016519539</v>
      </c>
      <c r="T8356">
        <v>-328743.06493511423</v>
      </c>
      <c r="U8356">
        <v>-8.6877784121829379E-2</v>
      </c>
      <c r="V8356">
        <v>9.8798832334173192E-2</v>
      </c>
      <c r="W8356">
        <v>-5.4902906016219555E-2</v>
      </c>
      <c r="X8356">
        <f t="shared" si="391"/>
        <v>8.6877784121829379E-2</v>
      </c>
      <c r="Y8356">
        <f t="shared" si="392"/>
        <v>9.8798832334173192E-2</v>
      </c>
      <c r="Z8356">
        <f t="shared" si="393"/>
        <v>5.4902906016219555E-2</v>
      </c>
      <c r="AA8356">
        <v>0.99128647751426557</v>
      </c>
      <c r="AB8356">
        <v>0.97063114200761214</v>
      </c>
      <c r="AC8356">
        <v>0.99123538203298511</v>
      </c>
      <c r="AD8356">
        <v>13892.950001125717</v>
      </c>
      <c r="AE8356">
        <v>29549.807981583144</v>
      </c>
      <c r="AF8356">
        <v>27787.119004832977</v>
      </c>
      <c r="AG8356">
        <v>13929.705308803716</v>
      </c>
      <c r="AH8356">
        <v>29602.67674570065</v>
      </c>
      <c r="AI8356">
        <v>27861.135274597487</v>
      </c>
      <c r="AJ8356">
        <v>0</v>
      </c>
      <c r="AK8356">
        <v>0</v>
      </c>
      <c r="AL8356">
        <v>0</v>
      </c>
    </row>
    <row r="8357" spans="1:38" x14ac:dyDescent="0.25">
      <c r="A8357">
        <v>116743121.80084482</v>
      </c>
      <c r="B8357">
        <v>5987717.0224467777</v>
      </c>
      <c r="C8357">
        <v>6439681.9633762259</v>
      </c>
      <c r="D8357">
        <v>5393751.2903268458</v>
      </c>
      <c r="E8357">
        <v>6289857.0079933843</v>
      </c>
      <c r="F8357">
        <v>167471.308135106</v>
      </c>
      <c r="G8357">
        <v>336452.69100138394</v>
      </c>
      <c r="H8357">
        <v>186388.97798509421</v>
      </c>
      <c r="I8357">
        <v>2.600614581396243E-2</v>
      </c>
      <c r="J8357">
        <v>6.2378236016328421E-2</v>
      </c>
      <c r="K8357">
        <v>2.9633261574662853E-2</v>
      </c>
      <c r="L8357">
        <v>3191.0052837000198</v>
      </c>
      <c r="M8357">
        <v>5742.807113243708</v>
      </c>
      <c r="N8357">
        <v>3153.7401749752867</v>
      </c>
      <c r="O8357">
        <v>1.9829191754065334E-2</v>
      </c>
      <c r="P8357">
        <v>3.6779507635129743E-2</v>
      </c>
      <c r="Q8357">
        <v>2.0197963915107479E-2</v>
      </c>
      <c r="R8357">
        <v>-451964.94092944823</v>
      </c>
      <c r="S8357">
        <v>593965.73211993184</v>
      </c>
      <c r="T8357">
        <v>-302139.98554660659</v>
      </c>
      <c r="U8357">
        <v>-7.5482014135791697E-2</v>
      </c>
      <c r="V8357">
        <v>9.9197361848141902E-2</v>
      </c>
      <c r="W8357">
        <v>-5.0459964025344382E-2</v>
      </c>
      <c r="X8357">
        <f t="shared" si="391"/>
        <v>7.5482014135791697E-2</v>
      </c>
      <c r="Y8357">
        <f t="shared" si="392"/>
        <v>9.9197361848141902E-2</v>
      </c>
      <c r="Z8357">
        <f t="shared" si="393"/>
        <v>5.0459964025344382E-2</v>
      </c>
      <c r="AA8357">
        <v>0.99131576035876878</v>
      </c>
      <c r="AB8357">
        <v>0.97262672747143308</v>
      </c>
      <c r="AC8357">
        <v>0.99172194823993043</v>
      </c>
      <c r="AD8357">
        <v>13886.037589960964</v>
      </c>
      <c r="AE8357">
        <v>29458.103769409532</v>
      </c>
      <c r="AF8357">
        <v>27714.776685836052</v>
      </c>
      <c r="AG8357">
        <v>13922.792897638963</v>
      </c>
      <c r="AH8357">
        <v>29510.972533527038</v>
      </c>
      <c r="AI8357">
        <v>27788.792955600562</v>
      </c>
      <c r="AJ8357">
        <v>0</v>
      </c>
      <c r="AK8357">
        <v>0</v>
      </c>
      <c r="AL8357">
        <v>0</v>
      </c>
    </row>
    <row r="8358" spans="1:38" x14ac:dyDescent="0.25">
      <c r="A8358">
        <v>116826960.25983118</v>
      </c>
      <c r="B8358">
        <v>5987717.0224467777</v>
      </c>
      <c r="C8358">
        <v>6182721.842443292</v>
      </c>
      <c r="D8358">
        <v>5093566.9898666898</v>
      </c>
      <c r="E8358">
        <v>5962940.8971600365</v>
      </c>
      <c r="F8358">
        <v>164801.54722495406</v>
      </c>
      <c r="G8358">
        <v>342761.91379938246</v>
      </c>
      <c r="H8358">
        <v>187395.18062405576</v>
      </c>
      <c r="I8358">
        <v>2.6655177351441007E-2</v>
      </c>
      <c r="J8358">
        <v>6.7293100195066499E-2</v>
      </c>
      <c r="K8358">
        <v>3.1426637267745895E-2</v>
      </c>
      <c r="L8358">
        <v>3140.135548069617</v>
      </c>
      <c r="M8358">
        <v>5850.49728940353</v>
      </c>
      <c r="N8358">
        <v>3170.7653323690597</v>
      </c>
      <c r="O8358">
        <v>1.9530706016448747E-2</v>
      </c>
      <c r="P8358">
        <v>3.7472868373445038E-2</v>
      </c>
      <c r="Q8358">
        <v>2.03089867519727E-2</v>
      </c>
      <c r="R8358">
        <v>-195004.81999651436</v>
      </c>
      <c r="S8358">
        <v>894150.03258008789</v>
      </c>
      <c r="T8358">
        <v>24776.125286741182</v>
      </c>
      <c r="U8358">
        <v>-3.2567474258633052E-2</v>
      </c>
      <c r="V8358">
        <v>0.1493307097226029</v>
      </c>
      <c r="W8358">
        <v>4.1378250164228443E-3</v>
      </c>
      <c r="X8358">
        <f t="shared" si="391"/>
        <v>3.2567474258633052E-2</v>
      </c>
      <c r="Y8358">
        <f t="shared" si="392"/>
        <v>0.1493307097226029</v>
      </c>
      <c r="Z8358">
        <f t="shared" si="393"/>
        <v>4.1378250164228443E-3</v>
      </c>
      <c r="AA8358">
        <v>0.99173530072073635</v>
      </c>
      <c r="AB8358">
        <v>0.97148480482289123</v>
      </c>
      <c r="AC8358">
        <v>0.99160120385047001</v>
      </c>
      <c r="AD8358">
        <v>13862.543197410123</v>
      </c>
      <c r="AE8358">
        <v>29512.390232488895</v>
      </c>
      <c r="AF8358">
        <v>27730.508391662755</v>
      </c>
      <c r="AG8358">
        <v>13899.298505088122</v>
      </c>
      <c r="AH8358">
        <v>29565.258996606401</v>
      </c>
      <c r="AI8358">
        <v>27804.524661427266</v>
      </c>
      <c r="AJ8358">
        <v>1</v>
      </c>
      <c r="AK8358">
        <v>0</v>
      </c>
      <c r="AL8358">
        <v>1</v>
      </c>
    </row>
    <row r="8359" spans="1:38" x14ac:dyDescent="0.25">
      <c r="A8359">
        <v>116786729.11043608</v>
      </c>
      <c r="B8359">
        <v>5987717.0224467777</v>
      </c>
      <c r="C8359">
        <v>6282937.9108910095</v>
      </c>
      <c r="D8359">
        <v>5335431.40512711</v>
      </c>
      <c r="E8359">
        <v>6179170.112151769</v>
      </c>
      <c r="F8359">
        <v>165425.57124127596</v>
      </c>
      <c r="G8359">
        <v>326293.07626714325</v>
      </c>
      <c r="H8359">
        <v>182111.23895736097</v>
      </c>
      <c r="I8359">
        <v>2.6329334077060181E-2</v>
      </c>
      <c r="J8359">
        <v>6.1155893777134922E-2</v>
      </c>
      <c r="K8359">
        <v>2.9471795670299887E-2</v>
      </c>
      <c r="L8359">
        <v>3152.0257276795619</v>
      </c>
      <c r="M8359">
        <v>5569.3957858146969</v>
      </c>
      <c r="N8359">
        <v>3081.35994318438</v>
      </c>
      <c r="O8359">
        <v>1.9611910722231438E-2</v>
      </c>
      <c r="P8359">
        <v>3.5685484920833656E-2</v>
      </c>
      <c r="Q8359">
        <v>1.9743582251459977E-2</v>
      </c>
      <c r="R8359">
        <v>-295220.88844423182</v>
      </c>
      <c r="S8359">
        <v>652285.61731966771</v>
      </c>
      <c r="T8359">
        <v>-191453.08970499132</v>
      </c>
      <c r="U8359">
        <v>-4.9304415579010594E-2</v>
      </c>
      <c r="V8359">
        <v>0.10893728191802932</v>
      </c>
      <c r="W8359">
        <v>-3.1974304895717551E-2</v>
      </c>
      <c r="X8359">
        <f t="shared" si="391"/>
        <v>4.9304415579010594E-2</v>
      </c>
      <c r="Y8359">
        <f t="shared" si="392"/>
        <v>0.10893728191802932</v>
      </c>
      <c r="Z8359">
        <f t="shared" si="393"/>
        <v>3.1974304895717551E-2</v>
      </c>
      <c r="AA8359">
        <v>0.99152841127491964</v>
      </c>
      <c r="AB8359">
        <v>0.97400130087737813</v>
      </c>
      <c r="AC8359">
        <v>0.99201971550808143</v>
      </c>
      <c r="AD8359">
        <v>13868.068632159633</v>
      </c>
      <c r="AE8359">
        <v>29368.510681251995</v>
      </c>
      <c r="AF8359">
        <v>27646.933496717429</v>
      </c>
      <c r="AG8359">
        <v>13904.823939837632</v>
      </c>
      <c r="AH8359">
        <v>29421.379445369501</v>
      </c>
      <c r="AI8359">
        <v>27720.949766481939</v>
      </c>
      <c r="AJ8359">
        <v>0</v>
      </c>
      <c r="AK8359">
        <v>0</v>
      </c>
      <c r="AL8359">
        <v>1</v>
      </c>
    </row>
    <row r="8360" spans="1:38" x14ac:dyDescent="0.25">
      <c r="A8360">
        <v>116775157.86458351</v>
      </c>
      <c r="B8360">
        <v>5987717.0224467926</v>
      </c>
      <c r="C8360">
        <v>6355952.3382310281</v>
      </c>
      <c r="D8360">
        <v>5224042.3849853771</v>
      </c>
      <c r="E8360">
        <v>6121628.3545148149</v>
      </c>
      <c r="F8360">
        <v>168640.93064943372</v>
      </c>
      <c r="G8360">
        <v>345719.01020431699</v>
      </c>
      <c r="H8360">
        <v>185542.6145237551</v>
      </c>
      <c r="I8360">
        <v>2.6532755702880148E-2</v>
      </c>
      <c r="J8360">
        <v>6.6178446637026031E-2</v>
      </c>
      <c r="K8360">
        <v>3.0309356233119568E-2</v>
      </c>
      <c r="L8360">
        <v>3213.2913198259407</v>
      </c>
      <c r="M8360">
        <v>5900.9710550264526</v>
      </c>
      <c r="N8360">
        <v>3139.4195296264488</v>
      </c>
      <c r="O8360">
        <v>1.9985539679290204E-2</v>
      </c>
      <c r="P8360">
        <v>3.7804573119047231E-2</v>
      </c>
      <c r="Q8360">
        <v>2.011269230985847E-2</v>
      </c>
      <c r="R8360">
        <v>-368235.31578423548</v>
      </c>
      <c r="S8360">
        <v>763674.63746141549</v>
      </c>
      <c r="T8360">
        <v>-133911.33206802234</v>
      </c>
      <c r="U8360">
        <v>-6.1498449977477651E-2</v>
      </c>
      <c r="V8360">
        <v>0.12754020181624265</v>
      </c>
      <c r="W8360">
        <v>-2.2364338789895157E-2</v>
      </c>
      <c r="X8360">
        <f t="shared" si="391"/>
        <v>6.1498449977477651E-2</v>
      </c>
      <c r="Y8360">
        <f t="shared" si="392"/>
        <v>0.12754020181624265</v>
      </c>
      <c r="Z8360">
        <f t="shared" si="393"/>
        <v>2.2364338789895157E-2</v>
      </c>
      <c r="AA8360">
        <v>0.99134668202693832</v>
      </c>
      <c r="AB8360">
        <v>0.97115103983756756</v>
      </c>
      <c r="AC8360">
        <v>0.99181195989979587</v>
      </c>
      <c r="AD8360">
        <v>13896.212732791188</v>
      </c>
      <c r="AE8360">
        <v>29537.490968118422</v>
      </c>
      <c r="AF8360">
        <v>27701.478120440512</v>
      </c>
      <c r="AG8360">
        <v>13932.968040469186</v>
      </c>
      <c r="AH8360">
        <v>29590.359732235927</v>
      </c>
      <c r="AI8360">
        <v>27775.494390205022</v>
      </c>
      <c r="AJ8360">
        <v>0</v>
      </c>
      <c r="AK8360">
        <v>0</v>
      </c>
      <c r="AL8360">
        <v>1</v>
      </c>
    </row>
    <row r="8361" spans="1:38" x14ac:dyDescent="0.25">
      <c r="A8361">
        <v>116916251.09180163</v>
      </c>
      <c r="B8361">
        <v>5987717.0224467777</v>
      </c>
      <c r="C8361">
        <v>6161546.5162949078</v>
      </c>
      <c r="D8361">
        <v>4907928.0160972364</v>
      </c>
      <c r="E8361">
        <v>5821560.2714788001</v>
      </c>
      <c r="F8361">
        <v>163396.51369168298</v>
      </c>
      <c r="G8361">
        <v>344548.01816100645</v>
      </c>
      <c r="H8361">
        <v>185587.18663724483</v>
      </c>
      <c r="I8361">
        <v>2.6518750326652959E-2</v>
      </c>
      <c r="J8361">
        <v>7.0202337326656553E-2</v>
      </c>
      <c r="K8361">
        <v>3.1879286305164671E-2</v>
      </c>
      <c r="L8361">
        <v>3113.3639805792218</v>
      </c>
      <c r="M8361">
        <v>5880.9837533470982</v>
      </c>
      <c r="N8361">
        <v>3140.173699033387</v>
      </c>
      <c r="O8361">
        <v>1.9365743970063787E-2</v>
      </c>
      <c r="P8361">
        <v>3.765494825471094E-2</v>
      </c>
      <c r="Q8361">
        <v>2.0106003197272848E-2</v>
      </c>
      <c r="R8361">
        <v>-173829.49384813011</v>
      </c>
      <c r="S8361">
        <v>1079789.0063495412</v>
      </c>
      <c r="T8361">
        <v>166156.75096797757</v>
      </c>
      <c r="U8361">
        <v>-2.9031013522595909E-2</v>
      </c>
      <c r="V8361">
        <v>0.18033400748592893</v>
      </c>
      <c r="W8361">
        <v>2.774959977986409E-2</v>
      </c>
      <c r="X8361">
        <f t="shared" si="391"/>
        <v>2.9031013522595909E-2</v>
      </c>
      <c r="Y8361">
        <f t="shared" si="392"/>
        <v>0.18033400748592893</v>
      </c>
      <c r="Z8361">
        <f t="shared" si="393"/>
        <v>2.774959977986409E-2</v>
      </c>
      <c r="AA8361">
        <v>0.99178684207564927</v>
      </c>
      <c r="AB8361">
        <v>0.97125751382509029</v>
      </c>
      <c r="AC8361">
        <v>0.99178268813075088</v>
      </c>
      <c r="AD8361">
        <v>13850.025319826151</v>
      </c>
      <c r="AE8361">
        <v>29527.577001805923</v>
      </c>
      <c r="AF8361">
        <v>27702.17997577968</v>
      </c>
      <c r="AG8361">
        <v>13886.780627504149</v>
      </c>
      <c r="AH8361">
        <v>29580.445765923429</v>
      </c>
      <c r="AI8361">
        <v>27776.19624554419</v>
      </c>
      <c r="AJ8361">
        <v>1</v>
      </c>
      <c r="AK8361">
        <v>0</v>
      </c>
      <c r="AL8361">
        <v>1</v>
      </c>
    </row>
    <row r="8362" spans="1:38" x14ac:dyDescent="0.25">
      <c r="A8362">
        <v>116705330.3686398</v>
      </c>
      <c r="B8362">
        <v>5987717.0224467777</v>
      </c>
      <c r="C8362">
        <v>6381913.8651225232</v>
      </c>
      <c r="D8362">
        <v>5243820.9309652476</v>
      </c>
      <c r="E8362">
        <v>6136201.50329958</v>
      </c>
      <c r="F8362">
        <v>170514.56559675632</v>
      </c>
      <c r="G8362">
        <v>340748.53255525051</v>
      </c>
      <c r="H8362">
        <v>188950.8003645443</v>
      </c>
      <c r="I8362">
        <v>2.6718405982980576E-2</v>
      </c>
      <c r="J8362">
        <v>6.4980962744760964E-2</v>
      </c>
      <c r="K8362">
        <v>3.0792795879167431E-2</v>
      </c>
      <c r="L8362">
        <v>3248.9916381861945</v>
      </c>
      <c r="M8362">
        <v>5816.1315065172075</v>
      </c>
      <c r="N8362">
        <v>3197.0867411003787</v>
      </c>
      <c r="O8362">
        <v>2.0218861714743297E-2</v>
      </c>
      <c r="P8362">
        <v>3.7283182946645961E-2</v>
      </c>
      <c r="Q8362">
        <v>2.0494304458414655E-2</v>
      </c>
      <c r="R8362">
        <v>-394196.84267574549</v>
      </c>
      <c r="S8362">
        <v>743896.09148153011</v>
      </c>
      <c r="T8362">
        <v>-148484.48085280228</v>
      </c>
      <c r="U8362">
        <v>-6.5834247209408656E-2</v>
      </c>
      <c r="V8362">
        <v>0.12423701532534177</v>
      </c>
      <c r="W8362">
        <v>-2.4798179388932889E-2</v>
      </c>
      <c r="X8362">
        <f t="shared" si="391"/>
        <v>6.5834247209408656E-2</v>
      </c>
      <c r="Y8362">
        <f t="shared" si="392"/>
        <v>0.12423701532534177</v>
      </c>
      <c r="Z8362">
        <f t="shared" si="393"/>
        <v>2.4798179388932889E-2</v>
      </c>
      <c r="AA8362">
        <v>0.9911226877936663</v>
      </c>
      <c r="AB8362">
        <v>0.97181346579230943</v>
      </c>
      <c r="AC8362">
        <v>0.99145956214829267</v>
      </c>
      <c r="AD8362">
        <v>13912.366280001084</v>
      </c>
      <c r="AE8362">
        <v>29495.175815233404</v>
      </c>
      <c r="AF8362">
        <v>27754.664604293506</v>
      </c>
      <c r="AG8362">
        <v>13949.121587679083</v>
      </c>
      <c r="AH8362">
        <v>29548.04457935091</v>
      </c>
      <c r="AI8362">
        <v>27828.680874058016</v>
      </c>
      <c r="AJ8362">
        <v>0</v>
      </c>
      <c r="AK8362">
        <v>0</v>
      </c>
      <c r="AL8362">
        <v>1</v>
      </c>
    </row>
    <row r="8363" spans="1:38" x14ac:dyDescent="0.25">
      <c r="A8363">
        <v>116830803.11922763</v>
      </c>
      <c r="B8363">
        <v>5987717.0224467777</v>
      </c>
      <c r="C8363">
        <v>6486500.2670316212</v>
      </c>
      <c r="D8363">
        <v>5365717.836568376</v>
      </c>
      <c r="E8363">
        <v>6224552.4544273373</v>
      </c>
      <c r="F8363">
        <v>164066.98690721288</v>
      </c>
      <c r="G8363">
        <v>341303.37082629662</v>
      </c>
      <c r="H8363">
        <v>184894.6258527374</v>
      </c>
      <c r="I8363">
        <v>2.5293606745243207E-2</v>
      </c>
      <c r="J8363">
        <v>6.3608147357330266E-2</v>
      </c>
      <c r="K8363">
        <v>2.9704083499405232E-2</v>
      </c>
      <c r="L8363">
        <v>3126.1392051664043</v>
      </c>
      <c r="M8363">
        <v>5825.6018696763795</v>
      </c>
      <c r="N8363">
        <v>3128.4554268838515</v>
      </c>
      <c r="O8363">
        <v>1.9397173974300057E-2</v>
      </c>
      <c r="P8363">
        <v>3.7266772537798087E-2</v>
      </c>
      <c r="Q8363">
        <v>2.0012942764795753E-2</v>
      </c>
      <c r="R8363">
        <v>-498783.24458484352</v>
      </c>
      <c r="S8363">
        <v>621999.18587840162</v>
      </c>
      <c r="T8363">
        <v>-236835.4319805596</v>
      </c>
      <c r="U8363">
        <v>-8.330107162963829E-2</v>
      </c>
      <c r="V8363">
        <v>0.1038791886033773</v>
      </c>
      <c r="W8363">
        <v>-3.9553544546729574E-2</v>
      </c>
      <c r="X8363">
        <f t="shared" si="391"/>
        <v>8.330107162963829E-2</v>
      </c>
      <c r="Y8363">
        <f t="shared" si="392"/>
        <v>0.1038791886033773</v>
      </c>
      <c r="Z8363">
        <f t="shared" si="393"/>
        <v>3.9553544546729574E-2</v>
      </c>
      <c r="AA8363">
        <v>0.99176189090902267</v>
      </c>
      <c r="AB8363">
        <v>0.97174173481809345</v>
      </c>
      <c r="AC8363">
        <v>0.99182812166248513</v>
      </c>
      <c r="AD8363">
        <v>13856.012144061986</v>
      </c>
      <c r="AE8363">
        <v>29499.929816439413</v>
      </c>
      <c r="AF8363">
        <v>27691.255472058754</v>
      </c>
      <c r="AG8363">
        <v>13892.767451739985</v>
      </c>
      <c r="AH8363">
        <v>29552.798580556919</v>
      </c>
      <c r="AI8363">
        <v>27765.271741823264</v>
      </c>
      <c r="AJ8363">
        <v>0</v>
      </c>
      <c r="AK8363">
        <v>0</v>
      </c>
      <c r="AL8363">
        <v>1</v>
      </c>
    </row>
    <row r="8364" spans="1:38" x14ac:dyDescent="0.25">
      <c r="A8364">
        <v>116706632.51138967</v>
      </c>
      <c r="B8364">
        <v>5987717.0224467777</v>
      </c>
      <c r="C8364">
        <v>6204409.1277391799</v>
      </c>
      <c r="D8364">
        <v>5010737.8042543801</v>
      </c>
      <c r="E8364">
        <v>5905902.0121349348</v>
      </c>
      <c r="F8364">
        <v>177445.03046921664</v>
      </c>
      <c r="G8364">
        <v>340123.97129204927</v>
      </c>
      <c r="H8364">
        <v>193699.41464564795</v>
      </c>
      <c r="I8364">
        <v>2.8599827447851701E-2</v>
      </c>
      <c r="J8364">
        <v>6.7879019932606754E-2</v>
      </c>
      <c r="K8364">
        <v>3.2797600476210276E-2</v>
      </c>
      <c r="L8364">
        <v>3381.0450046570472</v>
      </c>
      <c r="M8364">
        <v>5805.4710631297785</v>
      </c>
      <c r="N8364">
        <v>3277.4342798640359</v>
      </c>
      <c r="O8364">
        <v>2.1052581288419477E-2</v>
      </c>
      <c r="P8364">
        <v>3.7225510909390011E-2</v>
      </c>
      <c r="Q8364">
        <v>2.1015377428152054E-2</v>
      </c>
      <c r="R8364">
        <v>-216692.10529240221</v>
      </c>
      <c r="S8364">
        <v>976979.21819239762</v>
      </c>
      <c r="T8364">
        <v>81815.010311842896</v>
      </c>
      <c r="U8364">
        <v>-3.618943655487826E-2</v>
      </c>
      <c r="V8364">
        <v>0.16316389277079962</v>
      </c>
      <c r="W8364">
        <v>1.366380709127276E-2</v>
      </c>
      <c r="X8364">
        <f t="shared" si="391"/>
        <v>3.618943655487826E-2</v>
      </c>
      <c r="Y8364">
        <f t="shared" si="392"/>
        <v>0.16316389277079962</v>
      </c>
      <c r="Z8364">
        <f t="shared" si="393"/>
        <v>1.366380709127276E-2</v>
      </c>
      <c r="AA8364">
        <v>0.99034113711340266</v>
      </c>
      <c r="AB8364">
        <v>0.97202505776051951</v>
      </c>
      <c r="AC8364">
        <v>0.99105953088397092</v>
      </c>
      <c r="AD8364">
        <v>13970.612581728443</v>
      </c>
      <c r="AE8364">
        <v>29489.815139005106</v>
      </c>
      <c r="AF8364">
        <v>27827.19122384856</v>
      </c>
      <c r="AG8364">
        <v>14007.367889406441</v>
      </c>
      <c r="AH8364">
        <v>29542.683903122612</v>
      </c>
      <c r="AI8364">
        <v>27901.20749361307</v>
      </c>
      <c r="AJ8364">
        <v>1</v>
      </c>
      <c r="AK8364">
        <v>0</v>
      </c>
      <c r="AL8364">
        <v>1</v>
      </c>
    </row>
    <row r="8365" spans="1:38" x14ac:dyDescent="0.25">
      <c r="A8365">
        <v>116910517.11730228</v>
      </c>
      <c r="B8365">
        <v>5987717.0224467777</v>
      </c>
      <c r="C8365">
        <v>6078110.3909094529</v>
      </c>
      <c r="D8365">
        <v>5031736.7169600315</v>
      </c>
      <c r="E8365">
        <v>5882689.1193658877</v>
      </c>
      <c r="F8365">
        <v>171469.13087587638</v>
      </c>
      <c r="G8365">
        <v>336173.82186368259</v>
      </c>
      <c r="H8365">
        <v>191433.54621701766</v>
      </c>
      <c r="I8365">
        <v>2.8210927384986154E-2</v>
      </c>
      <c r="J8365">
        <v>6.6810693955939929E-2</v>
      </c>
      <c r="K8365">
        <v>3.2541843081052166E-2</v>
      </c>
      <c r="L8365">
        <v>3267.1799647910802</v>
      </c>
      <c r="M8365">
        <v>5738.0471820245857</v>
      </c>
      <c r="N8365">
        <v>3239.0953159841511</v>
      </c>
      <c r="O8365">
        <v>2.0309387045983361E-2</v>
      </c>
      <c r="P8365">
        <v>3.6728449554387761E-2</v>
      </c>
      <c r="Q8365">
        <v>2.0733002908665841E-2</v>
      </c>
      <c r="R8365">
        <v>-90393.368462675251</v>
      </c>
      <c r="S8365">
        <v>955980.30548674613</v>
      </c>
      <c r="T8365">
        <v>105027.90308088996</v>
      </c>
      <c r="U8365">
        <v>-1.5096466336636857E-2</v>
      </c>
      <c r="V8365">
        <v>0.15965689458986845</v>
      </c>
      <c r="W8365">
        <v>1.754055889534541E-2</v>
      </c>
      <c r="X8365">
        <f t="shared" si="391"/>
        <v>1.5096466336636857E-2</v>
      </c>
      <c r="Y8365">
        <f t="shared" si="392"/>
        <v>0.15965689458986845</v>
      </c>
      <c r="Z8365">
        <f t="shared" si="393"/>
        <v>1.754055889534541E-2</v>
      </c>
      <c r="AA8365">
        <v>0.99099329313890516</v>
      </c>
      <c r="AB8365">
        <v>0.97268123275714213</v>
      </c>
      <c r="AC8365">
        <v>0.99127072091472335</v>
      </c>
      <c r="AD8365">
        <v>13920.527944295918</v>
      </c>
      <c r="AE8365">
        <v>29455.680862635956</v>
      </c>
      <c r="AF8365">
        <v>27792.808584013648</v>
      </c>
      <c r="AG8365">
        <v>13957.283251973917</v>
      </c>
      <c r="AH8365">
        <v>29508.549626753462</v>
      </c>
      <c r="AI8365">
        <v>27866.824853778158</v>
      </c>
      <c r="AJ8365">
        <v>1</v>
      </c>
      <c r="AK8365">
        <v>0</v>
      </c>
      <c r="AL8365">
        <v>1</v>
      </c>
    </row>
    <row r="8366" spans="1:38" x14ac:dyDescent="0.25">
      <c r="A8366">
        <v>116852810.20816143</v>
      </c>
      <c r="B8366">
        <v>5987717.0224467777</v>
      </c>
      <c r="C8366">
        <v>6312176.3824837608</v>
      </c>
      <c r="D8366">
        <v>5146416.1337594083</v>
      </c>
      <c r="E8366">
        <v>6016841.439193029</v>
      </c>
      <c r="F8366">
        <v>164498.16943405653</v>
      </c>
      <c r="G8366">
        <v>333836.42065254308</v>
      </c>
      <c r="H8366">
        <v>185707.50954362573</v>
      </c>
      <c r="I8366">
        <v>2.6060451968759561E-2</v>
      </c>
      <c r="J8366">
        <v>6.4867747180925833E-2</v>
      </c>
      <c r="K8366">
        <v>3.0864617494146991E-2</v>
      </c>
      <c r="L8366">
        <v>3134.3549750001671</v>
      </c>
      <c r="M8366">
        <v>5698.1508023526467</v>
      </c>
      <c r="N8366">
        <v>3142.2095875710193</v>
      </c>
      <c r="O8366">
        <v>1.9481546232790376E-2</v>
      </c>
      <c r="P8366">
        <v>3.6480201631278728E-2</v>
      </c>
      <c r="Q8366">
        <v>2.0116778810943418E-2</v>
      </c>
      <c r="R8366">
        <v>-324459.36003698315</v>
      </c>
      <c r="S8366">
        <v>841300.88868736941</v>
      </c>
      <c r="T8366">
        <v>-29124.416746251285</v>
      </c>
      <c r="U8366">
        <v>-5.4187490628005396E-2</v>
      </c>
      <c r="V8366">
        <v>0.14050445028271999</v>
      </c>
      <c r="W8366">
        <v>-4.8640269132742171E-3</v>
      </c>
      <c r="X8366">
        <f t="shared" si="391"/>
        <v>5.4187490628005396E-2</v>
      </c>
      <c r="Y8366">
        <f t="shared" si="392"/>
        <v>0.14050445028271999</v>
      </c>
      <c r="Z8366">
        <f t="shared" si="393"/>
        <v>4.8640269132742171E-3</v>
      </c>
      <c r="AA8366">
        <v>0.99168179927752464</v>
      </c>
      <c r="AB8366">
        <v>0.9729991500043329</v>
      </c>
      <c r="AC8366">
        <v>0.99176662470385912</v>
      </c>
      <c r="AD8366">
        <v>13859.849369062635</v>
      </c>
      <c r="AE8366">
        <v>29435.293371182368</v>
      </c>
      <c r="AF8366">
        <v>27704.073800541337</v>
      </c>
      <c r="AG8366">
        <v>13896.604676740633</v>
      </c>
      <c r="AH8366">
        <v>29488.162135299874</v>
      </c>
      <c r="AI8366">
        <v>27778.090070305847</v>
      </c>
      <c r="AJ8366">
        <v>0</v>
      </c>
      <c r="AK8366">
        <v>0</v>
      </c>
      <c r="AL8366">
        <v>1</v>
      </c>
    </row>
    <row r="8367" spans="1:38" x14ac:dyDescent="0.25">
      <c r="A8367">
        <v>116857744.7014704</v>
      </c>
      <c r="B8367">
        <v>5987717.0224467777</v>
      </c>
      <c r="C8367">
        <v>6248190.7155223927</v>
      </c>
      <c r="D8367">
        <v>5257673.3261033529</v>
      </c>
      <c r="E8367">
        <v>6126638.9426790392</v>
      </c>
      <c r="F8367">
        <v>159960.24947716459</v>
      </c>
      <c r="G8367">
        <v>337131.06271460606</v>
      </c>
      <c r="H8367">
        <v>183898.96198942984</v>
      </c>
      <c r="I8367">
        <v>2.5601051049830317E-2</v>
      </c>
      <c r="J8367">
        <v>6.4121721112039079E-2</v>
      </c>
      <c r="K8367">
        <v>3.0016288491943516E-2</v>
      </c>
      <c r="L8367">
        <v>3047.8892590473911</v>
      </c>
      <c r="M8367">
        <v>5754.3860305902172</v>
      </c>
      <c r="N8367">
        <v>3111.608587760471</v>
      </c>
      <c r="O8367">
        <v>1.896100646038083E-2</v>
      </c>
      <c r="P8367">
        <v>3.6856345612279316E-2</v>
      </c>
      <c r="Q8367">
        <v>1.9929584305082411E-2</v>
      </c>
      <c r="R8367">
        <v>-260473.69307561498</v>
      </c>
      <c r="S8367">
        <v>730043.69634342473</v>
      </c>
      <c r="T8367">
        <v>-138921.92023226153</v>
      </c>
      <c r="U8367">
        <v>-4.3501336502568537E-2</v>
      </c>
      <c r="V8367">
        <v>0.1219235467552381</v>
      </c>
      <c r="W8367">
        <v>-2.3201149905960901E-2</v>
      </c>
      <c r="X8367">
        <f t="shared" si="391"/>
        <v>4.3501336502568537E-2</v>
      </c>
      <c r="Y8367">
        <f t="shared" si="392"/>
        <v>0.1219235467552381</v>
      </c>
      <c r="Z8367">
        <f t="shared" si="393"/>
        <v>2.3201149905960901E-2</v>
      </c>
      <c r="AA8367">
        <v>0.99219433681655589</v>
      </c>
      <c r="AB8367">
        <v>0.9724771594808338</v>
      </c>
      <c r="AC8367">
        <v>0.99193019119993664</v>
      </c>
      <c r="AD8367">
        <v>13818.951237079793</v>
      </c>
      <c r="AE8367">
        <v>29463.98931164615</v>
      </c>
      <c r="AF8367">
        <v>27675.477882788884</v>
      </c>
      <c r="AG8367">
        <v>13855.706544757792</v>
      </c>
      <c r="AH8367">
        <v>29516.858075763656</v>
      </c>
      <c r="AI8367">
        <v>27749.494152553394</v>
      </c>
      <c r="AJ8367">
        <v>0</v>
      </c>
      <c r="AK8367">
        <v>0</v>
      </c>
      <c r="AL8367">
        <v>1</v>
      </c>
    </row>
    <row r="8368" spans="1:38" x14ac:dyDescent="0.25">
      <c r="A8368">
        <v>116617122.80601285</v>
      </c>
      <c r="B8368">
        <v>5987717.0224467777</v>
      </c>
      <c r="C8368">
        <v>6457252.2317498429</v>
      </c>
      <c r="D8368">
        <v>5204270.2140169684</v>
      </c>
      <c r="E8368">
        <v>6075548.398370401</v>
      </c>
      <c r="F8368">
        <v>165880.29145946426</v>
      </c>
      <c r="G8368">
        <v>342136.82995655778</v>
      </c>
      <c r="H8368">
        <v>185446.74026454243</v>
      </c>
      <c r="I8368">
        <v>2.5688990534370463E-2</v>
      </c>
      <c r="J8368">
        <v>6.5741557583820387E-2</v>
      </c>
      <c r="K8368">
        <v>3.052345699596162E-2</v>
      </c>
      <c r="L8368">
        <v>3160.6899856650166</v>
      </c>
      <c r="M8368">
        <v>5839.8279262658389</v>
      </c>
      <c r="N8368">
        <v>3137.7973172708435</v>
      </c>
      <c r="O8368">
        <v>1.9674009119668108E-2</v>
      </c>
      <c r="P8368">
        <v>3.7454151162736184E-2</v>
      </c>
      <c r="Q8368">
        <v>2.0124485947694407E-2</v>
      </c>
      <c r="R8368">
        <v>-469535.2093030652</v>
      </c>
      <c r="S8368">
        <v>783446.80842980929</v>
      </c>
      <c r="T8368">
        <v>-87831.375923623331</v>
      </c>
      <c r="U8368">
        <v>-7.8416399362706973E-2</v>
      </c>
      <c r="V8368">
        <v>0.13084232362565243</v>
      </c>
      <c r="W8368">
        <v>-1.4668591650934858E-2</v>
      </c>
      <c r="X8368">
        <f t="shared" si="391"/>
        <v>7.8416399362706973E-2</v>
      </c>
      <c r="Y8368">
        <f t="shared" si="392"/>
        <v>0.13084232362565243</v>
      </c>
      <c r="Z8368">
        <f t="shared" si="393"/>
        <v>1.4668591650934858E-2</v>
      </c>
      <c r="AA8368">
        <v>0.99163866122799171</v>
      </c>
      <c r="AB8368">
        <v>0.97172982118924045</v>
      </c>
      <c r="AC8368">
        <v>0.99181579906379669</v>
      </c>
      <c r="AD8368">
        <v>13872.081850465032</v>
      </c>
      <c r="AE8368">
        <v>29507.056610511878</v>
      </c>
      <c r="AF8368">
        <v>27699.967863674101</v>
      </c>
      <c r="AG8368">
        <v>13908.837158143031</v>
      </c>
      <c r="AH8368">
        <v>29559.925374629383</v>
      </c>
      <c r="AI8368">
        <v>27773.984133438611</v>
      </c>
      <c r="AJ8368">
        <v>0</v>
      </c>
      <c r="AK8368">
        <v>0</v>
      </c>
      <c r="AL8368">
        <v>1</v>
      </c>
    </row>
    <row r="8369" spans="1:38" x14ac:dyDescent="0.25">
      <c r="A8369">
        <v>116933187.40396696</v>
      </c>
      <c r="B8369">
        <v>5987717.0224467777</v>
      </c>
      <c r="C8369">
        <v>6311176.3127239821</v>
      </c>
      <c r="D8369">
        <v>5027577.6042890158</v>
      </c>
      <c r="E8369">
        <v>5926289.2585667064</v>
      </c>
      <c r="F8369">
        <v>161043.84945558995</v>
      </c>
      <c r="G8369">
        <v>342956.39704657695</v>
      </c>
      <c r="H8369">
        <v>187722.07813531128</v>
      </c>
      <c r="I8369">
        <v>2.5517247732551686E-2</v>
      </c>
      <c r="J8369">
        <v>6.8215037944715479E-2</v>
      </c>
      <c r="K8369">
        <v>3.1676158544564952E-2</v>
      </c>
      <c r="L8369">
        <v>3068.536218189688</v>
      </c>
      <c r="M8369">
        <v>5853.81686390915</v>
      </c>
      <c r="N8369">
        <v>3176.2965060762385</v>
      </c>
      <c r="O8369">
        <v>1.9078488894063519E-2</v>
      </c>
      <c r="P8369">
        <v>3.7469707736673345E-2</v>
      </c>
      <c r="Q8369">
        <v>2.0331162476479626E-2</v>
      </c>
      <c r="R8369">
        <v>-323459.29027720448</v>
      </c>
      <c r="S8369">
        <v>960139.41815776192</v>
      </c>
      <c r="T8369">
        <v>61427.76388007123</v>
      </c>
      <c r="U8369">
        <v>-5.4020470417125425E-2</v>
      </c>
      <c r="V8369">
        <v>0.16035150200959522</v>
      </c>
      <c r="W8369">
        <v>1.0258962414187341E-2</v>
      </c>
      <c r="X8369">
        <f t="shared" si="391"/>
        <v>5.4020470417125425E-2</v>
      </c>
      <c r="Y8369">
        <f t="shared" si="392"/>
        <v>0.16035150200959522</v>
      </c>
      <c r="Z8369">
        <f t="shared" si="393"/>
        <v>1.0258962414187341E-2</v>
      </c>
      <c r="AA8369">
        <v>0.99202266276600348</v>
      </c>
      <c r="AB8369">
        <v>0.97132509834081415</v>
      </c>
      <c r="AC8369">
        <v>0.99153428190575954</v>
      </c>
      <c r="AD8369">
        <v>13828.821697869595</v>
      </c>
      <c r="AE8369">
        <v>29514.047706278216</v>
      </c>
      <c r="AF8369">
        <v>27735.601171306349</v>
      </c>
      <c r="AG8369">
        <v>13865.577005547593</v>
      </c>
      <c r="AH8369">
        <v>29566.916470395721</v>
      </c>
      <c r="AI8369">
        <v>27809.617441070859</v>
      </c>
      <c r="AJ8369">
        <v>0</v>
      </c>
      <c r="AK8369">
        <v>0</v>
      </c>
      <c r="AL8369">
        <v>1</v>
      </c>
    </row>
    <row r="8370" spans="1:38" x14ac:dyDescent="0.25">
      <c r="A8370">
        <v>116813045.01692902</v>
      </c>
      <c r="B8370">
        <v>5987717.0224467777</v>
      </c>
      <c r="C8370">
        <v>6305013.3126664823</v>
      </c>
      <c r="D8370">
        <v>5099697.2784460168</v>
      </c>
      <c r="E8370">
        <v>6015406.9282590961</v>
      </c>
      <c r="F8370">
        <v>166757.86570283349</v>
      </c>
      <c r="G8370">
        <v>350223.83279991639</v>
      </c>
      <c r="H8370">
        <v>192632.39649852298</v>
      </c>
      <c r="I8370">
        <v>2.6448455765799034E-2</v>
      </c>
      <c r="J8370">
        <v>6.8675416142865015E-2</v>
      </c>
      <c r="K8370">
        <v>3.2023169636883113E-2</v>
      </c>
      <c r="L8370">
        <v>3177.4113218665052</v>
      </c>
      <c r="M8370">
        <v>5977.8624811847985</v>
      </c>
      <c r="N8370">
        <v>3259.3801114556181</v>
      </c>
      <c r="O8370">
        <v>1.9752232949662454E-2</v>
      </c>
      <c r="P8370">
        <v>3.8280684505441483E-2</v>
      </c>
      <c r="Q8370">
        <v>2.0872226840724151E-2</v>
      </c>
      <c r="R8370">
        <v>-317296.29021970462</v>
      </c>
      <c r="S8370">
        <v>888019.74400076084</v>
      </c>
      <c r="T8370">
        <v>-27689.905812318437</v>
      </c>
      <c r="U8370">
        <v>-5.2991196649778707E-2</v>
      </c>
      <c r="V8370">
        <v>0.14830689905213437</v>
      </c>
      <c r="W8370">
        <v>-4.6244513073203704E-3</v>
      </c>
      <c r="X8370">
        <f t="shared" si="391"/>
        <v>5.2991196649778707E-2</v>
      </c>
      <c r="Y8370">
        <f t="shared" si="392"/>
        <v>0.14830689905213437</v>
      </c>
      <c r="Z8370">
        <f t="shared" si="393"/>
        <v>4.6244513073203704E-3</v>
      </c>
      <c r="AA8370">
        <v>0.99153849842391717</v>
      </c>
      <c r="AB8370">
        <v>0.97032566897180328</v>
      </c>
      <c r="AC8370">
        <v>0.99115379144478799</v>
      </c>
      <c r="AD8370">
        <v>13879.796037745607</v>
      </c>
      <c r="AE8370">
        <v>29575.319578911236</v>
      </c>
      <c r="AF8370">
        <v>27811.050513382528</v>
      </c>
      <c r="AG8370">
        <v>13916.551345423606</v>
      </c>
      <c r="AH8370">
        <v>29628.188343028742</v>
      </c>
      <c r="AI8370">
        <v>27885.066783147038</v>
      </c>
      <c r="AJ8370">
        <v>0</v>
      </c>
      <c r="AK8370">
        <v>0</v>
      </c>
      <c r="AL8370">
        <v>1</v>
      </c>
    </row>
    <row r="8371" spans="1:38" x14ac:dyDescent="0.25">
      <c r="A8371">
        <v>117029251.83516966</v>
      </c>
      <c r="B8371">
        <v>5987717.0224467777</v>
      </c>
      <c r="C8371">
        <v>6107932.5572656477</v>
      </c>
      <c r="D8371">
        <v>5050375.6472651716</v>
      </c>
      <c r="E8371">
        <v>5944090.5047038347</v>
      </c>
      <c r="F8371">
        <v>166289.43065831871</v>
      </c>
      <c r="G8371">
        <v>340460.28396920324</v>
      </c>
      <c r="H8371">
        <v>187452.97966266191</v>
      </c>
      <c r="I8371">
        <v>2.7225158283797731E-2</v>
      </c>
      <c r="J8371">
        <v>6.7412863467604806E-2</v>
      </c>
      <c r="K8371">
        <v>3.1536023806219247E-2</v>
      </c>
      <c r="L8371">
        <v>3168.4857410087325</v>
      </c>
      <c r="M8371">
        <v>5811.2114803898867</v>
      </c>
      <c r="N8371">
        <v>3171.743304092945</v>
      </c>
      <c r="O8371">
        <v>1.9692940349478182E-2</v>
      </c>
      <c r="P8371">
        <v>3.7174561566766309E-2</v>
      </c>
      <c r="Q8371">
        <v>2.0289773850059794E-2</v>
      </c>
      <c r="R8371">
        <v>-120215.53481887002</v>
      </c>
      <c r="S8371">
        <v>937341.37518160604</v>
      </c>
      <c r="T8371">
        <v>43626.517742943019</v>
      </c>
      <c r="U8371">
        <v>-2.007702340778723E-2</v>
      </c>
      <c r="V8371">
        <v>0.15654403367221545</v>
      </c>
      <c r="W8371">
        <v>7.2860019235036913E-3</v>
      </c>
      <c r="X8371">
        <f t="shared" si="391"/>
        <v>2.007702340778723E-2</v>
      </c>
      <c r="Y8371">
        <f t="shared" si="392"/>
        <v>0.15654403367221545</v>
      </c>
      <c r="Z8371">
        <f t="shared" si="393"/>
        <v>7.2860019235036913E-3</v>
      </c>
      <c r="AA8371">
        <v>0.99157163407711579</v>
      </c>
      <c r="AB8371">
        <v>0.97197882467771324</v>
      </c>
      <c r="AC8371">
        <v>0.9916295828073175</v>
      </c>
      <c r="AD8371">
        <v>13875.683393720738</v>
      </c>
      <c r="AE8371">
        <v>29492.702968733858</v>
      </c>
      <c r="AF8371">
        <v>27731.409496750239</v>
      </c>
      <c r="AG8371">
        <v>13912.438701398736</v>
      </c>
      <c r="AH8371">
        <v>29545.571732851364</v>
      </c>
      <c r="AI8371">
        <v>27805.425766514749</v>
      </c>
      <c r="AJ8371">
        <v>1</v>
      </c>
      <c r="AK8371">
        <v>0</v>
      </c>
      <c r="AL8371">
        <v>1</v>
      </c>
    </row>
    <row r="8372" spans="1:38" x14ac:dyDescent="0.25">
      <c r="A8372">
        <v>116769637.03943548</v>
      </c>
      <c r="B8372">
        <v>5987717.0224467777</v>
      </c>
      <c r="C8372">
        <v>6197821.6865930464</v>
      </c>
      <c r="D8372">
        <v>4998480.7339356663</v>
      </c>
      <c r="E8372">
        <v>5897109.8999783685</v>
      </c>
      <c r="F8372">
        <v>166920.13029148002</v>
      </c>
      <c r="G8372">
        <v>341563.52513329603</v>
      </c>
      <c r="H8372">
        <v>191230.41660468761</v>
      </c>
      <c r="I8372">
        <v>2.6932063994767219E-2</v>
      </c>
      <c r="J8372">
        <v>6.833346837056993E-2</v>
      </c>
      <c r="K8372">
        <v>3.2427819702900408E-2</v>
      </c>
      <c r="L8372">
        <v>3180.5031181001068</v>
      </c>
      <c r="M8372">
        <v>5830.0423632278826</v>
      </c>
      <c r="N8372">
        <v>3235.6583208031179</v>
      </c>
      <c r="O8372">
        <v>1.9768520984841231E-2</v>
      </c>
      <c r="P8372">
        <v>3.7338332505248803E-2</v>
      </c>
      <c r="Q8372">
        <v>2.0722677251461933E-2</v>
      </c>
      <c r="R8372">
        <v>-210104.66414626874</v>
      </c>
      <c r="S8372">
        <v>989236.2885111114</v>
      </c>
      <c r="T8372">
        <v>90607.122468409128</v>
      </c>
      <c r="U8372">
        <v>-3.5089277492344334E-2</v>
      </c>
      <c r="V8372">
        <v>0.16521092843944668</v>
      </c>
      <c r="W8372">
        <v>1.5132165085414154E-2</v>
      </c>
      <c r="X8372">
        <f t="shared" si="391"/>
        <v>3.5089277492344334E-2</v>
      </c>
      <c r="Y8372">
        <f t="shared" si="392"/>
        <v>0.16521092843944668</v>
      </c>
      <c r="Z8372">
        <f t="shared" si="393"/>
        <v>1.5132165085414154E-2</v>
      </c>
      <c r="AA8372">
        <v>0.99139483323181743</v>
      </c>
      <c r="AB8372">
        <v>0.9715802163030548</v>
      </c>
      <c r="AC8372">
        <v>0.99122189621879031</v>
      </c>
      <c r="AD8372">
        <v>13881.217952586558</v>
      </c>
      <c r="AE8372">
        <v>29502.156226670537</v>
      </c>
      <c r="AF8372">
        <v>27789.706411660645</v>
      </c>
      <c r="AG8372">
        <v>13917.973260264556</v>
      </c>
      <c r="AH8372">
        <v>29555.024990788042</v>
      </c>
      <c r="AI8372">
        <v>27863.722681425155</v>
      </c>
      <c r="AJ8372">
        <v>1</v>
      </c>
      <c r="AK8372">
        <v>0</v>
      </c>
      <c r="AL8372">
        <v>1</v>
      </c>
    </row>
    <row r="8373" spans="1:38" x14ac:dyDescent="0.25">
      <c r="A8373">
        <v>116870017.8781649</v>
      </c>
      <c r="B8373">
        <v>5987717.0224467777</v>
      </c>
      <c r="C8373">
        <v>6012880.7984691365</v>
      </c>
      <c r="D8373">
        <v>4800845.0784404268</v>
      </c>
      <c r="E8373">
        <v>5685648.3606122723</v>
      </c>
      <c r="F8373">
        <v>164118.0860606796</v>
      </c>
      <c r="G8373">
        <v>339462.80281387514</v>
      </c>
      <c r="H8373">
        <v>191573.97040057651</v>
      </c>
      <c r="I8373">
        <v>2.7294418692361842E-2</v>
      </c>
      <c r="J8373">
        <v>7.0708968372741363E-2</v>
      </c>
      <c r="K8373">
        <v>3.3694305073053515E-2</v>
      </c>
      <c r="L8373">
        <v>3127.1128505658503</v>
      </c>
      <c r="M8373">
        <v>5794.1857824913332</v>
      </c>
      <c r="N8373">
        <v>3241.4713223017966</v>
      </c>
      <c r="O8373">
        <v>1.946995750517844E-2</v>
      </c>
      <c r="P8373">
        <v>3.7125075087102173E-2</v>
      </c>
      <c r="Q8373">
        <v>2.0769072782716311E-2</v>
      </c>
      <c r="R8373">
        <v>-25163.776022358797</v>
      </c>
      <c r="S8373">
        <v>1186871.9440063508</v>
      </c>
      <c r="T8373">
        <v>302068.66183450539</v>
      </c>
      <c r="U8373">
        <v>-4.2025660077162517E-3</v>
      </c>
      <c r="V8373">
        <v>0.1982177747473704</v>
      </c>
      <c r="W8373">
        <v>5.0448052354863993E-2</v>
      </c>
      <c r="X8373">
        <f t="shared" si="391"/>
        <v>4.2025660077162517E-3</v>
      </c>
      <c r="Y8373">
        <f t="shared" si="392"/>
        <v>0.1982177747473704</v>
      </c>
      <c r="Z8373">
        <f t="shared" si="393"/>
        <v>5.0448052354863993E-2</v>
      </c>
      <c r="AA8373">
        <v>0.99163062690196035</v>
      </c>
      <c r="AB8373">
        <v>0.97184677565657129</v>
      </c>
      <c r="AC8373">
        <v>0.99116460986992383</v>
      </c>
      <c r="AD8373">
        <v>13856.467417437443</v>
      </c>
      <c r="AE8373">
        <v>29484.129522461699</v>
      </c>
      <c r="AF8373">
        <v>27794.95120244773</v>
      </c>
      <c r="AG8373">
        <v>13893.222725115442</v>
      </c>
      <c r="AH8373">
        <v>29536.998286579204</v>
      </c>
      <c r="AI8373">
        <v>27868.96747221224</v>
      </c>
      <c r="AJ8373">
        <v>1</v>
      </c>
      <c r="AK8373">
        <v>0</v>
      </c>
      <c r="AL8373">
        <v>0</v>
      </c>
    </row>
    <row r="8374" spans="1:38" x14ac:dyDescent="0.25">
      <c r="A8374">
        <v>116791299.58924294</v>
      </c>
      <c r="B8374">
        <v>5987717.0224467777</v>
      </c>
      <c r="C8374">
        <v>6360187.9337505037</v>
      </c>
      <c r="D8374">
        <v>5210382.7991104918</v>
      </c>
      <c r="E8374">
        <v>6092537.0670764241</v>
      </c>
      <c r="F8374">
        <v>171775.34202445496</v>
      </c>
      <c r="G8374">
        <v>344154.26684843277</v>
      </c>
      <c r="H8374">
        <v>189224.92703066091</v>
      </c>
      <c r="I8374">
        <v>2.7007903510669021E-2</v>
      </c>
      <c r="J8374">
        <v>6.6051628089050629E-2</v>
      </c>
      <c r="K8374">
        <v>3.1058477765070494E-2</v>
      </c>
      <c r="L8374">
        <v>3273.0145247758496</v>
      </c>
      <c r="M8374">
        <v>5874.2629337514309</v>
      </c>
      <c r="N8374">
        <v>3201.7250211602013</v>
      </c>
      <c r="O8374">
        <v>2.0335071486086993E-2</v>
      </c>
      <c r="P8374">
        <v>3.7609906323269937E-2</v>
      </c>
      <c r="Q8374">
        <v>2.0499010595326553E-2</v>
      </c>
      <c r="R8374">
        <v>-372470.91130372602</v>
      </c>
      <c r="S8374">
        <v>777334.22333628591</v>
      </c>
      <c r="T8374">
        <v>-104820.04462964647</v>
      </c>
      <c r="U8374">
        <v>-6.2205830687623608E-2</v>
      </c>
      <c r="V8374">
        <v>0.12982146958886204</v>
      </c>
      <c r="W8374">
        <v>-1.7505844754636311E-2</v>
      </c>
      <c r="X8374">
        <f t="shared" si="391"/>
        <v>6.2205830687623608E-2</v>
      </c>
      <c r="Y8374">
        <f t="shared" si="392"/>
        <v>0.12982146958886204</v>
      </c>
      <c r="Z8374">
        <f t="shared" si="393"/>
        <v>1.7505844754636311E-2</v>
      </c>
      <c r="AA8374">
        <v>0.99110315624723277</v>
      </c>
      <c r="AB8374">
        <v>0.9715022449572247</v>
      </c>
      <c r="AC8374">
        <v>0.99151073677221524</v>
      </c>
      <c r="AD8374">
        <v>13923.136468851038</v>
      </c>
      <c r="AE8374">
        <v>29524.235815096534</v>
      </c>
      <c r="AF8374">
        <v>27758.900721001442</v>
      </c>
      <c r="AG8374">
        <v>13959.891776529037</v>
      </c>
      <c r="AH8374">
        <v>29577.104579214039</v>
      </c>
      <c r="AI8374">
        <v>27832.916990765953</v>
      </c>
      <c r="AJ8374">
        <v>0</v>
      </c>
      <c r="AK8374">
        <v>0</v>
      </c>
      <c r="AL8374">
        <v>1</v>
      </c>
    </row>
    <row r="8375" spans="1:38" x14ac:dyDescent="0.25">
      <c r="A8375">
        <v>116882477.07849737</v>
      </c>
      <c r="B8375">
        <v>5987717.0224467777</v>
      </c>
      <c r="C8375">
        <v>6148683.2229859438</v>
      </c>
      <c r="D8375">
        <v>4900282.5631819293</v>
      </c>
      <c r="E8375">
        <v>5770425.5716948826</v>
      </c>
      <c r="F8375">
        <v>163413.61889671255</v>
      </c>
      <c r="G8375">
        <v>339952.45174303593</v>
      </c>
      <c r="H8375">
        <v>187525.35721428116</v>
      </c>
      <c r="I8375">
        <v>2.6577010551757631E-2</v>
      </c>
      <c r="J8375">
        <v>6.9374050855200597E-2</v>
      </c>
      <c r="K8375">
        <v>3.2497665013501154E-2</v>
      </c>
      <c r="L8375">
        <v>3113.6899038686252</v>
      </c>
      <c r="M8375">
        <v>5802.543448899075</v>
      </c>
      <c r="N8375">
        <v>3172.9679472814682</v>
      </c>
      <c r="O8375">
        <v>1.9360844584594708E-2</v>
      </c>
      <c r="P8375">
        <v>3.7151361545930787E-2</v>
      </c>
      <c r="Q8375">
        <v>2.0315242862243323E-2</v>
      </c>
      <c r="R8375">
        <v>-160966.20053916611</v>
      </c>
      <c r="S8375">
        <v>1087434.4592648484</v>
      </c>
      <c r="T8375">
        <v>217291.45075189508</v>
      </c>
      <c r="U8375">
        <v>-2.6882733425065908E-2</v>
      </c>
      <c r="V8375">
        <v>0.18161086357091855</v>
      </c>
      <c r="W8375">
        <v>3.62895323772503E-2</v>
      </c>
      <c r="X8375">
        <f t="shared" si="391"/>
        <v>2.6882733425065908E-2</v>
      </c>
      <c r="Y8375">
        <f t="shared" si="392"/>
        <v>0.18161086357091855</v>
      </c>
      <c r="Z8375">
        <f t="shared" si="393"/>
        <v>3.62895323772503E-2</v>
      </c>
      <c r="AA8375">
        <v>0.99180560649390614</v>
      </c>
      <c r="AB8375">
        <v>0.97202923297725963</v>
      </c>
      <c r="AC8375">
        <v>0.99161318625802308</v>
      </c>
      <c r="AD8375">
        <v>13850.178361652474</v>
      </c>
      <c r="AE8375">
        <v>29488.341245437066</v>
      </c>
      <c r="AF8375">
        <v>27732.537493691168</v>
      </c>
      <c r="AG8375">
        <v>13886.933669330472</v>
      </c>
      <c r="AH8375">
        <v>29541.210009554572</v>
      </c>
      <c r="AI8375">
        <v>27806.553763455679</v>
      </c>
      <c r="AJ8375">
        <v>1</v>
      </c>
      <c r="AK8375">
        <v>0</v>
      </c>
      <c r="AL8375">
        <v>1</v>
      </c>
    </row>
    <row r="8376" spans="1:38" x14ac:dyDescent="0.25">
      <c r="A8376">
        <v>116810110.71762791</v>
      </c>
      <c r="B8376">
        <v>5987717.0224467777</v>
      </c>
      <c r="C8376">
        <v>6061002.0444868067</v>
      </c>
      <c r="D8376">
        <v>4766186.9525381057</v>
      </c>
      <c r="E8376">
        <v>5686226.777003549</v>
      </c>
      <c r="F8376">
        <v>173336.13381974518</v>
      </c>
      <c r="G8376">
        <v>345683.43074508512</v>
      </c>
      <c r="H8376">
        <v>192569.46547514939</v>
      </c>
      <c r="I8376">
        <v>2.85985935242201E-2</v>
      </c>
      <c r="J8376">
        <v>7.2528298656224691E-2</v>
      </c>
      <c r="K8376">
        <v>3.3865948901993501E-2</v>
      </c>
      <c r="L8376">
        <v>3302.7539166811707</v>
      </c>
      <c r="M8376">
        <v>5900.3637602208919</v>
      </c>
      <c r="N8376">
        <v>3258.3153054847348</v>
      </c>
      <c r="O8376">
        <v>2.0565771647235321E-2</v>
      </c>
      <c r="P8376">
        <v>3.7817447261387881E-2</v>
      </c>
      <c r="Q8376">
        <v>2.0883656030984923E-2</v>
      </c>
      <c r="R8376">
        <v>-73285.022040029056</v>
      </c>
      <c r="S8376">
        <v>1221530.069908672</v>
      </c>
      <c r="T8376">
        <v>301490.24544322863</v>
      </c>
      <c r="U8376">
        <v>-1.2239226029770256E-2</v>
      </c>
      <c r="V8376">
        <v>0.20400597846047086</v>
      </c>
      <c r="W8376">
        <v>5.0351451866045234E-2</v>
      </c>
      <c r="X8376">
        <f t="shared" si="391"/>
        <v>1.2239226029770256E-2</v>
      </c>
      <c r="Y8376">
        <f t="shared" si="392"/>
        <v>0.20400597846047086</v>
      </c>
      <c r="Z8376">
        <f t="shared" si="393"/>
        <v>5.0351451866045234E-2</v>
      </c>
      <c r="AA8376">
        <v>0.9907231133074067</v>
      </c>
      <c r="AB8376">
        <v>0.97094569240922157</v>
      </c>
      <c r="AC8376">
        <v>0.99111541334537945</v>
      </c>
      <c r="AD8376">
        <v>13936.36056206272</v>
      </c>
      <c r="AE8376">
        <v>29537.190236811126</v>
      </c>
      <c r="AF8376">
        <v>27810.095770064348</v>
      </c>
      <c r="AG8376">
        <v>13973.115869740719</v>
      </c>
      <c r="AH8376">
        <v>29590.059000928632</v>
      </c>
      <c r="AI8376">
        <v>27884.112039828859</v>
      </c>
      <c r="AJ8376">
        <v>1</v>
      </c>
      <c r="AK8376">
        <v>0</v>
      </c>
      <c r="AL8376">
        <v>0</v>
      </c>
    </row>
    <row r="8377" spans="1:38" x14ac:dyDescent="0.25">
      <c r="A8377">
        <v>116822952.85100733</v>
      </c>
      <c r="B8377">
        <v>5987717.0224467777</v>
      </c>
      <c r="C8377">
        <v>6031623.3810627274</v>
      </c>
      <c r="D8377">
        <v>4782257.502094998</v>
      </c>
      <c r="E8377">
        <v>5712206.862800925</v>
      </c>
      <c r="F8377">
        <v>169246.02440741358</v>
      </c>
      <c r="G8377">
        <v>351702.34201282036</v>
      </c>
      <c r="H8377">
        <v>193232.69702199806</v>
      </c>
      <c r="I8377">
        <v>2.8059779882608268E-2</v>
      </c>
      <c r="J8377">
        <v>7.3543162796806227E-2</v>
      </c>
      <c r="K8377">
        <v>3.3828028582152621E-2</v>
      </c>
      <c r="L8377">
        <v>3224.8208015046175</v>
      </c>
      <c r="M8377">
        <v>6003.0986984954397</v>
      </c>
      <c r="N8377">
        <v>3269.5373208485889</v>
      </c>
      <c r="O8377">
        <v>2.0078820035422291E-2</v>
      </c>
      <c r="P8377">
        <v>3.8472091912212555E-2</v>
      </c>
      <c r="Q8377">
        <v>2.0953501955518723E-2</v>
      </c>
      <c r="R8377">
        <v>-43906.35861594975</v>
      </c>
      <c r="S8377">
        <v>1205459.5203517796</v>
      </c>
      <c r="T8377">
        <v>275510.15964585263</v>
      </c>
      <c r="U8377">
        <v>-7.3327377448455591E-3</v>
      </c>
      <c r="V8377">
        <v>0.20132205911414119</v>
      </c>
      <c r="W8377">
        <v>4.601255513796311E-2</v>
      </c>
      <c r="X8377">
        <f t="shared" si="391"/>
        <v>7.3327377448455591E-3</v>
      </c>
      <c r="Y8377">
        <f t="shared" si="392"/>
        <v>0.20132205911414119</v>
      </c>
      <c r="Z8377">
        <f t="shared" si="393"/>
        <v>4.601255513796311E-2</v>
      </c>
      <c r="AA8377">
        <v>0.99127887507395129</v>
      </c>
      <c r="AB8377">
        <v>0.97019983974448087</v>
      </c>
      <c r="AC8377">
        <v>0.99113582575054693</v>
      </c>
      <c r="AD8377">
        <v>13901.449087771009</v>
      </c>
      <c r="AE8377">
        <v>29587.629164917202</v>
      </c>
      <c r="AF8377">
        <v>27820.142185960161</v>
      </c>
      <c r="AG8377">
        <v>13938.204395449007</v>
      </c>
      <c r="AH8377">
        <v>29640.497929034707</v>
      </c>
      <c r="AI8377">
        <v>27894.158455724672</v>
      </c>
      <c r="AJ8377">
        <v>1</v>
      </c>
      <c r="AK8377">
        <v>0</v>
      </c>
      <c r="AL8377">
        <v>0</v>
      </c>
    </row>
    <row r="8378" spans="1:38" x14ac:dyDescent="0.25">
      <c r="A8378">
        <v>116856517.35439673</v>
      </c>
      <c r="B8378">
        <v>5987717.0224467777</v>
      </c>
      <c r="C8378">
        <v>6118651.8482919708</v>
      </c>
      <c r="D8378">
        <v>4908685.3771895776</v>
      </c>
      <c r="E8378">
        <v>5803703.2427167911</v>
      </c>
      <c r="F8378">
        <v>165339.56062505385</v>
      </c>
      <c r="G8378">
        <v>339504.24685618241</v>
      </c>
      <c r="H8378">
        <v>183061.13543902841</v>
      </c>
      <c r="I8378">
        <v>2.7022220699026794E-2</v>
      </c>
      <c r="J8378">
        <v>6.9163986030525024E-2</v>
      </c>
      <c r="K8378">
        <v>3.154212539532518E-2</v>
      </c>
      <c r="L8378">
        <v>3150.3868778140218</v>
      </c>
      <c r="M8378">
        <v>5794.8931780548974</v>
      </c>
      <c r="N8378">
        <v>3097.4323887157502</v>
      </c>
      <c r="O8378">
        <v>1.9600681507747325E-2</v>
      </c>
      <c r="P8378">
        <v>3.7117974708431804E-2</v>
      </c>
      <c r="Q8378">
        <v>1.9839954513884497E-2</v>
      </c>
      <c r="R8378">
        <v>-130934.82584519312</v>
      </c>
      <c r="S8378">
        <v>1079031.6452572001</v>
      </c>
      <c r="T8378">
        <v>184013.77972998656</v>
      </c>
      <c r="U8378">
        <v>-2.1867236770599565E-2</v>
      </c>
      <c r="V8378">
        <v>0.18020752170019425</v>
      </c>
      <c r="W8378">
        <v>3.0731876446424399E-2</v>
      </c>
      <c r="X8378">
        <f t="shared" si="391"/>
        <v>2.1867236770599565E-2</v>
      </c>
      <c r="Y8378">
        <f t="shared" si="392"/>
        <v>0.18020752170019425</v>
      </c>
      <c r="Z8378">
        <f t="shared" si="393"/>
        <v>3.0731876446424399E-2</v>
      </c>
      <c r="AA8378">
        <v>0.99168588527104207</v>
      </c>
      <c r="AB8378">
        <v>0.97212403837449513</v>
      </c>
      <c r="AC8378">
        <v>0.99201379022397185</v>
      </c>
      <c r="AD8378">
        <v>13867.308288872895</v>
      </c>
      <c r="AE8378">
        <v>29484.486239306301</v>
      </c>
      <c r="AF8378">
        <v>27662.135105460755</v>
      </c>
      <c r="AG8378">
        <v>13904.063596550894</v>
      </c>
      <c r="AH8378">
        <v>29537.355003423807</v>
      </c>
      <c r="AI8378">
        <v>27736.151375225265</v>
      </c>
      <c r="AJ8378">
        <v>1</v>
      </c>
      <c r="AK8378">
        <v>0</v>
      </c>
      <c r="AL8378">
        <v>1</v>
      </c>
    </row>
    <row r="8379" spans="1:38" x14ac:dyDescent="0.25">
      <c r="A8379">
        <v>116859855.04691604</v>
      </c>
      <c r="B8379">
        <v>5987717.0224467777</v>
      </c>
      <c r="C8379">
        <v>6198064.2701689601</v>
      </c>
      <c r="D8379">
        <v>5015658.4914559722</v>
      </c>
      <c r="E8379">
        <v>5887127.6749043223</v>
      </c>
      <c r="F8379">
        <v>164249.01889383286</v>
      </c>
      <c r="G8379">
        <v>336904.61168954469</v>
      </c>
      <c r="H8379">
        <v>190986.51995928946</v>
      </c>
      <c r="I8379">
        <v>2.650005094080049E-2</v>
      </c>
      <c r="J8379">
        <v>6.717056439617089E-2</v>
      </c>
      <c r="K8379">
        <v>3.2441375574956147E-2</v>
      </c>
      <c r="L8379">
        <v>3129.6076502246956</v>
      </c>
      <c r="M8379">
        <v>5750.5208079532595</v>
      </c>
      <c r="N8379">
        <v>3231.5315389652042</v>
      </c>
      <c r="O8379">
        <v>1.9458801916288918E-2</v>
      </c>
      <c r="P8379">
        <v>3.6820938524451355E-2</v>
      </c>
      <c r="Q8379">
        <v>2.0691695258540244E-2</v>
      </c>
      <c r="R8379">
        <v>-210347.24772218242</v>
      </c>
      <c r="S8379">
        <v>972058.53099080548</v>
      </c>
      <c r="T8379">
        <v>100589.34754245542</v>
      </c>
      <c r="U8379">
        <v>-3.5129791026134304E-2</v>
      </c>
      <c r="V8379">
        <v>0.16234209588508416</v>
      </c>
      <c r="W8379">
        <v>1.6799282124617058E-2</v>
      </c>
      <c r="X8379">
        <f t="shared" si="391"/>
        <v>3.5129791026134304E-2</v>
      </c>
      <c r="Y8379">
        <f t="shared" si="392"/>
        <v>0.16234209588508416</v>
      </c>
      <c r="Z8379">
        <f t="shared" si="393"/>
        <v>1.6799282124617058E-2</v>
      </c>
      <c r="AA8379">
        <v>0.991697791488513</v>
      </c>
      <c r="AB8379">
        <v>0.97239086993416279</v>
      </c>
      <c r="AC8379">
        <v>0.99125714619228922</v>
      </c>
      <c r="AD8379">
        <v>13857.633330888129</v>
      </c>
      <c r="AE8379">
        <v>29462.02594399291</v>
      </c>
      <c r="AF8379">
        <v>27785.977293317585</v>
      </c>
      <c r="AG8379">
        <v>13894.388638566128</v>
      </c>
      <c r="AH8379">
        <v>29514.894708110416</v>
      </c>
      <c r="AI8379">
        <v>27859.993563082095</v>
      </c>
      <c r="AJ8379">
        <v>1</v>
      </c>
      <c r="AK8379">
        <v>0</v>
      </c>
      <c r="AL8379">
        <v>1</v>
      </c>
    </row>
    <row r="8380" spans="1:38" x14ac:dyDescent="0.25">
      <c r="A8380">
        <v>116993409.42363015</v>
      </c>
      <c r="B8380">
        <v>5987717.0224467777</v>
      </c>
      <c r="C8380">
        <v>6206202.2032645559</v>
      </c>
      <c r="D8380">
        <v>5032311.7919389848</v>
      </c>
      <c r="E8380">
        <v>5944225.7073218161</v>
      </c>
      <c r="F8380">
        <v>177216.77314241652</v>
      </c>
      <c r="G8380">
        <v>351524.32464620488</v>
      </c>
      <c r="H8380">
        <v>196968.39299217958</v>
      </c>
      <c r="I8380">
        <v>2.8554785573888946E-2</v>
      </c>
      <c r="J8380">
        <v>6.9853446920616999E-2</v>
      </c>
      <c r="K8380">
        <v>3.3136089154482011E-2</v>
      </c>
      <c r="L8380">
        <v>3376.695780040764</v>
      </c>
      <c r="M8380">
        <v>6000.0601750220876</v>
      </c>
      <c r="N8380">
        <v>3332.7460716557384</v>
      </c>
      <c r="O8380">
        <v>2.0985804690880697E-2</v>
      </c>
      <c r="P8380">
        <v>3.8387515629954724E-2</v>
      </c>
      <c r="Q8380">
        <v>2.1322426473145147E-2</v>
      </c>
      <c r="R8380">
        <v>-218485.18081777822</v>
      </c>
      <c r="S8380">
        <v>955405.2305077929</v>
      </c>
      <c r="T8380">
        <v>43491.315124961548</v>
      </c>
      <c r="U8380">
        <v>-3.6488895517059354E-2</v>
      </c>
      <c r="V8380">
        <v>0.15956085214551155</v>
      </c>
      <c r="W8380">
        <v>7.2634219289123263E-3</v>
      </c>
      <c r="X8380">
        <f t="shared" si="391"/>
        <v>3.6488895517059354E-2</v>
      </c>
      <c r="Y8380">
        <f t="shared" si="392"/>
        <v>0.15956085214551155</v>
      </c>
      <c r="Z8380">
        <f t="shared" si="393"/>
        <v>7.2634219289123263E-3</v>
      </c>
      <c r="AA8380">
        <v>0.99026256662813672</v>
      </c>
      <c r="AB8380">
        <v>0.96990287551750098</v>
      </c>
      <c r="AC8380">
        <v>0.99068857182859038</v>
      </c>
      <c r="AD8380">
        <v>13968.730719884516</v>
      </c>
      <c r="AE8380">
        <v>29586.14979338304</v>
      </c>
      <c r="AF8380">
        <v>27876.093014510549</v>
      </c>
      <c r="AG8380">
        <v>14005.486027562514</v>
      </c>
      <c r="AH8380">
        <v>29639.018557500545</v>
      </c>
      <c r="AI8380">
        <v>27950.109284275059</v>
      </c>
      <c r="AJ8380">
        <v>1</v>
      </c>
      <c r="AK8380">
        <v>0</v>
      </c>
      <c r="AL8380">
        <v>1</v>
      </c>
    </row>
    <row r="8381" spans="1:38" x14ac:dyDescent="0.25">
      <c r="A8381">
        <v>116684246.88644585</v>
      </c>
      <c r="B8381">
        <v>5987717.0224467777</v>
      </c>
      <c r="C8381">
        <v>6519039.7889016988</v>
      </c>
      <c r="D8381">
        <v>5436837.7838100605</v>
      </c>
      <c r="E8381">
        <v>6353695.6434916779</v>
      </c>
      <c r="F8381">
        <v>168987.23347281051</v>
      </c>
      <c r="G8381">
        <v>344239.5503794715</v>
      </c>
      <c r="H8381">
        <v>192086.16557275114</v>
      </c>
      <c r="I8381">
        <v>2.5922104933383261E-2</v>
      </c>
      <c r="J8381">
        <v>6.3316134133071966E-2</v>
      </c>
      <c r="K8381">
        <v>3.0232194985529721E-2</v>
      </c>
      <c r="L8381">
        <v>3219.8897882529268</v>
      </c>
      <c r="M8381">
        <v>5875.7186120140541</v>
      </c>
      <c r="N8381">
        <v>3250.1377708727814</v>
      </c>
      <c r="O8381">
        <v>2.0010864302189721E-2</v>
      </c>
      <c r="P8381">
        <v>3.7642563603384901E-2</v>
      </c>
      <c r="Q8381">
        <v>2.082188168604383E-2</v>
      </c>
      <c r="R8381">
        <v>-531322.7664549211</v>
      </c>
      <c r="S8381">
        <v>550879.2386367172</v>
      </c>
      <c r="T8381">
        <v>-365978.62104490027</v>
      </c>
      <c r="U8381">
        <v>-8.8735450333256596E-2</v>
      </c>
      <c r="V8381">
        <v>9.20015485988364E-2</v>
      </c>
      <c r="W8381">
        <v>-6.1121562637799706E-2</v>
      </c>
      <c r="X8381">
        <f t="shared" si="391"/>
        <v>8.8735450333256596E-2</v>
      </c>
      <c r="Y8381">
        <f t="shared" si="392"/>
        <v>9.20015485988364E-2</v>
      </c>
      <c r="Z8381">
        <f t="shared" si="393"/>
        <v>6.1121562637799706E-2</v>
      </c>
      <c r="AA8381">
        <v>0.99112824896910778</v>
      </c>
      <c r="AB8381">
        <v>0.97108785602871406</v>
      </c>
      <c r="AC8381">
        <v>0.99112925867139179</v>
      </c>
      <c r="AD8381">
        <v>13899.211859991621</v>
      </c>
      <c r="AE8381">
        <v>29524.959814855771</v>
      </c>
      <c r="AF8381">
        <v>27802.753082507192</v>
      </c>
      <c r="AG8381">
        <v>13935.96716766962</v>
      </c>
      <c r="AH8381">
        <v>29577.828578973276</v>
      </c>
      <c r="AI8381">
        <v>27876.769352271702</v>
      </c>
      <c r="AJ8381">
        <v>0</v>
      </c>
      <c r="AK8381">
        <v>0</v>
      </c>
      <c r="AL8381">
        <v>0</v>
      </c>
    </row>
    <row r="8382" spans="1:38" x14ac:dyDescent="0.25">
      <c r="A8382">
        <v>116807912.44713748</v>
      </c>
      <c r="B8382">
        <v>5987717.0224467926</v>
      </c>
      <c r="C8382">
        <v>6434437.2903369395</v>
      </c>
      <c r="D8382">
        <v>5341072.0150603792</v>
      </c>
      <c r="E8382">
        <v>6224058.0175131829</v>
      </c>
      <c r="F8382">
        <v>166169.93040085817</v>
      </c>
      <c r="G8382">
        <v>332132.29780387291</v>
      </c>
      <c r="H8382">
        <v>185701.30629428683</v>
      </c>
      <c r="I8382">
        <v>2.5825091286600554E-2</v>
      </c>
      <c r="J8382">
        <v>6.2184575843079744E-2</v>
      </c>
      <c r="K8382">
        <v>2.9836050012991947E-2</v>
      </c>
      <c r="L8382">
        <v>3166.2087781235291</v>
      </c>
      <c r="M8382">
        <v>5669.0636555444089</v>
      </c>
      <c r="N8382">
        <v>3142.1046273053407</v>
      </c>
      <c r="O8382">
        <v>1.9676087422245598E-2</v>
      </c>
      <c r="P8382">
        <v>3.6297847795935652E-2</v>
      </c>
      <c r="Q8382">
        <v>2.0118249229622E-2</v>
      </c>
      <c r="R8382">
        <v>-446720.26789014693</v>
      </c>
      <c r="S8382">
        <v>646645.0073864134</v>
      </c>
      <c r="T8382">
        <v>-236340.99506639037</v>
      </c>
      <c r="U8382">
        <v>-7.4606108841730343E-2</v>
      </c>
      <c r="V8382">
        <v>0.10799525177329963</v>
      </c>
      <c r="W8382">
        <v>-3.9470969349485574E-2</v>
      </c>
      <c r="X8382">
        <f t="shared" si="391"/>
        <v>7.4606108841730343E-2</v>
      </c>
      <c r="Y8382">
        <f t="shared" si="392"/>
        <v>0.10799525177329963</v>
      </c>
      <c r="Z8382">
        <f t="shared" si="393"/>
        <v>3.9470969349485574E-2</v>
      </c>
      <c r="AA8382">
        <v>0.99136094143949394</v>
      </c>
      <c r="AB8382">
        <v>0.97306423651439089</v>
      </c>
      <c r="AC8382">
        <v>0.99170252481942922</v>
      </c>
      <c r="AD8382">
        <v>13874.632381751184</v>
      </c>
      <c r="AE8382">
        <v>29420.339341979598</v>
      </c>
      <c r="AF8382">
        <v>27703.976194379113</v>
      </c>
      <c r="AG8382">
        <v>13911.387689429183</v>
      </c>
      <c r="AH8382">
        <v>29473.208106097103</v>
      </c>
      <c r="AI8382">
        <v>27777.992464143623</v>
      </c>
      <c r="AJ8382">
        <v>0</v>
      </c>
      <c r="AK8382">
        <v>0</v>
      </c>
      <c r="AL8382">
        <v>1</v>
      </c>
    </row>
    <row r="8383" spans="1:38" x14ac:dyDescent="0.25">
      <c r="A8383">
        <v>116895359.39800829</v>
      </c>
      <c r="B8383">
        <v>5987717.0224467777</v>
      </c>
      <c r="C8383">
        <v>6113106.518091701</v>
      </c>
      <c r="D8383">
        <v>4763910.2790841991</v>
      </c>
      <c r="E8383">
        <v>5677276.4003966777</v>
      </c>
      <c r="F8383">
        <v>160200.01393556074</v>
      </c>
      <c r="G8383">
        <v>348795.35512165917</v>
      </c>
      <c r="H8383">
        <v>184465.85237435016</v>
      </c>
      <c r="I8383">
        <v>2.620599092481863E-2</v>
      </c>
      <c r="J8383">
        <v>7.3216188947351588E-2</v>
      </c>
      <c r="K8383">
        <v>3.2491962582878883E-2</v>
      </c>
      <c r="L8383">
        <v>3052.4577410286051</v>
      </c>
      <c r="M8383">
        <v>5953.4802366933372</v>
      </c>
      <c r="N8383">
        <v>3121.2004906779885</v>
      </c>
      <c r="O8383">
        <v>1.8994034445847921E-2</v>
      </c>
      <c r="P8383">
        <v>3.8130003669035593E-2</v>
      </c>
      <c r="Q8383">
        <v>1.9990221085784323E-2</v>
      </c>
      <c r="R8383">
        <v>-125389.4956449233</v>
      </c>
      <c r="S8383">
        <v>1223806.7433625786</v>
      </c>
      <c r="T8383">
        <v>310440.62205010001</v>
      </c>
      <c r="U8383">
        <v>-2.0941119156911166E-2</v>
      </c>
      <c r="V8383">
        <v>0.20438620241650815</v>
      </c>
      <c r="W8383">
        <v>5.1846241378194553E-2</v>
      </c>
      <c r="X8383">
        <f t="shared" si="391"/>
        <v>2.0941119156911166E-2</v>
      </c>
      <c r="Y8383">
        <f t="shared" si="392"/>
        <v>0.20438620241650815</v>
      </c>
      <c r="Z8383">
        <f t="shared" si="393"/>
        <v>5.1846241378194553E-2</v>
      </c>
      <c r="AA8383">
        <v>0.99218670017452459</v>
      </c>
      <c r="AB8383">
        <v>0.97052522536331998</v>
      </c>
      <c r="AC8383">
        <v>0.9918763716193808</v>
      </c>
      <c r="AD8383">
        <v>13821.140988549692</v>
      </c>
      <c r="AE8383">
        <v>29563.377081027524</v>
      </c>
      <c r="AF8383">
        <v>27684.471439979043</v>
      </c>
      <c r="AG8383">
        <v>13857.896296227691</v>
      </c>
      <c r="AH8383">
        <v>29616.245845145029</v>
      </c>
      <c r="AI8383">
        <v>27758.487709743553</v>
      </c>
      <c r="AJ8383">
        <v>1</v>
      </c>
      <c r="AK8383">
        <v>0</v>
      </c>
      <c r="AL8383">
        <v>0</v>
      </c>
    </row>
    <row r="8384" spans="1:38" x14ac:dyDescent="0.25">
      <c r="A8384">
        <v>116888258.97972895</v>
      </c>
      <c r="B8384">
        <v>5987717.0224467777</v>
      </c>
      <c r="C8384">
        <v>6211200.7575519383</v>
      </c>
      <c r="D8384">
        <v>5083199.6860745968</v>
      </c>
      <c r="E8384">
        <v>5971056.0022517378</v>
      </c>
      <c r="F8384">
        <v>171447.53993564213</v>
      </c>
      <c r="G8384">
        <v>344593.37212006148</v>
      </c>
      <c r="H8384">
        <v>187411.34016856336</v>
      </c>
      <c r="I8384">
        <v>2.7602962233540151E-2</v>
      </c>
      <c r="J8384">
        <v>6.7790642390869182E-2</v>
      </c>
      <c r="K8384">
        <v>3.1386632464657657E-2</v>
      </c>
      <c r="L8384">
        <v>3266.7685701161668</v>
      </c>
      <c r="M8384">
        <v>5881.7578860725635</v>
      </c>
      <c r="N8384">
        <v>3171.038755214463</v>
      </c>
      <c r="O8384">
        <v>2.0289698810150924E-2</v>
      </c>
      <c r="P8384">
        <v>3.7635620639524671E-2</v>
      </c>
      <c r="Q8384">
        <v>2.0290534553806982E-2</v>
      </c>
      <c r="R8384">
        <v>-223483.73510516062</v>
      </c>
      <c r="S8384">
        <v>904517.33637218084</v>
      </c>
      <c r="T8384">
        <v>16661.020195039921</v>
      </c>
      <c r="U8384">
        <v>-3.7323696872675158E-2</v>
      </c>
      <c r="V8384">
        <v>0.15106213820414735</v>
      </c>
      <c r="W8384">
        <v>2.7825329975650188E-3</v>
      </c>
      <c r="X8384">
        <f t="shared" si="391"/>
        <v>3.7323696872675158E-2</v>
      </c>
      <c r="Y8384">
        <f t="shared" si="392"/>
        <v>0.15106213820414735</v>
      </c>
      <c r="Z8384">
        <f t="shared" si="393"/>
        <v>2.7825329975650188E-3</v>
      </c>
      <c r="AA8384">
        <v>0.99111316361924673</v>
      </c>
      <c r="AB8384">
        <v>0.97140763912900463</v>
      </c>
      <c r="AC8384">
        <v>0.99166631877964784</v>
      </c>
      <c r="AD8384">
        <v>13920.343841524891</v>
      </c>
      <c r="AE8384">
        <v>29527.961608710742</v>
      </c>
      <c r="AF8384">
        <v>27730.760352002031</v>
      </c>
      <c r="AG8384">
        <v>13957.09914920289</v>
      </c>
      <c r="AH8384">
        <v>29580.830372828248</v>
      </c>
      <c r="AI8384">
        <v>27804.776621766541</v>
      </c>
      <c r="AJ8384">
        <v>0</v>
      </c>
      <c r="AK8384">
        <v>0</v>
      </c>
      <c r="AL8384">
        <v>1</v>
      </c>
    </row>
    <row r="8385" spans="1:38" x14ac:dyDescent="0.25">
      <c r="A8385">
        <v>116777945.30158772</v>
      </c>
      <c r="B8385">
        <v>5987717.0224467926</v>
      </c>
      <c r="C8385">
        <v>6367646.2507013036</v>
      </c>
      <c r="D8385">
        <v>5146203.9313385366</v>
      </c>
      <c r="E8385">
        <v>6063187.5697232978</v>
      </c>
      <c r="F8385">
        <v>160224.03704701204</v>
      </c>
      <c r="G8385">
        <v>341539.17728236452</v>
      </c>
      <c r="H8385">
        <v>187012.39974696358</v>
      </c>
      <c r="I8385">
        <v>2.5162207625677335E-2</v>
      </c>
      <c r="J8385">
        <v>6.6367206165794057E-2</v>
      </c>
      <c r="K8385">
        <v>3.084390802633509E-2</v>
      </c>
      <c r="L8385">
        <v>3052.9154783952358</v>
      </c>
      <c r="M8385">
        <v>5829.6267772769843</v>
      </c>
      <c r="N8385">
        <v>3164.2886005184941</v>
      </c>
      <c r="O8385">
        <v>1.8988567170339341E-2</v>
      </c>
      <c r="P8385">
        <v>3.7347565140729462E-2</v>
      </c>
      <c r="Q8385">
        <v>2.0272048133951594E-2</v>
      </c>
      <c r="R8385">
        <v>-379929.22825451102</v>
      </c>
      <c r="S8385">
        <v>841513.09110825602</v>
      </c>
      <c r="T8385">
        <v>-75470.547276505269</v>
      </c>
      <c r="U8385">
        <v>-6.345143346457921E-2</v>
      </c>
      <c r="V8385">
        <v>0.14053988990354524</v>
      </c>
      <c r="W8385">
        <v>-1.2604227453231472E-2</v>
      </c>
      <c r="X8385">
        <f t="shared" si="391"/>
        <v>6.345143346457921E-2</v>
      </c>
      <c r="Y8385">
        <f t="shared" si="392"/>
        <v>0.14053988990354524</v>
      </c>
      <c r="Z8385">
        <f t="shared" si="393"/>
        <v>1.2604227453231472E-2</v>
      </c>
      <c r="AA8385">
        <v>0.9920777836484368</v>
      </c>
      <c r="AB8385">
        <v>0.97167421663808917</v>
      </c>
      <c r="AC8385">
        <v>0.99163144153795524</v>
      </c>
      <c r="AD8385">
        <v>13821.360209228664</v>
      </c>
      <c r="AE8385">
        <v>29501.94792879614</v>
      </c>
      <c r="AF8385">
        <v>27724.533693653404</v>
      </c>
      <c r="AG8385">
        <v>13858.115516906662</v>
      </c>
      <c r="AH8385">
        <v>29554.816692913646</v>
      </c>
      <c r="AI8385">
        <v>27798.549963417914</v>
      </c>
      <c r="AJ8385">
        <v>0</v>
      </c>
      <c r="AK8385">
        <v>0</v>
      </c>
      <c r="AL8385">
        <v>1</v>
      </c>
    </row>
    <row r="8386" spans="1:38" x14ac:dyDescent="0.25">
      <c r="A8386">
        <v>116872358.651429</v>
      </c>
      <c r="B8386">
        <v>5987717.0224467777</v>
      </c>
      <c r="C8386">
        <v>6399953.7648791978</v>
      </c>
      <c r="D8386">
        <v>5263081.2491095737</v>
      </c>
      <c r="E8386">
        <v>6167120.4842556659</v>
      </c>
      <c r="F8386">
        <v>168921.3308669439</v>
      </c>
      <c r="G8386">
        <v>342528.21454963135</v>
      </c>
      <c r="H8386">
        <v>188353.54623468823</v>
      </c>
      <c r="I8386">
        <v>2.6394148625561574E-2</v>
      </c>
      <c r="J8386">
        <v>6.5081308521995826E-2</v>
      </c>
      <c r="K8386">
        <v>3.0541570691791236E-2</v>
      </c>
      <c r="L8386">
        <v>3218.6340772545973</v>
      </c>
      <c r="M8386">
        <v>5846.5083490570114</v>
      </c>
      <c r="N8386">
        <v>3186.9810773194122</v>
      </c>
      <c r="O8386">
        <v>2.0006226707843557E-2</v>
      </c>
      <c r="P8386">
        <v>3.7427611636561879E-2</v>
      </c>
      <c r="Q8386">
        <v>2.040210719518112E-2</v>
      </c>
      <c r="R8386">
        <v>-412236.74243242014</v>
      </c>
      <c r="S8386">
        <v>724635.77333720401</v>
      </c>
      <c r="T8386">
        <v>-179403.46180888824</v>
      </c>
      <c r="U8386">
        <v>-6.8847064897526955E-2</v>
      </c>
      <c r="V8386">
        <v>0.1210203773192164</v>
      </c>
      <c r="W8386">
        <v>-2.9961913887436534E-2</v>
      </c>
      <c r="X8386">
        <f t="shared" si="391"/>
        <v>6.8847064897526955E-2</v>
      </c>
      <c r="Y8386">
        <f t="shared" si="392"/>
        <v>0.1210203773192164</v>
      </c>
      <c r="Z8386">
        <f t="shared" si="393"/>
        <v>2.9961913887436534E-2</v>
      </c>
      <c r="AA8386">
        <v>0.99125243280529063</v>
      </c>
      <c r="AB8386">
        <v>0.97167370804494169</v>
      </c>
      <c r="AC8386">
        <v>0.99155978318905702</v>
      </c>
      <c r="AD8386">
        <v>13898.641589680852</v>
      </c>
      <c r="AE8386">
        <v>29510.39729780038</v>
      </c>
      <c r="AF8386">
        <v>27745.413833445942</v>
      </c>
      <c r="AG8386">
        <v>13935.396897358851</v>
      </c>
      <c r="AH8386">
        <v>29563.266061917886</v>
      </c>
      <c r="AI8386">
        <v>27819.430103210452</v>
      </c>
      <c r="AJ8386">
        <v>0</v>
      </c>
      <c r="AK8386">
        <v>0</v>
      </c>
      <c r="AL8386">
        <v>1</v>
      </c>
    </row>
    <row r="8387" spans="1:38" x14ac:dyDescent="0.25">
      <c r="A8387">
        <v>116800015.95331524</v>
      </c>
      <c r="B8387">
        <v>5987717.0224467777</v>
      </c>
      <c r="C8387">
        <v>6446004.3926952127</v>
      </c>
      <c r="D8387">
        <v>5261270.8880075058</v>
      </c>
      <c r="E8387">
        <v>6116904.1329023978</v>
      </c>
      <c r="F8387">
        <v>168113.2773238669</v>
      </c>
      <c r="G8387">
        <v>337292.16653730295</v>
      </c>
      <c r="H8387">
        <v>186949.86546097035</v>
      </c>
      <c r="I8387">
        <v>2.60802300281361E-2</v>
      </c>
      <c r="J8387">
        <v>6.4108496543320695E-2</v>
      </c>
      <c r="K8387">
        <v>3.0562824167110966E-2</v>
      </c>
      <c r="L8387">
        <v>3203.2373913733891</v>
      </c>
      <c r="M8387">
        <v>5757.1358620039618</v>
      </c>
      <c r="N8387">
        <v>3163.2305074264082</v>
      </c>
      <c r="O8387">
        <v>1.9904050517037197E-2</v>
      </c>
      <c r="P8387">
        <v>3.6860981411394114E-2</v>
      </c>
      <c r="Q8387">
        <v>2.0253088294083298E-2</v>
      </c>
      <c r="R8387">
        <v>-458287.37024843507</v>
      </c>
      <c r="S8387">
        <v>726446.13443927187</v>
      </c>
      <c r="T8387">
        <v>-129187.1104556201</v>
      </c>
      <c r="U8387">
        <v>-7.6537913954584952E-2</v>
      </c>
      <c r="V8387">
        <v>0.12132272312067649</v>
      </c>
      <c r="W8387">
        <v>-2.1575353339398463E-2</v>
      </c>
      <c r="X8387">
        <f t="shared" ref="X8387:X8450" si="394">ABS(U8387)</f>
        <v>7.6537913954584952E-2</v>
      </c>
      <c r="Y8387">
        <f t="shared" ref="Y8387:Y8450" si="395">ABS(V8387)</f>
        <v>0.12132272312067649</v>
      </c>
      <c r="Z8387">
        <f t="shared" ref="Z8387:Z8450" si="396">ABS(W8387)</f>
        <v>2.1575353339398463E-2</v>
      </c>
      <c r="AA8387">
        <v>0.99126027235128689</v>
      </c>
      <c r="AB8387">
        <v>0.97229655665396919</v>
      </c>
      <c r="AC8387">
        <v>0.99161350425786765</v>
      </c>
      <c r="AD8387">
        <v>13891.631172857982</v>
      </c>
      <c r="AE8387">
        <v>29465.385305610929</v>
      </c>
      <c r="AF8387">
        <v>27723.556455026013</v>
      </c>
      <c r="AG8387">
        <v>13928.386480535981</v>
      </c>
      <c r="AH8387">
        <v>29518.254069728435</v>
      </c>
      <c r="AI8387">
        <v>27797.572724790523</v>
      </c>
      <c r="AJ8387">
        <v>0</v>
      </c>
      <c r="AK8387">
        <v>0</v>
      </c>
      <c r="AL8387">
        <v>1</v>
      </c>
    </row>
    <row r="8388" spans="1:38" x14ac:dyDescent="0.25">
      <c r="A8388">
        <v>116740988.17722</v>
      </c>
      <c r="B8388">
        <v>5987717.0224467777</v>
      </c>
      <c r="C8388">
        <v>6338746.6067133695</v>
      </c>
      <c r="D8388">
        <v>5265921.7138306824</v>
      </c>
      <c r="E8388">
        <v>6134990.5614780113</v>
      </c>
      <c r="F8388">
        <v>163223.27388032459</v>
      </c>
      <c r="G8388">
        <v>336073.01188958215</v>
      </c>
      <c r="H8388">
        <v>190633.10007167739</v>
      </c>
      <c r="I8388">
        <v>2.5750086571918608E-2</v>
      </c>
      <c r="J8388">
        <v>6.3820358553167061E-2</v>
      </c>
      <c r="K8388">
        <v>3.1073087751540242E-2</v>
      </c>
      <c r="L8388">
        <v>3110.0630619947328</v>
      </c>
      <c r="M8388">
        <v>5736.326487698655</v>
      </c>
      <c r="N8388">
        <v>3225.5516011478371</v>
      </c>
      <c r="O8388">
        <v>1.9337758763516667E-2</v>
      </c>
      <c r="P8388">
        <v>3.6749664549603461E-2</v>
      </c>
      <c r="Q8388">
        <v>2.066443386439382E-2</v>
      </c>
      <c r="R8388">
        <v>-351029.58426659182</v>
      </c>
      <c r="S8388">
        <v>721795.30861609522</v>
      </c>
      <c r="T8388">
        <v>-147273.53903123364</v>
      </c>
      <c r="U8388">
        <v>-5.8624945526091279E-2</v>
      </c>
      <c r="V8388">
        <v>0.12054599539527772</v>
      </c>
      <c r="W8388">
        <v>-2.4595941738584839E-2</v>
      </c>
      <c r="X8388">
        <f t="shared" si="394"/>
        <v>5.8624945526091279E-2</v>
      </c>
      <c r="Y8388">
        <f t="shared" si="395"/>
        <v>0.12054599539527772</v>
      </c>
      <c r="Z8388">
        <f t="shared" si="396"/>
        <v>2.4595941738584839E-2</v>
      </c>
      <c r="AA8388">
        <v>0.99177281132341866</v>
      </c>
      <c r="AB8388">
        <v>0.9725320860938258</v>
      </c>
      <c r="AC8388">
        <v>0.99129108610405392</v>
      </c>
      <c r="AD8388">
        <v>13848.474424028687</v>
      </c>
      <c r="AE8388">
        <v>29454.804497789777</v>
      </c>
      <c r="AF8388">
        <v>27780.565133393775</v>
      </c>
      <c r="AG8388">
        <v>13885.229731706686</v>
      </c>
      <c r="AH8388">
        <v>29507.673261907283</v>
      </c>
      <c r="AI8388">
        <v>27854.581403158285</v>
      </c>
      <c r="AJ8388">
        <v>0</v>
      </c>
      <c r="AK8388">
        <v>0</v>
      </c>
      <c r="AL8388">
        <v>1</v>
      </c>
    </row>
    <row r="8389" spans="1:38" x14ac:dyDescent="0.25">
      <c r="A8389">
        <v>116778696.421336</v>
      </c>
      <c r="B8389">
        <v>5987717.0224467777</v>
      </c>
      <c r="C8389">
        <v>6471263.6085908748</v>
      </c>
      <c r="D8389">
        <v>5207375.0731481956</v>
      </c>
      <c r="E8389">
        <v>6093507.8410661966</v>
      </c>
      <c r="F8389">
        <v>168737.56780743395</v>
      </c>
      <c r="G8389">
        <v>340021.45360205177</v>
      </c>
      <c r="H8389">
        <v>186382.63232844358</v>
      </c>
      <c r="I8389">
        <v>2.6074902524976379E-2</v>
      </c>
      <c r="J8389">
        <v>6.529613266295542E-2</v>
      </c>
      <c r="K8389">
        <v>3.058708336639011E-2</v>
      </c>
      <c r="L8389">
        <v>3215.1326482613272</v>
      </c>
      <c r="M8389">
        <v>5803.7212203284071</v>
      </c>
      <c r="N8389">
        <v>3153.6328051482888</v>
      </c>
      <c r="O8389">
        <v>2.0005847589193954E-2</v>
      </c>
      <c r="P8389">
        <v>3.7189448911329498E-2</v>
      </c>
      <c r="Q8389">
        <v>2.0208046120712628E-2</v>
      </c>
      <c r="R8389">
        <v>-483546.58614409715</v>
      </c>
      <c r="S8389">
        <v>780341.94929858204</v>
      </c>
      <c r="T8389">
        <v>-105790.81861941889</v>
      </c>
      <c r="U8389">
        <v>-8.0756419238146318E-2</v>
      </c>
      <c r="V8389">
        <v>0.13032378557190211</v>
      </c>
      <c r="W8389">
        <v>-1.7667972321141739E-2</v>
      </c>
      <c r="X8389">
        <f t="shared" si="394"/>
        <v>8.0756419238146318E-2</v>
      </c>
      <c r="Y8389">
        <f t="shared" si="395"/>
        <v>0.13032378557190211</v>
      </c>
      <c r="Z8389">
        <f t="shared" si="396"/>
        <v>1.7667972321141739E-2</v>
      </c>
      <c r="AA8389">
        <v>0.99130863205270336</v>
      </c>
      <c r="AB8389">
        <v>0.97200501862181166</v>
      </c>
      <c r="AC8389">
        <v>0.99171128130736752</v>
      </c>
      <c r="AD8389">
        <v>13897.050270035004</v>
      </c>
      <c r="AE8389">
        <v>29488.93427829069</v>
      </c>
      <c r="AF8389">
        <v>27714.677203964438</v>
      </c>
      <c r="AG8389">
        <v>13933.805577713003</v>
      </c>
      <c r="AH8389">
        <v>29541.803042408195</v>
      </c>
      <c r="AI8389">
        <v>27788.693473728948</v>
      </c>
      <c r="AJ8389">
        <v>0</v>
      </c>
      <c r="AK8389">
        <v>0</v>
      </c>
      <c r="AL8389">
        <v>1</v>
      </c>
    </row>
    <row r="8390" spans="1:38" x14ac:dyDescent="0.25">
      <c r="A8390">
        <v>116977383.4834782</v>
      </c>
      <c r="B8390">
        <v>5987717.0224467777</v>
      </c>
      <c r="C8390">
        <v>6053269.4988847235</v>
      </c>
      <c r="D8390">
        <v>5070969.2511068368</v>
      </c>
      <c r="E8390">
        <v>5981340.945649947</v>
      </c>
      <c r="F8390">
        <v>163954.15712890035</v>
      </c>
      <c r="G8390">
        <v>344989.95133015816</v>
      </c>
      <c r="H8390">
        <v>187108.6983739787</v>
      </c>
      <c r="I8390">
        <v>2.708522347453849E-2</v>
      </c>
      <c r="J8390">
        <v>6.8032349290001598E-2</v>
      </c>
      <c r="K8390">
        <v>3.1282065355270769E-2</v>
      </c>
      <c r="L8390">
        <v>3123.9893418688443</v>
      </c>
      <c r="M8390">
        <v>5888.5269741780248</v>
      </c>
      <c r="N8390">
        <v>3165.9179932653178</v>
      </c>
      <c r="O8390">
        <v>1.9424238437362698E-2</v>
      </c>
      <c r="P8390">
        <v>3.7685558235040287E-2</v>
      </c>
      <c r="Q8390">
        <v>2.026132977326071E-2</v>
      </c>
      <c r="R8390">
        <v>-65552.47643794585</v>
      </c>
      <c r="S8390">
        <v>916747.77133994084</v>
      </c>
      <c r="T8390">
        <v>6376.0767968306318</v>
      </c>
      <c r="U8390">
        <v>-1.0947824720540811E-2</v>
      </c>
      <c r="V8390">
        <v>0.15310472554117591</v>
      </c>
      <c r="W8390">
        <v>1.0648594068370248E-3</v>
      </c>
      <c r="X8390">
        <f t="shared" si="394"/>
        <v>1.0947824720540811E-2</v>
      </c>
      <c r="Y8390">
        <f t="shared" si="395"/>
        <v>0.15310472554117591</v>
      </c>
      <c r="Z8390">
        <f t="shared" si="396"/>
        <v>1.0648594068370248E-3</v>
      </c>
      <c r="AA8390">
        <v>0.9918106648446402</v>
      </c>
      <c r="AB8390">
        <v>0.97116951811628827</v>
      </c>
      <c r="AC8390">
        <v>0.99164327827526555</v>
      </c>
      <c r="AD8390">
        <v>13855.006372663416</v>
      </c>
      <c r="AE8390">
        <v>29531.322492131931</v>
      </c>
      <c r="AF8390">
        <v>27726.037937042882</v>
      </c>
      <c r="AG8390">
        <v>13891.761680341415</v>
      </c>
      <c r="AH8390">
        <v>29584.191256249436</v>
      </c>
      <c r="AI8390">
        <v>27800.054206807392</v>
      </c>
      <c r="AJ8390">
        <v>1</v>
      </c>
      <c r="AK8390">
        <v>0</v>
      </c>
      <c r="AL8390">
        <v>1</v>
      </c>
    </row>
    <row r="8391" spans="1:38" x14ac:dyDescent="0.25">
      <c r="A8391">
        <v>116798443.08696689</v>
      </c>
      <c r="B8391">
        <v>5987717.0224467777</v>
      </c>
      <c r="C8391">
        <v>6404638.2641910603</v>
      </c>
      <c r="D8391">
        <v>5162714.6073812163</v>
      </c>
      <c r="E8391">
        <v>6111949.4986501373</v>
      </c>
      <c r="F8391">
        <v>173297.16639467794</v>
      </c>
      <c r="G8391">
        <v>346955.75172849634</v>
      </c>
      <c r="H8391">
        <v>192978.46430966308</v>
      </c>
      <c r="I8391">
        <v>2.7058072485310971E-2</v>
      </c>
      <c r="J8391">
        <v>6.7204131569164813E-2</v>
      </c>
      <c r="K8391">
        <v>3.1573962506117499E-2</v>
      </c>
      <c r="L8391">
        <v>3302.0114297401751</v>
      </c>
      <c r="M8391">
        <v>5922.0806142966212</v>
      </c>
      <c r="N8391">
        <v>3265.2356506138576</v>
      </c>
      <c r="O8391">
        <v>2.0515708670942233E-2</v>
      </c>
      <c r="P8391">
        <v>3.791532983861768E-2</v>
      </c>
      <c r="Q8391">
        <v>2.0905234959984097E-2</v>
      </c>
      <c r="R8391">
        <v>-416921.24174428266</v>
      </c>
      <c r="S8391">
        <v>825002.41506556142</v>
      </c>
      <c r="T8391">
        <v>-124232.47620335966</v>
      </c>
      <c r="U8391">
        <v>-6.9629416383794801E-2</v>
      </c>
      <c r="V8391">
        <v>0.13778246566642829</v>
      </c>
      <c r="W8391">
        <v>-2.0747887005621083E-2</v>
      </c>
      <c r="X8391">
        <f t="shared" si="394"/>
        <v>6.9629416383794801E-2</v>
      </c>
      <c r="Y8391">
        <f t="shared" si="395"/>
        <v>0.13778246566642829</v>
      </c>
      <c r="Z8391">
        <f t="shared" si="396"/>
        <v>2.0747887005621083E-2</v>
      </c>
      <c r="AA8391">
        <v>0.99068748980470078</v>
      </c>
      <c r="AB8391">
        <v>0.97072028104376229</v>
      </c>
      <c r="AC8391">
        <v>0.99107423624991942</v>
      </c>
      <c r="AD8391">
        <v>13936.03185518053</v>
      </c>
      <c r="AE8391">
        <v>29547.925194316093</v>
      </c>
      <c r="AF8391">
        <v>27816.295232960776</v>
      </c>
      <c r="AG8391">
        <v>13972.787162858529</v>
      </c>
      <c r="AH8391">
        <v>29600.793958433598</v>
      </c>
      <c r="AI8391">
        <v>27890.311502725286</v>
      </c>
      <c r="AJ8391">
        <v>0</v>
      </c>
      <c r="AK8391">
        <v>0</v>
      </c>
      <c r="AL8391">
        <v>1</v>
      </c>
    </row>
    <row r="8392" spans="1:38" x14ac:dyDescent="0.25">
      <c r="A8392">
        <v>116681821.11349744</v>
      </c>
      <c r="B8392">
        <v>5987717.0224467926</v>
      </c>
      <c r="C8392">
        <v>6264631.0248380499</v>
      </c>
      <c r="D8392">
        <v>5098461.9247704865</v>
      </c>
      <c r="E8392">
        <v>5997314.4383292822</v>
      </c>
      <c r="F8392">
        <v>168911.36131272416</v>
      </c>
      <c r="G8392">
        <v>346196.06457424135</v>
      </c>
      <c r="H8392">
        <v>193515.19147309804</v>
      </c>
      <c r="I8392">
        <v>2.6962699102792056E-2</v>
      </c>
      <c r="J8392">
        <v>6.7902059421543245E-2</v>
      </c>
      <c r="K8392">
        <v>3.2266974403797818E-2</v>
      </c>
      <c r="L8392">
        <v>3218.4441169530651</v>
      </c>
      <c r="M8392">
        <v>5909.1137487907736</v>
      </c>
      <c r="N8392">
        <v>3274.3171855662963</v>
      </c>
      <c r="O8392">
        <v>2.0011957852084695E-2</v>
      </c>
      <c r="P8392">
        <v>3.7866746754400042E-2</v>
      </c>
      <c r="Q8392">
        <v>2.0982459456765641E-2</v>
      </c>
      <c r="R8392">
        <v>-276914.00239125732</v>
      </c>
      <c r="S8392">
        <v>889255.09767630603</v>
      </c>
      <c r="T8392">
        <v>-9597.415882489644</v>
      </c>
      <c r="U8392">
        <v>-4.6247008893900682E-2</v>
      </c>
      <c r="V8392">
        <v>0.14851321369107137</v>
      </c>
      <c r="W8392">
        <v>-1.6028506100924256E-3</v>
      </c>
      <c r="X8392">
        <f t="shared" si="394"/>
        <v>4.6247008893900682E-2</v>
      </c>
      <c r="Y8392">
        <f t="shared" si="395"/>
        <v>0.14851321369107137</v>
      </c>
      <c r="Z8392">
        <f t="shared" si="396"/>
        <v>1.6028506100924256E-3</v>
      </c>
      <c r="AA8392">
        <v>0.99130354975352597</v>
      </c>
      <c r="AB8392">
        <v>0.97115680121476144</v>
      </c>
      <c r="AC8392">
        <v>0.99111948253994964</v>
      </c>
      <c r="AD8392">
        <v>13898.555301476004</v>
      </c>
      <c r="AE8392">
        <v>29541.520228762136</v>
      </c>
      <c r="AF8392">
        <v>27824.410852745274</v>
      </c>
      <c r="AG8392">
        <v>13935.310609154003</v>
      </c>
      <c r="AH8392">
        <v>29594.388992879642</v>
      </c>
      <c r="AI8392">
        <v>27898.427122509784</v>
      </c>
      <c r="AJ8392">
        <v>0</v>
      </c>
      <c r="AK8392">
        <v>0</v>
      </c>
      <c r="AL8392">
        <v>1</v>
      </c>
    </row>
    <row r="8393" spans="1:38" x14ac:dyDescent="0.25">
      <c r="A8393">
        <v>116769776.14347778</v>
      </c>
      <c r="B8393">
        <v>5987717.0224467777</v>
      </c>
      <c r="C8393">
        <v>6202394.1607376561</v>
      </c>
      <c r="D8393">
        <v>5231982.6938242922</v>
      </c>
      <c r="E8393">
        <v>6111937.7520323871</v>
      </c>
      <c r="F8393">
        <v>165219.47793976261</v>
      </c>
      <c r="G8393">
        <v>331387.54153747845</v>
      </c>
      <c r="H8393">
        <v>189346.21721290037</v>
      </c>
      <c r="I8393">
        <v>2.6638016491379018E-2</v>
      </c>
      <c r="J8393">
        <v>6.3338806897935737E-2</v>
      </c>
      <c r="K8393">
        <v>3.0979735870172689E-2</v>
      </c>
      <c r="L8393">
        <v>3148.0988173246624</v>
      </c>
      <c r="M8393">
        <v>5656.3516407539983</v>
      </c>
      <c r="N8393">
        <v>3203.7772762060417</v>
      </c>
      <c r="O8393">
        <v>1.9567556690283261E-2</v>
      </c>
      <c r="P8393">
        <v>3.6226338761457227E-2</v>
      </c>
      <c r="Q8393">
        <v>2.0518724488039028E-2</v>
      </c>
      <c r="R8393">
        <v>-214677.13829087839</v>
      </c>
      <c r="S8393">
        <v>755734.32862248551</v>
      </c>
      <c r="T8393">
        <v>-124220.7295856094</v>
      </c>
      <c r="U8393">
        <v>-3.5852919816700732E-2</v>
      </c>
      <c r="V8393">
        <v>0.12621410226792376</v>
      </c>
      <c r="W8393">
        <v>-2.0745925219901044E-2</v>
      </c>
      <c r="X8393">
        <f t="shared" si="394"/>
        <v>3.5852919816700732E-2</v>
      </c>
      <c r="Y8393">
        <f t="shared" si="395"/>
        <v>0.12621410226792376</v>
      </c>
      <c r="Z8393">
        <f t="shared" si="396"/>
        <v>2.0745925219901044E-2</v>
      </c>
      <c r="AA8393">
        <v>0.99157333120013602</v>
      </c>
      <c r="AB8393">
        <v>0.97349125519258095</v>
      </c>
      <c r="AC8393">
        <v>0.99147215985229897</v>
      </c>
      <c r="AD8393">
        <v>13866.246082893709</v>
      </c>
      <c r="AE8393">
        <v>29413.779843392618</v>
      </c>
      <c r="AF8393">
        <v>27760.773076726487</v>
      </c>
      <c r="AG8393">
        <v>13903.001390571708</v>
      </c>
      <c r="AH8393">
        <v>29466.648607510124</v>
      </c>
      <c r="AI8393">
        <v>27834.789346490998</v>
      </c>
      <c r="AJ8393">
        <v>0</v>
      </c>
      <c r="AK8393">
        <v>0</v>
      </c>
      <c r="AL8393">
        <v>1</v>
      </c>
    </row>
    <row r="8394" spans="1:38" x14ac:dyDescent="0.25">
      <c r="A8394">
        <v>116651585.48763111</v>
      </c>
      <c r="B8394">
        <v>5987717.0224467777</v>
      </c>
      <c r="C8394">
        <v>6270476.6580003127</v>
      </c>
      <c r="D8394">
        <v>5315244.4753032122</v>
      </c>
      <c r="E8394">
        <v>6212804.0131885298</v>
      </c>
      <c r="F8394">
        <v>172896.08628729757</v>
      </c>
      <c r="G8394">
        <v>344994.97621178266</v>
      </c>
      <c r="H8394">
        <v>191534.2119880986</v>
      </c>
      <c r="I8394">
        <v>2.7573037221453437E-2</v>
      </c>
      <c r="J8394">
        <v>6.4906699553476735E-2</v>
      </c>
      <c r="K8394">
        <v>3.0828948021136688E-2</v>
      </c>
      <c r="L8394">
        <v>3294.3692326612272</v>
      </c>
      <c r="M8394">
        <v>5888.6127423311946</v>
      </c>
      <c r="N8394">
        <v>3240.7986017145217</v>
      </c>
      <c r="O8394">
        <v>2.0509224072077108E-2</v>
      </c>
      <c r="P8394">
        <v>3.7764280782570596E-2</v>
      </c>
      <c r="Q8394">
        <v>2.0783575641698391E-2</v>
      </c>
      <c r="R8394">
        <v>-282759.63555353507</v>
      </c>
      <c r="S8394">
        <v>672472.54714356549</v>
      </c>
      <c r="T8394">
        <v>-225086.99074175209</v>
      </c>
      <c r="U8394">
        <v>-4.7223279672957925E-2</v>
      </c>
      <c r="V8394">
        <v>0.11230867200680955</v>
      </c>
      <c r="W8394">
        <v>-3.7591454288495106E-2</v>
      </c>
      <c r="X8394">
        <f t="shared" si="394"/>
        <v>4.7223279672957925E-2</v>
      </c>
      <c r="Y8394">
        <f t="shared" si="395"/>
        <v>0.11230867200680955</v>
      </c>
      <c r="Z8394">
        <f t="shared" si="396"/>
        <v>3.7591454288495106E-2</v>
      </c>
      <c r="AA8394">
        <v>0.99082059466562966</v>
      </c>
      <c r="AB8394">
        <v>0.97096969626892837</v>
      </c>
      <c r="AC8394">
        <v>0.9911828601149395</v>
      </c>
      <c r="AD8394">
        <v>13932.644271079464</v>
      </c>
      <c r="AE8394">
        <v>29531.365051624241</v>
      </c>
      <c r="AF8394">
        <v>27794.344720586869</v>
      </c>
      <c r="AG8394">
        <v>13969.399578757462</v>
      </c>
      <c r="AH8394">
        <v>29584.233815741747</v>
      </c>
      <c r="AI8394">
        <v>27868.360990351379</v>
      </c>
      <c r="AJ8394">
        <v>0</v>
      </c>
      <c r="AK8394">
        <v>0</v>
      </c>
      <c r="AL8394">
        <v>1</v>
      </c>
    </row>
    <row r="8395" spans="1:38" x14ac:dyDescent="0.25">
      <c r="A8395">
        <v>116830622.74821445</v>
      </c>
      <c r="B8395">
        <v>5987717.0224467926</v>
      </c>
      <c r="C8395">
        <v>6211140.7424148358</v>
      </c>
      <c r="D8395">
        <v>5033585.855670617</v>
      </c>
      <c r="E8395">
        <v>5919422.7240100186</v>
      </c>
      <c r="F8395">
        <v>161960.92900761726</v>
      </c>
      <c r="G8395">
        <v>336180.27758419787</v>
      </c>
      <c r="H8395">
        <v>183518.74380550868</v>
      </c>
      <c r="I8395">
        <v>2.6075874903560517E-2</v>
      </c>
      <c r="J8395">
        <v>6.6787432900438551E-2</v>
      </c>
      <c r="K8395">
        <v>3.1002810977011425E-2</v>
      </c>
      <c r="L8395">
        <v>3086.0102901885257</v>
      </c>
      <c r="M8395">
        <v>5738.1573727250543</v>
      </c>
      <c r="N8395">
        <v>3105.1752172100446</v>
      </c>
      <c r="O8395">
        <v>1.9189322024285305E-2</v>
      </c>
      <c r="P8395">
        <v>3.6748054737035449E-2</v>
      </c>
      <c r="Q8395">
        <v>1.988602637364234E-2</v>
      </c>
      <c r="R8395">
        <v>-223423.71996804327</v>
      </c>
      <c r="S8395">
        <v>954131.16677617561</v>
      </c>
      <c r="T8395">
        <v>68294.298436773941</v>
      </c>
      <c r="U8395">
        <v>-3.7313673831022902E-2</v>
      </c>
      <c r="V8395">
        <v>0.15934807259583619</v>
      </c>
      <c r="W8395">
        <v>1.1405732465437466E-2</v>
      </c>
      <c r="X8395">
        <f t="shared" si="394"/>
        <v>3.7313673831022902E-2</v>
      </c>
      <c r="Y8395">
        <f t="shared" si="395"/>
        <v>0.15934807259583619</v>
      </c>
      <c r="Z8395">
        <f t="shared" si="396"/>
        <v>1.1405732465437466E-2</v>
      </c>
      <c r="AA8395">
        <v>0.99186609999721465</v>
      </c>
      <c r="AB8395">
        <v>0.97239431322649295</v>
      </c>
      <c r="AC8395">
        <v>0.99189367664534556</v>
      </c>
      <c r="AD8395">
        <v>13837.123580672509</v>
      </c>
      <c r="AE8395">
        <v>29455.736974780921</v>
      </c>
      <c r="AF8395">
        <v>27669.430281312492</v>
      </c>
      <c r="AG8395">
        <v>13873.878888350508</v>
      </c>
      <c r="AH8395">
        <v>29508.605738898426</v>
      </c>
      <c r="AI8395">
        <v>27743.446551077002</v>
      </c>
      <c r="AJ8395">
        <v>0</v>
      </c>
      <c r="AK8395">
        <v>0</v>
      </c>
      <c r="AL8395">
        <v>1</v>
      </c>
    </row>
    <row r="8396" spans="1:38" x14ac:dyDescent="0.25">
      <c r="A8396">
        <v>116841804.88662238</v>
      </c>
      <c r="B8396">
        <v>5987717.0224467777</v>
      </c>
      <c r="C8396">
        <v>6149062.3088634703</v>
      </c>
      <c r="D8396">
        <v>4966064.8685756531</v>
      </c>
      <c r="E8396">
        <v>5865920.5971858278</v>
      </c>
      <c r="F8396">
        <v>171874.11036810136</v>
      </c>
      <c r="G8396">
        <v>339817.00108033593</v>
      </c>
      <c r="H8396">
        <v>190098.175269422</v>
      </c>
      <c r="I8396">
        <v>2.7951271549217529E-2</v>
      </c>
      <c r="J8396">
        <v>6.8427821640155276E-2</v>
      </c>
      <c r="K8396">
        <v>3.2407219313643883E-2</v>
      </c>
      <c r="L8396">
        <v>3274.8964609113441</v>
      </c>
      <c r="M8396">
        <v>5800.2314833536911</v>
      </c>
      <c r="N8396">
        <v>3216.5005625204176</v>
      </c>
      <c r="O8396">
        <v>2.0380403080908761E-2</v>
      </c>
      <c r="P8396">
        <v>3.7159320535988728E-2</v>
      </c>
      <c r="Q8396">
        <v>2.0606587124998008E-2</v>
      </c>
      <c r="R8396">
        <v>-161345.28641669266</v>
      </c>
      <c r="S8396">
        <v>1021652.1538711246</v>
      </c>
      <c r="T8396">
        <v>121796.42526094988</v>
      </c>
      <c r="U8396">
        <v>-2.6946044011739501E-2</v>
      </c>
      <c r="V8396">
        <v>0.1706246554473351</v>
      </c>
      <c r="W8396">
        <v>2.0341045644668737E-2</v>
      </c>
      <c r="X8396">
        <f t="shared" si="394"/>
        <v>2.6946044011739501E-2</v>
      </c>
      <c r="Y8396">
        <f t="shared" si="395"/>
        <v>0.1706246554473351</v>
      </c>
      <c r="Z8396">
        <f t="shared" si="396"/>
        <v>2.0341045644668737E-2</v>
      </c>
      <c r="AA8396">
        <v>0.99090213164711038</v>
      </c>
      <c r="AB8396">
        <v>0.9719863079006521</v>
      </c>
      <c r="AC8396">
        <v>0.99136136715476064</v>
      </c>
      <c r="AD8396">
        <v>13923.976856178193</v>
      </c>
      <c r="AE8396">
        <v>29487.176771687908</v>
      </c>
      <c r="AF8396">
        <v>27772.354348507317</v>
      </c>
      <c r="AG8396">
        <v>13960.732163856192</v>
      </c>
      <c r="AH8396">
        <v>29540.045535805413</v>
      </c>
      <c r="AI8396">
        <v>27846.370618271827</v>
      </c>
      <c r="AJ8396">
        <v>1</v>
      </c>
      <c r="AK8396">
        <v>0</v>
      </c>
      <c r="AL8396">
        <v>1</v>
      </c>
    </row>
    <row r="8397" spans="1:38" x14ac:dyDescent="0.25">
      <c r="A8397">
        <v>116771093.70643914</v>
      </c>
      <c r="B8397">
        <v>5987717.0224467777</v>
      </c>
      <c r="C8397">
        <v>6190255.4564727452</v>
      </c>
      <c r="D8397">
        <v>5053096.4644867172</v>
      </c>
      <c r="E8397">
        <v>5950703.1256942609</v>
      </c>
      <c r="F8397">
        <v>177447.2584313266</v>
      </c>
      <c r="G8397">
        <v>346850.7058188424</v>
      </c>
      <c r="H8397">
        <v>193464.13056913274</v>
      </c>
      <c r="I8397">
        <v>2.8665579260671967E-2</v>
      </c>
      <c r="J8397">
        <v>6.8641219944348464E-2</v>
      </c>
      <c r="K8397">
        <v>3.2511138008848584E-2</v>
      </c>
      <c r="L8397">
        <v>3381.0874563399293</v>
      </c>
      <c r="M8397">
        <v>5920.287618094444</v>
      </c>
      <c r="N8397">
        <v>3273.4532244783845</v>
      </c>
      <c r="O8397">
        <v>2.1042032492332736E-2</v>
      </c>
      <c r="P8397">
        <v>3.7940951257939969E-2</v>
      </c>
      <c r="Q8397">
        <v>2.0978360722794791E-2</v>
      </c>
      <c r="R8397">
        <v>-202538.43402596749</v>
      </c>
      <c r="S8397">
        <v>934620.55796006043</v>
      </c>
      <c r="T8397">
        <v>37013.896752516739</v>
      </c>
      <c r="U8397">
        <v>-3.3825652292299488E-2</v>
      </c>
      <c r="V8397">
        <v>0.15608963390493424</v>
      </c>
      <c r="W8397">
        <v>6.1816376114233341E-3</v>
      </c>
      <c r="X8397">
        <f t="shared" si="394"/>
        <v>3.3825652292299488E-2</v>
      </c>
      <c r="Y8397">
        <f t="shared" si="395"/>
        <v>0.15608963390493424</v>
      </c>
      <c r="Z8397">
        <f t="shared" si="396"/>
        <v>6.1816376114233341E-3</v>
      </c>
      <c r="AA8397">
        <v>0.99038473420779061</v>
      </c>
      <c r="AB8397">
        <v>0.97101843118299758</v>
      </c>
      <c r="AC8397">
        <v>0.99111522135523811</v>
      </c>
      <c r="AD8397">
        <v>13970.630938174647</v>
      </c>
      <c r="AE8397">
        <v>29547.040382285257</v>
      </c>
      <c r="AF8397">
        <v>27823.639752307889</v>
      </c>
      <c r="AG8397">
        <v>14007.386245852646</v>
      </c>
      <c r="AH8397">
        <v>29599.909146402762</v>
      </c>
      <c r="AI8397">
        <v>27897.656022072399</v>
      </c>
      <c r="AJ8397">
        <v>1</v>
      </c>
      <c r="AK8397">
        <v>0</v>
      </c>
      <c r="AL8397">
        <v>1</v>
      </c>
    </row>
    <row r="8398" spans="1:38" x14ac:dyDescent="0.25">
      <c r="A8398">
        <v>116960445.22303411</v>
      </c>
      <c r="B8398">
        <v>5987717.0224467777</v>
      </c>
      <c r="C8398">
        <v>6079676.3515051175</v>
      </c>
      <c r="D8398">
        <v>5026337.6538537573</v>
      </c>
      <c r="E8398">
        <v>5920666.8189189415</v>
      </c>
      <c r="F8398">
        <v>168812.69797038907</v>
      </c>
      <c r="G8398">
        <v>341205.2390941531</v>
      </c>
      <c r="H8398">
        <v>191582.12593717474</v>
      </c>
      <c r="I8398">
        <v>2.776672444555324E-2</v>
      </c>
      <c r="J8398">
        <v>6.7883469554128884E-2</v>
      </c>
      <c r="K8398">
        <v>3.2358200823763943E-2</v>
      </c>
      <c r="L8398">
        <v>3216.564181516932</v>
      </c>
      <c r="M8398">
        <v>5823.9268894355873</v>
      </c>
      <c r="N8398">
        <v>3241.6093156729526</v>
      </c>
      <c r="O8398">
        <v>2.0027261896031143E-2</v>
      </c>
      <c r="P8398">
        <v>3.7301192174292515E-2</v>
      </c>
      <c r="Q8398">
        <v>2.076191791782811E-2</v>
      </c>
      <c r="R8398">
        <v>-91959.329058339819</v>
      </c>
      <c r="S8398">
        <v>961379.36859302036</v>
      </c>
      <c r="T8398">
        <v>67050.203527836129</v>
      </c>
      <c r="U8398">
        <v>-1.5357995161361554E-2</v>
      </c>
      <c r="V8398">
        <v>0.1605585843467548</v>
      </c>
      <c r="W8398">
        <v>1.1197957965695116E-2</v>
      </c>
      <c r="X8398">
        <f t="shared" si="394"/>
        <v>1.5357995161361554E-2</v>
      </c>
      <c r="Y8398">
        <f t="shared" si="395"/>
        <v>0.1605585843467548</v>
      </c>
      <c r="Z8398">
        <f t="shared" si="396"/>
        <v>1.1197957965695116E-2</v>
      </c>
      <c r="AA8398">
        <v>0.99126286326695023</v>
      </c>
      <c r="AB8398">
        <v>0.97172803597101742</v>
      </c>
      <c r="AC8398">
        <v>0.99121698653131984</v>
      </c>
      <c r="AD8398">
        <v>13897.701078588221</v>
      </c>
      <c r="AE8398">
        <v>29499.089560597557</v>
      </c>
      <c r="AF8398">
        <v>27795.075592888974</v>
      </c>
      <c r="AG8398">
        <v>13934.45638626622</v>
      </c>
      <c r="AH8398">
        <v>29551.958324715062</v>
      </c>
      <c r="AI8398">
        <v>27869.091862653484</v>
      </c>
      <c r="AJ8398">
        <v>1</v>
      </c>
      <c r="AK8398">
        <v>0</v>
      </c>
      <c r="AL8398">
        <v>1</v>
      </c>
    </row>
    <row r="8399" spans="1:38" x14ac:dyDescent="0.25">
      <c r="A8399">
        <v>116709271.67353317</v>
      </c>
      <c r="B8399">
        <v>5987717.0224467777</v>
      </c>
      <c r="C8399">
        <v>6359079.3785388079</v>
      </c>
      <c r="D8399">
        <v>5339445.3471147344</v>
      </c>
      <c r="E8399">
        <v>6287449.7981570344</v>
      </c>
      <c r="F8399">
        <v>163052.53516144393</v>
      </c>
      <c r="G8399">
        <v>343372.11054090562</v>
      </c>
      <c r="H8399">
        <v>185814.81182483799</v>
      </c>
      <c r="I8399">
        <v>2.5640902629982615E-2</v>
      </c>
      <c r="J8399">
        <v>6.4308572935661362E-2</v>
      </c>
      <c r="K8399">
        <v>2.9553287547409712E-2</v>
      </c>
      <c r="L8399">
        <v>3106.809799330535</v>
      </c>
      <c r="M8399">
        <v>5860.9125492050425</v>
      </c>
      <c r="N8399">
        <v>3144.0251644296532</v>
      </c>
      <c r="O8399">
        <v>1.9317531918227521E-2</v>
      </c>
      <c r="P8399">
        <v>3.7553046799605423E-2</v>
      </c>
      <c r="Q8399">
        <v>2.0144938718626378E-2</v>
      </c>
      <c r="R8399">
        <v>-371362.35609203018</v>
      </c>
      <c r="S8399">
        <v>648271.67533204332</v>
      </c>
      <c r="T8399">
        <v>-299732.77571025677</v>
      </c>
      <c r="U8399">
        <v>-6.2020692477594633E-2</v>
      </c>
      <c r="V8399">
        <v>0.108266919245148</v>
      </c>
      <c r="W8399">
        <v>-5.0057939375995446E-2</v>
      </c>
      <c r="X8399">
        <f t="shared" si="394"/>
        <v>6.2020692477594633E-2</v>
      </c>
      <c r="Y8399">
        <f t="shared" si="395"/>
        <v>0.108266919245148</v>
      </c>
      <c r="Z8399">
        <f t="shared" si="396"/>
        <v>5.0057939375995446E-2</v>
      </c>
      <c r="AA8399">
        <v>0.99185487821595608</v>
      </c>
      <c r="AB8399">
        <v>0.97150739264496466</v>
      </c>
      <c r="AC8399">
        <v>0.99177810754022011</v>
      </c>
      <c r="AD8399">
        <v>13846.944307342916</v>
      </c>
      <c r="AE8399">
        <v>29517.587454272216</v>
      </c>
      <c r="AF8399">
        <v>27705.761652152909</v>
      </c>
      <c r="AG8399">
        <v>13883.699615020914</v>
      </c>
      <c r="AH8399">
        <v>29570.456218389721</v>
      </c>
      <c r="AI8399">
        <v>27779.777921917419</v>
      </c>
      <c r="AJ8399">
        <v>0</v>
      </c>
      <c r="AK8399">
        <v>0</v>
      </c>
      <c r="AL8399">
        <v>0</v>
      </c>
    </row>
    <row r="8400" spans="1:38" x14ac:dyDescent="0.25">
      <c r="A8400">
        <v>116979410.84273893</v>
      </c>
      <c r="B8400">
        <v>5987717.0224467777</v>
      </c>
      <c r="C8400">
        <v>6031775.7386626713</v>
      </c>
      <c r="D8400">
        <v>4874983.2687477563</v>
      </c>
      <c r="E8400">
        <v>5724264.8006954575</v>
      </c>
      <c r="F8400">
        <v>166681.93247965464</v>
      </c>
      <c r="G8400">
        <v>336648.67337414605</v>
      </c>
      <c r="H8400">
        <v>188449.33651217341</v>
      </c>
      <c r="I8400">
        <v>2.7633973758548647E-2</v>
      </c>
      <c r="J8400">
        <v>6.9056375133082548E-2</v>
      </c>
      <c r="K8400">
        <v>3.2921142377843556E-2</v>
      </c>
      <c r="L8400">
        <v>3175.964487067934</v>
      </c>
      <c r="M8400">
        <v>5746.1522758608326</v>
      </c>
      <c r="N8400">
        <v>3188.6018686866596</v>
      </c>
      <c r="O8400">
        <v>1.9749487240486089E-2</v>
      </c>
      <c r="P8400">
        <v>3.6776052248783088E-2</v>
      </c>
      <c r="Q8400">
        <v>2.0407428013351877E-2</v>
      </c>
      <c r="R8400">
        <v>-44058.716215893626</v>
      </c>
      <c r="S8400">
        <v>1112733.7536990214</v>
      </c>
      <c r="T8400">
        <v>263452.22175132018</v>
      </c>
      <c r="U8400">
        <v>-7.358182768278149E-3</v>
      </c>
      <c r="V8400">
        <v>0.18583606231349956</v>
      </c>
      <c r="W8400">
        <v>4.3998776288807474E-2</v>
      </c>
      <c r="X8400">
        <f t="shared" si="394"/>
        <v>7.358182768278149E-3</v>
      </c>
      <c r="Y8400">
        <f t="shared" si="395"/>
        <v>0.18583606231349956</v>
      </c>
      <c r="Z8400">
        <f t="shared" si="396"/>
        <v>4.3998776288807474E-2</v>
      </c>
      <c r="AA8400">
        <v>0.99147416281346401</v>
      </c>
      <c r="AB8400">
        <v>0.97242885498489773</v>
      </c>
      <c r="AC8400">
        <v>0.99148667549362735</v>
      </c>
      <c r="AD8400">
        <v>13879.130164176759</v>
      </c>
      <c r="AE8400">
        <v>29459.805327420563</v>
      </c>
      <c r="AF8400">
        <v>27746.899486606526</v>
      </c>
      <c r="AG8400">
        <v>13915.885471854757</v>
      </c>
      <c r="AH8400">
        <v>29512.674091538069</v>
      </c>
      <c r="AI8400">
        <v>27820.915756371036</v>
      </c>
      <c r="AJ8400">
        <v>1</v>
      </c>
      <c r="AK8400">
        <v>0</v>
      </c>
      <c r="AL8400">
        <v>0</v>
      </c>
    </row>
    <row r="8401" spans="1:38" x14ac:dyDescent="0.25">
      <c r="A8401">
        <v>116988551.97453324</v>
      </c>
      <c r="B8401">
        <v>5987717.0224467926</v>
      </c>
      <c r="C8401">
        <v>5834462.1332289614</v>
      </c>
      <c r="D8401">
        <v>4792996.7454216536</v>
      </c>
      <c r="E8401">
        <v>5642255.0878538564</v>
      </c>
      <c r="F8401">
        <v>162544.7506255488</v>
      </c>
      <c r="G8401">
        <v>332223.20471789734</v>
      </c>
      <c r="H8401">
        <v>185320.2258948563</v>
      </c>
      <c r="I8401">
        <v>2.7859423356235202E-2</v>
      </c>
      <c r="J8401">
        <v>6.9314297998479185E-2</v>
      </c>
      <c r="K8401">
        <v>3.2845063367269084E-2</v>
      </c>
      <c r="L8401">
        <v>3097.1344516243157</v>
      </c>
      <c r="M8401">
        <v>5670.6153175951677</v>
      </c>
      <c r="N8401">
        <v>3135.6566678896329</v>
      </c>
      <c r="O8401">
        <v>1.9273850863838142E-2</v>
      </c>
      <c r="P8401">
        <v>3.6305278327699225E-2</v>
      </c>
      <c r="Q8401">
        <v>2.0075579402222168E-2</v>
      </c>
      <c r="R8401">
        <v>153254.88921783119</v>
      </c>
      <c r="S8401">
        <v>1194720.277025139</v>
      </c>
      <c r="T8401">
        <v>345461.93459293619</v>
      </c>
      <c r="U8401">
        <v>2.5594878422495297E-2</v>
      </c>
      <c r="V8401">
        <v>0.19952851354637566</v>
      </c>
      <c r="W8401">
        <v>5.7695100369283693E-2</v>
      </c>
      <c r="X8401">
        <f t="shared" si="394"/>
        <v>2.5594878422495297E-2</v>
      </c>
      <c r="Y8401">
        <f t="shared" si="395"/>
        <v>0.19952851354637566</v>
      </c>
      <c r="Z8401">
        <f t="shared" si="396"/>
        <v>5.7695100369283693E-2</v>
      </c>
      <c r="AA8401">
        <v>0.99188671002219397</v>
      </c>
      <c r="AB8401">
        <v>0.97308413576223363</v>
      </c>
      <c r="AC8401">
        <v>0.99174716772024785</v>
      </c>
      <c r="AD8401">
        <v>13842.384185832349</v>
      </c>
      <c r="AE8401">
        <v>29421.139004218952</v>
      </c>
      <c r="AF8401">
        <v>27697.973753970116</v>
      </c>
      <c r="AG8401">
        <v>13879.139493510347</v>
      </c>
      <c r="AH8401">
        <v>29474.007768336458</v>
      </c>
      <c r="AI8401">
        <v>27771.990023734626</v>
      </c>
      <c r="AJ8401">
        <v>1</v>
      </c>
      <c r="AK8401">
        <v>0</v>
      </c>
      <c r="AL8401">
        <v>0</v>
      </c>
    </row>
    <row r="8402" spans="1:38" x14ac:dyDescent="0.25">
      <c r="A8402">
        <v>116885793.33064976</v>
      </c>
      <c r="B8402">
        <v>5987717.0224467777</v>
      </c>
      <c r="C8402">
        <v>6032280.0781731531</v>
      </c>
      <c r="D8402">
        <v>4884898.7791693471</v>
      </c>
      <c r="E8402">
        <v>5779383.7172041656</v>
      </c>
      <c r="F8402">
        <v>162514.35038081903</v>
      </c>
      <c r="G8402">
        <v>338586.3281208353</v>
      </c>
      <c r="H8402">
        <v>185414.91561559887</v>
      </c>
      <c r="I8402">
        <v>2.6940783298317228E-2</v>
      </c>
      <c r="J8402">
        <v>6.9312864693259868E-2</v>
      </c>
      <c r="K8402">
        <v>3.208212582660893E-2</v>
      </c>
      <c r="L8402">
        <v>3096.5552040944631</v>
      </c>
      <c r="M8402">
        <v>5779.2255065405416</v>
      </c>
      <c r="N8402">
        <v>3137.2588376085473</v>
      </c>
      <c r="O8402">
        <v>1.9268125064194112E-2</v>
      </c>
      <c r="P8402">
        <v>3.7015209754267489E-2</v>
      </c>
      <c r="Q8402">
        <v>2.0093746782520561E-2</v>
      </c>
      <c r="R8402">
        <v>-44563.055726375431</v>
      </c>
      <c r="S8402">
        <v>1102818.2432774305</v>
      </c>
      <c r="T8402">
        <v>208333.30524261203</v>
      </c>
      <c r="U8402">
        <v>-7.4424117838764372E-3</v>
      </c>
      <c r="V8402">
        <v>0.18418008719236081</v>
      </c>
      <c r="W8402">
        <v>3.4793445391893323E-2</v>
      </c>
      <c r="X8402">
        <f t="shared" si="394"/>
        <v>7.4424117838764372E-3</v>
      </c>
      <c r="Y8402">
        <f t="shared" si="395"/>
        <v>0.18418008719236081</v>
      </c>
      <c r="Z8402">
        <f t="shared" si="396"/>
        <v>3.4793445391893323E-2</v>
      </c>
      <c r="AA8402">
        <v>0.99200253440198705</v>
      </c>
      <c r="AB8402">
        <v>0.97222815409631647</v>
      </c>
      <c r="AC8402">
        <v>0.991793381933052</v>
      </c>
      <c r="AD8402">
        <v>13842.110726896501</v>
      </c>
      <c r="AE8402">
        <v>29476.57531919629</v>
      </c>
      <c r="AF8402">
        <v>27699.466374113454</v>
      </c>
      <c r="AG8402">
        <v>13878.866034574499</v>
      </c>
      <c r="AH8402">
        <v>29529.444083313796</v>
      </c>
      <c r="AI8402">
        <v>27773.482643877964</v>
      </c>
      <c r="AJ8402">
        <v>1</v>
      </c>
      <c r="AK8402">
        <v>0</v>
      </c>
      <c r="AL8402">
        <v>1</v>
      </c>
    </row>
    <row r="8403" spans="1:38" x14ac:dyDescent="0.25">
      <c r="A8403">
        <v>116756027.8542078</v>
      </c>
      <c r="B8403">
        <v>5987717.0224467777</v>
      </c>
      <c r="C8403">
        <v>6404127.6067667296</v>
      </c>
      <c r="D8403">
        <v>5338580.9812430609</v>
      </c>
      <c r="E8403">
        <v>6256458.3153276565</v>
      </c>
      <c r="F8403">
        <v>169735.87306954942</v>
      </c>
      <c r="G8403">
        <v>345536.57686050417</v>
      </c>
      <c r="H8403">
        <v>193370.13742241048</v>
      </c>
      <c r="I8403">
        <v>2.650413662747805E-2</v>
      </c>
      <c r="J8403">
        <v>6.4724423601428216E-2</v>
      </c>
      <c r="K8403">
        <v>3.0907284549259163E-2</v>
      </c>
      <c r="L8403">
        <v>3234.1543983248425</v>
      </c>
      <c r="M8403">
        <v>5897.8571566016171</v>
      </c>
      <c r="N8403">
        <v>3271.8628409363851</v>
      </c>
      <c r="O8403">
        <v>2.0079353413119595E-2</v>
      </c>
      <c r="P8403">
        <v>3.7752957970902848E-2</v>
      </c>
      <c r="Q8403">
        <v>2.0943623597626193E-2</v>
      </c>
      <c r="R8403">
        <v>-416410.58431995194</v>
      </c>
      <c r="S8403">
        <v>649136.04120371677</v>
      </c>
      <c r="T8403">
        <v>-268741.29288087878</v>
      </c>
      <c r="U8403">
        <v>-6.9544132222499874E-2</v>
      </c>
      <c r="V8403">
        <v>0.10841127574503487</v>
      </c>
      <c r="W8403">
        <v>-4.4882096444007015E-2</v>
      </c>
      <c r="X8403">
        <f t="shared" si="394"/>
        <v>6.9544132222499874E-2</v>
      </c>
      <c r="Y8403">
        <f t="shared" si="395"/>
        <v>0.10841127574503487</v>
      </c>
      <c r="Z8403">
        <f t="shared" si="396"/>
        <v>4.4882096444007015E-2</v>
      </c>
      <c r="AA8403">
        <v>0.99105579582925274</v>
      </c>
      <c r="AB8403">
        <v>0.97083328580242412</v>
      </c>
      <c r="AC8403">
        <v>0.99099907299902235</v>
      </c>
      <c r="AD8403">
        <v>13905.674441678497</v>
      </c>
      <c r="AE8403">
        <v>29535.948643534077</v>
      </c>
      <c r="AF8403">
        <v>27822.219774798865</v>
      </c>
      <c r="AG8403">
        <v>13942.429749356495</v>
      </c>
      <c r="AH8403">
        <v>29588.817407651582</v>
      </c>
      <c r="AI8403">
        <v>27896.236044563375</v>
      </c>
      <c r="AJ8403">
        <v>0</v>
      </c>
      <c r="AK8403">
        <v>0</v>
      </c>
      <c r="AL8403">
        <v>0</v>
      </c>
    </row>
    <row r="8404" spans="1:38" x14ac:dyDescent="0.25">
      <c r="A8404">
        <v>116892616.59099206</v>
      </c>
      <c r="B8404">
        <v>5987717.0224467777</v>
      </c>
      <c r="C8404">
        <v>6259624.386383147</v>
      </c>
      <c r="D8404">
        <v>4904096.1226302302</v>
      </c>
      <c r="E8404">
        <v>5792104.577129825</v>
      </c>
      <c r="F8404">
        <v>164167.00047382244</v>
      </c>
      <c r="G8404">
        <v>344046.78738368239</v>
      </c>
      <c r="H8404">
        <v>190868.57870752711</v>
      </c>
      <c r="I8404">
        <v>2.6226334096170784E-2</v>
      </c>
      <c r="J8404">
        <v>7.0154984482473523E-2</v>
      </c>
      <c r="K8404">
        <v>3.2953234211477007E-2</v>
      </c>
      <c r="L8404">
        <v>3128.0448678321268</v>
      </c>
      <c r="M8404">
        <v>5872.428399948597</v>
      </c>
      <c r="N8404">
        <v>3229.5359485177851</v>
      </c>
      <c r="O8404">
        <v>1.9444297369151622E-2</v>
      </c>
      <c r="P8404">
        <v>3.7591353594089369E-2</v>
      </c>
      <c r="Q8404">
        <v>2.0673326180804103E-2</v>
      </c>
      <c r="R8404">
        <v>-271907.36393636931</v>
      </c>
      <c r="S8404">
        <v>1083620.8998165475</v>
      </c>
      <c r="T8404">
        <v>195612.44531695265</v>
      </c>
      <c r="U8404">
        <v>-4.5410857413107845E-2</v>
      </c>
      <c r="V8404">
        <v>0.18097396649745889</v>
      </c>
      <c r="W8404">
        <v>3.2668952888661895E-2</v>
      </c>
      <c r="X8404">
        <f t="shared" si="394"/>
        <v>4.5410857413107845E-2</v>
      </c>
      <c r="Y8404">
        <f t="shared" si="395"/>
        <v>0.18097396649745889</v>
      </c>
      <c r="Z8404">
        <f t="shared" si="396"/>
        <v>3.2668952888661895E-2</v>
      </c>
      <c r="AA8404">
        <v>0.99171448045061394</v>
      </c>
      <c r="AB8404">
        <v>0.97118319209413617</v>
      </c>
      <c r="AC8404">
        <v>0.9912604572396736</v>
      </c>
      <c r="AD8404">
        <v>13856.903092863939</v>
      </c>
      <c r="AE8404">
        <v>29523.323131232926</v>
      </c>
      <c r="AF8404">
        <v>27784.172292678275</v>
      </c>
      <c r="AG8404">
        <v>13893.658400541937</v>
      </c>
      <c r="AH8404">
        <v>29576.191895350432</v>
      </c>
      <c r="AI8404">
        <v>27858.188562442785</v>
      </c>
      <c r="AJ8404">
        <v>0</v>
      </c>
      <c r="AK8404">
        <v>0</v>
      </c>
      <c r="AL8404">
        <v>1</v>
      </c>
    </row>
    <row r="8405" spans="1:38" x14ac:dyDescent="0.25">
      <c r="A8405">
        <v>116712411.04088198</v>
      </c>
      <c r="B8405">
        <v>5987717.0224467777</v>
      </c>
      <c r="C8405">
        <v>6161940.4642086001</v>
      </c>
      <c r="D8405">
        <v>5006917.9633733798</v>
      </c>
      <c r="E8405">
        <v>5931887.3590497617</v>
      </c>
      <c r="F8405">
        <v>165689.60287532205</v>
      </c>
      <c r="G8405">
        <v>332917.29941764148</v>
      </c>
      <c r="H8405">
        <v>185188.83423232179</v>
      </c>
      <c r="I8405">
        <v>2.6889192428541608E-2</v>
      </c>
      <c r="J8405">
        <v>6.6491462782693675E-2</v>
      </c>
      <c r="K8405">
        <v>3.1219209506700322E-2</v>
      </c>
      <c r="L8405">
        <v>3157.0565974368178</v>
      </c>
      <c r="M8405">
        <v>5682.4626057446294</v>
      </c>
      <c r="N8405">
        <v>3133.4334937016206</v>
      </c>
      <c r="O8405">
        <v>1.9633266666224506E-2</v>
      </c>
      <c r="P8405">
        <v>3.6412315498104218E-2</v>
      </c>
      <c r="Q8405">
        <v>2.0078542857395413E-2</v>
      </c>
      <c r="R8405">
        <v>-174223.44176182244</v>
      </c>
      <c r="S8405">
        <v>980799.05907339789</v>
      </c>
      <c r="T8405">
        <v>55829.663397016004</v>
      </c>
      <c r="U8405">
        <v>-2.9096806196534156E-2</v>
      </c>
      <c r="V8405">
        <v>0.16380183889729164</v>
      </c>
      <c r="W8405">
        <v>9.324031711539062E-3</v>
      </c>
      <c r="X8405">
        <f t="shared" si="394"/>
        <v>2.9096806196534156E-2</v>
      </c>
      <c r="Y8405">
        <f t="shared" si="395"/>
        <v>0.16380183889729164</v>
      </c>
      <c r="Z8405">
        <f t="shared" si="396"/>
        <v>9.324031711539062E-3</v>
      </c>
      <c r="AA8405">
        <v>0.99157621171349142</v>
      </c>
      <c r="AB8405">
        <v>0.97313552194337649</v>
      </c>
      <c r="AC8405">
        <v>0.99180886183619055</v>
      </c>
      <c r="AD8405">
        <v>13870.40023373495</v>
      </c>
      <c r="AE8405">
        <v>29427.237401283121</v>
      </c>
      <c r="AF8405">
        <v>27695.901327164236</v>
      </c>
      <c r="AG8405">
        <v>13907.155541412949</v>
      </c>
      <c r="AH8405">
        <v>29480.106165400626</v>
      </c>
      <c r="AI8405">
        <v>27769.917596928746</v>
      </c>
      <c r="AJ8405">
        <v>1</v>
      </c>
      <c r="AK8405">
        <v>0</v>
      </c>
      <c r="AL8405">
        <v>1</v>
      </c>
    </row>
    <row r="8406" spans="1:38" x14ac:dyDescent="0.25">
      <c r="A8406">
        <v>116888814.78691839</v>
      </c>
      <c r="B8406">
        <v>5987717.0224467777</v>
      </c>
      <c r="C8406">
        <v>6335387.4333982393</v>
      </c>
      <c r="D8406">
        <v>5139938.0270736562</v>
      </c>
      <c r="E8406">
        <v>6016424.5642757164</v>
      </c>
      <c r="F8406">
        <v>169213.19686281183</v>
      </c>
      <c r="G8406">
        <v>338583.27903256053</v>
      </c>
      <c r="H8406">
        <v>192825.96796229287</v>
      </c>
      <c r="I8406">
        <v>2.670921054816178E-2</v>
      </c>
      <c r="J8406">
        <v>6.5873027505222212E-2</v>
      </c>
      <c r="K8406">
        <v>3.2049926979431195E-2</v>
      </c>
      <c r="L8406">
        <v>3224.1953041018587</v>
      </c>
      <c r="M8406">
        <v>5779.1734625940926</v>
      </c>
      <c r="N8406">
        <v>3262.6553807800965</v>
      </c>
      <c r="O8406">
        <v>2.0028591465031595E-2</v>
      </c>
      <c r="P8406">
        <v>3.6982276299913783E-2</v>
      </c>
      <c r="Q8406">
        <v>2.0878491283293166E-2</v>
      </c>
      <c r="R8406">
        <v>-347670.41095146164</v>
      </c>
      <c r="S8406">
        <v>847778.99537312146</v>
      </c>
      <c r="T8406">
        <v>-28707.54182893876</v>
      </c>
      <c r="U8406">
        <v>-5.8063934826598086E-2</v>
      </c>
      <c r="V8406">
        <v>0.14158634955442354</v>
      </c>
      <c r="W8406">
        <v>-4.7944052334670815E-3</v>
      </c>
      <c r="X8406">
        <f t="shared" si="394"/>
        <v>5.8063934826598086E-2</v>
      </c>
      <c r="Y8406">
        <f t="shared" si="395"/>
        <v>0.14158634955442354</v>
      </c>
      <c r="Z8406">
        <f t="shared" si="396"/>
        <v>4.7944052334670815E-3</v>
      </c>
      <c r="AA8406">
        <v>0.99112623503500008</v>
      </c>
      <c r="AB8406">
        <v>0.97217657243515587</v>
      </c>
      <c r="AC8406">
        <v>0.99110758686714429</v>
      </c>
      <c r="AD8406">
        <v>13901.16548568637</v>
      </c>
      <c r="AE8406">
        <v>29476.549005446104</v>
      </c>
      <c r="AF8406">
        <v>27813.985283603277</v>
      </c>
      <c r="AG8406">
        <v>13937.920793364368</v>
      </c>
      <c r="AH8406">
        <v>29529.41776956361</v>
      </c>
      <c r="AI8406">
        <v>27888.001553367787</v>
      </c>
      <c r="AJ8406">
        <v>0</v>
      </c>
      <c r="AK8406">
        <v>0</v>
      </c>
      <c r="AL8406">
        <v>1</v>
      </c>
    </row>
    <row r="8407" spans="1:38" x14ac:dyDescent="0.25">
      <c r="A8407">
        <v>116941314.17070401</v>
      </c>
      <c r="B8407">
        <v>5987717.0224467777</v>
      </c>
      <c r="C8407">
        <v>6054016.9500494869</v>
      </c>
      <c r="D8407">
        <v>4909544.404463633</v>
      </c>
      <c r="E8407">
        <v>5779583.6162790619</v>
      </c>
      <c r="F8407">
        <v>160489.0111532638</v>
      </c>
      <c r="G8407">
        <v>337644.34218709986</v>
      </c>
      <c r="H8407">
        <v>184641.53241760633</v>
      </c>
      <c r="I8407">
        <v>2.6509508063394492E-2</v>
      </c>
      <c r="J8407">
        <v>6.8773049874062089E-2</v>
      </c>
      <c r="K8407">
        <v>3.1947203237537011E-2</v>
      </c>
      <c r="L8407">
        <v>3057.9643060571716</v>
      </c>
      <c r="M8407">
        <v>5763.1470394469043</v>
      </c>
      <c r="N8407">
        <v>3124.1730334557087</v>
      </c>
      <c r="O8407">
        <v>1.9030043763130781E-2</v>
      </c>
      <c r="P8407">
        <v>3.6905292221774313E-2</v>
      </c>
      <c r="Q8407">
        <v>2.0006173356655384E-2</v>
      </c>
      <c r="R8407">
        <v>-66299.927602709271</v>
      </c>
      <c r="S8407">
        <v>1078172.6179831447</v>
      </c>
      <c r="T8407">
        <v>208133.40616771579</v>
      </c>
      <c r="U8407">
        <v>-1.1072655463537077E-2</v>
      </c>
      <c r="V8407">
        <v>0.18006405679181012</v>
      </c>
      <c r="W8407">
        <v>3.4760060535169654E-2</v>
      </c>
      <c r="X8407">
        <f t="shared" si="394"/>
        <v>1.1072655463537077E-2</v>
      </c>
      <c r="Y8407">
        <f t="shared" si="395"/>
        <v>0.18006405679181012</v>
      </c>
      <c r="Z8407">
        <f t="shared" si="396"/>
        <v>3.4760060535169654E-2</v>
      </c>
      <c r="AA8407">
        <v>0.99203568739511716</v>
      </c>
      <c r="AB8407">
        <v>0.97210696047603018</v>
      </c>
      <c r="AC8407">
        <v>0.99178051409273604</v>
      </c>
      <c r="AD8407">
        <v>13823.776027566333</v>
      </c>
      <c r="AE8407">
        <v>29468.434651227293</v>
      </c>
      <c r="AF8407">
        <v>27687.252945558754</v>
      </c>
      <c r="AG8407">
        <v>13860.531335244332</v>
      </c>
      <c r="AH8407">
        <v>29521.303415344799</v>
      </c>
      <c r="AI8407">
        <v>27761.269215323264</v>
      </c>
      <c r="AJ8407">
        <v>1</v>
      </c>
      <c r="AK8407">
        <v>0</v>
      </c>
      <c r="AL8407">
        <v>1</v>
      </c>
    </row>
    <row r="8408" spans="1:38" x14ac:dyDescent="0.25">
      <c r="A8408">
        <v>116882824.22533518</v>
      </c>
      <c r="B8408">
        <v>5987717.0224467777</v>
      </c>
      <c r="C8408">
        <v>6149610.2457355475</v>
      </c>
      <c r="D8408">
        <v>4896988.5869136062</v>
      </c>
      <c r="E8408">
        <v>5794294.9169036811</v>
      </c>
      <c r="F8408">
        <v>175121.7664596643</v>
      </c>
      <c r="G8408">
        <v>341761.32814837707</v>
      </c>
      <c r="H8408">
        <v>192987.1190262046</v>
      </c>
      <c r="I8408">
        <v>2.8476888690808111E-2</v>
      </c>
      <c r="J8408">
        <v>6.9790101014668038E-2</v>
      </c>
      <c r="K8408">
        <v>3.3306402555245126E-2</v>
      </c>
      <c r="L8408">
        <v>3336.7774354091212</v>
      </c>
      <c r="M8408">
        <v>5833.4186018266801</v>
      </c>
      <c r="N8408">
        <v>3265.3820902131911</v>
      </c>
      <c r="O8408">
        <v>2.0784949079127629E-2</v>
      </c>
      <c r="P8408">
        <v>3.7383226336969631E-2</v>
      </c>
      <c r="Q8408">
        <v>2.0926068586420574E-2</v>
      </c>
      <c r="R8408">
        <v>-161893.22328876983</v>
      </c>
      <c r="S8408">
        <v>1090728.4355331715</v>
      </c>
      <c r="T8408">
        <v>193422.10554309655</v>
      </c>
      <c r="U8408">
        <v>-2.7037554159935057E-2</v>
      </c>
      <c r="V8408">
        <v>0.18216098580548218</v>
      </c>
      <c r="W8408">
        <v>3.2303147396243841E-2</v>
      </c>
      <c r="X8408">
        <f t="shared" si="394"/>
        <v>2.7037554159935057E-2</v>
      </c>
      <c r="Y8408">
        <f t="shared" si="395"/>
        <v>0.18216098580548218</v>
      </c>
      <c r="Z8408">
        <f t="shared" si="396"/>
        <v>3.2303147396243841E-2</v>
      </c>
      <c r="AA8408">
        <v>0.99054545356107104</v>
      </c>
      <c r="AB8408">
        <v>0.97161169175310358</v>
      </c>
      <c r="AC8408">
        <v>0.99108011417934916</v>
      </c>
      <c r="AD8408">
        <v>13951.344396658813</v>
      </c>
      <c r="AE8408">
        <v>29503.84789769182</v>
      </c>
      <c r="AF8408">
        <v>27816.426276156475</v>
      </c>
      <c r="AG8408">
        <v>13988.099704336812</v>
      </c>
      <c r="AH8408">
        <v>29556.716661809325</v>
      </c>
      <c r="AI8408">
        <v>27890.442545920985</v>
      </c>
      <c r="AJ8408">
        <v>1</v>
      </c>
      <c r="AK8408">
        <v>0</v>
      </c>
      <c r="AL8408">
        <v>1</v>
      </c>
    </row>
    <row r="8409" spans="1:38" x14ac:dyDescent="0.25">
      <c r="A8409">
        <v>116954998.23958917</v>
      </c>
      <c r="B8409">
        <v>5987717.0224467777</v>
      </c>
      <c r="C8409">
        <v>6230223.5833319668</v>
      </c>
      <c r="D8409">
        <v>5072751.6153809177</v>
      </c>
      <c r="E8409">
        <v>5951246.6187325744</v>
      </c>
      <c r="F8409">
        <v>169645.0925335997</v>
      </c>
      <c r="G8409">
        <v>333488.43078898732</v>
      </c>
      <c r="H8409">
        <v>188113.86551046392</v>
      </c>
      <c r="I8409">
        <v>2.7229374718984376E-2</v>
      </c>
      <c r="J8409">
        <v>6.5741131455722843E-2</v>
      </c>
      <c r="K8409">
        <v>3.160915310051899E-2</v>
      </c>
      <c r="L8409">
        <v>3232.4246622100513</v>
      </c>
      <c r="M8409">
        <v>5692.2110708028213</v>
      </c>
      <c r="N8409">
        <v>3182.9256297423353</v>
      </c>
      <c r="O8409">
        <v>2.0077303994611224E-2</v>
      </c>
      <c r="P8409">
        <v>3.6412977148254165E-2</v>
      </c>
      <c r="Q8409">
        <v>2.0361120973691128E-2</v>
      </c>
      <c r="R8409">
        <v>-242506.5608851891</v>
      </c>
      <c r="S8409">
        <v>914965.40706586</v>
      </c>
      <c r="T8409">
        <v>36470.403714203276</v>
      </c>
      <c r="U8409">
        <v>-4.0500671620933244E-2</v>
      </c>
      <c r="V8409">
        <v>0.15280705544965367</v>
      </c>
      <c r="W8409">
        <v>6.0908696215073088E-3</v>
      </c>
      <c r="X8409">
        <f t="shared" si="394"/>
        <v>4.0500671620933244E-2</v>
      </c>
      <c r="Y8409">
        <f t="shared" si="395"/>
        <v>0.15280705544965367</v>
      </c>
      <c r="Z8409">
        <f t="shared" si="396"/>
        <v>6.0908696215073088E-3</v>
      </c>
      <c r="AA8409">
        <v>0.99115976523244476</v>
      </c>
      <c r="AB8409">
        <v>0.97311095458500885</v>
      </c>
      <c r="AC8409">
        <v>0.99156928456832938</v>
      </c>
      <c r="AD8409">
        <v>13904.892305022786</v>
      </c>
      <c r="AE8409">
        <v>29432.245900460188</v>
      </c>
      <c r="AF8409">
        <v>27741.693207708009</v>
      </c>
      <c r="AG8409">
        <v>13941.647612700785</v>
      </c>
      <c r="AH8409">
        <v>29485.114664577693</v>
      </c>
      <c r="AI8409">
        <v>27815.709477472519</v>
      </c>
      <c r="AJ8409">
        <v>0</v>
      </c>
      <c r="AK8409">
        <v>0</v>
      </c>
      <c r="AL8409">
        <v>1</v>
      </c>
    </row>
    <row r="8410" spans="1:38" x14ac:dyDescent="0.25">
      <c r="A8410">
        <v>116907804.69764058</v>
      </c>
      <c r="B8410">
        <v>5987717.0224467777</v>
      </c>
      <c r="C8410">
        <v>6134349.8717149068</v>
      </c>
      <c r="D8410">
        <v>5001334.802994662</v>
      </c>
      <c r="E8410">
        <v>5896175.690674386</v>
      </c>
      <c r="F8410">
        <v>162833.68335304569</v>
      </c>
      <c r="G8410">
        <v>341924.03163672361</v>
      </c>
      <c r="H8410">
        <v>188922.47510524598</v>
      </c>
      <c r="I8410">
        <v>2.6544570616009587E-2</v>
      </c>
      <c r="J8410">
        <v>6.8366555150834715E-2</v>
      </c>
      <c r="K8410">
        <v>3.2041527426676396E-2</v>
      </c>
      <c r="L8410">
        <v>3102.6397878538064</v>
      </c>
      <c r="M8410">
        <v>5836.1957374395506</v>
      </c>
      <c r="N8410">
        <v>3196.6074718368204</v>
      </c>
      <c r="O8410">
        <v>1.9292732035577152E-2</v>
      </c>
      <c r="P8410">
        <v>3.7363272015783801E-2</v>
      </c>
      <c r="Q8410">
        <v>2.0464651953281603E-2</v>
      </c>
      <c r="R8410">
        <v>-146632.8492681291</v>
      </c>
      <c r="S8410">
        <v>986382.21945211571</v>
      </c>
      <c r="T8410">
        <v>91541.331772391684</v>
      </c>
      <c r="U8410">
        <v>-2.4488941063585883E-2</v>
      </c>
      <c r="V8410">
        <v>0.1647342744746223</v>
      </c>
      <c r="W8410">
        <v>1.5288186036384347E-2</v>
      </c>
      <c r="X8410">
        <f t="shared" si="394"/>
        <v>2.4488941063585883E-2</v>
      </c>
      <c r="Y8410">
        <f t="shared" si="395"/>
        <v>0.1647342744746223</v>
      </c>
      <c r="Z8410">
        <f t="shared" si="396"/>
        <v>1.5288186036384347E-2</v>
      </c>
      <c r="AA8410">
        <v>0.99180093713788153</v>
      </c>
      <c r="AB8410">
        <v>0.97148183531842969</v>
      </c>
      <c r="AC8410">
        <v>0.99142096283055392</v>
      </c>
      <c r="AD8410">
        <v>13844.980668662909</v>
      </c>
      <c r="AE8410">
        <v>29505.238653234905</v>
      </c>
      <c r="AF8410">
        <v>27754.226539930682</v>
      </c>
      <c r="AG8410">
        <v>13881.735976340908</v>
      </c>
      <c r="AH8410">
        <v>29558.10741735241</v>
      </c>
      <c r="AI8410">
        <v>27828.242809695192</v>
      </c>
      <c r="AJ8410">
        <v>1</v>
      </c>
      <c r="AK8410">
        <v>0</v>
      </c>
      <c r="AL8410">
        <v>1</v>
      </c>
    </row>
    <row r="8411" spans="1:38" x14ac:dyDescent="0.25">
      <c r="A8411">
        <v>116656297.12432161</v>
      </c>
      <c r="B8411">
        <v>5987717.0224467926</v>
      </c>
      <c r="C8411">
        <v>6411256.0701440722</v>
      </c>
      <c r="D8411">
        <v>5197737.6152280401</v>
      </c>
      <c r="E8411">
        <v>6098162.5125931995</v>
      </c>
      <c r="F8411">
        <v>169454.1126948664</v>
      </c>
      <c r="G8411">
        <v>341074.21749136143</v>
      </c>
      <c r="H8411">
        <v>190279.5445828955</v>
      </c>
      <c r="I8411">
        <v>2.6430719790460418E-2</v>
      </c>
      <c r="J8411">
        <v>6.5619745116048442E-2</v>
      </c>
      <c r="K8411">
        <v>3.1202767094178421E-2</v>
      </c>
      <c r="L8411">
        <v>3228.7857244047377</v>
      </c>
      <c r="M8411">
        <v>5821.6905221464413</v>
      </c>
      <c r="N8411">
        <v>3219.5693689305313</v>
      </c>
      <c r="O8411">
        <v>2.0089442888598586E-2</v>
      </c>
      <c r="P8411">
        <v>3.7323328717973211E-2</v>
      </c>
      <c r="Q8411">
        <v>2.064091957993797E-2</v>
      </c>
      <c r="R8411">
        <v>-423539.0476972796</v>
      </c>
      <c r="S8411">
        <v>789979.40721875243</v>
      </c>
      <c r="T8411">
        <v>-110445.49014640693</v>
      </c>
      <c r="U8411">
        <v>-7.0734646629009634E-2</v>
      </c>
      <c r="V8411">
        <v>0.13193332354506274</v>
      </c>
      <c r="W8411">
        <v>-1.8445342311997737E-2</v>
      </c>
      <c r="X8411">
        <f t="shared" si="394"/>
        <v>7.0734646629009634E-2</v>
      </c>
      <c r="Y8411">
        <f t="shared" si="395"/>
        <v>0.13193332354506274</v>
      </c>
      <c r="Z8411">
        <f t="shared" si="396"/>
        <v>1.8445342311997737E-2</v>
      </c>
      <c r="AA8411">
        <v>0.99116345409350648</v>
      </c>
      <c r="AB8411">
        <v>0.97177540548560959</v>
      </c>
      <c r="AC8411">
        <v>0.99134388316038691</v>
      </c>
      <c r="AD8411">
        <v>13903.24551523712</v>
      </c>
      <c r="AE8411">
        <v>29497.967307466919</v>
      </c>
      <c r="AF8411">
        <v>27775.14084806541</v>
      </c>
      <c r="AG8411">
        <v>13940.000822915119</v>
      </c>
      <c r="AH8411">
        <v>29550.836071584425</v>
      </c>
      <c r="AI8411">
        <v>27849.15711782992</v>
      </c>
      <c r="AJ8411">
        <v>0</v>
      </c>
      <c r="AK8411">
        <v>0</v>
      </c>
      <c r="AL8411">
        <v>1</v>
      </c>
    </row>
    <row r="8412" spans="1:38" x14ac:dyDescent="0.25">
      <c r="A8412">
        <v>116914609.18893635</v>
      </c>
      <c r="B8412">
        <v>5987717.0224467777</v>
      </c>
      <c r="C8412">
        <v>6170735.3394446746</v>
      </c>
      <c r="D8412">
        <v>4816670.0071999151</v>
      </c>
      <c r="E8412">
        <v>5733121.8173833294</v>
      </c>
      <c r="F8412">
        <v>170123.71217944863</v>
      </c>
      <c r="G8412">
        <v>341787.95825522265</v>
      </c>
      <c r="H8412">
        <v>187721.08527817306</v>
      </c>
      <c r="I8412">
        <v>2.7569439105900567E-2</v>
      </c>
      <c r="J8412">
        <v>7.0959388487133457E-2</v>
      </c>
      <c r="K8412">
        <v>3.2743257732460215E-2</v>
      </c>
      <c r="L8412">
        <v>3241.5443008860352</v>
      </c>
      <c r="M8412">
        <v>5833.8731428991969</v>
      </c>
      <c r="N8412">
        <v>3176.2797067274532</v>
      </c>
      <c r="O8412">
        <v>2.0147891657876098E-2</v>
      </c>
      <c r="P8412">
        <v>3.7339106176552068E-2</v>
      </c>
      <c r="Q8412">
        <v>2.0329452202826778E-2</v>
      </c>
      <c r="R8412">
        <v>-183018.31699789688</v>
      </c>
      <c r="S8412">
        <v>1171047.0152468625</v>
      </c>
      <c r="T8412">
        <v>254595.20506344829</v>
      </c>
      <c r="U8412">
        <v>-3.0565625648606484E-2</v>
      </c>
      <c r="V8412">
        <v>0.19557487617681943</v>
      </c>
      <c r="W8412">
        <v>4.25195786823293E-2</v>
      </c>
      <c r="X8412">
        <f t="shared" si="394"/>
        <v>3.0565625648606484E-2</v>
      </c>
      <c r="Y8412">
        <f t="shared" si="395"/>
        <v>0.19557487617681943</v>
      </c>
      <c r="Z8412">
        <f t="shared" si="396"/>
        <v>4.25195786823293E-2</v>
      </c>
      <c r="AA8412">
        <v>0.99097576028061918</v>
      </c>
      <c r="AB8412">
        <v>0.97156573958214465</v>
      </c>
      <c r="AC8412">
        <v>0.9915479217614892</v>
      </c>
      <c r="AD8412">
        <v>13909.011237516679</v>
      </c>
      <c r="AE8412">
        <v>29504.075571610258</v>
      </c>
      <c r="AF8412">
        <v>27735.585716884234</v>
      </c>
      <c r="AG8412">
        <v>13945.766545194678</v>
      </c>
      <c r="AH8412">
        <v>29556.944335727763</v>
      </c>
      <c r="AI8412">
        <v>27809.601986648744</v>
      </c>
      <c r="AJ8412">
        <v>1</v>
      </c>
      <c r="AK8412">
        <v>0</v>
      </c>
      <c r="AL8412">
        <v>0</v>
      </c>
    </row>
    <row r="8413" spans="1:38" x14ac:dyDescent="0.25">
      <c r="A8413">
        <v>116815165.88319732</v>
      </c>
      <c r="B8413">
        <v>5987717.0224467777</v>
      </c>
      <c r="C8413">
        <v>6183680.7318507591</v>
      </c>
      <c r="D8413">
        <v>4976705.8521465734</v>
      </c>
      <c r="E8413">
        <v>5854544.598728288</v>
      </c>
      <c r="F8413">
        <v>173351.30479037884</v>
      </c>
      <c r="G8413">
        <v>339025.00688951579</v>
      </c>
      <c r="H8413">
        <v>191690.91530441982</v>
      </c>
      <c r="I8413">
        <v>2.8033676431172289E-2</v>
      </c>
      <c r="J8413">
        <v>6.8122371898529252E-2</v>
      </c>
      <c r="K8413">
        <v>3.274224187241797E-2</v>
      </c>
      <c r="L8413">
        <v>3303.0429849877955</v>
      </c>
      <c r="M8413">
        <v>5786.7131790145204</v>
      </c>
      <c r="N8413">
        <v>3243.4500543356748</v>
      </c>
      <c r="O8413">
        <v>2.0520315937013988E-2</v>
      </c>
      <c r="P8413">
        <v>3.7044266114331412E-2</v>
      </c>
      <c r="Q8413">
        <v>2.0763293984758239E-2</v>
      </c>
      <c r="R8413">
        <v>-195963.70940398145</v>
      </c>
      <c r="S8413">
        <v>1011011.1703002043</v>
      </c>
      <c r="T8413">
        <v>133172.42371848971</v>
      </c>
      <c r="U8413">
        <v>-3.2727616998156711E-2</v>
      </c>
      <c r="V8413">
        <v>0.16884752009991813</v>
      </c>
      <c r="W8413">
        <v>2.2240934770172402E-2</v>
      </c>
      <c r="X8413">
        <f t="shared" si="394"/>
        <v>3.2727616998156711E-2</v>
      </c>
      <c r="Y8413">
        <f t="shared" si="395"/>
        <v>0.16884752009991813</v>
      </c>
      <c r="Z8413">
        <f t="shared" si="396"/>
        <v>2.2240934770172402E-2</v>
      </c>
      <c r="AA8413">
        <v>0.99078079401381991</v>
      </c>
      <c r="AB8413">
        <v>0.97220610558714993</v>
      </c>
      <c r="AC8413">
        <v>0.99124415684593015</v>
      </c>
      <c r="AD8413">
        <v>13936.488515698245</v>
      </c>
      <c r="AE8413">
        <v>29480.358666595992</v>
      </c>
      <c r="AF8413">
        <v>27796.734371385832</v>
      </c>
      <c r="AG8413">
        <v>13973.243823376244</v>
      </c>
      <c r="AH8413">
        <v>29533.227430713498</v>
      </c>
      <c r="AI8413">
        <v>27870.750641150342</v>
      </c>
      <c r="AJ8413">
        <v>1</v>
      </c>
      <c r="AK8413">
        <v>0</v>
      </c>
      <c r="AL8413">
        <v>1</v>
      </c>
    </row>
    <row r="8414" spans="1:38" x14ac:dyDescent="0.25">
      <c r="A8414">
        <v>117062119.45020318</v>
      </c>
      <c r="B8414">
        <v>5987717.0224467777</v>
      </c>
      <c r="C8414">
        <v>6135098.2881842442</v>
      </c>
      <c r="D8414">
        <v>5003922.904296062</v>
      </c>
      <c r="E8414">
        <v>5925142.4148282306</v>
      </c>
      <c r="F8414">
        <v>168151.8056672425</v>
      </c>
      <c r="G8414">
        <v>339757.51425790146</v>
      </c>
      <c r="H8414">
        <v>185593.8031347018</v>
      </c>
      <c r="I8414">
        <v>2.7408168177369012E-2</v>
      </c>
      <c r="J8414">
        <v>6.7898231199007175E-2</v>
      </c>
      <c r="K8414">
        <v>3.1323095740321064E-2</v>
      </c>
      <c r="L8414">
        <v>3203.9715120335359</v>
      </c>
      <c r="M8414">
        <v>5799.2161211462908</v>
      </c>
      <c r="N8414">
        <v>3140.2856515430212</v>
      </c>
      <c r="O8414">
        <v>1.9930011769901237E-2</v>
      </c>
      <c r="P8414">
        <v>3.7108325089624972E-2</v>
      </c>
      <c r="Q8414">
        <v>2.009422280484166E-2</v>
      </c>
      <c r="R8414">
        <v>-147381.26573746651</v>
      </c>
      <c r="S8414">
        <v>983794.11815071572</v>
      </c>
      <c r="T8414">
        <v>62574.607618547045</v>
      </c>
      <c r="U8414">
        <v>-2.4613933020709401E-2</v>
      </c>
      <c r="V8414">
        <v>0.16430203940210675</v>
      </c>
      <c r="W8414">
        <v>1.0450495135953671E-2</v>
      </c>
      <c r="X8414">
        <f t="shared" si="394"/>
        <v>2.4613933020709401E-2</v>
      </c>
      <c r="Y8414">
        <f t="shared" si="395"/>
        <v>0.16430203940210675</v>
      </c>
      <c r="Z8414">
        <f t="shared" si="396"/>
        <v>1.0450495135953671E-2</v>
      </c>
      <c r="AA8414">
        <v>0.99120285081297999</v>
      </c>
      <c r="AB8414">
        <v>0.97190601228239537</v>
      </c>
      <c r="AC8414">
        <v>0.99173940815339634</v>
      </c>
      <c r="AD8414">
        <v>13891.966196867972</v>
      </c>
      <c r="AE8414">
        <v>29486.665214848515</v>
      </c>
      <c r="AF8414">
        <v>27702.284148170551</v>
      </c>
      <c r="AG8414">
        <v>13928.721504545971</v>
      </c>
      <c r="AH8414">
        <v>29539.533978966021</v>
      </c>
      <c r="AI8414">
        <v>27776.300417935061</v>
      </c>
      <c r="AJ8414">
        <v>1</v>
      </c>
      <c r="AK8414">
        <v>0</v>
      </c>
      <c r="AL8414">
        <v>1</v>
      </c>
    </row>
    <row r="8415" spans="1:38" x14ac:dyDescent="0.25">
      <c r="A8415">
        <v>116911211.10437304</v>
      </c>
      <c r="B8415">
        <v>5987717.0224467777</v>
      </c>
      <c r="C8415">
        <v>6182712.1461408138</v>
      </c>
      <c r="D8415">
        <v>5012241.2733609769</v>
      </c>
      <c r="E8415">
        <v>5923879.321119505</v>
      </c>
      <c r="F8415">
        <v>167190.57186555382</v>
      </c>
      <c r="G8415">
        <v>342903.28479918011</v>
      </c>
      <c r="H8415">
        <v>187191.95844424234</v>
      </c>
      <c r="I8415">
        <v>2.7041623144288301E-2</v>
      </c>
      <c r="J8415">
        <v>6.8413164111161204E-2</v>
      </c>
      <c r="K8415">
        <v>3.1599556354376661E-2</v>
      </c>
      <c r="L8415">
        <v>3185.656123121752</v>
      </c>
      <c r="M8415">
        <v>5852.9103073551123</v>
      </c>
      <c r="N8415">
        <v>3167.3267709269635</v>
      </c>
      <c r="O8415">
        <v>1.9807809406125549E-2</v>
      </c>
      <c r="P8415">
        <v>3.7468616148723856E-2</v>
      </c>
      <c r="Q8415">
        <v>2.0276297562309295E-2</v>
      </c>
      <c r="R8415">
        <v>-194995.12369403616</v>
      </c>
      <c r="S8415">
        <v>975475.74908580072</v>
      </c>
      <c r="T8415">
        <v>63837.701327272691</v>
      </c>
      <c r="U8415">
        <v>-3.2565854893114962E-2</v>
      </c>
      <c r="V8415">
        <v>0.16291280055970137</v>
      </c>
      <c r="W8415">
        <v>1.066144259789794E-2</v>
      </c>
      <c r="X8415">
        <f t="shared" si="394"/>
        <v>3.2565854893114962E-2</v>
      </c>
      <c r="Y8415">
        <f t="shared" si="395"/>
        <v>0.16291280055970137</v>
      </c>
      <c r="Z8415">
        <f t="shared" si="396"/>
        <v>1.066144259789794E-2</v>
      </c>
      <c r="AA8415">
        <v>0.99141957105761325</v>
      </c>
      <c r="AB8415">
        <v>0.97160662397598085</v>
      </c>
      <c r="AC8415">
        <v>0.99166209209447198</v>
      </c>
      <c r="AD8415">
        <v>13883.584746975928</v>
      </c>
      <c r="AE8415">
        <v>29513.595153106442</v>
      </c>
      <c r="AF8415">
        <v>27727.337886294321</v>
      </c>
      <c r="AG8415">
        <v>13920.340054653927</v>
      </c>
      <c r="AH8415">
        <v>29566.463917223948</v>
      </c>
      <c r="AI8415">
        <v>27801.354156058831</v>
      </c>
      <c r="AJ8415">
        <v>1</v>
      </c>
      <c r="AK8415">
        <v>0</v>
      </c>
      <c r="AL8415">
        <v>1</v>
      </c>
    </row>
    <row r="8416" spans="1:38" x14ac:dyDescent="0.25">
      <c r="A8416">
        <v>116981034.00649716</v>
      </c>
      <c r="B8416">
        <v>5987717.0224467777</v>
      </c>
      <c r="C8416">
        <v>5837037.4313568957</v>
      </c>
      <c r="D8416">
        <v>4724277.7642427282</v>
      </c>
      <c r="E8416">
        <v>5611990.5875988677</v>
      </c>
      <c r="F8416">
        <v>169641.23620415677</v>
      </c>
      <c r="G8416">
        <v>336787.0715800777</v>
      </c>
      <c r="H8416">
        <v>187081.92743511344</v>
      </c>
      <c r="I8416">
        <v>2.9062900178236727E-2</v>
      </c>
      <c r="J8416">
        <v>7.1288583861254515E-2</v>
      </c>
      <c r="K8416">
        <v>3.3336108554515208E-2</v>
      </c>
      <c r="L8416">
        <v>3232.3511835481531</v>
      </c>
      <c r="M8416">
        <v>5748.5145521116747</v>
      </c>
      <c r="N8416">
        <v>3165.4650234259216</v>
      </c>
      <c r="O8416">
        <v>2.0115977491986917E-2</v>
      </c>
      <c r="P8416">
        <v>3.6805847267420311E-2</v>
      </c>
      <c r="Q8416">
        <v>2.0267431025251088E-2</v>
      </c>
      <c r="R8416">
        <v>150679.59108988196</v>
      </c>
      <c r="S8416">
        <v>1263439.2582040494</v>
      </c>
      <c r="T8416">
        <v>375726.43484790996</v>
      </c>
      <c r="U8416">
        <v>2.516478158954635E-2</v>
      </c>
      <c r="V8416">
        <v>0.21100517166520449</v>
      </c>
      <c r="W8416">
        <v>6.2749530988085306E-2</v>
      </c>
      <c r="X8416">
        <f t="shared" si="394"/>
        <v>2.516478158954635E-2</v>
      </c>
      <c r="Y8416">
        <f t="shared" si="395"/>
        <v>0.21100517166520449</v>
      </c>
      <c r="Z8416">
        <f t="shared" si="396"/>
        <v>6.2749530988085306E-2</v>
      </c>
      <c r="AA8416">
        <v>0.99114651542325183</v>
      </c>
      <c r="AB8416">
        <v>0.97234897556335786</v>
      </c>
      <c r="AC8416">
        <v>0.99159238050192877</v>
      </c>
      <c r="AD8416">
        <v>13904.859070829905</v>
      </c>
      <c r="AE8416">
        <v>29461.006331574128</v>
      </c>
      <c r="AF8416">
        <v>27725.619836331076</v>
      </c>
      <c r="AG8416">
        <v>13941.614378507904</v>
      </c>
      <c r="AH8416">
        <v>29513.875095691634</v>
      </c>
      <c r="AI8416">
        <v>27799.636106095586</v>
      </c>
      <c r="AJ8416">
        <v>1</v>
      </c>
      <c r="AK8416">
        <v>0</v>
      </c>
      <c r="AL8416">
        <v>0</v>
      </c>
    </row>
    <row r="8417" spans="1:38" x14ac:dyDescent="0.25">
      <c r="A8417">
        <v>116949522.28251687</v>
      </c>
      <c r="B8417">
        <v>5987717.0224467777</v>
      </c>
      <c r="C8417">
        <v>6126897.5370807024</v>
      </c>
      <c r="D8417">
        <v>4981069.4013584042</v>
      </c>
      <c r="E8417">
        <v>5865843.9186022878</v>
      </c>
      <c r="F8417">
        <v>169715.78084291561</v>
      </c>
      <c r="G8417">
        <v>335942.13262433396</v>
      </c>
      <c r="H8417">
        <v>190101.42674884689</v>
      </c>
      <c r="I8417">
        <v>2.77001173621357E-2</v>
      </c>
      <c r="J8417">
        <v>6.7443776738528888E-2</v>
      </c>
      <c r="K8417">
        <v>3.240819724950067E-2</v>
      </c>
      <c r="L8417">
        <v>3233.7715602013236</v>
      </c>
      <c r="M8417">
        <v>5734.092549925097</v>
      </c>
      <c r="N8417">
        <v>3216.5555782268289</v>
      </c>
      <c r="O8417">
        <v>2.0100073001119295E-2</v>
      </c>
      <c r="P8417">
        <v>3.6695321951408823E-2</v>
      </c>
      <c r="Q8417">
        <v>2.0584345559468739E-2</v>
      </c>
      <c r="R8417">
        <v>-139180.5146339247</v>
      </c>
      <c r="S8417">
        <v>1006647.6210883735</v>
      </c>
      <c r="T8417">
        <v>121873.1038444899</v>
      </c>
      <c r="U8417">
        <v>-2.3244337384710104E-2</v>
      </c>
      <c r="V8417">
        <v>0.16811877002781675</v>
      </c>
      <c r="W8417">
        <v>2.0353851624519248E-2</v>
      </c>
      <c r="X8417">
        <f t="shared" si="394"/>
        <v>2.3244337384710104E-2</v>
      </c>
      <c r="Y8417">
        <f t="shared" si="395"/>
        <v>0.16811877002781675</v>
      </c>
      <c r="Z8417">
        <f t="shared" si="396"/>
        <v>2.0353851624519248E-2</v>
      </c>
      <c r="AA8417">
        <v>0.99113837006823691</v>
      </c>
      <c r="AB8417">
        <v>0.97263160254041059</v>
      </c>
      <c r="AC8417">
        <v>0.99136424831583403</v>
      </c>
      <c r="AD8417">
        <v>13905.501369401283</v>
      </c>
      <c r="AE8417">
        <v>29453.666341243719</v>
      </c>
      <c r="AF8417">
        <v>27772.404326586362</v>
      </c>
      <c r="AG8417">
        <v>13942.256677079282</v>
      </c>
      <c r="AH8417">
        <v>29506.535105361225</v>
      </c>
      <c r="AI8417">
        <v>27846.420596350872</v>
      </c>
      <c r="AJ8417">
        <v>1</v>
      </c>
      <c r="AK8417">
        <v>0</v>
      </c>
      <c r="AL8417">
        <v>1</v>
      </c>
    </row>
    <row r="8418" spans="1:38" x14ac:dyDescent="0.25">
      <c r="A8418">
        <v>116849511.73459092</v>
      </c>
      <c r="B8418">
        <v>5987717.0224467777</v>
      </c>
      <c r="C8418">
        <v>6062146.899048009</v>
      </c>
      <c r="D8418">
        <v>5001946.9578631818</v>
      </c>
      <c r="E8418">
        <v>5890186.41423441</v>
      </c>
      <c r="F8418">
        <v>166656.30630549809</v>
      </c>
      <c r="G8418">
        <v>340895.53631706943</v>
      </c>
      <c r="H8418">
        <v>187917.00326477838</v>
      </c>
      <c r="I8418">
        <v>2.7491301197545965E-2</v>
      </c>
      <c r="J8418">
        <v>6.8152569227303256E-2</v>
      </c>
      <c r="K8418">
        <v>3.1903405096085281E-2</v>
      </c>
      <c r="L8418">
        <v>3175.4762048777184</v>
      </c>
      <c r="M8418">
        <v>5818.6406683447885</v>
      </c>
      <c r="N8418">
        <v>3179.5946797051379</v>
      </c>
      <c r="O8418">
        <v>1.9759199208376564E-2</v>
      </c>
      <c r="P8418">
        <v>3.727358068034383E-2</v>
      </c>
      <c r="Q8418">
        <v>2.0368138467381083E-2</v>
      </c>
      <c r="R8418">
        <v>-74429.876601231284</v>
      </c>
      <c r="S8418">
        <v>985770.06458359584</v>
      </c>
      <c r="T8418">
        <v>97530.608212367631</v>
      </c>
      <c r="U8418">
        <v>-1.2430426541903744E-2</v>
      </c>
      <c r="V8418">
        <v>0.16463203937128909</v>
      </c>
      <c r="W8418">
        <v>1.6288446472460954E-2</v>
      </c>
      <c r="X8418">
        <f t="shared" si="394"/>
        <v>1.2430426541903744E-2</v>
      </c>
      <c r="Y8418">
        <f t="shared" si="395"/>
        <v>0.16463203937128909</v>
      </c>
      <c r="Z8418">
        <f t="shared" si="396"/>
        <v>1.6288446472460954E-2</v>
      </c>
      <c r="AA8418">
        <v>0.99159943901751202</v>
      </c>
      <c r="AB8418">
        <v>0.97199454926869056</v>
      </c>
      <c r="AC8418">
        <v>0.99161426626669269</v>
      </c>
      <c r="AD8418">
        <v>13878.905374684695</v>
      </c>
      <c r="AE8418">
        <v>29496.436135738812</v>
      </c>
      <c r="AF8418">
        <v>27738.633716681019</v>
      </c>
      <c r="AG8418">
        <v>13915.660682362693</v>
      </c>
      <c r="AH8418">
        <v>29549.304899856317</v>
      </c>
      <c r="AI8418">
        <v>27812.649986445529</v>
      </c>
      <c r="AJ8418">
        <v>1</v>
      </c>
      <c r="AK8418">
        <v>0</v>
      </c>
      <c r="AL8418">
        <v>1</v>
      </c>
    </row>
    <row r="8419" spans="1:38" x14ac:dyDescent="0.25">
      <c r="A8419">
        <v>116724573.64575315</v>
      </c>
      <c r="B8419">
        <v>5987717.0224467777</v>
      </c>
      <c r="C8419">
        <v>6245672.1770735634</v>
      </c>
      <c r="D8419">
        <v>5034526.9476841548</v>
      </c>
      <c r="E8419">
        <v>5926053.3057116661</v>
      </c>
      <c r="F8419">
        <v>166130.84158217348</v>
      </c>
      <c r="G8419">
        <v>337751.14088083495</v>
      </c>
      <c r="H8419">
        <v>187338.0686967207</v>
      </c>
      <c r="I8419">
        <v>2.659935341979713E-2</v>
      </c>
      <c r="J8419">
        <v>6.7086966539368312E-2</v>
      </c>
      <c r="K8419">
        <v>3.1612619568602257E-2</v>
      </c>
      <c r="L8419">
        <v>3165.463978143488</v>
      </c>
      <c r="M8419">
        <v>5764.9699533794437</v>
      </c>
      <c r="N8419">
        <v>3169.798986710332</v>
      </c>
      <c r="O8419">
        <v>1.9672332741528398E-2</v>
      </c>
      <c r="P8419">
        <v>3.6926248193307656E-2</v>
      </c>
      <c r="Q8419">
        <v>2.0303450851039816E-2</v>
      </c>
      <c r="R8419">
        <v>-257955.15462678578</v>
      </c>
      <c r="S8419">
        <v>953190.07476262283</v>
      </c>
      <c r="T8419">
        <v>61663.716735111549</v>
      </c>
      <c r="U8419">
        <v>-4.308071902191811E-2</v>
      </c>
      <c r="V8419">
        <v>0.15919090217344942</v>
      </c>
      <c r="W8419">
        <v>1.029836856082984E-2</v>
      </c>
      <c r="X8419">
        <f t="shared" si="394"/>
        <v>4.308071902191811E-2</v>
      </c>
      <c r="Y8419">
        <f t="shared" si="395"/>
        <v>0.15919090217344942</v>
      </c>
      <c r="Z8419">
        <f t="shared" si="396"/>
        <v>1.029836856082984E-2</v>
      </c>
      <c r="AA8419">
        <v>0.99149894595692933</v>
      </c>
      <c r="AB8419">
        <v>0.97226877377830345</v>
      </c>
      <c r="AC8419">
        <v>0.99159308848439498</v>
      </c>
      <c r="AD8419">
        <v>13874.288429175693</v>
      </c>
      <c r="AE8419">
        <v>29469.358749162555</v>
      </c>
      <c r="AF8419">
        <v>27729.617725818345</v>
      </c>
      <c r="AG8419">
        <v>13911.043736853691</v>
      </c>
      <c r="AH8419">
        <v>29522.227513280061</v>
      </c>
      <c r="AI8419">
        <v>27803.633995582855</v>
      </c>
      <c r="AJ8419">
        <v>0</v>
      </c>
      <c r="AK8419">
        <v>0</v>
      </c>
      <c r="AL8419">
        <v>1</v>
      </c>
    </row>
    <row r="8420" spans="1:38" x14ac:dyDescent="0.25">
      <c r="A8420">
        <v>116849481.81502683</v>
      </c>
      <c r="B8420">
        <v>5987717.0224467777</v>
      </c>
      <c r="C8420">
        <v>6147399.3179393103</v>
      </c>
      <c r="D8420">
        <v>5025245.2722754562</v>
      </c>
      <c r="E8420">
        <v>5937288.6878391616</v>
      </c>
      <c r="F8420">
        <v>168063.9154979439</v>
      </c>
      <c r="G8420">
        <v>337667.34950287745</v>
      </c>
      <c r="H8420">
        <v>187822.69617384896</v>
      </c>
      <c r="I8420">
        <v>2.7339026929241544E-2</v>
      </c>
      <c r="J8420">
        <v>6.719420271201608E-2</v>
      </c>
      <c r="K8420">
        <v>3.163442204832486E-2</v>
      </c>
      <c r="L8420">
        <v>3202.2968490853559</v>
      </c>
      <c r="M8420">
        <v>5763.5397442171079</v>
      </c>
      <c r="N8420">
        <v>3177.9989841620836</v>
      </c>
      <c r="O8420">
        <v>1.9935698069262611E-2</v>
      </c>
      <c r="P8420">
        <v>3.6929783826265598E-2</v>
      </c>
      <c r="Q8420">
        <v>2.0362974958740298E-2</v>
      </c>
      <c r="R8420">
        <v>-159682.29549253266</v>
      </c>
      <c r="S8420">
        <v>962471.75017132144</v>
      </c>
      <c r="T8420">
        <v>50428.334607616067</v>
      </c>
      <c r="U8420">
        <v>-2.6668310291537666E-2</v>
      </c>
      <c r="V8420">
        <v>0.16074102142155408</v>
      </c>
      <c r="W8420">
        <v>8.4219635661755762E-3</v>
      </c>
      <c r="X8420">
        <f t="shared" si="394"/>
        <v>2.6668310291537666E-2</v>
      </c>
      <c r="Y8420">
        <f t="shared" si="395"/>
        <v>0.16074102142155408</v>
      </c>
      <c r="Z8420">
        <f t="shared" si="396"/>
        <v>8.4219635661755762E-3</v>
      </c>
      <c r="AA8420">
        <v>0.99124117293179914</v>
      </c>
      <c r="AB8420">
        <v>0.97212091059922989</v>
      </c>
      <c r="AC8420">
        <v>0.99150026154018478</v>
      </c>
      <c r="AD8420">
        <v>13891.201833857249</v>
      </c>
      <c r="AE8420">
        <v>29468.633751516998</v>
      </c>
      <c r="AF8420">
        <v>27737.166928232044</v>
      </c>
      <c r="AG8420">
        <v>13927.957141535248</v>
      </c>
      <c r="AH8420">
        <v>29521.502515634504</v>
      </c>
      <c r="AI8420">
        <v>27811.183197996554</v>
      </c>
      <c r="AJ8420">
        <v>1</v>
      </c>
      <c r="AK8420">
        <v>0</v>
      </c>
      <c r="AL8420">
        <v>1</v>
      </c>
    </row>
    <row r="8421" spans="1:38" x14ac:dyDescent="0.25">
      <c r="A8421">
        <v>116886972.11157921</v>
      </c>
      <c r="B8421">
        <v>5987717.0224467777</v>
      </c>
      <c r="C8421">
        <v>6159800.3008031836</v>
      </c>
      <c r="D8421">
        <v>5017465.4750334723</v>
      </c>
      <c r="E8421">
        <v>5894517.3444992527</v>
      </c>
      <c r="F8421">
        <v>167931.0548648742</v>
      </c>
      <c r="G8421">
        <v>343812.65767100075</v>
      </c>
      <c r="H8421">
        <v>191786.00338432138</v>
      </c>
      <c r="I8421">
        <v>2.7262418692855589E-2</v>
      </c>
      <c r="J8421">
        <v>6.8523173578729432E-2</v>
      </c>
      <c r="K8421">
        <v>3.2536337103714785E-2</v>
      </c>
      <c r="L8421">
        <v>3199.7653170465715</v>
      </c>
      <c r="M8421">
        <v>5868.4321121632092</v>
      </c>
      <c r="N8421">
        <v>3245.0589643742114</v>
      </c>
      <c r="O8421">
        <v>1.9881679638737677E-2</v>
      </c>
      <c r="P8421">
        <v>3.7558485226058959E-2</v>
      </c>
      <c r="Q8421">
        <v>2.0768664754343052E-2</v>
      </c>
      <c r="R8421">
        <v>-172083.27835640591</v>
      </c>
      <c r="S8421">
        <v>970251.54741330538</v>
      </c>
      <c r="T8421">
        <v>93199.677947524935</v>
      </c>
      <c r="U8421">
        <v>-2.8739380587175282E-2</v>
      </c>
      <c r="V8421">
        <v>0.16204031415913986</v>
      </c>
      <c r="W8421">
        <v>1.5565144043737806E-2</v>
      </c>
      <c r="X8421">
        <f t="shared" si="394"/>
        <v>2.8739380587175282E-2</v>
      </c>
      <c r="Y8421">
        <f t="shared" si="395"/>
        <v>0.16204031415913986</v>
      </c>
      <c r="Z8421">
        <f t="shared" si="396"/>
        <v>1.5565144043737806E-2</v>
      </c>
      <c r="AA8421">
        <v>0.99132915293747392</v>
      </c>
      <c r="AB8421">
        <v>0.97125052384372534</v>
      </c>
      <c r="AC8421">
        <v>0.99118486422993124</v>
      </c>
      <c r="AD8421">
        <v>13890.04561264678</v>
      </c>
      <c r="AE8421">
        <v>29521.333983444692</v>
      </c>
      <c r="AF8421">
        <v>27798.183467076506</v>
      </c>
      <c r="AG8421">
        <v>13926.800920324778</v>
      </c>
      <c r="AH8421">
        <v>29574.202747562198</v>
      </c>
      <c r="AI8421">
        <v>27872.199736841016</v>
      </c>
      <c r="AJ8421">
        <v>1</v>
      </c>
      <c r="AK8421">
        <v>0</v>
      </c>
      <c r="AL8421">
        <v>1</v>
      </c>
    </row>
    <row r="8422" spans="1:38" x14ac:dyDescent="0.25">
      <c r="A8422">
        <v>117040060.20499846</v>
      </c>
      <c r="B8422">
        <v>5987717.0224467777</v>
      </c>
      <c r="C8422">
        <v>5924016.4269038662</v>
      </c>
      <c r="D8422">
        <v>4713907.8639215492</v>
      </c>
      <c r="E8422">
        <v>5590906.9392691981</v>
      </c>
      <c r="F8422">
        <v>167672.13220652673</v>
      </c>
      <c r="G8422">
        <v>339454.92409499863</v>
      </c>
      <c r="H8422">
        <v>186321.76376460545</v>
      </c>
      <c r="I8422">
        <v>2.8303792583194955E-2</v>
      </c>
      <c r="J8422">
        <v>7.2011361675746149E-2</v>
      </c>
      <c r="K8422">
        <v>3.3325856750704576E-2</v>
      </c>
      <c r="L8422">
        <v>3194.8317939251665</v>
      </c>
      <c r="M8422">
        <v>5794.0513030711427</v>
      </c>
      <c r="N8422">
        <v>3152.6028964205866</v>
      </c>
      <c r="O8422">
        <v>1.9869234783352452E-2</v>
      </c>
      <c r="P8422">
        <v>3.7075089375741832E-2</v>
      </c>
      <c r="Q8422">
        <v>2.0172937386498779E-2</v>
      </c>
      <c r="R8422">
        <v>63700.59554291144</v>
      </c>
      <c r="S8422">
        <v>1273809.1585252285</v>
      </c>
      <c r="T8422">
        <v>396810.08317757957</v>
      </c>
      <c r="U8422">
        <v>1.0638544758229286E-2</v>
      </c>
      <c r="V8422">
        <v>0.21273703378933367</v>
      </c>
      <c r="W8422">
        <v>6.627068074359832E-2</v>
      </c>
      <c r="X8422">
        <f t="shared" si="394"/>
        <v>1.0638544758229286E-2</v>
      </c>
      <c r="Y8422">
        <f t="shared" si="395"/>
        <v>0.21273703378933367</v>
      </c>
      <c r="Z8422">
        <f t="shared" si="396"/>
        <v>6.627068074359832E-2</v>
      </c>
      <c r="AA8422">
        <v>0.99136419900529982</v>
      </c>
      <c r="AB8422">
        <v>0.97205512381099934</v>
      </c>
      <c r="AC8422">
        <v>0.99170389744462895</v>
      </c>
      <c r="AD8422">
        <v>13887.789704382529</v>
      </c>
      <c r="AE8422">
        <v>29484.0617038862</v>
      </c>
      <c r="AF8422">
        <v>27713.722785680213</v>
      </c>
      <c r="AG8422">
        <v>13924.545012060527</v>
      </c>
      <c r="AH8422">
        <v>29536.930468003706</v>
      </c>
      <c r="AI8422">
        <v>27787.739055444723</v>
      </c>
      <c r="AJ8422">
        <v>1</v>
      </c>
      <c r="AK8422">
        <v>0</v>
      </c>
      <c r="AL8422">
        <v>0</v>
      </c>
    </row>
    <row r="8423" spans="1:38" x14ac:dyDescent="0.25">
      <c r="A8423">
        <v>116851699.22539537</v>
      </c>
      <c r="B8423">
        <v>5987717.0224467777</v>
      </c>
      <c r="C8423">
        <v>5983285.0376420468</v>
      </c>
      <c r="D8423">
        <v>4927136.7007486075</v>
      </c>
      <c r="E8423">
        <v>5808413.9577670824</v>
      </c>
      <c r="F8423">
        <v>172118.44275643845</v>
      </c>
      <c r="G8423">
        <v>340612.92193178856</v>
      </c>
      <c r="H8423">
        <v>191028.5665044217</v>
      </c>
      <c r="I8423">
        <v>2.8766545747629737E-2</v>
      </c>
      <c r="J8423">
        <v>6.9129992248852634E-2</v>
      </c>
      <c r="K8423">
        <v>3.2888249338526562E-2</v>
      </c>
      <c r="L8423">
        <v>3279.5519804199976</v>
      </c>
      <c r="M8423">
        <v>5813.8168106509602</v>
      </c>
      <c r="N8423">
        <v>3232.2429752316416</v>
      </c>
      <c r="O8423">
        <v>2.0426651682718046E-2</v>
      </c>
      <c r="P8423">
        <v>3.7260970973544423E-2</v>
      </c>
      <c r="Q8423">
        <v>2.071556700219869E-2</v>
      </c>
      <c r="R8423">
        <v>4431.9848047308624</v>
      </c>
      <c r="S8423">
        <v>1060580.3216981702</v>
      </c>
      <c r="T8423">
        <v>179303.06467969529</v>
      </c>
      <c r="U8423">
        <v>7.401794019517322E-4</v>
      </c>
      <c r="V8423">
        <v>0.17712599271513038</v>
      </c>
      <c r="W8423">
        <v>2.9945146707421752E-2</v>
      </c>
      <c r="X8423">
        <f t="shared" si="394"/>
        <v>7.401794019517322E-4</v>
      </c>
      <c r="Y8423">
        <f t="shared" si="395"/>
        <v>0.17712599271513038</v>
      </c>
      <c r="Z8423">
        <f t="shared" si="396"/>
        <v>2.9945146707421752E-2</v>
      </c>
      <c r="AA8423">
        <v>0.99091306412218705</v>
      </c>
      <c r="AB8423">
        <v>0.97189035790750211</v>
      </c>
      <c r="AC8423">
        <v>0.99128758238695402</v>
      </c>
      <c r="AD8423">
        <v>13926.053726788188</v>
      </c>
      <c r="AE8423">
        <v>29494.012690303512</v>
      </c>
      <c r="AF8423">
        <v>27786.620514016067</v>
      </c>
      <c r="AG8423">
        <v>13962.809034466187</v>
      </c>
      <c r="AH8423">
        <v>29546.881454421018</v>
      </c>
      <c r="AI8423">
        <v>27860.636783780577</v>
      </c>
      <c r="AJ8423">
        <v>1</v>
      </c>
      <c r="AK8423">
        <v>0</v>
      </c>
      <c r="AL8423">
        <v>1</v>
      </c>
    </row>
    <row r="8424" spans="1:38" x14ac:dyDescent="0.25">
      <c r="A8424">
        <v>116833683.42241903</v>
      </c>
      <c r="B8424">
        <v>5987717.0224467777</v>
      </c>
      <c r="C8424">
        <v>6438123.8300343165</v>
      </c>
      <c r="D8424">
        <v>5208079.9392854357</v>
      </c>
      <c r="E8424">
        <v>6100736.0267334403</v>
      </c>
      <c r="F8424">
        <v>169687.40070927414</v>
      </c>
      <c r="G8424">
        <v>344923.28274298285</v>
      </c>
      <c r="H8424">
        <v>187230.25980219393</v>
      </c>
      <c r="I8424">
        <v>2.6356653768861985E-2</v>
      </c>
      <c r="J8424">
        <v>6.6228492412562193E-2</v>
      </c>
      <c r="K8424">
        <v>3.0689782180666477E-2</v>
      </c>
      <c r="L8424">
        <v>3233.2308039523245</v>
      </c>
      <c r="M8424">
        <v>5887.3890286454125</v>
      </c>
      <c r="N8424">
        <v>3167.9748378493146</v>
      </c>
      <c r="O8424">
        <v>2.0099395701976878E-2</v>
      </c>
      <c r="P8424">
        <v>3.7698063772867108E-2</v>
      </c>
      <c r="Q8424">
        <v>2.0285141152895717E-2</v>
      </c>
      <c r="R8424">
        <v>-450406.80758753885</v>
      </c>
      <c r="S8424">
        <v>779637.08316134196</v>
      </c>
      <c r="T8424">
        <v>-113019.00428666268</v>
      </c>
      <c r="U8424">
        <v>-7.5221792529448536E-2</v>
      </c>
      <c r="V8424">
        <v>0.13020606689304709</v>
      </c>
      <c r="W8424">
        <v>-1.8875141203730333E-2</v>
      </c>
      <c r="X8424">
        <f t="shared" si="394"/>
        <v>7.5221792529448536E-2</v>
      </c>
      <c r="Y8424">
        <f t="shared" si="395"/>
        <v>0.13020606689304709</v>
      </c>
      <c r="Z8424">
        <f t="shared" si="396"/>
        <v>1.8875141203730333E-2</v>
      </c>
      <c r="AA8424">
        <v>0.99118551909760955</v>
      </c>
      <c r="AB8424">
        <v>0.97109635683481743</v>
      </c>
      <c r="AC8424">
        <v>0.99160793923172863</v>
      </c>
      <c r="AD8424">
        <v>13905.256871071653</v>
      </c>
      <c r="AE8424">
        <v>29530.757767170267</v>
      </c>
      <c r="AF8424">
        <v>27727.935695734403</v>
      </c>
      <c r="AG8424">
        <v>13942.012178749652</v>
      </c>
      <c r="AH8424">
        <v>29583.626531287773</v>
      </c>
      <c r="AI8424">
        <v>27801.951965498913</v>
      </c>
      <c r="AJ8424">
        <v>0</v>
      </c>
      <c r="AK8424">
        <v>0</v>
      </c>
      <c r="AL8424">
        <v>1</v>
      </c>
    </row>
    <row r="8425" spans="1:38" x14ac:dyDescent="0.25">
      <c r="A8425">
        <v>116834456.05020426</v>
      </c>
      <c r="B8425">
        <v>5987717.0224467777</v>
      </c>
      <c r="C8425">
        <v>6218542.3917628303</v>
      </c>
      <c r="D8425">
        <v>5077313.2468154849</v>
      </c>
      <c r="E8425">
        <v>5985712.0905948589</v>
      </c>
      <c r="F8425">
        <v>162999.90986029079</v>
      </c>
      <c r="G8425">
        <v>342355.82773735136</v>
      </c>
      <c r="H8425">
        <v>195052.22188804011</v>
      </c>
      <c r="I8425">
        <v>2.6211915846421307E-2</v>
      </c>
      <c r="J8425">
        <v>6.742854165085807E-2</v>
      </c>
      <c r="K8425">
        <v>3.2586302003151615E-2</v>
      </c>
      <c r="L8425">
        <v>3105.8070746494777</v>
      </c>
      <c r="M8425">
        <v>5843.5659317773498</v>
      </c>
      <c r="N8425">
        <v>3300.3240590529567</v>
      </c>
      <c r="O8425">
        <v>1.9324035820293909E-2</v>
      </c>
      <c r="P8425">
        <v>3.7434072293140483E-2</v>
      </c>
      <c r="Q8425">
        <v>2.1141982628371324E-2</v>
      </c>
      <c r="R8425">
        <v>-230825.36931605265</v>
      </c>
      <c r="S8425">
        <v>910403.77563129272</v>
      </c>
      <c r="T8425">
        <v>2004.9318519188091</v>
      </c>
      <c r="U8425">
        <v>-3.8549812633217898E-2</v>
      </c>
      <c r="V8425">
        <v>0.15204522395069228</v>
      </c>
      <c r="W8425">
        <v>3.3484078228859386E-4</v>
      </c>
      <c r="X8425">
        <f t="shared" si="394"/>
        <v>3.8549812633217898E-2</v>
      </c>
      <c r="Y8425">
        <f t="shared" si="395"/>
        <v>0.15204522395069228</v>
      </c>
      <c r="Z8425">
        <f t="shared" si="396"/>
        <v>3.3484078228859386E-4</v>
      </c>
      <c r="AA8425">
        <v>0.99180811334395813</v>
      </c>
      <c r="AB8425">
        <v>0.97151032323157482</v>
      </c>
      <c r="AC8425">
        <v>0.99088738860509473</v>
      </c>
      <c r="AD8425">
        <v>13846.4723698241</v>
      </c>
      <c r="AE8425">
        <v>29508.926350179994</v>
      </c>
      <c r="AF8425">
        <v>27847.527697559977</v>
      </c>
      <c r="AG8425">
        <v>13883.227677502098</v>
      </c>
      <c r="AH8425">
        <v>29561.7951142975</v>
      </c>
      <c r="AI8425">
        <v>27921.543967324487</v>
      </c>
      <c r="AJ8425">
        <v>0</v>
      </c>
      <c r="AK8425">
        <v>0</v>
      </c>
      <c r="AL8425">
        <v>1</v>
      </c>
    </row>
    <row r="8426" spans="1:38" x14ac:dyDescent="0.25">
      <c r="A8426">
        <v>116889760.10722861</v>
      </c>
      <c r="B8426">
        <v>5987717.0224467777</v>
      </c>
      <c r="C8426">
        <v>6232164.1799919866</v>
      </c>
      <c r="D8426">
        <v>5113166.0357567016</v>
      </c>
      <c r="E8426">
        <v>5978946.434762639</v>
      </c>
      <c r="F8426">
        <v>175421.44567758363</v>
      </c>
      <c r="G8426">
        <v>340584.39698733669</v>
      </c>
      <c r="H8426">
        <v>195082.02149970166</v>
      </c>
      <c r="I8426">
        <v>2.8147757442071944E-2</v>
      </c>
      <c r="J8426">
        <v>6.6609297371845136E-2</v>
      </c>
      <c r="K8426">
        <v>3.2628160099488553E-2</v>
      </c>
      <c r="L8426">
        <v>3342.4875357149249</v>
      </c>
      <c r="M8426">
        <v>5813.3299271803144</v>
      </c>
      <c r="N8426">
        <v>3300.8282746643963</v>
      </c>
      <c r="O8426">
        <v>2.0778899389665956E-2</v>
      </c>
      <c r="P8426">
        <v>3.7214987942482743E-2</v>
      </c>
      <c r="Q8426">
        <v>2.1130795255142835E-2</v>
      </c>
      <c r="R8426">
        <v>-244447.15754520893</v>
      </c>
      <c r="S8426">
        <v>874550.98669007607</v>
      </c>
      <c r="T8426">
        <v>8770.587684138678</v>
      </c>
      <c r="U8426">
        <v>-4.0824767875439746E-2</v>
      </c>
      <c r="V8426">
        <v>0.14605750128330311</v>
      </c>
      <c r="W8426">
        <v>1.464763222987904E-3</v>
      </c>
      <c r="X8426">
        <f t="shared" si="394"/>
        <v>4.0824767875439746E-2</v>
      </c>
      <c r="Y8426">
        <f t="shared" si="395"/>
        <v>0.14605750128330311</v>
      </c>
      <c r="Z8426">
        <f t="shared" si="396"/>
        <v>1.464763222987904E-3</v>
      </c>
      <c r="AA8426">
        <v>0.9905677025019598</v>
      </c>
      <c r="AB8426">
        <v>0.97191659658362828</v>
      </c>
      <c r="AC8426">
        <v>0.99092088092841524</v>
      </c>
      <c r="AD8426">
        <v>13953.844123415254</v>
      </c>
      <c r="AE8426">
        <v>29493.767974461502</v>
      </c>
      <c r="AF8426">
        <v>27847.974079629355</v>
      </c>
      <c r="AG8426">
        <v>13990.599431093253</v>
      </c>
      <c r="AH8426">
        <v>29546.636738579007</v>
      </c>
      <c r="AI8426">
        <v>27921.990349393865</v>
      </c>
      <c r="AJ8426">
        <v>0</v>
      </c>
      <c r="AK8426">
        <v>0</v>
      </c>
      <c r="AL8426">
        <v>1</v>
      </c>
    </row>
    <row r="8427" spans="1:38" x14ac:dyDescent="0.25">
      <c r="A8427">
        <v>116941209.4072593</v>
      </c>
      <c r="B8427">
        <v>5987717.0224467777</v>
      </c>
      <c r="C8427">
        <v>5843007.3182215923</v>
      </c>
      <c r="D8427">
        <v>4722466.5195657257</v>
      </c>
      <c r="E8427">
        <v>5600866.7225395404</v>
      </c>
      <c r="F8427">
        <v>163609.9314773856</v>
      </c>
      <c r="G8427">
        <v>339685.83936940198</v>
      </c>
      <c r="H8427">
        <v>191398.99679207578</v>
      </c>
      <c r="I8427">
        <v>2.8000980071882359E-2</v>
      </c>
      <c r="J8427">
        <v>7.1929750684741584E-2</v>
      </c>
      <c r="K8427">
        <v>3.4173103248793572E-2</v>
      </c>
      <c r="L8427">
        <v>3117.4304519610732</v>
      </c>
      <c r="M8427">
        <v>5797.9927246019188</v>
      </c>
      <c r="N8427">
        <v>3238.5107325466597</v>
      </c>
      <c r="O8427">
        <v>1.9400208904756182E-2</v>
      </c>
      <c r="P8427">
        <v>3.712854892589379E-2</v>
      </c>
      <c r="Q8427">
        <v>2.0738419292971148E-2</v>
      </c>
      <c r="R8427">
        <v>144709.70422518533</v>
      </c>
      <c r="S8427">
        <v>1265250.502881052</v>
      </c>
      <c r="T8427">
        <v>386850.29990723729</v>
      </c>
      <c r="U8427">
        <v>2.4167759378523904E-2</v>
      </c>
      <c r="V8427">
        <v>0.21130766503124243</v>
      </c>
      <c r="W8427">
        <v>6.4607311677724807E-2</v>
      </c>
      <c r="X8427">
        <f t="shared" si="394"/>
        <v>2.4167759378523904E-2</v>
      </c>
      <c r="Y8427">
        <f t="shared" si="395"/>
        <v>0.21130766503124243</v>
      </c>
      <c r="Z8427">
        <f t="shared" si="396"/>
        <v>6.4607311677724807E-2</v>
      </c>
      <c r="AA8427">
        <v>0.9917732652676976</v>
      </c>
      <c r="AB8427">
        <v>0.97197910283620115</v>
      </c>
      <c r="AC8427">
        <v>0.99123371794479687</v>
      </c>
      <c r="AD8427">
        <v>13851.933642133596</v>
      </c>
      <c r="AE8427">
        <v>29486.048727767287</v>
      </c>
      <c r="AF8427">
        <v>27792.281181514587</v>
      </c>
      <c r="AG8427">
        <v>13888.688949811594</v>
      </c>
      <c r="AH8427">
        <v>29538.917491884793</v>
      </c>
      <c r="AI8427">
        <v>27866.297451279097</v>
      </c>
      <c r="AJ8427">
        <v>1</v>
      </c>
      <c r="AK8427">
        <v>0</v>
      </c>
      <c r="AL8427">
        <v>0</v>
      </c>
    </row>
    <row r="8428" spans="1:38" x14ac:dyDescent="0.25">
      <c r="A8428">
        <v>116845846.38046242</v>
      </c>
      <c r="B8428">
        <v>5987717.0224467777</v>
      </c>
      <c r="C8428">
        <v>6298174.561449877</v>
      </c>
      <c r="D8428">
        <v>5112523.6098778769</v>
      </c>
      <c r="E8428">
        <v>6015280.4510936905</v>
      </c>
      <c r="F8428">
        <v>171307.61496799905</v>
      </c>
      <c r="G8428">
        <v>344002.06118157814</v>
      </c>
      <c r="H8428">
        <v>190927.47915777788</v>
      </c>
      <c r="I8428">
        <v>2.719956604831909E-2</v>
      </c>
      <c r="J8428">
        <v>6.7286156002670336E-2</v>
      </c>
      <c r="K8428">
        <v>3.1740411891030565E-2</v>
      </c>
      <c r="L8428">
        <v>3264.1024339520518</v>
      </c>
      <c r="M8428">
        <v>5871.6649822127247</v>
      </c>
      <c r="N8428">
        <v>3230.5325563552692</v>
      </c>
      <c r="O8428">
        <v>2.0298549541543798E-2</v>
      </c>
      <c r="P8428">
        <v>3.7602287470521016E-2</v>
      </c>
      <c r="Q8428">
        <v>2.0688410226901297E-2</v>
      </c>
      <c r="R8428">
        <v>-310457.53900309931</v>
      </c>
      <c r="S8428">
        <v>875193.41256890073</v>
      </c>
      <c r="T8428">
        <v>-27563.428646912798</v>
      </c>
      <c r="U8428">
        <v>-5.1849066654161315E-2</v>
      </c>
      <c r="V8428">
        <v>0.14616479190448917</v>
      </c>
      <c r="W8428">
        <v>-4.6033285380025317E-3</v>
      </c>
      <c r="X8428">
        <f t="shared" si="394"/>
        <v>5.1849066654161315E-2</v>
      </c>
      <c r="Y8428">
        <f t="shared" si="395"/>
        <v>0.14616479190448917</v>
      </c>
      <c r="Z8428">
        <f t="shared" si="396"/>
        <v>4.6033285380025317E-3</v>
      </c>
      <c r="AA8428">
        <v>0.99091985783503833</v>
      </c>
      <c r="AB8428">
        <v>0.97111412434539768</v>
      </c>
      <c r="AC8428">
        <v>0.99123182317168201</v>
      </c>
      <c r="AD8428">
        <v>13919.150159614452</v>
      </c>
      <c r="AE8428">
        <v>29522.943245522765</v>
      </c>
      <c r="AF8428">
        <v>27785.073858388307</v>
      </c>
      <c r="AG8428">
        <v>13955.90546729245</v>
      </c>
      <c r="AH8428">
        <v>29575.812009640271</v>
      </c>
      <c r="AI8428">
        <v>27859.090128152817</v>
      </c>
      <c r="AJ8428">
        <v>0</v>
      </c>
      <c r="AK8428">
        <v>0</v>
      </c>
      <c r="AL8428">
        <v>1</v>
      </c>
    </row>
    <row r="8429" spans="1:38" x14ac:dyDescent="0.25">
      <c r="A8429">
        <v>116822024.79056257</v>
      </c>
      <c r="B8429">
        <v>5987717.0224467777</v>
      </c>
      <c r="C8429">
        <v>6375696.9070620211</v>
      </c>
      <c r="D8429">
        <v>5358752.9212544132</v>
      </c>
      <c r="E8429">
        <v>6209041.6884285547</v>
      </c>
      <c r="F8429">
        <v>165424.40070493481</v>
      </c>
      <c r="G8429">
        <v>340517.03695956571</v>
      </c>
      <c r="H8429">
        <v>186887.98026659738</v>
      </c>
      <c r="I8429">
        <v>2.5946089206609395E-2</v>
      </c>
      <c r="J8429">
        <v>6.3544082357104681E-2</v>
      </c>
      <c r="K8429">
        <v>3.009932766515163E-2</v>
      </c>
      <c r="L8429">
        <v>3152.0034242313418</v>
      </c>
      <c r="M8429">
        <v>5812.1801796616364</v>
      </c>
      <c r="N8429">
        <v>3162.1833970991729</v>
      </c>
      <c r="O8429">
        <v>1.9580380254873075E-2</v>
      </c>
      <c r="P8429">
        <v>3.7204615189377802E-2</v>
      </c>
      <c r="Q8429">
        <v>2.0241598300581799E-2</v>
      </c>
      <c r="R8429">
        <v>-387979.88461524341</v>
      </c>
      <c r="S8429">
        <v>628964.10119236447</v>
      </c>
      <c r="T8429">
        <v>-221324.66598177701</v>
      </c>
      <c r="U8429">
        <v>-6.4795961993658488E-2</v>
      </c>
      <c r="V8429">
        <v>0.10504238908326852</v>
      </c>
      <c r="W8429">
        <v>-3.6963113846575281E-2</v>
      </c>
      <c r="X8429">
        <f t="shared" si="394"/>
        <v>6.4795961993658488E-2</v>
      </c>
      <c r="Y8429">
        <f t="shared" si="395"/>
        <v>0.10504238908326852</v>
      </c>
      <c r="Z8429">
        <f t="shared" si="396"/>
        <v>3.6963113846575281E-2</v>
      </c>
      <c r="AA8429">
        <v>0.99158464775028199</v>
      </c>
      <c r="AB8429">
        <v>0.97175736767674659</v>
      </c>
      <c r="AC8429">
        <v>0.99161700520199725</v>
      </c>
      <c r="AD8429">
        <v>13868.058287143607</v>
      </c>
      <c r="AE8429">
        <v>29493.190010616541</v>
      </c>
      <c r="AF8429">
        <v>27722.589038047357</v>
      </c>
      <c r="AG8429">
        <v>13904.813594821606</v>
      </c>
      <c r="AH8429">
        <v>29546.058774734047</v>
      </c>
      <c r="AI8429">
        <v>27796.605307811868</v>
      </c>
      <c r="AJ8429">
        <v>0</v>
      </c>
      <c r="AK8429">
        <v>0</v>
      </c>
      <c r="AL8429">
        <v>1</v>
      </c>
    </row>
    <row r="8430" spans="1:38" x14ac:dyDescent="0.25">
      <c r="A8430">
        <v>116897994.85264683</v>
      </c>
      <c r="B8430">
        <v>5987717.0224467926</v>
      </c>
      <c r="C8430">
        <v>6206565.6965630278</v>
      </c>
      <c r="D8430">
        <v>5030690.3693463737</v>
      </c>
      <c r="E8430">
        <v>5938068.1284361593</v>
      </c>
      <c r="F8430">
        <v>162491.37144028553</v>
      </c>
      <c r="G8430">
        <v>335270.57340280066</v>
      </c>
      <c r="H8430">
        <v>183912.05053395181</v>
      </c>
      <c r="I8430">
        <v>2.6180560938921082E-2</v>
      </c>
      <c r="J8430">
        <v>6.6645042486755471E-2</v>
      </c>
      <c r="K8430">
        <v>3.0971697622200676E-2</v>
      </c>
      <c r="L8430">
        <v>3096.1173624040098</v>
      </c>
      <c r="M8430">
        <v>5722.6299128960773</v>
      </c>
      <c r="N8430">
        <v>3111.8300486490839</v>
      </c>
      <c r="O8430">
        <v>1.9231626231705559E-2</v>
      </c>
      <c r="P8430">
        <v>3.6617644299949841E-2</v>
      </c>
      <c r="Q8430">
        <v>1.9911804114144022E-2</v>
      </c>
      <c r="R8430">
        <v>-218848.67411623523</v>
      </c>
      <c r="S8430">
        <v>957026.65310041886</v>
      </c>
      <c r="T8430">
        <v>49648.89401063323</v>
      </c>
      <c r="U8430">
        <v>-3.6549602009549528E-2</v>
      </c>
      <c r="V8430">
        <v>0.15983164359850527</v>
      </c>
      <c r="W8430">
        <v>8.2917903141563193E-3</v>
      </c>
      <c r="X8430">
        <f t="shared" si="394"/>
        <v>3.6549602009549528E-2</v>
      </c>
      <c r="Y8430">
        <f t="shared" si="395"/>
        <v>0.15983164359850527</v>
      </c>
      <c r="Z8430">
        <f t="shared" si="396"/>
        <v>8.2917903141563193E-3</v>
      </c>
      <c r="AA8430">
        <v>0.99187606917797844</v>
      </c>
      <c r="AB8430">
        <v>0.97280982064798471</v>
      </c>
      <c r="AC8430">
        <v>0.99193785609513074</v>
      </c>
      <c r="AD8430">
        <v>13841.9039907755</v>
      </c>
      <c r="AE8430">
        <v>29447.819322310745</v>
      </c>
      <c r="AF8430">
        <v>27675.685841364389</v>
      </c>
      <c r="AG8430">
        <v>13878.659298453498</v>
      </c>
      <c r="AH8430">
        <v>29500.68808642825</v>
      </c>
      <c r="AI8430">
        <v>27749.7021111289</v>
      </c>
      <c r="AJ8430">
        <v>0</v>
      </c>
      <c r="AK8430">
        <v>0</v>
      </c>
      <c r="AL8430">
        <v>1</v>
      </c>
    </row>
    <row r="8431" spans="1:38" x14ac:dyDescent="0.25">
      <c r="A8431">
        <v>116678444.89677429</v>
      </c>
      <c r="B8431">
        <v>5987717.0224467777</v>
      </c>
      <c r="C8431">
        <v>6525547.8608375108</v>
      </c>
      <c r="D8431">
        <v>5328777.3523785407</v>
      </c>
      <c r="E8431">
        <v>6213036.589717282</v>
      </c>
      <c r="F8431">
        <v>166939.97864902613</v>
      </c>
      <c r="G8431">
        <v>342731.96369274484</v>
      </c>
      <c r="H8431">
        <v>187418.24712730825</v>
      </c>
      <c r="I8431">
        <v>2.5582523063067457E-2</v>
      </c>
      <c r="J8431">
        <v>6.431718591878563E-2</v>
      </c>
      <c r="K8431">
        <v>3.0165321646019233E-2</v>
      </c>
      <c r="L8431">
        <v>3180.8813095318678</v>
      </c>
      <c r="M8431">
        <v>5849.9860802795101</v>
      </c>
      <c r="N8431">
        <v>3171.1556223893208</v>
      </c>
      <c r="O8431">
        <v>1.9763565797741238E-2</v>
      </c>
      <c r="P8431">
        <v>3.7473899928432468E-2</v>
      </c>
      <c r="Q8431">
        <v>2.0313820720275193E-2</v>
      </c>
      <c r="R8431">
        <v>-537830.83839073312</v>
      </c>
      <c r="S8431">
        <v>658939.670068237</v>
      </c>
      <c r="T8431">
        <v>-225319.56727050431</v>
      </c>
      <c r="U8431">
        <v>-8.982235405823466E-2</v>
      </c>
      <c r="V8431">
        <v>0.11004856568839197</v>
      </c>
      <c r="W8431">
        <v>-3.7630296559744793E-2</v>
      </c>
      <c r="X8431">
        <f t="shared" si="394"/>
        <v>8.982235405823466E-2</v>
      </c>
      <c r="Y8431">
        <f t="shared" si="395"/>
        <v>0.11004856568839197</v>
      </c>
      <c r="Z8431">
        <f t="shared" si="396"/>
        <v>3.7630296559744793E-2</v>
      </c>
      <c r="AA8431">
        <v>0.99147591763326237</v>
      </c>
      <c r="AB8431">
        <v>0.9716046613886673</v>
      </c>
      <c r="AC8431">
        <v>0.99163298492241769</v>
      </c>
      <c r="AD8431">
        <v>13881.391787662924</v>
      </c>
      <c r="AE8431">
        <v>29512.134900633937</v>
      </c>
      <c r="AF8431">
        <v>27730.868038983743</v>
      </c>
      <c r="AG8431">
        <v>13918.147095340923</v>
      </c>
      <c r="AH8431">
        <v>29565.003664751443</v>
      </c>
      <c r="AI8431">
        <v>27804.884308748253</v>
      </c>
      <c r="AJ8431">
        <v>0</v>
      </c>
      <c r="AK8431">
        <v>0</v>
      </c>
      <c r="AL8431">
        <v>1</v>
      </c>
    </row>
    <row r="8432" spans="1:38" x14ac:dyDescent="0.25">
      <c r="A8432">
        <v>116809405.30191512</v>
      </c>
      <c r="B8432">
        <v>5987717.0224467777</v>
      </c>
      <c r="C8432">
        <v>6177130.9864601176</v>
      </c>
      <c r="D8432">
        <v>5235836.6857996956</v>
      </c>
      <c r="E8432">
        <v>6084347.0669548996</v>
      </c>
      <c r="F8432">
        <v>173618.5135232723</v>
      </c>
      <c r="G8432">
        <v>331263.76625785633</v>
      </c>
      <c r="H8432">
        <v>190597.46380239367</v>
      </c>
      <c r="I8432">
        <v>2.810665888481775E-2</v>
      </c>
      <c r="J8432">
        <v>6.32685444823535E-2</v>
      </c>
      <c r="K8432">
        <v>3.1325869761368509E-2</v>
      </c>
      <c r="L8432">
        <v>3308.1343913188784</v>
      </c>
      <c r="M8432">
        <v>5654.2389587179541</v>
      </c>
      <c r="N8432">
        <v>3224.9486280785918</v>
      </c>
      <c r="O8432">
        <v>2.0579251423382409E-2</v>
      </c>
      <c r="P8432">
        <v>3.6221910555793553E-2</v>
      </c>
      <c r="Q8432">
        <v>2.0659509017245059E-2</v>
      </c>
      <c r="R8432">
        <v>-189413.96401333995</v>
      </c>
      <c r="S8432">
        <v>751880.33664708212</v>
      </c>
      <c r="T8432">
        <v>-96630.044508121908</v>
      </c>
      <c r="U8432">
        <v>-3.1633753449480682E-2</v>
      </c>
      <c r="V8432">
        <v>0.12557045261631938</v>
      </c>
      <c r="W8432">
        <v>-1.6138044624666597E-2</v>
      </c>
      <c r="X8432">
        <f t="shared" si="394"/>
        <v>3.1633753449480682E-2</v>
      </c>
      <c r="Y8432">
        <f t="shared" si="395"/>
        <v>0.12557045261631938</v>
      </c>
      <c r="Z8432">
        <f t="shared" si="396"/>
        <v>1.6138044624666597E-2</v>
      </c>
      <c r="AA8432">
        <v>0.99067410946315138</v>
      </c>
      <c r="AB8432">
        <v>0.97317220536488136</v>
      </c>
      <c r="AC8432">
        <v>0.99124854402744156</v>
      </c>
      <c r="AD8432">
        <v>13938.740349858464</v>
      </c>
      <c r="AE8432">
        <v>29412.688254597706</v>
      </c>
      <c r="AF8432">
        <v>27780.018854112837</v>
      </c>
      <c r="AG8432">
        <v>13975.495657536463</v>
      </c>
      <c r="AH8432">
        <v>29465.557018715212</v>
      </c>
      <c r="AI8432">
        <v>27854.035123877347</v>
      </c>
      <c r="AJ8432">
        <v>1</v>
      </c>
      <c r="AK8432">
        <v>0</v>
      </c>
      <c r="AL8432">
        <v>1</v>
      </c>
    </row>
    <row r="8433" spans="1:38" x14ac:dyDescent="0.25">
      <c r="A8433">
        <v>116970337.98652695</v>
      </c>
      <c r="B8433">
        <v>5987717.0224467777</v>
      </c>
      <c r="C8433">
        <v>6037057.3827919578</v>
      </c>
      <c r="D8433">
        <v>5010778.3834183384</v>
      </c>
      <c r="E8433">
        <v>5919133.6656239377</v>
      </c>
      <c r="F8433">
        <v>171082.624940268</v>
      </c>
      <c r="G8433">
        <v>338870.0518016002</v>
      </c>
      <c r="H8433">
        <v>186183.22234985567</v>
      </c>
      <c r="I8433">
        <v>2.8338744208051145E-2</v>
      </c>
      <c r="J8433">
        <v>6.7628225770867967E-2</v>
      </c>
      <c r="K8433">
        <v>3.1454471695940331E-2</v>
      </c>
      <c r="L8433">
        <v>3259.8154645883778</v>
      </c>
      <c r="M8433">
        <v>5784.0682984565246</v>
      </c>
      <c r="N8433">
        <v>3150.2587469418272</v>
      </c>
      <c r="O8433">
        <v>2.026981646147076E-2</v>
      </c>
      <c r="P8433">
        <v>3.7019164015352046E-2</v>
      </c>
      <c r="Q8433">
        <v>2.0162269742727085E-2</v>
      </c>
      <c r="R8433">
        <v>-49340.360345180146</v>
      </c>
      <c r="S8433">
        <v>976938.6390284393</v>
      </c>
      <c r="T8433">
        <v>68583.356822839938</v>
      </c>
      <c r="U8433">
        <v>-8.2402625508541574E-3</v>
      </c>
      <c r="V8433">
        <v>0.16315711570304472</v>
      </c>
      <c r="W8433">
        <v>1.1454007690365857E-2</v>
      </c>
      <c r="X8433">
        <f t="shared" si="394"/>
        <v>8.2402625508541574E-3</v>
      </c>
      <c r="Y8433">
        <f t="shared" si="395"/>
        <v>0.16315711570304472</v>
      </c>
      <c r="Z8433">
        <f t="shared" si="396"/>
        <v>1.1454007690365857E-2</v>
      </c>
      <c r="AA8433">
        <v>0.99106249788871892</v>
      </c>
      <c r="AB8433">
        <v>0.97225120797029851</v>
      </c>
      <c r="AC8433">
        <v>0.99174593729677119</v>
      </c>
      <c r="AD8433">
        <v>13917.228752812813</v>
      </c>
      <c r="AE8433">
        <v>29479.0228292301</v>
      </c>
      <c r="AF8433">
        <v>27711.549295135654</v>
      </c>
      <c r="AG8433">
        <v>13953.984060490811</v>
      </c>
      <c r="AH8433">
        <v>29531.891593347606</v>
      </c>
      <c r="AI8433">
        <v>27785.565564900164</v>
      </c>
      <c r="AJ8433">
        <v>1</v>
      </c>
      <c r="AK8433">
        <v>0</v>
      </c>
      <c r="AL8433">
        <v>1</v>
      </c>
    </row>
    <row r="8434" spans="1:38" x14ac:dyDescent="0.25">
      <c r="A8434">
        <v>116816983.3521558</v>
      </c>
      <c r="B8434">
        <v>5987717.0224467777</v>
      </c>
      <c r="C8434">
        <v>6195179.224700544</v>
      </c>
      <c r="D8434">
        <v>5055106.08547315</v>
      </c>
      <c r="E8434">
        <v>5940856.6552268788</v>
      </c>
      <c r="F8434">
        <v>168427.16870067458</v>
      </c>
      <c r="G8434">
        <v>341428.01061788847</v>
      </c>
      <c r="H8434">
        <v>191921.5058928497</v>
      </c>
      <c r="I8434">
        <v>2.7186811324060738E-2</v>
      </c>
      <c r="J8434">
        <v>6.7541215722267345E-2</v>
      </c>
      <c r="K8434">
        <v>3.2305358811173052E-2</v>
      </c>
      <c r="L8434">
        <v>3209.2182907468691</v>
      </c>
      <c r="M8434">
        <v>5827.729307800344</v>
      </c>
      <c r="N8434">
        <v>3247.3516949292939</v>
      </c>
      <c r="O8434">
        <v>1.9942373525361969E-2</v>
      </c>
      <c r="P8434">
        <v>3.7311311093633288E-2</v>
      </c>
      <c r="Q8434">
        <v>2.0790764793719763E-2</v>
      </c>
      <c r="R8434">
        <v>-207462.20225376636</v>
      </c>
      <c r="S8434">
        <v>932610.93697362766</v>
      </c>
      <c r="T8434">
        <v>46860.36721989885</v>
      </c>
      <c r="U8434">
        <v>-3.4647963735766271E-2</v>
      </c>
      <c r="V8434">
        <v>0.15575400999704095</v>
      </c>
      <c r="W8434">
        <v>7.8260824691996165E-3</v>
      </c>
      <c r="X8434">
        <f t="shared" si="394"/>
        <v>3.4647963735766271E-2</v>
      </c>
      <c r="Y8434">
        <f t="shared" si="395"/>
        <v>0.15575400999704095</v>
      </c>
      <c r="Z8434">
        <f t="shared" si="396"/>
        <v>7.8260824691996165E-3</v>
      </c>
      <c r="AA8434">
        <v>0.99134394457918351</v>
      </c>
      <c r="AB8434">
        <v>0.97187503734500924</v>
      </c>
      <c r="AC8434">
        <v>0.99124310949771666</v>
      </c>
      <c r="AD8434">
        <v>13894.358389341985</v>
      </c>
      <c r="AE8434">
        <v>29500.996700092262</v>
      </c>
      <c r="AF8434">
        <v>27800.247217911747</v>
      </c>
      <c r="AG8434">
        <v>13931.113697019984</v>
      </c>
      <c r="AH8434">
        <v>29553.865464209768</v>
      </c>
      <c r="AI8434">
        <v>27874.263487676257</v>
      </c>
      <c r="AJ8434">
        <v>1</v>
      </c>
      <c r="AK8434">
        <v>0</v>
      </c>
      <c r="AL8434">
        <v>1</v>
      </c>
    </row>
    <row r="8435" spans="1:38" x14ac:dyDescent="0.25">
      <c r="A8435">
        <v>116828130.34302446</v>
      </c>
      <c r="B8435">
        <v>5987717.0224467777</v>
      </c>
      <c r="C8435">
        <v>6346818.0019707801</v>
      </c>
      <c r="D8435">
        <v>5170196.7066308167</v>
      </c>
      <c r="E8435">
        <v>6105030.3983005872</v>
      </c>
      <c r="F8435">
        <v>171945.36103270936</v>
      </c>
      <c r="G8435">
        <v>345167.35243034078</v>
      </c>
      <c r="H8435">
        <v>193416.85318315795</v>
      </c>
      <c r="I8435">
        <v>2.7091585260412037E-2</v>
      </c>
      <c r="J8435">
        <v>6.6760971006704833E-2</v>
      </c>
      <c r="K8435">
        <v>3.1681554482840574E-2</v>
      </c>
      <c r="L8435">
        <v>3276.2540740437848</v>
      </c>
      <c r="M8435">
        <v>5891.5549787898872</v>
      </c>
      <c r="N8435">
        <v>3272.6532812997052</v>
      </c>
      <c r="O8435">
        <v>2.0358594659123042E-2</v>
      </c>
      <c r="P8435">
        <v>3.7717774773341851E-2</v>
      </c>
      <c r="Q8435">
        <v>2.0951548414584124E-2</v>
      </c>
      <c r="R8435">
        <v>-359100.97952400241</v>
      </c>
      <c r="S8435">
        <v>817520.31581596099</v>
      </c>
      <c r="T8435">
        <v>-117313.37585380953</v>
      </c>
      <c r="U8435">
        <v>-5.9972937628448908E-2</v>
      </c>
      <c r="V8435">
        <v>0.13653289104198438</v>
      </c>
      <c r="W8435">
        <v>-1.9592338016981209E-2</v>
      </c>
      <c r="X8435">
        <f t="shared" si="394"/>
        <v>5.9972937628448908E-2</v>
      </c>
      <c r="Y8435">
        <f t="shared" si="395"/>
        <v>0.13653289104198438</v>
      </c>
      <c r="Z8435">
        <f t="shared" si="396"/>
        <v>1.9592338016981209E-2</v>
      </c>
      <c r="AA8435">
        <v>0.990839854560705</v>
      </c>
      <c r="AB8435">
        <v>0.97102140137346704</v>
      </c>
      <c r="AC8435">
        <v>0.99103365267145105</v>
      </c>
      <c r="AD8435">
        <v>13924.582804833302</v>
      </c>
      <c r="AE8435">
        <v>29532.824659893769</v>
      </c>
      <c r="AF8435">
        <v>27822.925607502071</v>
      </c>
      <c r="AG8435">
        <v>13961.338112511301</v>
      </c>
      <c r="AH8435">
        <v>29585.693424011275</v>
      </c>
      <c r="AI8435">
        <v>27896.941877266581</v>
      </c>
      <c r="AJ8435">
        <v>0</v>
      </c>
      <c r="AK8435">
        <v>0</v>
      </c>
      <c r="AL8435">
        <v>1</v>
      </c>
    </row>
    <row r="8436" spans="1:38" x14ac:dyDescent="0.25">
      <c r="A8436">
        <v>116811985.1328263</v>
      </c>
      <c r="B8436">
        <v>5987717.0224467777</v>
      </c>
      <c r="C8436">
        <v>6130055.9289259613</v>
      </c>
      <c r="D8436">
        <v>5019731.568255173</v>
      </c>
      <c r="E8436">
        <v>5910472.2505929023</v>
      </c>
      <c r="F8436">
        <v>171293.58312830719</v>
      </c>
      <c r="G8436">
        <v>337532.91420270136</v>
      </c>
      <c r="H8436">
        <v>189104.12153312852</v>
      </c>
      <c r="I8436">
        <v>2.7943233326799238E-2</v>
      </c>
      <c r="J8436">
        <v>6.7241227865103878E-2</v>
      </c>
      <c r="K8436">
        <v>3.1994756681948511E-2</v>
      </c>
      <c r="L8436">
        <v>3263.8350706938595</v>
      </c>
      <c r="M8436">
        <v>5761.2451095811812</v>
      </c>
      <c r="N8436">
        <v>3199.680967080159</v>
      </c>
      <c r="O8436">
        <v>2.0275564030530747E-2</v>
      </c>
      <c r="P8436">
        <v>3.6880645533862069E-2</v>
      </c>
      <c r="Q8436">
        <v>2.048277712956165E-2</v>
      </c>
      <c r="R8436">
        <v>-142338.90647918358</v>
      </c>
      <c r="S8436">
        <v>967985.45419160463</v>
      </c>
      <c r="T8436">
        <v>77244.771853875369</v>
      </c>
      <c r="U8436">
        <v>-2.3771815859965146E-2</v>
      </c>
      <c r="V8436">
        <v>0.16166185719245196</v>
      </c>
      <c r="W8436">
        <v>1.2900538145723964E-2</v>
      </c>
      <c r="X8436">
        <f t="shared" si="394"/>
        <v>2.3771815859965146E-2</v>
      </c>
      <c r="Y8436">
        <f t="shared" si="395"/>
        <v>0.16166185719245196</v>
      </c>
      <c r="Z8436">
        <f t="shared" si="396"/>
        <v>1.2900538145723964E-2</v>
      </c>
      <c r="AA8436">
        <v>0.99100886182594072</v>
      </c>
      <c r="AB8436">
        <v>0.97259262282786541</v>
      </c>
      <c r="AC8436">
        <v>0.99152292194755642</v>
      </c>
      <c r="AD8436">
        <v>13919.030402008497</v>
      </c>
      <c r="AE8436">
        <v>29467.470185761998</v>
      </c>
      <c r="AF8436">
        <v>27757.034654004332</v>
      </c>
      <c r="AG8436">
        <v>13955.785709686495</v>
      </c>
      <c r="AH8436">
        <v>29520.338949879504</v>
      </c>
      <c r="AI8436">
        <v>27831.050923768842</v>
      </c>
      <c r="AJ8436">
        <v>1</v>
      </c>
      <c r="AK8436">
        <v>0</v>
      </c>
      <c r="AL8436">
        <v>1</v>
      </c>
    </row>
    <row r="8437" spans="1:38" x14ac:dyDescent="0.25">
      <c r="A8437">
        <v>116783509.38436837</v>
      </c>
      <c r="B8437">
        <v>5987717.0224467926</v>
      </c>
      <c r="C8437">
        <v>6142699.2156954752</v>
      </c>
      <c r="D8437">
        <v>5028534.3455897132</v>
      </c>
      <c r="E8437">
        <v>5933505.2112031663</v>
      </c>
      <c r="F8437">
        <v>168775.06459600938</v>
      </c>
      <c r="G8437">
        <v>343925.82062371663</v>
      </c>
      <c r="H8437">
        <v>188853.06677512132</v>
      </c>
      <c r="I8437">
        <v>2.7475716890836027E-2</v>
      </c>
      <c r="J8437">
        <v>6.8394843703385957E-2</v>
      </c>
      <c r="K8437">
        <v>3.1828246551219706E-2</v>
      </c>
      <c r="L8437">
        <v>3215.8471136333269</v>
      </c>
      <c r="M8437">
        <v>5870.3636556675219</v>
      </c>
      <c r="N8437">
        <v>3195.4330684919182</v>
      </c>
      <c r="O8437">
        <v>2.0021705721159865E-2</v>
      </c>
      <c r="P8437">
        <v>3.7626741079715795E-2</v>
      </c>
      <c r="Q8437">
        <v>2.0481479471825891E-2</v>
      </c>
      <c r="R8437">
        <v>-154982.19324868266</v>
      </c>
      <c r="S8437">
        <v>959182.67685707938</v>
      </c>
      <c r="T8437">
        <v>54211.811243626289</v>
      </c>
      <c r="U8437">
        <v>-2.5883352982060508E-2</v>
      </c>
      <c r="V8437">
        <v>0.16019171802229282</v>
      </c>
      <c r="W8437">
        <v>9.0538365524617647E-3</v>
      </c>
      <c r="X8437">
        <f t="shared" si="394"/>
        <v>2.5883352982060508E-2</v>
      </c>
      <c r="Y8437">
        <f t="shared" si="395"/>
        <v>0.16019171802229282</v>
      </c>
      <c r="Z8437">
        <f t="shared" si="396"/>
        <v>9.0538365524617647E-3</v>
      </c>
      <c r="AA8437">
        <v>0.99118853368811277</v>
      </c>
      <c r="AB8437">
        <v>0.97108089856014435</v>
      </c>
      <c r="AC8437">
        <v>0.99140764348778854</v>
      </c>
      <c r="AD8437">
        <v>13897.375118943521</v>
      </c>
      <c r="AE8437">
        <v>29522.295576146727</v>
      </c>
      <c r="AF8437">
        <v>27753.152827525148</v>
      </c>
      <c r="AG8437">
        <v>13934.130426621519</v>
      </c>
      <c r="AH8437">
        <v>29575.164340264233</v>
      </c>
      <c r="AI8437">
        <v>27827.169097289658</v>
      </c>
      <c r="AJ8437">
        <v>1</v>
      </c>
      <c r="AK8437">
        <v>0</v>
      </c>
      <c r="AL8437">
        <v>1</v>
      </c>
    </row>
    <row r="8438" spans="1:38" x14ac:dyDescent="0.25">
      <c r="A8438">
        <v>116763076.78816311</v>
      </c>
      <c r="B8438">
        <v>5987717.0224467777</v>
      </c>
      <c r="C8438">
        <v>6420480.7154279323</v>
      </c>
      <c r="D8438">
        <v>5245471.0892047966</v>
      </c>
      <c r="E8438">
        <v>6149585.3096246757</v>
      </c>
      <c r="F8438">
        <v>164883.49359227275</v>
      </c>
      <c r="G8438">
        <v>347056.17224738852</v>
      </c>
      <c r="H8438">
        <v>186947.80610603883</v>
      </c>
      <c r="I8438">
        <v>2.5680864237481487E-2</v>
      </c>
      <c r="J8438">
        <v>6.6163013072673624E-2</v>
      </c>
      <c r="K8438">
        <v>3.0400067109150927E-2</v>
      </c>
      <c r="L8438">
        <v>3141.6969575671942</v>
      </c>
      <c r="M8438">
        <v>5923.7946611318321</v>
      </c>
      <c r="N8438">
        <v>3163.1956627137797</v>
      </c>
      <c r="O8438">
        <v>1.9533483959047977E-2</v>
      </c>
      <c r="P8438">
        <v>3.7946030828630746E-2</v>
      </c>
      <c r="Q8438">
        <v>2.0262471439446289E-2</v>
      </c>
      <c r="R8438">
        <v>-432763.69298115466</v>
      </c>
      <c r="S8438">
        <v>742245.93324198108</v>
      </c>
      <c r="T8438">
        <v>-161868.28717789799</v>
      </c>
      <c r="U8438">
        <v>-7.227524135806826E-2</v>
      </c>
      <c r="V8438">
        <v>0.12396142477332288</v>
      </c>
      <c r="W8438">
        <v>-2.7033389615956381E-2</v>
      </c>
      <c r="X8438">
        <f t="shared" si="394"/>
        <v>7.227524135806826E-2</v>
      </c>
      <c r="Y8438">
        <f t="shared" si="395"/>
        <v>0.12396142477332288</v>
      </c>
      <c r="Z8438">
        <f t="shared" si="396"/>
        <v>2.7033389615956381E-2</v>
      </c>
      <c r="AA8438">
        <v>0.99180533550169903</v>
      </c>
      <c r="AB8438">
        <v>0.97111079904340047</v>
      </c>
      <c r="AC8438">
        <v>0.99173989238648619</v>
      </c>
      <c r="AD8438">
        <v>13863.269985566421</v>
      </c>
      <c r="AE8438">
        <v>29548.770795805376</v>
      </c>
      <c r="AF8438">
        <v>27723.524267421973</v>
      </c>
      <c r="AG8438">
        <v>13900.02529324442</v>
      </c>
      <c r="AH8438">
        <v>29601.639559922882</v>
      </c>
      <c r="AI8438">
        <v>27797.540537186484</v>
      </c>
      <c r="AJ8438">
        <v>0</v>
      </c>
      <c r="AK8438">
        <v>0</v>
      </c>
      <c r="AL8438">
        <v>1</v>
      </c>
    </row>
    <row r="8439" spans="1:38" x14ac:dyDescent="0.25">
      <c r="A8439">
        <v>116805773.86600511</v>
      </c>
      <c r="B8439">
        <v>5987717.0224467777</v>
      </c>
      <c r="C8439">
        <v>6325557.3470193548</v>
      </c>
      <c r="D8439">
        <v>5218996.3937914511</v>
      </c>
      <c r="E8439">
        <v>6109120.0343423132</v>
      </c>
      <c r="F8439">
        <v>174909.92032106832</v>
      </c>
      <c r="G8439">
        <v>344943.43409057549</v>
      </c>
      <c r="H8439">
        <v>193159.52414877419</v>
      </c>
      <c r="I8439">
        <v>2.7651305762564471E-2</v>
      </c>
      <c r="J8439">
        <v>6.6093824954721603E-2</v>
      </c>
      <c r="K8439">
        <v>3.1618223747926257E-2</v>
      </c>
      <c r="L8439">
        <v>3332.7409102567299</v>
      </c>
      <c r="M8439">
        <v>5887.7329857763607</v>
      </c>
      <c r="N8439">
        <v>3268.299220653545</v>
      </c>
      <c r="O8439">
        <v>2.0719558926635479E-2</v>
      </c>
      <c r="P8439">
        <v>3.7706339815944165E-2</v>
      </c>
      <c r="Q8439">
        <v>2.0930908608094448E-2</v>
      </c>
      <c r="R8439">
        <v>-337840.32457257714</v>
      </c>
      <c r="S8439">
        <v>768720.62865532655</v>
      </c>
      <c r="T8439">
        <v>-121403.01189553551</v>
      </c>
      <c r="U8439">
        <v>-5.6422226251855251E-2</v>
      </c>
      <c r="V8439">
        <v>0.12838292554132794</v>
      </c>
      <c r="W8439">
        <v>-2.0275342244868856E-2</v>
      </c>
      <c r="X8439">
        <f t="shared" si="394"/>
        <v>5.6422226251855251E-2</v>
      </c>
      <c r="Y8439">
        <f t="shared" si="395"/>
        <v>0.12838292554132794</v>
      </c>
      <c r="Z8439">
        <f t="shared" si="396"/>
        <v>2.0275342244868856E-2</v>
      </c>
      <c r="AA8439">
        <v>0.99068811307942939</v>
      </c>
      <c r="AB8439">
        <v>0.97137385983353297</v>
      </c>
      <c r="AC8439">
        <v>0.99115478779521338</v>
      </c>
      <c r="AD8439">
        <v>13949.574733487507</v>
      </c>
      <c r="AE8439">
        <v>29530.928473297248</v>
      </c>
      <c r="AF8439">
        <v>27819.035480770999</v>
      </c>
      <c r="AG8439">
        <v>13986.330041165505</v>
      </c>
      <c r="AH8439">
        <v>29583.797237414754</v>
      </c>
      <c r="AI8439">
        <v>27893.051750535509</v>
      </c>
      <c r="AJ8439">
        <v>0</v>
      </c>
      <c r="AK8439">
        <v>0</v>
      </c>
      <c r="AL8439">
        <v>1</v>
      </c>
    </row>
    <row r="8440" spans="1:38" x14ac:dyDescent="0.25">
      <c r="A8440">
        <v>116817454.62475628</v>
      </c>
      <c r="B8440">
        <v>5987717.0224467777</v>
      </c>
      <c r="C8440">
        <v>6222358.6709160041</v>
      </c>
      <c r="D8440">
        <v>5087062.3471245077</v>
      </c>
      <c r="E8440">
        <v>5967131.5638166042</v>
      </c>
      <c r="F8440">
        <v>165452.87675661262</v>
      </c>
      <c r="G8440">
        <v>341010.85081596673</v>
      </c>
      <c r="H8440">
        <v>190264.59402425052</v>
      </c>
      <c r="I8440">
        <v>2.6590057807171701E-2</v>
      </c>
      <c r="J8440">
        <v>6.7034926554168373E-2</v>
      </c>
      <c r="K8440">
        <v>3.1885436409341779E-2</v>
      </c>
      <c r="L8440">
        <v>3152.5460081066012</v>
      </c>
      <c r="M8440">
        <v>5820.608935926648</v>
      </c>
      <c r="N8440">
        <v>3219.3164023766449</v>
      </c>
      <c r="O8440">
        <v>1.9595687144477299E-2</v>
      </c>
      <c r="P8440">
        <v>3.7271020208859168E-2</v>
      </c>
      <c r="Q8440">
        <v>2.0614201711970811E-2</v>
      </c>
      <c r="R8440">
        <v>-234641.64846922643</v>
      </c>
      <c r="S8440">
        <v>900654.67532227002</v>
      </c>
      <c r="T8440">
        <v>20585.458630173467</v>
      </c>
      <c r="U8440">
        <v>-3.9187163920673083E-2</v>
      </c>
      <c r="V8440">
        <v>0.1504170407428895</v>
      </c>
      <c r="W8440">
        <v>3.4379478109941766E-3</v>
      </c>
      <c r="X8440">
        <f t="shared" si="394"/>
        <v>3.9187163920673083E-2</v>
      </c>
      <c r="Y8440">
        <f t="shared" si="395"/>
        <v>0.1504170407428895</v>
      </c>
      <c r="Z8440">
        <f t="shared" si="396"/>
        <v>3.4379478109941766E-3</v>
      </c>
      <c r="AA8440">
        <v>0.99158185339610205</v>
      </c>
      <c r="AB8440">
        <v>0.97185527442196984</v>
      </c>
      <c r="AC8440">
        <v>0.99136652662125702</v>
      </c>
      <c r="AD8440">
        <v>13868.309933240162</v>
      </c>
      <c r="AE8440">
        <v>29497.424391532706</v>
      </c>
      <c r="AF8440">
        <v>27774.91125297797</v>
      </c>
      <c r="AG8440">
        <v>13905.06524091816</v>
      </c>
      <c r="AH8440">
        <v>29550.293155650212</v>
      </c>
      <c r="AI8440">
        <v>27848.927522742481</v>
      </c>
      <c r="AJ8440">
        <v>0</v>
      </c>
      <c r="AK8440">
        <v>0</v>
      </c>
      <c r="AL8440">
        <v>1</v>
      </c>
    </row>
    <row r="8441" spans="1:38" x14ac:dyDescent="0.25">
      <c r="A8441">
        <v>116648943.22341891</v>
      </c>
      <c r="B8441">
        <v>5987717.0224467777</v>
      </c>
      <c r="C8441">
        <v>6780011.0687663928</v>
      </c>
      <c r="D8441">
        <v>5618764.5403455496</v>
      </c>
      <c r="E8441">
        <v>6528072.1034646668</v>
      </c>
      <c r="F8441">
        <v>166711.64721840742</v>
      </c>
      <c r="G8441">
        <v>340941.40546220593</v>
      </c>
      <c r="H8441">
        <v>187816.31067912432</v>
      </c>
      <c r="I8441">
        <v>2.458869838522848E-2</v>
      </c>
      <c r="J8441">
        <v>6.0679069751735551E-2</v>
      </c>
      <c r="K8441">
        <v>2.8770563146728097E-2</v>
      </c>
      <c r="L8441">
        <v>3176.5306729383365</v>
      </c>
      <c r="M8441">
        <v>5819.4235946224308</v>
      </c>
      <c r="N8441">
        <v>3177.8909402666286</v>
      </c>
      <c r="O8441">
        <v>1.9719155838093153E-2</v>
      </c>
      <c r="P8441">
        <v>3.7266001098108008E-2</v>
      </c>
      <c r="Q8441">
        <v>2.0350346618362523E-2</v>
      </c>
      <c r="R8441">
        <v>-792294.0463196151</v>
      </c>
      <c r="S8441">
        <v>368952.48210122809</v>
      </c>
      <c r="T8441">
        <v>-540355.08101788908</v>
      </c>
      <c r="U8441">
        <v>-0.13231988808914316</v>
      </c>
      <c r="V8441">
        <v>6.1618222891645938E-2</v>
      </c>
      <c r="W8441">
        <v>-9.0243924185495705E-2</v>
      </c>
      <c r="X8441">
        <f t="shared" si="394"/>
        <v>0.13231988808914316</v>
      </c>
      <c r="Y8441">
        <f t="shared" si="395"/>
        <v>6.1618222891645938E-2</v>
      </c>
      <c r="Z8441">
        <f t="shared" si="396"/>
        <v>9.0243924185495705E-2</v>
      </c>
      <c r="AA8441">
        <v>0.99135984265869603</v>
      </c>
      <c r="AB8441">
        <v>0.97173236169829968</v>
      </c>
      <c r="AC8441">
        <v>0.99154710222538178</v>
      </c>
      <c r="AD8441">
        <v>13879.390774763266</v>
      </c>
      <c r="AE8441">
        <v>29496.829278539019</v>
      </c>
      <c r="AF8441">
        <v>27737.067585963276</v>
      </c>
      <c r="AG8441">
        <v>13916.146082441264</v>
      </c>
      <c r="AH8441">
        <v>29549.698042656524</v>
      </c>
      <c r="AI8441">
        <v>27811.083855727786</v>
      </c>
      <c r="AJ8441">
        <v>0</v>
      </c>
      <c r="AK8441">
        <v>1</v>
      </c>
      <c r="AL8441">
        <v>0</v>
      </c>
    </row>
    <row r="8442" spans="1:38" x14ac:dyDescent="0.25">
      <c r="A8442">
        <v>116963991.40623148</v>
      </c>
      <c r="B8442">
        <v>5987717.0224467777</v>
      </c>
      <c r="C8442">
        <v>5928261.5209092656</v>
      </c>
      <c r="D8442">
        <v>4621677.0617448073</v>
      </c>
      <c r="E8442">
        <v>5475520.1107190251</v>
      </c>
      <c r="F8442">
        <v>167393.06450183748</v>
      </c>
      <c r="G8442">
        <v>333571.01998487994</v>
      </c>
      <c r="H8442">
        <v>189054.33411623773</v>
      </c>
      <c r="I8442">
        <v>2.8236450755661509E-2</v>
      </c>
      <c r="J8442">
        <v>7.2175319808898103E-2</v>
      </c>
      <c r="K8442">
        <v>3.4527191991522391E-2</v>
      </c>
      <c r="L8442">
        <v>3189.5144262513259</v>
      </c>
      <c r="M8442">
        <v>5693.6207602906288</v>
      </c>
      <c r="N8442">
        <v>3198.8385536576761</v>
      </c>
      <c r="O8442">
        <v>1.9838980873722288E-2</v>
      </c>
      <c r="P8442">
        <v>3.6447258329014333E-2</v>
      </c>
      <c r="Q8442">
        <v>2.0477109387247047E-2</v>
      </c>
      <c r="R8442">
        <v>59455.501537512057</v>
      </c>
      <c r="S8442">
        <v>1366039.9607019704</v>
      </c>
      <c r="T8442">
        <v>512196.91172775254</v>
      </c>
      <c r="U8442">
        <v>9.929577719625866E-3</v>
      </c>
      <c r="V8442">
        <v>0.22814036728538678</v>
      </c>
      <c r="W8442">
        <v>8.5541268868857143E-2</v>
      </c>
      <c r="X8442">
        <f t="shared" si="394"/>
        <v>9.929577719625866E-3</v>
      </c>
      <c r="Y8442">
        <f t="shared" si="395"/>
        <v>0.22814036728538678</v>
      </c>
      <c r="Z8442">
        <f t="shared" si="396"/>
        <v>8.5541268868857143E-2</v>
      </c>
      <c r="AA8442">
        <v>0.99141273874774893</v>
      </c>
      <c r="AB8442">
        <v>0.97299265371134214</v>
      </c>
      <c r="AC8442">
        <v>0.9914515468060946</v>
      </c>
      <c r="AD8442">
        <v>13885.354374884844</v>
      </c>
      <c r="AE8442">
        <v>29432.969451056317</v>
      </c>
      <c r="AF8442">
        <v>27756.265247260559</v>
      </c>
      <c r="AG8442">
        <v>13922.109682562843</v>
      </c>
      <c r="AH8442">
        <v>29485.838215173822</v>
      </c>
      <c r="AI8442">
        <v>27830.281517025069</v>
      </c>
      <c r="AJ8442">
        <v>1</v>
      </c>
      <c r="AK8442">
        <v>0</v>
      </c>
      <c r="AL8442">
        <v>0</v>
      </c>
    </row>
    <row r="8443" spans="1:38" x14ac:dyDescent="0.25">
      <c r="A8443">
        <v>116707911.979128</v>
      </c>
      <c r="B8443">
        <v>5987717.0224467777</v>
      </c>
      <c r="C8443">
        <v>6653575.1881397022</v>
      </c>
      <c r="D8443">
        <v>5297320.4992383933</v>
      </c>
      <c r="E8443">
        <v>6233887.1739023505</v>
      </c>
      <c r="F8443">
        <v>164547.85012647792</v>
      </c>
      <c r="G8443">
        <v>344952.66576009936</v>
      </c>
      <c r="H8443">
        <v>188630.89298476867</v>
      </c>
      <c r="I8443">
        <v>2.4730741815286297E-2</v>
      </c>
      <c r="J8443">
        <v>6.5118330259551771E-2</v>
      </c>
      <c r="K8443">
        <v>3.0258952034688116E-2</v>
      </c>
      <c r="L8443">
        <v>3135.3015929837484</v>
      </c>
      <c r="M8443">
        <v>5887.8905582934667</v>
      </c>
      <c r="N8443">
        <v>3191.6738418678942</v>
      </c>
      <c r="O8443">
        <v>1.9483238813662214E-2</v>
      </c>
      <c r="P8443">
        <v>3.7714702497352044E-2</v>
      </c>
      <c r="Q8443">
        <v>2.0444168963887285E-2</v>
      </c>
      <c r="R8443">
        <v>-665858.16569292452</v>
      </c>
      <c r="S8443">
        <v>690396.5232083844</v>
      </c>
      <c r="T8443">
        <v>-246170.15145557281</v>
      </c>
      <c r="U8443">
        <v>-0.11120401368280311</v>
      </c>
      <c r="V8443">
        <v>0.1153021294460348</v>
      </c>
      <c r="W8443">
        <v>-4.1112522607987173E-2</v>
      </c>
      <c r="X8443">
        <f t="shared" si="394"/>
        <v>0.11120401368280311</v>
      </c>
      <c r="Y8443">
        <f t="shared" si="395"/>
        <v>0.1153021294460348</v>
      </c>
      <c r="Z8443">
        <f t="shared" si="396"/>
        <v>4.1112522607987173E-2</v>
      </c>
      <c r="AA8443">
        <v>0.99165237282163521</v>
      </c>
      <c r="AB8443">
        <v>0.97114224965646168</v>
      </c>
      <c r="AC8443">
        <v>0.99149688452290363</v>
      </c>
      <c r="AD8443">
        <v>13860.290846354894</v>
      </c>
      <c r="AE8443">
        <v>29531.0066732997</v>
      </c>
      <c r="AF8443">
        <v>27749.713254141476</v>
      </c>
      <c r="AG8443">
        <v>13897.046154032892</v>
      </c>
      <c r="AH8443">
        <v>29583.875437417206</v>
      </c>
      <c r="AI8443">
        <v>27823.729523905986</v>
      </c>
      <c r="AJ8443">
        <v>0</v>
      </c>
      <c r="AK8443">
        <v>0</v>
      </c>
      <c r="AL8443">
        <v>0</v>
      </c>
    </row>
    <row r="8444" spans="1:38" x14ac:dyDescent="0.25">
      <c r="A8444">
        <v>116738595.80330123</v>
      </c>
      <c r="B8444">
        <v>5987717.0224467777</v>
      </c>
      <c r="C8444">
        <v>6541066.0938710328</v>
      </c>
      <c r="D8444">
        <v>5349054.7078906652</v>
      </c>
      <c r="E8444">
        <v>6266559.5263031954</v>
      </c>
      <c r="F8444">
        <v>168439.06897217606</v>
      </c>
      <c r="G8444">
        <v>345323.83643402014</v>
      </c>
      <c r="H8444">
        <v>190124.42643420023</v>
      </c>
      <c r="I8444">
        <v>2.5751011617204597E-2</v>
      </c>
      <c r="J8444">
        <v>6.455791822891907E-2</v>
      </c>
      <c r="K8444">
        <v>3.0339522928996977E-2</v>
      </c>
      <c r="L8444">
        <v>3209.4450390159404</v>
      </c>
      <c r="M8444">
        <v>5894.2259559390486</v>
      </c>
      <c r="N8444">
        <v>3216.9447376744215</v>
      </c>
      <c r="O8444">
        <v>1.9952708743855192E-2</v>
      </c>
      <c r="P8444">
        <v>3.7758725932281502E-2</v>
      </c>
      <c r="Q8444">
        <v>2.060791961440709E-2</v>
      </c>
      <c r="R8444">
        <v>-553349.07142425515</v>
      </c>
      <c r="S8444">
        <v>638662.31455611251</v>
      </c>
      <c r="T8444">
        <v>-278842.50385641772</v>
      </c>
      <c r="U8444">
        <v>-9.2414031817111247E-2</v>
      </c>
      <c r="V8444">
        <v>0.10666207373559783</v>
      </c>
      <c r="W8444">
        <v>-4.6569085147326071E-2</v>
      </c>
      <c r="X8444">
        <f t="shared" si="394"/>
        <v>9.2414031817111247E-2</v>
      </c>
      <c r="Y8444">
        <f t="shared" si="395"/>
        <v>0.10666207373559783</v>
      </c>
      <c r="Z8444">
        <f t="shared" si="396"/>
        <v>4.6569085147326071E-2</v>
      </c>
      <c r="AA8444">
        <v>0.99124831387271106</v>
      </c>
      <c r="AB8444">
        <v>0.97119083117908933</v>
      </c>
      <c r="AC8444">
        <v>0.99139477118566788</v>
      </c>
      <c r="AD8444">
        <v>13894.461683736001</v>
      </c>
      <c r="AE8444">
        <v>29534.149068587034</v>
      </c>
      <c r="AF8444">
        <v>27772.757827433928</v>
      </c>
      <c r="AG8444">
        <v>13931.216991413999</v>
      </c>
      <c r="AH8444">
        <v>29587.01783270454</v>
      </c>
      <c r="AI8444">
        <v>27846.774097198439</v>
      </c>
      <c r="AJ8444">
        <v>0</v>
      </c>
      <c r="AK8444">
        <v>0</v>
      </c>
      <c r="AL8444">
        <v>0</v>
      </c>
    </row>
    <row r="8445" spans="1:38" x14ac:dyDescent="0.25">
      <c r="A8445">
        <v>116905027.83793871</v>
      </c>
      <c r="B8445">
        <v>5987717.0224467777</v>
      </c>
      <c r="C8445">
        <v>6261467.454091982</v>
      </c>
      <c r="D8445">
        <v>5169244.9063454913</v>
      </c>
      <c r="E8445">
        <v>6057481.6648540329</v>
      </c>
      <c r="F8445">
        <v>168798.35029032087</v>
      </c>
      <c r="G8445">
        <v>337673.08192990767</v>
      </c>
      <c r="H8445">
        <v>192452.46894414586</v>
      </c>
      <c r="I8445">
        <v>2.6958273204791331E-2</v>
      </c>
      <c r="J8445">
        <v>6.532348303238604E-2</v>
      </c>
      <c r="K8445">
        <v>3.1771036148696849E-2</v>
      </c>
      <c r="L8445">
        <v>3216.2908002230474</v>
      </c>
      <c r="M8445">
        <v>5763.6375892443757</v>
      </c>
      <c r="N8445">
        <v>3256.3356999085445</v>
      </c>
      <c r="O8445">
        <v>1.998099629651913E-2</v>
      </c>
      <c r="P8445">
        <v>3.6881673595527173E-2</v>
      </c>
      <c r="Q8445">
        <v>2.0837380654468718E-2</v>
      </c>
      <c r="R8445">
        <v>-273750.43164520431</v>
      </c>
      <c r="S8445">
        <v>818472.11610128637</v>
      </c>
      <c r="T8445">
        <v>-69764.642407255247</v>
      </c>
      <c r="U8445">
        <v>-4.5718665497879674E-2</v>
      </c>
      <c r="V8445">
        <v>0.13669184983742466</v>
      </c>
      <c r="W8445">
        <v>-1.1651292495240051E-2</v>
      </c>
      <c r="X8445">
        <f t="shared" si="394"/>
        <v>4.5718665497879674E-2</v>
      </c>
      <c r="Y8445">
        <f t="shared" si="395"/>
        <v>0.13669184983742466</v>
      </c>
      <c r="Z8445">
        <f t="shared" si="396"/>
        <v>1.1651292495240051E-2</v>
      </c>
      <c r="AA8445">
        <v>0.99129125605490997</v>
      </c>
      <c r="AB8445">
        <v>0.97251427595317186</v>
      </c>
      <c r="AC8445">
        <v>0.99120227774170333</v>
      </c>
      <c r="AD8445">
        <v>13897.576815425742</v>
      </c>
      <c r="AE8445">
        <v>29468.683356578396</v>
      </c>
      <c r="AF8445">
        <v>27808.319955007839</v>
      </c>
      <c r="AG8445">
        <v>13934.332123103741</v>
      </c>
      <c r="AH8445">
        <v>29521.552120695902</v>
      </c>
      <c r="AI8445">
        <v>27882.336224772349</v>
      </c>
      <c r="AJ8445">
        <v>0</v>
      </c>
      <c r="AK8445">
        <v>0</v>
      </c>
      <c r="AL8445">
        <v>1</v>
      </c>
    </row>
    <row r="8446" spans="1:38" x14ac:dyDescent="0.25">
      <c r="A8446">
        <v>116714488.1712036</v>
      </c>
      <c r="B8446">
        <v>5987717.0224467777</v>
      </c>
      <c r="C8446">
        <v>6387061.098567469</v>
      </c>
      <c r="D8446">
        <v>5260254.9015398072</v>
      </c>
      <c r="E8446">
        <v>6156356.3127629161</v>
      </c>
      <c r="F8446">
        <v>168984.97456666667</v>
      </c>
      <c r="G8446">
        <v>340262.83435303642</v>
      </c>
      <c r="H8446">
        <v>188651.88768141673</v>
      </c>
      <c r="I8446">
        <v>2.6457391272578824E-2</v>
      </c>
      <c r="J8446">
        <v>6.4685617089284594E-2</v>
      </c>
      <c r="K8446">
        <v>3.0643432266959141E-2</v>
      </c>
      <c r="L8446">
        <v>3219.8467469611342</v>
      </c>
      <c r="M8446">
        <v>5807.8412738480529</v>
      </c>
      <c r="N8446">
        <v>3192.0290764906881</v>
      </c>
      <c r="O8446">
        <v>2.0016898524294151E-2</v>
      </c>
      <c r="P8446">
        <v>3.7208817723681231E-2</v>
      </c>
      <c r="Q8446">
        <v>2.0450219363026604E-2</v>
      </c>
      <c r="R8446">
        <v>-399344.07612069137</v>
      </c>
      <c r="S8446">
        <v>727462.12090697046</v>
      </c>
      <c r="T8446">
        <v>-168639.29031613842</v>
      </c>
      <c r="U8446">
        <v>-6.6693879257090596E-2</v>
      </c>
      <c r="V8446">
        <v>0.12149240155803248</v>
      </c>
      <c r="W8446">
        <v>-2.8164205102536203E-2</v>
      </c>
      <c r="X8446">
        <f t="shared" si="394"/>
        <v>6.6693879257090596E-2</v>
      </c>
      <c r="Y8446">
        <f t="shared" si="395"/>
        <v>0.12149240155803248</v>
      </c>
      <c r="Z8446">
        <f t="shared" si="396"/>
        <v>2.8164205102536203E-2</v>
      </c>
      <c r="AA8446">
        <v>0.99121166063512778</v>
      </c>
      <c r="AB8446">
        <v>0.97199449625086465</v>
      </c>
      <c r="AC8446">
        <v>0.99151707468523875</v>
      </c>
      <c r="AD8446">
        <v>13899.1923168416</v>
      </c>
      <c r="AE8446">
        <v>29491.007866043528</v>
      </c>
      <c r="AF8446">
        <v>27750.038455856575</v>
      </c>
      <c r="AG8446">
        <v>13935.947624519598</v>
      </c>
      <c r="AH8446">
        <v>29543.876630161034</v>
      </c>
      <c r="AI8446">
        <v>27824.054725621085</v>
      </c>
      <c r="AJ8446">
        <v>0</v>
      </c>
      <c r="AK8446">
        <v>0</v>
      </c>
      <c r="AL8446">
        <v>1</v>
      </c>
    </row>
    <row r="8447" spans="1:38" x14ac:dyDescent="0.25">
      <c r="A8447">
        <v>116949546.40182658</v>
      </c>
      <c r="B8447">
        <v>5987717.0224467777</v>
      </c>
      <c r="C8447">
        <v>6286683.1755131567</v>
      </c>
      <c r="D8447">
        <v>5102309.9279519264</v>
      </c>
      <c r="E8447">
        <v>6029217.4227906279</v>
      </c>
      <c r="F8447">
        <v>169232.54464364718</v>
      </c>
      <c r="G8447">
        <v>349375.55263951869</v>
      </c>
      <c r="H8447">
        <v>191187.99645151396</v>
      </c>
      <c r="I8447">
        <v>2.6919210006130682E-2</v>
      </c>
      <c r="J8447">
        <v>6.8473996596235473E-2</v>
      </c>
      <c r="K8447">
        <v>3.1710250774639084E-2</v>
      </c>
      <c r="L8447">
        <v>3224.5639575241134</v>
      </c>
      <c r="M8447">
        <v>5963.3834490074769</v>
      </c>
      <c r="N8447">
        <v>3234.9405630110946</v>
      </c>
      <c r="O8447">
        <v>2.0038689731630335E-2</v>
      </c>
      <c r="P8447">
        <v>3.8158592174356701E-2</v>
      </c>
      <c r="Q8447">
        <v>2.0699788753776892E-2</v>
      </c>
      <c r="R8447">
        <v>-298966.15306637902</v>
      </c>
      <c r="S8447">
        <v>885407.09449485131</v>
      </c>
      <c r="T8447">
        <v>-41500.400343850255</v>
      </c>
      <c r="U8447">
        <v>-4.9929906831871561E-2</v>
      </c>
      <c r="V8447">
        <v>0.14787056421932326</v>
      </c>
      <c r="W8447">
        <v>-6.9309221174403178E-3</v>
      </c>
      <c r="X8447">
        <f t="shared" si="394"/>
        <v>4.9929906831871561E-2</v>
      </c>
      <c r="Y8447">
        <f t="shared" si="395"/>
        <v>0.14787056421932326</v>
      </c>
      <c r="Z8447">
        <f t="shared" si="396"/>
        <v>6.9309221174403178E-3</v>
      </c>
      <c r="AA8447">
        <v>0.99116089690781028</v>
      </c>
      <c r="AB8447">
        <v>0.97018387308712084</v>
      </c>
      <c r="AC8447">
        <v>0.99120174747614553</v>
      </c>
      <c r="AD8447">
        <v>13901.332640725677</v>
      </c>
      <c r="AE8447">
        <v>29568.233592573932</v>
      </c>
      <c r="AF8447">
        <v>27789.058159987329</v>
      </c>
      <c r="AG8447">
        <v>13938.087948403676</v>
      </c>
      <c r="AH8447">
        <v>29621.102356691437</v>
      </c>
      <c r="AI8447">
        <v>27863.074429751839</v>
      </c>
      <c r="AJ8447">
        <v>0</v>
      </c>
      <c r="AK8447">
        <v>0</v>
      </c>
      <c r="AL8447">
        <v>1</v>
      </c>
    </row>
    <row r="8448" spans="1:38" x14ac:dyDescent="0.25">
      <c r="A8448">
        <v>116857476.30822317</v>
      </c>
      <c r="B8448">
        <v>5987717.0224467777</v>
      </c>
      <c r="C8448">
        <v>6003522.6061092885</v>
      </c>
      <c r="D8448">
        <v>4680639.3192464747</v>
      </c>
      <c r="E8448">
        <v>5563813.7512860559</v>
      </c>
      <c r="F8448">
        <v>163814.09990356973</v>
      </c>
      <c r="G8448">
        <v>346894.02442310995</v>
      </c>
      <c r="H8448">
        <v>191505.84465981013</v>
      </c>
      <c r="I8448">
        <v>2.7286330151712872E-2</v>
      </c>
      <c r="J8448">
        <v>7.4112530524773609E-2</v>
      </c>
      <c r="K8448">
        <v>3.4419887728187201E-2</v>
      </c>
      <c r="L8448">
        <v>3121.3206856612401</v>
      </c>
      <c r="M8448">
        <v>5921.0270099773952</v>
      </c>
      <c r="N8448">
        <v>3240.3186206349128</v>
      </c>
      <c r="O8448">
        <v>1.9419849420936604E-2</v>
      </c>
      <c r="P8448">
        <v>3.7925747453348119E-2</v>
      </c>
      <c r="Q8448">
        <v>2.0755099658809055E-2</v>
      </c>
      <c r="R8448">
        <v>-15805.58366251085</v>
      </c>
      <c r="S8448">
        <v>1307077.703200303</v>
      </c>
      <c r="T8448">
        <v>423903.27116072178</v>
      </c>
      <c r="U8448">
        <v>-2.6396677737539724E-3</v>
      </c>
      <c r="V8448">
        <v>0.21829316554211312</v>
      </c>
      <c r="W8448">
        <v>7.0795475065303107E-2</v>
      </c>
      <c r="X8448">
        <f t="shared" si="394"/>
        <v>2.6396677737539724E-3</v>
      </c>
      <c r="Y8448">
        <f t="shared" si="395"/>
        <v>0.21829316554211312</v>
      </c>
      <c r="Z8448">
        <f t="shared" si="396"/>
        <v>7.0795475065303107E-2</v>
      </c>
      <c r="AA8448">
        <v>0.99181976946287398</v>
      </c>
      <c r="AB8448">
        <v>0.97090330915484679</v>
      </c>
      <c r="AC8448">
        <v>0.99126177943460703</v>
      </c>
      <c r="AD8448">
        <v>13853.756930891661</v>
      </c>
      <c r="AE8448">
        <v>29547.405291613759</v>
      </c>
      <c r="AF8448">
        <v>27793.91192337951</v>
      </c>
      <c r="AG8448">
        <v>13890.51223856966</v>
      </c>
      <c r="AH8448">
        <v>29600.274055731265</v>
      </c>
      <c r="AI8448">
        <v>27867.92819314402</v>
      </c>
      <c r="AJ8448">
        <v>1</v>
      </c>
      <c r="AK8448">
        <v>0</v>
      </c>
      <c r="AL8448">
        <v>0</v>
      </c>
    </row>
    <row r="8449" spans="1:38" x14ac:dyDescent="0.25">
      <c r="A8449">
        <v>116892634.59832484</v>
      </c>
      <c r="B8449">
        <v>5987717.0224467777</v>
      </c>
      <c r="C8449">
        <v>6392249.3514722437</v>
      </c>
      <c r="D8449">
        <v>5221451.4810925899</v>
      </c>
      <c r="E8449">
        <v>6102515.479226076</v>
      </c>
      <c r="F8449">
        <v>158145.46083312694</v>
      </c>
      <c r="G8449">
        <v>339749.78379419196</v>
      </c>
      <c r="H8449">
        <v>184534.8570315658</v>
      </c>
      <c r="I8449">
        <v>2.4740189585486579E-2</v>
      </c>
      <c r="J8449">
        <v>6.5068072551178663E-2</v>
      </c>
      <c r="K8449">
        <v>3.0239146079965144E-2</v>
      </c>
      <c r="L8449">
        <v>3013.3102006020417</v>
      </c>
      <c r="M8449">
        <v>5799.0841722477762</v>
      </c>
      <c r="N8449">
        <v>3122.368063793449</v>
      </c>
      <c r="O8449">
        <v>1.8737673744015193E-2</v>
      </c>
      <c r="P8449">
        <v>3.712856865603998E-2</v>
      </c>
      <c r="Q8449">
        <v>1.999092504653999E-2</v>
      </c>
      <c r="R8449">
        <v>-404532.329025466</v>
      </c>
      <c r="S8449">
        <v>766265.54135418776</v>
      </c>
      <c r="T8449">
        <v>-114798.45677929837</v>
      </c>
      <c r="U8449">
        <v>-6.7560361905706898E-2</v>
      </c>
      <c r="V8449">
        <v>0.12797290494550903</v>
      </c>
      <c r="W8449">
        <v>-1.9172325002825192E-2</v>
      </c>
      <c r="X8449">
        <f t="shared" si="394"/>
        <v>6.7560361905706898E-2</v>
      </c>
      <c r="Y8449">
        <f t="shared" si="395"/>
        <v>0.12797290494550903</v>
      </c>
      <c r="Z8449">
        <f t="shared" si="396"/>
        <v>1.9172325002825192E-2</v>
      </c>
      <c r="AA8449">
        <v>0.99241022307800297</v>
      </c>
      <c r="AB8449">
        <v>0.97222812244574086</v>
      </c>
      <c r="AC8449">
        <v>0.99192667076084762</v>
      </c>
      <c r="AD8449">
        <v>13802.269676851069</v>
      </c>
      <c r="AE8449">
        <v>29486.59873016167</v>
      </c>
      <c r="AF8449">
        <v>27685.564292136707</v>
      </c>
      <c r="AG8449">
        <v>13839.024984529067</v>
      </c>
      <c r="AH8449">
        <v>29539.467494279175</v>
      </c>
      <c r="AI8449">
        <v>27759.580561901217</v>
      </c>
      <c r="AJ8449">
        <v>0</v>
      </c>
      <c r="AK8449">
        <v>0</v>
      </c>
      <c r="AL8449">
        <v>1</v>
      </c>
    </row>
    <row r="8450" spans="1:38" x14ac:dyDescent="0.25">
      <c r="A8450">
        <v>116601756.97349516</v>
      </c>
      <c r="B8450">
        <v>5987717.0224467777</v>
      </c>
      <c r="C8450">
        <v>6400224.7586651314</v>
      </c>
      <c r="D8450">
        <v>5370853.1898051957</v>
      </c>
      <c r="E8450">
        <v>6271979.2752865106</v>
      </c>
      <c r="F8450">
        <v>164303.06542310523</v>
      </c>
      <c r="G8450">
        <v>343789.84188504581</v>
      </c>
      <c r="H8450">
        <v>189042.79042358117</v>
      </c>
      <c r="I8450">
        <v>2.5671452428394602E-2</v>
      </c>
      <c r="J8450">
        <v>6.4010284723033981E-2</v>
      </c>
      <c r="K8450">
        <v>3.0140850619272096E-2</v>
      </c>
      <c r="L8450">
        <v>3130.6374550455589</v>
      </c>
      <c r="M8450">
        <v>5868.0426765564189</v>
      </c>
      <c r="N8450">
        <v>3198.6432319830874</v>
      </c>
      <c r="O8450">
        <v>1.948448180079157E-2</v>
      </c>
      <c r="P8450">
        <v>3.7635194960241251E-2</v>
      </c>
      <c r="Q8450">
        <v>2.05147726898578E-2</v>
      </c>
      <c r="R8450">
        <v>-412507.73621835373</v>
      </c>
      <c r="S8450">
        <v>616863.832641582</v>
      </c>
      <c r="T8450">
        <v>-284262.25283973292</v>
      </c>
      <c r="U8450">
        <v>-6.8892323179592999E-2</v>
      </c>
      <c r="V8450">
        <v>0.1030215406521518</v>
      </c>
      <c r="W8450">
        <v>-4.747422962275763E-2</v>
      </c>
      <c r="X8450">
        <f t="shared" si="394"/>
        <v>6.8892323179592999E-2</v>
      </c>
      <c r="Y8450">
        <f t="shared" si="395"/>
        <v>0.1030215406521518</v>
      </c>
      <c r="Z8450">
        <f t="shared" si="396"/>
        <v>4.747422962275763E-2</v>
      </c>
      <c r="AA8450">
        <v>0.99178449875942476</v>
      </c>
      <c r="AB8450">
        <v>0.97152201387302994</v>
      </c>
      <c r="AC8450">
        <v>0.99151498905675128</v>
      </c>
      <c r="AD8450">
        <v>13858.114326324048</v>
      </c>
      <c r="AE8450">
        <v>29521.14006987798</v>
      </c>
      <c r="AF8450">
        <v>27756.086823952002</v>
      </c>
      <c r="AG8450">
        <v>13894.869634002047</v>
      </c>
      <c r="AH8450">
        <v>29574.008833995485</v>
      </c>
      <c r="AI8450">
        <v>27830.103093716512</v>
      </c>
      <c r="AJ8450">
        <v>0</v>
      </c>
      <c r="AK8450">
        <v>0</v>
      </c>
      <c r="AL8450">
        <v>0</v>
      </c>
    </row>
    <row r="8451" spans="1:38" x14ac:dyDescent="0.25">
      <c r="A8451">
        <v>116815832.3992213</v>
      </c>
      <c r="B8451">
        <v>5987717.0224467777</v>
      </c>
      <c r="C8451">
        <v>6113804.1580048185</v>
      </c>
      <c r="D8451">
        <v>4941058.5403520325</v>
      </c>
      <c r="E8451">
        <v>5820145.9631948657</v>
      </c>
      <c r="F8451">
        <v>167287.61638493309</v>
      </c>
      <c r="G8451">
        <v>339838.87416608154</v>
      </c>
      <c r="H8451">
        <v>186588.80111462375</v>
      </c>
      <c r="I8451">
        <v>2.7362279206458225E-2</v>
      </c>
      <c r="J8451">
        <v>6.877855653616062E-2</v>
      </c>
      <c r="K8451">
        <v>3.2059127433326284E-2</v>
      </c>
      <c r="L8451">
        <v>3187.5052134378288</v>
      </c>
      <c r="M8451">
        <v>5800.604828301638</v>
      </c>
      <c r="N8451">
        <v>3157.1212237813288</v>
      </c>
      <c r="O8451">
        <v>1.9811337395894541E-2</v>
      </c>
      <c r="P8451">
        <v>3.7141597668640058E-2</v>
      </c>
      <c r="Q8451">
        <v>2.0215224059513016E-2</v>
      </c>
      <c r="R8451">
        <v>-126087.13555804081</v>
      </c>
      <c r="S8451">
        <v>1046658.4820947452</v>
      </c>
      <c r="T8451">
        <v>167571.05925191194</v>
      </c>
      <c r="U8451">
        <v>-2.1057630994478337E-2</v>
      </c>
      <c r="V8451">
        <v>0.17480092632484595</v>
      </c>
      <c r="W8451">
        <v>2.7985801370325431E-2</v>
      </c>
      <c r="X8451">
        <f t="shared" ref="X8451:X8514" si="397">ABS(U8451)</f>
        <v>2.1057630994478337E-2</v>
      </c>
      <c r="Y8451">
        <f t="shared" ref="Y8451:Y8514" si="398">ABS(V8451)</f>
        <v>0.17480092632484595</v>
      </c>
      <c r="Z8451">
        <f t="shared" ref="Z8451:Z8514" si="399">ABS(W8451)</f>
        <v>2.7985801370325431E-2</v>
      </c>
      <c r="AA8451">
        <v>0.99149929662625991</v>
      </c>
      <c r="AB8451">
        <v>0.97213239545232766</v>
      </c>
      <c r="AC8451">
        <v>0.99172184317371459</v>
      </c>
      <c r="AD8451">
        <v>13884.433107773715</v>
      </c>
      <c r="AE8451">
        <v>29487.364846738525</v>
      </c>
      <c r="AF8451">
        <v>27717.907613591316</v>
      </c>
      <c r="AG8451">
        <v>13921.188415451714</v>
      </c>
      <c r="AH8451">
        <v>29540.23361085603</v>
      </c>
      <c r="AI8451">
        <v>27791.923883355827</v>
      </c>
      <c r="AJ8451">
        <v>1</v>
      </c>
      <c r="AK8451">
        <v>0</v>
      </c>
      <c r="AL8451">
        <v>1</v>
      </c>
    </row>
    <row r="8452" spans="1:38" x14ac:dyDescent="0.25">
      <c r="A8452">
        <v>116708051.2946483</v>
      </c>
      <c r="B8452">
        <v>5987717.0224467777</v>
      </c>
      <c r="C8452">
        <v>6440111.2258468512</v>
      </c>
      <c r="D8452">
        <v>5087525.3146116054</v>
      </c>
      <c r="E8452">
        <v>5954485.2625076473</v>
      </c>
      <c r="F8452">
        <v>160668.83761580937</v>
      </c>
      <c r="G8452">
        <v>338108.21063048049</v>
      </c>
      <c r="H8452">
        <v>188011.86999226492</v>
      </c>
      <c r="I8452">
        <v>2.4948146387748452E-2</v>
      </c>
      <c r="J8452">
        <v>6.6458285654013016E-2</v>
      </c>
      <c r="K8452">
        <v>3.1574831694702418E-2</v>
      </c>
      <c r="L8452">
        <v>3061.3907269678457</v>
      </c>
      <c r="M8452">
        <v>5771.0646667018</v>
      </c>
      <c r="N8452">
        <v>3181.1998444148512</v>
      </c>
      <c r="O8452">
        <v>1.90214701491296E-2</v>
      </c>
      <c r="P8452">
        <v>3.696387436663906E-2</v>
      </c>
      <c r="Q8452">
        <v>2.0375698103435983E-2</v>
      </c>
      <c r="R8452">
        <v>-452394.20340007357</v>
      </c>
      <c r="S8452">
        <v>900191.7078351723</v>
      </c>
      <c r="T8452">
        <v>33231.759939130396</v>
      </c>
      <c r="U8452">
        <v>-7.5553704643044478E-2</v>
      </c>
      <c r="V8452">
        <v>0.15033972120935743</v>
      </c>
      <c r="W8452">
        <v>5.5499883869847286E-3</v>
      </c>
      <c r="X8452">
        <f t="shared" si="397"/>
        <v>7.5553704643044478E-2</v>
      </c>
      <c r="Y8452">
        <f t="shared" si="398"/>
        <v>0.15033972120935743</v>
      </c>
      <c r="Z8452">
        <f t="shared" si="399"/>
        <v>5.5499883869847286E-3</v>
      </c>
      <c r="AA8452">
        <v>0.99206422893569857</v>
      </c>
      <c r="AB8452">
        <v>0.97222695998454656</v>
      </c>
      <c r="AC8452">
        <v>0.99153763997812916</v>
      </c>
      <c r="AD8452">
        <v>13825.413268049324</v>
      </c>
      <c r="AE8452">
        <v>29472.446249256194</v>
      </c>
      <c r="AF8452">
        <v>27740.108466844245</v>
      </c>
      <c r="AG8452">
        <v>13862.168575727323</v>
      </c>
      <c r="AH8452">
        <v>29525.3150133737</v>
      </c>
      <c r="AI8452">
        <v>27814.124736608755</v>
      </c>
      <c r="AJ8452">
        <v>0</v>
      </c>
      <c r="AK8452">
        <v>0</v>
      </c>
      <c r="AL8452">
        <v>1</v>
      </c>
    </row>
    <row r="8453" spans="1:38" x14ac:dyDescent="0.25">
      <c r="A8453">
        <v>116726399.50392149</v>
      </c>
      <c r="B8453">
        <v>5987717.0224467777</v>
      </c>
      <c r="C8453">
        <v>6245735.6227657152</v>
      </c>
      <c r="D8453">
        <v>5109447.0915270308</v>
      </c>
      <c r="E8453">
        <v>5994728.1219665529</v>
      </c>
      <c r="F8453">
        <v>168536.24792886715</v>
      </c>
      <c r="G8453">
        <v>342778.57879189838</v>
      </c>
      <c r="H8453">
        <v>190417.85618414904</v>
      </c>
      <c r="I8453">
        <v>2.6984211005434217E-2</v>
      </c>
      <c r="J8453">
        <v>6.7087215632455871E-2</v>
      </c>
      <c r="K8453">
        <v>3.1764218878650836E-2</v>
      </c>
      <c r="L8453">
        <v>3211.2966909061588</v>
      </c>
      <c r="M8453">
        <v>5850.7817390159807</v>
      </c>
      <c r="N8453">
        <v>3221.909629917212</v>
      </c>
      <c r="O8453">
        <v>1.999667343713845E-2</v>
      </c>
      <c r="P8453">
        <v>3.7513815054477269E-2</v>
      </c>
      <c r="Q8453">
        <v>2.0658114995635024E-2</v>
      </c>
      <c r="R8453">
        <v>-258018.60031893756</v>
      </c>
      <c r="S8453">
        <v>878269.93091974687</v>
      </c>
      <c r="T8453">
        <v>-7011.0995197752491</v>
      </c>
      <c r="U8453">
        <v>-4.3091314995627947E-2</v>
      </c>
      <c r="V8453">
        <v>0.14667859680530743</v>
      </c>
      <c r="W8453">
        <v>-1.1709136376171438E-3</v>
      </c>
      <c r="X8453">
        <f t="shared" si="397"/>
        <v>4.3091314995627947E-2</v>
      </c>
      <c r="Y8453">
        <f t="shared" si="398"/>
        <v>0.14667859680530743</v>
      </c>
      <c r="Z8453">
        <f t="shared" si="399"/>
        <v>1.1709136376171438E-3</v>
      </c>
      <c r="AA8453">
        <v>0.99128658343426812</v>
      </c>
      <c r="AB8453">
        <v>0.97149207453638631</v>
      </c>
      <c r="AC8453">
        <v>0.99133112811945645</v>
      </c>
      <c r="AD8453">
        <v>13895.304924362214</v>
      </c>
      <c r="AE8453">
        <v>29512.532295893376</v>
      </c>
      <c r="AF8453">
        <v>27777.264038377809</v>
      </c>
      <c r="AG8453">
        <v>13932.060232040212</v>
      </c>
      <c r="AH8453">
        <v>29565.401060010881</v>
      </c>
      <c r="AI8453">
        <v>27851.280308142319</v>
      </c>
      <c r="AJ8453">
        <v>0</v>
      </c>
      <c r="AK8453">
        <v>0</v>
      </c>
      <c r="AL8453">
        <v>1</v>
      </c>
    </row>
    <row r="8454" spans="1:38" x14ac:dyDescent="0.25">
      <c r="A8454">
        <v>116695815.51947492</v>
      </c>
      <c r="B8454">
        <v>5987717.0224467777</v>
      </c>
      <c r="C8454">
        <v>6551917.5679541854</v>
      </c>
      <c r="D8454">
        <v>5432368.689648224</v>
      </c>
      <c r="E8454">
        <v>6305150.2759509711</v>
      </c>
      <c r="F8454">
        <v>173986.40462846376</v>
      </c>
      <c r="G8454">
        <v>339756.56554351212</v>
      </c>
      <c r="H8454">
        <v>190421.20519436008</v>
      </c>
      <c r="I8454">
        <v>2.6555035655430329E-2</v>
      </c>
      <c r="J8454">
        <v>6.2542987222303795E-2</v>
      </c>
      <c r="K8454">
        <v>3.0200898766943332E-2</v>
      </c>
      <c r="L8454">
        <v>3315.1442037671404</v>
      </c>
      <c r="M8454">
        <v>5799.1999278332642</v>
      </c>
      <c r="N8454">
        <v>3221.9662958647868</v>
      </c>
      <c r="O8454">
        <v>2.0614681381455807E-2</v>
      </c>
      <c r="P8454">
        <v>3.7161466569721427E-2</v>
      </c>
      <c r="Q8454">
        <v>2.0646467492505281E-2</v>
      </c>
      <c r="R8454">
        <v>-564200.54550740775</v>
      </c>
      <c r="S8454">
        <v>555348.33279855363</v>
      </c>
      <c r="T8454">
        <v>-317433.25350419339</v>
      </c>
      <c r="U8454">
        <v>-9.4226320881953915E-2</v>
      </c>
      <c r="V8454">
        <v>9.2747925581095694E-2</v>
      </c>
      <c r="W8454">
        <v>-5.3014070690748802E-2</v>
      </c>
      <c r="X8454">
        <f t="shared" si="397"/>
        <v>9.4226320881953915E-2</v>
      </c>
      <c r="Y8454">
        <f t="shared" si="398"/>
        <v>9.2747925581095694E-2</v>
      </c>
      <c r="Z8454">
        <f t="shared" si="399"/>
        <v>5.3014070690748802E-2</v>
      </c>
      <c r="AA8454">
        <v>0.99073070486907211</v>
      </c>
      <c r="AB8454">
        <v>0.97211731429640891</v>
      </c>
      <c r="AC8454">
        <v>0.99136944983327968</v>
      </c>
      <c r="AD8454">
        <v>13941.834995351239</v>
      </c>
      <c r="AE8454">
        <v>29486.657055654981</v>
      </c>
      <c r="AF8454">
        <v>27777.315429155886</v>
      </c>
      <c r="AG8454">
        <v>13978.590303029237</v>
      </c>
      <c r="AH8454">
        <v>29539.525819772487</v>
      </c>
      <c r="AI8454">
        <v>27851.331698920396</v>
      </c>
      <c r="AJ8454">
        <v>0</v>
      </c>
      <c r="AK8454">
        <v>0</v>
      </c>
      <c r="AL8454">
        <v>0</v>
      </c>
    </row>
    <row r="8455" spans="1:38" x14ac:dyDescent="0.25">
      <c r="A8455">
        <v>116956423.16491906</v>
      </c>
      <c r="B8455">
        <v>5987717.0224467777</v>
      </c>
      <c r="C8455">
        <v>5872115.7829967597</v>
      </c>
      <c r="D8455">
        <v>4656091.7412395561</v>
      </c>
      <c r="E8455">
        <v>5550000.015330255</v>
      </c>
      <c r="F8455">
        <v>164395.44752389812</v>
      </c>
      <c r="G8455">
        <v>339238.1080890983</v>
      </c>
      <c r="H8455">
        <v>188180.90909343451</v>
      </c>
      <c r="I8455">
        <v>2.7995947900060138E-2</v>
      </c>
      <c r="J8455">
        <v>7.2858982799764493E-2</v>
      </c>
      <c r="K8455">
        <v>3.3906470013268408E-2</v>
      </c>
      <c r="L8455">
        <v>3132.3977074436089</v>
      </c>
      <c r="M8455">
        <v>5790.3505376017283</v>
      </c>
      <c r="N8455">
        <v>3184.060021074803</v>
      </c>
      <c r="O8455">
        <v>1.949557099612087E-2</v>
      </c>
      <c r="P8455">
        <v>3.7079310822707857E-2</v>
      </c>
      <c r="Q8455">
        <v>2.0389568892747914E-2</v>
      </c>
      <c r="R8455">
        <v>115601.23945001792</v>
      </c>
      <c r="S8455">
        <v>1331625.2812072216</v>
      </c>
      <c r="T8455">
        <v>437717.00711652264</v>
      </c>
      <c r="U8455">
        <v>1.9306396580975944E-2</v>
      </c>
      <c r="V8455">
        <v>0.22239282120634948</v>
      </c>
      <c r="W8455">
        <v>7.310248722102386E-2</v>
      </c>
      <c r="X8455">
        <f t="shared" si="397"/>
        <v>1.9306396580975944E-2</v>
      </c>
      <c r="Y8455">
        <f t="shared" si="398"/>
        <v>0.22239282120634948</v>
      </c>
      <c r="Z8455">
        <f t="shared" si="399"/>
        <v>7.310248722102386E-2</v>
      </c>
      <c r="AA8455">
        <v>0.99165062197808918</v>
      </c>
      <c r="AB8455">
        <v>0.97205853853206692</v>
      </c>
      <c r="AC8455">
        <v>0.9915277267909155</v>
      </c>
      <c r="AD8455">
        <v>13858.936128854912</v>
      </c>
      <c r="AE8455">
        <v>29482.194773298295</v>
      </c>
      <c r="AF8455">
        <v>27742.734419889191</v>
      </c>
      <c r="AG8455">
        <v>13895.69143653291</v>
      </c>
      <c r="AH8455">
        <v>29535.063537415801</v>
      </c>
      <c r="AI8455">
        <v>27816.750689653702</v>
      </c>
      <c r="AJ8455">
        <v>1</v>
      </c>
      <c r="AK8455">
        <v>0</v>
      </c>
      <c r="AL8455">
        <v>0</v>
      </c>
    </row>
    <row r="8456" spans="1:38" x14ac:dyDescent="0.25">
      <c r="A8456">
        <v>116963845.33903566</v>
      </c>
      <c r="B8456">
        <v>5987717.0224467777</v>
      </c>
      <c r="C8456">
        <v>6108503.9326098524</v>
      </c>
      <c r="D8456">
        <v>4978288.7487846743</v>
      </c>
      <c r="E8456">
        <v>5857392.6350517683</v>
      </c>
      <c r="F8456">
        <v>167199.465309627</v>
      </c>
      <c r="G8456">
        <v>341864.86551561987</v>
      </c>
      <c r="H8456">
        <v>192201.47162316856</v>
      </c>
      <c r="I8456">
        <v>2.7371590025021264E-2</v>
      </c>
      <c r="J8456">
        <v>6.867116046635055E-2</v>
      </c>
      <c r="K8456">
        <v>3.2813486067674182E-2</v>
      </c>
      <c r="L8456">
        <v>3185.8255791757101</v>
      </c>
      <c r="M8456">
        <v>5835.1858491841576</v>
      </c>
      <c r="N8456">
        <v>3252.0887731667513</v>
      </c>
      <c r="O8456">
        <v>1.9834075017042069E-2</v>
      </c>
      <c r="P8456">
        <v>3.7371001704938706E-2</v>
      </c>
      <c r="Q8456">
        <v>2.0827753944395594E-2</v>
      </c>
      <c r="R8456">
        <v>-120786.91016307473</v>
      </c>
      <c r="S8456">
        <v>1009428.2736621033</v>
      </c>
      <c r="T8456">
        <v>130324.3873950094</v>
      </c>
      <c r="U8456">
        <v>-2.0172447981470779E-2</v>
      </c>
      <c r="V8456">
        <v>0.16858316281112729</v>
      </c>
      <c r="W8456">
        <v>2.176528832382172E-2</v>
      </c>
      <c r="X8456">
        <f t="shared" si="397"/>
        <v>2.0172447981470779E-2</v>
      </c>
      <c r="Y8456">
        <f t="shared" si="398"/>
        <v>0.16858316281112729</v>
      </c>
      <c r="Z8456">
        <f t="shared" si="399"/>
        <v>2.176528832382172E-2</v>
      </c>
      <c r="AA8456">
        <v>0.99142313405261506</v>
      </c>
      <c r="AB8456">
        <v>0.97165547244043304</v>
      </c>
      <c r="AC8456">
        <v>0.99117158630260094</v>
      </c>
      <c r="AD8456">
        <v>13883.662513738045</v>
      </c>
      <c r="AE8456">
        <v>29504.732990136203</v>
      </c>
      <c r="AF8456">
        <v>27804.506583045961</v>
      </c>
      <c r="AG8456">
        <v>13920.417821416044</v>
      </c>
      <c r="AH8456">
        <v>29557.601754253708</v>
      </c>
      <c r="AI8456">
        <v>27878.522852810471</v>
      </c>
      <c r="AJ8456">
        <v>1</v>
      </c>
      <c r="AK8456">
        <v>0</v>
      </c>
      <c r="AL8456">
        <v>1</v>
      </c>
    </row>
    <row r="8457" spans="1:38" x14ac:dyDescent="0.25">
      <c r="A8457">
        <v>116882601.90732519</v>
      </c>
      <c r="B8457">
        <v>5987717.0224467777</v>
      </c>
      <c r="C8457">
        <v>6269480.7259791177</v>
      </c>
      <c r="D8457">
        <v>5069560.0757297231</v>
      </c>
      <c r="E8457">
        <v>5943846.8287174953</v>
      </c>
      <c r="F8457">
        <v>175625.82966443707</v>
      </c>
      <c r="G8457">
        <v>340358.1555188807</v>
      </c>
      <c r="H8457">
        <v>192041.74783958157</v>
      </c>
      <c r="I8457">
        <v>2.8012819137745931E-2</v>
      </c>
      <c r="J8457">
        <v>6.7137611633863281E-2</v>
      </c>
      <c r="K8457">
        <v>3.230933659187487E-2</v>
      </c>
      <c r="L8457">
        <v>3346.3818767170678</v>
      </c>
      <c r="M8457">
        <v>5809.46828140036</v>
      </c>
      <c r="N8457">
        <v>3249.3862136128546</v>
      </c>
      <c r="O8457">
        <v>2.0794699705068007E-2</v>
      </c>
      <c r="P8457">
        <v>3.7183685715508903E-2</v>
      </c>
      <c r="Q8457">
        <v>2.0797799365239577E-2</v>
      </c>
      <c r="R8457">
        <v>-281763.70353234001</v>
      </c>
      <c r="S8457">
        <v>918156.94671705458</v>
      </c>
      <c r="T8457">
        <v>43870.193729282357</v>
      </c>
      <c r="U8457">
        <v>-4.7056950499842112E-2</v>
      </c>
      <c r="V8457">
        <v>0.15334006989225846</v>
      </c>
      <c r="W8457">
        <v>7.3266978991862169E-3</v>
      </c>
      <c r="X8457">
        <f t="shared" si="397"/>
        <v>4.7056950499842112E-2</v>
      </c>
      <c r="Y8457">
        <f t="shared" si="398"/>
        <v>0.15334006989225846</v>
      </c>
      <c r="Z8457">
        <f t="shared" si="399"/>
        <v>7.3266978991862169E-3</v>
      </c>
      <c r="AA8457">
        <v>0.99056178074269974</v>
      </c>
      <c r="AB8457">
        <v>0.97194052886689297</v>
      </c>
      <c r="AC8457">
        <v>0.99119747164009342</v>
      </c>
      <c r="AD8457">
        <v>13955.546511916924</v>
      </c>
      <c r="AE8457">
        <v>29491.826319933614</v>
      </c>
      <c r="AF8457">
        <v>27802.077325227576</v>
      </c>
      <c r="AG8457">
        <v>13992.301819594923</v>
      </c>
      <c r="AH8457">
        <v>29544.69508405112</v>
      </c>
      <c r="AI8457">
        <v>27876.093594992086</v>
      </c>
      <c r="AJ8457">
        <v>0</v>
      </c>
      <c r="AK8457">
        <v>0</v>
      </c>
      <c r="AL8457">
        <v>1</v>
      </c>
    </row>
    <row r="8458" spans="1:38" x14ac:dyDescent="0.25">
      <c r="A8458">
        <v>116850028.320439</v>
      </c>
      <c r="B8458">
        <v>5987717.0224467777</v>
      </c>
      <c r="C8458">
        <v>5836560.916105208</v>
      </c>
      <c r="D8458">
        <v>4638889.6495595379</v>
      </c>
      <c r="E8458">
        <v>5518057.6693793936</v>
      </c>
      <c r="F8458">
        <v>169555.68942189938</v>
      </c>
      <c r="G8458">
        <v>345171.50614225696</v>
      </c>
      <c r="H8458">
        <v>191293.57947419281</v>
      </c>
      <c r="I8458">
        <v>2.9050615912194658E-2</v>
      </c>
      <c r="J8458">
        <v>7.4408216667760346E-2</v>
      </c>
      <c r="K8458">
        <v>3.4666832232601016E-2</v>
      </c>
      <c r="L8458">
        <v>3230.7211715943049</v>
      </c>
      <c r="M8458">
        <v>5891.6258772162537</v>
      </c>
      <c r="N8458">
        <v>3236.7270496586398</v>
      </c>
      <c r="O8458">
        <v>2.011272097437268E-2</v>
      </c>
      <c r="P8458">
        <v>3.7750469846199217E-2</v>
      </c>
      <c r="Q8458">
        <v>2.0739261018089063E-2</v>
      </c>
      <c r="R8458">
        <v>151156.10634156968</v>
      </c>
      <c r="S8458">
        <v>1348827.3728872398</v>
      </c>
      <c r="T8458">
        <v>469659.3530673841</v>
      </c>
      <c r="U8458">
        <v>2.5244363715739248E-2</v>
      </c>
      <c r="V8458">
        <v>0.22526571777369409</v>
      </c>
      <c r="W8458">
        <v>7.8437132434068482E-2</v>
      </c>
      <c r="X8458">
        <f t="shared" si="397"/>
        <v>2.5244363715739248E-2</v>
      </c>
      <c r="Y8458">
        <f t="shared" si="398"/>
        <v>0.22526571777369409</v>
      </c>
      <c r="Z8458">
        <f t="shared" si="399"/>
        <v>7.8437132434068482E-2</v>
      </c>
      <c r="AA8458">
        <v>0.99118213209258965</v>
      </c>
      <c r="AB8458">
        <v>0.9710202498672208</v>
      </c>
      <c r="AC8458">
        <v>0.99122929460121545</v>
      </c>
      <c r="AD8458">
        <v>13904.121626655957</v>
      </c>
      <c r="AE8458">
        <v>29532.85982275927</v>
      </c>
      <c r="AF8458">
        <v>27790.671380699248</v>
      </c>
      <c r="AG8458">
        <v>13940.876934333955</v>
      </c>
      <c r="AH8458">
        <v>29585.728586876776</v>
      </c>
      <c r="AI8458">
        <v>27864.687650463758</v>
      </c>
      <c r="AJ8458">
        <v>1</v>
      </c>
      <c r="AK8458">
        <v>0</v>
      </c>
      <c r="AL8458">
        <v>0</v>
      </c>
    </row>
    <row r="8459" spans="1:38" x14ac:dyDescent="0.25">
      <c r="A8459">
        <v>116789820.4858278</v>
      </c>
      <c r="B8459">
        <v>5987717.0224467777</v>
      </c>
      <c r="C8459">
        <v>5985141.3856772473</v>
      </c>
      <c r="D8459">
        <v>4805204.2932546008</v>
      </c>
      <c r="E8459">
        <v>5686212.1706284191</v>
      </c>
      <c r="F8459">
        <v>170250.94621595013</v>
      </c>
      <c r="G8459">
        <v>338885.68264922296</v>
      </c>
      <c r="H8459">
        <v>189479.14333139936</v>
      </c>
      <c r="I8459">
        <v>2.8445601406070279E-2</v>
      </c>
      <c r="J8459">
        <v>7.0524719027022495E-2</v>
      </c>
      <c r="K8459">
        <v>3.3322559490505055E-2</v>
      </c>
      <c r="L8459">
        <v>3243.9686235193499</v>
      </c>
      <c r="M8459">
        <v>5784.3350965690515</v>
      </c>
      <c r="N8459">
        <v>3206.0264137073209</v>
      </c>
      <c r="O8459">
        <v>2.0186121768896878E-2</v>
      </c>
      <c r="P8459">
        <v>3.7064216520726584E-2</v>
      </c>
      <c r="Q8459">
        <v>2.0543218050990755E-2</v>
      </c>
      <c r="R8459">
        <v>2575.6367695303634</v>
      </c>
      <c r="S8459">
        <v>1182512.7291921768</v>
      </c>
      <c r="T8459">
        <v>301504.85181835853</v>
      </c>
      <c r="U8459">
        <v>4.3015338899196571E-4</v>
      </c>
      <c r="V8459">
        <v>0.19748974855678189</v>
      </c>
      <c r="W8459">
        <v>5.0353891255728339E-2</v>
      </c>
      <c r="X8459">
        <f t="shared" si="397"/>
        <v>4.3015338899196571E-4</v>
      </c>
      <c r="Y8459">
        <f t="shared" si="398"/>
        <v>0.19748974855678189</v>
      </c>
      <c r="Z8459">
        <f t="shared" si="399"/>
        <v>5.0353891255728339E-2</v>
      </c>
      <c r="AA8459">
        <v>0.99118898172852765</v>
      </c>
      <c r="AB8459">
        <v>0.97229722462110957</v>
      </c>
      <c r="AC8459">
        <v>0.99146607860230107</v>
      </c>
      <c r="AD8459">
        <v>13910.104245855819</v>
      </c>
      <c r="AE8459">
        <v>29479.157607394089</v>
      </c>
      <c r="AF8459">
        <v>27762.823679324134</v>
      </c>
      <c r="AG8459">
        <v>13946.859553533817</v>
      </c>
      <c r="AH8459">
        <v>29532.026371511594</v>
      </c>
      <c r="AI8459">
        <v>27836.839949088644</v>
      </c>
      <c r="AJ8459">
        <v>1</v>
      </c>
      <c r="AK8459">
        <v>0</v>
      </c>
      <c r="AL8459">
        <v>0</v>
      </c>
    </row>
    <row r="8460" spans="1:38" x14ac:dyDescent="0.25">
      <c r="A8460">
        <v>116854897.00910412</v>
      </c>
      <c r="B8460">
        <v>5987717.0224467926</v>
      </c>
      <c r="C8460">
        <v>6105174.1633299049</v>
      </c>
      <c r="D8460">
        <v>4956378.2369753839</v>
      </c>
      <c r="E8460">
        <v>5845321.6756588956</v>
      </c>
      <c r="F8460">
        <v>165801.78214656308</v>
      </c>
      <c r="G8460">
        <v>334937.50331147137</v>
      </c>
      <c r="H8460">
        <v>184265.74935218971</v>
      </c>
      <c r="I8460">
        <v>2.7157584322890293E-2</v>
      </c>
      <c r="J8460">
        <v>6.757706682124931E-2</v>
      </c>
      <c r="K8460">
        <v>3.1523628565988018E-2</v>
      </c>
      <c r="L8460">
        <v>3159.1940659455308</v>
      </c>
      <c r="M8460">
        <v>5716.9448423323629</v>
      </c>
      <c r="N8460">
        <v>3117.8147060305055</v>
      </c>
      <c r="O8460">
        <v>1.9646827722132505E-2</v>
      </c>
      <c r="P8460">
        <v>3.6610650871789947E-2</v>
      </c>
      <c r="Q8460">
        <v>1.9966123311213724E-2</v>
      </c>
      <c r="R8460">
        <v>-117457.14088311233</v>
      </c>
      <c r="S8460">
        <v>1031338.7854714086</v>
      </c>
      <c r="T8460">
        <v>142395.34678789694</v>
      </c>
      <c r="U8460">
        <v>-1.961634800756085E-2</v>
      </c>
      <c r="V8460">
        <v>0.17224240584602096</v>
      </c>
      <c r="W8460">
        <v>2.3781241874671823E-2</v>
      </c>
      <c r="X8460">
        <f t="shared" si="397"/>
        <v>1.961634800756085E-2</v>
      </c>
      <c r="Y8460">
        <f t="shared" si="398"/>
        <v>0.17224240584602096</v>
      </c>
      <c r="Z8460">
        <f t="shared" si="399"/>
        <v>2.3781241874671823E-2</v>
      </c>
      <c r="AA8460">
        <v>0.99152664829627024</v>
      </c>
      <c r="AB8460">
        <v>0.97292183626015794</v>
      </c>
      <c r="AC8460">
        <v>0.99192411989600893</v>
      </c>
      <c r="AD8460">
        <v>13871.389738188011</v>
      </c>
      <c r="AE8460">
        <v>29444.915057438986</v>
      </c>
      <c r="AF8460">
        <v>27681.300021606359</v>
      </c>
      <c r="AG8460">
        <v>13908.145045866009</v>
      </c>
      <c r="AH8460">
        <v>29497.783821556492</v>
      </c>
      <c r="AI8460">
        <v>27755.316291370869</v>
      </c>
      <c r="AJ8460">
        <v>1</v>
      </c>
      <c r="AK8460">
        <v>0</v>
      </c>
      <c r="AL8460">
        <v>1</v>
      </c>
    </row>
    <row r="8461" spans="1:38" x14ac:dyDescent="0.25">
      <c r="A8461">
        <v>116864238.8563914</v>
      </c>
      <c r="B8461">
        <v>5987717.0224467777</v>
      </c>
      <c r="C8461">
        <v>6234727.5995820807</v>
      </c>
      <c r="D8461">
        <v>5087025.1515213447</v>
      </c>
      <c r="E8461">
        <v>5981901.2914704476</v>
      </c>
      <c r="F8461">
        <v>177612.36810336597</v>
      </c>
      <c r="G8461">
        <v>350766.57158025488</v>
      </c>
      <c r="H8461">
        <v>199877.4423813468</v>
      </c>
      <c r="I8461">
        <v>2.8487590719323726E-2</v>
      </c>
      <c r="J8461">
        <v>6.8953182092161142E-2</v>
      </c>
      <c r="K8461">
        <v>3.3413697859968151E-2</v>
      </c>
      <c r="L8461">
        <v>3384.2334629110524</v>
      </c>
      <c r="M8461">
        <v>5987.1263218724262</v>
      </c>
      <c r="N8461">
        <v>3381.9677908195026</v>
      </c>
      <c r="O8461">
        <v>2.1023058666659086E-2</v>
      </c>
      <c r="P8461">
        <v>3.8317436169098849E-2</v>
      </c>
      <c r="Q8461">
        <v>2.1644496538724578E-2</v>
      </c>
      <c r="R8461">
        <v>-247010.57713530306</v>
      </c>
      <c r="S8461">
        <v>900691.870925433</v>
      </c>
      <c r="T8461">
        <v>5815.7309763301164</v>
      </c>
      <c r="U8461">
        <v>-4.1252880890881923E-2</v>
      </c>
      <c r="V8461">
        <v>0.15042325272702697</v>
      </c>
      <c r="W8461">
        <v>9.7127685802920896E-4</v>
      </c>
      <c r="X8461">
        <f t="shared" si="397"/>
        <v>4.1252880890881923E-2</v>
      </c>
      <c r="Y8461">
        <f t="shared" si="398"/>
        <v>0.15042325272702697</v>
      </c>
      <c r="Z8461">
        <f t="shared" si="399"/>
        <v>9.7127685802920896E-4</v>
      </c>
      <c r="AA8461">
        <v>0.99043395021499692</v>
      </c>
      <c r="AB8461">
        <v>0.9703251024085302</v>
      </c>
      <c r="AC8461">
        <v>0.99050512230483445</v>
      </c>
      <c r="AD8461">
        <v>13971.990655472144</v>
      </c>
      <c r="AE8461">
        <v>29579.844271469454</v>
      </c>
      <c r="AF8461">
        <v>27918.932796694538</v>
      </c>
      <c r="AG8461">
        <v>14008.745963150142</v>
      </c>
      <c r="AH8461">
        <v>29632.713035586959</v>
      </c>
      <c r="AI8461">
        <v>27992.949066459048</v>
      </c>
      <c r="AJ8461">
        <v>0</v>
      </c>
      <c r="AK8461">
        <v>0</v>
      </c>
      <c r="AL8461">
        <v>1</v>
      </c>
    </row>
    <row r="8462" spans="1:38" x14ac:dyDescent="0.25">
      <c r="A8462">
        <v>116841745.70538078</v>
      </c>
      <c r="B8462">
        <v>5987717.0224467777</v>
      </c>
      <c r="C8462">
        <v>6212142.6227010963</v>
      </c>
      <c r="D8462">
        <v>5101708.981309142</v>
      </c>
      <c r="E8462">
        <v>5996978.161621049</v>
      </c>
      <c r="F8462">
        <v>166066.7232955689</v>
      </c>
      <c r="G8462">
        <v>338464.8741551016</v>
      </c>
      <c r="H8462">
        <v>189332.74099668002</v>
      </c>
      <c r="I8462">
        <v>2.673259990662635E-2</v>
      </c>
      <c r="J8462">
        <v>6.6343430288775235E-2</v>
      </c>
      <c r="K8462">
        <v>3.1571357422702589E-2</v>
      </c>
      <c r="L8462">
        <v>3164.2422656387289</v>
      </c>
      <c r="M8462">
        <v>5777.1524462946227</v>
      </c>
      <c r="N8462">
        <v>3203.5492558318674</v>
      </c>
      <c r="O8462">
        <v>1.9670170978319905E-2</v>
      </c>
      <c r="P8462">
        <v>3.6990544945314584E-2</v>
      </c>
      <c r="Q8462">
        <v>2.0512014151259333E-2</v>
      </c>
      <c r="R8462">
        <v>-224425.60025431868</v>
      </c>
      <c r="S8462">
        <v>886008.04113763571</v>
      </c>
      <c r="T8462">
        <v>-9261.1391742713749</v>
      </c>
      <c r="U8462">
        <v>-3.7480996415326755E-2</v>
      </c>
      <c r="V8462">
        <v>0.14797092745301177</v>
      </c>
      <c r="W8462">
        <v>-1.5466895211569249E-3</v>
      </c>
      <c r="X8462">
        <f t="shared" si="397"/>
        <v>3.7480996415326755E-2</v>
      </c>
      <c r="Y8462">
        <f t="shared" si="398"/>
        <v>0.14797092745301177</v>
      </c>
      <c r="Z8462">
        <f t="shared" si="399"/>
        <v>1.5466895211569249E-3</v>
      </c>
      <c r="AA8462">
        <v>0.99148803606942215</v>
      </c>
      <c r="AB8462">
        <v>0.97207671669247875</v>
      </c>
      <c r="AC8462">
        <v>0.99139006855862266</v>
      </c>
      <c r="AD8462">
        <v>13873.724060582475</v>
      </c>
      <c r="AE8462">
        <v>29475.526983441217</v>
      </c>
      <c r="AF8462">
        <v>27760.56510370364</v>
      </c>
      <c r="AG8462">
        <v>13910.479368260474</v>
      </c>
      <c r="AH8462">
        <v>29528.395747558723</v>
      </c>
      <c r="AI8462">
        <v>27834.581373468151</v>
      </c>
      <c r="AJ8462">
        <v>0</v>
      </c>
      <c r="AK8462">
        <v>0</v>
      </c>
      <c r="AL8462">
        <v>1</v>
      </c>
    </row>
    <row r="8463" spans="1:38" x14ac:dyDescent="0.25">
      <c r="A8463">
        <v>116934624.49451102</v>
      </c>
      <c r="B8463">
        <v>5987717.0224467926</v>
      </c>
      <c r="C8463">
        <v>6036560.4282425651</v>
      </c>
      <c r="D8463">
        <v>4842977.8154045371</v>
      </c>
      <c r="E8463">
        <v>5703941.8958602604</v>
      </c>
      <c r="F8463">
        <v>167203.34096158558</v>
      </c>
      <c r="G8463">
        <v>340026.19384988025</v>
      </c>
      <c r="H8463">
        <v>188654.85228406262</v>
      </c>
      <c r="I8463">
        <v>2.7698445654467472E-2</v>
      </c>
      <c r="J8463">
        <v>7.021014896420244E-2</v>
      </c>
      <c r="K8463">
        <v>3.3074469503446786E-2</v>
      </c>
      <c r="L8463">
        <v>3185.8994260096265</v>
      </c>
      <c r="M8463">
        <v>5803.8021301551853</v>
      </c>
      <c r="N8463">
        <v>3192.0792381825086</v>
      </c>
      <c r="O8463">
        <v>1.982496623345913E-2</v>
      </c>
      <c r="P8463">
        <v>3.7165534950357869E-2</v>
      </c>
      <c r="Q8463">
        <v>2.0440967805325852E-2</v>
      </c>
      <c r="R8463">
        <v>-48843.40579577256</v>
      </c>
      <c r="S8463">
        <v>1144739.2070422554</v>
      </c>
      <c r="T8463">
        <v>283775.12658653222</v>
      </c>
      <c r="U8463">
        <v>-8.1572668869734632E-3</v>
      </c>
      <c r="V8463">
        <v>0.19118124700129444</v>
      </c>
      <c r="W8463">
        <v>4.7392875368477534E-2</v>
      </c>
      <c r="X8463">
        <f t="shared" si="397"/>
        <v>8.1572668869734632E-3</v>
      </c>
      <c r="Y8463">
        <f t="shared" si="398"/>
        <v>0.19118124700129444</v>
      </c>
      <c r="Z8463">
        <f t="shared" si="399"/>
        <v>4.7392875368477534E-2</v>
      </c>
      <c r="AA8463">
        <v>0.99139377326141809</v>
      </c>
      <c r="AB8463">
        <v>0.97180957032956505</v>
      </c>
      <c r="AC8463">
        <v>0.99144890204055791</v>
      </c>
      <c r="AD8463">
        <v>13883.696402228557</v>
      </c>
      <c r="AE8463">
        <v>29488.975013683881</v>
      </c>
      <c r="AF8463">
        <v>27750.084373769078</v>
      </c>
      <c r="AG8463">
        <v>13920.451709906556</v>
      </c>
      <c r="AH8463">
        <v>29541.843777801387</v>
      </c>
      <c r="AI8463">
        <v>27824.100643533588</v>
      </c>
      <c r="AJ8463">
        <v>1</v>
      </c>
      <c r="AK8463">
        <v>0</v>
      </c>
      <c r="AL8463">
        <v>0</v>
      </c>
    </row>
    <row r="8464" spans="1:38" x14ac:dyDescent="0.25">
      <c r="A8464">
        <v>116823242.7786791</v>
      </c>
      <c r="B8464">
        <v>5987717.0224467926</v>
      </c>
      <c r="C8464">
        <v>6473861.6224147361</v>
      </c>
      <c r="D8464">
        <v>5384684.0837119203</v>
      </c>
      <c r="E8464">
        <v>6275805.691194891</v>
      </c>
      <c r="F8464">
        <v>172381.44059635294</v>
      </c>
      <c r="G8464">
        <v>348103.32402180083</v>
      </c>
      <c r="H8464">
        <v>190996.88257479423</v>
      </c>
      <c r="I8464">
        <v>2.6627297685744331E-2</v>
      </c>
      <c r="J8464">
        <v>6.4646935383781426E-2</v>
      </c>
      <c r="K8464">
        <v>3.0433842596938196E-2</v>
      </c>
      <c r="L8464">
        <v>3284.5631522207923</v>
      </c>
      <c r="M8464">
        <v>5941.6681714932529</v>
      </c>
      <c r="N8464">
        <v>3231.7068765693366</v>
      </c>
      <c r="O8464">
        <v>2.0401771463428506E-2</v>
      </c>
      <c r="P8464">
        <v>3.80312890687243E-2</v>
      </c>
      <c r="Q8464">
        <v>2.0685432922334334E-2</v>
      </c>
      <c r="R8464">
        <v>-486144.5999679435</v>
      </c>
      <c r="S8464">
        <v>603032.93873487227</v>
      </c>
      <c r="T8464">
        <v>-288088.66874809843</v>
      </c>
      <c r="U8464">
        <v>-8.1190309786765377E-2</v>
      </c>
      <c r="V8464">
        <v>0.10071166297175008</v>
      </c>
      <c r="W8464">
        <v>-4.8113273835104386E-2</v>
      </c>
      <c r="X8464">
        <f t="shared" si="397"/>
        <v>8.1190309786765377E-2</v>
      </c>
      <c r="Y8464">
        <f t="shared" si="398"/>
        <v>0.10071166297175008</v>
      </c>
      <c r="Z8464">
        <f t="shared" si="399"/>
        <v>4.8113273835104386E-2</v>
      </c>
      <c r="AA8464">
        <v>0.99092780836345229</v>
      </c>
      <c r="AB8464">
        <v>0.97066259284614964</v>
      </c>
      <c r="AC8464">
        <v>0.99129704135589614</v>
      </c>
      <c r="AD8464">
        <v>13928.28596508627</v>
      </c>
      <c r="AE8464">
        <v>29557.573897296628</v>
      </c>
      <c r="AF8464">
        <v>27786.13583194682</v>
      </c>
      <c r="AG8464">
        <v>13965.041272764269</v>
      </c>
      <c r="AH8464">
        <v>29610.442661414134</v>
      </c>
      <c r="AI8464">
        <v>27860.15210171133</v>
      </c>
      <c r="AJ8464">
        <v>0</v>
      </c>
      <c r="AK8464">
        <v>0</v>
      </c>
      <c r="AL8464">
        <v>0</v>
      </c>
    </row>
    <row r="8465" spans="1:38" x14ac:dyDescent="0.25">
      <c r="A8465">
        <v>116757384.98691356</v>
      </c>
      <c r="B8465">
        <v>5987717.0224467777</v>
      </c>
      <c r="C8465">
        <v>6541422.514534778</v>
      </c>
      <c r="D8465">
        <v>5255398.7559312554</v>
      </c>
      <c r="E8465">
        <v>6167688.0697508771</v>
      </c>
      <c r="F8465">
        <v>165377.18479581046</v>
      </c>
      <c r="G8465">
        <v>343732.65407823818</v>
      </c>
      <c r="H8465">
        <v>187800.97375200159</v>
      </c>
      <c r="I8465">
        <v>2.5281532331591333E-2</v>
      </c>
      <c r="J8465">
        <v>6.5405627630120491E-2</v>
      </c>
      <c r="K8465">
        <v>3.0449168574698555E-2</v>
      </c>
      <c r="L8465">
        <v>3151.1037703314091</v>
      </c>
      <c r="M8465">
        <v>5867.0665555370024</v>
      </c>
      <c r="N8465">
        <v>3177.6314362779704</v>
      </c>
      <c r="O8465">
        <v>1.9570907282220325E-2</v>
      </c>
      <c r="P8465">
        <v>3.7562745341613385E-2</v>
      </c>
      <c r="Q8465">
        <v>2.0344163356689537E-2</v>
      </c>
      <c r="R8465">
        <v>-553705.49208800029</v>
      </c>
      <c r="S8465">
        <v>732318.26651552226</v>
      </c>
      <c r="T8465">
        <v>-179971.04730409943</v>
      </c>
      <c r="U8465">
        <v>-9.2473557119060051E-2</v>
      </c>
      <c r="V8465">
        <v>0.12230341944520835</v>
      </c>
      <c r="W8465">
        <v>-3.0056705523895541E-2</v>
      </c>
      <c r="X8465">
        <f t="shared" si="397"/>
        <v>9.2473557119060051E-2</v>
      </c>
      <c r="Y8465">
        <f t="shared" si="398"/>
        <v>0.12230341944520835</v>
      </c>
      <c r="Z8465">
        <f t="shared" si="399"/>
        <v>3.0056705523895541E-2</v>
      </c>
      <c r="AA8465">
        <v>0.99171159627370264</v>
      </c>
      <c r="AB8465">
        <v>0.9716843664037963</v>
      </c>
      <c r="AC8465">
        <v>0.99167106725258436</v>
      </c>
      <c r="AD8465">
        <v>13867.640939327672</v>
      </c>
      <c r="AE8465">
        <v>29520.653968629336</v>
      </c>
      <c r="AF8465">
        <v>27736.828968077814</v>
      </c>
      <c r="AG8465">
        <v>13904.39624700567</v>
      </c>
      <c r="AH8465">
        <v>29573.522732746842</v>
      </c>
      <c r="AI8465">
        <v>27810.845237842324</v>
      </c>
      <c r="AJ8465">
        <v>0</v>
      </c>
      <c r="AK8465">
        <v>0</v>
      </c>
      <c r="AL8465">
        <v>1</v>
      </c>
    </row>
    <row r="8466" spans="1:38" x14ac:dyDescent="0.25">
      <c r="A8466">
        <v>116802953.49874635</v>
      </c>
      <c r="B8466">
        <v>5987717.0224467777</v>
      </c>
      <c r="C8466">
        <v>6487368.7089625141</v>
      </c>
      <c r="D8466">
        <v>5387938.1990169734</v>
      </c>
      <c r="E8466">
        <v>6286792.669597052</v>
      </c>
      <c r="F8466">
        <v>169374.62581727776</v>
      </c>
      <c r="G8466">
        <v>343456.94660024869</v>
      </c>
      <c r="H8466">
        <v>189636.44294976056</v>
      </c>
      <c r="I8466">
        <v>2.610837049901004E-2</v>
      </c>
      <c r="J8466">
        <v>6.3745524524188538E-2</v>
      </c>
      <c r="K8466">
        <v>3.0164259093009852E-2</v>
      </c>
      <c r="L8466">
        <v>3227.2711781269627</v>
      </c>
      <c r="M8466">
        <v>5862.3605897114367</v>
      </c>
      <c r="N8466">
        <v>3208.687955882715</v>
      </c>
      <c r="O8466">
        <v>2.0045287516060897E-2</v>
      </c>
      <c r="P8466">
        <v>3.7526396265280822E-2</v>
      </c>
      <c r="Q8466">
        <v>2.0539592179882549E-2</v>
      </c>
      <c r="R8466">
        <v>-499651.68651573639</v>
      </c>
      <c r="S8466">
        <v>599778.8234298043</v>
      </c>
      <c r="T8466">
        <v>-299075.64715027437</v>
      </c>
      <c r="U8466">
        <v>-8.3446108866307503E-2</v>
      </c>
      <c r="V8466">
        <v>0.10016819785927608</v>
      </c>
      <c r="W8466">
        <v>-4.9948193281195215E-2</v>
      </c>
      <c r="X8466">
        <f t="shared" si="397"/>
        <v>8.3446108866307503E-2</v>
      </c>
      <c r="Y8466">
        <f t="shared" si="398"/>
        <v>0.10016819785927608</v>
      </c>
      <c r="Z8466">
        <f t="shared" si="399"/>
        <v>4.9948193281195215E-2</v>
      </c>
      <c r="AA8466">
        <v>0.99118543502559653</v>
      </c>
      <c r="AB8466">
        <v>0.97137761242553833</v>
      </c>
      <c r="AC8466">
        <v>0.99140167562971682</v>
      </c>
      <c r="AD8466">
        <v>13902.559565056643</v>
      </c>
      <c r="AE8466">
        <v>29518.309296087391</v>
      </c>
      <c r="AF8466">
        <v>27765.248425379752</v>
      </c>
      <c r="AG8466">
        <v>13939.314872734642</v>
      </c>
      <c r="AH8466">
        <v>29571.178060204897</v>
      </c>
      <c r="AI8466">
        <v>27839.264695144262</v>
      </c>
      <c r="AJ8466">
        <v>0</v>
      </c>
      <c r="AK8466">
        <v>0</v>
      </c>
      <c r="AL8466">
        <v>0</v>
      </c>
    </row>
    <row r="8467" spans="1:38" x14ac:dyDescent="0.25">
      <c r="A8467">
        <v>116902989.63843852</v>
      </c>
      <c r="B8467">
        <v>5987717.0224467777</v>
      </c>
      <c r="C8467">
        <v>6261795.0781548787</v>
      </c>
      <c r="D8467">
        <v>5109582.0493793692</v>
      </c>
      <c r="E8467">
        <v>6028949.1851220382</v>
      </c>
      <c r="F8467">
        <v>170153.54170829829</v>
      </c>
      <c r="G8467">
        <v>341709.18737000279</v>
      </c>
      <c r="H8467">
        <v>187005.93425624596</v>
      </c>
      <c r="I8467">
        <v>2.7173284910249139E-2</v>
      </c>
      <c r="J8467">
        <v>6.6876152309073539E-2</v>
      </c>
      <c r="K8467">
        <v>3.1017998081279332E-2</v>
      </c>
      <c r="L8467">
        <v>3242.112673971727</v>
      </c>
      <c r="M8467">
        <v>5832.528626977477</v>
      </c>
      <c r="N8467">
        <v>3164.1792030742699</v>
      </c>
      <c r="O8467">
        <v>2.0172144584565597E-2</v>
      </c>
      <c r="P8467">
        <v>3.7352169690633201E-2</v>
      </c>
      <c r="Q8467">
        <v>2.0263759697318511E-2</v>
      </c>
      <c r="R8467">
        <v>-274078.05570810102</v>
      </c>
      <c r="S8467">
        <v>878134.97306740843</v>
      </c>
      <c r="T8467">
        <v>-41232.162675260566</v>
      </c>
      <c r="U8467">
        <v>-4.5773381520976375E-2</v>
      </c>
      <c r="V8467">
        <v>0.14665605768867374</v>
      </c>
      <c r="W8467">
        <v>-6.8861241305641649E-3</v>
      </c>
      <c r="X8467">
        <f t="shared" si="397"/>
        <v>4.5773381520976375E-2</v>
      </c>
      <c r="Y8467">
        <f t="shared" si="398"/>
        <v>0.14665605768867374</v>
      </c>
      <c r="Z8467">
        <f t="shared" si="399"/>
        <v>6.8861241305641649E-3</v>
      </c>
      <c r="AA8467">
        <v>0.99103367862627434</v>
      </c>
      <c r="AB8467">
        <v>0.97152869579327539</v>
      </c>
      <c r="AC8467">
        <v>0.99159739783643319</v>
      </c>
      <c r="AD8467">
        <v>13909.267562444609</v>
      </c>
      <c r="AE8467">
        <v>29503.402069082549</v>
      </c>
      <c r="AF8467">
        <v>27724.432670991366</v>
      </c>
      <c r="AG8467">
        <v>13946.022870122608</v>
      </c>
      <c r="AH8467">
        <v>29556.270833200055</v>
      </c>
      <c r="AI8467">
        <v>27798.448940755876</v>
      </c>
      <c r="AJ8467">
        <v>0</v>
      </c>
      <c r="AK8467">
        <v>0</v>
      </c>
      <c r="AL8467">
        <v>1</v>
      </c>
    </row>
    <row r="8468" spans="1:38" x14ac:dyDescent="0.25">
      <c r="A8468">
        <v>116663473.09967393</v>
      </c>
      <c r="B8468">
        <v>5987717.0224467777</v>
      </c>
      <c r="C8468">
        <v>6661972.875159936</v>
      </c>
      <c r="D8468">
        <v>5532746.1729358044</v>
      </c>
      <c r="E8468">
        <v>6407009.7504289486</v>
      </c>
      <c r="F8468">
        <v>172822.96667895484</v>
      </c>
      <c r="G8468">
        <v>343330.29620228393</v>
      </c>
      <c r="H8468">
        <v>196398.10695193001</v>
      </c>
      <c r="I8468">
        <v>2.5941709748376274E-2</v>
      </c>
      <c r="J8468">
        <v>6.2054228672504756E-2</v>
      </c>
      <c r="K8468">
        <v>3.0653630102370481E-2</v>
      </c>
      <c r="L8468">
        <v>3292.9760085969865</v>
      </c>
      <c r="M8468">
        <v>5860.198833168005</v>
      </c>
      <c r="N8468">
        <v>3323.0967135455749</v>
      </c>
      <c r="O8468">
        <v>2.0444109537248241E-2</v>
      </c>
      <c r="P8468">
        <v>3.752670326179542E-2</v>
      </c>
      <c r="Q8468">
        <v>2.1279971521385613E-2</v>
      </c>
      <c r="R8468">
        <v>-674255.85271315835</v>
      </c>
      <c r="S8468">
        <v>454970.84951097332</v>
      </c>
      <c r="T8468">
        <v>-419292.72798217088</v>
      </c>
      <c r="U8468">
        <v>-0.11260649930274014</v>
      </c>
      <c r="V8468">
        <v>7.5984026600685498E-2</v>
      </c>
      <c r="W8468">
        <v>-7.0025474886392367E-2</v>
      </c>
      <c r="X8468">
        <f t="shared" si="397"/>
        <v>0.11260649930274014</v>
      </c>
      <c r="Y8468">
        <f t="shared" si="398"/>
        <v>7.5984026600685498E-2</v>
      </c>
      <c r="Z8468">
        <f t="shared" si="399"/>
        <v>7.0025474886392367E-2</v>
      </c>
      <c r="AA8468">
        <v>0.99078279099325306</v>
      </c>
      <c r="AB8468">
        <v>0.97149153285738898</v>
      </c>
      <c r="AC8468">
        <v>0.99080750971264331</v>
      </c>
      <c r="AD8468">
        <v>13932.025844828009</v>
      </c>
      <c r="AE8468">
        <v>29517.231604354103</v>
      </c>
      <c r="AF8468">
        <v>27867.620625645148</v>
      </c>
      <c r="AG8468">
        <v>13968.781152506008</v>
      </c>
      <c r="AH8468">
        <v>29570.100368471609</v>
      </c>
      <c r="AI8468">
        <v>27941.636895409658</v>
      </c>
      <c r="AJ8468">
        <v>0</v>
      </c>
      <c r="AK8468">
        <v>0</v>
      </c>
      <c r="AL8468">
        <v>0</v>
      </c>
    </row>
    <row r="8469" spans="1:38" x14ac:dyDescent="0.25">
      <c r="A8469">
        <v>116893175.86727007</v>
      </c>
      <c r="B8469">
        <v>5987717.0224467777</v>
      </c>
      <c r="C8469">
        <v>6129749.3838765388</v>
      </c>
      <c r="D8469">
        <v>4855734.0607138006</v>
      </c>
      <c r="E8469">
        <v>5756787.5525532123</v>
      </c>
      <c r="F8469">
        <v>176323.03607344005</v>
      </c>
      <c r="G8469">
        <v>343107.91446157056</v>
      </c>
      <c r="H8469">
        <v>191804.76705060207</v>
      </c>
      <c r="I8469">
        <v>2.876512970289348E-2</v>
      </c>
      <c r="J8469">
        <v>7.0660359519593041E-2</v>
      </c>
      <c r="K8469">
        <v>3.3318020736327864E-2</v>
      </c>
      <c r="L8469">
        <v>3359.6664766866534</v>
      </c>
      <c r="M8469">
        <v>5856.4030678893159</v>
      </c>
      <c r="N8469">
        <v>3245.376449500297</v>
      </c>
      <c r="O8469">
        <v>2.0886396930221995E-2</v>
      </c>
      <c r="P8469">
        <v>3.7490816767759491E-2</v>
      </c>
      <c r="Q8469">
        <v>2.0775860609346476E-2</v>
      </c>
      <c r="R8469">
        <v>-142032.36142976116</v>
      </c>
      <c r="S8469">
        <v>1131982.9617329771</v>
      </c>
      <c r="T8469">
        <v>230929.4698935654</v>
      </c>
      <c r="U8469">
        <v>-2.3720620212563433E-2</v>
      </c>
      <c r="V8469">
        <v>0.18905084483608608</v>
      </c>
      <c r="W8469">
        <v>3.8567198320805088E-2</v>
      </c>
      <c r="X8469">
        <f t="shared" si="397"/>
        <v>2.3720620212563433E-2</v>
      </c>
      <c r="Y8469">
        <f t="shared" si="398"/>
        <v>0.18905084483608608</v>
      </c>
      <c r="Z8469">
        <f t="shared" si="399"/>
        <v>3.8567198320805088E-2</v>
      </c>
      <c r="AA8469">
        <v>0.99039814445073482</v>
      </c>
      <c r="AB8469">
        <v>0.97142544851766832</v>
      </c>
      <c r="AC8469">
        <v>0.99120074875121822</v>
      </c>
      <c r="AD8469">
        <v>13961.338927819159</v>
      </c>
      <c r="AE8469">
        <v>29515.3383546515</v>
      </c>
      <c r="AF8469">
        <v>27798.469331268971</v>
      </c>
      <c r="AG8469">
        <v>13998.094235497158</v>
      </c>
      <c r="AH8469">
        <v>29568.207118769005</v>
      </c>
      <c r="AI8469">
        <v>27872.485601033481</v>
      </c>
      <c r="AJ8469">
        <v>1</v>
      </c>
      <c r="AK8469">
        <v>0</v>
      </c>
      <c r="AL8469">
        <v>1</v>
      </c>
    </row>
    <row r="8470" spans="1:38" x14ac:dyDescent="0.25">
      <c r="A8470">
        <v>116764808.85582039</v>
      </c>
      <c r="B8470">
        <v>5987717.0224467926</v>
      </c>
      <c r="C8470">
        <v>6344065.7308056457</v>
      </c>
      <c r="D8470">
        <v>5227231.2531155646</v>
      </c>
      <c r="E8470">
        <v>6132383.2453683075</v>
      </c>
      <c r="F8470">
        <v>167272.53610631844</v>
      </c>
      <c r="G8470">
        <v>343254.00934335392</v>
      </c>
      <c r="H8470">
        <v>186251.34089377051</v>
      </c>
      <c r="I8470">
        <v>2.6366772225273928E-2</v>
      </c>
      <c r="J8470">
        <v>6.5666505406426337E-2</v>
      </c>
      <c r="K8470">
        <v>3.0371771208924887E-2</v>
      </c>
      <c r="L8470">
        <v>3187.2178731807135</v>
      </c>
      <c r="M8470">
        <v>5858.8967163241587</v>
      </c>
      <c r="N8470">
        <v>3151.4113268364158</v>
      </c>
      <c r="O8470">
        <v>1.9826822499335733E-2</v>
      </c>
      <c r="P8470">
        <v>3.7540094439410927E-2</v>
      </c>
      <c r="Q8470">
        <v>2.0192245153809751E-2</v>
      </c>
      <c r="R8470">
        <v>-356348.70835885312</v>
      </c>
      <c r="S8470">
        <v>760485.76933122799</v>
      </c>
      <c r="T8470">
        <v>-144666.22292151488</v>
      </c>
      <c r="U8470">
        <v>-5.9513284783327396E-2</v>
      </c>
      <c r="V8470">
        <v>0.12700763354051536</v>
      </c>
      <c r="W8470">
        <v>-2.4160497628593538E-2</v>
      </c>
      <c r="X8470">
        <f t="shared" si="397"/>
        <v>5.9513284783327396E-2</v>
      </c>
      <c r="Y8470">
        <f t="shared" si="398"/>
        <v>0.12700763354051536</v>
      </c>
      <c r="Z8470">
        <f t="shared" si="399"/>
        <v>2.4160497628593538E-2</v>
      </c>
      <c r="AA8470">
        <v>0.9914275741355465</v>
      </c>
      <c r="AB8470">
        <v>0.97134229553743168</v>
      </c>
      <c r="AC8470">
        <v>0.99168584813162997</v>
      </c>
      <c r="AD8470">
        <v>13884.301308650687</v>
      </c>
      <c r="AE8470">
        <v>29516.58227345355</v>
      </c>
      <c r="AF8470">
        <v>27712.618166863351</v>
      </c>
      <c r="AG8470">
        <v>13921.056616328686</v>
      </c>
      <c r="AH8470">
        <v>29569.451037571056</v>
      </c>
      <c r="AI8470">
        <v>27786.634436627861</v>
      </c>
      <c r="AJ8470">
        <v>0</v>
      </c>
      <c r="AK8470">
        <v>0</v>
      </c>
      <c r="AL8470">
        <v>1</v>
      </c>
    </row>
    <row r="8471" spans="1:38" x14ac:dyDescent="0.25">
      <c r="A8471">
        <v>116820883.2288985</v>
      </c>
      <c r="B8471">
        <v>5987717.0224467777</v>
      </c>
      <c r="C8471">
        <v>6184132.0823907871</v>
      </c>
      <c r="D8471">
        <v>4967699.6897535166</v>
      </c>
      <c r="E8471">
        <v>5865499.892566449</v>
      </c>
      <c r="F8471">
        <v>169142.78562316153</v>
      </c>
      <c r="G8471">
        <v>343298.75152967876</v>
      </c>
      <c r="H8471">
        <v>190515.46235654817</v>
      </c>
      <c r="I8471">
        <v>2.7351095249856128E-2</v>
      </c>
      <c r="J8471">
        <v>6.9106180520085408E-2</v>
      </c>
      <c r="K8471">
        <v>3.2480686360252947E-2</v>
      </c>
      <c r="L8471">
        <v>3222.8536854075405</v>
      </c>
      <c r="M8471">
        <v>5859.6604068897577</v>
      </c>
      <c r="N8471">
        <v>3223.5611466032142</v>
      </c>
      <c r="O8471">
        <v>2.0056237538476872E-2</v>
      </c>
      <c r="P8471">
        <v>3.7543216219926193E-2</v>
      </c>
      <c r="Q8471">
        <v>2.0653560909908643E-2</v>
      </c>
      <c r="R8471">
        <v>-196415.05994400941</v>
      </c>
      <c r="S8471">
        <v>1020017.3326932611</v>
      </c>
      <c r="T8471">
        <v>122217.12988032866</v>
      </c>
      <c r="U8471">
        <v>-3.2802996402082438E-2</v>
      </c>
      <c r="V8471">
        <v>0.17035162631590905</v>
      </c>
      <c r="W8471">
        <v>2.0411306917504719E-2</v>
      </c>
      <c r="X8471">
        <f t="shared" si="397"/>
        <v>3.2802996402082438E-2</v>
      </c>
      <c r="Y8471">
        <f t="shared" si="398"/>
        <v>0.17035162631590905</v>
      </c>
      <c r="Z8471">
        <f t="shared" si="399"/>
        <v>2.0411306917504719E-2</v>
      </c>
      <c r="AA8471">
        <v>0.99118436891359585</v>
      </c>
      <c r="AB8471">
        <v>0.97131968499069998</v>
      </c>
      <c r="AC8471">
        <v>0.99129620002391294</v>
      </c>
      <c r="AD8471">
        <v>13900.557006810968</v>
      </c>
      <c r="AE8471">
        <v>29516.963123043202</v>
      </c>
      <c r="AF8471">
        <v>27778.76144082658</v>
      </c>
      <c r="AG8471">
        <v>13937.312314488967</v>
      </c>
      <c r="AH8471">
        <v>29569.831887160708</v>
      </c>
      <c r="AI8471">
        <v>27852.77771059109</v>
      </c>
      <c r="AJ8471">
        <v>1</v>
      </c>
      <c r="AK8471">
        <v>0</v>
      </c>
      <c r="AL8471">
        <v>1</v>
      </c>
    </row>
    <row r="8472" spans="1:38" x14ac:dyDescent="0.25">
      <c r="A8472">
        <v>116749460.20897464</v>
      </c>
      <c r="B8472">
        <v>5987717.0224467777</v>
      </c>
      <c r="C8472">
        <v>6320466.7673327094</v>
      </c>
      <c r="D8472">
        <v>4953879.2204767456</v>
      </c>
      <c r="E8472">
        <v>5863324.7484341403</v>
      </c>
      <c r="F8472">
        <v>162336.6737901009</v>
      </c>
      <c r="G8472">
        <v>347499.5357397006</v>
      </c>
      <c r="H8472">
        <v>189285.27185404132</v>
      </c>
      <c r="I8472">
        <v>2.5684285633639739E-2</v>
      </c>
      <c r="J8472">
        <v>7.0146953584035568E-2</v>
      </c>
      <c r="K8472">
        <v>3.2282924786758885E-2</v>
      </c>
      <c r="L8472">
        <v>3093.1697469311744</v>
      </c>
      <c r="M8472">
        <v>5931.3622957072148</v>
      </c>
      <c r="N8472">
        <v>3202.7460680907093</v>
      </c>
      <c r="O8472">
        <v>1.9226697321517931E-2</v>
      </c>
      <c r="P8472">
        <v>3.7991611731020641E-2</v>
      </c>
      <c r="Q8472">
        <v>2.0514256089198688E-2</v>
      </c>
      <c r="R8472">
        <v>-332749.74488593172</v>
      </c>
      <c r="S8472">
        <v>1033837.801970032</v>
      </c>
      <c r="T8472">
        <v>124392.27401263732</v>
      </c>
      <c r="U8472">
        <v>-5.5572055866788317E-2</v>
      </c>
      <c r="V8472">
        <v>0.17265976299387173</v>
      </c>
      <c r="W8472">
        <v>2.0774574607703582E-2</v>
      </c>
      <c r="X8472">
        <f t="shared" si="397"/>
        <v>5.5572055866788317E-2</v>
      </c>
      <c r="Y8472">
        <f t="shared" si="398"/>
        <v>0.17265976299387173</v>
      </c>
      <c r="Z8472">
        <f t="shared" si="399"/>
        <v>2.0774574607703582E-2</v>
      </c>
      <c r="AA8472">
        <v>0.99195538606795175</v>
      </c>
      <c r="AB8472">
        <v>0.9707462341648182</v>
      </c>
      <c r="AC8472">
        <v>0.99144704978060494</v>
      </c>
      <c r="AD8472">
        <v>13840.511451030305</v>
      </c>
      <c r="AE8472">
        <v>29552.501262017387</v>
      </c>
      <c r="AF8472">
        <v>27759.83241360015</v>
      </c>
      <c r="AG8472">
        <v>13877.266758708303</v>
      </c>
      <c r="AH8472">
        <v>29605.370026134893</v>
      </c>
      <c r="AI8472">
        <v>27833.84868336466</v>
      </c>
      <c r="AJ8472">
        <v>0</v>
      </c>
      <c r="AK8472">
        <v>0</v>
      </c>
      <c r="AL8472">
        <v>1</v>
      </c>
    </row>
    <row r="8473" spans="1:38" x14ac:dyDescent="0.25">
      <c r="A8473">
        <v>116897760.74878572</v>
      </c>
      <c r="B8473">
        <v>5987717.0224467777</v>
      </c>
      <c r="C8473">
        <v>6271747.6943839984</v>
      </c>
      <c r="D8473">
        <v>5024959.7620059624</v>
      </c>
      <c r="E8473">
        <v>5917293.3387837298</v>
      </c>
      <c r="F8473">
        <v>172719.10514394968</v>
      </c>
      <c r="G8473">
        <v>345215.43117711635</v>
      </c>
      <c r="H8473">
        <v>193764.01597579001</v>
      </c>
      <c r="I8473">
        <v>2.7539230460212876E-2</v>
      </c>
      <c r="J8473">
        <v>6.8700138414502732E-2</v>
      </c>
      <c r="K8473">
        <v>3.2745379497379663E-2</v>
      </c>
      <c r="L8473">
        <v>3290.9970265811098</v>
      </c>
      <c r="M8473">
        <v>5892.3756200757598</v>
      </c>
      <c r="N8473">
        <v>3278.5273477719347</v>
      </c>
      <c r="O8473">
        <v>2.0485182372520575E-2</v>
      </c>
      <c r="P8473">
        <v>3.7744731275159191E-2</v>
      </c>
      <c r="Q8473">
        <v>2.1001229673528687E-2</v>
      </c>
      <c r="R8473">
        <v>-284030.67193722073</v>
      </c>
      <c r="S8473">
        <v>962757.26044081524</v>
      </c>
      <c r="T8473">
        <v>70423.68366304785</v>
      </c>
      <c r="U8473">
        <v>-4.7435553629612992E-2</v>
      </c>
      <c r="V8473">
        <v>0.16078870408064158</v>
      </c>
      <c r="W8473">
        <v>1.1761358026614026E-2</v>
      </c>
      <c r="X8473">
        <f t="shared" si="397"/>
        <v>4.7435553629612992E-2</v>
      </c>
      <c r="Y8473">
        <f t="shared" si="398"/>
        <v>0.16078870408064158</v>
      </c>
      <c r="Z8473">
        <f t="shared" si="399"/>
        <v>1.1761358026614026E-2</v>
      </c>
      <c r="AA8473">
        <v>0.99084236154099259</v>
      </c>
      <c r="AB8473">
        <v>0.97110297614908803</v>
      </c>
      <c r="AC8473">
        <v>0.99102926671863067</v>
      </c>
      <c r="AD8473">
        <v>13931.146961582624</v>
      </c>
      <c r="AE8473">
        <v>29533.231640199876</v>
      </c>
      <c r="AF8473">
        <v>27828.165587225863</v>
      </c>
      <c r="AG8473">
        <v>13967.902269260623</v>
      </c>
      <c r="AH8473">
        <v>29586.100404317382</v>
      </c>
      <c r="AI8473">
        <v>27902.181856990373</v>
      </c>
      <c r="AJ8473">
        <v>0</v>
      </c>
      <c r="AK8473">
        <v>0</v>
      </c>
      <c r="AL8473">
        <v>1</v>
      </c>
    </row>
    <row r="8474" spans="1:38" x14ac:dyDescent="0.25">
      <c r="A8474">
        <v>116872697.92324516</v>
      </c>
      <c r="B8474">
        <v>5987717.0224467777</v>
      </c>
      <c r="C8474">
        <v>5975506.5570550347</v>
      </c>
      <c r="D8474">
        <v>4848766.8980178731</v>
      </c>
      <c r="E8474">
        <v>5721905.6171759889</v>
      </c>
      <c r="F8474">
        <v>171310.88980948602</v>
      </c>
      <c r="G8474">
        <v>336243.35006261012</v>
      </c>
      <c r="H8474">
        <v>188640.60343173161</v>
      </c>
      <c r="I8474">
        <v>2.8668848100790099E-2</v>
      </c>
      <c r="J8474">
        <v>6.9346156896109609E-2</v>
      </c>
      <c r="K8474">
        <v>3.2968143141940534E-2</v>
      </c>
      <c r="L8474">
        <v>3264.1648329182067</v>
      </c>
      <c r="M8474">
        <v>5739.2339373873792</v>
      </c>
      <c r="N8474">
        <v>3191.8381446450344</v>
      </c>
      <c r="O8474">
        <v>2.0329270301933013E-2</v>
      </c>
      <c r="P8474">
        <v>3.6778141764183689E-2</v>
      </c>
      <c r="Q8474">
        <v>2.0453927658770864E-2</v>
      </c>
      <c r="R8474">
        <v>12210.465391742997</v>
      </c>
      <c r="S8474">
        <v>1138950.1244289046</v>
      </c>
      <c r="T8474">
        <v>265811.40527078882</v>
      </c>
      <c r="U8474">
        <v>2.0392522468861431E-3</v>
      </c>
      <c r="V8474">
        <v>0.19021442064800387</v>
      </c>
      <c r="W8474">
        <v>4.4392780132112786E-2</v>
      </c>
      <c r="X8474">
        <f t="shared" si="397"/>
        <v>2.0392522468861431E-3</v>
      </c>
      <c r="Y8474">
        <f t="shared" si="398"/>
        <v>0.19021442064800387</v>
      </c>
      <c r="Z8474">
        <f t="shared" si="399"/>
        <v>4.4392780132112786E-2</v>
      </c>
      <c r="AA8474">
        <v>0.99102096578014132</v>
      </c>
      <c r="AB8474">
        <v>0.97258712502354039</v>
      </c>
      <c r="AC8474">
        <v>0.99149789417851653</v>
      </c>
      <c r="AD8474">
        <v>13919.178108007125</v>
      </c>
      <c r="AE8474">
        <v>29456.285134526897</v>
      </c>
      <c r="AF8474">
        <v>27749.863670625666</v>
      </c>
      <c r="AG8474">
        <v>13955.933415685124</v>
      </c>
      <c r="AH8474">
        <v>29509.153898644403</v>
      </c>
      <c r="AI8474">
        <v>27823.879940390176</v>
      </c>
      <c r="AJ8474">
        <v>1</v>
      </c>
      <c r="AK8474">
        <v>0</v>
      </c>
      <c r="AL8474">
        <v>0</v>
      </c>
    </row>
    <row r="8475" spans="1:38" x14ac:dyDescent="0.25">
      <c r="A8475">
        <v>116721278.87550792</v>
      </c>
      <c r="B8475">
        <v>5987717.0224467777</v>
      </c>
      <c r="C8475">
        <v>6559743.0843849881</v>
      </c>
      <c r="D8475">
        <v>5399946.3770604525</v>
      </c>
      <c r="E8475">
        <v>6303411.4886402246</v>
      </c>
      <c r="F8475">
        <v>164756.6101876027</v>
      </c>
      <c r="G8475">
        <v>343097.66011070821</v>
      </c>
      <c r="H8475">
        <v>187670.88932368773</v>
      </c>
      <c r="I8475">
        <v>2.5116320573559402E-2</v>
      </c>
      <c r="J8475">
        <v>6.3537234660000261E-2</v>
      </c>
      <c r="K8475">
        <v>2.9772907839175862E-2</v>
      </c>
      <c r="L8475">
        <v>3139.2793158874069</v>
      </c>
      <c r="M8475">
        <v>5856.228039540164</v>
      </c>
      <c r="N8475">
        <v>3175.4303807641204</v>
      </c>
      <c r="O8475">
        <v>1.9512251573762351E-2</v>
      </c>
      <c r="P8475">
        <v>3.7513949083681337E-2</v>
      </c>
      <c r="Q8475">
        <v>2.0341238903004481E-2</v>
      </c>
      <c r="R8475">
        <v>-572026.06193821039</v>
      </c>
      <c r="S8475">
        <v>587770.6453863252</v>
      </c>
      <c r="T8475">
        <v>-315694.46619344689</v>
      </c>
      <c r="U8475">
        <v>-9.5533249115446972E-2</v>
      </c>
      <c r="V8475">
        <v>9.8162729331210577E-2</v>
      </c>
      <c r="W8475">
        <v>-5.2723678325139647E-2</v>
      </c>
      <c r="X8475">
        <f t="shared" si="397"/>
        <v>9.5533249115446972E-2</v>
      </c>
      <c r="Y8475">
        <f t="shared" si="398"/>
        <v>9.8162729331210577E-2</v>
      </c>
      <c r="Z8475">
        <f t="shared" si="399"/>
        <v>5.2723678325139647E-2</v>
      </c>
      <c r="AA8475">
        <v>0.99165846552794124</v>
      </c>
      <c r="AB8475">
        <v>0.97143355142385779</v>
      </c>
      <c r="AC8475">
        <v>0.99157783902611163</v>
      </c>
      <c r="AD8475">
        <v>13862.144494191667</v>
      </c>
      <c r="AE8475">
        <v>29515.251024515073</v>
      </c>
      <c r="AF8475">
        <v>27734.804279934044</v>
      </c>
      <c r="AG8475">
        <v>13898.899801869666</v>
      </c>
      <c r="AH8475">
        <v>29568.119788632579</v>
      </c>
      <c r="AI8475">
        <v>27808.820549698554</v>
      </c>
      <c r="AJ8475">
        <v>0</v>
      </c>
      <c r="AK8475">
        <v>0</v>
      </c>
      <c r="AL8475">
        <v>0</v>
      </c>
    </row>
    <row r="8476" spans="1:38" x14ac:dyDescent="0.25">
      <c r="A8476">
        <v>116837773.89675304</v>
      </c>
      <c r="B8476">
        <v>5987717.0224467777</v>
      </c>
      <c r="C8476">
        <v>6209651.8243981246</v>
      </c>
      <c r="D8476">
        <v>5019839.8530487698</v>
      </c>
      <c r="E8476">
        <v>5922488.1169642517</v>
      </c>
      <c r="F8476">
        <v>172483.97796992838</v>
      </c>
      <c r="G8476">
        <v>339725.45454104326</v>
      </c>
      <c r="H8476">
        <v>188955.70056152865</v>
      </c>
      <c r="I8476">
        <v>2.7776755097963408E-2</v>
      </c>
      <c r="J8476">
        <v>6.7676552337563728E-2</v>
      </c>
      <c r="K8476">
        <v>3.1904783400119936E-2</v>
      </c>
      <c r="L8476">
        <v>3286.516903609609</v>
      </c>
      <c r="M8476">
        <v>5798.6689037366932</v>
      </c>
      <c r="N8476">
        <v>3197.1696534498728</v>
      </c>
      <c r="O8476">
        <v>2.0434720053094848E-2</v>
      </c>
      <c r="P8476">
        <v>3.713311890411404E-2</v>
      </c>
      <c r="Q8476">
        <v>2.0473816123847809E-2</v>
      </c>
      <c r="R8476">
        <v>-221934.80195134692</v>
      </c>
      <c r="S8476">
        <v>967877.16939800791</v>
      </c>
      <c r="T8476">
        <v>65228.905482525937</v>
      </c>
      <c r="U8476">
        <v>-3.7065011776501268E-2</v>
      </c>
      <c r="V8476">
        <v>0.16164377270496019</v>
      </c>
      <c r="W8476">
        <v>1.0893785601088954E-2</v>
      </c>
      <c r="X8476">
        <f t="shared" si="397"/>
        <v>3.7065011776501268E-2</v>
      </c>
      <c r="Y8476">
        <f t="shared" si="398"/>
        <v>0.16164377270496019</v>
      </c>
      <c r="Z8476">
        <f t="shared" si="399"/>
        <v>1.0893785601088954E-2</v>
      </c>
      <c r="AA8476">
        <v>0.99090910791984432</v>
      </c>
      <c r="AB8476">
        <v>0.97211263786844615</v>
      </c>
      <c r="AC8476">
        <v>0.99149880004270319</v>
      </c>
      <c r="AD8476">
        <v>13929.155345641781</v>
      </c>
      <c r="AE8476">
        <v>29486.389480217833</v>
      </c>
      <c r="AF8476">
        <v>27754.740381638134</v>
      </c>
      <c r="AG8476">
        <v>13965.910653319779</v>
      </c>
      <c r="AH8476">
        <v>29539.258244335339</v>
      </c>
      <c r="AI8476">
        <v>27828.756651402644</v>
      </c>
      <c r="AJ8476">
        <v>0</v>
      </c>
      <c r="AK8476">
        <v>0</v>
      </c>
      <c r="AL8476">
        <v>1</v>
      </c>
    </row>
    <row r="8477" spans="1:38" x14ac:dyDescent="0.25">
      <c r="A8477">
        <v>116910265.91206846</v>
      </c>
      <c r="B8477">
        <v>5987717.0224467777</v>
      </c>
      <c r="C8477">
        <v>6174295.099362283</v>
      </c>
      <c r="D8477">
        <v>5038301.4781904193</v>
      </c>
      <c r="E8477">
        <v>5938101.8023783453</v>
      </c>
      <c r="F8477">
        <v>176544.23510919671</v>
      </c>
      <c r="G8477">
        <v>345864.1469696376</v>
      </c>
      <c r="H8477">
        <v>196111.32877217146</v>
      </c>
      <c r="I8477">
        <v>2.8593423584083507E-2</v>
      </c>
      <c r="J8477">
        <v>6.8646973283913101E-2</v>
      </c>
      <c r="K8477">
        <v>3.3025929042446597E-2</v>
      </c>
      <c r="L8477">
        <v>3363.8812123312773</v>
      </c>
      <c r="M8477">
        <v>5903.448349667181</v>
      </c>
      <c r="N8477">
        <v>3318.2443672502613</v>
      </c>
      <c r="O8477">
        <v>2.0918512640669063E-2</v>
      </c>
      <c r="P8477">
        <v>3.7794660160321548E-2</v>
      </c>
      <c r="Q8477">
        <v>2.1243841016445109E-2</v>
      </c>
      <c r="R8477">
        <v>-186578.07691550534</v>
      </c>
      <c r="S8477">
        <v>949415.54425635841</v>
      </c>
      <c r="T8477">
        <v>49615.220068432391</v>
      </c>
      <c r="U8477">
        <v>-3.1160136027815057E-2</v>
      </c>
      <c r="V8477">
        <v>0.15856052326741321</v>
      </c>
      <c r="W8477">
        <v>8.2861664775463924E-3</v>
      </c>
      <c r="X8477">
        <f t="shared" si="397"/>
        <v>3.1160136027815057E-2</v>
      </c>
      <c r="Y8477">
        <f t="shared" si="398"/>
        <v>0.15856052326741321</v>
      </c>
      <c r="Z8477">
        <f t="shared" si="399"/>
        <v>8.2861664775463924E-3</v>
      </c>
      <c r="AA8477">
        <v>0.99037379885989441</v>
      </c>
      <c r="AB8477">
        <v>0.97088144050550595</v>
      </c>
      <c r="AC8477">
        <v>0.99077485636290741</v>
      </c>
      <c r="AD8477">
        <v>13963.171872152887</v>
      </c>
      <c r="AE8477">
        <v>29538.717399474059</v>
      </c>
      <c r="AF8477">
        <v>27863.350837894348</v>
      </c>
      <c r="AG8477">
        <v>13999.927179830886</v>
      </c>
      <c r="AH8477">
        <v>29591.586163591564</v>
      </c>
      <c r="AI8477">
        <v>27937.367107658858</v>
      </c>
      <c r="AJ8477">
        <v>1</v>
      </c>
      <c r="AK8477">
        <v>0</v>
      </c>
      <c r="AL8477">
        <v>1</v>
      </c>
    </row>
    <row r="8478" spans="1:38" x14ac:dyDescent="0.25">
      <c r="A8478">
        <v>116866144.31657191</v>
      </c>
      <c r="B8478">
        <v>5987717.0224467777</v>
      </c>
      <c r="C8478">
        <v>6222462.7341969255</v>
      </c>
      <c r="D8478">
        <v>5067529.3673134437</v>
      </c>
      <c r="E8478">
        <v>5994242.5897754505</v>
      </c>
      <c r="F8478">
        <v>171218.38215883731</v>
      </c>
      <c r="G8478">
        <v>346066.48366741004</v>
      </c>
      <c r="H8478">
        <v>189063.88356279663</v>
      </c>
      <c r="I8478">
        <v>2.7516176387504688E-2</v>
      </c>
      <c r="J8478">
        <v>6.8290967566879163E-2</v>
      </c>
      <c r="K8478">
        <v>3.1540912922891753E-2</v>
      </c>
      <c r="L8478">
        <v>3262.402188287972</v>
      </c>
      <c r="M8478">
        <v>5906.9019722962039</v>
      </c>
      <c r="N8478">
        <v>3199.0001322745579</v>
      </c>
      <c r="O8478">
        <v>2.0290054789892827E-2</v>
      </c>
      <c r="P8478">
        <v>3.7826577171644823E-2</v>
      </c>
      <c r="Q8478">
        <v>2.0485734475215293E-2</v>
      </c>
      <c r="R8478">
        <v>-234745.71175014786</v>
      </c>
      <c r="S8478">
        <v>920187.65513333399</v>
      </c>
      <c r="T8478">
        <v>-6525.5673286728561</v>
      </c>
      <c r="U8478">
        <v>-3.9204543379410248E-2</v>
      </c>
      <c r="V8478">
        <v>0.15367921558145298</v>
      </c>
      <c r="W8478">
        <v>-1.0898256053533898E-3</v>
      </c>
      <c r="X8478">
        <f t="shared" si="397"/>
        <v>3.9204543379410248E-2</v>
      </c>
      <c r="Y8478">
        <f t="shared" si="398"/>
        <v>0.15367921558145298</v>
      </c>
      <c r="Z8478">
        <f t="shared" si="399"/>
        <v>1.0898256053533898E-3</v>
      </c>
      <c r="AA8478">
        <v>0.99104928303497464</v>
      </c>
      <c r="AB8478">
        <v>0.97092814940864069</v>
      </c>
      <c r="AC8478">
        <v>0.99144973212022014</v>
      </c>
      <c r="AD8478">
        <v>13918.388416733387</v>
      </c>
      <c r="AE8478">
        <v>29540.426321789571</v>
      </c>
      <c r="AF8478">
        <v>27756.412838577504</v>
      </c>
      <c r="AG8478">
        <v>13955.143724411386</v>
      </c>
      <c r="AH8478">
        <v>29593.295085907077</v>
      </c>
      <c r="AI8478">
        <v>27830.429108342014</v>
      </c>
      <c r="AJ8478">
        <v>0</v>
      </c>
      <c r="AK8478">
        <v>0</v>
      </c>
      <c r="AL8478">
        <v>1</v>
      </c>
    </row>
    <row r="8479" spans="1:38" x14ac:dyDescent="0.25">
      <c r="A8479">
        <v>116827242.57600959</v>
      </c>
      <c r="B8479">
        <v>5987717.0224467777</v>
      </c>
      <c r="C8479">
        <v>6363301.3163970001</v>
      </c>
      <c r="D8479">
        <v>5140244.1032535359</v>
      </c>
      <c r="E8479">
        <v>6059356.6315519297</v>
      </c>
      <c r="F8479">
        <v>163599.49326269218</v>
      </c>
      <c r="G8479">
        <v>342051.58445526037</v>
      </c>
      <c r="H8479">
        <v>185854.0656876289</v>
      </c>
      <c r="I8479">
        <v>2.5709845428995771E-2</v>
      </c>
      <c r="J8479">
        <v>6.6543840639544258E-2</v>
      </c>
      <c r="K8479">
        <v>3.0672244099292721E-2</v>
      </c>
      <c r="L8479">
        <v>3117.2315617833465</v>
      </c>
      <c r="M8479">
        <v>5838.3728971211303</v>
      </c>
      <c r="N8479">
        <v>3144.6893479314699</v>
      </c>
      <c r="O8479">
        <v>1.9379683023924309E-2</v>
      </c>
      <c r="P8479">
        <v>3.7386648736483563E-2</v>
      </c>
      <c r="Q8479">
        <v>2.01373564361482E-2</v>
      </c>
      <c r="R8479">
        <v>-375584.29395022243</v>
      </c>
      <c r="S8479">
        <v>847472.91919324175</v>
      </c>
      <c r="T8479">
        <v>-71639.609105152078</v>
      </c>
      <c r="U8479">
        <v>-6.2725792241388578E-2</v>
      </c>
      <c r="V8479">
        <v>0.14153523221224915</v>
      </c>
      <c r="W8479">
        <v>-1.1964427984253302E-2</v>
      </c>
      <c r="X8479">
        <f t="shared" si="397"/>
        <v>6.2725792241388578E-2</v>
      </c>
      <c r="Y8479">
        <f t="shared" si="398"/>
        <v>0.14153523221224915</v>
      </c>
      <c r="Z8479">
        <f t="shared" si="399"/>
        <v>1.1964427984253302E-2</v>
      </c>
      <c r="AA8479">
        <v>0.99172513758660186</v>
      </c>
      <c r="AB8479">
        <v>0.97158717075766854</v>
      </c>
      <c r="AC8479">
        <v>0.99173420985507199</v>
      </c>
      <c r="AD8479">
        <v>13851.840364442105</v>
      </c>
      <c r="AE8479">
        <v>29506.328485478378</v>
      </c>
      <c r="AF8479">
        <v>27706.378867068841</v>
      </c>
      <c r="AG8479">
        <v>13888.595672120104</v>
      </c>
      <c r="AH8479">
        <v>29559.197249595883</v>
      </c>
      <c r="AI8479">
        <v>27780.395136833351</v>
      </c>
      <c r="AJ8479">
        <v>0</v>
      </c>
      <c r="AK8479">
        <v>0</v>
      </c>
      <c r="AL8479">
        <v>1</v>
      </c>
    </row>
    <row r="8480" spans="1:38" x14ac:dyDescent="0.25">
      <c r="A8480">
        <v>116851878.02600679</v>
      </c>
      <c r="B8480">
        <v>5987717.0224467777</v>
      </c>
      <c r="C8480">
        <v>6117222.2109901281</v>
      </c>
      <c r="D8480">
        <v>5078722.5907096993</v>
      </c>
      <c r="E8480">
        <v>5967924.8781664865</v>
      </c>
      <c r="F8480">
        <v>166261.91631278221</v>
      </c>
      <c r="G8480">
        <v>337129.36331776943</v>
      </c>
      <c r="H8480">
        <v>189837.0797559059</v>
      </c>
      <c r="I8480">
        <v>2.717931613046164E-2</v>
      </c>
      <c r="J8480">
        <v>6.6380739899924143E-2</v>
      </c>
      <c r="K8480">
        <v>3.1809562558406258E-2</v>
      </c>
      <c r="L8480">
        <v>3167.9614815223626</v>
      </c>
      <c r="M8480">
        <v>5754.3570241102489</v>
      </c>
      <c r="N8480">
        <v>3212.0827722659933</v>
      </c>
      <c r="O8480">
        <v>1.967498619441151E-2</v>
      </c>
      <c r="P8480">
        <v>3.6825296336373999E-2</v>
      </c>
      <c r="Q8480">
        <v>2.055588477566641E-2</v>
      </c>
      <c r="R8480">
        <v>-129505.18854335044</v>
      </c>
      <c r="S8480">
        <v>908994.43173707835</v>
      </c>
      <c r="T8480">
        <v>19792.144280291162</v>
      </c>
      <c r="U8480">
        <v>-2.1628475102925017E-2</v>
      </c>
      <c r="V8480">
        <v>0.15180985145581136</v>
      </c>
      <c r="W8480">
        <v>3.3054575234758576E-3</v>
      </c>
      <c r="X8480">
        <f t="shared" si="397"/>
        <v>2.1628475102925017E-2</v>
      </c>
      <c r="Y8480">
        <f t="shared" si="398"/>
        <v>0.15180985145581136</v>
      </c>
      <c r="Z8480">
        <f t="shared" si="399"/>
        <v>3.3054575234758576E-3</v>
      </c>
      <c r="AA8480">
        <v>0.99148111283725926</v>
      </c>
      <c r="AB8480">
        <v>0.97247203119731651</v>
      </c>
      <c r="AC8480">
        <v>0.99139893815352786</v>
      </c>
      <c r="AD8480">
        <v>13875.441470338783</v>
      </c>
      <c r="AE8480">
        <v>29463.974582507773</v>
      </c>
      <c r="AF8480">
        <v>27768.338289452546</v>
      </c>
      <c r="AG8480">
        <v>13912.196778016782</v>
      </c>
      <c r="AH8480">
        <v>29516.843346625279</v>
      </c>
      <c r="AI8480">
        <v>27842.354559217056</v>
      </c>
      <c r="AJ8480">
        <v>1</v>
      </c>
      <c r="AK8480">
        <v>0</v>
      </c>
      <c r="AL8480">
        <v>1</v>
      </c>
    </row>
    <row r="8481" spans="1:38" x14ac:dyDescent="0.25">
      <c r="A8481">
        <v>116747201.91785422</v>
      </c>
      <c r="B8481">
        <v>5987717.0224467777</v>
      </c>
      <c r="C8481">
        <v>6415461.4859058671</v>
      </c>
      <c r="D8481">
        <v>5397861.6165889036</v>
      </c>
      <c r="E8481">
        <v>6333075.1896279519</v>
      </c>
      <c r="F8481">
        <v>170168.90937302678</v>
      </c>
      <c r="G8481">
        <v>343588.91629732458</v>
      </c>
      <c r="H8481">
        <v>187241.81960639314</v>
      </c>
      <c r="I8481">
        <v>2.6524811932371661E-2</v>
      </c>
      <c r="J8481">
        <v>6.3652783398780485E-2</v>
      </c>
      <c r="K8481">
        <v>2.9565702916815203E-2</v>
      </c>
      <c r="L8481">
        <v>3242.4054900958308</v>
      </c>
      <c r="M8481">
        <v>5864.6131397292238</v>
      </c>
      <c r="N8481">
        <v>3168.1704321345119</v>
      </c>
      <c r="O8481">
        <v>2.0160038494004107E-2</v>
      </c>
      <c r="P8481">
        <v>3.7569930978671479E-2</v>
      </c>
      <c r="Q8481">
        <v>2.0295958425223096E-2</v>
      </c>
      <c r="R8481">
        <v>-427744.4634590894</v>
      </c>
      <c r="S8481">
        <v>589855.40585787408</v>
      </c>
      <c r="T8481">
        <v>-345358.16718117427</v>
      </c>
      <c r="U8481">
        <v>-7.1436987061272134E-2</v>
      </c>
      <c r="V8481">
        <v>9.8510902176342299E-2</v>
      </c>
      <c r="W8481">
        <v>-5.7677770323229065E-2</v>
      </c>
      <c r="X8481">
        <f t="shared" si="397"/>
        <v>7.1436987061272134E-2</v>
      </c>
      <c r="Y8481">
        <f t="shared" si="398"/>
        <v>9.8510902176342299E-2</v>
      </c>
      <c r="Z8481">
        <f t="shared" si="399"/>
        <v>5.7677770323229065E-2</v>
      </c>
      <c r="AA8481">
        <v>0.9911152323839304</v>
      </c>
      <c r="AB8481">
        <v>0.97143700330457472</v>
      </c>
      <c r="AC8481">
        <v>0.99164127265898316</v>
      </c>
      <c r="AD8481">
        <v>13909.399599139673</v>
      </c>
      <c r="AE8481">
        <v>29519.431828018438</v>
      </c>
      <c r="AF8481">
        <v>27728.116097690847</v>
      </c>
      <c r="AG8481">
        <v>13946.154906817672</v>
      </c>
      <c r="AH8481">
        <v>29572.300592135944</v>
      </c>
      <c r="AI8481">
        <v>27802.132367455357</v>
      </c>
      <c r="AJ8481">
        <v>0</v>
      </c>
      <c r="AK8481">
        <v>0</v>
      </c>
      <c r="AL8481">
        <v>0</v>
      </c>
    </row>
    <row r="8482" spans="1:38" x14ac:dyDescent="0.25">
      <c r="A8482">
        <v>116762772.93380077</v>
      </c>
      <c r="B8482">
        <v>5987717.0224467777</v>
      </c>
      <c r="C8482">
        <v>6275122.8644343521</v>
      </c>
      <c r="D8482">
        <v>5168730.9120314801</v>
      </c>
      <c r="E8482">
        <v>6026704.0884561855</v>
      </c>
      <c r="F8482">
        <v>167282.14662120549</v>
      </c>
      <c r="G8482">
        <v>337918.0994196806</v>
      </c>
      <c r="H8482">
        <v>185960.00561907378</v>
      </c>
      <c r="I8482">
        <v>2.6657987458590507E-2</v>
      </c>
      <c r="J8482">
        <v>6.5377382798762831E-2</v>
      </c>
      <c r="K8482">
        <v>3.0856004026358248E-2</v>
      </c>
      <c r="L8482">
        <v>3187.4009923318395</v>
      </c>
      <c r="M8482">
        <v>5767.8197171356678</v>
      </c>
      <c r="N8482">
        <v>3146.4818735494027</v>
      </c>
      <c r="O8482">
        <v>1.9816670343216169E-2</v>
      </c>
      <c r="P8482">
        <v>3.6946011769152298E-2</v>
      </c>
      <c r="Q8482">
        <v>2.0154921969251664E-2</v>
      </c>
      <c r="R8482">
        <v>-287405.84198757447</v>
      </c>
      <c r="S8482">
        <v>818986.11041529756</v>
      </c>
      <c r="T8482">
        <v>-38987.066009407863</v>
      </c>
      <c r="U8482">
        <v>-4.7999235920826971E-2</v>
      </c>
      <c r="V8482">
        <v>0.13677769128786132</v>
      </c>
      <c r="W8482">
        <v>-6.511173768441794E-3</v>
      </c>
      <c r="X8482">
        <f t="shared" si="397"/>
        <v>4.7999235920826971E-2</v>
      </c>
      <c r="Y8482">
        <f t="shared" si="398"/>
        <v>0.13677769128786132</v>
      </c>
      <c r="Z8482">
        <f t="shared" si="399"/>
        <v>6.511173768441794E-3</v>
      </c>
      <c r="AA8482">
        <v>0.99151664932599415</v>
      </c>
      <c r="AB8482">
        <v>0.97246846510853835</v>
      </c>
      <c r="AC8482">
        <v>0.99178409152975244</v>
      </c>
      <c r="AD8482">
        <v>13884.385304323107</v>
      </c>
      <c r="AE8482">
        <v>29470.802807383163</v>
      </c>
      <c r="AF8482">
        <v>27708.04398150077</v>
      </c>
      <c r="AG8482">
        <v>13921.140612001105</v>
      </c>
      <c r="AH8482">
        <v>29523.671571500669</v>
      </c>
      <c r="AI8482">
        <v>27782.06025126528</v>
      </c>
      <c r="AJ8482">
        <v>0</v>
      </c>
      <c r="AK8482">
        <v>0</v>
      </c>
      <c r="AL8482">
        <v>1</v>
      </c>
    </row>
    <row r="8483" spans="1:38" x14ac:dyDescent="0.25">
      <c r="A8483">
        <v>116859604.77200638</v>
      </c>
      <c r="B8483">
        <v>5987717.0224467777</v>
      </c>
      <c r="C8483">
        <v>6216179.7436210392</v>
      </c>
      <c r="D8483">
        <v>5032579.1845127642</v>
      </c>
      <c r="E8483">
        <v>5941434.7225033455</v>
      </c>
      <c r="F8483">
        <v>162495.94316044802</v>
      </c>
      <c r="G8483">
        <v>344864.3437969847</v>
      </c>
      <c r="H8483">
        <v>190122.14788402949</v>
      </c>
      <c r="I8483">
        <v>2.614080510255502E-2</v>
      </c>
      <c r="J8483">
        <v>6.8526362160036866E-2</v>
      </c>
      <c r="K8483">
        <v>3.199936661155877E-2</v>
      </c>
      <c r="L8483">
        <v>3096.204472150489</v>
      </c>
      <c r="M8483">
        <v>5886.3830179717634</v>
      </c>
      <c r="N8483">
        <v>3216.9061841328339</v>
      </c>
      <c r="O8483">
        <v>1.9264540535033688E-2</v>
      </c>
      <c r="P8483">
        <v>3.7704455550265241E-2</v>
      </c>
      <c r="Q8483">
        <v>2.0605471281548132E-2</v>
      </c>
      <c r="R8483">
        <v>-228462.72117426153</v>
      </c>
      <c r="S8483">
        <v>955137.83793401346</v>
      </c>
      <c r="T8483">
        <v>46282.299943432212</v>
      </c>
      <c r="U8483">
        <v>-3.8155230168326185E-2</v>
      </c>
      <c r="V8483">
        <v>0.15951619529670305</v>
      </c>
      <c r="W8483">
        <v>7.7295402855427102E-3</v>
      </c>
      <c r="X8483">
        <f t="shared" si="397"/>
        <v>3.8155230168326185E-2</v>
      </c>
      <c r="Y8483">
        <f t="shared" si="398"/>
        <v>0.15951619529670305</v>
      </c>
      <c r="Z8483">
        <f t="shared" si="399"/>
        <v>7.7295402855427102E-3</v>
      </c>
      <c r="AA8483">
        <v>0.9918568210786185</v>
      </c>
      <c r="AB8483">
        <v>0.97097326507867876</v>
      </c>
      <c r="AC8483">
        <v>0.99130687353962854</v>
      </c>
      <c r="AD8483">
        <v>13841.94512379564</v>
      </c>
      <c r="AE8483">
        <v>29530.258426231117</v>
      </c>
      <c r="AF8483">
        <v>27772.722808453884</v>
      </c>
      <c r="AG8483">
        <v>13878.700431473639</v>
      </c>
      <c r="AH8483">
        <v>29583.127190348623</v>
      </c>
      <c r="AI8483">
        <v>27846.739078218394</v>
      </c>
      <c r="AJ8483">
        <v>0</v>
      </c>
      <c r="AK8483">
        <v>0</v>
      </c>
      <c r="AL8483">
        <v>1</v>
      </c>
    </row>
    <row r="8484" spans="1:38" x14ac:dyDescent="0.25">
      <c r="A8484">
        <v>116878554.24111532</v>
      </c>
      <c r="B8484">
        <v>5987717.0224467777</v>
      </c>
      <c r="C8484">
        <v>6148201.6822910579</v>
      </c>
      <c r="D8484">
        <v>5017227.7493016515</v>
      </c>
      <c r="E8484">
        <v>5921758.1158270203</v>
      </c>
      <c r="F8484">
        <v>172252.55849937661</v>
      </c>
      <c r="G8484">
        <v>343693.21573882154</v>
      </c>
      <c r="H8484">
        <v>194009.05232775188</v>
      </c>
      <c r="I8484">
        <v>2.8016738454680726E-2</v>
      </c>
      <c r="J8484">
        <v>6.8502613975747903E-2</v>
      </c>
      <c r="K8484">
        <v>3.27620697321672E-2</v>
      </c>
      <c r="L8484">
        <v>3282.1074273745157</v>
      </c>
      <c r="M8484">
        <v>5866.3933946968791</v>
      </c>
      <c r="N8484">
        <v>3282.6734136813352</v>
      </c>
      <c r="O8484">
        <v>2.0444370846115847E-2</v>
      </c>
      <c r="P8484">
        <v>3.7595213940248E-2</v>
      </c>
      <c r="Q8484">
        <v>2.1037254234412089E-2</v>
      </c>
      <c r="R8484">
        <v>-160484.65984428022</v>
      </c>
      <c r="S8484">
        <v>970489.27314512618</v>
      </c>
      <c r="T8484">
        <v>65958.906619757414</v>
      </c>
      <c r="U8484">
        <v>-2.6802312006839114E-2</v>
      </c>
      <c r="V8484">
        <v>0.16208001639138123</v>
      </c>
      <c r="W8484">
        <v>1.1015702040108174E-2</v>
      </c>
      <c r="X8484">
        <f t="shared" si="397"/>
        <v>2.6802312006839114E-2</v>
      </c>
      <c r="Y8484">
        <f t="shared" si="398"/>
        <v>0.16208001639138123</v>
      </c>
      <c r="Z8484">
        <f t="shared" si="399"/>
        <v>1.1015702040108174E-2</v>
      </c>
      <c r="AA8484">
        <v>0.99087689931963263</v>
      </c>
      <c r="AB8484">
        <v>0.97130927414581258</v>
      </c>
      <c r="AC8484">
        <v>0.99099149798774921</v>
      </c>
      <c r="AD8484">
        <v>13927.192482521825</v>
      </c>
      <c r="AE8484">
        <v>29520.318692251301</v>
      </c>
      <c r="AF8484">
        <v>27831.858449749117</v>
      </c>
      <c r="AG8484">
        <v>13963.947790199823</v>
      </c>
      <c r="AH8484">
        <v>29573.187456368807</v>
      </c>
      <c r="AI8484">
        <v>27905.874719513627</v>
      </c>
      <c r="AJ8484">
        <v>1</v>
      </c>
      <c r="AK8484">
        <v>0</v>
      </c>
      <c r="AL8484">
        <v>1</v>
      </c>
    </row>
    <row r="8485" spans="1:38" x14ac:dyDescent="0.25">
      <c r="A8485">
        <v>116711301.59414232</v>
      </c>
      <c r="B8485">
        <v>5987717.0224467777</v>
      </c>
      <c r="C8485">
        <v>6285052.1657208642</v>
      </c>
      <c r="D8485">
        <v>5148523.7362384312</v>
      </c>
      <c r="E8485">
        <v>6025071.3929919284</v>
      </c>
      <c r="F8485">
        <v>161199.61441003275</v>
      </c>
      <c r="G8485">
        <v>336812.13993120054</v>
      </c>
      <c r="H8485">
        <v>188367.22783000628</v>
      </c>
      <c r="I8485">
        <v>2.5648094901936896E-2</v>
      </c>
      <c r="J8485">
        <v>6.5419168131733083E-2</v>
      </c>
      <c r="K8485">
        <v>3.1263899718948711E-2</v>
      </c>
      <c r="L8485">
        <v>3071.5041701223336</v>
      </c>
      <c r="M8485">
        <v>5748.942436057906</v>
      </c>
      <c r="N8485">
        <v>3187.2125727505045</v>
      </c>
      <c r="O8485">
        <v>1.9102269257683015E-2</v>
      </c>
      <c r="P8485">
        <v>3.6839521392470993E-2</v>
      </c>
      <c r="Q8485">
        <v>2.042382352269774E-2</v>
      </c>
      <c r="R8485">
        <v>-297335.14327408653</v>
      </c>
      <c r="S8485">
        <v>839193.28620834649</v>
      </c>
      <c r="T8485">
        <v>-37354.370545150712</v>
      </c>
      <c r="U8485">
        <v>-4.9657514234462873E-2</v>
      </c>
      <c r="V8485">
        <v>0.14015246262680339</v>
      </c>
      <c r="W8485">
        <v>-6.2384996493849822E-3</v>
      </c>
      <c r="X8485">
        <f t="shared" si="397"/>
        <v>4.9657514234462873E-2</v>
      </c>
      <c r="Y8485">
        <f t="shared" si="398"/>
        <v>0.14015246262680339</v>
      </c>
      <c r="Z8485">
        <f t="shared" si="399"/>
        <v>6.2384996493849822E-3</v>
      </c>
      <c r="AA8485">
        <v>0.9920438696195214</v>
      </c>
      <c r="AB8485">
        <v>0.97252607883867337</v>
      </c>
      <c r="AC8485">
        <v>0.99153231211320492</v>
      </c>
      <c r="AD8485">
        <v>13830.235091198976</v>
      </c>
      <c r="AE8485">
        <v>29461.223819126852</v>
      </c>
      <c r="AF8485">
        <v>27745.626073514915</v>
      </c>
      <c r="AG8485">
        <v>13866.990398876975</v>
      </c>
      <c r="AH8485">
        <v>29514.092583244357</v>
      </c>
      <c r="AI8485">
        <v>27819.642343279425</v>
      </c>
      <c r="AJ8485">
        <v>0</v>
      </c>
      <c r="AK8485">
        <v>0</v>
      </c>
      <c r="AL8485">
        <v>1</v>
      </c>
    </row>
    <row r="8486" spans="1:38" x14ac:dyDescent="0.25">
      <c r="A8486">
        <v>117108913.14980295</v>
      </c>
      <c r="B8486">
        <v>5987717.0224467777</v>
      </c>
      <c r="C8486">
        <v>5944339.3138168463</v>
      </c>
      <c r="D8486">
        <v>4773132.0188861908</v>
      </c>
      <c r="E8486">
        <v>5647632.8113287054</v>
      </c>
      <c r="F8486">
        <v>169183.62952359946</v>
      </c>
      <c r="G8486">
        <v>341572.25984095171</v>
      </c>
      <c r="H8486">
        <v>190366.78910544171</v>
      </c>
      <c r="I8486">
        <v>2.8461300843031292E-2</v>
      </c>
      <c r="J8486">
        <v>7.1561452415191629E-2</v>
      </c>
      <c r="K8486">
        <v>3.3707359430942635E-2</v>
      </c>
      <c r="L8486">
        <v>3223.6319267884414</v>
      </c>
      <c r="M8486">
        <v>5830.1914532562823</v>
      </c>
      <c r="N8486">
        <v>3221.0455643513374</v>
      </c>
      <c r="O8486">
        <v>2.0053918255076929E-2</v>
      </c>
      <c r="P8486">
        <v>3.7300429039762738E-2</v>
      </c>
      <c r="Q8486">
        <v>2.0607621974373644E-2</v>
      </c>
      <c r="R8486">
        <v>43377.708629931323</v>
      </c>
      <c r="S8486">
        <v>1214585.0035605868</v>
      </c>
      <c r="T8486">
        <v>340084.21111807227</v>
      </c>
      <c r="U8486">
        <v>7.2444486717252662E-3</v>
      </c>
      <c r="V8486">
        <v>0.20284609292779629</v>
      </c>
      <c r="W8486">
        <v>5.6796974513518797E-2</v>
      </c>
      <c r="X8486">
        <f t="shared" si="397"/>
        <v>7.2444486717252662E-3</v>
      </c>
      <c r="Y8486">
        <f t="shared" si="398"/>
        <v>0.20284609292779629</v>
      </c>
      <c r="Z8486">
        <f t="shared" si="399"/>
        <v>5.6796974513518797E-2</v>
      </c>
      <c r="AA8486">
        <v>0.99128477893177502</v>
      </c>
      <c r="AB8486">
        <v>0.97191156044027083</v>
      </c>
      <c r="AC8486">
        <v>0.99140286451342807</v>
      </c>
      <c r="AD8486">
        <v>13900.910001907165</v>
      </c>
      <c r="AE8486">
        <v>29502.230949196663</v>
      </c>
      <c r="AF8486">
        <v>27776.480298766877</v>
      </c>
      <c r="AG8486">
        <v>13937.665309585163</v>
      </c>
      <c r="AH8486">
        <v>29555.099713314168</v>
      </c>
      <c r="AI8486">
        <v>27850.496568531387</v>
      </c>
      <c r="AJ8486">
        <v>1</v>
      </c>
      <c r="AK8486">
        <v>0</v>
      </c>
      <c r="AL8486">
        <v>0</v>
      </c>
    </row>
    <row r="8487" spans="1:38" x14ac:dyDescent="0.25">
      <c r="A8487">
        <v>116794756.27466032</v>
      </c>
      <c r="B8487">
        <v>5987717.0224467777</v>
      </c>
      <c r="C8487">
        <v>6461414.7916936893</v>
      </c>
      <c r="D8487">
        <v>5354779.4606066896</v>
      </c>
      <c r="E8487">
        <v>6183151.7585281953</v>
      </c>
      <c r="F8487">
        <v>170385.83577175083</v>
      </c>
      <c r="G8487">
        <v>331331.09552626009</v>
      </c>
      <c r="H8487">
        <v>190224.98272883747</v>
      </c>
      <c r="I8487">
        <v>2.6369741189001841E-2</v>
      </c>
      <c r="J8487">
        <v>6.1875768734034976E-2</v>
      </c>
      <c r="K8487">
        <v>3.0765051572034779E-2</v>
      </c>
      <c r="L8487">
        <v>3246.538814736396</v>
      </c>
      <c r="M8487">
        <v>5655.3881812144891</v>
      </c>
      <c r="N8487">
        <v>3218.6461710406684</v>
      </c>
      <c r="O8487">
        <v>2.0174419022011031E-2</v>
      </c>
      <c r="P8487">
        <v>3.6211568103245655E-2</v>
      </c>
      <c r="Q8487">
        <v>2.0609058350767453E-2</v>
      </c>
      <c r="R8487">
        <v>-473697.76924691163</v>
      </c>
      <c r="S8487">
        <v>632937.56184008811</v>
      </c>
      <c r="T8487">
        <v>-195434.73608141765</v>
      </c>
      <c r="U8487">
        <v>-7.9111582506506489E-2</v>
      </c>
      <c r="V8487">
        <v>0.10570599102584996</v>
      </c>
      <c r="W8487">
        <v>-3.2639273925065451E-2</v>
      </c>
      <c r="X8487">
        <f t="shared" si="397"/>
        <v>7.9111582506506489E-2</v>
      </c>
      <c r="Y8487">
        <f t="shared" si="398"/>
        <v>0.10570599102584996</v>
      </c>
      <c r="Z8487">
        <f t="shared" si="399"/>
        <v>3.2639273925065451E-2</v>
      </c>
      <c r="AA8487">
        <v>0.99102491981369834</v>
      </c>
      <c r="AB8487">
        <v>0.97335377454242777</v>
      </c>
      <c r="AC8487">
        <v>0.9913452328764587</v>
      </c>
      <c r="AD8487">
        <v>13911.262127513448</v>
      </c>
      <c r="AE8487">
        <v>29413.282089939028</v>
      </c>
      <c r="AF8487">
        <v>27774.302856781669</v>
      </c>
      <c r="AG8487">
        <v>13948.017435191447</v>
      </c>
      <c r="AH8487">
        <v>29466.150854056534</v>
      </c>
      <c r="AI8487">
        <v>27848.319126546179</v>
      </c>
      <c r="AJ8487">
        <v>0</v>
      </c>
      <c r="AK8487">
        <v>0</v>
      </c>
      <c r="AL8487">
        <v>1</v>
      </c>
    </row>
    <row r="8488" spans="1:38" x14ac:dyDescent="0.25">
      <c r="A8488">
        <v>116784497.81954232</v>
      </c>
      <c r="B8488">
        <v>5987717.0224467777</v>
      </c>
      <c r="C8488">
        <v>6519400.068158133</v>
      </c>
      <c r="D8488">
        <v>5171869.2234223736</v>
      </c>
      <c r="E8488">
        <v>6070520.1933054132</v>
      </c>
      <c r="F8488">
        <v>180947.21416269016</v>
      </c>
      <c r="G8488">
        <v>348072.01118930848</v>
      </c>
      <c r="H8488">
        <v>192702.91366544255</v>
      </c>
      <c r="I8488">
        <v>2.7755194077821264E-2</v>
      </c>
      <c r="J8488">
        <v>6.7301007847019631E-2</v>
      </c>
      <c r="K8488">
        <v>3.1744052820704867E-2</v>
      </c>
      <c r="L8488">
        <v>3447.7757586877401</v>
      </c>
      <c r="M8488">
        <v>5941.1337024223185</v>
      </c>
      <c r="N8488">
        <v>3260.5732765490766</v>
      </c>
      <c r="O8488">
        <v>2.14317302621518E-2</v>
      </c>
      <c r="P8488">
        <v>3.8049135794308062E-2</v>
      </c>
      <c r="Q8488">
        <v>2.08818723127078E-2</v>
      </c>
      <c r="R8488">
        <v>-531683.04571135528</v>
      </c>
      <c r="S8488">
        <v>815847.79902440403</v>
      </c>
      <c r="T8488">
        <v>-82803.170858635567</v>
      </c>
      <c r="U8488">
        <v>-8.8795620053215563E-2</v>
      </c>
      <c r="V8488">
        <v>0.136253566420382</v>
      </c>
      <c r="W8488">
        <v>-1.3828838361636448E-2</v>
      </c>
      <c r="X8488">
        <f t="shared" si="397"/>
        <v>8.8795620053215563E-2</v>
      </c>
      <c r="Y8488">
        <f t="shared" si="398"/>
        <v>0.136253566420382</v>
      </c>
      <c r="Z8488">
        <f t="shared" si="399"/>
        <v>1.3828838361636448E-2</v>
      </c>
      <c r="AA8488">
        <v>0.98998158187448582</v>
      </c>
      <c r="AB8488">
        <v>0.97084374358752101</v>
      </c>
      <c r="AC8488">
        <v>0.99119399165177102</v>
      </c>
      <c r="AD8488">
        <v>13999.186612682792</v>
      </c>
      <c r="AE8488">
        <v>29557.31104369646</v>
      </c>
      <c r="AF8488">
        <v>27812.119977605515</v>
      </c>
      <c r="AG8488">
        <v>14035.94192036079</v>
      </c>
      <c r="AH8488">
        <v>29610.179807813965</v>
      </c>
      <c r="AI8488">
        <v>27886.136247370025</v>
      </c>
      <c r="AJ8488">
        <v>0</v>
      </c>
      <c r="AK8488">
        <v>0</v>
      </c>
      <c r="AL8488">
        <v>1</v>
      </c>
    </row>
    <row r="8489" spans="1:38" x14ac:dyDescent="0.25">
      <c r="A8489">
        <v>116734957.76657856</v>
      </c>
      <c r="B8489">
        <v>5987717.0224467777</v>
      </c>
      <c r="C8489">
        <v>6568528.0009542378</v>
      </c>
      <c r="D8489">
        <v>5300069.1508152923</v>
      </c>
      <c r="E8489">
        <v>6188994.9042529669</v>
      </c>
      <c r="F8489">
        <v>173182.88150428669</v>
      </c>
      <c r="G8489">
        <v>343411.80553597194</v>
      </c>
      <c r="H8489">
        <v>189812.95919832331</v>
      </c>
      <c r="I8489">
        <v>2.6365554273214284E-2</v>
      </c>
      <c r="J8489">
        <v>6.4793834903672159E-2</v>
      </c>
      <c r="K8489">
        <v>3.0669432134753778E-2</v>
      </c>
      <c r="L8489">
        <v>3299.8338406764333</v>
      </c>
      <c r="M8489">
        <v>5861.5900908212161</v>
      </c>
      <c r="N8489">
        <v>3211.6746474277079</v>
      </c>
      <c r="O8489">
        <v>2.0495313577025397E-2</v>
      </c>
      <c r="P8489">
        <v>3.7532006728466995E-2</v>
      </c>
      <c r="Q8489">
        <v>2.0564487214085572E-2</v>
      </c>
      <c r="R8489">
        <v>-580810.97850746009</v>
      </c>
      <c r="S8489">
        <v>687647.87163148541</v>
      </c>
      <c r="T8489">
        <v>-201277.88180618919</v>
      </c>
      <c r="U8489">
        <v>-9.7000405384909394E-2</v>
      </c>
      <c r="V8489">
        <v>0.11484308110313636</v>
      </c>
      <c r="W8489">
        <v>-3.3615129280765585E-2</v>
      </c>
      <c r="X8489">
        <f t="shared" si="397"/>
        <v>9.7000405384909394E-2</v>
      </c>
      <c r="Y8489">
        <f t="shared" si="398"/>
        <v>0.11484308110313636</v>
      </c>
      <c r="Z8489">
        <f t="shared" si="399"/>
        <v>3.3615129280765585E-2</v>
      </c>
      <c r="AA8489">
        <v>0.99082185257517075</v>
      </c>
      <c r="AB8489">
        <v>0.97140417490409003</v>
      </c>
      <c r="AC8489">
        <v>0.99139139294162715</v>
      </c>
      <c r="AD8489">
        <v>13935.067386855011</v>
      </c>
      <c r="AE8489">
        <v>29517.925227982392</v>
      </c>
      <c r="AF8489">
        <v>27767.966998726206</v>
      </c>
      <c r="AG8489">
        <v>13971.82269453301</v>
      </c>
      <c r="AH8489">
        <v>29570.793992099898</v>
      </c>
      <c r="AI8489">
        <v>27841.983268490716</v>
      </c>
      <c r="AJ8489">
        <v>0</v>
      </c>
      <c r="AK8489">
        <v>0</v>
      </c>
      <c r="AL8489">
        <v>1</v>
      </c>
    </row>
    <row r="8490" spans="1:38" x14ac:dyDescent="0.25">
      <c r="A8490">
        <v>116789492.20249942</v>
      </c>
      <c r="B8490">
        <v>5987717.0224467926</v>
      </c>
      <c r="C8490">
        <v>5906387.7514787503</v>
      </c>
      <c r="D8490">
        <v>4726747.351953024</v>
      </c>
      <c r="E8490">
        <v>5619583.9208871797</v>
      </c>
      <c r="F8490">
        <v>174857.80506502016</v>
      </c>
      <c r="G8490">
        <v>343014.24507567735</v>
      </c>
      <c r="H8490">
        <v>196631.53072563582</v>
      </c>
      <c r="I8490">
        <v>2.9604863822433936E-2</v>
      </c>
      <c r="J8490">
        <v>7.2568770770866098E-2</v>
      </c>
      <c r="K8490">
        <v>3.4990407384928431E-2</v>
      </c>
      <c r="L8490">
        <v>3331.7479039963564</v>
      </c>
      <c r="M8490">
        <v>5854.8042540590577</v>
      </c>
      <c r="N8490">
        <v>3327.0462922218317</v>
      </c>
      <c r="O8490">
        <v>2.0718266487891664E-2</v>
      </c>
      <c r="P8490">
        <v>3.7502687353935728E-2</v>
      </c>
      <c r="Q8490">
        <v>2.1311246541293478E-2</v>
      </c>
      <c r="R8490">
        <v>81329.270968042314</v>
      </c>
      <c r="S8490">
        <v>1260969.6704937685</v>
      </c>
      <c r="T8490">
        <v>368133.1015596129</v>
      </c>
      <c r="U8490">
        <v>1.3582684462735065E-2</v>
      </c>
      <c r="V8490">
        <v>0.21059272937692899</v>
      </c>
      <c r="W8490">
        <v>6.148137932697105E-2</v>
      </c>
      <c r="X8490">
        <f t="shared" si="397"/>
        <v>1.3582684462735065E-2</v>
      </c>
      <c r="Y8490">
        <f t="shared" si="398"/>
        <v>0.21059272937692899</v>
      </c>
      <c r="Z8490">
        <f t="shared" si="399"/>
        <v>6.148137932697105E-2</v>
      </c>
      <c r="AA8490">
        <v>0.99055973538759279</v>
      </c>
      <c r="AB8490">
        <v>0.97139375612795564</v>
      </c>
      <c r="AC8490">
        <v>0.99073699669298065</v>
      </c>
      <c r="AD8490">
        <v>13949.139058613146</v>
      </c>
      <c r="AE8490">
        <v>29514.540531863018</v>
      </c>
      <c r="AF8490">
        <v>27871.09142927717</v>
      </c>
      <c r="AG8490">
        <v>13985.894366291144</v>
      </c>
      <c r="AH8490">
        <v>29567.409295980524</v>
      </c>
      <c r="AI8490">
        <v>27945.10769904168</v>
      </c>
      <c r="AJ8490">
        <v>1</v>
      </c>
      <c r="AK8490">
        <v>0</v>
      </c>
      <c r="AL8490">
        <v>0</v>
      </c>
    </row>
    <row r="8491" spans="1:38" x14ac:dyDescent="0.25">
      <c r="A8491">
        <v>116895213.80166739</v>
      </c>
      <c r="B8491">
        <v>5987717.0224467777</v>
      </c>
      <c r="C8491">
        <v>6088473.3905162765</v>
      </c>
      <c r="D8491">
        <v>4959197.4411825612</v>
      </c>
      <c r="E8491">
        <v>5839969.184714458</v>
      </c>
      <c r="F8491">
        <v>169929.38590776359</v>
      </c>
      <c r="G8491">
        <v>340262.40705291892</v>
      </c>
      <c r="H8491">
        <v>187446.12919415455</v>
      </c>
      <c r="I8491">
        <v>2.7910015369773063E-2</v>
      </c>
      <c r="J8491">
        <v>6.8612393656135737E-2</v>
      </c>
      <c r="K8491">
        <v>3.2097109293791524E-2</v>
      </c>
      <c r="L8491">
        <v>3237.8416000078141</v>
      </c>
      <c r="M8491">
        <v>5807.8339803942636</v>
      </c>
      <c r="N8491">
        <v>3171.6273927446655</v>
      </c>
      <c r="O8491">
        <v>2.0142176955292183E-2</v>
      </c>
      <c r="P8491">
        <v>3.7192063219987227E-2</v>
      </c>
      <c r="Q8491">
        <v>2.0310388847099105E-2</v>
      </c>
      <c r="R8491">
        <v>-100756.3680694988</v>
      </c>
      <c r="S8491">
        <v>1028519.5812642165</v>
      </c>
      <c r="T8491">
        <v>147747.83773231972</v>
      </c>
      <c r="U8491">
        <v>-1.6827175982395783E-2</v>
      </c>
      <c r="V8491">
        <v>0.17177157460990528</v>
      </c>
      <c r="W8491">
        <v>2.4675153681852705E-2</v>
      </c>
      <c r="X8491">
        <f t="shared" si="397"/>
        <v>1.6827175982395783E-2</v>
      </c>
      <c r="Y8491">
        <f t="shared" si="398"/>
        <v>0.17177157460990528</v>
      </c>
      <c r="Z8491">
        <f t="shared" si="399"/>
        <v>2.4675153681852705E-2</v>
      </c>
      <c r="AA8491">
        <v>0.99122258895639892</v>
      </c>
      <c r="AB8491">
        <v>0.97195021088016709</v>
      </c>
      <c r="AC8491">
        <v>0.99161190020807588</v>
      </c>
      <c r="AD8491">
        <v>13907.340292351186</v>
      </c>
      <c r="AE8491">
        <v>29491.004196610367</v>
      </c>
      <c r="AF8491">
        <v>27731.302710318891</v>
      </c>
      <c r="AG8491">
        <v>13944.095600029184</v>
      </c>
      <c r="AH8491">
        <v>29543.872960727873</v>
      </c>
      <c r="AI8491">
        <v>27805.318980083401</v>
      </c>
      <c r="AJ8491">
        <v>1</v>
      </c>
      <c r="AK8491">
        <v>0</v>
      </c>
      <c r="AL8491">
        <v>1</v>
      </c>
    </row>
    <row r="8492" spans="1:38" x14ac:dyDescent="0.25">
      <c r="A8492">
        <v>116885790.82573441</v>
      </c>
      <c r="B8492">
        <v>5987717.0224467777</v>
      </c>
      <c r="C8492">
        <v>6188402.0426295837</v>
      </c>
      <c r="D8492">
        <v>5055313.9103036961</v>
      </c>
      <c r="E8492">
        <v>5971484.4860341484</v>
      </c>
      <c r="F8492">
        <v>169194.23558746497</v>
      </c>
      <c r="G8492">
        <v>348909.58379310521</v>
      </c>
      <c r="H8492">
        <v>190811.69927755403</v>
      </c>
      <c r="I8492">
        <v>2.7340537092119945E-2</v>
      </c>
      <c r="J8492">
        <v>6.9018381446493512E-2</v>
      </c>
      <c r="K8492">
        <v>3.1953813113609564E-2</v>
      </c>
      <c r="L8492">
        <v>3223.8340151712873</v>
      </c>
      <c r="M8492">
        <v>5955.429970621647</v>
      </c>
      <c r="N8492">
        <v>3228.5735367626899</v>
      </c>
      <c r="O8492">
        <v>2.0060224052150275E-2</v>
      </c>
      <c r="P8492">
        <v>3.8143889533025062E-2</v>
      </c>
      <c r="Q8492">
        <v>2.0678666854119558E-2</v>
      </c>
      <c r="R8492">
        <v>-200685.02018280607</v>
      </c>
      <c r="S8492">
        <v>932403.11214308161</v>
      </c>
      <c r="T8492">
        <v>16232.536412629299</v>
      </c>
      <c r="U8492">
        <v>-3.3516116314528104E-2</v>
      </c>
      <c r="V8492">
        <v>0.15571930147127613</v>
      </c>
      <c r="W8492">
        <v>2.7109725379099747E-3</v>
      </c>
      <c r="X8492">
        <f t="shared" si="397"/>
        <v>3.3516116314528104E-2</v>
      </c>
      <c r="Y8492">
        <f t="shared" si="398"/>
        <v>0.15571930147127613</v>
      </c>
      <c r="Z8492">
        <f t="shared" si="399"/>
        <v>2.7109725379099747E-3</v>
      </c>
      <c r="AA8492">
        <v>0.99116002502603351</v>
      </c>
      <c r="AB8492">
        <v>0.97026908446077809</v>
      </c>
      <c r="AC8492">
        <v>0.99123803611577999</v>
      </c>
      <c r="AD8492">
        <v>13901.001651314382</v>
      </c>
      <c r="AE8492">
        <v>29564.333864224343</v>
      </c>
      <c r="AF8492">
        <v>27783.301397821</v>
      </c>
      <c r="AG8492">
        <v>13937.756958992381</v>
      </c>
      <c r="AH8492">
        <v>29617.202628341849</v>
      </c>
      <c r="AI8492">
        <v>27857.31766758551</v>
      </c>
      <c r="AJ8492">
        <v>1</v>
      </c>
      <c r="AK8492">
        <v>0</v>
      </c>
      <c r="AL8492">
        <v>1</v>
      </c>
    </row>
    <row r="8493" spans="1:38" x14ac:dyDescent="0.25">
      <c r="A8493">
        <v>116822214.48883452</v>
      </c>
      <c r="B8493">
        <v>5987717.0224467777</v>
      </c>
      <c r="C8493">
        <v>6157620.492667322</v>
      </c>
      <c r="D8493">
        <v>4985409.0818002168</v>
      </c>
      <c r="E8493">
        <v>5902114.8920599055</v>
      </c>
      <c r="F8493">
        <v>166081.03528022129</v>
      </c>
      <c r="G8493">
        <v>339202.94078836538</v>
      </c>
      <c r="H8493">
        <v>194816.35361772485</v>
      </c>
      <c r="I8493">
        <v>2.6971625724254284E-2</v>
      </c>
      <c r="J8493">
        <v>6.8039138859569803E-2</v>
      </c>
      <c r="K8493">
        <v>3.3007889066986922E-2</v>
      </c>
      <c r="L8493">
        <v>3164.514966790673</v>
      </c>
      <c r="M8493">
        <v>5789.7502778023445</v>
      </c>
      <c r="N8493">
        <v>3296.3331189870364</v>
      </c>
      <c r="O8493">
        <v>1.9676422097948332E-2</v>
      </c>
      <c r="P8493">
        <v>3.7078805904224119E-2</v>
      </c>
      <c r="Q8493">
        <v>2.1110426192851185E-2</v>
      </c>
      <c r="R8493">
        <v>-169903.47022054438</v>
      </c>
      <c r="S8493">
        <v>1002307.9406465609</v>
      </c>
      <c r="T8493">
        <v>85602.130386872217</v>
      </c>
      <c r="U8493">
        <v>-2.8375333968457355E-2</v>
      </c>
      <c r="V8493">
        <v>0.1673940062446346</v>
      </c>
      <c r="W8493">
        <v>1.4296288563064455E-2</v>
      </c>
      <c r="X8493">
        <f t="shared" si="397"/>
        <v>2.8375333968457355E-2</v>
      </c>
      <c r="Y8493">
        <f t="shared" si="398"/>
        <v>0.1673940062446346</v>
      </c>
      <c r="Z8493">
        <f t="shared" si="399"/>
        <v>1.4296288563064455E-2</v>
      </c>
      <c r="AA8493">
        <v>0.99137821161089112</v>
      </c>
      <c r="AB8493">
        <v>0.97201433883185206</v>
      </c>
      <c r="AC8493">
        <v>0.99090346175952104</v>
      </c>
      <c r="AD8493">
        <v>13873.850053433756</v>
      </c>
      <c r="AE8493">
        <v>29481.891846896648</v>
      </c>
      <c r="AF8493">
        <v>27843.992110373725</v>
      </c>
      <c r="AG8493">
        <v>13910.605361111755</v>
      </c>
      <c r="AH8493">
        <v>29534.760611014153</v>
      </c>
      <c r="AI8493">
        <v>27918.008380138235</v>
      </c>
      <c r="AJ8493">
        <v>1</v>
      </c>
      <c r="AK8493">
        <v>0</v>
      </c>
      <c r="AL8493">
        <v>1</v>
      </c>
    </row>
    <row r="8494" spans="1:38" x14ac:dyDescent="0.25">
      <c r="A8494">
        <v>116708448.14760786</v>
      </c>
      <c r="B8494">
        <v>5987717.0224467777</v>
      </c>
      <c r="C8494">
        <v>6674200.3824174488</v>
      </c>
      <c r="D8494">
        <v>5507926.7251212802</v>
      </c>
      <c r="E8494">
        <v>6372397.7852649624</v>
      </c>
      <c r="F8494">
        <v>166699.0949664755</v>
      </c>
      <c r="G8494">
        <v>340113.35820071824</v>
      </c>
      <c r="H8494">
        <v>188007.93018105108</v>
      </c>
      <c r="I8494">
        <v>2.4976639209938697E-2</v>
      </c>
      <c r="J8494">
        <v>6.1749797187657614E-2</v>
      </c>
      <c r="K8494">
        <v>2.9503483071283781E-2</v>
      </c>
      <c r="L8494">
        <v>3176.2915018069762</v>
      </c>
      <c r="M8494">
        <v>5805.2899115503169</v>
      </c>
      <c r="N8494">
        <v>3181.1331819918055</v>
      </c>
      <c r="O8494">
        <v>1.9731952296636834E-2</v>
      </c>
      <c r="P8494">
        <v>3.717968455046762E-2</v>
      </c>
      <c r="Q8494">
        <v>2.0373405983422348E-2</v>
      </c>
      <c r="R8494">
        <v>-686483.35997067112</v>
      </c>
      <c r="S8494">
        <v>479790.29732549749</v>
      </c>
      <c r="T8494">
        <v>-384680.76281818468</v>
      </c>
      <c r="U8494">
        <v>-0.11464859768709502</v>
      </c>
      <c r="V8494">
        <v>8.0129086850106265E-2</v>
      </c>
      <c r="W8494">
        <v>-6.4244980411748226E-2</v>
      </c>
      <c r="X8494">
        <f t="shared" si="397"/>
        <v>0.11464859768709502</v>
      </c>
      <c r="Y8494">
        <f t="shared" si="398"/>
        <v>8.0129086850106265E-2</v>
      </c>
      <c r="Z8494">
        <f t="shared" si="399"/>
        <v>6.4244980411748226E-2</v>
      </c>
      <c r="AA8494">
        <v>0.99157659341266546</v>
      </c>
      <c r="AB8494">
        <v>0.9719662413550213</v>
      </c>
      <c r="AC8494">
        <v>0.99155897353082212</v>
      </c>
      <c r="AD8494">
        <v>13879.280691973414</v>
      </c>
      <c r="AE8494">
        <v>29489.72396067212</v>
      </c>
      <c r="AF8494">
        <v>27740.047235343365</v>
      </c>
      <c r="AG8494">
        <v>13916.035999651413</v>
      </c>
      <c r="AH8494">
        <v>29542.592724789625</v>
      </c>
      <c r="AI8494">
        <v>27814.063505107875</v>
      </c>
      <c r="AJ8494">
        <v>0</v>
      </c>
      <c r="AK8494">
        <v>0</v>
      </c>
      <c r="AL8494">
        <v>0</v>
      </c>
    </row>
    <row r="8495" spans="1:38" x14ac:dyDescent="0.25">
      <c r="A8495">
        <v>116840351.74850932</v>
      </c>
      <c r="B8495">
        <v>5987717.0224467777</v>
      </c>
      <c r="C8495">
        <v>6339980.910424415</v>
      </c>
      <c r="D8495">
        <v>5137613.6176834097</v>
      </c>
      <c r="E8495">
        <v>6026378.206774326</v>
      </c>
      <c r="F8495">
        <v>164425.14139938564</v>
      </c>
      <c r="G8495">
        <v>339432.33835230052</v>
      </c>
      <c r="H8495">
        <v>183297.92778299449</v>
      </c>
      <c r="I8495">
        <v>2.5934642978030449E-2</v>
      </c>
      <c r="J8495">
        <v>6.6068093790469434E-2</v>
      </c>
      <c r="K8495">
        <v>3.0415934993417278E-2</v>
      </c>
      <c r="L8495">
        <v>3132.9634957844855</v>
      </c>
      <c r="M8495">
        <v>5793.6657940016858</v>
      </c>
      <c r="N8495">
        <v>3101.4389642995316</v>
      </c>
      <c r="O8495">
        <v>1.9481032398658157E-2</v>
      </c>
      <c r="P8495">
        <v>3.7101709353891114E-2</v>
      </c>
      <c r="Q8495">
        <v>1.9861119215990597E-2</v>
      </c>
      <c r="R8495">
        <v>-352263.88797763735</v>
      </c>
      <c r="S8495">
        <v>850103.40476336796</v>
      </c>
      <c r="T8495">
        <v>-38661.18432754837</v>
      </c>
      <c r="U8495">
        <v>-5.8831084811969081E-2</v>
      </c>
      <c r="V8495">
        <v>0.14197454582046828</v>
      </c>
      <c r="W8495">
        <v>-6.456748737893786E-3</v>
      </c>
      <c r="X8495">
        <f t="shared" si="397"/>
        <v>5.8831084811969081E-2</v>
      </c>
      <c r="Y8495">
        <f t="shared" si="398"/>
        <v>0.14197454582046828</v>
      </c>
      <c r="Z8495">
        <f t="shared" si="399"/>
        <v>6.456748737893786E-3</v>
      </c>
      <c r="AA8495">
        <v>0.99171731251339446</v>
      </c>
      <c r="AB8495">
        <v>0.97210941676611407</v>
      </c>
      <c r="AC8495">
        <v>0.99198552184925026</v>
      </c>
      <c r="AD8495">
        <v>13859.200178294292</v>
      </c>
      <c r="AE8495">
        <v>29483.867281207098</v>
      </c>
      <c r="AF8495">
        <v>27665.91231418775</v>
      </c>
      <c r="AG8495">
        <v>13895.95548597229</v>
      </c>
      <c r="AH8495">
        <v>29536.736045324604</v>
      </c>
      <c r="AI8495">
        <v>27739.92858395226</v>
      </c>
      <c r="AJ8495">
        <v>0</v>
      </c>
      <c r="AK8495">
        <v>0</v>
      </c>
      <c r="AL8495">
        <v>1</v>
      </c>
    </row>
    <row r="8496" spans="1:38" x14ac:dyDescent="0.25">
      <c r="A8496">
        <v>116936355.51962045</v>
      </c>
      <c r="B8496">
        <v>5987717.0224467777</v>
      </c>
      <c r="C8496">
        <v>6024802.9073506994</v>
      </c>
      <c r="D8496">
        <v>4917727.5177685879</v>
      </c>
      <c r="E8496">
        <v>5793826.498197915</v>
      </c>
      <c r="F8496">
        <v>171404.88862743921</v>
      </c>
      <c r="G8496">
        <v>335269.53450794501</v>
      </c>
      <c r="H8496">
        <v>186729.12604547723</v>
      </c>
      <c r="I8496">
        <v>2.8449874836289288E-2</v>
      </c>
      <c r="J8496">
        <v>6.8175703777112295E-2</v>
      </c>
      <c r="K8496">
        <v>3.2228981331000606E-2</v>
      </c>
      <c r="L8496">
        <v>3265.9558903123975</v>
      </c>
      <c r="M8496">
        <v>5722.6121803205133</v>
      </c>
      <c r="N8496">
        <v>3159.4955507226064</v>
      </c>
      <c r="O8496">
        <v>2.0311265088750727E-2</v>
      </c>
      <c r="P8496">
        <v>3.6634321067831495E-2</v>
      </c>
      <c r="Q8496">
        <v>2.0226073473158954E-2</v>
      </c>
      <c r="R8496">
        <v>-37085.884903921746</v>
      </c>
      <c r="S8496">
        <v>1069989.5046781898</v>
      </c>
      <c r="T8496">
        <v>193890.52424886264</v>
      </c>
      <c r="U8496">
        <v>-6.1936602489553252E-3</v>
      </c>
      <c r="V8496">
        <v>0.17869740681916144</v>
      </c>
      <c r="W8496">
        <v>3.2381377329958154E-2</v>
      </c>
      <c r="X8496">
        <f t="shared" si="397"/>
        <v>6.1936602489553252E-3</v>
      </c>
      <c r="Y8496">
        <f t="shared" si="398"/>
        <v>0.17869740681916144</v>
      </c>
      <c r="Z8496">
        <f t="shared" si="399"/>
        <v>3.2381377329958154E-2</v>
      </c>
      <c r="AA8496">
        <v>0.99098496703740735</v>
      </c>
      <c r="AB8496">
        <v>0.9727008796119383</v>
      </c>
      <c r="AC8496">
        <v>0.9916556295836424</v>
      </c>
      <c r="AD8496">
        <v>13919.980091947991</v>
      </c>
      <c r="AE8496">
        <v>29447.810267965655</v>
      </c>
      <c r="AF8496">
        <v>27720.104290672367</v>
      </c>
      <c r="AG8496">
        <v>13956.73539962599</v>
      </c>
      <c r="AH8496">
        <v>29500.679032083161</v>
      </c>
      <c r="AI8496">
        <v>27794.120560436877</v>
      </c>
      <c r="AJ8496">
        <v>1</v>
      </c>
      <c r="AK8496">
        <v>0</v>
      </c>
      <c r="AL8496">
        <v>1</v>
      </c>
    </row>
    <row r="8497" spans="1:38" x14ac:dyDescent="0.25">
      <c r="A8497">
        <v>116751508.81964014</v>
      </c>
      <c r="B8497">
        <v>5987717.0224467777</v>
      </c>
      <c r="C8497">
        <v>6506164.1872029277</v>
      </c>
      <c r="D8497">
        <v>5323465.4443942243</v>
      </c>
      <c r="E8497">
        <v>6195795.5896813478</v>
      </c>
      <c r="F8497">
        <v>168151.84153483444</v>
      </c>
      <c r="G8497">
        <v>338363.91736936994</v>
      </c>
      <c r="H8497">
        <v>193725.10894563489</v>
      </c>
      <c r="I8497">
        <v>2.5845004321528624E-2</v>
      </c>
      <c r="J8497">
        <v>6.3560836621129518E-2</v>
      </c>
      <c r="K8497">
        <v>3.1267188554165687E-2</v>
      </c>
      <c r="L8497">
        <v>3203.9721954561273</v>
      </c>
      <c r="M8497">
        <v>5775.4292460862835</v>
      </c>
      <c r="N8497">
        <v>3277.8690327502422</v>
      </c>
      <c r="O8497">
        <v>1.9915452367505672E-2</v>
      </c>
      <c r="P8497">
        <v>3.6992517828000331E-2</v>
      </c>
      <c r="Q8497">
        <v>2.0995258268298074E-2</v>
      </c>
      <c r="R8497">
        <v>-518447.16475614998</v>
      </c>
      <c r="S8497">
        <v>664251.57805255335</v>
      </c>
      <c r="T8497">
        <v>-208078.56723457016</v>
      </c>
      <c r="U8497">
        <v>-8.6585114629264076E-2</v>
      </c>
      <c r="V8497">
        <v>0.11093569979382865</v>
      </c>
      <c r="W8497">
        <v>-3.4750901963891141E-2</v>
      </c>
      <c r="X8497">
        <f t="shared" si="397"/>
        <v>8.6585114629264076E-2</v>
      </c>
      <c r="Y8497">
        <f t="shared" si="398"/>
        <v>0.11093569979382865</v>
      </c>
      <c r="Z8497">
        <f t="shared" si="399"/>
        <v>3.4750901963891141E-2</v>
      </c>
      <c r="AA8497">
        <v>0.99124701039439567</v>
      </c>
      <c r="AB8497">
        <v>0.97214787912209411</v>
      </c>
      <c r="AC8497">
        <v>0.99100355384382599</v>
      </c>
      <c r="AD8497">
        <v>13891.966508719597</v>
      </c>
      <c r="AE8497">
        <v>29474.655283732845</v>
      </c>
      <c r="AF8497">
        <v>27827.578802538599</v>
      </c>
      <c r="AG8497">
        <v>13928.721816397596</v>
      </c>
      <c r="AH8497">
        <v>29527.524047850351</v>
      </c>
      <c r="AI8497">
        <v>27901.595072303109</v>
      </c>
      <c r="AJ8497">
        <v>0</v>
      </c>
      <c r="AK8497">
        <v>0</v>
      </c>
      <c r="AL8497">
        <v>1</v>
      </c>
    </row>
    <row r="8498" spans="1:38" x14ac:dyDescent="0.25">
      <c r="A8498">
        <v>116635056.66978608</v>
      </c>
      <c r="B8498">
        <v>5987717.0224467777</v>
      </c>
      <c r="C8498">
        <v>6531279.5191903226</v>
      </c>
      <c r="D8498">
        <v>5497783.4135273993</v>
      </c>
      <c r="E8498">
        <v>6413977.9894843725</v>
      </c>
      <c r="F8498">
        <v>164374.32657797597</v>
      </c>
      <c r="G8498">
        <v>344476.42176350829</v>
      </c>
      <c r="H8498">
        <v>188830.56869090925</v>
      </c>
      <c r="I8498">
        <v>2.5167247259133278E-2</v>
      </c>
      <c r="J8498">
        <v>6.2657328572805829E-2</v>
      </c>
      <c r="K8498">
        <v>2.9440476565478449E-2</v>
      </c>
      <c r="L8498">
        <v>3131.9952680599026</v>
      </c>
      <c r="M8498">
        <v>5879.7616965413954</v>
      </c>
      <c r="N8498">
        <v>3195.0523962397097</v>
      </c>
      <c r="O8498">
        <v>1.9448530208502148E-2</v>
      </c>
      <c r="P8498">
        <v>3.7660518626597451E-2</v>
      </c>
      <c r="Q8498">
        <v>2.0464661068206144E-2</v>
      </c>
      <c r="R8498">
        <v>-543562.49674354494</v>
      </c>
      <c r="S8498">
        <v>489933.60891937837</v>
      </c>
      <c r="T8498">
        <v>-426260.96703759488</v>
      </c>
      <c r="U8498">
        <v>-9.0779590068441052E-2</v>
      </c>
      <c r="V8498">
        <v>8.1823106717086549E-2</v>
      </c>
      <c r="W8498">
        <v>-7.1189230459560132E-2</v>
      </c>
      <c r="X8498">
        <f t="shared" si="397"/>
        <v>9.0779590068441052E-2</v>
      </c>
      <c r="Y8498">
        <f t="shared" si="398"/>
        <v>8.1823106717086549E-2</v>
      </c>
      <c r="Z8498">
        <f t="shared" si="399"/>
        <v>7.1189230459560132E-2</v>
      </c>
      <c r="AA8498">
        <v>0.99163776905612244</v>
      </c>
      <c r="AB8498">
        <v>0.97110721049922299</v>
      </c>
      <c r="AC8498">
        <v>0.99144492053610089</v>
      </c>
      <c r="AD8498">
        <v>13858.74828419635</v>
      </c>
      <c r="AE8498">
        <v>29526.969752883764</v>
      </c>
      <c r="AF8498">
        <v>27752.804708644857</v>
      </c>
      <c r="AG8498">
        <v>13895.503591874349</v>
      </c>
      <c r="AH8498">
        <v>29579.83851700127</v>
      </c>
      <c r="AI8498">
        <v>27826.820978409367</v>
      </c>
      <c r="AJ8498">
        <v>0</v>
      </c>
      <c r="AK8498">
        <v>0</v>
      </c>
      <c r="AL8498">
        <v>0</v>
      </c>
    </row>
    <row r="8499" spans="1:38" x14ac:dyDescent="0.25">
      <c r="A8499">
        <v>116987078.95585878</v>
      </c>
      <c r="B8499">
        <v>5987717.0224467777</v>
      </c>
      <c r="C8499">
        <v>5910081.8166594747</v>
      </c>
      <c r="D8499">
        <v>4793002.0591027094</v>
      </c>
      <c r="E8499">
        <v>5692129.7303406326</v>
      </c>
      <c r="F8499">
        <v>171930.30380111697</v>
      </c>
      <c r="G8499">
        <v>347614.59952866076</v>
      </c>
      <c r="H8499">
        <v>192651.2916281439</v>
      </c>
      <c r="I8499">
        <v>2.9091019233689095E-2</v>
      </c>
      <c r="J8499">
        <v>7.2525443394809888E-2</v>
      </c>
      <c r="K8499">
        <v>3.3845203949105201E-2</v>
      </c>
      <c r="L8499">
        <v>3275.967172925592</v>
      </c>
      <c r="M8499">
        <v>5933.3262839985573</v>
      </c>
      <c r="N8499">
        <v>3259.699820968684</v>
      </c>
      <c r="O8499">
        <v>2.0390140269598719E-2</v>
      </c>
      <c r="P8499">
        <v>3.7990744273283861E-2</v>
      </c>
      <c r="Q8499">
        <v>2.087166900631561E-2</v>
      </c>
      <c r="R8499">
        <v>77635.205787302926</v>
      </c>
      <c r="S8499">
        <v>1194714.9633440683</v>
      </c>
      <c r="T8499">
        <v>295587.29210614506</v>
      </c>
      <c r="U8499">
        <v>1.2965743954876917E-2</v>
      </c>
      <c r="V8499">
        <v>0.1995276261161501</v>
      </c>
      <c r="W8499">
        <v>4.9365608127111923E-2</v>
      </c>
      <c r="X8499">
        <f t="shared" si="397"/>
        <v>1.2965743954876917E-2</v>
      </c>
      <c r="Y8499">
        <f t="shared" si="398"/>
        <v>0.1995276261161501</v>
      </c>
      <c r="Z8499">
        <f t="shared" si="399"/>
        <v>4.9365608127111923E-2</v>
      </c>
      <c r="AA8499">
        <v>0.99086869674404054</v>
      </c>
      <c r="AB8499">
        <v>0.97050566636461477</v>
      </c>
      <c r="AC8499">
        <v>0.99107320837815061</v>
      </c>
      <c r="AD8499">
        <v>13924.454772088604</v>
      </c>
      <c r="AE8499">
        <v>29553.468632345091</v>
      </c>
      <c r="AF8499">
        <v>27811.337115543447</v>
      </c>
      <c r="AG8499">
        <v>13961.210079766603</v>
      </c>
      <c r="AH8499">
        <v>29606.337396462597</v>
      </c>
      <c r="AI8499">
        <v>27885.353385307957</v>
      </c>
      <c r="AJ8499">
        <v>1</v>
      </c>
      <c r="AK8499">
        <v>0</v>
      </c>
      <c r="AL8499">
        <v>0</v>
      </c>
    </row>
    <row r="8500" spans="1:38" x14ac:dyDescent="0.25">
      <c r="A8500">
        <v>116788556.97541137</v>
      </c>
      <c r="B8500">
        <v>5987717.0224467777</v>
      </c>
      <c r="C8500">
        <v>6191000.9992316244</v>
      </c>
      <c r="D8500">
        <v>5087290.2428824333</v>
      </c>
      <c r="E8500">
        <v>5992003.1747563565</v>
      </c>
      <c r="F8500">
        <v>162882.42695239719</v>
      </c>
      <c r="G8500">
        <v>343692.35487081279</v>
      </c>
      <c r="H8500">
        <v>189046.17896772164</v>
      </c>
      <c r="I8500">
        <v>2.6309546222430397E-2</v>
      </c>
      <c r="J8500">
        <v>6.7559022281394029E-2</v>
      </c>
      <c r="K8500">
        <v>3.1549746128999426E-2</v>
      </c>
      <c r="L8500">
        <v>3103.5685504269854</v>
      </c>
      <c r="M8500">
        <v>5866.3787008066047</v>
      </c>
      <c r="N8500">
        <v>3198.7005668529459</v>
      </c>
      <c r="O8500">
        <v>1.9323703385362524E-2</v>
      </c>
      <c r="P8500">
        <v>3.7601407288101879E-2</v>
      </c>
      <c r="Q8500">
        <v>2.0502536392746434E-2</v>
      </c>
      <c r="R8500">
        <v>-203283.97678484675</v>
      </c>
      <c r="S8500">
        <v>900426.77956434432</v>
      </c>
      <c r="T8500">
        <v>-4286.1523095788434</v>
      </c>
      <c r="U8500">
        <v>-3.3950164315176376E-2</v>
      </c>
      <c r="V8500">
        <v>0.15037898020043713</v>
      </c>
      <c r="W8500">
        <v>-7.158241268768879E-4</v>
      </c>
      <c r="X8500">
        <f t="shared" si="397"/>
        <v>3.3950164315176376E-2</v>
      </c>
      <c r="Y8500">
        <f t="shared" si="398"/>
        <v>0.15037898020043713</v>
      </c>
      <c r="Z8500">
        <f t="shared" si="399"/>
        <v>7.158241268768879E-4</v>
      </c>
      <c r="AA8500">
        <v>0.99181403728690587</v>
      </c>
      <c r="AB8500">
        <v>0.97134275733503139</v>
      </c>
      <c r="AC8500">
        <v>0.99145642886125662</v>
      </c>
      <c r="AD8500">
        <v>13845.418246912981</v>
      </c>
      <c r="AE8500">
        <v>29520.311373342007</v>
      </c>
      <c r="AF8500">
        <v>27756.139199592577</v>
      </c>
      <c r="AG8500">
        <v>13882.17355459098</v>
      </c>
      <c r="AH8500">
        <v>29573.180137459512</v>
      </c>
      <c r="AI8500">
        <v>27830.155469357087</v>
      </c>
      <c r="AJ8500">
        <v>1</v>
      </c>
      <c r="AK8500">
        <v>0</v>
      </c>
      <c r="AL8500">
        <v>1</v>
      </c>
    </row>
    <row r="8501" spans="1:38" x14ac:dyDescent="0.25">
      <c r="A8501">
        <v>116731305.21042615</v>
      </c>
      <c r="B8501">
        <v>5987717.0224467777</v>
      </c>
      <c r="C8501">
        <v>6034154.1818950512</v>
      </c>
      <c r="D8501">
        <v>4896212.8098468566</v>
      </c>
      <c r="E8501">
        <v>5807395.1529322267</v>
      </c>
      <c r="F8501">
        <v>165265.0782241764</v>
      </c>
      <c r="G8501">
        <v>341002.52562337514</v>
      </c>
      <c r="H8501">
        <v>189456.3846174987</v>
      </c>
      <c r="I8501">
        <v>2.7388275679139873E-2</v>
      </c>
      <c r="J8501">
        <v>6.9646181419561498E-2</v>
      </c>
      <c r="K8501">
        <v>3.2623298333993994E-2</v>
      </c>
      <c r="L8501">
        <v>3148.9676870440371</v>
      </c>
      <c r="M8501">
        <v>5820.4668357844503</v>
      </c>
      <c r="N8501">
        <v>3205.641331546688</v>
      </c>
      <c r="O8501">
        <v>1.9612254054981196E-2</v>
      </c>
      <c r="P8501">
        <v>3.7322269039961796E-2</v>
      </c>
      <c r="Q8501">
        <v>2.0555362928286868E-2</v>
      </c>
      <c r="R8501">
        <v>-46437.15944827348</v>
      </c>
      <c r="S8501">
        <v>1091504.212599921</v>
      </c>
      <c r="T8501">
        <v>180321.86951455101</v>
      </c>
      <c r="U8501">
        <v>-7.7554031485104705E-3</v>
      </c>
      <c r="V8501">
        <v>0.18229054721659119</v>
      </c>
      <c r="W8501">
        <v>3.0115295836219323E-2</v>
      </c>
      <c r="X8501">
        <f t="shared" si="397"/>
        <v>7.7554031485104705E-3</v>
      </c>
      <c r="Y8501">
        <f t="shared" si="398"/>
        <v>0.18229054721659119</v>
      </c>
      <c r="Z8501">
        <f t="shared" si="399"/>
        <v>3.0115295836219323E-2</v>
      </c>
      <c r="AA8501">
        <v>0.99160752503295191</v>
      </c>
      <c r="AB8501">
        <v>0.97191117419881401</v>
      </c>
      <c r="AC8501">
        <v>0.99145630258010686</v>
      </c>
      <c r="AD8501">
        <v>13866.649536640594</v>
      </c>
      <c r="AE8501">
        <v>29497.353055064548</v>
      </c>
      <c r="AF8501">
        <v>27762.472691057297</v>
      </c>
      <c r="AG8501">
        <v>13903.404844318593</v>
      </c>
      <c r="AH8501">
        <v>29550.221819182054</v>
      </c>
      <c r="AI8501">
        <v>27836.488960821807</v>
      </c>
      <c r="AJ8501">
        <v>1</v>
      </c>
      <c r="AK8501">
        <v>0</v>
      </c>
      <c r="AL8501">
        <v>1</v>
      </c>
    </row>
    <row r="8502" spans="1:38" x14ac:dyDescent="0.25">
      <c r="A8502">
        <v>116880720.74752446</v>
      </c>
      <c r="B8502">
        <v>5987717.0224467926</v>
      </c>
      <c r="C8502">
        <v>6208317.5591633292</v>
      </c>
      <c r="D8502">
        <v>4897578.9846069263</v>
      </c>
      <c r="E8502">
        <v>5837760.7316774577</v>
      </c>
      <c r="F8502">
        <v>170729.19952404953</v>
      </c>
      <c r="G8502">
        <v>345239.29462374345</v>
      </c>
      <c r="H8502">
        <v>184919.85932704629</v>
      </c>
      <c r="I8502">
        <v>2.7500075164817766E-2</v>
      </c>
      <c r="J8502">
        <v>7.0491827841639584E-2</v>
      </c>
      <c r="K8502">
        <v>3.1676505397628771E-2</v>
      </c>
      <c r="L8502">
        <v>3253.0812819805897</v>
      </c>
      <c r="M8502">
        <v>5892.7829378791293</v>
      </c>
      <c r="N8502">
        <v>3128.8823825039499</v>
      </c>
      <c r="O8502">
        <v>2.0231192985032259E-2</v>
      </c>
      <c r="P8502">
        <v>3.7732894192154483E-2</v>
      </c>
      <c r="Q8502">
        <v>2.0034979927702781E-2</v>
      </c>
      <c r="R8502">
        <v>-220600.53671653662</v>
      </c>
      <c r="S8502">
        <v>1090138.0378398662</v>
      </c>
      <c r="T8502">
        <v>149956.29076933488</v>
      </c>
      <c r="U8502">
        <v>-3.6842178060444056E-2</v>
      </c>
      <c r="V8502">
        <v>0.18206238433665947</v>
      </c>
      <c r="W8502">
        <v>2.5043984244275033E-2</v>
      </c>
      <c r="X8502">
        <f t="shared" si="397"/>
        <v>3.6842178060444056E-2</v>
      </c>
      <c r="Y8502">
        <f t="shared" si="398"/>
        <v>0.18206238433665947</v>
      </c>
      <c r="Z8502">
        <f t="shared" si="399"/>
        <v>2.5043984244275033E-2</v>
      </c>
      <c r="AA8502">
        <v>0.99099573999800628</v>
      </c>
      <c r="AB8502">
        <v>0.97092445661530891</v>
      </c>
      <c r="AC8502">
        <v>0.99178015776420503</v>
      </c>
      <c r="AD8502">
        <v>13914.205404258619</v>
      </c>
      <c r="AE8502">
        <v>29533.433620108095</v>
      </c>
      <c r="AF8502">
        <v>27691.654224487309</v>
      </c>
      <c r="AG8502">
        <v>13950.960711936617</v>
      </c>
      <c r="AH8502">
        <v>29586.302384225601</v>
      </c>
      <c r="AI8502">
        <v>27765.670494251819</v>
      </c>
      <c r="AJ8502">
        <v>0</v>
      </c>
      <c r="AK8502">
        <v>0</v>
      </c>
      <c r="AL8502">
        <v>1</v>
      </c>
    </row>
    <row r="8503" spans="1:38" x14ac:dyDescent="0.25">
      <c r="A8503">
        <v>116868831.01561388</v>
      </c>
      <c r="B8503">
        <v>5987717.0224467777</v>
      </c>
      <c r="C8503">
        <v>6268988.9205567054</v>
      </c>
      <c r="D8503">
        <v>5105664.356067827</v>
      </c>
      <c r="E8503">
        <v>5995098.3133986061</v>
      </c>
      <c r="F8503">
        <v>171752.98117069446</v>
      </c>
      <c r="G8503">
        <v>336430.74527188099</v>
      </c>
      <c r="H8503">
        <v>191521.86504783493</v>
      </c>
      <c r="I8503">
        <v>2.7397237951322182E-2</v>
      </c>
      <c r="J8503">
        <v>6.5893627510404174E-2</v>
      </c>
      <c r="K8503">
        <v>3.1946409389116699E-2</v>
      </c>
      <c r="L8503">
        <v>3272.5884601365251</v>
      </c>
      <c r="M8503">
        <v>5742.4325283618946</v>
      </c>
      <c r="N8503">
        <v>3240.5896889238493</v>
      </c>
      <c r="O8503">
        <v>2.0337341253694893E-2</v>
      </c>
      <c r="P8503">
        <v>3.6757956653280022E-2</v>
      </c>
      <c r="Q8503">
        <v>2.0743379173931521E-2</v>
      </c>
      <c r="R8503">
        <v>-281271.89810992777</v>
      </c>
      <c r="S8503">
        <v>882052.6663789507</v>
      </c>
      <c r="T8503">
        <v>-7381.2909518284723</v>
      </c>
      <c r="U8503">
        <v>-4.6974814784248246E-2</v>
      </c>
      <c r="V8503">
        <v>0.1473103460087222</v>
      </c>
      <c r="W8503">
        <v>-1.2327387757566797E-3</v>
      </c>
      <c r="X8503">
        <f t="shared" si="397"/>
        <v>4.6974814784248246E-2</v>
      </c>
      <c r="Y8503">
        <f t="shared" si="398"/>
        <v>0.1473103460087222</v>
      </c>
      <c r="Z8503">
        <f t="shared" si="399"/>
        <v>1.2327387757566797E-3</v>
      </c>
      <c r="AA8503">
        <v>0.9908681474494051</v>
      </c>
      <c r="AB8503">
        <v>0.97253514862800217</v>
      </c>
      <c r="AC8503">
        <v>0.99122935370338483</v>
      </c>
      <c r="AD8503">
        <v>13922.946140624594</v>
      </c>
      <c r="AE8503">
        <v>29457.913170508822</v>
      </c>
      <c r="AF8503">
        <v>27794.156352556078</v>
      </c>
      <c r="AG8503">
        <v>13959.701448302592</v>
      </c>
      <c r="AH8503">
        <v>29510.781934626328</v>
      </c>
      <c r="AI8503">
        <v>27868.172622320588</v>
      </c>
      <c r="AJ8503">
        <v>0</v>
      </c>
      <c r="AK8503">
        <v>0</v>
      </c>
      <c r="AL8503">
        <v>1</v>
      </c>
    </row>
    <row r="8504" spans="1:38" x14ac:dyDescent="0.25">
      <c r="A8504">
        <v>116982885.01284236</v>
      </c>
      <c r="B8504">
        <v>5987717.0224467777</v>
      </c>
      <c r="C8504">
        <v>6091203.3174224282</v>
      </c>
      <c r="D8504">
        <v>4822150.7023388641</v>
      </c>
      <c r="E8504">
        <v>5763031.6888054796</v>
      </c>
      <c r="F8504">
        <v>169777.17492549497</v>
      </c>
      <c r="G8504">
        <v>349014.47052019008</v>
      </c>
      <c r="H8504">
        <v>190939.39472291016</v>
      </c>
      <c r="I8504">
        <v>2.7872518134452684E-2</v>
      </c>
      <c r="J8504">
        <v>7.2377346139536725E-2</v>
      </c>
      <c r="K8504">
        <v>3.3131762071307774E-2</v>
      </c>
      <c r="L8504">
        <v>3234.9413656090692</v>
      </c>
      <c r="M8504">
        <v>5957.2202497856952</v>
      </c>
      <c r="N8504">
        <v>3230.7341701892706</v>
      </c>
      <c r="O8504">
        <v>2.0124089841742878E-2</v>
      </c>
      <c r="P8504">
        <v>3.8134001277245359E-2</v>
      </c>
      <c r="Q8504">
        <v>2.068092429130346E-2</v>
      </c>
      <c r="R8504">
        <v>-103486.2949756505</v>
      </c>
      <c r="S8504">
        <v>1165566.3201079136</v>
      </c>
      <c r="T8504">
        <v>224685.33364129812</v>
      </c>
      <c r="U8504">
        <v>-1.7283097144988758E-2</v>
      </c>
      <c r="V8504">
        <v>0.19465955317167358</v>
      </c>
      <c r="W8504">
        <v>3.7524374114373947E-2</v>
      </c>
      <c r="X8504">
        <f t="shared" si="397"/>
        <v>1.7283097144988758E-2</v>
      </c>
      <c r="Y8504">
        <f t="shared" si="398"/>
        <v>0.19465955317167358</v>
      </c>
      <c r="Z8504">
        <f t="shared" si="399"/>
        <v>3.7524374114373947E-2</v>
      </c>
      <c r="AA8504">
        <v>0.99117321795955937</v>
      </c>
      <c r="AB8504">
        <v>0.97050877400321534</v>
      </c>
      <c r="AC8504">
        <v>0.99130226808198785</v>
      </c>
      <c r="AD8504">
        <v>13906.030147086856</v>
      </c>
      <c r="AE8504">
        <v>29565.212123160847</v>
      </c>
      <c r="AF8504">
        <v>27785.256211368946</v>
      </c>
      <c r="AG8504">
        <v>13942.785454764855</v>
      </c>
      <c r="AH8504">
        <v>29618.080887278353</v>
      </c>
      <c r="AI8504">
        <v>27859.272481133456</v>
      </c>
      <c r="AJ8504">
        <v>1</v>
      </c>
      <c r="AK8504">
        <v>0</v>
      </c>
      <c r="AL8504">
        <v>1</v>
      </c>
    </row>
    <row r="8505" spans="1:38" x14ac:dyDescent="0.25">
      <c r="A8505">
        <v>116814916.39713643</v>
      </c>
      <c r="B8505">
        <v>5987717.0224467777</v>
      </c>
      <c r="C8505">
        <v>6194240.1528174244</v>
      </c>
      <c r="D8505">
        <v>5115890.7114796685</v>
      </c>
      <c r="E8505">
        <v>6009114.2541579455</v>
      </c>
      <c r="F8505">
        <v>169702.81861251581</v>
      </c>
      <c r="G8505">
        <v>342423.68036174006</v>
      </c>
      <c r="H8505">
        <v>188606.82919716832</v>
      </c>
      <c r="I8505">
        <v>2.7396874261539115E-2</v>
      </c>
      <c r="J8505">
        <v>6.6933345466776178E-2</v>
      </c>
      <c r="K8505">
        <v>3.1386793663752313E-2</v>
      </c>
      <c r="L8505">
        <v>3233.5245773231522</v>
      </c>
      <c r="M8505">
        <v>5844.724087275622</v>
      </c>
      <c r="N8505">
        <v>3191.2666775895568</v>
      </c>
      <c r="O8505">
        <v>2.0109344321045174E-2</v>
      </c>
      <c r="P8505">
        <v>3.743574394095775E-2</v>
      </c>
      <c r="Q8505">
        <v>2.0440219316706962E-2</v>
      </c>
      <c r="R8505">
        <v>-206523.13037064672</v>
      </c>
      <c r="S8505">
        <v>871826.31096710917</v>
      </c>
      <c r="T8505">
        <v>-21397.231711167842</v>
      </c>
      <c r="U8505">
        <v>-3.4491130692454568E-2</v>
      </c>
      <c r="V8505">
        <v>0.1456024571132542</v>
      </c>
      <c r="W8505">
        <v>-3.5735208646223283E-3</v>
      </c>
      <c r="X8505">
        <f t="shared" si="397"/>
        <v>3.4491130692454568E-2</v>
      </c>
      <c r="Y8505">
        <f t="shared" si="398"/>
        <v>0.1456024571132542</v>
      </c>
      <c r="Z8505">
        <f t="shared" si="399"/>
        <v>3.5735208646223283E-3</v>
      </c>
      <c r="AA8505">
        <v>0.99110825889003051</v>
      </c>
      <c r="AB8505">
        <v>0.97154026837014207</v>
      </c>
      <c r="AC8505">
        <v>0.99149200900665269</v>
      </c>
      <c r="AD8505">
        <v>13905.389703270528</v>
      </c>
      <c r="AE8505">
        <v>29509.505413562496</v>
      </c>
      <c r="AF8505">
        <v>27749.340468583065</v>
      </c>
      <c r="AG8505">
        <v>13942.145010948527</v>
      </c>
      <c r="AH8505">
        <v>29562.374177680002</v>
      </c>
      <c r="AI8505">
        <v>27823.356738347575</v>
      </c>
      <c r="AJ8505">
        <v>1</v>
      </c>
      <c r="AK8505">
        <v>0</v>
      </c>
      <c r="AL8505">
        <v>1</v>
      </c>
    </row>
    <row r="8506" spans="1:38" x14ac:dyDescent="0.25">
      <c r="A8506">
        <v>116755745.95673192</v>
      </c>
      <c r="B8506">
        <v>5987717.0224467777</v>
      </c>
      <c r="C8506">
        <v>6494418.1271443451</v>
      </c>
      <c r="D8506">
        <v>5356049.2433204502</v>
      </c>
      <c r="E8506">
        <v>6228497.3196509453</v>
      </c>
      <c r="F8506">
        <v>160970.70949072306</v>
      </c>
      <c r="G8506">
        <v>332203.66570230888</v>
      </c>
      <c r="H8506">
        <v>182694.5924492382</v>
      </c>
      <c r="I8506">
        <v>2.4786009514528032E-2</v>
      </c>
      <c r="J8506">
        <v>6.202401259036245E-2</v>
      </c>
      <c r="K8506">
        <v>2.9332049621798136E-2</v>
      </c>
      <c r="L8506">
        <v>3067.1426062513879</v>
      </c>
      <c r="M8506">
        <v>5670.2818121701612</v>
      </c>
      <c r="N8506">
        <v>3091.2304052870068</v>
      </c>
      <c r="O8506">
        <v>1.9053668909600849E-2</v>
      </c>
      <c r="P8506">
        <v>3.6307286109568127E-2</v>
      </c>
      <c r="Q8506">
        <v>1.9793405420249603E-2</v>
      </c>
      <c r="R8506">
        <v>-506701.10469756741</v>
      </c>
      <c r="S8506">
        <v>631667.77912632748</v>
      </c>
      <c r="T8506">
        <v>-240780.29720416758</v>
      </c>
      <c r="U8506">
        <v>-8.4623422048511018E-2</v>
      </c>
      <c r="V8506">
        <v>0.10549392644280429</v>
      </c>
      <c r="W8506">
        <v>-4.0212370808695441E-2</v>
      </c>
      <c r="X8506">
        <f t="shared" si="397"/>
        <v>8.4623422048511018E-2</v>
      </c>
      <c r="Y8506">
        <f t="shared" si="398"/>
        <v>0.10549392644280429</v>
      </c>
      <c r="Z8506">
        <f t="shared" si="399"/>
        <v>4.0212370808695441E-2</v>
      </c>
      <c r="AA8506">
        <v>0.99202470919058672</v>
      </c>
      <c r="AB8506">
        <v>0.97334930265285602</v>
      </c>
      <c r="AC8506">
        <v>0.99205744744511604</v>
      </c>
      <c r="AD8506">
        <v>13828.157562491222</v>
      </c>
      <c r="AE8506">
        <v>29420.967147823289</v>
      </c>
      <c r="AF8506">
        <v>27656.278524726342</v>
      </c>
      <c r="AG8506">
        <v>13864.912870169221</v>
      </c>
      <c r="AH8506">
        <v>29473.835911940794</v>
      </c>
      <c r="AI8506">
        <v>27730.294794490852</v>
      </c>
      <c r="AJ8506">
        <v>0</v>
      </c>
      <c r="AK8506">
        <v>0</v>
      </c>
      <c r="AL8506">
        <v>0</v>
      </c>
    </row>
    <row r="8507" spans="1:38" x14ac:dyDescent="0.25">
      <c r="A8507">
        <v>116926431.54499544</v>
      </c>
      <c r="B8507">
        <v>5987717.0224467777</v>
      </c>
      <c r="C8507">
        <v>6182910.8435105653</v>
      </c>
      <c r="D8507">
        <v>4913771.1068980098</v>
      </c>
      <c r="E8507">
        <v>5799689.2020946555</v>
      </c>
      <c r="F8507">
        <v>173283.97743610461</v>
      </c>
      <c r="G8507">
        <v>344670.57192016719</v>
      </c>
      <c r="H8507">
        <v>188826.35632518263</v>
      </c>
      <c r="I8507">
        <v>2.8026277884627644E-2</v>
      </c>
      <c r="J8507">
        <v>7.0143798809902763E-2</v>
      </c>
      <c r="K8507">
        <v>3.255801298058951E-2</v>
      </c>
      <c r="L8507">
        <v>3301.7601267739383</v>
      </c>
      <c r="M8507">
        <v>5883.0755856274945</v>
      </c>
      <c r="N8507">
        <v>3194.9811221377258</v>
      </c>
      <c r="O8507">
        <v>2.0523693802071006E-2</v>
      </c>
      <c r="P8507">
        <v>3.7653516808307454E-2</v>
      </c>
      <c r="Q8507">
        <v>2.0448874680199489E-2</v>
      </c>
      <c r="R8507">
        <v>-195193.82106378768</v>
      </c>
      <c r="S8507">
        <v>1073945.9155487679</v>
      </c>
      <c r="T8507">
        <v>188027.82035212219</v>
      </c>
      <c r="U8507">
        <v>-3.2599039054792382E-2</v>
      </c>
      <c r="V8507">
        <v>0.17935816130300666</v>
      </c>
      <c r="W8507">
        <v>3.1402255592113446E-2</v>
      </c>
      <c r="X8507">
        <f t="shared" si="397"/>
        <v>3.2599039054792382E-2</v>
      </c>
      <c r="Y8507">
        <f t="shared" si="398"/>
        <v>0.17935816130300666</v>
      </c>
      <c r="Z8507">
        <f t="shared" si="399"/>
        <v>3.1402255592113446E-2</v>
      </c>
      <c r="AA8507">
        <v>0.99081267840627429</v>
      </c>
      <c r="AB8507">
        <v>0.97117060082407713</v>
      </c>
      <c r="AC8507">
        <v>0.99147368482290898</v>
      </c>
      <c r="AD8507">
        <v>13935.920583936917</v>
      </c>
      <c r="AE8507">
        <v>29528.616155691769</v>
      </c>
      <c r="AF8507">
        <v>27752.73952497237</v>
      </c>
      <c r="AG8507">
        <v>13972.675891614916</v>
      </c>
      <c r="AH8507">
        <v>29581.484919809274</v>
      </c>
      <c r="AI8507">
        <v>27826.75579473688</v>
      </c>
      <c r="AJ8507">
        <v>1</v>
      </c>
      <c r="AK8507">
        <v>0</v>
      </c>
      <c r="AL8507">
        <v>1</v>
      </c>
    </row>
    <row r="8508" spans="1:38" x14ac:dyDescent="0.25">
      <c r="A8508">
        <v>116881427.71284853</v>
      </c>
      <c r="B8508">
        <v>5987717.0224467777</v>
      </c>
      <c r="C8508">
        <v>6304530.204853083</v>
      </c>
      <c r="D8508">
        <v>4947110.6591291716</v>
      </c>
      <c r="E8508">
        <v>5888797.8855054397</v>
      </c>
      <c r="F8508">
        <v>160397.80758972478</v>
      </c>
      <c r="G8508">
        <v>344210.26997760724</v>
      </c>
      <c r="H8508">
        <v>184614.78343920835</v>
      </c>
      <c r="I8508">
        <v>2.5441674855686189E-2</v>
      </c>
      <c r="J8508">
        <v>6.9578041344682151E-2</v>
      </c>
      <c r="K8508">
        <v>3.1350164673441282E-2</v>
      </c>
      <c r="L8508">
        <v>3056.226509557066</v>
      </c>
      <c r="M8508">
        <v>5875.2188338740589</v>
      </c>
      <c r="N8508">
        <v>3123.720435191969</v>
      </c>
      <c r="O8508">
        <v>1.900086401117888E-2</v>
      </c>
      <c r="P8508">
        <v>3.7614118060758137E-2</v>
      </c>
      <c r="Q8508">
        <v>1.9998572403921482E-2</v>
      </c>
      <c r="R8508">
        <v>-316813.18240630534</v>
      </c>
      <c r="S8508">
        <v>1040606.363317606</v>
      </c>
      <c r="T8508">
        <v>98919.136941337958</v>
      </c>
      <c r="U8508">
        <v>-5.2910513509345017E-2</v>
      </c>
      <c r="V8508">
        <v>0.17379017068050756</v>
      </c>
      <c r="W8508">
        <v>1.6520342656560005E-2</v>
      </c>
      <c r="X8508">
        <f t="shared" si="397"/>
        <v>5.2910513509345017E-2</v>
      </c>
      <c r="Y8508">
        <f t="shared" si="398"/>
        <v>0.17379017068050756</v>
      </c>
      <c r="Z8508">
        <f t="shared" si="399"/>
        <v>1.6520342656560005E-2</v>
      </c>
      <c r="AA8508">
        <v>0.9920772029927305</v>
      </c>
      <c r="AB8508">
        <v>0.97135983524024994</v>
      </c>
      <c r="AC8508">
        <v>0.99188161226883009</v>
      </c>
      <c r="AD8508">
        <v>13822.944958131904</v>
      </c>
      <c r="AE8508">
        <v>29524.711264179256</v>
      </c>
      <c r="AF8508">
        <v>27686.829605392792</v>
      </c>
      <c r="AG8508">
        <v>13859.700265809903</v>
      </c>
      <c r="AH8508">
        <v>29577.580028296761</v>
      </c>
      <c r="AI8508">
        <v>27760.845875157302</v>
      </c>
      <c r="AJ8508">
        <v>0</v>
      </c>
      <c r="AK8508">
        <v>0</v>
      </c>
      <c r="AL8508">
        <v>1</v>
      </c>
    </row>
    <row r="8509" spans="1:38" x14ac:dyDescent="0.25">
      <c r="A8509">
        <v>116834159.50362557</v>
      </c>
      <c r="B8509">
        <v>5987717.0224467777</v>
      </c>
      <c r="C8509">
        <v>6279648.4049030496</v>
      </c>
      <c r="D8509">
        <v>5258189.3150615832</v>
      </c>
      <c r="E8509">
        <v>6153471.8250283934</v>
      </c>
      <c r="F8509">
        <v>167561.6305692454</v>
      </c>
      <c r="G8509">
        <v>341268.91412990825</v>
      </c>
      <c r="H8509">
        <v>191078.54164538751</v>
      </c>
      <c r="I8509">
        <v>2.6683282210261318E-2</v>
      </c>
      <c r="J8509">
        <v>6.4902363471846844E-2</v>
      </c>
      <c r="K8509">
        <v>3.105215187111153E-2</v>
      </c>
      <c r="L8509">
        <v>3192.7262911238286</v>
      </c>
      <c r="M8509">
        <v>5825.0137389631755</v>
      </c>
      <c r="N8509">
        <v>3233.0885649843794</v>
      </c>
      <c r="O8509">
        <v>1.9831142843649105E-2</v>
      </c>
      <c r="P8509">
        <v>3.7282640770217187E-2</v>
      </c>
      <c r="Q8509">
        <v>2.0693183732827521E-2</v>
      </c>
      <c r="R8509">
        <v>-291931.38245627191</v>
      </c>
      <c r="S8509">
        <v>729527.70738519449</v>
      </c>
      <c r="T8509">
        <v>-165754.80258161575</v>
      </c>
      <c r="U8509">
        <v>-4.8755039919535004E-2</v>
      </c>
      <c r="V8509">
        <v>0.12183737218214188</v>
      </c>
      <c r="W8509">
        <v>-2.7682470958502795E-2</v>
      </c>
      <c r="X8509">
        <f t="shared" si="397"/>
        <v>4.8755039919535004E-2</v>
      </c>
      <c r="Y8509">
        <f t="shared" si="398"/>
        <v>0.12183737218214188</v>
      </c>
      <c r="Z8509">
        <f t="shared" si="399"/>
        <v>2.7682470958502795E-2</v>
      </c>
      <c r="AA8509">
        <v>0.99136114836683886</v>
      </c>
      <c r="AB8509">
        <v>0.97177656387149136</v>
      </c>
      <c r="AC8509">
        <v>0.99128135014898</v>
      </c>
      <c r="AD8509">
        <v>13886.825879031416</v>
      </c>
      <c r="AE8509">
        <v>29499.634807488259</v>
      </c>
      <c r="AF8509">
        <v>27787.384840874234</v>
      </c>
      <c r="AG8509">
        <v>13923.581186709414</v>
      </c>
      <c r="AH8509">
        <v>29552.503571605765</v>
      </c>
      <c r="AI8509">
        <v>27861.401110638744</v>
      </c>
      <c r="AJ8509">
        <v>0</v>
      </c>
      <c r="AK8509">
        <v>0</v>
      </c>
      <c r="AL8509">
        <v>1</v>
      </c>
    </row>
    <row r="8510" spans="1:38" x14ac:dyDescent="0.25">
      <c r="A8510">
        <v>117043065.04200673</v>
      </c>
      <c r="B8510">
        <v>5987717.0224467777</v>
      </c>
      <c r="C8510">
        <v>6258550.4751816336</v>
      </c>
      <c r="D8510">
        <v>5183392.9290014701</v>
      </c>
      <c r="E8510">
        <v>6082777.0855444111</v>
      </c>
      <c r="F8510">
        <v>170757.42940857133</v>
      </c>
      <c r="G8510">
        <v>342538.10051141027</v>
      </c>
      <c r="H8510">
        <v>191309.74100371767</v>
      </c>
      <c r="I8510">
        <v>2.7283862307368491E-2</v>
      </c>
      <c r="J8510">
        <v>6.6083761197204258E-2</v>
      </c>
      <c r="K8510">
        <v>3.1451052424452834E-2</v>
      </c>
      <c r="L8510">
        <v>3253.6191753766011</v>
      </c>
      <c r="M8510">
        <v>5846.6770894866286</v>
      </c>
      <c r="N8510">
        <v>3237.0005060909857</v>
      </c>
      <c r="O8510">
        <v>2.0222638576775594E-2</v>
      </c>
      <c r="P8510">
        <v>3.7399719697823817E-2</v>
      </c>
      <c r="Q8510">
        <v>2.070627635776388E-2</v>
      </c>
      <c r="R8510">
        <v>-270833.45273485593</v>
      </c>
      <c r="S8510">
        <v>804324.09344530758</v>
      </c>
      <c r="T8510">
        <v>-95060.063097633421</v>
      </c>
      <c r="U8510">
        <v>-4.5231505049345921E-2</v>
      </c>
      <c r="V8510">
        <v>0.13432900894114638</v>
      </c>
      <c r="W8510">
        <v>-1.5875844289446526E-2</v>
      </c>
      <c r="X8510">
        <f t="shared" si="397"/>
        <v>4.5231505049345921E-2</v>
      </c>
      <c r="Y8510">
        <f t="shared" si="398"/>
        <v>0.13432900894114638</v>
      </c>
      <c r="Z8510">
        <f t="shared" si="399"/>
        <v>1.5875844289446526E-2</v>
      </c>
      <c r="AA8510">
        <v>0.99101379367045739</v>
      </c>
      <c r="AB8510">
        <v>0.97151885346792533</v>
      </c>
      <c r="AC8510">
        <v>0.99124567147816756</v>
      </c>
      <c r="AD8510">
        <v>13914.447124359893</v>
      </c>
      <c r="AE8510">
        <v>29510.481630600527</v>
      </c>
      <c r="AF8510">
        <v>27790.918236838603</v>
      </c>
      <c r="AG8510">
        <v>13951.202432037891</v>
      </c>
      <c r="AH8510">
        <v>29563.350394718032</v>
      </c>
      <c r="AI8510">
        <v>27864.934506603113</v>
      </c>
      <c r="AJ8510">
        <v>0</v>
      </c>
      <c r="AK8510">
        <v>0</v>
      </c>
      <c r="AL8510">
        <v>1</v>
      </c>
    </row>
    <row r="8511" spans="1:38" x14ac:dyDescent="0.25">
      <c r="A8511">
        <v>116798732.41143419</v>
      </c>
      <c r="B8511">
        <v>5987717.0224467926</v>
      </c>
      <c r="C8511">
        <v>6351372.5345042683</v>
      </c>
      <c r="D8511">
        <v>5238533.1780301761</v>
      </c>
      <c r="E8511">
        <v>6104762.0008139685</v>
      </c>
      <c r="F8511">
        <v>168477.47743775198</v>
      </c>
      <c r="G8511">
        <v>341636.60743215226</v>
      </c>
      <c r="H8511">
        <v>188510.10132201255</v>
      </c>
      <c r="I8511">
        <v>2.6526152657947E-2</v>
      </c>
      <c r="J8511">
        <v>6.5216081643796414E-2</v>
      </c>
      <c r="K8511">
        <v>3.0879189278284373E-2</v>
      </c>
      <c r="L8511">
        <v>3210.1768755194967</v>
      </c>
      <c r="M8511">
        <v>5831.2897824251386</v>
      </c>
      <c r="N8511">
        <v>3189.6300218751712</v>
      </c>
      <c r="O8511">
        <v>1.9936127238669846E-2</v>
      </c>
      <c r="P8511">
        <v>3.7325314126257787E-2</v>
      </c>
      <c r="Q8511">
        <v>2.0416399622575552E-2</v>
      </c>
      <c r="R8511">
        <v>-363655.51205747575</v>
      </c>
      <c r="S8511">
        <v>749183.84441661648</v>
      </c>
      <c r="T8511">
        <v>-117044.97836717591</v>
      </c>
      <c r="U8511">
        <v>-6.0733583550158031E-2</v>
      </c>
      <c r="V8511">
        <v>0.12512011533077985</v>
      </c>
      <c r="W8511">
        <v>-1.9547513339123565E-2</v>
      </c>
      <c r="X8511">
        <f t="shared" si="397"/>
        <v>6.0733583550158031E-2</v>
      </c>
      <c r="Y8511">
        <f t="shared" si="398"/>
        <v>0.12512011533077985</v>
      </c>
      <c r="Z8511">
        <f t="shared" si="399"/>
        <v>1.9547513339123565E-2</v>
      </c>
      <c r="AA8511">
        <v>0.99125919935819906</v>
      </c>
      <c r="AB8511">
        <v>0.9715551476586568</v>
      </c>
      <c r="AC8511">
        <v>0.99146599071473718</v>
      </c>
      <c r="AD8511">
        <v>13894.795019557669</v>
      </c>
      <c r="AE8511">
        <v>29502.781362609167</v>
      </c>
      <c r="AF8511">
        <v>27747.841523112686</v>
      </c>
      <c r="AG8511">
        <v>13931.550327235667</v>
      </c>
      <c r="AH8511">
        <v>29555.650126726672</v>
      </c>
      <c r="AI8511">
        <v>27821.857792877196</v>
      </c>
      <c r="AJ8511">
        <v>0</v>
      </c>
      <c r="AK8511">
        <v>0</v>
      </c>
      <c r="AL8511">
        <v>1</v>
      </c>
    </row>
    <row r="8512" spans="1:38" x14ac:dyDescent="0.25">
      <c r="A8512">
        <v>116797776.86885871</v>
      </c>
      <c r="B8512">
        <v>5987717.0224467777</v>
      </c>
      <c r="C8512">
        <v>6093436.5457729334</v>
      </c>
      <c r="D8512">
        <v>4794049.6299506491</v>
      </c>
      <c r="E8512">
        <v>5675481.0569558702</v>
      </c>
      <c r="F8512">
        <v>168693.90517708106</v>
      </c>
      <c r="G8512">
        <v>337730.78562640067</v>
      </c>
      <c r="H8512">
        <v>186230.69867871198</v>
      </c>
      <c r="I8512">
        <v>2.7684526442489237E-2</v>
      </c>
      <c r="J8512">
        <v>7.0447911827286894E-2</v>
      </c>
      <c r="K8512">
        <v>3.2813200644986315E-2</v>
      </c>
      <c r="L8512">
        <v>3214.300698683171</v>
      </c>
      <c r="M8512">
        <v>5764.6225158255666</v>
      </c>
      <c r="N8512">
        <v>3151.0620562753029</v>
      </c>
      <c r="O8512">
        <v>1.9985243552012599E-2</v>
      </c>
      <c r="P8512">
        <v>3.6921134864027427E-2</v>
      </c>
      <c r="Q8512">
        <v>2.0181856977672122E-2</v>
      </c>
      <c r="R8512">
        <v>-105719.52332615573</v>
      </c>
      <c r="S8512">
        <v>1193667.3924961286</v>
      </c>
      <c r="T8512">
        <v>312235.96549090743</v>
      </c>
      <c r="U8512">
        <v>-1.7656065396850579E-2</v>
      </c>
      <c r="V8512">
        <v>0.19935267281691893</v>
      </c>
      <c r="W8512">
        <v>5.2146079101666958E-2</v>
      </c>
      <c r="X8512">
        <f t="shared" si="397"/>
        <v>1.7656065396850579E-2</v>
      </c>
      <c r="Y8512">
        <f t="shared" si="398"/>
        <v>0.19935267281691893</v>
      </c>
      <c r="Z8512">
        <f t="shared" si="399"/>
        <v>5.2146079101666958E-2</v>
      </c>
      <c r="AA8512">
        <v>0.99135058859791925</v>
      </c>
      <c r="AB8512">
        <v>0.97247550966588292</v>
      </c>
      <c r="AC8512">
        <v>0.99175312322507092</v>
      </c>
      <c r="AD8512">
        <v>13896.671913117865</v>
      </c>
      <c r="AE8512">
        <v>29469.18264362622</v>
      </c>
      <c r="AF8512">
        <v>27712.29430398648</v>
      </c>
      <c r="AG8512">
        <v>13933.427220795864</v>
      </c>
      <c r="AH8512">
        <v>29522.051407743726</v>
      </c>
      <c r="AI8512">
        <v>27786.31057375099</v>
      </c>
      <c r="AJ8512">
        <v>1</v>
      </c>
      <c r="AK8512">
        <v>0</v>
      </c>
      <c r="AL8512">
        <v>0</v>
      </c>
    </row>
    <row r="8513" spans="1:38" x14ac:dyDescent="0.25">
      <c r="A8513">
        <v>116731862.00243738</v>
      </c>
      <c r="B8513">
        <v>5987717.0224467777</v>
      </c>
      <c r="C8513">
        <v>6371495.8335872302</v>
      </c>
      <c r="D8513">
        <v>5149642.9642803585</v>
      </c>
      <c r="E8513">
        <v>6018996.4584505819</v>
      </c>
      <c r="F8513">
        <v>177725.80965798956</v>
      </c>
      <c r="G8513">
        <v>341447.56375004316</v>
      </c>
      <c r="H8513">
        <v>191760.01249897742</v>
      </c>
      <c r="I8513">
        <v>2.789389090095783E-2</v>
      </c>
      <c r="J8513">
        <v>6.6305094570329903E-2</v>
      </c>
      <c r="K8513">
        <v>3.1859133631778301E-2</v>
      </c>
      <c r="L8513">
        <v>3386.3949830199358</v>
      </c>
      <c r="M8513">
        <v>5828.0630541766623</v>
      </c>
      <c r="N8513">
        <v>3244.6191932021793</v>
      </c>
      <c r="O8513">
        <v>2.1044956517454642E-2</v>
      </c>
      <c r="P8513">
        <v>3.7328826916097409E-2</v>
      </c>
      <c r="Q8513">
        <v>2.078183217062023E-2</v>
      </c>
      <c r="R8513">
        <v>-383778.81114045251</v>
      </c>
      <c r="S8513">
        <v>838074.05816641916</v>
      </c>
      <c r="T8513">
        <v>-31279.436003804207</v>
      </c>
      <c r="U8513">
        <v>-6.4094346760500034E-2</v>
      </c>
      <c r="V8513">
        <v>0.13996554196276206</v>
      </c>
      <c r="W8513">
        <v>-5.2239335771118991E-3</v>
      </c>
      <c r="X8513">
        <f t="shared" si="397"/>
        <v>6.4094346760500034E-2</v>
      </c>
      <c r="Y8513">
        <f t="shared" si="398"/>
        <v>0.13996554196276206</v>
      </c>
      <c r="Z8513">
        <f t="shared" si="399"/>
        <v>5.2239335771118991E-3</v>
      </c>
      <c r="AA8513">
        <v>0.99032095326802894</v>
      </c>
      <c r="AB8513">
        <v>0.97170948756700759</v>
      </c>
      <c r="AC8513">
        <v>0.99120738918126339</v>
      </c>
      <c r="AD8513">
        <v>13972.924141198555</v>
      </c>
      <c r="AE8513">
        <v>29501.164034389512</v>
      </c>
      <c r="AF8513">
        <v>27797.787450098331</v>
      </c>
      <c r="AG8513">
        <v>14009.679448876554</v>
      </c>
      <c r="AH8513">
        <v>29554.032798507018</v>
      </c>
      <c r="AI8513">
        <v>27871.803719862841</v>
      </c>
      <c r="AJ8513">
        <v>0</v>
      </c>
      <c r="AK8513">
        <v>0</v>
      </c>
      <c r="AL8513">
        <v>1</v>
      </c>
    </row>
    <row r="8514" spans="1:38" x14ac:dyDescent="0.25">
      <c r="A8514">
        <v>116948687.3293262</v>
      </c>
      <c r="B8514">
        <v>5987717.0224467777</v>
      </c>
      <c r="C8514">
        <v>6091395.4988513915</v>
      </c>
      <c r="D8514">
        <v>5078022.6073535793</v>
      </c>
      <c r="E8514">
        <v>5956473.1881578173</v>
      </c>
      <c r="F8514">
        <v>170924.69529827635</v>
      </c>
      <c r="G8514">
        <v>342369.32107507845</v>
      </c>
      <c r="H8514">
        <v>191270.79269820449</v>
      </c>
      <c r="I8514">
        <v>2.8060022589323962E-2</v>
      </c>
      <c r="J8514">
        <v>6.7421779607536023E-2</v>
      </c>
      <c r="K8514">
        <v>3.2111416715259251E-2</v>
      </c>
      <c r="L8514">
        <v>3256.8062666089745</v>
      </c>
      <c r="M8514">
        <v>5843.7962453933587</v>
      </c>
      <c r="N8514">
        <v>3236.3414926816531</v>
      </c>
      <c r="O8514">
        <v>2.0262702254109446E-2</v>
      </c>
      <c r="P8514">
        <v>3.7416011786233119E-2</v>
      </c>
      <c r="Q8514">
        <v>2.0721289098658696E-2</v>
      </c>
      <c r="R8514">
        <v>-103678.47640461382</v>
      </c>
      <c r="S8514">
        <v>909694.41509319842</v>
      </c>
      <c r="T8514">
        <v>31243.834288960323</v>
      </c>
      <c r="U8514">
        <v>-1.7315193088775493E-2</v>
      </c>
      <c r="V8514">
        <v>0.15192675466842076</v>
      </c>
      <c r="W8514">
        <v>5.2179877859680592E-3</v>
      </c>
      <c r="X8514">
        <f t="shared" si="397"/>
        <v>1.7315193088775493E-2</v>
      </c>
      <c r="Y8514">
        <f t="shared" si="398"/>
        <v>0.15192675466842076</v>
      </c>
      <c r="Z8514">
        <f t="shared" si="399"/>
        <v>5.2179877859680592E-3</v>
      </c>
      <c r="AA8514">
        <v>0.99104050569548008</v>
      </c>
      <c r="AB8514">
        <v>0.97156635685334591</v>
      </c>
      <c r="AC8514">
        <v>0.99125521541908301</v>
      </c>
      <c r="AD8514">
        <v>13915.878529356531</v>
      </c>
      <c r="AE8514">
        <v>29509.041513272547</v>
      </c>
      <c r="AF8514">
        <v>27790.323293086483</v>
      </c>
      <c r="AG8514">
        <v>13952.633837034529</v>
      </c>
      <c r="AH8514">
        <v>29561.910277390052</v>
      </c>
      <c r="AI8514">
        <v>27864.339562850993</v>
      </c>
      <c r="AJ8514">
        <v>1</v>
      </c>
      <c r="AK8514">
        <v>0</v>
      </c>
      <c r="AL8514">
        <v>1</v>
      </c>
    </row>
    <row r="8515" spans="1:38" x14ac:dyDescent="0.25">
      <c r="A8515">
        <v>116853736.39963326</v>
      </c>
      <c r="B8515">
        <v>5987717.0224467777</v>
      </c>
      <c r="C8515">
        <v>6401598.7985610869</v>
      </c>
      <c r="D8515">
        <v>5196101.8362686541</v>
      </c>
      <c r="E8515">
        <v>6045295.6621719729</v>
      </c>
      <c r="F8515">
        <v>162351.77023416371</v>
      </c>
      <c r="G8515">
        <v>336322.10980778665</v>
      </c>
      <c r="H8515">
        <v>190898.65614063933</v>
      </c>
      <c r="I8515">
        <v>2.5361128577857169E-2</v>
      </c>
      <c r="J8515">
        <v>6.4725850340396948E-2</v>
      </c>
      <c r="K8515">
        <v>3.1578051233320928E-2</v>
      </c>
      <c r="L8515">
        <v>3093.457395205412</v>
      </c>
      <c r="M8515">
        <v>5740.5782631631382</v>
      </c>
      <c r="N8515">
        <v>3230.0448649257914</v>
      </c>
      <c r="O8515">
        <v>1.9230569247936542E-2</v>
      </c>
      <c r="P8515">
        <v>3.6754850957260221E-2</v>
      </c>
      <c r="Q8515">
        <v>2.0680811610465689E-2</v>
      </c>
      <c r="R8515">
        <v>-413881.77611430921</v>
      </c>
      <c r="S8515">
        <v>791615.18617812358</v>
      </c>
      <c r="T8515">
        <v>-57578.639725195244</v>
      </c>
      <c r="U8515">
        <v>-6.9121799604548367E-2</v>
      </c>
      <c r="V8515">
        <v>0.13220651263419989</v>
      </c>
      <c r="W8515">
        <v>-9.6161257302815432E-3</v>
      </c>
      <c r="X8515">
        <f t="shared" ref="X8515:X8578" si="400">ABS(U8515)</f>
        <v>6.9121799604548367E-2</v>
      </c>
      <c r="Y8515">
        <f t="shared" ref="Y8515:Y8578" si="401">ABS(V8515)</f>
        <v>0.13220651263419989</v>
      </c>
      <c r="Z8515">
        <f t="shared" ref="Z8515:Z8578" si="402">ABS(W8515)</f>
        <v>9.6161257302815432E-3</v>
      </c>
      <c r="AA8515">
        <v>0.9918075532262115</v>
      </c>
      <c r="AB8515">
        <v>0.97243835097645748</v>
      </c>
      <c r="AC8515">
        <v>0.99124997936004278</v>
      </c>
      <c r="AD8515">
        <v>13840.647402904428</v>
      </c>
      <c r="AE8515">
        <v>29456.969487174152</v>
      </c>
      <c r="AF8515">
        <v>27784.632710711641</v>
      </c>
      <c r="AG8515">
        <v>13877.402710582426</v>
      </c>
      <c r="AH8515">
        <v>29509.838251291658</v>
      </c>
      <c r="AI8515">
        <v>27858.648980476151</v>
      </c>
      <c r="AJ8515">
        <v>0</v>
      </c>
      <c r="AK8515">
        <v>0</v>
      </c>
      <c r="AL8515">
        <v>1</v>
      </c>
    </row>
    <row r="8516" spans="1:38" x14ac:dyDescent="0.25">
      <c r="A8516">
        <v>116825630.36828959</v>
      </c>
      <c r="B8516">
        <v>5987717.0224467777</v>
      </c>
      <c r="C8516">
        <v>6272147.6453273138</v>
      </c>
      <c r="D8516">
        <v>5069900.4547237111</v>
      </c>
      <c r="E8516">
        <v>5984381.9342611115</v>
      </c>
      <c r="F8516">
        <v>164761.30703758195</v>
      </c>
      <c r="G8516">
        <v>338733.98861133331</v>
      </c>
      <c r="H8516">
        <v>183163.10637821871</v>
      </c>
      <c r="I8516">
        <v>2.6268722669551225E-2</v>
      </c>
      <c r="J8516">
        <v>6.681274940925698E-2</v>
      </c>
      <c r="K8516">
        <v>3.060685437364782E-2</v>
      </c>
      <c r="L8516">
        <v>3139.3688098626285</v>
      </c>
      <c r="M8516">
        <v>5781.7458778671989</v>
      </c>
      <c r="N8516">
        <v>3099.1577581612751</v>
      </c>
      <c r="O8516">
        <v>1.9517958475628559E-2</v>
      </c>
      <c r="P8516">
        <v>3.7024927850833105E-2</v>
      </c>
      <c r="Q8516">
        <v>1.984627045500641E-2</v>
      </c>
      <c r="R8516">
        <v>-284430.62288053613</v>
      </c>
      <c r="S8516">
        <v>917816.56772306655</v>
      </c>
      <c r="T8516">
        <v>3335.088185666129</v>
      </c>
      <c r="U8516">
        <v>-4.7502348860886626E-2</v>
      </c>
      <c r="V8516">
        <v>0.1532832236864822</v>
      </c>
      <c r="W8516">
        <v>5.5698827669436232E-4</v>
      </c>
      <c r="X8516">
        <f t="shared" si="400"/>
        <v>4.7502348860886626E-2</v>
      </c>
      <c r="Y8516">
        <f t="shared" si="401"/>
        <v>0.1532832236864822</v>
      </c>
      <c r="Z8516">
        <f t="shared" si="402"/>
        <v>5.5698827669436232E-4</v>
      </c>
      <c r="AA8516">
        <v>0.99163523892558469</v>
      </c>
      <c r="AB8516">
        <v>0.97212908892360184</v>
      </c>
      <c r="AC8516">
        <v>0.99196994371880287</v>
      </c>
      <c r="AD8516">
        <v>13862.186172014395</v>
      </c>
      <c r="AE8516">
        <v>29477.849351436016</v>
      </c>
      <c r="AF8516">
        <v>27663.76230026648</v>
      </c>
      <c r="AG8516">
        <v>13898.941479692394</v>
      </c>
      <c r="AH8516">
        <v>29530.718115553522</v>
      </c>
      <c r="AI8516">
        <v>27737.778570030991</v>
      </c>
      <c r="AJ8516">
        <v>0</v>
      </c>
      <c r="AK8516">
        <v>0</v>
      </c>
      <c r="AL8516">
        <v>1</v>
      </c>
    </row>
    <row r="8517" spans="1:38" x14ac:dyDescent="0.25">
      <c r="A8517">
        <v>116806743.21808997</v>
      </c>
      <c r="B8517">
        <v>5987717.0224467777</v>
      </c>
      <c r="C8517">
        <v>6156453.1371474192</v>
      </c>
      <c r="D8517">
        <v>5000910.6834494723</v>
      </c>
      <c r="E8517">
        <v>5875879.3009688463</v>
      </c>
      <c r="F8517">
        <v>163107.87618361355</v>
      </c>
      <c r="G8517">
        <v>343066.997598077</v>
      </c>
      <c r="H8517">
        <v>186961.21092198111</v>
      </c>
      <c r="I8517">
        <v>2.6493806181912931E-2</v>
      </c>
      <c r="J8517">
        <v>6.8600904777895391E-2</v>
      </c>
      <c r="K8517">
        <v>3.1818422630150681E-2</v>
      </c>
      <c r="L8517">
        <v>3107.8642694730033</v>
      </c>
      <c r="M8517">
        <v>5855.7046705781731</v>
      </c>
      <c r="N8517">
        <v>3163.4224749803657</v>
      </c>
      <c r="O8517">
        <v>1.9344831516794125E-2</v>
      </c>
      <c r="P8517">
        <v>3.7524383281124722E-2</v>
      </c>
      <c r="Q8517">
        <v>2.0271766441316591E-2</v>
      </c>
      <c r="R8517">
        <v>-168736.11470064148</v>
      </c>
      <c r="S8517">
        <v>986806.33899730537</v>
      </c>
      <c r="T8517">
        <v>111837.72147793137</v>
      </c>
      <c r="U8517">
        <v>-2.8180375603603654E-2</v>
      </c>
      <c r="V8517">
        <v>0.16480510606930185</v>
      </c>
      <c r="W8517">
        <v>1.8677856862419125E-2</v>
      </c>
      <c r="X8517">
        <f t="shared" si="400"/>
        <v>2.8180375603603654E-2</v>
      </c>
      <c r="Y8517">
        <f t="shared" si="401"/>
        <v>0.16480510606930185</v>
      </c>
      <c r="Z8517">
        <f t="shared" si="402"/>
        <v>1.8677856862419125E-2</v>
      </c>
      <c r="AA8517">
        <v>0.99185378010237868</v>
      </c>
      <c r="AB8517">
        <v>0.97140473153289897</v>
      </c>
      <c r="AC8517">
        <v>0.99163148702112214</v>
      </c>
      <c r="AD8517">
        <v>13847.440434845668</v>
      </c>
      <c r="AE8517">
        <v>29514.989874772189</v>
      </c>
      <c r="AF8517">
        <v>27723.733777599075</v>
      </c>
      <c r="AG8517">
        <v>13884.195742523667</v>
      </c>
      <c r="AH8517">
        <v>29567.858638889695</v>
      </c>
      <c r="AI8517">
        <v>27797.750047363585</v>
      </c>
      <c r="AJ8517">
        <v>1</v>
      </c>
      <c r="AK8517">
        <v>0</v>
      </c>
      <c r="AL8517">
        <v>1</v>
      </c>
    </row>
    <row r="8518" spans="1:38" x14ac:dyDescent="0.25">
      <c r="A8518">
        <v>116928230.47256963</v>
      </c>
      <c r="B8518">
        <v>5987717.0224467777</v>
      </c>
      <c r="C8518">
        <v>6096323.4656475987</v>
      </c>
      <c r="D8518">
        <v>4871673.2245519068</v>
      </c>
      <c r="E8518">
        <v>5776743.4039857378</v>
      </c>
      <c r="F8518">
        <v>176179.12923834394</v>
      </c>
      <c r="G8518">
        <v>341696.51262289105</v>
      </c>
      <c r="H8518">
        <v>196542.27458611765</v>
      </c>
      <c r="I8518">
        <v>2.889924234353743E-2</v>
      </c>
      <c r="J8518">
        <v>7.0139456583588916E-2</v>
      </c>
      <c r="K8518">
        <v>3.402302315358352E-2</v>
      </c>
      <c r="L8518">
        <v>3356.9244698541647</v>
      </c>
      <c r="M8518">
        <v>5832.312285631966</v>
      </c>
      <c r="N8518">
        <v>3325.5360598244388</v>
      </c>
      <c r="O8518">
        <v>2.0878704441670445E-2</v>
      </c>
      <c r="P8518">
        <v>3.7339478996973777E-2</v>
      </c>
      <c r="Q8518">
        <v>2.129066102399875E-2</v>
      </c>
      <c r="R8518">
        <v>-108606.44320082106</v>
      </c>
      <c r="S8518">
        <v>1116043.7978948709</v>
      </c>
      <c r="T8518">
        <v>210973.61846103985</v>
      </c>
      <c r="U8518">
        <v>-1.8138205729107904E-2</v>
      </c>
      <c r="V8518">
        <v>0.18638886802950796</v>
      </c>
      <c r="W8518">
        <v>3.5234400301507422E-2</v>
      </c>
      <c r="X8518">
        <f t="shared" si="400"/>
        <v>1.8138205729107904E-2</v>
      </c>
      <c r="Y8518">
        <f t="shared" si="401"/>
        <v>0.18638886802950796</v>
      </c>
      <c r="Z8518">
        <f t="shared" si="402"/>
        <v>3.5234400301507422E-2</v>
      </c>
      <c r="AA8518">
        <v>0.99046301035956419</v>
      </c>
      <c r="AB8518">
        <v>0.97173495723136005</v>
      </c>
      <c r="AC8518">
        <v>0.99078512423195597</v>
      </c>
      <c r="AD8518">
        <v>13960.145222785248</v>
      </c>
      <c r="AE8518">
        <v>29503.29368365039</v>
      </c>
      <c r="AF8518">
        <v>27869.764756743862</v>
      </c>
      <c r="AG8518">
        <v>13996.900530463246</v>
      </c>
      <c r="AH8518">
        <v>29556.162447767896</v>
      </c>
      <c r="AI8518">
        <v>27943.781026508372</v>
      </c>
      <c r="AJ8518">
        <v>1</v>
      </c>
      <c r="AK8518">
        <v>0</v>
      </c>
      <c r="AL8518">
        <v>1</v>
      </c>
    </row>
    <row r="8519" spans="1:38" x14ac:dyDescent="0.25">
      <c r="A8519">
        <v>116911404.65598814</v>
      </c>
      <c r="B8519">
        <v>5987717.0224467777</v>
      </c>
      <c r="C8519">
        <v>6063177.4986989191</v>
      </c>
      <c r="D8519">
        <v>4904182.436722585</v>
      </c>
      <c r="E8519">
        <v>5813212.657227248</v>
      </c>
      <c r="F8519">
        <v>163468.02896073277</v>
      </c>
      <c r="G8519">
        <v>339071.41832035949</v>
      </c>
      <c r="H8519">
        <v>188539.84091701289</v>
      </c>
      <c r="I8519">
        <v>2.6960785659963103E-2</v>
      </c>
      <c r="J8519">
        <v>6.9139234254702295E-2</v>
      </c>
      <c r="K8519">
        <v>3.2432985344620358E-2</v>
      </c>
      <c r="L8519">
        <v>3114.7266354957228</v>
      </c>
      <c r="M8519">
        <v>5787.5053613994851</v>
      </c>
      <c r="N8519">
        <v>3190.1332219922101</v>
      </c>
      <c r="O8519">
        <v>1.9375914734622388E-2</v>
      </c>
      <c r="P8519">
        <v>3.705887843919569E-2</v>
      </c>
      <c r="Q8519">
        <v>2.0427239699361832E-2</v>
      </c>
      <c r="R8519">
        <v>-75460.476252141409</v>
      </c>
      <c r="S8519">
        <v>1083534.5857241927</v>
      </c>
      <c r="T8519">
        <v>174504.36521952972</v>
      </c>
      <c r="U8519">
        <v>-1.2602545505950745E-2</v>
      </c>
      <c r="V8519">
        <v>0.18095955130515251</v>
      </c>
      <c r="W8519">
        <v>2.9143722818788371E-2</v>
      </c>
      <c r="X8519">
        <f t="shared" si="400"/>
        <v>1.2602545505950745E-2</v>
      </c>
      <c r="Y8519">
        <f t="shared" si="401"/>
        <v>0.18095955130515251</v>
      </c>
      <c r="Z8519">
        <f t="shared" si="402"/>
        <v>2.9143722818788371E-2</v>
      </c>
      <c r="AA8519">
        <v>0.99175951688717001</v>
      </c>
      <c r="AB8519">
        <v>0.97213284362947439</v>
      </c>
      <c r="AC8519">
        <v>0.99150965112580081</v>
      </c>
      <c r="AD8519">
        <v>13850.665066946904</v>
      </c>
      <c r="AE8519">
        <v>29480.758651601351</v>
      </c>
      <c r="AF8519">
        <v>27748.302465216282</v>
      </c>
      <c r="AG8519">
        <v>13887.420374624902</v>
      </c>
      <c r="AH8519">
        <v>29533.627415718856</v>
      </c>
      <c r="AI8519">
        <v>27822.318734980792</v>
      </c>
      <c r="AJ8519">
        <v>1</v>
      </c>
      <c r="AK8519">
        <v>0</v>
      </c>
      <c r="AL8519">
        <v>1</v>
      </c>
    </row>
    <row r="8520" spans="1:38" x14ac:dyDescent="0.25">
      <c r="A8520">
        <v>116823408.4952952</v>
      </c>
      <c r="B8520">
        <v>5987717.0224467926</v>
      </c>
      <c r="C8520">
        <v>6269008.1136900298</v>
      </c>
      <c r="D8520">
        <v>4955820.4958219072</v>
      </c>
      <c r="E8520">
        <v>5882227.7607499016</v>
      </c>
      <c r="F8520">
        <v>170189.73059829857</v>
      </c>
      <c r="G8520">
        <v>343864.59893272247</v>
      </c>
      <c r="H8520">
        <v>186944.25903116629</v>
      </c>
      <c r="I8520">
        <v>2.7147792363937842E-2</v>
      </c>
      <c r="J8520">
        <v>6.938600766969337E-2</v>
      </c>
      <c r="K8520">
        <v>3.1781200360615332E-2</v>
      </c>
      <c r="L8520">
        <v>3242.8022185897757</v>
      </c>
      <c r="M8520">
        <v>5869.3186815242643</v>
      </c>
      <c r="N8520">
        <v>3163.135645471034</v>
      </c>
      <c r="O8520">
        <v>2.0151201451985463E-2</v>
      </c>
      <c r="P8520">
        <v>3.757665301454538E-2</v>
      </c>
      <c r="Q8520">
        <v>2.0251081435049473E-2</v>
      </c>
      <c r="R8520">
        <v>-281291.09124323726</v>
      </c>
      <c r="S8520">
        <v>1031896.5266248854</v>
      </c>
      <c r="T8520">
        <v>105489.26169689093</v>
      </c>
      <c r="U8520">
        <v>-4.6978020201811709E-2</v>
      </c>
      <c r="V8520">
        <v>0.1723355533931388</v>
      </c>
      <c r="W8520">
        <v>1.7617609733631717E-2</v>
      </c>
      <c r="X8520">
        <f t="shared" si="400"/>
        <v>4.6978020201811709E-2</v>
      </c>
      <c r="Y8520">
        <f t="shared" si="401"/>
        <v>0.1723355533931388</v>
      </c>
      <c r="Z8520">
        <f t="shared" si="402"/>
        <v>1.7617609733631717E-2</v>
      </c>
      <c r="AA8520">
        <v>0.99117326963322261</v>
      </c>
      <c r="AB8520">
        <v>0.9714424617034203</v>
      </c>
      <c r="AC8520">
        <v>0.99168276306429248</v>
      </c>
      <c r="AD8520">
        <v>13909.578472996896</v>
      </c>
      <c r="AE8520">
        <v>29521.775389251216</v>
      </c>
      <c r="AF8520">
        <v>27723.468826005843</v>
      </c>
      <c r="AG8520">
        <v>13946.333780674895</v>
      </c>
      <c r="AH8520">
        <v>29574.644153368721</v>
      </c>
      <c r="AI8520">
        <v>27797.485095770353</v>
      </c>
      <c r="AJ8520">
        <v>0</v>
      </c>
      <c r="AK8520">
        <v>0</v>
      </c>
      <c r="AL8520">
        <v>1</v>
      </c>
    </row>
    <row r="8521" spans="1:38" x14ac:dyDescent="0.25">
      <c r="A8521">
        <v>116883088.90906127</v>
      </c>
      <c r="B8521">
        <v>5987717.0224467777</v>
      </c>
      <c r="C8521">
        <v>6243263.0433826894</v>
      </c>
      <c r="D8521">
        <v>4966468.9311718773</v>
      </c>
      <c r="E8521">
        <v>5880009.4726018952</v>
      </c>
      <c r="F8521">
        <v>173255.43510889169</v>
      </c>
      <c r="G8521">
        <v>341949.40825754235</v>
      </c>
      <c r="H8521">
        <v>189977.64683783532</v>
      </c>
      <c r="I8521">
        <v>2.7750782548322587E-2</v>
      </c>
      <c r="J8521">
        <v>6.8851615301831093E-2</v>
      </c>
      <c r="K8521">
        <v>3.2309071562391635E-2</v>
      </c>
      <c r="L8521">
        <v>3301.2162800818705</v>
      </c>
      <c r="M8521">
        <v>5836.6288831460515</v>
      </c>
      <c r="N8521">
        <v>3214.4611964536693</v>
      </c>
      <c r="O8521">
        <v>2.0552083996259417E-2</v>
      </c>
      <c r="P8521">
        <v>3.7393123211045237E-2</v>
      </c>
      <c r="Q8521">
        <v>2.0593864366330344E-2</v>
      </c>
      <c r="R8521">
        <v>-255546.02093591169</v>
      </c>
      <c r="S8521">
        <v>1021248.0912749004</v>
      </c>
      <c r="T8521">
        <v>107707.54984488245</v>
      </c>
      <c r="U8521">
        <v>-4.2678373072394658E-2</v>
      </c>
      <c r="V8521">
        <v>0.17055717353482827</v>
      </c>
      <c r="W8521">
        <v>1.7988082843779684E-2</v>
      </c>
      <c r="X8521">
        <f t="shared" si="400"/>
        <v>4.2678373072394658E-2</v>
      </c>
      <c r="Y8521">
        <f t="shared" si="401"/>
        <v>0.17055717353482827</v>
      </c>
      <c r="Z8521">
        <f t="shared" si="402"/>
        <v>1.7988082843779684E-2</v>
      </c>
      <c r="AA8521">
        <v>0.99074942767108409</v>
      </c>
      <c r="AB8521">
        <v>0.97166174175007713</v>
      </c>
      <c r="AC8521">
        <v>0.99138087015339948</v>
      </c>
      <c r="AD8521">
        <v>13935.679751979749</v>
      </c>
      <c r="AE8521">
        <v>29505.455507646093</v>
      </c>
      <c r="AF8521">
        <v>27770.501117817996</v>
      </c>
      <c r="AG8521">
        <v>13972.435059657748</v>
      </c>
      <c r="AH8521">
        <v>29558.324271763599</v>
      </c>
      <c r="AI8521">
        <v>27844.517387582506</v>
      </c>
      <c r="AJ8521">
        <v>0</v>
      </c>
      <c r="AK8521">
        <v>0</v>
      </c>
      <c r="AL8521">
        <v>1</v>
      </c>
    </row>
    <row r="8522" spans="1:38" x14ac:dyDescent="0.25">
      <c r="A8522">
        <v>116786779.32631102</v>
      </c>
      <c r="B8522">
        <v>5987717.0224467777</v>
      </c>
      <c r="C8522">
        <v>6483004.1983710527</v>
      </c>
      <c r="D8522">
        <v>5328453.4260626333</v>
      </c>
      <c r="E8522">
        <v>6270526.7190556405</v>
      </c>
      <c r="F8522">
        <v>165059.61468086744</v>
      </c>
      <c r="G8522">
        <v>347368.21376971388</v>
      </c>
      <c r="H8522">
        <v>188580.9204268897</v>
      </c>
      <c r="I8522">
        <v>2.5460359060440068E-2</v>
      </c>
      <c r="J8522">
        <v>6.5191188886189716E-2</v>
      </c>
      <c r="K8522">
        <v>3.0074175404405348E-2</v>
      </c>
      <c r="L8522">
        <v>3145.052776128206</v>
      </c>
      <c r="M8522">
        <v>5929.1208015431466</v>
      </c>
      <c r="N8522">
        <v>3190.8282958215032</v>
      </c>
      <c r="O8522">
        <v>1.9554284853854083E-2</v>
      </c>
      <c r="P8522">
        <v>3.7976137918941666E-2</v>
      </c>
      <c r="Q8522">
        <v>2.043731937562163E-2</v>
      </c>
      <c r="R8522">
        <v>-495287.17592427507</v>
      </c>
      <c r="S8522">
        <v>659263.59638414439</v>
      </c>
      <c r="T8522">
        <v>-282809.69660886284</v>
      </c>
      <c r="U8522">
        <v>-8.2717198235578021E-2</v>
      </c>
      <c r="V8522">
        <v>0.11010266415608727</v>
      </c>
      <c r="W8522">
        <v>-4.723164029774031E-2</v>
      </c>
      <c r="X8522">
        <f t="shared" si="400"/>
        <v>8.2717198235578021E-2</v>
      </c>
      <c r="Y8522">
        <f t="shared" si="401"/>
        <v>0.11010266415608727</v>
      </c>
      <c r="Z8522">
        <f t="shared" si="402"/>
        <v>4.723164029774031E-2</v>
      </c>
      <c r="AA8522">
        <v>0.99164201727043433</v>
      </c>
      <c r="AB8522">
        <v>0.97076025229558582</v>
      </c>
      <c r="AC8522">
        <v>0.99150823539077282</v>
      </c>
      <c r="AD8522">
        <v>13864.830794381789</v>
      </c>
      <c r="AE8522">
        <v>29551.396813577696</v>
      </c>
      <c r="AF8522">
        <v>27748.939048192558</v>
      </c>
      <c r="AG8522">
        <v>13901.586102059788</v>
      </c>
      <c r="AH8522">
        <v>29604.265577695202</v>
      </c>
      <c r="AI8522">
        <v>27822.955317957068</v>
      </c>
      <c r="AJ8522">
        <v>0</v>
      </c>
      <c r="AK8522">
        <v>0</v>
      </c>
      <c r="AL8522">
        <v>0</v>
      </c>
    </row>
    <row r="8523" spans="1:38" x14ac:dyDescent="0.25">
      <c r="A8523">
        <v>116819622.91264276</v>
      </c>
      <c r="B8523">
        <v>5987717.0224467777</v>
      </c>
      <c r="C8523">
        <v>6355600.5416352106</v>
      </c>
      <c r="D8523">
        <v>5329567.4562072167</v>
      </c>
      <c r="E8523">
        <v>6195104.7034325572</v>
      </c>
      <c r="F8523">
        <v>169714.88294425458</v>
      </c>
      <c r="G8523">
        <v>337539.92670147191</v>
      </c>
      <c r="H8523">
        <v>189751.34563587018</v>
      </c>
      <c r="I8523">
        <v>2.6703201661662207E-2</v>
      </c>
      <c r="J8523">
        <v>6.3333456134108485E-2</v>
      </c>
      <c r="K8523">
        <v>3.0629239491421923E-2</v>
      </c>
      <c r="L8523">
        <v>3233.7544516028211</v>
      </c>
      <c r="M8523">
        <v>5761.3648037578023</v>
      </c>
      <c r="N8523">
        <v>3210.6321331689055</v>
      </c>
      <c r="O8523">
        <v>2.0119553376139337E-2</v>
      </c>
      <c r="P8523">
        <v>3.6909361621459344E-2</v>
      </c>
      <c r="Q8523">
        <v>2.0568456689171347E-2</v>
      </c>
      <c r="R8523">
        <v>-367883.51918843295</v>
      </c>
      <c r="S8523">
        <v>658149.56623956095</v>
      </c>
      <c r="T8523">
        <v>-207387.6809857795</v>
      </c>
      <c r="U8523">
        <v>-6.1439696934459283E-2</v>
      </c>
      <c r="V8523">
        <v>0.10991661158539845</v>
      </c>
      <c r="W8523">
        <v>-3.4635518046080623E-2</v>
      </c>
      <c r="X8523">
        <f t="shared" si="400"/>
        <v>6.1439696934459283E-2</v>
      </c>
      <c r="Y8523">
        <f t="shared" si="401"/>
        <v>0.10991661158539845</v>
      </c>
      <c r="Z8523">
        <f t="shared" si="402"/>
        <v>3.4635518046080623E-2</v>
      </c>
      <c r="AA8523">
        <v>0.9911237142303102</v>
      </c>
      <c r="AB8523">
        <v>0.97232037165174789</v>
      </c>
      <c r="AC8523">
        <v>0.99138036939207086</v>
      </c>
      <c r="AD8523">
        <v>13905.493634520601</v>
      </c>
      <c r="AE8523">
        <v>29467.530891867074</v>
      </c>
      <c r="AF8523">
        <v>27767.018359305817</v>
      </c>
      <c r="AG8523">
        <v>13942.248942198599</v>
      </c>
      <c r="AH8523">
        <v>29520.39965598458</v>
      </c>
      <c r="AI8523">
        <v>27841.034629070327</v>
      </c>
      <c r="AJ8523">
        <v>0</v>
      </c>
      <c r="AK8523">
        <v>0</v>
      </c>
      <c r="AL8523">
        <v>1</v>
      </c>
    </row>
    <row r="8524" spans="1:38" x14ac:dyDescent="0.25">
      <c r="A8524">
        <v>116789872.3209621</v>
      </c>
      <c r="B8524">
        <v>5987717.0224467777</v>
      </c>
      <c r="C8524">
        <v>6289149.7363981912</v>
      </c>
      <c r="D8524">
        <v>4930136.8628125722</v>
      </c>
      <c r="E8524">
        <v>5829530.8311309684</v>
      </c>
      <c r="F8524">
        <v>175285.1780550408</v>
      </c>
      <c r="G8524">
        <v>340056.70414403826</v>
      </c>
      <c r="H8524">
        <v>194229.91769915947</v>
      </c>
      <c r="I8524">
        <v>2.7871045435694616E-2</v>
      </c>
      <c r="J8524">
        <v>6.8975104263138201E-2</v>
      </c>
      <c r="K8524">
        <v>3.3318276088691264E-2</v>
      </c>
      <c r="L8524">
        <v>3339.8910867567515</v>
      </c>
      <c r="M8524">
        <v>5804.3229009470488</v>
      </c>
      <c r="N8524">
        <v>3286.4105015853661</v>
      </c>
      <c r="O8524">
        <v>2.0771714067096381E-2</v>
      </c>
      <c r="P8524">
        <v>3.7181861456048529E-2</v>
      </c>
      <c r="Q8524">
        <v>2.1052388373795056E-2</v>
      </c>
      <c r="R8524">
        <v>-301432.71395141352</v>
      </c>
      <c r="S8524">
        <v>1057580.1596342055</v>
      </c>
      <c r="T8524">
        <v>158186.19131580926</v>
      </c>
      <c r="U8524">
        <v>-5.0341843614419547E-2</v>
      </c>
      <c r="V8524">
        <v>0.17662493996786166</v>
      </c>
      <c r="W8524">
        <v>2.6418448086775015E-2</v>
      </c>
      <c r="X8524">
        <f t="shared" si="400"/>
        <v>5.0341843614419547E-2</v>
      </c>
      <c r="Y8524">
        <f t="shared" si="401"/>
        <v>0.17662493996786166</v>
      </c>
      <c r="Z8524">
        <f t="shared" si="402"/>
        <v>2.6418448086775015E-2</v>
      </c>
      <c r="AA8524">
        <v>0.9905455343485231</v>
      </c>
      <c r="AB8524">
        <v>0.97207160856624575</v>
      </c>
      <c r="AC8524">
        <v>0.99102189940395491</v>
      </c>
      <c r="AD8524">
        <v>13952.707998456663</v>
      </c>
      <c r="AE8524">
        <v>29489.237190779797</v>
      </c>
      <c r="AF8524">
        <v>27835.183044829486</v>
      </c>
      <c r="AG8524">
        <v>13989.463306134661</v>
      </c>
      <c r="AH8524">
        <v>29542.105954897303</v>
      </c>
      <c r="AI8524">
        <v>27909.199314593996</v>
      </c>
      <c r="AJ8524">
        <v>0</v>
      </c>
      <c r="AK8524">
        <v>0</v>
      </c>
      <c r="AL8524">
        <v>1</v>
      </c>
    </row>
    <row r="8525" spans="1:38" x14ac:dyDescent="0.25">
      <c r="A8525">
        <v>116867769.39581448</v>
      </c>
      <c r="B8525">
        <v>5987717.0224467926</v>
      </c>
      <c r="C8525">
        <v>6260793.6237771446</v>
      </c>
      <c r="D8525">
        <v>5098629.9545296533</v>
      </c>
      <c r="E8525">
        <v>5988599.2586145364</v>
      </c>
      <c r="F8525">
        <v>167054.38764433106</v>
      </c>
      <c r="G8525">
        <v>337712.1194477083</v>
      </c>
      <c r="H8525">
        <v>188724.21281869322</v>
      </c>
      <c r="I8525">
        <v>2.6682621674334467E-2</v>
      </c>
      <c r="J8525">
        <v>6.6235855996508011E-2</v>
      </c>
      <c r="K8525">
        <v>3.1513915803802611E-2</v>
      </c>
      <c r="L8525">
        <v>3183.0612632958064</v>
      </c>
      <c r="M8525">
        <v>5764.3039085840774</v>
      </c>
      <c r="N8525">
        <v>3193.2528328177032</v>
      </c>
      <c r="O8525">
        <v>1.9788408098725743E-2</v>
      </c>
      <c r="P8525">
        <v>3.690527019215218E-2</v>
      </c>
      <c r="Q8525">
        <v>2.0444421469779931E-2</v>
      </c>
      <c r="R8525">
        <v>-273076.60133035202</v>
      </c>
      <c r="S8525">
        <v>889087.06791713927</v>
      </c>
      <c r="T8525">
        <v>-882.23616774380207</v>
      </c>
      <c r="U8525">
        <v>-4.5606130067042359E-2</v>
      </c>
      <c r="V8525">
        <v>0.14848515128288861</v>
      </c>
      <c r="W8525">
        <v>-1.4734099230749706E-4</v>
      </c>
      <c r="X8525">
        <f t="shared" si="400"/>
        <v>4.5606130067042359E-2</v>
      </c>
      <c r="Y8525">
        <f t="shared" si="401"/>
        <v>0.14848515128288861</v>
      </c>
      <c r="Z8525">
        <f t="shared" si="402"/>
        <v>1.4734099230749706E-4</v>
      </c>
      <c r="AA8525">
        <v>0.99142431213911064</v>
      </c>
      <c r="AB8525">
        <v>0.97240759971498059</v>
      </c>
      <c r="AC8525">
        <v>0.99150896934495625</v>
      </c>
      <c r="AD8525">
        <v>13882.393397118401</v>
      </c>
      <c r="AE8525">
        <v>29469.021141969326</v>
      </c>
      <c r="AF8525">
        <v>27751.158474074127</v>
      </c>
      <c r="AG8525">
        <v>13919.1487047964</v>
      </c>
      <c r="AH8525">
        <v>29521.889906086832</v>
      </c>
      <c r="AI8525">
        <v>27825.174743838637</v>
      </c>
      <c r="AJ8525">
        <v>0</v>
      </c>
      <c r="AK8525">
        <v>0</v>
      </c>
      <c r="AL8525">
        <v>1</v>
      </c>
    </row>
    <row r="8526" spans="1:38" x14ac:dyDescent="0.25">
      <c r="A8526">
        <v>116749938.16659278</v>
      </c>
      <c r="B8526">
        <v>5987717.0224467777</v>
      </c>
      <c r="C8526">
        <v>6328178.8971164394</v>
      </c>
      <c r="D8526">
        <v>5111755.6977079976</v>
      </c>
      <c r="E8526">
        <v>6005613.0818281332</v>
      </c>
      <c r="F8526">
        <v>166453.6993406605</v>
      </c>
      <c r="G8526">
        <v>347380.82346250082</v>
      </c>
      <c r="H8526">
        <v>192612.18075711024</v>
      </c>
      <c r="I8526">
        <v>2.630357043422215E-2</v>
      </c>
      <c r="J8526">
        <v>6.7957242874157497E-2</v>
      </c>
      <c r="K8526">
        <v>3.2072026308174732E-2</v>
      </c>
      <c r="L8526">
        <v>3171.6157233271133</v>
      </c>
      <c r="M8526">
        <v>5929.3360324964688</v>
      </c>
      <c r="N8526">
        <v>3259.0380569170484</v>
      </c>
      <c r="O8526">
        <v>1.9713482454510826E-2</v>
      </c>
      <c r="P8526">
        <v>3.7977735311410646E-2</v>
      </c>
      <c r="Q8526">
        <v>2.0874324547819165E-2</v>
      </c>
      <c r="R8526">
        <v>-340461.87466966175</v>
      </c>
      <c r="S8526">
        <v>875961.32473878004</v>
      </c>
      <c r="T8526">
        <v>-17896.059381355532</v>
      </c>
      <c r="U8526">
        <v>-5.6860047559585215E-2</v>
      </c>
      <c r="V8526">
        <v>0.14629303981049416</v>
      </c>
      <c r="W8526">
        <v>-2.9887951141088854E-3</v>
      </c>
      <c r="X8526">
        <f t="shared" si="400"/>
        <v>5.6860047559585215E-2</v>
      </c>
      <c r="Y8526">
        <f t="shared" si="401"/>
        <v>0.14629303981049416</v>
      </c>
      <c r="Z8526">
        <f t="shared" si="402"/>
        <v>2.9887951141088854E-3</v>
      </c>
      <c r="AA8526">
        <v>0.99157064366696546</v>
      </c>
      <c r="AB8526">
        <v>0.97099620940741216</v>
      </c>
      <c r="AC8526">
        <v>0.99121342639117338</v>
      </c>
      <c r="AD8526">
        <v>13877.126914631866</v>
      </c>
      <c r="AE8526">
        <v>29551.502882158868</v>
      </c>
      <c r="AF8526">
        <v>27810.743848993465</v>
      </c>
      <c r="AG8526">
        <v>13913.882222309865</v>
      </c>
      <c r="AH8526">
        <v>29604.371646276373</v>
      </c>
      <c r="AI8526">
        <v>27884.760118757975</v>
      </c>
      <c r="AJ8526">
        <v>0</v>
      </c>
      <c r="AK8526">
        <v>0</v>
      </c>
      <c r="AL8526">
        <v>1</v>
      </c>
    </row>
    <row r="8527" spans="1:38" x14ac:dyDescent="0.25">
      <c r="A8527">
        <v>116808388.60830279</v>
      </c>
      <c r="B8527">
        <v>5987717.0224467777</v>
      </c>
      <c r="C8527">
        <v>6253311.2305838261</v>
      </c>
      <c r="D8527">
        <v>5079365.9554058174</v>
      </c>
      <c r="E8527">
        <v>6007994.1140877185</v>
      </c>
      <c r="F8527">
        <v>165139.44911089851</v>
      </c>
      <c r="G8527">
        <v>348210.35502797406</v>
      </c>
      <c r="H8527">
        <v>190913.76473540079</v>
      </c>
      <c r="I8527">
        <v>2.640832081141764E-2</v>
      </c>
      <c r="J8527">
        <v>6.8553901822605276E-2</v>
      </c>
      <c r="K8527">
        <v>3.1776623130795129E-2</v>
      </c>
      <c r="L8527">
        <v>3146.5739446847019</v>
      </c>
      <c r="M8527">
        <v>5943.49505069508</v>
      </c>
      <c r="N8527">
        <v>3230.3005054835126</v>
      </c>
      <c r="O8527">
        <v>1.9576955210868156E-2</v>
      </c>
      <c r="P8527">
        <v>3.8077844032393227E-2</v>
      </c>
      <c r="Q8527">
        <v>2.0695378355060169E-2</v>
      </c>
      <c r="R8527">
        <v>-265594.20813704841</v>
      </c>
      <c r="S8527">
        <v>908351.0670409603</v>
      </c>
      <c r="T8527">
        <v>-20277.091640940867</v>
      </c>
      <c r="U8527">
        <v>-4.4356506351483839E-2</v>
      </c>
      <c r="V8527">
        <v>0.15170240404410065</v>
      </c>
      <c r="W8527">
        <v>-3.3864478840476301E-3</v>
      </c>
      <c r="X8527">
        <f t="shared" si="400"/>
        <v>4.4356506351483839E-2</v>
      </c>
      <c r="Y8527">
        <f t="shared" si="401"/>
        <v>0.15170240404410065</v>
      </c>
      <c r="Z8527">
        <f t="shared" si="402"/>
        <v>3.3864478840476301E-3</v>
      </c>
      <c r="AA8527">
        <v>0.99159909613953112</v>
      </c>
      <c r="AB8527">
        <v>0.97039310631232578</v>
      </c>
      <c r="AC8527">
        <v>0.99123013438151542</v>
      </c>
      <c r="AD8527">
        <v>13865.537749378205</v>
      </c>
      <c r="AE8527">
        <v>29558.472183835904</v>
      </c>
      <c r="AF8527">
        <v>27784.863962035597</v>
      </c>
      <c r="AG8527">
        <v>13902.293057056204</v>
      </c>
      <c r="AH8527">
        <v>29611.340947953409</v>
      </c>
      <c r="AI8527">
        <v>27858.880231800107</v>
      </c>
      <c r="AJ8527">
        <v>0</v>
      </c>
      <c r="AK8527">
        <v>0</v>
      </c>
      <c r="AL8527">
        <v>1</v>
      </c>
    </row>
    <row r="8528" spans="1:38" x14ac:dyDescent="0.25">
      <c r="A8528">
        <v>116775333.62016341</v>
      </c>
      <c r="B8528">
        <v>5987717.0224467777</v>
      </c>
      <c r="C8528">
        <v>6433065.2641076436</v>
      </c>
      <c r="D8528">
        <v>5238043.7517577596</v>
      </c>
      <c r="E8528">
        <v>6139293.5546153132</v>
      </c>
      <c r="F8528">
        <v>169644.19106440392</v>
      </c>
      <c r="G8528">
        <v>337318.30077698198</v>
      </c>
      <c r="H8528">
        <v>187581.86535479943</v>
      </c>
      <c r="I8528">
        <v>2.6370662211513556E-2</v>
      </c>
      <c r="J8528">
        <v>6.4397763127462648E-2</v>
      </c>
      <c r="K8528">
        <v>3.0554307867194545E-2</v>
      </c>
      <c r="L8528">
        <v>3232.4074855784306</v>
      </c>
      <c r="M8528">
        <v>5757.5819392728972</v>
      </c>
      <c r="N8528">
        <v>3173.9240767420029</v>
      </c>
      <c r="O8528">
        <v>2.0069067371527815E-2</v>
      </c>
      <c r="P8528">
        <v>3.6852450932009437E-2</v>
      </c>
      <c r="Q8528">
        <v>2.0315278624559067E-2</v>
      </c>
      <c r="R8528">
        <v>-445348.24166086596</v>
      </c>
      <c r="S8528">
        <v>749673.27068901807</v>
      </c>
      <c r="T8528">
        <v>-151576.53216853552</v>
      </c>
      <c r="U8528">
        <v>-7.4376968716347594E-2</v>
      </c>
      <c r="V8528">
        <v>0.12520185370795578</v>
      </c>
      <c r="W8528">
        <v>-2.5314578427855693E-2</v>
      </c>
      <c r="X8528">
        <f t="shared" si="400"/>
        <v>7.4376968716347594E-2</v>
      </c>
      <c r="Y8528">
        <f t="shared" si="401"/>
        <v>0.12520185370795578</v>
      </c>
      <c r="Z8528">
        <f t="shared" si="402"/>
        <v>2.5314578427855693E-2</v>
      </c>
      <c r="AA8528">
        <v>0.99116316410370464</v>
      </c>
      <c r="AB8528">
        <v>0.97250019489203243</v>
      </c>
      <c r="AC8528">
        <v>0.99162006821468018</v>
      </c>
      <c r="AD8528">
        <v>13904.884536148096</v>
      </c>
      <c r="AE8528">
        <v>29465.61170069989</v>
      </c>
      <c r="AF8528">
        <v>27733.417864837935</v>
      </c>
      <c r="AG8528">
        <v>13941.639843826095</v>
      </c>
      <c r="AH8528">
        <v>29518.480464817396</v>
      </c>
      <c r="AI8528">
        <v>27807.434134602445</v>
      </c>
      <c r="AJ8528">
        <v>0</v>
      </c>
      <c r="AK8528">
        <v>0</v>
      </c>
      <c r="AL8528">
        <v>1</v>
      </c>
    </row>
    <row r="8529" spans="1:38" x14ac:dyDescent="0.25">
      <c r="A8529">
        <v>116770923.47293527</v>
      </c>
      <c r="B8529">
        <v>5987717.0224467777</v>
      </c>
      <c r="C8529">
        <v>6143635.1082781451</v>
      </c>
      <c r="D8529">
        <v>4891250.8161212709</v>
      </c>
      <c r="E8529">
        <v>5794731.9797756542</v>
      </c>
      <c r="F8529">
        <v>168241.47003117294</v>
      </c>
      <c r="G8529">
        <v>344506.13924821804</v>
      </c>
      <c r="H8529">
        <v>190306.33286862163</v>
      </c>
      <c r="I8529">
        <v>2.7384678136967901E-2</v>
      </c>
      <c r="J8529">
        <v>7.0433137084842667E-2</v>
      </c>
      <c r="K8529">
        <v>3.2841265744958478E-2</v>
      </c>
      <c r="L8529">
        <v>3205.6799805601613</v>
      </c>
      <c r="M8529">
        <v>5880.2689351135432</v>
      </c>
      <c r="N8529">
        <v>3220.022632282386</v>
      </c>
      <c r="O8529">
        <v>1.9935496112306453E-2</v>
      </c>
      <c r="P8529">
        <v>3.7670011421994463E-2</v>
      </c>
      <c r="Q8529">
        <v>2.0628017302548082E-2</v>
      </c>
      <c r="R8529">
        <v>-155918.08583136741</v>
      </c>
      <c r="S8529">
        <v>1096466.2063255068</v>
      </c>
      <c r="T8529">
        <v>192985.04267112352</v>
      </c>
      <c r="U8529">
        <v>-2.6039655054983572E-2</v>
      </c>
      <c r="V8529">
        <v>0.1831192426454139</v>
      </c>
      <c r="W8529">
        <v>3.223015415519144E-2</v>
      </c>
      <c r="X8529">
        <f t="shared" si="400"/>
        <v>2.6039655054983572E-2</v>
      </c>
      <c r="Y8529">
        <f t="shared" si="401"/>
        <v>0.1831192426454139</v>
      </c>
      <c r="Z8529">
        <f t="shared" si="402"/>
        <v>3.223015415519144E-2</v>
      </c>
      <c r="AA8529">
        <v>0.99138725803709504</v>
      </c>
      <c r="AB8529">
        <v>0.9714552648515602</v>
      </c>
      <c r="AC8529">
        <v>0.99141683339537601</v>
      </c>
      <c r="AD8529">
        <v>13892.745578102027</v>
      </c>
      <c r="AE8529">
        <v>29527.221818742288</v>
      </c>
      <c r="AF8529">
        <v>27775.552189503203</v>
      </c>
      <c r="AG8529">
        <v>13929.500885780026</v>
      </c>
      <c r="AH8529">
        <v>29580.090582859793</v>
      </c>
      <c r="AI8529">
        <v>27849.568459267713</v>
      </c>
      <c r="AJ8529">
        <v>1</v>
      </c>
      <c r="AK8529">
        <v>0</v>
      </c>
      <c r="AL8529">
        <v>1</v>
      </c>
    </row>
    <row r="8530" spans="1:38" x14ac:dyDescent="0.25">
      <c r="A8530">
        <v>116767865.56241319</v>
      </c>
      <c r="B8530">
        <v>5987717.0224467777</v>
      </c>
      <c r="C8530">
        <v>6262018.3317033136</v>
      </c>
      <c r="D8530">
        <v>5116988.9922888</v>
      </c>
      <c r="E8530">
        <v>6030114.7718920931</v>
      </c>
      <c r="F8530">
        <v>171500.58910443529</v>
      </c>
      <c r="G8530">
        <v>344034.7684858772</v>
      </c>
      <c r="H8530">
        <v>191408.41437047231</v>
      </c>
      <c r="I8530">
        <v>2.7387430061672449E-2</v>
      </c>
      <c r="J8530">
        <v>6.7233830091159213E-2</v>
      </c>
      <c r="K8530">
        <v>3.1742084787950618E-2</v>
      </c>
      <c r="L8530">
        <v>3267.7793711888989</v>
      </c>
      <c r="M8530">
        <v>5872.2232530924266</v>
      </c>
      <c r="N8530">
        <v>3238.6700799268588</v>
      </c>
      <c r="O8530">
        <v>2.0325773757911232E-2</v>
      </c>
      <c r="P8530">
        <v>3.7622879384322579E-2</v>
      </c>
      <c r="Q8530">
        <v>2.0749908259794961E-2</v>
      </c>
      <c r="R8530">
        <v>-274301.30925653595</v>
      </c>
      <c r="S8530">
        <v>870728.03015797772</v>
      </c>
      <c r="T8530">
        <v>-42397.74944531545</v>
      </c>
      <c r="U8530">
        <v>-4.5810666774704634E-2</v>
      </c>
      <c r="V8530">
        <v>0.14541903481640647</v>
      </c>
      <c r="W8530">
        <v>-7.0807870990520425E-3</v>
      </c>
      <c r="X8530">
        <f t="shared" si="400"/>
        <v>4.5810666774704634E-2</v>
      </c>
      <c r="Y8530">
        <f t="shared" si="401"/>
        <v>0.14541903481640647</v>
      </c>
      <c r="Z8530">
        <f t="shared" si="402"/>
        <v>7.0807870990520425E-3</v>
      </c>
      <c r="AA8530">
        <v>0.99103999316565849</v>
      </c>
      <c r="AB8530">
        <v>0.97152375812883718</v>
      </c>
      <c r="AC8530">
        <v>0.99131421592178837</v>
      </c>
      <c r="AD8530">
        <v>13920.796142493033</v>
      </c>
      <c r="AE8530">
        <v>29523.221052579349</v>
      </c>
      <c r="AF8530">
        <v>27792.424951793204</v>
      </c>
      <c r="AG8530">
        <v>13957.551450171031</v>
      </c>
      <c r="AH8530">
        <v>29576.089816696855</v>
      </c>
      <c r="AI8530">
        <v>27866.441221557714</v>
      </c>
      <c r="AJ8530">
        <v>0</v>
      </c>
      <c r="AK8530">
        <v>0</v>
      </c>
      <c r="AL8530">
        <v>1</v>
      </c>
    </row>
    <row r="8531" spans="1:38" x14ac:dyDescent="0.25">
      <c r="A8531">
        <v>116815023.52053371</v>
      </c>
      <c r="B8531">
        <v>5987717.0224467777</v>
      </c>
      <c r="C8531">
        <v>6404731.2732988428</v>
      </c>
      <c r="D8531">
        <v>5369950.7774484353</v>
      </c>
      <c r="E8531">
        <v>6219999.2025412545</v>
      </c>
      <c r="F8531">
        <v>167710.01156713828</v>
      </c>
      <c r="G8531">
        <v>334969.85744444665</v>
      </c>
      <c r="H8531">
        <v>188655.39540592083</v>
      </c>
      <c r="I8531">
        <v>2.6185331501153989E-2</v>
      </c>
      <c r="J8531">
        <v>6.2378571299234443E-2</v>
      </c>
      <c r="K8531">
        <v>3.0330453310804837E-2</v>
      </c>
      <c r="L8531">
        <v>3195.553548840684</v>
      </c>
      <c r="M8531">
        <v>5717.4970850397704</v>
      </c>
      <c r="N8531">
        <v>3192.0884279169859</v>
      </c>
      <c r="O8531">
        <v>1.987034374291434E-2</v>
      </c>
      <c r="P8531">
        <v>3.6618117396419264E-2</v>
      </c>
      <c r="Q8531">
        <v>2.0443957741414841E-2</v>
      </c>
      <c r="R8531">
        <v>-417014.25085206516</v>
      </c>
      <c r="S8531">
        <v>617766.24499834236</v>
      </c>
      <c r="T8531">
        <v>-232282.18009447679</v>
      </c>
      <c r="U8531">
        <v>-6.9644949700989625E-2</v>
      </c>
      <c r="V8531">
        <v>0.10317225124074129</v>
      </c>
      <c r="W8531">
        <v>-3.8793112504097373E-2</v>
      </c>
      <c r="X8531">
        <f t="shared" si="400"/>
        <v>6.9644949700989625E-2</v>
      </c>
      <c r="Y8531">
        <f t="shared" si="401"/>
        <v>0.10317225124074129</v>
      </c>
      <c r="Z8531">
        <f t="shared" si="402"/>
        <v>3.8793112504097373E-2</v>
      </c>
      <c r="AA8531">
        <v>0.99138143059284545</v>
      </c>
      <c r="AB8531">
        <v>0.97270535971010086</v>
      </c>
      <c r="AC8531">
        <v>0.99146873654794188</v>
      </c>
      <c r="AD8531">
        <v>13888.119952289149</v>
      </c>
      <c r="AE8531">
        <v>29445.197301767581</v>
      </c>
      <c r="AF8531">
        <v>27750.092785955461</v>
      </c>
      <c r="AG8531">
        <v>13924.875259967148</v>
      </c>
      <c r="AH8531">
        <v>29498.066065885087</v>
      </c>
      <c r="AI8531">
        <v>27824.109055719971</v>
      </c>
      <c r="AJ8531">
        <v>0</v>
      </c>
      <c r="AK8531">
        <v>0</v>
      </c>
      <c r="AL8531">
        <v>1</v>
      </c>
    </row>
    <row r="8532" spans="1:38" x14ac:dyDescent="0.25">
      <c r="A8532">
        <v>116791326.53944223</v>
      </c>
      <c r="B8532">
        <v>5987717.0224467777</v>
      </c>
      <c r="C8532">
        <v>6146865.9183612065</v>
      </c>
      <c r="D8532">
        <v>4898198.9797671745</v>
      </c>
      <c r="E8532">
        <v>5792951.7217529463</v>
      </c>
      <c r="F8532">
        <v>160983.28034669763</v>
      </c>
      <c r="G8532">
        <v>340617.66486596799</v>
      </c>
      <c r="H8532">
        <v>183787.18251097543</v>
      </c>
      <c r="I8532">
        <v>2.618948948696392E-2</v>
      </c>
      <c r="J8532">
        <v>6.9539368709386026E-2</v>
      </c>
      <c r="K8532">
        <v>3.1725999341724438E-2</v>
      </c>
      <c r="L8532">
        <v>3067.3821318649516</v>
      </c>
      <c r="M8532">
        <v>5813.8977663302339</v>
      </c>
      <c r="N8532">
        <v>3109.7172557957028</v>
      </c>
      <c r="O8532">
        <v>1.9079561773971344E-2</v>
      </c>
      <c r="P8532">
        <v>3.7245632448682488E-2</v>
      </c>
      <c r="Q8532">
        <v>1.9921813314202924E-2</v>
      </c>
      <c r="R8532">
        <v>-159148.89591442887</v>
      </c>
      <c r="S8532">
        <v>1089518.0426796032</v>
      </c>
      <c r="T8532">
        <v>194765.30069383141</v>
      </c>
      <c r="U8532">
        <v>-2.6579227995880708E-2</v>
      </c>
      <c r="V8532">
        <v>0.18195883983748959</v>
      </c>
      <c r="W8532">
        <v>3.2527472484704015E-2</v>
      </c>
      <c r="X8532">
        <f t="shared" si="400"/>
        <v>2.6579227995880708E-2</v>
      </c>
      <c r="Y8532">
        <f t="shared" si="401"/>
        <v>0.18195883983748959</v>
      </c>
      <c r="Z8532">
        <f t="shared" si="402"/>
        <v>3.2527472484704015E-2</v>
      </c>
      <c r="AA8532">
        <v>0.99201148669549666</v>
      </c>
      <c r="AB8532">
        <v>0.97174805765334848</v>
      </c>
      <c r="AC8532">
        <v>0.99189499305160522</v>
      </c>
      <c r="AD8532">
        <v>13828.271731546576</v>
      </c>
      <c r="AE8532">
        <v>29494.053378005861</v>
      </c>
      <c r="AF8532">
        <v>27673.701260792132</v>
      </c>
      <c r="AG8532">
        <v>13865.027039224575</v>
      </c>
      <c r="AH8532">
        <v>29546.922142123367</v>
      </c>
      <c r="AI8532">
        <v>27747.717530556642</v>
      </c>
      <c r="AJ8532">
        <v>1</v>
      </c>
      <c r="AK8532">
        <v>0</v>
      </c>
      <c r="AL8532">
        <v>1</v>
      </c>
    </row>
    <row r="8533" spans="1:38" x14ac:dyDescent="0.25">
      <c r="A8533">
        <v>116765961.97170259</v>
      </c>
      <c r="B8533">
        <v>5987717.0224467777</v>
      </c>
      <c r="C8533">
        <v>6358915.7711749561</v>
      </c>
      <c r="D8533">
        <v>5236633.1867084177</v>
      </c>
      <c r="E8533">
        <v>6162476.0015868498</v>
      </c>
      <c r="F8533">
        <v>166607.66978889413</v>
      </c>
      <c r="G8533">
        <v>346674.3023649801</v>
      </c>
      <c r="H8533">
        <v>194660.28587390535</v>
      </c>
      <c r="I8533">
        <v>2.6200641081633565E-2</v>
      </c>
      <c r="J8533">
        <v>6.6201754066889038E-2</v>
      </c>
      <c r="K8533">
        <v>3.1587999015944231E-2</v>
      </c>
      <c r="L8533">
        <v>3174.5494826636732</v>
      </c>
      <c r="M8533">
        <v>5917.2766419996287</v>
      </c>
      <c r="N8533">
        <v>3293.6924203844278</v>
      </c>
      <c r="O8533">
        <v>1.9740323289259953E-2</v>
      </c>
      <c r="P8533">
        <v>3.7906351655442441E-2</v>
      </c>
      <c r="Q8533">
        <v>2.1099548100520484E-2</v>
      </c>
      <c r="R8533">
        <v>-371198.74872817844</v>
      </c>
      <c r="S8533">
        <v>751083.83573835995</v>
      </c>
      <c r="T8533">
        <v>-174758.97914007213</v>
      </c>
      <c r="U8533">
        <v>-6.1993368647286953E-2</v>
      </c>
      <c r="V8533">
        <v>0.1254374301461966</v>
      </c>
      <c r="W8533">
        <v>-2.9186245523115901E-2</v>
      </c>
      <c r="X8533">
        <f t="shared" si="400"/>
        <v>6.1993368647286953E-2</v>
      </c>
      <c r="Y8533">
        <f t="shared" si="401"/>
        <v>0.1254374301461966</v>
      </c>
      <c r="Z8533">
        <f t="shared" si="402"/>
        <v>2.9186245523115901E-2</v>
      </c>
      <c r="AA8533">
        <v>0.99143377432384072</v>
      </c>
      <c r="AB8533">
        <v>0.97073792941048176</v>
      </c>
      <c r="AC8533">
        <v>0.99090871146334691</v>
      </c>
      <c r="AD8533">
        <v>13878.478646367923</v>
      </c>
      <c r="AE8533">
        <v>29545.553915619399</v>
      </c>
      <c r="AF8533">
        <v>27841.65035261157</v>
      </c>
      <c r="AG8533">
        <v>13915.233954045922</v>
      </c>
      <c r="AH8533">
        <v>29598.422679736905</v>
      </c>
      <c r="AI8533">
        <v>27915.66662237608</v>
      </c>
      <c r="AJ8533">
        <v>0</v>
      </c>
      <c r="AK8533">
        <v>0</v>
      </c>
      <c r="AL8533">
        <v>1</v>
      </c>
    </row>
    <row r="8534" spans="1:38" x14ac:dyDescent="0.25">
      <c r="A8534">
        <v>116863652.05692367</v>
      </c>
      <c r="B8534">
        <v>5987717.0224467926</v>
      </c>
      <c r="C8534">
        <v>6406261.1504994687</v>
      </c>
      <c r="D8534">
        <v>5252003.1086472403</v>
      </c>
      <c r="E8534">
        <v>6133040.512017048</v>
      </c>
      <c r="F8534">
        <v>164252.02836865935</v>
      </c>
      <c r="G8534">
        <v>341689.0905916582</v>
      </c>
      <c r="H8534">
        <v>182949.87679266842</v>
      </c>
      <c r="I8534">
        <v>2.5639296386762711E-2</v>
      </c>
      <c r="J8534">
        <v>6.5058813470441207E-2</v>
      </c>
      <c r="K8534">
        <v>2.9830208431559743E-2</v>
      </c>
      <c r="L8534">
        <v>3129.6649928834436</v>
      </c>
      <c r="M8534">
        <v>5832.1856012721773</v>
      </c>
      <c r="N8534">
        <v>3095.5498693380464</v>
      </c>
      <c r="O8534">
        <v>1.9448770832776338E-2</v>
      </c>
      <c r="P8534">
        <v>3.7332947838846449E-2</v>
      </c>
      <c r="Q8534">
        <v>1.9815213318886277E-2</v>
      </c>
      <c r="R8534">
        <v>-418544.1280526761</v>
      </c>
      <c r="S8534">
        <v>735713.91379955225</v>
      </c>
      <c r="T8534">
        <v>-145323.48957025539</v>
      </c>
      <c r="U8534">
        <v>-6.9900452289851894E-2</v>
      </c>
      <c r="V8534">
        <v>0.12287052160973926</v>
      </c>
      <c r="W8534">
        <v>-2.4270266785398467E-2</v>
      </c>
      <c r="X8534">
        <f t="shared" si="400"/>
        <v>6.9900452289851894E-2</v>
      </c>
      <c r="Y8534">
        <f t="shared" si="401"/>
        <v>0.12287052160973926</v>
      </c>
      <c r="Z8534">
        <f t="shared" si="402"/>
        <v>2.4270266785398467E-2</v>
      </c>
      <c r="AA8534">
        <v>0.99174507825219815</v>
      </c>
      <c r="AB8534">
        <v>0.97158639214434939</v>
      </c>
      <c r="AC8534">
        <v>0.99197329366956066</v>
      </c>
      <c r="AD8534">
        <v>13857.66011833513</v>
      </c>
      <c r="AE8534">
        <v>29503.230213846055</v>
      </c>
      <c r="AF8534">
        <v>27660.35866833826</v>
      </c>
      <c r="AG8534">
        <v>13894.415426013129</v>
      </c>
      <c r="AH8534">
        <v>29556.09897796356</v>
      </c>
      <c r="AI8534">
        <v>27734.37493810277</v>
      </c>
      <c r="AJ8534">
        <v>0</v>
      </c>
      <c r="AK8534">
        <v>0</v>
      </c>
      <c r="AL8534">
        <v>1</v>
      </c>
    </row>
    <row r="8535" spans="1:38" x14ac:dyDescent="0.25">
      <c r="A8535">
        <v>116856046.67302296</v>
      </c>
      <c r="B8535">
        <v>5987717.0224467777</v>
      </c>
      <c r="C8535">
        <v>5946816.6600794122</v>
      </c>
      <c r="D8535">
        <v>4651499.2179575721</v>
      </c>
      <c r="E8535">
        <v>5547842.4037235798</v>
      </c>
      <c r="F8535">
        <v>173744.55386083663</v>
      </c>
      <c r="G8535">
        <v>343829.84966374002</v>
      </c>
      <c r="H8535">
        <v>189796.86103642362</v>
      </c>
      <c r="I8535">
        <v>2.9216396568465336E-2</v>
      </c>
      <c r="J8535">
        <v>7.3918071046072828E-2</v>
      </c>
      <c r="K8535">
        <v>3.4210932327319983E-2</v>
      </c>
      <c r="L8535">
        <v>3310.5359691629033</v>
      </c>
      <c r="M8535">
        <v>5868.7255569797762</v>
      </c>
      <c r="N8535">
        <v>3211.4022631887224</v>
      </c>
      <c r="O8535">
        <v>2.0591710216613688E-2</v>
      </c>
      <c r="P8535">
        <v>3.7585924114919476E-2</v>
      </c>
      <c r="Q8535">
        <v>2.0567245919880718E-2</v>
      </c>
      <c r="R8535">
        <v>40900.362367365509</v>
      </c>
      <c r="S8535">
        <v>1336217.8044892056</v>
      </c>
      <c r="T8535">
        <v>439874.61872319784</v>
      </c>
      <c r="U8535">
        <v>6.8307106388024131E-3</v>
      </c>
      <c r="V8535">
        <v>0.22315981190827605</v>
      </c>
      <c r="W8535">
        <v>7.3462826829356509E-2</v>
      </c>
      <c r="X8535">
        <f t="shared" si="400"/>
        <v>6.8307106388024131E-3</v>
      </c>
      <c r="Y8535">
        <f t="shared" si="401"/>
        <v>0.22315981190827605</v>
      </c>
      <c r="Z8535">
        <f t="shared" si="402"/>
        <v>7.3462826829356509E-2</v>
      </c>
      <c r="AA8535">
        <v>0.99073712482742859</v>
      </c>
      <c r="AB8535">
        <v>0.97122604510335531</v>
      </c>
      <c r="AC8535">
        <v>0.99136028474007942</v>
      </c>
      <c r="AD8535">
        <v>13939.801320346744</v>
      </c>
      <c r="AE8535">
        <v>29521.480091348894</v>
      </c>
      <c r="AF8535">
        <v>27767.719171475233</v>
      </c>
      <c r="AG8535">
        <v>13976.556628024742</v>
      </c>
      <c r="AH8535">
        <v>29574.3488554664</v>
      </c>
      <c r="AI8535">
        <v>27841.735441239744</v>
      </c>
      <c r="AJ8535">
        <v>1</v>
      </c>
      <c r="AK8535">
        <v>0</v>
      </c>
      <c r="AL8535">
        <v>0</v>
      </c>
    </row>
    <row r="8536" spans="1:38" x14ac:dyDescent="0.25">
      <c r="A8536">
        <v>116711534.9265065</v>
      </c>
      <c r="B8536">
        <v>5987717.0224467777</v>
      </c>
      <c r="C8536">
        <v>6410287.5663623633</v>
      </c>
      <c r="D8536">
        <v>5254186.3487805082</v>
      </c>
      <c r="E8536">
        <v>6161129.1656124238</v>
      </c>
      <c r="F8536">
        <v>170551.16748225436</v>
      </c>
      <c r="G8536">
        <v>340161.69705959485</v>
      </c>
      <c r="H8536">
        <v>185425.5247030367</v>
      </c>
      <c r="I8536">
        <v>2.6605852813407681E-2</v>
      </c>
      <c r="J8536">
        <v>6.4741079679929148E-2</v>
      </c>
      <c r="K8536">
        <v>3.0096029432066806E-2</v>
      </c>
      <c r="L8536">
        <v>3249.6890520376674</v>
      </c>
      <c r="M8536">
        <v>5806.1149926093394</v>
      </c>
      <c r="N8536">
        <v>3137.4383455689076</v>
      </c>
      <c r="O8536">
        <v>2.0191212069094095E-2</v>
      </c>
      <c r="P8536">
        <v>3.7187595899893955E-2</v>
      </c>
      <c r="Q8536">
        <v>2.0094984254422035E-2</v>
      </c>
      <c r="R8536">
        <v>-422570.54391558561</v>
      </c>
      <c r="S8536">
        <v>733530.67366626952</v>
      </c>
      <c r="T8536">
        <v>-173412.14316564612</v>
      </c>
      <c r="U8536">
        <v>-7.0572898206687371E-2</v>
      </c>
      <c r="V8536">
        <v>0.12250590181807303</v>
      </c>
      <c r="W8536">
        <v>-2.8961312385932397E-2</v>
      </c>
      <c r="X8536">
        <f t="shared" si="400"/>
        <v>7.0572898206687371E-2</v>
      </c>
      <c r="Y8536">
        <f t="shared" si="401"/>
        <v>0.12250590181807303</v>
      </c>
      <c r="Z8536">
        <f t="shared" si="402"/>
        <v>2.8961312385932397E-2</v>
      </c>
      <c r="AA8536">
        <v>0.99110659385472699</v>
      </c>
      <c r="AB8536">
        <v>0.97197618299444599</v>
      </c>
      <c r="AC8536">
        <v>0.99179451081732117</v>
      </c>
      <c r="AD8536">
        <v>13912.680072631734</v>
      </c>
      <c r="AE8536">
        <v>29490.139222542392</v>
      </c>
      <c r="AF8536">
        <v>27699.633560591148</v>
      </c>
      <c r="AG8536">
        <v>13949.435380309733</v>
      </c>
      <c r="AH8536">
        <v>29543.007986659897</v>
      </c>
      <c r="AI8536">
        <v>27773.649830355658</v>
      </c>
      <c r="AJ8536">
        <v>0</v>
      </c>
      <c r="AK8536">
        <v>0</v>
      </c>
      <c r="AL8536">
        <v>1</v>
      </c>
    </row>
    <row r="8537" spans="1:38" x14ac:dyDescent="0.25">
      <c r="A8537">
        <v>116870047.4781228</v>
      </c>
      <c r="B8537">
        <v>5987717.0224467777</v>
      </c>
      <c r="C8537">
        <v>6324053.0844728258</v>
      </c>
      <c r="D8537">
        <v>5059117.7076093713</v>
      </c>
      <c r="E8537">
        <v>5976807.2622572836</v>
      </c>
      <c r="F8537">
        <v>160018.23812952102</v>
      </c>
      <c r="G8537">
        <v>343336.9176425176</v>
      </c>
      <c r="H8537">
        <v>182119.75191373934</v>
      </c>
      <c r="I8537">
        <v>2.5303114314838199E-2</v>
      </c>
      <c r="J8537">
        <v>6.7864979129880251E-2</v>
      </c>
      <c r="K8537">
        <v>3.0471076600344895E-2</v>
      </c>
      <c r="L8537">
        <v>3048.9941772457651</v>
      </c>
      <c r="M8537">
        <v>5860.3118524871861</v>
      </c>
      <c r="N8537">
        <v>3081.5039841723865</v>
      </c>
      <c r="O8537">
        <v>1.8935999736615677E-2</v>
      </c>
      <c r="P8537">
        <v>3.7500245950850178E-2</v>
      </c>
      <c r="Q8537">
        <v>1.9718602049470353E-2</v>
      </c>
      <c r="R8537">
        <v>-336336.06202604808</v>
      </c>
      <c r="S8537">
        <v>928599.31483740639</v>
      </c>
      <c r="T8537">
        <v>10909.760189494118</v>
      </c>
      <c r="U8537">
        <v>-5.6171001529496146E-2</v>
      </c>
      <c r="V8537">
        <v>0.15508403475920279</v>
      </c>
      <c r="W8537">
        <v>1.8220233435540733E-3</v>
      </c>
      <c r="X8537">
        <f t="shared" si="400"/>
        <v>5.6171001529496146E-2</v>
      </c>
      <c r="Y8537">
        <f t="shared" si="401"/>
        <v>0.15508403475920279</v>
      </c>
      <c r="Z8537">
        <f t="shared" si="402"/>
        <v>1.8220233435540733E-3</v>
      </c>
      <c r="AA8537">
        <v>0.99227197594692018</v>
      </c>
      <c r="AB8537">
        <v>0.97162990862158627</v>
      </c>
      <c r="AC8537">
        <v>0.99213420177400202</v>
      </c>
      <c r="AD8537">
        <v>13819.481144020145</v>
      </c>
      <c r="AE8537">
        <v>29517.287957265598</v>
      </c>
      <c r="AF8537">
        <v>27647.070085086736</v>
      </c>
      <c r="AG8537">
        <v>13856.236451698143</v>
      </c>
      <c r="AH8537">
        <v>29570.156721383104</v>
      </c>
      <c r="AI8537">
        <v>27721.086354851246</v>
      </c>
      <c r="AJ8537">
        <v>0</v>
      </c>
      <c r="AK8537">
        <v>0</v>
      </c>
      <c r="AL8537">
        <v>1</v>
      </c>
    </row>
    <row r="8538" spans="1:38" x14ac:dyDescent="0.25">
      <c r="A8538">
        <v>116899671.30456743</v>
      </c>
      <c r="B8538">
        <v>5987717.0224467777</v>
      </c>
      <c r="C8538">
        <v>6218343.7566812709</v>
      </c>
      <c r="D8538">
        <v>5022524.6465694169</v>
      </c>
      <c r="E8538">
        <v>5909175.956490689</v>
      </c>
      <c r="F8538">
        <v>160710.27488737754</v>
      </c>
      <c r="G8538">
        <v>335759.09845275059</v>
      </c>
      <c r="H8538">
        <v>184800.30278216072</v>
      </c>
      <c r="I8538">
        <v>2.5844546582794354E-2</v>
      </c>
      <c r="J8538">
        <v>6.6850662182830173E-2</v>
      </c>
      <c r="K8538">
        <v>3.1273447286533161E-2</v>
      </c>
      <c r="L8538">
        <v>3062.1802744669872</v>
      </c>
      <c r="M8538">
        <v>5730.9683961565324</v>
      </c>
      <c r="N8538">
        <v>3126.8594609618085</v>
      </c>
      <c r="O8538">
        <v>1.9039903068549632E-2</v>
      </c>
      <c r="P8538">
        <v>3.6689679333306573E-2</v>
      </c>
      <c r="Q8538">
        <v>2.001816499632833E-2</v>
      </c>
      <c r="R8538">
        <v>-230626.73423449323</v>
      </c>
      <c r="S8538">
        <v>965192.37587736081</v>
      </c>
      <c r="T8538">
        <v>78541.065956088714</v>
      </c>
      <c r="U8538">
        <v>-3.8516638874201772E-2</v>
      </c>
      <c r="V8538">
        <v>0.16119538920410631</v>
      </c>
      <c r="W8538">
        <v>1.3117030357589319E-2</v>
      </c>
      <c r="X8538">
        <f t="shared" si="400"/>
        <v>3.8516638874201772E-2</v>
      </c>
      <c r="Y8538">
        <f t="shared" si="401"/>
        <v>0.16119538920410631</v>
      </c>
      <c r="Z8538">
        <f t="shared" si="402"/>
        <v>1.3117030357589319E-2</v>
      </c>
      <c r="AA8538">
        <v>0.99205870182682665</v>
      </c>
      <c r="AB8538">
        <v>0.97268231059193877</v>
      </c>
      <c r="AC8538">
        <v>0.99184539903203683</v>
      </c>
      <c r="AD8538">
        <v>13825.790276317824</v>
      </c>
      <c r="AE8538">
        <v>29452.07388960641</v>
      </c>
      <c r="AF8538">
        <v>27689.764447990743</v>
      </c>
      <c r="AG8538">
        <v>13862.545583995823</v>
      </c>
      <c r="AH8538">
        <v>29504.942653723916</v>
      </c>
      <c r="AI8538">
        <v>27763.780717755253</v>
      </c>
      <c r="AJ8538">
        <v>0</v>
      </c>
      <c r="AK8538">
        <v>0</v>
      </c>
      <c r="AL8538">
        <v>1</v>
      </c>
    </row>
    <row r="8539" spans="1:38" x14ac:dyDescent="0.25">
      <c r="A8539">
        <v>116720786.27522621</v>
      </c>
      <c r="B8539">
        <v>5987717.0224467777</v>
      </c>
      <c r="C8539">
        <v>6295954.52815881</v>
      </c>
      <c r="D8539">
        <v>5133289.4039577926</v>
      </c>
      <c r="E8539">
        <v>6031826.1280388217</v>
      </c>
      <c r="F8539">
        <v>170276.02091788736</v>
      </c>
      <c r="G8539">
        <v>341377.98638435709</v>
      </c>
      <c r="H8539">
        <v>190179.91295216381</v>
      </c>
      <c r="I8539">
        <v>2.7045306657842542E-2</v>
      </c>
      <c r="J8539">
        <v>6.6502774248643162E-2</v>
      </c>
      <c r="K8539">
        <v>3.1529408990772514E-2</v>
      </c>
      <c r="L8539">
        <v>3244.4463979349193</v>
      </c>
      <c r="M8539">
        <v>5826.8754596016461</v>
      </c>
      <c r="N8539">
        <v>3217.8835810693467</v>
      </c>
      <c r="O8539">
        <v>2.0177640653467378E-2</v>
      </c>
      <c r="P8539">
        <v>3.7337186470132538E-2</v>
      </c>
      <c r="Q8539">
        <v>2.0619407457488009E-2</v>
      </c>
      <c r="R8539">
        <v>-308237.50571203232</v>
      </c>
      <c r="S8539">
        <v>854427.61848898511</v>
      </c>
      <c r="T8539">
        <v>-44109.10559204407</v>
      </c>
      <c r="U8539">
        <v>-5.1478302090180665E-2</v>
      </c>
      <c r="V8539">
        <v>0.14269672652964452</v>
      </c>
      <c r="W8539">
        <v>-7.366598225448477E-3</v>
      </c>
      <c r="X8539">
        <f t="shared" si="400"/>
        <v>5.1478302090180665E-2</v>
      </c>
      <c r="Y8539">
        <f t="shared" si="401"/>
        <v>0.14269672652964452</v>
      </c>
      <c r="Z8539">
        <f t="shared" si="402"/>
        <v>7.366598225448477E-3</v>
      </c>
      <c r="AA8539">
        <v>0.99105747963189683</v>
      </c>
      <c r="AB8539">
        <v>0.97174414445567481</v>
      </c>
      <c r="AC8539">
        <v>0.99135876730592931</v>
      </c>
      <c r="AD8539">
        <v>13910.319554585152</v>
      </c>
      <c r="AE8539">
        <v>29500.568552679146</v>
      </c>
      <c r="AF8539">
        <v>27773.610468804774</v>
      </c>
      <c r="AG8539">
        <v>13947.074862263151</v>
      </c>
      <c r="AH8539">
        <v>29553.437316796651</v>
      </c>
      <c r="AI8539">
        <v>27847.626738569284</v>
      </c>
      <c r="AJ8539">
        <v>0</v>
      </c>
      <c r="AK8539">
        <v>0</v>
      </c>
      <c r="AL8539">
        <v>1</v>
      </c>
    </row>
    <row r="8540" spans="1:38" x14ac:dyDescent="0.25">
      <c r="A8540">
        <v>116718937.49434365</v>
      </c>
      <c r="B8540">
        <v>5987717.0224467777</v>
      </c>
      <c r="C8540">
        <v>6516285.0683052074</v>
      </c>
      <c r="D8540">
        <v>5324118.6062196586</v>
      </c>
      <c r="E8540">
        <v>6241027.7710849931</v>
      </c>
      <c r="F8540">
        <v>169710.15685817035</v>
      </c>
      <c r="G8540">
        <v>352806.34828099626</v>
      </c>
      <c r="H8540">
        <v>196015.19939830224</v>
      </c>
      <c r="I8540">
        <v>2.6044004379677872E-2</v>
      </c>
      <c r="J8540">
        <v>6.6265681585088346E-2</v>
      </c>
      <c r="K8540">
        <v>3.1407519176000286E-2</v>
      </c>
      <c r="L8540">
        <v>3233.6644005616367</v>
      </c>
      <c r="M8540">
        <v>6021.9426406588273</v>
      </c>
      <c r="N8540">
        <v>3316.61783830184</v>
      </c>
      <c r="O8540">
        <v>2.0100244884969701E-2</v>
      </c>
      <c r="P8540">
        <v>3.8577210342413425E-2</v>
      </c>
      <c r="Q8540">
        <v>2.1246609542526752E-2</v>
      </c>
      <c r="R8540">
        <v>-528568.04585842974</v>
      </c>
      <c r="S8540">
        <v>663598.41622711904</v>
      </c>
      <c r="T8540">
        <v>-253310.74863821547</v>
      </c>
      <c r="U8540">
        <v>-8.8275388412132991E-2</v>
      </c>
      <c r="V8540">
        <v>0.1108266161776548</v>
      </c>
      <c r="W8540">
        <v>-4.2305063463854944E-2</v>
      </c>
      <c r="X8540">
        <f t="shared" si="400"/>
        <v>8.8275388412132991E-2</v>
      </c>
      <c r="Y8540">
        <f t="shared" si="401"/>
        <v>0.1108266161776548</v>
      </c>
      <c r="Z8540">
        <f t="shared" si="402"/>
        <v>4.2305063463854944E-2</v>
      </c>
      <c r="AA8540">
        <v>0.99113542482479644</v>
      </c>
      <c r="AB8540">
        <v>0.96980616805169007</v>
      </c>
      <c r="AC8540">
        <v>0.99081595668162514</v>
      </c>
      <c r="AD8540">
        <v>13905.452921331851</v>
      </c>
      <c r="AE8540">
        <v>29596.787061762621</v>
      </c>
      <c r="AF8540">
        <v>27861.918187890406</v>
      </c>
      <c r="AG8540">
        <v>13942.20822900985</v>
      </c>
      <c r="AH8540">
        <v>29649.655825880127</v>
      </c>
      <c r="AI8540">
        <v>27935.934457654916</v>
      </c>
      <c r="AJ8540">
        <v>0</v>
      </c>
      <c r="AK8540">
        <v>0</v>
      </c>
      <c r="AL8540">
        <v>0</v>
      </c>
    </row>
    <row r="8541" spans="1:38" x14ac:dyDescent="0.25">
      <c r="A8541">
        <v>116927503.81370907</v>
      </c>
      <c r="B8541">
        <v>5987717.0224467777</v>
      </c>
      <c r="C8541">
        <v>6052831.7608442437</v>
      </c>
      <c r="D8541">
        <v>5008701.6759289699</v>
      </c>
      <c r="E8541">
        <v>5904452.9672133299</v>
      </c>
      <c r="F8541">
        <v>163237.42571728525</v>
      </c>
      <c r="G8541">
        <v>343895.85705040256</v>
      </c>
      <c r="H8541">
        <v>190403.42793519571</v>
      </c>
      <c r="I8541">
        <v>2.6968769687812543E-2</v>
      </c>
      <c r="J8541">
        <v>6.8659680552170199E-2</v>
      </c>
      <c r="K8541">
        <v>3.2247429015436577E-2</v>
      </c>
      <c r="L8541">
        <v>3110.3327116858854</v>
      </c>
      <c r="M8541">
        <v>5869.8522166849589</v>
      </c>
      <c r="N8541">
        <v>3221.6655009517294</v>
      </c>
      <c r="O8541">
        <v>1.9351589362852216E-2</v>
      </c>
      <c r="P8541">
        <v>3.7586523437324069E-2</v>
      </c>
      <c r="Q8541">
        <v>2.0629344894670568E-2</v>
      </c>
      <c r="R8541">
        <v>-65114.738397466019</v>
      </c>
      <c r="S8541">
        <v>979015.3465178078</v>
      </c>
      <c r="T8541">
        <v>83264.055233447812</v>
      </c>
      <c r="U8541">
        <v>-1.087471872056806E-2</v>
      </c>
      <c r="V8541">
        <v>0.16350394363121556</v>
      </c>
      <c r="W8541">
        <v>1.3905809997584586E-2</v>
      </c>
      <c r="X8541">
        <f t="shared" si="400"/>
        <v>1.087471872056806E-2</v>
      </c>
      <c r="Y8541">
        <f t="shared" si="401"/>
        <v>0.16350394363121556</v>
      </c>
      <c r="Z8541">
        <f t="shared" si="402"/>
        <v>1.3905809997584586E-2</v>
      </c>
      <c r="AA8541">
        <v>0.99191094040747863</v>
      </c>
      <c r="AB8541">
        <v>0.97141851099029719</v>
      </c>
      <c r="AC8541">
        <v>0.99136644890890624</v>
      </c>
      <c r="AD8541">
        <v>13848.60117732962</v>
      </c>
      <c r="AE8541">
        <v>29522.040993995219</v>
      </c>
      <c r="AF8541">
        <v>27777.042625630074</v>
      </c>
      <c r="AG8541">
        <v>13885.356485007618</v>
      </c>
      <c r="AH8541">
        <v>29574.909758112724</v>
      </c>
      <c r="AI8541">
        <v>27851.058895394584</v>
      </c>
      <c r="AJ8541">
        <v>1</v>
      </c>
      <c r="AK8541">
        <v>0</v>
      </c>
      <c r="AL8541">
        <v>1</v>
      </c>
    </row>
    <row r="8542" spans="1:38" x14ac:dyDescent="0.25">
      <c r="A8542">
        <v>116850653.06593068</v>
      </c>
      <c r="B8542">
        <v>5987717.0224467777</v>
      </c>
      <c r="C8542">
        <v>5956471.6641206229</v>
      </c>
      <c r="D8542">
        <v>4854797.29881413</v>
      </c>
      <c r="E8542">
        <v>5748066.2418774953</v>
      </c>
      <c r="F8542">
        <v>167643.84222947236</v>
      </c>
      <c r="G8542">
        <v>335827.92409332847</v>
      </c>
      <c r="H8542">
        <v>184760.82138813543</v>
      </c>
      <c r="I8542">
        <v>2.814482325825389E-2</v>
      </c>
      <c r="J8542">
        <v>6.9174448163955349E-2</v>
      </c>
      <c r="K8542">
        <v>3.2143126681815494E-2</v>
      </c>
      <c r="L8542">
        <v>3194.2927555235351</v>
      </c>
      <c r="M8542">
        <v>5732.1431597677483</v>
      </c>
      <c r="N8542">
        <v>3126.1914275842441</v>
      </c>
      <c r="O8542">
        <v>1.9872984155449986E-2</v>
      </c>
      <c r="P8542">
        <v>3.6716162968241213E-2</v>
      </c>
      <c r="Q8542">
        <v>2.0024230157181286E-2</v>
      </c>
      <c r="R8542">
        <v>31245.358326154761</v>
      </c>
      <c r="S8542">
        <v>1132919.7236326477</v>
      </c>
      <c r="T8542">
        <v>239650.78056928236</v>
      </c>
      <c r="U8542">
        <v>5.218242313225898E-3</v>
      </c>
      <c r="V8542">
        <v>0.1892072920923874</v>
      </c>
      <c r="W8542">
        <v>4.0023731861555674E-2</v>
      </c>
      <c r="X8542">
        <f t="shared" si="400"/>
        <v>5.218242313225898E-3</v>
      </c>
      <c r="Y8542">
        <f t="shared" si="401"/>
        <v>0.1892072920923874</v>
      </c>
      <c r="Z8542">
        <f t="shared" si="402"/>
        <v>4.0023731861555674E-2</v>
      </c>
      <c r="AA8542">
        <v>0.99139133024045922</v>
      </c>
      <c r="AB8542">
        <v>0.97246395844787981</v>
      </c>
      <c r="AC8542">
        <v>0.99178709797646347</v>
      </c>
      <c r="AD8542">
        <v>13887.543012010528</v>
      </c>
      <c r="AE8542">
        <v>29452.672794932812</v>
      </c>
      <c r="AF8542">
        <v>27689.140114822352</v>
      </c>
      <c r="AG8542">
        <v>13924.298319688527</v>
      </c>
      <c r="AH8542">
        <v>29505.541559050318</v>
      </c>
      <c r="AI8542">
        <v>27763.156384586862</v>
      </c>
      <c r="AJ8542">
        <v>1</v>
      </c>
      <c r="AK8542">
        <v>0</v>
      </c>
      <c r="AL8542">
        <v>0</v>
      </c>
    </row>
    <row r="8543" spans="1:38" x14ac:dyDescent="0.25">
      <c r="A8543">
        <v>116869886.59562083</v>
      </c>
      <c r="B8543">
        <v>5987717.0224467777</v>
      </c>
      <c r="C8543">
        <v>6190417.6614872646</v>
      </c>
      <c r="D8543">
        <v>5070023.5923672765</v>
      </c>
      <c r="E8543">
        <v>5959845.8963462198</v>
      </c>
      <c r="F8543">
        <v>163586.8300828661</v>
      </c>
      <c r="G8543">
        <v>342469.58469074446</v>
      </c>
      <c r="H8543">
        <v>187067.75554743377</v>
      </c>
      <c r="I8543">
        <v>2.6425814707236397E-2</v>
      </c>
      <c r="J8543">
        <v>6.7547927233774438E-2</v>
      </c>
      <c r="K8543">
        <v>3.138801888520619E-2</v>
      </c>
      <c r="L8543">
        <v>3116.9902770272683</v>
      </c>
      <c r="M8543">
        <v>5845.5076140958436</v>
      </c>
      <c r="N8543">
        <v>3165.2252321463625</v>
      </c>
      <c r="O8543">
        <v>1.9392516086059637E-2</v>
      </c>
      <c r="P8543">
        <v>3.7439599892728222E-2</v>
      </c>
      <c r="Q8543">
        <v>2.0272793072096167E-2</v>
      </c>
      <c r="R8543">
        <v>-202700.63904048689</v>
      </c>
      <c r="S8543">
        <v>917693.43007950112</v>
      </c>
      <c r="T8543">
        <v>27871.126100557856</v>
      </c>
      <c r="U8543">
        <v>-3.3852741918263991E-2</v>
      </c>
      <c r="V8543">
        <v>0.1532626586458993</v>
      </c>
      <c r="W8543">
        <v>4.6547166467744662E-3</v>
      </c>
      <c r="X8543">
        <f t="shared" si="400"/>
        <v>3.3852741918263991E-2</v>
      </c>
      <c r="Y8543">
        <f t="shared" si="401"/>
        <v>0.1532626586458993</v>
      </c>
      <c r="Z8543">
        <f t="shared" si="402"/>
        <v>4.6547166467744662E-3</v>
      </c>
      <c r="AA8543">
        <v>0.99178653838445718</v>
      </c>
      <c r="AB8543">
        <v>0.971578758683173</v>
      </c>
      <c r="AC8543">
        <v>0.99164385680268918</v>
      </c>
      <c r="AD8543">
        <v>13851.727196087597</v>
      </c>
      <c r="AE8543">
        <v>29509.897102184343</v>
      </c>
      <c r="AF8543">
        <v>27725.398479704578</v>
      </c>
      <c r="AG8543">
        <v>13888.482503765596</v>
      </c>
      <c r="AH8543">
        <v>29562.765866301848</v>
      </c>
      <c r="AI8543">
        <v>27799.414749469088</v>
      </c>
      <c r="AJ8543">
        <v>1</v>
      </c>
      <c r="AK8543">
        <v>0</v>
      </c>
      <c r="AL8543">
        <v>1</v>
      </c>
    </row>
    <row r="8544" spans="1:38" x14ac:dyDescent="0.25">
      <c r="A8544">
        <v>116839995.11666234</v>
      </c>
      <c r="B8544">
        <v>5987717.0224467777</v>
      </c>
      <c r="C8544">
        <v>6341744.5564909624</v>
      </c>
      <c r="D8544">
        <v>5252145.3322322387</v>
      </c>
      <c r="E8544">
        <v>6119991.6972579444</v>
      </c>
      <c r="F8544">
        <v>163491.19626317479</v>
      </c>
      <c r="G8544">
        <v>332948.23966263828</v>
      </c>
      <c r="H8544">
        <v>184228.80724802226</v>
      </c>
      <c r="I8544">
        <v>2.5780161090821093E-2</v>
      </c>
      <c r="J8544">
        <v>6.3392807814998217E-2</v>
      </c>
      <c r="K8544">
        <v>3.0102787121519425E-2</v>
      </c>
      <c r="L8544">
        <v>3115.1680662418294</v>
      </c>
      <c r="M8544">
        <v>5682.9907152346277</v>
      </c>
      <c r="N8544">
        <v>3117.1896379641294</v>
      </c>
      <c r="O8544">
        <v>1.9377562860721675E-2</v>
      </c>
      <c r="P8544">
        <v>3.639997445084224E-2</v>
      </c>
      <c r="Q8544">
        <v>1.9965829413754365E-2</v>
      </c>
      <c r="R8544">
        <v>-354027.53404418472</v>
      </c>
      <c r="S8544">
        <v>735571.69021453895</v>
      </c>
      <c r="T8544">
        <v>-132274.67481116671</v>
      </c>
      <c r="U8544">
        <v>-5.9125628802597863E-2</v>
      </c>
      <c r="V8544">
        <v>0.1228467690535516</v>
      </c>
      <c r="W8544">
        <v>-2.2091003017559927E-2</v>
      </c>
      <c r="X8544">
        <f t="shared" si="400"/>
        <v>5.9125628802597863E-2</v>
      </c>
      <c r="Y8544">
        <f t="shared" si="401"/>
        <v>0.1228467690535516</v>
      </c>
      <c r="Z8544">
        <f t="shared" si="402"/>
        <v>2.2091003017559927E-2</v>
      </c>
      <c r="AA8544">
        <v>0.99177229689942414</v>
      </c>
      <c r="AB8544">
        <v>0.97310019091010602</v>
      </c>
      <c r="AC8544">
        <v>0.9918844154423343</v>
      </c>
      <c r="AD8544">
        <v>13850.872252391535</v>
      </c>
      <c r="AE8544">
        <v>29427.508949788458</v>
      </c>
      <c r="AF8544">
        <v>27680.714152280438</v>
      </c>
      <c r="AG8544">
        <v>13887.627560069534</v>
      </c>
      <c r="AH8544">
        <v>29480.377713905964</v>
      </c>
      <c r="AI8544">
        <v>27754.730422044948</v>
      </c>
      <c r="AJ8544">
        <v>0</v>
      </c>
      <c r="AK8544">
        <v>0</v>
      </c>
      <c r="AL8544">
        <v>1</v>
      </c>
    </row>
    <row r="8545" spans="1:38" x14ac:dyDescent="0.25">
      <c r="A8545">
        <v>116798045.35041283</v>
      </c>
      <c r="B8545">
        <v>5987717.0224467926</v>
      </c>
      <c r="C8545">
        <v>6169977.8314165873</v>
      </c>
      <c r="D8545">
        <v>5152837.6111858664</v>
      </c>
      <c r="E8545">
        <v>6047998.7167511825</v>
      </c>
      <c r="F8545">
        <v>168488.75749814388</v>
      </c>
      <c r="G8545">
        <v>341720.01744505868</v>
      </c>
      <c r="H8545">
        <v>189540.4170522858</v>
      </c>
      <c r="I8545">
        <v>2.7307838391286397E-2</v>
      </c>
      <c r="J8545">
        <v>6.6316861354847892E-2</v>
      </c>
      <c r="K8545">
        <v>3.1339361320847248E-2</v>
      </c>
      <c r="L8545">
        <v>3210.3918062602415</v>
      </c>
      <c r="M8545">
        <v>5832.7134821851523</v>
      </c>
      <c r="N8545">
        <v>3207.0631777763201</v>
      </c>
      <c r="O8545">
        <v>1.9945689957805116E-2</v>
      </c>
      <c r="P8545">
        <v>3.7342483445962388E-2</v>
      </c>
      <c r="Q8545">
        <v>2.0532416685998662E-2</v>
      </c>
      <c r="R8545">
        <v>-182260.80896979477</v>
      </c>
      <c r="S8545">
        <v>834879.41126092616</v>
      </c>
      <c r="T8545">
        <v>-60281.694304389879</v>
      </c>
      <c r="U8545">
        <v>-3.0439115323341811E-2</v>
      </c>
      <c r="V8545">
        <v>0.13943200858208976</v>
      </c>
      <c r="W8545">
        <v>-1.0067558984234804E-2</v>
      </c>
      <c r="X8545">
        <f t="shared" si="400"/>
        <v>3.0439115323341811E-2</v>
      </c>
      <c r="Y8545">
        <f t="shared" si="401"/>
        <v>0.13943200858208976</v>
      </c>
      <c r="Z8545">
        <f t="shared" si="402"/>
        <v>1.0067558984234804E-2</v>
      </c>
      <c r="AA8545">
        <v>0.99131213676219776</v>
      </c>
      <c r="AB8545">
        <v>0.97157036879938952</v>
      </c>
      <c r="AC8545">
        <v>0.99138127498238304</v>
      </c>
      <c r="AD8545">
        <v>13894.892901461486</v>
      </c>
      <c r="AE8545">
        <v>29503.494677004754</v>
      </c>
      <c r="AF8545">
        <v>27763.768442247769</v>
      </c>
      <c r="AG8545">
        <v>13931.648209139485</v>
      </c>
      <c r="AH8545">
        <v>29556.363441122259</v>
      </c>
      <c r="AI8545">
        <v>27837.784712012279</v>
      </c>
      <c r="AJ8545">
        <v>1</v>
      </c>
      <c r="AK8545">
        <v>0</v>
      </c>
      <c r="AL8545">
        <v>1</v>
      </c>
    </row>
    <row r="8546" spans="1:38" x14ac:dyDescent="0.25">
      <c r="A8546">
        <v>116715544.96935289</v>
      </c>
      <c r="B8546">
        <v>5987717.0224467777</v>
      </c>
      <c r="C8546">
        <v>6408996.9779457264</v>
      </c>
      <c r="D8546">
        <v>5239064.647288613</v>
      </c>
      <c r="E8546">
        <v>6164986.3849145202</v>
      </c>
      <c r="F8546">
        <v>166795.54654954368</v>
      </c>
      <c r="G8546">
        <v>340687.26799781219</v>
      </c>
      <c r="H8546">
        <v>186082.2272654199</v>
      </c>
      <c r="I8546">
        <v>2.6025218473890839E-2</v>
      </c>
      <c r="J8546">
        <v>6.5028261900552983E-2</v>
      </c>
      <c r="K8546">
        <v>3.0183720716846319E-2</v>
      </c>
      <c r="L8546">
        <v>3178.129294289874</v>
      </c>
      <c r="M8546">
        <v>5815.0858006998487</v>
      </c>
      <c r="N8546">
        <v>3148.5498891611564</v>
      </c>
      <c r="O8546">
        <v>1.9760419971679717E-2</v>
      </c>
      <c r="P8546">
        <v>3.7257845867751632E-2</v>
      </c>
      <c r="Q8546">
        <v>2.0173079211174279E-2</v>
      </c>
      <c r="R8546">
        <v>-421279.95549894869</v>
      </c>
      <c r="S8546">
        <v>748652.37515816465</v>
      </c>
      <c r="T8546">
        <v>-177269.36246774253</v>
      </c>
      <c r="U8546">
        <v>-7.0357358893156224E-2</v>
      </c>
      <c r="V8546">
        <v>0.12503135541502941</v>
      </c>
      <c r="W8546">
        <v>-2.9605501028721701E-2</v>
      </c>
      <c r="X8546">
        <f t="shared" si="400"/>
        <v>7.0357358893156224E-2</v>
      </c>
      <c r="Y8546">
        <f t="shared" si="401"/>
        <v>0.12503135541502941</v>
      </c>
      <c r="Z8546">
        <f t="shared" si="402"/>
        <v>2.9605501028721701E-2</v>
      </c>
      <c r="AA8546">
        <v>0.99148719322651535</v>
      </c>
      <c r="AB8546">
        <v>0.97214226636248158</v>
      </c>
      <c r="AC8546">
        <v>0.99181058762864316</v>
      </c>
      <c r="AD8546">
        <v>13880.126356046072</v>
      </c>
      <c r="AE8546">
        <v>29494.650409796315</v>
      </c>
      <c r="AF8546">
        <v>27709.963826249041</v>
      </c>
      <c r="AG8546">
        <v>13916.881663724071</v>
      </c>
      <c r="AH8546">
        <v>29547.519173913821</v>
      </c>
      <c r="AI8546">
        <v>27783.980096013551</v>
      </c>
      <c r="AJ8546">
        <v>0</v>
      </c>
      <c r="AK8546">
        <v>0</v>
      </c>
      <c r="AL8546">
        <v>1</v>
      </c>
    </row>
    <row r="8547" spans="1:38" x14ac:dyDescent="0.25">
      <c r="A8547">
        <v>116774678.69880381</v>
      </c>
      <c r="B8547">
        <v>5987717.0224467777</v>
      </c>
      <c r="C8547">
        <v>6233777.560851777</v>
      </c>
      <c r="D8547">
        <v>4993313.235059063</v>
      </c>
      <c r="E8547">
        <v>5909452.6461665174</v>
      </c>
      <c r="F8547">
        <v>172249.90996307004</v>
      </c>
      <c r="G8547">
        <v>349641.40089174249</v>
      </c>
      <c r="H8547">
        <v>196043.03375286612</v>
      </c>
      <c r="I8547">
        <v>2.7631706181626088E-2</v>
      </c>
      <c r="J8547">
        <v>7.0021924207926606E-2</v>
      </c>
      <c r="K8547">
        <v>3.3174482560587047E-2</v>
      </c>
      <c r="L8547">
        <v>3282.0569620533661</v>
      </c>
      <c r="M8547">
        <v>5967.9211307521828</v>
      </c>
      <c r="N8547">
        <v>3317.0888013554095</v>
      </c>
      <c r="O8547">
        <v>2.0420541270290471E-2</v>
      </c>
      <c r="P8547">
        <v>3.8240617910037224E-2</v>
      </c>
      <c r="Q8547">
        <v>2.1254893060275417E-2</v>
      </c>
      <c r="R8547">
        <v>-246060.5384049993</v>
      </c>
      <c r="S8547">
        <v>994403.78738771472</v>
      </c>
      <c r="T8547">
        <v>78264.376280260272</v>
      </c>
      <c r="U8547">
        <v>-4.1094216290209866E-2</v>
      </c>
      <c r="V8547">
        <v>0.16607394498769562</v>
      </c>
      <c r="W8547">
        <v>1.3070820813151734E-2</v>
      </c>
      <c r="X8547">
        <f t="shared" si="400"/>
        <v>4.1094216290209866E-2</v>
      </c>
      <c r="Y8547">
        <f t="shared" si="401"/>
        <v>0.16607394498769562</v>
      </c>
      <c r="Z8547">
        <f t="shared" si="402"/>
        <v>1.3070820813151734E-2</v>
      </c>
      <c r="AA8547">
        <v>0.99088430064380673</v>
      </c>
      <c r="AB8547">
        <v>0.9702209452084426</v>
      </c>
      <c r="AC8547">
        <v>0.9907747741043692</v>
      </c>
      <c r="AD8547">
        <v>13927.170002798543</v>
      </c>
      <c r="AE8547">
        <v>29570.456167080963</v>
      </c>
      <c r="AF8547">
        <v>27862.333085358623</v>
      </c>
      <c r="AG8547">
        <v>13963.925310476541</v>
      </c>
      <c r="AH8547">
        <v>29623.324931198469</v>
      </c>
      <c r="AI8547">
        <v>27936.349355123133</v>
      </c>
      <c r="AJ8547">
        <v>0</v>
      </c>
      <c r="AK8547">
        <v>0</v>
      </c>
      <c r="AL8547">
        <v>1</v>
      </c>
    </row>
    <row r="8548" spans="1:38" x14ac:dyDescent="0.25">
      <c r="A8548">
        <v>116775961.411577</v>
      </c>
      <c r="B8548">
        <v>5987717.0224467777</v>
      </c>
      <c r="C8548">
        <v>6329785.5776519161</v>
      </c>
      <c r="D8548">
        <v>5088494.3530437415</v>
      </c>
      <c r="E8548">
        <v>5997958.930862423</v>
      </c>
      <c r="F8548">
        <v>171496.58453601648</v>
      </c>
      <c r="G8548">
        <v>346491.92709584907</v>
      </c>
      <c r="H8548">
        <v>190631.49854164015</v>
      </c>
      <c r="I8548">
        <v>2.7093585151052542E-2</v>
      </c>
      <c r="J8548">
        <v>6.8093212462462679E-2</v>
      </c>
      <c r="K8548">
        <v>3.1782728214551144E-2</v>
      </c>
      <c r="L8548">
        <v>3267.7030679753775</v>
      </c>
      <c r="M8548">
        <v>5914.163734833608</v>
      </c>
      <c r="N8548">
        <v>3225.5245029273369</v>
      </c>
      <c r="O8548">
        <v>2.033496055582492E-2</v>
      </c>
      <c r="P8548">
        <v>3.7899523374795588E-2</v>
      </c>
      <c r="Q8548">
        <v>2.0670013001949775E-2</v>
      </c>
      <c r="R8548">
        <v>-342068.5552051384</v>
      </c>
      <c r="S8548">
        <v>899222.66940303613</v>
      </c>
      <c r="T8548">
        <v>-10241.908415645361</v>
      </c>
      <c r="U8548">
        <v>-5.7128376962837492E-2</v>
      </c>
      <c r="V8548">
        <v>0.1501778834958343</v>
      </c>
      <c r="W8548">
        <v>-1.7104863802431633E-3</v>
      </c>
      <c r="X8548">
        <f t="shared" si="400"/>
        <v>5.7128376962837492E-2</v>
      </c>
      <c r="Y8548">
        <f t="shared" si="401"/>
        <v>0.1501778834958343</v>
      </c>
      <c r="Z8548">
        <f t="shared" si="402"/>
        <v>1.7104863802431633E-3</v>
      </c>
      <c r="AA8548">
        <v>0.99098060649562114</v>
      </c>
      <c r="AB8548">
        <v>0.97088354968389379</v>
      </c>
      <c r="AC8548">
        <v>0.9913153867057507</v>
      </c>
      <c r="AD8548">
        <v>13920.762004141592</v>
      </c>
      <c r="AE8548">
        <v>29544.016331917104</v>
      </c>
      <c r="AF8548">
        <v>27780.540585241186</v>
      </c>
      <c r="AG8548">
        <v>13957.517311819591</v>
      </c>
      <c r="AH8548">
        <v>29596.88509603461</v>
      </c>
      <c r="AI8548">
        <v>27854.556855005696</v>
      </c>
      <c r="AJ8548">
        <v>0</v>
      </c>
      <c r="AK8548">
        <v>0</v>
      </c>
      <c r="AL8548">
        <v>1</v>
      </c>
    </row>
    <row r="8549" spans="1:38" x14ac:dyDescent="0.25">
      <c r="A8549">
        <v>116841886.54391885</v>
      </c>
      <c r="B8549">
        <v>5987717.0224467777</v>
      </c>
      <c r="C8549">
        <v>6251958.5843234174</v>
      </c>
      <c r="D8549">
        <v>5180289.4276046557</v>
      </c>
      <c r="E8549">
        <v>6105068.23844596</v>
      </c>
      <c r="F8549">
        <v>165910.8992677583</v>
      </c>
      <c r="G8549">
        <v>343284.07516541</v>
      </c>
      <c r="H8549">
        <v>185441.09772268264</v>
      </c>
      <c r="I8549">
        <v>2.6537427756443313E-2</v>
      </c>
      <c r="J8549">
        <v>6.6267354355940514E-2</v>
      </c>
      <c r="K8549">
        <v>3.0374942667288928E-2</v>
      </c>
      <c r="L8549">
        <v>3161.2731881196719</v>
      </c>
      <c r="M8549">
        <v>5859.4099005589333</v>
      </c>
      <c r="N8549">
        <v>3137.7018442920025</v>
      </c>
      <c r="O8549">
        <v>1.9656048539120653E-2</v>
      </c>
      <c r="P8549">
        <v>3.7521472381337864E-2</v>
      </c>
      <c r="Q8549">
        <v>2.0092670608390921E-2</v>
      </c>
      <c r="R8549">
        <v>-264241.56187663972</v>
      </c>
      <c r="S8549">
        <v>807427.59484212194</v>
      </c>
      <c r="T8549">
        <v>-117351.21599918231</v>
      </c>
      <c r="U8549">
        <v>-4.4130602846802862E-2</v>
      </c>
      <c r="V8549">
        <v>0.13484732024162702</v>
      </c>
      <c r="W8549">
        <v>-1.9598657645185237E-2</v>
      </c>
      <c r="X8549">
        <f t="shared" si="400"/>
        <v>4.4130602846802862E-2</v>
      </c>
      <c r="Y8549">
        <f t="shared" si="401"/>
        <v>0.13484732024162702</v>
      </c>
      <c r="Z8549">
        <f t="shared" si="402"/>
        <v>1.9598657645185237E-2</v>
      </c>
      <c r="AA8549">
        <v>0.99162449450857371</v>
      </c>
      <c r="AB8549">
        <v>0.97167502967934227</v>
      </c>
      <c r="AC8549">
        <v>0.99185514976859379</v>
      </c>
      <c r="AD8549">
        <v>13872.351590091057</v>
      </c>
      <c r="AE8549">
        <v>29516.83820195654</v>
      </c>
      <c r="AF8549">
        <v>27699.878955353983</v>
      </c>
      <c r="AG8549">
        <v>13909.106897769056</v>
      </c>
      <c r="AH8549">
        <v>29569.706966074045</v>
      </c>
      <c r="AI8549">
        <v>27773.895225118493</v>
      </c>
      <c r="AJ8549">
        <v>0</v>
      </c>
      <c r="AK8549">
        <v>0</v>
      </c>
      <c r="AL8549">
        <v>1</v>
      </c>
    </row>
    <row r="8550" spans="1:38" x14ac:dyDescent="0.25">
      <c r="A8550">
        <v>116906040.21021143</v>
      </c>
      <c r="B8550">
        <v>5987717.0224467777</v>
      </c>
      <c r="C8550">
        <v>6386521.1004256895</v>
      </c>
      <c r="D8550">
        <v>5255465.8765397137</v>
      </c>
      <c r="E8550">
        <v>6158360.9725905098</v>
      </c>
      <c r="F8550">
        <v>170743.50842718536</v>
      </c>
      <c r="G8550">
        <v>343496.27713981259</v>
      </c>
      <c r="H8550">
        <v>189656.31162729819</v>
      </c>
      <c r="I8550">
        <v>2.6734979144718486E-2</v>
      </c>
      <c r="J8550">
        <v>6.5359814944888628E-2</v>
      </c>
      <c r="K8550">
        <v>3.0796556497973422E-2</v>
      </c>
      <c r="L8550">
        <v>3253.3539244171884</v>
      </c>
      <c r="M8550">
        <v>5863.0319105491535</v>
      </c>
      <c r="N8550">
        <v>3209.0241380285402</v>
      </c>
      <c r="O8550">
        <v>2.0222426935177621E-2</v>
      </c>
      <c r="P8550">
        <v>3.7528225290543643E-2</v>
      </c>
      <c r="Q8550">
        <v>2.0540393204758773E-2</v>
      </c>
      <c r="R8550">
        <v>-398804.07797891181</v>
      </c>
      <c r="S8550">
        <v>732251.14590706397</v>
      </c>
      <c r="T8550">
        <v>-170643.95014373213</v>
      </c>
      <c r="U8550">
        <v>-6.6603694944813441E-2</v>
      </c>
      <c r="V8550">
        <v>0.12229220972901657</v>
      </c>
      <c r="W8550">
        <v>-2.8499000454433869E-2</v>
      </c>
      <c r="X8550">
        <f t="shared" si="400"/>
        <v>6.6603694944813441E-2</v>
      </c>
      <c r="Y8550">
        <f t="shared" si="401"/>
        <v>0.12229220972901657</v>
      </c>
      <c r="Z8550">
        <f t="shared" si="402"/>
        <v>2.8499000454433869E-2</v>
      </c>
      <c r="AA8550">
        <v>0.99106458479774107</v>
      </c>
      <c r="AB8550">
        <v>0.97139048068037059</v>
      </c>
      <c r="AC8550">
        <v>0.99140570874700806</v>
      </c>
      <c r="AD8550">
        <v>13914.32793010569</v>
      </c>
      <c r="AE8550">
        <v>29518.643886079139</v>
      </c>
      <c r="AF8550">
        <v>27765.554554485141</v>
      </c>
      <c r="AG8550">
        <v>13951.083237783689</v>
      </c>
      <c r="AH8550">
        <v>29571.512650196644</v>
      </c>
      <c r="AI8550">
        <v>27839.570824249651</v>
      </c>
      <c r="AJ8550">
        <v>0</v>
      </c>
      <c r="AK8550">
        <v>0</v>
      </c>
      <c r="AL8550">
        <v>1</v>
      </c>
    </row>
    <row r="8551" spans="1:38" x14ac:dyDescent="0.25">
      <c r="A8551">
        <v>116833733.62303844</v>
      </c>
      <c r="B8551">
        <v>5987717.0224467777</v>
      </c>
      <c r="C8551">
        <v>6314455.8240897972</v>
      </c>
      <c r="D8551">
        <v>4971377.1868110215</v>
      </c>
      <c r="E8551">
        <v>5884467.7348009627</v>
      </c>
      <c r="F8551">
        <v>165421.62300065294</v>
      </c>
      <c r="G8551">
        <v>346418.06515309046</v>
      </c>
      <c r="H8551">
        <v>189022.15643097705</v>
      </c>
      <c r="I8551">
        <v>2.6197288825676089E-2</v>
      </c>
      <c r="J8551">
        <v>6.9682514952221219E-2</v>
      </c>
      <c r="K8551">
        <v>3.2122218176691315E-2</v>
      </c>
      <c r="L8551">
        <v>3151.9504977382085</v>
      </c>
      <c r="M8551">
        <v>5912.9030081352721</v>
      </c>
      <c r="N8551">
        <v>3198.29410054762</v>
      </c>
      <c r="O8551">
        <v>1.9607231171309837E-2</v>
      </c>
      <c r="P8551">
        <v>3.7874482348083723E-2</v>
      </c>
      <c r="Q8551">
        <v>2.0486338654381649E-2</v>
      </c>
      <c r="R8551">
        <v>-326738.80164301954</v>
      </c>
      <c r="S8551">
        <v>1016339.8356357561</v>
      </c>
      <c r="T8551">
        <v>103249.28764581494</v>
      </c>
      <c r="U8551">
        <v>-5.4568176889144865E-2</v>
      </c>
      <c r="V8551">
        <v>0.16973745282646077</v>
      </c>
      <c r="W8551">
        <v>1.724351489202873E-2</v>
      </c>
      <c r="X8551">
        <f t="shared" si="400"/>
        <v>5.4568176889144865E-2</v>
      </c>
      <c r="Y8551">
        <f t="shared" si="401"/>
        <v>0.16973745282646077</v>
      </c>
      <c r="Z8551">
        <f t="shared" si="402"/>
        <v>1.724351489202873E-2</v>
      </c>
      <c r="AA8551">
        <v>0.99161078002159053</v>
      </c>
      <c r="AB8551">
        <v>0.97080513651759659</v>
      </c>
      <c r="AC8551">
        <v>0.99143475505980672</v>
      </c>
      <c r="AD8551">
        <v>13868.033737937214</v>
      </c>
      <c r="AE8551">
        <v>29543.39338059595</v>
      </c>
      <c r="AF8551">
        <v>27755.767870677202</v>
      </c>
      <c r="AG8551">
        <v>13904.789045615213</v>
      </c>
      <c r="AH8551">
        <v>29596.262144713455</v>
      </c>
      <c r="AI8551">
        <v>27829.784140441712</v>
      </c>
      <c r="AJ8551">
        <v>0</v>
      </c>
      <c r="AK8551">
        <v>0</v>
      </c>
      <c r="AL8551">
        <v>1</v>
      </c>
    </row>
    <row r="8552" spans="1:38" x14ac:dyDescent="0.25">
      <c r="A8552">
        <v>116746309.14580864</v>
      </c>
      <c r="B8552">
        <v>5987717.0224467777</v>
      </c>
      <c r="C8552">
        <v>6218170.0548207676</v>
      </c>
      <c r="D8552">
        <v>5011793.9526053537</v>
      </c>
      <c r="E8552">
        <v>5884994.0856983876</v>
      </c>
      <c r="F8552">
        <v>170679.90553259332</v>
      </c>
      <c r="G8552">
        <v>340701.31250541849</v>
      </c>
      <c r="H8552">
        <v>188721.82291374556</v>
      </c>
      <c r="I8552">
        <v>2.7448574745920645E-2</v>
      </c>
      <c r="J8552">
        <v>6.7979912128731224E-2</v>
      </c>
      <c r="K8552">
        <v>3.2068311397690973E-2</v>
      </c>
      <c r="L8552">
        <v>3252.1420322133126</v>
      </c>
      <c r="M8552">
        <v>5815.3255220643705</v>
      </c>
      <c r="N8552">
        <v>3193.2123951301674</v>
      </c>
      <c r="O8552">
        <v>2.0231918568159254E-2</v>
      </c>
      <c r="P8552">
        <v>3.7265099695611356E-2</v>
      </c>
      <c r="Q8552">
        <v>2.0462376147697695E-2</v>
      </c>
      <c r="R8552">
        <v>-230453.03237398993</v>
      </c>
      <c r="S8552">
        <v>975923.069841424</v>
      </c>
      <c r="T8552">
        <v>102722.93674839009</v>
      </c>
      <c r="U8552">
        <v>-3.8487629176540354E-2</v>
      </c>
      <c r="V8552">
        <v>0.16298750695513492</v>
      </c>
      <c r="W8552">
        <v>1.7155609786384682E-2</v>
      </c>
      <c r="X8552">
        <f t="shared" si="400"/>
        <v>3.8487629176540354E-2</v>
      </c>
      <c r="Y8552">
        <f t="shared" si="401"/>
        <v>0.16298750695513492</v>
      </c>
      <c r="Z8552">
        <f t="shared" si="402"/>
        <v>1.7155609786384682E-2</v>
      </c>
      <c r="AA8552">
        <v>0.99110256604937264</v>
      </c>
      <c r="AB8552">
        <v>0.97182512456887871</v>
      </c>
      <c r="AC8552">
        <v>0.99148141204715312</v>
      </c>
      <c r="AD8552">
        <v>13913.783225617555</v>
      </c>
      <c r="AE8552">
        <v>29494.770863975933</v>
      </c>
      <c r="AF8552">
        <v>27751.121471156624</v>
      </c>
      <c r="AG8552">
        <v>13950.538533295554</v>
      </c>
      <c r="AH8552">
        <v>29547.639628093439</v>
      </c>
      <c r="AI8552">
        <v>27825.137740921135</v>
      </c>
      <c r="AJ8552">
        <v>0</v>
      </c>
      <c r="AK8552">
        <v>0</v>
      </c>
      <c r="AL8552">
        <v>1</v>
      </c>
    </row>
    <row r="8553" spans="1:38" x14ac:dyDescent="0.25">
      <c r="A8553">
        <v>116889156.67737775</v>
      </c>
      <c r="B8553">
        <v>5987717.0224467926</v>
      </c>
      <c r="C8553">
        <v>6301691.5803583944</v>
      </c>
      <c r="D8553">
        <v>5320597.0138609791</v>
      </c>
      <c r="E8553">
        <v>6234752.8522791099</v>
      </c>
      <c r="F8553">
        <v>168670.41489738991</v>
      </c>
      <c r="G8553">
        <v>341095.55060349515</v>
      </c>
      <c r="H8553">
        <v>192948.05064607132</v>
      </c>
      <c r="I8553">
        <v>2.6765894957968914E-2</v>
      </c>
      <c r="J8553">
        <v>6.410851070187959E-2</v>
      </c>
      <c r="K8553">
        <v>3.094718511184277E-2</v>
      </c>
      <c r="L8553">
        <v>3213.8531139151005</v>
      </c>
      <c r="M8553">
        <v>5822.0546504515069</v>
      </c>
      <c r="N8553">
        <v>3264.7210451163664</v>
      </c>
      <c r="O8553">
        <v>1.9960454113234195E-2</v>
      </c>
      <c r="P8553">
        <v>3.7252883264437993E-2</v>
      </c>
      <c r="Q8553">
        <v>2.0889579244200707E-2</v>
      </c>
      <c r="R8553">
        <v>-313974.55791160185</v>
      </c>
      <c r="S8553">
        <v>667120.00858581346</v>
      </c>
      <c r="T8553">
        <v>-247035.82983231731</v>
      </c>
      <c r="U8553">
        <v>-5.2436438918968944E-2</v>
      </c>
      <c r="V8553">
        <v>0.11141475224779489</v>
      </c>
      <c r="W8553">
        <v>-4.1257098307456379E-2</v>
      </c>
      <c r="X8553">
        <f t="shared" si="400"/>
        <v>5.2436438918968944E-2</v>
      </c>
      <c r="Y8553">
        <f t="shared" si="401"/>
        <v>0.11141475224779489</v>
      </c>
      <c r="Z8553">
        <f t="shared" si="402"/>
        <v>4.1257098307456379E-2</v>
      </c>
      <c r="AA8553">
        <v>0.9911873092420469</v>
      </c>
      <c r="AB8553">
        <v>0.97172894176863445</v>
      </c>
      <c r="AC8553">
        <v>0.99108585443430164</v>
      </c>
      <c r="AD8553">
        <v>13896.468318446347</v>
      </c>
      <c r="AE8553">
        <v>29498.150063597692</v>
      </c>
      <c r="AF8553">
        <v>27815.834685567625</v>
      </c>
      <c r="AG8553">
        <v>13933.223626124345</v>
      </c>
      <c r="AH8553">
        <v>29551.018827715197</v>
      </c>
      <c r="AI8553">
        <v>27889.850955332135</v>
      </c>
      <c r="AJ8553">
        <v>0</v>
      </c>
      <c r="AK8553">
        <v>0</v>
      </c>
      <c r="AL8553">
        <v>1</v>
      </c>
    </row>
    <row r="8554" spans="1:38" x14ac:dyDescent="0.25">
      <c r="A8554">
        <v>116944313.70854507</v>
      </c>
      <c r="B8554">
        <v>5987717.0224467777</v>
      </c>
      <c r="C8554">
        <v>5901548.3332480397</v>
      </c>
      <c r="D8554">
        <v>4589362.5126268268</v>
      </c>
      <c r="E8554">
        <v>5478864.1338167405</v>
      </c>
      <c r="F8554">
        <v>166401.34002599088</v>
      </c>
      <c r="G8554">
        <v>341620.18740296812</v>
      </c>
      <c r="H8554">
        <v>186902.2983830561</v>
      </c>
      <c r="I8554">
        <v>2.8196217438146178E-2</v>
      </c>
      <c r="J8554">
        <v>7.4437394401305201E-2</v>
      </c>
      <c r="K8554">
        <v>3.4113329664346756E-2</v>
      </c>
      <c r="L8554">
        <v>3170.6180667635972</v>
      </c>
      <c r="M8554">
        <v>5831.0095140161757</v>
      </c>
      <c r="N8554">
        <v>3162.4256626000129</v>
      </c>
      <c r="O8554">
        <v>1.9713332600688714E-2</v>
      </c>
      <c r="P8554">
        <v>3.7322051294888116E-2</v>
      </c>
      <c r="Q8554">
        <v>2.0241471483131726E-2</v>
      </c>
      <c r="R8554">
        <v>86168.689198737964</v>
      </c>
      <c r="S8554">
        <v>1398354.5098199509</v>
      </c>
      <c r="T8554">
        <v>508852.8886300372</v>
      </c>
      <c r="U8554">
        <v>1.4390908734615954E-2</v>
      </c>
      <c r="V8554">
        <v>0.23353717361354817</v>
      </c>
      <c r="W8554">
        <v>8.4982788385364147E-2</v>
      </c>
      <c r="X8554">
        <f t="shared" si="400"/>
        <v>1.4390908734615954E-2</v>
      </c>
      <c r="Y8554">
        <f t="shared" si="401"/>
        <v>0.23353717361354817</v>
      </c>
      <c r="Z8554">
        <f t="shared" si="402"/>
        <v>8.4982788385364147E-2</v>
      </c>
      <c r="AA8554">
        <v>0.99152252817420672</v>
      </c>
      <c r="AB8554">
        <v>0.97177343069694033</v>
      </c>
      <c r="AC8554">
        <v>0.99167451960994712</v>
      </c>
      <c r="AD8554">
        <v>13876.666958737409</v>
      </c>
      <c r="AE8554">
        <v>29502.64091958497</v>
      </c>
      <c r="AF8554">
        <v>27722.812893715629</v>
      </c>
      <c r="AG8554">
        <v>13913.422266415408</v>
      </c>
      <c r="AH8554">
        <v>29555.509683702476</v>
      </c>
      <c r="AI8554">
        <v>27796.829163480139</v>
      </c>
      <c r="AJ8554">
        <v>1</v>
      </c>
      <c r="AK8554">
        <v>0</v>
      </c>
      <c r="AL8554">
        <v>0</v>
      </c>
    </row>
    <row r="8555" spans="1:38" x14ac:dyDescent="0.25">
      <c r="A8555">
        <v>116863564.45936002</v>
      </c>
      <c r="B8555">
        <v>5987717.0224467777</v>
      </c>
      <c r="C8555">
        <v>6163222.047236762</v>
      </c>
      <c r="D8555">
        <v>4969551.7634007744</v>
      </c>
      <c r="E8555">
        <v>5834412.6281880215</v>
      </c>
      <c r="F8555">
        <v>163831.11465136352</v>
      </c>
      <c r="G8555">
        <v>334536.06162943068</v>
      </c>
      <c r="H8555">
        <v>186732.47107577437</v>
      </c>
      <c r="I8555">
        <v>2.6582056170573323E-2</v>
      </c>
      <c r="J8555">
        <v>6.7317150028134584E-2</v>
      </c>
      <c r="K8555">
        <v>3.2005359061100108E-2</v>
      </c>
      <c r="L8555">
        <v>3121.6448853747038</v>
      </c>
      <c r="M8555">
        <v>5710.0927581944288</v>
      </c>
      <c r="N8555">
        <v>3159.5521493292222</v>
      </c>
      <c r="O8555">
        <v>1.9402904323241082E-2</v>
      </c>
      <c r="P8555">
        <v>3.6555279817170473E-2</v>
      </c>
      <c r="Q8555">
        <v>2.022704670601419E-2</v>
      </c>
      <c r="R8555">
        <v>-175505.02478998434</v>
      </c>
      <c r="S8555">
        <v>1018165.2590460032</v>
      </c>
      <c r="T8555">
        <v>153304.39425875619</v>
      </c>
      <c r="U8555">
        <v>-2.9310841533100245E-2</v>
      </c>
      <c r="V8555">
        <v>0.17004231416232618</v>
      </c>
      <c r="W8555">
        <v>2.5603146188112776E-2</v>
      </c>
      <c r="X8555">
        <f t="shared" si="400"/>
        <v>2.9310841533100245E-2</v>
      </c>
      <c r="Y8555">
        <f t="shared" si="401"/>
        <v>0.17004231416232618</v>
      </c>
      <c r="Z8555">
        <f t="shared" si="402"/>
        <v>2.5603146188112776E-2</v>
      </c>
      <c r="AA8555">
        <v>0.99167425765786477</v>
      </c>
      <c r="AB8555">
        <v>0.97288619245864916</v>
      </c>
      <c r="AC8555">
        <v>0.99167559324677279</v>
      </c>
      <c r="AD8555">
        <v>13853.908775388036</v>
      </c>
      <c r="AE8555">
        <v>29441.410773485317</v>
      </c>
      <c r="AF8555">
        <v>27720.156634359697</v>
      </c>
      <c r="AG8555">
        <v>13890.664083066034</v>
      </c>
      <c r="AH8555">
        <v>29494.279537602823</v>
      </c>
      <c r="AI8555">
        <v>27794.172904124207</v>
      </c>
      <c r="AJ8555">
        <v>1</v>
      </c>
      <c r="AK8555">
        <v>0</v>
      </c>
      <c r="AL8555">
        <v>1</v>
      </c>
    </row>
    <row r="8556" spans="1:38" x14ac:dyDescent="0.25">
      <c r="A8556">
        <v>116890304.89461598</v>
      </c>
      <c r="B8556">
        <v>5987717.0224467926</v>
      </c>
      <c r="C8556">
        <v>6296731.4012486786</v>
      </c>
      <c r="D8556">
        <v>5092659.4392763749</v>
      </c>
      <c r="E8556">
        <v>6023290.9342078958</v>
      </c>
      <c r="F8556">
        <v>165430.71758881467</v>
      </c>
      <c r="G8556">
        <v>348905.27500172151</v>
      </c>
      <c r="H8556">
        <v>186047.57950328913</v>
      </c>
      <c r="I8556">
        <v>2.6272474883716462E-2</v>
      </c>
      <c r="J8556">
        <v>6.8511409247365276E-2</v>
      </c>
      <c r="K8556">
        <v>3.0888028078915247E-2</v>
      </c>
      <c r="L8556">
        <v>3152.1237864000118</v>
      </c>
      <c r="M8556">
        <v>5955.3564251917269</v>
      </c>
      <c r="N8556">
        <v>3147.963641838046</v>
      </c>
      <c r="O8556">
        <v>1.9610667923820456E-2</v>
      </c>
      <c r="P8556">
        <v>3.8139317292620011E-2</v>
      </c>
      <c r="Q8556">
        <v>2.0160201269200709E-2</v>
      </c>
      <c r="R8556">
        <v>-309014.37880188599</v>
      </c>
      <c r="S8556">
        <v>895057.5831704177</v>
      </c>
      <c r="T8556">
        <v>-35573.911761103198</v>
      </c>
      <c r="U8556">
        <v>-5.1608046546530319E-2</v>
      </c>
      <c r="V8556">
        <v>0.14948227844018347</v>
      </c>
      <c r="W8556">
        <v>-5.9411477910100768E-3</v>
      </c>
      <c r="X8556">
        <f t="shared" si="400"/>
        <v>5.1608046546530319E-2</v>
      </c>
      <c r="Y8556">
        <f t="shared" si="401"/>
        <v>0.14948227844018347</v>
      </c>
      <c r="Z8556">
        <f t="shared" si="402"/>
        <v>5.9411477910100768E-3</v>
      </c>
      <c r="AA8556">
        <v>0.99163662173029665</v>
      </c>
      <c r="AB8556">
        <v>0.97046336310361669</v>
      </c>
      <c r="AC8556">
        <v>0.99172433320512565</v>
      </c>
      <c r="AD8556">
        <v>13868.11411390114</v>
      </c>
      <c r="AE8556">
        <v>29564.297779328001</v>
      </c>
      <c r="AF8556">
        <v>27709.419710946295</v>
      </c>
      <c r="AG8556">
        <v>13904.869421579138</v>
      </c>
      <c r="AH8556">
        <v>29617.166543445506</v>
      </c>
      <c r="AI8556">
        <v>27783.435980710805</v>
      </c>
      <c r="AJ8556">
        <v>0</v>
      </c>
      <c r="AK8556">
        <v>0</v>
      </c>
      <c r="AL8556">
        <v>1</v>
      </c>
    </row>
    <row r="8557" spans="1:38" x14ac:dyDescent="0.25">
      <c r="A8557">
        <v>116783718.29479018</v>
      </c>
      <c r="B8557">
        <v>5987717.0224467777</v>
      </c>
      <c r="C8557">
        <v>6476857.1230095224</v>
      </c>
      <c r="D8557">
        <v>5253059.0620858194</v>
      </c>
      <c r="E8557">
        <v>6144978.6852329029</v>
      </c>
      <c r="F8557">
        <v>168443.64054406618</v>
      </c>
      <c r="G8557">
        <v>343890.81149627129</v>
      </c>
      <c r="H8557">
        <v>194342.26184152655</v>
      </c>
      <c r="I8557">
        <v>2.600700267814423E-2</v>
      </c>
      <c r="J8557">
        <v>6.546486674370712E-2</v>
      </c>
      <c r="K8557">
        <v>3.1626189739039058E-2</v>
      </c>
      <c r="L8557">
        <v>3209.5321459372312</v>
      </c>
      <c r="M8557">
        <v>5869.7660956791542</v>
      </c>
      <c r="N8557">
        <v>3288.3113877806422</v>
      </c>
      <c r="O8557">
        <v>1.9936045129570378E-2</v>
      </c>
      <c r="P8557">
        <v>3.7577879979251494E-2</v>
      </c>
      <c r="Q8557">
        <v>2.1051566391271957E-2</v>
      </c>
      <c r="R8557">
        <v>-489140.10056274477</v>
      </c>
      <c r="S8557">
        <v>734657.96036095824</v>
      </c>
      <c r="T8557">
        <v>-157261.66278612521</v>
      </c>
      <c r="U8557">
        <v>-8.1690584028779989E-2</v>
      </c>
      <c r="V8557">
        <v>0.1226941683461108</v>
      </c>
      <c r="W8557">
        <v>-2.626404390798397E-2</v>
      </c>
      <c r="X8557">
        <f t="shared" si="400"/>
        <v>8.1690584028779989E-2</v>
      </c>
      <c r="Y8557">
        <f t="shared" si="401"/>
        <v>0.1226941683461108</v>
      </c>
      <c r="Z8557">
        <f t="shared" si="402"/>
        <v>2.626404390798397E-2</v>
      </c>
      <c r="AA8557">
        <v>0.99128710604657877</v>
      </c>
      <c r="AB8557">
        <v>0.971335959261309</v>
      </c>
      <c r="AC8557">
        <v>0.99097931019260543</v>
      </c>
      <c r="AD8557">
        <v>13894.501363054142</v>
      </c>
      <c r="AE8557">
        <v>29521.998122826451</v>
      </c>
      <c r="AF8557">
        <v>27836.872664469924</v>
      </c>
      <c r="AG8557">
        <v>13931.25667073214</v>
      </c>
      <c r="AH8557">
        <v>29574.866886943957</v>
      </c>
      <c r="AI8557">
        <v>27910.888934234434</v>
      </c>
      <c r="AJ8557">
        <v>0</v>
      </c>
      <c r="AK8557">
        <v>0</v>
      </c>
      <c r="AL8557">
        <v>1</v>
      </c>
    </row>
    <row r="8558" spans="1:38" x14ac:dyDescent="0.25">
      <c r="A8558">
        <v>116737766.70560642</v>
      </c>
      <c r="B8558">
        <v>5987717.0224467777</v>
      </c>
      <c r="C8558">
        <v>6606332.8023088565</v>
      </c>
      <c r="D8558">
        <v>5462739.5736644631</v>
      </c>
      <c r="E8558">
        <v>6388334.2211288232</v>
      </c>
      <c r="F8558">
        <v>164827.375314515</v>
      </c>
      <c r="G8558">
        <v>347018.72710788628</v>
      </c>
      <c r="H8558">
        <v>191064.32818447115</v>
      </c>
      <c r="I8558">
        <v>2.4949904924091812E-2</v>
      </c>
      <c r="J8558">
        <v>6.3524669706174999E-2</v>
      </c>
      <c r="K8558">
        <v>2.9908317500443791E-2</v>
      </c>
      <c r="L8558">
        <v>3140.6276775643614</v>
      </c>
      <c r="M8558">
        <v>5923.1555216057086</v>
      </c>
      <c r="N8558">
        <v>3232.8480702770726</v>
      </c>
      <c r="O8558">
        <v>1.9516384927931216E-2</v>
      </c>
      <c r="P8558">
        <v>3.7935674795025624E-2</v>
      </c>
      <c r="Q8558">
        <v>2.0705225889883539E-2</v>
      </c>
      <c r="R8558">
        <v>-618615.77986207884</v>
      </c>
      <c r="S8558">
        <v>524977.44878231455</v>
      </c>
      <c r="T8558">
        <v>-400617.19868204556</v>
      </c>
      <c r="U8558">
        <v>-0.10331413083534334</v>
      </c>
      <c r="V8558">
        <v>8.7675727963475392E-2</v>
      </c>
      <c r="W8558">
        <v>-6.6906501623274814E-2</v>
      </c>
      <c r="X8558">
        <f t="shared" si="400"/>
        <v>0.10331413083534334</v>
      </c>
      <c r="Y8558">
        <f t="shared" si="401"/>
        <v>8.7675727963475392E-2</v>
      </c>
      <c r="Z8558">
        <f t="shared" si="402"/>
        <v>6.6906501623274814E-2</v>
      </c>
      <c r="AA8558">
        <v>0.9917028994180539</v>
      </c>
      <c r="AB8558">
        <v>0.9709857420663528</v>
      </c>
      <c r="AC8558">
        <v>0.99133289933736346</v>
      </c>
      <c r="AD8558">
        <v>13862.772307566627</v>
      </c>
      <c r="AE8558">
        <v>29548.455513700144</v>
      </c>
      <c r="AF8558">
        <v>27787.167478541542</v>
      </c>
      <c r="AG8558">
        <v>13899.527615244626</v>
      </c>
      <c r="AH8558">
        <v>29601.32427781765</v>
      </c>
      <c r="AI8558">
        <v>27861.183748306052</v>
      </c>
      <c r="AJ8558">
        <v>0</v>
      </c>
      <c r="AK8558">
        <v>0</v>
      </c>
      <c r="AL8558">
        <v>0</v>
      </c>
    </row>
    <row r="8559" spans="1:38" x14ac:dyDescent="0.25">
      <c r="A8559">
        <v>116892633.69407232</v>
      </c>
      <c r="B8559">
        <v>5987717.0224467777</v>
      </c>
      <c r="C8559">
        <v>6373851.594841511</v>
      </c>
      <c r="D8559">
        <v>5225187.0836127913</v>
      </c>
      <c r="E8559">
        <v>6106672.7418959178</v>
      </c>
      <c r="F8559">
        <v>160417.88112260585</v>
      </c>
      <c r="G8559">
        <v>340917.81328904518</v>
      </c>
      <c r="H8559">
        <v>186737.75863343041</v>
      </c>
      <c r="I8559">
        <v>2.5168123031360713E-2</v>
      </c>
      <c r="J8559">
        <v>6.5245092249085229E-2</v>
      </c>
      <c r="K8559">
        <v>3.0579296865260636E-2</v>
      </c>
      <c r="L8559">
        <v>3056.6089914890417</v>
      </c>
      <c r="M8559">
        <v>5819.02090710211</v>
      </c>
      <c r="N8559">
        <v>3159.6416159016512</v>
      </c>
      <c r="O8559">
        <v>1.9002871233065051E-2</v>
      </c>
      <c r="P8559">
        <v>3.7252125986425626E-2</v>
      </c>
      <c r="Q8559">
        <v>2.0227349141135564E-2</v>
      </c>
      <c r="R8559">
        <v>-386134.57239473332</v>
      </c>
      <c r="S8559">
        <v>762529.93883398641</v>
      </c>
      <c r="T8559">
        <v>-118955.71944914013</v>
      </c>
      <c r="U8559">
        <v>-6.4487779056223007E-2</v>
      </c>
      <c r="V8559">
        <v>0.12734902734638445</v>
      </c>
      <c r="W8559">
        <v>-1.9866623456519145E-2</v>
      </c>
      <c r="X8559">
        <f t="shared" si="400"/>
        <v>6.4487779056223007E-2</v>
      </c>
      <c r="Y8559">
        <f t="shared" si="401"/>
        <v>0.12734902734638445</v>
      </c>
      <c r="Z8559">
        <f t="shared" si="402"/>
        <v>1.9866623456519145E-2</v>
      </c>
      <c r="AA8559">
        <v>0.99204511363892234</v>
      </c>
      <c r="AB8559">
        <v>0.97173937924637821</v>
      </c>
      <c r="AC8559">
        <v>0.99164482468499171</v>
      </c>
      <c r="AD8559">
        <v>13823.127913680171</v>
      </c>
      <c r="AE8559">
        <v>29496.627077474324</v>
      </c>
      <c r="AF8559">
        <v>27720.239373181885</v>
      </c>
      <c r="AG8559">
        <v>13859.88322135817</v>
      </c>
      <c r="AH8559">
        <v>29549.49584159183</v>
      </c>
      <c r="AI8559">
        <v>27794.255642946395</v>
      </c>
      <c r="AJ8559">
        <v>0</v>
      </c>
      <c r="AK8559">
        <v>0</v>
      </c>
      <c r="AL8559">
        <v>1</v>
      </c>
    </row>
    <row r="8560" spans="1:38" x14ac:dyDescent="0.25">
      <c r="A8560">
        <v>116732359.88369496</v>
      </c>
      <c r="B8560">
        <v>5987717.0224467777</v>
      </c>
      <c r="C8560">
        <v>6171793.2518069204</v>
      </c>
      <c r="D8560">
        <v>5000916.5729462299</v>
      </c>
      <c r="E8560">
        <v>5872915.3079170622</v>
      </c>
      <c r="F8560">
        <v>158370.43766912937</v>
      </c>
      <c r="G8560">
        <v>336323.89121662767</v>
      </c>
      <c r="H8560">
        <v>186092.83814090691</v>
      </c>
      <c r="I8560">
        <v>2.5660360159142262E-2</v>
      </c>
      <c r="J8560">
        <v>6.7252449888098517E-2</v>
      </c>
      <c r="K8560">
        <v>3.1686620423427861E-2</v>
      </c>
      <c r="L8560">
        <v>3017.5969186099687</v>
      </c>
      <c r="M8560">
        <v>5740.6086694806909</v>
      </c>
      <c r="N8560">
        <v>3148.7294273756538</v>
      </c>
      <c r="O8560">
        <v>1.8764838717984622E-2</v>
      </c>
      <c r="P8560">
        <v>3.6780527162099438E-2</v>
      </c>
      <c r="Q8560">
        <v>2.0174154849710156E-2</v>
      </c>
      <c r="R8560">
        <v>-184076.22936014272</v>
      </c>
      <c r="S8560">
        <v>986800.44950054772</v>
      </c>
      <c r="T8560">
        <v>114801.71452971548</v>
      </c>
      <c r="U8560">
        <v>-3.0742306069254276E-2</v>
      </c>
      <c r="V8560">
        <v>0.16480412247292686</v>
      </c>
      <c r="W8560">
        <v>1.9172869075032496E-2</v>
      </c>
      <c r="X8560">
        <f t="shared" si="400"/>
        <v>3.0742306069254276E-2</v>
      </c>
      <c r="Y8560">
        <f t="shared" si="401"/>
        <v>0.16480412247292686</v>
      </c>
      <c r="Z8560">
        <f t="shared" si="402"/>
        <v>1.9172869075032496E-2</v>
      </c>
      <c r="AA8560">
        <v>0.99226492302905167</v>
      </c>
      <c r="AB8560">
        <v>0.97260564479284406</v>
      </c>
      <c r="AC8560">
        <v>0.99173555034985439</v>
      </c>
      <c r="AD8560">
        <v>13804.348031784793</v>
      </c>
      <c r="AE8560">
        <v>29456.984964190673</v>
      </c>
      <c r="AF8560">
        <v>27710.130441270088</v>
      </c>
      <c r="AG8560">
        <v>13841.103339462792</v>
      </c>
      <c r="AH8560">
        <v>29509.853728308179</v>
      </c>
      <c r="AI8560">
        <v>27784.146711034598</v>
      </c>
      <c r="AJ8560">
        <v>1</v>
      </c>
      <c r="AK8560">
        <v>0</v>
      </c>
      <c r="AL8560">
        <v>1</v>
      </c>
    </row>
    <row r="8561" spans="1:38" x14ac:dyDescent="0.25">
      <c r="A8561">
        <v>116823467.52969873</v>
      </c>
      <c r="B8561">
        <v>5987717.0224467777</v>
      </c>
      <c r="C8561">
        <v>6341117.0804223577</v>
      </c>
      <c r="D8561">
        <v>5174952.2166047785</v>
      </c>
      <c r="E8561">
        <v>6079876.0290801367</v>
      </c>
      <c r="F8561">
        <v>159481.95030091953</v>
      </c>
      <c r="G8561">
        <v>344291.27803721366</v>
      </c>
      <c r="H8561">
        <v>181946.43544847239</v>
      </c>
      <c r="I8561">
        <v>2.5150450350980912E-2</v>
      </c>
      <c r="J8561">
        <v>6.653032987096813E-2</v>
      </c>
      <c r="K8561">
        <v>2.9926010757163453E-2</v>
      </c>
      <c r="L8561">
        <v>3038.7757266125932</v>
      </c>
      <c r="M8561">
        <v>5876.6015354347255</v>
      </c>
      <c r="N8561">
        <v>3078.5714336245537</v>
      </c>
      <c r="O8561">
        <v>1.8891770227098918E-2</v>
      </c>
      <c r="P8561">
        <v>3.763191189969297E-2</v>
      </c>
      <c r="Q8561">
        <v>1.9714205271278516E-2</v>
      </c>
      <c r="R8561">
        <v>-353400.05797557998</v>
      </c>
      <c r="S8561">
        <v>812764.80584199913</v>
      </c>
      <c r="T8561">
        <v>-92159.006633359008</v>
      </c>
      <c r="U8561">
        <v>-5.902083492769488E-2</v>
      </c>
      <c r="V8561">
        <v>0.13573868016726628</v>
      </c>
      <c r="W8561">
        <v>-1.5391343025709624E-2</v>
      </c>
      <c r="X8561">
        <f t="shared" si="400"/>
        <v>5.902083492769488E-2</v>
      </c>
      <c r="Y8561">
        <f t="shared" si="401"/>
        <v>0.13573868016726628</v>
      </c>
      <c r="Z8561">
        <f t="shared" si="402"/>
        <v>1.5391343025709624E-2</v>
      </c>
      <c r="AA8561">
        <v>0.99222558506974545</v>
      </c>
      <c r="AB8561">
        <v>0.97127303438463919</v>
      </c>
      <c r="AC8561">
        <v>0.99209441903339068</v>
      </c>
      <c r="AD8561">
        <v>13814.573143523448</v>
      </c>
      <c r="AE8561">
        <v>29525.398860458292</v>
      </c>
      <c r="AF8561">
        <v>27644.288004424758</v>
      </c>
      <c r="AG8561">
        <v>13851.328451201447</v>
      </c>
      <c r="AH8561">
        <v>29578.267624575798</v>
      </c>
      <c r="AI8561">
        <v>27718.304274189268</v>
      </c>
      <c r="AJ8561">
        <v>0</v>
      </c>
      <c r="AK8561">
        <v>0</v>
      </c>
      <c r="AL8561">
        <v>1</v>
      </c>
    </row>
    <row r="8562" spans="1:38" x14ac:dyDescent="0.25">
      <c r="A8562">
        <v>116778138.85588773</v>
      </c>
      <c r="B8562">
        <v>5987717.0224467777</v>
      </c>
      <c r="C8562">
        <v>5965362.3558035828</v>
      </c>
      <c r="D8562">
        <v>4882327.8538930183</v>
      </c>
      <c r="E8562">
        <v>5739186.1517218668</v>
      </c>
      <c r="F8562">
        <v>171879.47125275008</v>
      </c>
      <c r="G8562">
        <v>336309.94411495433</v>
      </c>
      <c r="H8562">
        <v>192153.85283000523</v>
      </c>
      <c r="I8562">
        <v>2.8812913784781565E-2</v>
      </c>
      <c r="J8562">
        <v>6.8883113584187333E-2</v>
      </c>
      <c r="K8562">
        <v>3.3481028102278119E-2</v>
      </c>
      <c r="L8562">
        <v>3274.9986074308276</v>
      </c>
      <c r="M8562">
        <v>5740.3706107079688</v>
      </c>
      <c r="N8562">
        <v>3251.2830533076421</v>
      </c>
      <c r="O8562">
        <v>2.0384987675596367E-2</v>
      </c>
      <c r="P8562">
        <v>3.6789762166865123E-2</v>
      </c>
      <c r="Q8562">
        <v>2.0837318420734344E-2</v>
      </c>
      <c r="R8562">
        <v>22354.666643194854</v>
      </c>
      <c r="S8562">
        <v>1105389.1685537593</v>
      </c>
      <c r="T8562">
        <v>248530.87072491087</v>
      </c>
      <c r="U8562">
        <v>3.7334206942966058E-3</v>
      </c>
      <c r="V8562">
        <v>0.18460945372165585</v>
      </c>
      <c r="W8562">
        <v>4.1506782934667308E-2</v>
      </c>
      <c r="X8562">
        <f t="shared" si="400"/>
        <v>3.7334206942966058E-3</v>
      </c>
      <c r="Y8562">
        <f t="shared" si="401"/>
        <v>0.18460945372165585</v>
      </c>
      <c r="Z8562">
        <f t="shared" si="402"/>
        <v>4.1506782934667308E-2</v>
      </c>
      <c r="AA8562">
        <v>0.9909276031198696</v>
      </c>
      <c r="AB8562">
        <v>0.97251597442912496</v>
      </c>
      <c r="AC8562">
        <v>0.99115886352427729</v>
      </c>
      <c r="AD8562">
        <v>13924.022456362605</v>
      </c>
      <c r="AE8562">
        <v>29456.863788510964</v>
      </c>
      <c r="AF8562">
        <v>27803.782554494865</v>
      </c>
      <c r="AG8562">
        <v>13960.777764040604</v>
      </c>
      <c r="AH8562">
        <v>29509.732552628469</v>
      </c>
      <c r="AI8562">
        <v>27877.798824259375</v>
      </c>
      <c r="AJ8562">
        <v>1</v>
      </c>
      <c r="AK8562">
        <v>0</v>
      </c>
      <c r="AL8562">
        <v>0</v>
      </c>
    </row>
    <row r="8563" spans="1:38" x14ac:dyDescent="0.25">
      <c r="A8563">
        <v>116731870.926691</v>
      </c>
      <c r="B8563">
        <v>5987717.0224467777</v>
      </c>
      <c r="C8563">
        <v>6119550.7719779974</v>
      </c>
      <c r="D8563">
        <v>5162283.0797482077</v>
      </c>
      <c r="E8563">
        <v>6041663.3635396203</v>
      </c>
      <c r="F8563">
        <v>174511.52592723008</v>
      </c>
      <c r="G8563">
        <v>339030.29917404242</v>
      </c>
      <c r="H8563">
        <v>191697.60739351215</v>
      </c>
      <c r="I8563">
        <v>2.8517048461520228E-2</v>
      </c>
      <c r="J8563">
        <v>6.5674488193812636E-2</v>
      </c>
      <c r="K8563">
        <v>3.1729276501960307E-2</v>
      </c>
      <c r="L8563">
        <v>3325.1498868755266</v>
      </c>
      <c r="M8563">
        <v>5786.8035113852748</v>
      </c>
      <c r="N8563">
        <v>3243.5632858714289</v>
      </c>
      <c r="O8563">
        <v>2.0690766232984721E-2</v>
      </c>
      <c r="P8563">
        <v>3.7088980312686995E-2</v>
      </c>
      <c r="Q8563">
        <v>2.0788757492103203E-2</v>
      </c>
      <c r="R8563">
        <v>-131833.74953121971</v>
      </c>
      <c r="S8563">
        <v>825433.94269856997</v>
      </c>
      <c r="T8563">
        <v>-53946.341092842631</v>
      </c>
      <c r="U8563">
        <v>-2.2017364721312115E-2</v>
      </c>
      <c r="V8563">
        <v>0.13785453447518978</v>
      </c>
      <c r="W8563">
        <v>-9.0095007647502997E-3</v>
      </c>
      <c r="X8563">
        <f t="shared" si="400"/>
        <v>2.2017364721312115E-2</v>
      </c>
      <c r="Y8563">
        <f t="shared" si="401"/>
        <v>0.13785453447518978</v>
      </c>
      <c r="Z8563">
        <f t="shared" si="402"/>
        <v>9.0095007647502997E-3</v>
      </c>
      <c r="AA8563">
        <v>0.99056429007164848</v>
      </c>
      <c r="AB8563">
        <v>0.97190561748401272</v>
      </c>
      <c r="AC8563">
        <v>0.99114915317078101</v>
      </c>
      <c r="AD8563">
        <v>13946.240920623799</v>
      </c>
      <c r="AE8563">
        <v>29480.404279557795</v>
      </c>
      <c r="AF8563">
        <v>27796.83637905258</v>
      </c>
      <c r="AG8563">
        <v>13982.996228301798</v>
      </c>
      <c r="AH8563">
        <v>29533.273043675301</v>
      </c>
      <c r="AI8563">
        <v>27870.85264881709</v>
      </c>
      <c r="AJ8563">
        <v>1</v>
      </c>
      <c r="AK8563">
        <v>0</v>
      </c>
      <c r="AL8563">
        <v>1</v>
      </c>
    </row>
    <row r="8564" spans="1:38" x14ac:dyDescent="0.25">
      <c r="A8564">
        <v>116958827.27874659</v>
      </c>
      <c r="B8564">
        <v>5987717.0224467777</v>
      </c>
      <c r="C8564">
        <v>5965108.2083224719</v>
      </c>
      <c r="D8564">
        <v>4777970.3093112558</v>
      </c>
      <c r="E8564">
        <v>5658573.5416459907</v>
      </c>
      <c r="F8564">
        <v>166488.42103657764</v>
      </c>
      <c r="G8564">
        <v>337339.70686178235</v>
      </c>
      <c r="H8564">
        <v>191998.96391270618</v>
      </c>
      <c r="I8564">
        <v>2.7910377351461003E-2</v>
      </c>
      <c r="J8564">
        <v>7.0603140041364101E-2</v>
      </c>
      <c r="K8564">
        <v>3.3930629777916908E-2</v>
      </c>
      <c r="L8564">
        <v>3172.2773119679646</v>
      </c>
      <c r="M8564">
        <v>5757.9473131258819</v>
      </c>
      <c r="N8564">
        <v>3248.662300694335</v>
      </c>
      <c r="O8564">
        <v>1.9737598535648746E-2</v>
      </c>
      <c r="P8564">
        <v>3.6865484386013544E-2</v>
      </c>
      <c r="Q8564">
        <v>2.0799688293198445E-2</v>
      </c>
      <c r="R8564">
        <v>22608.814124305733</v>
      </c>
      <c r="S8564">
        <v>1209746.7131355219</v>
      </c>
      <c r="T8564">
        <v>329143.48080078699</v>
      </c>
      <c r="U8564">
        <v>3.7758654992461598E-3</v>
      </c>
      <c r="V8564">
        <v>0.20203805700911023</v>
      </c>
      <c r="W8564">
        <v>5.4969778893506918E-2</v>
      </c>
      <c r="X8564">
        <f t="shared" si="400"/>
        <v>3.7758654992461598E-3</v>
      </c>
      <c r="Y8564">
        <f t="shared" si="401"/>
        <v>0.20203805700911023</v>
      </c>
      <c r="Z8564">
        <f t="shared" si="402"/>
        <v>5.4969778893506918E-2</v>
      </c>
      <c r="AA8564">
        <v>0.9914166095094703</v>
      </c>
      <c r="AB8564">
        <v>0.97227526579200862</v>
      </c>
      <c r="AC8564">
        <v>0.99115008275026462</v>
      </c>
      <c r="AD8564">
        <v>13877.431851235006</v>
      </c>
      <c r="AE8564">
        <v>29465.797123770837</v>
      </c>
      <c r="AF8564">
        <v>27801.426276362054</v>
      </c>
      <c r="AG8564">
        <v>13914.187158913004</v>
      </c>
      <c r="AH8564">
        <v>29518.665887888343</v>
      </c>
      <c r="AI8564">
        <v>27875.442546126564</v>
      </c>
      <c r="AJ8564">
        <v>1</v>
      </c>
      <c r="AK8564">
        <v>0</v>
      </c>
      <c r="AL8564">
        <v>0</v>
      </c>
    </row>
    <row r="8565" spans="1:38" x14ac:dyDescent="0.25">
      <c r="A8565">
        <v>116806691.92292739</v>
      </c>
      <c r="B8565">
        <v>5987717.0224467926</v>
      </c>
      <c r="C8565">
        <v>6103847.0773875378</v>
      </c>
      <c r="D8565">
        <v>5001945.6201975029</v>
      </c>
      <c r="E8565">
        <v>5891356.5143434526</v>
      </c>
      <c r="F8565">
        <v>175354.41877710124</v>
      </c>
      <c r="G8565">
        <v>347884.74925890047</v>
      </c>
      <c r="H8565">
        <v>195199.78733935836</v>
      </c>
      <c r="I8565">
        <v>2.8728507866247754E-2</v>
      </c>
      <c r="J8565">
        <v>6.9549886319068818E-2</v>
      </c>
      <c r="K8565">
        <v>3.3133249849014085E-2</v>
      </c>
      <c r="L8565">
        <v>3341.2104023601373</v>
      </c>
      <c r="M8565">
        <v>5937.9373863435667</v>
      </c>
      <c r="N8565">
        <v>3302.8208971025606</v>
      </c>
      <c r="O8565">
        <v>2.0773069064438536E-2</v>
      </c>
      <c r="P8565">
        <v>3.8028514065847743E-2</v>
      </c>
      <c r="Q8565">
        <v>2.1152356916276406E-2</v>
      </c>
      <c r="R8565">
        <v>-116130.05494074523</v>
      </c>
      <c r="S8565">
        <v>985771.40224928968</v>
      </c>
      <c r="T8565">
        <v>96360.508103339933</v>
      </c>
      <c r="U8565">
        <v>-1.9394713294799359E-2</v>
      </c>
      <c r="V8565">
        <v>0.16463226277291051</v>
      </c>
      <c r="W8565">
        <v>1.6093029737728592E-2</v>
      </c>
      <c r="X8565">
        <f t="shared" si="400"/>
        <v>1.9394713294799359E-2</v>
      </c>
      <c r="Y8565">
        <f t="shared" si="401"/>
        <v>0.16463226277291051</v>
      </c>
      <c r="Z8565">
        <f t="shared" si="402"/>
        <v>1.6093029737728592E-2</v>
      </c>
      <c r="AA8565">
        <v>0.99062846177241348</v>
      </c>
      <c r="AB8565">
        <v>0.97071922633840768</v>
      </c>
      <c r="AC8565">
        <v>0.99091595196702043</v>
      </c>
      <c r="AD8565">
        <v>13953.285400084331</v>
      </c>
      <c r="AE8565">
        <v>29555.738591484049</v>
      </c>
      <c r="AF8565">
        <v>27849.73748128489</v>
      </c>
      <c r="AG8565">
        <v>13990.040707762329</v>
      </c>
      <c r="AH8565">
        <v>29608.607355601554</v>
      </c>
      <c r="AI8565">
        <v>27923.7537510494</v>
      </c>
      <c r="AJ8565">
        <v>1</v>
      </c>
      <c r="AK8565">
        <v>0</v>
      </c>
      <c r="AL8565">
        <v>1</v>
      </c>
    </row>
    <row r="8566" spans="1:38" x14ac:dyDescent="0.25">
      <c r="A8566">
        <v>116942034.42948322</v>
      </c>
      <c r="B8566">
        <v>5987717.0224467777</v>
      </c>
      <c r="C8566">
        <v>6344794.044726301</v>
      </c>
      <c r="D8566">
        <v>5098191.7042473517</v>
      </c>
      <c r="E8566">
        <v>5989219.5867577139</v>
      </c>
      <c r="F8566">
        <v>174009.26732528812</v>
      </c>
      <c r="G8566">
        <v>347456.35172749322</v>
      </c>
      <c r="H8566">
        <v>193902.01214292593</v>
      </c>
      <c r="I8566">
        <v>2.7425518637586362E-2</v>
      </c>
      <c r="J8566">
        <v>6.8152861226858943E-2</v>
      </c>
      <c r="K8566">
        <v>3.2375171645342107E-2</v>
      </c>
      <c r="L8566">
        <v>3315.5798305451153</v>
      </c>
      <c r="M8566">
        <v>5930.6252011345878</v>
      </c>
      <c r="N8566">
        <v>3280.8622715479719</v>
      </c>
      <c r="O8566">
        <v>2.0606647053817984E-2</v>
      </c>
      <c r="P8566">
        <v>3.7952456107237235E-2</v>
      </c>
      <c r="Q8566">
        <v>2.0995557320161413E-2</v>
      </c>
      <c r="R8566">
        <v>-357077.02227952331</v>
      </c>
      <c r="S8566">
        <v>889525.31819942594</v>
      </c>
      <c r="T8566">
        <v>-1502.5643109362572</v>
      </c>
      <c r="U8566">
        <v>-5.9634919442737779E-2</v>
      </c>
      <c r="V8566">
        <v>0.14855834283162844</v>
      </c>
      <c r="W8566">
        <v>-2.5094110247752828E-4</v>
      </c>
      <c r="X8566">
        <f t="shared" si="400"/>
        <v>5.9634919442737779E-2</v>
      </c>
      <c r="Y8566">
        <f t="shared" si="401"/>
        <v>0.14855834283162844</v>
      </c>
      <c r="Z8566">
        <f t="shared" si="402"/>
        <v>2.5094110247752828E-4</v>
      </c>
      <c r="AA8566">
        <v>0.99067102316073463</v>
      </c>
      <c r="AB8566">
        <v>0.97069604374178764</v>
      </c>
      <c r="AC8566">
        <v>0.99100710850888685</v>
      </c>
      <c r="AD8566">
        <v>13942.027096951917</v>
      </c>
      <c r="AE8566">
        <v>29552.138120453699</v>
      </c>
      <c r="AF8566">
        <v>27830.245856262376</v>
      </c>
      <c r="AG8566">
        <v>13978.782404629916</v>
      </c>
      <c r="AH8566">
        <v>29605.006884571205</v>
      </c>
      <c r="AI8566">
        <v>27904.262126026886</v>
      </c>
      <c r="AJ8566">
        <v>0</v>
      </c>
      <c r="AK8566">
        <v>0</v>
      </c>
      <c r="AL8566">
        <v>1</v>
      </c>
    </row>
    <row r="8567" spans="1:38" x14ac:dyDescent="0.25">
      <c r="A8567">
        <v>116805873.36872108</v>
      </c>
      <c r="B8567">
        <v>5987717.0224467777</v>
      </c>
      <c r="C8567">
        <v>6284929.886561919</v>
      </c>
      <c r="D8567">
        <v>5248658.5014894959</v>
      </c>
      <c r="E8567">
        <v>6140212.6755716698</v>
      </c>
      <c r="F8567">
        <v>165910.03128666835</v>
      </c>
      <c r="G8567">
        <v>335982.91982377227</v>
      </c>
      <c r="H8567">
        <v>185721.38472076447</v>
      </c>
      <c r="I8567">
        <v>2.6398071940533143E-2</v>
      </c>
      <c r="J8567">
        <v>6.4013103487000539E-2</v>
      </c>
      <c r="K8567">
        <v>3.0246734850022654E-2</v>
      </c>
      <c r="L8567">
        <v>3161.2566495718156</v>
      </c>
      <c r="M8567">
        <v>5734.7887340405114</v>
      </c>
      <c r="N8567">
        <v>3142.4443584467344</v>
      </c>
      <c r="O8567">
        <v>1.9652492681522016E-2</v>
      </c>
      <c r="P8567">
        <v>3.6725916898434179E-2</v>
      </c>
      <c r="Q8567">
        <v>2.0124394414256865E-2</v>
      </c>
      <c r="R8567">
        <v>-297212.86411514133</v>
      </c>
      <c r="S8567">
        <v>739058.52095728181</v>
      </c>
      <c r="T8567">
        <v>-152495.65312489215</v>
      </c>
      <c r="U8567">
        <v>-4.9637092568160547E-2</v>
      </c>
      <c r="V8567">
        <v>0.12342909963625473</v>
      </c>
      <c r="W8567">
        <v>-2.5468079495610068E-2</v>
      </c>
      <c r="X8567">
        <f t="shared" si="400"/>
        <v>4.9637092568160547E-2</v>
      </c>
      <c r="Y8567">
        <f t="shared" si="401"/>
        <v>0.12342909963625473</v>
      </c>
      <c r="Z8567">
        <f t="shared" si="402"/>
        <v>2.5468079495610068E-2</v>
      </c>
      <c r="AA8567">
        <v>0.9916022483660023</v>
      </c>
      <c r="AB8567">
        <v>0.97281938514266231</v>
      </c>
      <c r="AC8567">
        <v>0.99181614967981679</v>
      </c>
      <c r="AD8567">
        <v>13872.343941457493</v>
      </c>
      <c r="AE8567">
        <v>29454.021083774805</v>
      </c>
      <c r="AF8567">
        <v>27704.292110254184</v>
      </c>
      <c r="AG8567">
        <v>13909.099249135492</v>
      </c>
      <c r="AH8567">
        <v>29506.889847892311</v>
      </c>
      <c r="AI8567">
        <v>27778.308380018694</v>
      </c>
      <c r="AJ8567">
        <v>0</v>
      </c>
      <c r="AK8567">
        <v>0</v>
      </c>
      <c r="AL8567">
        <v>1</v>
      </c>
    </row>
    <row r="8568" spans="1:38" x14ac:dyDescent="0.25">
      <c r="A8568">
        <v>116775166.15159282</v>
      </c>
      <c r="B8568">
        <v>5987717.0224467777</v>
      </c>
      <c r="C8568">
        <v>6245230.2853387892</v>
      </c>
      <c r="D8568">
        <v>5129453.3611550536</v>
      </c>
      <c r="E8568">
        <v>6010069.7344804453</v>
      </c>
      <c r="F8568">
        <v>160931.82548652505</v>
      </c>
      <c r="G8568">
        <v>335978.68478788401</v>
      </c>
      <c r="H8568">
        <v>181579.38380907418</v>
      </c>
      <c r="I8568">
        <v>2.5768757617205283E-2</v>
      </c>
      <c r="J8568">
        <v>6.5499900502502692E-2</v>
      </c>
      <c r="K8568">
        <v>3.0212525283580798E-2</v>
      </c>
      <c r="L8568">
        <v>3066.4017088151109</v>
      </c>
      <c r="M8568">
        <v>5734.7164475203726</v>
      </c>
      <c r="N8568">
        <v>3072.3608437389471</v>
      </c>
      <c r="O8568">
        <v>1.9072667268390544E-2</v>
      </c>
      <c r="P8568">
        <v>3.6740185523980472E-2</v>
      </c>
      <c r="Q8568">
        <v>1.9683467949734419E-2</v>
      </c>
      <c r="R8568">
        <v>-257513.26289201155</v>
      </c>
      <c r="S8568">
        <v>858263.66129172407</v>
      </c>
      <c r="T8568">
        <v>-22352.712033667602</v>
      </c>
      <c r="U8568">
        <v>-4.3006919319440916E-2</v>
      </c>
      <c r="V8568">
        <v>0.14333737851576181</v>
      </c>
      <c r="W8568">
        <v>-3.7330942577733159E-3</v>
      </c>
      <c r="X8568">
        <f t="shared" si="400"/>
        <v>4.3006919319440916E-2</v>
      </c>
      <c r="Y8568">
        <f t="shared" si="401"/>
        <v>0.14333737851576181</v>
      </c>
      <c r="Z8568">
        <f t="shared" si="402"/>
        <v>3.7330942577733159E-3</v>
      </c>
      <c r="AA8568">
        <v>0.99209761374990058</v>
      </c>
      <c r="AB8568">
        <v>0.97259625140751027</v>
      </c>
      <c r="AC8568">
        <v>0.99211269611371178</v>
      </c>
      <c r="AD8568">
        <v>13827.804359839878</v>
      </c>
      <c r="AE8568">
        <v>29453.984251983289</v>
      </c>
      <c r="AF8568">
        <v>27638.387321733262</v>
      </c>
      <c r="AG8568">
        <v>13864.559667517877</v>
      </c>
      <c r="AH8568">
        <v>29506.853016100795</v>
      </c>
      <c r="AI8568">
        <v>27712.403591497772</v>
      </c>
      <c r="AJ8568">
        <v>0</v>
      </c>
      <c r="AK8568">
        <v>0</v>
      </c>
      <c r="AL8568">
        <v>1</v>
      </c>
    </row>
    <row r="8569" spans="1:38" x14ac:dyDescent="0.25">
      <c r="A8569">
        <v>116863521.91715825</v>
      </c>
      <c r="B8569">
        <v>5987717.0224467777</v>
      </c>
      <c r="C8569">
        <v>6450817.7844698466</v>
      </c>
      <c r="D8569">
        <v>5287062.7364035221</v>
      </c>
      <c r="E8569">
        <v>6171151.4766814681</v>
      </c>
      <c r="F8569">
        <v>176050.76545377323</v>
      </c>
      <c r="G8569">
        <v>341166.86580256373</v>
      </c>
      <c r="H8569">
        <v>194662.1104693425</v>
      </c>
      <c r="I8569">
        <v>2.7291232109766028E-2</v>
      </c>
      <c r="J8569">
        <v>6.4528620675047915E-2</v>
      </c>
      <c r="K8569">
        <v>3.1543887912150535E-2</v>
      </c>
      <c r="L8569">
        <v>3354.4786209540625</v>
      </c>
      <c r="M8569">
        <v>5823.2719075680261</v>
      </c>
      <c r="N8569">
        <v>3293.7232929177071</v>
      </c>
      <c r="O8569">
        <v>2.0840064611921012E-2</v>
      </c>
      <c r="P8569">
        <v>3.7270590364345435E-2</v>
      </c>
      <c r="Q8569">
        <v>2.1080762425724795E-2</v>
      </c>
      <c r="R8569">
        <v>-463100.76202306896</v>
      </c>
      <c r="S8569">
        <v>700654.28604325559</v>
      </c>
      <c r="T8569">
        <v>-183434.45423469041</v>
      </c>
      <c r="U8569">
        <v>-7.7341791585506622E-2</v>
      </c>
      <c r="V8569">
        <v>0.11701526365000885</v>
      </c>
      <c r="W8569">
        <v>-3.0635124129452108E-2</v>
      </c>
      <c r="X8569">
        <f t="shared" si="400"/>
        <v>7.7341791585506622E-2</v>
      </c>
      <c r="Y8569">
        <f t="shared" si="401"/>
        <v>0.11701526365000885</v>
      </c>
      <c r="Z8569">
        <f t="shared" si="402"/>
        <v>3.0635124129452108E-2</v>
      </c>
      <c r="AA8569">
        <v>0.99046648485954569</v>
      </c>
      <c r="AB8569">
        <v>0.9716097354570119</v>
      </c>
      <c r="AC8569">
        <v>0.99089232389145732</v>
      </c>
      <c r="AD8569">
        <v>13959.079624071577</v>
      </c>
      <c r="AE8569">
        <v>29498.760922432728</v>
      </c>
      <c r="AF8569">
        <v>27841.67774105832</v>
      </c>
      <c r="AG8569">
        <v>13995.834931749576</v>
      </c>
      <c r="AH8569">
        <v>29551.629686550234</v>
      </c>
      <c r="AI8569">
        <v>27915.69401082283</v>
      </c>
      <c r="AJ8569">
        <v>0</v>
      </c>
      <c r="AK8569">
        <v>0</v>
      </c>
      <c r="AL8569">
        <v>1</v>
      </c>
    </row>
    <row r="8570" spans="1:38" x14ac:dyDescent="0.25">
      <c r="A8570">
        <v>116793597.75573945</v>
      </c>
      <c r="B8570">
        <v>5987717.0224467777</v>
      </c>
      <c r="C8570">
        <v>6126366.1473001381</v>
      </c>
      <c r="D8570">
        <v>4920884.3183030318</v>
      </c>
      <c r="E8570">
        <v>5803873.9969524769</v>
      </c>
      <c r="F8570">
        <v>168111.34663420133</v>
      </c>
      <c r="G8570">
        <v>345090.79268278333</v>
      </c>
      <c r="H8570">
        <v>191269.27146940149</v>
      </c>
      <c r="I8570">
        <v>2.7440629990469513E-2</v>
      </c>
      <c r="J8570">
        <v>7.0127800281594099E-2</v>
      </c>
      <c r="K8570">
        <v>3.2955448648580923E-2</v>
      </c>
      <c r="L8570">
        <v>3203.2006039320499</v>
      </c>
      <c r="M8570">
        <v>5890.248204094305</v>
      </c>
      <c r="N8570">
        <v>3236.3157531747224</v>
      </c>
      <c r="O8570">
        <v>1.9928240450422786E-2</v>
      </c>
      <c r="P8570">
        <v>3.7738155895083635E-2</v>
      </c>
      <c r="Q8570">
        <v>2.0734710013430073E-2</v>
      </c>
      <c r="R8570">
        <v>-138649.12485336047</v>
      </c>
      <c r="S8570">
        <v>1066832.7041437458</v>
      </c>
      <c r="T8570">
        <v>183843.02549430076</v>
      </c>
      <c r="U8570">
        <v>-2.3155590742446924E-2</v>
      </c>
      <c r="V8570">
        <v>0.17817019410643473</v>
      </c>
      <c r="W8570">
        <v>3.0703359027340352E-2</v>
      </c>
      <c r="X8570">
        <f t="shared" si="400"/>
        <v>2.3155590742446924E-2</v>
      </c>
      <c r="Y8570">
        <f t="shared" si="401"/>
        <v>0.17817019410643473</v>
      </c>
      <c r="Z8570">
        <f t="shared" si="402"/>
        <v>3.0703359027340352E-2</v>
      </c>
      <c r="AA8570">
        <v>0.99137147055669272</v>
      </c>
      <c r="AB8570">
        <v>0.97096187375829002</v>
      </c>
      <c r="AC8570">
        <v>0.99120974999965206</v>
      </c>
      <c r="AD8570">
        <v>13891.614382485774</v>
      </c>
      <c r="AE8570">
        <v>29532.176474617394</v>
      </c>
      <c r="AF8570">
        <v>27790.300053530806</v>
      </c>
      <c r="AG8570">
        <v>13928.369690163772</v>
      </c>
      <c r="AH8570">
        <v>29585.0452387349</v>
      </c>
      <c r="AI8570">
        <v>27864.316323295316</v>
      </c>
      <c r="AJ8570">
        <v>1</v>
      </c>
      <c r="AK8570">
        <v>0</v>
      </c>
      <c r="AL8570">
        <v>1</v>
      </c>
    </row>
    <row r="8571" spans="1:38" x14ac:dyDescent="0.25">
      <c r="A8571">
        <v>116858492.03122388</v>
      </c>
      <c r="B8571">
        <v>5987717.0224467777</v>
      </c>
      <c r="C8571">
        <v>6318009.8314603856</v>
      </c>
      <c r="D8571">
        <v>5208152.1110779317</v>
      </c>
      <c r="E8571">
        <v>6114616.2462683618</v>
      </c>
      <c r="F8571">
        <v>166414.28362125883</v>
      </c>
      <c r="G8571">
        <v>345130.8120780437</v>
      </c>
      <c r="H8571">
        <v>185449.43852655281</v>
      </c>
      <c r="I8571">
        <v>2.6339668354519282E-2</v>
      </c>
      <c r="J8571">
        <v>6.6267421672254495E-2</v>
      </c>
      <c r="K8571">
        <v>3.0328876099089491E-2</v>
      </c>
      <c r="L8571">
        <v>3170.8646945671899</v>
      </c>
      <c r="M8571">
        <v>5890.9312827972426</v>
      </c>
      <c r="N8571">
        <v>3137.8429724238563</v>
      </c>
      <c r="O8571">
        <v>1.9716228455083595E-2</v>
      </c>
      <c r="P8571">
        <v>3.7721112637115868E-2</v>
      </c>
      <c r="Q8571">
        <v>2.0092396688793052E-2</v>
      </c>
      <c r="R8571">
        <v>-330292.80901360791</v>
      </c>
      <c r="S8571">
        <v>779564.91136884596</v>
      </c>
      <c r="T8571">
        <v>-126899.22382158414</v>
      </c>
      <c r="U8571">
        <v>-5.5161726543756978E-2</v>
      </c>
      <c r="V8571">
        <v>0.13019401358588087</v>
      </c>
      <c r="W8571">
        <v>-2.1193256686290254E-2</v>
      </c>
      <c r="X8571">
        <f t="shared" si="400"/>
        <v>5.5161726543756978E-2</v>
      </c>
      <c r="Y8571">
        <f t="shared" si="401"/>
        <v>0.13019401358588087</v>
      </c>
      <c r="Z8571">
        <f t="shared" si="402"/>
        <v>2.1193256686290254E-2</v>
      </c>
      <c r="AA8571">
        <v>0.99162352954616584</v>
      </c>
      <c r="AB8571">
        <v>0.97149911316337789</v>
      </c>
      <c r="AC8571">
        <v>0.99189130570548267</v>
      </c>
      <c r="AD8571">
        <v>13876.780676573631</v>
      </c>
      <c r="AE8571">
        <v>29532.515312672513</v>
      </c>
      <c r="AF8571">
        <v>27700.010378652962</v>
      </c>
      <c r="AG8571">
        <v>13913.53598425163</v>
      </c>
      <c r="AH8571">
        <v>29585.384076790018</v>
      </c>
      <c r="AI8571">
        <v>27774.026648417472</v>
      </c>
      <c r="AJ8571">
        <v>0</v>
      </c>
      <c r="AK8571">
        <v>0</v>
      </c>
      <c r="AL8571">
        <v>1</v>
      </c>
    </row>
    <row r="8572" spans="1:38" x14ac:dyDescent="0.25">
      <c r="A8572">
        <v>116781406.24013563</v>
      </c>
      <c r="B8572">
        <v>5987717.0224467777</v>
      </c>
      <c r="C8572">
        <v>6296853.8352604574</v>
      </c>
      <c r="D8572">
        <v>5192538.5360520696</v>
      </c>
      <c r="E8572">
        <v>6054018.1541990507</v>
      </c>
      <c r="F8572">
        <v>165360.64375350403</v>
      </c>
      <c r="G8572">
        <v>335057.62558377709</v>
      </c>
      <c r="H8572">
        <v>184835.94257523085</v>
      </c>
      <c r="I8572">
        <v>2.6260835661697426E-2</v>
      </c>
      <c r="J8572">
        <v>6.4526747997622799E-2</v>
      </c>
      <c r="K8572">
        <v>3.053111798930255E-2</v>
      </c>
      <c r="L8572">
        <v>3150.7885966220406</v>
      </c>
      <c r="M8572">
        <v>5718.9951723142776</v>
      </c>
      <c r="N8572">
        <v>3127.4624936542041</v>
      </c>
      <c r="O8572">
        <v>1.9596571587859338E-2</v>
      </c>
      <c r="P8572">
        <v>3.6637525683872643E-2</v>
      </c>
      <c r="Q8572">
        <v>2.0035423004254215E-2</v>
      </c>
      <c r="R8572">
        <v>-309136.81281367969</v>
      </c>
      <c r="S8572">
        <v>795178.48639470804</v>
      </c>
      <c r="T8572">
        <v>-66301.131752273068</v>
      </c>
      <c r="U8572">
        <v>-5.1628494074584079E-2</v>
      </c>
      <c r="V8572">
        <v>0.13280161427364381</v>
      </c>
      <c r="W8572">
        <v>-1.1072856566822232E-2</v>
      </c>
      <c r="X8572">
        <f t="shared" si="400"/>
        <v>5.1628494074584079E-2</v>
      </c>
      <c r="Y8572">
        <f t="shared" si="401"/>
        <v>0.13280161427364381</v>
      </c>
      <c r="Z8572">
        <f t="shared" si="402"/>
        <v>1.1072856566822232E-2</v>
      </c>
      <c r="AA8572">
        <v>0.99157821811278946</v>
      </c>
      <c r="AB8572">
        <v>0.97268969124852611</v>
      </c>
      <c r="AC8572">
        <v>0.99181027300447611</v>
      </c>
      <c r="AD8572">
        <v>13867.494702630296</v>
      </c>
      <c r="AE8572">
        <v>29445.962818141419</v>
      </c>
      <c r="AF8572">
        <v>27690.327918034476</v>
      </c>
      <c r="AG8572">
        <v>13904.250010308295</v>
      </c>
      <c r="AH8572">
        <v>29498.831582258925</v>
      </c>
      <c r="AI8572">
        <v>27764.344187798986</v>
      </c>
      <c r="AJ8572">
        <v>0</v>
      </c>
      <c r="AK8572">
        <v>0</v>
      </c>
      <c r="AL8572">
        <v>1</v>
      </c>
    </row>
    <row r="8573" spans="1:38" x14ac:dyDescent="0.25">
      <c r="A8573">
        <v>116830780.38587666</v>
      </c>
      <c r="B8573">
        <v>5987717.0224467777</v>
      </c>
      <c r="C8573">
        <v>6513285.3685795078</v>
      </c>
      <c r="D8573">
        <v>5376729.9887509346</v>
      </c>
      <c r="E8573">
        <v>6265451.922713045</v>
      </c>
      <c r="F8573">
        <v>174830.71426206909</v>
      </c>
      <c r="G8573">
        <v>345365.29773834732</v>
      </c>
      <c r="H8573">
        <v>195965.9079773702</v>
      </c>
      <c r="I8573">
        <v>2.6842170175049182E-2</v>
      </c>
      <c r="J8573">
        <v>6.4233334844954512E-2</v>
      </c>
      <c r="K8573">
        <v>3.1277218370628516E-2</v>
      </c>
      <c r="L8573">
        <v>3331.2317147080589</v>
      </c>
      <c r="M8573">
        <v>5894.9336461427029</v>
      </c>
      <c r="N8573">
        <v>3315.7838172338888</v>
      </c>
      <c r="O8573">
        <v>2.069816660544415E-2</v>
      </c>
      <c r="P8573">
        <v>3.7737032355431417E-2</v>
      </c>
      <c r="Q8573">
        <v>2.1226335817443414E-2</v>
      </c>
      <c r="R8573">
        <v>-525568.34613273013</v>
      </c>
      <c r="S8573">
        <v>610987.03369584307</v>
      </c>
      <c r="T8573">
        <v>-277734.90026626736</v>
      </c>
      <c r="U8573">
        <v>-8.7774412879312327E-2</v>
      </c>
      <c r="V8573">
        <v>0.10204006492046508</v>
      </c>
      <c r="W8573">
        <v>-4.6384105866241448E-2</v>
      </c>
      <c r="X8573">
        <f t="shared" si="400"/>
        <v>8.7774412879312327E-2</v>
      </c>
      <c r="Y8573">
        <f t="shared" si="401"/>
        <v>0.10204006492046508</v>
      </c>
      <c r="Z8573">
        <f t="shared" si="402"/>
        <v>4.6384105866241448E-2</v>
      </c>
      <c r="AA8573">
        <v>0.99059641461127734</v>
      </c>
      <c r="AB8573">
        <v>0.97108681648811668</v>
      </c>
      <c r="AC8573">
        <v>0.99082706026114975</v>
      </c>
      <c r="AD8573">
        <v>13948.912532709066</v>
      </c>
      <c r="AE8573">
        <v>29534.499877439797</v>
      </c>
      <c r="AF8573">
        <v>27861.183307917821</v>
      </c>
      <c r="AG8573">
        <v>13985.667840387065</v>
      </c>
      <c r="AH8573">
        <v>29587.368641557303</v>
      </c>
      <c r="AI8573">
        <v>27935.199577682331</v>
      </c>
      <c r="AJ8573">
        <v>0</v>
      </c>
      <c r="AK8573">
        <v>0</v>
      </c>
      <c r="AL8573">
        <v>0</v>
      </c>
    </row>
    <row r="8574" spans="1:38" x14ac:dyDescent="0.25">
      <c r="A8574">
        <v>116898913.19365267</v>
      </c>
      <c r="B8574">
        <v>5987717.0224467777</v>
      </c>
      <c r="C8574">
        <v>6300881.5497201281</v>
      </c>
      <c r="D8574">
        <v>5197249.2983682342</v>
      </c>
      <c r="E8574">
        <v>6104441.4028809499</v>
      </c>
      <c r="F8574">
        <v>165524.86957278312</v>
      </c>
      <c r="G8574">
        <v>344173.51518376399</v>
      </c>
      <c r="H8574">
        <v>189071.30701358517</v>
      </c>
      <c r="I8574">
        <v>2.6270112882876746E-2</v>
      </c>
      <c r="J8574">
        <v>6.6222244773177064E-2</v>
      </c>
      <c r="K8574">
        <v>3.0972745012238834E-2</v>
      </c>
      <c r="L8574">
        <v>3153.9177622258399</v>
      </c>
      <c r="M8574">
        <v>5874.5914776448644</v>
      </c>
      <c r="N8574">
        <v>3199.1257386019452</v>
      </c>
      <c r="O8574">
        <v>1.9601196658428556E-2</v>
      </c>
      <c r="P8574">
        <v>3.7600278790526735E-2</v>
      </c>
      <c r="Q8574">
        <v>2.0475980349463654E-2</v>
      </c>
      <c r="R8574">
        <v>-313164.5272733504</v>
      </c>
      <c r="S8574">
        <v>790467.72407854348</v>
      </c>
      <c r="T8574">
        <v>-116724.38043417223</v>
      </c>
      <c r="U8574">
        <v>-5.2301156868194996E-2</v>
      </c>
      <c r="V8574">
        <v>0.13201487664083572</v>
      </c>
      <c r="W8574">
        <v>-1.9493970739865529E-2</v>
      </c>
      <c r="X8574">
        <f t="shared" si="400"/>
        <v>5.2301156868194996E-2</v>
      </c>
      <c r="Y8574">
        <f t="shared" si="401"/>
        <v>0.13201487664083572</v>
      </c>
      <c r="Z8574">
        <f t="shared" si="402"/>
        <v>1.9493970739865529E-2</v>
      </c>
      <c r="AA8574">
        <v>0.9916045794612437</v>
      </c>
      <c r="AB8574">
        <v>0.9713111413491311</v>
      </c>
      <c r="AC8574">
        <v>0.9914686334202768</v>
      </c>
      <c r="AD8574">
        <v>13868.945948803555</v>
      </c>
      <c r="AE8574">
        <v>29524.399236179681</v>
      </c>
      <c r="AF8574">
        <v>27756.527566451288</v>
      </c>
      <c r="AG8574">
        <v>13905.701256481554</v>
      </c>
      <c r="AH8574">
        <v>29577.268000297187</v>
      </c>
      <c r="AI8574">
        <v>27830.543836215798</v>
      </c>
      <c r="AJ8574">
        <v>0</v>
      </c>
      <c r="AK8574">
        <v>0</v>
      </c>
      <c r="AL8574">
        <v>1</v>
      </c>
    </row>
    <row r="8575" spans="1:38" x14ac:dyDescent="0.25">
      <c r="A8575">
        <v>116788637.1663664</v>
      </c>
      <c r="B8575">
        <v>5987717.0224467777</v>
      </c>
      <c r="C8575">
        <v>5964060.5750725912</v>
      </c>
      <c r="D8575">
        <v>4881507.0249601547</v>
      </c>
      <c r="E8575">
        <v>5771231.5460117403</v>
      </c>
      <c r="F8575">
        <v>169219.41863993221</v>
      </c>
      <c r="G8575">
        <v>341137.15592997603</v>
      </c>
      <c r="H8575">
        <v>192493.12396872879</v>
      </c>
      <c r="I8575">
        <v>2.8373189123397285E-2</v>
      </c>
      <c r="J8575">
        <v>6.9883573696743903E-2</v>
      </c>
      <c r="K8575">
        <v>3.3353907642425615E-2</v>
      </c>
      <c r="L8575">
        <v>3224.3138541023704</v>
      </c>
      <c r="M8575">
        <v>5822.7647989248399</v>
      </c>
      <c r="N8575">
        <v>3257.0235913586357</v>
      </c>
      <c r="O8575">
        <v>2.0063227498018994E-2</v>
      </c>
      <c r="P8575">
        <v>3.7310091115718355E-2</v>
      </c>
      <c r="Q8575">
        <v>2.0869784570737477E-2</v>
      </c>
      <c r="R8575">
        <v>23656.447374186479</v>
      </c>
      <c r="S8575">
        <v>1106209.997486623</v>
      </c>
      <c r="T8575">
        <v>216485.47643503733</v>
      </c>
      <c r="U8575">
        <v>3.9508292201356696E-3</v>
      </c>
      <c r="V8575">
        <v>0.18474653918006789</v>
      </c>
      <c r="W8575">
        <v>3.6154927766872701E-2</v>
      </c>
      <c r="X8575">
        <f t="shared" si="400"/>
        <v>3.9508292201356696E-3</v>
      </c>
      <c r="Y8575">
        <f t="shared" si="401"/>
        <v>0.18474653918006789</v>
      </c>
      <c r="Z8575">
        <f t="shared" si="402"/>
        <v>3.6154927766872701E-2</v>
      </c>
      <c r="AA8575">
        <v>0.99125910060525968</v>
      </c>
      <c r="AB8575">
        <v>0.97189935460370325</v>
      </c>
      <c r="AC8575">
        <v>0.99118347056188361</v>
      </c>
      <c r="AD8575">
        <v>13901.219240778135</v>
      </c>
      <c r="AE8575">
        <v>29498.506454497645</v>
      </c>
      <c r="AF8575">
        <v>27808.937153824838</v>
      </c>
      <c r="AG8575">
        <v>13937.974548456134</v>
      </c>
      <c r="AH8575">
        <v>29551.375218615151</v>
      </c>
      <c r="AI8575">
        <v>27882.953423589348</v>
      </c>
      <c r="AJ8575">
        <v>1</v>
      </c>
      <c r="AK8575">
        <v>0</v>
      </c>
      <c r="AL8575">
        <v>1</v>
      </c>
    </row>
    <row r="8576" spans="1:38" x14ac:dyDescent="0.25">
      <c r="A8576">
        <v>116765216.39830749</v>
      </c>
      <c r="B8576">
        <v>5987717.0224467777</v>
      </c>
      <c r="C8576">
        <v>6588740.6886718292</v>
      </c>
      <c r="D8576">
        <v>5310382.7538253935</v>
      </c>
      <c r="E8576">
        <v>6184073.6984267849</v>
      </c>
      <c r="F8576">
        <v>160005.60065967264</v>
      </c>
      <c r="G8576">
        <v>331825.12767439656</v>
      </c>
      <c r="H8576">
        <v>187316.46356956824</v>
      </c>
      <c r="I8576">
        <v>2.4284701465755645E-2</v>
      </c>
      <c r="J8576">
        <v>6.2486103743720288E-2</v>
      </c>
      <c r="K8576">
        <v>3.0290140885161368E-2</v>
      </c>
      <c r="L8576">
        <v>3048.7533823686736</v>
      </c>
      <c r="M8576">
        <v>5663.8206634337421</v>
      </c>
      <c r="N8576">
        <v>3169.4334234767898</v>
      </c>
      <c r="O8576">
        <v>1.8930675427765296E-2</v>
      </c>
      <c r="P8576">
        <v>3.6255761609553398E-2</v>
      </c>
      <c r="Q8576">
        <v>2.0288464177688113E-2</v>
      </c>
      <c r="R8576">
        <v>-601023.66622505151</v>
      </c>
      <c r="S8576">
        <v>677334.26862138417</v>
      </c>
      <c r="T8576">
        <v>-196356.67598000728</v>
      </c>
      <c r="U8576">
        <v>-0.10037609726243434</v>
      </c>
      <c r="V8576">
        <v>0.11312062111188467</v>
      </c>
      <c r="W8576">
        <v>-3.2793245780304008E-2</v>
      </c>
      <c r="X8576">
        <f t="shared" si="400"/>
        <v>0.10037609726243434</v>
      </c>
      <c r="Y8576">
        <f t="shared" si="401"/>
        <v>0.11312062111188467</v>
      </c>
      <c r="Z8576">
        <f t="shared" si="402"/>
        <v>3.2793245780304008E-2</v>
      </c>
      <c r="AA8576">
        <v>0.99210892392125072</v>
      </c>
      <c r="AB8576">
        <v>0.97334935241664267</v>
      </c>
      <c r="AC8576">
        <v>0.99163145220797322</v>
      </c>
      <c r="AD8576">
        <v>13819.365677741147</v>
      </c>
      <c r="AE8576">
        <v>29417.635701210107</v>
      </c>
      <c r="AF8576">
        <v>27729.280721051684</v>
      </c>
      <c r="AG8576">
        <v>13856.120985419146</v>
      </c>
      <c r="AH8576">
        <v>29470.504465327613</v>
      </c>
      <c r="AI8576">
        <v>27803.296990816194</v>
      </c>
      <c r="AJ8576">
        <v>0</v>
      </c>
      <c r="AK8576">
        <v>0</v>
      </c>
      <c r="AL8576">
        <v>1</v>
      </c>
    </row>
    <row r="8577" spans="1:38" x14ac:dyDescent="0.25">
      <c r="A8577">
        <v>116836977.07744347</v>
      </c>
      <c r="B8577">
        <v>5987717.0224467777</v>
      </c>
      <c r="C8577">
        <v>6032688.5122079318</v>
      </c>
      <c r="D8577">
        <v>4864179.9483053694</v>
      </c>
      <c r="E8577">
        <v>5749585.6350564789</v>
      </c>
      <c r="F8577">
        <v>169393.62113726701</v>
      </c>
      <c r="G8577">
        <v>345644.03242311312</v>
      </c>
      <c r="H8577">
        <v>192919.64902072804</v>
      </c>
      <c r="I8577">
        <v>2.8079291810687215E-2</v>
      </c>
      <c r="J8577">
        <v>7.1059055400187643E-2</v>
      </c>
      <c r="K8577">
        <v>3.3553661301164876E-2</v>
      </c>
      <c r="L8577">
        <v>3227.6331157455688</v>
      </c>
      <c r="M8577">
        <v>5899.6912824261772</v>
      </c>
      <c r="N8577">
        <v>3264.2404837234967</v>
      </c>
      <c r="O8577">
        <v>2.0067402196875379E-2</v>
      </c>
      <c r="P8577">
        <v>3.7779013150365394E-2</v>
      </c>
      <c r="Q8577">
        <v>2.0902752069059331E-2</v>
      </c>
      <c r="R8577">
        <v>-44971.489761154167</v>
      </c>
      <c r="S8577">
        <v>1123537.0741414083</v>
      </c>
      <c r="T8577">
        <v>238131.38739029877</v>
      </c>
      <c r="U8577">
        <v>-7.5106237640431015E-3</v>
      </c>
      <c r="V8577">
        <v>0.18764030930811995</v>
      </c>
      <c r="W8577">
        <v>3.9769980194052403E-2</v>
      </c>
      <c r="X8577">
        <f t="shared" si="400"/>
        <v>7.5106237640431015E-3</v>
      </c>
      <c r="Y8577">
        <f t="shared" si="401"/>
        <v>0.18764030930811995</v>
      </c>
      <c r="Z8577">
        <f t="shared" si="402"/>
        <v>3.9769980194052403E-2</v>
      </c>
      <c r="AA8577">
        <v>0.99126697940759834</v>
      </c>
      <c r="AB8577">
        <v>0.9710715309852761</v>
      </c>
      <c r="AC8577">
        <v>0.99111966754765568</v>
      </c>
      <c r="AD8577">
        <v>13902.723518780776</v>
      </c>
      <c r="AE8577">
        <v>29536.857190886982</v>
      </c>
      <c r="AF8577">
        <v>27815.404540471416</v>
      </c>
      <c r="AG8577">
        <v>13939.478826458775</v>
      </c>
      <c r="AH8577">
        <v>29589.725955004487</v>
      </c>
      <c r="AI8577">
        <v>27889.420810235926</v>
      </c>
      <c r="AJ8577">
        <v>1</v>
      </c>
      <c r="AK8577">
        <v>0</v>
      </c>
      <c r="AL8577">
        <v>1</v>
      </c>
    </row>
    <row r="8578" spans="1:38" x14ac:dyDescent="0.25">
      <c r="A8578">
        <v>116798724.12163244</v>
      </c>
      <c r="B8578">
        <v>5987717.0224467777</v>
      </c>
      <c r="C8578">
        <v>6643539.5676011248</v>
      </c>
      <c r="D8578">
        <v>5240398.7063153749</v>
      </c>
      <c r="E8578">
        <v>6134223.145723179</v>
      </c>
      <c r="F8578">
        <v>170819.42951264157</v>
      </c>
      <c r="G8578">
        <v>341911.65688714787</v>
      </c>
      <c r="H8578">
        <v>192030.68428797263</v>
      </c>
      <c r="I8578">
        <v>2.5712111409057464E-2</v>
      </c>
      <c r="J8578">
        <v>6.5245351746823957E-2</v>
      </c>
      <c r="K8578">
        <v>3.1304809056686776E-2</v>
      </c>
      <c r="L8578">
        <v>3254.8005279430868</v>
      </c>
      <c r="M8578">
        <v>5835.9845166593659</v>
      </c>
      <c r="N8578">
        <v>3249.1990160244627</v>
      </c>
      <c r="O8578">
        <v>2.0209683974815297E-2</v>
      </c>
      <c r="P8578">
        <v>3.7351964111763877E-2</v>
      </c>
      <c r="Q8578">
        <v>2.0795799696191688E-2</v>
      </c>
      <c r="R8578">
        <v>-655822.54515434708</v>
      </c>
      <c r="S8578">
        <v>747318.31613140274</v>
      </c>
      <c r="T8578">
        <v>-146506.12327640131</v>
      </c>
      <c r="U8578">
        <v>-0.10952797914393697</v>
      </c>
      <c r="V8578">
        <v>0.12480855613748158</v>
      </c>
      <c r="W8578">
        <v>-2.4467776738142193E-2</v>
      </c>
      <c r="X8578">
        <f t="shared" si="400"/>
        <v>0.10952797914393697</v>
      </c>
      <c r="Y8578">
        <f t="shared" si="401"/>
        <v>0.12480855613748158</v>
      </c>
      <c r="Z8578">
        <f t="shared" si="402"/>
        <v>2.4467776738142193E-2</v>
      </c>
      <c r="AA8578">
        <v>0.99100040137736989</v>
      </c>
      <c r="AB8578">
        <v>0.97169183984711582</v>
      </c>
      <c r="AC8578">
        <v>0.99120098490937336</v>
      </c>
      <c r="AD8578">
        <v>13914.977863786637</v>
      </c>
      <c r="AE8578">
        <v>29505.132899707052</v>
      </c>
      <c r="AF8578">
        <v>27801.908983555008</v>
      </c>
      <c r="AG8578">
        <v>13951.733171464635</v>
      </c>
      <c r="AH8578">
        <v>29558.001663824558</v>
      </c>
      <c r="AI8578">
        <v>27875.925253319518</v>
      </c>
      <c r="AJ8578">
        <v>0</v>
      </c>
      <c r="AK8578">
        <v>0</v>
      </c>
      <c r="AL8578">
        <v>1</v>
      </c>
    </row>
    <row r="8579" spans="1:38" x14ac:dyDescent="0.25">
      <c r="A8579">
        <v>116760673.70389372</v>
      </c>
      <c r="B8579">
        <v>5987717.0224467777</v>
      </c>
      <c r="C8579">
        <v>6640690.8424735358</v>
      </c>
      <c r="D8579">
        <v>5420321.0121009564</v>
      </c>
      <c r="E8579">
        <v>6342681.4332141997</v>
      </c>
      <c r="F8579">
        <v>161625.75720301687</v>
      </c>
      <c r="G8579">
        <v>341109.21051632962</v>
      </c>
      <c r="H8579">
        <v>183045.70135403055</v>
      </c>
      <c r="I8579">
        <v>2.4338696234624625E-2</v>
      </c>
      <c r="J8579">
        <v>6.2931551425607024E-2</v>
      </c>
      <c r="K8579">
        <v>2.8859355980814381E-2</v>
      </c>
      <c r="L8579">
        <v>3079.6239126571318</v>
      </c>
      <c r="M8579">
        <v>5822.2878072865988</v>
      </c>
      <c r="N8579">
        <v>3097.1712407956334</v>
      </c>
      <c r="O8579">
        <v>1.9141944031711274E-2</v>
      </c>
      <c r="P8579">
        <v>3.7290576860110579E-2</v>
      </c>
      <c r="Q8579">
        <v>1.9836755932826119E-2</v>
      </c>
      <c r="R8579">
        <v>-652973.82002675813</v>
      </c>
      <c r="S8579">
        <v>567396.01034582127</v>
      </c>
      <c r="T8579">
        <v>-354964.41076742206</v>
      </c>
      <c r="U8579">
        <v>-0.10905221766140372</v>
      </c>
      <c r="V8579">
        <v>9.4759990864425422E-2</v>
      </c>
      <c r="W8579">
        <v>-5.9282095235417782E-2</v>
      </c>
      <c r="X8579">
        <f t="shared" ref="X8579:X8642" si="403">ABS(U8579)</f>
        <v>0.10905221766140372</v>
      </c>
      <c r="Y8579">
        <f t="shared" ref="Y8579:Y8642" si="404">ABS(V8579)</f>
        <v>9.4759990864425422E-2</v>
      </c>
      <c r="Z8579">
        <f t="shared" ref="Z8579:Z8642" si="405">ABS(W8579)</f>
        <v>5.9282095235417782E-2</v>
      </c>
      <c r="AA8579">
        <v>0.9920257291834742</v>
      </c>
      <c r="AB8579">
        <v>0.97200429088752804</v>
      </c>
      <c r="AC8579">
        <v>0.99205612094691631</v>
      </c>
      <c r="AD8579">
        <v>13834.094893928255</v>
      </c>
      <c r="AE8579">
        <v>29498.2670790968</v>
      </c>
      <c r="AF8579">
        <v>27661.888738051744</v>
      </c>
      <c r="AG8579">
        <v>13870.850201606254</v>
      </c>
      <c r="AH8579">
        <v>29551.135843214306</v>
      </c>
      <c r="AI8579">
        <v>27735.905007816255</v>
      </c>
      <c r="AJ8579">
        <v>0</v>
      </c>
      <c r="AK8579">
        <v>0</v>
      </c>
      <c r="AL8579">
        <v>0</v>
      </c>
    </row>
    <row r="8580" spans="1:38" x14ac:dyDescent="0.25">
      <c r="A8580">
        <v>116829241.20539843</v>
      </c>
      <c r="B8580">
        <v>5987717.0224467777</v>
      </c>
      <c r="C8580">
        <v>6075229.9884602437</v>
      </c>
      <c r="D8580">
        <v>5029849.1931793038</v>
      </c>
      <c r="E8580">
        <v>5901745.2941584056</v>
      </c>
      <c r="F8580">
        <v>166758.87336950671</v>
      </c>
      <c r="G8580">
        <v>336439.39845399786</v>
      </c>
      <c r="H8580">
        <v>186748.29738175962</v>
      </c>
      <c r="I8580">
        <v>2.7448981139193293E-2</v>
      </c>
      <c r="J8580">
        <v>6.6888565746707568E-2</v>
      </c>
      <c r="K8580">
        <v>3.1642893427916076E-2</v>
      </c>
      <c r="L8580">
        <v>3177.4305219892858</v>
      </c>
      <c r="M8580">
        <v>5742.5802268560419</v>
      </c>
      <c r="N8580">
        <v>3159.8199337097049</v>
      </c>
      <c r="O8580">
        <v>1.9765109964972927E-2</v>
      </c>
      <c r="P8580">
        <v>3.6783623832225047E-2</v>
      </c>
      <c r="Q8580">
        <v>2.023996587380333E-2</v>
      </c>
      <c r="R8580">
        <v>-87512.966013466008</v>
      </c>
      <c r="S8580">
        <v>957867.82926747389</v>
      </c>
      <c r="T8580">
        <v>85971.728288372047</v>
      </c>
      <c r="U8580">
        <v>-1.4615414470222465E-2</v>
      </c>
      <c r="V8580">
        <v>0.15997212721920812</v>
      </c>
      <c r="W8580">
        <v>1.4358014576520715E-2</v>
      </c>
      <c r="X8580">
        <f t="shared" si="403"/>
        <v>1.4615414470222465E-2</v>
      </c>
      <c r="Y8580">
        <f t="shared" si="404"/>
        <v>0.15997212721920812</v>
      </c>
      <c r="Z8580">
        <f t="shared" si="405"/>
        <v>1.4358014576520715E-2</v>
      </c>
      <c r="AA8580">
        <v>0.99147906290367105</v>
      </c>
      <c r="AB8580">
        <v>0.97265743502977275</v>
      </c>
      <c r="AC8580">
        <v>0.99169866703281295</v>
      </c>
      <c r="AD8580">
        <v>13879.804872136832</v>
      </c>
      <c r="AE8580">
        <v>29457.988324974755</v>
      </c>
      <c r="AF8580">
        <v>27720.404274773951</v>
      </c>
      <c r="AG8580">
        <v>13916.560179814831</v>
      </c>
      <c r="AH8580">
        <v>29510.85708909226</v>
      </c>
      <c r="AI8580">
        <v>27794.420544538461</v>
      </c>
      <c r="AJ8580">
        <v>1</v>
      </c>
      <c r="AK8580">
        <v>0</v>
      </c>
      <c r="AL8580">
        <v>1</v>
      </c>
    </row>
    <row r="8581" spans="1:38" x14ac:dyDescent="0.25">
      <c r="A8581">
        <v>116882583.51249285</v>
      </c>
      <c r="B8581">
        <v>5987717.0224467777</v>
      </c>
      <c r="C8581">
        <v>6156251.0647549741</v>
      </c>
      <c r="D8581">
        <v>5054876.0718992036</v>
      </c>
      <c r="E8581">
        <v>5938282.0389841422</v>
      </c>
      <c r="F8581">
        <v>166010.5407538515</v>
      </c>
      <c r="G8581">
        <v>343137.59471744479</v>
      </c>
      <c r="H8581">
        <v>192691.84573169638</v>
      </c>
      <c r="I8581">
        <v>2.6966174544809426E-2</v>
      </c>
      <c r="J8581">
        <v>6.7882494018992268E-2</v>
      </c>
      <c r="K8581">
        <v>3.2449089562721418E-2</v>
      </c>
      <c r="L8581">
        <v>3163.1717611477311</v>
      </c>
      <c r="M8581">
        <v>5856.9096710139647</v>
      </c>
      <c r="N8581">
        <v>3260.3860048140104</v>
      </c>
      <c r="O8581">
        <v>1.9673731411887139E-2</v>
      </c>
      <c r="P8581">
        <v>3.7504546026478867E-2</v>
      </c>
      <c r="Q8581">
        <v>2.0877784335107435E-2</v>
      </c>
      <c r="R8581">
        <v>-168534.04230819643</v>
      </c>
      <c r="S8581">
        <v>932840.95054757409</v>
      </c>
      <c r="T8581">
        <v>49434.983462635428</v>
      </c>
      <c r="U8581">
        <v>-2.8146627784244867E-2</v>
      </c>
      <c r="V8581">
        <v>0.15579242423289816</v>
      </c>
      <c r="W8581">
        <v>8.2560654214809022E-3</v>
      </c>
      <c r="X8581">
        <f t="shared" si="403"/>
        <v>2.8146627784244867E-2</v>
      </c>
      <c r="Y8581">
        <f t="shared" si="404"/>
        <v>0.15579242423289816</v>
      </c>
      <c r="Z8581">
        <f t="shared" si="405"/>
        <v>8.2560654214809022E-3</v>
      </c>
      <c r="AA8581">
        <v>0.99159882239193553</v>
      </c>
      <c r="AB8581">
        <v>0.97162636158331028</v>
      </c>
      <c r="AC8581">
        <v>0.9911831374030925</v>
      </c>
      <c r="AD8581">
        <v>13873.229363199265</v>
      </c>
      <c r="AE8581">
        <v>29515.591108823461</v>
      </c>
      <c r="AF8581">
        <v>27811.952147080461</v>
      </c>
      <c r="AG8581">
        <v>13909.984670877264</v>
      </c>
      <c r="AH8581">
        <v>29568.459872940966</v>
      </c>
      <c r="AI8581">
        <v>27885.968416844971</v>
      </c>
      <c r="AJ8581">
        <v>1</v>
      </c>
      <c r="AK8581">
        <v>0</v>
      </c>
      <c r="AL8581">
        <v>1</v>
      </c>
    </row>
    <row r="8582" spans="1:38" x14ac:dyDescent="0.25">
      <c r="A8582">
        <v>116772146.10182579</v>
      </c>
      <c r="B8582">
        <v>5987717.0224467777</v>
      </c>
      <c r="C8582">
        <v>6551519.8892926537</v>
      </c>
      <c r="D8582">
        <v>5473410.0881348662</v>
      </c>
      <c r="E8582">
        <v>6393006.0412412891</v>
      </c>
      <c r="F8582">
        <v>171986.15234689054</v>
      </c>
      <c r="G8582">
        <v>342378.42692881497</v>
      </c>
      <c r="H8582">
        <v>189587.71719301687</v>
      </c>
      <c r="I8582">
        <v>2.6251336369744169E-2</v>
      </c>
      <c r="J8582">
        <v>6.2553037579079832E-2</v>
      </c>
      <c r="K8582">
        <v>2.9655488508846431E-2</v>
      </c>
      <c r="L8582">
        <v>3277.0313134439584</v>
      </c>
      <c r="M8582">
        <v>5843.9516703996342</v>
      </c>
      <c r="N8582">
        <v>3207.863505970176</v>
      </c>
      <c r="O8582">
        <v>2.0369011486116011E-2</v>
      </c>
      <c r="P8582">
        <v>3.7427491737013471E-2</v>
      </c>
      <c r="Q8582">
        <v>2.0544708723601653E-2</v>
      </c>
      <c r="R8582">
        <v>-563802.86684587598</v>
      </c>
      <c r="S8582">
        <v>514306.93431191146</v>
      </c>
      <c r="T8582">
        <v>-405289.01879451144</v>
      </c>
      <c r="U8582">
        <v>-9.4159905141189798E-2</v>
      </c>
      <c r="V8582">
        <v>8.5893660703048519E-2</v>
      </c>
      <c r="W8582">
        <v>-6.7686735574704407E-2</v>
      </c>
      <c r="X8582">
        <f t="shared" si="403"/>
        <v>9.4159905141189798E-2</v>
      </c>
      <c r="Y8582">
        <f t="shared" si="404"/>
        <v>8.5893660703048519E-2</v>
      </c>
      <c r="Z8582">
        <f t="shared" si="405"/>
        <v>6.7686735574704407E-2</v>
      </c>
      <c r="AA8582">
        <v>0.99088231901516555</v>
      </c>
      <c r="AB8582">
        <v>0.97153989413547714</v>
      </c>
      <c r="AC8582">
        <v>0.99140089808580334</v>
      </c>
      <c r="AD8582">
        <v>13924.929600048587</v>
      </c>
      <c r="AE8582">
        <v>29509.119227451814</v>
      </c>
      <c r="AF8582">
        <v>27764.497541459616</v>
      </c>
      <c r="AG8582">
        <v>13961.684907726585</v>
      </c>
      <c r="AH8582">
        <v>29561.98799156932</v>
      </c>
      <c r="AI8582">
        <v>27838.513811224126</v>
      </c>
      <c r="AJ8582">
        <v>0</v>
      </c>
      <c r="AK8582">
        <v>0</v>
      </c>
      <c r="AL8582">
        <v>0</v>
      </c>
    </row>
    <row r="8583" spans="1:38" x14ac:dyDescent="0.25">
      <c r="A8583">
        <v>116933635.84277254</v>
      </c>
      <c r="B8583">
        <v>5987717.0224467777</v>
      </c>
      <c r="C8583">
        <v>6118874.8580183163</v>
      </c>
      <c r="D8583">
        <v>4965238.3229087973</v>
      </c>
      <c r="E8583">
        <v>5843478.9827145403</v>
      </c>
      <c r="F8583">
        <v>166240.60531809391</v>
      </c>
      <c r="G8583">
        <v>335194.52952370472</v>
      </c>
      <c r="H8583">
        <v>182658.6574096675</v>
      </c>
      <c r="I8583">
        <v>2.7168492439463496E-2</v>
      </c>
      <c r="J8583">
        <v>6.7508245873550921E-2</v>
      </c>
      <c r="K8583">
        <v>3.1258546141773737E-2</v>
      </c>
      <c r="L8583">
        <v>3167.5554209415473</v>
      </c>
      <c r="M8583">
        <v>5721.3319434000068</v>
      </c>
      <c r="N8583">
        <v>3090.6223769625367</v>
      </c>
      <c r="O8583">
        <v>1.9698299544406363E-2</v>
      </c>
      <c r="P8583">
        <v>3.6625600012066932E-2</v>
      </c>
      <c r="Q8583">
        <v>1.9784885772543493E-2</v>
      </c>
      <c r="R8583">
        <v>-131157.83557153866</v>
      </c>
      <c r="S8583">
        <v>1022478.6995379804</v>
      </c>
      <c r="T8583">
        <v>144238.03973223735</v>
      </c>
      <c r="U8583">
        <v>-2.190448130395168E-2</v>
      </c>
      <c r="V8583">
        <v>0.17076269564926133</v>
      </c>
      <c r="W8583">
        <v>2.4088987370564974E-2</v>
      </c>
      <c r="X8583">
        <f t="shared" si="403"/>
        <v>2.190448130395168E-2</v>
      </c>
      <c r="Y8583">
        <f t="shared" si="404"/>
        <v>0.17076269564926133</v>
      </c>
      <c r="Z8583">
        <f t="shared" si="405"/>
        <v>2.4088987370564974E-2</v>
      </c>
      <c r="AA8583">
        <v>0.99151110876987081</v>
      </c>
      <c r="AB8583">
        <v>0.97276493470835346</v>
      </c>
      <c r="AC8583">
        <v>0.99203062848137058</v>
      </c>
      <c r="AD8583">
        <v>13875.254063192971</v>
      </c>
      <c r="AE8583">
        <v>29447.156498206401</v>
      </c>
      <c r="AF8583">
        <v>27655.703726576859</v>
      </c>
      <c r="AG8583">
        <v>13912.00937087097</v>
      </c>
      <c r="AH8583">
        <v>29500.025262323907</v>
      </c>
      <c r="AI8583">
        <v>27729.71999634137</v>
      </c>
      <c r="AJ8583">
        <v>1</v>
      </c>
      <c r="AK8583">
        <v>0</v>
      </c>
      <c r="AL8583">
        <v>1</v>
      </c>
    </row>
    <row r="8584" spans="1:38" x14ac:dyDescent="0.25">
      <c r="A8584">
        <v>116786624.3042887</v>
      </c>
      <c r="B8584">
        <v>5987717.0224467777</v>
      </c>
      <c r="C8584">
        <v>6289279.803656864</v>
      </c>
      <c r="D8584">
        <v>5170765.054168392</v>
      </c>
      <c r="E8584">
        <v>6070199.0210189139</v>
      </c>
      <c r="F8584">
        <v>163069.0087170701</v>
      </c>
      <c r="G8584">
        <v>341727.83825966204</v>
      </c>
      <c r="H8584">
        <v>188314.71311179403</v>
      </c>
      <c r="I8584">
        <v>2.5928089353292025E-2</v>
      </c>
      <c r="J8584">
        <v>6.6088448165746674E-2</v>
      </c>
      <c r="K8584">
        <v>3.1022823544949344E-2</v>
      </c>
      <c r="L8584">
        <v>3107.1236871458855</v>
      </c>
      <c r="M8584">
        <v>5832.8469732551794</v>
      </c>
      <c r="N8584">
        <v>3186.3240128238563</v>
      </c>
      <c r="O8584">
        <v>1.9330439746146986E-2</v>
      </c>
      <c r="P8584">
        <v>3.7371463472531063E-2</v>
      </c>
      <c r="Q8584">
        <v>2.0415003514217149E-2</v>
      </c>
      <c r="R8584">
        <v>-301562.78121008631</v>
      </c>
      <c r="S8584">
        <v>816951.9682783857</v>
      </c>
      <c r="T8584">
        <v>-82481.998572136275</v>
      </c>
      <c r="U8584">
        <v>-5.0363565960045632E-2</v>
      </c>
      <c r="V8584">
        <v>0.13643797213792716</v>
      </c>
      <c r="W8584">
        <v>-1.3775199840427901E-2</v>
      </c>
      <c r="X8584">
        <f t="shared" si="403"/>
        <v>5.0363565960045632E-2</v>
      </c>
      <c r="Y8584">
        <f t="shared" si="404"/>
        <v>0.13643797213792716</v>
      </c>
      <c r="Z8584">
        <f t="shared" si="405"/>
        <v>1.3775199840427901E-2</v>
      </c>
      <c r="AA8584">
        <v>0.99187520332046453</v>
      </c>
      <c r="AB8584">
        <v>0.97174827365407168</v>
      </c>
      <c r="AC8584">
        <v>0.99154600954810623</v>
      </c>
      <c r="AD8584">
        <v>13847.092008951706</v>
      </c>
      <c r="AE8584">
        <v>29503.5615509296</v>
      </c>
      <c r="AF8584">
        <v>27744.811338371368</v>
      </c>
      <c r="AG8584">
        <v>13883.847316629704</v>
      </c>
      <c r="AH8584">
        <v>29556.430315047106</v>
      </c>
      <c r="AI8584">
        <v>27818.827608135878</v>
      </c>
      <c r="AJ8584">
        <v>0</v>
      </c>
      <c r="AK8584">
        <v>0</v>
      </c>
      <c r="AL8584">
        <v>1</v>
      </c>
    </row>
    <row r="8585" spans="1:38" x14ac:dyDescent="0.25">
      <c r="A8585">
        <v>116911293.09461066</v>
      </c>
      <c r="B8585">
        <v>5987717.0224467777</v>
      </c>
      <c r="C8585">
        <v>6109331.7352776174</v>
      </c>
      <c r="D8585">
        <v>4871489.1195071349</v>
      </c>
      <c r="E8585">
        <v>5793317.6427682322</v>
      </c>
      <c r="F8585">
        <v>163868.22566010372</v>
      </c>
      <c r="G8585">
        <v>346865.87654086523</v>
      </c>
      <c r="H8585">
        <v>188310.86495290641</v>
      </c>
      <c r="I8585">
        <v>2.6822610517917359E-2</v>
      </c>
      <c r="J8585">
        <v>7.1203253878140416E-2</v>
      </c>
      <c r="K8585">
        <v>3.2504840328921696E-2</v>
      </c>
      <c r="L8585">
        <v>3122.3520000816475</v>
      </c>
      <c r="M8585">
        <v>5920.5465624651542</v>
      </c>
      <c r="N8585">
        <v>3186.2589011771656</v>
      </c>
      <c r="O8585">
        <v>1.9424056997578737E-2</v>
      </c>
      <c r="P8585">
        <v>3.7911504355387836E-2</v>
      </c>
      <c r="Q8585">
        <v>2.0402823782383239E-2</v>
      </c>
      <c r="R8585">
        <v>-121614.71283083968</v>
      </c>
      <c r="S8585">
        <v>1116227.9029396428</v>
      </c>
      <c r="T8585">
        <v>194399.37967854552</v>
      </c>
      <c r="U8585">
        <v>-2.0310698113309288E-2</v>
      </c>
      <c r="V8585">
        <v>0.18641961514799765</v>
      </c>
      <c r="W8585">
        <v>3.2466360542721097E-2</v>
      </c>
      <c r="X8585">
        <f t="shared" si="403"/>
        <v>2.0310698113309288E-2</v>
      </c>
      <c r="Y8585">
        <f t="shared" si="404"/>
        <v>0.18641961514799765</v>
      </c>
      <c r="Z8585">
        <f t="shared" si="405"/>
        <v>3.2466360542721097E-2</v>
      </c>
      <c r="AA8585">
        <v>0.99190574680065047</v>
      </c>
      <c r="AB8585">
        <v>0.97110792796799605</v>
      </c>
      <c r="AC8585">
        <v>0.99160897017174032</v>
      </c>
      <c r="AD8585">
        <v>13854.239909988177</v>
      </c>
      <c r="AE8585">
        <v>29547.168183323563</v>
      </c>
      <c r="AF8585">
        <v>27744.751627502406</v>
      </c>
      <c r="AG8585">
        <v>13890.995217666175</v>
      </c>
      <c r="AH8585">
        <v>29600.036947441069</v>
      </c>
      <c r="AI8585">
        <v>27818.767897266916</v>
      </c>
      <c r="AJ8585">
        <v>1</v>
      </c>
      <c r="AK8585">
        <v>0</v>
      </c>
      <c r="AL8585">
        <v>1</v>
      </c>
    </row>
    <row r="8586" spans="1:38" x14ac:dyDescent="0.25">
      <c r="A8586">
        <v>116881594.17636038</v>
      </c>
      <c r="B8586">
        <v>5987717.0224467777</v>
      </c>
      <c r="C8586">
        <v>6318525.6151722381</v>
      </c>
      <c r="D8586">
        <v>5062939.3647012189</v>
      </c>
      <c r="E8586">
        <v>5945384.7271021083</v>
      </c>
      <c r="F8586">
        <v>166020.05804897868</v>
      </c>
      <c r="G8586">
        <v>341568.09668121079</v>
      </c>
      <c r="H8586">
        <v>183282.72809575999</v>
      </c>
      <c r="I8586">
        <v>2.6275126217788245E-2</v>
      </c>
      <c r="J8586">
        <v>6.7464386214581479E-2</v>
      </c>
      <c r="K8586">
        <v>3.082773218363203E-2</v>
      </c>
      <c r="L8586">
        <v>3163.3531040856683</v>
      </c>
      <c r="M8586">
        <v>5830.1203935679141</v>
      </c>
      <c r="N8586">
        <v>3101.1817824382392</v>
      </c>
      <c r="O8586">
        <v>1.9670816125309836E-2</v>
      </c>
      <c r="P8586">
        <v>3.7329211099071773E-2</v>
      </c>
      <c r="Q8586">
        <v>1.9856308549125363E-2</v>
      </c>
      <c r="R8586">
        <v>-330808.59272546042</v>
      </c>
      <c r="S8586">
        <v>924777.65774555877</v>
      </c>
      <c r="T8586">
        <v>42332.295344669372</v>
      </c>
      <c r="U8586">
        <v>-5.524786683895111E-2</v>
      </c>
      <c r="V8586">
        <v>0.15444578530995179</v>
      </c>
      <c r="W8586">
        <v>7.0698557039308796E-3</v>
      </c>
      <c r="X8586">
        <f t="shared" si="403"/>
        <v>5.524786683895111E-2</v>
      </c>
      <c r="Y8586">
        <f t="shared" si="404"/>
        <v>0.15444578530995179</v>
      </c>
      <c r="Z8586">
        <f t="shared" si="405"/>
        <v>7.0698557039308796E-3</v>
      </c>
      <c r="AA8586">
        <v>0.9915739100937272</v>
      </c>
      <c r="AB8586">
        <v>0.97150997559985386</v>
      </c>
      <c r="AC8586">
        <v>0.99191667058741917</v>
      </c>
      <c r="AD8586">
        <v>13873.313176471474</v>
      </c>
      <c r="AE8586">
        <v>29502.195334984597</v>
      </c>
      <c r="AF8586">
        <v>27665.670001968501</v>
      </c>
      <c r="AG8586">
        <v>13910.068484149473</v>
      </c>
      <c r="AH8586">
        <v>29555.064099102103</v>
      </c>
      <c r="AI8586">
        <v>27739.686271733011</v>
      </c>
      <c r="AJ8586">
        <v>0</v>
      </c>
      <c r="AK8586">
        <v>0</v>
      </c>
      <c r="AL8586">
        <v>1</v>
      </c>
    </row>
    <row r="8587" spans="1:38" x14ac:dyDescent="0.25">
      <c r="A8587">
        <v>116849913.47616665</v>
      </c>
      <c r="B8587">
        <v>5987717.0224467777</v>
      </c>
      <c r="C8587">
        <v>6311523.183170666</v>
      </c>
      <c r="D8587">
        <v>5196705.3701606197</v>
      </c>
      <c r="E8587">
        <v>6059152.6698941393</v>
      </c>
      <c r="F8587">
        <v>167881.74478671493</v>
      </c>
      <c r="G8587">
        <v>342824.82914916263</v>
      </c>
      <c r="H8587">
        <v>189878.24455469757</v>
      </c>
      <c r="I8587">
        <v>2.659924394072773E-2</v>
      </c>
      <c r="J8587">
        <v>6.5969648985231305E-2</v>
      </c>
      <c r="K8587">
        <v>3.1337425362813143E-2</v>
      </c>
      <c r="L8587">
        <v>3198.8257607625842</v>
      </c>
      <c r="M8587">
        <v>5851.5711720857416</v>
      </c>
      <c r="N8587">
        <v>3212.7792892013995</v>
      </c>
      <c r="O8587">
        <v>1.987514520076309E-2</v>
      </c>
      <c r="P8587">
        <v>3.745597781979778E-2</v>
      </c>
      <c r="Q8587">
        <v>2.0565039073657879E-2</v>
      </c>
      <c r="R8587">
        <v>-323806.16072388832</v>
      </c>
      <c r="S8587">
        <v>791011.65228615794</v>
      </c>
      <c r="T8587">
        <v>-71435.647447361611</v>
      </c>
      <c r="U8587">
        <v>-5.4078400751071315E-2</v>
      </c>
      <c r="V8587">
        <v>0.13210571730775023</v>
      </c>
      <c r="W8587">
        <v>-1.1930364641408966E-2</v>
      </c>
      <c r="X8587">
        <f t="shared" si="403"/>
        <v>5.4078400751071315E-2</v>
      </c>
      <c r="Y8587">
        <f t="shared" si="404"/>
        <v>0.13210571730775023</v>
      </c>
      <c r="Z8587">
        <f t="shared" si="405"/>
        <v>1.1930364641408966E-2</v>
      </c>
      <c r="AA8587">
        <v>0.99145822231350955</v>
      </c>
      <c r="AB8587">
        <v>0.97165722376277242</v>
      </c>
      <c r="AC8587">
        <v>0.99143243826970595</v>
      </c>
      <c r="AD8587">
        <v>13889.616258346636</v>
      </c>
      <c r="AE8587">
        <v>29512.926528309858</v>
      </c>
      <c r="AF8587">
        <v>27768.971835347777</v>
      </c>
      <c r="AG8587">
        <v>13926.371566024634</v>
      </c>
      <c r="AH8587">
        <v>29565.795292427363</v>
      </c>
      <c r="AI8587">
        <v>27842.988105112287</v>
      </c>
      <c r="AJ8587">
        <v>0</v>
      </c>
      <c r="AK8587">
        <v>0</v>
      </c>
      <c r="AL8587">
        <v>1</v>
      </c>
    </row>
    <row r="8588" spans="1:38" x14ac:dyDescent="0.25">
      <c r="A8588">
        <v>116875681.45319134</v>
      </c>
      <c r="B8588">
        <v>5987717.0224467777</v>
      </c>
      <c r="C8588">
        <v>6259353.1471658675</v>
      </c>
      <c r="D8588">
        <v>5041371.9371508146</v>
      </c>
      <c r="E8588">
        <v>5962859.8808782827</v>
      </c>
      <c r="F8588">
        <v>165060.07484014347</v>
      </c>
      <c r="G8588">
        <v>341524.1299848003</v>
      </c>
      <c r="H8588">
        <v>187041.99997421433</v>
      </c>
      <c r="I8588">
        <v>2.6370148952992046E-2</v>
      </c>
      <c r="J8588">
        <v>6.7744283548699311E-2</v>
      </c>
      <c r="K8588">
        <v>3.1367834178700253E-2</v>
      </c>
      <c r="L8588">
        <v>3145.0615440222264</v>
      </c>
      <c r="M8588">
        <v>5829.369939600253</v>
      </c>
      <c r="N8588">
        <v>3164.7894425043364</v>
      </c>
      <c r="O8588">
        <v>1.9564531221875441E-2</v>
      </c>
      <c r="P8588">
        <v>3.733270547877314E-2</v>
      </c>
      <c r="Q8588">
        <v>2.0268082723095653E-2</v>
      </c>
      <c r="R8588">
        <v>-271636.12471908983</v>
      </c>
      <c r="S8588">
        <v>946345.0852959631</v>
      </c>
      <c r="T8588">
        <v>24857.141568494961</v>
      </c>
      <c r="U8588">
        <v>-4.5365558141906043E-2</v>
      </c>
      <c r="V8588">
        <v>0.15804773033667102</v>
      </c>
      <c r="W8588">
        <v>4.1513554290074847E-3</v>
      </c>
      <c r="X8588">
        <f t="shared" si="403"/>
        <v>4.5365558141906043E-2</v>
      </c>
      <c r="Y8588">
        <f t="shared" si="404"/>
        <v>0.15804773033667102</v>
      </c>
      <c r="Z8588">
        <f t="shared" si="405"/>
        <v>4.1513554290074847E-3</v>
      </c>
      <c r="AA8588">
        <v>0.99160565442915583</v>
      </c>
      <c r="AB8588">
        <v>0.97166271878326427</v>
      </c>
      <c r="AC8588">
        <v>0.99162465621480089</v>
      </c>
      <c r="AD8588">
        <v>13864.834870193581</v>
      </c>
      <c r="AE8588">
        <v>29501.819190499049</v>
      </c>
      <c r="AF8588">
        <v>27724.99614972543</v>
      </c>
      <c r="AG8588">
        <v>13901.59017787158</v>
      </c>
      <c r="AH8588">
        <v>29554.687954616555</v>
      </c>
      <c r="AI8588">
        <v>27799.01241948994</v>
      </c>
      <c r="AJ8588">
        <v>0</v>
      </c>
      <c r="AK8588">
        <v>0</v>
      </c>
      <c r="AL8588">
        <v>1</v>
      </c>
    </row>
    <row r="8589" spans="1:38" x14ac:dyDescent="0.25">
      <c r="A8589">
        <v>116705516.88619633</v>
      </c>
      <c r="B8589">
        <v>5987717.0224467777</v>
      </c>
      <c r="C8589">
        <v>6457846.9936384438</v>
      </c>
      <c r="D8589">
        <v>5242280.5391218876</v>
      </c>
      <c r="E8589">
        <v>6134165.5651335791</v>
      </c>
      <c r="F8589">
        <v>164824.63907570709</v>
      </c>
      <c r="G8589">
        <v>341018.88208116195</v>
      </c>
      <c r="H8589">
        <v>191438.31301757455</v>
      </c>
      <c r="I8589">
        <v>2.5523156438682131E-2</v>
      </c>
      <c r="J8589">
        <v>6.5051627728851882E-2</v>
      </c>
      <c r="K8589">
        <v>3.1208533741851445E-2</v>
      </c>
      <c r="L8589">
        <v>3140.5755411560976</v>
      </c>
      <c r="M8589">
        <v>5820.7460191128575</v>
      </c>
      <c r="N8589">
        <v>3239.1759712384669</v>
      </c>
      <c r="O8589">
        <v>1.9513201241251873E-2</v>
      </c>
      <c r="P8589">
        <v>3.7282232073178254E-2</v>
      </c>
      <c r="Q8589">
        <v>2.0747118992829848E-2</v>
      </c>
      <c r="R8589">
        <v>-470129.97119166609</v>
      </c>
      <c r="S8589">
        <v>745436.48332489002</v>
      </c>
      <c r="T8589">
        <v>-146448.5426868014</v>
      </c>
      <c r="U8589">
        <v>-7.851572968950285E-2</v>
      </c>
      <c r="V8589">
        <v>0.12449427394955286</v>
      </c>
      <c r="W8589">
        <v>-2.4458160286766145E-2</v>
      </c>
      <c r="X8589">
        <f t="shared" si="403"/>
        <v>7.851572968950285E-2</v>
      </c>
      <c r="Y8589">
        <f t="shared" si="404"/>
        <v>0.12449427394955286</v>
      </c>
      <c r="Z8589">
        <f t="shared" si="405"/>
        <v>2.4458160286766145E-2</v>
      </c>
      <c r="AA8589">
        <v>0.99162165627813559</v>
      </c>
      <c r="AB8589">
        <v>0.97169977651734563</v>
      </c>
      <c r="AC8589">
        <v>0.991211804608784</v>
      </c>
      <c r="AD8589">
        <v>13862.748037239355</v>
      </c>
      <c r="AE8589">
        <v>29497.493207761003</v>
      </c>
      <c r="AF8589">
        <v>27792.881342514385</v>
      </c>
      <c r="AG8589">
        <v>13899.503344917353</v>
      </c>
      <c r="AH8589">
        <v>29550.361971878508</v>
      </c>
      <c r="AI8589">
        <v>27866.897612278895</v>
      </c>
      <c r="AJ8589">
        <v>0</v>
      </c>
      <c r="AK8589">
        <v>0</v>
      </c>
      <c r="AL8589">
        <v>1</v>
      </c>
    </row>
    <row r="8590" spans="1:38" x14ac:dyDescent="0.25">
      <c r="A8590">
        <v>116840182.23504148</v>
      </c>
      <c r="B8590">
        <v>5987717.0224467926</v>
      </c>
      <c r="C8590">
        <v>6119284.5423239907</v>
      </c>
      <c r="D8590">
        <v>5096841.1188207744</v>
      </c>
      <c r="E8590">
        <v>6003239.4856388923</v>
      </c>
      <c r="F8590">
        <v>169485.57294105398</v>
      </c>
      <c r="G8590">
        <v>335567.47439849365</v>
      </c>
      <c r="H8590">
        <v>186311.93647601141</v>
      </c>
      <c r="I8590">
        <v>2.7696958977607291E-2</v>
      </c>
      <c r="J8590">
        <v>6.5838323497933934E-2</v>
      </c>
      <c r="K8590">
        <v>3.1035233047375793E-2</v>
      </c>
      <c r="L8590">
        <v>3229.3851692465378</v>
      </c>
      <c r="M8590">
        <v>5727.6976243324762</v>
      </c>
      <c r="N8590">
        <v>3152.4366166588911</v>
      </c>
      <c r="O8590">
        <v>2.0075458788721245E-2</v>
      </c>
      <c r="P8590">
        <v>3.6674456247921094E-2</v>
      </c>
      <c r="Q8590">
        <v>2.0185056257308084E-2</v>
      </c>
      <c r="R8590">
        <v>-131567.51987719815</v>
      </c>
      <c r="S8590">
        <v>890875.9036260182</v>
      </c>
      <c r="T8590">
        <v>-15522.463192099705</v>
      </c>
      <c r="U8590">
        <v>-2.1972902090058193E-2</v>
      </c>
      <c r="V8590">
        <v>0.14878390215942017</v>
      </c>
      <c r="W8590">
        <v>-2.5923842315708967E-3</v>
      </c>
      <c r="X8590">
        <f t="shared" si="403"/>
        <v>2.1972902090058193E-2</v>
      </c>
      <c r="Y8590">
        <f t="shared" si="404"/>
        <v>0.14878390215942017</v>
      </c>
      <c r="Z8590">
        <f t="shared" si="405"/>
        <v>2.5923842315708967E-3</v>
      </c>
      <c r="AA8590">
        <v>0.99120273918167467</v>
      </c>
      <c r="AB8590">
        <v>0.97272517635637246</v>
      </c>
      <c r="AC8590">
        <v>0.99171499896606596</v>
      </c>
      <c r="AD8590">
        <v>13903.516919749529</v>
      </c>
      <c r="AE8590">
        <v>29450.405773001497</v>
      </c>
      <c r="AF8590">
        <v>27713.568664690873</v>
      </c>
      <c r="AG8590">
        <v>13940.272227427527</v>
      </c>
      <c r="AH8590">
        <v>29503.274537119003</v>
      </c>
      <c r="AI8590">
        <v>27787.584934455383</v>
      </c>
      <c r="AJ8590">
        <v>1</v>
      </c>
      <c r="AK8590">
        <v>0</v>
      </c>
      <c r="AL8590">
        <v>1</v>
      </c>
    </row>
    <row r="8591" spans="1:38" x14ac:dyDescent="0.25">
      <c r="A8591">
        <v>116675130.1513942</v>
      </c>
      <c r="B8591">
        <v>5987717.0224467777</v>
      </c>
      <c r="C8591">
        <v>6512596.9694202198</v>
      </c>
      <c r="D8591">
        <v>5441033.0429100245</v>
      </c>
      <c r="E8591">
        <v>6345664.1965372926</v>
      </c>
      <c r="F8591">
        <v>165293.84836961952</v>
      </c>
      <c r="G8591">
        <v>344671.36286869203</v>
      </c>
      <c r="H8591">
        <v>189506.79197344411</v>
      </c>
      <c r="I8591">
        <v>2.5380635274338911E-2</v>
      </c>
      <c r="J8591">
        <v>6.3346677028146045E-2</v>
      </c>
      <c r="K8591">
        <v>2.9863980523402788E-2</v>
      </c>
      <c r="L8591">
        <v>3149.5158745941562</v>
      </c>
      <c r="M8591">
        <v>5883.0890860836844</v>
      </c>
      <c r="N8591">
        <v>3206.494234466581</v>
      </c>
      <c r="O8591">
        <v>1.9582862206118004E-2</v>
      </c>
      <c r="P8591">
        <v>3.7700578926780595E-2</v>
      </c>
      <c r="Q8591">
        <v>2.0548165631339668E-2</v>
      </c>
      <c r="R8591">
        <v>-524879.9469734421</v>
      </c>
      <c r="S8591">
        <v>546683.97953675315</v>
      </c>
      <c r="T8591">
        <v>-357947.17409051489</v>
      </c>
      <c r="U8591">
        <v>-8.7659444326739236E-2</v>
      </c>
      <c r="V8591">
        <v>9.1300904416047393E-2</v>
      </c>
      <c r="W8591">
        <v>-5.9780242244020732E-2</v>
      </c>
      <c r="X8591">
        <f t="shared" si="403"/>
        <v>8.7659444326739236E-2</v>
      </c>
      <c r="Y8591">
        <f t="shared" si="404"/>
        <v>9.1300904416047393E-2</v>
      </c>
      <c r="Z8591">
        <f t="shared" si="405"/>
        <v>5.9780242244020732E-2</v>
      </c>
      <c r="AA8591">
        <v>0.99160397505377296</v>
      </c>
      <c r="AB8591">
        <v>0.9711812095570328</v>
      </c>
      <c r="AC8591">
        <v>0.99141532455835879</v>
      </c>
      <c r="AD8591">
        <v>13866.904026532473</v>
      </c>
      <c r="AE8591">
        <v>29528.622861076932</v>
      </c>
      <c r="AF8591">
        <v>27763.250024075591</v>
      </c>
      <c r="AG8591">
        <v>13903.659334210472</v>
      </c>
      <c r="AH8591">
        <v>29581.491625194438</v>
      </c>
      <c r="AI8591">
        <v>27837.266293840101</v>
      </c>
      <c r="AJ8591">
        <v>0</v>
      </c>
      <c r="AK8591">
        <v>0</v>
      </c>
      <c r="AL8591">
        <v>0</v>
      </c>
    </row>
    <row r="8592" spans="1:38" x14ac:dyDescent="0.25">
      <c r="A8592">
        <v>116642855.10886025</v>
      </c>
      <c r="B8592">
        <v>5987717.0224467777</v>
      </c>
      <c r="C8592">
        <v>6457398.182977315</v>
      </c>
      <c r="D8592">
        <v>5236318.2630324177</v>
      </c>
      <c r="E8592">
        <v>6125654.9546086313</v>
      </c>
      <c r="F8592">
        <v>162362.90463999478</v>
      </c>
      <c r="G8592">
        <v>343430.4747350199</v>
      </c>
      <c r="H8592">
        <v>190284.8110189655</v>
      </c>
      <c r="I8592">
        <v>2.5143703398685886E-2</v>
      </c>
      <c r="J8592">
        <v>6.5586249246839132E-2</v>
      </c>
      <c r="K8592">
        <v>3.106358624979438E-2</v>
      </c>
      <c r="L8592">
        <v>3093.6695506380861</v>
      </c>
      <c r="M8592">
        <v>5861.9087496162228</v>
      </c>
      <c r="N8592">
        <v>3219.6584781213483</v>
      </c>
      <c r="O8592">
        <v>1.9257427982695557E-2</v>
      </c>
      <c r="P8592">
        <v>3.7592119229615709E-2</v>
      </c>
      <c r="Q8592">
        <v>2.0647504176195989E-2</v>
      </c>
      <c r="R8592">
        <v>-469681.16053053737</v>
      </c>
      <c r="S8592">
        <v>751398.75941435993</v>
      </c>
      <c r="T8592">
        <v>-137937.93216185365</v>
      </c>
      <c r="U8592">
        <v>-7.8440774467095686E-2</v>
      </c>
      <c r="V8592">
        <v>0.12549002509596116</v>
      </c>
      <c r="W8592">
        <v>-2.3036815474871537E-2</v>
      </c>
      <c r="X8592">
        <f t="shared" si="403"/>
        <v>7.8440774467095686E-2</v>
      </c>
      <c r="Y8592">
        <f t="shared" si="404"/>
        <v>0.12549002509596116</v>
      </c>
      <c r="Z8592">
        <f t="shared" si="405"/>
        <v>2.3036815474871537E-2</v>
      </c>
      <c r="AA8592">
        <v>0.99187343752865886</v>
      </c>
      <c r="AB8592">
        <v>0.97121676003506507</v>
      </c>
      <c r="AC8592">
        <v>0.99129278558170741</v>
      </c>
      <c r="AD8592">
        <v>13840.747666320844</v>
      </c>
      <c r="AE8592">
        <v>29518.084074929353</v>
      </c>
      <c r="AF8592">
        <v>27775.22172020156</v>
      </c>
      <c r="AG8592">
        <v>13877.502973998842</v>
      </c>
      <c r="AH8592">
        <v>29570.952839046859</v>
      </c>
      <c r="AI8592">
        <v>27849.23798996607</v>
      </c>
      <c r="AJ8592">
        <v>0</v>
      </c>
      <c r="AK8592">
        <v>0</v>
      </c>
      <c r="AL8592">
        <v>1</v>
      </c>
    </row>
    <row r="8593" spans="1:38" x14ac:dyDescent="0.25">
      <c r="A8593">
        <v>116809751.27324374</v>
      </c>
      <c r="B8593">
        <v>5987717.0224467777</v>
      </c>
      <c r="C8593">
        <v>6321091.1688533863</v>
      </c>
      <c r="D8593">
        <v>5229546.1633494934</v>
      </c>
      <c r="E8593">
        <v>6111590.035404955</v>
      </c>
      <c r="F8593">
        <v>162216.60052470007</v>
      </c>
      <c r="G8593">
        <v>343557.64995782205</v>
      </c>
      <c r="H8593">
        <v>192908.24420645658</v>
      </c>
      <c r="I8593">
        <v>2.5662752868366764E-2</v>
      </c>
      <c r="J8593">
        <v>6.5695499996843973E-2</v>
      </c>
      <c r="K8593">
        <v>3.1564329918879197E-2</v>
      </c>
      <c r="L8593">
        <v>3090.881865928799</v>
      </c>
      <c r="M8593">
        <v>5864.0794642327792</v>
      </c>
      <c r="N8593">
        <v>3264.0475119000444</v>
      </c>
      <c r="O8593">
        <v>1.9214672044012206E-2</v>
      </c>
      <c r="P8593">
        <v>3.7552937706216309E-2</v>
      </c>
      <c r="Q8593">
        <v>2.0902611165510464E-2</v>
      </c>
      <c r="R8593">
        <v>-333374.14640660863</v>
      </c>
      <c r="S8593">
        <v>758170.85909728426</v>
      </c>
      <c r="T8593">
        <v>-123873.01295817737</v>
      </c>
      <c r="U8593">
        <v>-5.5676336265867994E-2</v>
      </c>
      <c r="V8593">
        <v>0.12662102371489004</v>
      </c>
      <c r="W8593">
        <v>-2.0687853566526561E-2</v>
      </c>
      <c r="X8593">
        <f t="shared" si="403"/>
        <v>5.5676336265867994E-2</v>
      </c>
      <c r="Y8593">
        <f t="shared" si="404"/>
        <v>0.12662102371489004</v>
      </c>
      <c r="Z8593">
        <f t="shared" si="405"/>
        <v>2.0687853566526561E-2</v>
      </c>
      <c r="AA8593">
        <v>0.99186415598535105</v>
      </c>
      <c r="AB8593">
        <v>0.97104893024585437</v>
      </c>
      <c r="AC8593">
        <v>0.99100552290508814</v>
      </c>
      <c r="AD8593">
        <v>13839.429674102335</v>
      </c>
      <c r="AE8593">
        <v>29519.16591606144</v>
      </c>
      <c r="AF8593">
        <v>27815.231795743039</v>
      </c>
      <c r="AG8593">
        <v>13876.184981780334</v>
      </c>
      <c r="AH8593">
        <v>29572.034680178946</v>
      </c>
      <c r="AI8593">
        <v>27889.248065507549</v>
      </c>
      <c r="AJ8593">
        <v>0</v>
      </c>
      <c r="AK8593">
        <v>0</v>
      </c>
      <c r="AL8593">
        <v>1</v>
      </c>
    </row>
    <row r="8594" spans="1:38" x14ac:dyDescent="0.25">
      <c r="A8594">
        <v>116905182.43029386</v>
      </c>
      <c r="B8594">
        <v>5987717.0224467926</v>
      </c>
      <c r="C8594">
        <v>6380953.1813403415</v>
      </c>
      <c r="D8594">
        <v>5089866.1837399509</v>
      </c>
      <c r="E8594">
        <v>6003380.3837894276</v>
      </c>
      <c r="F8594">
        <v>169590.8549664419</v>
      </c>
      <c r="G8594">
        <v>344036.02106266591</v>
      </c>
      <c r="H8594">
        <v>191773.00702884133</v>
      </c>
      <c r="I8594">
        <v>2.657766796696959E-2</v>
      </c>
      <c r="J8594">
        <v>6.7592350887675762E-2</v>
      </c>
      <c r="K8594">
        <v>3.1944170578741708E-2</v>
      </c>
      <c r="L8594">
        <v>3231.3912173453587</v>
      </c>
      <c r="M8594">
        <v>5872.2446329389386</v>
      </c>
      <c r="N8594">
        <v>3244.839063343321</v>
      </c>
      <c r="O8594">
        <v>2.0078047687626863E-2</v>
      </c>
      <c r="P8594">
        <v>3.7579753911608393E-2</v>
      </c>
      <c r="Q8594">
        <v>2.0765526830953441E-2</v>
      </c>
      <c r="R8594">
        <v>-393236.15889354888</v>
      </c>
      <c r="S8594">
        <v>897850.83870684169</v>
      </c>
      <c r="T8594">
        <v>-15663.361342635006</v>
      </c>
      <c r="U8594">
        <v>-6.567380479394444E-2</v>
      </c>
      <c r="V8594">
        <v>0.14994877602615031</v>
      </c>
      <c r="W8594">
        <v>-2.6159154288547862E-3</v>
      </c>
      <c r="X8594">
        <f t="shared" si="403"/>
        <v>6.567380479394444E-2</v>
      </c>
      <c r="Y8594">
        <f t="shared" si="404"/>
        <v>0.14994877602615031</v>
      </c>
      <c r="Z8594">
        <f t="shared" si="405"/>
        <v>2.6159154288547862E-3</v>
      </c>
      <c r="AA8594">
        <v>0.99111091606242485</v>
      </c>
      <c r="AB8594">
        <v>0.97120007063377378</v>
      </c>
      <c r="AC8594">
        <v>0.99118205224953704</v>
      </c>
      <c r="AD8594">
        <v>13904.424811383362</v>
      </c>
      <c r="AE8594">
        <v>29523.231691105015</v>
      </c>
      <c r="AF8594">
        <v>27797.985451388195</v>
      </c>
      <c r="AG8594">
        <v>13941.180119061361</v>
      </c>
      <c r="AH8594">
        <v>29576.10045522252</v>
      </c>
      <c r="AI8594">
        <v>27872.001721152705</v>
      </c>
      <c r="AJ8594">
        <v>0</v>
      </c>
      <c r="AK8594">
        <v>0</v>
      </c>
      <c r="AL8594">
        <v>1</v>
      </c>
    </row>
    <row r="8595" spans="1:38" x14ac:dyDescent="0.25">
      <c r="A8595">
        <v>116757202.75392224</v>
      </c>
      <c r="B8595">
        <v>5987717.0224467926</v>
      </c>
      <c r="C8595">
        <v>6251990.7355985008</v>
      </c>
      <c r="D8595">
        <v>5228217.3837781241</v>
      </c>
      <c r="E8595">
        <v>6128838.7516415603</v>
      </c>
      <c r="F8595">
        <v>168176.96340340291</v>
      </c>
      <c r="G8595">
        <v>340267.59913116222</v>
      </c>
      <c r="H8595">
        <v>189389.02557560671</v>
      </c>
      <c r="I8595">
        <v>2.6899746099400351E-2</v>
      </c>
      <c r="J8595">
        <v>6.5082909556693089E-2</v>
      </c>
      <c r="K8595">
        <v>3.0901290317824133E-2</v>
      </c>
      <c r="L8595">
        <v>3204.450868586654</v>
      </c>
      <c r="M8595">
        <v>5807.9226023749034</v>
      </c>
      <c r="N8595">
        <v>3204.5016025838804</v>
      </c>
      <c r="O8595">
        <v>1.9947935458338745E-2</v>
      </c>
      <c r="P8595">
        <v>3.7228106014589687E-2</v>
      </c>
      <c r="Q8595">
        <v>2.0540481261946155E-2</v>
      </c>
      <c r="R8595">
        <v>-264273.71315170825</v>
      </c>
      <c r="S8595">
        <v>759499.63866866846</v>
      </c>
      <c r="T8595">
        <v>-141121.72919476777</v>
      </c>
      <c r="U8595">
        <v>-4.4135972384966964E-2</v>
      </c>
      <c r="V8595">
        <v>0.12684294127819523</v>
      </c>
      <c r="W8595">
        <v>-2.3568536833943506E-2</v>
      </c>
      <c r="X8595">
        <f t="shared" si="403"/>
        <v>4.4135972384966964E-2</v>
      </c>
      <c r="Y8595">
        <f t="shared" si="404"/>
        <v>0.12684294127819523</v>
      </c>
      <c r="Z8595">
        <f t="shared" si="405"/>
        <v>2.3568536833943506E-2</v>
      </c>
      <c r="AA8595">
        <v>0.99132845887271714</v>
      </c>
      <c r="AB8595">
        <v>0.97193107397017031</v>
      </c>
      <c r="AC8595">
        <v>0.99143153166161591</v>
      </c>
      <c r="AD8595">
        <v>13892.184915061107</v>
      </c>
      <c r="AE8595">
        <v>29491.048783189912</v>
      </c>
      <c r="AF8595">
        <v>27761.433622787328</v>
      </c>
      <c r="AG8595">
        <v>13928.940222739106</v>
      </c>
      <c r="AH8595">
        <v>29543.917547307417</v>
      </c>
      <c r="AI8595">
        <v>27835.449892551838</v>
      </c>
      <c r="AJ8595">
        <v>0</v>
      </c>
      <c r="AK8595">
        <v>0</v>
      </c>
      <c r="AL8595">
        <v>1</v>
      </c>
    </row>
    <row r="8596" spans="1:38" x14ac:dyDescent="0.25">
      <c r="A8596">
        <v>116835117.57554412</v>
      </c>
      <c r="B8596">
        <v>5987717.0224467777</v>
      </c>
      <c r="C8596">
        <v>6182403.2496073144</v>
      </c>
      <c r="D8596">
        <v>5007395.7306452049</v>
      </c>
      <c r="E8596">
        <v>5892295.1067574229</v>
      </c>
      <c r="F8596">
        <v>166660.09185708602</v>
      </c>
      <c r="G8596">
        <v>338491.60891311226</v>
      </c>
      <c r="H8596">
        <v>186873.86617662985</v>
      </c>
      <c r="I8596">
        <v>2.6957169425606737E-2</v>
      </c>
      <c r="J8596">
        <v>6.7598333968603166E-2</v>
      </c>
      <c r="K8596">
        <v>3.1714953645535927E-2</v>
      </c>
      <c r="L8596">
        <v>3175.5483349354176</v>
      </c>
      <c r="M8596">
        <v>5777.6087736255695</v>
      </c>
      <c r="N8596">
        <v>3161.9445837688827</v>
      </c>
      <c r="O8596">
        <v>1.974193740570495E-2</v>
      </c>
      <c r="P8596">
        <v>3.6995974103594266E-2</v>
      </c>
      <c r="Q8596">
        <v>2.0246995690001841E-2</v>
      </c>
      <c r="R8596">
        <v>-194686.22716053668</v>
      </c>
      <c r="S8596">
        <v>980321.29180157278</v>
      </c>
      <c r="T8596">
        <v>95421.915689354762</v>
      </c>
      <c r="U8596">
        <v>-3.2514266527742738E-2</v>
      </c>
      <c r="V8596">
        <v>0.16372204767301801</v>
      </c>
      <c r="W8596">
        <v>1.5936276769866829E-2</v>
      </c>
      <c r="X8596">
        <f t="shared" si="403"/>
        <v>3.2514266527742738E-2</v>
      </c>
      <c r="Y8596">
        <f t="shared" si="404"/>
        <v>0.16372204767301801</v>
      </c>
      <c r="Z8596">
        <f t="shared" si="405"/>
        <v>1.5936276769866829E-2</v>
      </c>
      <c r="AA8596">
        <v>0.99143157804701432</v>
      </c>
      <c r="AB8596">
        <v>0.97193346686688398</v>
      </c>
      <c r="AC8596">
        <v>0.9915705532346778</v>
      </c>
      <c r="AD8596">
        <v>13878.938583230401</v>
      </c>
      <c r="AE8596">
        <v>29475.75777807839</v>
      </c>
      <c r="AF8596">
        <v>27722.368355431976</v>
      </c>
      <c r="AG8596">
        <v>13915.6938909084</v>
      </c>
      <c r="AH8596">
        <v>29528.626542195896</v>
      </c>
      <c r="AI8596">
        <v>27796.384625196486</v>
      </c>
      <c r="AJ8596">
        <v>1</v>
      </c>
      <c r="AK8596">
        <v>0</v>
      </c>
      <c r="AL8596">
        <v>1</v>
      </c>
    </row>
    <row r="8597" spans="1:38" x14ac:dyDescent="0.25">
      <c r="A8597">
        <v>116870473.09580952</v>
      </c>
      <c r="B8597">
        <v>5987717.0224467777</v>
      </c>
      <c r="C8597">
        <v>6138324.677226549</v>
      </c>
      <c r="D8597">
        <v>5084509.0578792356</v>
      </c>
      <c r="E8597">
        <v>5984854.5961278211</v>
      </c>
      <c r="F8597">
        <v>174660.42981994542</v>
      </c>
      <c r="G8597">
        <v>345101.71682956506</v>
      </c>
      <c r="H8597">
        <v>195640.5260891965</v>
      </c>
      <c r="I8597">
        <v>2.8454087882959857E-2</v>
      </c>
      <c r="J8597">
        <v>6.7873163937976752E-2</v>
      </c>
      <c r="K8597">
        <v>3.2689269713549129E-2</v>
      </c>
      <c r="L8597">
        <v>3327.9871078521182</v>
      </c>
      <c r="M8597">
        <v>5890.4346649832269</v>
      </c>
      <c r="N8597">
        <v>3310.2782881836361</v>
      </c>
      <c r="O8597">
        <v>2.0719323567637331E-2</v>
      </c>
      <c r="P8597">
        <v>3.7740463960518555E-2</v>
      </c>
      <c r="Q8597">
        <v>2.1209205354090335E-2</v>
      </c>
      <c r="R8597">
        <v>-150607.65477977134</v>
      </c>
      <c r="S8597">
        <v>903207.96456754208</v>
      </c>
      <c r="T8597">
        <v>2862.426318956539</v>
      </c>
      <c r="U8597">
        <v>-2.5152767609954305E-2</v>
      </c>
      <c r="V8597">
        <v>0.15084346190402659</v>
      </c>
      <c r="W8597">
        <v>4.7804969877932838E-4</v>
      </c>
      <c r="X8597">
        <f t="shared" si="403"/>
        <v>2.5152767609954305E-2</v>
      </c>
      <c r="Y8597">
        <f t="shared" si="404"/>
        <v>0.15084346190402659</v>
      </c>
      <c r="Z8597">
        <f t="shared" si="405"/>
        <v>4.7804969877932838E-4</v>
      </c>
      <c r="AA8597">
        <v>0.99064388138934523</v>
      </c>
      <c r="AB8597">
        <v>0.97117990740238358</v>
      </c>
      <c r="AC8597">
        <v>0.99087300629761932</v>
      </c>
      <c r="AD8597">
        <v>13947.487856414395</v>
      </c>
      <c r="AE8597">
        <v>29532.268971584424</v>
      </c>
      <c r="AF8597">
        <v>27856.327585369196</v>
      </c>
      <c r="AG8597">
        <v>13984.243164092393</v>
      </c>
      <c r="AH8597">
        <v>29585.13773570193</v>
      </c>
      <c r="AI8597">
        <v>27930.343855133706</v>
      </c>
      <c r="AJ8597">
        <v>1</v>
      </c>
      <c r="AK8597">
        <v>0</v>
      </c>
      <c r="AL8597">
        <v>1</v>
      </c>
    </row>
    <row r="8598" spans="1:38" x14ac:dyDescent="0.25">
      <c r="A8598">
        <v>116826447.65347683</v>
      </c>
      <c r="B8598">
        <v>5987717.0224467777</v>
      </c>
      <c r="C8598">
        <v>6224501.3699534265</v>
      </c>
      <c r="D8598">
        <v>5094101.4573536571</v>
      </c>
      <c r="E8598">
        <v>5948014.9512920259</v>
      </c>
      <c r="F8598">
        <v>163213.30127824438</v>
      </c>
      <c r="G8598">
        <v>335648.10342769051</v>
      </c>
      <c r="H8598">
        <v>187967.76607559342</v>
      </c>
      <c r="I8598">
        <v>2.6221104563668142E-2</v>
      </c>
      <c r="J8598">
        <v>6.5889559962171801E-2</v>
      </c>
      <c r="K8598">
        <v>3.1601764221316074E-2</v>
      </c>
      <c r="L8598">
        <v>3109.8730436191404</v>
      </c>
      <c r="M8598">
        <v>5729.0738563400955</v>
      </c>
      <c r="N8598">
        <v>3180.4535969951858</v>
      </c>
      <c r="O8598">
        <v>1.9334017524649361E-2</v>
      </c>
      <c r="P8598">
        <v>3.668694865034898E-2</v>
      </c>
      <c r="Q8598">
        <v>2.0366492163241115E-2</v>
      </c>
      <c r="R8598">
        <v>-236784.34750664886</v>
      </c>
      <c r="S8598">
        <v>893615.56509312056</v>
      </c>
      <c r="T8598">
        <v>39702.071154751815</v>
      </c>
      <c r="U8598">
        <v>-3.9545013002282962E-2</v>
      </c>
      <c r="V8598">
        <v>0.149241449077024</v>
      </c>
      <c r="W8598">
        <v>6.6305857484441118E-3</v>
      </c>
      <c r="X8598">
        <f t="shared" si="403"/>
        <v>3.9545013002282962E-2</v>
      </c>
      <c r="Y8598">
        <f t="shared" si="404"/>
        <v>0.149241449077024</v>
      </c>
      <c r="Z8598">
        <f t="shared" si="405"/>
        <v>6.6305857484441118E-3</v>
      </c>
      <c r="AA8598">
        <v>0.99180774875338884</v>
      </c>
      <c r="AB8598">
        <v>0.9724891197225618</v>
      </c>
      <c r="AC8598">
        <v>0.99149818155202207</v>
      </c>
      <c r="AD8598">
        <v>13848.38509614477</v>
      </c>
      <c r="AE8598">
        <v>29451.107777043802</v>
      </c>
      <c r="AF8598">
        <v>27739.422942242709</v>
      </c>
      <c r="AG8598">
        <v>13885.140403822768</v>
      </c>
      <c r="AH8598">
        <v>29503.976541161308</v>
      </c>
      <c r="AI8598">
        <v>27813.439212007219</v>
      </c>
      <c r="AJ8598">
        <v>0</v>
      </c>
      <c r="AK8598">
        <v>0</v>
      </c>
      <c r="AL8598">
        <v>1</v>
      </c>
    </row>
    <row r="8599" spans="1:38" x14ac:dyDescent="0.25">
      <c r="A8599">
        <v>116945624.16096145</v>
      </c>
      <c r="B8599">
        <v>5987717.0224467777</v>
      </c>
      <c r="C8599">
        <v>6154581.0724031283</v>
      </c>
      <c r="D8599">
        <v>4851719.4694039719</v>
      </c>
      <c r="E8599">
        <v>5777470.7715266291</v>
      </c>
      <c r="F8599">
        <v>168341.92643539366</v>
      </c>
      <c r="G8599">
        <v>345650.41487881594</v>
      </c>
      <c r="H8599">
        <v>191845.14002566415</v>
      </c>
      <c r="I8599">
        <v>2.735229651782986E-2</v>
      </c>
      <c r="J8599">
        <v>7.1242869060868991E-2</v>
      </c>
      <c r="K8599">
        <v>3.3205730952572406E-2</v>
      </c>
      <c r="L8599">
        <v>3207.59408107218</v>
      </c>
      <c r="M8599">
        <v>5899.80022259218</v>
      </c>
      <c r="N8599">
        <v>3246.0595686139359</v>
      </c>
      <c r="O8599">
        <v>1.9937759400172998E-2</v>
      </c>
      <c r="P8599">
        <v>3.7756800176810164E-2</v>
      </c>
      <c r="Q8599">
        <v>2.0773724172024548E-2</v>
      </c>
      <c r="R8599">
        <v>-166864.04995635059</v>
      </c>
      <c r="S8599">
        <v>1135997.5530428058</v>
      </c>
      <c r="T8599">
        <v>210246.25092014857</v>
      </c>
      <c r="U8599">
        <v>-2.7867724765684478E-2</v>
      </c>
      <c r="V8599">
        <v>0.18972131595133396</v>
      </c>
      <c r="W8599">
        <v>3.5112923695621648E-2</v>
      </c>
      <c r="X8599">
        <f t="shared" si="403"/>
        <v>2.7867724765684478E-2</v>
      </c>
      <c r="Y8599">
        <f t="shared" si="404"/>
        <v>0.18972131595133396</v>
      </c>
      <c r="Z8599">
        <f t="shared" si="405"/>
        <v>3.5112923695621648E-2</v>
      </c>
      <c r="AA8599">
        <v>0.99138434231071149</v>
      </c>
      <c r="AB8599">
        <v>0.97133639064481003</v>
      </c>
      <c r="AC8599">
        <v>0.99129903764513994</v>
      </c>
      <c r="AD8599">
        <v>13893.618272767737</v>
      </c>
      <c r="AE8599">
        <v>29536.911146290899</v>
      </c>
      <c r="AF8599">
        <v>27799.0843181692</v>
      </c>
      <c r="AG8599">
        <v>13930.373580445736</v>
      </c>
      <c r="AH8599">
        <v>29589.779910408404</v>
      </c>
      <c r="AI8599">
        <v>27873.10058793371</v>
      </c>
      <c r="AJ8599">
        <v>1</v>
      </c>
      <c r="AK8599">
        <v>0</v>
      </c>
      <c r="AL8599">
        <v>1</v>
      </c>
    </row>
    <row r="8600" spans="1:38" x14ac:dyDescent="0.25">
      <c r="A8600">
        <v>116764746.61704119</v>
      </c>
      <c r="B8600">
        <v>5987717.0224467777</v>
      </c>
      <c r="C8600">
        <v>6249942.6407045471</v>
      </c>
      <c r="D8600">
        <v>5213197.1660794858</v>
      </c>
      <c r="E8600">
        <v>6095126.99222562</v>
      </c>
      <c r="F8600">
        <v>169348.97142230553</v>
      </c>
      <c r="G8600">
        <v>340816.89939704706</v>
      </c>
      <c r="H8600">
        <v>189094.02230136778</v>
      </c>
      <c r="I8600">
        <v>2.7096084101535862E-2</v>
      </c>
      <c r="J8600">
        <v>6.5375793114948261E-2</v>
      </c>
      <c r="K8600">
        <v>3.1023803530682563E-2</v>
      </c>
      <c r="L8600">
        <v>3226.7823582161486</v>
      </c>
      <c r="M8600">
        <v>5817.298439033666</v>
      </c>
      <c r="N8600">
        <v>3199.5100859835852</v>
      </c>
      <c r="O8600">
        <v>2.0078209375997871E-2</v>
      </c>
      <c r="P8600">
        <v>3.7278608814335937E-2</v>
      </c>
      <c r="Q8600">
        <v>2.0503208859388923E-2</v>
      </c>
      <c r="R8600">
        <v>-262225.61825776938</v>
      </c>
      <c r="S8600">
        <v>774519.85636729188</v>
      </c>
      <c r="T8600">
        <v>-107409.96977884229</v>
      </c>
      <c r="U8600">
        <v>-4.3793923005168232E-2</v>
      </c>
      <c r="V8600">
        <v>0.12935144621293371</v>
      </c>
      <c r="W8600">
        <v>-1.7938384425346648E-2</v>
      </c>
      <c r="X8600">
        <f t="shared" si="403"/>
        <v>4.3793923005168232E-2</v>
      </c>
      <c r="Y8600">
        <f t="shared" si="404"/>
        <v>0.12935144621293371</v>
      </c>
      <c r="Z8600">
        <f t="shared" si="405"/>
        <v>1.7938384425346648E-2</v>
      </c>
      <c r="AA8600">
        <v>0.99117899313013491</v>
      </c>
      <c r="AB8600">
        <v>0.97171381202813734</v>
      </c>
      <c r="AC8600">
        <v>0.99141981295102366</v>
      </c>
      <c r="AD8600">
        <v>13902.338105873836</v>
      </c>
      <c r="AE8600">
        <v>29495.762018415182</v>
      </c>
      <c r="AF8600">
        <v>27756.878598477892</v>
      </c>
      <c r="AG8600">
        <v>13939.093413551835</v>
      </c>
      <c r="AH8600">
        <v>29548.630782532688</v>
      </c>
      <c r="AI8600">
        <v>27830.894868242402</v>
      </c>
      <c r="AJ8600">
        <v>0</v>
      </c>
      <c r="AK8600">
        <v>0</v>
      </c>
      <c r="AL8600">
        <v>1</v>
      </c>
    </row>
    <row r="8601" spans="1:38" x14ac:dyDescent="0.25">
      <c r="A8601">
        <v>116851910.75622395</v>
      </c>
      <c r="B8601">
        <v>5987717.0224467777</v>
      </c>
      <c r="C8601">
        <v>6183833.1578873973</v>
      </c>
      <c r="D8601">
        <v>5063570.5586960809</v>
      </c>
      <c r="E8601">
        <v>5933230.1058133431</v>
      </c>
      <c r="F8601">
        <v>166757.50951550572</v>
      </c>
      <c r="G8601">
        <v>334770.51631593949</v>
      </c>
      <c r="H8601">
        <v>189585.2046707969</v>
      </c>
      <c r="I8601">
        <v>2.6966689633728027E-2</v>
      </c>
      <c r="J8601">
        <v>6.6113528474686878E-2</v>
      </c>
      <c r="K8601">
        <v>3.1953118502018395E-2</v>
      </c>
      <c r="L8601">
        <v>3177.4045350583197</v>
      </c>
      <c r="M8601">
        <v>5714.0945928577466</v>
      </c>
      <c r="N8601">
        <v>3207.8209935729938</v>
      </c>
      <c r="O8601">
        <v>1.975440387645833E-2</v>
      </c>
      <c r="P8601">
        <v>3.6587463072669593E-2</v>
      </c>
      <c r="Q8601">
        <v>2.053974260292895E-2</v>
      </c>
      <c r="R8601">
        <v>-196116.13544061966</v>
      </c>
      <c r="S8601">
        <v>924146.46375069674</v>
      </c>
      <c r="T8601">
        <v>54486.916633434594</v>
      </c>
      <c r="U8601">
        <v>-3.27530734511031E-2</v>
      </c>
      <c r="V8601">
        <v>0.15434037050953689</v>
      </c>
      <c r="W8601">
        <v>9.0997815075718885E-3</v>
      </c>
      <c r="X8601">
        <f t="shared" si="403"/>
        <v>3.27530734511031E-2</v>
      </c>
      <c r="Y8601">
        <f t="shared" si="404"/>
        <v>0.15434037050953689</v>
      </c>
      <c r="Z8601">
        <f t="shared" si="405"/>
        <v>9.0997815075718885E-3</v>
      </c>
      <c r="AA8601">
        <v>0.99149353170453813</v>
      </c>
      <c r="AB8601">
        <v>0.97287432461409218</v>
      </c>
      <c r="AC8601">
        <v>0.99142756868230675</v>
      </c>
      <c r="AD8601">
        <v>13879.792914975795</v>
      </c>
      <c r="AE8601">
        <v>29443.457897014578</v>
      </c>
      <c r="AF8601">
        <v>27764.458817228537</v>
      </c>
      <c r="AG8601">
        <v>13916.548222653793</v>
      </c>
      <c r="AH8601">
        <v>29496.326661132083</v>
      </c>
      <c r="AI8601">
        <v>27838.475086993047</v>
      </c>
      <c r="AJ8601">
        <v>1</v>
      </c>
      <c r="AK8601">
        <v>0</v>
      </c>
      <c r="AL8601">
        <v>1</v>
      </c>
    </row>
    <row r="8602" spans="1:38" x14ac:dyDescent="0.25">
      <c r="A8602">
        <v>116809997.53122184</v>
      </c>
      <c r="B8602">
        <v>5987717.0224467777</v>
      </c>
      <c r="C8602">
        <v>6382826.1889954684</v>
      </c>
      <c r="D8602">
        <v>5128200.5275138635</v>
      </c>
      <c r="E8602">
        <v>6030088.1790648066</v>
      </c>
      <c r="F8602">
        <v>171576.62782417107</v>
      </c>
      <c r="G8602">
        <v>351865.51891835622</v>
      </c>
      <c r="H8602">
        <v>195285.85045774595</v>
      </c>
      <c r="I8602">
        <v>2.6880980735459109E-2</v>
      </c>
      <c r="J8602">
        <v>6.8613837744940828E-2</v>
      </c>
      <c r="K8602">
        <v>3.2385239594959356E-2</v>
      </c>
      <c r="L8602">
        <v>3269.228216123262</v>
      </c>
      <c r="M8602">
        <v>6005.8839147201616</v>
      </c>
      <c r="N8602">
        <v>3304.2771029200007</v>
      </c>
      <c r="O8602">
        <v>2.0321144328666524E-2</v>
      </c>
      <c r="P8602">
        <v>3.8458821822392207E-2</v>
      </c>
      <c r="Q8602">
        <v>2.1159017749501696E-2</v>
      </c>
      <c r="R8602">
        <v>-395109.16654869076</v>
      </c>
      <c r="S8602">
        <v>859516.49493291415</v>
      </c>
      <c r="T8602">
        <v>-42371.156618028879</v>
      </c>
      <c r="U8602">
        <v>-6.5986613106047587E-2</v>
      </c>
      <c r="V8602">
        <v>0.14354661245859737</v>
      </c>
      <c r="W8602">
        <v>-7.0763458692499519E-3</v>
      </c>
      <c r="X8602">
        <f t="shared" si="403"/>
        <v>6.5986613106047587E-2</v>
      </c>
      <c r="Y8602">
        <f t="shared" si="404"/>
        <v>0.14354661245859737</v>
      </c>
      <c r="Z8602">
        <f t="shared" si="405"/>
        <v>7.0763458692499519E-3</v>
      </c>
      <c r="AA8602">
        <v>0.99103354760095663</v>
      </c>
      <c r="AB8602">
        <v>0.97004727033795501</v>
      </c>
      <c r="AC8602">
        <v>0.99090854243699455</v>
      </c>
      <c r="AD8602">
        <v>13921.444210068428</v>
      </c>
      <c r="AE8602">
        <v>29588.984550667465</v>
      </c>
      <c r="AF8602">
        <v>27851.02550016018</v>
      </c>
      <c r="AG8602">
        <v>13958.199517746427</v>
      </c>
      <c r="AH8602">
        <v>29641.85331478497</v>
      </c>
      <c r="AI8602">
        <v>27925.04176992469</v>
      </c>
      <c r="AJ8602">
        <v>0</v>
      </c>
      <c r="AK8602">
        <v>0</v>
      </c>
      <c r="AL8602">
        <v>1</v>
      </c>
    </row>
    <row r="8603" spans="1:38" x14ac:dyDescent="0.25">
      <c r="A8603">
        <v>116813961.44007877</v>
      </c>
      <c r="B8603">
        <v>5987717.0224467777</v>
      </c>
      <c r="C8603">
        <v>6472897.3900349522</v>
      </c>
      <c r="D8603">
        <v>5465978.9172463212</v>
      </c>
      <c r="E8603">
        <v>6378918.3415656192</v>
      </c>
      <c r="F8603">
        <v>177596.21827241397</v>
      </c>
      <c r="G8603">
        <v>351120.1917487352</v>
      </c>
      <c r="H8603">
        <v>197026.01302947206</v>
      </c>
      <c r="I8603">
        <v>2.7436896890382343E-2</v>
      </c>
      <c r="J8603">
        <v>6.4237384934083194E-2</v>
      </c>
      <c r="K8603">
        <v>3.0887056782908227E-2</v>
      </c>
      <c r="L8603">
        <v>3383.9257433591333</v>
      </c>
      <c r="M8603">
        <v>5993.1621553588266</v>
      </c>
      <c r="N8603">
        <v>3333.7210146403577</v>
      </c>
      <c r="O8603">
        <v>2.1027968050728475E-2</v>
      </c>
      <c r="P8603">
        <v>3.8370932166621796E-2</v>
      </c>
      <c r="Q8603">
        <v>2.1343988298535864E-2</v>
      </c>
      <c r="R8603">
        <v>-485180.36758817453</v>
      </c>
      <c r="S8603">
        <v>521738.10520045646</v>
      </c>
      <c r="T8603">
        <v>-391201.31911884155</v>
      </c>
      <c r="U8603">
        <v>-8.1029274725129524E-2</v>
      </c>
      <c r="V8603">
        <v>8.7134729855229048E-2</v>
      </c>
      <c r="W8603">
        <v>-6.5333969132526551E-2</v>
      </c>
      <c r="X8603">
        <f t="shared" si="403"/>
        <v>8.1029274725129524E-2</v>
      </c>
      <c r="Y8603">
        <f t="shared" si="404"/>
        <v>8.7134729855229048E-2</v>
      </c>
      <c r="Z8603">
        <f t="shared" si="405"/>
        <v>6.5333969132526551E-2</v>
      </c>
      <c r="AA8603">
        <v>0.99039216189403945</v>
      </c>
      <c r="AB8603">
        <v>0.96997365694060433</v>
      </c>
      <c r="AC8603">
        <v>0.99068362534465371</v>
      </c>
      <c r="AD8603">
        <v>13971.857713568295</v>
      </c>
      <c r="AE8603">
        <v>29582.788558991913</v>
      </c>
      <c r="AF8603">
        <v>27876.947675122992</v>
      </c>
      <c r="AG8603">
        <v>14008.613021246294</v>
      </c>
      <c r="AH8603">
        <v>29635.657323109419</v>
      </c>
      <c r="AI8603">
        <v>27950.963944887502</v>
      </c>
      <c r="AJ8603">
        <v>0</v>
      </c>
      <c r="AK8603">
        <v>0</v>
      </c>
      <c r="AL8603">
        <v>0</v>
      </c>
    </row>
    <row r="8604" spans="1:38" x14ac:dyDescent="0.25">
      <c r="A8604">
        <v>116948869.37510613</v>
      </c>
      <c r="B8604">
        <v>5987717.0224467777</v>
      </c>
      <c r="C8604">
        <v>6258713.4100525388</v>
      </c>
      <c r="D8604">
        <v>5107835.7668220298</v>
      </c>
      <c r="E8604">
        <v>5995930.9952012431</v>
      </c>
      <c r="F8604">
        <v>170756.57387988153</v>
      </c>
      <c r="G8604">
        <v>340110.30716841773</v>
      </c>
      <c r="H8604">
        <v>188904.32500253842</v>
      </c>
      <c r="I8604">
        <v>2.7283015324781921E-2</v>
      </c>
      <c r="J8604">
        <v>6.658599115061721E-2</v>
      </c>
      <c r="K8604">
        <v>3.1505420118030925E-2</v>
      </c>
      <c r="L8604">
        <v>3253.6028740972956</v>
      </c>
      <c r="M8604">
        <v>5805.2378344218914</v>
      </c>
      <c r="N8604">
        <v>3196.3003683336242</v>
      </c>
      <c r="O8604">
        <v>2.0218208162439112E-2</v>
      </c>
      <c r="P8604">
        <v>3.7145867309022348E-2</v>
      </c>
      <c r="Q8604">
        <v>2.045210769107509E-2</v>
      </c>
      <c r="R8604">
        <v>-270996.38760576118</v>
      </c>
      <c r="S8604">
        <v>879881.25562474784</v>
      </c>
      <c r="T8604">
        <v>-8213.9727544654161</v>
      </c>
      <c r="U8604">
        <v>-4.5258716567574728E-2</v>
      </c>
      <c r="V8604">
        <v>0.14694770182462621</v>
      </c>
      <c r="W8604">
        <v>-1.3718037648861564E-3</v>
      </c>
      <c r="X8604">
        <f t="shared" si="403"/>
        <v>4.5258716567574728E-2</v>
      </c>
      <c r="Y8604">
        <f t="shared" si="404"/>
        <v>0.14694770182462621</v>
      </c>
      <c r="Z8604">
        <f t="shared" si="405"/>
        <v>1.3718037648861564E-3</v>
      </c>
      <c r="AA8604">
        <v>0.99108130113061998</v>
      </c>
      <c r="AB8604">
        <v>0.97188394423772684</v>
      </c>
      <c r="AC8604">
        <v>0.99145312039946554</v>
      </c>
      <c r="AD8604">
        <v>13914.439799430711</v>
      </c>
      <c r="AE8604">
        <v>29489.697748363327</v>
      </c>
      <c r="AF8604">
        <v>27753.945804947645</v>
      </c>
      <c r="AG8604">
        <v>13951.19510710871</v>
      </c>
      <c r="AH8604">
        <v>29542.566512480833</v>
      </c>
      <c r="AI8604">
        <v>27827.962074712155</v>
      </c>
      <c r="AJ8604">
        <v>0</v>
      </c>
      <c r="AK8604">
        <v>0</v>
      </c>
      <c r="AL8604">
        <v>1</v>
      </c>
    </row>
    <row r="8605" spans="1:38" x14ac:dyDescent="0.25">
      <c r="A8605">
        <v>116763046.83791666</v>
      </c>
      <c r="B8605">
        <v>5987717.0224467777</v>
      </c>
      <c r="C8605">
        <v>6389481.0887830751</v>
      </c>
      <c r="D8605">
        <v>5393466.7210969059</v>
      </c>
      <c r="E8605">
        <v>6298035.3827041611</v>
      </c>
      <c r="F8605">
        <v>164828.22588889609</v>
      </c>
      <c r="G8605">
        <v>335666.51909790433</v>
      </c>
      <c r="H8605">
        <v>182127.44563674857</v>
      </c>
      <c r="I8605">
        <v>2.5796809411997003E-2</v>
      </c>
      <c r="J8605">
        <v>6.2235763462657939E-2</v>
      </c>
      <c r="K8605">
        <v>2.8918136302776575E-2</v>
      </c>
      <c r="L8605">
        <v>3140.6438844440622</v>
      </c>
      <c r="M8605">
        <v>5729.3881877297008</v>
      </c>
      <c r="N8605">
        <v>3081.6341635618019</v>
      </c>
      <c r="O8605">
        <v>1.9531599351734187E-2</v>
      </c>
      <c r="P8605">
        <v>3.6705243899153042E-2</v>
      </c>
      <c r="Q8605">
        <v>1.9742445419171306E-2</v>
      </c>
      <c r="R8605">
        <v>-401764.06633629743</v>
      </c>
      <c r="S8605">
        <v>594250.30134987179</v>
      </c>
      <c r="T8605">
        <v>-310318.36025738344</v>
      </c>
      <c r="U8605">
        <v>-6.7098038339180474E-2</v>
      </c>
      <c r="V8605">
        <v>9.9244887345568245E-2</v>
      </c>
      <c r="W8605">
        <v>-5.1825822612201061E-2</v>
      </c>
      <c r="X8605">
        <f t="shared" si="403"/>
        <v>6.7098038339180474E-2</v>
      </c>
      <c r="Y8605">
        <f t="shared" si="404"/>
        <v>9.9244887345568245E-2</v>
      </c>
      <c r="Z8605">
        <f t="shared" si="405"/>
        <v>5.1825822612201061E-2</v>
      </c>
      <c r="AA8605">
        <v>0.9916397832540762</v>
      </c>
      <c r="AB8605">
        <v>0.97267055186276841</v>
      </c>
      <c r="AC8605">
        <v>0.99207180031252895</v>
      </c>
      <c r="AD8605">
        <v>13862.779852044807</v>
      </c>
      <c r="AE8605">
        <v>29451.268091109887</v>
      </c>
      <c r="AF8605">
        <v>27647.193523558115</v>
      </c>
      <c r="AG8605">
        <v>13899.535159722805</v>
      </c>
      <c r="AH8605">
        <v>29504.136855227393</v>
      </c>
      <c r="AI8605">
        <v>27721.209793322625</v>
      </c>
      <c r="AJ8605">
        <v>0</v>
      </c>
      <c r="AK8605">
        <v>0</v>
      </c>
      <c r="AL8605">
        <v>0</v>
      </c>
    </row>
    <row r="8606" spans="1:38" x14ac:dyDescent="0.25">
      <c r="A8606">
        <v>116805510.58971128</v>
      </c>
      <c r="B8606">
        <v>5987717.0224467777</v>
      </c>
      <c r="C8606">
        <v>6247150.474040851</v>
      </c>
      <c r="D8606">
        <v>5138173.5407509059</v>
      </c>
      <c r="E8606">
        <v>6002265.807861804</v>
      </c>
      <c r="F8606">
        <v>168519.45429496816</v>
      </c>
      <c r="G8606">
        <v>338678.42909453588</v>
      </c>
      <c r="H8606">
        <v>190366.57644848738</v>
      </c>
      <c r="I8606">
        <v>2.6975411428814926E-2</v>
      </c>
      <c r="J8606">
        <v>6.5914167049531097E-2</v>
      </c>
      <c r="K8606">
        <v>3.1715785761960776E-2</v>
      </c>
      <c r="L8606">
        <v>3210.9767043060606</v>
      </c>
      <c r="M8606">
        <v>5780.797549627282</v>
      </c>
      <c r="N8606">
        <v>3221.0419661515825</v>
      </c>
      <c r="O8606">
        <v>1.9975737576430702E-2</v>
      </c>
      <c r="P8606">
        <v>3.7034141847560001E-2</v>
      </c>
      <c r="Q8606">
        <v>2.0635305776984424E-2</v>
      </c>
      <c r="R8606">
        <v>-259433.45159407333</v>
      </c>
      <c r="S8606">
        <v>849543.4816958718</v>
      </c>
      <c r="T8606">
        <v>-14548.785415026359</v>
      </c>
      <c r="U8606">
        <v>-4.3327607270268145E-2</v>
      </c>
      <c r="V8606">
        <v>0.14188103387503112</v>
      </c>
      <c r="W8606">
        <v>-2.4297717077286407E-3</v>
      </c>
      <c r="X8606">
        <f t="shared" si="403"/>
        <v>4.3327607270268145E-2</v>
      </c>
      <c r="Y8606">
        <f t="shared" si="404"/>
        <v>0.14188103387503112</v>
      </c>
      <c r="Z8606">
        <f t="shared" si="405"/>
        <v>2.4297717077286407E-3</v>
      </c>
      <c r="AA8606">
        <v>0.99121335410039646</v>
      </c>
      <c r="AB8606">
        <v>0.97198596754420041</v>
      </c>
      <c r="AC8606">
        <v>0.99127850516273941</v>
      </c>
      <c r="AD8606">
        <v>13895.159237506194</v>
      </c>
      <c r="AE8606">
        <v>29477.370042512226</v>
      </c>
      <c r="AF8606">
        <v>27776.477034626292</v>
      </c>
      <c r="AG8606">
        <v>13931.914545184192</v>
      </c>
      <c r="AH8606">
        <v>29530.238806629732</v>
      </c>
      <c r="AI8606">
        <v>27850.493304390802</v>
      </c>
      <c r="AJ8606">
        <v>0</v>
      </c>
      <c r="AK8606">
        <v>0</v>
      </c>
      <c r="AL8606">
        <v>1</v>
      </c>
    </row>
    <row r="8607" spans="1:38" x14ac:dyDescent="0.25">
      <c r="A8607">
        <v>116970428.2449265</v>
      </c>
      <c r="B8607">
        <v>5987717.0224467777</v>
      </c>
      <c r="C8607">
        <v>6200010.6273142742</v>
      </c>
      <c r="D8607">
        <v>4914093.2052818323</v>
      </c>
      <c r="E8607">
        <v>5827228.2238234496</v>
      </c>
      <c r="F8607">
        <v>173675.19866938808</v>
      </c>
      <c r="G8607">
        <v>347387.38458994299</v>
      </c>
      <c r="H8607">
        <v>191845.01253595439</v>
      </c>
      <c r="I8607">
        <v>2.801208080261321E-2</v>
      </c>
      <c r="J8607">
        <v>7.0692062620334381E-2</v>
      </c>
      <c r="K8607">
        <v>3.2922172457847912E-2</v>
      </c>
      <c r="L8607">
        <v>3309.2144724550262</v>
      </c>
      <c r="M8607">
        <v>5929.4480223552337</v>
      </c>
      <c r="N8607">
        <v>3246.0574114616102</v>
      </c>
      <c r="O8607">
        <v>2.0610125214417581E-2</v>
      </c>
      <c r="P8607">
        <v>3.7981060485947536E-2</v>
      </c>
      <c r="Q8607">
        <v>2.0792610445484645E-2</v>
      </c>
      <c r="R8607">
        <v>-212293.60486749653</v>
      </c>
      <c r="S8607">
        <v>1073623.8171649454</v>
      </c>
      <c r="T8607">
        <v>160488.7986233281</v>
      </c>
      <c r="U8607">
        <v>-3.5454849330997004E-2</v>
      </c>
      <c r="V8607">
        <v>0.17930436811561737</v>
      </c>
      <c r="W8607">
        <v>2.6803003218369714E-2</v>
      </c>
      <c r="X8607">
        <f t="shared" si="403"/>
        <v>3.5454849330997004E-2</v>
      </c>
      <c r="Y8607">
        <f t="shared" si="404"/>
        <v>0.17930436811561737</v>
      </c>
      <c r="Z8607">
        <f t="shared" si="405"/>
        <v>2.6803003218369714E-2</v>
      </c>
      <c r="AA8607">
        <v>0.99076663283015864</v>
      </c>
      <c r="AB8607">
        <v>0.97067014900553172</v>
      </c>
      <c r="AC8607">
        <v>0.99118561995560706</v>
      </c>
      <c r="AD8607">
        <v>13939.217604017971</v>
      </c>
      <c r="AE8607">
        <v>29551.558070678329</v>
      </c>
      <c r="AF8607">
        <v>27799.082376368373</v>
      </c>
      <c r="AG8607">
        <v>13975.97291169597</v>
      </c>
      <c r="AH8607">
        <v>29604.426834795835</v>
      </c>
      <c r="AI8607">
        <v>27873.098646132883</v>
      </c>
      <c r="AJ8607">
        <v>1</v>
      </c>
      <c r="AK8607">
        <v>0</v>
      </c>
      <c r="AL8607">
        <v>1</v>
      </c>
    </row>
    <row r="8608" spans="1:38" x14ac:dyDescent="0.25">
      <c r="A8608">
        <v>116924548.16813031</v>
      </c>
      <c r="B8608">
        <v>5987717.0224467777</v>
      </c>
      <c r="C8608">
        <v>5922795.3450344931</v>
      </c>
      <c r="D8608">
        <v>4820949.0505307196</v>
      </c>
      <c r="E8608">
        <v>5721753.5386419175</v>
      </c>
      <c r="F8608">
        <v>168208.03260695902</v>
      </c>
      <c r="G8608">
        <v>343975.26037405868</v>
      </c>
      <c r="H8608">
        <v>189755.04306259894</v>
      </c>
      <c r="I8608">
        <v>2.8400108868860369E-2</v>
      </c>
      <c r="J8608">
        <v>7.1350113176614424E-2</v>
      </c>
      <c r="K8608">
        <v>3.3163791795834341E-2</v>
      </c>
      <c r="L8608">
        <v>3205.0428624858587</v>
      </c>
      <c r="M8608">
        <v>5871.2075275031038</v>
      </c>
      <c r="N8608">
        <v>3210.694694396243</v>
      </c>
      <c r="O8608">
        <v>1.9941742146754295E-2</v>
      </c>
      <c r="P8608">
        <v>3.7596556545893091E-2</v>
      </c>
      <c r="Q8608">
        <v>2.0559836126385924E-2</v>
      </c>
      <c r="R8608">
        <v>64921.677412284538</v>
      </c>
      <c r="S8608">
        <v>1166767.9719160581</v>
      </c>
      <c r="T8608">
        <v>265963.48380486015</v>
      </c>
      <c r="U8608">
        <v>1.0842475883363541E-2</v>
      </c>
      <c r="V8608">
        <v>0.19486023931025359</v>
      </c>
      <c r="W8608">
        <v>4.4418178549155744E-2</v>
      </c>
      <c r="X8608">
        <f t="shared" si="403"/>
        <v>1.0842475883363541E-2</v>
      </c>
      <c r="Y8608">
        <f t="shared" si="404"/>
        <v>0.19486023931025359</v>
      </c>
      <c r="Z8608">
        <f t="shared" si="405"/>
        <v>4.4418178549155744E-2</v>
      </c>
      <c r="AA8608">
        <v>0.99132659385587396</v>
      </c>
      <c r="AB8608">
        <v>0.97138539018023318</v>
      </c>
      <c r="AC8608">
        <v>0.99141917508481769</v>
      </c>
      <c r="AD8608">
        <v>13892.454981659006</v>
      </c>
      <c r="AE8608">
        <v>29522.715586973107</v>
      </c>
      <c r="AF8608">
        <v>27767.075295796105</v>
      </c>
      <c r="AG8608">
        <v>13929.210289337005</v>
      </c>
      <c r="AH8608">
        <v>29575.584351090612</v>
      </c>
      <c r="AI8608">
        <v>27841.091565560615</v>
      </c>
      <c r="AJ8608">
        <v>1</v>
      </c>
      <c r="AK8608">
        <v>0</v>
      </c>
      <c r="AL8608">
        <v>0</v>
      </c>
    </row>
    <row r="8609" spans="1:38" x14ac:dyDescent="0.25">
      <c r="A8609">
        <v>116819134.36128293</v>
      </c>
      <c r="B8609">
        <v>5987717.0224467777</v>
      </c>
      <c r="C8609">
        <v>6202846.3029521853</v>
      </c>
      <c r="D8609">
        <v>4948600.1742066033</v>
      </c>
      <c r="E8609">
        <v>5833324.2242974583</v>
      </c>
      <c r="F8609">
        <v>165591.74846226687</v>
      </c>
      <c r="G8609">
        <v>343283.28752433951</v>
      </c>
      <c r="H8609">
        <v>187457.83731294362</v>
      </c>
      <c r="I8609">
        <v>2.6696090854847566E-2</v>
      </c>
      <c r="J8609">
        <v>6.9369776389214405E-2</v>
      </c>
      <c r="K8609">
        <v>3.2135679435085794E-2</v>
      </c>
      <c r="L8609">
        <v>3155.1920753728918</v>
      </c>
      <c r="M8609">
        <v>5859.3964565566603</v>
      </c>
      <c r="N8609">
        <v>3171.8254965434785</v>
      </c>
      <c r="O8609">
        <v>1.9639385603459757E-2</v>
      </c>
      <c r="P8609">
        <v>3.754596406864575E-2</v>
      </c>
      <c r="Q8609">
        <v>2.0324490245403198E-2</v>
      </c>
      <c r="R8609">
        <v>-215129.2805054076</v>
      </c>
      <c r="S8609">
        <v>1039116.8482401744</v>
      </c>
      <c r="T8609">
        <v>154392.79814931937</v>
      </c>
      <c r="U8609">
        <v>-3.5928431437045216E-2</v>
      </c>
      <c r="V8609">
        <v>0.17354140891173195</v>
      </c>
      <c r="W8609">
        <v>2.5784918955009232E-2</v>
      </c>
      <c r="X8609">
        <f t="shared" si="403"/>
        <v>3.5928431437045216E-2</v>
      </c>
      <c r="Y8609">
        <f t="shared" si="404"/>
        <v>0.17354140891173195</v>
      </c>
      <c r="Z8609">
        <f t="shared" si="405"/>
        <v>2.5784918955009232E-2</v>
      </c>
      <c r="AA8609">
        <v>0.99168693060198476</v>
      </c>
      <c r="AB8609">
        <v>0.97144623052260515</v>
      </c>
      <c r="AC8609">
        <v>0.99160976148442292</v>
      </c>
      <c r="AD8609">
        <v>13869.536537933967</v>
      </c>
      <c r="AE8609">
        <v>29516.831497626172</v>
      </c>
      <c r="AF8609">
        <v>27731.485216379995</v>
      </c>
      <c r="AG8609">
        <v>13906.291845611966</v>
      </c>
      <c r="AH8609">
        <v>29569.700261743677</v>
      </c>
      <c r="AI8609">
        <v>27805.501486144505</v>
      </c>
      <c r="AJ8609">
        <v>0</v>
      </c>
      <c r="AK8609">
        <v>0</v>
      </c>
      <c r="AL8609">
        <v>1</v>
      </c>
    </row>
    <row r="8610" spans="1:38" x14ac:dyDescent="0.25">
      <c r="A8610">
        <v>116693906.56924766</v>
      </c>
      <c r="B8610">
        <v>5987717.0224467926</v>
      </c>
      <c r="C8610">
        <v>6361730.5004417729</v>
      </c>
      <c r="D8610">
        <v>5061545.0541156521</v>
      </c>
      <c r="E8610">
        <v>5942370.5307977833</v>
      </c>
      <c r="F8610">
        <v>167414.20900633151</v>
      </c>
      <c r="G8610">
        <v>335996.43530961173</v>
      </c>
      <c r="H8610">
        <v>181553.15323322552</v>
      </c>
      <c r="I8610">
        <v>2.6315828530414153E-2</v>
      </c>
      <c r="J8610">
        <v>6.6382187991472233E-2</v>
      </c>
      <c r="K8610">
        <v>3.0552311117639341E-2</v>
      </c>
      <c r="L8610">
        <v>3189.917314521042</v>
      </c>
      <c r="M8610">
        <v>5735.019425695813</v>
      </c>
      <c r="N8610">
        <v>3071.9170169539334</v>
      </c>
      <c r="O8610">
        <v>1.9820676397831496E-2</v>
      </c>
      <c r="P8610">
        <v>3.6735880229500369E-2</v>
      </c>
      <c r="Q8610">
        <v>1.9677278703566389E-2</v>
      </c>
      <c r="R8610">
        <v>-374013.47799498029</v>
      </c>
      <c r="S8610">
        <v>926171.96833114047</v>
      </c>
      <c r="T8610">
        <v>45346.491649009287</v>
      </c>
      <c r="U8610">
        <v>-6.2463452530050458E-2</v>
      </c>
      <c r="V8610">
        <v>0.15467864711359955</v>
      </c>
      <c r="W8610">
        <v>7.57325228948096E-3</v>
      </c>
      <c r="X8610">
        <f t="shared" si="403"/>
        <v>6.2463452530050458E-2</v>
      </c>
      <c r="Y8610">
        <f t="shared" si="404"/>
        <v>0.15467864711359955</v>
      </c>
      <c r="Z8610">
        <f t="shared" si="405"/>
        <v>7.57325228948096E-3</v>
      </c>
      <c r="AA8610">
        <v>0.99130748640791799</v>
      </c>
      <c r="AB8610">
        <v>0.97248272415257397</v>
      </c>
      <c r="AC8610">
        <v>0.99208314547238119</v>
      </c>
      <c r="AD8610">
        <v>13885.539037931661</v>
      </c>
      <c r="AE8610">
        <v>29454.138623843042</v>
      </c>
      <c r="AF8610">
        <v>27637.965185268258</v>
      </c>
      <c r="AG8610">
        <v>13922.29434560966</v>
      </c>
      <c r="AH8610">
        <v>29507.007387960548</v>
      </c>
      <c r="AI8610">
        <v>27711.981455032768</v>
      </c>
      <c r="AJ8610">
        <v>0</v>
      </c>
      <c r="AK8610">
        <v>0</v>
      </c>
      <c r="AL8610">
        <v>1</v>
      </c>
    </row>
    <row r="8611" spans="1:38" x14ac:dyDescent="0.25">
      <c r="A8611">
        <v>116885555.17818592</v>
      </c>
      <c r="B8611">
        <v>5987717.0224467777</v>
      </c>
      <c r="C8611">
        <v>6041592.1959918793</v>
      </c>
      <c r="D8611">
        <v>5007225.8078672215</v>
      </c>
      <c r="E8611">
        <v>5907168.9003411271</v>
      </c>
      <c r="F8611">
        <v>164920.01854714932</v>
      </c>
      <c r="G8611">
        <v>339044.91858142108</v>
      </c>
      <c r="H8611">
        <v>187373.03344765966</v>
      </c>
      <c r="I8611">
        <v>2.729744299136257E-2</v>
      </c>
      <c r="J8611">
        <v>6.7711130192835048E-2</v>
      </c>
      <c r="K8611">
        <v>3.1719599796247444E-2</v>
      </c>
      <c r="L8611">
        <v>3142.3929055793997</v>
      </c>
      <c r="M8611">
        <v>5787.0530455365279</v>
      </c>
      <c r="N8611">
        <v>3170.3905975498296</v>
      </c>
      <c r="O8611">
        <v>1.9531952386311245E-2</v>
      </c>
      <c r="P8611">
        <v>3.7044484737173491E-2</v>
      </c>
      <c r="Q8611">
        <v>2.0294523858286912E-2</v>
      </c>
      <c r="R8611">
        <v>-53875.173545101658</v>
      </c>
      <c r="S8611">
        <v>980491.21457955614</v>
      </c>
      <c r="T8611">
        <v>80548.122105650604</v>
      </c>
      <c r="U8611">
        <v>-8.9976151750548981E-3</v>
      </c>
      <c r="V8611">
        <v>0.16375042623154815</v>
      </c>
      <c r="W8611">
        <v>1.3452225915769144E-2</v>
      </c>
      <c r="X8611">
        <f t="shared" si="403"/>
        <v>8.9976151750548981E-3</v>
      </c>
      <c r="Y8611">
        <f t="shared" si="404"/>
        <v>0.16375042623154815</v>
      </c>
      <c r="Z8611">
        <f t="shared" si="405"/>
        <v>1.3452225915769144E-2</v>
      </c>
      <c r="AA8611">
        <v>0.9915893073544213</v>
      </c>
      <c r="AB8611">
        <v>0.97190951993777119</v>
      </c>
      <c r="AC8611">
        <v>0.9915458912128895</v>
      </c>
      <c r="AD8611">
        <v>13863.593811616069</v>
      </c>
      <c r="AE8611">
        <v>29480.53027710865</v>
      </c>
      <c r="AF8611">
        <v>27730.16303660284</v>
      </c>
      <c r="AG8611">
        <v>13900.349119294067</v>
      </c>
      <c r="AH8611">
        <v>29533.399041226156</v>
      </c>
      <c r="AI8611">
        <v>27804.17930636735</v>
      </c>
      <c r="AJ8611">
        <v>1</v>
      </c>
      <c r="AK8611">
        <v>0</v>
      </c>
      <c r="AL8611">
        <v>1</v>
      </c>
    </row>
    <row r="8612" spans="1:38" x14ac:dyDescent="0.25">
      <c r="A8612">
        <v>116892116.69748403</v>
      </c>
      <c r="B8612">
        <v>5987717.0224467777</v>
      </c>
      <c r="C8612">
        <v>6304804.8302029995</v>
      </c>
      <c r="D8612">
        <v>5240264.1176307723</v>
      </c>
      <c r="E8612">
        <v>6144594.2845736416</v>
      </c>
      <c r="F8612">
        <v>166184.57051563714</v>
      </c>
      <c r="G8612">
        <v>342269.94344620378</v>
      </c>
      <c r="H8612">
        <v>182980.32896328295</v>
      </c>
      <c r="I8612">
        <v>2.6358400456669869E-2</v>
      </c>
      <c r="J8612">
        <v>6.5315399331618201E-2</v>
      </c>
      <c r="K8612">
        <v>2.9779074172995544E-2</v>
      </c>
      <c r="L8612">
        <v>3166.4877314805781</v>
      </c>
      <c r="M8612">
        <v>5842.0999993258947</v>
      </c>
      <c r="N8612">
        <v>3096.0651263822729</v>
      </c>
      <c r="O8612">
        <v>1.9690490798844072E-2</v>
      </c>
      <c r="P8612">
        <v>3.7404368049118772E-2</v>
      </c>
      <c r="Q8612">
        <v>1.9822728043786746E-2</v>
      </c>
      <c r="R8612">
        <v>-317087.80775622185</v>
      </c>
      <c r="S8612">
        <v>747452.90481600538</v>
      </c>
      <c r="T8612">
        <v>-156877.26212686393</v>
      </c>
      <c r="U8612">
        <v>-5.2956378293683853E-2</v>
      </c>
      <c r="V8612">
        <v>0.12483103359994317</v>
      </c>
      <c r="W8612">
        <v>-2.6199845707264025E-2</v>
      </c>
      <c r="X8612">
        <f t="shared" si="403"/>
        <v>5.2956378293683853E-2</v>
      </c>
      <c r="Y8612">
        <f t="shared" si="404"/>
        <v>0.12483103359994317</v>
      </c>
      <c r="Z8612">
        <f t="shared" si="405"/>
        <v>2.6199845707264025E-2</v>
      </c>
      <c r="AA8612">
        <v>0.99157666691869173</v>
      </c>
      <c r="AB8612">
        <v>0.9716358072818837</v>
      </c>
      <c r="AC8612">
        <v>0.99201176773093325</v>
      </c>
      <c r="AD8612">
        <v>13874.761183062805</v>
      </c>
      <c r="AE8612">
        <v>29508.193237549374</v>
      </c>
      <c r="AF8612">
        <v>27660.844997377695</v>
      </c>
      <c r="AG8612">
        <v>13911.516490740803</v>
      </c>
      <c r="AH8612">
        <v>29561.06200166688</v>
      </c>
      <c r="AI8612">
        <v>27734.861267142205</v>
      </c>
      <c r="AJ8612">
        <v>0</v>
      </c>
      <c r="AK8612">
        <v>0</v>
      </c>
      <c r="AL8612">
        <v>1</v>
      </c>
    </row>
    <row r="8613" spans="1:38" x14ac:dyDescent="0.25">
      <c r="A8613">
        <v>116885068.24855983</v>
      </c>
      <c r="B8613">
        <v>5987717.0224467777</v>
      </c>
      <c r="C8613">
        <v>6186995.2610396035</v>
      </c>
      <c r="D8613">
        <v>5066410.1648617452</v>
      </c>
      <c r="E8613">
        <v>6012393.825369413</v>
      </c>
      <c r="F8613">
        <v>163433.33770459503</v>
      </c>
      <c r="G8613">
        <v>344510.76153847756</v>
      </c>
      <c r="H8613">
        <v>190571.40095467251</v>
      </c>
      <c r="I8613">
        <v>2.6415623547307074E-2</v>
      </c>
      <c r="J8613">
        <v>6.7998987513455442E-2</v>
      </c>
      <c r="K8613">
        <v>3.1696426829285994E-2</v>
      </c>
      <c r="L8613">
        <v>3114.0656268556968</v>
      </c>
      <c r="M8613">
        <v>5880.3478315589928</v>
      </c>
      <c r="N8613">
        <v>3224.5076392882374</v>
      </c>
      <c r="O8613">
        <v>1.9367657828939153E-2</v>
      </c>
      <c r="P8613">
        <v>3.7653568540678695E-2</v>
      </c>
      <c r="Q8613">
        <v>2.0647455368927124E-2</v>
      </c>
      <c r="R8613">
        <v>-199278.23859282583</v>
      </c>
      <c r="S8613">
        <v>921306.85758503247</v>
      </c>
      <c r="T8613">
        <v>-24676.802922635339</v>
      </c>
      <c r="U8613">
        <v>-3.3281171746388609E-2</v>
      </c>
      <c r="V8613">
        <v>0.15386613197170701</v>
      </c>
      <c r="W8613">
        <v>-4.1212373313780264E-3</v>
      </c>
      <c r="X8613">
        <f t="shared" si="403"/>
        <v>3.3281171746388609E-2</v>
      </c>
      <c r="Y8613">
        <f t="shared" si="404"/>
        <v>0.15386613197170701</v>
      </c>
      <c r="Z8613">
        <f t="shared" si="405"/>
        <v>4.1212373313780264E-3</v>
      </c>
      <c r="AA8613">
        <v>0.99180957797780256</v>
      </c>
      <c r="AB8613">
        <v>0.97140172869512653</v>
      </c>
      <c r="AC8613">
        <v>0.99137699526239265</v>
      </c>
      <c r="AD8613">
        <v>13850.35476774454</v>
      </c>
      <c r="AE8613">
        <v>29527.261023389146</v>
      </c>
      <c r="AF8613">
        <v>27779.619264071753</v>
      </c>
      <c r="AG8613">
        <v>13887.110075422539</v>
      </c>
      <c r="AH8613">
        <v>29580.129787506652</v>
      </c>
      <c r="AI8613">
        <v>27853.635533836263</v>
      </c>
      <c r="AJ8613">
        <v>1</v>
      </c>
      <c r="AK8613">
        <v>0</v>
      </c>
      <c r="AL8613">
        <v>1</v>
      </c>
    </row>
    <row r="8614" spans="1:38" x14ac:dyDescent="0.25">
      <c r="A8614">
        <v>116698571.25930084</v>
      </c>
      <c r="B8614">
        <v>5987717.0224467777</v>
      </c>
      <c r="C8614">
        <v>6349919.6675135912</v>
      </c>
      <c r="D8614">
        <v>5172897.0272586718</v>
      </c>
      <c r="E8614">
        <v>6110583.1038702158</v>
      </c>
      <c r="F8614">
        <v>174617.09660166796</v>
      </c>
      <c r="G8614">
        <v>348589.83792925766</v>
      </c>
      <c r="H8614">
        <v>192310.98911257106</v>
      </c>
      <c r="I8614">
        <v>2.7499103255591573E-2</v>
      </c>
      <c r="J8614">
        <v>6.7387739615220904E-2</v>
      </c>
      <c r="K8614">
        <v>3.1471790145652129E-2</v>
      </c>
      <c r="L8614">
        <v>3327.1614349053739</v>
      </c>
      <c r="M8614">
        <v>5949.9723271833727</v>
      </c>
      <c r="N8614">
        <v>3253.9418318075018</v>
      </c>
      <c r="O8614">
        <v>2.0675639053642114E-2</v>
      </c>
      <c r="P8614">
        <v>3.8114072774614954E-2</v>
      </c>
      <c r="Q8614">
        <v>2.0843958418977165E-2</v>
      </c>
      <c r="R8614">
        <v>-362202.64506681357</v>
      </c>
      <c r="S8614">
        <v>814819.99518810585</v>
      </c>
      <c r="T8614">
        <v>-122866.08142343815</v>
      </c>
      <c r="U8614">
        <v>-6.0490942325595355E-2</v>
      </c>
      <c r="V8614">
        <v>0.13608191438130851</v>
      </c>
      <c r="W8614">
        <v>-2.0519687380488639E-2</v>
      </c>
      <c r="X8614">
        <f t="shared" si="403"/>
        <v>6.0490942325595355E-2</v>
      </c>
      <c r="Y8614">
        <f t="shared" si="404"/>
        <v>0.13608191438130851</v>
      </c>
      <c r="Z8614">
        <f t="shared" si="405"/>
        <v>2.0519687380488639E-2</v>
      </c>
      <c r="AA8614">
        <v>0.99070901975498016</v>
      </c>
      <c r="AB8614">
        <v>0.97090347227565732</v>
      </c>
      <c r="AC8614">
        <v>0.99127372494544896</v>
      </c>
      <c r="AD8614">
        <v>13947.125089498953</v>
      </c>
      <c r="AE8614">
        <v>29561.654872814426</v>
      </c>
      <c r="AF8614">
        <v>27806.171081055098</v>
      </c>
      <c r="AG8614">
        <v>13983.880397176952</v>
      </c>
      <c r="AH8614">
        <v>29614.523636931932</v>
      </c>
      <c r="AI8614">
        <v>27880.187350819608</v>
      </c>
      <c r="AJ8614">
        <v>0</v>
      </c>
      <c r="AK8614">
        <v>0</v>
      </c>
      <c r="AL8614">
        <v>1</v>
      </c>
    </row>
    <row r="8615" spans="1:38" x14ac:dyDescent="0.25">
      <c r="A8615">
        <v>116825959.63746074</v>
      </c>
      <c r="B8615">
        <v>5987717.0224467777</v>
      </c>
      <c r="C8615">
        <v>6241300.464640433</v>
      </c>
      <c r="D8615">
        <v>5060238.0255108085</v>
      </c>
      <c r="E8615">
        <v>5936265.8685922939</v>
      </c>
      <c r="F8615">
        <v>168180.17138804236</v>
      </c>
      <c r="G8615">
        <v>341013.99218666402</v>
      </c>
      <c r="H8615">
        <v>188278.86798009003</v>
      </c>
      <c r="I8615">
        <v>2.6946334716755442E-2</v>
      </c>
      <c r="J8615">
        <v>6.7390899492764514E-2</v>
      </c>
      <c r="K8615">
        <v>3.1716717570929455E-2</v>
      </c>
      <c r="L8615">
        <v>3204.5119936596498</v>
      </c>
      <c r="M8615">
        <v>5820.6625550132776</v>
      </c>
      <c r="N8615">
        <v>3185.7175057591608</v>
      </c>
      <c r="O8615">
        <v>1.9924273863683405E-2</v>
      </c>
      <c r="P8615">
        <v>3.7275350058526363E-2</v>
      </c>
      <c r="Q8615">
        <v>2.0401240252704757E-2</v>
      </c>
      <c r="R8615">
        <v>-253583.4421936553</v>
      </c>
      <c r="S8615">
        <v>927478.99693596922</v>
      </c>
      <c r="T8615">
        <v>51451.153854483739</v>
      </c>
      <c r="U8615">
        <v>-4.2350605621979238E-2</v>
      </c>
      <c r="V8615">
        <v>0.1548969320792937</v>
      </c>
      <c r="W8615">
        <v>8.5927831361441165E-3</v>
      </c>
      <c r="X8615">
        <f t="shared" si="403"/>
        <v>4.2350605621979238E-2</v>
      </c>
      <c r="Y8615">
        <f t="shared" si="404"/>
        <v>0.1548969320792937</v>
      </c>
      <c r="Z8615">
        <f t="shared" si="405"/>
        <v>8.5927831361441165E-3</v>
      </c>
      <c r="AA8615">
        <v>0.99140948934631146</v>
      </c>
      <c r="AB8615">
        <v>0.97200594217891556</v>
      </c>
      <c r="AC8615">
        <v>0.99159120840375037</v>
      </c>
      <c r="AD8615">
        <v>13892.212802523913</v>
      </c>
      <c r="AE8615">
        <v>29497.451308690554</v>
      </c>
      <c r="AF8615">
        <v>27744.255091635299</v>
      </c>
      <c r="AG8615">
        <v>13928.968110201911</v>
      </c>
      <c r="AH8615">
        <v>29550.320072808059</v>
      </c>
      <c r="AI8615">
        <v>27818.271361399809</v>
      </c>
      <c r="AJ8615">
        <v>0</v>
      </c>
      <c r="AK8615">
        <v>0</v>
      </c>
      <c r="AL8615">
        <v>1</v>
      </c>
    </row>
    <row r="8616" spans="1:38" x14ac:dyDescent="0.25">
      <c r="A8616">
        <v>116834666.89746696</v>
      </c>
      <c r="B8616">
        <v>5987717.0224467777</v>
      </c>
      <c r="C8616">
        <v>6439100.6208835198</v>
      </c>
      <c r="D8616">
        <v>5266497.6084003318</v>
      </c>
      <c r="E8616">
        <v>6174985.994399555</v>
      </c>
      <c r="F8616">
        <v>169875.39797193525</v>
      </c>
      <c r="G8616">
        <v>345525.39808826114</v>
      </c>
      <c r="H8616">
        <v>188561.72497401596</v>
      </c>
      <c r="I8616">
        <v>2.6381851748206779E-2</v>
      </c>
      <c r="J8616">
        <v>6.5608194246045137E-2</v>
      </c>
      <c r="K8616">
        <v>3.053638099665866E-2</v>
      </c>
      <c r="L8616">
        <v>3236.8129116288751</v>
      </c>
      <c r="M8616">
        <v>5897.6663495893044</v>
      </c>
      <c r="N8616">
        <v>3190.5035047766742</v>
      </c>
      <c r="O8616">
        <v>2.0110734585132913E-2</v>
      </c>
      <c r="P8616">
        <v>3.7753134778833658E-2</v>
      </c>
      <c r="Q8616">
        <v>2.0423588193754432E-2</v>
      </c>
      <c r="R8616">
        <v>-451383.59843674209</v>
      </c>
      <c r="S8616">
        <v>721219.41404644586</v>
      </c>
      <c r="T8616">
        <v>-187268.97195277736</v>
      </c>
      <c r="U8616">
        <v>-7.5384924962985628E-2</v>
      </c>
      <c r="V8616">
        <v>0.12044981607225853</v>
      </c>
      <c r="W8616">
        <v>-3.1275521413377201E-2</v>
      </c>
      <c r="X8616">
        <f t="shared" si="403"/>
        <v>7.5384924962985628E-2</v>
      </c>
      <c r="Y8616">
        <f t="shared" si="404"/>
        <v>0.12044981607225853</v>
      </c>
      <c r="Z8616">
        <f t="shared" si="405"/>
        <v>3.1275521413377201E-2</v>
      </c>
      <c r="AA8616">
        <v>0.99113729042269516</v>
      </c>
      <c r="AB8616">
        <v>0.97112460592129946</v>
      </c>
      <c r="AC8616">
        <v>0.99152608647680729</v>
      </c>
      <c r="AD8616">
        <v>13906.875729363321</v>
      </c>
      <c r="AE8616">
        <v>29535.854109689993</v>
      </c>
      <c r="AF8616">
        <v>27748.641605757821</v>
      </c>
      <c r="AG8616">
        <v>13943.631037041319</v>
      </c>
      <c r="AH8616">
        <v>29588.722873807499</v>
      </c>
      <c r="AI8616">
        <v>27822.657875522331</v>
      </c>
      <c r="AJ8616">
        <v>0</v>
      </c>
      <c r="AK8616">
        <v>0</v>
      </c>
      <c r="AL8616">
        <v>1</v>
      </c>
    </row>
    <row r="8617" spans="1:38" x14ac:dyDescent="0.25">
      <c r="A8617">
        <v>116870364.1408883</v>
      </c>
      <c r="B8617">
        <v>5987717.0224467777</v>
      </c>
      <c r="C8617">
        <v>6253323.5496236226</v>
      </c>
      <c r="D8617">
        <v>5090002.8581261067</v>
      </c>
      <c r="E8617">
        <v>6006712.2315991772</v>
      </c>
      <c r="F8617">
        <v>172984.49498989296</v>
      </c>
      <c r="G8617">
        <v>344546.80933246127</v>
      </c>
      <c r="H8617">
        <v>192765.37178245781</v>
      </c>
      <c r="I8617">
        <v>2.7662809003430603E-2</v>
      </c>
      <c r="J8617">
        <v>6.7690887203019523E-2</v>
      </c>
      <c r="K8617">
        <v>3.2091660853734216E-2</v>
      </c>
      <c r="L8617">
        <v>3296.0537757644515</v>
      </c>
      <c r="M8617">
        <v>5880.9631202258488</v>
      </c>
      <c r="N8617">
        <v>3261.6300808463061</v>
      </c>
      <c r="O8617">
        <v>2.0491520565140097E-2</v>
      </c>
      <c r="P8617">
        <v>3.765236584629527E-2</v>
      </c>
      <c r="Q8617">
        <v>2.0882308994073489E-2</v>
      </c>
      <c r="R8617">
        <v>-265606.52717684489</v>
      </c>
      <c r="S8617">
        <v>897714.164320671</v>
      </c>
      <c r="T8617">
        <v>-18995.209152399562</v>
      </c>
      <c r="U8617">
        <v>-4.4358563736585761E-2</v>
      </c>
      <c r="V8617">
        <v>0.14992595023367278</v>
      </c>
      <c r="W8617">
        <v>-3.1723625350346795E-3</v>
      </c>
      <c r="X8617">
        <f t="shared" si="403"/>
        <v>4.4358563736585761E-2</v>
      </c>
      <c r="Y8617">
        <f t="shared" si="404"/>
        <v>0.14992595023367278</v>
      </c>
      <c r="Z8617">
        <f t="shared" si="405"/>
        <v>3.1723625350346795E-3</v>
      </c>
      <c r="AA8617">
        <v>0.99077560662040398</v>
      </c>
      <c r="AB8617">
        <v>0.97111847631642689</v>
      </c>
      <c r="AC8617">
        <v>0.99109178579289847</v>
      </c>
      <c r="AD8617">
        <v>13933.391659241772</v>
      </c>
      <c r="AE8617">
        <v>29527.566750105088</v>
      </c>
      <c r="AF8617">
        <v>27813.066891405746</v>
      </c>
      <c r="AG8617">
        <v>13970.14696691977</v>
      </c>
      <c r="AH8617">
        <v>29580.435514222594</v>
      </c>
      <c r="AI8617">
        <v>27887.083161170256</v>
      </c>
      <c r="AJ8617">
        <v>0</v>
      </c>
      <c r="AK8617">
        <v>0</v>
      </c>
      <c r="AL8617">
        <v>1</v>
      </c>
    </row>
    <row r="8618" spans="1:38" x14ac:dyDescent="0.25">
      <c r="A8618">
        <v>116783051.74141707</v>
      </c>
      <c r="B8618">
        <v>5987717.0224467777</v>
      </c>
      <c r="C8618">
        <v>6142460.0838435311</v>
      </c>
      <c r="D8618">
        <v>4983795.4775075885</v>
      </c>
      <c r="E8618">
        <v>5886100.9422156084</v>
      </c>
      <c r="F8618">
        <v>170873.41172770428</v>
      </c>
      <c r="G8618">
        <v>342073.87394890992</v>
      </c>
      <c r="H8618">
        <v>187244.73842594906</v>
      </c>
      <c r="I8618">
        <v>2.7818400021377657E-2</v>
      </c>
      <c r="J8618">
        <v>6.8637221469606158E-2</v>
      </c>
      <c r="K8618">
        <v>3.1811336615553791E-2</v>
      </c>
      <c r="L8618">
        <v>3255.8291073183191</v>
      </c>
      <c r="M8618">
        <v>5838.7533496070364</v>
      </c>
      <c r="N8618">
        <v>3168.2198191669586</v>
      </c>
      <c r="O8618">
        <v>2.0225774698296239E-2</v>
      </c>
      <c r="P8618">
        <v>3.7381501830105503E-2</v>
      </c>
      <c r="Q8618">
        <v>2.0283921562868727E-2</v>
      </c>
      <c r="R8618">
        <v>-154743.06139675342</v>
      </c>
      <c r="S8618">
        <v>1003921.5449391892</v>
      </c>
      <c r="T8618">
        <v>101616.08023116924</v>
      </c>
      <c r="U8618">
        <v>-2.584341591572414E-2</v>
      </c>
      <c r="V8618">
        <v>0.16766349197460134</v>
      </c>
      <c r="W8618">
        <v>1.6970755272874533E-2</v>
      </c>
      <c r="X8618">
        <f t="shared" si="403"/>
        <v>2.584341591572414E-2</v>
      </c>
      <c r="Y8618">
        <f t="shared" si="404"/>
        <v>0.16766349197460134</v>
      </c>
      <c r="Z8618">
        <f t="shared" si="405"/>
        <v>1.6970755272874533E-2</v>
      </c>
      <c r="AA8618">
        <v>0.99101263566275943</v>
      </c>
      <c r="AB8618">
        <v>0.97166560398273372</v>
      </c>
      <c r="AC8618">
        <v>0.99163429842824424</v>
      </c>
      <c r="AD8618">
        <v>13915.439810831191</v>
      </c>
      <c r="AE8618">
        <v>29506.518888860301</v>
      </c>
      <c r="AF8618">
        <v>27728.161646939901</v>
      </c>
      <c r="AG8618">
        <v>13952.195118509189</v>
      </c>
      <c r="AH8618">
        <v>29559.387652977806</v>
      </c>
      <c r="AI8618">
        <v>27802.177916704411</v>
      </c>
      <c r="AJ8618">
        <v>1</v>
      </c>
      <c r="AK8618">
        <v>0</v>
      </c>
      <c r="AL8618">
        <v>1</v>
      </c>
    </row>
    <row r="8619" spans="1:38" x14ac:dyDescent="0.25">
      <c r="A8619">
        <v>116925905.45204118</v>
      </c>
      <c r="B8619">
        <v>5987717.0224467926</v>
      </c>
      <c r="C8619">
        <v>6157322.8972206609</v>
      </c>
      <c r="D8619">
        <v>4986226.5016033733</v>
      </c>
      <c r="E8619">
        <v>5893265.4916080609</v>
      </c>
      <c r="F8619">
        <v>171648.77425232966</v>
      </c>
      <c r="G8619">
        <v>345651.45032367692</v>
      </c>
      <c r="H8619">
        <v>192709.30722103381</v>
      </c>
      <c r="I8619">
        <v>2.7877176025608432E-2</v>
      </c>
      <c r="J8619">
        <v>6.9321249287919245E-2</v>
      </c>
      <c r="K8619">
        <v>3.2699919509048006E-2</v>
      </c>
      <c r="L8619">
        <v>3270.6028971717224</v>
      </c>
      <c r="M8619">
        <v>5899.8178962808506</v>
      </c>
      <c r="N8619">
        <v>3260.6814568360296</v>
      </c>
      <c r="O8619">
        <v>2.0349727343532548E-2</v>
      </c>
      <c r="P8619">
        <v>3.7779607880523501E-2</v>
      </c>
      <c r="Q8619">
        <v>2.087984223042114E-2</v>
      </c>
      <c r="R8619">
        <v>-169605.87477386836</v>
      </c>
      <c r="S8619">
        <v>1001490.5208434192</v>
      </c>
      <c r="T8619">
        <v>94451.530838731676</v>
      </c>
      <c r="U8619">
        <v>-2.8325632981326399E-2</v>
      </c>
      <c r="V8619">
        <v>0.16725749014006924</v>
      </c>
      <c r="W8619">
        <v>1.5774214192930489E-2</v>
      </c>
      <c r="X8619">
        <f t="shared" si="403"/>
        <v>2.8325632981326399E-2</v>
      </c>
      <c r="Y8619">
        <f t="shared" si="404"/>
        <v>0.16725749014006924</v>
      </c>
      <c r="Z8619">
        <f t="shared" si="405"/>
        <v>1.5774214192930489E-2</v>
      </c>
      <c r="AA8619">
        <v>0.99087185604367378</v>
      </c>
      <c r="AB8619">
        <v>0.97077843751754811</v>
      </c>
      <c r="AC8619">
        <v>0.99104962931874474</v>
      </c>
      <c r="AD8619">
        <v>13922.058838699546</v>
      </c>
      <c r="AE8619">
        <v>29536.919899543387</v>
      </c>
      <c r="AF8619">
        <v>27812.216922997599</v>
      </c>
      <c r="AG8619">
        <v>13958.814146377545</v>
      </c>
      <c r="AH8619">
        <v>29589.788663660893</v>
      </c>
      <c r="AI8619">
        <v>27886.233192762109</v>
      </c>
      <c r="AJ8619">
        <v>1</v>
      </c>
      <c r="AK8619">
        <v>0</v>
      </c>
      <c r="AL8619">
        <v>1</v>
      </c>
    </row>
    <row r="8620" spans="1:38" x14ac:dyDescent="0.25">
      <c r="A8620">
        <v>116876379.99433866</v>
      </c>
      <c r="B8620">
        <v>5987717.0224467926</v>
      </c>
      <c r="C8620">
        <v>6138348.1351314969</v>
      </c>
      <c r="D8620">
        <v>5006191.3774124803</v>
      </c>
      <c r="E8620">
        <v>5921146.115183725</v>
      </c>
      <c r="F8620">
        <v>171479.00619364509</v>
      </c>
      <c r="G8620">
        <v>346919.97480478592</v>
      </c>
      <c r="H8620">
        <v>190884.79863365478</v>
      </c>
      <c r="I8620">
        <v>2.7935692537903217E-2</v>
      </c>
      <c r="J8620">
        <v>6.9298184717839606E-2</v>
      </c>
      <c r="K8620">
        <v>3.2237812565402618E-2</v>
      </c>
      <c r="L8620">
        <v>3267.3681295073475</v>
      </c>
      <c r="M8620">
        <v>5921.4699490308367</v>
      </c>
      <c r="N8620">
        <v>3229.810393032813</v>
      </c>
      <c r="O8620">
        <v>2.0326405905108619E-2</v>
      </c>
      <c r="P8620">
        <v>3.7923420012462801E-2</v>
      </c>
      <c r="Q8620">
        <v>2.0684974702210226E-2</v>
      </c>
      <c r="R8620">
        <v>-150631.11268470436</v>
      </c>
      <c r="S8620">
        <v>981525.64503431227</v>
      </c>
      <c r="T8620">
        <v>66570.907263067551</v>
      </c>
      <c r="U8620">
        <v>-2.51566852808871E-2</v>
      </c>
      <c r="V8620">
        <v>0.16392318497263023</v>
      </c>
      <c r="W8620">
        <v>1.1117911386511102E-2</v>
      </c>
      <c r="X8620">
        <f t="shared" si="403"/>
        <v>2.51566852808871E-2</v>
      </c>
      <c r="Y8620">
        <f t="shared" si="404"/>
        <v>0.16392318497263023</v>
      </c>
      <c r="Z8620">
        <f t="shared" si="405"/>
        <v>1.1117911386511102E-2</v>
      </c>
      <c r="AA8620">
        <v>0.99099372906169303</v>
      </c>
      <c r="AB8620">
        <v>0.97078716930337716</v>
      </c>
      <c r="AC8620">
        <v>0.99128501402742075</v>
      </c>
      <c r="AD8620">
        <v>13920.612141951604</v>
      </c>
      <c r="AE8620">
        <v>29547.623871853928</v>
      </c>
      <c r="AF8620">
        <v>27784.420592376413</v>
      </c>
      <c r="AG8620">
        <v>13957.367449629603</v>
      </c>
      <c r="AH8620">
        <v>29600.492635971434</v>
      </c>
      <c r="AI8620">
        <v>27858.436862140923</v>
      </c>
      <c r="AJ8620">
        <v>1</v>
      </c>
      <c r="AK8620">
        <v>0</v>
      </c>
      <c r="AL8620">
        <v>1</v>
      </c>
    </row>
    <row r="8621" spans="1:38" x14ac:dyDescent="0.25">
      <c r="A8621">
        <v>116864163.14039941</v>
      </c>
      <c r="B8621">
        <v>5987717.0224467777</v>
      </c>
      <c r="C8621">
        <v>6181665.4328330439</v>
      </c>
      <c r="D8621">
        <v>4899943.2960862545</v>
      </c>
      <c r="E8621">
        <v>5804305.5001760656</v>
      </c>
      <c r="F8621">
        <v>172659.44063779048</v>
      </c>
      <c r="G8621">
        <v>342496.53690543323</v>
      </c>
      <c r="H8621">
        <v>189648.21037005706</v>
      </c>
      <c r="I8621">
        <v>2.793089378806142E-2</v>
      </c>
      <c r="J8621">
        <v>6.9898061305933165E-2</v>
      </c>
      <c r="K8621">
        <v>3.2673712705905009E-2</v>
      </c>
      <c r="L8621">
        <v>3289.860176594545</v>
      </c>
      <c r="M8621">
        <v>5845.9676531276955</v>
      </c>
      <c r="N8621">
        <v>3208.8870630753718</v>
      </c>
      <c r="O8621">
        <v>2.0457492288777857E-2</v>
      </c>
      <c r="P8621">
        <v>3.7433548910950222E-2</v>
      </c>
      <c r="Q8621">
        <v>2.0547501791440981E-2</v>
      </c>
      <c r="R8621">
        <v>-193948.41038626619</v>
      </c>
      <c r="S8621">
        <v>1087773.7263605231</v>
      </c>
      <c r="T8621">
        <v>183411.52227071207</v>
      </c>
      <c r="U8621">
        <v>-3.2391044810433027E-2</v>
      </c>
      <c r="V8621">
        <v>0.18166752408015821</v>
      </c>
      <c r="W8621">
        <v>3.0631294295160948E-2</v>
      </c>
      <c r="X8621">
        <f t="shared" si="403"/>
        <v>3.2391044810433027E-2</v>
      </c>
      <c r="Y8621">
        <f t="shared" si="404"/>
        <v>0.18166752408015821</v>
      </c>
      <c r="Z8621">
        <f t="shared" si="405"/>
        <v>3.0631294295160948E-2</v>
      </c>
      <c r="AA8621">
        <v>0.99083038033136983</v>
      </c>
      <c r="AB8621">
        <v>0.97146866135242749</v>
      </c>
      <c r="AC8621">
        <v>0.99137982164198257</v>
      </c>
      <c r="AD8621">
        <v>13930.641837509704</v>
      </c>
      <c r="AE8621">
        <v>29510.127053327553</v>
      </c>
      <c r="AF8621">
        <v>27765.429737235216</v>
      </c>
      <c r="AG8621">
        <v>13967.397145187702</v>
      </c>
      <c r="AH8621">
        <v>29562.995817445058</v>
      </c>
      <c r="AI8621">
        <v>27839.446006999726</v>
      </c>
      <c r="AJ8621">
        <v>1</v>
      </c>
      <c r="AK8621">
        <v>0</v>
      </c>
      <c r="AL8621">
        <v>1</v>
      </c>
    </row>
    <row r="8622" spans="1:38" x14ac:dyDescent="0.25">
      <c r="A8622">
        <v>116799479.34280889</v>
      </c>
      <c r="B8622">
        <v>5987717.0224467926</v>
      </c>
      <c r="C8622">
        <v>6304095.854428201</v>
      </c>
      <c r="D8622">
        <v>5194708.2231381079</v>
      </c>
      <c r="E8622">
        <v>6128352.4540035697</v>
      </c>
      <c r="F8622">
        <v>169589.35357790248</v>
      </c>
      <c r="G8622">
        <v>345349.85336296627</v>
      </c>
      <c r="H8622">
        <v>189227.26663823784</v>
      </c>
      <c r="I8622">
        <v>2.6901455417873671E-2</v>
      </c>
      <c r="J8622">
        <v>6.6481087777888984E-2</v>
      </c>
      <c r="K8622">
        <v>3.0877347224802357E-2</v>
      </c>
      <c r="L8622">
        <v>3231.3626098255663</v>
      </c>
      <c r="M8622">
        <v>5894.6700308672998</v>
      </c>
      <c r="N8622">
        <v>3201.7646078058028</v>
      </c>
      <c r="O8622">
        <v>2.008477120529225E-2</v>
      </c>
      <c r="P8622">
        <v>3.7747427764267746E-2</v>
      </c>
      <c r="Q8622">
        <v>2.0502992978142384E-2</v>
      </c>
      <c r="R8622">
        <v>-316378.83198140841</v>
      </c>
      <c r="S8622">
        <v>793008.79930868465</v>
      </c>
      <c r="T8622">
        <v>-140635.4315567771</v>
      </c>
      <c r="U8622">
        <v>-5.2837973270173824E-2</v>
      </c>
      <c r="V8622">
        <v>0.13243925795688877</v>
      </c>
      <c r="W8622">
        <v>-2.3487320965496879E-2</v>
      </c>
      <c r="X8622">
        <f t="shared" si="403"/>
        <v>5.2837973270173824E-2</v>
      </c>
      <c r="Y8622">
        <f t="shared" si="404"/>
        <v>0.13243925795688877</v>
      </c>
      <c r="Z8622">
        <f t="shared" si="405"/>
        <v>2.3487320965496879E-2</v>
      </c>
      <c r="AA8622">
        <v>0.99114618944052679</v>
      </c>
      <c r="AB8622">
        <v>0.97104761537492223</v>
      </c>
      <c r="AC8622">
        <v>0.99143470757525143</v>
      </c>
      <c r="AD8622">
        <v>13904.411868234032</v>
      </c>
      <c r="AE8622">
        <v>29534.369205730054</v>
      </c>
      <c r="AF8622">
        <v>27758.936848858335</v>
      </c>
      <c r="AG8622">
        <v>13941.167175912031</v>
      </c>
      <c r="AH8622">
        <v>29587.23796984756</v>
      </c>
      <c r="AI8622">
        <v>27832.953118622845</v>
      </c>
      <c r="AJ8622">
        <v>0</v>
      </c>
      <c r="AK8622">
        <v>0</v>
      </c>
      <c r="AL8622">
        <v>1</v>
      </c>
    </row>
    <row r="8623" spans="1:38" x14ac:dyDescent="0.25">
      <c r="A8623">
        <v>116875821.30986699</v>
      </c>
      <c r="B8623">
        <v>5987717.0224467926</v>
      </c>
      <c r="C8623">
        <v>6151517.9894122975</v>
      </c>
      <c r="D8623">
        <v>4931343.2855454329</v>
      </c>
      <c r="E8623">
        <v>5827017.506050461</v>
      </c>
      <c r="F8623">
        <v>170010.25074133524</v>
      </c>
      <c r="G8623">
        <v>341991.88910059811</v>
      </c>
      <c r="H8623">
        <v>187496.9942412496</v>
      </c>
      <c r="I8623">
        <v>2.7637121607048676E-2</v>
      </c>
      <c r="J8623">
        <v>6.9350655449810561E-2</v>
      </c>
      <c r="K8623">
        <v>3.217718052958702E-2</v>
      </c>
      <c r="L8623">
        <v>3239.3824019163089</v>
      </c>
      <c r="M8623">
        <v>5837.3539755415113</v>
      </c>
      <c r="N8623">
        <v>3172.4880398937753</v>
      </c>
      <c r="O8623">
        <v>2.0155424585493124E-2</v>
      </c>
      <c r="P8623">
        <v>3.7387779798770462E-2</v>
      </c>
      <c r="Q8623">
        <v>2.0319529147412745E-2</v>
      </c>
      <c r="R8623">
        <v>-163800.96696550492</v>
      </c>
      <c r="S8623">
        <v>1056373.7369013596</v>
      </c>
      <c r="T8623">
        <v>160699.5163963316</v>
      </c>
      <c r="U8623">
        <v>-2.7356163684998269E-2</v>
      </c>
      <c r="V8623">
        <v>0.17642345704401508</v>
      </c>
      <c r="W8623">
        <v>2.6838194890289605E-2</v>
      </c>
      <c r="X8623">
        <f t="shared" si="403"/>
        <v>2.7356163684998269E-2</v>
      </c>
      <c r="Y8623">
        <f t="shared" si="404"/>
        <v>0.17642345704401508</v>
      </c>
      <c r="Z8623">
        <f t="shared" si="405"/>
        <v>2.6838194890289605E-2</v>
      </c>
      <c r="AA8623">
        <v>0.99120990241840634</v>
      </c>
      <c r="AB8623">
        <v>0.97181282399740188</v>
      </c>
      <c r="AC8623">
        <v>0.99165132510519316</v>
      </c>
      <c r="AD8623">
        <v>13908.035853422423</v>
      </c>
      <c r="AE8623">
        <v>29505.81848915941</v>
      </c>
      <c r="AF8623">
        <v>27732.09551146251</v>
      </c>
      <c r="AG8623">
        <v>13944.791161100422</v>
      </c>
      <c r="AH8623">
        <v>29558.687253276916</v>
      </c>
      <c r="AI8623">
        <v>27806.11178122702</v>
      </c>
      <c r="AJ8623">
        <v>1</v>
      </c>
      <c r="AK8623">
        <v>0</v>
      </c>
      <c r="AL8623">
        <v>1</v>
      </c>
    </row>
    <row r="8624" spans="1:38" x14ac:dyDescent="0.25">
      <c r="A8624">
        <v>116722636.62719959</v>
      </c>
      <c r="B8624">
        <v>5987717.0224467926</v>
      </c>
      <c r="C8624">
        <v>6343654.0375095122</v>
      </c>
      <c r="D8624">
        <v>5240048.0311254971</v>
      </c>
      <c r="E8624">
        <v>6117151.1870426796</v>
      </c>
      <c r="F8624">
        <v>157357.7739884652</v>
      </c>
      <c r="G8624">
        <v>335588.80884266359</v>
      </c>
      <c r="H8624">
        <v>184780.55621573344</v>
      </c>
      <c r="I8624">
        <v>2.4805541578721259E-2</v>
      </c>
      <c r="J8624">
        <v>6.4043078775097281E-2</v>
      </c>
      <c r="K8624">
        <v>3.0206962451268939E-2</v>
      </c>
      <c r="L8624">
        <v>2998.3015826411138</v>
      </c>
      <c r="M8624">
        <v>5728.0617753736569</v>
      </c>
      <c r="N8624">
        <v>3126.5253449612919</v>
      </c>
      <c r="O8624">
        <v>1.8649158603961966E-2</v>
      </c>
      <c r="P8624">
        <v>3.6706073931381165E-2</v>
      </c>
      <c r="Q8624">
        <v>2.0035131421570592E-2</v>
      </c>
      <c r="R8624">
        <v>-355937.01506271958</v>
      </c>
      <c r="S8624">
        <v>747668.9913212955</v>
      </c>
      <c r="T8624">
        <v>-129434.16459588706</v>
      </c>
      <c r="U8624">
        <v>-5.9444528478613902E-2</v>
      </c>
      <c r="V8624">
        <v>0.12486712189611318</v>
      </c>
      <c r="W8624">
        <v>-2.1616613495705195E-2</v>
      </c>
      <c r="X8624">
        <f t="shared" si="403"/>
        <v>5.9444528478613902E-2</v>
      </c>
      <c r="Y8624">
        <f t="shared" si="404"/>
        <v>0.12486712189611318</v>
      </c>
      <c r="Z8624">
        <f t="shared" si="405"/>
        <v>2.1616613495705195E-2</v>
      </c>
      <c r="AA8624">
        <v>0.99238556109946974</v>
      </c>
      <c r="AB8624">
        <v>0.97272217884773271</v>
      </c>
      <c r="AC8624">
        <v>0.99185077604394345</v>
      </c>
      <c r="AD8624">
        <v>13794.969589673159</v>
      </c>
      <c r="AE8624">
        <v>29450.591539707239</v>
      </c>
      <c r="AF8624">
        <v>27689.452205266291</v>
      </c>
      <c r="AG8624">
        <v>13831.724897351158</v>
      </c>
      <c r="AH8624">
        <v>29503.460303824744</v>
      </c>
      <c r="AI8624">
        <v>27763.468475030801</v>
      </c>
      <c r="AJ8624">
        <v>0</v>
      </c>
      <c r="AK8624">
        <v>0</v>
      </c>
      <c r="AL8624">
        <v>1</v>
      </c>
    </row>
    <row r="8625" spans="1:38" x14ac:dyDescent="0.25">
      <c r="A8625">
        <v>116698542.30614857</v>
      </c>
      <c r="B8625">
        <v>5987717.0224467777</v>
      </c>
      <c r="C8625">
        <v>6449623.2143342812</v>
      </c>
      <c r="D8625">
        <v>5218396.464214813</v>
      </c>
      <c r="E8625">
        <v>6083758.5784237273</v>
      </c>
      <c r="F8625">
        <v>170200.29931963384</v>
      </c>
      <c r="G8625">
        <v>341715.9389420551</v>
      </c>
      <c r="H8625">
        <v>191468.47892713046</v>
      </c>
      <c r="I8625">
        <v>2.6389184866080835E-2</v>
      </c>
      <c r="J8625">
        <v>6.5482939306235999E-2</v>
      </c>
      <c r="K8625">
        <v>3.1472070506903482E-2</v>
      </c>
      <c r="L8625">
        <v>3243.0035954464943</v>
      </c>
      <c r="M8625">
        <v>5832.6438674764977</v>
      </c>
      <c r="N8625">
        <v>3239.6863846862238</v>
      </c>
      <c r="O8625">
        <v>2.0165189449820996E-2</v>
      </c>
      <c r="P8625">
        <v>3.7374471900707161E-2</v>
      </c>
      <c r="Q8625">
        <v>2.0759293813003701E-2</v>
      </c>
      <c r="R8625">
        <v>-461906.19188750349</v>
      </c>
      <c r="S8625">
        <v>769320.55823196471</v>
      </c>
      <c r="T8625">
        <v>-96041.555976949632</v>
      </c>
      <c r="U8625">
        <v>-7.7142288146869284E-2</v>
      </c>
      <c r="V8625">
        <v>0.12848311891626352</v>
      </c>
      <c r="W8625">
        <v>-1.6039762002263744E-2</v>
      </c>
      <c r="X8625">
        <f t="shared" si="403"/>
        <v>7.7142288146869284E-2</v>
      </c>
      <c r="Y8625">
        <f t="shared" si="404"/>
        <v>0.12848311891626352</v>
      </c>
      <c r="Z8625">
        <f t="shared" si="405"/>
        <v>1.6039762002263744E-2</v>
      </c>
      <c r="AA8625">
        <v>0.99117303043949956</v>
      </c>
      <c r="AB8625">
        <v>0.97174907869285321</v>
      </c>
      <c r="AC8625">
        <v>0.99126011553543369</v>
      </c>
      <c r="AD8625">
        <v>13909.669259854554</v>
      </c>
      <c r="AE8625">
        <v>29503.459802088782</v>
      </c>
      <c r="AF8625">
        <v>27793.341740656997</v>
      </c>
      <c r="AG8625">
        <v>13946.424567532553</v>
      </c>
      <c r="AH8625">
        <v>29556.328566206288</v>
      </c>
      <c r="AI8625">
        <v>27867.358010421507</v>
      </c>
      <c r="AJ8625">
        <v>0</v>
      </c>
      <c r="AK8625">
        <v>0</v>
      </c>
      <c r="AL8625">
        <v>1</v>
      </c>
    </row>
    <row r="8626" spans="1:38" x14ac:dyDescent="0.25">
      <c r="A8626">
        <v>116956704.49317215</v>
      </c>
      <c r="B8626">
        <v>5987717.0224467777</v>
      </c>
      <c r="C8626">
        <v>6098916.8135459181</v>
      </c>
      <c r="D8626">
        <v>4932490.7286833981</v>
      </c>
      <c r="E8626">
        <v>5834218.7612364348</v>
      </c>
      <c r="F8626">
        <v>165455.63502054045</v>
      </c>
      <c r="G8626">
        <v>337167.16616679553</v>
      </c>
      <c r="H8626">
        <v>183456.20214537304</v>
      </c>
      <c r="I8626">
        <v>2.7128691877393279E-2</v>
      </c>
      <c r="J8626">
        <v>6.8356370992468884E-2</v>
      </c>
      <c r="K8626">
        <v>3.144486171212639E-2</v>
      </c>
      <c r="L8626">
        <v>3152.5985641824186</v>
      </c>
      <c r="M8626">
        <v>5755.0022692698049</v>
      </c>
      <c r="N8626">
        <v>3104.1169993459193</v>
      </c>
      <c r="O8626">
        <v>1.9612088338733191E-2</v>
      </c>
      <c r="P8626">
        <v>3.6844000988670494E-2</v>
      </c>
      <c r="Q8626">
        <v>1.9872814021906712E-2</v>
      </c>
      <c r="R8626">
        <v>-111199.79109914042</v>
      </c>
      <c r="S8626">
        <v>1055226.2937633796</v>
      </c>
      <c r="T8626">
        <v>153498.26121034287</v>
      </c>
      <c r="U8626">
        <v>-1.8571317028221974E-2</v>
      </c>
      <c r="V8626">
        <v>0.17623182421740088</v>
      </c>
      <c r="W8626">
        <v>2.5635523628606358E-2</v>
      </c>
      <c r="X8626">
        <f t="shared" si="403"/>
        <v>1.8571317028221974E-2</v>
      </c>
      <c r="Y8626">
        <f t="shared" si="404"/>
        <v>0.17623182421740088</v>
      </c>
      <c r="Z8626">
        <f t="shared" si="405"/>
        <v>2.5635523628606358E-2</v>
      </c>
      <c r="AA8626">
        <v>0.99158404334912786</v>
      </c>
      <c r="AB8626">
        <v>0.97236063209144308</v>
      </c>
      <c r="AC8626">
        <v>0.99193672768307317</v>
      </c>
      <c r="AD8626">
        <v>13868.334306030338</v>
      </c>
      <c r="AE8626">
        <v>29464.302212623432</v>
      </c>
      <c r="AF8626">
        <v>27668.434318319905</v>
      </c>
      <c r="AG8626">
        <v>13905.089613708336</v>
      </c>
      <c r="AH8626">
        <v>29517.170976740937</v>
      </c>
      <c r="AI8626">
        <v>27742.450588084415</v>
      </c>
      <c r="AJ8626">
        <v>1</v>
      </c>
      <c r="AK8626">
        <v>0</v>
      </c>
      <c r="AL8626">
        <v>1</v>
      </c>
    </row>
    <row r="8627" spans="1:38" x14ac:dyDescent="0.25">
      <c r="A8627">
        <v>116903555.32723862</v>
      </c>
      <c r="B8627">
        <v>5987717.0224467777</v>
      </c>
      <c r="C8627">
        <v>6257719.3871787712</v>
      </c>
      <c r="D8627">
        <v>5092914.85149947</v>
      </c>
      <c r="E8627">
        <v>6011375.9436233388</v>
      </c>
      <c r="F8627">
        <v>177142.881145889</v>
      </c>
      <c r="G8627">
        <v>344233.45715534675</v>
      </c>
      <c r="H8627">
        <v>196995.86327098697</v>
      </c>
      <c r="I8627">
        <v>2.8307897843554801E-2</v>
      </c>
      <c r="J8627">
        <v>6.7590656272997887E-2</v>
      </c>
      <c r="K8627">
        <v>3.2770511296994063E-2</v>
      </c>
      <c r="L8627">
        <v>3375.2878388598647</v>
      </c>
      <c r="M8627">
        <v>5875.6146086525641</v>
      </c>
      <c r="N8627">
        <v>3333.2108744720313</v>
      </c>
      <c r="O8627">
        <v>2.09693666169532E-2</v>
      </c>
      <c r="P8627">
        <v>3.7599025260745503E-2</v>
      </c>
      <c r="Q8627">
        <v>2.1329765176243579E-2</v>
      </c>
      <c r="R8627">
        <v>-270002.36473199353</v>
      </c>
      <c r="S8627">
        <v>894802.17094730772</v>
      </c>
      <c r="T8627">
        <v>-23658.921176561154</v>
      </c>
      <c r="U8627">
        <v>-4.5092706238422355E-2</v>
      </c>
      <c r="V8627">
        <v>0.14943962241249373</v>
      </c>
      <c r="W8627">
        <v>-3.9512423663089777E-3</v>
      </c>
      <c r="X8627">
        <f t="shared" si="403"/>
        <v>4.5092706238422355E-2</v>
      </c>
      <c r="Y8627">
        <f t="shared" si="404"/>
        <v>0.14943962241249373</v>
      </c>
      <c r="Z8627">
        <f t="shared" si="405"/>
        <v>3.9512423663089777E-3</v>
      </c>
      <c r="AA8627">
        <v>0.99042484466968506</v>
      </c>
      <c r="AB8627">
        <v>0.97140092527081401</v>
      </c>
      <c r="AC8627">
        <v>0.99077069468373191</v>
      </c>
      <c r="AD8627">
        <v>13968.120999792618</v>
      </c>
      <c r="AE8627">
        <v>29524.908093435475</v>
      </c>
      <c r="AF8627">
        <v>27876.50050404053</v>
      </c>
      <c r="AG8627">
        <v>14004.876307470617</v>
      </c>
      <c r="AH8627">
        <v>29577.776857552981</v>
      </c>
      <c r="AI8627">
        <v>27950.51677380504</v>
      </c>
      <c r="AJ8627">
        <v>0</v>
      </c>
      <c r="AK8627">
        <v>0</v>
      </c>
      <c r="AL8627">
        <v>1</v>
      </c>
    </row>
    <row r="8628" spans="1:38" x14ac:dyDescent="0.25">
      <c r="A8628">
        <v>116830950.30492005</v>
      </c>
      <c r="B8628">
        <v>5987717.0224467777</v>
      </c>
      <c r="C8628">
        <v>6430256.3058766313</v>
      </c>
      <c r="D8628">
        <v>5207339.4454888012</v>
      </c>
      <c r="E8628">
        <v>6135517.641934298</v>
      </c>
      <c r="F8628">
        <v>165257.18372473019</v>
      </c>
      <c r="G8628">
        <v>344790.14915376162</v>
      </c>
      <c r="H8628">
        <v>189498.76251497411</v>
      </c>
      <c r="I8628">
        <v>2.5699937275237558E-2</v>
      </c>
      <c r="J8628">
        <v>6.6212343705086996E-2</v>
      </c>
      <c r="K8628">
        <v>3.0885537875371877E-2</v>
      </c>
      <c r="L8628">
        <v>3148.8172649226267</v>
      </c>
      <c r="M8628">
        <v>5885.1166125119098</v>
      </c>
      <c r="N8628">
        <v>3206.3583743635472</v>
      </c>
      <c r="O8628">
        <v>1.9582952389859676E-2</v>
      </c>
      <c r="P8628">
        <v>3.7692211532465235E-2</v>
      </c>
      <c r="Q8628">
        <v>2.0535657328940922E-2</v>
      </c>
      <c r="R8628">
        <v>-442539.28342985362</v>
      </c>
      <c r="S8628">
        <v>780377.57695797645</v>
      </c>
      <c r="T8628">
        <v>-147800.61948752031</v>
      </c>
      <c r="U8628">
        <v>-7.3907848645963156E-2</v>
      </c>
      <c r="V8628">
        <v>0.13032973569600798</v>
      </c>
      <c r="W8628">
        <v>-2.4683968686804128E-2</v>
      </c>
      <c r="X8628">
        <f t="shared" si="403"/>
        <v>7.3907848645963156E-2</v>
      </c>
      <c r="Y8628">
        <f t="shared" si="404"/>
        <v>0.13032973569600798</v>
      </c>
      <c r="Z8628">
        <f t="shared" si="405"/>
        <v>2.4683968686804128E-2</v>
      </c>
      <c r="AA8628">
        <v>0.99155329346885202</v>
      </c>
      <c r="AB8628">
        <v>0.97103020586787658</v>
      </c>
      <c r="AC8628">
        <v>0.99137701875325679</v>
      </c>
      <c r="AD8628">
        <v>13866.579697119803</v>
      </c>
      <c r="AE8628">
        <v>29529.629715041523</v>
      </c>
      <c r="AF8628">
        <v>27763.126215453955</v>
      </c>
      <c r="AG8628">
        <v>13903.335004797802</v>
      </c>
      <c r="AH8628">
        <v>29582.498479159029</v>
      </c>
      <c r="AI8628">
        <v>27837.142485218465</v>
      </c>
      <c r="AJ8628">
        <v>0</v>
      </c>
      <c r="AK8628">
        <v>0</v>
      </c>
      <c r="AL8628">
        <v>1</v>
      </c>
    </row>
    <row r="8629" spans="1:38" x14ac:dyDescent="0.25">
      <c r="A8629">
        <v>116897445.48619184</v>
      </c>
      <c r="B8629">
        <v>5987717.0224467777</v>
      </c>
      <c r="C8629">
        <v>6160183.2892048666</v>
      </c>
      <c r="D8629">
        <v>4890429.6768857343</v>
      </c>
      <c r="E8629">
        <v>5814500.0671140747</v>
      </c>
      <c r="F8629">
        <v>162527.04227808004</v>
      </c>
      <c r="G8629">
        <v>343997.83163273626</v>
      </c>
      <c r="H8629">
        <v>185318.8150888001</v>
      </c>
      <c r="I8629">
        <v>2.6383475076609032E-2</v>
      </c>
      <c r="J8629">
        <v>7.0341024073736783E-2</v>
      </c>
      <c r="K8629">
        <v>3.1871839874408989E-2</v>
      </c>
      <c r="L8629">
        <v>3096.7970360337431</v>
      </c>
      <c r="M8629">
        <v>5871.5927893492853</v>
      </c>
      <c r="N8629">
        <v>3135.6327967584743</v>
      </c>
      <c r="O8629">
        <v>1.9245886185241447E-2</v>
      </c>
      <c r="P8629">
        <v>3.7581012971813994E-2</v>
      </c>
      <c r="Q8629">
        <v>2.0069555406427492E-2</v>
      </c>
      <c r="R8629">
        <v>-172466.26675808895</v>
      </c>
      <c r="S8629">
        <v>1097287.3455610434</v>
      </c>
      <c r="T8629">
        <v>173216.95533270296</v>
      </c>
      <c r="U8629">
        <v>-2.8803342928790176E-2</v>
      </c>
      <c r="V8629">
        <v>0.18325637992702865</v>
      </c>
      <c r="W8629">
        <v>2.8928714346945012E-2</v>
      </c>
      <c r="X8629">
        <f t="shared" si="403"/>
        <v>2.8803342928790176E-2</v>
      </c>
      <c r="Y8629">
        <f t="shared" si="404"/>
        <v>0.18325637992702865</v>
      </c>
      <c r="Z8629">
        <f t="shared" si="405"/>
        <v>2.8928714346945012E-2</v>
      </c>
      <c r="AA8629">
        <v>0.99189366764357356</v>
      </c>
      <c r="AB8629">
        <v>0.97144288658250755</v>
      </c>
      <c r="AC8629">
        <v>0.99183321917447353</v>
      </c>
      <c r="AD8629">
        <v>13842.224900378549</v>
      </c>
      <c r="AE8629">
        <v>29522.907318942413</v>
      </c>
      <c r="AF8629">
        <v>27697.951509280047</v>
      </c>
      <c r="AG8629">
        <v>13878.980208056548</v>
      </c>
      <c r="AH8629">
        <v>29575.776083059918</v>
      </c>
      <c r="AI8629">
        <v>27771.967779044557</v>
      </c>
      <c r="AJ8629">
        <v>1</v>
      </c>
      <c r="AK8629">
        <v>0</v>
      </c>
      <c r="AL8629">
        <v>1</v>
      </c>
    </row>
    <row r="8630" spans="1:38" x14ac:dyDescent="0.25">
      <c r="A8630">
        <v>116737373.603636</v>
      </c>
      <c r="B8630">
        <v>5987717.0224467777</v>
      </c>
      <c r="C8630">
        <v>6506621.7466540504</v>
      </c>
      <c r="D8630">
        <v>5446832.3888869537</v>
      </c>
      <c r="E8630">
        <v>6346643.3774929345</v>
      </c>
      <c r="F8630">
        <v>168922.01859941607</v>
      </c>
      <c r="G8630">
        <v>339087.26502148889</v>
      </c>
      <c r="H8630">
        <v>190842.44944054572</v>
      </c>
      <c r="I8630">
        <v>2.5961555039876433E-2</v>
      </c>
      <c r="J8630">
        <v>6.2254029647271836E-2</v>
      </c>
      <c r="K8630">
        <v>3.0069824013955034E-2</v>
      </c>
      <c r="L8630">
        <v>3218.6471813377798</v>
      </c>
      <c r="M8630">
        <v>5787.7758438488781</v>
      </c>
      <c r="N8630">
        <v>3229.0938358997992</v>
      </c>
      <c r="O8630">
        <v>1.9998232551356181E-2</v>
      </c>
      <c r="P8630">
        <v>3.7065833750302264E-2</v>
      </c>
      <c r="Q8630">
        <v>2.0679628671658165E-2</v>
      </c>
      <c r="R8630">
        <v>-518904.72420727275</v>
      </c>
      <c r="S8630">
        <v>540884.63355982397</v>
      </c>
      <c r="T8630">
        <v>-358926.35504615679</v>
      </c>
      <c r="U8630">
        <v>-8.6661530974493389E-2</v>
      </c>
      <c r="V8630">
        <v>9.0332363993180287E-2</v>
      </c>
      <c r="W8630">
        <v>-5.9943773845793351E-2</v>
      </c>
      <c r="X8630">
        <f t="shared" si="403"/>
        <v>8.6661530974493389E-2</v>
      </c>
      <c r="Y8630">
        <f t="shared" si="404"/>
        <v>9.0332363993180287E-2</v>
      </c>
      <c r="Z8630">
        <f t="shared" si="405"/>
        <v>5.9943773845793351E-2</v>
      </c>
      <c r="AA8630">
        <v>0.9912149078150686</v>
      </c>
      <c r="AB8630">
        <v>0.9720832776991597</v>
      </c>
      <c r="AC8630">
        <v>0.99128634408719751</v>
      </c>
      <c r="AD8630">
        <v>13898.647541935803</v>
      </c>
      <c r="AE8630">
        <v>29480.895209790004</v>
      </c>
      <c r="AF8630">
        <v>27783.77225331547</v>
      </c>
      <c r="AG8630">
        <v>13935.402849613802</v>
      </c>
      <c r="AH8630">
        <v>29533.763973907509</v>
      </c>
      <c r="AI8630">
        <v>27857.78852307998</v>
      </c>
      <c r="AJ8630">
        <v>0</v>
      </c>
      <c r="AK8630">
        <v>0</v>
      </c>
      <c r="AL8630">
        <v>0</v>
      </c>
    </row>
    <row r="8631" spans="1:38" x14ac:dyDescent="0.25">
      <c r="A8631">
        <v>116895489.80427742</v>
      </c>
      <c r="B8631">
        <v>5987717.0224467777</v>
      </c>
      <c r="C8631">
        <v>6285422.6796640037</v>
      </c>
      <c r="D8631">
        <v>5124527.1076023309</v>
      </c>
      <c r="E8631">
        <v>6024854.0452040639</v>
      </c>
      <c r="F8631">
        <v>170419.48818536534</v>
      </c>
      <c r="G8631">
        <v>342340.28479811345</v>
      </c>
      <c r="H8631">
        <v>194096.24872176288</v>
      </c>
      <c r="I8631">
        <v>2.7113449145869592E-2</v>
      </c>
      <c r="J8631">
        <v>6.6804268493427479E-2</v>
      </c>
      <c r="K8631">
        <v>3.221592544242103E-2</v>
      </c>
      <c r="L8631">
        <v>3247.1800292276953</v>
      </c>
      <c r="M8631">
        <v>5843.300634145905</v>
      </c>
      <c r="N8631">
        <v>3284.1487947574055</v>
      </c>
      <c r="O8631">
        <v>2.0194633723412497E-2</v>
      </c>
      <c r="P8631">
        <v>3.7413760133082639E-2</v>
      </c>
      <c r="Q8631">
        <v>2.1027902369148914E-2</v>
      </c>
      <c r="R8631">
        <v>-297705.65721722599</v>
      </c>
      <c r="S8631">
        <v>863189.91484444682</v>
      </c>
      <c r="T8631">
        <v>-37137.022757286206</v>
      </c>
      <c r="U8631">
        <v>-4.9719393234714637E-2</v>
      </c>
      <c r="V8631">
        <v>0.14416010502976626</v>
      </c>
      <c r="W8631">
        <v>-6.2022007082276577E-3</v>
      </c>
      <c r="X8631">
        <f t="shared" si="403"/>
        <v>4.9719393234714637E-2</v>
      </c>
      <c r="Y8631">
        <f t="shared" si="404"/>
        <v>0.14416010502976626</v>
      </c>
      <c r="Z8631">
        <f t="shared" si="405"/>
        <v>6.2022007082276577E-3</v>
      </c>
      <c r="AA8631">
        <v>0.99111309789057234</v>
      </c>
      <c r="AB8631">
        <v>0.97172419128889209</v>
      </c>
      <c r="AC8631">
        <v>0.99104341857982059</v>
      </c>
      <c r="AD8631">
        <v>13911.550854393023</v>
      </c>
      <c r="AE8631">
        <v>29508.793688499496</v>
      </c>
      <c r="AF8631">
        <v>27833.171432936415</v>
      </c>
      <c r="AG8631">
        <v>13948.306162071021</v>
      </c>
      <c r="AH8631">
        <v>29561.662452617002</v>
      </c>
      <c r="AI8631">
        <v>27907.187702700925</v>
      </c>
      <c r="AJ8631">
        <v>0</v>
      </c>
      <c r="AK8631">
        <v>0</v>
      </c>
      <c r="AL8631">
        <v>1</v>
      </c>
    </row>
    <row r="8632" spans="1:38" x14ac:dyDescent="0.25">
      <c r="A8632">
        <v>116889107.51638165</v>
      </c>
      <c r="B8632">
        <v>5987717.0224467926</v>
      </c>
      <c r="C8632">
        <v>5991387.2527896035</v>
      </c>
      <c r="D8632">
        <v>4840972.455851865</v>
      </c>
      <c r="E8632">
        <v>5751239.4209877392</v>
      </c>
      <c r="F8632">
        <v>166281.29275675246</v>
      </c>
      <c r="G8632">
        <v>338695.506390038</v>
      </c>
      <c r="H8632">
        <v>187143.34785644518</v>
      </c>
      <c r="I8632">
        <v>2.7753387611413619E-2</v>
      </c>
      <c r="J8632">
        <v>6.9964353129218088E-2</v>
      </c>
      <c r="K8632">
        <v>3.2539655221709492E-2</v>
      </c>
      <c r="L8632">
        <v>3168.330681093184</v>
      </c>
      <c r="M8632">
        <v>5781.0890367121174</v>
      </c>
      <c r="N8632">
        <v>3166.5042696968903</v>
      </c>
      <c r="O8632">
        <v>1.9704240554670991E-2</v>
      </c>
      <c r="P8632">
        <v>3.7016445918970575E-2</v>
      </c>
      <c r="Q8632">
        <v>2.0275199587323225E-2</v>
      </c>
      <c r="R8632">
        <v>-3670.2303428109735</v>
      </c>
      <c r="S8632">
        <v>1146744.5665949276</v>
      </c>
      <c r="T8632">
        <v>236477.60145905335</v>
      </c>
      <c r="U8632">
        <v>-6.1295988588839286E-4</v>
      </c>
      <c r="V8632">
        <v>0.19151615921327012</v>
      </c>
      <c r="W8632">
        <v>3.9493783786465619E-2</v>
      </c>
      <c r="X8632">
        <f t="shared" si="403"/>
        <v>6.1295988588839286E-4</v>
      </c>
      <c r="Y8632">
        <f t="shared" si="404"/>
        <v>0.19151615921327012</v>
      </c>
      <c r="Z8632">
        <f t="shared" si="405"/>
        <v>3.9493783786465619E-2</v>
      </c>
      <c r="AA8632">
        <v>0.99141015464688931</v>
      </c>
      <c r="AB8632">
        <v>0.97215871484141281</v>
      </c>
      <c r="AC8632">
        <v>0.99162416385698315</v>
      </c>
      <c r="AD8632">
        <v>13875.611844355415</v>
      </c>
      <c r="AE8632">
        <v>29477.517375779287</v>
      </c>
      <c r="AF8632">
        <v>27726.578993740237</v>
      </c>
      <c r="AG8632">
        <v>13912.367152033414</v>
      </c>
      <c r="AH8632">
        <v>29530.386139896793</v>
      </c>
      <c r="AI8632">
        <v>27800.595263504747</v>
      </c>
      <c r="AJ8632">
        <v>1</v>
      </c>
      <c r="AK8632">
        <v>0</v>
      </c>
      <c r="AL8632">
        <v>1</v>
      </c>
    </row>
    <row r="8633" spans="1:38" x14ac:dyDescent="0.25">
      <c r="A8633">
        <v>116657949.19775961</v>
      </c>
      <c r="B8633">
        <v>5987717.0224467777</v>
      </c>
      <c r="C8633">
        <v>6491568.5373020917</v>
      </c>
      <c r="D8633">
        <v>5322726.3470986933</v>
      </c>
      <c r="E8633">
        <v>6230480.1306887781</v>
      </c>
      <c r="F8633">
        <v>172209.83874640445</v>
      </c>
      <c r="G8633">
        <v>340305.2952847163</v>
      </c>
      <c r="H8633">
        <v>189643.74620785748</v>
      </c>
      <c r="I8633">
        <v>2.6528232392039903E-2</v>
      </c>
      <c r="J8633">
        <v>6.3934396227266044E-2</v>
      </c>
      <c r="K8633">
        <v>3.0438062914886852E-2</v>
      </c>
      <c r="L8633">
        <v>3281.2934434212607</v>
      </c>
      <c r="M8633">
        <v>5808.5660263823856</v>
      </c>
      <c r="N8633">
        <v>3208.8115285248132</v>
      </c>
      <c r="O8633">
        <v>2.0392967681487104E-2</v>
      </c>
      <c r="P8633">
        <v>3.7217109831095406E-2</v>
      </c>
      <c r="Q8633">
        <v>2.0559754428541868E-2</v>
      </c>
      <c r="R8633">
        <v>-503851.51485531405</v>
      </c>
      <c r="S8633">
        <v>664990.67534808442</v>
      </c>
      <c r="T8633">
        <v>-242763.10824200045</v>
      </c>
      <c r="U8633">
        <v>-8.4147516151226495E-2</v>
      </c>
      <c r="V8633">
        <v>0.11105913536915066</v>
      </c>
      <c r="W8633">
        <v>-4.0543517225668672E-2</v>
      </c>
      <c r="X8633">
        <f t="shared" si="403"/>
        <v>8.4147516151226495E-2</v>
      </c>
      <c r="Y8633">
        <f t="shared" si="404"/>
        <v>0.11105913536915066</v>
      </c>
      <c r="Z8633">
        <f t="shared" si="405"/>
        <v>4.0543517225668672E-2</v>
      </c>
      <c r="AA8633">
        <v>0.99092467483500257</v>
      </c>
      <c r="AB8633">
        <v>0.97203004562311623</v>
      </c>
      <c r="AC8633">
        <v>0.99144065818184335</v>
      </c>
      <c r="AD8633">
        <v>13926.829852059604</v>
      </c>
      <c r="AE8633">
        <v>29491.372475660479</v>
      </c>
      <c r="AF8633">
        <v>27765.360954959571</v>
      </c>
      <c r="AG8633">
        <v>13963.585159737602</v>
      </c>
      <c r="AH8633">
        <v>29544.241239777984</v>
      </c>
      <c r="AI8633">
        <v>27839.377224724081</v>
      </c>
      <c r="AJ8633">
        <v>0</v>
      </c>
      <c r="AK8633">
        <v>0</v>
      </c>
      <c r="AL8633">
        <v>1</v>
      </c>
    </row>
    <row r="8634" spans="1:38" x14ac:dyDescent="0.25">
      <c r="A8634">
        <v>116740910.94625573</v>
      </c>
      <c r="B8634">
        <v>5987717.0224467777</v>
      </c>
      <c r="C8634">
        <v>6465849.3794221533</v>
      </c>
      <c r="D8634">
        <v>5373196.6845653346</v>
      </c>
      <c r="E8634">
        <v>6290523.0105644939</v>
      </c>
      <c r="F8634">
        <v>163764.06865262645</v>
      </c>
      <c r="G8634">
        <v>336392.92407362437</v>
      </c>
      <c r="H8634">
        <v>179629.38253618471</v>
      </c>
      <c r="I8634">
        <v>2.5327541525141727E-2</v>
      </c>
      <c r="J8634">
        <v>6.260573431825471E-2</v>
      </c>
      <c r="K8634">
        <v>2.855555606974328E-2</v>
      </c>
      <c r="L8634">
        <v>3120.3673881209752</v>
      </c>
      <c r="M8634">
        <v>5741.7869700049878</v>
      </c>
      <c r="N8634">
        <v>3039.3664176626885</v>
      </c>
      <c r="O8634">
        <v>1.9389993348900722E-2</v>
      </c>
      <c r="P8634">
        <v>3.6773087822336764E-2</v>
      </c>
      <c r="Q8634">
        <v>1.9465523326594965E-2</v>
      </c>
      <c r="R8634">
        <v>-478132.35697537567</v>
      </c>
      <c r="S8634">
        <v>614520.33788144309</v>
      </c>
      <c r="T8634">
        <v>-302805.98811771628</v>
      </c>
      <c r="U8634">
        <v>-7.9852196619003737E-2</v>
      </c>
      <c r="V8634">
        <v>0.10263015696595661</v>
      </c>
      <c r="W8634">
        <v>-5.0571192155967955E-2</v>
      </c>
      <c r="X8634">
        <f t="shared" si="403"/>
        <v>7.9852196619003737E-2</v>
      </c>
      <c r="Y8634">
        <f t="shared" si="404"/>
        <v>0.10263015696595661</v>
      </c>
      <c r="Z8634">
        <f t="shared" si="405"/>
        <v>5.0571192155967955E-2</v>
      </c>
      <c r="AA8634">
        <v>0.99164660665562654</v>
      </c>
      <c r="AB8634">
        <v>0.97242879192473131</v>
      </c>
      <c r="AC8634">
        <v>0.99225313798175763</v>
      </c>
      <c r="AD8634">
        <v>13853.31034625038</v>
      </c>
      <c r="AE8634">
        <v>29457.584663809495</v>
      </c>
      <c r="AF8634">
        <v>27606.837926452794</v>
      </c>
      <c r="AG8634">
        <v>13890.065653928379</v>
      </c>
      <c r="AH8634">
        <v>29510.453427927001</v>
      </c>
      <c r="AI8634">
        <v>27680.854196217304</v>
      </c>
      <c r="AJ8634">
        <v>0</v>
      </c>
      <c r="AK8634">
        <v>0</v>
      </c>
      <c r="AL8634">
        <v>0</v>
      </c>
    </row>
    <row r="8635" spans="1:38" x14ac:dyDescent="0.25">
      <c r="A8635">
        <v>116956544.37345321</v>
      </c>
      <c r="B8635">
        <v>5987717.0224467777</v>
      </c>
      <c r="C8635">
        <v>6320362.8178606918</v>
      </c>
      <c r="D8635">
        <v>5147318.2156352755</v>
      </c>
      <c r="E8635">
        <v>6034385.8843834205</v>
      </c>
      <c r="F8635">
        <v>173245.35215918711</v>
      </c>
      <c r="G8635">
        <v>345751.61395358283</v>
      </c>
      <c r="H8635">
        <v>190630.05806111536</v>
      </c>
      <c r="I8635">
        <v>2.7410665677231955E-2</v>
      </c>
      <c r="J8635">
        <v>6.717121410977514E-2</v>
      </c>
      <c r="K8635">
        <v>3.1590631045729602E-2</v>
      </c>
      <c r="L8635">
        <v>3301.024159138045</v>
      </c>
      <c r="M8635">
        <v>5901.5275583572629</v>
      </c>
      <c r="N8635">
        <v>3225.500129698014</v>
      </c>
      <c r="O8635">
        <v>2.0518276719229393E-2</v>
      </c>
      <c r="P8635">
        <v>3.7765834491351812E-2</v>
      </c>
      <c r="Q8635">
        <v>2.0641046380865637E-2</v>
      </c>
      <c r="R8635">
        <v>-332645.79541391414</v>
      </c>
      <c r="S8635">
        <v>840398.8068115022</v>
      </c>
      <c r="T8635">
        <v>-46668.861936642788</v>
      </c>
      <c r="U8635">
        <v>-5.5554695415112341E-2</v>
      </c>
      <c r="V8635">
        <v>0.14035379488726868</v>
      </c>
      <c r="W8635">
        <v>-7.7940994475340719E-3</v>
      </c>
      <c r="X8635">
        <f t="shared" si="403"/>
        <v>5.5554695415112341E-2</v>
      </c>
      <c r="Y8635">
        <f t="shared" si="404"/>
        <v>0.14035379488726868</v>
      </c>
      <c r="Z8635">
        <f t="shared" si="405"/>
        <v>7.7940994475340719E-3</v>
      </c>
      <c r="AA8635">
        <v>0.99079856620135998</v>
      </c>
      <c r="AB8635">
        <v>0.97097834889291945</v>
      </c>
      <c r="AC8635">
        <v>0.99130668493497531</v>
      </c>
      <c r="AD8635">
        <v>13935.594665463275</v>
      </c>
      <c r="AE8635">
        <v>29537.766520403937</v>
      </c>
      <c r="AF8635">
        <v>27780.518505469317</v>
      </c>
      <c r="AG8635">
        <v>13972.349973141274</v>
      </c>
      <c r="AH8635">
        <v>29590.635284521442</v>
      </c>
      <c r="AI8635">
        <v>27854.534775233828</v>
      </c>
      <c r="AJ8635">
        <v>0</v>
      </c>
      <c r="AK8635">
        <v>0</v>
      </c>
      <c r="AL8635">
        <v>1</v>
      </c>
    </row>
    <row r="8636" spans="1:38" x14ac:dyDescent="0.25">
      <c r="A8636">
        <v>116822012.45086263</v>
      </c>
      <c r="B8636">
        <v>5987717.0224467777</v>
      </c>
      <c r="C8636">
        <v>6421406.0986046577</v>
      </c>
      <c r="D8636">
        <v>5254316.3650969369</v>
      </c>
      <c r="E8636">
        <v>6163196.342169486</v>
      </c>
      <c r="F8636">
        <v>165863.23039251825</v>
      </c>
      <c r="G8636">
        <v>340483.03602422058</v>
      </c>
      <c r="H8636">
        <v>189459.03755058718</v>
      </c>
      <c r="I8636">
        <v>2.582973695255928E-2</v>
      </c>
      <c r="J8636">
        <v>6.4800634823963255E-2</v>
      </c>
      <c r="K8636">
        <v>3.0740386486518511E-2</v>
      </c>
      <c r="L8636">
        <v>3160.3649033844958</v>
      </c>
      <c r="M8636">
        <v>5811.5998281929778</v>
      </c>
      <c r="N8636">
        <v>3205.6862197249384</v>
      </c>
      <c r="O8636">
        <v>1.9639540909620654E-2</v>
      </c>
      <c r="P8636">
        <v>3.7207953424439673E-2</v>
      </c>
      <c r="Q8636">
        <v>2.0523956755980021E-2</v>
      </c>
      <c r="R8636">
        <v>-433689.07615788002</v>
      </c>
      <c r="S8636">
        <v>733400.65734984074</v>
      </c>
      <c r="T8636">
        <v>-175479.31972270831</v>
      </c>
      <c r="U8636">
        <v>-7.2429788270231318E-2</v>
      </c>
      <c r="V8636">
        <v>0.12248418798023777</v>
      </c>
      <c r="W8636">
        <v>-2.9306548566819496E-2</v>
      </c>
      <c r="X8636">
        <f t="shared" si="403"/>
        <v>7.2429788270231318E-2</v>
      </c>
      <c r="Y8636">
        <f t="shared" si="404"/>
        <v>0.12248418798023777</v>
      </c>
      <c r="Z8636">
        <f t="shared" si="405"/>
        <v>2.9306548566819496E-2</v>
      </c>
      <c r="AA8636">
        <v>0.99157164945388487</v>
      </c>
      <c r="AB8636">
        <v>0.97194696980174988</v>
      </c>
      <c r="AC8636">
        <v>0.99144089311476802</v>
      </c>
      <c r="AD8636">
        <v>13871.93147357292</v>
      </c>
      <c r="AE8636">
        <v>29492.898231695799</v>
      </c>
      <c r="AF8636">
        <v>27762.513607156441</v>
      </c>
      <c r="AG8636">
        <v>13908.686781250919</v>
      </c>
      <c r="AH8636">
        <v>29545.766995813305</v>
      </c>
      <c r="AI8636">
        <v>27836.529876920951</v>
      </c>
      <c r="AJ8636">
        <v>0</v>
      </c>
      <c r="AK8636">
        <v>0</v>
      </c>
      <c r="AL8636">
        <v>1</v>
      </c>
    </row>
    <row r="8637" spans="1:38" x14ac:dyDescent="0.25">
      <c r="A8637">
        <v>116764443.64818509</v>
      </c>
      <c r="B8637">
        <v>5987717.0224467926</v>
      </c>
      <c r="C8637">
        <v>6375656.7806085432</v>
      </c>
      <c r="D8637">
        <v>5218006.7778598033</v>
      </c>
      <c r="E8637">
        <v>6099255.8879061071</v>
      </c>
      <c r="F8637">
        <v>164444.94921250493</v>
      </c>
      <c r="G8637">
        <v>332635.7537326375</v>
      </c>
      <c r="H8637">
        <v>182277.60112714866</v>
      </c>
      <c r="I8637">
        <v>2.5792628880629456E-2</v>
      </c>
      <c r="J8637">
        <v>6.3747666090435792E-2</v>
      </c>
      <c r="K8637">
        <v>2.9885219521380846E-2</v>
      </c>
      <c r="L8637">
        <v>3133.3409146810482</v>
      </c>
      <c r="M8637">
        <v>5677.6569893658998</v>
      </c>
      <c r="N8637">
        <v>3084.1748256099927</v>
      </c>
      <c r="O8637">
        <v>1.947756626348654E-2</v>
      </c>
      <c r="P8637">
        <v>3.6365314537811964E-2</v>
      </c>
      <c r="Q8637">
        <v>1.97540971272086E-2</v>
      </c>
      <c r="R8637">
        <v>-387939.75816175062</v>
      </c>
      <c r="S8637">
        <v>769710.24458698928</v>
      </c>
      <c r="T8637">
        <v>-111538.86545931455</v>
      </c>
      <c r="U8637">
        <v>-6.4789260532426549E-2</v>
      </c>
      <c r="V8637">
        <v>0.12854819987342331</v>
      </c>
      <c r="W8637">
        <v>-1.8627945348983082E-2</v>
      </c>
      <c r="X8637">
        <f t="shared" si="403"/>
        <v>6.4789260532426549E-2</v>
      </c>
      <c r="Y8637">
        <f t="shared" si="404"/>
        <v>0.12854819987342331</v>
      </c>
      <c r="Z8637">
        <f t="shared" si="405"/>
        <v>1.8627945348983082E-2</v>
      </c>
      <c r="AA8637">
        <v>0.99161888120147901</v>
      </c>
      <c r="AB8637">
        <v>0.97292833589787686</v>
      </c>
      <c r="AC8637">
        <v>0.99198962808959712</v>
      </c>
      <c r="AD8637">
        <v>13859.376290526092</v>
      </c>
      <c r="AE8637">
        <v>29424.765242116366</v>
      </c>
      <c r="AF8637">
        <v>27649.601582237192</v>
      </c>
      <c r="AG8637">
        <v>13896.131598204091</v>
      </c>
      <c r="AH8637">
        <v>29477.634006233871</v>
      </c>
      <c r="AI8637">
        <v>27723.617852001702</v>
      </c>
      <c r="AJ8637">
        <v>0</v>
      </c>
      <c r="AK8637">
        <v>0</v>
      </c>
      <c r="AL8637">
        <v>1</v>
      </c>
    </row>
    <row r="8638" spans="1:38" x14ac:dyDescent="0.25">
      <c r="A8638">
        <v>116731571.25145875</v>
      </c>
      <c r="B8638">
        <v>5987717.0224467777</v>
      </c>
      <c r="C8638">
        <v>6460679.6862139981</v>
      </c>
      <c r="D8638">
        <v>5365363.6601922279</v>
      </c>
      <c r="E8638">
        <v>6219663.846728134</v>
      </c>
      <c r="F8638">
        <v>169265.40851527199</v>
      </c>
      <c r="G8638">
        <v>337980.44501506822</v>
      </c>
      <c r="H8638">
        <v>189762.39739026249</v>
      </c>
      <c r="I8638">
        <v>2.6199319071096475E-2</v>
      </c>
      <c r="J8638">
        <v>6.2993017141164148E-2</v>
      </c>
      <c r="K8638">
        <v>3.051007290210505E-2</v>
      </c>
      <c r="L8638">
        <v>3225.190147103483</v>
      </c>
      <c r="M8638">
        <v>5768.8838748560456</v>
      </c>
      <c r="N8638">
        <v>3210.8191311460155</v>
      </c>
      <c r="O8638">
        <v>2.0050906678422194E-2</v>
      </c>
      <c r="P8638">
        <v>3.6957213248220974E-2</v>
      </c>
      <c r="Q8638">
        <v>2.0569477546329002E-2</v>
      </c>
      <c r="R8638">
        <v>-472962.66376722045</v>
      </c>
      <c r="S8638">
        <v>622353.36225454975</v>
      </c>
      <c r="T8638">
        <v>-231946.8242813563</v>
      </c>
      <c r="U8638">
        <v>-7.8988813598601285E-2</v>
      </c>
      <c r="V8638">
        <v>0.10393833909008542</v>
      </c>
      <c r="W8638">
        <v>-3.8737105212526428E-2</v>
      </c>
      <c r="X8638">
        <f t="shared" si="403"/>
        <v>7.8988813598601285E-2</v>
      </c>
      <c r="Y8638">
        <f t="shared" si="404"/>
        <v>0.10393833909008542</v>
      </c>
      <c r="Z8638">
        <f t="shared" si="405"/>
        <v>3.8737105212526428E-2</v>
      </c>
      <c r="AA8638">
        <v>0.99121022060229147</v>
      </c>
      <c r="AB8638">
        <v>0.97222065937006708</v>
      </c>
      <c r="AC8638">
        <v>0.99137084881877924</v>
      </c>
      <c r="AD8638">
        <v>13901.616524158459</v>
      </c>
      <c r="AE8638">
        <v>29471.341864115097</v>
      </c>
      <c r="AF8638">
        <v>27767.188541424086</v>
      </c>
      <c r="AG8638">
        <v>13938.371831836457</v>
      </c>
      <c r="AH8638">
        <v>29524.210628232602</v>
      </c>
      <c r="AI8638">
        <v>27841.204811188596</v>
      </c>
      <c r="AJ8638">
        <v>0</v>
      </c>
      <c r="AK8638">
        <v>0</v>
      </c>
      <c r="AL8638">
        <v>1</v>
      </c>
    </row>
    <row r="8639" spans="1:38" x14ac:dyDescent="0.25">
      <c r="A8639">
        <v>116926900.18766426</v>
      </c>
      <c r="B8639">
        <v>5987717.0224467777</v>
      </c>
      <c r="C8639">
        <v>6156873.1368576689</v>
      </c>
      <c r="D8639">
        <v>5043639.3572390405</v>
      </c>
      <c r="E8639">
        <v>5954630.6945820274</v>
      </c>
      <c r="F8639">
        <v>175227.5270171364</v>
      </c>
      <c r="G8639">
        <v>344459.16175698524</v>
      </c>
      <c r="H8639">
        <v>194095.08500251643</v>
      </c>
      <c r="I8639">
        <v>2.846047386751396E-2</v>
      </c>
      <c r="J8639">
        <v>6.8295755774565745E-2</v>
      </c>
      <c r="K8639">
        <v>3.2595654534733579E-2</v>
      </c>
      <c r="L8639">
        <v>3338.7926014782142</v>
      </c>
      <c r="M8639">
        <v>5879.4670908185517</v>
      </c>
      <c r="N8639">
        <v>3284.1291043863489</v>
      </c>
      <c r="O8639">
        <v>2.0745137800552191E-2</v>
      </c>
      <c r="P8639">
        <v>3.762216958471068E-2</v>
      </c>
      <c r="Q8639">
        <v>2.1014840323922195E-2</v>
      </c>
      <c r="R8639">
        <v>-169156.1144108912</v>
      </c>
      <c r="S8639">
        <v>944077.66520773713</v>
      </c>
      <c r="T8639">
        <v>33086.327864750288</v>
      </c>
      <c r="U8639">
        <v>-2.8250519150580775E-2</v>
      </c>
      <c r="V8639">
        <v>0.1576690517719149</v>
      </c>
      <c r="W8639">
        <v>5.5256999856065558E-3</v>
      </c>
      <c r="X8639">
        <f t="shared" si="403"/>
        <v>2.8250519150580775E-2</v>
      </c>
      <c r="Y8639">
        <f t="shared" si="404"/>
        <v>0.1576690517719149</v>
      </c>
      <c r="Z8639">
        <f t="shared" si="405"/>
        <v>5.5256999856065558E-3</v>
      </c>
      <c r="AA8639">
        <v>0.9905924380054929</v>
      </c>
      <c r="AB8639">
        <v>0.97131568950037994</v>
      </c>
      <c r="AC8639">
        <v>0.99102556771524342</v>
      </c>
      <c r="AD8639">
        <v>13952.227069708822</v>
      </c>
      <c r="AE8639">
        <v>29526.823342275053</v>
      </c>
      <c r="AF8639">
        <v>27833.153913804275</v>
      </c>
      <c r="AG8639">
        <v>13988.982377386821</v>
      </c>
      <c r="AH8639">
        <v>29579.692106392558</v>
      </c>
      <c r="AI8639">
        <v>27907.170183568785</v>
      </c>
      <c r="AJ8639">
        <v>1</v>
      </c>
      <c r="AK8639">
        <v>0</v>
      </c>
      <c r="AL8639">
        <v>1</v>
      </c>
    </row>
    <row r="8640" spans="1:38" x14ac:dyDescent="0.25">
      <c r="A8640">
        <v>116679763.21400134</v>
      </c>
      <c r="B8640">
        <v>5987717.0224467926</v>
      </c>
      <c r="C8640">
        <v>6254294.6895762682</v>
      </c>
      <c r="D8640">
        <v>4955261.4879866149</v>
      </c>
      <c r="E8640">
        <v>5872155.4853505753</v>
      </c>
      <c r="F8640">
        <v>164279.97672055854</v>
      </c>
      <c r="G8640">
        <v>349734.20871266996</v>
      </c>
      <c r="H8640">
        <v>192039.73625606127</v>
      </c>
      <c r="I8640">
        <v>2.6266747071313424E-2</v>
      </c>
      <c r="J8640">
        <v>7.0578355866901255E-2</v>
      </c>
      <c r="K8640">
        <v>3.2703448799192729E-2</v>
      </c>
      <c r="L8640">
        <v>3130.1975219451324</v>
      </c>
      <c r="M8640">
        <v>5969.5052387960222</v>
      </c>
      <c r="N8640">
        <v>3249.3521772023687</v>
      </c>
      <c r="O8640">
        <v>1.9485696847973261E-2</v>
      </c>
      <c r="P8640">
        <v>3.8276830203451177E-2</v>
      </c>
      <c r="Q8640">
        <v>2.0835043539232139E-2</v>
      </c>
      <c r="R8640">
        <v>-266577.66712947562</v>
      </c>
      <c r="S8640">
        <v>1032455.5344601776</v>
      </c>
      <c r="T8640">
        <v>115561.53709621727</v>
      </c>
      <c r="U8640">
        <v>-4.4520752422021199E-2</v>
      </c>
      <c r="V8640">
        <v>0.17242891248696315</v>
      </c>
      <c r="W8640">
        <v>1.9299765948023167E-2</v>
      </c>
      <c r="X8640">
        <f t="shared" si="403"/>
        <v>4.4520752422021199E-2</v>
      </c>
      <c r="Y8640">
        <f t="shared" si="404"/>
        <v>0.17242891248696315</v>
      </c>
      <c r="Z8640">
        <f t="shared" si="405"/>
        <v>1.9299765948023167E-2</v>
      </c>
      <c r="AA8640">
        <v>0.99184198264618073</v>
      </c>
      <c r="AB8640">
        <v>0.9704554903011261</v>
      </c>
      <c r="AC8640">
        <v>0.9912220776433549</v>
      </c>
      <c r="AD8640">
        <v>13857.908864210371</v>
      </c>
      <c r="AE8640">
        <v>29571.231671546993</v>
      </c>
      <c r="AF8640">
        <v>27802.046717935682</v>
      </c>
      <c r="AG8640">
        <v>13894.664171888369</v>
      </c>
      <c r="AH8640">
        <v>29624.100435664499</v>
      </c>
      <c r="AI8640">
        <v>27876.062987700192</v>
      </c>
      <c r="AJ8640">
        <v>0</v>
      </c>
      <c r="AK8640">
        <v>0</v>
      </c>
      <c r="AL8640">
        <v>1</v>
      </c>
    </row>
    <row r="8641" spans="1:38" x14ac:dyDescent="0.25">
      <c r="A8641">
        <v>116939592.66358024</v>
      </c>
      <c r="B8641">
        <v>5987717.0224467777</v>
      </c>
      <c r="C8641">
        <v>5939914.7351258323</v>
      </c>
      <c r="D8641">
        <v>4943649.5668090619</v>
      </c>
      <c r="E8641">
        <v>5845349.7062457548</v>
      </c>
      <c r="F8641">
        <v>162686.35080435866</v>
      </c>
      <c r="G8641">
        <v>335445.2465600383</v>
      </c>
      <c r="H8641">
        <v>183441.50163743901</v>
      </c>
      <c r="I8641">
        <v>2.7388667692872577E-2</v>
      </c>
      <c r="J8641">
        <v>6.7853767146475855E-2</v>
      </c>
      <c r="K8641">
        <v>3.1382468262152359E-2</v>
      </c>
      <c r="L8641">
        <v>3099.8325073318083</v>
      </c>
      <c r="M8641">
        <v>5725.6113550919817</v>
      </c>
      <c r="N8641">
        <v>3103.868263701972</v>
      </c>
      <c r="O8641">
        <v>1.9322183815318455E-2</v>
      </c>
      <c r="P8641">
        <v>3.6696091537486181E-2</v>
      </c>
      <c r="Q8641">
        <v>1.9893043181111281E-2</v>
      </c>
      <c r="R8641">
        <v>47802.287320945412</v>
      </c>
      <c r="S8641">
        <v>1044067.4556377158</v>
      </c>
      <c r="T8641">
        <v>142367.31620102283</v>
      </c>
      <c r="U8641">
        <v>7.9833911892870021E-3</v>
      </c>
      <c r="V8641">
        <v>0.17436820272629977</v>
      </c>
      <c r="W8641">
        <v>2.3776560526710875E-2</v>
      </c>
      <c r="X8641">
        <f t="shared" si="403"/>
        <v>7.9833911892870021E-3</v>
      </c>
      <c r="Y8641">
        <f t="shared" si="404"/>
        <v>0.17436820272629977</v>
      </c>
      <c r="Z8641">
        <f t="shared" si="405"/>
        <v>2.3776560526710875E-2</v>
      </c>
      <c r="AA8641">
        <v>0.99182497511682211</v>
      </c>
      <c r="AB8641">
        <v>0.97256024489419002</v>
      </c>
      <c r="AC8641">
        <v>0.99191386262400749</v>
      </c>
      <c r="AD8641">
        <v>13843.657246579556</v>
      </c>
      <c r="AE8641">
        <v>29449.341263382652</v>
      </c>
      <c r="AF8641">
        <v>27668.200166490868</v>
      </c>
      <c r="AG8641">
        <v>13880.412554257555</v>
      </c>
      <c r="AH8641">
        <v>29502.210027500158</v>
      </c>
      <c r="AI8641">
        <v>27742.216436255378</v>
      </c>
      <c r="AJ8641">
        <v>1</v>
      </c>
      <c r="AK8641">
        <v>0</v>
      </c>
      <c r="AL8641">
        <v>1</v>
      </c>
    </row>
    <row r="8642" spans="1:38" x14ac:dyDescent="0.25">
      <c r="A8642">
        <v>116831927.98746665</v>
      </c>
      <c r="B8642">
        <v>5987717.0224467777</v>
      </c>
      <c r="C8642">
        <v>6121218.9885430951</v>
      </c>
      <c r="D8642">
        <v>4921673.1533891605</v>
      </c>
      <c r="E8642">
        <v>5838907.2806945583</v>
      </c>
      <c r="F8642">
        <v>166525.09496244387</v>
      </c>
      <c r="G8642">
        <v>341179.94488408981</v>
      </c>
      <c r="H8642">
        <v>186885.1622410515</v>
      </c>
      <c r="I8642">
        <v>2.7204564201039689E-2</v>
      </c>
      <c r="J8642">
        <v>6.9321942813115614E-2</v>
      </c>
      <c r="K8642">
        <v>3.2006872734382734E-2</v>
      </c>
      <c r="L8642">
        <v>3172.9760984796144</v>
      </c>
      <c r="M8642">
        <v>5823.4951503728289</v>
      </c>
      <c r="N8642">
        <v>3162.13571552236</v>
      </c>
      <c r="O8642">
        <v>1.9766119666614405E-2</v>
      </c>
      <c r="P8642">
        <v>3.7329421429565829E-2</v>
      </c>
      <c r="Q8642">
        <v>2.0269733844400766E-2</v>
      </c>
      <c r="R8642">
        <v>-133501.9660963174</v>
      </c>
      <c r="S8642">
        <v>1066043.8690576172</v>
      </c>
      <c r="T8642">
        <v>148809.74175221939</v>
      </c>
      <c r="U8642">
        <v>-2.2295971168284121E-2</v>
      </c>
      <c r="V8642">
        <v>0.17803845189430756</v>
      </c>
      <c r="W8642">
        <v>2.485250074349887E-2</v>
      </c>
      <c r="X8642">
        <f t="shared" si="403"/>
        <v>2.2295971168284121E-2</v>
      </c>
      <c r="Y8642">
        <f t="shared" si="404"/>
        <v>0.17803845189430756</v>
      </c>
      <c r="Z8642">
        <f t="shared" si="405"/>
        <v>2.485250074349887E-2</v>
      </c>
      <c r="AA8642">
        <v>0.99142829107974362</v>
      </c>
      <c r="AB8642">
        <v>0.9714542624113518</v>
      </c>
      <c r="AC8642">
        <v>0.99156018555864511</v>
      </c>
      <c r="AD8642">
        <v>13877.753863869671</v>
      </c>
      <c r="AE8642">
        <v>29498.872939007364</v>
      </c>
      <c r="AF8642">
        <v>27722.544977788868</v>
      </c>
      <c r="AG8642">
        <v>13914.50917154767</v>
      </c>
      <c r="AH8642">
        <v>29551.74170312487</v>
      </c>
      <c r="AI8642">
        <v>27796.561247553378</v>
      </c>
      <c r="AJ8642">
        <v>1</v>
      </c>
      <c r="AK8642">
        <v>0</v>
      </c>
      <c r="AL8642">
        <v>1</v>
      </c>
    </row>
    <row r="8643" spans="1:38" x14ac:dyDescent="0.25">
      <c r="A8643">
        <v>116781448.39721373</v>
      </c>
      <c r="B8643">
        <v>5987717.0224467777</v>
      </c>
      <c r="C8643">
        <v>6504352.1692092344</v>
      </c>
      <c r="D8643">
        <v>5290064.6021573422</v>
      </c>
      <c r="E8643">
        <v>6186732.0619785897</v>
      </c>
      <c r="F8643">
        <v>169669.28553791775</v>
      </c>
      <c r="G8643">
        <v>344331.03107164789</v>
      </c>
      <c r="H8643">
        <v>193274.96898938227</v>
      </c>
      <c r="I8643">
        <v>2.6085501080508878E-2</v>
      </c>
      <c r="J8643">
        <v>6.5090137260559386E-2</v>
      </c>
      <c r="K8643">
        <v>3.124023588756657E-2</v>
      </c>
      <c r="L8643">
        <v>3232.8856367224444</v>
      </c>
      <c r="M8643">
        <v>5877.2800677069517</v>
      </c>
      <c r="N8643">
        <v>3270.2525713063324</v>
      </c>
      <c r="O8643">
        <v>2.008822046443139E-2</v>
      </c>
      <c r="P8643">
        <v>3.763323178126568E-2</v>
      </c>
      <c r="Q8643">
        <v>2.0939987814340737E-2</v>
      </c>
      <c r="R8643">
        <v>-516635.14676245674</v>
      </c>
      <c r="S8643">
        <v>697652.42028943542</v>
      </c>
      <c r="T8643">
        <v>-199015.03953181207</v>
      </c>
      <c r="U8643">
        <v>-8.6282492112718892E-2</v>
      </c>
      <c r="V8643">
        <v>0.11651392637194997</v>
      </c>
      <c r="W8643">
        <v>-3.3237215250110135E-2</v>
      </c>
      <c r="X8643">
        <f t="shared" ref="X8643:X8706" si="406">ABS(U8643)</f>
        <v>8.6282492112718892E-2</v>
      </c>
      <c r="Y8643">
        <f t="shared" ref="Y8643:Y8706" si="407">ABS(V8643)</f>
        <v>0.11651392637194997</v>
      </c>
      <c r="Z8643">
        <f t="shared" ref="Z8643:Z8706" si="408">ABS(W8643)</f>
        <v>3.3237215250110135E-2</v>
      </c>
      <c r="AA8643">
        <v>0.99110731287288534</v>
      </c>
      <c r="AB8643">
        <v>0.97120070930758751</v>
      </c>
      <c r="AC8643">
        <v>0.99105892650680194</v>
      </c>
      <c r="AD8643">
        <v>13905.100785268003</v>
      </c>
      <c r="AE8643">
        <v>29525.736224976434</v>
      </c>
      <c r="AF8643">
        <v>27820.781338556902</v>
      </c>
      <c r="AG8643">
        <v>13941.856092946002</v>
      </c>
      <c r="AH8643">
        <v>29578.604989093939</v>
      </c>
      <c r="AI8643">
        <v>27894.797608321413</v>
      </c>
      <c r="AJ8643">
        <v>0</v>
      </c>
      <c r="AK8643">
        <v>0</v>
      </c>
      <c r="AL8643">
        <v>1</v>
      </c>
    </row>
    <row r="8644" spans="1:38" x14ac:dyDescent="0.25">
      <c r="A8644">
        <v>116968127.12700853</v>
      </c>
      <c r="B8644">
        <v>5987717.0224467777</v>
      </c>
      <c r="C8644">
        <v>6206914.0897477204</v>
      </c>
      <c r="D8644">
        <v>5082727.8252650434</v>
      </c>
      <c r="E8644">
        <v>5991494.8709203936</v>
      </c>
      <c r="F8644">
        <v>175010.13182378886</v>
      </c>
      <c r="G8644">
        <v>343183.03471216286</v>
      </c>
      <c r="H8644">
        <v>196731.59437117042</v>
      </c>
      <c r="I8644">
        <v>2.8195997124055915E-2</v>
      </c>
      <c r="J8644">
        <v>6.7519459335650595E-2</v>
      </c>
      <c r="K8644">
        <v>3.2835143584283695E-2</v>
      </c>
      <c r="L8644">
        <v>3334.6503444053592</v>
      </c>
      <c r="M8644">
        <v>5857.6852722556005</v>
      </c>
      <c r="N8644">
        <v>3328.7393898630012</v>
      </c>
      <c r="O8644">
        <v>2.0715594778780093E-2</v>
      </c>
      <c r="P8644">
        <v>3.7472476212424444E-2</v>
      </c>
      <c r="Q8644">
        <v>2.1294436591669227E-2</v>
      </c>
      <c r="R8644">
        <v>-219197.06730094273</v>
      </c>
      <c r="S8644">
        <v>904989.19718173426</v>
      </c>
      <c r="T8644">
        <v>-3777.8484736159444</v>
      </c>
      <c r="U8644">
        <v>-3.6607786653780713E-2</v>
      </c>
      <c r="V8644">
        <v>0.15114094299865993</v>
      </c>
      <c r="W8644">
        <v>-6.3093303498704611E-4</v>
      </c>
      <c r="X8644">
        <f t="shared" si="406"/>
        <v>3.6607786653780713E-2</v>
      </c>
      <c r="Y8644">
        <f t="shared" si="407"/>
        <v>0.15114094299865993</v>
      </c>
      <c r="Z8644">
        <f t="shared" si="408"/>
        <v>6.3093303498704611E-4</v>
      </c>
      <c r="AA8644">
        <v>0.99045022719396103</v>
      </c>
      <c r="AB8644">
        <v>0.97102492511381211</v>
      </c>
      <c r="AC8644">
        <v>0.99061725000990075</v>
      </c>
      <c r="AD8644">
        <v>13950.412120313924</v>
      </c>
      <c r="AE8644">
        <v>29515.97802904433</v>
      </c>
      <c r="AF8644">
        <v>27872.578025045277</v>
      </c>
      <c r="AG8644">
        <v>13987.167427991923</v>
      </c>
      <c r="AH8644">
        <v>29568.846793161836</v>
      </c>
      <c r="AI8644">
        <v>27946.594294809787</v>
      </c>
      <c r="AJ8644">
        <v>1</v>
      </c>
      <c r="AK8644">
        <v>0</v>
      </c>
      <c r="AL8644">
        <v>1</v>
      </c>
    </row>
    <row r="8645" spans="1:38" x14ac:dyDescent="0.25">
      <c r="A8645">
        <v>116894739.99509628</v>
      </c>
      <c r="B8645">
        <v>5987717.0224467777</v>
      </c>
      <c r="C8645">
        <v>6059921.9949932275</v>
      </c>
      <c r="D8645">
        <v>5032010.3689486142</v>
      </c>
      <c r="E8645">
        <v>5932747.2930405429</v>
      </c>
      <c r="F8645">
        <v>165578.60891185334</v>
      </c>
      <c r="G8645">
        <v>344178.68113627302</v>
      </c>
      <c r="H8645">
        <v>193720.53353246165</v>
      </c>
      <c r="I8645">
        <v>2.732355450262498E-2</v>
      </c>
      <c r="J8645">
        <v>6.839784815629972E-2</v>
      </c>
      <c r="K8645">
        <v>3.2652753263181643E-2</v>
      </c>
      <c r="L8645">
        <v>3154.9417138317904</v>
      </c>
      <c r="M8645">
        <v>5874.6796536934125</v>
      </c>
      <c r="N8645">
        <v>3277.7916158101766</v>
      </c>
      <c r="O8645">
        <v>1.9618287801713308E-2</v>
      </c>
      <c r="P8645">
        <v>3.7612128464680893E-2</v>
      </c>
      <c r="Q8645">
        <v>2.0985777370311112E-2</v>
      </c>
      <c r="R8645">
        <v>-72204.972546449862</v>
      </c>
      <c r="S8645">
        <v>955706.65349816345</v>
      </c>
      <c r="T8645">
        <v>54969.729406234808</v>
      </c>
      <c r="U8645">
        <v>-1.2058848518687101E-2</v>
      </c>
      <c r="V8645">
        <v>0.15961119236520471</v>
      </c>
      <c r="W8645">
        <v>9.1804153736998705E-3</v>
      </c>
      <c r="X8645">
        <f t="shared" si="406"/>
        <v>1.2058848518687101E-2</v>
      </c>
      <c r="Y8645">
        <f t="shared" si="407"/>
        <v>0.15961119236520471</v>
      </c>
      <c r="Z8645">
        <f t="shared" si="408"/>
        <v>9.1804153736998705E-3</v>
      </c>
      <c r="AA8645">
        <v>0.99164724636671675</v>
      </c>
      <c r="AB8645">
        <v>0.97150217928371441</v>
      </c>
      <c r="AC8645">
        <v>0.99110381090721467</v>
      </c>
      <c r="AD8645">
        <v>13869.420524998104</v>
      </c>
      <c r="AE8645">
        <v>29524.443094289851</v>
      </c>
      <c r="AF8645">
        <v>27827.509789723266</v>
      </c>
      <c r="AG8645">
        <v>13906.175832676103</v>
      </c>
      <c r="AH8645">
        <v>29577.311858407356</v>
      </c>
      <c r="AI8645">
        <v>27901.526059487776</v>
      </c>
      <c r="AJ8645">
        <v>1</v>
      </c>
      <c r="AK8645">
        <v>0</v>
      </c>
      <c r="AL8645">
        <v>1</v>
      </c>
    </row>
    <row r="8646" spans="1:38" x14ac:dyDescent="0.25">
      <c r="A8646">
        <v>116890392.37232074</v>
      </c>
      <c r="B8646">
        <v>5987717.0224467777</v>
      </c>
      <c r="C8646">
        <v>6161294.9435413433</v>
      </c>
      <c r="D8646">
        <v>5011148.5991183715</v>
      </c>
      <c r="E8646">
        <v>5909837.5569608463</v>
      </c>
      <c r="F8646">
        <v>168126.91326550883</v>
      </c>
      <c r="G8646">
        <v>341129.88914901682</v>
      </c>
      <c r="H8646">
        <v>188932.21350837927</v>
      </c>
      <c r="I8646">
        <v>2.7287593729261417E-2</v>
      </c>
      <c r="J8646">
        <v>6.8074191455634134E-2</v>
      </c>
      <c r="K8646">
        <v>3.1969104342952241E-2</v>
      </c>
      <c r="L8646">
        <v>3203.4972111736411</v>
      </c>
      <c r="M8646">
        <v>5822.6407644840419</v>
      </c>
      <c r="N8646">
        <v>3196.7722476380914</v>
      </c>
      <c r="O8646">
        <v>1.9914366231586985E-2</v>
      </c>
      <c r="P8646">
        <v>3.7274020592287856E-2</v>
      </c>
      <c r="Q8646">
        <v>2.0464349323098811E-2</v>
      </c>
      <c r="R8646">
        <v>-173577.92109456565</v>
      </c>
      <c r="S8646">
        <v>976568.42332840618</v>
      </c>
      <c r="T8646">
        <v>77879.465485931374</v>
      </c>
      <c r="U8646">
        <v>-2.8988998719187302E-2</v>
      </c>
      <c r="V8646">
        <v>0.1630952865119448</v>
      </c>
      <c r="W8646">
        <v>1.3006537415508536E-2</v>
      </c>
      <c r="X8646">
        <f t="shared" si="406"/>
        <v>2.8988998719187302E-2</v>
      </c>
      <c r="Y8646">
        <f t="shared" si="407"/>
        <v>0.1630952865119448</v>
      </c>
      <c r="Z8646">
        <f t="shared" si="408"/>
        <v>1.3006537415508536E-2</v>
      </c>
      <c r="AA8646">
        <v>0.99140136656080879</v>
      </c>
      <c r="AB8646">
        <v>0.97191803456648151</v>
      </c>
      <c r="AC8646">
        <v>0.99151192996256376</v>
      </c>
      <c r="AD8646">
        <v>13891.749753249318</v>
      </c>
      <c r="AE8646">
        <v>29498.444210441987</v>
      </c>
      <c r="AF8646">
        <v>27754.377156635011</v>
      </c>
      <c r="AG8646">
        <v>13928.505060927317</v>
      </c>
      <c r="AH8646">
        <v>29551.312974559492</v>
      </c>
      <c r="AI8646">
        <v>27828.393426399522</v>
      </c>
      <c r="AJ8646">
        <v>1</v>
      </c>
      <c r="AK8646">
        <v>0</v>
      </c>
      <c r="AL8646">
        <v>1</v>
      </c>
    </row>
    <row r="8647" spans="1:38" x14ac:dyDescent="0.25">
      <c r="A8647">
        <v>116695702.94252372</v>
      </c>
      <c r="B8647">
        <v>5987717.0224467926</v>
      </c>
      <c r="C8647">
        <v>6278608.230375926</v>
      </c>
      <c r="D8647">
        <v>5215939.8278515013</v>
      </c>
      <c r="E8647">
        <v>6094263.5055415863</v>
      </c>
      <c r="F8647">
        <v>157494.04343369705</v>
      </c>
      <c r="G8647">
        <v>332929.50339137565</v>
      </c>
      <c r="H8647">
        <v>181344.68427978794</v>
      </c>
      <c r="I8647">
        <v>2.5084228487412288E-2</v>
      </c>
      <c r="J8647">
        <v>6.3829245424503425E-2</v>
      </c>
      <c r="K8647">
        <v>2.9756620158430804E-2</v>
      </c>
      <c r="L8647">
        <v>3000.8980663288803</v>
      </c>
      <c r="M8647">
        <v>5682.6709116046959</v>
      </c>
      <c r="N8647">
        <v>3068.3896790136459</v>
      </c>
      <c r="O8647">
        <v>1.8659657343067331E-2</v>
      </c>
      <c r="P8647">
        <v>3.6413821043048106E-2</v>
      </c>
      <c r="Q8647">
        <v>1.9661844650157197E-2</v>
      </c>
      <c r="R8647">
        <v>-290891.20792913344</v>
      </c>
      <c r="S8647">
        <v>771777.19459529128</v>
      </c>
      <c r="T8647">
        <v>-106546.48309479374</v>
      </c>
      <c r="U8647">
        <v>-4.8581321869192978E-2</v>
      </c>
      <c r="V8647">
        <v>0.12889339821872808</v>
      </c>
      <c r="W8647">
        <v>-1.779417475731929E-2</v>
      </c>
      <c r="X8647">
        <f t="shared" si="406"/>
        <v>4.8581321869192978E-2</v>
      </c>
      <c r="Y8647">
        <f t="shared" si="407"/>
        <v>0.12889339821872808</v>
      </c>
      <c r="Z8647">
        <f t="shared" si="408"/>
        <v>1.779417475731929E-2</v>
      </c>
      <c r="AA8647">
        <v>0.99234826790867581</v>
      </c>
      <c r="AB8647">
        <v>0.97305527187477403</v>
      </c>
      <c r="AC8647">
        <v>0.99212250975389349</v>
      </c>
      <c r="AD8647">
        <v>13796.23511161297</v>
      </c>
      <c r="AE8647">
        <v>29427.344513042473</v>
      </c>
      <c r="AF8647">
        <v>27634.608062210536</v>
      </c>
      <c r="AG8647">
        <v>13832.990419290969</v>
      </c>
      <c r="AH8647">
        <v>29480.213277159979</v>
      </c>
      <c r="AI8647">
        <v>27708.624331975047</v>
      </c>
      <c r="AJ8647">
        <v>0</v>
      </c>
      <c r="AK8647">
        <v>0</v>
      </c>
      <c r="AL8647">
        <v>1</v>
      </c>
    </row>
    <row r="8648" spans="1:38" x14ac:dyDescent="0.25">
      <c r="A8648">
        <v>117008678.2513983</v>
      </c>
      <c r="B8648">
        <v>5987717.0224467777</v>
      </c>
      <c r="C8648">
        <v>6166097.327942512</v>
      </c>
      <c r="D8648">
        <v>5180865.832626028</v>
      </c>
      <c r="E8648">
        <v>6118925.0073339837</v>
      </c>
      <c r="F8648">
        <v>175230.7406624493</v>
      </c>
      <c r="G8648">
        <v>345481.82113432331</v>
      </c>
      <c r="H8648">
        <v>189832.06138866569</v>
      </c>
      <c r="I8648">
        <v>2.8418419519323394E-2</v>
      </c>
      <c r="J8648">
        <v>6.6684186059921338E-2</v>
      </c>
      <c r="K8648">
        <v>3.1023760082226525E-2</v>
      </c>
      <c r="L8648">
        <v>3338.8538344099184</v>
      </c>
      <c r="M8648">
        <v>5896.9225480155883</v>
      </c>
      <c r="N8648">
        <v>3211.9978604511784</v>
      </c>
      <c r="O8648">
        <v>2.0746069491032321E-2</v>
      </c>
      <c r="P8648">
        <v>3.772087130883061E-2</v>
      </c>
      <c r="Q8648">
        <v>2.0546201336676922E-2</v>
      </c>
      <c r="R8648">
        <v>-178380.30549573433</v>
      </c>
      <c r="S8648">
        <v>806851.18982074969</v>
      </c>
      <c r="T8648">
        <v>-131207.984887206</v>
      </c>
      <c r="U8648">
        <v>-2.9791038024512769E-2</v>
      </c>
      <c r="V8648">
        <v>0.13475105566880044</v>
      </c>
      <c r="W8648">
        <v>-2.1912856668966314E-2</v>
      </c>
      <c r="X8648">
        <f t="shared" si="406"/>
        <v>2.9791038024512769E-2</v>
      </c>
      <c r="Y8648">
        <f t="shared" si="407"/>
        <v>0.13475105566880044</v>
      </c>
      <c r="Z8648">
        <f t="shared" si="408"/>
        <v>2.1912856668966314E-2</v>
      </c>
      <c r="AA8648">
        <v>0.99061028444112298</v>
      </c>
      <c r="AB8648">
        <v>0.97139766076485501</v>
      </c>
      <c r="AC8648">
        <v>0.99149059380604032</v>
      </c>
      <c r="AD8648">
        <v>13952.253882313236</v>
      </c>
      <c r="AE8648">
        <v>29535.485569807817</v>
      </c>
      <c r="AF8648">
        <v>27768.261044991563</v>
      </c>
      <c r="AG8648">
        <v>13989.009189991235</v>
      </c>
      <c r="AH8648">
        <v>29588.354333925323</v>
      </c>
      <c r="AI8648">
        <v>27842.277314756073</v>
      </c>
      <c r="AJ8648">
        <v>1</v>
      </c>
      <c r="AK8648">
        <v>0</v>
      </c>
      <c r="AL8648">
        <v>1</v>
      </c>
    </row>
    <row r="8649" spans="1:38" x14ac:dyDescent="0.25">
      <c r="A8649">
        <v>116921046.20856737</v>
      </c>
      <c r="B8649">
        <v>5987717.0224467777</v>
      </c>
      <c r="C8649">
        <v>6402385.9408462774</v>
      </c>
      <c r="D8649">
        <v>5147999.7010023389</v>
      </c>
      <c r="E8649">
        <v>6081047.3902192982</v>
      </c>
      <c r="F8649">
        <v>173274.26216327047</v>
      </c>
      <c r="G8649">
        <v>347573.62955954077</v>
      </c>
      <c r="H8649">
        <v>189000.53272807261</v>
      </c>
      <c r="I8649">
        <v>2.7064013910471446E-2</v>
      </c>
      <c r="J8649">
        <v>6.7516248979553481E-2</v>
      </c>
      <c r="K8649">
        <v>3.1080259797359802E-2</v>
      </c>
      <c r="L8649">
        <v>3301.5750115605229</v>
      </c>
      <c r="M8649">
        <v>5932.6269802438701</v>
      </c>
      <c r="N8649">
        <v>3197.9282230085605</v>
      </c>
      <c r="O8649">
        <v>2.051523309812903E-2</v>
      </c>
      <c r="P8649">
        <v>3.796458768365344E-2</v>
      </c>
      <c r="Q8649">
        <v>2.0464463185151726E-2</v>
      </c>
      <c r="R8649">
        <v>-414668.91839949973</v>
      </c>
      <c r="S8649">
        <v>839717.32144443877</v>
      </c>
      <c r="T8649">
        <v>-93330.36777252052</v>
      </c>
      <c r="U8649">
        <v>-6.9253259104427811E-2</v>
      </c>
      <c r="V8649">
        <v>0.14023998099718191</v>
      </c>
      <c r="W8649">
        <v>-1.5586970363269215E-2</v>
      </c>
      <c r="X8649">
        <f t="shared" si="406"/>
        <v>6.9253259104427811E-2</v>
      </c>
      <c r="Y8649">
        <f t="shared" si="407"/>
        <v>0.14023998099718191</v>
      </c>
      <c r="Z8649">
        <f t="shared" si="408"/>
        <v>1.5586970363269215E-2</v>
      </c>
      <c r="AA8649">
        <v>0.99071821868186138</v>
      </c>
      <c r="AB8649">
        <v>0.97079413902085954</v>
      </c>
      <c r="AC8649">
        <v>0.99149035570583466</v>
      </c>
      <c r="AD8649">
        <v>13935.838613709324</v>
      </c>
      <c r="AE8649">
        <v>29553.124224183677</v>
      </c>
      <c r="AF8649">
        <v>27755.43358143076</v>
      </c>
      <c r="AG8649">
        <v>13972.593921387323</v>
      </c>
      <c r="AH8649">
        <v>29605.992988301183</v>
      </c>
      <c r="AI8649">
        <v>27829.44985119527</v>
      </c>
      <c r="AJ8649">
        <v>0</v>
      </c>
      <c r="AK8649">
        <v>0</v>
      </c>
      <c r="AL8649">
        <v>1</v>
      </c>
    </row>
    <row r="8650" spans="1:38" x14ac:dyDescent="0.25">
      <c r="A8650">
        <v>116856217.99028525</v>
      </c>
      <c r="B8650">
        <v>5987717.0224467777</v>
      </c>
      <c r="C8650">
        <v>6369229.587101656</v>
      </c>
      <c r="D8650">
        <v>5456582.2254280075</v>
      </c>
      <c r="E8650">
        <v>6361787.7425038218</v>
      </c>
      <c r="F8650">
        <v>170164.50430479459</v>
      </c>
      <c r="G8650">
        <v>342318.25691580685</v>
      </c>
      <c r="H8650">
        <v>190345.8620080023</v>
      </c>
      <c r="I8650">
        <v>2.6716654185208709E-2</v>
      </c>
      <c r="J8650">
        <v>6.2734921380013811E-2</v>
      </c>
      <c r="K8650">
        <v>2.9920184343196505E-2</v>
      </c>
      <c r="L8650">
        <v>3242.3215557421768</v>
      </c>
      <c r="M8650">
        <v>5842.9246470232474</v>
      </c>
      <c r="N8650">
        <v>3220.6914735212426</v>
      </c>
      <c r="O8650">
        <v>2.0164335153737924E-2</v>
      </c>
      <c r="P8650">
        <v>3.7417713247546183E-2</v>
      </c>
      <c r="Q8650">
        <v>2.0625100834807217E-2</v>
      </c>
      <c r="R8650">
        <v>-381512.56465487834</v>
      </c>
      <c r="S8650">
        <v>531134.79701877013</v>
      </c>
      <c r="T8650">
        <v>-374070.72005704418</v>
      </c>
      <c r="U8650">
        <v>-6.3715864197433261E-2</v>
      </c>
      <c r="V8650">
        <v>8.8704057828325869E-2</v>
      </c>
      <c r="W8650">
        <v>-6.2473012444430216E-2</v>
      </c>
      <c r="X8650">
        <f t="shared" si="406"/>
        <v>6.3715864197433261E-2</v>
      </c>
      <c r="Y8650">
        <f t="shared" si="407"/>
        <v>8.8704057828325869E-2</v>
      </c>
      <c r="Z8650">
        <f t="shared" si="408"/>
        <v>6.2473012444430216E-2</v>
      </c>
      <c r="AA8650">
        <v>0.9910498571984081</v>
      </c>
      <c r="AB8650">
        <v>0.97139848559997222</v>
      </c>
      <c r="AC8650">
        <v>0.99128585545560977</v>
      </c>
      <c r="AD8650">
        <v>13909.361752666206</v>
      </c>
      <c r="AE8650">
        <v>29508.605666388616</v>
      </c>
      <c r="AF8650">
        <v>27776.15906447851</v>
      </c>
      <c r="AG8650">
        <v>13946.117060344204</v>
      </c>
      <c r="AH8650">
        <v>29561.474430506121</v>
      </c>
      <c r="AI8650">
        <v>27850.17533424302</v>
      </c>
      <c r="AJ8650">
        <v>0</v>
      </c>
      <c r="AK8650">
        <v>0</v>
      </c>
      <c r="AL8650">
        <v>0</v>
      </c>
    </row>
    <row r="8651" spans="1:38" x14ac:dyDescent="0.25">
      <c r="A8651">
        <v>116945321.06278776</v>
      </c>
      <c r="B8651">
        <v>5987717.0224467777</v>
      </c>
      <c r="C8651">
        <v>6330006.1003127415</v>
      </c>
      <c r="D8651">
        <v>5231815.8407646138</v>
      </c>
      <c r="E8651">
        <v>6077825.9111506697</v>
      </c>
      <c r="F8651">
        <v>175337.4936723217</v>
      </c>
      <c r="G8651">
        <v>337544.54294936563</v>
      </c>
      <c r="H8651">
        <v>192205.57401071629</v>
      </c>
      <c r="I8651">
        <v>2.7699419383444029E-2</v>
      </c>
      <c r="J8651">
        <v>6.4517665228070134E-2</v>
      </c>
      <c r="K8651">
        <v>3.1624067029969838E-2</v>
      </c>
      <c r="L8651">
        <v>3340.8879107084022</v>
      </c>
      <c r="M8651">
        <v>5761.4435970679751</v>
      </c>
      <c r="N8651">
        <v>3252.1581864151153</v>
      </c>
      <c r="O8651">
        <v>2.0766800942948031E-2</v>
      </c>
      <c r="P8651">
        <v>3.6871881836533713E-2</v>
      </c>
      <c r="Q8651">
        <v>2.0813046303922559E-2</v>
      </c>
      <c r="R8651">
        <v>-342289.0778659638</v>
      </c>
      <c r="S8651">
        <v>755901.18168216385</v>
      </c>
      <c r="T8651">
        <v>-90108.888703892007</v>
      </c>
      <c r="U8651">
        <v>-5.7165206134957472E-2</v>
      </c>
      <c r="V8651">
        <v>0.12624196815721894</v>
      </c>
      <c r="W8651">
        <v>-1.5048955781659594E-2</v>
      </c>
      <c r="X8651">
        <f t="shared" si="406"/>
        <v>5.7165206134957472E-2</v>
      </c>
      <c r="Y8651">
        <f t="shared" si="407"/>
        <v>0.12624196815721894</v>
      </c>
      <c r="Z8651">
        <f t="shared" si="408"/>
        <v>1.5048955781659594E-2</v>
      </c>
      <c r="AA8651">
        <v>0.99062015457081043</v>
      </c>
      <c r="AB8651">
        <v>0.97247780475156786</v>
      </c>
      <c r="AC8651">
        <v>0.9912064989416306</v>
      </c>
      <c r="AD8651">
        <v>13953.144281898662</v>
      </c>
      <c r="AE8651">
        <v>29467.570853314726</v>
      </c>
      <c r="AF8651">
        <v>27804.5689501464</v>
      </c>
      <c r="AG8651">
        <v>13989.89958957666</v>
      </c>
      <c r="AH8651">
        <v>29520.439617432232</v>
      </c>
      <c r="AI8651">
        <v>27878.58521991091</v>
      </c>
      <c r="AJ8651">
        <v>0</v>
      </c>
      <c r="AK8651">
        <v>0</v>
      </c>
      <c r="AL8651">
        <v>1</v>
      </c>
    </row>
    <row r="8652" spans="1:38" x14ac:dyDescent="0.25">
      <c r="A8652">
        <v>116810621.9859962</v>
      </c>
      <c r="B8652">
        <v>5987717.0224467777</v>
      </c>
      <c r="C8652">
        <v>6289771.3578600502</v>
      </c>
      <c r="D8652">
        <v>5046173.7600280233</v>
      </c>
      <c r="E8652">
        <v>5962466.3819135139</v>
      </c>
      <c r="F8652">
        <v>164709.39139441153</v>
      </c>
      <c r="G8652">
        <v>344013.54685064132</v>
      </c>
      <c r="H8652">
        <v>192268.06589036339</v>
      </c>
      <c r="I8652">
        <v>2.6186864676500755E-2</v>
      </c>
      <c r="J8652">
        <v>6.8173147261724673E-2</v>
      </c>
      <c r="K8652">
        <v>3.224639831489657E-2</v>
      </c>
      <c r="L8652">
        <v>3138.3796070343456</v>
      </c>
      <c r="M8652">
        <v>5871.861027552115</v>
      </c>
      <c r="N8652">
        <v>3253.2155619830655</v>
      </c>
      <c r="O8652">
        <v>1.9523553368870888E-2</v>
      </c>
      <c r="P8652">
        <v>3.7616140484582797E-2</v>
      </c>
      <c r="Q8652">
        <v>2.08406522279703E-2</v>
      </c>
      <c r="R8652">
        <v>-302054.33541327249</v>
      </c>
      <c r="S8652">
        <v>941543.2624187544</v>
      </c>
      <c r="T8652">
        <v>25250.640533263795</v>
      </c>
      <c r="U8652">
        <v>-5.0445659719878209E-2</v>
      </c>
      <c r="V8652">
        <v>0.15724578481065374</v>
      </c>
      <c r="W8652">
        <v>4.2170731246323253E-3</v>
      </c>
      <c r="X8652">
        <f t="shared" si="406"/>
        <v>5.0445659719878209E-2</v>
      </c>
      <c r="Y8652">
        <f t="shared" si="407"/>
        <v>0.15724578481065374</v>
      </c>
      <c r="Z8652">
        <f t="shared" si="408"/>
        <v>4.2170731246323253E-3</v>
      </c>
      <c r="AA8652">
        <v>0.99167780773425618</v>
      </c>
      <c r="AB8652">
        <v>0.97158099058037528</v>
      </c>
      <c r="AC8652">
        <v>0.99125255670238155</v>
      </c>
      <c r="AD8652">
        <v>13861.725428941918</v>
      </c>
      <c r="AE8652">
        <v>29523.040804719436</v>
      </c>
      <c r="AF8652">
        <v>27805.518826834894</v>
      </c>
      <c r="AG8652">
        <v>13898.480736619917</v>
      </c>
      <c r="AH8652">
        <v>29575.909568836942</v>
      </c>
      <c r="AI8652">
        <v>27879.535096599404</v>
      </c>
      <c r="AJ8652">
        <v>0</v>
      </c>
      <c r="AK8652">
        <v>0</v>
      </c>
      <c r="AL8652">
        <v>1</v>
      </c>
    </row>
    <row r="8653" spans="1:38" x14ac:dyDescent="0.25">
      <c r="A8653">
        <v>116733896.48102441</v>
      </c>
      <c r="B8653">
        <v>5987717.0224467777</v>
      </c>
      <c r="C8653">
        <v>6236772.4902425995</v>
      </c>
      <c r="D8653">
        <v>5082583.8959149541</v>
      </c>
      <c r="E8653">
        <v>5965147.7157126619</v>
      </c>
      <c r="F8653">
        <v>170100.36250569933</v>
      </c>
      <c r="G8653">
        <v>341050.02970441972</v>
      </c>
      <c r="H8653">
        <v>192607.40608367536</v>
      </c>
      <c r="I8653">
        <v>2.7273780272059071E-2</v>
      </c>
      <c r="J8653">
        <v>6.7101701947022113E-2</v>
      </c>
      <c r="K8653">
        <v>3.2288790699404227E-2</v>
      </c>
      <c r="L8653">
        <v>3241.0993952294402</v>
      </c>
      <c r="M8653">
        <v>5821.2776682783715</v>
      </c>
      <c r="N8653">
        <v>3258.9572684519649</v>
      </c>
      <c r="O8653">
        <v>2.0154444060040983E-2</v>
      </c>
      <c r="P8653">
        <v>3.7296901047823051E-2</v>
      </c>
      <c r="Q8653">
        <v>2.0880125238294026E-2</v>
      </c>
      <c r="R8653">
        <v>-249055.46779582184</v>
      </c>
      <c r="S8653">
        <v>905133.12653182354</v>
      </c>
      <c r="T8653">
        <v>22569.306734115817</v>
      </c>
      <c r="U8653">
        <v>-4.1594395136270085E-2</v>
      </c>
      <c r="V8653">
        <v>0.15116498043221763</v>
      </c>
      <c r="W8653">
        <v>3.7692674268853905E-3</v>
      </c>
      <c r="X8653">
        <f t="shared" si="406"/>
        <v>4.1594395136270085E-2</v>
      </c>
      <c r="Y8653">
        <f t="shared" si="407"/>
        <v>0.15116498043221763</v>
      </c>
      <c r="Z8653">
        <f t="shared" si="408"/>
        <v>3.7692674268853905E-3</v>
      </c>
      <c r="AA8653">
        <v>0.99107014425021167</v>
      </c>
      <c r="AB8653">
        <v>0.97166236929077754</v>
      </c>
      <c r="AC8653">
        <v>0.99109400816494542</v>
      </c>
      <c r="AD8653">
        <v>13908.810562575574</v>
      </c>
      <c r="AE8653">
        <v>29497.76008213</v>
      </c>
      <c r="AF8653">
        <v>27810.67141448463</v>
      </c>
      <c r="AG8653">
        <v>13945.565870253573</v>
      </c>
      <c r="AH8653">
        <v>29550.628846247506</v>
      </c>
      <c r="AI8653">
        <v>27884.68768424914</v>
      </c>
      <c r="AJ8653">
        <v>0</v>
      </c>
      <c r="AK8653">
        <v>0</v>
      </c>
      <c r="AL8653">
        <v>1</v>
      </c>
    </row>
    <row r="8654" spans="1:38" x14ac:dyDescent="0.25">
      <c r="A8654">
        <v>116859077.93946809</v>
      </c>
      <c r="B8654">
        <v>5987717.0224467777</v>
      </c>
      <c r="C8654">
        <v>6269467.2126917168</v>
      </c>
      <c r="D8654">
        <v>5035981.0328556653</v>
      </c>
      <c r="E8654">
        <v>5908655.9057719801</v>
      </c>
      <c r="F8654">
        <v>166447.61579905002</v>
      </c>
      <c r="G8654">
        <v>339947.08547559648</v>
      </c>
      <c r="H8654">
        <v>189012.18057798626</v>
      </c>
      <c r="I8654">
        <v>2.6548925156207624E-2</v>
      </c>
      <c r="J8654">
        <v>6.75036469076669E-2</v>
      </c>
      <c r="K8654">
        <v>3.1989031616030679E-2</v>
      </c>
      <c r="L8654">
        <v>3171.4998072717676</v>
      </c>
      <c r="M8654">
        <v>5802.4518537368212</v>
      </c>
      <c r="N8654">
        <v>3198.1253070454754</v>
      </c>
      <c r="O8654">
        <v>1.9734029756193917E-2</v>
      </c>
      <c r="P8654">
        <v>3.7167904086175652E-2</v>
      </c>
      <c r="Q8654">
        <v>2.0485756308565608E-2</v>
      </c>
      <c r="R8654">
        <v>-281750.19024493918</v>
      </c>
      <c r="S8654">
        <v>951735.98959111236</v>
      </c>
      <c r="T8654">
        <v>79061.116674797609</v>
      </c>
      <c r="U8654">
        <v>-4.7054693665167027E-2</v>
      </c>
      <c r="V8654">
        <v>0.15894805750225682</v>
      </c>
      <c r="W8654">
        <v>1.3203883279455755E-2</v>
      </c>
      <c r="X8654">
        <f t="shared" si="406"/>
        <v>4.7054693665167027E-2</v>
      </c>
      <c r="Y8654">
        <f t="shared" si="407"/>
        <v>0.15894805750225682</v>
      </c>
      <c r="Z8654">
        <f t="shared" si="408"/>
        <v>1.3203883279455755E-2</v>
      </c>
      <c r="AA8654">
        <v>0.99153059882341321</v>
      </c>
      <c r="AB8654">
        <v>0.97202593617648225</v>
      </c>
      <c r="AC8654">
        <v>0.99147839348439049</v>
      </c>
      <c r="AD8654">
        <v>13877.073480551369</v>
      </c>
      <c r="AE8654">
        <v>29488.295120288865</v>
      </c>
      <c r="AF8654">
        <v>27755.613654831755</v>
      </c>
      <c r="AG8654">
        <v>13913.828788229368</v>
      </c>
      <c r="AH8654">
        <v>29541.163884406371</v>
      </c>
      <c r="AI8654">
        <v>27829.629924596265</v>
      </c>
      <c r="AJ8654">
        <v>0</v>
      </c>
      <c r="AK8654">
        <v>0</v>
      </c>
      <c r="AL8654">
        <v>1</v>
      </c>
    </row>
    <row r="8655" spans="1:38" x14ac:dyDescent="0.25">
      <c r="A8655">
        <v>116928061.80791153</v>
      </c>
      <c r="B8655">
        <v>5987717.0224467926</v>
      </c>
      <c r="C8655">
        <v>6240359.9284335729</v>
      </c>
      <c r="D8655">
        <v>5240367.9315267084</v>
      </c>
      <c r="E8655">
        <v>6147309.698841718</v>
      </c>
      <c r="F8655">
        <v>166930.38704456826</v>
      </c>
      <c r="G8655">
        <v>340911.83341252746</v>
      </c>
      <c r="H8655">
        <v>187391.55377218022</v>
      </c>
      <c r="I8655">
        <v>2.6750121621024889E-2</v>
      </c>
      <c r="J8655">
        <v>6.5054942299291485E-2</v>
      </c>
      <c r="K8655">
        <v>3.0483506273889002E-2</v>
      </c>
      <c r="L8655">
        <v>3180.6985507008471</v>
      </c>
      <c r="M8655">
        <v>5818.9188384359322</v>
      </c>
      <c r="N8655">
        <v>3170.7039652828821</v>
      </c>
      <c r="O8655">
        <v>1.9768684678208033E-2</v>
      </c>
      <c r="P8655">
        <v>3.7240209111059921E-2</v>
      </c>
      <c r="Q8655">
        <v>2.0292030525749613E-2</v>
      </c>
      <c r="R8655">
        <v>-252642.9059867803</v>
      </c>
      <c r="S8655">
        <v>747349.09092008416</v>
      </c>
      <c r="T8655">
        <v>-159592.67639492545</v>
      </c>
      <c r="U8655">
        <v>-4.2193528024065084E-2</v>
      </c>
      <c r="V8655">
        <v>0.12481369579063556</v>
      </c>
      <c r="W8655">
        <v>-2.6653343135061892E-2</v>
      </c>
      <c r="X8655">
        <f t="shared" si="406"/>
        <v>4.2193528024065084E-2</v>
      </c>
      <c r="Y8655">
        <f t="shared" si="407"/>
        <v>0.12481369579063556</v>
      </c>
      <c r="Z8655">
        <f t="shared" si="408"/>
        <v>2.6653343135061892E-2</v>
      </c>
      <c r="AA8655">
        <v>0.99140094922813005</v>
      </c>
      <c r="AB8655">
        <v>0.97174838396286778</v>
      </c>
      <c r="AC8655">
        <v>0.99158860279726113</v>
      </c>
      <c r="AD8655">
        <v>13881.307785444325</v>
      </c>
      <c r="AE8655">
        <v>29496.575823618561</v>
      </c>
      <c r="AF8655">
        <v>27730.451838640925</v>
      </c>
      <c r="AG8655">
        <v>13918.063093122324</v>
      </c>
      <c r="AH8655">
        <v>29549.444587736067</v>
      </c>
      <c r="AI8655">
        <v>27804.468108405435</v>
      </c>
      <c r="AJ8655">
        <v>0</v>
      </c>
      <c r="AK8655">
        <v>0</v>
      </c>
      <c r="AL8655">
        <v>1</v>
      </c>
    </row>
    <row r="8656" spans="1:38" x14ac:dyDescent="0.25">
      <c r="A8656">
        <v>116829175.01082972</v>
      </c>
      <c r="B8656">
        <v>5987717.0224467777</v>
      </c>
      <c r="C8656">
        <v>6210977.278979959</v>
      </c>
      <c r="D8656">
        <v>5043208.4215784753</v>
      </c>
      <c r="E8656">
        <v>5911949.8901868491</v>
      </c>
      <c r="F8656">
        <v>163370.76157890586</v>
      </c>
      <c r="G8656">
        <v>337667.84134343511</v>
      </c>
      <c r="H8656">
        <v>190707.9497647325</v>
      </c>
      <c r="I8656">
        <v>2.6303551637808689E-2</v>
      </c>
      <c r="J8656">
        <v>6.6954964601234609E-2</v>
      </c>
      <c r="K8656">
        <v>3.2258045705239415E-2</v>
      </c>
      <c r="L8656">
        <v>3112.8732987492813</v>
      </c>
      <c r="M8656">
        <v>5763.5481392917463</v>
      </c>
      <c r="N8656">
        <v>3226.8180734823113</v>
      </c>
      <c r="O8656">
        <v>1.9350088983662798E-2</v>
      </c>
      <c r="P8656">
        <v>3.6904731558857935E-2</v>
      </c>
      <c r="Q8656">
        <v>2.066172640761001E-2</v>
      </c>
      <c r="R8656">
        <v>-223260.25653318129</v>
      </c>
      <c r="S8656">
        <v>944508.6008683024</v>
      </c>
      <c r="T8656">
        <v>75767.132259928621</v>
      </c>
      <c r="U8656">
        <v>-3.7286374038088696E-2</v>
      </c>
      <c r="V8656">
        <v>0.15774102171621082</v>
      </c>
      <c r="W8656">
        <v>1.2653759684349225E-2</v>
      </c>
      <c r="X8656">
        <f t="shared" si="406"/>
        <v>3.7286374038088696E-2</v>
      </c>
      <c r="Y8656">
        <f t="shared" si="407"/>
        <v>0.15774102171621082</v>
      </c>
      <c r="Z8656">
        <f t="shared" si="408"/>
        <v>1.2653759684349225E-2</v>
      </c>
      <c r="AA8656">
        <v>0.99176549835436556</v>
      </c>
      <c r="AB8656">
        <v>0.97228583963297388</v>
      </c>
      <c r="AC8656">
        <v>0.99128898238572871</v>
      </c>
      <c r="AD8656">
        <v>13849.794883109826</v>
      </c>
      <c r="AE8656">
        <v>29468.638007649741</v>
      </c>
      <c r="AF8656">
        <v>27781.712194828713</v>
      </c>
      <c r="AG8656">
        <v>13886.550190787824</v>
      </c>
      <c r="AH8656">
        <v>29521.506771767246</v>
      </c>
      <c r="AI8656">
        <v>27855.728464593223</v>
      </c>
      <c r="AJ8656">
        <v>0</v>
      </c>
      <c r="AK8656">
        <v>0</v>
      </c>
      <c r="AL8656">
        <v>1</v>
      </c>
    </row>
    <row r="8657" spans="1:38" x14ac:dyDescent="0.25">
      <c r="A8657">
        <v>116706887.59944889</v>
      </c>
      <c r="B8657">
        <v>5987717.0224467777</v>
      </c>
      <c r="C8657">
        <v>6204656.5229989477</v>
      </c>
      <c r="D8657">
        <v>5016041.0923381578</v>
      </c>
      <c r="E8657">
        <v>5959107.0377485622</v>
      </c>
      <c r="F8657">
        <v>164700.03587170245</v>
      </c>
      <c r="G8657">
        <v>340004.02755033586</v>
      </c>
      <c r="H8657">
        <v>187343.55992643349</v>
      </c>
      <c r="I8657">
        <v>2.6544585548161276E-2</v>
      </c>
      <c r="J8657">
        <v>6.7783341741294967E-2</v>
      </c>
      <c r="K8657">
        <v>3.1438193464169525E-2</v>
      </c>
      <c r="L8657">
        <v>3138.2013465148038</v>
      </c>
      <c r="M8657">
        <v>5803.4237804314271</v>
      </c>
      <c r="N8657">
        <v>3169.8918994562273</v>
      </c>
      <c r="O8657">
        <v>1.9538708819780062E-2</v>
      </c>
      <c r="P8657">
        <v>3.7210604752531289E-2</v>
      </c>
      <c r="Q8657">
        <v>2.0324828763435165E-2</v>
      </c>
      <c r="R8657">
        <v>-216939.50055216998</v>
      </c>
      <c r="S8657">
        <v>971675.93010861985</v>
      </c>
      <c r="T8657">
        <v>28609.9846982155</v>
      </c>
      <c r="U8657">
        <v>-3.6230753681061795E-2</v>
      </c>
      <c r="V8657">
        <v>0.16227819826254267</v>
      </c>
      <c r="W8657">
        <v>4.7781123575082575E-3</v>
      </c>
      <c r="X8657">
        <f t="shared" si="406"/>
        <v>3.6230753681061795E-2</v>
      </c>
      <c r="Y8657">
        <f t="shared" si="407"/>
        <v>0.16227819826254267</v>
      </c>
      <c r="Z8657">
        <f t="shared" si="408"/>
        <v>4.7781123575082575E-3</v>
      </c>
      <c r="AA8657">
        <v>0.99167292908040261</v>
      </c>
      <c r="AB8657">
        <v>0.97200437085710945</v>
      </c>
      <c r="AC8657">
        <v>0.9916245409340998</v>
      </c>
      <c r="AD8657">
        <v>13861.642384723556</v>
      </c>
      <c r="AE8657">
        <v>29488.784522363781</v>
      </c>
      <c r="AF8657">
        <v>27729.703373856526</v>
      </c>
      <c r="AG8657">
        <v>13898.397692401555</v>
      </c>
      <c r="AH8657">
        <v>29541.653286481287</v>
      </c>
      <c r="AI8657">
        <v>27803.719643621036</v>
      </c>
      <c r="AJ8657">
        <v>0</v>
      </c>
      <c r="AK8657">
        <v>0</v>
      </c>
      <c r="AL8657">
        <v>1</v>
      </c>
    </row>
    <row r="8658" spans="1:38" x14ac:dyDescent="0.25">
      <c r="A8658">
        <v>116783602.72469585</v>
      </c>
      <c r="B8658">
        <v>5987717.0224467777</v>
      </c>
      <c r="C8658">
        <v>6318638.1512340717</v>
      </c>
      <c r="D8658">
        <v>5111214.5536445742</v>
      </c>
      <c r="E8658">
        <v>5991598.6701005558</v>
      </c>
      <c r="F8658">
        <v>167587.11700212062</v>
      </c>
      <c r="G8658">
        <v>338427.03058679338</v>
      </c>
      <c r="H8658">
        <v>188059.8286740589</v>
      </c>
      <c r="I8658">
        <v>2.6522664060037962E-2</v>
      </c>
      <c r="J8658">
        <v>6.6212644183656202E-2</v>
      </c>
      <c r="K8658">
        <v>3.1387253891439752E-2</v>
      </c>
      <c r="L8658">
        <v>3193.2119106778468</v>
      </c>
      <c r="M8658">
        <v>5776.5065061102114</v>
      </c>
      <c r="N8658">
        <v>3182.0113152601457</v>
      </c>
      <c r="O8658">
        <v>1.9860450473713362E-2</v>
      </c>
      <c r="P8658">
        <v>3.7005626274914313E-2</v>
      </c>
      <c r="Q8658">
        <v>2.0384694695749189E-2</v>
      </c>
      <c r="R8658">
        <v>-330921.12878729403</v>
      </c>
      <c r="S8658">
        <v>876502.46880220342</v>
      </c>
      <c r="T8658">
        <v>-3881.6476537780836</v>
      </c>
      <c r="U8658">
        <v>-5.5266661324631004E-2</v>
      </c>
      <c r="V8658">
        <v>0.14638341550149539</v>
      </c>
      <c r="W8658">
        <v>-6.4826838663660079E-4</v>
      </c>
      <c r="X8658">
        <f t="shared" si="406"/>
        <v>5.5266661324631004E-2</v>
      </c>
      <c r="Y8658">
        <f t="shared" si="407"/>
        <v>0.14638341550149539</v>
      </c>
      <c r="Z8658">
        <f t="shared" si="408"/>
        <v>6.4826838663660079E-4</v>
      </c>
      <c r="AA8658">
        <v>0.99138224983487966</v>
      </c>
      <c r="AB8658">
        <v>0.9723439726691675</v>
      </c>
      <c r="AC8658">
        <v>0.99158487142602159</v>
      </c>
      <c r="AD8658">
        <v>13887.048235016364</v>
      </c>
      <c r="AE8658">
        <v>29475.200257989378</v>
      </c>
      <c r="AF8658">
        <v>27740.853725099325</v>
      </c>
      <c r="AG8658">
        <v>13923.803542694362</v>
      </c>
      <c r="AH8658">
        <v>29528.069022106883</v>
      </c>
      <c r="AI8658">
        <v>27814.869994863835</v>
      </c>
      <c r="AJ8658">
        <v>0</v>
      </c>
      <c r="AK8658">
        <v>0</v>
      </c>
      <c r="AL8658">
        <v>1</v>
      </c>
    </row>
    <row r="8659" spans="1:38" x14ac:dyDescent="0.25">
      <c r="A8659">
        <v>116653779.55362418</v>
      </c>
      <c r="B8659">
        <v>5987717.0224467777</v>
      </c>
      <c r="C8659">
        <v>6441610.7504143789</v>
      </c>
      <c r="D8659">
        <v>5257221.8226464223</v>
      </c>
      <c r="E8659">
        <v>6145582.4891791549</v>
      </c>
      <c r="F8659">
        <v>167875.95982329687</v>
      </c>
      <c r="G8659">
        <v>336920.86574895721</v>
      </c>
      <c r="H8659">
        <v>186864.23878466818</v>
      </c>
      <c r="I8659">
        <v>2.6061177293660233E-2</v>
      </c>
      <c r="J8659">
        <v>6.4087245529113948E-2</v>
      </c>
      <c r="K8659">
        <v>3.0406269725235927E-2</v>
      </c>
      <c r="L8659">
        <v>3198.7155338285579</v>
      </c>
      <c r="M8659">
        <v>5750.7982434754285</v>
      </c>
      <c r="N8659">
        <v>3161.7816862996383</v>
      </c>
      <c r="O8659">
        <v>1.988019122847871E-2</v>
      </c>
      <c r="P8659">
        <v>3.6848068454275268E-2</v>
      </c>
      <c r="Q8659">
        <v>2.025902197950074E-2</v>
      </c>
      <c r="R8659">
        <v>-453893.72796760127</v>
      </c>
      <c r="S8659">
        <v>730495.19980035536</v>
      </c>
      <c r="T8659">
        <v>-157865.46673237719</v>
      </c>
      <c r="U8659">
        <v>-7.5804138082351355E-2</v>
      </c>
      <c r="V8659">
        <v>0.1219989516975956</v>
      </c>
      <c r="W8659">
        <v>-2.636488433581121E-2</v>
      </c>
      <c r="X8659">
        <f t="shared" si="406"/>
        <v>7.5804138082351355E-2</v>
      </c>
      <c r="Y8659">
        <f t="shared" si="407"/>
        <v>0.1219989516975956</v>
      </c>
      <c r="Z8659">
        <f t="shared" si="408"/>
        <v>2.636488433581121E-2</v>
      </c>
      <c r="AA8659">
        <v>0.99134479231776218</v>
      </c>
      <c r="AB8659">
        <v>0.97240098904007455</v>
      </c>
      <c r="AC8659">
        <v>0.99163436196022903</v>
      </c>
      <c r="AD8659">
        <v>13889.5658790618</v>
      </c>
      <c r="AE8659">
        <v>29462.166913318659</v>
      </c>
      <c r="AF8659">
        <v>27722.217815580971</v>
      </c>
      <c r="AG8659">
        <v>13926.321186739799</v>
      </c>
      <c r="AH8659">
        <v>29515.035677436164</v>
      </c>
      <c r="AI8659">
        <v>27796.234085345481</v>
      </c>
      <c r="AJ8659">
        <v>0</v>
      </c>
      <c r="AK8659">
        <v>0</v>
      </c>
      <c r="AL8659">
        <v>1</v>
      </c>
    </row>
    <row r="8660" spans="1:38" x14ac:dyDescent="0.25">
      <c r="A8660">
        <v>116886550.78710569</v>
      </c>
      <c r="B8660">
        <v>5987717.0224467777</v>
      </c>
      <c r="C8660">
        <v>6011920.3173517408</v>
      </c>
      <c r="D8660">
        <v>4823034.6964058215</v>
      </c>
      <c r="E8660">
        <v>5683129.7620077692</v>
      </c>
      <c r="F8660">
        <v>166378.3649623231</v>
      </c>
      <c r="G8660">
        <v>337162.6907385519</v>
      </c>
      <c r="H8660">
        <v>188519.77842951019</v>
      </c>
      <c r="I8660">
        <v>2.767474553548524E-2</v>
      </c>
      <c r="J8660">
        <v>6.990675206832106E-2</v>
      </c>
      <c r="K8660">
        <v>3.3171823682397995E-2</v>
      </c>
      <c r="L8660">
        <v>3170.1802989431053</v>
      </c>
      <c r="M8660">
        <v>5754.9258795667647</v>
      </c>
      <c r="N8660">
        <v>3189.7937605416018</v>
      </c>
      <c r="O8660">
        <v>1.9722142687032995E-2</v>
      </c>
      <c r="P8660">
        <v>3.6855495757713505E-2</v>
      </c>
      <c r="Q8660">
        <v>2.042796603637094E-2</v>
      </c>
      <c r="R8660">
        <v>-24203.294904963113</v>
      </c>
      <c r="S8660">
        <v>1164682.3260409562</v>
      </c>
      <c r="T8660">
        <v>304587.26043900847</v>
      </c>
      <c r="U8660">
        <v>-4.0421574390088416E-3</v>
      </c>
      <c r="V8660">
        <v>0.1945119185951491</v>
      </c>
      <c r="W8660">
        <v>5.086867988202691E-2</v>
      </c>
      <c r="X8660">
        <f t="shared" si="406"/>
        <v>4.0421574390088416E-3</v>
      </c>
      <c r="Y8660">
        <f t="shared" si="407"/>
        <v>0.1945119185951491</v>
      </c>
      <c r="Z8660">
        <f t="shared" si="408"/>
        <v>5.086867988202691E-2</v>
      </c>
      <c r="AA8660">
        <v>0.99167637138929754</v>
      </c>
      <c r="AB8660">
        <v>0.97262541006791203</v>
      </c>
      <c r="AC8660">
        <v>0.99156681910735356</v>
      </c>
      <c r="AD8660">
        <v>13876.465086191505</v>
      </c>
      <c r="AE8660">
        <v>29464.263426853544</v>
      </c>
      <c r="AF8660">
        <v>27747.991519225106</v>
      </c>
      <c r="AG8660">
        <v>13913.220393869504</v>
      </c>
      <c r="AH8660">
        <v>29517.13219097105</v>
      </c>
      <c r="AI8660">
        <v>27822.007788989617</v>
      </c>
      <c r="AJ8660">
        <v>1</v>
      </c>
      <c r="AK8660">
        <v>0</v>
      </c>
      <c r="AL8660">
        <v>0</v>
      </c>
    </row>
    <row r="8661" spans="1:38" x14ac:dyDescent="0.25">
      <c r="A8661">
        <v>116958077.55777653</v>
      </c>
      <c r="B8661">
        <v>5987717.0224467926</v>
      </c>
      <c r="C8661">
        <v>5897555.7434918573</v>
      </c>
      <c r="D8661">
        <v>4662218.8969499925</v>
      </c>
      <c r="E8661">
        <v>5542731.522943696</v>
      </c>
      <c r="F8661">
        <v>167156.2188773306</v>
      </c>
      <c r="G8661">
        <v>337089.59201564844</v>
      </c>
      <c r="H8661">
        <v>190934.84124900523</v>
      </c>
      <c r="I8661">
        <v>2.8343304607471132E-2</v>
      </c>
      <c r="J8661">
        <v>7.2302394946786239E-2</v>
      </c>
      <c r="K8661">
        <v>3.444778814536581E-2</v>
      </c>
      <c r="L8661">
        <v>3185.0015598526652</v>
      </c>
      <c r="M8661">
        <v>5753.678180032517</v>
      </c>
      <c r="N8661">
        <v>3230.6571244661495</v>
      </c>
      <c r="O8661">
        <v>1.9811718920816464E-2</v>
      </c>
      <c r="P8661">
        <v>3.683343940098583E-2</v>
      </c>
      <c r="Q8661">
        <v>2.068176385539772E-2</v>
      </c>
      <c r="R8661">
        <v>90161.27895493526</v>
      </c>
      <c r="S8661">
        <v>1325498.1254968001</v>
      </c>
      <c r="T8661">
        <v>444985.49950309657</v>
      </c>
      <c r="U8661">
        <v>1.5057705402065273E-2</v>
      </c>
      <c r="V8661">
        <v>0.22136953375180624</v>
      </c>
      <c r="W8661">
        <v>7.4316387670782039E-2</v>
      </c>
      <c r="X8661">
        <f t="shared" si="406"/>
        <v>1.5057705402065273E-2</v>
      </c>
      <c r="Y8661">
        <f t="shared" si="407"/>
        <v>0.22136953375180624</v>
      </c>
      <c r="Z8661">
        <f t="shared" si="408"/>
        <v>7.4316387670782039E-2</v>
      </c>
      <c r="AA8661">
        <v>0.99136896660899831</v>
      </c>
      <c r="AB8661">
        <v>0.97230156515447552</v>
      </c>
      <c r="AC8661">
        <v>0.99124323115146773</v>
      </c>
      <c r="AD8661">
        <v>13883.284315984216</v>
      </c>
      <c r="AE8661">
        <v>29463.629852523511</v>
      </c>
      <c r="AF8661">
        <v>27785.186527428534</v>
      </c>
      <c r="AG8661">
        <v>13920.039623662215</v>
      </c>
      <c r="AH8661">
        <v>29516.498616641016</v>
      </c>
      <c r="AI8661">
        <v>27859.202797193044</v>
      </c>
      <c r="AJ8661">
        <v>1</v>
      </c>
      <c r="AK8661">
        <v>0</v>
      </c>
      <c r="AL8661">
        <v>0</v>
      </c>
    </row>
    <row r="8662" spans="1:38" x14ac:dyDescent="0.25">
      <c r="A8662">
        <v>116840710.6934991</v>
      </c>
      <c r="B8662">
        <v>5987717.0224467777</v>
      </c>
      <c r="C8662">
        <v>6467754.96376599</v>
      </c>
      <c r="D8662">
        <v>5409406.5554236984</v>
      </c>
      <c r="E8662">
        <v>6293742.2526292549</v>
      </c>
      <c r="F8662">
        <v>172754.84078729278</v>
      </c>
      <c r="G8662">
        <v>338798.60364912712</v>
      </c>
      <c r="H8662">
        <v>191859.82757884054</v>
      </c>
      <c r="I8662">
        <v>2.6710170956554383E-2</v>
      </c>
      <c r="J8662">
        <v>6.2631381128015501E-2</v>
      </c>
      <c r="K8662">
        <v>3.0484220655634532E-2</v>
      </c>
      <c r="L8662">
        <v>3291.6779350184661</v>
      </c>
      <c r="M8662">
        <v>5782.8487719993891</v>
      </c>
      <c r="N8662">
        <v>3246.3080850606971</v>
      </c>
      <c r="O8662">
        <v>2.0458580280669568E-2</v>
      </c>
      <c r="P8662">
        <v>3.7023659814539825E-2</v>
      </c>
      <c r="Q8662">
        <v>2.0783909615004915E-2</v>
      </c>
      <c r="R8662">
        <v>-480037.94131921232</v>
      </c>
      <c r="S8662">
        <v>578310.46702307928</v>
      </c>
      <c r="T8662">
        <v>-306025.23018247727</v>
      </c>
      <c r="U8662">
        <v>-8.0170445516988223E-2</v>
      </c>
      <c r="V8662">
        <v>9.6582798561639885E-2</v>
      </c>
      <c r="W8662">
        <v>-5.1108833138782055E-2</v>
      </c>
      <c r="X8662">
        <f t="shared" si="406"/>
        <v>8.0170445516988223E-2</v>
      </c>
      <c r="Y8662">
        <f t="shared" si="407"/>
        <v>9.6582798561639885E-2</v>
      </c>
      <c r="Z8662">
        <f t="shared" si="408"/>
        <v>5.1108833138782055E-2</v>
      </c>
      <c r="AA8662">
        <v>0.9907496111636942</v>
      </c>
      <c r="AB8662">
        <v>0.9720013893592494</v>
      </c>
      <c r="AC8662">
        <v>0.99115230115020303</v>
      </c>
      <c r="AD8662">
        <v>13931.449418606486</v>
      </c>
      <c r="AE8662">
        <v>29478.406682974499</v>
      </c>
      <c r="AF8662">
        <v>27799.308016239473</v>
      </c>
      <c r="AG8662">
        <v>13968.204726284484</v>
      </c>
      <c r="AH8662">
        <v>29531.275447092004</v>
      </c>
      <c r="AI8662">
        <v>27873.324286003983</v>
      </c>
      <c r="AJ8662">
        <v>0</v>
      </c>
      <c r="AK8662">
        <v>0</v>
      </c>
      <c r="AL8662">
        <v>0</v>
      </c>
    </row>
    <row r="8663" spans="1:38" x14ac:dyDescent="0.25">
      <c r="A8663">
        <v>116898753.81251751</v>
      </c>
      <c r="B8663">
        <v>5987717.0224467926</v>
      </c>
      <c r="C8663">
        <v>6294277.6729769893</v>
      </c>
      <c r="D8663">
        <v>5028186.0565070231</v>
      </c>
      <c r="E8663">
        <v>5920872.3258521631</v>
      </c>
      <c r="F8663">
        <v>166315.58013144392</v>
      </c>
      <c r="G8663">
        <v>339376.35447306762</v>
      </c>
      <c r="H8663">
        <v>184014.18951163613</v>
      </c>
      <c r="I8663">
        <v>2.6423298871208211E-2</v>
      </c>
      <c r="J8663">
        <v>6.7494788510038817E-2</v>
      </c>
      <c r="K8663">
        <v>3.1078898409644704E-2</v>
      </c>
      <c r="L8663">
        <v>3168.9839941593027</v>
      </c>
      <c r="M8663">
        <v>5792.710222450366</v>
      </c>
      <c r="N8663">
        <v>3113.5582613407923</v>
      </c>
      <c r="O8663">
        <v>1.9690738345818349E-2</v>
      </c>
      <c r="P8663">
        <v>3.7072253501207603E-2</v>
      </c>
      <c r="Q8663">
        <v>1.9926185968677474E-2</v>
      </c>
      <c r="R8663">
        <v>-306560.65053019673</v>
      </c>
      <c r="S8663">
        <v>959530.96593976952</v>
      </c>
      <c r="T8663">
        <v>66844.696594629437</v>
      </c>
      <c r="U8663">
        <v>-5.1198252920263296E-2</v>
      </c>
      <c r="V8663">
        <v>0.16024988528059586</v>
      </c>
      <c r="W8663">
        <v>1.1163636548628068E-2</v>
      </c>
      <c r="X8663">
        <f t="shared" si="406"/>
        <v>5.1198252920263296E-2</v>
      </c>
      <c r="Y8663">
        <f t="shared" si="407"/>
        <v>0.16024988528059586</v>
      </c>
      <c r="Z8663">
        <f t="shared" si="408"/>
        <v>1.1163636548628068E-2</v>
      </c>
      <c r="AA8663">
        <v>0.99152502801561704</v>
      </c>
      <c r="AB8663">
        <v>0.97214320276465016</v>
      </c>
      <c r="AC8663">
        <v>0.99192988685575501</v>
      </c>
      <c r="AD8663">
        <v>13875.913279191775</v>
      </c>
      <c r="AE8663">
        <v>29483.385304776275</v>
      </c>
      <c r="AF8663">
        <v>27677.308177952389</v>
      </c>
      <c r="AG8663">
        <v>13912.668586869773</v>
      </c>
      <c r="AH8663">
        <v>29536.254068893781</v>
      </c>
      <c r="AI8663">
        <v>27751.324447716899</v>
      </c>
      <c r="AJ8663">
        <v>0</v>
      </c>
      <c r="AK8663">
        <v>0</v>
      </c>
      <c r="AL8663">
        <v>1</v>
      </c>
    </row>
    <row r="8664" spans="1:38" x14ac:dyDescent="0.25">
      <c r="A8664">
        <v>116768359.09019853</v>
      </c>
      <c r="B8664">
        <v>5987717.0224467777</v>
      </c>
      <c r="C8664">
        <v>6362684.7673655432</v>
      </c>
      <c r="D8664">
        <v>5325034.7680020183</v>
      </c>
      <c r="E8664">
        <v>6213223.3553044172</v>
      </c>
      <c r="F8664">
        <v>170931.76060729267</v>
      </c>
      <c r="G8664">
        <v>342690.59027398046</v>
      </c>
      <c r="H8664">
        <v>189408.34203933942</v>
      </c>
      <c r="I8664">
        <v>2.6864722496391508E-2</v>
      </c>
      <c r="J8664">
        <v>6.4354620242706856E-2</v>
      </c>
      <c r="K8664">
        <v>3.0484714810330417E-2</v>
      </c>
      <c r="L8664">
        <v>3256.9408893013815</v>
      </c>
      <c r="M8664">
        <v>5849.2798901673968</v>
      </c>
      <c r="N8664">
        <v>3204.8284411575319</v>
      </c>
      <c r="O8664">
        <v>2.0223753497275145E-2</v>
      </c>
      <c r="P8664">
        <v>3.7442783409138272E-2</v>
      </c>
      <c r="Q8664">
        <v>2.0514952171706315E-2</v>
      </c>
      <c r="R8664">
        <v>-374967.7449187655</v>
      </c>
      <c r="S8664">
        <v>662682.25444475934</v>
      </c>
      <c r="T8664">
        <v>-225506.33285763953</v>
      </c>
      <c r="U8664">
        <v>-6.2622823275229098E-2</v>
      </c>
      <c r="V8664">
        <v>0.11067360931728962</v>
      </c>
      <c r="W8664">
        <v>-3.7661488011584462E-2</v>
      </c>
      <c r="X8664">
        <f t="shared" si="406"/>
        <v>6.2622823275229098E-2</v>
      </c>
      <c r="Y8664">
        <f t="shared" si="407"/>
        <v>0.11067360931728962</v>
      </c>
      <c r="Z8664">
        <f t="shared" si="408"/>
        <v>3.7661488011584462E-2</v>
      </c>
      <c r="AA8664">
        <v>0.99096484377277949</v>
      </c>
      <c r="AB8664">
        <v>0.97140431293520313</v>
      </c>
      <c r="AC8664">
        <v>0.99139197823476977</v>
      </c>
      <c r="AD8664">
        <v>13915.938961047112</v>
      </c>
      <c r="AE8664">
        <v>29511.78214559524</v>
      </c>
      <c r="AF8664">
        <v>27761.731632815372</v>
      </c>
      <c r="AG8664">
        <v>13952.69426872511</v>
      </c>
      <c r="AH8664">
        <v>29564.650909712745</v>
      </c>
      <c r="AI8664">
        <v>27835.747902579882</v>
      </c>
      <c r="AJ8664">
        <v>0</v>
      </c>
      <c r="AK8664">
        <v>0</v>
      </c>
      <c r="AL8664">
        <v>1</v>
      </c>
    </row>
    <row r="8665" spans="1:38" x14ac:dyDescent="0.25">
      <c r="A8665">
        <v>116908240.12531365</v>
      </c>
      <c r="B8665">
        <v>5987717.0224467777</v>
      </c>
      <c r="C8665">
        <v>5842016.0958141619</v>
      </c>
      <c r="D8665">
        <v>4617296.5714590754</v>
      </c>
      <c r="E8665">
        <v>5487316.9819360357</v>
      </c>
      <c r="F8665">
        <v>166438.50527593552</v>
      </c>
      <c r="G8665">
        <v>339050.53845222434</v>
      </c>
      <c r="H8665">
        <v>189880.83679866476</v>
      </c>
      <c r="I8665">
        <v>2.8489908714080685E-2</v>
      </c>
      <c r="J8665">
        <v>7.3430530875577618E-2</v>
      </c>
      <c r="K8665">
        <v>3.4603584488328752E-2</v>
      </c>
      <c r="L8665">
        <v>3171.3262149847105</v>
      </c>
      <c r="M8665">
        <v>5787.1489693763051</v>
      </c>
      <c r="N8665">
        <v>3212.8231505071221</v>
      </c>
      <c r="O8665">
        <v>1.9735715800438217E-2</v>
      </c>
      <c r="P8665">
        <v>3.7064567439927927E-2</v>
      </c>
      <c r="Q8665">
        <v>2.0576954380244109E-2</v>
      </c>
      <c r="R8665">
        <v>145700.92663261574</v>
      </c>
      <c r="S8665">
        <v>1370420.4509877022</v>
      </c>
      <c r="T8665">
        <v>500400.04051074199</v>
      </c>
      <c r="U8665">
        <v>2.4333302005824845E-2</v>
      </c>
      <c r="V8665">
        <v>0.22887194666185201</v>
      </c>
      <c r="W8665">
        <v>8.3571090389682801E-2</v>
      </c>
      <c r="X8665">
        <f t="shared" si="406"/>
        <v>2.4333302005824845E-2</v>
      </c>
      <c r="Y8665">
        <f t="shared" si="407"/>
        <v>0.22887194666185201</v>
      </c>
      <c r="Z8665">
        <f t="shared" si="408"/>
        <v>8.3571090389682801E-2</v>
      </c>
      <c r="AA8665">
        <v>0.99147164738258653</v>
      </c>
      <c r="AB8665">
        <v>0.97211942797973583</v>
      </c>
      <c r="AC8665">
        <v>0.99138323891212554</v>
      </c>
      <c r="AD8665">
        <v>13876.993455678275</v>
      </c>
      <c r="AE8665">
        <v>29480.578710591919</v>
      </c>
      <c r="AF8665">
        <v>27769.011726622255</v>
      </c>
      <c r="AG8665">
        <v>13913.748763356274</v>
      </c>
      <c r="AH8665">
        <v>29533.447474709425</v>
      </c>
      <c r="AI8665">
        <v>27843.027996386765</v>
      </c>
      <c r="AJ8665">
        <v>1</v>
      </c>
      <c r="AK8665">
        <v>0</v>
      </c>
      <c r="AL8665">
        <v>0</v>
      </c>
    </row>
    <row r="8666" spans="1:38" x14ac:dyDescent="0.25">
      <c r="A8666">
        <v>116669396.96850395</v>
      </c>
      <c r="B8666">
        <v>5987717.0224467777</v>
      </c>
      <c r="C8666">
        <v>6212636.2545460993</v>
      </c>
      <c r="D8666">
        <v>5065720.9159635343</v>
      </c>
      <c r="E8666">
        <v>5953328.8304578746</v>
      </c>
      <c r="F8666">
        <v>164180.91026125717</v>
      </c>
      <c r="G8666">
        <v>342210.00129439717</v>
      </c>
      <c r="H8666">
        <v>186421.31957370677</v>
      </c>
      <c r="I8666">
        <v>2.6426931102093369E-2</v>
      </c>
      <c r="J8666">
        <v>6.7554057353612917E-2</v>
      </c>
      <c r="K8666">
        <v>3.1313795169511743E-2</v>
      </c>
      <c r="L8666">
        <v>3128.3099055015264</v>
      </c>
      <c r="M8666">
        <v>5841.0768652420111</v>
      </c>
      <c r="N8666">
        <v>3154.2874013640185</v>
      </c>
      <c r="O8666">
        <v>1.9468211740829893E-2</v>
      </c>
      <c r="P8666">
        <v>3.7449358334491589E-2</v>
      </c>
      <c r="Q8666">
        <v>2.0223332428062329E-2</v>
      </c>
      <c r="R8666">
        <v>-224919.23209932167</v>
      </c>
      <c r="S8666">
        <v>921996.10648324341</v>
      </c>
      <c r="T8666">
        <v>34388.191988903098</v>
      </c>
      <c r="U8666">
        <v>-3.7563437159128188E-2</v>
      </c>
      <c r="V8666">
        <v>0.15398124243795436</v>
      </c>
      <c r="W8666">
        <v>5.7431224388174162E-3</v>
      </c>
      <c r="X8666">
        <f t="shared" si="406"/>
        <v>3.7563437159128188E-2</v>
      </c>
      <c r="Y8666">
        <f t="shared" si="407"/>
        <v>0.15398124243795436</v>
      </c>
      <c r="Z8666">
        <f t="shared" si="408"/>
        <v>5.7431224388174162E-3</v>
      </c>
      <c r="AA8666">
        <v>0.9918263923131786</v>
      </c>
      <c r="AB8666">
        <v>0.97170938337692747</v>
      </c>
      <c r="AC8666">
        <v>0.99172711194060237</v>
      </c>
      <c r="AD8666">
        <v>13857.026962141475</v>
      </c>
      <c r="AE8666">
        <v>29507.681459317238</v>
      </c>
      <c r="AF8666">
        <v>27715.283657466258</v>
      </c>
      <c r="AG8666">
        <v>13893.782269819474</v>
      </c>
      <c r="AH8666">
        <v>29560.550223434744</v>
      </c>
      <c r="AI8666">
        <v>27789.299927230768</v>
      </c>
      <c r="AJ8666">
        <v>0</v>
      </c>
      <c r="AK8666">
        <v>0</v>
      </c>
      <c r="AL8666">
        <v>1</v>
      </c>
    </row>
    <row r="8667" spans="1:38" x14ac:dyDescent="0.25">
      <c r="A8667">
        <v>116940992.86023282</v>
      </c>
      <c r="B8667">
        <v>5987717.0224467777</v>
      </c>
      <c r="C8667">
        <v>5810268.4216077104</v>
      </c>
      <c r="D8667">
        <v>4623605.0824290346</v>
      </c>
      <c r="E8667">
        <v>5505538.2014493141</v>
      </c>
      <c r="F8667">
        <v>167771.31623527184</v>
      </c>
      <c r="G8667">
        <v>341553.0051186225</v>
      </c>
      <c r="H8667">
        <v>192947.91354619438</v>
      </c>
      <c r="I8667">
        <v>2.8874968256431988E-2</v>
      </c>
      <c r="J8667">
        <v>7.3871578352705219E-2</v>
      </c>
      <c r="K8667">
        <v>3.504614925665242E-2</v>
      </c>
      <c r="L8667">
        <v>3196.7216505418533</v>
      </c>
      <c r="M8667">
        <v>5829.8628003451504</v>
      </c>
      <c r="N8667">
        <v>3264.7187253580296</v>
      </c>
      <c r="O8667">
        <v>1.9884104348279887E-2</v>
      </c>
      <c r="P8667">
        <v>3.7323446151806557E-2</v>
      </c>
      <c r="Q8667">
        <v>2.0901101401473967E-2</v>
      </c>
      <c r="R8667">
        <v>177448.60083906725</v>
      </c>
      <c r="S8667">
        <v>1364111.940017743</v>
      </c>
      <c r="T8667">
        <v>482178.82099746354</v>
      </c>
      <c r="U8667">
        <v>2.9635435371085043E-2</v>
      </c>
      <c r="V8667">
        <v>0.22781837132649299</v>
      </c>
      <c r="W8667">
        <v>8.0527990750042064E-2</v>
      </c>
      <c r="X8667">
        <f t="shared" si="406"/>
        <v>2.9635435371085043E-2</v>
      </c>
      <c r="Y8667">
        <f t="shared" si="407"/>
        <v>0.22781837132649299</v>
      </c>
      <c r="Z8667">
        <f t="shared" si="408"/>
        <v>8.0527990750042064E-2</v>
      </c>
      <c r="AA8667">
        <v>0.99147689299995412</v>
      </c>
      <c r="AB8667">
        <v>0.971933221886632</v>
      </c>
      <c r="AC8667">
        <v>0.99117396820234605</v>
      </c>
      <c r="AD8667">
        <v>13888.654273685788</v>
      </c>
      <c r="AE8667">
        <v>29502.066228898508</v>
      </c>
      <c r="AF8667">
        <v>27815.832609330129</v>
      </c>
      <c r="AG8667">
        <v>13925.409581363787</v>
      </c>
      <c r="AH8667">
        <v>29554.934993016013</v>
      </c>
      <c r="AI8667">
        <v>27889.848879094639</v>
      </c>
      <c r="AJ8667">
        <v>1</v>
      </c>
      <c r="AK8667">
        <v>0</v>
      </c>
      <c r="AL8667">
        <v>0</v>
      </c>
    </row>
    <row r="8668" spans="1:38" x14ac:dyDescent="0.25">
      <c r="A8668">
        <v>116779485.87075859</v>
      </c>
      <c r="B8668">
        <v>5987717.0224467926</v>
      </c>
      <c r="C8668">
        <v>6166283.7841292294</v>
      </c>
      <c r="D8668">
        <v>4940599.6141769066</v>
      </c>
      <c r="E8668">
        <v>5824432.4594875257</v>
      </c>
      <c r="F8668">
        <v>172426.81106814614</v>
      </c>
      <c r="G8668">
        <v>338122.55838151398</v>
      </c>
      <c r="H8668">
        <v>187647.41590910722</v>
      </c>
      <c r="I8668">
        <v>2.7962840684033707E-2</v>
      </c>
      <c r="J8668">
        <v>6.8437555111991094E-2</v>
      </c>
      <c r="K8668">
        <v>3.2217287643784911E-2</v>
      </c>
      <c r="L8668">
        <v>3285.4276430809173</v>
      </c>
      <c r="M8668">
        <v>5771.3095640347619</v>
      </c>
      <c r="N8668">
        <v>3175.0332057197547</v>
      </c>
      <c r="O8668">
        <v>2.0442724808290878E-2</v>
      </c>
      <c r="P8668">
        <v>3.698114067557727E-2</v>
      </c>
      <c r="Q8668">
        <v>2.0344836527580883E-2</v>
      </c>
      <c r="R8668">
        <v>-178566.7616824368</v>
      </c>
      <c r="S8668">
        <v>1047117.4082698859</v>
      </c>
      <c r="T8668">
        <v>163284.56295926683</v>
      </c>
      <c r="U8668">
        <v>-2.9822177803831503E-2</v>
      </c>
      <c r="V8668">
        <v>0.17487757092468556</v>
      </c>
      <c r="W8668">
        <v>2.7269919795331776E-2</v>
      </c>
      <c r="X8668">
        <f t="shared" si="406"/>
        <v>2.9822177803831503E-2</v>
      </c>
      <c r="Y8668">
        <f t="shared" si="407"/>
        <v>0.17487757092468556</v>
      </c>
      <c r="Z8668">
        <f t="shared" si="408"/>
        <v>2.7269919795331776E-2</v>
      </c>
      <c r="AA8668">
        <v>0.99089701023805932</v>
      </c>
      <c r="AB8668">
        <v>0.97213476151321854</v>
      </c>
      <c r="AC8668">
        <v>0.99154315009663163</v>
      </c>
      <c r="AD8668">
        <v>13928.670710113827</v>
      </c>
      <c r="AE8668">
        <v>29472.570242811198</v>
      </c>
      <c r="AF8668">
        <v>27734.438780481811</v>
      </c>
      <c r="AG8668">
        <v>13965.426017791826</v>
      </c>
      <c r="AH8668">
        <v>29525.439006928704</v>
      </c>
      <c r="AI8668">
        <v>27808.455050246321</v>
      </c>
      <c r="AJ8668">
        <v>1</v>
      </c>
      <c r="AK8668">
        <v>0</v>
      </c>
      <c r="AL8668">
        <v>1</v>
      </c>
    </row>
    <row r="8669" spans="1:38" x14ac:dyDescent="0.25">
      <c r="A8669">
        <v>116764437.36105676</v>
      </c>
      <c r="B8669">
        <v>5987717.0224467777</v>
      </c>
      <c r="C8669">
        <v>6389075.9428711198</v>
      </c>
      <c r="D8669">
        <v>5173389.6752714962</v>
      </c>
      <c r="E8669">
        <v>6063191.9302786998</v>
      </c>
      <c r="F8669">
        <v>163392.20445576272</v>
      </c>
      <c r="G8669">
        <v>340319.75173293334</v>
      </c>
      <c r="H8669">
        <v>185634.38091218701</v>
      </c>
      <c r="I8669">
        <v>2.557368325509958E-2</v>
      </c>
      <c r="J8669">
        <v>6.5782740735661593E-2</v>
      </c>
      <c r="K8669">
        <v>3.0616609707694701E-2</v>
      </c>
      <c r="L8669">
        <v>3113.2818722184325</v>
      </c>
      <c r="M8669">
        <v>5808.8127790340159</v>
      </c>
      <c r="N8669">
        <v>3140.9722359561465</v>
      </c>
      <c r="O8669">
        <v>1.9372510907594495E-2</v>
      </c>
      <c r="P8669">
        <v>3.7224818557483851E-2</v>
      </c>
      <c r="Q8669">
        <v>2.0128402485198638E-2</v>
      </c>
      <c r="R8669">
        <v>-401358.92042434216</v>
      </c>
      <c r="S8669">
        <v>814327.34717528149</v>
      </c>
      <c r="T8669">
        <v>-75474.907831922174</v>
      </c>
      <c r="U8669">
        <v>-6.7030375503672968E-2</v>
      </c>
      <c r="V8669">
        <v>0.13599963794590289</v>
      </c>
      <c r="W8669">
        <v>-1.2604955703314224E-2</v>
      </c>
      <c r="X8669">
        <f t="shared" si="406"/>
        <v>6.7030375503672968E-2</v>
      </c>
      <c r="Y8669">
        <f t="shared" si="407"/>
        <v>0.13599963794590289</v>
      </c>
      <c r="Z8669">
        <f t="shared" si="408"/>
        <v>1.2604955703314224E-2</v>
      </c>
      <c r="AA8669">
        <v>0.99182638595811656</v>
      </c>
      <c r="AB8669">
        <v>0.97198683788997053</v>
      </c>
      <c r="AC8669">
        <v>0.99178677679001959</v>
      </c>
      <c r="AD8669">
        <v>13849.986762173661</v>
      </c>
      <c r="AE8669">
        <v>29491.496601981959</v>
      </c>
      <c r="AF8669">
        <v>27702.922937310908</v>
      </c>
      <c r="AG8669">
        <v>13886.74206985166</v>
      </c>
      <c r="AH8669">
        <v>29544.365366099464</v>
      </c>
      <c r="AI8669">
        <v>27776.939207075418</v>
      </c>
      <c r="AJ8669">
        <v>0</v>
      </c>
      <c r="AK8669">
        <v>0</v>
      </c>
      <c r="AL8669">
        <v>1</v>
      </c>
    </row>
    <row r="8670" spans="1:38" x14ac:dyDescent="0.25">
      <c r="A8670">
        <v>116890941.55296448</v>
      </c>
      <c r="B8670">
        <v>5987717.0224467777</v>
      </c>
      <c r="C8670">
        <v>6204514.0341727985</v>
      </c>
      <c r="D8670">
        <v>4959193.4886223376</v>
      </c>
      <c r="E8670">
        <v>5844111.6213065516</v>
      </c>
      <c r="F8670">
        <v>170290.69339328734</v>
      </c>
      <c r="G8670">
        <v>338534.80660891981</v>
      </c>
      <c r="H8670">
        <v>189894.11548072717</v>
      </c>
      <c r="I8670">
        <v>2.7446258072005621E-2</v>
      </c>
      <c r="J8670">
        <v>6.8264085155299054E-2</v>
      </c>
      <c r="K8670">
        <v>3.2493238970386584E-2</v>
      </c>
      <c r="L8670">
        <v>3244.7259678925898</v>
      </c>
      <c r="M8670">
        <v>5778.3461017593436</v>
      </c>
      <c r="N8670">
        <v>3213.0478285623299</v>
      </c>
      <c r="O8670">
        <v>2.0158079214742802E-2</v>
      </c>
      <c r="P8670">
        <v>3.6978482961058573E-2</v>
      </c>
      <c r="Q8670">
        <v>2.0561875714814479E-2</v>
      </c>
      <c r="R8670">
        <v>-216797.01172602084</v>
      </c>
      <c r="S8670">
        <v>1028523.5338244401</v>
      </c>
      <c r="T8670">
        <v>143605.40114022605</v>
      </c>
      <c r="U8670">
        <v>-3.6206956827333575E-2</v>
      </c>
      <c r="V8670">
        <v>0.1717722347212981</v>
      </c>
      <c r="W8670">
        <v>2.3983331310059836E-2</v>
      </c>
      <c r="X8670">
        <f t="shared" si="406"/>
        <v>3.6206956827333575E-2</v>
      </c>
      <c r="Y8670">
        <f t="shared" si="407"/>
        <v>0.1717722347212981</v>
      </c>
      <c r="Z8670">
        <f t="shared" si="408"/>
        <v>2.3983331310059836E-2</v>
      </c>
      <c r="AA8670">
        <v>0.9911184238487698</v>
      </c>
      <c r="AB8670">
        <v>0.97210770664542689</v>
      </c>
      <c r="AC8670">
        <v>0.99135212193141331</v>
      </c>
      <c r="AD8670">
        <v>13910.445527900492</v>
      </c>
      <c r="AE8670">
        <v>29476.130654717846</v>
      </c>
      <c r="AF8670">
        <v>27769.216059787275</v>
      </c>
      <c r="AG8670">
        <v>13947.200835578491</v>
      </c>
      <c r="AH8670">
        <v>29528.999418835352</v>
      </c>
      <c r="AI8670">
        <v>27843.232329551785</v>
      </c>
      <c r="AJ8670">
        <v>1</v>
      </c>
      <c r="AK8670">
        <v>0</v>
      </c>
      <c r="AL8670">
        <v>1</v>
      </c>
    </row>
    <row r="8671" spans="1:38" x14ac:dyDescent="0.25">
      <c r="A8671">
        <v>116921106.67005691</v>
      </c>
      <c r="B8671">
        <v>5987717.0224467777</v>
      </c>
      <c r="C8671">
        <v>6070923.8260212373</v>
      </c>
      <c r="D8671">
        <v>4889918.0835001394</v>
      </c>
      <c r="E8671">
        <v>5760275.2227317085</v>
      </c>
      <c r="F8671">
        <v>167241.93693972946</v>
      </c>
      <c r="G8671">
        <v>334472.38540655188</v>
      </c>
      <c r="H8671">
        <v>182989.85272976954</v>
      </c>
      <c r="I8671">
        <v>2.754802098206139E-2</v>
      </c>
      <c r="J8671">
        <v>6.8400406652035547E-2</v>
      </c>
      <c r="K8671">
        <v>3.1767553745980531E-2</v>
      </c>
      <c r="L8671">
        <v>3186.6348353854669</v>
      </c>
      <c r="M8671">
        <v>5709.0058884041928</v>
      </c>
      <c r="N8671">
        <v>3096.2262704870495</v>
      </c>
      <c r="O8671">
        <v>1.9798877856043777E-2</v>
      </c>
      <c r="P8671">
        <v>3.6531524571841271E-2</v>
      </c>
      <c r="Q8671">
        <v>1.9812532740598573E-2</v>
      </c>
      <c r="R8671">
        <v>-83206.803574459627</v>
      </c>
      <c r="S8671">
        <v>1097798.9389466383</v>
      </c>
      <c r="T8671">
        <v>227441.79971506912</v>
      </c>
      <c r="U8671">
        <v>-1.3896248480436472E-2</v>
      </c>
      <c r="V8671">
        <v>0.18334182040186689</v>
      </c>
      <c r="W8671">
        <v>3.7984727545145237E-2</v>
      </c>
      <c r="X8671">
        <f t="shared" si="406"/>
        <v>1.3896248480436472E-2</v>
      </c>
      <c r="Y8671">
        <f t="shared" si="407"/>
        <v>0.18334182040186689</v>
      </c>
      <c r="Z8671">
        <f t="shared" si="408"/>
        <v>3.7984727545145237E-2</v>
      </c>
      <c r="AA8671">
        <v>0.99140910159229301</v>
      </c>
      <c r="AB8671">
        <v>0.97284576892303587</v>
      </c>
      <c r="AC8671">
        <v>0.99199096918952556</v>
      </c>
      <c r="AD8671">
        <v>13884.033840512338</v>
      </c>
      <c r="AE8671">
        <v>29440.854541573339</v>
      </c>
      <c r="AF8671">
        <v>27660.997077777043</v>
      </c>
      <c r="AG8671">
        <v>13920.789148190337</v>
      </c>
      <c r="AH8671">
        <v>29493.723305690844</v>
      </c>
      <c r="AI8671">
        <v>27735.013347541553</v>
      </c>
      <c r="AJ8671">
        <v>1</v>
      </c>
      <c r="AK8671">
        <v>0</v>
      </c>
      <c r="AL8671">
        <v>1</v>
      </c>
    </row>
    <row r="8672" spans="1:38" x14ac:dyDescent="0.25">
      <c r="A8672">
        <v>116867515.95828404</v>
      </c>
      <c r="B8672">
        <v>5987717.0224467777</v>
      </c>
      <c r="C8672">
        <v>5961565.1257812502</v>
      </c>
      <c r="D8672">
        <v>4659228.61087004</v>
      </c>
      <c r="E8672">
        <v>5579620.8678141544</v>
      </c>
      <c r="F8672">
        <v>164974.35854369189</v>
      </c>
      <c r="G8672">
        <v>345312.04081308609</v>
      </c>
      <c r="H8672">
        <v>189578.65964631535</v>
      </c>
      <c r="I8672">
        <v>2.7672994434003163E-2</v>
      </c>
      <c r="J8672">
        <v>7.4113564637603033E-2</v>
      </c>
      <c r="K8672">
        <v>3.3976978747766381E-2</v>
      </c>
      <c r="L8672">
        <v>3143.4283021378583</v>
      </c>
      <c r="M8672">
        <v>5894.0246201268628</v>
      </c>
      <c r="N8672">
        <v>3207.7102504009654</v>
      </c>
      <c r="O8672">
        <v>1.9564794243204585E-2</v>
      </c>
      <c r="P8672">
        <v>3.7758482853150761E-2</v>
      </c>
      <c r="Q8672">
        <v>2.0549332636658351E-2</v>
      </c>
      <c r="R8672">
        <v>26151.896665527485</v>
      </c>
      <c r="S8672">
        <v>1328488.4115767376</v>
      </c>
      <c r="T8672">
        <v>408096.15463262331</v>
      </c>
      <c r="U8672">
        <v>4.3675906138331434E-3</v>
      </c>
      <c r="V8672">
        <v>0.22186893712520064</v>
      </c>
      <c r="W8672">
        <v>6.815555128987405E-2</v>
      </c>
      <c r="X8672">
        <f t="shared" si="406"/>
        <v>4.3675906138331434E-3</v>
      </c>
      <c r="Y8672">
        <f t="shared" si="407"/>
        <v>0.22186893712520064</v>
      </c>
      <c r="Z8672">
        <f t="shared" si="408"/>
        <v>6.815555128987405E-2</v>
      </c>
      <c r="AA8672">
        <v>0.99159645929125106</v>
      </c>
      <c r="AB8672">
        <v>0.97108435843844443</v>
      </c>
      <c r="AC8672">
        <v>0.99141189669713903</v>
      </c>
      <c r="AD8672">
        <v>13864.075451081186</v>
      </c>
      <c r="AE8672">
        <v>29534.049256788927</v>
      </c>
      <c r="AF8672">
        <v>27764.357939674861</v>
      </c>
      <c r="AG8672">
        <v>13900.830758759184</v>
      </c>
      <c r="AH8672">
        <v>29586.918020906433</v>
      </c>
      <c r="AI8672">
        <v>27838.374209439371</v>
      </c>
      <c r="AJ8672">
        <v>1</v>
      </c>
      <c r="AK8672">
        <v>0</v>
      </c>
      <c r="AL8672">
        <v>0</v>
      </c>
    </row>
    <row r="8673" spans="1:38" x14ac:dyDescent="0.25">
      <c r="A8673">
        <v>116751012.50393419</v>
      </c>
      <c r="B8673">
        <v>5987717.0224467777</v>
      </c>
      <c r="C8673">
        <v>6062920.694502431</v>
      </c>
      <c r="D8673">
        <v>4993937.9730011392</v>
      </c>
      <c r="E8673">
        <v>5859354.1575856553</v>
      </c>
      <c r="F8673">
        <v>167461.88056646759</v>
      </c>
      <c r="G8673">
        <v>333774.24173140986</v>
      </c>
      <c r="H8673">
        <v>189446.67385026021</v>
      </c>
      <c r="I8673">
        <v>2.7620661559751899E-2</v>
      </c>
      <c r="J8673">
        <v>6.6835880528733529E-2</v>
      </c>
      <c r="K8673">
        <v>3.2332347346677816E-2</v>
      </c>
      <c r="L8673">
        <v>3190.8256504143387</v>
      </c>
      <c r="M8673">
        <v>5697.0894895436613</v>
      </c>
      <c r="N8673">
        <v>3205.4770233504814</v>
      </c>
      <c r="O8673">
        <v>1.9849628127958825E-2</v>
      </c>
      <c r="P8673">
        <v>3.6505888839416613E-2</v>
      </c>
      <c r="Q8673">
        <v>2.0540100011858856E-2</v>
      </c>
      <c r="R8673">
        <v>-75203.672055653296</v>
      </c>
      <c r="S8673">
        <v>993779.04944563843</v>
      </c>
      <c r="T8673">
        <v>128362.86486112233</v>
      </c>
      <c r="U8673">
        <v>-1.2559657006790646E-2</v>
      </c>
      <c r="V8673">
        <v>0.16596960840336233</v>
      </c>
      <c r="W8673">
        <v>2.1437697269245541E-2</v>
      </c>
      <c r="X8673">
        <f t="shared" si="406"/>
        <v>1.2559657006790646E-2</v>
      </c>
      <c r="Y8673">
        <f t="shared" si="407"/>
        <v>0.16596960840336233</v>
      </c>
      <c r="Z8673">
        <f t="shared" si="408"/>
        <v>2.1437697269245541E-2</v>
      </c>
      <c r="AA8673">
        <v>0.99144151057576024</v>
      </c>
      <c r="AB8673">
        <v>0.97305604206211083</v>
      </c>
      <c r="AC8673">
        <v>0.99144660161975073</v>
      </c>
      <c r="AD8673">
        <v>13885.955286350463</v>
      </c>
      <c r="AE8673">
        <v>29434.749081468883</v>
      </c>
      <c r="AF8673">
        <v>27762.322917328955</v>
      </c>
      <c r="AG8673">
        <v>13922.710594028462</v>
      </c>
      <c r="AH8673">
        <v>29487.617845586388</v>
      </c>
      <c r="AI8673">
        <v>27836.339187093465</v>
      </c>
      <c r="AJ8673">
        <v>1</v>
      </c>
      <c r="AK8673">
        <v>0</v>
      </c>
      <c r="AL8673">
        <v>1</v>
      </c>
    </row>
    <row r="8674" spans="1:38" x14ac:dyDescent="0.25">
      <c r="A8674">
        <v>116662280.36130314</v>
      </c>
      <c r="B8674">
        <v>5987717.0224467926</v>
      </c>
      <c r="C8674">
        <v>6488197.8925397806</v>
      </c>
      <c r="D8674">
        <v>5527246.6209123675</v>
      </c>
      <c r="E8674">
        <v>6391351.1678852066</v>
      </c>
      <c r="F8674">
        <v>169965.52550704186</v>
      </c>
      <c r="G8674">
        <v>333834.20531928784</v>
      </c>
      <c r="H8674">
        <v>190117.36604296201</v>
      </c>
      <c r="I8674">
        <v>2.6196106888550758E-2</v>
      </c>
      <c r="J8674">
        <v>6.0397921101661055E-2</v>
      </c>
      <c r="K8674">
        <v>2.9746036643745977E-2</v>
      </c>
      <c r="L8674">
        <v>3238.5302054383919</v>
      </c>
      <c r="M8674">
        <v>5698.1129895132308</v>
      </c>
      <c r="N8674">
        <v>3216.8252743899434</v>
      </c>
      <c r="O8674">
        <v>2.012002249659936E-2</v>
      </c>
      <c r="P8674">
        <v>3.6501998231557115E-2</v>
      </c>
      <c r="Q8674">
        <v>2.0606918587453418E-2</v>
      </c>
      <c r="R8674">
        <v>-500480.87009298801</v>
      </c>
      <c r="S8674">
        <v>460470.40153442509</v>
      </c>
      <c r="T8674">
        <v>-403634.14543841407</v>
      </c>
      <c r="U8674">
        <v>-8.358458962185121E-2</v>
      </c>
      <c r="V8674">
        <v>7.6902498866965596E-2</v>
      </c>
      <c r="W8674">
        <v>-6.7410357557858486E-2</v>
      </c>
      <c r="X8674">
        <f t="shared" si="406"/>
        <v>8.358458962185121E-2</v>
      </c>
      <c r="Y8674">
        <f t="shared" si="407"/>
        <v>7.6902498866965596E-2</v>
      </c>
      <c r="Z8674">
        <f t="shared" si="408"/>
        <v>6.7410357557858486E-2</v>
      </c>
      <c r="AA8674">
        <v>0.99107200175870491</v>
      </c>
      <c r="AB8674">
        <v>0.97287104619707043</v>
      </c>
      <c r="AC8674">
        <v>0.99132990349175709</v>
      </c>
      <c r="AD8674">
        <v>13907.651188999354</v>
      </c>
      <c r="AE8674">
        <v>29435.273980771832</v>
      </c>
      <c r="AF8674">
        <v>27772.649315094619</v>
      </c>
      <c r="AG8674">
        <v>13944.406496677353</v>
      </c>
      <c r="AH8674">
        <v>29488.142744889337</v>
      </c>
      <c r="AI8674">
        <v>27846.665584859129</v>
      </c>
      <c r="AJ8674">
        <v>0</v>
      </c>
      <c r="AK8674">
        <v>0</v>
      </c>
      <c r="AL8674">
        <v>0</v>
      </c>
    </row>
    <row r="8675" spans="1:38" x14ac:dyDescent="0.25">
      <c r="A8675">
        <v>116990126.84018101</v>
      </c>
      <c r="B8675">
        <v>5987717.0224467777</v>
      </c>
      <c r="C8675">
        <v>6081403.0602738317</v>
      </c>
      <c r="D8675">
        <v>4933402.0486887628</v>
      </c>
      <c r="E8675">
        <v>5840482.1758388719</v>
      </c>
      <c r="F8675">
        <v>170117.39232000898</v>
      </c>
      <c r="G8675">
        <v>346409.39385937451</v>
      </c>
      <c r="H8675">
        <v>191740.0703744553</v>
      </c>
      <c r="I8675">
        <v>2.7973378944619563E-2</v>
      </c>
      <c r="J8675">
        <v>7.0217142337192215E-2</v>
      </c>
      <c r="K8675">
        <v>3.2829493285272383E-2</v>
      </c>
      <c r="L8675">
        <v>3241.4238820209248</v>
      </c>
      <c r="M8675">
        <v>5912.7550004998311</v>
      </c>
      <c r="N8675">
        <v>3244.2817683182002</v>
      </c>
      <c r="O8675">
        <v>2.0168463039085583E-2</v>
      </c>
      <c r="P8675">
        <v>3.7852074466470369E-2</v>
      </c>
      <c r="Q8675">
        <v>2.0769133014003054E-2</v>
      </c>
      <c r="R8675">
        <v>-93686.037827054039</v>
      </c>
      <c r="S8675">
        <v>1054314.9737580149</v>
      </c>
      <c r="T8675">
        <v>147234.84660790581</v>
      </c>
      <c r="U8675">
        <v>-1.5646370307054167E-2</v>
      </c>
      <c r="V8675">
        <v>0.17607962597524143</v>
      </c>
      <c r="W8675">
        <v>2.458947977266648E-2</v>
      </c>
      <c r="X8675">
        <f t="shared" si="406"/>
        <v>1.5646370307054167E-2</v>
      </c>
      <c r="Y8675">
        <f t="shared" si="407"/>
        <v>0.17607962597524143</v>
      </c>
      <c r="Z8675">
        <f t="shared" si="408"/>
        <v>2.458947977266648E-2</v>
      </c>
      <c r="AA8675">
        <v>0.99107307726185945</v>
      </c>
      <c r="AB8675">
        <v>0.97091570929853133</v>
      </c>
      <c r="AC8675">
        <v>0.99121960820613331</v>
      </c>
      <c r="AD8675">
        <v>13908.956925240003</v>
      </c>
      <c r="AE8675">
        <v>29543.320238228654</v>
      </c>
      <c r="AF8675">
        <v>27797.483560266224</v>
      </c>
      <c r="AG8675">
        <v>13945.712232918002</v>
      </c>
      <c r="AH8675">
        <v>29596.18900234616</v>
      </c>
      <c r="AI8675">
        <v>27871.499830030734</v>
      </c>
      <c r="AJ8675">
        <v>1</v>
      </c>
      <c r="AK8675">
        <v>0</v>
      </c>
      <c r="AL8675">
        <v>1</v>
      </c>
    </row>
    <row r="8676" spans="1:38" x14ac:dyDescent="0.25">
      <c r="A8676">
        <v>116875956.43145131</v>
      </c>
      <c r="B8676">
        <v>5987717.0224467777</v>
      </c>
      <c r="C8676">
        <v>6204497.3746558437</v>
      </c>
      <c r="D8676">
        <v>4971463.8926644819</v>
      </c>
      <c r="E8676">
        <v>5868356.940476995</v>
      </c>
      <c r="F8676">
        <v>173961.53345366384</v>
      </c>
      <c r="G8676">
        <v>343892.61383983627</v>
      </c>
      <c r="H8676">
        <v>191565.75685237351</v>
      </c>
      <c r="I8676">
        <v>2.8037973577724865E-2</v>
      </c>
      <c r="J8676">
        <v>6.9173310168712754E-2</v>
      </c>
      <c r="K8676">
        <v>3.264384883118622E-2</v>
      </c>
      <c r="L8676">
        <v>3314.6703073661265</v>
      </c>
      <c r="M8676">
        <v>5869.7968593250444</v>
      </c>
      <c r="N8676">
        <v>3241.3323473622204</v>
      </c>
      <c r="O8676">
        <v>2.0610051875557971E-2</v>
      </c>
      <c r="P8676">
        <v>3.7582577681938151E-2</v>
      </c>
      <c r="Q8676">
        <v>2.0753294817041953E-2</v>
      </c>
      <c r="R8676">
        <v>-216780.35220906604</v>
      </c>
      <c r="S8676">
        <v>1016253.1297822958</v>
      </c>
      <c r="T8676">
        <v>119360.08196978271</v>
      </c>
      <c r="U8676">
        <v>-3.6204174545390003E-2</v>
      </c>
      <c r="V8676">
        <v>0.16972297220669613</v>
      </c>
      <c r="W8676">
        <v>1.9934155458971283E-2</v>
      </c>
      <c r="X8676">
        <f t="shared" si="406"/>
        <v>3.6204174545390003E-2</v>
      </c>
      <c r="Y8676">
        <f t="shared" si="407"/>
        <v>0.16972297220669613</v>
      </c>
      <c r="Z8676">
        <f t="shared" si="408"/>
        <v>1.9934155458971283E-2</v>
      </c>
      <c r="AA8676">
        <v>0.99074242502395771</v>
      </c>
      <c r="AB8676">
        <v>0.97141382929153053</v>
      </c>
      <c r="AC8676">
        <v>0.99125912275815187</v>
      </c>
      <c r="AD8676">
        <v>13941.625989039434</v>
      </c>
      <c r="AE8676">
        <v>29522.013437088768</v>
      </c>
      <c r="AF8676">
        <v>27794.825921845633</v>
      </c>
      <c r="AG8676">
        <v>13978.381296717433</v>
      </c>
      <c r="AH8676">
        <v>29574.882201206274</v>
      </c>
      <c r="AI8676">
        <v>27868.842191610143</v>
      </c>
      <c r="AJ8676">
        <v>1</v>
      </c>
      <c r="AK8676">
        <v>0</v>
      </c>
      <c r="AL8676">
        <v>1</v>
      </c>
    </row>
    <row r="8677" spans="1:38" x14ac:dyDescent="0.25">
      <c r="A8677">
        <v>116675360.76948842</v>
      </c>
      <c r="B8677">
        <v>5987717.0224467777</v>
      </c>
      <c r="C8677">
        <v>6249896.6405914249</v>
      </c>
      <c r="D8677">
        <v>5180536.1053556725</v>
      </c>
      <c r="E8677">
        <v>6076583.1627368517</v>
      </c>
      <c r="F8677">
        <v>168794.60141854803</v>
      </c>
      <c r="G8677">
        <v>340419.98034768563</v>
      </c>
      <c r="H8677">
        <v>188621.81983046132</v>
      </c>
      <c r="I8677">
        <v>2.7007582865014399E-2</v>
      </c>
      <c r="J8677">
        <v>6.5711342112982712E-2</v>
      </c>
      <c r="K8677">
        <v>3.1040769916083455E-2</v>
      </c>
      <c r="L8677">
        <v>3216.2193690640734</v>
      </c>
      <c r="M8677">
        <v>5810.5235503167096</v>
      </c>
      <c r="N8677">
        <v>3191.520322214767</v>
      </c>
      <c r="O8677">
        <v>2.0013430680453671E-2</v>
      </c>
      <c r="P8677">
        <v>3.7250707676995516E-2</v>
      </c>
      <c r="Q8677">
        <v>2.0460529853894623E-2</v>
      </c>
      <c r="R8677">
        <v>-262179.61814464722</v>
      </c>
      <c r="S8677">
        <v>807180.91709110513</v>
      </c>
      <c r="T8677">
        <v>-88866.14029007405</v>
      </c>
      <c r="U8677">
        <v>-4.3786240592497479E-2</v>
      </c>
      <c r="V8677">
        <v>0.13480612294554703</v>
      </c>
      <c r="W8677">
        <v>-1.4841406158128767E-2</v>
      </c>
      <c r="X8677">
        <f t="shared" si="406"/>
        <v>4.3786240592497479E-2</v>
      </c>
      <c r="Y8677">
        <f t="shared" si="407"/>
        <v>0.13480612294554703</v>
      </c>
      <c r="Z8677">
        <f t="shared" si="408"/>
        <v>1.4841406158128767E-2</v>
      </c>
      <c r="AA8677">
        <v>0.99132070160492991</v>
      </c>
      <c r="AB8677">
        <v>0.97210988356933203</v>
      </c>
      <c r="AC8677">
        <v>0.99156251373927606</v>
      </c>
      <c r="AD8677">
        <v>13897.544345254169</v>
      </c>
      <c r="AE8677">
        <v>29492.357042472271</v>
      </c>
      <c r="AF8677">
        <v>27749.572702431782</v>
      </c>
      <c r="AG8677">
        <v>13934.299652932168</v>
      </c>
      <c r="AH8677">
        <v>29545.225806589777</v>
      </c>
      <c r="AI8677">
        <v>27823.588972196292</v>
      </c>
      <c r="AJ8677">
        <v>0</v>
      </c>
      <c r="AK8677">
        <v>0</v>
      </c>
      <c r="AL8677">
        <v>1</v>
      </c>
    </row>
    <row r="8678" spans="1:38" x14ac:dyDescent="0.25">
      <c r="A8678">
        <v>116820780.03492051</v>
      </c>
      <c r="B8678">
        <v>5987717.0224467777</v>
      </c>
      <c r="C8678">
        <v>6121493.9810263589</v>
      </c>
      <c r="D8678">
        <v>5014197.3921395866</v>
      </c>
      <c r="E8678">
        <v>5876143.4677347979</v>
      </c>
      <c r="F8678">
        <v>160917.97817550271</v>
      </c>
      <c r="G8678">
        <v>332866.89845128369</v>
      </c>
      <c r="H8678">
        <v>181128.82767249271</v>
      </c>
      <c r="I8678">
        <v>2.6287370154127382E-2</v>
      </c>
      <c r="J8678">
        <v>6.6384881252001829E-2</v>
      </c>
      <c r="K8678">
        <v>3.0824439305651655E-2</v>
      </c>
      <c r="L8678">
        <v>3066.1378615738763</v>
      </c>
      <c r="M8678">
        <v>5681.6023272096227</v>
      </c>
      <c r="N8678">
        <v>3064.7373404375426</v>
      </c>
      <c r="O8678">
        <v>1.9046642235012356E-2</v>
      </c>
      <c r="P8678">
        <v>3.6368633382530047E-2</v>
      </c>
      <c r="Q8678">
        <v>1.961775962642287E-2</v>
      </c>
      <c r="R8678">
        <v>-133776.95857958123</v>
      </c>
      <c r="S8678">
        <v>973519.63030719105</v>
      </c>
      <c r="T8678">
        <v>111573.55471197981</v>
      </c>
      <c r="U8678">
        <v>-2.2341897267034769E-2</v>
      </c>
      <c r="V8678">
        <v>0.1625861119785148</v>
      </c>
      <c r="W8678">
        <v>1.8633738751132098E-2</v>
      </c>
      <c r="X8678">
        <f t="shared" si="406"/>
        <v>2.2341897267034769E-2</v>
      </c>
      <c r="Y8678">
        <f t="shared" si="407"/>
        <v>0.1625861119785148</v>
      </c>
      <c r="Z8678">
        <f t="shared" si="408"/>
        <v>1.8633738751132098E-2</v>
      </c>
      <c r="AA8678">
        <v>0.99212899944684296</v>
      </c>
      <c r="AB8678">
        <v>0.97332021579842909</v>
      </c>
      <c r="AC8678">
        <v>0.992215598622327</v>
      </c>
      <c r="AD8678">
        <v>13827.678557254343</v>
      </c>
      <c r="AE8678">
        <v>29426.795000804254</v>
      </c>
      <c r="AF8678">
        <v>27631.127901259333</v>
      </c>
      <c r="AG8678">
        <v>13864.433864932342</v>
      </c>
      <c r="AH8678">
        <v>29479.663764921759</v>
      </c>
      <c r="AI8678">
        <v>27705.144171023843</v>
      </c>
      <c r="AJ8678">
        <v>1</v>
      </c>
      <c r="AK8678">
        <v>0</v>
      </c>
      <c r="AL8678">
        <v>1</v>
      </c>
    </row>
    <row r="8679" spans="1:38" x14ac:dyDescent="0.25">
      <c r="A8679">
        <v>116719298.01796116</v>
      </c>
      <c r="B8679">
        <v>5987717.0224467777</v>
      </c>
      <c r="C8679">
        <v>6356700.5994717544</v>
      </c>
      <c r="D8679">
        <v>5053782.0545832654</v>
      </c>
      <c r="E8679">
        <v>5948593.144315525</v>
      </c>
      <c r="F8679">
        <v>166780.69322929587</v>
      </c>
      <c r="G8679">
        <v>342347.55883479002</v>
      </c>
      <c r="H8679">
        <v>183708.13912017969</v>
      </c>
      <c r="I8679">
        <v>2.6236990498365684E-2</v>
      </c>
      <c r="J8679">
        <v>6.7740863206460528E-2</v>
      </c>
      <c r="K8679">
        <v>3.088261958135953E-2</v>
      </c>
      <c r="L8679">
        <v>3177.8462785069378</v>
      </c>
      <c r="M8679">
        <v>5843.4247924323008</v>
      </c>
      <c r="N8679">
        <v>3108.3798252254132</v>
      </c>
      <c r="O8679">
        <v>1.976851759005159E-2</v>
      </c>
      <c r="P8679">
        <v>3.7448428000318251E-2</v>
      </c>
      <c r="Q8679">
        <v>1.9920499059617926E-2</v>
      </c>
      <c r="R8679">
        <v>-368983.57702497672</v>
      </c>
      <c r="S8679">
        <v>933934.96786351223</v>
      </c>
      <c r="T8679">
        <v>39123.878131252714</v>
      </c>
      <c r="U8679">
        <v>-6.1623416010096937E-2</v>
      </c>
      <c r="V8679">
        <v>0.1559751344898854</v>
      </c>
      <c r="W8679">
        <v>6.5340225639563395E-3</v>
      </c>
      <c r="X8679">
        <f t="shared" si="406"/>
        <v>6.1623416010096937E-2</v>
      </c>
      <c r="Y8679">
        <f t="shared" si="407"/>
        <v>0.1559751344898854</v>
      </c>
      <c r="Z8679">
        <f t="shared" si="408"/>
        <v>6.5340225639563395E-3</v>
      </c>
      <c r="AA8679">
        <v>0.99145224432089285</v>
      </c>
      <c r="AB8679">
        <v>0.97156177356993489</v>
      </c>
      <c r="AC8679">
        <v>0.99193073816817434</v>
      </c>
      <c r="AD8679">
        <v>13879.996157598898</v>
      </c>
      <c r="AE8679">
        <v>29508.855774413147</v>
      </c>
      <c r="AF8679">
        <v>27672.444293544522</v>
      </c>
      <c r="AG8679">
        <v>13916.751465276897</v>
      </c>
      <c r="AH8679">
        <v>29561.724538530652</v>
      </c>
      <c r="AI8679">
        <v>27746.460563309032</v>
      </c>
      <c r="AJ8679">
        <v>0</v>
      </c>
      <c r="AK8679">
        <v>0</v>
      </c>
      <c r="AL8679">
        <v>1</v>
      </c>
    </row>
    <row r="8680" spans="1:38" x14ac:dyDescent="0.25">
      <c r="A8680">
        <v>116831341.95832503</v>
      </c>
      <c r="B8680">
        <v>5987717.0224467777</v>
      </c>
      <c r="C8680">
        <v>6221382.3300693166</v>
      </c>
      <c r="D8680">
        <v>5085059.4950850559</v>
      </c>
      <c r="E8680">
        <v>5992016.4827611307</v>
      </c>
      <c r="F8680">
        <v>171021.07102814561</v>
      </c>
      <c r="G8680">
        <v>340841.63970285043</v>
      </c>
      <c r="H8680">
        <v>190622.43604938145</v>
      </c>
      <c r="I8680">
        <v>2.7489239843300251E-2</v>
      </c>
      <c r="J8680">
        <v>6.7028053463738149E-2</v>
      </c>
      <c r="K8680">
        <v>3.1812735595403825E-2</v>
      </c>
      <c r="L8680">
        <v>3258.6426137818594</v>
      </c>
      <c r="M8680">
        <v>5817.7207236756121</v>
      </c>
      <c r="N8680">
        <v>3225.3711636782491</v>
      </c>
      <c r="O8680">
        <v>2.0258825984855785E-2</v>
      </c>
      <c r="P8680">
        <v>3.7253728167818731E-2</v>
      </c>
      <c r="Q8680">
        <v>2.0653638474429192E-2</v>
      </c>
      <c r="R8680">
        <v>-233665.30762253888</v>
      </c>
      <c r="S8680">
        <v>902657.52736172173</v>
      </c>
      <c r="T8680">
        <v>-4299.4603143529966</v>
      </c>
      <c r="U8680">
        <v>-3.9024106641408311E-2</v>
      </c>
      <c r="V8680">
        <v>0.15075153417869208</v>
      </c>
      <c r="W8680">
        <v>-7.1804667759601236E-4</v>
      </c>
      <c r="X8680">
        <f t="shared" si="406"/>
        <v>3.9024106641408311E-2</v>
      </c>
      <c r="Y8680">
        <f t="shared" si="407"/>
        <v>0.15075153417869208</v>
      </c>
      <c r="Z8680">
        <f t="shared" si="408"/>
        <v>7.1804667759601236E-4</v>
      </c>
      <c r="AA8680">
        <v>0.99097981574301519</v>
      </c>
      <c r="AB8680">
        <v>0.97183501650946436</v>
      </c>
      <c r="AC8680">
        <v>0.99131917073729259</v>
      </c>
      <c r="AD8680">
        <v>13916.702644375197</v>
      </c>
      <c r="AE8680">
        <v>29495.974122186915</v>
      </c>
      <c r="AF8680">
        <v>27780.401672039334</v>
      </c>
      <c r="AG8680">
        <v>13953.457952053195</v>
      </c>
      <c r="AH8680">
        <v>29548.842886304421</v>
      </c>
      <c r="AI8680">
        <v>27854.417941803844</v>
      </c>
      <c r="AJ8680">
        <v>0</v>
      </c>
      <c r="AK8680">
        <v>0</v>
      </c>
      <c r="AL8680">
        <v>1</v>
      </c>
    </row>
    <row r="8681" spans="1:38" x14ac:dyDescent="0.25">
      <c r="A8681">
        <v>116919684.7462558</v>
      </c>
      <c r="B8681">
        <v>5987717.0224467777</v>
      </c>
      <c r="C8681">
        <v>6081721.6127737481</v>
      </c>
      <c r="D8681">
        <v>4802460.2418051418</v>
      </c>
      <c r="E8681">
        <v>5707092.3135385374</v>
      </c>
      <c r="F8681">
        <v>169852.42571386139</v>
      </c>
      <c r="G8681">
        <v>346481.68305033311</v>
      </c>
      <c r="H8681">
        <v>191723.15591521192</v>
      </c>
      <c r="I8681">
        <v>2.7928346038909729E-2</v>
      </c>
      <c r="J8681">
        <v>7.2146705147963508E-2</v>
      </c>
      <c r="K8681">
        <v>3.3593841729246336E-2</v>
      </c>
      <c r="L8681">
        <v>3236.3751972662867</v>
      </c>
      <c r="M8681">
        <v>5913.9888823832307</v>
      </c>
      <c r="N8681">
        <v>3243.9955721588303</v>
      </c>
      <c r="O8681">
        <v>2.0140204110341474E-2</v>
      </c>
      <c r="P8681">
        <v>3.7874717770779519E-2</v>
      </c>
      <c r="Q8681">
        <v>2.0775388521809594E-2</v>
      </c>
      <c r="R8681">
        <v>-94004.590326970443</v>
      </c>
      <c r="S8681">
        <v>1185256.7806416359</v>
      </c>
      <c r="T8681">
        <v>280624.70890824031</v>
      </c>
      <c r="U8681">
        <v>-1.569957130147695E-2</v>
      </c>
      <c r="V8681">
        <v>0.19794802863901892</v>
      </c>
      <c r="W8681">
        <v>4.6866728647368149E-2</v>
      </c>
      <c r="X8681">
        <f t="shared" si="406"/>
        <v>1.569957130147695E-2</v>
      </c>
      <c r="Y8681">
        <f t="shared" si="407"/>
        <v>0.19794802863901892</v>
      </c>
      <c r="Z8681">
        <f t="shared" si="408"/>
        <v>4.6866728647368149E-2</v>
      </c>
      <c r="AA8681">
        <v>0.99129308435565056</v>
      </c>
      <c r="AB8681">
        <v>0.97118342367202748</v>
      </c>
      <c r="AC8681">
        <v>0.99130559365096438</v>
      </c>
      <c r="AD8681">
        <v>13906.678009665295</v>
      </c>
      <c r="AE8681">
        <v>29543.929941611437</v>
      </c>
      <c r="AF8681">
        <v>27797.225783006001</v>
      </c>
      <c r="AG8681">
        <v>13943.433317343293</v>
      </c>
      <c r="AH8681">
        <v>29596.798705728943</v>
      </c>
      <c r="AI8681">
        <v>27871.242052770511</v>
      </c>
      <c r="AJ8681">
        <v>1</v>
      </c>
      <c r="AK8681">
        <v>0</v>
      </c>
      <c r="AL8681">
        <v>0</v>
      </c>
    </row>
    <row r="8682" spans="1:38" x14ac:dyDescent="0.25">
      <c r="A8682">
        <v>116908436.50491026</v>
      </c>
      <c r="B8682">
        <v>5987717.0224467777</v>
      </c>
      <c r="C8682">
        <v>6265214.187106722</v>
      </c>
      <c r="D8682">
        <v>5055836.7067958796</v>
      </c>
      <c r="E8682">
        <v>5964602.1583858617</v>
      </c>
      <c r="F8682">
        <v>161948.17788474215</v>
      </c>
      <c r="G8682">
        <v>338308.02877403179</v>
      </c>
      <c r="H8682">
        <v>183111.16637854432</v>
      </c>
      <c r="I8682">
        <v>2.5848785540008787E-2</v>
      </c>
      <c r="J8682">
        <v>6.6914350362481029E-2</v>
      </c>
      <c r="K8682">
        <v>3.069964458922065E-2</v>
      </c>
      <c r="L8682">
        <v>3085.7673297619272</v>
      </c>
      <c r="M8682">
        <v>5774.4753009063479</v>
      </c>
      <c r="N8682">
        <v>3098.278922591498</v>
      </c>
      <c r="O8682">
        <v>1.9174403371012543E-2</v>
      </c>
      <c r="P8682">
        <v>3.6954719513403261E-2</v>
      </c>
      <c r="Q8682">
        <v>1.9827953639473882E-2</v>
      </c>
      <c r="R8682">
        <v>-277497.16465994436</v>
      </c>
      <c r="S8682">
        <v>931880.31565089803</v>
      </c>
      <c r="T8682">
        <v>23114.864060916007</v>
      </c>
      <c r="U8682">
        <v>-4.6344401984873683E-2</v>
      </c>
      <c r="V8682">
        <v>0.1556319899817345</v>
      </c>
      <c r="W8682">
        <v>3.8603801706498337E-3</v>
      </c>
      <c r="X8682">
        <f t="shared" si="406"/>
        <v>4.6344401984873683E-2</v>
      </c>
      <c r="Y8682">
        <f t="shared" si="407"/>
        <v>0.1556319899817345</v>
      </c>
      <c r="Z8682">
        <f t="shared" si="408"/>
        <v>3.8603801706498337E-3</v>
      </c>
      <c r="AA8682">
        <v>0.99196892420814486</v>
      </c>
      <c r="AB8682">
        <v>0.97227092973237317</v>
      </c>
      <c r="AC8682">
        <v>0.99199522126675999</v>
      </c>
      <c r="AD8682">
        <v>13837.008473432505</v>
      </c>
      <c r="AE8682">
        <v>29474.172608259498</v>
      </c>
      <c r="AF8682">
        <v>27662.933584239396</v>
      </c>
      <c r="AG8682">
        <v>13873.763781110503</v>
      </c>
      <c r="AH8682">
        <v>29527.041372377003</v>
      </c>
      <c r="AI8682">
        <v>27736.949854003906</v>
      </c>
      <c r="AJ8682">
        <v>0</v>
      </c>
      <c r="AK8682">
        <v>0</v>
      </c>
      <c r="AL8682">
        <v>1</v>
      </c>
    </row>
    <row r="8683" spans="1:38" x14ac:dyDescent="0.25">
      <c r="A8683">
        <v>116795193.38653791</v>
      </c>
      <c r="B8683">
        <v>5987717.0224467926</v>
      </c>
      <c r="C8683">
        <v>6170046.0861571319</v>
      </c>
      <c r="D8683">
        <v>4975968.5777522326</v>
      </c>
      <c r="E8683">
        <v>5871906.30814589</v>
      </c>
      <c r="F8683">
        <v>165825.98421527585</v>
      </c>
      <c r="G8683">
        <v>341212.73537113267</v>
      </c>
      <c r="H8683">
        <v>188204.97667468357</v>
      </c>
      <c r="I8683">
        <v>2.6875971735011248E-2</v>
      </c>
      <c r="J8683">
        <v>6.8572124208482618E-2</v>
      </c>
      <c r="K8683">
        <v>3.2051767653988858E-2</v>
      </c>
      <c r="L8683">
        <v>3159.6552131712792</v>
      </c>
      <c r="M8683">
        <v>5824.0548410731053</v>
      </c>
      <c r="N8683">
        <v>3184.4672495425179</v>
      </c>
      <c r="O8683">
        <v>1.9667463907845274E-2</v>
      </c>
      <c r="P8683">
        <v>3.7323711379206384E-2</v>
      </c>
      <c r="Q8683">
        <v>2.040779830578663E-2</v>
      </c>
      <c r="R8683">
        <v>-182329.06371033937</v>
      </c>
      <c r="S8683">
        <v>1011748.44469456</v>
      </c>
      <c r="T8683">
        <v>115810.71430090256</v>
      </c>
      <c r="U8683">
        <v>-3.0450514449300626E-2</v>
      </c>
      <c r="V8683">
        <v>0.16897065123513869</v>
      </c>
      <c r="W8683">
        <v>1.9341380674262092E-2</v>
      </c>
      <c r="X8683">
        <f t="shared" si="406"/>
        <v>3.0450514449300626E-2</v>
      </c>
      <c r="Y8683">
        <f t="shared" si="407"/>
        <v>0.16897065123513869</v>
      </c>
      <c r="Z8683">
        <f t="shared" si="408"/>
        <v>1.9341380674262092E-2</v>
      </c>
      <c r="AA8683">
        <v>0.99154765148052515</v>
      </c>
      <c r="AB8683">
        <v>0.9717806508357002</v>
      </c>
      <c r="AC8683">
        <v>0.99154005168657244</v>
      </c>
      <c r="AD8683">
        <v>13871.603130600288</v>
      </c>
      <c r="AE8683">
        <v>29499.153756214193</v>
      </c>
      <c r="AF8683">
        <v>27743.108108038348</v>
      </c>
      <c r="AG8683">
        <v>13908.358438278286</v>
      </c>
      <c r="AH8683">
        <v>29552.022520331699</v>
      </c>
      <c r="AI8683">
        <v>27817.124377802858</v>
      </c>
      <c r="AJ8683">
        <v>1</v>
      </c>
      <c r="AK8683">
        <v>0</v>
      </c>
      <c r="AL8683">
        <v>1</v>
      </c>
    </row>
    <row r="8684" spans="1:38" x14ac:dyDescent="0.25">
      <c r="A8684">
        <v>116787233.21418202</v>
      </c>
      <c r="B8684">
        <v>5987717.0224467777</v>
      </c>
      <c r="C8684">
        <v>6168528.8805765435</v>
      </c>
      <c r="D8684">
        <v>5078877.547679645</v>
      </c>
      <c r="E8684">
        <v>5978558.4969748221</v>
      </c>
      <c r="F8684">
        <v>168557.51532313842</v>
      </c>
      <c r="G8684">
        <v>341112.32315975113</v>
      </c>
      <c r="H8684">
        <v>188042.81081357508</v>
      </c>
      <c r="I8684">
        <v>2.7325399392048259E-2</v>
      </c>
      <c r="J8684">
        <v>6.7162935108682223E-2</v>
      </c>
      <c r="K8684">
        <v>3.1452867929405659E-2</v>
      </c>
      <c r="L8684">
        <v>3211.7019207228113</v>
      </c>
      <c r="M8684">
        <v>5822.3409360362275</v>
      </c>
      <c r="N8684">
        <v>3181.7233695302943</v>
      </c>
      <c r="O8684">
        <v>1.9963679126887259E-2</v>
      </c>
      <c r="P8684">
        <v>3.7287327745308005E-2</v>
      </c>
      <c r="Q8684">
        <v>2.0376333742377677E-2</v>
      </c>
      <c r="R8684">
        <v>-180811.85812976584</v>
      </c>
      <c r="S8684">
        <v>908839.47476713266</v>
      </c>
      <c r="T8684">
        <v>9158.5254719555378</v>
      </c>
      <c r="U8684">
        <v>-3.0197128129458625E-2</v>
      </c>
      <c r="V8684">
        <v>0.1517839723153368</v>
      </c>
      <c r="W8684">
        <v>1.5295521544558669E-3</v>
      </c>
      <c r="X8684">
        <f t="shared" si="406"/>
        <v>3.0197128129458625E-2</v>
      </c>
      <c r="Y8684">
        <f t="shared" si="407"/>
        <v>0.1517839723153368</v>
      </c>
      <c r="Z8684">
        <f t="shared" si="408"/>
        <v>1.5295521544558669E-3</v>
      </c>
      <c r="AA8684">
        <v>0.99124919136164769</v>
      </c>
      <c r="AB8684">
        <v>0.97186170952622453</v>
      </c>
      <c r="AC8684">
        <v>0.99157392474665784</v>
      </c>
      <c r="AD8684">
        <v>13895.489400812719</v>
      </c>
      <c r="AE8684">
        <v>29498.293742412538</v>
      </c>
      <c r="AF8684">
        <v>27740.58929628045</v>
      </c>
      <c r="AG8684">
        <v>13932.244708490718</v>
      </c>
      <c r="AH8684">
        <v>29551.162506530043</v>
      </c>
      <c r="AI8684">
        <v>27814.60556604496</v>
      </c>
      <c r="AJ8684">
        <v>1</v>
      </c>
      <c r="AK8684">
        <v>0</v>
      </c>
      <c r="AL8684">
        <v>1</v>
      </c>
    </row>
    <row r="8685" spans="1:38" x14ac:dyDescent="0.25">
      <c r="A8685">
        <v>116851539.81555733</v>
      </c>
      <c r="B8685">
        <v>5987717.0224467777</v>
      </c>
      <c r="C8685">
        <v>6358172.0610901508</v>
      </c>
      <c r="D8685">
        <v>5308941.4116919711</v>
      </c>
      <c r="E8685">
        <v>6234105.9671043418</v>
      </c>
      <c r="F8685">
        <v>169036.2495831071</v>
      </c>
      <c r="G8685">
        <v>338253.46521241614</v>
      </c>
      <c r="H8685">
        <v>187608.24614742407</v>
      </c>
      <c r="I8685">
        <v>2.6585667698040355E-2</v>
      </c>
      <c r="J8685">
        <v>6.3713919401610808E-2</v>
      </c>
      <c r="K8685">
        <v>3.0093849404771278E-2</v>
      </c>
      <c r="L8685">
        <v>3220.8237432610094</v>
      </c>
      <c r="M8685">
        <v>5773.5439723179588</v>
      </c>
      <c r="N8685">
        <v>3174.3704452260322</v>
      </c>
      <c r="O8685">
        <v>2.0021902713023346E-2</v>
      </c>
      <c r="P8685">
        <v>3.6965852669014893E-2</v>
      </c>
      <c r="Q8685">
        <v>2.032431220022211E-2</v>
      </c>
      <c r="R8685">
        <v>-370455.03864337318</v>
      </c>
      <c r="S8685">
        <v>678775.61075480655</v>
      </c>
      <c r="T8685">
        <v>-246388.94465756416</v>
      </c>
      <c r="U8685">
        <v>-6.1869162696668839E-2</v>
      </c>
      <c r="V8685">
        <v>0.11336133758663107</v>
      </c>
      <c r="W8685">
        <v>-4.1149062945677009E-2</v>
      </c>
      <c r="X8685">
        <f t="shared" si="406"/>
        <v>6.1869162696668839E-2</v>
      </c>
      <c r="Y8685">
        <f t="shared" si="407"/>
        <v>0.11336133758663107</v>
      </c>
      <c r="Z8685">
        <f t="shared" si="408"/>
        <v>4.1149062945677009E-2</v>
      </c>
      <c r="AA8685">
        <v>0.99124189313926325</v>
      </c>
      <c r="AB8685">
        <v>0.9725103291177265</v>
      </c>
      <c r="AC8685">
        <v>0.9916670677046997</v>
      </c>
      <c r="AD8685">
        <v>13899.63586339581</v>
      </c>
      <c r="AE8685">
        <v>29473.701299357639</v>
      </c>
      <c r="AF8685">
        <v>27733.828774794292</v>
      </c>
      <c r="AG8685">
        <v>13936.391171073808</v>
      </c>
      <c r="AH8685">
        <v>29526.570063475145</v>
      </c>
      <c r="AI8685">
        <v>27807.845044558802</v>
      </c>
      <c r="AJ8685">
        <v>0</v>
      </c>
      <c r="AK8685">
        <v>0</v>
      </c>
      <c r="AL8685">
        <v>0</v>
      </c>
    </row>
    <row r="8686" spans="1:38" x14ac:dyDescent="0.25">
      <c r="A8686">
        <v>116757440.19291906</v>
      </c>
      <c r="B8686">
        <v>5987717.0224467926</v>
      </c>
      <c r="C8686">
        <v>6292513.3561487496</v>
      </c>
      <c r="D8686">
        <v>5179976.9272975875</v>
      </c>
      <c r="E8686">
        <v>6076615.6571592903</v>
      </c>
      <c r="F8686">
        <v>173920.97803224693</v>
      </c>
      <c r="G8686">
        <v>345422.92682348815</v>
      </c>
      <c r="H8686">
        <v>191663.86660077196</v>
      </c>
      <c r="I8686">
        <v>2.7639349841395169E-2</v>
      </c>
      <c r="J8686">
        <v>6.6684259731576934E-2</v>
      </c>
      <c r="K8686">
        <v>3.1541219227014826E-2</v>
      </c>
      <c r="L8686">
        <v>3313.8975626765127</v>
      </c>
      <c r="M8686">
        <v>5895.9172992057565</v>
      </c>
      <c r="N8686">
        <v>3242.9923846585484</v>
      </c>
      <c r="O8686">
        <v>2.0609811720316885E-2</v>
      </c>
      <c r="P8686">
        <v>3.777374871800307E-2</v>
      </c>
      <c r="Q8686">
        <v>2.0777085772385517E-2</v>
      </c>
      <c r="R8686">
        <v>-304796.33370195702</v>
      </c>
      <c r="S8686">
        <v>807740.09514920507</v>
      </c>
      <c r="T8686">
        <v>-88898.634712497704</v>
      </c>
      <c r="U8686">
        <v>-5.0903596906689899E-2</v>
      </c>
      <c r="V8686">
        <v>0.13489951046803711</v>
      </c>
      <c r="W8686">
        <v>-1.4846833004838727E-2</v>
      </c>
      <c r="X8686">
        <f t="shared" si="406"/>
        <v>5.0903596906689899E-2</v>
      </c>
      <c r="Y8686">
        <f t="shared" si="407"/>
        <v>0.13489951046803711</v>
      </c>
      <c r="Z8686">
        <f t="shared" si="408"/>
        <v>1.4846833004838727E-2</v>
      </c>
      <c r="AA8686">
        <v>0.99085634338948148</v>
      </c>
      <c r="AB8686">
        <v>0.97138277393785499</v>
      </c>
      <c r="AC8686">
        <v>0.99131810198067682</v>
      </c>
      <c r="AD8686">
        <v>13941.285115184484</v>
      </c>
      <c r="AE8686">
        <v>29534.987413796636</v>
      </c>
      <c r="AF8686">
        <v>27796.322031089483</v>
      </c>
      <c r="AG8686">
        <v>13978.040422862483</v>
      </c>
      <c r="AH8686">
        <v>29587.856177914142</v>
      </c>
      <c r="AI8686">
        <v>27870.338300853993</v>
      </c>
      <c r="AJ8686">
        <v>0</v>
      </c>
      <c r="AK8686">
        <v>0</v>
      </c>
      <c r="AL8686">
        <v>1</v>
      </c>
    </row>
    <row r="8687" spans="1:38" x14ac:dyDescent="0.25">
      <c r="A8687">
        <v>116784891.35386035</v>
      </c>
      <c r="B8687">
        <v>5987717.0224467777</v>
      </c>
      <c r="C8687">
        <v>6462061.7742067399</v>
      </c>
      <c r="D8687">
        <v>5332305.3245829223</v>
      </c>
      <c r="E8687">
        <v>6252566.997871628</v>
      </c>
      <c r="F8687">
        <v>173521.91866746085</v>
      </c>
      <c r="G8687">
        <v>345002.30023316393</v>
      </c>
      <c r="H8687">
        <v>191418.50887459147</v>
      </c>
      <c r="I8687">
        <v>2.6852407904868997E-2</v>
      </c>
      <c r="J8687">
        <v>6.4700402402435395E-2</v>
      </c>
      <c r="K8687">
        <v>3.0614387489130507E-2</v>
      </c>
      <c r="L8687">
        <v>3306.2938689111602</v>
      </c>
      <c r="M8687">
        <v>5888.7377537910843</v>
      </c>
      <c r="N8687">
        <v>3238.8408810306946</v>
      </c>
      <c r="O8687">
        <v>2.0541545153820794E-2</v>
      </c>
      <c r="P8687">
        <v>3.770336632854808E-2</v>
      </c>
      <c r="Q8687">
        <v>2.0737076318055034E-2</v>
      </c>
      <c r="R8687">
        <v>-474344.75175996218</v>
      </c>
      <c r="S8687">
        <v>655411.6978638554</v>
      </c>
      <c r="T8687">
        <v>-264849.97542485036</v>
      </c>
      <c r="U8687">
        <v>-7.9219634124614885E-2</v>
      </c>
      <c r="V8687">
        <v>0.10945936412940782</v>
      </c>
      <c r="W8687">
        <v>-4.4232213117617235E-2</v>
      </c>
      <c r="X8687">
        <f t="shared" si="406"/>
        <v>7.9219634124614885E-2</v>
      </c>
      <c r="Y8687">
        <f t="shared" si="407"/>
        <v>0.10945936412940782</v>
      </c>
      <c r="Z8687">
        <f t="shared" si="408"/>
        <v>4.4232213117617235E-2</v>
      </c>
      <c r="AA8687">
        <v>0.9907948794751622</v>
      </c>
      <c r="AB8687">
        <v>0.97116505579686752</v>
      </c>
      <c r="AC8687">
        <v>0.99125314420876731</v>
      </c>
      <c r="AD8687">
        <v>13937.926721310789</v>
      </c>
      <c r="AE8687">
        <v>29531.427083145834</v>
      </c>
      <c r="AF8687">
        <v>27792.579048275176</v>
      </c>
      <c r="AG8687">
        <v>13974.682028988787</v>
      </c>
      <c r="AH8687">
        <v>29584.29584726334</v>
      </c>
      <c r="AI8687">
        <v>27866.595318039686</v>
      </c>
      <c r="AJ8687">
        <v>0</v>
      </c>
      <c r="AK8687">
        <v>0</v>
      </c>
      <c r="AL8687">
        <v>0</v>
      </c>
    </row>
    <row r="8688" spans="1:38" x14ac:dyDescent="0.25">
      <c r="A8688">
        <v>116736967.31651856</v>
      </c>
      <c r="B8688">
        <v>5987717.0224467777</v>
      </c>
      <c r="C8688">
        <v>6326722.5440847045</v>
      </c>
      <c r="D8688">
        <v>5135979.0658662841</v>
      </c>
      <c r="E8688">
        <v>6008215.7554380819</v>
      </c>
      <c r="F8688">
        <v>169134.45406908859</v>
      </c>
      <c r="G8688">
        <v>340951.48949557607</v>
      </c>
      <c r="H8688">
        <v>189074.24223873022</v>
      </c>
      <c r="I8688">
        <v>2.6733344617304932E-2</v>
      </c>
      <c r="J8688">
        <v>6.6384906387477238E-2</v>
      </c>
      <c r="K8688">
        <v>3.1469283050895379E-2</v>
      </c>
      <c r="L8688">
        <v>3222.6949356290602</v>
      </c>
      <c r="M8688">
        <v>5819.5957158748897</v>
      </c>
      <c r="N8688">
        <v>3199.1754032203166</v>
      </c>
      <c r="O8688">
        <v>2.0039542375959802E-2</v>
      </c>
      <c r="P8688">
        <v>3.7285185837352734E-2</v>
      </c>
      <c r="Q8688">
        <v>2.0496586920973964E-2</v>
      </c>
      <c r="R8688">
        <v>-339005.52163792681</v>
      </c>
      <c r="S8688">
        <v>851737.9565804936</v>
      </c>
      <c r="T8688">
        <v>-20498.732991304249</v>
      </c>
      <c r="U8688">
        <v>-5.6616824136321332E-2</v>
      </c>
      <c r="V8688">
        <v>0.14224752996634527</v>
      </c>
      <c r="W8688">
        <v>-3.4234638868968783E-3</v>
      </c>
      <c r="X8688">
        <f t="shared" si="406"/>
        <v>5.6616824136321332E-2</v>
      </c>
      <c r="Y8688">
        <f t="shared" si="407"/>
        <v>0.14224752996634527</v>
      </c>
      <c r="Z8688">
        <f t="shared" si="408"/>
        <v>3.4234638868968783E-3</v>
      </c>
      <c r="AA8688">
        <v>0.99121449433855402</v>
      </c>
      <c r="AB8688">
        <v>0.97178463858585562</v>
      </c>
      <c r="AC8688">
        <v>0.99144984190115315</v>
      </c>
      <c r="AD8688">
        <v>13900.484990543669</v>
      </c>
      <c r="AE8688">
        <v>29496.9157013357</v>
      </c>
      <c r="AF8688">
        <v>27756.572928497131</v>
      </c>
      <c r="AG8688">
        <v>13937.240298221668</v>
      </c>
      <c r="AH8688">
        <v>29549.784465453205</v>
      </c>
      <c r="AI8688">
        <v>27830.589198261641</v>
      </c>
      <c r="AJ8688">
        <v>0</v>
      </c>
      <c r="AK8688">
        <v>0</v>
      </c>
      <c r="AL8688">
        <v>1</v>
      </c>
    </row>
    <row r="8689" spans="1:38" x14ac:dyDescent="0.25">
      <c r="A8689">
        <v>116774394.51221398</v>
      </c>
      <c r="B8689">
        <v>5987717.0224467777</v>
      </c>
      <c r="C8689">
        <v>6399745.9658034053</v>
      </c>
      <c r="D8689">
        <v>5179353.6449659988</v>
      </c>
      <c r="E8689">
        <v>6065581.5227575693</v>
      </c>
      <c r="F8689">
        <v>170952.60919741043</v>
      </c>
      <c r="G8689">
        <v>342141.8139903532</v>
      </c>
      <c r="H8689">
        <v>187293.32166581025</v>
      </c>
      <c r="I8689">
        <v>2.6712405478418008E-2</v>
      </c>
      <c r="J8689">
        <v>6.605878598826577E-2</v>
      </c>
      <c r="K8689">
        <v>3.0878048702024846E-2</v>
      </c>
      <c r="L8689">
        <v>3257.338139206242</v>
      </c>
      <c r="M8689">
        <v>5839.9129972000255</v>
      </c>
      <c r="N8689">
        <v>3169.0418576642569</v>
      </c>
      <c r="O8689">
        <v>2.0262545985020648E-2</v>
      </c>
      <c r="P8689">
        <v>3.7416433097707813E-2</v>
      </c>
      <c r="Q8689">
        <v>2.0304111158502076E-2</v>
      </c>
      <c r="R8689">
        <v>-412028.9433566276</v>
      </c>
      <c r="S8689">
        <v>808363.37748077884</v>
      </c>
      <c r="T8689">
        <v>-77864.500310791656</v>
      </c>
      <c r="U8689">
        <v>-6.8812360673026443E-2</v>
      </c>
      <c r="V8689">
        <v>0.13500360395295619</v>
      </c>
      <c r="W8689">
        <v>-1.3004038103152321E-2</v>
      </c>
      <c r="X8689">
        <f t="shared" si="406"/>
        <v>6.8812360673026443E-2</v>
      </c>
      <c r="Y8689">
        <f t="shared" si="407"/>
        <v>0.13500360395295619</v>
      </c>
      <c r="Z8689">
        <f t="shared" si="408"/>
        <v>1.3004038103152321E-2</v>
      </c>
      <c r="AA8689">
        <v>0.9910415390834616</v>
      </c>
      <c r="AB8689">
        <v>0.9716825336946604</v>
      </c>
      <c r="AC8689">
        <v>0.99163827955432038</v>
      </c>
      <c r="AD8689">
        <v>13916.117270683246</v>
      </c>
      <c r="AE8689">
        <v>29507.099176057003</v>
      </c>
      <c r="AF8689">
        <v>27728.919701956416</v>
      </c>
      <c r="AG8689">
        <v>13952.872578361244</v>
      </c>
      <c r="AH8689">
        <v>29559.967940174509</v>
      </c>
      <c r="AI8689">
        <v>27802.935971720926</v>
      </c>
      <c r="AJ8689">
        <v>0</v>
      </c>
      <c r="AK8689">
        <v>0</v>
      </c>
      <c r="AL8689">
        <v>1</v>
      </c>
    </row>
    <row r="8690" spans="1:38" x14ac:dyDescent="0.25">
      <c r="A8690">
        <v>117107909.01860017</v>
      </c>
      <c r="B8690">
        <v>5987717.0224467777</v>
      </c>
      <c r="C8690">
        <v>5810479.6866619959</v>
      </c>
      <c r="D8690">
        <v>4810049.2826541997</v>
      </c>
      <c r="E8690">
        <v>5687377.1694890251</v>
      </c>
      <c r="F8690">
        <v>162269.77504123095</v>
      </c>
      <c r="G8690">
        <v>337611.57099620136</v>
      </c>
      <c r="H8690">
        <v>185957.13107804224</v>
      </c>
      <c r="I8690">
        <v>2.7927087571396655E-2</v>
      </c>
      <c r="J8690">
        <v>7.0188796654055544E-2</v>
      </c>
      <c r="K8690">
        <v>3.2696465442039482E-2</v>
      </c>
      <c r="L8690">
        <v>3091.8950553825493</v>
      </c>
      <c r="M8690">
        <v>5762.587678106559</v>
      </c>
      <c r="N8690">
        <v>3146.4332357187791</v>
      </c>
      <c r="O8690">
        <v>1.9237019880807667E-2</v>
      </c>
      <c r="P8690">
        <v>3.6870663905996345E-2</v>
      </c>
      <c r="Q8690">
        <v>2.0131768715224475E-2</v>
      </c>
      <c r="R8690">
        <v>177237.33578478172</v>
      </c>
      <c r="S8690">
        <v>1177667.7397925779</v>
      </c>
      <c r="T8690">
        <v>300339.85295775253</v>
      </c>
      <c r="U8690">
        <v>2.960015229850604E-2</v>
      </c>
      <c r="V8690">
        <v>0.19668059385200276</v>
      </c>
      <c r="W8690">
        <v>5.0159326473151168E-2</v>
      </c>
      <c r="X8690">
        <f t="shared" si="406"/>
        <v>2.960015229850604E-2</v>
      </c>
      <c r="Y8690">
        <f t="shared" si="407"/>
        <v>0.19668059385200276</v>
      </c>
      <c r="Z8690">
        <f t="shared" si="408"/>
        <v>5.0159326473151168E-2</v>
      </c>
      <c r="AA8690">
        <v>0.99193940277207149</v>
      </c>
      <c r="AB8690">
        <v>0.97239560322578844</v>
      </c>
      <c r="AC8690">
        <v>0.99174763810858368</v>
      </c>
      <c r="AD8690">
        <v>13839.908838404555</v>
      </c>
      <c r="AE8690">
        <v>29468.151033067094</v>
      </c>
      <c r="AF8690">
        <v>27707.998813327158</v>
      </c>
      <c r="AG8690">
        <v>13876.664146082554</v>
      </c>
      <c r="AH8690">
        <v>29521.019797184599</v>
      </c>
      <c r="AI8690">
        <v>27782.015083091668</v>
      </c>
      <c r="AJ8690">
        <v>1</v>
      </c>
      <c r="AK8690">
        <v>0</v>
      </c>
      <c r="AL8690">
        <v>0</v>
      </c>
    </row>
    <row r="8691" spans="1:38" x14ac:dyDescent="0.25">
      <c r="A8691">
        <v>116877701.00814407</v>
      </c>
      <c r="B8691">
        <v>5987717.0224467777</v>
      </c>
      <c r="C8691">
        <v>6130754.8038685657</v>
      </c>
      <c r="D8691">
        <v>4926898.3390298225</v>
      </c>
      <c r="E8691">
        <v>5821674.1220847862</v>
      </c>
      <c r="F8691">
        <v>171653.81254770834</v>
      </c>
      <c r="G8691">
        <v>344683.13584776421</v>
      </c>
      <c r="H8691">
        <v>191851.0771168998</v>
      </c>
      <c r="I8691">
        <v>2.7998805699975655E-2</v>
      </c>
      <c r="J8691">
        <v>6.9959457680963094E-2</v>
      </c>
      <c r="K8691">
        <v>3.2954623205222702E-2</v>
      </c>
      <c r="L8691">
        <v>3270.6988970618117</v>
      </c>
      <c r="M8691">
        <v>5883.2900354289213</v>
      </c>
      <c r="N8691">
        <v>3246.1600254293212</v>
      </c>
      <c r="O8691">
        <v>2.0342845416505988E-2</v>
      </c>
      <c r="P8691">
        <v>3.7674598587861818E-2</v>
      </c>
      <c r="Q8691">
        <v>2.0787310360961472E-2</v>
      </c>
      <c r="R8691">
        <v>-143037.78142178804</v>
      </c>
      <c r="S8691">
        <v>1060818.6834169552</v>
      </c>
      <c r="T8691">
        <v>166042.90036199149</v>
      </c>
      <c r="U8691">
        <v>-2.3888533958028983E-2</v>
      </c>
      <c r="V8691">
        <v>0.17716580116263908</v>
      </c>
      <c r="W8691">
        <v>2.7730585754057714E-2</v>
      </c>
      <c r="X8691">
        <f t="shared" si="406"/>
        <v>2.3888533958028983E-2</v>
      </c>
      <c r="Y8691">
        <f t="shared" si="407"/>
        <v>0.17716580116263908</v>
      </c>
      <c r="Z8691">
        <f t="shared" si="408"/>
        <v>2.7730585754057714E-2</v>
      </c>
      <c r="AA8691">
        <v>0.99098889426580239</v>
      </c>
      <c r="AB8691">
        <v>0.9711285746612911</v>
      </c>
      <c r="AC8691">
        <v>0.99118615086650175</v>
      </c>
      <c r="AD8691">
        <v>13922.101751209542</v>
      </c>
      <c r="AE8691">
        <v>29528.722666459842</v>
      </c>
      <c r="AF8691">
        <v>27799.174744813077</v>
      </c>
      <c r="AG8691">
        <v>13958.857058887541</v>
      </c>
      <c r="AH8691">
        <v>29581.591430577348</v>
      </c>
      <c r="AI8691">
        <v>27873.191014577587</v>
      </c>
      <c r="AJ8691">
        <v>1</v>
      </c>
      <c r="AK8691">
        <v>0</v>
      </c>
      <c r="AL8691">
        <v>1</v>
      </c>
    </row>
    <row r="8692" spans="1:38" x14ac:dyDescent="0.25">
      <c r="A8692">
        <v>116831154.83423617</v>
      </c>
      <c r="B8692">
        <v>5987717.0224467777</v>
      </c>
      <c r="C8692">
        <v>6266570.8606018675</v>
      </c>
      <c r="D8692">
        <v>5164967.8351263981</v>
      </c>
      <c r="E8692">
        <v>6071834.7361243721</v>
      </c>
      <c r="F8692">
        <v>164399.84878785282</v>
      </c>
      <c r="G8692">
        <v>337869.22715938737</v>
      </c>
      <c r="H8692">
        <v>188684.91480571404</v>
      </c>
      <c r="I8692">
        <v>2.6234419500693745E-2</v>
      </c>
      <c r="J8692">
        <v>6.5415552999492976E-2</v>
      </c>
      <c r="K8692">
        <v>3.1075436504082267E-2</v>
      </c>
      <c r="L8692">
        <v>3132.4815693104015</v>
      </c>
      <c r="M8692">
        <v>5766.9855316125359</v>
      </c>
      <c r="N8692">
        <v>3192.5879022854469</v>
      </c>
      <c r="O8692">
        <v>1.9476327318706375E-2</v>
      </c>
      <c r="P8692">
        <v>3.6930672694961308E-2</v>
      </c>
      <c r="Q8692">
        <v>2.0444722502403975E-2</v>
      </c>
      <c r="R8692">
        <v>-278853.83815508988</v>
      </c>
      <c r="S8692">
        <v>822749.18732037954</v>
      </c>
      <c r="T8692">
        <v>-84117.713677594438</v>
      </c>
      <c r="U8692">
        <v>-4.657097807223045E-2</v>
      </c>
      <c r="V8692">
        <v>0.13740615734445266</v>
      </c>
      <c r="W8692">
        <v>-1.4048378265414618E-2</v>
      </c>
      <c r="X8692">
        <f t="shared" si="406"/>
        <v>4.657097807223045E-2</v>
      </c>
      <c r="Y8692">
        <f t="shared" si="407"/>
        <v>0.13740615734445266</v>
      </c>
      <c r="Z8692">
        <f t="shared" si="408"/>
        <v>1.4048378265414618E-2</v>
      </c>
      <c r="AA8692">
        <v>0.99163940867736866</v>
      </c>
      <c r="AB8692">
        <v>0.97218885046649928</v>
      </c>
      <c r="AC8692">
        <v>0.99145317132822686</v>
      </c>
      <c r="AD8692">
        <v>13858.975269608896</v>
      </c>
      <c r="AE8692">
        <v>29470.380175175644</v>
      </c>
      <c r="AF8692">
        <v>27750.549963119076</v>
      </c>
      <c r="AG8692">
        <v>13895.730577286895</v>
      </c>
      <c r="AH8692">
        <v>29523.248939293149</v>
      </c>
      <c r="AI8692">
        <v>27824.566232883586</v>
      </c>
      <c r="AJ8692">
        <v>0</v>
      </c>
      <c r="AK8692">
        <v>0</v>
      </c>
      <c r="AL8692">
        <v>1</v>
      </c>
    </row>
    <row r="8693" spans="1:38" x14ac:dyDescent="0.25">
      <c r="A8693">
        <v>117075690.19666515</v>
      </c>
      <c r="B8693">
        <v>5987717.0224467777</v>
      </c>
      <c r="C8693">
        <v>5992921.2577355951</v>
      </c>
      <c r="D8693">
        <v>4849190.7419554684</v>
      </c>
      <c r="E8693">
        <v>5738628.7328290222</v>
      </c>
      <c r="F8693">
        <v>171515.742271672</v>
      </c>
      <c r="G8693">
        <v>341199.61421558447</v>
      </c>
      <c r="H8693">
        <v>188042.02271637696</v>
      </c>
      <c r="I8693">
        <v>2.8619722318273651E-2</v>
      </c>
      <c r="J8693">
        <v>7.0362176365533824E-2</v>
      </c>
      <c r="K8693">
        <v>3.2767762382090233E-2</v>
      </c>
      <c r="L8693">
        <v>3268.0681002688571</v>
      </c>
      <c r="M8693">
        <v>5823.8308801198082</v>
      </c>
      <c r="N8693">
        <v>3181.7100347621886</v>
      </c>
      <c r="O8693">
        <v>2.0306726296868662E-2</v>
      </c>
      <c r="P8693">
        <v>3.7242857717289767E-2</v>
      </c>
      <c r="Q8693">
        <v>2.0346740240486442E-2</v>
      </c>
      <c r="R8693">
        <v>-5204.2352888174355</v>
      </c>
      <c r="S8693">
        <v>1138526.2804913092</v>
      </c>
      <c r="T8693">
        <v>249088.28961775545</v>
      </c>
      <c r="U8693">
        <v>-8.691518435670519E-4</v>
      </c>
      <c r="V8693">
        <v>0.1901436350821519</v>
      </c>
      <c r="W8693">
        <v>4.1599876661500911E-2</v>
      </c>
      <c r="X8693">
        <f t="shared" si="406"/>
        <v>8.691518435670519E-4</v>
      </c>
      <c r="Y8693">
        <f t="shared" si="407"/>
        <v>0.1901436350821519</v>
      </c>
      <c r="Z8693">
        <f t="shared" si="408"/>
        <v>4.1599876661500911E-2</v>
      </c>
      <c r="AA8693">
        <v>0.9909815376057437</v>
      </c>
      <c r="AB8693">
        <v>0.97177777543504473</v>
      </c>
      <c r="AC8693">
        <v>0.99155318498389577</v>
      </c>
      <c r="AD8693">
        <v>13920.925313780161</v>
      </c>
      <c r="AE8693">
        <v>29499.041390086764</v>
      </c>
      <c r="AF8693">
        <v>27740.577050000822</v>
      </c>
      <c r="AG8693">
        <v>13957.680621458159</v>
      </c>
      <c r="AH8693">
        <v>29551.91015420427</v>
      </c>
      <c r="AI8693">
        <v>27814.593319765332</v>
      </c>
      <c r="AJ8693">
        <v>1</v>
      </c>
      <c r="AK8693">
        <v>0</v>
      </c>
      <c r="AL8693">
        <v>0</v>
      </c>
    </row>
    <row r="8694" spans="1:38" x14ac:dyDescent="0.25">
      <c r="A8694">
        <v>116724480.72896083</v>
      </c>
      <c r="B8694">
        <v>5987717.0224467777</v>
      </c>
      <c r="C8694">
        <v>6375630.4553790195</v>
      </c>
      <c r="D8694">
        <v>5156879.1015229709</v>
      </c>
      <c r="E8694">
        <v>6045170.6863424191</v>
      </c>
      <c r="F8694">
        <v>166946.70669272347</v>
      </c>
      <c r="G8694">
        <v>337902.0415741881</v>
      </c>
      <c r="H8694">
        <v>191404.37199161976</v>
      </c>
      <c r="I8694">
        <v>2.6185129119563878E-2</v>
      </c>
      <c r="J8694">
        <v>6.5524522666121091E-2</v>
      </c>
      <c r="K8694">
        <v>3.1662360241382595E-2</v>
      </c>
      <c r="L8694">
        <v>3181.009505956833</v>
      </c>
      <c r="M8694">
        <v>5767.5456307283239</v>
      </c>
      <c r="N8694">
        <v>3238.6016820380632</v>
      </c>
      <c r="O8694">
        <v>1.9787225119041178E-2</v>
      </c>
      <c r="P8694">
        <v>3.6960371251606665E-2</v>
      </c>
      <c r="Q8694">
        <v>2.0754048284675461E-2</v>
      </c>
      <c r="R8694">
        <v>-387913.43293224182</v>
      </c>
      <c r="S8694">
        <v>830837.92092380673</v>
      </c>
      <c r="T8694">
        <v>-57453.663895641454</v>
      </c>
      <c r="U8694">
        <v>-6.4784863993744252E-2</v>
      </c>
      <c r="V8694">
        <v>0.13875704509901823</v>
      </c>
      <c r="W8694">
        <v>-9.5952536969029986E-3</v>
      </c>
      <c r="X8694">
        <f t="shared" si="406"/>
        <v>6.4784863993744252E-2</v>
      </c>
      <c r="Y8694">
        <f t="shared" si="407"/>
        <v>0.13875704509901823</v>
      </c>
      <c r="Z8694">
        <f t="shared" si="408"/>
        <v>9.5952536969029986E-3</v>
      </c>
      <c r="AA8694">
        <v>0.9914428535307227</v>
      </c>
      <c r="AB8694">
        <v>0.97243298293065805</v>
      </c>
      <c r="AC8694">
        <v>0.99128392767147466</v>
      </c>
      <c r="AD8694">
        <v>13881.450708250768</v>
      </c>
      <c r="AE8694">
        <v>29470.663950839269</v>
      </c>
      <c r="AF8694">
        <v>27792.363241048803</v>
      </c>
      <c r="AG8694">
        <v>13918.206015928767</v>
      </c>
      <c r="AH8694">
        <v>29523.532714956775</v>
      </c>
      <c r="AI8694">
        <v>27866.379510813313</v>
      </c>
      <c r="AJ8694">
        <v>0</v>
      </c>
      <c r="AK8694">
        <v>0</v>
      </c>
      <c r="AL8694">
        <v>1</v>
      </c>
    </row>
    <row r="8695" spans="1:38" x14ac:dyDescent="0.25">
      <c r="A8695">
        <v>116861204.71780744</v>
      </c>
      <c r="B8695">
        <v>5987717.0224467777</v>
      </c>
      <c r="C8695">
        <v>6006801.2866132855</v>
      </c>
      <c r="D8695">
        <v>4807860.88765705</v>
      </c>
      <c r="E8695">
        <v>5715440.9657383263</v>
      </c>
      <c r="F8695">
        <v>171598.89432991561</v>
      </c>
      <c r="G8695">
        <v>346409.68202062033</v>
      </c>
      <c r="H8695">
        <v>193398.37813689339</v>
      </c>
      <c r="I8695">
        <v>2.8567433171518372E-2</v>
      </c>
      <c r="J8695">
        <v>7.2050687429400948E-2</v>
      </c>
      <c r="K8695">
        <v>3.3837875204421781E-2</v>
      </c>
      <c r="L8695">
        <v>3269.6524830515586</v>
      </c>
      <c r="M8695">
        <v>5912.7599190351748</v>
      </c>
      <c r="N8695">
        <v>3272.3406796841441</v>
      </c>
      <c r="O8695">
        <v>2.0350771517740566E-2</v>
      </c>
      <c r="P8695">
        <v>3.7879893210373362E-2</v>
      </c>
      <c r="Q8695">
        <v>2.0964138099931969E-2</v>
      </c>
      <c r="R8695">
        <v>-19084.26416650787</v>
      </c>
      <c r="S8695">
        <v>1179856.1347897276</v>
      </c>
      <c r="T8695">
        <v>272276.05670845136</v>
      </c>
      <c r="U8695">
        <v>-3.1872354847372886E-3</v>
      </c>
      <c r="V8695">
        <v>0.19704607455006276</v>
      </c>
      <c r="W8695">
        <v>4.5472432262203072E-2</v>
      </c>
      <c r="X8695">
        <f t="shared" si="406"/>
        <v>3.1872354847372886E-3</v>
      </c>
      <c r="Y8695">
        <f t="shared" si="407"/>
        <v>0.19704607455006276</v>
      </c>
      <c r="Z8695">
        <f t="shared" si="408"/>
        <v>4.5472432262203072E-2</v>
      </c>
      <c r="AA8695">
        <v>0.99097877057431416</v>
      </c>
      <c r="AB8695">
        <v>0.97090926331949245</v>
      </c>
      <c r="AC8695">
        <v>0.99106510803530357</v>
      </c>
      <c r="AD8695">
        <v>13921.633930076661</v>
      </c>
      <c r="AE8695">
        <v>29543.322668898334</v>
      </c>
      <c r="AF8695">
        <v>27822.646486718517</v>
      </c>
      <c r="AG8695">
        <v>13958.38923775466</v>
      </c>
      <c r="AH8695">
        <v>29596.19143301584</v>
      </c>
      <c r="AI8695">
        <v>27896.662756483027</v>
      </c>
      <c r="AJ8695">
        <v>1</v>
      </c>
      <c r="AK8695">
        <v>0</v>
      </c>
      <c r="AL8695">
        <v>0</v>
      </c>
    </row>
    <row r="8696" spans="1:38" x14ac:dyDescent="0.25">
      <c r="A8696">
        <v>116944678.59427397</v>
      </c>
      <c r="B8696">
        <v>5987717.0224467777</v>
      </c>
      <c r="C8696">
        <v>6259669.2572655557</v>
      </c>
      <c r="D8696">
        <v>4965925.69462734</v>
      </c>
      <c r="E8696">
        <v>5865889.2114889165</v>
      </c>
      <c r="F8696">
        <v>168478.49410625861</v>
      </c>
      <c r="G8696">
        <v>347655.40529818658</v>
      </c>
      <c r="H8696">
        <v>192139.22354816319</v>
      </c>
      <c r="I8696">
        <v>2.6914919492065297E-2</v>
      </c>
      <c r="J8696">
        <v>7.0008177060385077E-2</v>
      </c>
      <c r="K8696">
        <v>3.2755344777368071E-2</v>
      </c>
      <c r="L8696">
        <v>3210.1962471635866</v>
      </c>
      <c r="M8696">
        <v>5934.0227850810634</v>
      </c>
      <c r="N8696">
        <v>3251.0355228239309</v>
      </c>
      <c r="O8696">
        <v>1.9938038114198763E-2</v>
      </c>
      <c r="P8696">
        <v>3.7960380185615449E-2</v>
      </c>
      <c r="Q8696">
        <v>2.0797113343347506E-2</v>
      </c>
      <c r="R8696">
        <v>-271952.234818778</v>
      </c>
      <c r="S8696">
        <v>1021791.3278194377</v>
      </c>
      <c r="T8696">
        <v>121827.81095786113</v>
      </c>
      <c r="U8696">
        <v>-4.5418351234582793E-2</v>
      </c>
      <c r="V8696">
        <v>0.17064789868808802</v>
      </c>
      <c r="W8696">
        <v>2.0346287324727028E-2</v>
      </c>
      <c r="X8696">
        <f t="shared" si="406"/>
        <v>4.5418351234582793E-2</v>
      </c>
      <c r="Y8696">
        <f t="shared" si="407"/>
        <v>0.17064789868808802</v>
      </c>
      <c r="Z8696">
        <f t="shared" si="408"/>
        <v>2.0346287324727028E-2</v>
      </c>
      <c r="AA8696">
        <v>0.99140129396365462</v>
      </c>
      <c r="AB8696">
        <v>0.97076923573132401</v>
      </c>
      <c r="AC8696">
        <v>0.99120201462410362</v>
      </c>
      <c r="AD8696">
        <v>13894.803841893416</v>
      </c>
      <c r="AE8696">
        <v>29553.811619840199</v>
      </c>
      <c r="AF8696">
        <v>27803.560084904897</v>
      </c>
      <c r="AG8696">
        <v>13931.559149571414</v>
      </c>
      <c r="AH8696">
        <v>29606.680383957704</v>
      </c>
      <c r="AI8696">
        <v>27877.576354669407</v>
      </c>
      <c r="AJ8696">
        <v>0</v>
      </c>
      <c r="AK8696">
        <v>0</v>
      </c>
      <c r="AL8696">
        <v>1</v>
      </c>
    </row>
    <row r="8697" spans="1:38" x14ac:dyDescent="0.25">
      <c r="A8697">
        <v>116748872.47809227</v>
      </c>
      <c r="B8697">
        <v>5987717.0224467777</v>
      </c>
      <c r="C8697">
        <v>6282343.5066217734</v>
      </c>
      <c r="D8697">
        <v>5078260.3675569985</v>
      </c>
      <c r="E8697">
        <v>5967917.8744264161</v>
      </c>
      <c r="F8697">
        <v>171425.64584279264</v>
      </c>
      <c r="G8697">
        <v>340782.79675006057</v>
      </c>
      <c r="H8697">
        <v>192958.6106835519</v>
      </c>
      <c r="I8697">
        <v>2.7286894717250817E-2</v>
      </c>
      <c r="J8697">
        <v>6.7106208048564694E-2</v>
      </c>
      <c r="K8697">
        <v>3.2332651813191615E-2</v>
      </c>
      <c r="L8697">
        <v>3266.3513991586906</v>
      </c>
      <c r="M8697">
        <v>5816.7163514804006</v>
      </c>
      <c r="N8697">
        <v>3264.8997231413123</v>
      </c>
      <c r="O8697">
        <v>2.030840881362133E-2</v>
      </c>
      <c r="P8697">
        <v>3.7262332985934225E-2</v>
      </c>
      <c r="Q8697">
        <v>2.0915199108585237E-2</v>
      </c>
      <c r="R8697">
        <v>-294626.48417499568</v>
      </c>
      <c r="S8697">
        <v>909456.65488977917</v>
      </c>
      <c r="T8697">
        <v>19799.14802036155</v>
      </c>
      <c r="U8697">
        <v>-4.9205144977709989E-2</v>
      </c>
      <c r="V8697">
        <v>0.15188704667912736</v>
      </c>
      <c r="W8697">
        <v>3.3066272080224273E-3</v>
      </c>
      <c r="X8697">
        <f t="shared" si="406"/>
        <v>4.9205144977709989E-2</v>
      </c>
      <c r="Y8697">
        <f t="shared" si="407"/>
        <v>0.15188704667912736</v>
      </c>
      <c r="Z8697">
        <f t="shared" si="408"/>
        <v>3.3066272080224273E-3</v>
      </c>
      <c r="AA8697">
        <v>0.99093212143392573</v>
      </c>
      <c r="AB8697">
        <v>0.9717160597260085</v>
      </c>
      <c r="AC8697">
        <v>0.99106443768844654</v>
      </c>
      <c r="AD8697">
        <v>13920.157130139358</v>
      </c>
      <c r="AE8697">
        <v>29495.469624110603</v>
      </c>
      <c r="AF8697">
        <v>27815.994602110273</v>
      </c>
      <c r="AG8697">
        <v>13956.912437817356</v>
      </c>
      <c r="AH8697">
        <v>29548.338388228109</v>
      </c>
      <c r="AI8697">
        <v>27890.010871874783</v>
      </c>
      <c r="AJ8697">
        <v>0</v>
      </c>
      <c r="AK8697">
        <v>0</v>
      </c>
      <c r="AL8697">
        <v>1</v>
      </c>
    </row>
    <row r="8698" spans="1:38" x14ac:dyDescent="0.25">
      <c r="A8698">
        <v>116762590.49479988</v>
      </c>
      <c r="B8698">
        <v>5987717.0224467777</v>
      </c>
      <c r="C8698">
        <v>6029330.4197235089</v>
      </c>
      <c r="D8698">
        <v>5003548.4614278981</v>
      </c>
      <c r="E8698">
        <v>5886986.3427605331</v>
      </c>
      <c r="F8698">
        <v>164256.00477767963</v>
      </c>
      <c r="G8698">
        <v>336732.3394439026</v>
      </c>
      <c r="H8698">
        <v>187224.93119694432</v>
      </c>
      <c r="I8698">
        <v>2.7242826871845587E-2</v>
      </c>
      <c r="J8698">
        <v>6.7298706515936668E-2</v>
      </c>
      <c r="K8698">
        <v>3.1803187623695175E-2</v>
      </c>
      <c r="L8698">
        <v>3129.740759546612</v>
      </c>
      <c r="M8698">
        <v>5747.5803461761716</v>
      </c>
      <c r="N8698">
        <v>3167.8846767430628</v>
      </c>
      <c r="O8698">
        <v>1.9478824242569064E-2</v>
      </c>
      <c r="P8698">
        <v>3.6836516756014841E-2</v>
      </c>
      <c r="Q8698">
        <v>2.0303124088313817E-2</v>
      </c>
      <c r="R8698">
        <v>-41613.397276731208</v>
      </c>
      <c r="S8698">
        <v>984168.56101887953</v>
      </c>
      <c r="T8698">
        <v>100730.67968624458</v>
      </c>
      <c r="U8698">
        <v>-6.9497935725303548E-3</v>
      </c>
      <c r="V8698">
        <v>0.16436457456647074</v>
      </c>
      <c r="W8698">
        <v>1.6822885802489498E-2</v>
      </c>
      <c r="X8698">
        <f t="shared" si="406"/>
        <v>6.9497935725303548E-3</v>
      </c>
      <c r="Y8698">
        <f t="shared" si="407"/>
        <v>0.16436457456647074</v>
      </c>
      <c r="Z8698">
        <f t="shared" si="408"/>
        <v>1.6822885802489498E-2</v>
      </c>
      <c r="AA8698">
        <v>0.9916474881306887</v>
      </c>
      <c r="AB8698">
        <v>0.97256272332904203</v>
      </c>
      <c r="AC8698">
        <v>0.99164189771929934</v>
      </c>
      <c r="AD8698">
        <v>13857.69551174656</v>
      </c>
      <c r="AE8698">
        <v>29460.531431223411</v>
      </c>
      <c r="AF8698">
        <v>27727.852533930738</v>
      </c>
      <c r="AG8698">
        <v>13894.450819424559</v>
      </c>
      <c r="AH8698">
        <v>29513.400195340917</v>
      </c>
      <c r="AI8698">
        <v>27801.868803695248</v>
      </c>
      <c r="AJ8698">
        <v>1</v>
      </c>
      <c r="AK8698">
        <v>0</v>
      </c>
      <c r="AL8698">
        <v>1</v>
      </c>
    </row>
    <row r="8699" spans="1:38" x14ac:dyDescent="0.25">
      <c r="A8699">
        <v>116973177.22240019</v>
      </c>
      <c r="B8699">
        <v>5987717.0224467777</v>
      </c>
      <c r="C8699">
        <v>6318020.3520177389</v>
      </c>
      <c r="D8699">
        <v>5289384.7886032453</v>
      </c>
      <c r="E8699">
        <v>6186963.6068112468</v>
      </c>
      <c r="F8699">
        <v>171644.38793975479</v>
      </c>
      <c r="G8699">
        <v>344133.63592799543</v>
      </c>
      <c r="H8699">
        <v>192150.42413378961</v>
      </c>
      <c r="I8699">
        <v>2.7167431944871468E-2</v>
      </c>
      <c r="J8699">
        <v>6.5061183801466249E-2</v>
      </c>
      <c r="K8699">
        <v>3.1057306353354113E-2</v>
      </c>
      <c r="L8699">
        <v>3270.5193201891439</v>
      </c>
      <c r="M8699">
        <v>5873.9107909396498</v>
      </c>
      <c r="N8699">
        <v>3251.2250390563818</v>
      </c>
      <c r="O8699">
        <v>2.032725786494731E-2</v>
      </c>
      <c r="P8699">
        <v>3.7585025413604048E-2</v>
      </c>
      <c r="Q8699">
        <v>2.0803410209560228E-2</v>
      </c>
      <c r="R8699">
        <v>-330303.32957096118</v>
      </c>
      <c r="S8699">
        <v>698332.23384353239</v>
      </c>
      <c r="T8699">
        <v>-199246.58436446916</v>
      </c>
      <c r="U8699">
        <v>-5.5163483566895148E-2</v>
      </c>
      <c r="V8699">
        <v>0.11662746105495997</v>
      </c>
      <c r="W8699">
        <v>-3.3275885219280196E-2</v>
      </c>
      <c r="X8699">
        <f t="shared" si="406"/>
        <v>5.5163483566895148E-2</v>
      </c>
      <c r="Y8699">
        <f t="shared" si="407"/>
        <v>0.11662746105495997</v>
      </c>
      <c r="Z8699">
        <f t="shared" si="408"/>
        <v>3.3275885219280196E-2</v>
      </c>
      <c r="AA8699">
        <v>0.99108195172777691</v>
      </c>
      <c r="AB8699">
        <v>0.9714389160282445</v>
      </c>
      <c r="AC8699">
        <v>0.9912257074668358</v>
      </c>
      <c r="AD8699">
        <v>13922.021478275914</v>
      </c>
      <c r="AE8699">
        <v>29524.060645522015</v>
      </c>
      <c r="AF8699">
        <v>27803.730415338781</v>
      </c>
      <c r="AG8699">
        <v>13958.776785953913</v>
      </c>
      <c r="AH8699">
        <v>29576.929409639521</v>
      </c>
      <c r="AI8699">
        <v>27877.746685103291</v>
      </c>
      <c r="AJ8699">
        <v>0</v>
      </c>
      <c r="AK8699">
        <v>0</v>
      </c>
      <c r="AL8699">
        <v>1</v>
      </c>
    </row>
    <row r="8700" spans="1:38" x14ac:dyDescent="0.25">
      <c r="A8700">
        <v>116808644.8000665</v>
      </c>
      <c r="B8700">
        <v>5987717.0224467777</v>
      </c>
      <c r="C8700">
        <v>6124645.6898750123</v>
      </c>
      <c r="D8700">
        <v>4868618.4823240507</v>
      </c>
      <c r="E8700">
        <v>5730993.2477251878</v>
      </c>
      <c r="F8700">
        <v>165753.56488687321</v>
      </c>
      <c r="G8700">
        <v>331938.70854038879</v>
      </c>
      <c r="H8700">
        <v>186161.77063947642</v>
      </c>
      <c r="I8700">
        <v>2.706337203487371E-2</v>
      </c>
      <c r="J8700">
        <v>6.8179240116168799E-2</v>
      </c>
      <c r="K8700">
        <v>3.2483334492388369E-2</v>
      </c>
      <c r="L8700">
        <v>3158.2753322701969</v>
      </c>
      <c r="M8700">
        <v>5665.7593401707518</v>
      </c>
      <c r="N8700">
        <v>3149.8957795519004</v>
      </c>
      <c r="O8700">
        <v>1.9648237941439061E-2</v>
      </c>
      <c r="P8700">
        <v>3.629700381892511E-2</v>
      </c>
      <c r="Q8700">
        <v>2.0179427376836968E-2</v>
      </c>
      <c r="R8700">
        <v>-136928.66742823459</v>
      </c>
      <c r="S8700">
        <v>1119098.5401227269</v>
      </c>
      <c r="T8700">
        <v>256723.77472158987</v>
      </c>
      <c r="U8700">
        <v>-2.2868259624647565E-2</v>
      </c>
      <c r="V8700">
        <v>0.1868990361313746</v>
      </c>
      <c r="W8700">
        <v>4.2875068036646147E-2</v>
      </c>
      <c r="X8700">
        <f t="shared" si="406"/>
        <v>2.2868259624647565E-2</v>
      </c>
      <c r="Y8700">
        <f t="shared" si="407"/>
        <v>0.1868990361313746</v>
      </c>
      <c r="Z8700">
        <f t="shared" si="408"/>
        <v>4.2875068036646147E-2</v>
      </c>
      <c r="AA8700">
        <v>0.99145947479000252</v>
      </c>
      <c r="AB8700">
        <v>0.97320060701927469</v>
      </c>
      <c r="AC8700">
        <v>0.99169386215970723</v>
      </c>
      <c r="AD8700">
        <v>13870.964508223877</v>
      </c>
      <c r="AE8700">
        <v>29418.635705354834</v>
      </c>
      <c r="AF8700">
        <v>27711.212607928988</v>
      </c>
      <c r="AG8700">
        <v>13907.719815901875</v>
      </c>
      <c r="AH8700">
        <v>29471.50446947234</v>
      </c>
      <c r="AI8700">
        <v>27785.228877693498</v>
      </c>
      <c r="AJ8700">
        <v>1</v>
      </c>
      <c r="AK8700">
        <v>0</v>
      </c>
      <c r="AL8700">
        <v>0</v>
      </c>
    </row>
    <row r="8701" spans="1:38" x14ac:dyDescent="0.25">
      <c r="A8701">
        <v>116702100.84640098</v>
      </c>
      <c r="B8701">
        <v>5987717.0224467777</v>
      </c>
      <c r="C8701">
        <v>6398219.9420974376</v>
      </c>
      <c r="D8701">
        <v>5229313.8184113186</v>
      </c>
      <c r="E8701">
        <v>6116905.7923862087</v>
      </c>
      <c r="F8701">
        <v>166779.58997129157</v>
      </c>
      <c r="G8701">
        <v>340173.98619805399</v>
      </c>
      <c r="H8701">
        <v>186167.82204375832</v>
      </c>
      <c r="I8701">
        <v>2.6066560931104626E-2</v>
      </c>
      <c r="J8701">
        <v>6.5051361997127161E-2</v>
      </c>
      <c r="K8701">
        <v>3.0434966364118899E-2</v>
      </c>
      <c r="L8701">
        <v>3177.8252569829515</v>
      </c>
      <c r="M8701">
        <v>5806.3247521198036</v>
      </c>
      <c r="N8701">
        <v>3149.9981705677774</v>
      </c>
      <c r="O8701">
        <v>1.9743133955885266E-2</v>
      </c>
      <c r="P8701">
        <v>3.7188953528116755E-2</v>
      </c>
      <c r="Q8701">
        <v>2.0175436369818948E-2</v>
      </c>
      <c r="R8701">
        <v>-410502.9196506599</v>
      </c>
      <c r="S8701">
        <v>758403.20403545909</v>
      </c>
      <c r="T8701">
        <v>-129188.76993943099</v>
      </c>
      <c r="U8701">
        <v>-6.8557501650756858E-2</v>
      </c>
      <c r="V8701">
        <v>0.12665982730853079</v>
      </c>
      <c r="W8701">
        <v>-2.1575630487400726E-2</v>
      </c>
      <c r="X8701">
        <f t="shared" si="406"/>
        <v>6.8557501650756858E-2</v>
      </c>
      <c r="Y8701">
        <f t="shared" si="407"/>
        <v>0.12665982730853079</v>
      </c>
      <c r="Z8701">
        <f t="shared" si="408"/>
        <v>2.1575630487400726E-2</v>
      </c>
      <c r="AA8701">
        <v>0.99147557063166869</v>
      </c>
      <c r="AB8701">
        <v>0.9719301150351809</v>
      </c>
      <c r="AC8701">
        <v>0.99171568421281386</v>
      </c>
      <c r="AD8701">
        <v>13879.986486404316</v>
      </c>
      <c r="AE8701">
        <v>29490.244784733131</v>
      </c>
      <c r="AF8701">
        <v>27711.307589384487</v>
      </c>
      <c r="AG8701">
        <v>13916.741794082314</v>
      </c>
      <c r="AH8701">
        <v>29543.113548850637</v>
      </c>
      <c r="AI8701">
        <v>27785.323859148997</v>
      </c>
      <c r="AJ8701">
        <v>0</v>
      </c>
      <c r="AK8701">
        <v>0</v>
      </c>
      <c r="AL8701">
        <v>1</v>
      </c>
    </row>
    <row r="8702" spans="1:38" x14ac:dyDescent="0.25">
      <c r="A8702">
        <v>116868124.78330886</v>
      </c>
      <c r="B8702">
        <v>5987717.0224467777</v>
      </c>
      <c r="C8702">
        <v>6131420.6295173215</v>
      </c>
      <c r="D8702">
        <v>5008040.5902680382</v>
      </c>
      <c r="E8702">
        <v>5902902.0852081385</v>
      </c>
      <c r="F8702">
        <v>175327.10804978493</v>
      </c>
      <c r="G8702">
        <v>341390.64843084838</v>
      </c>
      <c r="H8702">
        <v>191419.05115960847</v>
      </c>
      <c r="I8702">
        <v>2.8594858947654202E-2</v>
      </c>
      <c r="J8702">
        <v>6.8168506679890273E-2</v>
      </c>
      <c r="K8702">
        <v>3.2427956350365071E-2</v>
      </c>
      <c r="L8702">
        <v>3340.6900226238199</v>
      </c>
      <c r="M8702">
        <v>5827.0915841641872</v>
      </c>
      <c r="N8702">
        <v>3238.8500566057196</v>
      </c>
      <c r="O8702">
        <v>2.0787284291387449E-2</v>
      </c>
      <c r="P8702">
        <v>3.7324718869475436E-2</v>
      </c>
      <c r="Q8702">
        <v>2.0746055914364507E-2</v>
      </c>
      <c r="R8702">
        <v>-143703.6070705438</v>
      </c>
      <c r="S8702">
        <v>979676.43217873946</v>
      </c>
      <c r="T8702">
        <v>84814.937238639221</v>
      </c>
      <c r="U8702">
        <v>-2.3999732541104924E-2</v>
      </c>
      <c r="V8702">
        <v>0.16361435059574869</v>
      </c>
      <c r="W8702">
        <v>1.4164820568621504E-2</v>
      </c>
      <c r="X8702">
        <f t="shared" si="406"/>
        <v>2.3999732541104924E-2</v>
      </c>
      <c r="Y8702">
        <f t="shared" si="407"/>
        <v>0.16361435059574869</v>
      </c>
      <c r="Z8702">
        <f t="shared" si="408"/>
        <v>1.4164820568621504E-2</v>
      </c>
      <c r="AA8702">
        <v>0.99058112715365687</v>
      </c>
      <c r="AB8702">
        <v>0.9718531863966966</v>
      </c>
      <c r="AC8702">
        <v>0.99128022479234845</v>
      </c>
      <c r="AD8702">
        <v>13953.05768188213</v>
      </c>
      <c r="AE8702">
        <v>29500.676930533558</v>
      </c>
      <c r="AF8702">
        <v>27792.58732623425</v>
      </c>
      <c r="AG8702">
        <v>13989.812989560129</v>
      </c>
      <c r="AH8702">
        <v>29553.545694651064</v>
      </c>
      <c r="AI8702">
        <v>27866.60359599876</v>
      </c>
      <c r="AJ8702">
        <v>1</v>
      </c>
      <c r="AK8702">
        <v>0</v>
      </c>
      <c r="AL8702">
        <v>1</v>
      </c>
    </row>
    <row r="8703" spans="1:38" x14ac:dyDescent="0.25">
      <c r="A8703">
        <v>116845692.07180111</v>
      </c>
      <c r="B8703">
        <v>5987717.0224467777</v>
      </c>
      <c r="C8703">
        <v>6208873.7377032498</v>
      </c>
      <c r="D8703">
        <v>5055657.7494910555</v>
      </c>
      <c r="E8703">
        <v>5969266.863019458</v>
      </c>
      <c r="F8703">
        <v>170576.81927481861</v>
      </c>
      <c r="G8703">
        <v>343267.32438744308</v>
      </c>
      <c r="H8703">
        <v>190681.60489862083</v>
      </c>
      <c r="I8703">
        <v>2.747306942948358E-2</v>
      </c>
      <c r="J8703">
        <v>6.7897658701679173E-2</v>
      </c>
      <c r="K8703">
        <v>3.1943890141672711E-2</v>
      </c>
      <c r="L8703">
        <v>3250.1778223620913</v>
      </c>
      <c r="M8703">
        <v>5859.1239867011045</v>
      </c>
      <c r="N8703">
        <v>3226.3723128822858</v>
      </c>
      <c r="O8703">
        <v>2.0210755237965949E-2</v>
      </c>
      <c r="P8703">
        <v>3.7520851185510802E-2</v>
      </c>
      <c r="Q8703">
        <v>2.0661149293901102E-2</v>
      </c>
      <c r="R8703">
        <v>-221156.71525647212</v>
      </c>
      <c r="S8703">
        <v>932059.27295572218</v>
      </c>
      <c r="T8703">
        <v>18450.159427319653</v>
      </c>
      <c r="U8703">
        <v>-3.6935064637724016E-2</v>
      </c>
      <c r="V8703">
        <v>0.15566187738358619</v>
      </c>
      <c r="W8703">
        <v>3.0813345651027964E-3</v>
      </c>
      <c r="X8703">
        <f t="shared" si="406"/>
        <v>3.6935064637724016E-2</v>
      </c>
      <c r="Y8703">
        <f t="shared" si="407"/>
        <v>0.15566187738358619</v>
      </c>
      <c r="Z8703">
        <f t="shared" si="408"/>
        <v>3.0813345651027964E-3</v>
      </c>
      <c r="AA8703">
        <v>0.99116209702545366</v>
      </c>
      <c r="AB8703">
        <v>0.97162265245140389</v>
      </c>
      <c r="AC8703">
        <v>0.99137153699764868</v>
      </c>
      <c r="AD8703">
        <v>13912.899948585955</v>
      </c>
      <c r="AE8703">
        <v>29516.695617517089</v>
      </c>
      <c r="AF8703">
        <v>27781.308514665139</v>
      </c>
      <c r="AG8703">
        <v>13949.655256263954</v>
      </c>
      <c r="AH8703">
        <v>29569.564381634595</v>
      </c>
      <c r="AI8703">
        <v>27855.324784429649</v>
      </c>
      <c r="AJ8703">
        <v>0</v>
      </c>
      <c r="AK8703">
        <v>0</v>
      </c>
      <c r="AL8703">
        <v>1</v>
      </c>
    </row>
    <row r="8704" spans="1:38" x14ac:dyDescent="0.25">
      <c r="A8704">
        <v>116746692.88196915</v>
      </c>
      <c r="B8704">
        <v>5987717.0224467926</v>
      </c>
      <c r="C8704">
        <v>6382341.8284908775</v>
      </c>
      <c r="D8704">
        <v>5299871.8534857752</v>
      </c>
      <c r="E8704">
        <v>6188214.6539535355</v>
      </c>
      <c r="F8704">
        <v>163638.27815730567</v>
      </c>
      <c r="G8704">
        <v>339488.18120308477</v>
      </c>
      <c r="H8704">
        <v>190497.26821429745</v>
      </c>
      <c r="I8704">
        <v>2.5639221864742771E-2</v>
      </c>
      <c r="J8704">
        <v>6.4055922593637848E-2</v>
      </c>
      <c r="K8704">
        <v>3.0783881760241185E-2</v>
      </c>
      <c r="L8704">
        <v>3117.9705707814701</v>
      </c>
      <c r="M8704">
        <v>5794.6189583819514</v>
      </c>
      <c r="N8704">
        <v>3223.2532979418474</v>
      </c>
      <c r="O8704">
        <v>1.9390118853594002E-2</v>
      </c>
      <c r="P8704">
        <v>3.7125336857021456E-2</v>
      </c>
      <c r="Q8704">
        <v>2.0650946217697575E-2</v>
      </c>
      <c r="R8704">
        <v>-394624.80604408495</v>
      </c>
      <c r="S8704">
        <v>687845.16896101739</v>
      </c>
      <c r="T8704">
        <v>-200497.63150674291</v>
      </c>
      <c r="U8704">
        <v>-6.5905720755458697E-2</v>
      </c>
      <c r="V8704">
        <v>0.11487603144611193</v>
      </c>
      <c r="W8704">
        <v>-3.3484820801503494E-2</v>
      </c>
      <c r="X8704">
        <f t="shared" si="406"/>
        <v>6.5905720755458697E-2</v>
      </c>
      <c r="Y8704">
        <f t="shared" si="407"/>
        <v>0.11487603144611193</v>
      </c>
      <c r="Z8704">
        <f t="shared" si="408"/>
        <v>3.3484820801503494E-2</v>
      </c>
      <c r="AA8704">
        <v>0.9917198898540649</v>
      </c>
      <c r="AB8704">
        <v>0.97195488623315474</v>
      </c>
      <c r="AC8704">
        <v>0.99129849516097934</v>
      </c>
      <c r="AD8704">
        <v>13852.186922945695</v>
      </c>
      <c r="AE8704">
        <v>29484.34796430817</v>
      </c>
      <c r="AF8704">
        <v>27778.482377795703</v>
      </c>
      <c r="AG8704">
        <v>13888.942230623694</v>
      </c>
      <c r="AH8704">
        <v>29537.216728425676</v>
      </c>
      <c r="AI8704">
        <v>27852.498647560213</v>
      </c>
      <c r="AJ8704">
        <v>0</v>
      </c>
      <c r="AK8704">
        <v>0</v>
      </c>
      <c r="AL8704">
        <v>1</v>
      </c>
    </row>
    <row r="8705" spans="1:38" x14ac:dyDescent="0.25">
      <c r="A8705">
        <v>116959829.00295092</v>
      </c>
      <c r="B8705">
        <v>5987717.0224467777</v>
      </c>
      <c r="C8705">
        <v>6161952.9705173206</v>
      </c>
      <c r="D8705">
        <v>5125061.3424209245</v>
      </c>
      <c r="E8705">
        <v>6019756.4786871783</v>
      </c>
      <c r="F8705">
        <v>170238.86413184067</v>
      </c>
      <c r="G8705">
        <v>338650.08741526119</v>
      </c>
      <c r="H8705">
        <v>187785.53684816198</v>
      </c>
      <c r="I8705">
        <v>2.7627420226407285E-2</v>
      </c>
      <c r="J8705">
        <v>6.6077274941511846E-2</v>
      </c>
      <c r="K8705">
        <v>3.1194872668522843E-2</v>
      </c>
      <c r="L8705">
        <v>3243.7384109852705</v>
      </c>
      <c r="M8705">
        <v>5780.3137942533685</v>
      </c>
      <c r="N8705">
        <v>3177.3702406625093</v>
      </c>
      <c r="O8705">
        <v>2.015188736351281E-2</v>
      </c>
      <c r="P8705">
        <v>3.6979863305974844E-2</v>
      </c>
      <c r="Q8705">
        <v>2.0327394213266764E-2</v>
      </c>
      <c r="R8705">
        <v>-174235.94807054289</v>
      </c>
      <c r="S8705">
        <v>862655.68002585322</v>
      </c>
      <c r="T8705">
        <v>-32039.456240400672</v>
      </c>
      <c r="U8705">
        <v>-2.9098894857149473E-2</v>
      </c>
      <c r="V8705">
        <v>0.14407088324179751</v>
      </c>
      <c r="W8705">
        <v>-5.3508634627005636E-3</v>
      </c>
      <c r="X8705">
        <f t="shared" si="406"/>
        <v>2.9098894857149473E-2</v>
      </c>
      <c r="Y8705">
        <f t="shared" si="407"/>
        <v>0.14407088324179751</v>
      </c>
      <c r="Z8705">
        <f t="shared" si="408"/>
        <v>5.3508634627005636E-3</v>
      </c>
      <c r="AA8705">
        <v>0.9911149690182679</v>
      </c>
      <c r="AB8705">
        <v>0.97228770044025292</v>
      </c>
      <c r="AC8705">
        <v>0.99160340055925511</v>
      </c>
      <c r="AD8705">
        <v>13910.000489405911</v>
      </c>
      <c r="AE8705">
        <v>29477.125510103306</v>
      </c>
      <c r="AF8705">
        <v>27736.588775036929</v>
      </c>
      <c r="AG8705">
        <v>13946.75579708391</v>
      </c>
      <c r="AH8705">
        <v>29529.994274220811</v>
      </c>
      <c r="AI8705">
        <v>27810.605044801439</v>
      </c>
      <c r="AJ8705">
        <v>1</v>
      </c>
      <c r="AK8705">
        <v>0</v>
      </c>
      <c r="AL8705">
        <v>1</v>
      </c>
    </row>
    <row r="8706" spans="1:38" x14ac:dyDescent="0.25">
      <c r="A8706">
        <v>116720181.4188803</v>
      </c>
      <c r="B8706">
        <v>5987717.0224467777</v>
      </c>
      <c r="C8706">
        <v>6486650.9032504</v>
      </c>
      <c r="D8706">
        <v>5229660.977796305</v>
      </c>
      <c r="E8706">
        <v>6151344.5315838866</v>
      </c>
      <c r="F8706">
        <v>163998.27573897064</v>
      </c>
      <c r="G8706">
        <v>346912.07484875451</v>
      </c>
      <c r="H8706">
        <v>189492.27136761282</v>
      </c>
      <c r="I8706">
        <v>2.528242666131341E-2</v>
      </c>
      <c r="J8706">
        <v>6.6335480697820998E-2</v>
      </c>
      <c r="K8706">
        <v>3.0805016756039378E-2</v>
      </c>
      <c r="L8706">
        <v>3124.829979703537</v>
      </c>
      <c r="M8706">
        <v>5921.3351071202051</v>
      </c>
      <c r="N8706">
        <v>3206.2485428035325</v>
      </c>
      <c r="O8706">
        <v>1.9426450388339938E-2</v>
      </c>
      <c r="P8706">
        <v>3.7935232710513973E-2</v>
      </c>
      <c r="Q8706">
        <v>2.0540939230536476E-2</v>
      </c>
      <c r="R8706">
        <v>-498933.88080362231</v>
      </c>
      <c r="S8706">
        <v>758056.0446504727</v>
      </c>
      <c r="T8706">
        <v>-163627.50913710892</v>
      </c>
      <c r="U8706">
        <v>-8.3326229167680593E-2</v>
      </c>
      <c r="V8706">
        <v>0.12660184871941496</v>
      </c>
      <c r="W8706">
        <v>-2.7327194742787855E-2</v>
      </c>
      <c r="X8706">
        <f t="shared" si="406"/>
        <v>8.3326229167680593E-2</v>
      </c>
      <c r="Y8706">
        <f t="shared" si="407"/>
        <v>0.12660184871941496</v>
      </c>
      <c r="Z8706">
        <f t="shared" si="408"/>
        <v>2.7327194742787855E-2</v>
      </c>
      <c r="AA8706">
        <v>0.99175740765783449</v>
      </c>
      <c r="AB8706">
        <v>0.97079269200524221</v>
      </c>
      <c r="AC8706">
        <v>0.99141293648375928</v>
      </c>
      <c r="AD8706">
        <v>13855.399730979121</v>
      </c>
      <c r="AE8706">
        <v>29547.557332202043</v>
      </c>
      <c r="AF8706">
        <v>27763.026122676543</v>
      </c>
      <c r="AG8706">
        <v>13892.15503865712</v>
      </c>
      <c r="AH8706">
        <v>29600.426096319548</v>
      </c>
      <c r="AI8706">
        <v>27837.042392441053</v>
      </c>
      <c r="AJ8706">
        <v>0</v>
      </c>
      <c r="AK8706">
        <v>0</v>
      </c>
      <c r="AL8706">
        <v>1</v>
      </c>
    </row>
    <row r="8707" spans="1:38" x14ac:dyDescent="0.25">
      <c r="A8707">
        <v>116576782.29505186</v>
      </c>
      <c r="B8707">
        <v>5987717.0224467777</v>
      </c>
      <c r="C8707">
        <v>6685914.8981871819</v>
      </c>
      <c r="D8707">
        <v>5483965.2906890027</v>
      </c>
      <c r="E8707">
        <v>6393756.8285187483</v>
      </c>
      <c r="F8707">
        <v>157043.31545956212</v>
      </c>
      <c r="G8707">
        <v>338905.56033959932</v>
      </c>
      <c r="H8707">
        <v>181278.03959511156</v>
      </c>
      <c r="I8707">
        <v>2.3488679986361002E-2</v>
      </c>
      <c r="J8707">
        <v>6.1799362755817037E-2</v>
      </c>
      <c r="K8707">
        <v>2.8352351279069293E-2</v>
      </c>
      <c r="L8707">
        <v>2992.3098767279748</v>
      </c>
      <c r="M8707">
        <v>5784.6743827294586</v>
      </c>
      <c r="N8707">
        <v>3067.2620371231183</v>
      </c>
      <c r="O8707">
        <v>1.8582565451446056E-2</v>
      </c>
      <c r="P8707">
        <v>3.7062414302740661E-2</v>
      </c>
      <c r="Q8707">
        <v>1.9651950805446398E-2</v>
      </c>
      <c r="R8707">
        <v>-698197.87574040424</v>
      </c>
      <c r="S8707">
        <v>503751.73175777495</v>
      </c>
      <c r="T8707">
        <v>-406039.80607197061</v>
      </c>
      <c r="U8707">
        <v>-0.11660502210157848</v>
      </c>
      <c r="V8707">
        <v>8.413085151975426E-2</v>
      </c>
      <c r="W8707">
        <v>-6.7812123477079322E-2</v>
      </c>
      <c r="X8707">
        <f t="shared" ref="X8707:X8770" si="409">ABS(U8707)</f>
        <v>0.11660502210157848</v>
      </c>
      <c r="Y8707">
        <f t="shared" ref="Y8707:Y8770" si="410">ABS(V8707)</f>
        <v>8.413085151975426E-2</v>
      </c>
      <c r="Z8707">
        <f t="shared" ref="Z8707:Z8770" si="411">ABS(W8707)</f>
        <v>6.7812123477079322E-2</v>
      </c>
      <c r="AA8707">
        <v>0.99245186655511131</v>
      </c>
      <c r="AB8707">
        <v>0.97226327692629178</v>
      </c>
      <c r="AC8707">
        <v>0.99218017329877062</v>
      </c>
      <c r="AD8707">
        <v>13792.045054498261</v>
      </c>
      <c r="AE8707">
        <v>29479.328995301206</v>
      </c>
      <c r="AF8707">
        <v>27633.534021572748</v>
      </c>
      <c r="AG8707">
        <v>13828.80036217626</v>
      </c>
      <c r="AH8707">
        <v>29532.197759418712</v>
      </c>
      <c r="AI8707">
        <v>27707.550291337258</v>
      </c>
      <c r="AJ8707">
        <v>0</v>
      </c>
      <c r="AK8707">
        <v>0</v>
      </c>
      <c r="AL8707">
        <v>0</v>
      </c>
    </row>
    <row r="8708" spans="1:38" x14ac:dyDescent="0.25">
      <c r="A8708">
        <v>117028170.02276608</v>
      </c>
      <c r="B8708">
        <v>5987717.0224467777</v>
      </c>
      <c r="C8708">
        <v>6195347.0517295385</v>
      </c>
      <c r="D8708">
        <v>5006999.7234471617</v>
      </c>
      <c r="E8708">
        <v>5891676.5450035362</v>
      </c>
      <c r="F8708">
        <v>172377.94485780309</v>
      </c>
      <c r="G8708">
        <v>346507.89872795931</v>
      </c>
      <c r="H8708">
        <v>195468.25258021586</v>
      </c>
      <c r="I8708">
        <v>2.7823775394419721E-2</v>
      </c>
      <c r="J8708">
        <v>6.9204696997546375E-2</v>
      </c>
      <c r="K8708">
        <v>3.3177016947066387E-2</v>
      </c>
      <c r="L8708">
        <v>3284.4965442727962</v>
      </c>
      <c r="M8708">
        <v>5914.4363496913447</v>
      </c>
      <c r="N8708">
        <v>3307.3633846725438</v>
      </c>
      <c r="O8708">
        <v>2.0425861861920195E-2</v>
      </c>
      <c r="P8708">
        <v>3.7846415113186468E-2</v>
      </c>
      <c r="Q8708">
        <v>2.1163783019324037E-2</v>
      </c>
      <c r="R8708">
        <v>-207630.02928276081</v>
      </c>
      <c r="S8708">
        <v>980717.29899961594</v>
      </c>
      <c r="T8708">
        <v>96040.477443241514</v>
      </c>
      <c r="U8708">
        <v>-3.4675992286274805E-2</v>
      </c>
      <c r="V8708">
        <v>0.16378818426507114</v>
      </c>
      <c r="W8708">
        <v>1.6039581877901807E-2</v>
      </c>
      <c r="X8708">
        <f t="shared" si="409"/>
        <v>3.4675992286274805E-2</v>
      </c>
      <c r="Y8708">
        <f t="shared" si="410"/>
        <v>0.16378818426507114</v>
      </c>
      <c r="Z8708">
        <f t="shared" si="411"/>
        <v>1.6039581877901807E-2</v>
      </c>
      <c r="AA8708">
        <v>0.99082430061615889</v>
      </c>
      <c r="AB8708">
        <v>0.97078122642218667</v>
      </c>
      <c r="AC8708">
        <v>0.99083785541443348</v>
      </c>
      <c r="AD8708">
        <v>13928.25631675775</v>
      </c>
      <c r="AE8708">
        <v>29544.151019134319</v>
      </c>
      <c r="AF8708">
        <v>27853.753451249733</v>
      </c>
      <c r="AG8708">
        <v>13965.011624435749</v>
      </c>
      <c r="AH8708">
        <v>29597.019783251824</v>
      </c>
      <c r="AI8708">
        <v>27927.769721014243</v>
      </c>
      <c r="AJ8708">
        <v>1</v>
      </c>
      <c r="AK8708">
        <v>0</v>
      </c>
      <c r="AL8708">
        <v>1</v>
      </c>
    </row>
    <row r="8709" spans="1:38" x14ac:dyDescent="0.25">
      <c r="A8709">
        <v>116906625.54636496</v>
      </c>
      <c r="B8709">
        <v>5987717.0224467777</v>
      </c>
      <c r="C8709">
        <v>6351985.9671293236</v>
      </c>
      <c r="D8709">
        <v>5213521.6212602528</v>
      </c>
      <c r="E8709">
        <v>6099996.6365766125</v>
      </c>
      <c r="F8709">
        <v>167574.77571050893</v>
      </c>
      <c r="G8709">
        <v>336842.84661146504</v>
      </c>
      <c r="H8709">
        <v>191328.18748226907</v>
      </c>
      <c r="I8709">
        <v>2.6381477631985641E-2</v>
      </c>
      <c r="J8709">
        <v>6.4609465747269848E-2</v>
      </c>
      <c r="K8709">
        <v>3.1365293930661023E-2</v>
      </c>
      <c r="L8709">
        <v>3192.9767591932186</v>
      </c>
      <c r="M8709">
        <v>5749.4665589035922</v>
      </c>
      <c r="N8709">
        <v>3237.3126243349102</v>
      </c>
      <c r="O8709">
        <v>1.9831344318654832E-2</v>
      </c>
      <c r="P8709">
        <v>3.6786132274275067E-2</v>
      </c>
      <c r="Q8709">
        <v>2.0712914701198709E-2</v>
      </c>
      <c r="R8709">
        <v>-364268.94468254596</v>
      </c>
      <c r="S8709">
        <v>774195.40118652489</v>
      </c>
      <c r="T8709">
        <v>-112279.61412983481</v>
      </c>
      <c r="U8709">
        <v>-6.0836032049773406E-2</v>
      </c>
      <c r="V8709">
        <v>0.12929725942027956</v>
      </c>
      <c r="W8709">
        <v>-1.8751656718064755E-2</v>
      </c>
      <c r="X8709">
        <f t="shared" si="409"/>
        <v>6.0836032049773406E-2</v>
      </c>
      <c r="Y8709">
        <f t="shared" si="410"/>
        <v>0.12929725942027956</v>
      </c>
      <c r="Z8709">
        <f t="shared" si="411"/>
        <v>1.8751656718064755E-2</v>
      </c>
      <c r="AA8709">
        <v>0.99134709069396454</v>
      </c>
      <c r="AB8709">
        <v>0.97241656393432852</v>
      </c>
      <c r="AC8709">
        <v>0.99123078744763249</v>
      </c>
      <c r="AD8709">
        <v>13886.940567833808</v>
      </c>
      <c r="AE8709">
        <v>29461.490201537992</v>
      </c>
      <c r="AF8709">
        <v>27791.199968503748</v>
      </c>
      <c r="AG8709">
        <v>13923.695875511807</v>
      </c>
      <c r="AH8709">
        <v>29514.358965655498</v>
      </c>
      <c r="AI8709">
        <v>27865.216238268258</v>
      </c>
      <c r="AJ8709">
        <v>0</v>
      </c>
      <c r="AK8709">
        <v>0</v>
      </c>
      <c r="AL8709">
        <v>1</v>
      </c>
    </row>
    <row r="8710" spans="1:38" x14ac:dyDescent="0.25">
      <c r="A8710">
        <v>116731856.35565911</v>
      </c>
      <c r="B8710">
        <v>5987717.0224467777</v>
      </c>
      <c r="C8710">
        <v>6443026.3022969505</v>
      </c>
      <c r="D8710">
        <v>5297105.1006014049</v>
      </c>
      <c r="E8710">
        <v>6200708.2571385121</v>
      </c>
      <c r="F8710">
        <v>167267.09077682812</v>
      </c>
      <c r="G8710">
        <v>345068.11441708938</v>
      </c>
      <c r="H8710">
        <v>189274.05192261093</v>
      </c>
      <c r="I8710">
        <v>2.5960951101068313E-2</v>
      </c>
      <c r="J8710">
        <v>6.514277286624201E-2</v>
      </c>
      <c r="K8710">
        <v>3.0524585913989873E-2</v>
      </c>
      <c r="L8710">
        <v>3187.114117645699</v>
      </c>
      <c r="M8710">
        <v>5889.8611157783944</v>
      </c>
      <c r="N8710">
        <v>3202.556224523229</v>
      </c>
      <c r="O8710">
        <v>1.9808401935576588E-2</v>
      </c>
      <c r="P8710">
        <v>3.7726500003981658E-2</v>
      </c>
      <c r="Q8710">
        <v>2.0513427234057885E-2</v>
      </c>
      <c r="R8710">
        <v>-455309.27985017281</v>
      </c>
      <c r="S8710">
        <v>690611.92184537277</v>
      </c>
      <c r="T8710">
        <v>-212991.23469173443</v>
      </c>
      <c r="U8710">
        <v>-7.6040547364430805E-2</v>
      </c>
      <c r="V8710">
        <v>0.11533810286231029</v>
      </c>
      <c r="W8710">
        <v>-3.5571359483634921E-2</v>
      </c>
      <c r="X8710">
        <f t="shared" si="409"/>
        <v>7.6040547364430805E-2</v>
      </c>
      <c r="Y8710">
        <f t="shared" si="410"/>
        <v>0.11533810286231029</v>
      </c>
      <c r="Z8710">
        <f t="shared" si="411"/>
        <v>3.5571359483634921E-2</v>
      </c>
      <c r="AA8710">
        <v>0.99153772550279262</v>
      </c>
      <c r="AB8710">
        <v>0.97140397713773841</v>
      </c>
      <c r="AC8710">
        <v>0.99152212306892473</v>
      </c>
      <c r="AD8710">
        <v>13884.253714458095</v>
      </c>
      <c r="AE8710">
        <v>29531.984443791738</v>
      </c>
      <c r="AF8710">
        <v>27759.659206191973</v>
      </c>
      <c r="AG8710">
        <v>13921.009022136093</v>
      </c>
      <c r="AH8710">
        <v>29584.853207909244</v>
      </c>
      <c r="AI8710">
        <v>27833.675475956483</v>
      </c>
      <c r="AJ8710">
        <v>0</v>
      </c>
      <c r="AK8710">
        <v>0</v>
      </c>
      <c r="AL8710">
        <v>1</v>
      </c>
    </row>
    <row r="8711" spans="1:38" x14ac:dyDescent="0.25">
      <c r="A8711">
        <v>116816181.99710976</v>
      </c>
      <c r="B8711">
        <v>5987717.0224467777</v>
      </c>
      <c r="C8711">
        <v>6547868.6645340286</v>
      </c>
      <c r="D8711">
        <v>5318360.5262873666</v>
      </c>
      <c r="E8711">
        <v>6233247.470201009</v>
      </c>
      <c r="F8711">
        <v>170179.55106882795</v>
      </c>
      <c r="G8711">
        <v>342389.50601975486</v>
      </c>
      <c r="H8711">
        <v>191197.77599379062</v>
      </c>
      <c r="I8711">
        <v>2.5990067881262027E-2</v>
      </c>
      <c r="J8711">
        <v>6.4378769421028631E-2</v>
      </c>
      <c r="K8711">
        <v>3.0673862526370207E-2</v>
      </c>
      <c r="L8711">
        <v>3242.6082574110637</v>
      </c>
      <c r="M8711">
        <v>5844.1407759825579</v>
      </c>
      <c r="N8711">
        <v>3235.1060348952487</v>
      </c>
      <c r="O8711">
        <v>2.0171340888845861E-2</v>
      </c>
      <c r="P8711">
        <v>3.7437065019270029E-2</v>
      </c>
      <c r="Q8711">
        <v>2.0723812039288862E-2</v>
      </c>
      <c r="R8711">
        <v>-560151.64208725095</v>
      </c>
      <c r="S8711">
        <v>669356.49615941104</v>
      </c>
      <c r="T8711">
        <v>-245530.44775423128</v>
      </c>
      <c r="U8711">
        <v>-9.3550119350555849E-2</v>
      </c>
      <c r="V8711">
        <v>0.11178826481781365</v>
      </c>
      <c r="W8711">
        <v>-4.1005686613743729E-2</v>
      </c>
      <c r="X8711">
        <f t="shared" si="409"/>
        <v>9.3550119350555849E-2</v>
      </c>
      <c r="Y8711">
        <f t="shared" si="410"/>
        <v>0.11178826481781365</v>
      </c>
      <c r="Z8711">
        <f t="shared" si="411"/>
        <v>4.1005686613743729E-2</v>
      </c>
      <c r="AA8711">
        <v>0.99105551304840322</v>
      </c>
      <c r="AB8711">
        <v>0.9715790814502282</v>
      </c>
      <c r="AC8711">
        <v>0.99126683096085011</v>
      </c>
      <c r="AD8711">
        <v>13909.491024023726</v>
      </c>
      <c r="AE8711">
        <v>29509.213779495418</v>
      </c>
      <c r="AF8711">
        <v>27789.207620686971</v>
      </c>
      <c r="AG8711">
        <v>13946.246331701725</v>
      </c>
      <c r="AH8711">
        <v>29562.082543612923</v>
      </c>
      <c r="AI8711">
        <v>27863.223890451482</v>
      </c>
      <c r="AJ8711">
        <v>0</v>
      </c>
      <c r="AK8711">
        <v>0</v>
      </c>
      <c r="AL8711">
        <v>0</v>
      </c>
    </row>
    <row r="8712" spans="1:38" x14ac:dyDescent="0.25">
      <c r="A8712">
        <v>116814618.87089729</v>
      </c>
      <c r="B8712">
        <v>5987717.0224467777</v>
      </c>
      <c r="C8712">
        <v>6256171.0850241454</v>
      </c>
      <c r="D8712">
        <v>5120674.5059915213</v>
      </c>
      <c r="E8712">
        <v>6018445.9513670318</v>
      </c>
      <c r="F8712">
        <v>168976.2468851211</v>
      </c>
      <c r="G8712">
        <v>343744.25227079488</v>
      </c>
      <c r="H8712">
        <v>194343.57741133118</v>
      </c>
      <c r="I8712">
        <v>2.7009531003653643E-2</v>
      </c>
      <c r="J8712">
        <v>6.7128705772763295E-2</v>
      </c>
      <c r="K8712">
        <v>3.2291322208715341E-2</v>
      </c>
      <c r="L8712">
        <v>3219.6804493532845</v>
      </c>
      <c r="M8712">
        <v>5867.2645215051652</v>
      </c>
      <c r="N8712">
        <v>3288.3336474946527</v>
      </c>
      <c r="O8712">
        <v>2.0002990825262457E-2</v>
      </c>
      <c r="P8712">
        <v>3.7560564789759755E-2</v>
      </c>
      <c r="Q8712">
        <v>2.1050980156828641E-2</v>
      </c>
      <c r="R8712">
        <v>-268454.06257736776</v>
      </c>
      <c r="S8712">
        <v>867042.51645525638</v>
      </c>
      <c r="T8712">
        <v>-30728.928920254111</v>
      </c>
      <c r="U8712">
        <v>-4.4834126524514448E-2</v>
      </c>
      <c r="V8712">
        <v>0.14480352247858139</v>
      </c>
      <c r="W8712">
        <v>-5.1319941815983249E-3</v>
      </c>
      <c r="X8712">
        <f t="shared" si="409"/>
        <v>4.4834126524514448E-2</v>
      </c>
      <c r="Y8712">
        <f t="shared" si="410"/>
        <v>0.14480352247858139</v>
      </c>
      <c r="Z8712">
        <f t="shared" si="411"/>
        <v>5.1319941815983249E-3</v>
      </c>
      <c r="AA8712">
        <v>0.99114725622083744</v>
      </c>
      <c r="AB8712">
        <v>0.97117138851981577</v>
      </c>
      <c r="AC8712">
        <v>0.99091965822087913</v>
      </c>
      <c r="AD8712">
        <v>13899.116805986434</v>
      </c>
      <c r="AE8712">
        <v>29520.75256079539</v>
      </c>
      <c r="AF8712">
        <v>27836.892444428857</v>
      </c>
      <c r="AG8712">
        <v>13935.872113664433</v>
      </c>
      <c r="AH8712">
        <v>29573.621324912896</v>
      </c>
      <c r="AI8712">
        <v>27910.908714193367</v>
      </c>
      <c r="AJ8712">
        <v>0</v>
      </c>
      <c r="AK8712">
        <v>0</v>
      </c>
      <c r="AL8712">
        <v>1</v>
      </c>
    </row>
    <row r="8713" spans="1:38" x14ac:dyDescent="0.25">
      <c r="A8713">
        <v>116819925.76204582</v>
      </c>
      <c r="B8713">
        <v>5987717.0224467777</v>
      </c>
      <c r="C8713">
        <v>6173437.4734663879</v>
      </c>
      <c r="D8713">
        <v>5066650.5581496395</v>
      </c>
      <c r="E8713">
        <v>5990414.4012398887</v>
      </c>
      <c r="F8713">
        <v>165138.88912285896</v>
      </c>
      <c r="G8713">
        <v>344651.19595852529</v>
      </c>
      <c r="H8713">
        <v>186135.76759077061</v>
      </c>
      <c r="I8713">
        <v>2.674990875547548E-2</v>
      </c>
      <c r="J8713">
        <v>6.8023478628135986E-2</v>
      </c>
      <c r="K8713">
        <v>3.10722689823002E-2</v>
      </c>
      <c r="L8713">
        <v>3146.5632746492615</v>
      </c>
      <c r="M8713">
        <v>5882.7448633199638</v>
      </c>
      <c r="N8713">
        <v>3149.4558025733581</v>
      </c>
      <c r="O8713">
        <v>1.9578035920050106E-2</v>
      </c>
      <c r="P8713">
        <v>3.7687870333962058E-2</v>
      </c>
      <c r="Q8713">
        <v>2.0177023594890726E-2</v>
      </c>
      <c r="R8713">
        <v>-185720.45101961028</v>
      </c>
      <c r="S8713">
        <v>921066.46429713815</v>
      </c>
      <c r="T8713">
        <v>-2697.378793111071</v>
      </c>
      <c r="U8713">
        <v>-3.1016905161580066E-2</v>
      </c>
      <c r="V8713">
        <v>0.15382598423476601</v>
      </c>
      <c r="W8713">
        <v>-4.5048534909033382E-4</v>
      </c>
      <c r="X8713">
        <f t="shared" si="409"/>
        <v>3.1016905161580066E-2</v>
      </c>
      <c r="Y8713">
        <f t="shared" si="410"/>
        <v>0.15382598423476601</v>
      </c>
      <c r="Z8713">
        <f t="shared" si="411"/>
        <v>4.5048534909033382E-4</v>
      </c>
      <c r="AA8713">
        <v>0.99159586033459113</v>
      </c>
      <c r="AB8713">
        <v>0.97112186839252201</v>
      </c>
      <c r="AC8713">
        <v>0.99169999879457094</v>
      </c>
      <c r="AD8713">
        <v>13865.532791726315</v>
      </c>
      <c r="AE8713">
        <v>29528.45188825508</v>
      </c>
      <c r="AF8713">
        <v>27710.804434891936</v>
      </c>
      <c r="AG8713">
        <v>13902.288099404313</v>
      </c>
      <c r="AH8713">
        <v>29581.320652372586</v>
      </c>
      <c r="AI8713">
        <v>27784.820704656446</v>
      </c>
      <c r="AJ8713">
        <v>1</v>
      </c>
      <c r="AK8713">
        <v>0</v>
      </c>
      <c r="AL8713">
        <v>1</v>
      </c>
    </row>
    <row r="8714" spans="1:38" x14ac:dyDescent="0.25">
      <c r="A8714">
        <v>116854484.54705295</v>
      </c>
      <c r="B8714">
        <v>5987717.0224467777</v>
      </c>
      <c r="C8714">
        <v>6476391.382529513</v>
      </c>
      <c r="D8714">
        <v>5267620.8660308812</v>
      </c>
      <c r="E8714">
        <v>6188169.5982809253</v>
      </c>
      <c r="F8714">
        <v>170994.64754587278</v>
      </c>
      <c r="G8714">
        <v>350750.30986280029</v>
      </c>
      <c r="H8714">
        <v>190800.23425321339</v>
      </c>
      <c r="I8714">
        <v>2.6402766208222371E-2</v>
      </c>
      <c r="J8714">
        <v>6.6586096225085462E-2</v>
      </c>
      <c r="K8714">
        <v>3.0833064805822021E-2</v>
      </c>
      <c r="L8714">
        <v>3258.1391396495719</v>
      </c>
      <c r="M8714">
        <v>5986.8487556375021</v>
      </c>
      <c r="N8714">
        <v>3228.3795461723507</v>
      </c>
      <c r="O8714">
        <v>2.0256288406450242E-2</v>
      </c>
      <c r="P8714">
        <v>3.833342774364662E-2</v>
      </c>
      <c r="Q8714">
        <v>2.0671117496618065E-2</v>
      </c>
      <c r="R8714">
        <v>-488674.36008273531</v>
      </c>
      <c r="S8714">
        <v>720096.15641589649</v>
      </c>
      <c r="T8714">
        <v>-200452.57583414763</v>
      </c>
      <c r="U8714">
        <v>-8.1612801381693703E-2</v>
      </c>
      <c r="V8714">
        <v>0.12026222243242243</v>
      </c>
      <c r="W8714">
        <v>-3.3477296118485593E-2</v>
      </c>
      <c r="X8714">
        <f t="shared" si="409"/>
        <v>8.1612801381693703E-2</v>
      </c>
      <c r="Y8714">
        <f t="shared" si="410"/>
        <v>0.12026222243242243</v>
      </c>
      <c r="Z8714">
        <f t="shared" si="411"/>
        <v>3.3477296118485593E-2</v>
      </c>
      <c r="AA8714">
        <v>0.99106600430618086</v>
      </c>
      <c r="AB8714">
        <v>0.97011469083306889</v>
      </c>
      <c r="AC8714">
        <v>0.99128578224394748</v>
      </c>
      <c r="AD8714">
        <v>13916.476741710134</v>
      </c>
      <c r="AE8714">
        <v>29579.708802916473</v>
      </c>
      <c r="AF8714">
        <v>27783.125822592916</v>
      </c>
      <c r="AG8714">
        <v>13953.232049388133</v>
      </c>
      <c r="AH8714">
        <v>29632.577567033979</v>
      </c>
      <c r="AI8714">
        <v>27857.142092357426</v>
      </c>
      <c r="AJ8714">
        <v>0</v>
      </c>
      <c r="AK8714">
        <v>0</v>
      </c>
      <c r="AL8714">
        <v>1</v>
      </c>
    </row>
    <row r="8715" spans="1:38" x14ac:dyDescent="0.25">
      <c r="A8715">
        <v>116819299.95753469</v>
      </c>
      <c r="B8715">
        <v>5987717.0224467777</v>
      </c>
      <c r="C8715">
        <v>6178826.1403573137</v>
      </c>
      <c r="D8715">
        <v>4982928.3120445702</v>
      </c>
      <c r="E8715">
        <v>5879183.1785454443</v>
      </c>
      <c r="F8715">
        <v>164251.93239416502</v>
      </c>
      <c r="G8715">
        <v>340585.75672578003</v>
      </c>
      <c r="H8715">
        <v>188339.74219102293</v>
      </c>
      <c r="I8715">
        <v>2.6583031900079736E-2</v>
      </c>
      <c r="J8715">
        <v>6.8350523105565733E-2</v>
      </c>
      <c r="K8715">
        <v>3.2035018551270868E-2</v>
      </c>
      <c r="L8715">
        <v>3129.6631641814297</v>
      </c>
      <c r="M8715">
        <v>5813.3531361360265</v>
      </c>
      <c r="N8715">
        <v>3186.7475100368874</v>
      </c>
      <c r="O8715">
        <v>1.9455615110886889E-2</v>
      </c>
      <c r="P8715">
        <v>3.7226392185616713E-2</v>
      </c>
      <c r="Q8715">
        <v>2.0406658571583268E-2</v>
      </c>
      <c r="R8715">
        <v>-191109.11791053601</v>
      </c>
      <c r="S8715">
        <v>1004788.7104022074</v>
      </c>
      <c r="T8715">
        <v>108533.8439013334</v>
      </c>
      <c r="U8715">
        <v>-3.1916858661507445E-2</v>
      </c>
      <c r="V8715">
        <v>0.16780831603020843</v>
      </c>
      <c r="W8715">
        <v>1.8126081024614438E-2</v>
      </c>
      <c r="X8715">
        <f t="shared" si="409"/>
        <v>3.1916858661507445E-2</v>
      </c>
      <c r="Y8715">
        <f t="shared" si="410"/>
        <v>0.16780831603020843</v>
      </c>
      <c r="Z8715">
        <f t="shared" si="411"/>
        <v>1.8126081024614438E-2</v>
      </c>
      <c r="AA8715">
        <v>0.99166791822215805</v>
      </c>
      <c r="AB8715">
        <v>0.97177857456848726</v>
      </c>
      <c r="AC8715">
        <v>0.99149608520879817</v>
      </c>
      <c r="AD8715">
        <v>13857.659264070175</v>
      </c>
      <c r="AE8715">
        <v>29493.779640139197</v>
      </c>
      <c r="AF8715">
        <v>27745.199678233505</v>
      </c>
      <c r="AG8715">
        <v>13894.414571748173</v>
      </c>
      <c r="AH8715">
        <v>29546.648404256703</v>
      </c>
      <c r="AI8715">
        <v>27819.215947998015</v>
      </c>
      <c r="AJ8715">
        <v>1</v>
      </c>
      <c r="AK8715">
        <v>0</v>
      </c>
      <c r="AL8715">
        <v>1</v>
      </c>
    </row>
    <row r="8716" spans="1:38" x14ac:dyDescent="0.25">
      <c r="A8716">
        <v>116928912.36823399</v>
      </c>
      <c r="B8716">
        <v>5987717.0224467777</v>
      </c>
      <c r="C8716">
        <v>6041331.657828276</v>
      </c>
      <c r="D8716">
        <v>4976398.2765381783</v>
      </c>
      <c r="E8716">
        <v>5891093.591342045</v>
      </c>
      <c r="F8716">
        <v>161313.55094514511</v>
      </c>
      <c r="G8716">
        <v>339115.78486894717</v>
      </c>
      <c r="H8716">
        <v>187921.16989591476</v>
      </c>
      <c r="I8716">
        <v>2.6701654549310696E-2</v>
      </c>
      <c r="J8716">
        <v>6.8144824032222037E-2</v>
      </c>
      <c r="K8716">
        <v>3.1899199525890508E-2</v>
      </c>
      <c r="L8716">
        <v>3073.6751216100756</v>
      </c>
      <c r="M8716">
        <v>5788.262640320514</v>
      </c>
      <c r="N8716">
        <v>3179.6651799683214</v>
      </c>
      <c r="O8716">
        <v>1.9094424315282722E-2</v>
      </c>
      <c r="P8716">
        <v>3.7034794526709366E-2</v>
      </c>
      <c r="Q8716">
        <v>2.0344316407407956E-2</v>
      </c>
      <c r="R8716">
        <v>-53614.635381498374</v>
      </c>
      <c r="S8716">
        <v>1011318.7459085993</v>
      </c>
      <c r="T8716">
        <v>96623.431104732677</v>
      </c>
      <c r="U8716">
        <v>-8.9541030714223157E-3</v>
      </c>
      <c r="V8716">
        <v>0.16889888785949028</v>
      </c>
      <c r="W8716">
        <v>1.6136940129687218E-2</v>
      </c>
      <c r="X8716">
        <f t="shared" si="409"/>
        <v>8.9541030714223157E-3</v>
      </c>
      <c r="Y8716">
        <f t="shared" si="410"/>
        <v>0.16889888785949028</v>
      </c>
      <c r="Z8716">
        <f t="shared" si="411"/>
        <v>1.6136940129687218E-2</v>
      </c>
      <c r="AA8716">
        <v>0.99205799272368766</v>
      </c>
      <c r="AB8716">
        <v>0.97228260404593636</v>
      </c>
      <c r="AC8716">
        <v>0.99161280375630412</v>
      </c>
      <c r="AD8716">
        <v>13831.268073657726</v>
      </c>
      <c r="AE8716">
        <v>29481.140962133159</v>
      </c>
      <c r="AF8716">
        <v>27738.69850465118</v>
      </c>
      <c r="AG8716">
        <v>13868.023381335724</v>
      </c>
      <c r="AH8716">
        <v>29534.009726250664</v>
      </c>
      <c r="AI8716">
        <v>27812.71477441569</v>
      </c>
      <c r="AJ8716">
        <v>1</v>
      </c>
      <c r="AK8716">
        <v>0</v>
      </c>
      <c r="AL8716">
        <v>1</v>
      </c>
    </row>
    <row r="8717" spans="1:38" x14ac:dyDescent="0.25">
      <c r="A8717">
        <v>116913923.15981548</v>
      </c>
      <c r="B8717">
        <v>5987717.0224467777</v>
      </c>
      <c r="C8717">
        <v>6174314.6601467906</v>
      </c>
      <c r="D8717">
        <v>4961682.0873106541</v>
      </c>
      <c r="E8717">
        <v>5853484.6912639532</v>
      </c>
      <c r="F8717">
        <v>163962.95259112425</v>
      </c>
      <c r="G8717">
        <v>339527.25502350088</v>
      </c>
      <c r="H8717">
        <v>187323.64580964073</v>
      </c>
      <c r="I8717">
        <v>2.6555652184274348E-2</v>
      </c>
      <c r="J8717">
        <v>6.8429868953480744E-2</v>
      </c>
      <c r="K8717">
        <v>3.2002073241809675E-2</v>
      </c>
      <c r="L8717">
        <v>3124.1569309725637</v>
      </c>
      <c r="M8717">
        <v>5795.2858973597904</v>
      </c>
      <c r="N8717">
        <v>3169.5549484687931</v>
      </c>
      <c r="O8717">
        <v>1.9427607087814245E-2</v>
      </c>
      <c r="P8717">
        <v>3.7101433244324314E-2</v>
      </c>
      <c r="Q8717">
        <v>2.0291497851453111E-2</v>
      </c>
      <c r="R8717">
        <v>-186597.63770001289</v>
      </c>
      <c r="S8717">
        <v>1026034.9351361236</v>
      </c>
      <c r="T8717">
        <v>134232.33118282445</v>
      </c>
      <c r="U8717">
        <v>-3.1163402846275952E-2</v>
      </c>
      <c r="V8717">
        <v>0.17135661743694963</v>
      </c>
      <c r="W8717">
        <v>2.2417948389947911E-2</v>
      </c>
      <c r="X8717">
        <f t="shared" si="409"/>
        <v>3.1163402846275952E-2</v>
      </c>
      <c r="Y8717">
        <f t="shared" si="410"/>
        <v>0.17135661743694963</v>
      </c>
      <c r="Z8717">
        <f t="shared" si="411"/>
        <v>2.2417948389947911E-2</v>
      </c>
      <c r="AA8717">
        <v>0.99174000740672652</v>
      </c>
      <c r="AB8717">
        <v>0.97202425286540828</v>
      </c>
      <c r="AC8717">
        <v>0.99160875140819271</v>
      </c>
      <c r="AD8717">
        <v>13855.084800811221</v>
      </c>
      <c r="AE8717">
        <v>29484.684256231118</v>
      </c>
      <c r="AF8717">
        <v>27729.392756602425</v>
      </c>
      <c r="AG8717">
        <v>13891.840108489219</v>
      </c>
      <c r="AH8717">
        <v>29537.553020348623</v>
      </c>
      <c r="AI8717">
        <v>27803.409026366935</v>
      </c>
      <c r="AJ8717">
        <v>1</v>
      </c>
      <c r="AK8717">
        <v>0</v>
      </c>
      <c r="AL8717">
        <v>1</v>
      </c>
    </row>
    <row r="8718" spans="1:38" x14ac:dyDescent="0.25">
      <c r="A8718">
        <v>116887541.83290806</v>
      </c>
      <c r="B8718">
        <v>5987717.0224467777</v>
      </c>
      <c r="C8718">
        <v>6268383.3957433309</v>
      </c>
      <c r="D8718">
        <v>5150051.2412858773</v>
      </c>
      <c r="E8718">
        <v>6063896.7035673261</v>
      </c>
      <c r="F8718">
        <v>170181.47921790153</v>
      </c>
      <c r="G8718">
        <v>336506.590813316</v>
      </c>
      <c r="H8718">
        <v>188134.50558780416</v>
      </c>
      <c r="I8718">
        <v>2.7149181610918473E-2</v>
      </c>
      <c r="J8718">
        <v>6.5340435472889827E-2</v>
      </c>
      <c r="K8718">
        <v>3.1025348020378814E-2</v>
      </c>
      <c r="L8718">
        <v>3242.6449964438571</v>
      </c>
      <c r="M8718">
        <v>5743.7271124936624</v>
      </c>
      <c r="N8718">
        <v>3183.2748641328371</v>
      </c>
      <c r="O8718">
        <v>2.0158382504158516E-2</v>
      </c>
      <c r="P8718">
        <v>3.6769925587673342E-2</v>
      </c>
      <c r="Q8718">
        <v>2.0378541248011726E-2</v>
      </c>
      <c r="R8718">
        <v>-280666.37329655327</v>
      </c>
      <c r="S8718">
        <v>837665.78116090037</v>
      </c>
      <c r="T8718">
        <v>-76179.681120548397</v>
      </c>
      <c r="U8718">
        <v>-4.6873686956880233E-2</v>
      </c>
      <c r="V8718">
        <v>0.13989735620782603</v>
      </c>
      <c r="W8718">
        <v>-1.2722658875655898E-2</v>
      </c>
      <c r="X8718">
        <f t="shared" si="409"/>
        <v>4.6873686956880233E-2</v>
      </c>
      <c r="Y8718">
        <f t="shared" si="410"/>
        <v>0.13989735620782603</v>
      </c>
      <c r="Z8718">
        <f t="shared" si="411"/>
        <v>1.2722658875655898E-2</v>
      </c>
      <c r="AA8718">
        <v>0.9911017492755404</v>
      </c>
      <c r="AB8718">
        <v>0.97250322268059408</v>
      </c>
      <c r="AC8718">
        <v>0.99153083615746518</v>
      </c>
      <c r="AD8718">
        <v>13909.50758851669</v>
      </c>
      <c r="AE8718">
        <v>29458.571837107113</v>
      </c>
      <c r="AF8718">
        <v>27742.01379544038</v>
      </c>
      <c r="AG8718">
        <v>13946.262896194688</v>
      </c>
      <c r="AH8718">
        <v>29511.440601224618</v>
      </c>
      <c r="AI8718">
        <v>27816.03006520489</v>
      </c>
      <c r="AJ8718">
        <v>0</v>
      </c>
      <c r="AK8718">
        <v>0</v>
      </c>
      <c r="AL8718">
        <v>1</v>
      </c>
    </row>
    <row r="8719" spans="1:38" x14ac:dyDescent="0.25">
      <c r="A8719">
        <v>116819508.34380215</v>
      </c>
      <c r="B8719">
        <v>5987717.0224467777</v>
      </c>
      <c r="C8719">
        <v>6427569.0464585144</v>
      </c>
      <c r="D8719">
        <v>5291744.8661378901</v>
      </c>
      <c r="E8719">
        <v>6122829.6445646267</v>
      </c>
      <c r="F8719">
        <v>167584.56010598407</v>
      </c>
      <c r="G8719">
        <v>334161.25269397366</v>
      </c>
      <c r="H8719">
        <v>185975.47917085508</v>
      </c>
      <c r="I8719">
        <v>2.6072774776075013E-2</v>
      </c>
      <c r="J8719">
        <v>6.3147649999584513E-2</v>
      </c>
      <c r="K8719">
        <v>3.0374106412702447E-2</v>
      </c>
      <c r="L8719">
        <v>3193.1631914723157</v>
      </c>
      <c r="M8719">
        <v>5703.6952601858866</v>
      </c>
      <c r="N8719">
        <v>3146.743689255577</v>
      </c>
      <c r="O8719">
        <v>1.984547733529101E-2</v>
      </c>
      <c r="P8719">
        <v>3.6519518582870558E-2</v>
      </c>
      <c r="Q8719">
        <v>2.0147914534893029E-2</v>
      </c>
      <c r="R8719">
        <v>-439852.02401173674</v>
      </c>
      <c r="S8719">
        <v>695972.15630888753</v>
      </c>
      <c r="T8719">
        <v>-135112.62211784907</v>
      </c>
      <c r="U8719">
        <v>-7.3459053319122752E-2</v>
      </c>
      <c r="V8719">
        <v>0.1162333079034671</v>
      </c>
      <c r="W8719">
        <v>-2.2564964511739338E-2</v>
      </c>
      <c r="X8719">
        <f t="shared" si="409"/>
        <v>7.3459053319122752E-2</v>
      </c>
      <c r="Y8719">
        <f t="shared" si="410"/>
        <v>0.1162333079034671</v>
      </c>
      <c r="Z8719">
        <f t="shared" si="411"/>
        <v>2.2564964511739338E-2</v>
      </c>
      <c r="AA8719">
        <v>0.99137596806981587</v>
      </c>
      <c r="AB8719">
        <v>0.97283101041641673</v>
      </c>
      <c r="AC8719">
        <v>0.99170757305677026</v>
      </c>
      <c r="AD8719">
        <v>13887.025928942154</v>
      </c>
      <c r="AE8719">
        <v>29438.13517539142</v>
      </c>
      <c r="AF8719">
        <v>27708.287108172855</v>
      </c>
      <c r="AG8719">
        <v>13923.781236620152</v>
      </c>
      <c r="AH8719">
        <v>29491.003939508926</v>
      </c>
      <c r="AI8719">
        <v>27782.303377937365</v>
      </c>
      <c r="AJ8719">
        <v>0</v>
      </c>
      <c r="AK8719">
        <v>0</v>
      </c>
      <c r="AL8719">
        <v>1</v>
      </c>
    </row>
    <row r="8720" spans="1:38" x14ac:dyDescent="0.25">
      <c r="A8720">
        <v>116767443.06789447</v>
      </c>
      <c r="B8720">
        <v>5987717.0224467777</v>
      </c>
      <c r="C8720">
        <v>6291424.1770795733</v>
      </c>
      <c r="D8720">
        <v>5168784.8812061036</v>
      </c>
      <c r="E8720">
        <v>6035733.6231670231</v>
      </c>
      <c r="F8720">
        <v>172600.84671349043</v>
      </c>
      <c r="G8720">
        <v>345149.40923625318</v>
      </c>
      <c r="H8720">
        <v>190709.2764051116</v>
      </c>
      <c r="I8720">
        <v>2.743430451602618E-2</v>
      </c>
      <c r="J8720">
        <v>6.6775734949084342E-2</v>
      </c>
      <c r="K8720">
        <v>3.1596701960654804E-2</v>
      </c>
      <c r="L8720">
        <v>3288.7437255193358</v>
      </c>
      <c r="M8720">
        <v>5891.2487119494172</v>
      </c>
      <c r="N8720">
        <v>3226.8405205127251</v>
      </c>
      <c r="O8720">
        <v>2.0451002565948142E-2</v>
      </c>
      <c r="P8720">
        <v>3.7739926322164115E-2</v>
      </c>
      <c r="Q8720">
        <v>2.0671461934803743E-2</v>
      </c>
      <c r="R8720">
        <v>-303707.1546327956</v>
      </c>
      <c r="S8720">
        <v>818932.14124067407</v>
      </c>
      <c r="T8720">
        <v>-48016.600720245391</v>
      </c>
      <c r="U8720">
        <v>-5.0721694678331826E-2</v>
      </c>
      <c r="V8720">
        <v>0.13676867797370149</v>
      </c>
      <c r="W8720">
        <v>-8.0191833615784729E-3</v>
      </c>
      <c r="X8720">
        <f t="shared" si="409"/>
        <v>5.0721694678331826E-2</v>
      </c>
      <c r="Y8720">
        <f t="shared" si="410"/>
        <v>0.13676867797370149</v>
      </c>
      <c r="Z8720">
        <f t="shared" si="411"/>
        <v>8.0191833615784729E-3</v>
      </c>
      <c r="AA8720">
        <v>0.9909317388149298</v>
      </c>
      <c r="AB8720">
        <v>0.97112549622548472</v>
      </c>
      <c r="AC8720">
        <v>0.99131333902694618</v>
      </c>
      <c r="AD8720">
        <v>13930.145607150827</v>
      </c>
      <c r="AE8720">
        <v>29532.672758575278</v>
      </c>
      <c r="AF8720">
        <v>27781.73252135262</v>
      </c>
      <c r="AG8720">
        <v>13966.900914828826</v>
      </c>
      <c r="AH8720">
        <v>29585.541522692783</v>
      </c>
      <c r="AI8720">
        <v>27855.74879111713</v>
      </c>
      <c r="AJ8720">
        <v>0</v>
      </c>
      <c r="AK8720">
        <v>0</v>
      </c>
      <c r="AL8720">
        <v>1</v>
      </c>
    </row>
    <row r="8721" spans="1:38" x14ac:dyDescent="0.25">
      <c r="A8721">
        <v>116877442.78278987</v>
      </c>
      <c r="B8721">
        <v>5987717.0224467926</v>
      </c>
      <c r="C8721">
        <v>6126997.3574235076</v>
      </c>
      <c r="D8721">
        <v>4748447.8880015584</v>
      </c>
      <c r="E8721">
        <v>5652971.6967939381</v>
      </c>
      <c r="F8721">
        <v>169960.28659245631</v>
      </c>
      <c r="G8721">
        <v>341468.39635335724</v>
      </c>
      <c r="H8721">
        <v>186819.17301793021</v>
      </c>
      <c r="I8721">
        <v>2.7739572367618436E-2</v>
      </c>
      <c r="J8721">
        <v>7.1911581301373054E-2</v>
      </c>
      <c r="K8721">
        <v>3.3047958319671757E-2</v>
      </c>
      <c r="L8721">
        <v>3238.4303829415744</v>
      </c>
      <c r="M8721">
        <v>5828.4186394512017</v>
      </c>
      <c r="N8721">
        <v>3161.0191641772531</v>
      </c>
      <c r="O8721">
        <v>2.0136231264305297E-2</v>
      </c>
      <c r="P8721">
        <v>3.7317618023876689E-2</v>
      </c>
      <c r="Q8721">
        <v>2.0239058487745803E-2</v>
      </c>
      <c r="R8721">
        <v>-139280.33497671504</v>
      </c>
      <c r="S8721">
        <v>1239269.1344452342</v>
      </c>
      <c r="T8721">
        <v>334745.32565285452</v>
      </c>
      <c r="U8721">
        <v>-2.3261008236458072E-2</v>
      </c>
      <c r="V8721">
        <v>0.20696855409156009</v>
      </c>
      <c r="W8721">
        <v>5.5905334937833409E-2</v>
      </c>
      <c r="X8721">
        <f t="shared" si="409"/>
        <v>2.3261008236458072E-2</v>
      </c>
      <c r="Y8721">
        <f t="shared" si="410"/>
        <v>0.20696855409156009</v>
      </c>
      <c r="Z8721">
        <f t="shared" si="411"/>
        <v>5.5905334937833409E-2</v>
      </c>
      <c r="AA8721">
        <v>0.99100586034670923</v>
      </c>
      <c r="AB8721">
        <v>0.97156538086071143</v>
      </c>
      <c r="AC8721">
        <v>0.99161316206496197</v>
      </c>
      <c r="AD8721">
        <v>13907.606124500853</v>
      </c>
      <c r="AE8721">
        <v>29501.342307765623</v>
      </c>
      <c r="AF8721">
        <v>27721.513036257664</v>
      </c>
      <c r="AG8721">
        <v>13944.361432178852</v>
      </c>
      <c r="AH8721">
        <v>29554.211071883128</v>
      </c>
      <c r="AI8721">
        <v>27795.529306022174</v>
      </c>
      <c r="AJ8721">
        <v>1</v>
      </c>
      <c r="AK8721">
        <v>0</v>
      </c>
      <c r="AL8721">
        <v>0</v>
      </c>
    </row>
    <row r="8722" spans="1:38" x14ac:dyDescent="0.25">
      <c r="A8722">
        <v>116765810.97464442</v>
      </c>
      <c r="B8722">
        <v>5987717.0224467777</v>
      </c>
      <c r="C8722">
        <v>5914573.6991648255</v>
      </c>
      <c r="D8722">
        <v>4629713.6479315534</v>
      </c>
      <c r="E8722">
        <v>5547681.712749552</v>
      </c>
      <c r="F8722">
        <v>171368.62099190103</v>
      </c>
      <c r="G8722">
        <v>348048.67909766885</v>
      </c>
      <c r="H8722">
        <v>190956.71149135343</v>
      </c>
      <c r="I8722">
        <v>2.8973959867318815E-2</v>
      </c>
      <c r="J8722">
        <v>7.5177150373688606E-2</v>
      </c>
      <c r="K8722">
        <v>3.4420992655815344E-2</v>
      </c>
      <c r="L8722">
        <v>3265.264845273588</v>
      </c>
      <c r="M8722">
        <v>5940.7354541531904</v>
      </c>
      <c r="N8722">
        <v>3231.0271735037604</v>
      </c>
      <c r="O8722">
        <v>2.0316710268027578E-2</v>
      </c>
      <c r="P8722">
        <v>3.8068526051443535E-2</v>
      </c>
      <c r="Q8722">
        <v>2.0704581625741271E-2</v>
      </c>
      <c r="R8722">
        <v>73143.32328195218</v>
      </c>
      <c r="S8722">
        <v>1358003.3745152242</v>
      </c>
      <c r="T8722">
        <v>440035.30969722569</v>
      </c>
      <c r="U8722">
        <v>1.2215561124173402E-2</v>
      </c>
      <c r="V8722">
        <v>0.22679818859580966</v>
      </c>
      <c r="W8722">
        <v>7.3489663597598148E-2</v>
      </c>
      <c r="X8722">
        <f t="shared" si="409"/>
        <v>1.2215561124173402E-2</v>
      </c>
      <c r="Y8722">
        <f t="shared" si="410"/>
        <v>0.22679818859580966</v>
      </c>
      <c r="Z8722">
        <f t="shared" si="411"/>
        <v>7.3489663597598148E-2</v>
      </c>
      <c r="AA8722">
        <v>0.9910910698690345</v>
      </c>
      <c r="AB8722">
        <v>0.97073656802527708</v>
      </c>
      <c r="AC8722">
        <v>0.99131991241945516</v>
      </c>
      <c r="AD8722">
        <v>13919.670713995103</v>
      </c>
      <c r="AE8722">
        <v>29557.115168547949</v>
      </c>
      <c r="AF8722">
        <v>27785.521202797747</v>
      </c>
      <c r="AG8722">
        <v>13956.426021673102</v>
      </c>
      <c r="AH8722">
        <v>29609.983932665455</v>
      </c>
      <c r="AI8722">
        <v>27859.537472562257</v>
      </c>
      <c r="AJ8722">
        <v>1</v>
      </c>
      <c r="AK8722">
        <v>0</v>
      </c>
      <c r="AL8722">
        <v>0</v>
      </c>
    </row>
    <row r="8723" spans="1:38" x14ac:dyDescent="0.25">
      <c r="A8723">
        <v>117087230.30841282</v>
      </c>
      <c r="B8723">
        <v>5987717.0224467777</v>
      </c>
      <c r="C8723">
        <v>5743584.8376748152</v>
      </c>
      <c r="D8723">
        <v>4818593.2493564803</v>
      </c>
      <c r="E8723">
        <v>5711523.0299675632</v>
      </c>
      <c r="F8723">
        <v>170091.41684011969</v>
      </c>
      <c r="G8723">
        <v>333862.65875760256</v>
      </c>
      <c r="H8723">
        <v>189389.00479940654</v>
      </c>
      <c r="I8723">
        <v>2.9614155905630896E-2</v>
      </c>
      <c r="J8723">
        <v>6.9286333475478482E-2</v>
      </c>
      <c r="K8723">
        <v>3.3159107265384187E-2</v>
      </c>
      <c r="L8723">
        <v>3240.9289441447218</v>
      </c>
      <c r="M8723">
        <v>5698.5986524676973</v>
      </c>
      <c r="N8723">
        <v>3204.501251046268</v>
      </c>
      <c r="O8723">
        <v>2.0165515596470909E-2</v>
      </c>
      <c r="P8723">
        <v>3.6465702989283935E-2</v>
      </c>
      <c r="Q8723">
        <v>2.0505811687376838E-2</v>
      </c>
      <c r="R8723">
        <v>244132.18477196246</v>
      </c>
      <c r="S8723">
        <v>1169123.7730902974</v>
      </c>
      <c r="T8723">
        <v>276193.99247921444</v>
      </c>
      <c r="U8723">
        <v>4.0772164726014734E-2</v>
      </c>
      <c r="V8723">
        <v>0.19525367827295134</v>
      </c>
      <c r="W8723">
        <v>4.6126761075016953E-2</v>
      </c>
      <c r="X8723">
        <f t="shared" si="409"/>
        <v>4.0772164726014734E-2</v>
      </c>
      <c r="Y8723">
        <f t="shared" si="410"/>
        <v>0.19525367827295134</v>
      </c>
      <c r="Z8723">
        <f t="shared" si="411"/>
        <v>4.6126761075016953E-2</v>
      </c>
      <c r="AA8723">
        <v>0.99109650191565279</v>
      </c>
      <c r="AB8723">
        <v>0.97299476865582613</v>
      </c>
      <c r="AC8723">
        <v>0.99143690611895419</v>
      </c>
      <c r="AD8723">
        <v>13908.733673221541</v>
      </c>
      <c r="AE8723">
        <v>29435.523018774791</v>
      </c>
      <c r="AF8723">
        <v>27761.43330224045</v>
      </c>
      <c r="AG8723">
        <v>13945.488980899539</v>
      </c>
      <c r="AH8723">
        <v>29488.391782892297</v>
      </c>
      <c r="AI8723">
        <v>27835.44957200496</v>
      </c>
      <c r="AJ8723">
        <v>0</v>
      </c>
      <c r="AK8723">
        <v>0</v>
      </c>
      <c r="AL8723">
        <v>0</v>
      </c>
    </row>
    <row r="8724" spans="1:38" x14ac:dyDescent="0.25">
      <c r="A8724">
        <v>116893181.90547082</v>
      </c>
      <c r="B8724">
        <v>5987717.0224467777</v>
      </c>
      <c r="C8724">
        <v>6261140.1197994919</v>
      </c>
      <c r="D8724">
        <v>5142689.5904684216</v>
      </c>
      <c r="E8724">
        <v>6046271.7192883175</v>
      </c>
      <c r="F8724">
        <v>170140.46819925858</v>
      </c>
      <c r="G8724">
        <v>339610.65880078054</v>
      </c>
      <c r="H8724">
        <v>191713.7594584015</v>
      </c>
      <c r="I8724">
        <v>2.7174039383214953E-2</v>
      </c>
      <c r="J8724">
        <v>6.603755735718965E-2</v>
      </c>
      <c r="K8724">
        <v>3.1707764447107475E-2</v>
      </c>
      <c r="L8724">
        <v>3241.8635707857143</v>
      </c>
      <c r="M8724">
        <v>5796.7094906858156</v>
      </c>
      <c r="N8724">
        <v>3243.8365821602101</v>
      </c>
      <c r="O8724">
        <v>2.0146593666254303E-2</v>
      </c>
      <c r="P8724">
        <v>3.710161228635081E-2</v>
      </c>
      <c r="Q8724">
        <v>2.0762049122001202E-2</v>
      </c>
      <c r="R8724">
        <v>-273423.09735271428</v>
      </c>
      <c r="S8724">
        <v>845027.43197835609</v>
      </c>
      <c r="T8724">
        <v>-58554.696841539815</v>
      </c>
      <c r="U8724">
        <v>-4.566399786892144E-2</v>
      </c>
      <c r="V8724">
        <v>0.14112681491301507</v>
      </c>
      <c r="W8724">
        <v>-9.7791356241501946E-3</v>
      </c>
      <c r="X8724">
        <f t="shared" si="409"/>
        <v>4.566399786892144E-2</v>
      </c>
      <c r="Y8724">
        <f t="shared" si="410"/>
        <v>0.14112681491301507</v>
      </c>
      <c r="Z8724">
        <f t="shared" si="411"/>
        <v>9.7791356241501946E-3</v>
      </c>
      <c r="AA8724">
        <v>0.99115438488793572</v>
      </c>
      <c r="AB8724">
        <v>0.97209783789050963</v>
      </c>
      <c r="AC8724">
        <v>0.99123825165642843</v>
      </c>
      <c r="AD8724">
        <v>13909.155227406854</v>
      </c>
      <c r="AE8724">
        <v>29485.401947979659</v>
      </c>
      <c r="AF8724">
        <v>27797.082570677132</v>
      </c>
      <c r="AG8724">
        <v>13945.910535084853</v>
      </c>
      <c r="AH8724">
        <v>29538.270712097165</v>
      </c>
      <c r="AI8724">
        <v>27871.098840441642</v>
      </c>
      <c r="AJ8724">
        <v>0</v>
      </c>
      <c r="AK8724">
        <v>0</v>
      </c>
      <c r="AL8724">
        <v>1</v>
      </c>
    </row>
    <row r="8725" spans="1:38" x14ac:dyDescent="0.25">
      <c r="A8725">
        <v>116822711.16304481</v>
      </c>
      <c r="B8725">
        <v>5987717.0224467777</v>
      </c>
      <c r="C8725">
        <v>6327205.0468874751</v>
      </c>
      <c r="D8725">
        <v>5144763.2605805146</v>
      </c>
      <c r="E8725">
        <v>6063673.7392906826</v>
      </c>
      <c r="F8725">
        <v>160207.61472386905</v>
      </c>
      <c r="G8725">
        <v>339049.5368889955</v>
      </c>
      <c r="H8725">
        <v>184768.20463964649</v>
      </c>
      <c r="I8725">
        <v>2.5320439836651026E-2</v>
      </c>
      <c r="J8725">
        <v>6.5901873364477906E-2</v>
      </c>
      <c r="K8725">
        <v>3.0471330184275437E-2</v>
      </c>
      <c r="L8725">
        <v>3052.6025667657545</v>
      </c>
      <c r="M8725">
        <v>5787.1318740027546</v>
      </c>
      <c r="N8725">
        <v>3126.3163537314826</v>
      </c>
      <c r="O8725">
        <v>1.8979820310999807E-2</v>
      </c>
      <c r="P8725">
        <v>3.7061202388942838E-2</v>
      </c>
      <c r="Q8725">
        <v>2.0021151347526585E-2</v>
      </c>
      <c r="R8725">
        <v>-339488.02444069739</v>
      </c>
      <c r="S8725">
        <v>842953.76186626311</v>
      </c>
      <c r="T8725">
        <v>-75956.716843904927</v>
      </c>
      <c r="U8725">
        <v>-5.66974062348009E-2</v>
      </c>
      <c r="V8725">
        <v>0.14078049425285041</v>
      </c>
      <c r="W8725">
        <v>-1.2685421932793097E-2</v>
      </c>
      <c r="X8725">
        <f t="shared" si="409"/>
        <v>5.66974062348009E-2</v>
      </c>
      <c r="Y8725">
        <f t="shared" si="410"/>
        <v>0.14078049425285041</v>
      </c>
      <c r="Z8725">
        <f t="shared" si="411"/>
        <v>1.2685421932793097E-2</v>
      </c>
      <c r="AA8725">
        <v>0.99209945017489742</v>
      </c>
      <c r="AB8725">
        <v>0.97219749128982125</v>
      </c>
      <c r="AC8725">
        <v>0.99186380915602457</v>
      </c>
      <c r="AD8725">
        <v>13821.210352394464</v>
      </c>
      <c r="AE8725">
        <v>29480.570078922759</v>
      </c>
      <c r="AF8725">
        <v>27689.256878916069</v>
      </c>
      <c r="AG8725">
        <v>13857.965660072463</v>
      </c>
      <c r="AH8725">
        <v>29533.438843040265</v>
      </c>
      <c r="AI8725">
        <v>27763.273148680579</v>
      </c>
      <c r="AJ8725">
        <v>0</v>
      </c>
      <c r="AK8725">
        <v>0</v>
      </c>
      <c r="AL8725">
        <v>1</v>
      </c>
    </row>
    <row r="8726" spans="1:38" x14ac:dyDescent="0.25">
      <c r="A8726">
        <v>116771383.02146238</v>
      </c>
      <c r="B8726">
        <v>5987717.0224467777</v>
      </c>
      <c r="C8726">
        <v>6206398.8411335163</v>
      </c>
      <c r="D8726">
        <v>4993820.5011757165</v>
      </c>
      <c r="E8726">
        <v>5901263.913193685</v>
      </c>
      <c r="F8726">
        <v>167302.60430014902</v>
      </c>
      <c r="G8726">
        <v>344636.37217229343</v>
      </c>
      <c r="H8726">
        <v>185704.06684332006</v>
      </c>
      <c r="I8726">
        <v>2.6956470021123138E-2</v>
      </c>
      <c r="J8726">
        <v>6.9012567049847748E-2</v>
      </c>
      <c r="K8726">
        <v>3.1468524298351452E-2</v>
      </c>
      <c r="L8726">
        <v>3187.7907937988966</v>
      </c>
      <c r="M8726">
        <v>5882.491840689162</v>
      </c>
      <c r="N8726">
        <v>3142.1513363676745</v>
      </c>
      <c r="O8726">
        <v>1.9817659794821915E-2</v>
      </c>
      <c r="P8726">
        <v>3.7677721106386744E-2</v>
      </c>
      <c r="Q8726">
        <v>2.0125672067545407E-2</v>
      </c>
      <c r="R8726">
        <v>-218681.81868673861</v>
      </c>
      <c r="S8726">
        <v>993896.52127106115</v>
      </c>
      <c r="T8726">
        <v>86453.109253092669</v>
      </c>
      <c r="U8726">
        <v>-3.6521735724474508E-2</v>
      </c>
      <c r="V8726">
        <v>0.16598922720381373</v>
      </c>
      <c r="W8726">
        <v>1.4438409318442556E-2</v>
      </c>
      <c r="X8726">
        <f t="shared" si="409"/>
        <v>3.6521735724474508E-2</v>
      </c>
      <c r="Y8726">
        <f t="shared" si="410"/>
        <v>0.16598922720381373</v>
      </c>
      <c r="Z8726">
        <f t="shared" si="411"/>
        <v>1.4438409318442556E-2</v>
      </c>
      <c r="AA8726">
        <v>0.99135797868026476</v>
      </c>
      <c r="AB8726">
        <v>0.97107026752254344</v>
      </c>
      <c r="AC8726">
        <v>0.9917229800550148</v>
      </c>
      <c r="AD8726">
        <v>13884.564087884344</v>
      </c>
      <c r="AE8726">
        <v>29528.326207464135</v>
      </c>
      <c r="AF8726">
        <v>27704.019631145839</v>
      </c>
      <c r="AG8726">
        <v>13921.319395562343</v>
      </c>
      <c r="AH8726">
        <v>29581.194971581641</v>
      </c>
      <c r="AI8726">
        <v>27778.035900910349</v>
      </c>
      <c r="AJ8726">
        <v>0</v>
      </c>
      <c r="AK8726">
        <v>0</v>
      </c>
      <c r="AL8726">
        <v>1</v>
      </c>
    </row>
    <row r="8727" spans="1:38" x14ac:dyDescent="0.25">
      <c r="A8727">
        <v>116707559.54630056</v>
      </c>
      <c r="B8727">
        <v>5987717.0224467777</v>
      </c>
      <c r="C8727">
        <v>6636634.7345028259</v>
      </c>
      <c r="D8727">
        <v>5422039.5372916171</v>
      </c>
      <c r="E8727">
        <v>6326546.5735719837</v>
      </c>
      <c r="F8727">
        <v>168332.16628620747</v>
      </c>
      <c r="G8727">
        <v>345415.1898463766</v>
      </c>
      <c r="H8727">
        <v>188598.30371179752</v>
      </c>
      <c r="I8727">
        <v>2.5364084814111416E-2</v>
      </c>
      <c r="J8727">
        <v>6.3705767446121608E-2</v>
      </c>
      <c r="K8727">
        <v>2.9810624409157625E-2</v>
      </c>
      <c r="L8727">
        <v>3207.4081107828829</v>
      </c>
      <c r="M8727">
        <v>5895.7852391319939</v>
      </c>
      <c r="N8727">
        <v>3191.1224246083912</v>
      </c>
      <c r="O8727">
        <v>1.9937052681276331E-2</v>
      </c>
      <c r="P8727">
        <v>3.7770931680488458E-2</v>
      </c>
      <c r="Q8727">
        <v>2.0443700405495684E-2</v>
      </c>
      <c r="R8727">
        <v>-648917.71205604821</v>
      </c>
      <c r="S8727">
        <v>565677.48515516054</v>
      </c>
      <c r="T8727">
        <v>-338829.55112520605</v>
      </c>
      <c r="U8727">
        <v>-0.10837481290838943</v>
      </c>
      <c r="V8727">
        <v>9.4472982446322448E-2</v>
      </c>
      <c r="W8727">
        <v>-5.6587435554319027E-2</v>
      </c>
      <c r="X8727">
        <f t="shared" si="409"/>
        <v>0.10837481290838943</v>
      </c>
      <c r="Y8727">
        <f t="shared" si="410"/>
        <v>9.4472982446322448E-2</v>
      </c>
      <c r="Z8727">
        <f t="shared" si="411"/>
        <v>5.6587435554319027E-2</v>
      </c>
      <c r="AA8727">
        <v>0.99133193795068586</v>
      </c>
      <c r="AB8727">
        <v>0.97118332889821157</v>
      </c>
      <c r="AC8727">
        <v>0.99153463896202332</v>
      </c>
      <c r="AD8727">
        <v>13893.533506292248</v>
      </c>
      <c r="AE8727">
        <v>29534.921964463207</v>
      </c>
      <c r="AF8727">
        <v>27749.208384122438</v>
      </c>
      <c r="AG8727">
        <v>13930.288813970246</v>
      </c>
      <c r="AH8727">
        <v>29587.790728580712</v>
      </c>
      <c r="AI8727">
        <v>27823.224653886948</v>
      </c>
      <c r="AJ8727">
        <v>0</v>
      </c>
      <c r="AK8727">
        <v>0</v>
      </c>
      <c r="AL8727">
        <v>0</v>
      </c>
    </row>
    <row r="8728" spans="1:38" x14ac:dyDescent="0.25">
      <c r="A8728">
        <v>116796629.82402554</v>
      </c>
      <c r="B8728">
        <v>5987717.0224467777</v>
      </c>
      <c r="C8728">
        <v>6422907.4269914981</v>
      </c>
      <c r="D8728">
        <v>5419383.268080622</v>
      </c>
      <c r="E8728">
        <v>6308705.7213490363</v>
      </c>
      <c r="F8728">
        <v>163469.64467776782</v>
      </c>
      <c r="G8728">
        <v>337421.82067099184</v>
      </c>
      <c r="H8728">
        <v>183783.92068283982</v>
      </c>
      <c r="I8728">
        <v>2.5451035459550023E-2</v>
      </c>
      <c r="J8728">
        <v>6.2262033146531122E-2</v>
      </c>
      <c r="K8728">
        <v>2.9131794824555544E-2</v>
      </c>
      <c r="L8728">
        <v>3114.7574214354345</v>
      </c>
      <c r="M8728">
        <v>5759.348888385156</v>
      </c>
      <c r="N8728">
        <v>3109.6620649869278</v>
      </c>
      <c r="O8728">
        <v>1.9356056361100202E-2</v>
      </c>
      <c r="P8728">
        <v>3.6877462443738525E-2</v>
      </c>
      <c r="Q8728">
        <v>1.991135599469258E-2</v>
      </c>
      <c r="R8728">
        <v>-435190.40454472043</v>
      </c>
      <c r="S8728">
        <v>568333.75436615571</v>
      </c>
      <c r="T8728">
        <v>-320988.69890225865</v>
      </c>
      <c r="U8728">
        <v>-7.2680522962804833E-2</v>
      </c>
      <c r="V8728">
        <v>9.491660214328497E-2</v>
      </c>
      <c r="W8728">
        <v>-5.3607860508259643E-2</v>
      </c>
      <c r="X8728">
        <f t="shared" si="409"/>
        <v>7.2680522962804833E-2</v>
      </c>
      <c r="Y8728">
        <f t="shared" si="410"/>
        <v>9.491660214328497E-2</v>
      </c>
      <c r="Z8728">
        <f t="shared" si="411"/>
        <v>5.3607860508259643E-2</v>
      </c>
      <c r="AA8728">
        <v>0.99186017454616271</v>
      </c>
      <c r="AB8728">
        <v>0.97248659855735298</v>
      </c>
      <c r="AC8728">
        <v>0.99195692802705171</v>
      </c>
      <c r="AD8728">
        <v>13850.679517274877</v>
      </c>
      <c r="AE8728">
        <v>29466.508298139568</v>
      </c>
      <c r="AF8728">
        <v>27673.649401101662</v>
      </c>
      <c r="AG8728">
        <v>13887.434824952876</v>
      </c>
      <c r="AH8728">
        <v>29519.377062257074</v>
      </c>
      <c r="AI8728">
        <v>27747.665670866172</v>
      </c>
      <c r="AJ8728">
        <v>0</v>
      </c>
      <c r="AK8728">
        <v>0</v>
      </c>
      <c r="AL8728">
        <v>0</v>
      </c>
    </row>
    <row r="8729" spans="1:38" x14ac:dyDescent="0.25">
      <c r="A8729">
        <v>116840716.76692519</v>
      </c>
      <c r="B8729">
        <v>5987717.0224467777</v>
      </c>
      <c r="C8729">
        <v>6101613.315966663</v>
      </c>
      <c r="D8729">
        <v>4952116.5711245099</v>
      </c>
      <c r="E8729">
        <v>5871479.3998366725</v>
      </c>
      <c r="F8729">
        <v>173824.55974143022</v>
      </c>
      <c r="G8729">
        <v>345144.30062499718</v>
      </c>
      <c r="H8729">
        <v>193202.7419849929</v>
      </c>
      <c r="I8729">
        <v>2.8488294937761331E-2</v>
      </c>
      <c r="J8729">
        <v>6.9696319880172566E-2</v>
      </c>
      <c r="K8729">
        <v>3.2905291635761717E-2</v>
      </c>
      <c r="L8729">
        <v>3312.0604045455616</v>
      </c>
      <c r="M8729">
        <v>5891.1615146410159</v>
      </c>
      <c r="N8729">
        <v>3269.0304754081253</v>
      </c>
      <c r="O8729">
        <v>2.0616156619105437E-2</v>
      </c>
      <c r="P8729">
        <v>3.7746265417342356E-2</v>
      </c>
      <c r="Q8729">
        <v>2.0945562547465664E-2</v>
      </c>
      <c r="R8729">
        <v>-113896.29351988528</v>
      </c>
      <c r="S8729">
        <v>1035600.4513222678</v>
      </c>
      <c r="T8729">
        <v>116237.6226101052</v>
      </c>
      <c r="U8729">
        <v>-1.9021656015625055E-2</v>
      </c>
      <c r="V8729">
        <v>0.1729541405246782</v>
      </c>
      <c r="W8729">
        <v>1.9412678016404773E-2</v>
      </c>
      <c r="X8729">
        <f t="shared" si="409"/>
        <v>1.9021656015625055E-2</v>
      </c>
      <c r="Y8729">
        <f t="shared" si="410"/>
        <v>0.1729541405246782</v>
      </c>
      <c r="Z8729">
        <f t="shared" si="411"/>
        <v>1.9412678016404773E-2</v>
      </c>
      <c r="AA8729">
        <v>0.99064339955950198</v>
      </c>
      <c r="AB8729">
        <v>0.97103233196163674</v>
      </c>
      <c r="AC8729">
        <v>0.99105567299584085</v>
      </c>
      <c r="AD8729">
        <v>13940.474387054433</v>
      </c>
      <c r="AE8729">
        <v>29532.629509268849</v>
      </c>
      <c r="AF8729">
        <v>27819.689180829322</v>
      </c>
      <c r="AG8729">
        <v>13977.229694732432</v>
      </c>
      <c r="AH8729">
        <v>29585.498273386354</v>
      </c>
      <c r="AI8729">
        <v>27893.705450593832</v>
      </c>
      <c r="AJ8729">
        <v>1</v>
      </c>
      <c r="AK8729">
        <v>0</v>
      </c>
      <c r="AL8729">
        <v>1</v>
      </c>
    </row>
    <row r="8730" spans="1:38" x14ac:dyDescent="0.25">
      <c r="A8730">
        <v>116780591.23214476</v>
      </c>
      <c r="B8730">
        <v>5987717.0224467777</v>
      </c>
      <c r="C8730">
        <v>6351466.5549802138</v>
      </c>
      <c r="D8730">
        <v>5239474.8819239577</v>
      </c>
      <c r="E8730">
        <v>6123958.5612114901</v>
      </c>
      <c r="F8730">
        <v>168684.40371162153</v>
      </c>
      <c r="G8730">
        <v>336088.71122822852</v>
      </c>
      <c r="H8730">
        <v>189443.47646255692</v>
      </c>
      <c r="I8730">
        <v>2.6558339282973211E-2</v>
      </c>
      <c r="J8730">
        <v>6.4145495264749761E-2</v>
      </c>
      <c r="K8730">
        <v>3.0934807048250128E-2</v>
      </c>
      <c r="L8730">
        <v>3214.1196573643806</v>
      </c>
      <c r="M8730">
        <v>5736.5944548633206</v>
      </c>
      <c r="N8730">
        <v>3205.4229228871945</v>
      </c>
      <c r="O8730">
        <v>1.9989510194476229E-2</v>
      </c>
      <c r="P8730">
        <v>3.6749499396010063E-2</v>
      </c>
      <c r="Q8730">
        <v>2.0534428343411001E-2</v>
      </c>
      <c r="R8730">
        <v>-363749.53253343608</v>
      </c>
      <c r="S8730">
        <v>748242.14052281994</v>
      </c>
      <c r="T8730">
        <v>-136241.5387647124</v>
      </c>
      <c r="U8730">
        <v>-6.0749285774496418E-2</v>
      </c>
      <c r="V8730">
        <v>0.12496284271915437</v>
      </c>
      <c r="W8730">
        <v>-2.275350325574331E-2</v>
      </c>
      <c r="X8730">
        <f t="shared" si="409"/>
        <v>6.0749285774496418E-2</v>
      </c>
      <c r="Y8730">
        <f t="shared" si="410"/>
        <v>0.12496284271915437</v>
      </c>
      <c r="Z8730">
        <f t="shared" si="411"/>
        <v>2.275350325574331E-2</v>
      </c>
      <c r="AA8730">
        <v>0.99118001308733128</v>
      </c>
      <c r="AB8730">
        <v>0.97241556169770149</v>
      </c>
      <c r="AC8730">
        <v>0.99136376247030566</v>
      </c>
      <c r="AD8730">
        <v>13896.589565544595</v>
      </c>
      <c r="AE8730">
        <v>29454.940993118078</v>
      </c>
      <c r="AF8730">
        <v>27762.273600835153</v>
      </c>
      <c r="AG8730">
        <v>13933.344873222593</v>
      </c>
      <c r="AH8730">
        <v>29507.809757235584</v>
      </c>
      <c r="AI8730">
        <v>27836.289870599663</v>
      </c>
      <c r="AJ8730">
        <v>0</v>
      </c>
      <c r="AK8730">
        <v>0</v>
      </c>
      <c r="AL8730">
        <v>1</v>
      </c>
    </row>
    <row r="8731" spans="1:38" x14ac:dyDescent="0.25">
      <c r="A8731">
        <v>116911754.97302182</v>
      </c>
      <c r="B8731">
        <v>5987717.0224467926</v>
      </c>
      <c r="C8731">
        <v>6238399.2268355964</v>
      </c>
      <c r="D8731">
        <v>5116763.8935585842</v>
      </c>
      <c r="E8731">
        <v>6046574.5115448749</v>
      </c>
      <c r="F8731">
        <v>171191.7291091253</v>
      </c>
      <c r="G8731">
        <v>346580.17101086467</v>
      </c>
      <c r="H8731">
        <v>191663.58726111703</v>
      </c>
      <c r="I8731">
        <v>2.7441611683444896E-2</v>
      </c>
      <c r="J8731">
        <v>6.7734251222177591E-2</v>
      </c>
      <c r="K8731">
        <v>3.1697879004909141E-2</v>
      </c>
      <c r="L8731">
        <v>3261.894339968132</v>
      </c>
      <c r="M8731">
        <v>5915.6699429764039</v>
      </c>
      <c r="N8731">
        <v>3242.9876581736735</v>
      </c>
      <c r="O8731">
        <v>2.0264137805585114E-2</v>
      </c>
      <c r="P8731">
        <v>3.7853256192214649E-2</v>
      </c>
      <c r="Q8731">
        <v>2.0751266354673285E-2</v>
      </c>
      <c r="R8731">
        <v>-250682.2043888038</v>
      </c>
      <c r="S8731">
        <v>870953.12888820842</v>
      </c>
      <c r="T8731">
        <v>-58857.489098082297</v>
      </c>
      <c r="U8731">
        <v>-4.1866074072813515E-2</v>
      </c>
      <c r="V8731">
        <v>0.14545662823128977</v>
      </c>
      <c r="W8731">
        <v>-9.8297045230155266E-3</v>
      </c>
      <c r="X8731">
        <f t="shared" si="409"/>
        <v>4.1866074072813515E-2</v>
      </c>
      <c r="Y8731">
        <f t="shared" si="410"/>
        <v>0.14545662823128977</v>
      </c>
      <c r="Z8731">
        <f t="shared" si="411"/>
        <v>9.8297045230155266E-3</v>
      </c>
      <c r="AA8731">
        <v>0.9909852832214131</v>
      </c>
      <c r="AB8731">
        <v>0.97085240575490639</v>
      </c>
      <c r="AC8731">
        <v>0.99121617871122047</v>
      </c>
      <c r="AD8731">
        <v>13918.160813882449</v>
      </c>
      <c r="AE8731">
        <v>29544.760406658464</v>
      </c>
      <c r="AF8731">
        <v>27796.317772430433</v>
      </c>
      <c r="AG8731">
        <v>13954.916121560447</v>
      </c>
      <c r="AH8731">
        <v>29597.62917077597</v>
      </c>
      <c r="AI8731">
        <v>27870.334042194943</v>
      </c>
      <c r="AJ8731">
        <v>0</v>
      </c>
      <c r="AK8731">
        <v>0</v>
      </c>
      <c r="AL8731">
        <v>1</v>
      </c>
    </row>
    <row r="8732" spans="1:38" x14ac:dyDescent="0.25">
      <c r="A8732">
        <v>116942069.9758786</v>
      </c>
      <c r="B8732">
        <v>5987717.0224467777</v>
      </c>
      <c r="C8732">
        <v>6143344.7496933676</v>
      </c>
      <c r="D8732">
        <v>4786984.6469001994</v>
      </c>
      <c r="E8732">
        <v>5708429.0713973297</v>
      </c>
      <c r="F8732">
        <v>166148.1329732913</v>
      </c>
      <c r="G8732">
        <v>342713.85877567547</v>
      </c>
      <c r="H8732">
        <v>189501.87775103524</v>
      </c>
      <c r="I8732">
        <v>2.7045223692123779E-2</v>
      </c>
      <c r="J8732">
        <v>7.1592846866053564E-2</v>
      </c>
      <c r="K8732">
        <v>3.3196852475675637E-2</v>
      </c>
      <c r="L8732">
        <v>3165.7934490303755</v>
      </c>
      <c r="M8732">
        <v>5849.6770530393915</v>
      </c>
      <c r="N8732">
        <v>3206.4110848039404</v>
      </c>
      <c r="O8732">
        <v>1.9664692853086526E-2</v>
      </c>
      <c r="P8732">
        <v>3.7423628656484097E-2</v>
      </c>
      <c r="Q8732">
        <v>2.0513190159000213E-2</v>
      </c>
      <c r="R8732">
        <v>-155627.72724658996</v>
      </c>
      <c r="S8732">
        <v>1200732.3755465783</v>
      </c>
      <c r="T8732">
        <v>279287.95104944799</v>
      </c>
      <c r="U8732">
        <v>-2.5991162685740175E-2</v>
      </c>
      <c r="V8732">
        <v>0.2005325854654233</v>
      </c>
      <c r="W8732">
        <v>4.6643478641768175E-2</v>
      </c>
      <c r="X8732">
        <f t="shared" si="409"/>
        <v>2.5991162685740175E-2</v>
      </c>
      <c r="Y8732">
        <f t="shared" si="410"/>
        <v>0.2005325854654233</v>
      </c>
      <c r="Z8732">
        <f t="shared" si="411"/>
        <v>4.6643478641768175E-2</v>
      </c>
      <c r="AA8732">
        <v>0.99152827262559129</v>
      </c>
      <c r="AB8732">
        <v>0.97170193730438414</v>
      </c>
      <c r="AC8732">
        <v>0.99147431307499934</v>
      </c>
      <c r="AD8732">
        <v>13874.440590556778</v>
      </c>
      <c r="AE8732">
        <v>29511.980541045024</v>
      </c>
      <c r="AF8732">
        <v>27763.174250833308</v>
      </c>
      <c r="AG8732">
        <v>13911.195898234777</v>
      </c>
      <c r="AH8732">
        <v>29564.84930516253</v>
      </c>
      <c r="AI8732">
        <v>27837.190520597818</v>
      </c>
      <c r="AJ8732">
        <v>1</v>
      </c>
      <c r="AK8732">
        <v>0</v>
      </c>
      <c r="AL8732">
        <v>0</v>
      </c>
    </row>
    <row r="8733" spans="1:38" x14ac:dyDescent="0.25">
      <c r="A8733">
        <v>116747372.81110334</v>
      </c>
      <c r="B8733">
        <v>5987717.0224467777</v>
      </c>
      <c r="C8733">
        <v>6208455.6492798813</v>
      </c>
      <c r="D8733">
        <v>5193245.7340327781</v>
      </c>
      <c r="E8733">
        <v>6060639.1959169963</v>
      </c>
      <c r="F8733">
        <v>171665.16120204888</v>
      </c>
      <c r="G8733">
        <v>342383.00067786872</v>
      </c>
      <c r="H8733">
        <v>190326.78299991088</v>
      </c>
      <c r="I8733">
        <v>2.7650219458676541E-2</v>
      </c>
      <c r="J8733">
        <v>6.5928519121315227E-2</v>
      </c>
      <c r="K8733">
        <v>3.1403747500450531E-2</v>
      </c>
      <c r="L8733">
        <v>3270.9151347945126</v>
      </c>
      <c r="M8733">
        <v>5844.0297383102288</v>
      </c>
      <c r="N8733">
        <v>3220.3686527462914</v>
      </c>
      <c r="O8733">
        <v>2.0350619423019828E-2</v>
      </c>
      <c r="P8733">
        <v>3.7450676882370991E-2</v>
      </c>
      <c r="Q8733">
        <v>2.0637298449304276E-2</v>
      </c>
      <c r="R8733">
        <v>-220738.6268331036</v>
      </c>
      <c r="S8733">
        <v>794471.2884139996</v>
      </c>
      <c r="T8733">
        <v>-72922.173470218666</v>
      </c>
      <c r="U8733">
        <v>-3.6865240292017432E-2</v>
      </c>
      <c r="V8733">
        <v>0.13268350615696808</v>
      </c>
      <c r="W8733">
        <v>-1.217862721248311E-2</v>
      </c>
      <c r="X8733">
        <f t="shared" si="409"/>
        <v>3.6865240292017432E-2</v>
      </c>
      <c r="Y8733">
        <f t="shared" si="410"/>
        <v>0.13268350615696808</v>
      </c>
      <c r="Z8733">
        <f t="shared" si="411"/>
        <v>1.217862721248311E-2</v>
      </c>
      <c r="AA8733">
        <v>0.99099038290687425</v>
      </c>
      <c r="AB8733">
        <v>0.97143504968326222</v>
      </c>
      <c r="AC8733">
        <v>0.99130203062676014</v>
      </c>
      <c r="AD8733">
        <v>13922.198406121859</v>
      </c>
      <c r="AE8733">
        <v>29509.158261469202</v>
      </c>
      <c r="AF8733">
        <v>27775.866167878667</v>
      </c>
      <c r="AG8733">
        <v>13958.953713799858</v>
      </c>
      <c r="AH8733">
        <v>29562.027025586707</v>
      </c>
      <c r="AI8733">
        <v>27849.882437643177</v>
      </c>
      <c r="AJ8733">
        <v>0</v>
      </c>
      <c r="AK8733">
        <v>0</v>
      </c>
      <c r="AL8733">
        <v>1</v>
      </c>
    </row>
    <row r="8734" spans="1:38" x14ac:dyDescent="0.25">
      <c r="A8734">
        <v>116782140.38665566</v>
      </c>
      <c r="B8734">
        <v>5987717.0224467777</v>
      </c>
      <c r="C8734">
        <v>6524238.5525972126</v>
      </c>
      <c r="D8734">
        <v>5194155.691720481</v>
      </c>
      <c r="E8734">
        <v>6084093.8236036301</v>
      </c>
      <c r="F8734">
        <v>162213.56257992017</v>
      </c>
      <c r="G8734">
        <v>341083.45496788539</v>
      </c>
      <c r="H8734">
        <v>183741.44065017521</v>
      </c>
      <c r="I8734">
        <v>2.4863217565112651E-2</v>
      </c>
      <c r="J8734">
        <v>6.5666775355150545E-2</v>
      </c>
      <c r="K8734">
        <v>3.0200297033115855E-2</v>
      </c>
      <c r="L8734">
        <v>3090.8239808023727</v>
      </c>
      <c r="M8734">
        <v>5821.8481937814413</v>
      </c>
      <c r="N8734">
        <v>3108.9432940215538</v>
      </c>
      <c r="O8734">
        <v>1.9197196977497506E-2</v>
      </c>
      <c r="P8734">
        <v>3.7269877455066151E-2</v>
      </c>
      <c r="Q8734">
        <v>1.9902603387477281E-2</v>
      </c>
      <c r="R8734">
        <v>-536521.53015043493</v>
      </c>
      <c r="S8734">
        <v>793561.33072629664</v>
      </c>
      <c r="T8734">
        <v>-96376.801156852394</v>
      </c>
      <c r="U8734">
        <v>-8.9603688373902923E-2</v>
      </c>
      <c r="V8734">
        <v>0.13253153543352011</v>
      </c>
      <c r="W8734">
        <v>-1.6095750817140264E-2</v>
      </c>
      <c r="X8734">
        <f t="shared" si="409"/>
        <v>8.9603688373902923E-2</v>
      </c>
      <c r="Y8734">
        <f t="shared" si="410"/>
        <v>0.13253153543352011</v>
      </c>
      <c r="Z8734">
        <f t="shared" si="411"/>
        <v>1.6095750817140264E-2</v>
      </c>
      <c r="AA8734">
        <v>0.99191352783932807</v>
      </c>
      <c r="AB8734">
        <v>0.9716850223233231</v>
      </c>
      <c r="AC8734">
        <v>0.99190311211570958</v>
      </c>
      <c r="AD8734">
        <v>13839.402293939987</v>
      </c>
      <c r="AE8734">
        <v>29498.046444321913</v>
      </c>
      <c r="AF8734">
        <v>27672.973928500029</v>
      </c>
      <c r="AG8734">
        <v>13876.157601617986</v>
      </c>
      <c r="AH8734">
        <v>29550.915208439419</v>
      </c>
      <c r="AI8734">
        <v>27746.990198264539</v>
      </c>
      <c r="AJ8734">
        <v>0</v>
      </c>
      <c r="AK8734">
        <v>0</v>
      </c>
      <c r="AL8734">
        <v>1</v>
      </c>
    </row>
    <row r="8735" spans="1:38" x14ac:dyDescent="0.25">
      <c r="A8735">
        <v>116884370.04677102</v>
      </c>
      <c r="B8735">
        <v>5987717.0224467777</v>
      </c>
      <c r="C8735">
        <v>6076419.0571260145</v>
      </c>
      <c r="D8735">
        <v>4750115.3507399419</v>
      </c>
      <c r="E8735">
        <v>5643140.0727353487</v>
      </c>
      <c r="F8735">
        <v>169660.28378615802</v>
      </c>
      <c r="G8735">
        <v>349991.59008031624</v>
      </c>
      <c r="H8735">
        <v>191706.08710015172</v>
      </c>
      <c r="I8735">
        <v>2.7921096651027034E-2</v>
      </c>
      <c r="J8735">
        <v>7.3680650728996891E-2</v>
      </c>
      <c r="K8735">
        <v>3.3971527310897982E-2</v>
      </c>
      <c r="L8735">
        <v>3232.7141169693141</v>
      </c>
      <c r="M8735">
        <v>5973.8984019017662</v>
      </c>
      <c r="N8735">
        <v>3243.7067642669481</v>
      </c>
      <c r="O8735">
        <v>2.0103470470731397E-2</v>
      </c>
      <c r="P8735">
        <v>3.8250647658230615E-2</v>
      </c>
      <c r="Q8735">
        <v>2.0769332887733066E-2</v>
      </c>
      <c r="R8735">
        <v>-88702.034679236822</v>
      </c>
      <c r="S8735">
        <v>1237601.6717068357</v>
      </c>
      <c r="T8735">
        <v>344576.94971142896</v>
      </c>
      <c r="U8735">
        <v>-1.4813999116309318E-2</v>
      </c>
      <c r="V8735">
        <v>0.20669007354010044</v>
      </c>
      <c r="W8735">
        <v>5.7547300318247757E-2</v>
      </c>
      <c r="X8735">
        <f t="shared" si="409"/>
        <v>1.4813999116309318E-2</v>
      </c>
      <c r="Y8735">
        <f t="shared" si="410"/>
        <v>0.20669007354010044</v>
      </c>
      <c r="Z8735">
        <f t="shared" si="411"/>
        <v>5.7547300318247757E-2</v>
      </c>
      <c r="AA8735">
        <v>0.99125088286926621</v>
      </c>
      <c r="AB8735">
        <v>0.97039819025805041</v>
      </c>
      <c r="AC8735">
        <v>0.99124847322453369</v>
      </c>
      <c r="AD8735">
        <v>13905.023217249975</v>
      </c>
      <c r="AE8735">
        <v>29573.38128041229</v>
      </c>
      <c r="AF8735">
        <v>27796.965630299572</v>
      </c>
      <c r="AG8735">
        <v>13941.778524927973</v>
      </c>
      <c r="AH8735">
        <v>29626.250044529796</v>
      </c>
      <c r="AI8735">
        <v>27870.981900064082</v>
      </c>
      <c r="AJ8735">
        <v>1</v>
      </c>
      <c r="AK8735">
        <v>0</v>
      </c>
      <c r="AL8735">
        <v>0</v>
      </c>
    </row>
    <row r="8736" spans="1:38" x14ac:dyDescent="0.25">
      <c r="A8736">
        <v>116859627.66287543</v>
      </c>
      <c r="B8736">
        <v>5987717.0224467777</v>
      </c>
      <c r="C8736">
        <v>6141981.4652877478</v>
      </c>
      <c r="D8736">
        <v>5045237.5128440037</v>
      </c>
      <c r="E8736">
        <v>5903995.2093238002</v>
      </c>
      <c r="F8736">
        <v>167208.62275724392</v>
      </c>
      <c r="G8736">
        <v>335805.15360577602</v>
      </c>
      <c r="H8736">
        <v>186495.58375202713</v>
      </c>
      <c r="I8736">
        <v>2.7223889180103593E-2</v>
      </c>
      <c r="J8736">
        <v>6.6558839450252649E-2</v>
      </c>
      <c r="K8736">
        <v>3.1588031009494491E-2</v>
      </c>
      <c r="L8736">
        <v>3186.000065564192</v>
      </c>
      <c r="M8736">
        <v>5731.7544973454069</v>
      </c>
      <c r="N8736">
        <v>3155.5439666677271</v>
      </c>
      <c r="O8736">
        <v>1.9801557305579798E-2</v>
      </c>
      <c r="P8736">
        <v>3.6693296184113003E-2</v>
      </c>
      <c r="Q8736">
        <v>2.020102386530254E-2</v>
      </c>
      <c r="R8736">
        <v>-154264.44284097012</v>
      </c>
      <c r="S8736">
        <v>942479.50960277393</v>
      </c>
      <c r="T8736">
        <v>83721.813122977503</v>
      </c>
      <c r="U8736">
        <v>-2.576348251974216E-2</v>
      </c>
      <c r="V8736">
        <v>0.1574021461050352</v>
      </c>
      <c r="W8736">
        <v>1.3982259483726575E-2</v>
      </c>
      <c r="X8736">
        <f t="shared" si="409"/>
        <v>2.576348251974216E-2</v>
      </c>
      <c r="Y8736">
        <f t="shared" si="410"/>
        <v>0.1574021461050352</v>
      </c>
      <c r="Z8736">
        <f t="shared" si="411"/>
        <v>1.3982259483726575E-2</v>
      </c>
      <c r="AA8736">
        <v>0.99136698821191371</v>
      </c>
      <c r="AB8736">
        <v>0.97250131215925972</v>
      </c>
      <c r="AC8736">
        <v>0.99164236624013313</v>
      </c>
      <c r="AD8736">
        <v>13883.74258469863</v>
      </c>
      <c r="AE8736">
        <v>29452.474664832127</v>
      </c>
      <c r="AF8736">
        <v>27716.447455245256</v>
      </c>
      <c r="AG8736">
        <v>13920.497892376628</v>
      </c>
      <c r="AH8736">
        <v>29505.343428949633</v>
      </c>
      <c r="AI8736">
        <v>27790.463725009766</v>
      </c>
      <c r="AJ8736">
        <v>1</v>
      </c>
      <c r="AK8736">
        <v>0</v>
      </c>
      <c r="AL8736">
        <v>1</v>
      </c>
    </row>
    <row r="8737" spans="1:38" x14ac:dyDescent="0.25">
      <c r="A8737">
        <v>116793076.1119345</v>
      </c>
      <c r="B8737">
        <v>5987717.0224467777</v>
      </c>
      <c r="C8737">
        <v>6427908.7275895244</v>
      </c>
      <c r="D8737">
        <v>5219930.5074765896</v>
      </c>
      <c r="E8737">
        <v>6113580.9161837306</v>
      </c>
      <c r="F8737">
        <v>165308.94901932782</v>
      </c>
      <c r="G8737">
        <v>341665.74722410814</v>
      </c>
      <c r="H8737">
        <v>188101.80187481249</v>
      </c>
      <c r="I8737">
        <v>2.5717376525556071E-2</v>
      </c>
      <c r="J8737">
        <v>6.5454079653883293E-2</v>
      </c>
      <c r="K8737">
        <v>3.0767860024044785E-2</v>
      </c>
      <c r="L8737">
        <v>3149.8036030029389</v>
      </c>
      <c r="M8737">
        <v>5831.7871605380151</v>
      </c>
      <c r="N8737">
        <v>3182.7215105244513</v>
      </c>
      <c r="O8737">
        <v>1.95789692612558E-2</v>
      </c>
      <c r="P8737">
        <v>3.7346910869782701E-2</v>
      </c>
      <c r="Q8737">
        <v>2.0382228175475955E-2</v>
      </c>
      <c r="R8737">
        <v>-440191.70514274668</v>
      </c>
      <c r="S8737">
        <v>767786.51497018803</v>
      </c>
      <c r="T8737">
        <v>-125863.89373695292</v>
      </c>
      <c r="U8737">
        <v>-7.3515782975807686E-2</v>
      </c>
      <c r="V8737">
        <v>0.12822692055952326</v>
      </c>
      <c r="W8737">
        <v>-2.1020347699317425E-2</v>
      </c>
      <c r="X8737">
        <f t="shared" si="409"/>
        <v>7.3515782975807686E-2</v>
      </c>
      <c r="Y8737">
        <f t="shared" si="410"/>
        <v>0.12822692055952326</v>
      </c>
      <c r="Z8737">
        <f t="shared" si="411"/>
        <v>2.1020347699317425E-2</v>
      </c>
      <c r="AA8737">
        <v>0.99166558369628732</v>
      </c>
      <c r="AB8737">
        <v>0.97171021187559359</v>
      </c>
      <c r="AC8737">
        <v>0.99155068119056011</v>
      </c>
      <c r="AD8737">
        <v>13867.037583477926</v>
      </c>
      <c r="AE8737">
        <v>29503.03058309426</v>
      </c>
      <c r="AF8737">
        <v>27741.505815494231</v>
      </c>
      <c r="AG8737">
        <v>13903.792891155925</v>
      </c>
      <c r="AH8737">
        <v>29555.899347211765</v>
      </c>
      <c r="AI8737">
        <v>27815.522085258741</v>
      </c>
      <c r="AJ8737">
        <v>0</v>
      </c>
      <c r="AK8737">
        <v>0</v>
      </c>
      <c r="AL8737">
        <v>1</v>
      </c>
    </row>
    <row r="8738" spans="1:38" x14ac:dyDescent="0.25">
      <c r="A8738">
        <v>117032268.28465068</v>
      </c>
      <c r="B8738">
        <v>5987717.0224467926</v>
      </c>
      <c r="C8738">
        <v>5983695.5760540403</v>
      </c>
      <c r="D8738">
        <v>4821817.1275014374</v>
      </c>
      <c r="E8738">
        <v>5709393.1556997653</v>
      </c>
      <c r="F8738">
        <v>173458.98750584663</v>
      </c>
      <c r="G8738">
        <v>346202.36689553747</v>
      </c>
      <c r="H8738">
        <v>195652.59135018435</v>
      </c>
      <c r="I8738">
        <v>2.8988605001899929E-2</v>
      </c>
      <c r="J8738">
        <v>7.1799149105211318E-2</v>
      </c>
      <c r="K8738">
        <v>3.4268544136755008E-2</v>
      </c>
      <c r="L8738">
        <v>3305.0947759354344</v>
      </c>
      <c r="M8738">
        <v>5909.2213211673279</v>
      </c>
      <c r="N8738">
        <v>3310.4824349025462</v>
      </c>
      <c r="O8738">
        <v>2.0558074005260042E-2</v>
      </c>
      <c r="P8738">
        <v>3.7816261848525767E-2</v>
      </c>
      <c r="Q8738">
        <v>2.1185544388865326E-2</v>
      </c>
      <c r="R8738">
        <v>4021.4463927522302</v>
      </c>
      <c r="S8738">
        <v>1165899.8949453551</v>
      </c>
      <c r="T8738">
        <v>278323.86674702726</v>
      </c>
      <c r="U8738">
        <v>6.7161597277837378E-4</v>
      </c>
      <c r="V8738">
        <v>0.19471526302505981</v>
      </c>
      <c r="W8738">
        <v>4.6482468310316757E-2</v>
      </c>
      <c r="X8738">
        <f t="shared" si="409"/>
        <v>6.7161597277837378E-4</v>
      </c>
      <c r="Y8738">
        <f t="shared" si="410"/>
        <v>0.19471526302505981</v>
      </c>
      <c r="Z8738">
        <f t="shared" si="411"/>
        <v>4.6482468310316757E-2</v>
      </c>
      <c r="AA8738">
        <v>0.99081629954033879</v>
      </c>
      <c r="AB8738">
        <v>0.97093308521702659</v>
      </c>
      <c r="AC8738">
        <v>0.99085214956483258</v>
      </c>
      <c r="AD8738">
        <v>13937.396401874465</v>
      </c>
      <c r="AE8738">
        <v>29541.573421785084</v>
      </c>
      <c r="AF8738">
        <v>27856.50778119194</v>
      </c>
      <c r="AG8738">
        <v>13974.151709552463</v>
      </c>
      <c r="AH8738">
        <v>29594.44218590259</v>
      </c>
      <c r="AI8738">
        <v>27930.52405095645</v>
      </c>
      <c r="AJ8738">
        <v>1</v>
      </c>
      <c r="AK8738">
        <v>0</v>
      </c>
      <c r="AL8738">
        <v>0</v>
      </c>
    </row>
    <row r="8739" spans="1:38" x14ac:dyDescent="0.25">
      <c r="A8739">
        <v>116888865.57210603</v>
      </c>
      <c r="B8739">
        <v>5987717.0224467777</v>
      </c>
      <c r="C8739">
        <v>6019273.3353198525</v>
      </c>
      <c r="D8739">
        <v>5013921.6686325949</v>
      </c>
      <c r="E8739">
        <v>5890524.8867081087</v>
      </c>
      <c r="F8739">
        <v>170353.03981900914</v>
      </c>
      <c r="G8739">
        <v>345215.85188243532</v>
      </c>
      <c r="H8739">
        <v>194290.9634267439</v>
      </c>
      <c r="I8739">
        <v>2.8301263346758601E-2</v>
      </c>
      <c r="J8739">
        <v>6.8851464920588426E-2</v>
      </c>
      <c r="K8739">
        <v>3.2983641893298658E-2</v>
      </c>
      <c r="L8739">
        <v>3245.9139192862554</v>
      </c>
      <c r="M8739">
        <v>5892.3828009649687</v>
      </c>
      <c r="N8739">
        <v>3287.4434079603611</v>
      </c>
      <c r="O8739">
        <v>2.0200504659767464E-2</v>
      </c>
      <c r="P8739">
        <v>3.7742350316869892E-2</v>
      </c>
      <c r="Q8739">
        <v>2.105698915722265E-2</v>
      </c>
      <c r="R8739">
        <v>-31556.312873074785</v>
      </c>
      <c r="S8739">
        <v>973795.3538141828</v>
      </c>
      <c r="T8739">
        <v>97192.135738668963</v>
      </c>
      <c r="U8739">
        <v>-5.2701743844567727E-3</v>
      </c>
      <c r="V8739">
        <v>0.16263216016448587</v>
      </c>
      <c r="W8739">
        <v>1.6231918671893594E-2</v>
      </c>
      <c r="X8739">
        <f t="shared" si="409"/>
        <v>5.2701743844567727E-3</v>
      </c>
      <c r="Y8739">
        <f t="shared" si="410"/>
        <v>0.16263216016448587</v>
      </c>
      <c r="Z8739">
        <f t="shared" si="411"/>
        <v>1.6231918671893594E-2</v>
      </c>
      <c r="AA8739">
        <v>0.99116681611468216</v>
      </c>
      <c r="AB8739">
        <v>0.97115135144133935</v>
      </c>
      <c r="AC8739">
        <v>0.99099552924581191</v>
      </c>
      <c r="AD8739">
        <v>13910.980693920214</v>
      </c>
      <c r="AE8739">
        <v>29533.235201165244</v>
      </c>
      <c r="AF8739">
        <v>27836.101274073426</v>
      </c>
      <c r="AG8739">
        <v>13947.736001598212</v>
      </c>
      <c r="AH8739">
        <v>29586.103965282749</v>
      </c>
      <c r="AI8739">
        <v>27910.117543837936</v>
      </c>
      <c r="AJ8739">
        <v>1</v>
      </c>
      <c r="AK8739">
        <v>0</v>
      </c>
      <c r="AL8739">
        <v>1</v>
      </c>
    </row>
    <row r="8740" spans="1:38" x14ac:dyDescent="0.25">
      <c r="A8740">
        <v>116823709.27888776</v>
      </c>
      <c r="B8740">
        <v>5987717.0224467926</v>
      </c>
      <c r="C8740">
        <v>6166655.8239971362</v>
      </c>
      <c r="D8740">
        <v>5045785.1649676766</v>
      </c>
      <c r="E8740">
        <v>5951985.1986959651</v>
      </c>
      <c r="F8740">
        <v>178716.36826285452</v>
      </c>
      <c r="G8740">
        <v>351575.89537059836</v>
      </c>
      <c r="H8740">
        <v>197195.78443164131</v>
      </c>
      <c r="I8740">
        <v>2.8981083647864943E-2</v>
      </c>
      <c r="J8740">
        <v>6.9677143175169362E-2</v>
      </c>
      <c r="K8740">
        <v>3.3131094558979314E-2</v>
      </c>
      <c r="L8740">
        <v>3405.2691279533988</v>
      </c>
      <c r="M8740">
        <v>6000.9404197958793</v>
      </c>
      <c r="N8740">
        <v>3336.5935819850861</v>
      </c>
      <c r="O8740">
        <v>2.119001318691028E-2</v>
      </c>
      <c r="P8740">
        <v>3.8446603151108316E-2</v>
      </c>
      <c r="Q8740">
        <v>2.1376764365122463E-2</v>
      </c>
      <c r="R8740">
        <v>-178938.80155034363</v>
      </c>
      <c r="S8740">
        <v>941931.85747911595</v>
      </c>
      <c r="T8740">
        <v>35731.823750827461</v>
      </c>
      <c r="U8740">
        <v>-2.9884311646581941E-2</v>
      </c>
      <c r="V8740">
        <v>0.15731068351226279</v>
      </c>
      <c r="W8740">
        <v>5.9675204450837889E-3</v>
      </c>
      <c r="X8740">
        <f t="shared" si="409"/>
        <v>2.9884311646581941E-2</v>
      </c>
      <c r="Y8740">
        <f t="shared" si="410"/>
        <v>0.15731068351226279</v>
      </c>
      <c r="Z8740">
        <f t="shared" si="411"/>
        <v>5.9675204450837889E-3</v>
      </c>
      <c r="AA8740">
        <v>0.99021462753443978</v>
      </c>
      <c r="AB8740">
        <v>0.97001760876299581</v>
      </c>
      <c r="AC8740">
        <v>0.99070536559757816</v>
      </c>
      <c r="AD8740">
        <v>13981.050005634042</v>
      </c>
      <c r="AE8740">
        <v>29586.578436847103</v>
      </c>
      <c r="AF8740">
        <v>27879.464390692727</v>
      </c>
      <c r="AG8740">
        <v>14017.805313312041</v>
      </c>
      <c r="AH8740">
        <v>29639.447200964609</v>
      </c>
      <c r="AI8740">
        <v>27953.480660457237</v>
      </c>
      <c r="AJ8740">
        <v>1</v>
      </c>
      <c r="AK8740">
        <v>0</v>
      </c>
      <c r="AL8740">
        <v>1</v>
      </c>
    </row>
    <row r="8741" spans="1:38" x14ac:dyDescent="0.25">
      <c r="A8741">
        <v>116843314.73380572</v>
      </c>
      <c r="B8741">
        <v>5987717.0224467777</v>
      </c>
      <c r="C8741">
        <v>6082948.1543292152</v>
      </c>
      <c r="D8741">
        <v>4927777.9542651316</v>
      </c>
      <c r="E8741">
        <v>5839660.0234603789</v>
      </c>
      <c r="F8741">
        <v>164250.1563530725</v>
      </c>
      <c r="G8741">
        <v>342318.93443325488</v>
      </c>
      <c r="H8741">
        <v>188290.77017510729</v>
      </c>
      <c r="I8741">
        <v>2.7001735373361053E-2</v>
      </c>
      <c r="J8741">
        <v>6.9467199539088018E-2</v>
      </c>
      <c r="K8741">
        <v>3.2243447292935511E-2</v>
      </c>
      <c r="L8741">
        <v>3129.629323420445</v>
      </c>
      <c r="M8741">
        <v>5842.9362113594043</v>
      </c>
      <c r="N8741">
        <v>3185.918893368013</v>
      </c>
      <c r="O8741">
        <v>1.9465110980050781E-2</v>
      </c>
      <c r="P8741">
        <v>3.7421508937221903E-2</v>
      </c>
      <c r="Q8741">
        <v>2.0404448727277362E-2</v>
      </c>
      <c r="R8741">
        <v>-95231.131882437505</v>
      </c>
      <c r="S8741">
        <v>1059939.0681816461</v>
      </c>
      <c r="T8741">
        <v>148056.9989863988</v>
      </c>
      <c r="U8741">
        <v>-1.5904414240925993E-2</v>
      </c>
      <c r="V8741">
        <v>0.17701889788848441</v>
      </c>
      <c r="W8741">
        <v>2.472678625782784E-2</v>
      </c>
      <c r="X8741">
        <f t="shared" si="409"/>
        <v>1.5904414240925993E-2</v>
      </c>
      <c r="Y8741">
        <f t="shared" si="410"/>
        <v>0.17701889788848441</v>
      </c>
      <c r="Z8741">
        <f t="shared" si="411"/>
        <v>2.472678625782784E-2</v>
      </c>
      <c r="AA8741">
        <v>0.99170245685896963</v>
      </c>
      <c r="AB8741">
        <v>0.9715171291559751</v>
      </c>
      <c r="AC8741">
        <v>0.99150841119574284</v>
      </c>
      <c r="AD8741">
        <v>13857.643455512687</v>
      </c>
      <c r="AE8741">
        <v>29508.611449615139</v>
      </c>
      <c r="AF8741">
        <v>27744.439802298744</v>
      </c>
      <c r="AG8741">
        <v>13894.398763190686</v>
      </c>
      <c r="AH8741">
        <v>29561.480213732644</v>
      </c>
      <c r="AI8741">
        <v>27818.456072063254</v>
      </c>
      <c r="AJ8741">
        <v>1</v>
      </c>
      <c r="AK8741">
        <v>0</v>
      </c>
      <c r="AL8741">
        <v>1</v>
      </c>
    </row>
    <row r="8742" spans="1:38" x14ac:dyDescent="0.25">
      <c r="A8742">
        <v>116706824.10127829</v>
      </c>
      <c r="B8742">
        <v>5987717.0224467777</v>
      </c>
      <c r="C8742">
        <v>6355387.0529784085</v>
      </c>
      <c r="D8742">
        <v>5111546.3707631389</v>
      </c>
      <c r="E8742">
        <v>6000643.8201194787</v>
      </c>
      <c r="F8742">
        <v>161788.2508997632</v>
      </c>
      <c r="G8742">
        <v>336785.56408070336</v>
      </c>
      <c r="H8742">
        <v>185443.16474928858</v>
      </c>
      <c r="I8742">
        <v>2.5456868252255738E-2</v>
      </c>
      <c r="J8742">
        <v>6.5887216832667073E-2</v>
      </c>
      <c r="K8742">
        <v>3.0903878035139939E-2</v>
      </c>
      <c r="L8742">
        <v>3082.7200743260141</v>
      </c>
      <c r="M8742">
        <v>5748.4888210702484</v>
      </c>
      <c r="N8742">
        <v>3137.7368188110358</v>
      </c>
      <c r="O8742">
        <v>1.9162488643360922E-2</v>
      </c>
      <c r="P8742">
        <v>3.6827891149167617E-2</v>
      </c>
      <c r="Q8742">
        <v>2.0102018741752402E-2</v>
      </c>
      <c r="R8742">
        <v>-367670.03053163085</v>
      </c>
      <c r="S8742">
        <v>876170.6516836388</v>
      </c>
      <c r="T8742">
        <v>-12926.797672701068</v>
      </c>
      <c r="U8742">
        <v>-6.1404042501225088E-2</v>
      </c>
      <c r="V8742">
        <v>0.1463279992022079</v>
      </c>
      <c r="W8742">
        <v>-2.1588858698968301E-3</v>
      </c>
      <c r="X8742">
        <f t="shared" si="409"/>
        <v>6.1404042501225088E-2</v>
      </c>
      <c r="Y8742">
        <f t="shared" si="410"/>
        <v>0.1463279992022079</v>
      </c>
      <c r="Z8742">
        <f t="shared" si="411"/>
        <v>2.1588858698968301E-3</v>
      </c>
      <c r="AA8742">
        <v>0.99193684801161364</v>
      </c>
      <c r="AB8742">
        <v>0.97252103938314927</v>
      </c>
      <c r="AC8742">
        <v>0.9917903621130254</v>
      </c>
      <c r="AD8742">
        <v>13835.564006574468</v>
      </c>
      <c r="AE8742">
        <v>29460.993252321972</v>
      </c>
      <c r="AF8742">
        <v>27699.911525362266</v>
      </c>
      <c r="AG8742">
        <v>13872.319314252467</v>
      </c>
      <c r="AH8742">
        <v>29513.862016439478</v>
      </c>
      <c r="AI8742">
        <v>27773.927795126776</v>
      </c>
      <c r="AJ8742">
        <v>0</v>
      </c>
      <c r="AK8742">
        <v>0</v>
      </c>
      <c r="AL8742">
        <v>1</v>
      </c>
    </row>
    <row r="8743" spans="1:38" x14ac:dyDescent="0.25">
      <c r="A8743">
        <v>116787912.54739197</v>
      </c>
      <c r="B8743">
        <v>5987717.0224467926</v>
      </c>
      <c r="C8743">
        <v>6408124.0520082954</v>
      </c>
      <c r="D8743">
        <v>5244662.187272165</v>
      </c>
      <c r="E8743">
        <v>6145266.6664992254</v>
      </c>
      <c r="F8743">
        <v>166811.42358844195</v>
      </c>
      <c r="G8743">
        <v>342245.11202352471</v>
      </c>
      <c r="H8743">
        <v>188384.88809004126</v>
      </c>
      <c r="I8743">
        <v>2.6031241317209446E-2</v>
      </c>
      <c r="J8743">
        <v>6.5255892525183212E-2</v>
      </c>
      <c r="K8743">
        <v>3.0655282889026931E-2</v>
      </c>
      <c r="L8743">
        <v>3178.4318160506346</v>
      </c>
      <c r="M8743">
        <v>5841.6761594381287</v>
      </c>
      <c r="N8743">
        <v>3187.5113880139961</v>
      </c>
      <c r="O8743">
        <v>1.9763795037062042E-2</v>
      </c>
      <c r="P8743">
        <v>3.7417796447266248E-2</v>
      </c>
      <c r="Q8743">
        <v>2.0417025702007173E-2</v>
      </c>
      <c r="R8743">
        <v>-420407.02956150286</v>
      </c>
      <c r="S8743">
        <v>743054.8351746276</v>
      </c>
      <c r="T8743">
        <v>-157549.64405243285</v>
      </c>
      <c r="U8743">
        <v>-7.0211572789007609E-2</v>
      </c>
      <c r="V8743">
        <v>0.12409651832059845</v>
      </c>
      <c r="W8743">
        <v>-2.6312139244692046E-2</v>
      </c>
      <c r="X8743">
        <f t="shared" si="409"/>
        <v>7.0211572789007609E-2</v>
      </c>
      <c r="Y8743">
        <f t="shared" si="410"/>
        <v>0.12409651832059845</v>
      </c>
      <c r="Z8743">
        <f t="shared" si="411"/>
        <v>2.6312139244692046E-2</v>
      </c>
      <c r="AA8743">
        <v>0.99143849905035319</v>
      </c>
      <c r="AB8743">
        <v>0.97147671879658959</v>
      </c>
      <c r="AC8743">
        <v>0.99148418784899106</v>
      </c>
      <c r="AD8743">
        <v>13880.2655151942</v>
      </c>
      <c r="AE8743">
        <v>29507.981240993515</v>
      </c>
      <c r="AF8743">
        <v>27745.900011086465</v>
      </c>
      <c r="AG8743">
        <v>13917.020822872199</v>
      </c>
      <c r="AH8743">
        <v>29560.85000511102</v>
      </c>
      <c r="AI8743">
        <v>27819.916280850975</v>
      </c>
      <c r="AJ8743">
        <v>0</v>
      </c>
      <c r="AK8743">
        <v>0</v>
      </c>
      <c r="AL8743">
        <v>1</v>
      </c>
    </row>
    <row r="8744" spans="1:38" x14ac:dyDescent="0.25">
      <c r="A8744">
        <v>116944367.16594985</v>
      </c>
      <c r="B8744">
        <v>5987717.0224467777</v>
      </c>
      <c r="C8744">
        <v>6185107.735657854</v>
      </c>
      <c r="D8744">
        <v>4953515.7598123718</v>
      </c>
      <c r="E8744">
        <v>5883879.8921332471</v>
      </c>
      <c r="F8744">
        <v>170653.34063664856</v>
      </c>
      <c r="G8744">
        <v>340984.97070663742</v>
      </c>
      <c r="H8744">
        <v>188644.75154595223</v>
      </c>
      <c r="I8744">
        <v>2.7591005351905597E-2</v>
      </c>
      <c r="J8744">
        <v>6.8836960906237865E-2</v>
      </c>
      <c r="K8744">
        <v>3.2061285241082239E-2</v>
      </c>
      <c r="L8744">
        <v>3251.6358635790275</v>
      </c>
      <c r="M8744">
        <v>5820.1671963301969</v>
      </c>
      <c r="N8744">
        <v>3191.9083315981979</v>
      </c>
      <c r="O8744">
        <v>2.0201122663632862E-2</v>
      </c>
      <c r="P8744">
        <v>3.7237512084189461E-2</v>
      </c>
      <c r="Q8744">
        <v>2.0421874674744253E-2</v>
      </c>
      <c r="R8744">
        <v>-197390.71321107633</v>
      </c>
      <c r="S8744">
        <v>1034201.2626344059</v>
      </c>
      <c r="T8744">
        <v>103837.13031353056</v>
      </c>
      <c r="U8744">
        <v>-3.296593884966461E-2</v>
      </c>
      <c r="V8744">
        <v>0.17272046403619076</v>
      </c>
      <c r="W8744">
        <v>1.7341689649705474E-2</v>
      </c>
      <c r="X8744">
        <f t="shared" si="409"/>
        <v>3.296593884966461E-2</v>
      </c>
      <c r="Y8744">
        <f t="shared" si="410"/>
        <v>0.17272046403619076</v>
      </c>
      <c r="Z8744">
        <f t="shared" si="411"/>
        <v>1.7341689649705474E-2</v>
      </c>
      <c r="AA8744">
        <v>0.99096921015915962</v>
      </c>
      <c r="AB8744">
        <v>0.97174476032660007</v>
      </c>
      <c r="AC8744">
        <v>0.99147828610870548</v>
      </c>
      <c r="AD8744">
        <v>13913.555659868332</v>
      </c>
      <c r="AE8744">
        <v>29497.20262571799</v>
      </c>
      <c r="AF8744">
        <v>27749.927923264124</v>
      </c>
      <c r="AG8744">
        <v>13950.310967546331</v>
      </c>
      <c r="AH8744">
        <v>29550.071389835495</v>
      </c>
      <c r="AI8744">
        <v>27823.944193028634</v>
      </c>
      <c r="AJ8744">
        <v>1</v>
      </c>
      <c r="AK8744">
        <v>0</v>
      </c>
      <c r="AL8744">
        <v>1</v>
      </c>
    </row>
    <row r="8745" spans="1:38" x14ac:dyDescent="0.25">
      <c r="A8745">
        <v>116818641.58044422</v>
      </c>
      <c r="B8745">
        <v>5987717.0224467777</v>
      </c>
      <c r="C8745">
        <v>6277124.5015205564</v>
      </c>
      <c r="D8745">
        <v>5007727.9874532931</v>
      </c>
      <c r="E8745">
        <v>5913753.4263111185</v>
      </c>
      <c r="F8745">
        <v>174543.03592002502</v>
      </c>
      <c r="G8745">
        <v>345995.03577681881</v>
      </c>
      <c r="H8745">
        <v>198865.26714312573</v>
      </c>
      <c r="I8745">
        <v>2.7806209017798535E-2</v>
      </c>
      <c r="J8745">
        <v>6.9092218395986893E-2</v>
      </c>
      <c r="K8745">
        <v>3.3627588573163412E-2</v>
      </c>
      <c r="L8745">
        <v>3325.750279591256</v>
      </c>
      <c r="M8745">
        <v>5905.6824503090493</v>
      </c>
      <c r="N8745">
        <v>3364.8415758071965</v>
      </c>
      <c r="O8745">
        <v>2.0675705207869106E-2</v>
      </c>
      <c r="P8745">
        <v>3.7818788319612356E-2</v>
      </c>
      <c r="Q8745">
        <v>2.1547760543376985E-2</v>
      </c>
      <c r="R8745">
        <v>-289407.47907377873</v>
      </c>
      <c r="S8745">
        <v>979989.03499348462</v>
      </c>
      <c r="T8745">
        <v>73963.596135659143</v>
      </c>
      <c r="U8745">
        <v>-4.8333526449036719E-2</v>
      </c>
      <c r="V8745">
        <v>0.16366655794181617</v>
      </c>
      <c r="W8745">
        <v>1.2352553712606009E-2</v>
      </c>
      <c r="X8745">
        <f t="shared" si="409"/>
        <v>4.8333526449036719E-2</v>
      </c>
      <c r="Y8745">
        <f t="shared" si="410"/>
        <v>0.16366655794181617</v>
      </c>
      <c r="Z8745">
        <f t="shared" si="411"/>
        <v>1.2352553712606009E-2</v>
      </c>
      <c r="AA8745">
        <v>0.990548827557445</v>
      </c>
      <c r="AB8745">
        <v>0.97073667133872443</v>
      </c>
      <c r="AC8745">
        <v>0.99047399423191818</v>
      </c>
      <c r="AD8745">
        <v>13946.504877120156</v>
      </c>
      <c r="AE8745">
        <v>29539.822991793077</v>
      </c>
      <c r="AF8745">
        <v>27904.098256386194</v>
      </c>
      <c r="AG8745">
        <v>13983.260184798155</v>
      </c>
      <c r="AH8745">
        <v>29592.691755910582</v>
      </c>
      <c r="AI8745">
        <v>27978.114526150704</v>
      </c>
      <c r="AJ8745">
        <v>0</v>
      </c>
      <c r="AK8745">
        <v>0</v>
      </c>
      <c r="AL8745">
        <v>1</v>
      </c>
    </row>
    <row r="8746" spans="1:38" x14ac:dyDescent="0.25">
      <c r="A8746">
        <v>116781519.43656811</v>
      </c>
      <c r="B8746">
        <v>5987717.0224467777</v>
      </c>
      <c r="C8746">
        <v>6236940.9866197361</v>
      </c>
      <c r="D8746">
        <v>5196166.976203871</v>
      </c>
      <c r="E8746">
        <v>6073456.0520641617</v>
      </c>
      <c r="F8746">
        <v>168492.75111236534</v>
      </c>
      <c r="G8746">
        <v>331743.91291501955</v>
      </c>
      <c r="H8746">
        <v>188666.64074873403</v>
      </c>
      <c r="I8746">
        <v>2.7015287057202724E-2</v>
      </c>
      <c r="J8746">
        <v>6.3843966992257722E-2</v>
      </c>
      <c r="K8746">
        <v>3.1064132041362616E-2</v>
      </c>
      <c r="L8746">
        <v>3210.4679007520303</v>
      </c>
      <c r="M8746">
        <v>5662.4344337785042</v>
      </c>
      <c r="N8746">
        <v>3192.2787014503174</v>
      </c>
      <c r="O8746">
        <v>1.9977067076647145E-2</v>
      </c>
      <c r="P8746">
        <v>3.6283883001968005E-2</v>
      </c>
      <c r="Q8746">
        <v>2.0455559930573228E-2</v>
      </c>
      <c r="R8746">
        <v>-249223.9641729584</v>
      </c>
      <c r="S8746">
        <v>791550.04624290671</v>
      </c>
      <c r="T8746">
        <v>-85739.029617384076</v>
      </c>
      <c r="U8746">
        <v>-4.1622535473648234E-2</v>
      </c>
      <c r="V8746">
        <v>0.13219563370739476</v>
      </c>
      <c r="W8746">
        <v>-1.4319151906472075E-2</v>
      </c>
      <c r="X8746">
        <f t="shared" si="409"/>
        <v>4.1622535473648234E-2</v>
      </c>
      <c r="Y8746">
        <f t="shared" si="410"/>
        <v>0.13219563370739476</v>
      </c>
      <c r="Z8746">
        <f t="shared" si="411"/>
        <v>1.4319151906472075E-2</v>
      </c>
      <c r="AA8746">
        <v>0.99120986143554402</v>
      </c>
      <c r="AB8746">
        <v>0.97321950791178324</v>
      </c>
      <c r="AC8746">
        <v>0.99146483668475949</v>
      </c>
      <c r="AD8746">
        <v>13894.927554187781</v>
      </c>
      <c r="AE8746">
        <v>29416.920449251178</v>
      </c>
      <c r="AF8746">
        <v>27750.266954906991</v>
      </c>
      <c r="AG8746">
        <v>13931.68286186578</v>
      </c>
      <c r="AH8746">
        <v>29469.789213368684</v>
      </c>
      <c r="AI8746">
        <v>27824.283224671501</v>
      </c>
      <c r="AJ8746">
        <v>0</v>
      </c>
      <c r="AK8746">
        <v>0</v>
      </c>
      <c r="AL8746">
        <v>1</v>
      </c>
    </row>
    <row r="8747" spans="1:38" x14ac:dyDescent="0.25">
      <c r="A8747">
        <v>116751244.56549907</v>
      </c>
      <c r="B8747">
        <v>5987717.0224467777</v>
      </c>
      <c r="C8747">
        <v>6371204.3989776652</v>
      </c>
      <c r="D8747">
        <v>5224523.8472819459</v>
      </c>
      <c r="E8747">
        <v>6136074.9091297751</v>
      </c>
      <c r="F8747">
        <v>168620.06497700707</v>
      </c>
      <c r="G8747">
        <v>344037.11947433086</v>
      </c>
      <c r="H8747">
        <v>191307.78620285599</v>
      </c>
      <c r="I8747">
        <v>2.6465963798628742E-2</v>
      </c>
      <c r="J8747">
        <v>6.5850425709764127E-2</v>
      </c>
      <c r="K8747">
        <v>3.1177550638798748E-2</v>
      </c>
      <c r="L8747">
        <v>3212.8937444340554</v>
      </c>
      <c r="M8747">
        <v>5872.2633813885468</v>
      </c>
      <c r="N8747">
        <v>3236.9674304548748</v>
      </c>
      <c r="O8747">
        <v>1.9952031823625097E-2</v>
      </c>
      <c r="P8747">
        <v>3.7594461737897607E-2</v>
      </c>
      <c r="Q8747">
        <v>2.0723193138227632E-2</v>
      </c>
      <c r="R8747">
        <v>-383487.37653088756</v>
      </c>
      <c r="S8747">
        <v>763193.1751648318</v>
      </c>
      <c r="T8747">
        <v>-148357.88668299746</v>
      </c>
      <c r="U8747">
        <v>-6.4045674685905926E-2</v>
      </c>
      <c r="V8747">
        <v>0.12745979349120376</v>
      </c>
      <c r="W8747">
        <v>-2.477703707887878E-2</v>
      </c>
      <c r="X8747">
        <f t="shared" si="409"/>
        <v>6.4045674685905926E-2</v>
      </c>
      <c r="Y8747">
        <f t="shared" si="410"/>
        <v>0.12745979349120376</v>
      </c>
      <c r="Z8747">
        <f t="shared" si="411"/>
        <v>2.477703707887878E-2</v>
      </c>
      <c r="AA8747">
        <v>0.9912841537318583</v>
      </c>
      <c r="AB8747">
        <v>0.9714539114378089</v>
      </c>
      <c r="AC8747">
        <v>0.99130218291500705</v>
      </c>
      <c r="AD8747">
        <v>13896.031830679634</v>
      </c>
      <c r="AE8747">
        <v>29523.241020226276</v>
      </c>
      <c r="AF8747">
        <v>27790.888379721706</v>
      </c>
      <c r="AG8747">
        <v>13932.787138357633</v>
      </c>
      <c r="AH8747">
        <v>29576.109784343782</v>
      </c>
      <c r="AI8747">
        <v>27864.904649486216</v>
      </c>
      <c r="AJ8747">
        <v>0</v>
      </c>
      <c r="AK8747">
        <v>0</v>
      </c>
      <c r="AL8747">
        <v>1</v>
      </c>
    </row>
    <row r="8748" spans="1:38" x14ac:dyDescent="0.25">
      <c r="A8748">
        <v>116842586.38728806</v>
      </c>
      <c r="B8748">
        <v>5987717.0224467777</v>
      </c>
      <c r="C8748">
        <v>6323043.0421440136</v>
      </c>
      <c r="D8748">
        <v>5088076.4425937012</v>
      </c>
      <c r="E8748">
        <v>5950338.7556836801</v>
      </c>
      <c r="F8748">
        <v>164975.23009523464</v>
      </c>
      <c r="G8748">
        <v>333133.71465675964</v>
      </c>
      <c r="H8748">
        <v>183116.33303545168</v>
      </c>
      <c r="I8748">
        <v>2.6091112933385147E-2</v>
      </c>
      <c r="J8748">
        <v>6.5473409925213541E-2</v>
      </c>
      <c r="K8748">
        <v>3.0774102207297278E-2</v>
      </c>
      <c r="L8748">
        <v>3143.4449087172711</v>
      </c>
      <c r="M8748">
        <v>5686.1565306495631</v>
      </c>
      <c r="N8748">
        <v>3098.3663434982504</v>
      </c>
      <c r="O8748">
        <v>1.9536245513745117E-2</v>
      </c>
      <c r="P8748">
        <v>3.6403316153275772E-2</v>
      </c>
      <c r="Q8748">
        <v>1.9836036688942696E-2</v>
      </c>
      <c r="R8748">
        <v>-335326.0196972359</v>
      </c>
      <c r="S8748">
        <v>899640.57985307649</v>
      </c>
      <c r="T8748">
        <v>37378.266763097607</v>
      </c>
      <c r="U8748">
        <v>-5.6002315814218405E-2</v>
      </c>
      <c r="V8748">
        <v>0.15024767811847156</v>
      </c>
      <c r="W8748">
        <v>6.2424905223432917E-3</v>
      </c>
      <c r="X8748">
        <f t="shared" si="409"/>
        <v>5.6002315814218405E-2</v>
      </c>
      <c r="Y8748">
        <f t="shared" si="410"/>
        <v>0.15024767811847156</v>
      </c>
      <c r="Z8748">
        <f t="shared" si="411"/>
        <v>6.2424905223432917E-3</v>
      </c>
      <c r="AA8748">
        <v>0.99168428483056448</v>
      </c>
      <c r="AB8748">
        <v>0.97326995478403333</v>
      </c>
      <c r="AC8748">
        <v>0.99204160191947832</v>
      </c>
      <c r="AD8748">
        <v>13864.083174735946</v>
      </c>
      <c r="AE8748">
        <v>29429.136250883505</v>
      </c>
      <c r="AF8748">
        <v>27663.016030104398</v>
      </c>
      <c r="AG8748">
        <v>13900.838482413945</v>
      </c>
      <c r="AH8748">
        <v>29482.00501500101</v>
      </c>
      <c r="AI8748">
        <v>27737.032299868908</v>
      </c>
      <c r="AJ8748">
        <v>0</v>
      </c>
      <c r="AK8748">
        <v>0</v>
      </c>
      <c r="AL8748">
        <v>1</v>
      </c>
    </row>
    <row r="8749" spans="1:38" x14ac:dyDescent="0.25">
      <c r="A8749">
        <v>116686271.73760357</v>
      </c>
      <c r="B8749">
        <v>5987717.0224467777</v>
      </c>
      <c r="C8749">
        <v>6185307.0438208263</v>
      </c>
      <c r="D8749">
        <v>4886461.5618950073</v>
      </c>
      <c r="E8749">
        <v>5777684.3696507597</v>
      </c>
      <c r="F8749">
        <v>167907.38144061712</v>
      </c>
      <c r="G8749">
        <v>344612.85275905271</v>
      </c>
      <c r="H8749">
        <v>191222.08862336515</v>
      </c>
      <c r="I8749">
        <v>2.7146167563073201E-2</v>
      </c>
      <c r="J8749">
        <v>7.0524007688174503E-2</v>
      </c>
      <c r="K8749">
        <v>3.3096665790160469E-2</v>
      </c>
      <c r="L8749">
        <v>3199.3142426343106</v>
      </c>
      <c r="M8749">
        <v>5882.0903950854536</v>
      </c>
      <c r="N8749">
        <v>3235.5174096314613</v>
      </c>
      <c r="O8749">
        <v>1.990176729378719E-2</v>
      </c>
      <c r="P8749">
        <v>3.7701394156942653E-2</v>
      </c>
      <c r="Q8749">
        <v>2.0738123518823221E-2</v>
      </c>
      <c r="R8749">
        <v>-197590.02137404867</v>
      </c>
      <c r="S8749">
        <v>1101255.4605517704</v>
      </c>
      <c r="T8749">
        <v>210032.65279601794</v>
      </c>
      <c r="U8749">
        <v>-3.2999225019038542E-2</v>
      </c>
      <c r="V8749">
        <v>0.18391908909913068</v>
      </c>
      <c r="W8749">
        <v>3.5077250980406503E-2</v>
      </c>
      <c r="X8749">
        <f t="shared" si="409"/>
        <v>3.2999225019038542E-2</v>
      </c>
      <c r="Y8749">
        <f t="shared" si="410"/>
        <v>0.18391908909913068</v>
      </c>
      <c r="Z8749">
        <f t="shared" si="411"/>
        <v>3.5077250980406503E-2</v>
      </c>
      <c r="AA8749">
        <v>0.99134720557947353</v>
      </c>
      <c r="AB8749">
        <v>0.97135945052852812</v>
      </c>
      <c r="AC8749">
        <v>0.99131032580840828</v>
      </c>
      <c r="AD8749">
        <v>13889.83949838123</v>
      </c>
      <c r="AE8749">
        <v>29528.12679127901</v>
      </c>
      <c r="AF8749">
        <v>27789.579157368444</v>
      </c>
      <c r="AG8749">
        <v>13926.594806059229</v>
      </c>
      <c r="AH8749">
        <v>29580.995555396516</v>
      </c>
      <c r="AI8749">
        <v>27863.595427132954</v>
      </c>
      <c r="AJ8749">
        <v>1</v>
      </c>
      <c r="AK8749">
        <v>0</v>
      </c>
      <c r="AL8749">
        <v>1</v>
      </c>
    </row>
    <row r="8750" spans="1:38" x14ac:dyDescent="0.25">
      <c r="A8750">
        <v>116749946.60325485</v>
      </c>
      <c r="B8750">
        <v>5987717.0224467926</v>
      </c>
      <c r="C8750">
        <v>6158032.3239620356</v>
      </c>
      <c r="D8750">
        <v>5038149.8807766465</v>
      </c>
      <c r="E8750">
        <v>5943344.2229208471</v>
      </c>
      <c r="F8750">
        <v>162980.7901282284</v>
      </c>
      <c r="G8750">
        <v>340484.82426987356</v>
      </c>
      <c r="H8750">
        <v>188703.67084817396</v>
      </c>
      <c r="I8750">
        <v>2.6466374574560154E-2</v>
      </c>
      <c r="J8750">
        <v>6.7581320986303553E-2</v>
      </c>
      <c r="K8750">
        <v>3.1750419253932398E-2</v>
      </c>
      <c r="L8750">
        <v>3105.442766478046</v>
      </c>
      <c r="M8750">
        <v>5811.6303512059621</v>
      </c>
      <c r="N8750">
        <v>3192.9052584149417</v>
      </c>
      <c r="O8750">
        <v>1.9319956601009627E-2</v>
      </c>
      <c r="P8750">
        <v>3.7241491822208164E-2</v>
      </c>
      <c r="Q8750">
        <v>2.0460447049195234E-2</v>
      </c>
      <c r="R8750">
        <v>-170315.30151524302</v>
      </c>
      <c r="S8750">
        <v>949567.14167014603</v>
      </c>
      <c r="T8750">
        <v>44372.799525945447</v>
      </c>
      <c r="U8750">
        <v>-2.8444113320112475E-2</v>
      </c>
      <c r="V8750">
        <v>0.15858584133324982</v>
      </c>
      <c r="W8750">
        <v>7.4106373697354778E-3</v>
      </c>
      <c r="X8750">
        <f t="shared" si="409"/>
        <v>2.8444113320112475E-2</v>
      </c>
      <c r="Y8750">
        <f t="shared" si="410"/>
        <v>0.15858584133324982</v>
      </c>
      <c r="Z8750">
        <f t="shared" si="411"/>
        <v>7.4106373697354778E-3</v>
      </c>
      <c r="AA8750">
        <v>0.99179447346310812</v>
      </c>
      <c r="AB8750">
        <v>0.97183397419274409</v>
      </c>
      <c r="AC8750">
        <v>0.99147489522595134</v>
      </c>
      <c r="AD8750">
        <v>13846.300868576889</v>
      </c>
      <c r="AE8750">
        <v>29492.913578246207</v>
      </c>
      <c r="AF8750">
        <v>27750.840407283002</v>
      </c>
      <c r="AG8750">
        <v>13883.056176254888</v>
      </c>
      <c r="AH8750">
        <v>29545.782342363713</v>
      </c>
      <c r="AI8750">
        <v>27824.856677047512</v>
      </c>
      <c r="AJ8750">
        <v>1</v>
      </c>
      <c r="AK8750">
        <v>0</v>
      </c>
      <c r="AL8750">
        <v>1</v>
      </c>
    </row>
    <row r="8751" spans="1:38" x14ac:dyDescent="0.25">
      <c r="A8751">
        <v>116733332.7434665</v>
      </c>
      <c r="B8751">
        <v>5987717.0224467926</v>
      </c>
      <c r="C8751">
        <v>6161173.0920355339</v>
      </c>
      <c r="D8751">
        <v>4957086.2849626234</v>
      </c>
      <c r="E8751">
        <v>5839973.7504185364</v>
      </c>
      <c r="F8751">
        <v>165590.41975623355</v>
      </c>
      <c r="G8751">
        <v>339520.67491320596</v>
      </c>
      <c r="H8751">
        <v>188685.36522577167</v>
      </c>
      <c r="I8751">
        <v>2.6876443378987366E-2</v>
      </c>
      <c r="J8751">
        <v>6.8491984080072552E-2</v>
      </c>
      <c r="K8751">
        <v>3.2309283104611397E-2</v>
      </c>
      <c r="L8751">
        <v>3155.1667581527663</v>
      </c>
      <c r="M8751">
        <v>5795.1735834885731</v>
      </c>
      <c r="N8751">
        <v>3192.5955234862995</v>
      </c>
      <c r="O8751">
        <v>1.9643150058185423E-2</v>
      </c>
      <c r="P8751">
        <v>3.7152237328274738E-2</v>
      </c>
      <c r="Q8751">
        <v>2.0467388055414995E-2</v>
      </c>
      <c r="R8751">
        <v>-173456.06958874129</v>
      </c>
      <c r="S8751">
        <v>1030630.7374841692</v>
      </c>
      <c r="T8751">
        <v>147743.27202825621</v>
      </c>
      <c r="U8751">
        <v>-2.896864847461696E-2</v>
      </c>
      <c r="V8751">
        <v>0.17212415577097814</v>
      </c>
      <c r="W8751">
        <v>2.4674391170189786E-2</v>
      </c>
      <c r="X8751">
        <f t="shared" si="409"/>
        <v>2.896864847461696E-2</v>
      </c>
      <c r="Y8751">
        <f t="shared" si="410"/>
        <v>0.17212415577097814</v>
      </c>
      <c r="Z8751">
        <f t="shared" si="411"/>
        <v>2.4674391170189786E-2</v>
      </c>
      <c r="AA8751">
        <v>0.99157845757814922</v>
      </c>
      <c r="AB8751">
        <v>0.97212372839789007</v>
      </c>
      <c r="AC8751">
        <v>0.99151625425173173</v>
      </c>
      <c r="AD8751">
        <v>13869.524806817941</v>
      </c>
      <c r="AE8751">
        <v>29484.627626701938</v>
      </c>
      <c r="AF8751">
        <v>27750.556938376445</v>
      </c>
      <c r="AG8751">
        <v>13906.280114495939</v>
      </c>
      <c r="AH8751">
        <v>29537.496390819444</v>
      </c>
      <c r="AI8751">
        <v>27824.573208140955</v>
      </c>
      <c r="AJ8751">
        <v>1</v>
      </c>
      <c r="AK8751">
        <v>0</v>
      </c>
      <c r="AL8751">
        <v>1</v>
      </c>
    </row>
    <row r="8752" spans="1:38" x14ac:dyDescent="0.25">
      <c r="A8752">
        <v>116700859.95749536</v>
      </c>
      <c r="B8752">
        <v>5987717.0224467777</v>
      </c>
      <c r="C8752">
        <v>6321471.9781898046</v>
      </c>
      <c r="D8752">
        <v>5262889.7139674155</v>
      </c>
      <c r="E8752">
        <v>6154986.2255472904</v>
      </c>
      <c r="F8752">
        <v>164468.06935323105</v>
      </c>
      <c r="G8752">
        <v>335130.58133481751</v>
      </c>
      <c r="H8752">
        <v>186653.18572401724</v>
      </c>
      <c r="I8752">
        <v>2.601736904326634E-2</v>
      </c>
      <c r="J8752">
        <v>6.3678055127281058E-2</v>
      </c>
      <c r="K8752">
        <v>3.0325524523398973E-2</v>
      </c>
      <c r="L8752">
        <v>3133.7814468058546</v>
      </c>
      <c r="M8752">
        <v>5720.2404315059348</v>
      </c>
      <c r="N8752">
        <v>3158.2106247292554</v>
      </c>
      <c r="O8752">
        <v>1.9494567143135823E-2</v>
      </c>
      <c r="P8752">
        <v>3.6662108314844066E-2</v>
      </c>
      <c r="Q8752">
        <v>2.0241572254058704E-2</v>
      </c>
      <c r="R8752">
        <v>-333754.95574302692</v>
      </c>
      <c r="S8752">
        <v>724827.30847936217</v>
      </c>
      <c r="T8752">
        <v>-167269.20310051274</v>
      </c>
      <c r="U8752">
        <v>-5.573993468493E-2</v>
      </c>
      <c r="V8752">
        <v>0.1210523653275742</v>
      </c>
      <c r="W8752">
        <v>-2.7935388809032437E-2</v>
      </c>
      <c r="X8752">
        <f t="shared" si="409"/>
        <v>5.573993468493E-2</v>
      </c>
      <c r="Y8752">
        <f t="shared" si="410"/>
        <v>0.1210523653275742</v>
      </c>
      <c r="Z8752">
        <f t="shared" si="411"/>
        <v>2.7935388809032437E-2</v>
      </c>
      <c r="AA8752">
        <v>0.99164975040965075</v>
      </c>
      <c r="AB8752">
        <v>0.97273542295882143</v>
      </c>
      <c r="AC8752">
        <v>0.99166605877725622</v>
      </c>
      <c r="AD8752">
        <v>13859.581825995287</v>
      </c>
      <c r="AE8752">
        <v>29446.598987811907</v>
      </c>
      <c r="AF8752">
        <v>27718.915709342342</v>
      </c>
      <c r="AG8752">
        <v>13896.337133673285</v>
      </c>
      <c r="AH8752">
        <v>29499.467751929413</v>
      </c>
      <c r="AI8752">
        <v>27792.931979106852</v>
      </c>
      <c r="AJ8752">
        <v>0</v>
      </c>
      <c r="AK8752">
        <v>0</v>
      </c>
      <c r="AL8752">
        <v>1</v>
      </c>
    </row>
    <row r="8753" spans="1:38" x14ac:dyDescent="0.25">
      <c r="A8753">
        <v>116853271.71147452</v>
      </c>
      <c r="B8753">
        <v>5987717.0224467777</v>
      </c>
      <c r="C8753">
        <v>6448027.464033368</v>
      </c>
      <c r="D8753">
        <v>5305252.1694609681</v>
      </c>
      <c r="E8753">
        <v>6191996.142789606</v>
      </c>
      <c r="F8753">
        <v>174016.46601928023</v>
      </c>
      <c r="G8753">
        <v>346103.48095038428</v>
      </c>
      <c r="H8753">
        <v>194032.55129044011</v>
      </c>
      <c r="I8753">
        <v>2.6987550377217145E-2</v>
      </c>
      <c r="J8753">
        <v>6.5237894428974819E-2</v>
      </c>
      <c r="K8753">
        <v>3.1336025865646766E-2</v>
      </c>
      <c r="L8753">
        <v>3315.7169947604089</v>
      </c>
      <c r="M8753">
        <v>5907.5334674975138</v>
      </c>
      <c r="N8753">
        <v>3283.0710210050388</v>
      </c>
      <c r="O8753">
        <v>2.0609537335046859E-2</v>
      </c>
      <c r="P8753">
        <v>3.7821314103415847E-2</v>
      </c>
      <c r="Q8753">
        <v>2.1018934719950613E-2</v>
      </c>
      <c r="R8753">
        <v>-460310.44158659037</v>
      </c>
      <c r="S8753">
        <v>682464.85298580956</v>
      </c>
      <c r="T8753">
        <v>-204279.12034282833</v>
      </c>
      <c r="U8753">
        <v>-7.6875784186356294E-2</v>
      </c>
      <c r="V8753">
        <v>0.11397747262059689</v>
      </c>
      <c r="W8753">
        <v>-3.4116361808185981E-2</v>
      </c>
      <c r="X8753">
        <f t="shared" si="409"/>
        <v>7.6875784186356294E-2</v>
      </c>
      <c r="Y8753">
        <f t="shared" si="410"/>
        <v>0.11397747262059689</v>
      </c>
      <c r="Z8753">
        <f t="shared" si="411"/>
        <v>3.4116361808185981E-2</v>
      </c>
      <c r="AA8753">
        <v>0.99077055778584244</v>
      </c>
      <c r="AB8753">
        <v>0.97114296662544597</v>
      </c>
      <c r="AC8753">
        <v>0.99106287339506094</v>
      </c>
      <c r="AD8753">
        <v>13942.087578057821</v>
      </c>
      <c r="AE8753">
        <v>29540.73869033048</v>
      </c>
      <c r="AF8753">
        <v>27832.212349786765</v>
      </c>
      <c r="AG8753">
        <v>13978.842885735819</v>
      </c>
      <c r="AH8753">
        <v>29593.607454447985</v>
      </c>
      <c r="AI8753">
        <v>27906.228619551275</v>
      </c>
      <c r="AJ8753">
        <v>0</v>
      </c>
      <c r="AK8753">
        <v>0</v>
      </c>
      <c r="AL8753">
        <v>1</v>
      </c>
    </row>
    <row r="8754" spans="1:38" x14ac:dyDescent="0.25">
      <c r="A8754">
        <v>116852711.60308081</v>
      </c>
      <c r="B8754">
        <v>5987717.0224467777</v>
      </c>
      <c r="C8754">
        <v>6016595.3632331016</v>
      </c>
      <c r="D8754">
        <v>4939561.8398990771</v>
      </c>
      <c r="E8754">
        <v>5801036.3398834234</v>
      </c>
      <c r="F8754">
        <v>180284.87341227036</v>
      </c>
      <c r="G8754">
        <v>345749.99840181984</v>
      </c>
      <c r="H8754">
        <v>196915.4427038361</v>
      </c>
      <c r="I8754">
        <v>2.9964599998526704E-2</v>
      </c>
      <c r="J8754">
        <v>6.9996086618258443E-2</v>
      </c>
      <c r="K8754">
        <v>3.3944873151370965E-2</v>
      </c>
      <c r="L8754">
        <v>3435.1554904296431</v>
      </c>
      <c r="M8754">
        <v>5901.4999830029728</v>
      </c>
      <c r="N8754">
        <v>3331.8501417921298</v>
      </c>
      <c r="O8754">
        <v>2.1360497631736527E-2</v>
      </c>
      <c r="P8754">
        <v>3.7790588532232987E-2</v>
      </c>
      <c r="Q8754">
        <v>2.1335690607840688E-2</v>
      </c>
      <c r="R8754">
        <v>-28878.340786323883</v>
      </c>
      <c r="S8754">
        <v>1048155.1825477006</v>
      </c>
      <c r="T8754">
        <v>186680.68256335426</v>
      </c>
      <c r="U8754">
        <v>-4.8229301214577514E-3</v>
      </c>
      <c r="V8754">
        <v>0.17505088811284372</v>
      </c>
      <c r="W8754">
        <v>3.1177272049351192E-2</v>
      </c>
      <c r="X8754">
        <f t="shared" si="409"/>
        <v>4.8229301214577514E-3</v>
      </c>
      <c r="Y8754">
        <f t="shared" si="410"/>
        <v>0.17505088811284372</v>
      </c>
      <c r="Z8754">
        <f t="shared" si="411"/>
        <v>3.1177272049351192E-2</v>
      </c>
      <c r="AA8754">
        <v>0.99007629550767384</v>
      </c>
      <c r="AB8754">
        <v>0.97104523292561529</v>
      </c>
      <c r="AC8754">
        <v>0.99074525985522399</v>
      </c>
      <c r="AD8754">
        <v>13993.825276879059</v>
      </c>
      <c r="AE8754">
        <v>29537.752867095918</v>
      </c>
      <c r="AF8754">
        <v>27875.307398400175</v>
      </c>
      <c r="AG8754">
        <v>14030.580584557058</v>
      </c>
      <c r="AH8754">
        <v>29590.621631213424</v>
      </c>
      <c r="AI8754">
        <v>27949.323668164685</v>
      </c>
      <c r="AJ8754">
        <v>1</v>
      </c>
      <c r="AK8754">
        <v>0</v>
      </c>
      <c r="AL8754">
        <v>1</v>
      </c>
    </row>
    <row r="8755" spans="1:38" x14ac:dyDescent="0.25">
      <c r="A8755">
        <v>117043282.80617021</v>
      </c>
      <c r="B8755">
        <v>5987717.0224467777</v>
      </c>
      <c r="C8755">
        <v>6054546.9424559847</v>
      </c>
      <c r="D8755">
        <v>4827857.702787728</v>
      </c>
      <c r="E8755">
        <v>5725298.8607721915</v>
      </c>
      <c r="F8755">
        <v>166487.07834788971</v>
      </c>
      <c r="G8755">
        <v>343039.15162608359</v>
      </c>
      <c r="H8755">
        <v>189979.46309270119</v>
      </c>
      <c r="I8755">
        <v>2.7497859035568957E-2</v>
      </c>
      <c r="J8755">
        <v>7.1054114007545008E-2</v>
      </c>
      <c r="K8755">
        <v>3.3182453477560117E-2</v>
      </c>
      <c r="L8755">
        <v>3172.2517283217553</v>
      </c>
      <c r="M8755">
        <v>5855.2293762788076</v>
      </c>
      <c r="N8755">
        <v>3214.4919278627781</v>
      </c>
      <c r="O8755">
        <v>1.9745354422257846E-2</v>
      </c>
      <c r="P8755">
        <v>3.7482200012124399E-2</v>
      </c>
      <c r="Q8755">
        <v>2.0577542165237085E-2</v>
      </c>
      <c r="R8755">
        <v>-66829.92000920698</v>
      </c>
      <c r="S8755">
        <v>1159859.3196590496</v>
      </c>
      <c r="T8755">
        <v>262418.16167458612</v>
      </c>
      <c r="U8755">
        <v>-1.1161168732369066E-2</v>
      </c>
      <c r="V8755">
        <v>0.19370643524250802</v>
      </c>
      <c r="W8755">
        <v>4.3826079404025248E-2</v>
      </c>
      <c r="X8755">
        <f t="shared" si="409"/>
        <v>1.1161168732369066E-2</v>
      </c>
      <c r="Y8755">
        <f t="shared" si="410"/>
        <v>0.19370643524250802</v>
      </c>
      <c r="Z8755">
        <f t="shared" si="411"/>
        <v>4.3826079404025248E-2</v>
      </c>
      <c r="AA8755">
        <v>0.99143573909406746</v>
      </c>
      <c r="AB8755">
        <v>0.97139374993070893</v>
      </c>
      <c r="AC8755">
        <v>0.99135438606932147</v>
      </c>
      <c r="AD8755">
        <v>13877.420060512473</v>
      </c>
      <c r="AE8755">
        <v>29514.752693017439</v>
      </c>
      <c r="AF8755">
        <v>27770.529053058988</v>
      </c>
      <c r="AG8755">
        <v>13914.175368190472</v>
      </c>
      <c r="AH8755">
        <v>29567.621457134945</v>
      </c>
      <c r="AI8755">
        <v>27844.545322823498</v>
      </c>
      <c r="AJ8755">
        <v>1</v>
      </c>
      <c r="AK8755">
        <v>0</v>
      </c>
      <c r="AL8755">
        <v>0</v>
      </c>
    </row>
    <row r="8756" spans="1:38" x14ac:dyDescent="0.25">
      <c r="A8756">
        <v>116772262.64862184</v>
      </c>
      <c r="B8756">
        <v>5987717.0224467777</v>
      </c>
      <c r="C8756">
        <v>6469924.1674582511</v>
      </c>
      <c r="D8756">
        <v>5301307.5096901515</v>
      </c>
      <c r="E8756">
        <v>6205451.2890423546</v>
      </c>
      <c r="F8756">
        <v>168861.31304575637</v>
      </c>
      <c r="G8756">
        <v>345221.56239048857</v>
      </c>
      <c r="H8756">
        <v>187608.74551160468</v>
      </c>
      <c r="I8756">
        <v>2.609942692915589E-2</v>
      </c>
      <c r="J8756">
        <v>6.5120078727646927E-2</v>
      </c>
      <c r="K8756">
        <v>3.0232893108497364E-2</v>
      </c>
      <c r="L8756">
        <v>3217.4904951887602</v>
      </c>
      <c r="M8756">
        <v>5892.4802718639858</v>
      </c>
      <c r="N8756">
        <v>3174.3788945716051</v>
      </c>
      <c r="O8756">
        <v>2.0015176491858876E-2</v>
      </c>
      <c r="P8756">
        <v>3.7754077576263513E-2</v>
      </c>
      <c r="Q8756">
        <v>2.0338760846491357E-2</v>
      </c>
      <c r="R8756">
        <v>-482207.14501147345</v>
      </c>
      <c r="S8756">
        <v>686409.51275662612</v>
      </c>
      <c r="T8756">
        <v>-217734.26659557689</v>
      </c>
      <c r="U8756">
        <v>-8.0532721102846608E-2</v>
      </c>
      <c r="V8756">
        <v>0.11463626457018783</v>
      </c>
      <c r="W8756">
        <v>-3.63634864138258E-2</v>
      </c>
      <c r="X8756">
        <f t="shared" si="409"/>
        <v>8.0532721102846608E-2</v>
      </c>
      <c r="Y8756">
        <f t="shared" si="410"/>
        <v>0.11463626457018783</v>
      </c>
      <c r="Z8756">
        <f t="shared" si="411"/>
        <v>3.63634864138258E-2</v>
      </c>
      <c r="AA8756">
        <v>0.99117420142421364</v>
      </c>
      <c r="AB8756">
        <v>0.97088516644366252</v>
      </c>
      <c r="AC8756">
        <v>0.99152707001210094</v>
      </c>
      <c r="AD8756">
        <v>13898.122048152709</v>
      </c>
      <c r="AE8756">
        <v>29533.28353604451</v>
      </c>
      <c r="AF8756">
        <v>27733.836552385259</v>
      </c>
      <c r="AG8756">
        <v>13934.877355830708</v>
      </c>
      <c r="AH8756">
        <v>29586.152300162015</v>
      </c>
      <c r="AI8756">
        <v>27807.852822149769</v>
      </c>
      <c r="AJ8756">
        <v>0</v>
      </c>
      <c r="AK8756">
        <v>0</v>
      </c>
      <c r="AL8756">
        <v>1</v>
      </c>
    </row>
    <row r="8757" spans="1:38" x14ac:dyDescent="0.25">
      <c r="A8757">
        <v>116721908.94497825</v>
      </c>
      <c r="B8757">
        <v>5987717.0224467777</v>
      </c>
      <c r="C8757">
        <v>6501941.1308787493</v>
      </c>
      <c r="D8757">
        <v>5455595.700924824</v>
      </c>
      <c r="E8757">
        <v>6348875.8013380636</v>
      </c>
      <c r="F8757">
        <v>163485.00112990939</v>
      </c>
      <c r="G8757">
        <v>337044.46739914938</v>
      </c>
      <c r="H8757">
        <v>185620.48182930567</v>
      </c>
      <c r="I8757">
        <v>2.5144029734980713E-2</v>
      </c>
      <c r="J8757">
        <v>6.1779590328149524E-2</v>
      </c>
      <c r="K8757">
        <v>2.9236747990909674E-2</v>
      </c>
      <c r="L8757">
        <v>3115.0500239144403</v>
      </c>
      <c r="M8757">
        <v>5752.9079618843361</v>
      </c>
      <c r="N8757">
        <v>3140.737060590342</v>
      </c>
      <c r="O8757">
        <v>1.9361743930584662E-2</v>
      </c>
      <c r="P8757">
        <v>3.6852085670073607E-2</v>
      </c>
      <c r="Q8757">
        <v>2.0118992341073276E-2</v>
      </c>
      <c r="R8757">
        <v>-514224.10843197163</v>
      </c>
      <c r="S8757">
        <v>532121.32152195368</v>
      </c>
      <c r="T8757">
        <v>-361158.77889128588</v>
      </c>
      <c r="U8757">
        <v>-8.587982807207592E-2</v>
      </c>
      <c r="V8757">
        <v>8.8868815865401643E-2</v>
      </c>
      <c r="W8757">
        <v>-6.031660773837047E-2</v>
      </c>
      <c r="X8757">
        <f t="shared" si="409"/>
        <v>8.587982807207592E-2</v>
      </c>
      <c r="Y8757">
        <f t="shared" si="410"/>
        <v>8.8868815865401643E-2</v>
      </c>
      <c r="Z8757">
        <f t="shared" si="411"/>
        <v>6.031660773837047E-2</v>
      </c>
      <c r="AA8757">
        <v>0.9917524636407542</v>
      </c>
      <c r="AB8757">
        <v>0.97241551325660802</v>
      </c>
      <c r="AC8757">
        <v>0.99175574780602294</v>
      </c>
      <c r="AD8757">
        <v>13850.816852121377</v>
      </c>
      <c r="AE8757">
        <v>29463.238671785002</v>
      </c>
      <c r="AF8757">
        <v>27702.704148956731</v>
      </c>
      <c r="AG8757">
        <v>13887.572159799376</v>
      </c>
      <c r="AH8757">
        <v>29516.107435902508</v>
      </c>
      <c r="AI8757">
        <v>27776.720418721241</v>
      </c>
      <c r="AJ8757">
        <v>0</v>
      </c>
      <c r="AK8757">
        <v>0</v>
      </c>
      <c r="AL8757">
        <v>0</v>
      </c>
    </row>
    <row r="8758" spans="1:38" x14ac:dyDescent="0.25">
      <c r="A8758">
        <v>116901026.06799133</v>
      </c>
      <c r="B8758">
        <v>5987717.0224467777</v>
      </c>
      <c r="C8758">
        <v>6284384.4934481969</v>
      </c>
      <c r="D8758">
        <v>5195819.6421749583</v>
      </c>
      <c r="E8758">
        <v>6098235.709862384</v>
      </c>
      <c r="F8758">
        <v>172684.62051940031</v>
      </c>
      <c r="G8758">
        <v>349479.879594561</v>
      </c>
      <c r="H8758">
        <v>191725.11505506319</v>
      </c>
      <c r="I8758">
        <v>2.7478366528883323E-2</v>
      </c>
      <c r="J8758">
        <v>6.7261741873755554E-2</v>
      </c>
      <c r="K8758">
        <v>3.1439439893245741E-2</v>
      </c>
      <c r="L8758">
        <v>3290.3399551079792</v>
      </c>
      <c r="M8758">
        <v>5965.1641735953426</v>
      </c>
      <c r="N8758">
        <v>3244.0287212115204</v>
      </c>
      <c r="O8758">
        <v>2.0468703080329529E-2</v>
      </c>
      <c r="P8758">
        <v>3.8198540477690966E-2</v>
      </c>
      <c r="Q8758">
        <v>2.0773470572110438E-2</v>
      </c>
      <c r="R8758">
        <v>-296667.47100141924</v>
      </c>
      <c r="S8758">
        <v>791897.38027181942</v>
      </c>
      <c r="T8758">
        <v>-110518.68741560634</v>
      </c>
      <c r="U8758">
        <v>-4.9546007249385876E-2</v>
      </c>
      <c r="V8758">
        <v>0.13225364146354132</v>
      </c>
      <c r="W8758">
        <v>-1.8457566882551971E-2</v>
      </c>
      <c r="X8758">
        <f t="shared" si="409"/>
        <v>4.9546007249385876E-2</v>
      </c>
      <c r="Y8758">
        <f t="shared" si="410"/>
        <v>0.13225364146354132</v>
      </c>
      <c r="Z8758">
        <f t="shared" si="411"/>
        <v>1.8457566882551971E-2</v>
      </c>
      <c r="AA8758">
        <v>0.99084660957314241</v>
      </c>
      <c r="AB8758">
        <v>0.97037262019186787</v>
      </c>
      <c r="AC8758">
        <v>0.99121350069564573</v>
      </c>
      <c r="AD8758">
        <v>13930.855033514032</v>
      </c>
      <c r="AE8758">
        <v>29569.106000087238</v>
      </c>
      <c r="AF8758">
        <v>27797.255641566197</v>
      </c>
      <c r="AG8758">
        <v>13967.61034119203</v>
      </c>
      <c r="AH8758">
        <v>29621.974764204744</v>
      </c>
      <c r="AI8758">
        <v>27871.271911330707</v>
      </c>
      <c r="AJ8758">
        <v>0</v>
      </c>
      <c r="AK8758">
        <v>0</v>
      </c>
      <c r="AL8758">
        <v>1</v>
      </c>
    </row>
    <row r="8759" spans="1:38" x14ac:dyDescent="0.25">
      <c r="A8759">
        <v>116911300.39283949</v>
      </c>
      <c r="B8759">
        <v>5987717.0224467777</v>
      </c>
      <c r="C8759">
        <v>6307137.9347534096</v>
      </c>
      <c r="D8759">
        <v>5110678.3055856833</v>
      </c>
      <c r="E8759">
        <v>6031879.044603222</v>
      </c>
      <c r="F8759">
        <v>175624.85154243716</v>
      </c>
      <c r="G8759">
        <v>346110.59452472546</v>
      </c>
      <c r="H8759">
        <v>193360.44688971495</v>
      </c>
      <c r="I8759">
        <v>2.7845411557390266E-2</v>
      </c>
      <c r="J8759">
        <v>6.7723024974286894E-2</v>
      </c>
      <c r="K8759">
        <v>3.2056419808801757E-2</v>
      </c>
      <c r="L8759">
        <v>3346.3632395397235</v>
      </c>
      <c r="M8759">
        <v>5907.6548869018461</v>
      </c>
      <c r="N8759">
        <v>3271.6988751128279</v>
      </c>
      <c r="O8759">
        <v>2.0795195144623125E-2</v>
      </c>
      <c r="P8759">
        <v>3.7807951480098287E-2</v>
      </c>
      <c r="Q8759">
        <v>2.0938296954686873E-2</v>
      </c>
      <c r="R8759">
        <v>-319420.91230663192</v>
      </c>
      <c r="S8759">
        <v>877038.71686109435</v>
      </c>
      <c r="T8759">
        <v>-44162.022156444378</v>
      </c>
      <c r="U8759">
        <v>-5.3346026725909976E-2</v>
      </c>
      <c r="V8759">
        <v>0.14647297351782793</v>
      </c>
      <c r="W8759">
        <v>-7.3754357446902735E-3</v>
      </c>
      <c r="X8759">
        <f t="shared" si="409"/>
        <v>5.3346026725909976E-2</v>
      </c>
      <c r="Y8759">
        <f t="shared" si="410"/>
        <v>0.14647297351782793</v>
      </c>
      <c r="Z8759">
        <f t="shared" si="411"/>
        <v>7.3754357446902735E-3</v>
      </c>
      <c r="AA8759">
        <v>0.99048771314830053</v>
      </c>
      <c r="AB8759">
        <v>0.97095881021908192</v>
      </c>
      <c r="AC8759">
        <v>0.99106840801790697</v>
      </c>
      <c r="AD8759">
        <v>13955.538369502177</v>
      </c>
      <c r="AE8759">
        <v>29540.798746503744</v>
      </c>
      <c r="AF8759">
        <v>27822.073338299193</v>
      </c>
      <c r="AG8759">
        <v>13992.293677180176</v>
      </c>
      <c r="AH8759">
        <v>29593.66751062125</v>
      </c>
      <c r="AI8759">
        <v>27896.089608063703</v>
      </c>
      <c r="AJ8759">
        <v>0</v>
      </c>
      <c r="AK8759">
        <v>0</v>
      </c>
      <c r="AL8759">
        <v>1</v>
      </c>
    </row>
    <row r="8760" spans="1:38" x14ac:dyDescent="0.25">
      <c r="A8760">
        <v>116832972.98028333</v>
      </c>
      <c r="B8760">
        <v>5987717.0224467777</v>
      </c>
      <c r="C8760">
        <v>6318765.8775353264</v>
      </c>
      <c r="D8760">
        <v>5176246.3903241577</v>
      </c>
      <c r="E8760">
        <v>6046266.4439534359</v>
      </c>
      <c r="F8760">
        <v>169922.4894345302</v>
      </c>
      <c r="G8760">
        <v>340331.89520555089</v>
      </c>
      <c r="H8760">
        <v>188952.09926687353</v>
      </c>
      <c r="I8760">
        <v>2.6891721061963053E-2</v>
      </c>
      <c r="J8760">
        <v>6.574878194394411E-2</v>
      </c>
      <c r="K8760">
        <v>3.1251037482120048E-2</v>
      </c>
      <c r="L8760">
        <v>3237.7101943194511</v>
      </c>
      <c r="M8760">
        <v>5809.0200522191999</v>
      </c>
      <c r="N8760">
        <v>3197.1087187972503</v>
      </c>
      <c r="O8760">
        <v>2.0127256111627318E-2</v>
      </c>
      <c r="P8760">
        <v>3.7196381813341707E-2</v>
      </c>
      <c r="Q8760">
        <v>2.0471762110326218E-2</v>
      </c>
      <c r="R8760">
        <v>-331048.85508854873</v>
      </c>
      <c r="S8760">
        <v>811470.63212262001</v>
      </c>
      <c r="T8760">
        <v>-58549.421506658196</v>
      </c>
      <c r="U8760">
        <v>-5.5287992710328734E-2</v>
      </c>
      <c r="V8760">
        <v>0.13552254207748557</v>
      </c>
      <c r="W8760">
        <v>-9.7782545980659892E-3</v>
      </c>
      <c r="X8760">
        <f t="shared" si="409"/>
        <v>5.5287992710328734E-2</v>
      </c>
      <c r="Y8760">
        <f t="shared" si="410"/>
        <v>0.13552254207748557</v>
      </c>
      <c r="Z8760">
        <f t="shared" si="411"/>
        <v>9.7782545980659892E-3</v>
      </c>
      <c r="AA8760">
        <v>0.99112939063105387</v>
      </c>
      <c r="AB8760">
        <v>0.97183359495406585</v>
      </c>
      <c r="AC8760">
        <v>0.99144463518484816</v>
      </c>
      <c r="AD8760">
        <v>13907.280956831213</v>
      </c>
      <c r="AE8760">
        <v>29491.600864499069</v>
      </c>
      <c r="AF8760">
        <v>27754.68469089569</v>
      </c>
      <c r="AG8760">
        <v>13944.036264509212</v>
      </c>
      <c r="AH8760">
        <v>29544.469628616574</v>
      </c>
      <c r="AI8760">
        <v>27828.700960660201</v>
      </c>
      <c r="AJ8760">
        <v>0</v>
      </c>
      <c r="AK8760">
        <v>0</v>
      </c>
      <c r="AL8760">
        <v>1</v>
      </c>
    </row>
    <row r="8761" spans="1:38" x14ac:dyDescent="0.25">
      <c r="A8761">
        <v>116964131.22720745</v>
      </c>
      <c r="B8761">
        <v>5987717.0224467777</v>
      </c>
      <c r="C8761">
        <v>6224894.6498790523</v>
      </c>
      <c r="D8761">
        <v>5077584.1568185017</v>
      </c>
      <c r="E8761">
        <v>5971726.9005304966</v>
      </c>
      <c r="F8761">
        <v>165305.55602658566</v>
      </c>
      <c r="G8761">
        <v>338785.04008841573</v>
      </c>
      <c r="H8761">
        <v>187070.49871432321</v>
      </c>
      <c r="I8761">
        <v>2.6555558820549274E-2</v>
      </c>
      <c r="J8761">
        <v>6.6721698671104002E-2</v>
      </c>
      <c r="K8761">
        <v>3.1326030448194951E-2</v>
      </c>
      <c r="L8761">
        <v>3149.7389527778446</v>
      </c>
      <c r="M8761">
        <v>5782.617259768941</v>
      </c>
      <c r="N8761">
        <v>3165.2716470992214</v>
      </c>
      <c r="O8761">
        <v>1.9584598527964375E-2</v>
      </c>
      <c r="P8761">
        <v>3.7010150948358543E-2</v>
      </c>
      <c r="Q8761">
        <v>2.0258505135161333E-2</v>
      </c>
      <c r="R8761">
        <v>-237177.62743227463</v>
      </c>
      <c r="S8761">
        <v>910132.86562827602</v>
      </c>
      <c r="T8761">
        <v>15990.121916281059</v>
      </c>
      <c r="U8761">
        <v>-3.961069411649585E-2</v>
      </c>
      <c r="V8761">
        <v>0.15199997966109058</v>
      </c>
      <c r="W8761">
        <v>2.6704872418548214E-3</v>
      </c>
      <c r="X8761">
        <f t="shared" si="409"/>
        <v>3.961069411649585E-2</v>
      </c>
      <c r="Y8761">
        <f t="shared" si="410"/>
        <v>0.15199997966109058</v>
      </c>
      <c r="Z8761">
        <f t="shared" si="411"/>
        <v>2.6704872418548214E-3</v>
      </c>
      <c r="AA8761">
        <v>0.99162757842818972</v>
      </c>
      <c r="AB8761">
        <v>0.97200712528855904</v>
      </c>
      <c r="AC8761">
        <v>0.99158956161054235</v>
      </c>
      <c r="AD8761">
        <v>13867.007575385038</v>
      </c>
      <c r="AE8761">
        <v>29478.289700444675</v>
      </c>
      <c r="AF8761">
        <v>27725.44132768155</v>
      </c>
      <c r="AG8761">
        <v>13903.762883063036</v>
      </c>
      <c r="AH8761">
        <v>29531.158464562181</v>
      </c>
      <c r="AI8761">
        <v>27799.45759744606</v>
      </c>
      <c r="AJ8761">
        <v>0</v>
      </c>
      <c r="AK8761">
        <v>0</v>
      </c>
      <c r="AL8761">
        <v>1</v>
      </c>
    </row>
    <row r="8762" spans="1:38" x14ac:dyDescent="0.25">
      <c r="A8762">
        <v>116709601.93394417</v>
      </c>
      <c r="B8762">
        <v>5987717.0224467926</v>
      </c>
      <c r="C8762">
        <v>6198840.5968724405</v>
      </c>
      <c r="D8762">
        <v>5063554.7601923551</v>
      </c>
      <c r="E8762">
        <v>5957533.9802207258</v>
      </c>
      <c r="F8762">
        <v>167192.12905061367</v>
      </c>
      <c r="G8762">
        <v>338483.34359402215</v>
      </c>
      <c r="H8762">
        <v>189363.46424320858</v>
      </c>
      <c r="I8762">
        <v>2.6971516114637419E-2</v>
      </c>
      <c r="J8762">
        <v>6.6846979962583403E-2</v>
      </c>
      <c r="K8762">
        <v>3.1785544970772066E-2</v>
      </c>
      <c r="L8762">
        <v>3185.6857937907703</v>
      </c>
      <c r="M8762">
        <v>5777.4676954456845</v>
      </c>
      <c r="N8762">
        <v>3204.0690995368805</v>
      </c>
      <c r="O8762">
        <v>1.983197153616411E-2</v>
      </c>
      <c r="P8762">
        <v>3.7041447297020746E-2</v>
      </c>
      <c r="Q8762">
        <v>2.0542452670062508E-2</v>
      </c>
      <c r="R8762">
        <v>-211123.57442564797</v>
      </c>
      <c r="S8762">
        <v>924162.26225443743</v>
      </c>
      <c r="T8762">
        <v>30183.042226066813</v>
      </c>
      <c r="U8762">
        <v>-3.5259444231279892E-2</v>
      </c>
      <c r="V8762">
        <v>0.15434300899490272</v>
      </c>
      <c r="W8762">
        <v>5.0408264306607059E-3</v>
      </c>
      <c r="X8762">
        <f t="shared" si="409"/>
        <v>3.5259444231279892E-2</v>
      </c>
      <c r="Y8762">
        <f t="shared" si="410"/>
        <v>0.15434300899490272</v>
      </c>
      <c r="Z8762">
        <f t="shared" si="411"/>
        <v>5.0408264306607059E-3</v>
      </c>
      <c r="AA8762">
        <v>0.99144925597118738</v>
      </c>
      <c r="AB8762">
        <v>0.9723613271106345</v>
      </c>
      <c r="AC8762">
        <v>0.99147599028570832</v>
      </c>
      <c r="AD8762">
        <v>13883.598363736312</v>
      </c>
      <c r="AE8762">
        <v>29475.686427543802</v>
      </c>
      <c r="AF8762">
        <v>27761.039221613024</v>
      </c>
      <c r="AG8762">
        <v>13920.35367141431</v>
      </c>
      <c r="AH8762">
        <v>29528.555191661308</v>
      </c>
      <c r="AI8762">
        <v>27835.055491377534</v>
      </c>
      <c r="AJ8762">
        <v>1</v>
      </c>
      <c r="AK8762">
        <v>0</v>
      </c>
      <c r="AL8762">
        <v>1</v>
      </c>
    </row>
    <row r="8763" spans="1:38" x14ac:dyDescent="0.25">
      <c r="A8763">
        <v>116800053.25931883</v>
      </c>
      <c r="B8763">
        <v>5987717.0224467777</v>
      </c>
      <c r="C8763">
        <v>6017498.1207794053</v>
      </c>
      <c r="D8763">
        <v>4632099.7667894997</v>
      </c>
      <c r="E8763">
        <v>5561361.358222656</v>
      </c>
      <c r="F8763">
        <v>160731.8270748381</v>
      </c>
      <c r="G8763">
        <v>338290.52198806976</v>
      </c>
      <c r="H8763">
        <v>186850.9118991908</v>
      </c>
      <c r="I8763">
        <v>2.6710739887031258E-2</v>
      </c>
      <c r="J8763">
        <v>7.3031786666921977E-2</v>
      </c>
      <c r="K8763">
        <v>3.3598052682357278E-2</v>
      </c>
      <c r="L8763">
        <v>3062.5909307449365</v>
      </c>
      <c r="M8763">
        <v>5774.1764829814447</v>
      </c>
      <c r="N8763">
        <v>3161.5561926325886</v>
      </c>
      <c r="O8763">
        <v>1.9060337516599662E-2</v>
      </c>
      <c r="P8763">
        <v>3.7000331099777323E-2</v>
      </c>
      <c r="Q8763">
        <v>2.0258928050213714E-2</v>
      </c>
      <c r="R8763">
        <v>-29781.098332627676</v>
      </c>
      <c r="S8763">
        <v>1355617.255657278</v>
      </c>
      <c r="T8763">
        <v>426355.66422412172</v>
      </c>
      <c r="U8763">
        <v>-4.9736983596559712E-3</v>
      </c>
      <c r="V8763">
        <v>0.22639968632040133</v>
      </c>
      <c r="W8763">
        <v>7.1205045700355893E-2</v>
      </c>
      <c r="X8763">
        <f t="shared" si="409"/>
        <v>4.9736983596559712E-3</v>
      </c>
      <c r="Y8763">
        <f t="shared" si="410"/>
        <v>0.22639968632040133</v>
      </c>
      <c r="Z8763">
        <f t="shared" si="411"/>
        <v>7.1205045700355893E-2</v>
      </c>
      <c r="AA8763">
        <v>0.99194664710602032</v>
      </c>
      <c r="AB8763">
        <v>0.97224524158886694</v>
      </c>
      <c r="AC8763">
        <v>0.99165632826712369</v>
      </c>
      <c r="AD8763">
        <v>13825.986325920054</v>
      </c>
      <c r="AE8763">
        <v>29474.021396500229</v>
      </c>
      <c r="AF8763">
        <v>27722.009415363234</v>
      </c>
      <c r="AG8763">
        <v>13862.741633598052</v>
      </c>
      <c r="AH8763">
        <v>29526.890160617735</v>
      </c>
      <c r="AI8763">
        <v>27796.025685127745</v>
      </c>
      <c r="AJ8763">
        <v>1</v>
      </c>
      <c r="AK8763">
        <v>0</v>
      </c>
      <c r="AL8763">
        <v>0</v>
      </c>
    </row>
    <row r="8764" spans="1:38" x14ac:dyDescent="0.25">
      <c r="A8764">
        <v>116695605.36941619</v>
      </c>
      <c r="B8764">
        <v>5987717.0224467777</v>
      </c>
      <c r="C8764">
        <v>6390269.8421141207</v>
      </c>
      <c r="D8764">
        <v>5310396.3419323293</v>
      </c>
      <c r="E8764">
        <v>6164239.8841854976</v>
      </c>
      <c r="F8764">
        <v>163715.2200741774</v>
      </c>
      <c r="G8764">
        <v>333553.48844898888</v>
      </c>
      <c r="H8764">
        <v>186683.88219377215</v>
      </c>
      <c r="I8764">
        <v>2.5619453343775352E-2</v>
      </c>
      <c r="J8764">
        <v>6.2811411234065542E-2</v>
      </c>
      <c r="K8764">
        <v>3.0284980095066392E-2</v>
      </c>
      <c r="L8764">
        <v>3119.4366252716973</v>
      </c>
      <c r="M8764">
        <v>5693.3215199168289</v>
      </c>
      <c r="N8764">
        <v>3158.730015365652</v>
      </c>
      <c r="O8764">
        <v>1.9392036680470282E-2</v>
      </c>
      <c r="P8764">
        <v>3.6477529385532621E-2</v>
      </c>
      <c r="Q8764">
        <v>2.0238215346416573E-2</v>
      </c>
      <c r="R8764">
        <v>-402552.81966734305</v>
      </c>
      <c r="S8764">
        <v>677320.68051444832</v>
      </c>
      <c r="T8764">
        <v>-176522.86173871998</v>
      </c>
      <c r="U8764">
        <v>-6.7229766897508925E-2</v>
      </c>
      <c r="V8764">
        <v>0.11311835178170676</v>
      </c>
      <c r="W8764">
        <v>-2.9480829016630274E-2</v>
      </c>
      <c r="X8764">
        <f t="shared" si="409"/>
        <v>6.7229766897508925E-2</v>
      </c>
      <c r="Y8764">
        <f t="shared" si="410"/>
        <v>0.11311835178170676</v>
      </c>
      <c r="Z8764">
        <f t="shared" si="411"/>
        <v>2.9480829016630274E-2</v>
      </c>
      <c r="AA8764">
        <v>0.99179746230730337</v>
      </c>
      <c r="AB8764">
        <v>0.97297988826618853</v>
      </c>
      <c r="AC8764">
        <v>0.99165975538219175</v>
      </c>
      <c r="AD8764">
        <v>13852.87418662331</v>
      </c>
      <c r="AE8764">
        <v>29432.815875082906</v>
      </c>
      <c r="AF8764">
        <v>27719.396213918673</v>
      </c>
      <c r="AG8764">
        <v>13889.629494301309</v>
      </c>
      <c r="AH8764">
        <v>29485.684639200412</v>
      </c>
      <c r="AI8764">
        <v>27793.412483683183</v>
      </c>
      <c r="AJ8764">
        <v>0</v>
      </c>
      <c r="AK8764">
        <v>0</v>
      </c>
      <c r="AL8764">
        <v>1</v>
      </c>
    </row>
    <row r="8765" spans="1:38" x14ac:dyDescent="0.25">
      <c r="A8765">
        <v>116985268.57230356</v>
      </c>
      <c r="B8765">
        <v>5987717.0224467777</v>
      </c>
      <c r="C8765">
        <v>6107809.5771182459</v>
      </c>
      <c r="D8765">
        <v>4892637.5444740215</v>
      </c>
      <c r="E8765">
        <v>5800984.8167245425</v>
      </c>
      <c r="F8765">
        <v>176316.57935976205</v>
      </c>
      <c r="G8765">
        <v>339915.42243246862</v>
      </c>
      <c r="H8765">
        <v>194148.89478434794</v>
      </c>
      <c r="I8765">
        <v>2.8867399537192317E-2</v>
      </c>
      <c r="J8765">
        <v>6.9474883300191595E-2</v>
      </c>
      <c r="K8765">
        <v>3.346826459959118E-2</v>
      </c>
      <c r="L8765">
        <v>3359.5434501951827</v>
      </c>
      <c r="M8765">
        <v>5801.9114070286678</v>
      </c>
      <c r="N8765">
        <v>3285.0395770580603</v>
      </c>
      <c r="O8765">
        <v>2.0888817771128797E-2</v>
      </c>
      <c r="P8765">
        <v>3.7129913271026688E-2</v>
      </c>
      <c r="Q8765">
        <v>2.1022939860869422E-2</v>
      </c>
      <c r="R8765">
        <v>-120092.55467146821</v>
      </c>
      <c r="S8765">
        <v>1095079.4779727561</v>
      </c>
      <c r="T8765">
        <v>186732.20572223514</v>
      </c>
      <c r="U8765">
        <v>-2.0056484670411906E-2</v>
      </c>
      <c r="V8765">
        <v>0.18288764713955549</v>
      </c>
      <c r="W8765">
        <v>3.1185876857943134E-2</v>
      </c>
      <c r="X8765">
        <f t="shared" si="409"/>
        <v>2.0056484670411906E-2</v>
      </c>
      <c r="Y8765">
        <f t="shared" si="410"/>
        <v>0.18288764713955549</v>
      </c>
      <c r="Z8765">
        <f t="shared" si="411"/>
        <v>3.1185876857943134E-2</v>
      </c>
      <c r="AA8765">
        <v>0.99038770137591814</v>
      </c>
      <c r="AB8765">
        <v>0.97196793987908681</v>
      </c>
      <c r="AC8765">
        <v>0.99098860354678187</v>
      </c>
      <c r="AD8765">
        <v>13961.285390354933</v>
      </c>
      <c r="AE8765">
        <v>29488.02294933956</v>
      </c>
      <c r="AF8765">
        <v>27833.963879659248</v>
      </c>
      <c r="AG8765">
        <v>13998.040698032932</v>
      </c>
      <c r="AH8765">
        <v>29540.891713457066</v>
      </c>
      <c r="AI8765">
        <v>27907.980149423758</v>
      </c>
      <c r="AJ8765">
        <v>1</v>
      </c>
      <c r="AK8765">
        <v>0</v>
      </c>
      <c r="AL8765">
        <v>1</v>
      </c>
    </row>
    <row r="8766" spans="1:38" x14ac:dyDescent="0.25">
      <c r="A8766">
        <v>116758386.50603043</v>
      </c>
      <c r="B8766">
        <v>5987717.0224467777</v>
      </c>
      <c r="C8766">
        <v>6254606.4924492342</v>
      </c>
      <c r="D8766">
        <v>5237816.4044416808</v>
      </c>
      <c r="E8766">
        <v>6120676.1341351038</v>
      </c>
      <c r="F8766">
        <v>170727.79448563969</v>
      </c>
      <c r="G8766">
        <v>342650.36011666711</v>
      </c>
      <c r="H8766">
        <v>191115.99564863744</v>
      </c>
      <c r="I8766">
        <v>2.7296328664600703E-2</v>
      </c>
      <c r="J8766">
        <v>6.5418551101962791E-2</v>
      </c>
      <c r="K8766">
        <v>3.1224654182040547E-2</v>
      </c>
      <c r="L8766">
        <v>3253.0545103201807</v>
      </c>
      <c r="M8766">
        <v>5848.5932140320438</v>
      </c>
      <c r="N8766">
        <v>3233.7222944894352</v>
      </c>
      <c r="O8766">
        <v>2.0244404470719842E-2</v>
      </c>
      <c r="P8766">
        <v>3.7482793980184378E-2</v>
      </c>
      <c r="Q8766">
        <v>2.0724461783847452E-2</v>
      </c>
      <c r="R8766">
        <v>-266889.47000245657</v>
      </c>
      <c r="S8766">
        <v>749900.61800509691</v>
      </c>
      <c r="T8766">
        <v>-132959.11168832611</v>
      </c>
      <c r="U8766">
        <v>-4.4572826170966369E-2</v>
      </c>
      <c r="V8766">
        <v>0.12523982265592487</v>
      </c>
      <c r="W8766">
        <v>-2.220530983509883E-2</v>
      </c>
      <c r="X8766">
        <f t="shared" si="409"/>
        <v>4.4572826170966369E-2</v>
      </c>
      <c r="Y8766">
        <f t="shared" si="410"/>
        <v>0.12523982265592487</v>
      </c>
      <c r="Z8766">
        <f t="shared" si="411"/>
        <v>2.220530983509883E-2</v>
      </c>
      <c r="AA8766">
        <v>0.99102037270551491</v>
      </c>
      <c r="AB8766">
        <v>0.97140728239069007</v>
      </c>
      <c r="AC8766">
        <v>0.99123491566291266</v>
      </c>
      <c r="AD8766">
        <v>13914.193372487758</v>
      </c>
      <c r="AE8766">
        <v>29511.439097307411</v>
      </c>
      <c r="AF8766">
        <v>27787.957536646525</v>
      </c>
      <c r="AG8766">
        <v>13950.948680165757</v>
      </c>
      <c r="AH8766">
        <v>29564.307861424917</v>
      </c>
      <c r="AI8766">
        <v>27861.973806411035</v>
      </c>
      <c r="AJ8766">
        <v>0</v>
      </c>
      <c r="AK8766">
        <v>0</v>
      </c>
      <c r="AL8766">
        <v>1</v>
      </c>
    </row>
    <row r="8767" spans="1:38" x14ac:dyDescent="0.25">
      <c r="A8767">
        <v>116775705.04585609</v>
      </c>
      <c r="B8767">
        <v>5987717.0224467777</v>
      </c>
      <c r="C8767">
        <v>6275588.4962042477</v>
      </c>
      <c r="D8767">
        <v>5134376.4513713717</v>
      </c>
      <c r="E8767">
        <v>6034586.3701532213</v>
      </c>
      <c r="F8767">
        <v>165973.89138182456</v>
      </c>
      <c r="G8767">
        <v>338964.78940669587</v>
      </c>
      <c r="H8767">
        <v>188709.17711095905</v>
      </c>
      <c r="I8767">
        <v>2.6447542167911883E-2</v>
      </c>
      <c r="J8767">
        <v>6.6018686517650985E-2</v>
      </c>
      <c r="K8767">
        <v>3.1271269567754584E-2</v>
      </c>
      <c r="L8767">
        <v>3162.4734424859585</v>
      </c>
      <c r="M8767">
        <v>5785.6853453905696</v>
      </c>
      <c r="N8767">
        <v>3192.9984255235654</v>
      </c>
      <c r="O8767">
        <v>1.9647419462500888E-2</v>
      </c>
      <c r="P8767">
        <v>3.7044479014528078E-2</v>
      </c>
      <c r="Q8767">
        <v>2.0444071204453667E-2</v>
      </c>
      <c r="R8767">
        <v>-287871.47375747003</v>
      </c>
      <c r="S8767">
        <v>853340.57107540593</v>
      </c>
      <c r="T8767">
        <v>-46869.34770644363</v>
      </c>
      <c r="U8767">
        <v>-4.8077000412393621E-2</v>
      </c>
      <c r="V8767">
        <v>0.14251518030601637</v>
      </c>
      <c r="W8767">
        <v>-7.8275822873291497E-3</v>
      </c>
      <c r="X8767">
        <f t="shared" si="409"/>
        <v>4.8077000412393621E-2</v>
      </c>
      <c r="Y8767">
        <f t="shared" si="410"/>
        <v>0.14251518030601637</v>
      </c>
      <c r="Z8767">
        <f t="shared" si="411"/>
        <v>7.8275822873291497E-3</v>
      </c>
      <c r="AA8767">
        <v>0.99148227368470099</v>
      </c>
      <c r="AB8767">
        <v>0.9720593759647792</v>
      </c>
      <c r="AC8767">
        <v>0.99146660315055424</v>
      </c>
      <c r="AD8767">
        <v>13872.906568652686</v>
      </c>
      <c r="AE8767">
        <v>29479.839616055044</v>
      </c>
      <c r="AF8767">
        <v>27750.925668290642</v>
      </c>
      <c r="AG8767">
        <v>13909.661876330685</v>
      </c>
      <c r="AH8767">
        <v>29532.708380172549</v>
      </c>
      <c r="AI8767">
        <v>27824.941938055152</v>
      </c>
      <c r="AJ8767">
        <v>0</v>
      </c>
      <c r="AK8767">
        <v>0</v>
      </c>
      <c r="AL8767">
        <v>1</v>
      </c>
    </row>
    <row r="8768" spans="1:38" x14ac:dyDescent="0.25">
      <c r="A8768">
        <v>116782104.07909374</v>
      </c>
      <c r="B8768">
        <v>5987717.0224467777</v>
      </c>
      <c r="C8768">
        <v>6403040.6677491907</v>
      </c>
      <c r="D8768">
        <v>5220715.1397622684</v>
      </c>
      <c r="E8768">
        <v>6135118.9172398495</v>
      </c>
      <c r="F8768">
        <v>167461.52868465619</v>
      </c>
      <c r="G8768">
        <v>342457.14399775467</v>
      </c>
      <c r="H8768">
        <v>187010.13469630084</v>
      </c>
      <c r="I8768">
        <v>2.615343824507093E-2</v>
      </c>
      <c r="J8768">
        <v>6.559583023205301E-2</v>
      </c>
      <c r="K8768">
        <v>3.0481908699568534E-2</v>
      </c>
      <c r="L8768">
        <v>3190.8189456436417</v>
      </c>
      <c r="M8768">
        <v>5845.2952677478834</v>
      </c>
      <c r="N8768">
        <v>3164.2502753913996</v>
      </c>
      <c r="O8768">
        <v>1.9843874445398452E-2</v>
      </c>
      <c r="P8768">
        <v>3.7444902757215397E-2</v>
      </c>
      <c r="Q8768">
        <v>2.0270155472774557E-2</v>
      </c>
      <c r="R8768">
        <v>-415323.64530241303</v>
      </c>
      <c r="S8768">
        <v>767001.88268450927</v>
      </c>
      <c r="T8768">
        <v>-147401.89479307178</v>
      </c>
      <c r="U8768">
        <v>-6.9362604101938369E-2</v>
      </c>
      <c r="V8768">
        <v>0.12809588025104887</v>
      </c>
      <c r="W8768">
        <v>-2.4617378249588442E-2</v>
      </c>
      <c r="X8768">
        <f t="shared" si="409"/>
        <v>6.9362604101938369E-2</v>
      </c>
      <c r="Y8768">
        <f t="shared" si="410"/>
        <v>0.12809588025104887</v>
      </c>
      <c r="Z8768">
        <f t="shared" si="411"/>
        <v>2.4617378249588442E-2</v>
      </c>
      <c r="AA8768">
        <v>0.9912980866926614</v>
      </c>
      <c r="AB8768">
        <v>0.9715290384048999</v>
      </c>
      <c r="AC8768">
        <v>0.99163378665232826</v>
      </c>
      <c r="AD8768">
        <v>13885.952214297606</v>
      </c>
      <c r="AE8768">
        <v>29509.790954465479</v>
      </c>
      <c r="AF8768">
        <v>27724.498302855129</v>
      </c>
      <c r="AG8768">
        <v>13922.707521975604</v>
      </c>
      <c r="AH8768">
        <v>29562.659718582985</v>
      </c>
      <c r="AI8768">
        <v>27798.514572619639</v>
      </c>
      <c r="AJ8768">
        <v>0</v>
      </c>
      <c r="AK8768">
        <v>0</v>
      </c>
      <c r="AL8768">
        <v>1</v>
      </c>
    </row>
    <row r="8769" spans="1:38" x14ac:dyDescent="0.25">
      <c r="A8769">
        <v>116942252.634426</v>
      </c>
      <c r="B8769">
        <v>5987717.0224467777</v>
      </c>
      <c r="C8769">
        <v>6477077.3592909817</v>
      </c>
      <c r="D8769">
        <v>5358513.3593434952</v>
      </c>
      <c r="E8769">
        <v>6222676.0106482459</v>
      </c>
      <c r="F8769">
        <v>164568.7736910978</v>
      </c>
      <c r="G8769">
        <v>335539.27708158211</v>
      </c>
      <c r="H8769">
        <v>187185.38381480743</v>
      </c>
      <c r="I8769">
        <v>2.5407875274954635E-2</v>
      </c>
      <c r="J8769">
        <v>6.2617979013994865E-2</v>
      </c>
      <c r="K8769">
        <v>3.0081171427613414E-2</v>
      </c>
      <c r="L8769">
        <v>3135.7002714558957</v>
      </c>
      <c r="M8769">
        <v>5727.2163330351705</v>
      </c>
      <c r="N8769">
        <v>3167.2155268329716</v>
      </c>
      <c r="O8769">
        <v>1.9489575876621115E-2</v>
      </c>
      <c r="P8769">
        <v>3.6651595497087734E-2</v>
      </c>
      <c r="Q8769">
        <v>2.0268747606406304E-2</v>
      </c>
      <c r="R8769">
        <v>-489360.33684420399</v>
      </c>
      <c r="S8769">
        <v>629203.66310328245</v>
      </c>
      <c r="T8769">
        <v>-234958.98820146825</v>
      </c>
      <c r="U8769">
        <v>-8.1727365373094288E-2</v>
      </c>
      <c r="V8769">
        <v>0.10508239797313755</v>
      </c>
      <c r="W8769">
        <v>-3.924016237251244E-2</v>
      </c>
      <c r="X8769">
        <f t="shared" si="409"/>
        <v>8.1727365373094288E-2</v>
      </c>
      <c r="Y8769">
        <f t="shared" si="410"/>
        <v>0.10508239797313755</v>
      </c>
      <c r="Z8769">
        <f t="shared" si="411"/>
        <v>3.924016237251244E-2</v>
      </c>
      <c r="AA8769">
        <v>0.99161418012543312</v>
      </c>
      <c r="AB8769">
        <v>0.97260355508261553</v>
      </c>
      <c r="AC8769">
        <v>0.99159843242612722</v>
      </c>
      <c r="AD8769">
        <v>13860.476739435351</v>
      </c>
      <c r="AE8769">
        <v>29450.160230664511</v>
      </c>
      <c r="AF8769">
        <v>27727.235256861164</v>
      </c>
      <c r="AG8769">
        <v>13897.23204711335</v>
      </c>
      <c r="AH8769">
        <v>29503.028994782017</v>
      </c>
      <c r="AI8769">
        <v>27801.251526625674</v>
      </c>
      <c r="AJ8769">
        <v>0</v>
      </c>
      <c r="AK8769">
        <v>0</v>
      </c>
      <c r="AL8769">
        <v>1</v>
      </c>
    </row>
    <row r="8770" spans="1:38" x14ac:dyDescent="0.25">
      <c r="A8770">
        <v>116739310.72545472</v>
      </c>
      <c r="B8770">
        <v>5987717.0224467777</v>
      </c>
      <c r="C8770">
        <v>6077817.9762299443</v>
      </c>
      <c r="D8770">
        <v>4982300.4861180894</v>
      </c>
      <c r="E8770">
        <v>5873536.1964977719</v>
      </c>
      <c r="F8770">
        <v>176164.44434509976</v>
      </c>
      <c r="G8770">
        <v>347244.61731568817</v>
      </c>
      <c r="H8770">
        <v>197602.68476173829</v>
      </c>
      <c r="I8770">
        <v>2.8984817418697052E-2</v>
      </c>
      <c r="J8770">
        <v>6.9695639250020508E-2</v>
      </c>
      <c r="K8770">
        <v>3.364288192853282E-2</v>
      </c>
      <c r="L8770">
        <v>3356.6446632863735</v>
      </c>
      <c r="M8770">
        <v>5927.0111718259986</v>
      </c>
      <c r="N8770">
        <v>3343.4784199841465</v>
      </c>
      <c r="O8770">
        <v>2.0876296566129236E-2</v>
      </c>
      <c r="P8770">
        <v>3.7976571408724159E-2</v>
      </c>
      <c r="Q8770">
        <v>2.1422913385691824E-2</v>
      </c>
      <c r="R8770">
        <v>-90100.953783166595</v>
      </c>
      <c r="S8770">
        <v>1005416.5363286883</v>
      </c>
      <c r="T8770">
        <v>114180.82594900578</v>
      </c>
      <c r="U8770">
        <v>-1.5047630581972357E-2</v>
      </c>
      <c r="V8770">
        <v>0.16791316833437164</v>
      </c>
      <c r="W8770">
        <v>1.9069175366999515E-2</v>
      </c>
      <c r="X8770">
        <f t="shared" si="409"/>
        <v>1.5047630581972357E-2</v>
      </c>
      <c r="Y8770">
        <f t="shared" si="410"/>
        <v>0.16791316833437164</v>
      </c>
      <c r="Z8770">
        <f t="shared" si="411"/>
        <v>1.9069175366999515E-2</v>
      </c>
      <c r="AA8770">
        <v>0.99049083025824458</v>
      </c>
      <c r="AB8770">
        <v>0.97077871439435803</v>
      </c>
      <c r="AC8770">
        <v>0.99067555630686965</v>
      </c>
      <c r="AD8770">
        <v>13960.023356995463</v>
      </c>
      <c r="AE8770">
        <v>29550.356957052405</v>
      </c>
      <c r="AF8770">
        <v>27885.487530488394</v>
      </c>
      <c r="AG8770">
        <v>13996.778664673462</v>
      </c>
      <c r="AH8770">
        <v>29603.225721169911</v>
      </c>
      <c r="AI8770">
        <v>27959.503800252904</v>
      </c>
      <c r="AJ8770">
        <v>1</v>
      </c>
      <c r="AK8770">
        <v>0</v>
      </c>
      <c r="AL8770">
        <v>1</v>
      </c>
    </row>
    <row r="8771" spans="1:38" x14ac:dyDescent="0.25">
      <c r="A8771">
        <v>116789247.13366555</v>
      </c>
      <c r="B8771">
        <v>5987717.0224467777</v>
      </c>
      <c r="C8771">
        <v>6078435.7489120467</v>
      </c>
      <c r="D8771">
        <v>4860474.6817474933</v>
      </c>
      <c r="E8771">
        <v>5823502.651247995</v>
      </c>
      <c r="F8771">
        <v>175249.11582035001</v>
      </c>
      <c r="G8771">
        <v>354114.81893070258</v>
      </c>
      <c r="H8771">
        <v>195350.94371460797</v>
      </c>
      <c r="I8771">
        <v>2.8831285393074543E-2</v>
      </c>
      <c r="J8771">
        <v>7.2856015537023061E-2</v>
      </c>
      <c r="K8771">
        <v>3.3545265695507781E-2</v>
      </c>
      <c r="L8771">
        <v>3339.2039554342473</v>
      </c>
      <c r="M8771">
        <v>6044.2765222284461</v>
      </c>
      <c r="N8771">
        <v>3305.3784943300379</v>
      </c>
      <c r="O8771">
        <v>2.0787451367863367E-2</v>
      </c>
      <c r="P8771">
        <v>3.8738302520489383E-2</v>
      </c>
      <c r="Q8771">
        <v>2.1184462952212563E-2</v>
      </c>
      <c r="R8771">
        <v>-90718.726465268992</v>
      </c>
      <c r="S8771">
        <v>1127242.3406992843</v>
      </c>
      <c r="T8771">
        <v>164214.3711987827</v>
      </c>
      <c r="U8771">
        <v>-1.5150803908264579E-2</v>
      </c>
      <c r="V8771">
        <v>0.18825912054184821</v>
      </c>
      <c r="W8771">
        <v>2.7425205730861227E-2</v>
      </c>
      <c r="X8771">
        <f t="shared" ref="X8771:X8834" si="412">ABS(U8771)</f>
        <v>1.5150803908264579E-2</v>
      </c>
      <c r="Y8771">
        <f t="shared" ref="Y8771:Y8834" si="413">ABS(V8771)</f>
        <v>0.18825912054184821</v>
      </c>
      <c r="Z8771">
        <f t="shared" ref="Z8771:Z8834" si="414">ABS(W8771)</f>
        <v>2.7425205730861227E-2</v>
      </c>
      <c r="AA8771">
        <v>0.99064742283040119</v>
      </c>
      <c r="AB8771">
        <v>0.96991617087249682</v>
      </c>
      <c r="AC8771">
        <v>0.990978372062012</v>
      </c>
      <c r="AD8771">
        <v>13952.407183453823</v>
      </c>
      <c r="AE8771">
        <v>29607.603983880774</v>
      </c>
      <c r="AF8771">
        <v>27851.999307549253</v>
      </c>
      <c r="AG8771">
        <v>13989.162491131821</v>
      </c>
      <c r="AH8771">
        <v>29660.472747998279</v>
      </c>
      <c r="AI8771">
        <v>27926.015577313763</v>
      </c>
      <c r="AJ8771">
        <v>1</v>
      </c>
      <c r="AK8771">
        <v>0</v>
      </c>
      <c r="AL8771">
        <v>1</v>
      </c>
    </row>
    <row r="8772" spans="1:38" x14ac:dyDescent="0.25">
      <c r="A8772">
        <v>116785988.81219718</v>
      </c>
      <c r="B8772">
        <v>5987717.0224467777</v>
      </c>
      <c r="C8772">
        <v>6303048.0048873983</v>
      </c>
      <c r="D8772">
        <v>5048079.6403496917</v>
      </c>
      <c r="E8772">
        <v>5959132.5439174352</v>
      </c>
      <c r="F8772">
        <v>162690.49963858569</v>
      </c>
      <c r="G8772">
        <v>349383.04949715215</v>
      </c>
      <c r="H8772">
        <v>191520.30120611406</v>
      </c>
      <c r="I8772">
        <v>2.5811401009866196E-2</v>
      </c>
      <c r="J8772">
        <v>6.9211081121721293E-2</v>
      </c>
      <c r="K8772">
        <v>3.2138956432778351E-2</v>
      </c>
      <c r="L8772">
        <v>3099.911559392051</v>
      </c>
      <c r="M8772">
        <v>5963.5114105559969</v>
      </c>
      <c r="N8772">
        <v>3240.5632283974469</v>
      </c>
      <c r="O8772">
        <v>1.9286418665735598E-2</v>
      </c>
      <c r="P8772">
        <v>3.8209611884431963E-2</v>
      </c>
      <c r="Q8772">
        <v>2.0763046252389766E-2</v>
      </c>
      <c r="R8772">
        <v>-315330.98244062066</v>
      </c>
      <c r="S8772">
        <v>939637.38209708594</v>
      </c>
      <c r="T8772">
        <v>28584.47852934245</v>
      </c>
      <c r="U8772">
        <v>-5.2662973426851438E-2</v>
      </c>
      <c r="V8772">
        <v>0.15692748648183766</v>
      </c>
      <c r="W8772">
        <v>4.7738526089634564E-3</v>
      </c>
      <c r="X8772">
        <f t="shared" si="412"/>
        <v>5.2662973426851438E-2</v>
      </c>
      <c r="Y8772">
        <f t="shared" si="413"/>
        <v>0.15692748648183766</v>
      </c>
      <c r="Z8772">
        <f t="shared" si="414"/>
        <v>4.7738526089634564E-3</v>
      </c>
      <c r="AA8772">
        <v>0.99192064118023704</v>
      </c>
      <c r="AB8772">
        <v>0.9705448157945874</v>
      </c>
      <c r="AC8772">
        <v>0.9912783894971664</v>
      </c>
      <c r="AD8772">
        <v>13843.694530090244</v>
      </c>
      <c r="AE8772">
        <v>29568.296291817816</v>
      </c>
      <c r="AF8772">
        <v>27794.132493326353</v>
      </c>
      <c r="AG8772">
        <v>13880.449837768243</v>
      </c>
      <c r="AH8772">
        <v>29621.165055935322</v>
      </c>
      <c r="AI8772">
        <v>27868.148763090863</v>
      </c>
      <c r="AJ8772">
        <v>0</v>
      </c>
      <c r="AK8772">
        <v>0</v>
      </c>
      <c r="AL8772">
        <v>1</v>
      </c>
    </row>
    <row r="8773" spans="1:38" x14ac:dyDescent="0.25">
      <c r="A8773">
        <v>116742840.80891743</v>
      </c>
      <c r="B8773">
        <v>5987717.0224467777</v>
      </c>
      <c r="C8773">
        <v>6313605.2739215717</v>
      </c>
      <c r="D8773">
        <v>5129051.4359488282</v>
      </c>
      <c r="E8773">
        <v>6028806.400571405</v>
      </c>
      <c r="F8773">
        <v>165783.66326537161</v>
      </c>
      <c r="G8773">
        <v>341180.13588666427</v>
      </c>
      <c r="H8773">
        <v>189957.1169677272</v>
      </c>
      <c r="I8773">
        <v>2.6258160919584755E-2</v>
      </c>
      <c r="J8773">
        <v>6.6519148842099501E-2</v>
      </c>
      <c r="K8773">
        <v>3.1508246300581695E-2</v>
      </c>
      <c r="L8773">
        <v>3158.8488280282986</v>
      </c>
      <c r="M8773">
        <v>5823.4984105368067</v>
      </c>
      <c r="N8773">
        <v>3214.1138267923779</v>
      </c>
      <c r="O8773">
        <v>1.9648125592297061E-2</v>
      </c>
      <c r="P8773">
        <v>3.7314706058591753E-2</v>
      </c>
      <c r="Q8773">
        <v>2.0594787571094685E-2</v>
      </c>
      <c r="R8773">
        <v>-325888.251474794</v>
      </c>
      <c r="S8773">
        <v>858665.58649794944</v>
      </c>
      <c r="T8773">
        <v>-41089.378124627285</v>
      </c>
      <c r="U8773">
        <v>-5.4426127730001737E-2</v>
      </c>
      <c r="V8773">
        <v>0.14340450346584188</v>
      </c>
      <c r="W8773">
        <v>-6.862277888315573E-3</v>
      </c>
      <c r="X8773">
        <f t="shared" si="412"/>
        <v>5.4426127730001737E-2</v>
      </c>
      <c r="Y8773">
        <f t="shared" si="413"/>
        <v>0.14340450346584188</v>
      </c>
      <c r="Z8773">
        <f t="shared" si="414"/>
        <v>6.862277888315573E-3</v>
      </c>
      <c r="AA8773">
        <v>0.99150430678097468</v>
      </c>
      <c r="AB8773">
        <v>0.97138804936734335</v>
      </c>
      <c r="AC8773">
        <v>0.99126022795720725</v>
      </c>
      <c r="AD8773">
        <v>13871.229961547058</v>
      </c>
      <c r="AE8773">
        <v>29498.874574828504</v>
      </c>
      <c r="AF8773">
        <v>27770.185335814178</v>
      </c>
      <c r="AG8773">
        <v>13907.985269225057</v>
      </c>
      <c r="AH8773">
        <v>29551.743338946009</v>
      </c>
      <c r="AI8773">
        <v>27844.201605578688</v>
      </c>
      <c r="AJ8773">
        <v>0</v>
      </c>
      <c r="AK8773">
        <v>0</v>
      </c>
      <c r="AL8773">
        <v>1</v>
      </c>
    </row>
    <row r="8774" spans="1:38" x14ac:dyDescent="0.25">
      <c r="A8774">
        <v>116958040.67337508</v>
      </c>
      <c r="B8774">
        <v>5987717.0224467777</v>
      </c>
      <c r="C8774">
        <v>6180528.1744487546</v>
      </c>
      <c r="D8774">
        <v>4966967.4792392263</v>
      </c>
      <c r="E8774">
        <v>5904873.5696912119</v>
      </c>
      <c r="F8774">
        <v>164958.88250832626</v>
      </c>
      <c r="G8774">
        <v>348188.92569589627</v>
      </c>
      <c r="H8774">
        <v>188161.98149819585</v>
      </c>
      <c r="I8774">
        <v>2.6690094738228268E-2</v>
      </c>
      <c r="J8774">
        <v>7.0100907072825694E-2</v>
      </c>
      <c r="K8774">
        <v>3.1865539418828838E-2</v>
      </c>
      <c r="L8774">
        <v>3143.1334211151184</v>
      </c>
      <c r="M8774">
        <v>5943.129280041494</v>
      </c>
      <c r="N8774">
        <v>3183.7397622367016</v>
      </c>
      <c r="O8774">
        <v>1.9545910034734694E-2</v>
      </c>
      <c r="P8774">
        <v>3.8040871016576529E-2</v>
      </c>
      <c r="Q8774">
        <v>2.0378529212264889E-2</v>
      </c>
      <c r="R8774">
        <v>-192811.15200197697</v>
      </c>
      <c r="S8774">
        <v>1020749.5432075514</v>
      </c>
      <c r="T8774">
        <v>82843.452755565755</v>
      </c>
      <c r="U8774">
        <v>-3.2201112924870323E-2</v>
      </c>
      <c r="V8774">
        <v>0.17047391173981025</v>
      </c>
      <c r="W8774">
        <v>1.3835565783252931E-2</v>
      </c>
      <c r="X8774">
        <f t="shared" si="412"/>
        <v>3.2201112924870323E-2</v>
      </c>
      <c r="Y8774">
        <f t="shared" si="413"/>
        <v>0.17047391173981025</v>
      </c>
      <c r="Z8774">
        <f t="shared" si="414"/>
        <v>1.3835565783252931E-2</v>
      </c>
      <c r="AA8774">
        <v>0.99165964785274696</v>
      </c>
      <c r="AB8774">
        <v>0.97046691236521554</v>
      </c>
      <c r="AC8774">
        <v>0.99150131609859671</v>
      </c>
      <c r="AD8774">
        <v>13863.938296281936</v>
      </c>
      <c r="AE8774">
        <v>29558.292354504989</v>
      </c>
      <c r="AF8774">
        <v>27742.440504766997</v>
      </c>
      <c r="AG8774">
        <v>13900.693603959935</v>
      </c>
      <c r="AH8774">
        <v>29611.161118622495</v>
      </c>
      <c r="AI8774">
        <v>27816.456774531507</v>
      </c>
      <c r="AJ8774">
        <v>1</v>
      </c>
      <c r="AK8774">
        <v>0</v>
      </c>
      <c r="AL8774">
        <v>1</v>
      </c>
    </row>
    <row r="8775" spans="1:38" x14ac:dyDescent="0.25">
      <c r="A8775">
        <v>116897756.86606756</v>
      </c>
      <c r="B8775">
        <v>5987717.0224467777</v>
      </c>
      <c r="C8775">
        <v>6129851.1058421498</v>
      </c>
      <c r="D8775">
        <v>4968823.3557276838</v>
      </c>
      <c r="E8775">
        <v>5872277.9825082645</v>
      </c>
      <c r="F8775">
        <v>166373.71283930345</v>
      </c>
      <c r="G8775">
        <v>340785.28323198744</v>
      </c>
      <c r="H8775">
        <v>183601.4095162703</v>
      </c>
      <c r="I8775">
        <v>2.7141558574031006E-2</v>
      </c>
      <c r="J8775">
        <v>6.8584704835432705E-2</v>
      </c>
      <c r="K8775">
        <v>3.1265789879696297E-2</v>
      </c>
      <c r="L8775">
        <v>3170.0916571972361</v>
      </c>
      <c r="M8775">
        <v>5816.7587924727859</v>
      </c>
      <c r="N8775">
        <v>3106.5739381855947</v>
      </c>
      <c r="O8775">
        <v>1.9709578649119753E-2</v>
      </c>
      <c r="P8775">
        <v>3.72379650488283E-2</v>
      </c>
      <c r="Q8775">
        <v>1.9887792473268058E-2</v>
      </c>
      <c r="R8775">
        <v>-142134.08339537214</v>
      </c>
      <c r="S8775">
        <v>1018893.6667190939</v>
      </c>
      <c r="T8775">
        <v>115439.03993851319</v>
      </c>
      <c r="U8775">
        <v>-2.3737608651601155E-2</v>
      </c>
      <c r="V8775">
        <v>0.17016396447919319</v>
      </c>
      <c r="W8775">
        <v>1.9279307874061992E-2</v>
      </c>
      <c r="X8775">
        <f t="shared" si="412"/>
        <v>2.3737608651601155E-2</v>
      </c>
      <c r="Y8775">
        <f t="shared" si="413"/>
        <v>0.17016396447919319</v>
      </c>
      <c r="Z8775">
        <f t="shared" si="414"/>
        <v>1.9279307874061992E-2</v>
      </c>
      <c r="AA8775">
        <v>0.99157798924287321</v>
      </c>
      <c r="AB8775">
        <v>0.97209653722093869</v>
      </c>
      <c r="AC8775">
        <v>0.99201899770839974</v>
      </c>
      <c r="AD8775">
        <v>13876.424206483705</v>
      </c>
      <c r="AE8775">
        <v>29495.49094406499</v>
      </c>
      <c r="AF8775">
        <v>27670.746194964951</v>
      </c>
      <c r="AG8775">
        <v>13913.179514161704</v>
      </c>
      <c r="AH8775">
        <v>29548.359708182496</v>
      </c>
      <c r="AI8775">
        <v>27744.762464729461</v>
      </c>
      <c r="AJ8775">
        <v>1</v>
      </c>
      <c r="AK8775">
        <v>0</v>
      </c>
      <c r="AL8775">
        <v>1</v>
      </c>
    </row>
    <row r="8776" spans="1:38" x14ac:dyDescent="0.25">
      <c r="A8776">
        <v>116733826.88275588</v>
      </c>
      <c r="B8776">
        <v>5987717.0224467777</v>
      </c>
      <c r="C8776">
        <v>6206658.3916244237</v>
      </c>
      <c r="D8776">
        <v>5095304.9751764806</v>
      </c>
      <c r="E8776">
        <v>5989932.1842626454</v>
      </c>
      <c r="F8776">
        <v>157881.95147843924</v>
      </c>
      <c r="G8776">
        <v>339453.83107488824</v>
      </c>
      <c r="H8776">
        <v>184280.36458721818</v>
      </c>
      <c r="I8776">
        <v>2.5437512670504481E-2</v>
      </c>
      <c r="J8776">
        <v>6.6620905466631256E-2</v>
      </c>
      <c r="K8776">
        <v>3.0765016851339012E-2</v>
      </c>
      <c r="L8776">
        <v>3008.2892823774437</v>
      </c>
      <c r="M8776">
        <v>5794.0326466483157</v>
      </c>
      <c r="N8776">
        <v>3118.06199883917</v>
      </c>
      <c r="O8776">
        <v>1.87260108104952E-2</v>
      </c>
      <c r="P8776">
        <v>3.7142059854805433E-2</v>
      </c>
      <c r="Q8776">
        <v>1.9988020857782403E-2</v>
      </c>
      <c r="R8776">
        <v>-218941.369177646</v>
      </c>
      <c r="S8776">
        <v>892412.04727029707</v>
      </c>
      <c r="T8776">
        <v>-2215.1618158677593</v>
      </c>
      <c r="U8776">
        <v>-3.6565082878312005E-2</v>
      </c>
      <c r="V8776">
        <v>0.14904045129801879</v>
      </c>
      <c r="W8776">
        <v>-3.699509859206024E-4</v>
      </c>
      <c r="X8776">
        <f t="shared" si="412"/>
        <v>3.6565082878312005E-2</v>
      </c>
      <c r="Y8776">
        <f t="shared" si="413"/>
        <v>0.14904045129801879</v>
      </c>
      <c r="Z8776">
        <f t="shared" si="414"/>
        <v>3.699509859206024E-4</v>
      </c>
      <c r="AA8776">
        <v>0.99235903857515817</v>
      </c>
      <c r="AB8776">
        <v>0.97190850689708252</v>
      </c>
      <c r="AC8776">
        <v>0.9918420602308855</v>
      </c>
      <c r="AD8776">
        <v>13799.831592363282</v>
      </c>
      <c r="AE8776">
        <v>29484.052295244066</v>
      </c>
      <c r="AF8776">
        <v>27681.531773971423</v>
      </c>
      <c r="AG8776">
        <v>13836.58690004128</v>
      </c>
      <c r="AH8776">
        <v>29536.921059361572</v>
      </c>
      <c r="AI8776">
        <v>27755.548043735933</v>
      </c>
      <c r="AJ8776">
        <v>0</v>
      </c>
      <c r="AK8776">
        <v>0</v>
      </c>
      <c r="AL8776">
        <v>1</v>
      </c>
    </row>
    <row r="8777" spans="1:38" x14ac:dyDescent="0.25">
      <c r="A8777">
        <v>116775355.73108202</v>
      </c>
      <c r="B8777">
        <v>5987717.0224467777</v>
      </c>
      <c r="C8777">
        <v>6109150.0070668599</v>
      </c>
      <c r="D8777">
        <v>4908279.1192018148</v>
      </c>
      <c r="E8777">
        <v>5797975.4297062922</v>
      </c>
      <c r="F8777">
        <v>164674.47087718055</v>
      </c>
      <c r="G8777">
        <v>344945.32971464476</v>
      </c>
      <c r="H8777">
        <v>187184.72970190414</v>
      </c>
      <c r="I8777">
        <v>2.6955381793979626E-2</v>
      </c>
      <c r="J8777">
        <v>7.0278262775475539E-2</v>
      </c>
      <c r="K8777">
        <v>3.2284498610127145E-2</v>
      </c>
      <c r="L8777">
        <v>3137.7142300438959</v>
      </c>
      <c r="M8777">
        <v>5887.7653415983823</v>
      </c>
      <c r="N8777">
        <v>3167.2044591069184</v>
      </c>
      <c r="O8777">
        <v>1.9521095766361327E-2</v>
      </c>
      <c r="P8777">
        <v>3.7725534380112558E-2</v>
      </c>
      <c r="Q8777">
        <v>2.0293689333489431E-2</v>
      </c>
      <c r="R8777">
        <v>-121432.98462008219</v>
      </c>
      <c r="S8777">
        <v>1079437.9032449629</v>
      </c>
      <c r="T8777">
        <v>189741.59274048544</v>
      </c>
      <c r="U8777">
        <v>-2.0280347946446654E-2</v>
      </c>
      <c r="V8777">
        <v>0.1802753702618814</v>
      </c>
      <c r="W8777">
        <v>3.1688470251546856E-2</v>
      </c>
      <c r="X8777">
        <f t="shared" si="412"/>
        <v>2.0280347946446654E-2</v>
      </c>
      <c r="Y8777">
        <f t="shared" si="413"/>
        <v>0.1802753702618814</v>
      </c>
      <c r="Z8777">
        <f t="shared" si="414"/>
        <v>3.1688470251546856E-2</v>
      </c>
      <c r="AA8777">
        <v>0.99177348607470528</v>
      </c>
      <c r="AB8777">
        <v>0.97138692850363562</v>
      </c>
      <c r="AC8777">
        <v>0.99169740699151765</v>
      </c>
      <c r="AD8777">
        <v>13861.415433206057</v>
      </c>
      <c r="AE8777">
        <v>29530.944530997625</v>
      </c>
      <c r="AF8777">
        <v>27727.225046014519</v>
      </c>
      <c r="AG8777">
        <v>13898.170740884056</v>
      </c>
      <c r="AH8777">
        <v>29583.813295115131</v>
      </c>
      <c r="AI8777">
        <v>27801.241315779029</v>
      </c>
      <c r="AJ8777">
        <v>1</v>
      </c>
      <c r="AK8777">
        <v>0</v>
      </c>
      <c r="AL8777">
        <v>1</v>
      </c>
    </row>
    <row r="8778" spans="1:38" x14ac:dyDescent="0.25">
      <c r="A8778">
        <v>116942417.37280023</v>
      </c>
      <c r="B8778">
        <v>5987717.0224467777</v>
      </c>
      <c r="C8778">
        <v>5758149.1393247601</v>
      </c>
      <c r="D8778">
        <v>4644145.7125919107</v>
      </c>
      <c r="E8778">
        <v>5554431.0037117833</v>
      </c>
      <c r="F8778">
        <v>161384.45314727759</v>
      </c>
      <c r="G8778">
        <v>338459.56165528938</v>
      </c>
      <c r="H8778">
        <v>183480.46669801549</v>
      </c>
      <c r="I8778">
        <v>2.8027140187307242E-2</v>
      </c>
      <c r="J8778">
        <v>7.2878755879172044E-2</v>
      </c>
      <c r="K8778">
        <v>3.3033170557956973E-2</v>
      </c>
      <c r="L8778">
        <v>3075.0260951239875</v>
      </c>
      <c r="M8778">
        <v>5777.0617688754</v>
      </c>
      <c r="N8778">
        <v>3104.5275606104378</v>
      </c>
      <c r="O8778">
        <v>1.916273731235435E-2</v>
      </c>
      <c r="P8778">
        <v>3.7020593130287043E-2</v>
      </c>
      <c r="Q8778">
        <v>1.9894447433871712E-2</v>
      </c>
      <c r="R8778">
        <v>229567.88312201761</v>
      </c>
      <c r="S8778">
        <v>1343571.3098548669</v>
      </c>
      <c r="T8778">
        <v>433286.01873499434</v>
      </c>
      <c r="U8778">
        <v>3.8339801674229526E-2</v>
      </c>
      <c r="V8778">
        <v>0.22438791025328708</v>
      </c>
      <c r="W8778">
        <v>7.2362474230276738E-2</v>
      </c>
      <c r="X8778">
        <f t="shared" si="412"/>
        <v>3.8339801674229526E-2</v>
      </c>
      <c r="Y8778">
        <f t="shared" si="413"/>
        <v>0.22438791025328708</v>
      </c>
      <c r="Z8778">
        <f t="shared" si="414"/>
        <v>7.2362474230276738E-2</v>
      </c>
      <c r="AA8778">
        <v>0.99193236811046437</v>
      </c>
      <c r="AB8778">
        <v>0.97204779979366862</v>
      </c>
      <c r="AC8778">
        <v>0.99190548056875683</v>
      </c>
      <c r="AD8778">
        <v>13831.910525856818</v>
      </c>
      <c r="AE8778">
        <v>29475.481119756492</v>
      </c>
      <c r="AF8778">
        <v>27668.82076660345</v>
      </c>
      <c r="AG8778">
        <v>13868.665833534817</v>
      </c>
      <c r="AH8778">
        <v>29528.349883873998</v>
      </c>
      <c r="AI8778">
        <v>27742.837036367961</v>
      </c>
      <c r="AJ8778">
        <v>0</v>
      </c>
      <c r="AK8778">
        <v>0</v>
      </c>
      <c r="AL8778">
        <v>0</v>
      </c>
    </row>
    <row r="8779" spans="1:38" x14ac:dyDescent="0.25">
      <c r="A8779">
        <v>116863844.03870186</v>
      </c>
      <c r="B8779">
        <v>5987717.0224467777</v>
      </c>
      <c r="C8779">
        <v>6107306.3338065064</v>
      </c>
      <c r="D8779">
        <v>4868566.3878068989</v>
      </c>
      <c r="E8779">
        <v>5788262.2245298624</v>
      </c>
      <c r="F8779">
        <v>171954.48994987446</v>
      </c>
      <c r="G8779">
        <v>344885.70749172603</v>
      </c>
      <c r="H8779">
        <v>197035.05743996662</v>
      </c>
      <c r="I8779">
        <v>2.8155537081550032E-2</v>
      </c>
      <c r="J8779">
        <v>7.0839273827194071E-2</v>
      </c>
      <c r="K8779">
        <v>3.404045114006049E-2</v>
      </c>
      <c r="L8779">
        <v>3276.4280168118485</v>
      </c>
      <c r="M8779">
        <v>5886.747668281917</v>
      </c>
      <c r="N8779">
        <v>3333.8740479421817</v>
      </c>
      <c r="O8779">
        <v>2.037420044772147E-2</v>
      </c>
      <c r="P8779">
        <v>3.7694951796165395E-2</v>
      </c>
      <c r="Q8779">
        <v>2.1347988501152278E-2</v>
      </c>
      <c r="R8779">
        <v>-119589.31135972869</v>
      </c>
      <c r="S8779">
        <v>1119150.6346398788</v>
      </c>
      <c r="T8779">
        <v>199454.79791691527</v>
      </c>
      <c r="U8779">
        <v>-1.9972438729387476E-2</v>
      </c>
      <c r="V8779">
        <v>0.18690773636168884</v>
      </c>
      <c r="W8779">
        <v>3.3310658664929944E-2</v>
      </c>
      <c r="X8779">
        <f t="shared" si="412"/>
        <v>1.9972438729387476E-2</v>
      </c>
      <c r="Y8779">
        <f t="shared" si="413"/>
        <v>0.18690773636168884</v>
      </c>
      <c r="Z8779">
        <f t="shared" si="414"/>
        <v>3.3310658664929944E-2</v>
      </c>
      <c r="AA8779">
        <v>0.99096198393869994</v>
      </c>
      <c r="AB8779">
        <v>0.97124887381915059</v>
      </c>
      <c r="AC8779">
        <v>0.99075300865758809</v>
      </c>
      <c r="AD8779">
        <v>13924.660423226336</v>
      </c>
      <c r="AE8779">
        <v>29530.439433005777</v>
      </c>
      <c r="AF8779">
        <v>27877.081805436483</v>
      </c>
      <c r="AG8779">
        <v>13961.415730904335</v>
      </c>
      <c r="AH8779">
        <v>29583.308197123282</v>
      </c>
      <c r="AI8779">
        <v>27951.098075200993</v>
      </c>
      <c r="AJ8779">
        <v>1</v>
      </c>
      <c r="AK8779">
        <v>0</v>
      </c>
      <c r="AL8779">
        <v>1</v>
      </c>
    </row>
    <row r="8780" spans="1:38" x14ac:dyDescent="0.25">
      <c r="A8780">
        <v>116840759.1791402</v>
      </c>
      <c r="B8780">
        <v>5987717.0224467777</v>
      </c>
      <c r="C8780">
        <v>6359601.6391759682</v>
      </c>
      <c r="D8780">
        <v>5188527.221746726</v>
      </c>
      <c r="E8780">
        <v>6019355.82489214</v>
      </c>
      <c r="F8780">
        <v>165560.47881159629</v>
      </c>
      <c r="G8780">
        <v>335274.58569185046</v>
      </c>
      <c r="H8780">
        <v>187224.99602447989</v>
      </c>
      <c r="I8780">
        <v>2.6033152421328143E-2</v>
      </c>
      <c r="J8780">
        <v>6.4618449776385631E-2</v>
      </c>
      <c r="K8780">
        <v>3.1103825969257225E-2</v>
      </c>
      <c r="L8780">
        <v>3154.5962621460153</v>
      </c>
      <c r="M8780">
        <v>5722.6983974191962</v>
      </c>
      <c r="N8780">
        <v>3167.8857736384316</v>
      </c>
      <c r="O8780">
        <v>1.9591145613091231E-2</v>
      </c>
      <c r="P8780">
        <v>3.6623674910943267E-2</v>
      </c>
      <c r="Q8780">
        <v>2.0273586107745618E-2</v>
      </c>
      <c r="R8780">
        <v>-371884.61672919057</v>
      </c>
      <c r="S8780">
        <v>799189.80070005171</v>
      </c>
      <c r="T8780">
        <v>-31638.802445362322</v>
      </c>
      <c r="U8780">
        <v>-6.2107914474760252E-2</v>
      </c>
      <c r="V8780">
        <v>0.13347153810109025</v>
      </c>
      <c r="W8780">
        <v>-5.2839508491725065E-3</v>
      </c>
      <c r="X8780">
        <f t="shared" si="412"/>
        <v>6.2107914474760252E-2</v>
      </c>
      <c r="Y8780">
        <f t="shared" si="413"/>
        <v>0.13347153810109025</v>
      </c>
      <c r="Z8780">
        <f t="shared" si="414"/>
        <v>5.2839508491725065E-3</v>
      </c>
      <c r="AA8780">
        <v>0.99160949084518035</v>
      </c>
      <c r="AB8780">
        <v>0.97260617642174108</v>
      </c>
      <c r="AC8780">
        <v>0.99158240512067364</v>
      </c>
      <c r="AD8780">
        <v>13869.260433921061</v>
      </c>
      <c r="AE8780">
        <v>29447.854290600189</v>
      </c>
      <c r="AF8780">
        <v>27727.853545687172</v>
      </c>
      <c r="AG8780">
        <v>13906.01574159906</v>
      </c>
      <c r="AH8780">
        <v>29500.723054717695</v>
      </c>
      <c r="AI8780">
        <v>27801.869815451682</v>
      </c>
      <c r="AJ8780">
        <v>0</v>
      </c>
      <c r="AK8780">
        <v>0</v>
      </c>
      <c r="AL8780">
        <v>1</v>
      </c>
    </row>
    <row r="8781" spans="1:38" x14ac:dyDescent="0.25">
      <c r="A8781">
        <v>116887331.87445974</v>
      </c>
      <c r="B8781">
        <v>5987717.0224467777</v>
      </c>
      <c r="C8781">
        <v>6081747.6976637729</v>
      </c>
      <c r="D8781">
        <v>4880197.9459569436</v>
      </c>
      <c r="E8781">
        <v>5788047.1919430448</v>
      </c>
      <c r="F8781">
        <v>163617.76052580425</v>
      </c>
      <c r="G8781">
        <v>341650.91886854684</v>
      </c>
      <c r="H8781">
        <v>186896.73353628643</v>
      </c>
      <c r="I8781">
        <v>2.6903082577505798E-2</v>
      </c>
      <c r="J8781">
        <v>7.0007594497594403E-2</v>
      </c>
      <c r="K8781">
        <v>3.2290119160819294E-2</v>
      </c>
      <c r="L8781">
        <v>3117.5796269758766</v>
      </c>
      <c r="M8781">
        <v>5831.5340599147403</v>
      </c>
      <c r="N8781">
        <v>3162.3315042382324</v>
      </c>
      <c r="O8781">
        <v>1.9403703401000283E-2</v>
      </c>
      <c r="P8781">
        <v>3.7354702056240315E-2</v>
      </c>
      <c r="Q8781">
        <v>2.0256754042796161E-2</v>
      </c>
      <c r="R8781">
        <v>-94030.67521699518</v>
      </c>
      <c r="S8781">
        <v>1107519.0764898341</v>
      </c>
      <c r="T8781">
        <v>199669.8305037329</v>
      </c>
      <c r="U8781">
        <v>-1.5703927701408167E-2</v>
      </c>
      <c r="V8781">
        <v>0.18496516657984372</v>
      </c>
      <c r="W8781">
        <v>3.3346570947693395E-2</v>
      </c>
      <c r="X8781">
        <f t="shared" si="412"/>
        <v>1.5703927701408167E-2</v>
      </c>
      <c r="Y8781">
        <f t="shared" si="413"/>
        <v>0.18496516657984372</v>
      </c>
      <c r="Z8781">
        <f t="shared" si="414"/>
        <v>3.3346570947693395E-2</v>
      </c>
      <c r="AA8781">
        <v>0.99172053659446291</v>
      </c>
      <c r="AB8781">
        <v>0.97147187238377941</v>
      </c>
      <c r="AC8781">
        <v>0.99158758906258126</v>
      </c>
      <c r="AD8781">
        <v>13852.0035999585</v>
      </c>
      <c r="AE8781">
        <v>29502.903765010909</v>
      </c>
      <c r="AF8781">
        <v>27722.725892515147</v>
      </c>
      <c r="AG8781">
        <v>13888.758907636498</v>
      </c>
      <c r="AH8781">
        <v>29555.772529128415</v>
      </c>
      <c r="AI8781">
        <v>27796.742162279657</v>
      </c>
      <c r="AJ8781">
        <v>1</v>
      </c>
      <c r="AK8781">
        <v>0</v>
      </c>
      <c r="AL8781">
        <v>1</v>
      </c>
    </row>
    <row r="8782" spans="1:38" x14ac:dyDescent="0.25">
      <c r="A8782">
        <v>116953690.03237261</v>
      </c>
      <c r="B8782">
        <v>5987717.0224467777</v>
      </c>
      <c r="C8782">
        <v>6043155.1734430389</v>
      </c>
      <c r="D8782">
        <v>4836894.9817929836</v>
      </c>
      <c r="E8782">
        <v>5725855.9107905654</v>
      </c>
      <c r="F8782">
        <v>167322.42569711304</v>
      </c>
      <c r="G8782">
        <v>338932.70405323186</v>
      </c>
      <c r="H8782">
        <v>185633.52073494814</v>
      </c>
      <c r="I8782">
        <v>2.7687924750372152E-2</v>
      </c>
      <c r="J8782">
        <v>7.0072371909880346E-2</v>
      </c>
      <c r="K8782">
        <v>3.242022216890153E-2</v>
      </c>
      <c r="L8782">
        <v>3188.1684715226024</v>
      </c>
      <c r="M8782">
        <v>5785.1376903976625</v>
      </c>
      <c r="N8782">
        <v>3140.9576815788218</v>
      </c>
      <c r="O8782">
        <v>1.982289871309207E-2</v>
      </c>
      <c r="P8782">
        <v>3.7027351865840864E-2</v>
      </c>
      <c r="Q8782">
        <v>2.0103470564680787E-2</v>
      </c>
      <c r="R8782">
        <v>-55438.150996261276</v>
      </c>
      <c r="S8782">
        <v>1150822.0406537941</v>
      </c>
      <c r="T8782">
        <v>261861.11165621225</v>
      </c>
      <c r="U8782">
        <v>-9.2586457891103598E-3</v>
      </c>
      <c r="V8782">
        <v>0.19219713228590926</v>
      </c>
      <c r="W8782">
        <v>4.3733047282385966E-2</v>
      </c>
      <c r="X8782">
        <f t="shared" si="412"/>
        <v>9.2586457891103598E-3</v>
      </c>
      <c r="Y8782">
        <f t="shared" si="413"/>
        <v>0.19219713228590926</v>
      </c>
      <c r="Z8782">
        <f t="shared" si="414"/>
        <v>4.3733047282385966E-2</v>
      </c>
      <c r="AA8782">
        <v>0.99138052806938948</v>
      </c>
      <c r="AB8782">
        <v>0.97187730868910416</v>
      </c>
      <c r="AC8782">
        <v>0.99168711629685968</v>
      </c>
      <c r="AD8782">
        <v>13884.737290004914</v>
      </c>
      <c r="AE8782">
        <v>29479.563015525324</v>
      </c>
      <c r="AF8782">
        <v>27702.909397557647</v>
      </c>
      <c r="AG8782">
        <v>13921.492597682913</v>
      </c>
      <c r="AH8782">
        <v>29532.431779642829</v>
      </c>
      <c r="AI8782">
        <v>27776.925667322157</v>
      </c>
      <c r="AJ8782">
        <v>1</v>
      </c>
      <c r="AK8782">
        <v>0</v>
      </c>
      <c r="AL8782">
        <v>0</v>
      </c>
    </row>
    <row r="8783" spans="1:38" x14ac:dyDescent="0.25">
      <c r="A8783">
        <v>116787614.79213476</v>
      </c>
      <c r="B8783">
        <v>5987717.0224467777</v>
      </c>
      <c r="C8783">
        <v>6349732.9772725664</v>
      </c>
      <c r="D8783">
        <v>5262924.3066655276</v>
      </c>
      <c r="E8783">
        <v>6163548.6353179179</v>
      </c>
      <c r="F8783">
        <v>167505.96887408698</v>
      </c>
      <c r="G8783">
        <v>345038.47589409346</v>
      </c>
      <c r="H8783">
        <v>189300.34270655885</v>
      </c>
      <c r="I8783">
        <v>2.6380002036878829E-2</v>
      </c>
      <c r="J8783">
        <v>6.5560220096097521E-2</v>
      </c>
      <c r="K8783">
        <v>3.0712882124729866E-2</v>
      </c>
      <c r="L8783">
        <v>3191.6657108648692</v>
      </c>
      <c r="M8783">
        <v>5889.3552249793638</v>
      </c>
      <c r="N8783">
        <v>3203.0010700418034</v>
      </c>
      <c r="O8783">
        <v>1.983004757836224E-2</v>
      </c>
      <c r="P8783">
        <v>3.7707527885759692E-2</v>
      </c>
      <c r="Q8783">
        <v>2.0507720718636501E-2</v>
      </c>
      <c r="R8783">
        <v>-362015.95482578874</v>
      </c>
      <c r="S8783">
        <v>724792.71578125004</v>
      </c>
      <c r="T8783">
        <v>-175831.61287114024</v>
      </c>
      <c r="U8783">
        <v>-6.045976345720111E-2</v>
      </c>
      <c r="V8783">
        <v>0.12104658805086216</v>
      </c>
      <c r="W8783">
        <v>-2.9365384538377812E-2</v>
      </c>
      <c r="X8783">
        <f t="shared" si="412"/>
        <v>6.045976345720111E-2</v>
      </c>
      <c r="Y8783">
        <f t="shared" si="413"/>
        <v>0.12104658805086216</v>
      </c>
      <c r="Z8783">
        <f t="shared" si="414"/>
        <v>2.9365384538377812E-2</v>
      </c>
      <c r="AA8783">
        <v>0.9914368113694666</v>
      </c>
      <c r="AB8783">
        <v>0.97124783517989899</v>
      </c>
      <c r="AC8783">
        <v>0.99147199844396194</v>
      </c>
      <c r="AD8783">
        <v>13886.340141829694</v>
      </c>
      <c r="AE8783">
        <v>29531.733457160211</v>
      </c>
      <c r="AF8783">
        <v>27760.065053348619</v>
      </c>
      <c r="AG8783">
        <v>13923.095449507693</v>
      </c>
      <c r="AH8783">
        <v>29584.602221277717</v>
      </c>
      <c r="AI8783">
        <v>27834.081323113129</v>
      </c>
      <c r="AJ8783">
        <v>0</v>
      </c>
      <c r="AK8783">
        <v>0</v>
      </c>
      <c r="AL8783">
        <v>1</v>
      </c>
    </row>
    <row r="8784" spans="1:38" x14ac:dyDescent="0.25">
      <c r="A8784">
        <v>116944820.61226723</v>
      </c>
      <c r="B8784">
        <v>5987717.0224467777</v>
      </c>
      <c r="C8784">
        <v>5744584.450621427</v>
      </c>
      <c r="D8784">
        <v>4736368.378282507</v>
      </c>
      <c r="E8784">
        <v>5625080.3226535963</v>
      </c>
      <c r="F8784">
        <v>173669.81830284523</v>
      </c>
      <c r="G8784">
        <v>339248.25958727841</v>
      </c>
      <c r="H8784">
        <v>196543.09617204117</v>
      </c>
      <c r="I8784">
        <v>3.0231920132022482E-2</v>
      </c>
      <c r="J8784">
        <v>7.16262402947416E-2</v>
      </c>
      <c r="K8784">
        <v>3.4940495939322552E-2</v>
      </c>
      <c r="L8784">
        <v>3309.1119547267203</v>
      </c>
      <c r="M8784">
        <v>5790.5238103902002</v>
      </c>
      <c r="N8784">
        <v>3325.5499612287217</v>
      </c>
      <c r="O8784">
        <v>2.0595785467268608E-2</v>
      </c>
      <c r="P8784">
        <v>3.7082650693187648E-2</v>
      </c>
      <c r="Q8784">
        <v>2.1296900179170207E-2</v>
      </c>
      <c r="R8784">
        <v>243132.57182535063</v>
      </c>
      <c r="S8784">
        <v>1251348.6441642707</v>
      </c>
      <c r="T8784">
        <v>362636.69979318138</v>
      </c>
      <c r="U8784">
        <v>4.0605220806844124E-2</v>
      </c>
      <c r="V8784">
        <v>0.20898593562007187</v>
      </c>
      <c r="W8784">
        <v>6.0563433180580759E-2</v>
      </c>
      <c r="X8784">
        <f t="shared" si="412"/>
        <v>4.0605220806844124E-2</v>
      </c>
      <c r="Y8784">
        <f t="shared" si="413"/>
        <v>0.20898593562007187</v>
      </c>
      <c r="Z8784">
        <f t="shared" si="414"/>
        <v>6.0563433180580759E-2</v>
      </c>
      <c r="AA8784">
        <v>0.99075474238062278</v>
      </c>
      <c r="AB8784">
        <v>0.97219951161291795</v>
      </c>
      <c r="AC8784">
        <v>0.99080521179338987</v>
      </c>
      <c r="AD8784">
        <v>13939.172311323375</v>
      </c>
      <c r="AE8784">
        <v>29482.282211098369</v>
      </c>
      <c r="AF8784">
        <v>27869.77697126137</v>
      </c>
      <c r="AG8784">
        <v>13975.927619001373</v>
      </c>
      <c r="AH8784">
        <v>29535.150975215874</v>
      </c>
      <c r="AI8784">
        <v>27943.79324102588</v>
      </c>
      <c r="AJ8784">
        <v>0</v>
      </c>
      <c r="AK8784">
        <v>0</v>
      </c>
      <c r="AL8784">
        <v>0</v>
      </c>
    </row>
    <row r="8785" spans="1:38" x14ac:dyDescent="0.25">
      <c r="A8785">
        <v>116770159.88249081</v>
      </c>
      <c r="B8785">
        <v>5987717.0224467777</v>
      </c>
      <c r="C8785">
        <v>6201066.3927079933</v>
      </c>
      <c r="D8785">
        <v>5134248.1697259452</v>
      </c>
      <c r="E8785">
        <v>5979190.3636547821</v>
      </c>
      <c r="F8785">
        <v>167714.92639485508</v>
      </c>
      <c r="G8785">
        <v>335058.35092500289</v>
      </c>
      <c r="H8785">
        <v>190708.18806429202</v>
      </c>
      <c r="I8785">
        <v>2.7046142675085004E-2</v>
      </c>
      <c r="J8785">
        <v>6.525947711306046E-2</v>
      </c>
      <c r="K8785">
        <v>3.1895319677984223E-2</v>
      </c>
      <c r="L8785">
        <v>3195.6471961727998</v>
      </c>
      <c r="M8785">
        <v>5719.0075529397345</v>
      </c>
      <c r="N8785">
        <v>3226.8221055602621</v>
      </c>
      <c r="O8785">
        <v>1.9864061251930073E-2</v>
      </c>
      <c r="P8785">
        <v>3.6628471514282522E-2</v>
      </c>
      <c r="Q8785">
        <v>2.0666795852440571E-2</v>
      </c>
      <c r="R8785">
        <v>-213349.3702612156</v>
      </c>
      <c r="S8785">
        <v>853468.85272083245</v>
      </c>
      <c r="T8785">
        <v>8526.6587919956073</v>
      </c>
      <c r="U8785">
        <v>-3.5631171189521922E-2</v>
      </c>
      <c r="V8785">
        <v>0.14253660443894475</v>
      </c>
      <c r="W8785">
        <v>1.4240250098711805E-3</v>
      </c>
      <c r="X8785">
        <f t="shared" si="412"/>
        <v>3.5631171189521922E-2</v>
      </c>
      <c r="Y8785">
        <f t="shared" si="413"/>
        <v>0.14253660443894475</v>
      </c>
      <c r="Z8785">
        <f t="shared" si="414"/>
        <v>1.4240250098711805E-3</v>
      </c>
      <c r="AA8785">
        <v>0.99140426063194187</v>
      </c>
      <c r="AB8785">
        <v>0.97296561737704024</v>
      </c>
      <c r="AC8785">
        <v>0.99136975316267228</v>
      </c>
      <c r="AD8785">
        <v>13888.162796319568</v>
      </c>
      <c r="AE8785">
        <v>29445.969143754108</v>
      </c>
      <c r="AF8785">
        <v>27781.715846018255</v>
      </c>
      <c r="AG8785">
        <v>13924.918103997567</v>
      </c>
      <c r="AH8785">
        <v>29498.837907871613</v>
      </c>
      <c r="AI8785">
        <v>27855.732115782765</v>
      </c>
      <c r="AJ8785">
        <v>1</v>
      </c>
      <c r="AK8785">
        <v>0</v>
      </c>
      <c r="AL8785">
        <v>1</v>
      </c>
    </row>
    <row r="8786" spans="1:38" x14ac:dyDescent="0.25">
      <c r="A8786">
        <v>116878377.32733169</v>
      </c>
      <c r="B8786">
        <v>5987717.0224467777</v>
      </c>
      <c r="C8786">
        <v>6268105.4822444515</v>
      </c>
      <c r="D8786">
        <v>5087396.3310620645</v>
      </c>
      <c r="E8786">
        <v>5972790.311812927</v>
      </c>
      <c r="F8786">
        <v>163258.86784216802</v>
      </c>
      <c r="G8786">
        <v>341144.97560727224</v>
      </c>
      <c r="H8786">
        <v>185349.21751181057</v>
      </c>
      <c r="I8786">
        <v>2.6045966888181518E-2</v>
      </c>
      <c r="J8786">
        <v>6.7056889891661628E-2</v>
      </c>
      <c r="K8786">
        <v>3.1032265965411289E-2</v>
      </c>
      <c r="L8786">
        <v>3110.7412708268903</v>
      </c>
      <c r="M8786">
        <v>5822.8982705825219</v>
      </c>
      <c r="N8786">
        <v>3136.1472120629842</v>
      </c>
      <c r="O8786">
        <v>1.9338102327815149E-2</v>
      </c>
      <c r="P8786">
        <v>3.7277977550799493E-2</v>
      </c>
      <c r="Q8786">
        <v>2.0077497482296005E-2</v>
      </c>
      <c r="R8786">
        <v>-280388.45979767386</v>
      </c>
      <c r="S8786">
        <v>900320.69138471317</v>
      </c>
      <c r="T8786">
        <v>14926.710633850656</v>
      </c>
      <c r="U8786">
        <v>-4.6827273023516719E-2</v>
      </c>
      <c r="V8786">
        <v>0.15036126256628149</v>
      </c>
      <c r="W8786">
        <v>2.4928884544632526E-3</v>
      </c>
      <c r="X8786">
        <f t="shared" si="412"/>
        <v>4.6827273023516719E-2</v>
      </c>
      <c r="Y8786">
        <f t="shared" si="413"/>
        <v>0.15036126256628149</v>
      </c>
      <c r="Z8786">
        <f t="shared" si="414"/>
        <v>2.4928884544632526E-3</v>
      </c>
      <c r="AA8786">
        <v>0.99190480042530116</v>
      </c>
      <c r="AB8786">
        <v>0.97176479668289129</v>
      </c>
      <c r="AC8786">
        <v>0.99178696924362431</v>
      </c>
      <c r="AD8786">
        <v>13848.793206380129</v>
      </c>
      <c r="AE8786">
        <v>29498.57343293956</v>
      </c>
      <c r="AF8786">
        <v>27698.430837802742</v>
      </c>
      <c r="AG8786">
        <v>13885.548514058128</v>
      </c>
      <c r="AH8786">
        <v>29551.442197057066</v>
      </c>
      <c r="AI8786">
        <v>27772.447107567252</v>
      </c>
      <c r="AJ8786">
        <v>0</v>
      </c>
      <c r="AK8786">
        <v>0</v>
      </c>
      <c r="AL8786">
        <v>1</v>
      </c>
    </row>
    <row r="8787" spans="1:38" x14ac:dyDescent="0.25">
      <c r="A8787">
        <v>116791151.90867281</v>
      </c>
      <c r="B8787">
        <v>5987717.0224467777</v>
      </c>
      <c r="C8787">
        <v>6000125.8776381575</v>
      </c>
      <c r="D8787">
        <v>4759123.082616928</v>
      </c>
      <c r="E8787">
        <v>5628817.3339179335</v>
      </c>
      <c r="F8787">
        <v>172142.22843529278</v>
      </c>
      <c r="G8787">
        <v>337847.76908441837</v>
      </c>
      <c r="H8787">
        <v>190789.27894163952</v>
      </c>
      <c r="I8787">
        <v>2.8689769505811352E-2</v>
      </c>
      <c r="J8787">
        <v>7.0989500212430723E-2</v>
      </c>
      <c r="K8787">
        <v>3.3895091566036095E-2</v>
      </c>
      <c r="L8787">
        <v>3280.0051937360317</v>
      </c>
      <c r="M8787">
        <v>5766.6192703554116</v>
      </c>
      <c r="N8787">
        <v>3228.194180027805</v>
      </c>
      <c r="O8787">
        <v>2.0413941212719722E-2</v>
      </c>
      <c r="P8787">
        <v>3.6953818472241724E-2</v>
      </c>
      <c r="Q8787">
        <v>2.0687008475685675E-2</v>
      </c>
      <c r="R8787">
        <v>-12408.855191379786</v>
      </c>
      <c r="S8787">
        <v>1228593.9398298496</v>
      </c>
      <c r="T8787">
        <v>358899.68852884416</v>
      </c>
      <c r="U8787">
        <v>-2.0723850417214808E-3</v>
      </c>
      <c r="V8787">
        <v>0.20518570520685792</v>
      </c>
      <c r="W8787">
        <v>5.993932030912609E-2</v>
      </c>
      <c r="X8787">
        <f t="shared" si="412"/>
        <v>2.0723850417214808E-3</v>
      </c>
      <c r="Y8787">
        <f t="shared" si="413"/>
        <v>0.20518570520685792</v>
      </c>
      <c r="Z8787">
        <f t="shared" si="414"/>
        <v>5.993932030912609E-2</v>
      </c>
      <c r="AA8787">
        <v>0.99085984496881474</v>
      </c>
      <c r="AB8787">
        <v>0.97228398936968041</v>
      </c>
      <c r="AC8787">
        <v>0.99129025347202226</v>
      </c>
      <c r="AD8787">
        <v>13926.255751971141</v>
      </c>
      <c r="AE8787">
        <v>29470.194593059376</v>
      </c>
      <c r="AF8787">
        <v>27782.958043241979</v>
      </c>
      <c r="AG8787">
        <v>13963.011059649139</v>
      </c>
      <c r="AH8787">
        <v>29523.063357176881</v>
      </c>
      <c r="AI8787">
        <v>27856.974313006489</v>
      </c>
      <c r="AJ8787">
        <v>1</v>
      </c>
      <c r="AK8787">
        <v>0</v>
      </c>
      <c r="AL8787">
        <v>0</v>
      </c>
    </row>
    <row r="8788" spans="1:38" x14ac:dyDescent="0.25">
      <c r="A8788">
        <v>116894445.52645239</v>
      </c>
      <c r="B8788">
        <v>5987717.0224467777</v>
      </c>
      <c r="C8788">
        <v>6286297.7461291356</v>
      </c>
      <c r="D8788">
        <v>5121316.2703779805</v>
      </c>
      <c r="E8788">
        <v>5983031.7873455482</v>
      </c>
      <c r="F8788">
        <v>173282.94680643335</v>
      </c>
      <c r="G8788">
        <v>336964.08331594919</v>
      </c>
      <c r="H8788">
        <v>191992.63571708737</v>
      </c>
      <c r="I8788">
        <v>2.7565182847588542E-2</v>
      </c>
      <c r="J8788">
        <v>6.5796382321664237E-2</v>
      </c>
      <c r="K8788">
        <v>3.2089522927684036E-2</v>
      </c>
      <c r="L8788">
        <v>3301.7404891132355</v>
      </c>
      <c r="M8788">
        <v>5751.5359107843151</v>
      </c>
      <c r="N8788">
        <v>3248.5552263116565</v>
      </c>
      <c r="O8788">
        <v>2.0515088075512153E-2</v>
      </c>
      <c r="P8788">
        <v>3.6808937800963171E-2</v>
      </c>
      <c r="Q8788">
        <v>2.0790249617339777E-2</v>
      </c>
      <c r="R8788">
        <v>-298580.72368235793</v>
      </c>
      <c r="S8788">
        <v>866400.75206879713</v>
      </c>
      <c r="T8788">
        <v>4685.2351012295112</v>
      </c>
      <c r="U8788">
        <v>-4.9865536825310433E-2</v>
      </c>
      <c r="V8788">
        <v>0.14469634233228298</v>
      </c>
      <c r="W8788">
        <v>7.8247436939078501E-4</v>
      </c>
      <c r="X8788">
        <f t="shared" si="412"/>
        <v>4.9865536825310433E-2</v>
      </c>
      <c r="Y8788">
        <f t="shared" si="413"/>
        <v>0.14469634233228298</v>
      </c>
      <c r="Z8788">
        <f t="shared" si="414"/>
        <v>7.8247436939078501E-4</v>
      </c>
      <c r="AA8788">
        <v>0.99077640354324525</v>
      </c>
      <c r="AB8788">
        <v>0.97244615282961944</v>
      </c>
      <c r="AC8788">
        <v>0.991185592250862</v>
      </c>
      <c r="AD8788">
        <v>13935.911888470189</v>
      </c>
      <c r="AE8788">
        <v>29462.541700531518</v>
      </c>
      <c r="AF8788">
        <v>27801.329967028127</v>
      </c>
      <c r="AG8788">
        <v>13972.667196148188</v>
      </c>
      <c r="AH8788">
        <v>29515.410464649023</v>
      </c>
      <c r="AI8788">
        <v>27875.346236792637</v>
      </c>
      <c r="AJ8788">
        <v>0</v>
      </c>
      <c r="AK8788">
        <v>0</v>
      </c>
      <c r="AL8788">
        <v>1</v>
      </c>
    </row>
    <row r="8789" spans="1:38" x14ac:dyDescent="0.25">
      <c r="A8789">
        <v>116652801.57572708</v>
      </c>
      <c r="B8789">
        <v>5987717.0224467777</v>
      </c>
      <c r="C8789">
        <v>6526945.1482092487</v>
      </c>
      <c r="D8789">
        <v>5417222.1493446967</v>
      </c>
      <c r="E8789">
        <v>6310386.8264747877</v>
      </c>
      <c r="F8789">
        <v>170466.40674239179</v>
      </c>
      <c r="G8789">
        <v>339055.36103273125</v>
      </c>
      <c r="H8789">
        <v>190108.80869517601</v>
      </c>
      <c r="I8789">
        <v>2.6117334047025268E-2</v>
      </c>
      <c r="J8789">
        <v>6.2588417400188334E-2</v>
      </c>
      <c r="K8789">
        <v>3.0126332017807175E-2</v>
      </c>
      <c r="L8789">
        <v>3248.0740173683639</v>
      </c>
      <c r="M8789">
        <v>5787.2312845141532</v>
      </c>
      <c r="N8789">
        <v>3216.6804822901613</v>
      </c>
      <c r="O8789">
        <v>2.018275412807928E-2</v>
      </c>
      <c r="P8789">
        <v>3.7077688423968566E-2</v>
      </c>
      <c r="Q8789">
        <v>2.0608659101107308E-2</v>
      </c>
      <c r="R8789">
        <v>-539228.125762471</v>
      </c>
      <c r="S8789">
        <v>570494.87310208101</v>
      </c>
      <c r="T8789">
        <v>-322669.80402801</v>
      </c>
      <c r="U8789">
        <v>-9.0055713010653377E-2</v>
      </c>
      <c r="V8789">
        <v>9.5277527472224816E-2</v>
      </c>
      <c r="W8789">
        <v>-5.3888619455192042E-2</v>
      </c>
      <c r="X8789">
        <f t="shared" si="412"/>
        <v>9.0055713010653377E-2</v>
      </c>
      <c r="Y8789">
        <f t="shared" si="413"/>
        <v>9.5277527472224816E-2</v>
      </c>
      <c r="Z8789">
        <f t="shared" si="414"/>
        <v>5.3888619455192042E-2</v>
      </c>
      <c r="AA8789">
        <v>0.99107450347579773</v>
      </c>
      <c r="AB8789">
        <v>0.9723618024343641</v>
      </c>
      <c r="AC8789">
        <v>0.99143786756408603</v>
      </c>
      <c r="AD8789">
        <v>13911.953305370471</v>
      </c>
      <c r="AE8789">
        <v>29480.620272183562</v>
      </c>
      <c r="AF8789">
        <v>27772.517790376482</v>
      </c>
      <c r="AG8789">
        <v>13948.708613048469</v>
      </c>
      <c r="AH8789">
        <v>29533.489036301067</v>
      </c>
      <c r="AI8789">
        <v>27846.534060140992</v>
      </c>
      <c r="AJ8789">
        <v>0</v>
      </c>
      <c r="AK8789">
        <v>0</v>
      </c>
      <c r="AL8789">
        <v>0</v>
      </c>
    </row>
    <row r="8790" spans="1:38" x14ac:dyDescent="0.25">
      <c r="A8790">
        <v>116777755.55238879</v>
      </c>
      <c r="B8790">
        <v>5987717.0224467777</v>
      </c>
      <c r="C8790">
        <v>6447133.2070720531</v>
      </c>
      <c r="D8790">
        <v>5413578.915070287</v>
      </c>
      <c r="E8790">
        <v>6292278.1860140543</v>
      </c>
      <c r="F8790">
        <v>170914.56634438955</v>
      </c>
      <c r="G8790">
        <v>340244.98898489255</v>
      </c>
      <c r="H8790">
        <v>190123.16381388821</v>
      </c>
      <c r="I8790">
        <v>2.6510165193563591E-2</v>
      </c>
      <c r="J8790">
        <v>6.2850287087848802E-2</v>
      </c>
      <c r="K8790">
        <v>3.0215314420852842E-2</v>
      </c>
      <c r="L8790">
        <v>3256.6132690995441</v>
      </c>
      <c r="M8790">
        <v>5807.5366767684163</v>
      </c>
      <c r="N8790">
        <v>3216.9233738767966</v>
      </c>
      <c r="O8790">
        <v>2.0252090281736121E-2</v>
      </c>
      <c r="P8790">
        <v>3.7202819604806384E-2</v>
      </c>
      <c r="Q8790">
        <v>2.0607466921314106E-2</v>
      </c>
      <c r="R8790">
        <v>-459416.18462527543</v>
      </c>
      <c r="S8790">
        <v>574138.10737649072</v>
      </c>
      <c r="T8790">
        <v>-304561.16356727667</v>
      </c>
      <c r="U8790">
        <v>-7.6726435618619609E-2</v>
      </c>
      <c r="V8790">
        <v>9.5885978783593062E-2</v>
      </c>
      <c r="W8790">
        <v>-5.0864321481048046E-2</v>
      </c>
      <c r="X8790">
        <f t="shared" si="412"/>
        <v>7.6726435618619609E-2</v>
      </c>
      <c r="Y8790">
        <f t="shared" si="413"/>
        <v>9.5885978783593062E-2</v>
      </c>
      <c r="Z8790">
        <f t="shared" si="414"/>
        <v>5.0864321481048046E-2</v>
      </c>
      <c r="AA8790">
        <v>0.99104154317255067</v>
      </c>
      <c r="AB8790">
        <v>0.9719196087311579</v>
      </c>
      <c r="AC8790">
        <v>0.9913602988667447</v>
      </c>
      <c r="AD8790">
        <v>13915.791889041922</v>
      </c>
      <c r="AE8790">
        <v>29490.854615297718</v>
      </c>
      <c r="AF8790">
        <v>27772.738422306073</v>
      </c>
      <c r="AG8790">
        <v>13952.547196719921</v>
      </c>
      <c r="AH8790">
        <v>29543.723379415223</v>
      </c>
      <c r="AI8790">
        <v>27846.754692070583</v>
      </c>
      <c r="AJ8790">
        <v>0</v>
      </c>
      <c r="AK8790">
        <v>0</v>
      </c>
      <c r="AL8790">
        <v>0</v>
      </c>
    </row>
    <row r="8791" spans="1:38" x14ac:dyDescent="0.25">
      <c r="A8791">
        <v>116734018.09787275</v>
      </c>
      <c r="B8791">
        <v>5987717.0224467926</v>
      </c>
      <c r="C8791">
        <v>6211979.2826314857</v>
      </c>
      <c r="D8791">
        <v>5065103.2672356712</v>
      </c>
      <c r="E8791">
        <v>5984087.926230574</v>
      </c>
      <c r="F8791">
        <v>163149.32729471734</v>
      </c>
      <c r="G8791">
        <v>337858.65414204798</v>
      </c>
      <c r="H8791">
        <v>179524.67133360179</v>
      </c>
      <c r="I8791">
        <v>2.626366249335025E-2</v>
      </c>
      <c r="J8791">
        <v>6.6703211428587039E-2</v>
      </c>
      <c r="K8791">
        <v>3.000033982566928E-2</v>
      </c>
      <c r="L8791">
        <v>3108.6540806712337</v>
      </c>
      <c r="M8791">
        <v>5766.805064043665</v>
      </c>
      <c r="N8791">
        <v>3037.5946823920331</v>
      </c>
      <c r="O8791">
        <v>1.9318637991680168E-2</v>
      </c>
      <c r="P8791">
        <v>3.6935842554668488E-2</v>
      </c>
      <c r="Q8791">
        <v>1.9455507458242195E-2</v>
      </c>
      <c r="R8791">
        <v>-224262.26018469315</v>
      </c>
      <c r="S8791">
        <v>922613.7552111214</v>
      </c>
      <c r="T8791">
        <v>3629.096216218546</v>
      </c>
      <c r="U8791">
        <v>-3.7453717225442905E-2</v>
      </c>
      <c r="V8791">
        <v>0.15408439506282962</v>
      </c>
      <c r="W8791">
        <v>6.0609013462288987E-4</v>
      </c>
      <c r="X8791">
        <f t="shared" si="412"/>
        <v>3.7453717225442905E-2</v>
      </c>
      <c r="Y8791">
        <f t="shared" si="413"/>
        <v>0.15408439506282962</v>
      </c>
      <c r="Z8791">
        <f t="shared" si="414"/>
        <v>6.0609013462288987E-4</v>
      </c>
      <c r="AA8791">
        <v>0.99190378108596955</v>
      </c>
      <c r="AB8791">
        <v>0.97258319844456897</v>
      </c>
      <c r="AC8791">
        <v>0.99237211830850047</v>
      </c>
      <c r="AD8791">
        <v>13847.811930243248</v>
      </c>
      <c r="AE8791">
        <v>29470.28873494497</v>
      </c>
      <c r="AF8791">
        <v>27605.134110837618</v>
      </c>
      <c r="AG8791">
        <v>13884.567237921246</v>
      </c>
      <c r="AH8791">
        <v>29523.157499062476</v>
      </c>
      <c r="AI8791">
        <v>27679.150380602128</v>
      </c>
      <c r="AJ8791">
        <v>0</v>
      </c>
      <c r="AK8791">
        <v>0</v>
      </c>
      <c r="AL8791">
        <v>1</v>
      </c>
    </row>
    <row r="8792" spans="1:38" x14ac:dyDescent="0.25">
      <c r="A8792">
        <v>116855259.49726677</v>
      </c>
      <c r="B8792">
        <v>5987717.0224467777</v>
      </c>
      <c r="C8792">
        <v>6137426.5187193863</v>
      </c>
      <c r="D8792">
        <v>4909061.6991600832</v>
      </c>
      <c r="E8792">
        <v>5812343.9264482288</v>
      </c>
      <c r="F8792">
        <v>168037.4499290341</v>
      </c>
      <c r="G8792">
        <v>350245.24304281868</v>
      </c>
      <c r="H8792">
        <v>190986.99046010865</v>
      </c>
      <c r="I8792">
        <v>2.7379138376078874E-2</v>
      </c>
      <c r="J8792">
        <v>7.1346677737365569E-2</v>
      </c>
      <c r="K8792">
        <v>3.2858859158531553E-2</v>
      </c>
      <c r="L8792">
        <v>3201.7925730325337</v>
      </c>
      <c r="M8792">
        <v>5978.22792601114</v>
      </c>
      <c r="N8792">
        <v>3231.5394999366363</v>
      </c>
      <c r="O8792">
        <v>1.9900857736057192E-2</v>
      </c>
      <c r="P8792">
        <v>3.8273028615138066E-2</v>
      </c>
      <c r="Q8792">
        <v>2.0688539360282893E-2</v>
      </c>
      <c r="R8792">
        <v>-149709.49627260864</v>
      </c>
      <c r="S8792">
        <v>1078655.3232866945</v>
      </c>
      <c r="T8792">
        <v>175373.0959985489</v>
      </c>
      <c r="U8792">
        <v>-2.500276745066226E-2</v>
      </c>
      <c r="V8792">
        <v>0.18014467270965329</v>
      </c>
      <c r="W8792">
        <v>2.9288808295567331E-2</v>
      </c>
      <c r="X8792">
        <f t="shared" si="412"/>
        <v>2.500276745066226E-2</v>
      </c>
      <c r="Y8792">
        <f t="shared" si="413"/>
        <v>0.18014467270965329</v>
      </c>
      <c r="Z8792">
        <f t="shared" si="414"/>
        <v>2.9288808295567331E-2</v>
      </c>
      <c r="AA8792">
        <v>0.99143145651805709</v>
      </c>
      <c r="AB8792">
        <v>0.9703840646304136</v>
      </c>
      <c r="AC8792">
        <v>0.99132244234537281</v>
      </c>
      <c r="AD8792">
        <v>13890.971589854656</v>
      </c>
      <c r="AE8792">
        <v>29575.498204155199</v>
      </c>
      <c r="AF8792">
        <v>27785.984491740248</v>
      </c>
      <c r="AG8792">
        <v>13927.726897532655</v>
      </c>
      <c r="AH8792">
        <v>29628.366968272705</v>
      </c>
      <c r="AI8792">
        <v>27860.000761504758</v>
      </c>
      <c r="AJ8792">
        <v>1</v>
      </c>
      <c r="AK8792">
        <v>0</v>
      </c>
      <c r="AL8792">
        <v>1</v>
      </c>
    </row>
    <row r="8793" spans="1:38" x14ac:dyDescent="0.25">
      <c r="A8793">
        <v>116799810.10994576</v>
      </c>
      <c r="B8793">
        <v>5987717.0224467777</v>
      </c>
      <c r="C8793">
        <v>6329606.3418495087</v>
      </c>
      <c r="D8793">
        <v>5282860.0514510302</v>
      </c>
      <c r="E8793">
        <v>6148358.3713280279</v>
      </c>
      <c r="F8793">
        <v>165243.16976550259</v>
      </c>
      <c r="G8793">
        <v>329635.64560673991</v>
      </c>
      <c r="H8793">
        <v>184349.95162725006</v>
      </c>
      <c r="I8793">
        <v>2.6106389693299408E-2</v>
      </c>
      <c r="J8793">
        <v>6.239719439779589E-2</v>
      </c>
      <c r="K8793">
        <v>2.9983605459131851E-2</v>
      </c>
      <c r="L8793">
        <v>3148.5502423595453</v>
      </c>
      <c r="M8793">
        <v>5626.4490699564103</v>
      </c>
      <c r="N8793">
        <v>3119.2394259927669</v>
      </c>
      <c r="O8793">
        <v>1.958309304744928E-2</v>
      </c>
      <c r="P8793">
        <v>3.604216048573447E-2</v>
      </c>
      <c r="Q8793">
        <v>1.9981364193870244E-2</v>
      </c>
      <c r="R8793">
        <v>-341889.31940273102</v>
      </c>
      <c r="S8793">
        <v>704856.97099574748</v>
      </c>
      <c r="T8793">
        <v>-160641.34888125025</v>
      </c>
      <c r="U8793">
        <v>-5.7098443049505343E-2</v>
      </c>
      <c r="V8793">
        <v>0.11771714801373827</v>
      </c>
      <c r="W8793">
        <v>-2.6828480417333905E-2</v>
      </c>
      <c r="X8793">
        <f t="shared" si="412"/>
        <v>5.7098443049505343E-2</v>
      </c>
      <c r="Y8793">
        <f t="shared" si="413"/>
        <v>0.11771714801373827</v>
      </c>
      <c r="Z8793">
        <f t="shared" si="414"/>
        <v>2.6828480417333905E-2</v>
      </c>
      <c r="AA8793">
        <v>0.99164116258694546</v>
      </c>
      <c r="AB8793">
        <v>0.97370399734642565</v>
      </c>
      <c r="AC8793">
        <v>0.99189568284511809</v>
      </c>
      <c r="AD8793">
        <v>13866.455712935298</v>
      </c>
      <c r="AE8793">
        <v>29398.291576128871</v>
      </c>
      <c r="AF8793">
        <v>27682.634956886392</v>
      </c>
      <c r="AG8793">
        <v>13903.211020613297</v>
      </c>
      <c r="AH8793">
        <v>29451.160340246377</v>
      </c>
      <c r="AI8793">
        <v>27756.651226650902</v>
      </c>
      <c r="AJ8793">
        <v>0</v>
      </c>
      <c r="AK8793">
        <v>0</v>
      </c>
      <c r="AL8793">
        <v>1</v>
      </c>
    </row>
    <row r="8794" spans="1:38" x14ac:dyDescent="0.25">
      <c r="A8794">
        <v>116827671.09966324</v>
      </c>
      <c r="B8794">
        <v>5987717.0224467777</v>
      </c>
      <c r="C8794">
        <v>6243570.5283209188</v>
      </c>
      <c r="D8794">
        <v>5187472.0473197009</v>
      </c>
      <c r="E8794">
        <v>6045581.0224374058</v>
      </c>
      <c r="F8794">
        <v>172440.3522557645</v>
      </c>
      <c r="G8794">
        <v>337380.27487784665</v>
      </c>
      <c r="H8794">
        <v>190543.28494131731</v>
      </c>
      <c r="I8794">
        <v>2.7618868317987724E-2</v>
      </c>
      <c r="J8794">
        <v>6.5037511874818987E-2</v>
      </c>
      <c r="K8794">
        <v>3.1517778726997472E-2</v>
      </c>
      <c r="L8794">
        <v>3285.6856574340559</v>
      </c>
      <c r="M8794">
        <v>5758.6397560679516</v>
      </c>
      <c r="N8794">
        <v>3224.0319105094595</v>
      </c>
      <c r="O8794">
        <v>2.0434284329033502E-2</v>
      </c>
      <c r="P8794">
        <v>3.6882818181232284E-2</v>
      </c>
      <c r="Q8794">
        <v>2.0649213668994127E-2</v>
      </c>
      <c r="R8794">
        <v>-255853.50587414112</v>
      </c>
      <c r="S8794">
        <v>800244.97512707673</v>
      </c>
      <c r="T8794">
        <v>-57863.999990628101</v>
      </c>
      <c r="U8794">
        <v>-4.2729725689272968E-2</v>
      </c>
      <c r="V8794">
        <v>0.13364776126311834</v>
      </c>
      <c r="W8794">
        <v>-9.6637833374067783E-3</v>
      </c>
      <c r="X8794">
        <f t="shared" si="412"/>
        <v>4.2729725689272968E-2</v>
      </c>
      <c r="Y8794">
        <f t="shared" si="413"/>
        <v>0.13364776126311834</v>
      </c>
      <c r="Z8794">
        <f t="shared" si="414"/>
        <v>9.6637833374067783E-3</v>
      </c>
      <c r="AA8794">
        <v>0.99085285433442905</v>
      </c>
      <c r="AB8794">
        <v>0.9723896391143787</v>
      </c>
      <c r="AC8794">
        <v>0.99132181350929982</v>
      </c>
      <c r="AD8794">
        <v>13928.785520791176</v>
      </c>
      <c r="AE8794">
        <v>29466.148498404145</v>
      </c>
      <c r="AF8794">
        <v>27779.188134051266</v>
      </c>
      <c r="AG8794">
        <v>13965.540828469175</v>
      </c>
      <c r="AH8794">
        <v>29519.017262521651</v>
      </c>
      <c r="AI8794">
        <v>27853.204403815776</v>
      </c>
      <c r="AJ8794">
        <v>0</v>
      </c>
      <c r="AK8794">
        <v>0</v>
      </c>
      <c r="AL8794">
        <v>1</v>
      </c>
    </row>
    <row r="8795" spans="1:38" x14ac:dyDescent="0.25">
      <c r="A8795">
        <v>116833823.09504227</v>
      </c>
      <c r="B8795">
        <v>5987717.0224467777</v>
      </c>
      <c r="C8795">
        <v>6127161.6203850033</v>
      </c>
      <c r="D8795">
        <v>4967743.6182997469</v>
      </c>
      <c r="E8795">
        <v>5859642.3024832364</v>
      </c>
      <c r="F8795">
        <v>167080.59255857003</v>
      </c>
      <c r="G8795">
        <v>335388.1804914776</v>
      </c>
      <c r="H8795">
        <v>187228.41502493707</v>
      </c>
      <c r="I8795">
        <v>2.7268840437094825E-2</v>
      </c>
      <c r="J8795">
        <v>6.7513182293869489E-2</v>
      </c>
      <c r="K8795">
        <v>3.1952191850617269E-2</v>
      </c>
      <c r="L8795">
        <v>3183.5605728236687</v>
      </c>
      <c r="M8795">
        <v>5724.6373119851187</v>
      </c>
      <c r="N8795">
        <v>3167.9436238354342</v>
      </c>
      <c r="O8795">
        <v>1.9818592476113443E-2</v>
      </c>
      <c r="P8795">
        <v>3.6682593944429208E-2</v>
      </c>
      <c r="Q8795">
        <v>2.0299694680867304E-2</v>
      </c>
      <c r="R8795">
        <v>-139444.5979382256</v>
      </c>
      <c r="S8795">
        <v>1019973.4041470308</v>
      </c>
      <c r="T8795">
        <v>128074.71996354125</v>
      </c>
      <c r="U8795">
        <v>-2.3288441557187012E-2</v>
      </c>
      <c r="V8795">
        <v>0.17034428987264266</v>
      </c>
      <c r="W8795">
        <v>2.1389574604713989E-2</v>
      </c>
      <c r="X8795">
        <f t="shared" si="412"/>
        <v>2.3288441557187012E-2</v>
      </c>
      <c r="Y8795">
        <f t="shared" si="413"/>
        <v>0.17034428987264266</v>
      </c>
      <c r="Z8795">
        <f t="shared" si="414"/>
        <v>2.1389574604713989E-2</v>
      </c>
      <c r="AA8795">
        <v>0.9913602212671625</v>
      </c>
      <c r="AB8795">
        <v>0.97265509635213132</v>
      </c>
      <c r="AC8795">
        <v>0.99160282146612222</v>
      </c>
      <c r="AD8795">
        <v>13882.622715130377</v>
      </c>
      <c r="AE8795">
        <v>29448.844129381829</v>
      </c>
      <c r="AF8795">
        <v>27727.906905165481</v>
      </c>
      <c r="AG8795">
        <v>13919.378022808376</v>
      </c>
      <c r="AH8795">
        <v>29501.712893499334</v>
      </c>
      <c r="AI8795">
        <v>27801.923174929991</v>
      </c>
      <c r="AJ8795">
        <v>1</v>
      </c>
      <c r="AK8795">
        <v>0</v>
      </c>
      <c r="AL8795">
        <v>1</v>
      </c>
    </row>
    <row r="8796" spans="1:38" x14ac:dyDescent="0.25">
      <c r="A8796">
        <v>116750812.36805394</v>
      </c>
      <c r="B8796">
        <v>5987717.0224467777</v>
      </c>
      <c r="C8796">
        <v>6598977.5034185834</v>
      </c>
      <c r="D8796">
        <v>5510148.6525954716</v>
      </c>
      <c r="E8796">
        <v>6426902.7242193865</v>
      </c>
      <c r="F8796">
        <v>172707.72166395257</v>
      </c>
      <c r="G8796">
        <v>338642.37170123891</v>
      </c>
      <c r="H8796">
        <v>185384.68455609391</v>
      </c>
      <c r="I8796">
        <v>2.6171891262620879E-2</v>
      </c>
      <c r="J8796">
        <v>6.1457937535265329E-2</v>
      </c>
      <c r="K8796">
        <v>2.8845105101324028E-2</v>
      </c>
      <c r="L8796">
        <v>3290.7801252788977</v>
      </c>
      <c r="M8796">
        <v>5780.1820971127117</v>
      </c>
      <c r="N8796">
        <v>3136.7473218101072</v>
      </c>
      <c r="O8796">
        <v>2.0448960852349849E-2</v>
      </c>
      <c r="P8796">
        <v>3.701740115074964E-2</v>
      </c>
      <c r="Q8796">
        <v>2.0088334929445412E-2</v>
      </c>
      <c r="R8796">
        <v>-611260.48097180575</v>
      </c>
      <c r="S8796">
        <v>477568.36985130608</v>
      </c>
      <c r="T8796">
        <v>-439185.70177260879</v>
      </c>
      <c r="U8796">
        <v>-0.10208573295636884</v>
      </c>
      <c r="V8796">
        <v>7.9758005941328869E-2</v>
      </c>
      <c r="W8796">
        <v>-7.3347771801203637E-2</v>
      </c>
      <c r="X8796">
        <f t="shared" si="412"/>
        <v>0.10208573295636884</v>
      </c>
      <c r="Y8796">
        <f t="shared" si="413"/>
        <v>7.9758005941328869E-2</v>
      </c>
      <c r="Z8796">
        <f t="shared" si="414"/>
        <v>7.3347771801203637E-2</v>
      </c>
      <c r="AA8796">
        <v>0.99079542894481198</v>
      </c>
      <c r="AB8796">
        <v>0.97219628787669643</v>
      </c>
      <c r="AC8796">
        <v>0.99178936268954532</v>
      </c>
      <c r="AD8796">
        <v>13931.050601679628</v>
      </c>
      <c r="AE8796">
        <v>29477.058935269728</v>
      </c>
      <c r="AF8796">
        <v>27698.989916447204</v>
      </c>
      <c r="AG8796">
        <v>13967.805909357627</v>
      </c>
      <c r="AH8796">
        <v>29529.927699387234</v>
      </c>
      <c r="AI8796">
        <v>27773.006186211715</v>
      </c>
      <c r="AJ8796">
        <v>0</v>
      </c>
      <c r="AK8796">
        <v>0</v>
      </c>
      <c r="AL8796">
        <v>0</v>
      </c>
    </row>
    <row r="8797" spans="1:38" x14ac:dyDescent="0.25">
      <c r="A8797">
        <v>116879180.41588032</v>
      </c>
      <c r="B8797">
        <v>5987717.0224467777</v>
      </c>
      <c r="C8797">
        <v>6161207.1038857065</v>
      </c>
      <c r="D8797">
        <v>4732529.9282023171</v>
      </c>
      <c r="E8797">
        <v>5623687.6657761959</v>
      </c>
      <c r="F8797">
        <v>163902.86939606085</v>
      </c>
      <c r="G8797">
        <v>343655.60105088947</v>
      </c>
      <c r="H8797">
        <v>184299.97778058759</v>
      </c>
      <c r="I8797">
        <v>2.6602395704681269E-2</v>
      </c>
      <c r="J8797">
        <v>7.2615621298654801E-2</v>
      </c>
      <c r="K8797">
        <v>3.277208634863793E-2</v>
      </c>
      <c r="L8797">
        <v>3123.0121032701718</v>
      </c>
      <c r="M8797">
        <v>5865.7513612009488</v>
      </c>
      <c r="N8797">
        <v>3118.3938581398902</v>
      </c>
      <c r="O8797">
        <v>1.9410017360977957E-2</v>
      </c>
      <c r="P8797">
        <v>3.7547836164799571E-2</v>
      </c>
      <c r="Q8797">
        <v>1.9961456678378734E-2</v>
      </c>
      <c r="R8797">
        <v>-173490.08143892884</v>
      </c>
      <c r="S8797">
        <v>1255187.0942444606</v>
      </c>
      <c r="T8797">
        <v>364029.35667058174</v>
      </c>
      <c r="U8797">
        <v>-2.8974328744753388E-2</v>
      </c>
      <c r="V8797">
        <v>0.20962698964213075</v>
      </c>
      <c r="W8797">
        <v>6.079601880080622E-2</v>
      </c>
      <c r="X8797">
        <f t="shared" si="412"/>
        <v>2.8974328744753388E-2</v>
      </c>
      <c r="Y8797">
        <f t="shared" si="413"/>
        <v>0.20962698964213075</v>
      </c>
      <c r="Z8797">
        <f t="shared" si="414"/>
        <v>6.079601880080622E-2</v>
      </c>
      <c r="AA8797">
        <v>0.99180851699692729</v>
      </c>
      <c r="AB8797">
        <v>0.97140744497935771</v>
      </c>
      <c r="AC8797">
        <v>0.99189663030912623</v>
      </c>
      <c r="AD8797">
        <v>13854.548961902283</v>
      </c>
      <c r="AE8797">
        <v>29519.998883398614</v>
      </c>
      <c r="AF8797">
        <v>27681.842749595991</v>
      </c>
      <c r="AG8797">
        <v>13891.304269580281</v>
      </c>
      <c r="AH8797">
        <v>29572.867647516119</v>
      </c>
      <c r="AI8797">
        <v>27755.859019360501</v>
      </c>
      <c r="AJ8797">
        <v>1</v>
      </c>
      <c r="AK8797">
        <v>0</v>
      </c>
      <c r="AL8797">
        <v>0</v>
      </c>
    </row>
    <row r="8798" spans="1:38" x14ac:dyDescent="0.25">
      <c r="A8798">
        <v>116860962.93587638</v>
      </c>
      <c r="B8798">
        <v>5987717.0224467777</v>
      </c>
      <c r="C8798">
        <v>6149576.3324732762</v>
      </c>
      <c r="D8798">
        <v>4916294.3139438927</v>
      </c>
      <c r="E8798">
        <v>5826441.2712276829</v>
      </c>
      <c r="F8798">
        <v>169139.94256885088</v>
      </c>
      <c r="G8798">
        <v>340101.40069651301</v>
      </c>
      <c r="H8798">
        <v>186575.80272442807</v>
      </c>
      <c r="I8798">
        <v>2.7504324432188174E-2</v>
      </c>
      <c r="J8798">
        <v>6.917840531472999E-2</v>
      </c>
      <c r="K8798">
        <v>3.2022257504899711E-2</v>
      </c>
      <c r="L8798">
        <v>3222.7995137322359</v>
      </c>
      <c r="M8798">
        <v>5805.0858126025505</v>
      </c>
      <c r="N8798">
        <v>3156.9012883226128</v>
      </c>
      <c r="O8798">
        <v>2.0060767982766518E-2</v>
      </c>
      <c r="P8798">
        <v>3.7191664972347591E-2</v>
      </c>
      <c r="Q8798">
        <v>2.0225440046239277E-2</v>
      </c>
      <c r="R8798">
        <v>-161859.31002649851</v>
      </c>
      <c r="S8798">
        <v>1071422.708502885</v>
      </c>
      <c r="T8798">
        <v>161275.75121909473</v>
      </c>
      <c r="U8798">
        <v>-2.7031890354824666E-2</v>
      </c>
      <c r="V8798">
        <v>0.17893676412668322</v>
      </c>
      <c r="W8798">
        <v>2.6934431038491555E-2</v>
      </c>
      <c r="X8798">
        <f t="shared" si="412"/>
        <v>2.7031890354824666E-2</v>
      </c>
      <c r="Y8798">
        <f t="shared" si="413"/>
        <v>0.17893676412668322</v>
      </c>
      <c r="Z8798">
        <f t="shared" si="414"/>
        <v>2.6934431038491555E-2</v>
      </c>
      <c r="AA8798">
        <v>0.99117441674988871</v>
      </c>
      <c r="AB8798">
        <v>0.97184516721753733</v>
      </c>
      <c r="AC8798">
        <v>0.99165059123420618</v>
      </c>
      <c r="AD8798">
        <v>13900.532432423593</v>
      </c>
      <c r="AE8798">
        <v>29489.621228919135</v>
      </c>
      <c r="AF8798">
        <v>27717.704050360615</v>
      </c>
      <c r="AG8798">
        <v>13937.287740101592</v>
      </c>
      <c r="AH8798">
        <v>29542.489993036641</v>
      </c>
      <c r="AI8798">
        <v>27791.720320125125</v>
      </c>
      <c r="AJ8798">
        <v>1</v>
      </c>
      <c r="AK8798">
        <v>0</v>
      </c>
      <c r="AL8798">
        <v>1</v>
      </c>
    </row>
    <row r="8799" spans="1:38" x14ac:dyDescent="0.25">
      <c r="A8799">
        <v>116918423.29347506</v>
      </c>
      <c r="B8799">
        <v>5987717.0224467777</v>
      </c>
      <c r="C8799">
        <v>6220027.1973196436</v>
      </c>
      <c r="D8799">
        <v>5146299.5267677354</v>
      </c>
      <c r="E8799">
        <v>6022500.8317953795</v>
      </c>
      <c r="F8799">
        <v>166047.31953647957</v>
      </c>
      <c r="G8799">
        <v>331973.33537537314</v>
      </c>
      <c r="H8799">
        <v>187039.76647527519</v>
      </c>
      <c r="I8799">
        <v>2.6695593808341106E-2</v>
      </c>
      <c r="J8799">
        <v>6.4507192721422774E-2</v>
      </c>
      <c r="K8799">
        <v>3.105682700578663E-2</v>
      </c>
      <c r="L8799">
        <v>3163.8725456044904</v>
      </c>
      <c r="M8799">
        <v>5666.3503749271249</v>
      </c>
      <c r="N8799">
        <v>3164.7516512389338</v>
      </c>
      <c r="O8799">
        <v>1.9668606129906722E-2</v>
      </c>
      <c r="P8799">
        <v>3.6269598956961906E-2</v>
      </c>
      <c r="Q8799">
        <v>2.0257178888323745E-2</v>
      </c>
      <c r="R8799">
        <v>-232310.1748728659</v>
      </c>
      <c r="S8799">
        <v>841417.4956790423</v>
      </c>
      <c r="T8799">
        <v>-34783.809348601848</v>
      </c>
      <c r="U8799">
        <v>-3.8797787871734851E-2</v>
      </c>
      <c r="V8799">
        <v>0.14052392464853183</v>
      </c>
      <c r="W8799">
        <v>-5.8091939245298605E-3</v>
      </c>
      <c r="X8799">
        <f t="shared" si="412"/>
        <v>3.8797787871734851E-2</v>
      </c>
      <c r="Y8799">
        <f t="shared" si="413"/>
        <v>0.14052392464853183</v>
      </c>
      <c r="Z8799">
        <f t="shared" si="414"/>
        <v>5.8091939245298605E-3</v>
      </c>
      <c r="AA8799">
        <v>0.99148563252967514</v>
      </c>
      <c r="AB8799">
        <v>0.97318537788497139</v>
      </c>
      <c r="AC8799">
        <v>0.99161231416880635</v>
      </c>
      <c r="AD8799">
        <v>13873.553225916294</v>
      </c>
      <c r="AE8799">
        <v>29418.940503596845</v>
      </c>
      <c r="AF8799">
        <v>27724.961257439922</v>
      </c>
      <c r="AG8799">
        <v>13910.308533594292</v>
      </c>
      <c r="AH8799">
        <v>29471.80926771435</v>
      </c>
      <c r="AI8799">
        <v>27798.977527204432</v>
      </c>
      <c r="AJ8799">
        <v>0</v>
      </c>
      <c r="AK8799">
        <v>0</v>
      </c>
      <c r="AL8799">
        <v>1</v>
      </c>
    </row>
    <row r="8800" spans="1:38" x14ac:dyDescent="0.25">
      <c r="A8800">
        <v>116935250.71974601</v>
      </c>
      <c r="B8800">
        <v>5987717.0224467777</v>
      </c>
      <c r="C8800">
        <v>5990659.8640550617</v>
      </c>
      <c r="D8800">
        <v>4870699.5109791858</v>
      </c>
      <c r="E8800">
        <v>5760824.1900500637</v>
      </c>
      <c r="F8800">
        <v>167134.0473098426</v>
      </c>
      <c r="G8800">
        <v>339290.45117131289</v>
      </c>
      <c r="H8800">
        <v>190769.81062049913</v>
      </c>
      <c r="I8800">
        <v>2.789910479022089E-2</v>
      </c>
      <c r="J8800">
        <v>6.9659491497372897E-2</v>
      </c>
      <c r="K8800">
        <v>3.3115020408015831E-2</v>
      </c>
      <c r="L8800">
        <v>3184.5791018818641</v>
      </c>
      <c r="M8800">
        <v>5791.2439655127264</v>
      </c>
      <c r="N8800">
        <v>3227.8647719952764</v>
      </c>
      <c r="O8800">
        <v>1.9799001870202098E-2</v>
      </c>
      <c r="P8800">
        <v>3.7067905969756995E-2</v>
      </c>
      <c r="Q8800">
        <v>2.0660533136565733E-2</v>
      </c>
      <c r="R8800">
        <v>-2942.8416082840413</v>
      </c>
      <c r="S8800">
        <v>1117017.5114675919</v>
      </c>
      <c r="T8800">
        <v>226892.83239671402</v>
      </c>
      <c r="U8800">
        <v>-4.9147974048404503E-4</v>
      </c>
      <c r="V8800">
        <v>0.18655148653152981</v>
      </c>
      <c r="W8800">
        <v>3.7893045303600228E-2</v>
      </c>
      <c r="X8800">
        <f t="shared" si="412"/>
        <v>4.9147974048404503E-4</v>
      </c>
      <c r="Y8800">
        <f t="shared" si="413"/>
        <v>0.18655148653152981</v>
      </c>
      <c r="Z8800">
        <f t="shared" si="414"/>
        <v>3.7893045303600228E-2</v>
      </c>
      <c r="AA8800">
        <v>0.99138310519737327</v>
      </c>
      <c r="AB8800">
        <v>0.97204751740098005</v>
      </c>
      <c r="AC8800">
        <v>0.99129226140359661</v>
      </c>
      <c r="AD8800">
        <v>13883.09038373435</v>
      </c>
      <c r="AE8800">
        <v>29482.645591423625</v>
      </c>
      <c r="AF8800">
        <v>27782.659864343976</v>
      </c>
      <c r="AG8800">
        <v>13919.845691412349</v>
      </c>
      <c r="AH8800">
        <v>29535.51435554113</v>
      </c>
      <c r="AI8800">
        <v>27856.676134108486</v>
      </c>
      <c r="AJ8800">
        <v>1</v>
      </c>
      <c r="AK8800">
        <v>0</v>
      </c>
      <c r="AL8800">
        <v>1</v>
      </c>
    </row>
    <row r="8801" spans="1:38" x14ac:dyDescent="0.25">
      <c r="A8801">
        <v>116835107.02935234</v>
      </c>
      <c r="B8801">
        <v>5987717.0224467777</v>
      </c>
      <c r="C8801">
        <v>6077126.3323462587</v>
      </c>
      <c r="D8801">
        <v>5051186.8533053854</v>
      </c>
      <c r="E8801">
        <v>5982842.6714619724</v>
      </c>
      <c r="F8801">
        <v>169551.69758203891</v>
      </c>
      <c r="G8801">
        <v>342062.55454095459</v>
      </c>
      <c r="H8801">
        <v>189394.55647004969</v>
      </c>
      <c r="I8801">
        <v>2.7899979087085778E-2</v>
      </c>
      <c r="J8801">
        <v>6.7719243907422746E-2</v>
      </c>
      <c r="K8801">
        <v>3.1656282284248848E-2</v>
      </c>
      <c r="L8801">
        <v>3230.6451109112641</v>
      </c>
      <c r="M8801">
        <v>5838.5601421271667</v>
      </c>
      <c r="N8801">
        <v>3204.5951864652588</v>
      </c>
      <c r="O8801">
        <v>2.0111498681353771E-2</v>
      </c>
      <c r="P8801">
        <v>3.7412183201264132E-2</v>
      </c>
      <c r="Q8801">
        <v>2.0534326834603354E-2</v>
      </c>
      <c r="R8801">
        <v>-89409.309899481013</v>
      </c>
      <c r="S8801">
        <v>936530.16914139222</v>
      </c>
      <c r="T8801">
        <v>4874.3509848052636</v>
      </c>
      <c r="U8801">
        <v>-1.4932120132648725E-2</v>
      </c>
      <c r="V8801">
        <v>0.15640855531925174</v>
      </c>
      <c r="W8801">
        <v>8.1405834085550082E-4</v>
      </c>
      <c r="X8801">
        <f t="shared" si="412"/>
        <v>1.4932120132648725E-2</v>
      </c>
      <c r="Y8801">
        <f t="shared" si="413"/>
        <v>0.15640855531925174</v>
      </c>
      <c r="Z8801">
        <f t="shared" si="414"/>
        <v>8.1405834085550082E-4</v>
      </c>
      <c r="AA8801">
        <v>0.99121186925000981</v>
      </c>
      <c r="AB8801">
        <v>0.97174503561170145</v>
      </c>
      <c r="AC8801">
        <v>0.99146452579012856</v>
      </c>
      <c r="AD8801">
        <v>13904.087206468725</v>
      </c>
      <c r="AE8801">
        <v>29506.42219671332</v>
      </c>
      <c r="AF8801">
        <v>27761.518955279695</v>
      </c>
      <c r="AG8801">
        <v>13940.842514146723</v>
      </c>
      <c r="AH8801">
        <v>29559.290960830825</v>
      </c>
      <c r="AI8801">
        <v>27835.535225044205</v>
      </c>
      <c r="AJ8801">
        <v>1</v>
      </c>
      <c r="AK8801">
        <v>0</v>
      </c>
      <c r="AL8801">
        <v>1</v>
      </c>
    </row>
    <row r="8802" spans="1:38" x14ac:dyDescent="0.25">
      <c r="A8802">
        <v>116922073.01100416</v>
      </c>
      <c r="B8802">
        <v>5987717.0224467777</v>
      </c>
      <c r="C8802">
        <v>6243207.2133331783</v>
      </c>
      <c r="D8802">
        <v>5108044.3918327456</v>
      </c>
      <c r="E8802">
        <v>5999118.3924629269</v>
      </c>
      <c r="F8802">
        <v>175093.66237529519</v>
      </c>
      <c r="G8802">
        <v>346052.73117035185</v>
      </c>
      <c r="H8802">
        <v>191549.30777941769</v>
      </c>
      <c r="I8802">
        <v>2.8045467080022583E-2</v>
      </c>
      <c r="J8802">
        <v>6.7746617810067536E-2</v>
      </c>
      <c r="K8802">
        <v>3.1929576189073591E-2</v>
      </c>
      <c r="L8802">
        <v>3336.241939014461</v>
      </c>
      <c r="M8802">
        <v>5906.6672351695779</v>
      </c>
      <c r="N8802">
        <v>3241.054025635342</v>
      </c>
      <c r="O8802">
        <v>2.0751330603380795E-2</v>
      </c>
      <c r="P8802">
        <v>3.7817718281759866E-2</v>
      </c>
      <c r="Q8802">
        <v>2.075100275628142E-2</v>
      </c>
      <c r="R8802">
        <v>-255490.19088640064</v>
      </c>
      <c r="S8802">
        <v>879672.63061403204</v>
      </c>
      <c r="T8802">
        <v>-11401.370016149245</v>
      </c>
      <c r="U8802">
        <v>-4.2669048976198776E-2</v>
      </c>
      <c r="V8802">
        <v>0.14691285966192319</v>
      </c>
      <c r="W8802">
        <v>-1.9041263929821237E-3</v>
      </c>
      <c r="X8802">
        <f t="shared" si="412"/>
        <v>4.2669048976198776E-2</v>
      </c>
      <c r="Y8802">
        <f t="shared" si="413"/>
        <v>0.14691285966192319</v>
      </c>
      <c r="Z8802">
        <f t="shared" si="414"/>
        <v>1.9041263929821237E-3</v>
      </c>
      <c r="AA8802">
        <v>0.99063241657148626</v>
      </c>
      <c r="AB8802">
        <v>0.97097681030396599</v>
      </c>
      <c r="AC8802">
        <v>0.99123744561444616</v>
      </c>
      <c r="AD8802">
        <v>13951.109751534397</v>
      </c>
      <c r="AE8802">
        <v>29540.310200764325</v>
      </c>
      <c r="AF8802">
        <v>27794.575009283613</v>
      </c>
      <c r="AG8802">
        <v>13987.865059212396</v>
      </c>
      <c r="AH8802">
        <v>29593.17896488183</v>
      </c>
      <c r="AI8802">
        <v>27868.591279048123</v>
      </c>
      <c r="AJ8802">
        <v>0</v>
      </c>
      <c r="AK8802">
        <v>0</v>
      </c>
      <c r="AL8802">
        <v>1</v>
      </c>
    </row>
    <row r="8803" spans="1:38" x14ac:dyDescent="0.25">
      <c r="A8803">
        <v>116908504.34722938</v>
      </c>
      <c r="B8803">
        <v>5987717.0224467777</v>
      </c>
      <c r="C8803">
        <v>6302314.7484238893</v>
      </c>
      <c r="D8803">
        <v>5076460.8236363176</v>
      </c>
      <c r="E8803">
        <v>6028152.8467572751</v>
      </c>
      <c r="F8803">
        <v>167907.75889032343</v>
      </c>
      <c r="G8803">
        <v>352909.72173211421</v>
      </c>
      <c r="H8803">
        <v>193592.10579711295</v>
      </c>
      <c r="I8803">
        <v>2.6642236319967125E-2</v>
      </c>
      <c r="J8803">
        <v>6.9518850630924708E-2</v>
      </c>
      <c r="K8803">
        <v>3.2114664428466173E-2</v>
      </c>
      <c r="L8803">
        <v>3199.3214345767424</v>
      </c>
      <c r="M8803">
        <v>6023.7070901825746</v>
      </c>
      <c r="N8803">
        <v>3275.6185918849637</v>
      </c>
      <c r="O8803">
        <v>1.9889959210064572E-2</v>
      </c>
      <c r="P8803">
        <v>3.8559649620230889E-2</v>
      </c>
      <c r="Q8803">
        <v>2.096826809498302E-2</v>
      </c>
      <c r="R8803">
        <v>-314597.72597711161</v>
      </c>
      <c r="S8803">
        <v>911256.19881046005</v>
      </c>
      <c r="T8803">
        <v>-40435.824310497381</v>
      </c>
      <c r="U8803">
        <v>-5.2540513320476968E-2</v>
      </c>
      <c r="V8803">
        <v>0.15218758591869641</v>
      </c>
      <c r="W8803">
        <v>-6.7531288066739626E-3</v>
      </c>
      <c r="X8803">
        <f t="shared" si="412"/>
        <v>5.2540513320476968E-2</v>
      </c>
      <c r="Y8803">
        <f t="shared" si="413"/>
        <v>0.15218758591869641</v>
      </c>
      <c r="Z8803">
        <f t="shared" si="414"/>
        <v>6.7531288066739626E-3</v>
      </c>
      <c r="AA8803">
        <v>0.99134205795585839</v>
      </c>
      <c r="AB8803">
        <v>0.96973462438938873</v>
      </c>
      <c r="AC8803">
        <v>0.99102564828050277</v>
      </c>
      <c r="AD8803">
        <v>13889.842784900535</v>
      </c>
      <c r="AE8803">
        <v>29597.643092223483</v>
      </c>
      <c r="AF8803">
        <v>27825.571996744966</v>
      </c>
      <c r="AG8803">
        <v>13926.598092578533</v>
      </c>
      <c r="AH8803">
        <v>29650.511856340989</v>
      </c>
      <c r="AI8803">
        <v>27899.588266509476</v>
      </c>
      <c r="AJ8803">
        <v>0</v>
      </c>
      <c r="AK8803">
        <v>0</v>
      </c>
      <c r="AL8803">
        <v>1</v>
      </c>
    </row>
    <row r="8804" spans="1:38" x14ac:dyDescent="0.25">
      <c r="A8804">
        <v>116757194.73173282</v>
      </c>
      <c r="B8804">
        <v>5987717.0224467777</v>
      </c>
      <c r="C8804">
        <v>6522119.5233869432</v>
      </c>
      <c r="D8804">
        <v>5210247.748748119</v>
      </c>
      <c r="E8804">
        <v>6132023.3019533968</v>
      </c>
      <c r="F8804">
        <v>172247.15547176302</v>
      </c>
      <c r="G8804">
        <v>355752.27957446093</v>
      </c>
      <c r="H8804">
        <v>194664.39912766666</v>
      </c>
      <c r="I8804">
        <v>2.640969010980573E-2</v>
      </c>
      <c r="J8804">
        <v>6.8279340394118218E-2</v>
      </c>
      <c r="K8804">
        <v>3.1745541323310859E-2</v>
      </c>
      <c r="L8804">
        <v>3282.0044778612228</v>
      </c>
      <c r="M8804">
        <v>6072.2258324409568</v>
      </c>
      <c r="N8804">
        <v>3293.7620174913905</v>
      </c>
      <c r="O8804">
        <v>2.0406783581288085E-2</v>
      </c>
      <c r="P8804">
        <v>3.8898761097108381E-2</v>
      </c>
      <c r="Q8804">
        <v>2.1099884188204413E-2</v>
      </c>
      <c r="R8804">
        <v>-534402.50094016548</v>
      </c>
      <c r="S8804">
        <v>777469.27369865868</v>
      </c>
      <c r="T8804">
        <v>-144306.27950661909</v>
      </c>
      <c r="U8804">
        <v>-8.9249792356050767E-2</v>
      </c>
      <c r="V8804">
        <v>0.12984402415546339</v>
      </c>
      <c r="W8804">
        <v>-2.4100383997046476E-2</v>
      </c>
      <c r="X8804">
        <f t="shared" si="412"/>
        <v>8.9249792356050767E-2</v>
      </c>
      <c r="Y8804">
        <f t="shared" si="413"/>
        <v>0.12984402415546339</v>
      </c>
      <c r="Z8804">
        <f t="shared" si="414"/>
        <v>2.4100383997046476E-2</v>
      </c>
      <c r="AA8804">
        <v>0.99096422147157415</v>
      </c>
      <c r="AB8804">
        <v>0.9693967364343461</v>
      </c>
      <c r="AC8804">
        <v>0.99097069337950383</v>
      </c>
      <c r="AD8804">
        <v>13927.146623404667</v>
      </c>
      <c r="AE8804">
        <v>29621.084446624991</v>
      </c>
      <c r="AF8804">
        <v>27841.712095048944</v>
      </c>
      <c r="AG8804">
        <v>13963.901931082666</v>
      </c>
      <c r="AH8804">
        <v>29673.953210742497</v>
      </c>
      <c r="AI8804">
        <v>27915.728364813454</v>
      </c>
      <c r="AJ8804">
        <v>0</v>
      </c>
      <c r="AK8804">
        <v>0</v>
      </c>
      <c r="AL8804">
        <v>1</v>
      </c>
    </row>
    <row r="8805" spans="1:38" x14ac:dyDescent="0.25">
      <c r="A8805">
        <v>116839340.5347531</v>
      </c>
      <c r="B8805">
        <v>5987717.0224467777</v>
      </c>
      <c r="C8805">
        <v>6037188.4464917742</v>
      </c>
      <c r="D8805">
        <v>4943877.2908435529</v>
      </c>
      <c r="E8805">
        <v>5840847.595602084</v>
      </c>
      <c r="F8805">
        <v>162306.99027260847</v>
      </c>
      <c r="G8805">
        <v>335245.96709560766</v>
      </c>
      <c r="H8805">
        <v>180672.34462969069</v>
      </c>
      <c r="I8805">
        <v>2.6884532711071076E-2</v>
      </c>
      <c r="J8805">
        <v>6.7810333342316037E-2</v>
      </c>
      <c r="K8805">
        <v>3.0932555878658684E-2</v>
      </c>
      <c r="L8805">
        <v>3092.6041559519672</v>
      </c>
      <c r="M8805">
        <v>5722.2099154350435</v>
      </c>
      <c r="N8805">
        <v>3057.0135526533008</v>
      </c>
      <c r="O8805">
        <v>1.9247669719927262E-2</v>
      </c>
      <c r="P8805">
        <v>3.6661549170930029E-2</v>
      </c>
      <c r="Q8805">
        <v>1.958593870778642E-2</v>
      </c>
      <c r="R8805">
        <v>-49471.4240449965</v>
      </c>
      <c r="S8805">
        <v>1043839.7316032248</v>
      </c>
      <c r="T8805">
        <v>146869.42684469372</v>
      </c>
      <c r="U8805">
        <v>-8.2621513106811532E-3</v>
      </c>
      <c r="V8805">
        <v>0.17433017086313099</v>
      </c>
      <c r="W8805">
        <v>2.4528451544070809E-2</v>
      </c>
      <c r="X8805">
        <f t="shared" si="412"/>
        <v>8.2621513106811532E-3</v>
      </c>
      <c r="Y8805">
        <f t="shared" si="413"/>
        <v>0.17433017086313099</v>
      </c>
      <c r="Z8805">
        <f t="shared" si="414"/>
        <v>2.4528451544070809E-2</v>
      </c>
      <c r="AA8805">
        <v>0.99187687554488524</v>
      </c>
      <c r="AB8805">
        <v>0.9726670203281933</v>
      </c>
      <c r="AC8805">
        <v>0.99217738079414863</v>
      </c>
      <c r="AD8805">
        <v>13840.244097574816</v>
      </c>
      <c r="AE8805">
        <v>29447.604861890137</v>
      </c>
      <c r="AF8805">
        <v>27623.754546715718</v>
      </c>
      <c r="AG8805">
        <v>13876.999405252815</v>
      </c>
      <c r="AH8805">
        <v>29500.473626007642</v>
      </c>
      <c r="AI8805">
        <v>27697.770816480228</v>
      </c>
      <c r="AJ8805">
        <v>1</v>
      </c>
      <c r="AK8805">
        <v>0</v>
      </c>
      <c r="AL8805">
        <v>1</v>
      </c>
    </row>
    <row r="8806" spans="1:38" x14ac:dyDescent="0.25">
      <c r="A8806">
        <v>116880761.10711016</v>
      </c>
      <c r="B8806">
        <v>5987717.0224467926</v>
      </c>
      <c r="C8806">
        <v>6140210.935281842</v>
      </c>
      <c r="D8806">
        <v>5079538.8558526393</v>
      </c>
      <c r="E8806">
        <v>5957411.0477328021</v>
      </c>
      <c r="F8806">
        <v>168941.38229323115</v>
      </c>
      <c r="G8806">
        <v>332887.06076550041</v>
      </c>
      <c r="H8806">
        <v>190034.58536870926</v>
      </c>
      <c r="I8806">
        <v>2.7513937888108818E-2</v>
      </c>
      <c r="J8806">
        <v>6.5534897992156962E-2</v>
      </c>
      <c r="K8806">
        <v>3.1898854023347988E-2</v>
      </c>
      <c r="L8806">
        <v>3219.0161379666129</v>
      </c>
      <c r="M8806">
        <v>5681.9464715264912</v>
      </c>
      <c r="N8806">
        <v>3215.4246082082859</v>
      </c>
      <c r="O8806">
        <v>2.0026975933057758E-2</v>
      </c>
      <c r="P8806">
        <v>3.6390000349179649E-2</v>
      </c>
      <c r="Q8806">
        <v>2.0593172287317427E-2</v>
      </c>
      <c r="R8806">
        <v>-152493.91283504944</v>
      </c>
      <c r="S8806">
        <v>908178.16659415327</v>
      </c>
      <c r="T8806">
        <v>30305.974713990465</v>
      </c>
      <c r="U8806">
        <v>-2.5467788852308697E-2</v>
      </c>
      <c r="V8806">
        <v>0.15167352818938654</v>
      </c>
      <c r="W8806">
        <v>5.0613572084951958E-3</v>
      </c>
      <c r="X8806">
        <f t="shared" si="412"/>
        <v>2.5467788852308697E-2</v>
      </c>
      <c r="Y8806">
        <f t="shared" si="413"/>
        <v>0.15167352818938654</v>
      </c>
      <c r="Z8806">
        <f t="shared" si="414"/>
        <v>5.0613572084951958E-3</v>
      </c>
      <c r="AA8806">
        <v>0.99120113926699616</v>
      </c>
      <c r="AB8806">
        <v>0.97318834026339485</v>
      </c>
      <c r="AC8806">
        <v>0.99138998040147475</v>
      </c>
      <c r="AD8806">
        <v>13898.815122800219</v>
      </c>
      <c r="AE8806">
        <v>29426.971985954235</v>
      </c>
      <c r="AF8806">
        <v>27771.376744307669</v>
      </c>
      <c r="AG8806">
        <v>13935.570430478218</v>
      </c>
      <c r="AH8806">
        <v>29479.84075007174</v>
      </c>
      <c r="AI8806">
        <v>27845.393014072179</v>
      </c>
      <c r="AJ8806">
        <v>1</v>
      </c>
      <c r="AK8806">
        <v>0</v>
      </c>
      <c r="AL8806">
        <v>1</v>
      </c>
    </row>
    <row r="8807" spans="1:38" x14ac:dyDescent="0.25">
      <c r="A8807">
        <v>116834094.31346546</v>
      </c>
      <c r="B8807">
        <v>5987717.0224467777</v>
      </c>
      <c r="C8807">
        <v>6502893.3459869809</v>
      </c>
      <c r="D8807">
        <v>5319033.7806304805</v>
      </c>
      <c r="E8807">
        <v>6188564.5491197398</v>
      </c>
      <c r="F8807">
        <v>170582.71944621319</v>
      </c>
      <c r="G8807">
        <v>334283.14438725292</v>
      </c>
      <c r="H8807">
        <v>186904.44219654545</v>
      </c>
      <c r="I8807">
        <v>2.6231818725964803E-2</v>
      </c>
      <c r="J8807">
        <v>6.2846591725843365E-2</v>
      </c>
      <c r="K8807">
        <v>3.0201582404619291E-2</v>
      </c>
      <c r="L8807">
        <v>3250.2902444737024</v>
      </c>
      <c r="M8807">
        <v>5705.7757918681455</v>
      </c>
      <c r="N8807">
        <v>3162.4619363690249</v>
      </c>
      <c r="O8807">
        <v>2.0197219883694561E-2</v>
      </c>
      <c r="P8807">
        <v>3.6527427078614158E-2</v>
      </c>
      <c r="Q8807">
        <v>2.0245555027634698E-2</v>
      </c>
      <c r="R8807">
        <v>-515176.32354020327</v>
      </c>
      <c r="S8807">
        <v>668683.24181629717</v>
      </c>
      <c r="T8807">
        <v>-200847.52667296212</v>
      </c>
      <c r="U8807">
        <v>-8.6038856146492593E-2</v>
      </c>
      <c r="V8807">
        <v>0.11167582557918732</v>
      </c>
      <c r="W8807">
        <v>-3.3543256289504685E-2</v>
      </c>
      <c r="X8807">
        <f t="shared" si="412"/>
        <v>8.6038856146492593E-2</v>
      </c>
      <c r="Y8807">
        <f t="shared" si="413"/>
        <v>0.11167582557918732</v>
      </c>
      <c r="Z8807">
        <f t="shared" si="414"/>
        <v>3.3543256289504685E-2</v>
      </c>
      <c r="AA8807">
        <v>0.99102260402390274</v>
      </c>
      <c r="AB8807">
        <v>0.97292605522312292</v>
      </c>
      <c r="AC8807">
        <v>0.99165990873505794</v>
      </c>
      <c r="AD8807">
        <v>13912.950517598985</v>
      </c>
      <c r="AE8807">
        <v>29439.200836299839</v>
      </c>
      <c r="AF8807">
        <v>27722.846409553316</v>
      </c>
      <c r="AG8807">
        <v>13949.705825276984</v>
      </c>
      <c r="AH8807">
        <v>29492.069600417344</v>
      </c>
      <c r="AI8807">
        <v>27796.862679317826</v>
      </c>
      <c r="AJ8807">
        <v>0</v>
      </c>
      <c r="AK8807">
        <v>0</v>
      </c>
      <c r="AL8807">
        <v>1</v>
      </c>
    </row>
    <row r="8808" spans="1:38" x14ac:dyDescent="0.25">
      <c r="A8808">
        <v>116820574.06926763</v>
      </c>
      <c r="B8808">
        <v>5987717.0224467777</v>
      </c>
      <c r="C8808">
        <v>6357294.1658195714</v>
      </c>
      <c r="D8808">
        <v>5150464.1690492881</v>
      </c>
      <c r="E8808">
        <v>6021536.4583215406</v>
      </c>
      <c r="F8808">
        <v>168107.38875865875</v>
      </c>
      <c r="G8808">
        <v>337289.3890811755</v>
      </c>
      <c r="H8808">
        <v>184695.97710406943</v>
      </c>
      <c r="I8808">
        <v>2.6443229520902094E-2</v>
      </c>
      <c r="J8808">
        <v>6.5487182904416741E-2</v>
      </c>
      <c r="K8808">
        <v>3.0672566442544149E-2</v>
      </c>
      <c r="L8808">
        <v>3203.125190406538</v>
      </c>
      <c r="M8808">
        <v>5757.0884544627752</v>
      </c>
      <c r="N8808">
        <v>3125.0942488455094</v>
      </c>
      <c r="O8808">
        <v>1.991067010465843E-2</v>
      </c>
      <c r="P8808">
        <v>3.6864340820024891E-2</v>
      </c>
      <c r="Q8808">
        <v>2.0010903149288314E-2</v>
      </c>
      <c r="R8808">
        <v>-369577.14337279368</v>
      </c>
      <c r="S8808">
        <v>837252.85339748953</v>
      </c>
      <c r="T8808">
        <v>-33819.435874762945</v>
      </c>
      <c r="U8808">
        <v>-6.1722546671347592E-2</v>
      </c>
      <c r="V8808">
        <v>0.13982839373650971</v>
      </c>
      <c r="W8808">
        <v>-5.6481352989763058E-3</v>
      </c>
      <c r="X8808">
        <f t="shared" si="412"/>
        <v>6.1722546671347592E-2</v>
      </c>
      <c r="Y8808">
        <f t="shared" si="413"/>
        <v>0.13982839373650971</v>
      </c>
      <c r="Z8808">
        <f t="shared" si="414"/>
        <v>5.6481352989763058E-3</v>
      </c>
      <c r="AA8808">
        <v>0.99137590145261745</v>
      </c>
      <c r="AB8808">
        <v>0.97246082655198962</v>
      </c>
      <c r="AC8808">
        <v>0.99186290491851292</v>
      </c>
      <c r="AD8808">
        <v>13891.579961952742</v>
      </c>
      <c r="AE8808">
        <v>29465.361244096839</v>
      </c>
      <c r="AF8808">
        <v>27688.114419797857</v>
      </c>
      <c r="AG8808">
        <v>13928.335269630741</v>
      </c>
      <c r="AH8808">
        <v>29518.230008214345</v>
      </c>
      <c r="AI8808">
        <v>27762.130689562367</v>
      </c>
      <c r="AJ8808">
        <v>0</v>
      </c>
      <c r="AK8808">
        <v>0</v>
      </c>
      <c r="AL8808">
        <v>1</v>
      </c>
    </row>
    <row r="8809" spans="1:38" x14ac:dyDescent="0.25">
      <c r="A8809">
        <v>116884248.9685626</v>
      </c>
      <c r="B8809">
        <v>5987717.0224467777</v>
      </c>
      <c r="C8809">
        <v>6249315.571988917</v>
      </c>
      <c r="D8809">
        <v>5066660.0347691169</v>
      </c>
      <c r="E8809">
        <v>5956023.8478544299</v>
      </c>
      <c r="F8809">
        <v>169189.85435815254</v>
      </c>
      <c r="G8809">
        <v>339939.8823064327</v>
      </c>
      <c r="H8809">
        <v>190989.5296965694</v>
      </c>
      <c r="I8809">
        <v>2.7073341457823984E-2</v>
      </c>
      <c r="J8809">
        <v>6.7093485644122847E-2</v>
      </c>
      <c r="K8809">
        <v>3.206661601352899E-2</v>
      </c>
      <c r="L8809">
        <v>3223.7505350454035</v>
      </c>
      <c r="M8809">
        <v>5802.3289050661224</v>
      </c>
      <c r="N8809">
        <v>3231.5824643443984</v>
      </c>
      <c r="O8809">
        <v>2.0039986782960033E-2</v>
      </c>
      <c r="P8809">
        <v>3.7144722346643788E-2</v>
      </c>
      <c r="Q8809">
        <v>2.0687595505582194E-2</v>
      </c>
      <c r="R8809">
        <v>-261598.54954213928</v>
      </c>
      <c r="S8809">
        <v>921056.98767766077</v>
      </c>
      <c r="T8809">
        <v>31693.174592347816</v>
      </c>
      <c r="U8809">
        <v>-4.3689197161699125E-2</v>
      </c>
      <c r="V8809">
        <v>0.15382440155818963</v>
      </c>
      <c r="W8809">
        <v>5.2930314631663977E-3</v>
      </c>
      <c r="X8809">
        <f t="shared" si="412"/>
        <v>4.3689197161699125E-2</v>
      </c>
      <c r="Y8809">
        <f t="shared" si="413"/>
        <v>0.15382440155818963</v>
      </c>
      <c r="Z8809">
        <f t="shared" si="414"/>
        <v>5.2930314631663977E-3</v>
      </c>
      <c r="AA8809">
        <v>0.99121653473543958</v>
      </c>
      <c r="AB8809">
        <v>0.97200124822076706</v>
      </c>
      <c r="AC8809">
        <v>0.99129111563237549</v>
      </c>
      <c r="AD8809">
        <v>13900.96379281308</v>
      </c>
      <c r="AE8809">
        <v>29488.233205113862</v>
      </c>
      <c r="AF8809">
        <v>27786.023340457687</v>
      </c>
      <c r="AG8809">
        <v>13937.719100491078</v>
      </c>
      <c r="AH8809">
        <v>29541.101969231368</v>
      </c>
      <c r="AI8809">
        <v>27860.039610222197</v>
      </c>
      <c r="AJ8809">
        <v>0</v>
      </c>
      <c r="AK8809">
        <v>0</v>
      </c>
      <c r="AL8809">
        <v>1</v>
      </c>
    </row>
    <row r="8810" spans="1:38" x14ac:dyDescent="0.25">
      <c r="A8810">
        <v>116778674.36747921</v>
      </c>
      <c r="B8810">
        <v>5987717.0224467777</v>
      </c>
      <c r="C8810">
        <v>6358781.8463445036</v>
      </c>
      <c r="D8810">
        <v>5353587.9725784007</v>
      </c>
      <c r="E8810">
        <v>6244415.9243702572</v>
      </c>
      <c r="F8810">
        <v>163041.95349922843</v>
      </c>
      <c r="G8810">
        <v>335249.4176881577</v>
      </c>
      <c r="H8810">
        <v>184519.09753785093</v>
      </c>
      <c r="I8810">
        <v>2.564043828503992E-2</v>
      </c>
      <c r="J8810">
        <v>6.2621445543687315E-2</v>
      </c>
      <c r="K8810">
        <v>2.9549456630158646E-2</v>
      </c>
      <c r="L8810">
        <v>3106.6081758977452</v>
      </c>
      <c r="M8810">
        <v>5722.2688125340155</v>
      </c>
      <c r="N8810">
        <v>3122.1014098904034</v>
      </c>
      <c r="O8810">
        <v>1.9321329265011618E-2</v>
      </c>
      <c r="P8810">
        <v>3.6658488072560905E-2</v>
      </c>
      <c r="Q8810">
        <v>2.0001073183611922E-2</v>
      </c>
      <c r="R8810">
        <v>-371064.8238977259</v>
      </c>
      <c r="S8810">
        <v>634129.04986837693</v>
      </c>
      <c r="T8810">
        <v>-256698.90192347951</v>
      </c>
      <c r="U8810">
        <v>-6.1971002054151292E-2</v>
      </c>
      <c r="V8810">
        <v>0.10590497972618802</v>
      </c>
      <c r="W8810">
        <v>-4.287091406644062E-2</v>
      </c>
      <c r="X8810">
        <f t="shared" si="412"/>
        <v>6.1971002054151292E-2</v>
      </c>
      <c r="Y8810">
        <f t="shared" si="413"/>
        <v>0.10590497972618802</v>
      </c>
      <c r="Z8810">
        <f t="shared" si="414"/>
        <v>4.287091406644062E-2</v>
      </c>
      <c r="AA8810">
        <v>0.9917649416719605</v>
      </c>
      <c r="AB8810">
        <v>0.97277844687481685</v>
      </c>
      <c r="AC8810">
        <v>0.99187415648949429</v>
      </c>
      <c r="AD8810">
        <v>13846.849424474898</v>
      </c>
      <c r="AE8810">
        <v>29447.634937060411</v>
      </c>
      <c r="AF8810">
        <v>27685.314739245645</v>
      </c>
      <c r="AG8810">
        <v>13883.604732152897</v>
      </c>
      <c r="AH8810">
        <v>29500.503701177917</v>
      </c>
      <c r="AI8810">
        <v>27759.331009010155</v>
      </c>
      <c r="AJ8810">
        <v>0</v>
      </c>
      <c r="AK8810">
        <v>0</v>
      </c>
      <c r="AL8810">
        <v>0</v>
      </c>
    </row>
    <row r="8811" spans="1:38" x14ac:dyDescent="0.25">
      <c r="A8811">
        <v>116848828.47336645</v>
      </c>
      <c r="B8811">
        <v>5987717.0224467777</v>
      </c>
      <c r="C8811">
        <v>6297637.5993878134</v>
      </c>
      <c r="D8811">
        <v>5192785.5306438496</v>
      </c>
      <c r="E8811">
        <v>6070876.8353214497</v>
      </c>
      <c r="F8811">
        <v>164748.17630815977</v>
      </c>
      <c r="G8811">
        <v>340562.73433638678</v>
      </c>
      <c r="H8811">
        <v>188766.24462269509</v>
      </c>
      <c r="I8811">
        <v>2.6160313880902699E-2</v>
      </c>
      <c r="J8811">
        <v>6.5583824389943687E-2</v>
      </c>
      <c r="K8811">
        <v>3.1093736496912477E-2</v>
      </c>
      <c r="L8811">
        <v>3139.1186163970638</v>
      </c>
      <c r="M8811">
        <v>5812.9601740789303</v>
      </c>
      <c r="N8811">
        <v>3193.9640196611131</v>
      </c>
      <c r="O8811">
        <v>1.9503325886109819E-2</v>
      </c>
      <c r="P8811">
        <v>3.7208176100839076E-2</v>
      </c>
      <c r="Q8811">
        <v>2.0444243921235037E-2</v>
      </c>
      <c r="R8811">
        <v>-309920.57694103569</v>
      </c>
      <c r="S8811">
        <v>794931.49180292804</v>
      </c>
      <c r="T8811">
        <v>-83159.812874672003</v>
      </c>
      <c r="U8811">
        <v>-5.1759389393186785E-2</v>
      </c>
      <c r="V8811">
        <v>0.1327603640624441</v>
      </c>
      <c r="W8811">
        <v>-1.3888400631312763E-2</v>
      </c>
      <c r="X8811">
        <f t="shared" si="412"/>
        <v>5.1759389393186785E-2</v>
      </c>
      <c r="Y8811">
        <f t="shared" si="413"/>
        <v>0.1327603640624441</v>
      </c>
      <c r="Z8811">
        <f t="shared" si="414"/>
        <v>1.3888400631312763E-2</v>
      </c>
      <c r="AA8811">
        <v>0.99176186316830117</v>
      </c>
      <c r="AB8811">
        <v>0.97206827179849686</v>
      </c>
      <c r="AC8811">
        <v>0.99154407337609329</v>
      </c>
      <c r="AD8811">
        <v>13862.069652597531</v>
      </c>
      <c r="AE8811">
        <v>29493.58211662497</v>
      </c>
      <c r="AF8811">
        <v>27751.809176254137</v>
      </c>
      <c r="AG8811">
        <v>13898.82496027553</v>
      </c>
      <c r="AH8811">
        <v>29546.450880742475</v>
      </c>
      <c r="AI8811">
        <v>27825.825446018647</v>
      </c>
      <c r="AJ8811">
        <v>0</v>
      </c>
      <c r="AK8811">
        <v>0</v>
      </c>
      <c r="AL8811">
        <v>1</v>
      </c>
    </row>
    <row r="8812" spans="1:38" x14ac:dyDescent="0.25">
      <c r="A8812">
        <v>116908796.11124027</v>
      </c>
      <c r="B8812">
        <v>5987717.0224467777</v>
      </c>
      <c r="C8812">
        <v>6185493.0512798317</v>
      </c>
      <c r="D8812">
        <v>4916801.0478542764</v>
      </c>
      <c r="E8812">
        <v>5825155.3600899195</v>
      </c>
      <c r="F8812">
        <v>172009.67414294789</v>
      </c>
      <c r="G8812">
        <v>341880.04994325148</v>
      </c>
      <c r="H8812">
        <v>190224.95421337039</v>
      </c>
      <c r="I8812">
        <v>2.7808563152028374E-2</v>
      </c>
      <c r="J8812">
        <v>6.953302495175194E-2</v>
      </c>
      <c r="K8812">
        <v>3.2655773529520767E-2</v>
      </c>
      <c r="L8812">
        <v>3277.479498726183</v>
      </c>
      <c r="M8812">
        <v>5835.4450274916753</v>
      </c>
      <c r="N8812">
        <v>3218.6456885530347</v>
      </c>
      <c r="O8812">
        <v>2.0384336346479997E-2</v>
      </c>
      <c r="P8812">
        <v>3.7362478686014312E-2</v>
      </c>
      <c r="Q8812">
        <v>2.0607953698449297E-2</v>
      </c>
      <c r="R8812">
        <v>-197776.02883305401</v>
      </c>
      <c r="S8812">
        <v>1070915.9745925013</v>
      </c>
      <c r="T8812">
        <v>162561.66235685814</v>
      </c>
      <c r="U8812">
        <v>-3.3030289856990643E-2</v>
      </c>
      <c r="V8812">
        <v>0.17885213522580429</v>
      </c>
      <c r="W8812">
        <v>2.7149189206411448E-2</v>
      </c>
      <c r="X8812">
        <f t="shared" si="412"/>
        <v>3.3030289856990643E-2</v>
      </c>
      <c r="Y8812">
        <f t="shared" si="413"/>
        <v>0.17885213522580429</v>
      </c>
      <c r="Z8812">
        <f t="shared" si="414"/>
        <v>2.7149189206411448E-2</v>
      </c>
      <c r="AA8812">
        <v>0.9908040666654484</v>
      </c>
      <c r="AB8812">
        <v>0.97134258506189186</v>
      </c>
      <c r="AC8812">
        <v>0.99125754419096046</v>
      </c>
      <c r="AD8812">
        <v>13925.129537741092</v>
      </c>
      <c r="AE8812">
        <v>29504.86277215444</v>
      </c>
      <c r="AF8812">
        <v>27774.302418762418</v>
      </c>
      <c r="AG8812">
        <v>13961.88484541909</v>
      </c>
      <c r="AH8812">
        <v>29557.731536271946</v>
      </c>
      <c r="AI8812">
        <v>27848.318688526928</v>
      </c>
      <c r="AJ8812">
        <v>1</v>
      </c>
      <c r="AK8812">
        <v>0</v>
      </c>
      <c r="AL8812">
        <v>1</v>
      </c>
    </row>
    <row r="8813" spans="1:38" x14ac:dyDescent="0.25">
      <c r="A8813">
        <v>116904326.66739799</v>
      </c>
      <c r="B8813">
        <v>5987717.0224467777</v>
      </c>
      <c r="C8813">
        <v>6439933.7396374131</v>
      </c>
      <c r="D8813">
        <v>5133513.2785362396</v>
      </c>
      <c r="E8813">
        <v>6052452.1667098319</v>
      </c>
      <c r="F8813">
        <v>168113.06202560884</v>
      </c>
      <c r="G8813">
        <v>343798.32368998334</v>
      </c>
      <c r="H8813">
        <v>189571.25628473135</v>
      </c>
      <c r="I8813">
        <v>2.6104781325758501E-2</v>
      </c>
      <c r="J8813">
        <v>6.6971351788927949E-2</v>
      </c>
      <c r="K8813">
        <v>3.1321396859181463E-2</v>
      </c>
      <c r="L8813">
        <v>3203.2332890714083</v>
      </c>
      <c r="M8813">
        <v>5868.1874498664001</v>
      </c>
      <c r="N8813">
        <v>3207.5849839871016</v>
      </c>
      <c r="O8813">
        <v>1.9887546305550927E-2</v>
      </c>
      <c r="P8813">
        <v>3.7538810764449509E-2</v>
      </c>
      <c r="Q8813">
        <v>2.0518929695663171E-2</v>
      </c>
      <c r="R8813">
        <v>-452216.71719063539</v>
      </c>
      <c r="S8813">
        <v>854203.74391053803</v>
      </c>
      <c r="T8813">
        <v>-64735.144263054244</v>
      </c>
      <c r="U8813">
        <v>-7.5524062926715402E-2</v>
      </c>
      <c r="V8813">
        <v>0.14265933755858795</v>
      </c>
      <c r="W8813">
        <v>-1.0811323250643755E-2</v>
      </c>
      <c r="X8813">
        <f t="shared" si="412"/>
        <v>7.5524062926715402E-2</v>
      </c>
      <c r="Y8813">
        <f t="shared" si="413"/>
        <v>0.14265933755858795</v>
      </c>
      <c r="Z8813">
        <f t="shared" si="414"/>
        <v>1.0811323250643755E-2</v>
      </c>
      <c r="AA8813">
        <v>0.99137452375959234</v>
      </c>
      <c r="AB8813">
        <v>0.97157727086308932</v>
      </c>
      <c r="AC8813">
        <v>0.99148445952003783</v>
      </c>
      <c r="AD8813">
        <v>13891.62930051179</v>
      </c>
      <c r="AE8813">
        <v>29521.212159059465</v>
      </c>
      <c r="AF8813">
        <v>27764.243828492759</v>
      </c>
      <c r="AG8813">
        <v>13928.384608189788</v>
      </c>
      <c r="AH8813">
        <v>29574.080923176971</v>
      </c>
      <c r="AI8813">
        <v>27838.260098257269</v>
      </c>
      <c r="AJ8813">
        <v>0</v>
      </c>
      <c r="AK8813">
        <v>0</v>
      </c>
      <c r="AL8813">
        <v>1</v>
      </c>
    </row>
    <row r="8814" spans="1:38" x14ac:dyDescent="0.25">
      <c r="A8814">
        <v>116911796.24782085</v>
      </c>
      <c r="B8814">
        <v>5987717.0224467777</v>
      </c>
      <c r="C8814">
        <v>6326856.8984482558</v>
      </c>
      <c r="D8814">
        <v>5213347.7622363996</v>
      </c>
      <c r="E8814">
        <v>6128899.7465228448</v>
      </c>
      <c r="F8814">
        <v>170582.45142009782</v>
      </c>
      <c r="G8814">
        <v>344852.6536847261</v>
      </c>
      <c r="H8814">
        <v>190325.73763505984</v>
      </c>
      <c r="I8814">
        <v>2.6961642116788729E-2</v>
      </c>
      <c r="J8814">
        <v>6.6148024151144041E-2</v>
      </c>
      <c r="K8814">
        <v>3.1053818059764933E-2</v>
      </c>
      <c r="L8814">
        <v>3250.2851374929314</v>
      </c>
      <c r="M8814">
        <v>5886.1834830545849</v>
      </c>
      <c r="N8814">
        <v>3220.3509649561256</v>
      </c>
      <c r="O8814">
        <v>2.020009639174394E-2</v>
      </c>
      <c r="P8814">
        <v>3.7672336355884767E-2</v>
      </c>
      <c r="Q8814">
        <v>2.0610663103704036E-2</v>
      </c>
      <c r="R8814">
        <v>-339139.87600147817</v>
      </c>
      <c r="S8814">
        <v>774369.2602103781</v>
      </c>
      <c r="T8814">
        <v>-141182.7240760671</v>
      </c>
      <c r="U8814">
        <v>-5.6639262465161468E-2</v>
      </c>
      <c r="V8814">
        <v>0.12932629536556578</v>
      </c>
      <c r="W8814">
        <v>-2.3578723501261122E-2</v>
      </c>
      <c r="X8814">
        <f t="shared" si="412"/>
        <v>5.6639262465161468E-2</v>
      </c>
      <c r="Y8814">
        <f t="shared" si="413"/>
        <v>0.12932629536556578</v>
      </c>
      <c r="Z8814">
        <f t="shared" si="414"/>
        <v>2.3578723501261122E-2</v>
      </c>
      <c r="AA8814">
        <v>0.99103009525805152</v>
      </c>
      <c r="AB8814">
        <v>0.97110091595345271</v>
      </c>
      <c r="AC8814">
        <v>0.99132596936853645</v>
      </c>
      <c r="AD8814">
        <v>13912.948220446673</v>
      </c>
      <c r="AE8814">
        <v>29530.159375437393</v>
      </c>
      <c r="AF8814">
        <v>27775.850118826405</v>
      </c>
      <c r="AG8814">
        <v>13949.703528124672</v>
      </c>
      <c r="AH8814">
        <v>29583.028139554899</v>
      </c>
      <c r="AI8814">
        <v>27849.866388590915</v>
      </c>
      <c r="AJ8814">
        <v>0</v>
      </c>
      <c r="AK8814">
        <v>0</v>
      </c>
      <c r="AL8814">
        <v>1</v>
      </c>
    </row>
    <row r="8815" spans="1:38" x14ac:dyDescent="0.25">
      <c r="A8815">
        <v>116857566.89616388</v>
      </c>
      <c r="B8815">
        <v>5987717.0224467777</v>
      </c>
      <c r="C8815">
        <v>6208814.5996383419</v>
      </c>
      <c r="D8815">
        <v>5036631.2483716672</v>
      </c>
      <c r="E8815">
        <v>5958012.0128104053</v>
      </c>
      <c r="F8815">
        <v>169590.48021382125</v>
      </c>
      <c r="G8815">
        <v>349520.18601800577</v>
      </c>
      <c r="H8815">
        <v>194863.32309589811</v>
      </c>
      <c r="I8815">
        <v>2.7314470015532395E-2</v>
      </c>
      <c r="J8815">
        <v>6.9395627510154712E-2</v>
      </c>
      <c r="K8815">
        <v>3.2706097717983738E-2</v>
      </c>
      <c r="L8815">
        <v>3231.3840767933089</v>
      </c>
      <c r="M8815">
        <v>5965.8521514937484</v>
      </c>
      <c r="N8815">
        <v>3297.1278523017645</v>
      </c>
      <c r="O8815">
        <v>2.0079894201853812E-2</v>
      </c>
      <c r="P8815">
        <v>3.8188618529772206E-2</v>
      </c>
      <c r="Q8815">
        <v>2.1105577979151358E-2</v>
      </c>
      <c r="R8815">
        <v>-221097.57719156425</v>
      </c>
      <c r="S8815">
        <v>951085.77407511044</v>
      </c>
      <c r="T8815">
        <v>29705.009636372328</v>
      </c>
      <c r="U8815">
        <v>-3.6925188074638925E-2</v>
      </c>
      <c r="V8815">
        <v>0.15883946594497975</v>
      </c>
      <c r="W8815">
        <v>4.9609908960316709E-3</v>
      </c>
      <c r="X8815">
        <f t="shared" si="412"/>
        <v>3.6925188074638925E-2</v>
      </c>
      <c r="Y8815">
        <f t="shared" si="413"/>
        <v>0.15883946594497975</v>
      </c>
      <c r="Z8815">
        <f t="shared" si="414"/>
        <v>4.9609908960316709E-3</v>
      </c>
      <c r="AA8815">
        <v>0.99118807855969171</v>
      </c>
      <c r="AB8815">
        <v>0.97048351148147893</v>
      </c>
      <c r="AC8815">
        <v>0.99095956459041046</v>
      </c>
      <c r="AD8815">
        <v>13904.42158073194</v>
      </c>
      <c r="AE8815">
        <v>29569.442982514647</v>
      </c>
      <c r="AF8815">
        <v>27844.696508493915</v>
      </c>
      <c r="AG8815">
        <v>13941.176888409938</v>
      </c>
      <c r="AH8815">
        <v>29622.311746632153</v>
      </c>
      <c r="AI8815">
        <v>27918.712778258425</v>
      </c>
      <c r="AJ8815">
        <v>0</v>
      </c>
      <c r="AK8815">
        <v>0</v>
      </c>
      <c r="AL8815">
        <v>1</v>
      </c>
    </row>
    <row r="8816" spans="1:38" x14ac:dyDescent="0.25">
      <c r="A8816">
        <v>116806423.50718109</v>
      </c>
      <c r="B8816">
        <v>5987717.0224467777</v>
      </c>
      <c r="C8816">
        <v>6414796.2975935563</v>
      </c>
      <c r="D8816">
        <v>5188370.006820851</v>
      </c>
      <c r="E8816">
        <v>6115853.7498419667</v>
      </c>
      <c r="F8816">
        <v>169584.8951366675</v>
      </c>
      <c r="G8816">
        <v>346592.35067947628</v>
      </c>
      <c r="H8816">
        <v>189918.40210827527</v>
      </c>
      <c r="I8816">
        <v>2.6436520704528919E-2</v>
      </c>
      <c r="J8816">
        <v>6.6801779792850416E-2</v>
      </c>
      <c r="K8816">
        <v>3.1053457109431821E-2</v>
      </c>
      <c r="L8816">
        <v>3231.2776585004922</v>
      </c>
      <c r="M8816">
        <v>5915.8778339798355</v>
      </c>
      <c r="N8816">
        <v>3213.4587633388523</v>
      </c>
      <c r="O8816">
        <v>2.0083052619688485E-2</v>
      </c>
      <c r="P8816">
        <v>3.7880924631069811E-2</v>
      </c>
      <c r="Q8816">
        <v>2.0576623222322069E-2</v>
      </c>
      <c r="R8816">
        <v>-427079.27514677867</v>
      </c>
      <c r="S8816">
        <v>799347.01562592667</v>
      </c>
      <c r="T8816">
        <v>-128136.72739518899</v>
      </c>
      <c r="U8816">
        <v>-7.1325894918838381E-2</v>
      </c>
      <c r="V8816">
        <v>0.13349779433953399</v>
      </c>
      <c r="W8816">
        <v>-2.1399930376607566E-2</v>
      </c>
      <c r="X8816">
        <f t="shared" si="412"/>
        <v>7.1325894918838381E-2</v>
      </c>
      <c r="Y8816">
        <f t="shared" si="413"/>
        <v>0.13349779433953399</v>
      </c>
      <c r="Z8816">
        <f t="shared" si="414"/>
        <v>2.1399930376607566E-2</v>
      </c>
      <c r="AA8816">
        <v>0.9911476659019085</v>
      </c>
      <c r="AB8816">
        <v>0.97068392311507801</v>
      </c>
      <c r="AC8816">
        <v>0.9913261686252155</v>
      </c>
      <c r="AD8816">
        <v>13904.373432290791</v>
      </c>
      <c r="AE8816">
        <v>29544.863091028008</v>
      </c>
      <c r="AF8816">
        <v>27769.589746922411</v>
      </c>
      <c r="AG8816">
        <v>13941.12873996879</v>
      </c>
      <c r="AH8816">
        <v>29597.731855145514</v>
      </c>
      <c r="AI8816">
        <v>27843.606016686921</v>
      </c>
      <c r="AJ8816">
        <v>0</v>
      </c>
      <c r="AK8816">
        <v>0</v>
      </c>
      <c r="AL8816">
        <v>1</v>
      </c>
    </row>
    <row r="8817" spans="1:38" x14ac:dyDescent="0.25">
      <c r="A8817">
        <v>116644549.04596916</v>
      </c>
      <c r="B8817">
        <v>5987717.0224467777</v>
      </c>
      <c r="C8817">
        <v>6380962.5675287507</v>
      </c>
      <c r="D8817">
        <v>5096748.7840030855</v>
      </c>
      <c r="E8817">
        <v>5953498.9474886553</v>
      </c>
      <c r="F8817">
        <v>167058.05218669074</v>
      </c>
      <c r="G8817">
        <v>342541.52067911526</v>
      </c>
      <c r="H8817">
        <v>188524.83571156333</v>
      </c>
      <c r="I8817">
        <v>2.618069772683054E-2</v>
      </c>
      <c r="J8817">
        <v>6.7207848610124452E-2</v>
      </c>
      <c r="K8817">
        <v>3.1666224748572121E-2</v>
      </c>
      <c r="L8817">
        <v>3183.1310876386283</v>
      </c>
      <c r="M8817">
        <v>5846.7354672733127</v>
      </c>
      <c r="N8817">
        <v>3189.8793308031259</v>
      </c>
      <c r="O8817">
        <v>1.9802908167309698E-2</v>
      </c>
      <c r="P8817">
        <v>3.7483413522593823E-2</v>
      </c>
      <c r="Q8817">
        <v>2.0450312266210673E-2</v>
      </c>
      <c r="R8817">
        <v>-393245.54508197308</v>
      </c>
      <c r="S8817">
        <v>890968.23844369221</v>
      </c>
      <c r="T8817">
        <v>34218.074958122335</v>
      </c>
      <c r="U8817">
        <v>-6.567537236776097E-2</v>
      </c>
      <c r="V8817">
        <v>0.14879932286439504</v>
      </c>
      <c r="W8817">
        <v>5.7147114384072393E-3</v>
      </c>
      <c r="X8817">
        <f t="shared" si="412"/>
        <v>6.567537236776097E-2</v>
      </c>
      <c r="Y8817">
        <f t="shared" si="413"/>
        <v>0.14879932286439504</v>
      </c>
      <c r="Z8817">
        <f t="shared" si="414"/>
        <v>5.7147114384072393E-3</v>
      </c>
      <c r="AA8817">
        <v>0.9914778190930077</v>
      </c>
      <c r="AB8817">
        <v>0.97146908338982163</v>
      </c>
      <c r="AC8817">
        <v>0.99148400498906264</v>
      </c>
      <c r="AD8817">
        <v>13882.425467525198</v>
      </c>
      <c r="AE8817">
        <v>29510.510805983144</v>
      </c>
      <c r="AF8817">
        <v>27748.069904528122</v>
      </c>
      <c r="AG8817">
        <v>13919.180775203196</v>
      </c>
      <c r="AH8817">
        <v>29563.379570100649</v>
      </c>
      <c r="AI8817">
        <v>27822.086174292632</v>
      </c>
      <c r="AJ8817">
        <v>0</v>
      </c>
      <c r="AK8817">
        <v>0</v>
      </c>
      <c r="AL8817">
        <v>1</v>
      </c>
    </row>
    <row r="8818" spans="1:38" x14ac:dyDescent="0.25">
      <c r="A8818">
        <v>116953897.90203668</v>
      </c>
      <c r="B8818">
        <v>5987717.0224467777</v>
      </c>
      <c r="C8818">
        <v>6227661.2462525079</v>
      </c>
      <c r="D8818">
        <v>5167183.3331047911</v>
      </c>
      <c r="E8818">
        <v>6032224.6712079039</v>
      </c>
      <c r="F8818">
        <v>161976.13939488723</v>
      </c>
      <c r="G8818">
        <v>336100.21569101408</v>
      </c>
      <c r="H8818">
        <v>188119.56536793034</v>
      </c>
      <c r="I8818">
        <v>2.6009144201983737E-2</v>
      </c>
      <c r="J8818">
        <v>6.5045150137737123E-2</v>
      </c>
      <c r="K8818">
        <v>3.1185769035731378E-2</v>
      </c>
      <c r="L8818">
        <v>3086.3001095413811</v>
      </c>
      <c r="M8818">
        <v>5736.7908209869565</v>
      </c>
      <c r="N8818">
        <v>3183.0220725131981</v>
      </c>
      <c r="O8818">
        <v>1.9161083494760509E-2</v>
      </c>
      <c r="P8818">
        <v>3.6689835585953248E-2</v>
      </c>
      <c r="Q8818">
        <v>2.0357123024206381E-2</v>
      </c>
      <c r="R8818">
        <v>-239944.22380573023</v>
      </c>
      <c r="S8818">
        <v>820533.68934198655</v>
      </c>
      <c r="T8818">
        <v>-44507.648761126213</v>
      </c>
      <c r="U8818">
        <v>-4.0072739394033878E-2</v>
      </c>
      <c r="V8818">
        <v>0.13703615021651266</v>
      </c>
      <c r="W8818">
        <v>-7.4331583463740454E-3</v>
      </c>
      <c r="X8818">
        <f t="shared" si="412"/>
        <v>4.0072739394033878E-2</v>
      </c>
      <c r="Y8818">
        <f t="shared" si="413"/>
        <v>0.13703615021651266</v>
      </c>
      <c r="Z8818">
        <f t="shared" si="414"/>
        <v>7.4331583463740454E-3</v>
      </c>
      <c r="AA8818">
        <v>0.99194377508716958</v>
      </c>
      <c r="AB8818">
        <v>0.9726175779568409</v>
      </c>
      <c r="AC8818">
        <v>0.99154699383629308</v>
      </c>
      <c r="AD8818">
        <v>13837.260876390559</v>
      </c>
      <c r="AE8818">
        <v>29455.041012737311</v>
      </c>
      <c r="AF8818">
        <v>27741.781743080792</v>
      </c>
      <c r="AG8818">
        <v>13874.016184068558</v>
      </c>
      <c r="AH8818">
        <v>29507.909776854816</v>
      </c>
      <c r="AI8818">
        <v>27815.798012845302</v>
      </c>
      <c r="AJ8818">
        <v>0</v>
      </c>
      <c r="AK8818">
        <v>0</v>
      </c>
      <c r="AL8818">
        <v>1</v>
      </c>
    </row>
    <row r="8819" spans="1:38" x14ac:dyDescent="0.25">
      <c r="A8819">
        <v>116769238.64403647</v>
      </c>
      <c r="B8819">
        <v>5987717.0224467777</v>
      </c>
      <c r="C8819">
        <v>6248282.5696797818</v>
      </c>
      <c r="D8819">
        <v>5168209.5535208927</v>
      </c>
      <c r="E8819">
        <v>6086781.0621001394</v>
      </c>
      <c r="F8819">
        <v>178495.64447481933</v>
      </c>
      <c r="G8819">
        <v>354208.84614534123</v>
      </c>
      <c r="H8819">
        <v>194469.56642417796</v>
      </c>
      <c r="I8819">
        <v>2.8567153051141068E-2</v>
      </c>
      <c r="J8819">
        <v>6.8536084397745251E-2</v>
      </c>
      <c r="K8819">
        <v>3.194949258731504E-2</v>
      </c>
      <c r="L8819">
        <v>3401.0634476986629</v>
      </c>
      <c r="M8819">
        <v>6045.8814437270903</v>
      </c>
      <c r="N8819">
        <v>3290.4654077291725</v>
      </c>
      <c r="O8819">
        <v>2.117633332772632E-2</v>
      </c>
      <c r="P8819">
        <v>3.8755563080260465E-2</v>
      </c>
      <c r="Q8819">
        <v>2.1092679514080677E-2</v>
      </c>
      <c r="R8819">
        <v>-260565.54723300412</v>
      </c>
      <c r="S8819">
        <v>819507.46892588492</v>
      </c>
      <c r="T8819">
        <v>-99064.039653361775</v>
      </c>
      <c r="U8819">
        <v>-4.3516676933160831E-2</v>
      </c>
      <c r="V8819">
        <v>0.13686476262216668</v>
      </c>
      <c r="W8819">
        <v>-1.6544542649893124E-2</v>
      </c>
      <c r="X8819">
        <f t="shared" si="412"/>
        <v>4.3516676933160831E-2</v>
      </c>
      <c r="Y8819">
        <f t="shared" si="413"/>
        <v>0.13686476262216668</v>
      </c>
      <c r="Z8819">
        <f t="shared" si="414"/>
        <v>1.6544542649893124E-2</v>
      </c>
      <c r="AA8819">
        <v>0.99033762770930467</v>
      </c>
      <c r="AB8819">
        <v>0.96959061796434953</v>
      </c>
      <c r="AC8819">
        <v>0.99096764382583968</v>
      </c>
      <c r="AD8819">
        <v>13979.243245459862</v>
      </c>
      <c r="AE8819">
        <v>29608.379752180881</v>
      </c>
      <c r="AF8819">
        <v>27838.786104220249</v>
      </c>
      <c r="AG8819">
        <v>14015.998553137861</v>
      </c>
      <c r="AH8819">
        <v>29661.248516298387</v>
      </c>
      <c r="AI8819">
        <v>27912.802373984759</v>
      </c>
      <c r="AJ8819">
        <v>0</v>
      </c>
      <c r="AK8819">
        <v>0</v>
      </c>
      <c r="AL8819">
        <v>1</v>
      </c>
    </row>
    <row r="8820" spans="1:38" x14ac:dyDescent="0.25">
      <c r="A8820">
        <v>117048968.44262625</v>
      </c>
      <c r="B8820">
        <v>5987717.0224467777</v>
      </c>
      <c r="C8820">
        <v>6151037.0631763507</v>
      </c>
      <c r="D8820">
        <v>5011339.1663826304</v>
      </c>
      <c r="E8820">
        <v>5902909.4893460739</v>
      </c>
      <c r="F8820">
        <v>160332.82057929662</v>
      </c>
      <c r="G8820">
        <v>338379.8921137884</v>
      </c>
      <c r="H8820">
        <v>183573.58939259205</v>
      </c>
      <c r="I8820">
        <v>2.6065981871437778E-2</v>
      </c>
      <c r="J8820">
        <v>6.7522847861451671E-2</v>
      </c>
      <c r="K8820">
        <v>3.1098831808943829E-2</v>
      </c>
      <c r="L8820">
        <v>3054.9882443523734</v>
      </c>
      <c r="M8820">
        <v>5775.7019140670491</v>
      </c>
      <c r="N8820">
        <v>3106.103215921547</v>
      </c>
      <c r="O8820">
        <v>1.8990874173527971E-2</v>
      </c>
      <c r="P8820">
        <v>3.6947571585033874E-2</v>
      </c>
      <c r="Q8820">
        <v>1.9869960851209022E-2</v>
      </c>
      <c r="R8820">
        <v>-163320.040729573</v>
      </c>
      <c r="S8820">
        <v>976377.85606414732</v>
      </c>
      <c r="T8820">
        <v>84807.533100703731</v>
      </c>
      <c r="U8820">
        <v>-2.7275844886676871E-2</v>
      </c>
      <c r="V8820">
        <v>0.1630634601474816</v>
      </c>
      <c r="W8820">
        <v>1.4163584014203897E-2</v>
      </c>
      <c r="X8820">
        <f t="shared" si="412"/>
        <v>2.7275844886676871E-2</v>
      </c>
      <c r="Y8820">
        <f t="shared" si="413"/>
        <v>0.1630634601474816</v>
      </c>
      <c r="Z8820">
        <f t="shared" si="414"/>
        <v>1.4163584014203897E-2</v>
      </c>
      <c r="AA8820">
        <v>0.99216250562277564</v>
      </c>
      <c r="AB8820">
        <v>0.9723072119754036</v>
      </c>
      <c r="AC8820">
        <v>0.99196867944534572</v>
      </c>
      <c r="AD8820">
        <v>13822.352492042286</v>
      </c>
      <c r="AE8820">
        <v>29474.793233138647</v>
      </c>
      <c r="AF8820">
        <v>27670.303406639065</v>
      </c>
      <c r="AG8820">
        <v>13859.107799720285</v>
      </c>
      <c r="AH8820">
        <v>29527.661997256153</v>
      </c>
      <c r="AI8820">
        <v>27744.319676403575</v>
      </c>
      <c r="AJ8820">
        <v>1</v>
      </c>
      <c r="AK8820">
        <v>0</v>
      </c>
      <c r="AL8820">
        <v>1</v>
      </c>
    </row>
    <row r="8821" spans="1:38" x14ac:dyDescent="0.25">
      <c r="A8821">
        <v>116825994.14582139</v>
      </c>
      <c r="B8821">
        <v>5987717.0224467777</v>
      </c>
      <c r="C8821">
        <v>6347877.7466186462</v>
      </c>
      <c r="D8821">
        <v>5376095.0036304481</v>
      </c>
      <c r="E8821">
        <v>6239375.1285432121</v>
      </c>
      <c r="F8821">
        <v>164138.97593321936</v>
      </c>
      <c r="G8821">
        <v>339734.56387775653</v>
      </c>
      <c r="H8821">
        <v>189501.17792961583</v>
      </c>
      <c r="I8821">
        <v>2.5857299476293796E-2</v>
      </c>
      <c r="J8821">
        <v>6.3193556596067513E-2</v>
      </c>
      <c r="K8821">
        <v>3.0371819937978491E-2</v>
      </c>
      <c r="L8821">
        <v>3127.5108870676995</v>
      </c>
      <c r="M8821">
        <v>5798.8243881928229</v>
      </c>
      <c r="N8821">
        <v>3206.3992436803956</v>
      </c>
      <c r="O8821">
        <v>1.9463386628089888E-2</v>
      </c>
      <c r="P8821">
        <v>3.7153074977173663E-2</v>
      </c>
      <c r="Q8821">
        <v>2.0543403892307945E-2</v>
      </c>
      <c r="R8821">
        <v>-360160.72417186853</v>
      </c>
      <c r="S8821">
        <v>611622.01881632954</v>
      </c>
      <c r="T8821">
        <v>-251658.10609643441</v>
      </c>
      <c r="U8821">
        <v>-6.0149924056480383E-2</v>
      </c>
      <c r="V8821">
        <v>0.1021461128713128</v>
      </c>
      <c r="W8821">
        <v>-4.2029058012096679E-2</v>
      </c>
      <c r="X8821">
        <f t="shared" si="412"/>
        <v>6.0149924056480383E-2</v>
      </c>
      <c r="Y8821">
        <f t="shared" si="413"/>
        <v>0.1021461128713128</v>
      </c>
      <c r="Z8821">
        <f t="shared" si="414"/>
        <v>4.2029058012096679E-2</v>
      </c>
      <c r="AA8821">
        <v>0.99170735869378901</v>
      </c>
      <c r="AB8821">
        <v>0.97167162403896024</v>
      </c>
      <c r="AC8821">
        <v>0.99131489619864088</v>
      </c>
      <c r="AD8821">
        <v>13856.653497173296</v>
      </c>
      <c r="AE8821">
        <v>29486.467829145378</v>
      </c>
      <c r="AF8821">
        <v>27763.163460006443</v>
      </c>
      <c r="AG8821">
        <v>13893.408804851295</v>
      </c>
      <c r="AH8821">
        <v>29539.336593262884</v>
      </c>
      <c r="AI8821">
        <v>27837.179729770953</v>
      </c>
      <c r="AJ8821">
        <v>0</v>
      </c>
      <c r="AK8821">
        <v>0</v>
      </c>
      <c r="AL8821">
        <v>0</v>
      </c>
    </row>
    <row r="8822" spans="1:38" x14ac:dyDescent="0.25">
      <c r="A8822">
        <v>116745211.4426911</v>
      </c>
      <c r="B8822">
        <v>5987717.0224467777</v>
      </c>
      <c r="C8822">
        <v>6450330.1959788119</v>
      </c>
      <c r="D8822">
        <v>5053464.990477656</v>
      </c>
      <c r="E8822">
        <v>5936613.9476309214</v>
      </c>
      <c r="F8822">
        <v>160578.71852783824</v>
      </c>
      <c r="G8822">
        <v>338445.06892308663</v>
      </c>
      <c r="H8822">
        <v>185447.57413486569</v>
      </c>
      <c r="I8822">
        <v>2.4894650916932021E-2</v>
      </c>
      <c r="J8822">
        <v>6.697287298137522E-2</v>
      </c>
      <c r="K8822">
        <v>3.1237937277169728E-2</v>
      </c>
      <c r="L8822">
        <v>3059.6735941104002</v>
      </c>
      <c r="M8822">
        <v>5776.8143969036182</v>
      </c>
      <c r="N8822">
        <v>3137.8114265297454</v>
      </c>
      <c r="O8822">
        <v>1.9019812311795031E-2</v>
      </c>
      <c r="P8822">
        <v>3.7003715831041561E-2</v>
      </c>
      <c r="Q8822">
        <v>2.0099430997980023E-2</v>
      </c>
      <c r="R8822">
        <v>-462613.17353203427</v>
      </c>
      <c r="S8822">
        <v>934252.03196912166</v>
      </c>
      <c r="T8822">
        <v>51103.074815856293</v>
      </c>
      <c r="U8822">
        <v>-7.726036013355142E-2</v>
      </c>
      <c r="V8822">
        <v>0.15602808690971764</v>
      </c>
      <c r="W8822">
        <v>8.5346509569976144E-3</v>
      </c>
      <c r="X8822">
        <f t="shared" si="412"/>
        <v>7.726036013355142E-2</v>
      </c>
      <c r="Y8822">
        <f t="shared" si="413"/>
        <v>0.15602808690971764</v>
      </c>
      <c r="Z8822">
        <f t="shared" si="414"/>
        <v>8.5346509569976144E-3</v>
      </c>
      <c r="AA8822">
        <v>0.99206212722617371</v>
      </c>
      <c r="AB8822">
        <v>0.97209939287045144</v>
      </c>
      <c r="AC8822">
        <v>0.9917455420397604</v>
      </c>
      <c r="AD8822">
        <v>13824.593002758273</v>
      </c>
      <c r="AE8822">
        <v>29475.355997954728</v>
      </c>
      <c r="AF8822">
        <v>27699.981002560286</v>
      </c>
      <c r="AG8822">
        <v>13861.348310436271</v>
      </c>
      <c r="AH8822">
        <v>29528.224762072234</v>
      </c>
      <c r="AI8822">
        <v>27773.997272324796</v>
      </c>
      <c r="AJ8822">
        <v>0</v>
      </c>
      <c r="AK8822">
        <v>0</v>
      </c>
      <c r="AL8822">
        <v>1</v>
      </c>
    </row>
    <row r="8823" spans="1:38" x14ac:dyDescent="0.25">
      <c r="A8823">
        <v>116687104.81724125</v>
      </c>
      <c r="B8823">
        <v>5987717.0224467777</v>
      </c>
      <c r="C8823">
        <v>6397446.051819033</v>
      </c>
      <c r="D8823">
        <v>5336238.5181394555</v>
      </c>
      <c r="E8823">
        <v>6213405.9111856706</v>
      </c>
      <c r="F8823">
        <v>168066.38873492077</v>
      </c>
      <c r="G8823">
        <v>338680.55319752655</v>
      </c>
      <c r="H8823">
        <v>188747.94528623682</v>
      </c>
      <c r="I8823">
        <v>2.6270856740891659E-2</v>
      </c>
      <c r="J8823">
        <v>6.3468031282007176E-2</v>
      </c>
      <c r="K8823">
        <v>3.03775333503391E-2</v>
      </c>
      <c r="L8823">
        <v>3202.3439742457722</v>
      </c>
      <c r="M8823">
        <v>5780.8338052854788</v>
      </c>
      <c r="N8823">
        <v>3193.6543910919381</v>
      </c>
      <c r="O8823">
        <v>1.9913502026650761E-2</v>
      </c>
      <c r="P8823">
        <v>3.7045431371794182E-2</v>
      </c>
      <c r="Q8823">
        <v>2.0465958468180341E-2</v>
      </c>
      <c r="R8823">
        <v>-409729.02937225532</v>
      </c>
      <c r="S8823">
        <v>651478.5043073222</v>
      </c>
      <c r="T8823">
        <v>-225688.88873889297</v>
      </c>
      <c r="U8823">
        <v>-6.842825534945314E-2</v>
      </c>
      <c r="V8823">
        <v>0.10880248713575758</v>
      </c>
      <c r="W8823">
        <v>-3.7691976406505109E-2</v>
      </c>
      <c r="X8823">
        <f t="shared" si="412"/>
        <v>6.842825534945314E-2</v>
      </c>
      <c r="Y8823">
        <f t="shared" si="413"/>
        <v>0.10880248713575758</v>
      </c>
      <c r="Z8823">
        <f t="shared" si="414"/>
        <v>3.7691976406505109E-2</v>
      </c>
      <c r="AA8823">
        <v>0.99126707776022083</v>
      </c>
      <c r="AB8823">
        <v>0.9720968160324317</v>
      </c>
      <c r="AC8823">
        <v>0.99146022002434364</v>
      </c>
      <c r="AD8823">
        <v>13891.223348563983</v>
      </c>
      <c r="AE8823">
        <v>29477.388368478521</v>
      </c>
      <c r="AF8823">
        <v>27751.525898631193</v>
      </c>
      <c r="AG8823">
        <v>13927.978656241981</v>
      </c>
      <c r="AH8823">
        <v>29530.257132596027</v>
      </c>
      <c r="AI8823">
        <v>27825.542168395703</v>
      </c>
      <c r="AJ8823">
        <v>0</v>
      </c>
      <c r="AK8823">
        <v>0</v>
      </c>
      <c r="AL8823">
        <v>1</v>
      </c>
    </row>
    <row r="8824" spans="1:38" x14ac:dyDescent="0.25">
      <c r="A8824">
        <v>116759378.42188752</v>
      </c>
      <c r="B8824">
        <v>5987717.0224467777</v>
      </c>
      <c r="C8824">
        <v>6174082.4727714313</v>
      </c>
      <c r="D8824">
        <v>5083002.8307316909</v>
      </c>
      <c r="E8824">
        <v>5969280.4954677112</v>
      </c>
      <c r="F8824">
        <v>170851.47751610974</v>
      </c>
      <c r="G8824">
        <v>341387.55320087884</v>
      </c>
      <c r="H8824">
        <v>189080.0308800558</v>
      </c>
      <c r="I8824">
        <v>2.7672367233445405E-2</v>
      </c>
      <c r="J8824">
        <v>6.7162573889760477E-2</v>
      </c>
      <c r="K8824">
        <v>3.167551449854273E-2</v>
      </c>
      <c r="L8824">
        <v>3255.4111719366024</v>
      </c>
      <c r="M8824">
        <v>5827.0387526393943</v>
      </c>
      <c r="N8824">
        <v>3199.2733482324425</v>
      </c>
      <c r="O8824">
        <v>2.0253862513464511E-2</v>
      </c>
      <c r="P8824">
        <v>3.7339544851697819E-2</v>
      </c>
      <c r="Q8824">
        <v>2.0500878018883405E-2</v>
      </c>
      <c r="R8824">
        <v>-186365.45032465365</v>
      </c>
      <c r="S8824">
        <v>904714.19171508681</v>
      </c>
      <c r="T8824">
        <v>18436.526979066432</v>
      </c>
      <c r="U8824">
        <v>-3.1124625566974207E-2</v>
      </c>
      <c r="V8824">
        <v>0.15109501473157308</v>
      </c>
      <c r="W8824">
        <v>3.0790578295453019E-3</v>
      </c>
      <c r="X8824">
        <f t="shared" si="412"/>
        <v>3.1124625566974207E-2</v>
      </c>
      <c r="Y8824">
        <f t="shared" si="413"/>
        <v>0.15109501473157308</v>
      </c>
      <c r="Z8824">
        <f t="shared" si="414"/>
        <v>3.0790578295453019E-3</v>
      </c>
      <c r="AA8824">
        <v>0.9911357128662015</v>
      </c>
      <c r="AB8824">
        <v>0.97183303897928297</v>
      </c>
      <c r="AC8824">
        <v>0.99148577876543942</v>
      </c>
      <c r="AD8824">
        <v>13915.252128760585</v>
      </c>
      <c r="AE8824">
        <v>29500.650438000703</v>
      </c>
      <c r="AF8824">
        <v>27756.662386219337</v>
      </c>
      <c r="AG8824">
        <v>13952.007436438584</v>
      </c>
      <c r="AH8824">
        <v>29553.519202118208</v>
      </c>
      <c r="AI8824">
        <v>27830.678655983847</v>
      </c>
      <c r="AJ8824">
        <v>1</v>
      </c>
      <c r="AK8824">
        <v>0</v>
      </c>
      <c r="AL8824">
        <v>1</v>
      </c>
    </row>
    <row r="8825" spans="1:38" x14ac:dyDescent="0.25">
      <c r="A8825">
        <v>116800656.38672432</v>
      </c>
      <c r="B8825">
        <v>5987717.0224467777</v>
      </c>
      <c r="C8825">
        <v>6115865.599948911</v>
      </c>
      <c r="D8825">
        <v>4929058.2315218588</v>
      </c>
      <c r="E8825">
        <v>5818726.3114938177</v>
      </c>
      <c r="F8825">
        <v>174851.3928806998</v>
      </c>
      <c r="G8825">
        <v>347413.3476013859</v>
      </c>
      <c r="H8825">
        <v>196766.41711716616</v>
      </c>
      <c r="I8825">
        <v>2.8589803033304138E-2</v>
      </c>
      <c r="J8825">
        <v>7.0482703040438854E-2</v>
      </c>
      <c r="K8825">
        <v>3.381606327290055E-2</v>
      </c>
      <c r="L8825">
        <v>3331.625725969122</v>
      </c>
      <c r="M8825">
        <v>5929.891176982268</v>
      </c>
      <c r="N8825">
        <v>3329.328597949444</v>
      </c>
      <c r="O8825">
        <v>2.0724776795000337E-2</v>
      </c>
      <c r="P8825">
        <v>3.7988661979217658E-2</v>
      </c>
      <c r="Q8825">
        <v>2.1328677871219944E-2</v>
      </c>
      <c r="R8825">
        <v>-128148.57750213332</v>
      </c>
      <c r="S8825">
        <v>1058658.7909249188</v>
      </c>
      <c r="T8825">
        <v>168990.71095295995</v>
      </c>
      <c r="U8825">
        <v>-2.1401909445908921E-2</v>
      </c>
      <c r="V8825">
        <v>0.17680508062692585</v>
      </c>
      <c r="W8825">
        <v>2.8222895357186535E-2</v>
      </c>
      <c r="X8825">
        <f t="shared" si="412"/>
        <v>2.1401909445908921E-2</v>
      </c>
      <c r="Y8825">
        <f t="shared" si="413"/>
        <v>0.17680508062692585</v>
      </c>
      <c r="Z8825">
        <f t="shared" si="414"/>
        <v>2.8222895357186535E-2</v>
      </c>
      <c r="AA8825">
        <v>0.99060786808502044</v>
      </c>
      <c r="AB8825">
        <v>0.97067015511232979</v>
      </c>
      <c r="AC8825">
        <v>0.99072897619228051</v>
      </c>
      <c r="AD8825">
        <v>13949.085444847582</v>
      </c>
      <c r="AE8825">
        <v>29551.776446727628</v>
      </c>
      <c r="AF8825">
        <v>27873.095191897955</v>
      </c>
      <c r="AG8825">
        <v>13985.840752525581</v>
      </c>
      <c r="AH8825">
        <v>29604.645210845134</v>
      </c>
      <c r="AI8825">
        <v>27947.111461662465</v>
      </c>
      <c r="AJ8825">
        <v>1</v>
      </c>
      <c r="AK8825">
        <v>0</v>
      </c>
      <c r="AL8825">
        <v>1</v>
      </c>
    </row>
    <row r="8826" spans="1:38" x14ac:dyDescent="0.25">
      <c r="A8826">
        <v>116855138.91426471</v>
      </c>
      <c r="B8826">
        <v>5987717.0224467777</v>
      </c>
      <c r="C8826">
        <v>6295123.2825724417</v>
      </c>
      <c r="D8826">
        <v>5245271.9238502765</v>
      </c>
      <c r="E8826">
        <v>6152133.7051152624</v>
      </c>
      <c r="F8826">
        <v>170951.3418960461</v>
      </c>
      <c r="G8826">
        <v>342180.9141758242</v>
      </c>
      <c r="H8826">
        <v>191052.05203884549</v>
      </c>
      <c r="I8826">
        <v>2.7156154728424711E-2</v>
      </c>
      <c r="J8826">
        <v>6.5236067670758111E-2</v>
      </c>
      <c r="K8826">
        <v>3.1054600110526378E-2</v>
      </c>
      <c r="L8826">
        <v>3257.3139919932378</v>
      </c>
      <c r="M8826">
        <v>5840.5803861948461</v>
      </c>
      <c r="N8826">
        <v>3232.6403553462833</v>
      </c>
      <c r="O8826">
        <v>2.0246473049862962E-2</v>
      </c>
      <c r="P8826">
        <v>3.739231416195709E-2</v>
      </c>
      <c r="Q8826">
        <v>2.0695871942014277E-2</v>
      </c>
      <c r="R8826">
        <v>-307406.26012566406</v>
      </c>
      <c r="S8826">
        <v>742445.09859650116</v>
      </c>
      <c r="T8826">
        <v>-164416.68266848475</v>
      </c>
      <c r="U8826">
        <v>-5.1339476961462648E-2</v>
      </c>
      <c r="V8826">
        <v>0.12399468709246278</v>
      </c>
      <c r="W8826">
        <v>-2.7458993478168527E-2</v>
      </c>
      <c r="X8826">
        <f t="shared" si="412"/>
        <v>5.1339476961462648E-2</v>
      </c>
      <c r="Y8826">
        <f t="shared" si="413"/>
        <v>0.12399468709246278</v>
      </c>
      <c r="Z8826">
        <f t="shared" si="414"/>
        <v>2.7458993478168527E-2</v>
      </c>
      <c r="AA8826">
        <v>0.99108921517474458</v>
      </c>
      <c r="AB8826">
        <v>0.97180005384893819</v>
      </c>
      <c r="AC8826">
        <v>0.99133738321405018</v>
      </c>
      <c r="AD8826">
        <v>13916.106432583312</v>
      </c>
      <c r="AE8826">
        <v>29507.433085007764</v>
      </c>
      <c r="AF8826">
        <v>27786.979729994786</v>
      </c>
      <c r="AG8826">
        <v>13952.861740261311</v>
      </c>
      <c r="AH8826">
        <v>29560.30184912527</v>
      </c>
      <c r="AI8826">
        <v>27860.995999759296</v>
      </c>
      <c r="AJ8826">
        <v>0</v>
      </c>
      <c r="AK8826">
        <v>0</v>
      </c>
      <c r="AL8826">
        <v>1</v>
      </c>
    </row>
    <row r="8827" spans="1:38" x14ac:dyDescent="0.25">
      <c r="A8827">
        <v>116861864.22699863</v>
      </c>
      <c r="B8827">
        <v>5987717.0224467777</v>
      </c>
      <c r="C8827">
        <v>6015037.6213064808</v>
      </c>
      <c r="D8827">
        <v>4915594.8710871181</v>
      </c>
      <c r="E8827">
        <v>5801609.475727478</v>
      </c>
      <c r="F8827">
        <v>169445.38759369537</v>
      </c>
      <c r="G8827">
        <v>339440.08857423614</v>
      </c>
      <c r="H8827">
        <v>187841.16118827081</v>
      </c>
      <c r="I8827">
        <v>2.8170295559496669E-2</v>
      </c>
      <c r="J8827">
        <v>6.9053715262577489E-2</v>
      </c>
      <c r="K8827">
        <v>3.2377422502178489E-2</v>
      </c>
      <c r="L8827">
        <v>3228.6194759634518</v>
      </c>
      <c r="M8827">
        <v>5793.7980801472604</v>
      </c>
      <c r="N8827">
        <v>3178.3114160367727</v>
      </c>
      <c r="O8827">
        <v>2.0095547587414775E-2</v>
      </c>
      <c r="P8827">
        <v>3.7117823796147684E-2</v>
      </c>
      <c r="Q8827">
        <v>2.0361773309631646E-2</v>
      </c>
      <c r="R8827">
        <v>-27320.598859703168</v>
      </c>
      <c r="S8827">
        <v>1072122.1513596596</v>
      </c>
      <c r="T8827">
        <v>186107.54671929963</v>
      </c>
      <c r="U8827">
        <v>-4.5627738848184702E-3</v>
      </c>
      <c r="V8827">
        <v>0.17905357707127503</v>
      </c>
      <c r="W8827">
        <v>3.1081553457122123E-2</v>
      </c>
      <c r="X8827">
        <f t="shared" si="412"/>
        <v>4.5627738848184702E-3</v>
      </c>
      <c r="Y8827">
        <f t="shared" si="413"/>
        <v>0.17905357707127503</v>
      </c>
      <c r="Z8827">
        <f t="shared" si="414"/>
        <v>3.1081553457122123E-2</v>
      </c>
      <c r="AA8827">
        <v>0.9911650855438694</v>
      </c>
      <c r="AB8827">
        <v>0.97201936233717834</v>
      </c>
      <c r="AC8827">
        <v>0.99155651285128832</v>
      </c>
      <c r="AD8827">
        <v>13903.170235704963</v>
      </c>
      <c r="AE8827">
        <v>29483.933998155961</v>
      </c>
      <c r="AF8827">
        <v>27737.454178501805</v>
      </c>
      <c r="AG8827">
        <v>13939.925543382962</v>
      </c>
      <c r="AH8827">
        <v>29536.802762273466</v>
      </c>
      <c r="AI8827">
        <v>27811.470448266315</v>
      </c>
      <c r="AJ8827">
        <v>1</v>
      </c>
      <c r="AK8827">
        <v>0</v>
      </c>
      <c r="AL8827">
        <v>1</v>
      </c>
    </row>
    <row r="8828" spans="1:38" x14ac:dyDescent="0.25">
      <c r="A8828">
        <v>116747854.95977694</v>
      </c>
      <c r="B8828">
        <v>5987717.0224467777</v>
      </c>
      <c r="C8828">
        <v>6159267.3535967218</v>
      </c>
      <c r="D8828">
        <v>5036870.3416720973</v>
      </c>
      <c r="E8828">
        <v>5882011.3521715142</v>
      </c>
      <c r="F8828">
        <v>163912.69809720956</v>
      </c>
      <c r="G8828">
        <v>339218.96551870962</v>
      </c>
      <c r="H8828">
        <v>186074.61314091217</v>
      </c>
      <c r="I8828">
        <v>2.6612369408107E-2</v>
      </c>
      <c r="J8828">
        <v>6.7347170466591486E-2</v>
      </c>
      <c r="K8828">
        <v>3.1634521254743475E-2</v>
      </c>
      <c r="L8828">
        <v>3123.1993797514192</v>
      </c>
      <c r="M8828">
        <v>5790.0237989774469</v>
      </c>
      <c r="N8828">
        <v>3148.4210565948756</v>
      </c>
      <c r="O8828">
        <v>1.9435499486739997E-2</v>
      </c>
      <c r="P8828">
        <v>3.7108367434017478E-2</v>
      </c>
      <c r="Q8828">
        <v>2.0178287596288213E-2</v>
      </c>
      <c r="R8828">
        <v>-171550.3311499441</v>
      </c>
      <c r="S8828">
        <v>950846.68077468034</v>
      </c>
      <c r="T8828">
        <v>105705.67027526349</v>
      </c>
      <c r="U8828">
        <v>-2.865037384145502E-2</v>
      </c>
      <c r="V8828">
        <v>0.15879953531707369</v>
      </c>
      <c r="W8828">
        <v>1.765375181876392E-2</v>
      </c>
      <c r="X8828">
        <f t="shared" si="412"/>
        <v>2.865037384145502E-2</v>
      </c>
      <c r="Y8828">
        <f t="shared" si="413"/>
        <v>0.15879953531707369</v>
      </c>
      <c r="Z8828">
        <f t="shared" si="414"/>
        <v>1.765375181876392E-2</v>
      </c>
      <c r="AA8828">
        <v>0.99177703651303317</v>
      </c>
      <c r="AB8828">
        <v>0.9720815243914338</v>
      </c>
      <c r="AC8828">
        <v>0.99172220484744478</v>
      </c>
      <c r="AD8828">
        <v>13854.636630472716</v>
      </c>
      <c r="AE8828">
        <v>29482.029885664673</v>
      </c>
      <c r="AF8828">
        <v>27709.844261219459</v>
      </c>
      <c r="AG8828">
        <v>13891.391938150715</v>
      </c>
      <c r="AH8828">
        <v>29534.898649782179</v>
      </c>
      <c r="AI8828">
        <v>27783.86053098397</v>
      </c>
      <c r="AJ8828">
        <v>1</v>
      </c>
      <c r="AK8828">
        <v>0</v>
      </c>
      <c r="AL8828">
        <v>1</v>
      </c>
    </row>
    <row r="8829" spans="1:38" x14ac:dyDescent="0.25">
      <c r="A8829">
        <v>116792262.7966865</v>
      </c>
      <c r="B8829">
        <v>5987717.0224467777</v>
      </c>
      <c r="C8829">
        <v>6386691.3481236408</v>
      </c>
      <c r="D8829">
        <v>5167978.2295891475</v>
      </c>
      <c r="E8829">
        <v>6072225.3064799504</v>
      </c>
      <c r="F8829">
        <v>163750.09736546475</v>
      </c>
      <c r="G8829">
        <v>341592.78332920437</v>
      </c>
      <c r="H8829">
        <v>188766.62124273274</v>
      </c>
      <c r="I8829">
        <v>2.5639268979793933E-2</v>
      </c>
      <c r="J8829">
        <v>6.6097953233127463E-2</v>
      </c>
      <c r="K8829">
        <v>3.1086893472363618E-2</v>
      </c>
      <c r="L8829">
        <v>3120.101178633216</v>
      </c>
      <c r="M8829">
        <v>5830.5417623412695</v>
      </c>
      <c r="N8829">
        <v>3193.9703921502755</v>
      </c>
      <c r="O8829">
        <v>1.940000650055802E-2</v>
      </c>
      <c r="P8829">
        <v>3.7344690319875015E-2</v>
      </c>
      <c r="Q8829">
        <v>2.0457418889630846E-2</v>
      </c>
      <c r="R8829">
        <v>-398974.32567686308</v>
      </c>
      <c r="S8829">
        <v>819738.79285763018</v>
      </c>
      <c r="T8829">
        <v>-84508.284033172764</v>
      </c>
      <c r="U8829">
        <v>-6.6632127767759647E-2</v>
      </c>
      <c r="V8829">
        <v>0.13690339569899349</v>
      </c>
      <c r="W8829">
        <v>-1.4113606858234578E-2</v>
      </c>
      <c r="X8829">
        <f t="shared" si="412"/>
        <v>6.6632127767759647E-2</v>
      </c>
      <c r="Y8829">
        <f t="shared" si="413"/>
        <v>0.13690339569899349</v>
      </c>
      <c r="Z8829">
        <f t="shared" si="414"/>
        <v>1.4113606858234578E-2</v>
      </c>
      <c r="AA8829">
        <v>0.9917635722603737</v>
      </c>
      <c r="AB8829">
        <v>0.97180909094471812</v>
      </c>
      <c r="AC8829">
        <v>0.99151696837439074</v>
      </c>
      <c r="AD8829">
        <v>13853.18561258105</v>
      </c>
      <c r="AE8829">
        <v>29502.406513310463</v>
      </c>
      <c r="AF8829">
        <v>27751.815006124049</v>
      </c>
      <c r="AG8829">
        <v>13889.940920259049</v>
      </c>
      <c r="AH8829">
        <v>29555.275277427969</v>
      </c>
      <c r="AI8829">
        <v>27825.831275888559</v>
      </c>
      <c r="AJ8829">
        <v>0</v>
      </c>
      <c r="AK8829">
        <v>0</v>
      </c>
      <c r="AL8829">
        <v>1</v>
      </c>
    </row>
    <row r="8830" spans="1:38" x14ac:dyDescent="0.25">
      <c r="A8830">
        <v>116798907.76446135</v>
      </c>
      <c r="B8830">
        <v>5987717.0224467777</v>
      </c>
      <c r="C8830">
        <v>6103858.9541684315</v>
      </c>
      <c r="D8830">
        <v>4936405.4207007466</v>
      </c>
      <c r="E8830">
        <v>5811906.3419885747</v>
      </c>
      <c r="F8830">
        <v>169889.28492162566</v>
      </c>
      <c r="G8830">
        <v>343852.15813786059</v>
      </c>
      <c r="H8830">
        <v>191243.07370376936</v>
      </c>
      <c r="I8830">
        <v>2.7833094800725253E-2</v>
      </c>
      <c r="J8830">
        <v>6.9656385331707441E-2</v>
      </c>
      <c r="K8830">
        <v>3.2905394968621347E-2</v>
      </c>
      <c r="L8830">
        <v>3237.0775141469426</v>
      </c>
      <c r="M8830">
        <v>5869.1063334374803</v>
      </c>
      <c r="N8830">
        <v>3235.8724815453261</v>
      </c>
      <c r="O8830">
        <v>2.0150285099381597E-2</v>
      </c>
      <c r="P8830">
        <v>3.7612679793656081E-2</v>
      </c>
      <c r="Q8830">
        <v>2.0737371004519414E-2</v>
      </c>
      <c r="R8830">
        <v>-116141.93172165379</v>
      </c>
      <c r="S8830">
        <v>1051311.6017460311</v>
      </c>
      <c r="T8830">
        <v>175810.68045820296</v>
      </c>
      <c r="U8830">
        <v>-1.9396696818881128E-2</v>
      </c>
      <c r="V8830">
        <v>0.17557803713917508</v>
      </c>
      <c r="W8830">
        <v>2.9361888646227463E-2</v>
      </c>
      <c r="X8830">
        <f t="shared" si="412"/>
        <v>1.9396696818881128E-2</v>
      </c>
      <c r="Y8830">
        <f t="shared" si="413"/>
        <v>0.17557803713917508</v>
      </c>
      <c r="Z8830">
        <f t="shared" si="414"/>
        <v>2.9361888646227463E-2</v>
      </c>
      <c r="AA8830">
        <v>0.9911701865377891</v>
      </c>
      <c r="AB8830">
        <v>0.9713294536453313</v>
      </c>
      <c r="AC8830">
        <v>0.9912607761199238</v>
      </c>
      <c r="AD8830">
        <v>13906.99523984502</v>
      </c>
      <c r="AE8830">
        <v>29521.669671302028</v>
      </c>
      <c r="AF8830">
        <v>27789.899805683817</v>
      </c>
      <c r="AG8830">
        <v>13943.750547523019</v>
      </c>
      <c r="AH8830">
        <v>29574.538435419534</v>
      </c>
      <c r="AI8830">
        <v>27863.916075448327</v>
      </c>
      <c r="AJ8830">
        <v>1</v>
      </c>
      <c r="AK8830">
        <v>0</v>
      </c>
      <c r="AL8830">
        <v>1</v>
      </c>
    </row>
    <row r="8831" spans="1:38" x14ac:dyDescent="0.25">
      <c r="A8831">
        <v>116852798.80436864</v>
      </c>
      <c r="B8831">
        <v>5987717.0224467777</v>
      </c>
      <c r="C8831">
        <v>6294370.8682248956</v>
      </c>
      <c r="D8831">
        <v>5188730.2269672854</v>
      </c>
      <c r="E8831">
        <v>6072607.1430136357</v>
      </c>
      <c r="F8831">
        <v>171661.78056278906</v>
      </c>
      <c r="G8831">
        <v>340197.8762364299</v>
      </c>
      <c r="H8831">
        <v>189168.31183793189</v>
      </c>
      <c r="I8831">
        <v>2.7272269803701635E-2</v>
      </c>
      <c r="J8831">
        <v>6.5564764664064856E-2</v>
      </c>
      <c r="K8831">
        <v>3.1151086738019061E-2</v>
      </c>
      <c r="L8831">
        <v>3270.8507199531859</v>
      </c>
      <c r="M8831">
        <v>5806.7325238095254</v>
      </c>
      <c r="N8831">
        <v>3200.7670803540695</v>
      </c>
      <c r="O8831">
        <v>2.0338140829066757E-2</v>
      </c>
      <c r="P8831">
        <v>3.7183088532355663E-2</v>
      </c>
      <c r="Q8831">
        <v>2.0495933854755056E-2</v>
      </c>
      <c r="R8831">
        <v>-306653.84577811789</v>
      </c>
      <c r="S8831">
        <v>798986.79547949228</v>
      </c>
      <c r="T8831">
        <v>-84890.120566857979</v>
      </c>
      <c r="U8831">
        <v>-5.1213817324454833E-2</v>
      </c>
      <c r="V8831">
        <v>0.13343763449145099</v>
      </c>
      <c r="W8831">
        <v>-1.4177376828033382E-2</v>
      </c>
      <c r="X8831">
        <f t="shared" si="412"/>
        <v>5.1213817324454833E-2</v>
      </c>
      <c r="Y8831">
        <f t="shared" si="413"/>
        <v>0.13343763449145099</v>
      </c>
      <c r="Z8831">
        <f t="shared" si="414"/>
        <v>1.4177376828033382E-2</v>
      </c>
      <c r="AA8831">
        <v>0.99097325484081378</v>
      </c>
      <c r="AB8831">
        <v>0.97170511749371513</v>
      </c>
      <c r="AC8831">
        <v>0.99137914283110429</v>
      </c>
      <c r="AD8831">
        <v>13922.169614355198</v>
      </c>
      <c r="AE8831">
        <v>29490.449986317788</v>
      </c>
      <c r="AF8831">
        <v>27758.026341771601</v>
      </c>
      <c r="AG8831">
        <v>13958.924922033197</v>
      </c>
      <c r="AH8831">
        <v>29543.318750435294</v>
      </c>
      <c r="AI8831">
        <v>27832.042611536112</v>
      </c>
      <c r="AJ8831">
        <v>0</v>
      </c>
      <c r="AK8831">
        <v>0</v>
      </c>
      <c r="AL8831">
        <v>1</v>
      </c>
    </row>
    <row r="8832" spans="1:38" x14ac:dyDescent="0.25">
      <c r="A8832">
        <v>116928149.10433918</v>
      </c>
      <c r="B8832">
        <v>5987717.0224467777</v>
      </c>
      <c r="C8832">
        <v>6320418.7736388808</v>
      </c>
      <c r="D8832">
        <v>5055628.5324383462</v>
      </c>
      <c r="E8832">
        <v>5968167.9974146737</v>
      </c>
      <c r="F8832">
        <v>168295.97502818971</v>
      </c>
      <c r="G8832">
        <v>344784.38272409461</v>
      </c>
      <c r="H8832">
        <v>191501.62835705184</v>
      </c>
      <c r="I8832">
        <v>2.662734560091435E-2</v>
      </c>
      <c r="J8832">
        <v>6.819812423160844E-2</v>
      </c>
      <c r="K8832">
        <v>3.208717121233981E-2</v>
      </c>
      <c r="L8832">
        <v>3206.7185210445309</v>
      </c>
      <c r="M8832">
        <v>5885.0181871041341</v>
      </c>
      <c r="N8832">
        <v>3240.2472799175375</v>
      </c>
      <c r="O8832">
        <v>1.993048372154297E-2</v>
      </c>
      <c r="P8832">
        <v>3.7663298204085795E-2</v>
      </c>
      <c r="Q8832">
        <v>2.0737132100277163E-2</v>
      </c>
      <c r="R8832">
        <v>-332701.75119210314</v>
      </c>
      <c r="S8832">
        <v>932088.49000843149</v>
      </c>
      <c r="T8832">
        <v>19549.025032103993</v>
      </c>
      <c r="U8832">
        <v>-5.5564040509073737E-2</v>
      </c>
      <c r="V8832">
        <v>0.15566675688149831</v>
      </c>
      <c r="W8832">
        <v>3.2648545278306457E-3</v>
      </c>
      <c r="X8832">
        <f t="shared" si="412"/>
        <v>5.5564040509073737E-2</v>
      </c>
      <c r="Y8832">
        <f t="shared" si="413"/>
        <v>0.15566675688149831</v>
      </c>
      <c r="Z8832">
        <f t="shared" si="414"/>
        <v>3.2648545278306457E-3</v>
      </c>
      <c r="AA8832">
        <v>0.99130336372735672</v>
      </c>
      <c r="AB8832">
        <v>0.97116856299112564</v>
      </c>
      <c r="AC8832">
        <v>0.99123554260547653</v>
      </c>
      <c r="AD8832">
        <v>13893.219143867174</v>
      </c>
      <c r="AE8832">
        <v>29529.580845755583</v>
      </c>
      <c r="AF8832">
        <v>27793.847590239668</v>
      </c>
      <c r="AG8832">
        <v>13929.974451545173</v>
      </c>
      <c r="AH8832">
        <v>29582.449609873089</v>
      </c>
      <c r="AI8832">
        <v>27867.863860004178</v>
      </c>
      <c r="AJ8832">
        <v>0</v>
      </c>
      <c r="AK8832">
        <v>0</v>
      </c>
      <c r="AL8832">
        <v>1</v>
      </c>
    </row>
    <row r="8833" spans="1:38" x14ac:dyDescent="0.25">
      <c r="A8833">
        <v>116802025.86991586</v>
      </c>
      <c r="B8833">
        <v>5987717.0224467777</v>
      </c>
      <c r="C8833">
        <v>6249557.8490921482</v>
      </c>
      <c r="D8833">
        <v>5042583.6193504892</v>
      </c>
      <c r="E8833">
        <v>5914841.1798313642</v>
      </c>
      <c r="F8833">
        <v>158841.53448064654</v>
      </c>
      <c r="G8833">
        <v>332616.96718052216</v>
      </c>
      <c r="H8833">
        <v>186033.28083330891</v>
      </c>
      <c r="I8833">
        <v>2.5416443581480073E-2</v>
      </c>
      <c r="J8833">
        <v>6.5961616561822117E-2</v>
      </c>
      <c r="K8833">
        <v>3.1451948611511633E-2</v>
      </c>
      <c r="L8833">
        <v>3026.5732168871205</v>
      </c>
      <c r="M8833">
        <v>5677.3363275076163</v>
      </c>
      <c r="N8833">
        <v>3147.7217053756244</v>
      </c>
      <c r="O8833">
        <v>1.8810941421947093E-2</v>
      </c>
      <c r="P8833">
        <v>3.635434940665614E-2</v>
      </c>
      <c r="Q8833">
        <v>2.0156173266976048E-2</v>
      </c>
      <c r="R8833">
        <v>-261840.82664537057</v>
      </c>
      <c r="S8833">
        <v>945133.40309628844</v>
      </c>
      <c r="T8833">
        <v>72875.84261541348</v>
      </c>
      <c r="U8833">
        <v>-4.3729659511927609E-2</v>
      </c>
      <c r="V8833">
        <v>0.15784536903684135</v>
      </c>
      <c r="W8833">
        <v>1.2170889563120004E-2</v>
      </c>
      <c r="X8833">
        <f t="shared" si="412"/>
        <v>4.3729659511927609E-2</v>
      </c>
      <c r="Y8833">
        <f t="shared" si="413"/>
        <v>0.15784536903684135</v>
      </c>
      <c r="Z8833">
        <f t="shared" si="414"/>
        <v>1.2170889563120004E-2</v>
      </c>
      <c r="AA8833">
        <v>0.99226737968679346</v>
      </c>
      <c r="AB8833">
        <v>0.97329332850929018</v>
      </c>
      <c r="AC8833">
        <v>0.99176769919659724</v>
      </c>
      <c r="AD8833">
        <v>13808.690516339391</v>
      </c>
      <c r="AE8833">
        <v>29424.60020917904</v>
      </c>
      <c r="AF8833">
        <v>27709.195132269146</v>
      </c>
      <c r="AG8833">
        <v>13845.44582401739</v>
      </c>
      <c r="AH8833">
        <v>29477.468973296545</v>
      </c>
      <c r="AI8833">
        <v>27783.211402033656</v>
      </c>
      <c r="AJ8833">
        <v>0</v>
      </c>
      <c r="AK8833">
        <v>0</v>
      </c>
      <c r="AL8833">
        <v>1</v>
      </c>
    </row>
    <row r="8834" spans="1:38" x14ac:dyDescent="0.25">
      <c r="A8834">
        <v>116850909.76369175</v>
      </c>
      <c r="B8834">
        <v>5987717.0224467777</v>
      </c>
      <c r="C8834">
        <v>5875606.4971221443</v>
      </c>
      <c r="D8834">
        <v>4642928.5847430136</v>
      </c>
      <c r="E8834">
        <v>5556196.1541030398</v>
      </c>
      <c r="F8834">
        <v>165765.98875453568</v>
      </c>
      <c r="G8834">
        <v>340003.05300516327</v>
      </c>
      <c r="H8834">
        <v>186858.05744644755</v>
      </c>
      <c r="I8834">
        <v>2.8212574963236117E-2</v>
      </c>
      <c r="J8834">
        <v>7.3230299971108095E-2</v>
      </c>
      <c r="K8834">
        <v>3.3630572475102406E-2</v>
      </c>
      <c r="L8834">
        <v>3158.5120571623379</v>
      </c>
      <c r="M8834">
        <v>5803.4071462207376</v>
      </c>
      <c r="N8834">
        <v>3161.677096774582</v>
      </c>
      <c r="O8834">
        <v>1.9673209594222456E-2</v>
      </c>
      <c r="P8834">
        <v>3.7194825456750964E-2</v>
      </c>
      <c r="Q8834">
        <v>2.0263618388676942E-2</v>
      </c>
      <c r="R8834">
        <v>112110.52532463335</v>
      </c>
      <c r="S8834">
        <v>1344788.4377037641</v>
      </c>
      <c r="T8834">
        <v>431520.86834373791</v>
      </c>
      <c r="U8834">
        <v>1.8723417440128343E-2</v>
      </c>
      <c r="V8834">
        <v>0.22459118102315387</v>
      </c>
      <c r="W8834">
        <v>7.206767900454393E-2</v>
      </c>
      <c r="X8834">
        <f t="shared" si="412"/>
        <v>1.8723417440128343E-2</v>
      </c>
      <c r="Y8834">
        <f t="shared" si="413"/>
        <v>0.22459118102315387</v>
      </c>
      <c r="Z8834">
        <f t="shared" si="414"/>
        <v>7.206767900454393E-2</v>
      </c>
      <c r="AA8834">
        <v>0.99153347346547338</v>
      </c>
      <c r="AB8834">
        <v>0.97194163880709428</v>
      </c>
      <c r="AC8834">
        <v>0.99164917654928553</v>
      </c>
      <c r="AD8834">
        <v>13871.074086644407</v>
      </c>
      <c r="AE8834">
        <v>29488.776147095126</v>
      </c>
      <c r="AF8834">
        <v>27722.121156267538</v>
      </c>
      <c r="AG8834">
        <v>13907.829394322405</v>
      </c>
      <c r="AH8834">
        <v>29541.644911212632</v>
      </c>
      <c r="AI8834">
        <v>27796.137426032048</v>
      </c>
      <c r="AJ8834">
        <v>1</v>
      </c>
      <c r="AK8834">
        <v>0</v>
      </c>
      <c r="AL8834">
        <v>0</v>
      </c>
    </row>
    <row r="8835" spans="1:38" x14ac:dyDescent="0.25">
      <c r="A8835">
        <v>116870551.86400284</v>
      </c>
      <c r="B8835">
        <v>5987717.0224467926</v>
      </c>
      <c r="C8835">
        <v>6267560.1367740603</v>
      </c>
      <c r="D8835">
        <v>5160490.3071249863</v>
      </c>
      <c r="E8835">
        <v>6024278.9221650483</v>
      </c>
      <c r="F8835">
        <v>172742.62235196363</v>
      </c>
      <c r="G8835">
        <v>337925.29294676689</v>
      </c>
      <c r="H8835">
        <v>191654.75928420588</v>
      </c>
      <c r="I8835">
        <v>2.7561382512856905E-2</v>
      </c>
      <c r="J8835">
        <v>6.5483175596745172E-2</v>
      </c>
      <c r="K8835">
        <v>3.1813726050939163E-2</v>
      </c>
      <c r="L8835">
        <v>3291.4451244425645</v>
      </c>
      <c r="M8835">
        <v>5767.942501228722</v>
      </c>
      <c r="N8835">
        <v>3242.838286972893</v>
      </c>
      <c r="O8835">
        <v>2.0461633152414827E-2</v>
      </c>
      <c r="P8835">
        <v>3.6927581676398744E-2</v>
      </c>
      <c r="Q8835">
        <v>2.0761333123559156E-2</v>
      </c>
      <c r="R8835">
        <v>-279843.11432726774</v>
      </c>
      <c r="S8835">
        <v>827226.71532180626</v>
      </c>
      <c r="T8835">
        <v>-36561.899718255736</v>
      </c>
      <c r="U8835">
        <v>-4.6736195661583546E-2</v>
      </c>
      <c r="V8835">
        <v>0.13815394285012023</v>
      </c>
      <c r="W8835">
        <v>-6.106150237426426E-3</v>
      </c>
      <c r="X8835">
        <f t="shared" ref="X8835:X8898" si="415">ABS(U8835)</f>
        <v>4.6736195661583546E-2</v>
      </c>
      <c r="Y8835">
        <f t="shared" ref="Y8835:Y8898" si="416">ABS(V8835)</f>
        <v>0.13815394285012023</v>
      </c>
      <c r="Z8835">
        <f t="shared" ref="Z8835:Z8898" si="417">ABS(W8835)</f>
        <v>6.106150237426426E-3</v>
      </c>
      <c r="AA8835">
        <v>0.99096048185506258</v>
      </c>
      <c r="AB8835">
        <v>0.9725871545345397</v>
      </c>
      <c r="AC8835">
        <v>0.9913111777779795</v>
      </c>
      <c r="AD8835">
        <v>13931.346012044269</v>
      </c>
      <c r="AE8835">
        <v>29470.865009622281</v>
      </c>
      <c r="AF8835">
        <v>27796.183182741326</v>
      </c>
      <c r="AG8835">
        <v>13968.101319722267</v>
      </c>
      <c r="AH8835">
        <v>29523.733773739787</v>
      </c>
      <c r="AI8835">
        <v>27870.199452505836</v>
      </c>
      <c r="AJ8835">
        <v>0</v>
      </c>
      <c r="AK8835">
        <v>0</v>
      </c>
      <c r="AL8835">
        <v>1</v>
      </c>
    </row>
    <row r="8836" spans="1:38" x14ac:dyDescent="0.25">
      <c r="A8836">
        <v>116875904.25123677</v>
      </c>
      <c r="B8836">
        <v>5987717.0224467926</v>
      </c>
      <c r="C8836">
        <v>6180968.572075272</v>
      </c>
      <c r="D8836">
        <v>4804190.338233104</v>
      </c>
      <c r="E8836">
        <v>5752647.3822187837</v>
      </c>
      <c r="F8836">
        <v>164957.44924683683</v>
      </c>
      <c r="G8836">
        <v>349525.27371433581</v>
      </c>
      <c r="H8836">
        <v>189234.19555093592</v>
      </c>
      <c r="I8836">
        <v>2.6687961170372372E-2</v>
      </c>
      <c r="J8836">
        <v>7.2754251831513614E-2</v>
      </c>
      <c r="K8836">
        <v>3.2895149481237403E-2</v>
      </c>
      <c r="L8836">
        <v>3143.106111690975</v>
      </c>
      <c r="M8836">
        <v>5965.9389918117349</v>
      </c>
      <c r="N8836">
        <v>3201.8818464460201</v>
      </c>
      <c r="O8836">
        <v>1.9531573119601593E-2</v>
      </c>
      <c r="P8836">
        <v>3.8186348456214277E-2</v>
      </c>
      <c r="Q8836">
        <v>2.0494372482157103E-2</v>
      </c>
      <c r="R8836">
        <v>-193251.54962847941</v>
      </c>
      <c r="S8836">
        <v>1183526.6842136886</v>
      </c>
      <c r="T8836">
        <v>235069.64022800885</v>
      </c>
      <c r="U8836">
        <v>-3.2274663098475889E-2</v>
      </c>
      <c r="V8836">
        <v>0.19765908772523419</v>
      </c>
      <c r="W8836">
        <v>3.92586422081702E-2</v>
      </c>
      <c r="X8836">
        <f t="shared" si="415"/>
        <v>3.2274663098475889E-2</v>
      </c>
      <c r="Y8836">
        <f t="shared" si="416"/>
        <v>0.19765908772523419</v>
      </c>
      <c r="Z8836">
        <f t="shared" si="417"/>
        <v>3.92586422081702E-2</v>
      </c>
      <c r="AA8836">
        <v>0.99167005283244836</v>
      </c>
      <c r="AB8836">
        <v>0.97050647725656403</v>
      </c>
      <c r="AC8836">
        <v>0.99148121434885295</v>
      </c>
      <c r="AD8836">
        <v>13863.925593495829</v>
      </c>
      <c r="AE8836">
        <v>29569.485515510089</v>
      </c>
      <c r="AF8836">
        <v>27759.043841431765</v>
      </c>
      <c r="AG8836">
        <v>13900.680901173828</v>
      </c>
      <c r="AH8836">
        <v>29622.354279627594</v>
      </c>
      <c r="AI8836">
        <v>27833.060111196275</v>
      </c>
      <c r="AJ8836">
        <v>1</v>
      </c>
      <c r="AK8836">
        <v>0</v>
      </c>
      <c r="AL8836">
        <v>1</v>
      </c>
    </row>
    <row r="8837" spans="1:38" x14ac:dyDescent="0.25">
      <c r="A8837">
        <v>116691349.12076563</v>
      </c>
      <c r="B8837">
        <v>5987717.0224467777</v>
      </c>
      <c r="C8837">
        <v>6382937.6235406771</v>
      </c>
      <c r="D8837">
        <v>5233750.0941702258</v>
      </c>
      <c r="E8837">
        <v>6140330.9758725278</v>
      </c>
      <c r="F8837">
        <v>171041.20080066141</v>
      </c>
      <c r="G8837">
        <v>342791.89055223524</v>
      </c>
      <c r="H8837">
        <v>191375.5370181617</v>
      </c>
      <c r="I8837">
        <v>2.6796627335014311E-2</v>
      </c>
      <c r="J8837">
        <v>6.5496419275743525E-2</v>
      </c>
      <c r="K8837">
        <v>3.1166974185942421E-2</v>
      </c>
      <c r="L8837">
        <v>3259.0261673061791</v>
      </c>
      <c r="M8837">
        <v>5851.0089533435703</v>
      </c>
      <c r="N8837">
        <v>3238.1137883051615</v>
      </c>
      <c r="O8837">
        <v>2.0256364409620524E-2</v>
      </c>
      <c r="P8837">
        <v>3.7485267690055106E-2</v>
      </c>
      <c r="Q8837">
        <v>2.0745407011574249E-2</v>
      </c>
      <c r="R8837">
        <v>-395220.60109389946</v>
      </c>
      <c r="S8837">
        <v>753966.92827655189</v>
      </c>
      <c r="T8837">
        <v>-152613.95342575014</v>
      </c>
      <c r="U8837">
        <v>-6.6005223629021698E-2</v>
      </c>
      <c r="V8837">
        <v>0.12591893128049933</v>
      </c>
      <c r="W8837">
        <v>-2.548783665855122E-2</v>
      </c>
      <c r="X8837">
        <f t="shared" si="415"/>
        <v>6.6005223629021698E-2</v>
      </c>
      <c r="Y8837">
        <f t="shared" si="416"/>
        <v>0.12591893128049933</v>
      </c>
      <c r="Z8837">
        <f t="shared" si="417"/>
        <v>2.548783665855122E-2</v>
      </c>
      <c r="AA8837">
        <v>0.99092802651551282</v>
      </c>
      <c r="AB8837">
        <v>0.97132321568186064</v>
      </c>
      <c r="AC8837">
        <v>0.9911925296270695</v>
      </c>
      <c r="AD8837">
        <v>13916.874716713341</v>
      </c>
      <c r="AE8837">
        <v>29512.645769169856</v>
      </c>
      <c r="AF8837">
        <v>27791.923010040729</v>
      </c>
      <c r="AG8837">
        <v>13953.630024391339</v>
      </c>
      <c r="AH8837">
        <v>29565.514533287362</v>
      </c>
      <c r="AI8837">
        <v>27865.939279805239</v>
      </c>
      <c r="AJ8837">
        <v>0</v>
      </c>
      <c r="AK8837">
        <v>0</v>
      </c>
      <c r="AL8837">
        <v>1</v>
      </c>
    </row>
    <row r="8838" spans="1:38" x14ac:dyDescent="0.25">
      <c r="A8838">
        <v>116893207.84209299</v>
      </c>
      <c r="B8838">
        <v>5987717.0224467777</v>
      </c>
      <c r="C8838">
        <v>6309917.8787395647</v>
      </c>
      <c r="D8838">
        <v>5116168.4159122957</v>
      </c>
      <c r="E8838">
        <v>5997498.8844801234</v>
      </c>
      <c r="F8838">
        <v>167559.85764004753</v>
      </c>
      <c r="G8838">
        <v>338570.5255125743</v>
      </c>
      <c r="H8838">
        <v>189560.05717495712</v>
      </c>
      <c r="I8838">
        <v>2.6554998156888596E-2</v>
      </c>
      <c r="J8838">
        <v>6.617657942212242E-2</v>
      </c>
      <c r="K8838">
        <v>3.1606518121326609E-2</v>
      </c>
      <c r="L8838">
        <v>3192.6925096570149</v>
      </c>
      <c r="M8838">
        <v>5778.9557766987045</v>
      </c>
      <c r="N8838">
        <v>3207.3954927263671</v>
      </c>
      <c r="O8838">
        <v>1.984518045024862E-2</v>
      </c>
      <c r="P8838">
        <v>3.6991972859450731E-2</v>
      </c>
      <c r="Q8838">
        <v>2.053102525803327E-2</v>
      </c>
      <c r="R8838">
        <v>-322200.85629278701</v>
      </c>
      <c r="S8838">
        <v>871548.60653448198</v>
      </c>
      <c r="T8838">
        <v>-9781.8620333457366</v>
      </c>
      <c r="U8838">
        <v>-5.3810301169029726E-2</v>
      </c>
      <c r="V8838">
        <v>0.1455560780957445</v>
      </c>
      <c r="W8838">
        <v>-1.6336546962181834E-3</v>
      </c>
      <c r="X8838">
        <f t="shared" si="415"/>
        <v>5.3810301169029726E-2</v>
      </c>
      <c r="Y8838">
        <f t="shared" si="416"/>
        <v>0.1455560780957445</v>
      </c>
      <c r="Z8838">
        <f t="shared" si="417"/>
        <v>1.6336546962181834E-3</v>
      </c>
      <c r="AA8838">
        <v>0.99135811955281539</v>
      </c>
      <c r="AB8838">
        <v>0.97231191033848985</v>
      </c>
      <c r="AC8838">
        <v>0.99144741627891253</v>
      </c>
      <c r="AD8838">
        <v>13886.810409880205</v>
      </c>
      <c r="AE8838">
        <v>29476.438939504944</v>
      </c>
      <c r="AF8838">
        <v>27764.071203348842</v>
      </c>
      <c r="AG8838">
        <v>13923.565717558204</v>
      </c>
      <c r="AH8838">
        <v>29529.307703622449</v>
      </c>
      <c r="AI8838">
        <v>27838.087473113352</v>
      </c>
      <c r="AJ8838">
        <v>0</v>
      </c>
      <c r="AK8838">
        <v>0</v>
      </c>
      <c r="AL8838">
        <v>1</v>
      </c>
    </row>
    <row r="8839" spans="1:38" x14ac:dyDescent="0.25">
      <c r="A8839">
        <v>116878087.19634947</v>
      </c>
      <c r="B8839">
        <v>5987717.0224467777</v>
      </c>
      <c r="C8839">
        <v>5996500.4043837478</v>
      </c>
      <c r="D8839">
        <v>4719511.8949743835</v>
      </c>
      <c r="E8839">
        <v>5631875.4083171738</v>
      </c>
      <c r="F8839">
        <v>171335.85010043485</v>
      </c>
      <c r="G8839">
        <v>355642.9256003027</v>
      </c>
      <c r="H8839">
        <v>193262.82404353644</v>
      </c>
      <c r="I8839">
        <v>2.8572640464624932E-2</v>
      </c>
      <c r="J8839">
        <v>7.5355870165093222E-2</v>
      </c>
      <c r="K8839">
        <v>3.4315891249675948E-2</v>
      </c>
      <c r="L8839">
        <v>3264.6404273420353</v>
      </c>
      <c r="M8839">
        <v>6070.3593032157387</v>
      </c>
      <c r="N8839">
        <v>3270.0470763030653</v>
      </c>
      <c r="O8839">
        <v>2.0339984118692464E-2</v>
      </c>
      <c r="P8839">
        <v>3.8906772280418625E-2</v>
      </c>
      <c r="Q8839">
        <v>2.0958722637154988E-2</v>
      </c>
      <c r="R8839">
        <v>-8783.3819369701669</v>
      </c>
      <c r="S8839">
        <v>1268205.1274723941</v>
      </c>
      <c r="T8839">
        <v>355841.61412960384</v>
      </c>
      <c r="U8839">
        <v>-1.4668999727346817E-3</v>
      </c>
      <c r="V8839">
        <v>0.21180111263076423</v>
      </c>
      <c r="W8839">
        <v>5.9428595706113592E-2</v>
      </c>
      <c r="X8839">
        <f t="shared" si="415"/>
        <v>1.4668999727346817E-3</v>
      </c>
      <c r="Y8839">
        <f t="shared" si="416"/>
        <v>0.21180111263076423</v>
      </c>
      <c r="Z8839">
        <f t="shared" si="417"/>
        <v>5.9428595706113592E-2</v>
      </c>
      <c r="AA8839">
        <v>0.99107986092540612</v>
      </c>
      <c r="AB8839">
        <v>0.96934563260736584</v>
      </c>
      <c r="AC8839">
        <v>0.9910799019708656</v>
      </c>
      <c r="AD8839">
        <v>13919.391108401884</v>
      </c>
      <c r="AE8839">
        <v>29620.186120876708</v>
      </c>
      <c r="AF8839">
        <v>27820.597721159505</v>
      </c>
      <c r="AG8839">
        <v>13956.146416079882</v>
      </c>
      <c r="AH8839">
        <v>29673.054884994213</v>
      </c>
      <c r="AI8839">
        <v>27894.613990924016</v>
      </c>
      <c r="AJ8839">
        <v>1</v>
      </c>
      <c r="AK8839">
        <v>0</v>
      </c>
      <c r="AL8839">
        <v>0</v>
      </c>
    </row>
    <row r="8840" spans="1:38" x14ac:dyDescent="0.25">
      <c r="A8840">
        <v>116885290.17638062</v>
      </c>
      <c r="B8840">
        <v>5987717.0224467777</v>
      </c>
      <c r="C8840">
        <v>6131221.1191720143</v>
      </c>
      <c r="D8840">
        <v>4916276.4429975972</v>
      </c>
      <c r="E8840">
        <v>5872263.925050512</v>
      </c>
      <c r="F8840">
        <v>164699.49137170729</v>
      </c>
      <c r="G8840">
        <v>349737.1404798007</v>
      </c>
      <c r="H8840">
        <v>187445.08467442769</v>
      </c>
      <c r="I8840">
        <v>2.6862428898005393E-2</v>
      </c>
      <c r="J8840">
        <v>7.1138623821274741E-2</v>
      </c>
      <c r="K8840">
        <v>3.1920412138631067E-2</v>
      </c>
      <c r="L8840">
        <v>3138.190971589207</v>
      </c>
      <c r="M8840">
        <v>5969.5552802240836</v>
      </c>
      <c r="N8840">
        <v>3171.6097192542147</v>
      </c>
      <c r="O8840">
        <v>1.9520109041669023E-2</v>
      </c>
      <c r="P8840">
        <v>3.8227179414974478E-2</v>
      </c>
      <c r="Q8840">
        <v>2.0310004360602315E-2</v>
      </c>
      <c r="R8840">
        <v>-143504.09672523662</v>
      </c>
      <c r="S8840">
        <v>1071440.5794491805</v>
      </c>
      <c r="T8840">
        <v>115453.09739626572</v>
      </c>
      <c r="U8840">
        <v>-2.3966412605550311E-2</v>
      </c>
      <c r="V8840">
        <v>0.17893974872769702</v>
      </c>
      <c r="W8840">
        <v>1.9281655589844123E-2</v>
      </c>
      <c r="X8840">
        <f t="shared" si="415"/>
        <v>2.3966412605550311E-2</v>
      </c>
      <c r="Y8840">
        <f t="shared" si="416"/>
        <v>0.17893974872769702</v>
      </c>
      <c r="Z8840">
        <f t="shared" si="417"/>
        <v>1.9281655589844123E-2</v>
      </c>
      <c r="AA8840">
        <v>0.99175559652001066</v>
      </c>
      <c r="AB8840">
        <v>0.97048702103332696</v>
      </c>
      <c r="AC8840">
        <v>0.99164615089471275</v>
      </c>
      <c r="AD8840">
        <v>13861.637551328684</v>
      </c>
      <c r="AE8840">
        <v>29571.256166112969</v>
      </c>
      <c r="AF8840">
        <v>27731.286427799987</v>
      </c>
      <c r="AG8840">
        <v>13898.392859006683</v>
      </c>
      <c r="AH8840">
        <v>29624.124930230475</v>
      </c>
      <c r="AI8840">
        <v>27805.302697564497</v>
      </c>
      <c r="AJ8840">
        <v>1</v>
      </c>
      <c r="AK8840">
        <v>0</v>
      </c>
      <c r="AL8840">
        <v>1</v>
      </c>
    </row>
    <row r="8841" spans="1:38" x14ac:dyDescent="0.25">
      <c r="A8841">
        <v>116840935.78582054</v>
      </c>
      <c r="B8841">
        <v>5987717.0224467777</v>
      </c>
      <c r="C8841">
        <v>6404008.0468103597</v>
      </c>
      <c r="D8841">
        <v>5178044.0812390624</v>
      </c>
      <c r="E8841">
        <v>6066820.882185352</v>
      </c>
      <c r="F8841">
        <v>174406.23130882496</v>
      </c>
      <c r="G8841">
        <v>344209.43829232163</v>
      </c>
      <c r="H8841">
        <v>192607.84656903858</v>
      </c>
      <c r="I8841">
        <v>2.7233918201538077E-2</v>
      </c>
      <c r="J8841">
        <v>6.6474798764161E-2</v>
      </c>
      <c r="K8841">
        <v>3.1747739105766809E-2</v>
      </c>
      <c r="L8841">
        <v>3323.1435988288313</v>
      </c>
      <c r="M8841">
        <v>5875.2046380946767</v>
      </c>
      <c r="N8841">
        <v>3258.9647215557179</v>
      </c>
      <c r="O8841">
        <v>2.0652877787049141E-2</v>
      </c>
      <c r="P8841">
        <v>3.7613723290233096E-2</v>
      </c>
      <c r="Q8841">
        <v>2.0864260021584792E-2</v>
      </c>
      <c r="R8841">
        <v>-416291.02436358202</v>
      </c>
      <c r="S8841">
        <v>809672.94120771531</v>
      </c>
      <c r="T8841">
        <v>-79103.859738574363</v>
      </c>
      <c r="U8841">
        <v>-6.9524164686305068E-2</v>
      </c>
      <c r="V8841">
        <v>0.13522231230574361</v>
      </c>
      <c r="W8841">
        <v>-1.3211021737004187E-2</v>
      </c>
      <c r="X8841">
        <f t="shared" si="415"/>
        <v>6.9524164686305068E-2</v>
      </c>
      <c r="Y8841">
        <f t="shared" si="416"/>
        <v>0.13522231230574361</v>
      </c>
      <c r="Z8841">
        <f t="shared" si="417"/>
        <v>1.3211021737004187E-2</v>
      </c>
      <c r="AA8841">
        <v>0.99065918681310539</v>
      </c>
      <c r="AB8841">
        <v>0.97133878182023536</v>
      </c>
      <c r="AC8841">
        <v>0.9911568697440758</v>
      </c>
      <c r="AD8841">
        <v>13945.358530813659</v>
      </c>
      <c r="AE8841">
        <v>29524.704203996709</v>
      </c>
      <c r="AF8841">
        <v>27810.678096973064</v>
      </c>
      <c r="AG8841">
        <v>13982.113838491658</v>
      </c>
      <c r="AH8841">
        <v>29577.572968114215</v>
      </c>
      <c r="AI8841">
        <v>27884.694366737574</v>
      </c>
      <c r="AJ8841">
        <v>0</v>
      </c>
      <c r="AK8841">
        <v>0</v>
      </c>
      <c r="AL8841">
        <v>1</v>
      </c>
    </row>
    <row r="8842" spans="1:38" x14ac:dyDescent="0.25">
      <c r="A8842">
        <v>116963030.19799499</v>
      </c>
      <c r="B8842">
        <v>5987717.0224467777</v>
      </c>
      <c r="C8842">
        <v>6164445.3133048704</v>
      </c>
      <c r="D8842">
        <v>4866619.3127551442</v>
      </c>
      <c r="E8842">
        <v>5767460.0095957601</v>
      </c>
      <c r="F8842">
        <v>170151.89493344259</v>
      </c>
      <c r="G8842">
        <v>340329.15073250252</v>
      </c>
      <c r="H8842">
        <v>188773.14751999039</v>
      </c>
      <c r="I8842">
        <v>2.7602142007197253E-2</v>
      </c>
      <c r="J8842">
        <v>6.9931327860496162E-2</v>
      </c>
      <c r="K8842">
        <v>3.2730724999551659E-2</v>
      </c>
      <c r="L8842">
        <v>3242.0812962550053</v>
      </c>
      <c r="M8842">
        <v>5808.9732076560103</v>
      </c>
      <c r="N8842">
        <v>3194.0808181153966</v>
      </c>
      <c r="O8842">
        <v>2.0147598821625572E-2</v>
      </c>
      <c r="P8842">
        <v>3.7168401582696339E-2</v>
      </c>
      <c r="Q8842">
        <v>2.0437153743252466E-2</v>
      </c>
      <c r="R8842">
        <v>-176728.29085809272</v>
      </c>
      <c r="S8842">
        <v>1121097.7096916335</v>
      </c>
      <c r="T8842">
        <v>220257.01285101753</v>
      </c>
      <c r="U8842">
        <v>-2.9515137438120904E-2</v>
      </c>
      <c r="V8842">
        <v>0.18723291456307267</v>
      </c>
      <c r="W8842">
        <v>3.6784806634200841E-2</v>
      </c>
      <c r="X8842">
        <f t="shared" si="415"/>
        <v>2.9515137438120904E-2</v>
      </c>
      <c r="Y8842">
        <f t="shared" si="416"/>
        <v>0.18723291456307267</v>
      </c>
      <c r="Z8842">
        <f t="shared" si="417"/>
        <v>3.6784806634200841E-2</v>
      </c>
      <c r="AA8842">
        <v>0.99117527897714075</v>
      </c>
      <c r="AB8842">
        <v>0.9719593156428038</v>
      </c>
      <c r="AC8842">
        <v>0.99149881009646545</v>
      </c>
      <c r="AD8842">
        <v>13909.253412892003</v>
      </c>
      <c r="AE8842">
        <v>29491.577301081434</v>
      </c>
      <c r="AF8842">
        <v>27751.916027440093</v>
      </c>
      <c r="AG8842">
        <v>13946.008720570002</v>
      </c>
      <c r="AH8842">
        <v>29544.446065198939</v>
      </c>
      <c r="AI8842">
        <v>27825.932297204603</v>
      </c>
      <c r="AJ8842">
        <v>1</v>
      </c>
      <c r="AK8842">
        <v>0</v>
      </c>
      <c r="AL8842">
        <v>1</v>
      </c>
    </row>
    <row r="8843" spans="1:38" x14ac:dyDescent="0.25">
      <c r="A8843">
        <v>116805821.45759836</v>
      </c>
      <c r="B8843">
        <v>5987717.0224467777</v>
      </c>
      <c r="C8843">
        <v>6480410.6045056731</v>
      </c>
      <c r="D8843">
        <v>5344852.4378669253</v>
      </c>
      <c r="E8843">
        <v>6245483.8243708136</v>
      </c>
      <c r="F8843">
        <v>171341.07963653424</v>
      </c>
      <c r="G8843">
        <v>341301.04468384519</v>
      </c>
      <c r="H8843">
        <v>186514.22007331788</v>
      </c>
      <c r="I8843">
        <v>2.6439849277051199E-2</v>
      </c>
      <c r="J8843">
        <v>6.3856027580071958E-2</v>
      </c>
      <c r="K8843">
        <v>2.9863854477616521E-2</v>
      </c>
      <c r="L8843">
        <v>3264.7400711407872</v>
      </c>
      <c r="M8843">
        <v>5825.5621654690003</v>
      </c>
      <c r="N8843">
        <v>3155.8592970901582</v>
      </c>
      <c r="O8843">
        <v>2.0295134848338833E-2</v>
      </c>
      <c r="P8843">
        <v>3.7306599182325768E-2</v>
      </c>
      <c r="Q8843">
        <v>2.0209959919444166E-2</v>
      </c>
      <c r="R8843">
        <v>-492693.58205889538</v>
      </c>
      <c r="S8843">
        <v>642864.58457985241</v>
      </c>
      <c r="T8843">
        <v>-257766.80192403588</v>
      </c>
      <c r="U8843">
        <v>-8.2284045857859298E-2</v>
      </c>
      <c r="V8843">
        <v>0.10736388880267372</v>
      </c>
      <c r="W8843">
        <v>-4.3049262508184451E-2</v>
      </c>
      <c r="X8843">
        <f t="shared" si="415"/>
        <v>8.2284045857859298E-2</v>
      </c>
      <c r="Y8843">
        <f t="shared" si="416"/>
        <v>0.10736388880267372</v>
      </c>
      <c r="Z8843">
        <f t="shared" si="417"/>
        <v>4.3049262508184451E-2</v>
      </c>
      <c r="AA8843">
        <v>0.99102000498462628</v>
      </c>
      <c r="AB8843">
        <v>0.97168941744289805</v>
      </c>
      <c r="AC8843">
        <v>0.9916688214397279</v>
      </c>
      <c r="AD8843">
        <v>13919.435731083568</v>
      </c>
      <c r="AE8843">
        <v>29499.909901571915</v>
      </c>
      <c r="AF8843">
        <v>27716.739433259212</v>
      </c>
      <c r="AG8843">
        <v>13956.191038761566</v>
      </c>
      <c r="AH8843">
        <v>29552.77866568942</v>
      </c>
      <c r="AI8843">
        <v>27790.755703023722</v>
      </c>
      <c r="AJ8843">
        <v>0</v>
      </c>
      <c r="AK8843">
        <v>0</v>
      </c>
      <c r="AL8843">
        <v>0</v>
      </c>
    </row>
    <row r="8844" spans="1:38" x14ac:dyDescent="0.25">
      <c r="A8844">
        <v>116813348.9110276</v>
      </c>
      <c r="B8844">
        <v>5987717.0224467777</v>
      </c>
      <c r="C8844">
        <v>6318151.7467728462</v>
      </c>
      <c r="D8844">
        <v>5015135.9890027754</v>
      </c>
      <c r="E8844">
        <v>5890640.0785170458</v>
      </c>
      <c r="F8844">
        <v>172351.47680440341</v>
      </c>
      <c r="G8844">
        <v>340390.71367386146</v>
      </c>
      <c r="H8844">
        <v>190768.34571339865</v>
      </c>
      <c r="I8844">
        <v>2.7278780838468502E-2</v>
      </c>
      <c r="J8844">
        <v>6.7872678711060383E-2</v>
      </c>
      <c r="K8844">
        <v>3.2384994358953284E-2</v>
      </c>
      <c r="L8844">
        <v>3283.992220880401</v>
      </c>
      <c r="M8844">
        <v>5810.0240064963937</v>
      </c>
      <c r="N8844">
        <v>3227.8399854632385</v>
      </c>
      <c r="O8844">
        <v>2.0444870464925054E-2</v>
      </c>
      <c r="P8844">
        <v>3.7234078106492589E-2</v>
      </c>
      <c r="Q8844">
        <v>2.0685912140744049E-2</v>
      </c>
      <c r="R8844">
        <v>-330434.72432606854</v>
      </c>
      <c r="S8844">
        <v>972581.03344400227</v>
      </c>
      <c r="T8844">
        <v>97076.943929731846</v>
      </c>
      <c r="U8844">
        <v>-5.5185427615789706E-2</v>
      </c>
      <c r="V8844">
        <v>0.16242935826759791</v>
      </c>
      <c r="W8844">
        <v>1.621268065371316E-2</v>
      </c>
      <c r="X8844">
        <f t="shared" si="415"/>
        <v>5.5185427615789706E-2</v>
      </c>
      <c r="Y8844">
        <f t="shared" si="416"/>
        <v>0.16242935826759791</v>
      </c>
      <c r="Z8844">
        <f t="shared" si="417"/>
        <v>1.621268065371316E-2</v>
      </c>
      <c r="AA8844">
        <v>0.9908416265474348</v>
      </c>
      <c r="AB8844">
        <v>0.97157781055355275</v>
      </c>
      <c r="AC8844">
        <v>0.99120322011578921</v>
      </c>
      <c r="AD8844">
        <v>13928.031814340986</v>
      </c>
      <c r="AE8844">
        <v>29492.105820739955</v>
      </c>
      <c r="AF8844">
        <v>27782.63742643849</v>
      </c>
      <c r="AG8844">
        <v>13964.787122018985</v>
      </c>
      <c r="AH8844">
        <v>29544.97458485746</v>
      </c>
      <c r="AI8844">
        <v>27856.653696203</v>
      </c>
      <c r="AJ8844">
        <v>0</v>
      </c>
      <c r="AK8844">
        <v>0</v>
      </c>
      <c r="AL8844">
        <v>1</v>
      </c>
    </row>
    <row r="8845" spans="1:38" x14ac:dyDescent="0.25">
      <c r="A8845">
        <v>116780937.19645955</v>
      </c>
      <c r="B8845">
        <v>5987717.0224467777</v>
      </c>
      <c r="C8845">
        <v>6521256.6261508698</v>
      </c>
      <c r="D8845">
        <v>5405983.0089798486</v>
      </c>
      <c r="E8845">
        <v>6309192.4964885926</v>
      </c>
      <c r="F8845">
        <v>169555.66443287182</v>
      </c>
      <c r="G8845">
        <v>338090.365187574</v>
      </c>
      <c r="H8845">
        <v>190062.07862972727</v>
      </c>
      <c r="I8845">
        <v>2.6000458830731675E-2</v>
      </c>
      <c r="J8845">
        <v>6.2540034740392991E-2</v>
      </c>
      <c r="K8845">
        <v>3.0124628268277932E-2</v>
      </c>
      <c r="L8845">
        <v>3230.7206954523326</v>
      </c>
      <c r="M8845">
        <v>5770.7600683460623</v>
      </c>
      <c r="N8845">
        <v>3215.8897998883226</v>
      </c>
      <c r="O8845">
        <v>2.0086293945882929E-2</v>
      </c>
      <c r="P8845">
        <v>3.6962184315980452E-2</v>
      </c>
      <c r="Q8845">
        <v>2.0598033901177516E-2</v>
      </c>
      <c r="R8845">
        <v>-533539.60370409209</v>
      </c>
      <c r="S8845">
        <v>581734.01346692909</v>
      </c>
      <c r="T8845">
        <v>-321475.47404181492</v>
      </c>
      <c r="U8845">
        <v>-8.9105681130881215E-2</v>
      </c>
      <c r="V8845">
        <v>9.7154560124688968E-2</v>
      </c>
      <c r="W8845">
        <v>-5.3689156123555334E-2</v>
      </c>
      <c r="X8845">
        <f t="shared" si="415"/>
        <v>8.9105681130881215E-2</v>
      </c>
      <c r="Y8845">
        <f t="shared" si="416"/>
        <v>9.7154560124688968E-2</v>
      </c>
      <c r="Z8845">
        <f t="shared" si="417"/>
        <v>5.3689156123555334E-2</v>
      </c>
      <c r="AA8845">
        <v>0.99111880299404531</v>
      </c>
      <c r="AB8845">
        <v>0.97211758326433217</v>
      </c>
      <c r="AC8845">
        <v>0.99131710100775805</v>
      </c>
      <c r="AD8845">
        <v>13904.121411187158</v>
      </c>
      <c r="AE8845">
        <v>29472.292021234869</v>
      </c>
      <c r="AF8845">
        <v>27771.799454194075</v>
      </c>
      <c r="AG8845">
        <v>13940.876718865156</v>
      </c>
      <c r="AH8845">
        <v>29525.160785352375</v>
      </c>
      <c r="AI8845">
        <v>27845.815723958585</v>
      </c>
      <c r="AJ8845">
        <v>0</v>
      </c>
      <c r="AK8845">
        <v>0</v>
      </c>
      <c r="AL8845">
        <v>0</v>
      </c>
    </row>
    <row r="8846" spans="1:38" x14ac:dyDescent="0.25">
      <c r="A8846">
        <v>116975012.44008467</v>
      </c>
      <c r="B8846">
        <v>5987717.0224467777</v>
      </c>
      <c r="C8846">
        <v>6011607.4374859482</v>
      </c>
      <c r="D8846">
        <v>4705809.4516315358</v>
      </c>
      <c r="E8846">
        <v>5644068.0391318398</v>
      </c>
      <c r="F8846">
        <v>163924.6800172707</v>
      </c>
      <c r="G8846">
        <v>349051.81772225449</v>
      </c>
      <c r="H8846">
        <v>189126.50929443928</v>
      </c>
      <c r="I8846">
        <v>2.7268028014454639E-2</v>
      </c>
      <c r="J8846">
        <v>7.4174660344828849E-2</v>
      </c>
      <c r="K8846">
        <v>3.350889960630779E-2</v>
      </c>
      <c r="L8846">
        <v>3123.4276837555485</v>
      </c>
      <c r="M8846">
        <v>5957.8577176479284</v>
      </c>
      <c r="N8846">
        <v>3200.0597726459873</v>
      </c>
      <c r="O8846">
        <v>1.9422253044259569E-2</v>
      </c>
      <c r="P8846">
        <v>3.8131182637546286E-2</v>
      </c>
      <c r="Q8846">
        <v>2.0480862320760733E-2</v>
      </c>
      <c r="R8846">
        <v>-23890.415039170533</v>
      </c>
      <c r="S8846">
        <v>1281907.5708152419</v>
      </c>
      <c r="T8846">
        <v>343648.98331493791</v>
      </c>
      <c r="U8846">
        <v>-3.9899038230447516E-3</v>
      </c>
      <c r="V8846">
        <v>0.21408953796741256</v>
      </c>
      <c r="W8846">
        <v>5.739232198627043E-2</v>
      </c>
      <c r="X8846">
        <f t="shared" si="415"/>
        <v>3.9899038230447516E-3</v>
      </c>
      <c r="Y8846">
        <f t="shared" si="416"/>
        <v>0.21408953796741256</v>
      </c>
      <c r="Z8846">
        <f t="shared" si="417"/>
        <v>5.739232198627043E-2</v>
      </c>
      <c r="AA8846">
        <v>0.99172022885444644</v>
      </c>
      <c r="AB8846">
        <v>0.97025287685585349</v>
      </c>
      <c r="AC8846">
        <v>0.99139444366883744</v>
      </c>
      <c r="AD8846">
        <v>13854.743497891177</v>
      </c>
      <c r="AE8846">
        <v>29565.524782649994</v>
      </c>
      <c r="AF8846">
        <v>27757.380564849682</v>
      </c>
      <c r="AG8846">
        <v>13891.498805569176</v>
      </c>
      <c r="AH8846">
        <v>29618.3935467675</v>
      </c>
      <c r="AI8846">
        <v>27831.396834614192</v>
      </c>
      <c r="AJ8846">
        <v>1</v>
      </c>
      <c r="AK8846">
        <v>0</v>
      </c>
      <c r="AL8846">
        <v>0</v>
      </c>
    </row>
    <row r="8847" spans="1:38" x14ac:dyDescent="0.25">
      <c r="A8847">
        <v>116912221.09616448</v>
      </c>
      <c r="B8847">
        <v>5987717.0224467777</v>
      </c>
      <c r="C8847">
        <v>6140745.0947169065</v>
      </c>
      <c r="D8847">
        <v>5003249.7652958008</v>
      </c>
      <c r="E8847">
        <v>5913819.7143690232</v>
      </c>
      <c r="F8847">
        <v>178530.73000333412</v>
      </c>
      <c r="G8847">
        <v>342866.5987141669</v>
      </c>
      <c r="H8847">
        <v>194471.99436505011</v>
      </c>
      <c r="I8847">
        <v>2.9073138071946711E-2</v>
      </c>
      <c r="J8847">
        <v>6.8528779253117303E-2</v>
      </c>
      <c r="K8847">
        <v>3.2884329208165482E-2</v>
      </c>
      <c r="L8847">
        <v>3401.7319688209896</v>
      </c>
      <c r="M8847">
        <v>5852.2841238957262</v>
      </c>
      <c r="N8847">
        <v>3290.5064889924552</v>
      </c>
      <c r="O8847">
        <v>2.1157719649753645E-2</v>
      </c>
      <c r="P8847">
        <v>3.7470272591994896E-2</v>
      </c>
      <c r="Q8847">
        <v>2.1068043262773103E-2</v>
      </c>
      <c r="R8847">
        <v>-153028.07227012888</v>
      </c>
      <c r="S8847">
        <v>984467.25715097692</v>
      </c>
      <c r="T8847">
        <v>73897.308077754453</v>
      </c>
      <c r="U8847">
        <v>-2.5556998050585329E-2</v>
      </c>
      <c r="V8847">
        <v>0.1644144593774893</v>
      </c>
      <c r="W8847">
        <v>1.2341483039483651E-2</v>
      </c>
      <c r="X8847">
        <f t="shared" si="415"/>
        <v>2.5556998050585329E-2</v>
      </c>
      <c r="Y8847">
        <f t="shared" si="416"/>
        <v>0.1644144593774893</v>
      </c>
      <c r="Z8847">
        <f t="shared" si="417"/>
        <v>1.2341483039483651E-2</v>
      </c>
      <c r="AA8847">
        <v>0.99023871359141424</v>
      </c>
      <c r="AB8847">
        <v>0.97147246033455859</v>
      </c>
      <c r="AC8847">
        <v>0.99095648901808109</v>
      </c>
      <c r="AD8847">
        <v>13979.530591418146</v>
      </c>
      <c r="AE8847">
        <v>29513.282521294845</v>
      </c>
      <c r="AF8847">
        <v>27838.822584987287</v>
      </c>
      <c r="AG8847">
        <v>14016.285899096145</v>
      </c>
      <c r="AH8847">
        <v>29566.15128541235</v>
      </c>
      <c r="AI8847">
        <v>27912.838854751797</v>
      </c>
      <c r="AJ8847">
        <v>1</v>
      </c>
      <c r="AK8847">
        <v>0</v>
      </c>
      <c r="AL8847">
        <v>1</v>
      </c>
    </row>
    <row r="8848" spans="1:38" x14ac:dyDescent="0.25">
      <c r="A8848">
        <v>116848412.15354726</v>
      </c>
      <c r="B8848">
        <v>5987717.0224467777</v>
      </c>
      <c r="C8848">
        <v>5827551.8688478144</v>
      </c>
      <c r="D8848">
        <v>4605273.3880613856</v>
      </c>
      <c r="E8848">
        <v>5515019.722278785</v>
      </c>
      <c r="F8848">
        <v>168638.66097665494</v>
      </c>
      <c r="G8848">
        <v>343000.96904315671</v>
      </c>
      <c r="H8848">
        <v>185140.01106367772</v>
      </c>
      <c r="I8848">
        <v>2.8938165591994476E-2</v>
      </c>
      <c r="J8848">
        <v>7.4480044970260673E-2</v>
      </c>
      <c r="K8848">
        <v>3.3570144874691142E-2</v>
      </c>
      <c r="L8848">
        <v>3213.2480733862376</v>
      </c>
      <c r="M8848">
        <v>5854.5776495585324</v>
      </c>
      <c r="N8848">
        <v>3132.6073955595098</v>
      </c>
      <c r="O8848">
        <v>2.0011757274418944E-2</v>
      </c>
      <c r="P8848">
        <v>3.7520895128170827E-2</v>
      </c>
      <c r="Q8848">
        <v>2.0076295952003258E-2</v>
      </c>
      <c r="R8848">
        <v>160165.15359896328</v>
      </c>
      <c r="S8848">
        <v>1382443.6343853921</v>
      </c>
      <c r="T8848">
        <v>472697.30016799271</v>
      </c>
      <c r="U8848">
        <v>2.6748951728769999E-2</v>
      </c>
      <c r="V8848">
        <v>0.23087992121252254</v>
      </c>
      <c r="W8848">
        <v>7.8944495605911769E-2</v>
      </c>
      <c r="X8848">
        <f t="shared" si="415"/>
        <v>2.6748951728769999E-2</v>
      </c>
      <c r="Y8848">
        <f t="shared" si="416"/>
        <v>0.23087992121252254</v>
      </c>
      <c r="Z8848">
        <f t="shared" si="417"/>
        <v>7.8944495605911769E-2</v>
      </c>
      <c r="AA8848">
        <v>0.99134261102494703</v>
      </c>
      <c r="AB8848">
        <v>0.97140220335183192</v>
      </c>
      <c r="AC8848">
        <v>0.99178984369929746</v>
      </c>
      <c r="AD8848">
        <v>13896.193056168677</v>
      </c>
      <c r="AE8848">
        <v>29514.427436508184</v>
      </c>
      <c r="AF8848">
        <v>27695.130869764456</v>
      </c>
      <c r="AG8848">
        <v>13932.948363846675</v>
      </c>
      <c r="AH8848">
        <v>29567.296200625689</v>
      </c>
      <c r="AI8848">
        <v>27769.147139528966</v>
      </c>
      <c r="AJ8848">
        <v>1</v>
      </c>
      <c r="AK8848">
        <v>0</v>
      </c>
      <c r="AL8848">
        <v>0</v>
      </c>
    </row>
    <row r="8849" spans="1:38" x14ac:dyDescent="0.25">
      <c r="A8849">
        <v>116828406.60790358</v>
      </c>
      <c r="B8849">
        <v>5987717.0224467777</v>
      </c>
      <c r="C8849">
        <v>6380319.5422263686</v>
      </c>
      <c r="D8849">
        <v>5216918.0233641705</v>
      </c>
      <c r="E8849">
        <v>6092751.6522120163</v>
      </c>
      <c r="F8849">
        <v>170074.33968468959</v>
      </c>
      <c r="G8849">
        <v>339809.80340752448</v>
      </c>
      <c r="H8849">
        <v>190707.4445289131</v>
      </c>
      <c r="I8849">
        <v>2.6656084943567471E-2</v>
      </c>
      <c r="J8849">
        <v>6.5136120959860405E-2</v>
      </c>
      <c r="K8849">
        <v>3.1300708680563963E-2</v>
      </c>
      <c r="L8849">
        <v>3240.6035553135557</v>
      </c>
      <c r="M8849">
        <v>5800.1086284985322</v>
      </c>
      <c r="N8849">
        <v>3226.8095247874408</v>
      </c>
      <c r="O8849">
        <v>2.0130379426420222E-2</v>
      </c>
      <c r="P8849">
        <v>3.7125935810069011E-2</v>
      </c>
      <c r="Q8849">
        <v>2.0654496486489062E-2</v>
      </c>
      <c r="R8849">
        <v>-392602.51977959089</v>
      </c>
      <c r="S8849">
        <v>770798.99908260722</v>
      </c>
      <c r="T8849">
        <v>-105034.62976523861</v>
      </c>
      <c r="U8849">
        <v>-6.5567981637709494E-2</v>
      </c>
      <c r="V8849">
        <v>0.12873003119436555</v>
      </c>
      <c r="W8849">
        <v>-1.7541682309214744E-2</v>
      </c>
      <c r="X8849">
        <f t="shared" si="415"/>
        <v>6.5567981637709494E-2</v>
      </c>
      <c r="Y8849">
        <f t="shared" si="416"/>
        <v>0.12873003119436555</v>
      </c>
      <c r="Z8849">
        <f t="shared" si="417"/>
        <v>1.7541682309214744E-2</v>
      </c>
      <c r="AA8849">
        <v>0.99111932114617352</v>
      </c>
      <c r="AB8849">
        <v>0.97199128296517701</v>
      </c>
      <c r="AC8849">
        <v>0.99130708013531732</v>
      </c>
      <c r="AD8849">
        <v>13908.586881248622</v>
      </c>
      <c r="AE8849">
        <v>29487.114880073812</v>
      </c>
      <c r="AF8849">
        <v>27781.704453667313</v>
      </c>
      <c r="AG8849">
        <v>13945.342188926621</v>
      </c>
      <c r="AH8849">
        <v>29539.983644191318</v>
      </c>
      <c r="AI8849">
        <v>27855.720723431823</v>
      </c>
      <c r="AJ8849">
        <v>0</v>
      </c>
      <c r="AK8849">
        <v>0</v>
      </c>
      <c r="AL8849">
        <v>1</v>
      </c>
    </row>
    <row r="8850" spans="1:38" x14ac:dyDescent="0.25">
      <c r="A8850">
        <v>116748765.96589027</v>
      </c>
      <c r="B8850">
        <v>5987717.0224467777</v>
      </c>
      <c r="C8850">
        <v>6127169.3167488538</v>
      </c>
      <c r="D8850">
        <v>4970788.2234342638</v>
      </c>
      <c r="E8850">
        <v>5831688.1266418351</v>
      </c>
      <c r="F8850">
        <v>169209.79149582479</v>
      </c>
      <c r="G8850">
        <v>332523.89101082273</v>
      </c>
      <c r="H8850">
        <v>185316.62871884464</v>
      </c>
      <c r="I8850">
        <v>2.761630742491207E-2</v>
      </c>
      <c r="J8850">
        <v>6.6895606101900193E-2</v>
      </c>
      <c r="K8850">
        <v>3.1777527311900138E-2</v>
      </c>
      <c r="L8850">
        <v>3224.1304180973862</v>
      </c>
      <c r="M8850">
        <v>5675.7476391014316</v>
      </c>
      <c r="N8850">
        <v>3135.595802925292</v>
      </c>
      <c r="O8850">
        <v>2.0043677359000832E-2</v>
      </c>
      <c r="P8850">
        <v>3.6357213681124552E-2</v>
      </c>
      <c r="Q8850">
        <v>2.0085728590047133E-2</v>
      </c>
      <c r="R8850">
        <v>-139452.2943020761</v>
      </c>
      <c r="S8850">
        <v>1016928.7990125138</v>
      </c>
      <c r="T8850">
        <v>156028.89580494259</v>
      </c>
      <c r="U8850">
        <v>-2.3289726915833996E-2</v>
      </c>
      <c r="V8850">
        <v>0.16983581475214127</v>
      </c>
      <c r="W8850">
        <v>2.6058161269148297E-2</v>
      </c>
      <c r="X8850">
        <f t="shared" si="415"/>
        <v>2.3289726915833996E-2</v>
      </c>
      <c r="Y8850">
        <f t="shared" si="416"/>
        <v>0.16983581475214127</v>
      </c>
      <c r="Z8850">
        <f t="shared" si="417"/>
        <v>2.6058161269148297E-2</v>
      </c>
      <c r="AA8850">
        <v>0.99116156490394014</v>
      </c>
      <c r="AB8850">
        <v>0.97315182792958776</v>
      </c>
      <c r="AC8850">
        <v>0.9917831232713088</v>
      </c>
      <c r="AD8850">
        <v>13901.136063060212</v>
      </c>
      <c r="AE8850">
        <v>29423.782431812677</v>
      </c>
      <c r="AF8850">
        <v>27697.917035658546</v>
      </c>
      <c r="AG8850">
        <v>13937.891370738211</v>
      </c>
      <c r="AH8850">
        <v>29476.651195930182</v>
      </c>
      <c r="AI8850">
        <v>27771.933305423056</v>
      </c>
      <c r="AJ8850">
        <v>1</v>
      </c>
      <c r="AK8850">
        <v>0</v>
      </c>
      <c r="AL8850">
        <v>1</v>
      </c>
    </row>
    <row r="8851" spans="1:38" x14ac:dyDescent="0.25">
      <c r="A8851">
        <v>116651467.72943337</v>
      </c>
      <c r="B8851">
        <v>5987717.0224467777</v>
      </c>
      <c r="C8851">
        <v>6546955.4815642741</v>
      </c>
      <c r="D8851">
        <v>5454085.8449568385</v>
      </c>
      <c r="E8851">
        <v>6365734.876507042</v>
      </c>
      <c r="F8851">
        <v>167479.89353434223</v>
      </c>
      <c r="G8851">
        <v>348525.37319969211</v>
      </c>
      <c r="H8851">
        <v>189771.6026304533</v>
      </c>
      <c r="I8851">
        <v>2.5581339907679655E-2</v>
      </c>
      <c r="J8851">
        <v>6.3901702889762671E-2</v>
      </c>
      <c r="K8851">
        <v>2.9811421039668454E-2</v>
      </c>
      <c r="L8851">
        <v>3191.1688702548186</v>
      </c>
      <c r="M8851">
        <v>5948.8719986159276</v>
      </c>
      <c r="N8851">
        <v>3210.974885719706</v>
      </c>
      <c r="O8851">
        <v>1.984730347462875E-2</v>
      </c>
      <c r="P8851">
        <v>3.8131496346747902E-2</v>
      </c>
      <c r="Q8851">
        <v>2.0581931692732185E-2</v>
      </c>
      <c r="R8851">
        <v>-559238.45911749639</v>
      </c>
      <c r="S8851">
        <v>533631.17748993915</v>
      </c>
      <c r="T8851">
        <v>-378017.8540602643</v>
      </c>
      <c r="U8851">
        <v>-9.339760997739556E-2</v>
      </c>
      <c r="V8851">
        <v>8.912097473702589E-2</v>
      </c>
      <c r="W8851">
        <v>-6.3132217612012972E-2</v>
      </c>
      <c r="X8851">
        <f t="shared" si="415"/>
        <v>9.339760997739556E-2</v>
      </c>
      <c r="Y8851">
        <f t="shared" si="416"/>
        <v>8.912097473702589E-2</v>
      </c>
      <c r="Z8851">
        <f t="shared" si="417"/>
        <v>6.3132217612012972E-2</v>
      </c>
      <c r="AA8851">
        <v>0.99146758007015579</v>
      </c>
      <c r="AB8851">
        <v>0.97074939458612852</v>
      </c>
      <c r="AC8851">
        <v>0.9914544999174022</v>
      </c>
      <c r="AD8851">
        <v>13886.112537318211</v>
      </c>
      <c r="AE8851">
        <v>29561.114457292515</v>
      </c>
      <c r="AF8851">
        <v>27767.330282147381</v>
      </c>
      <c r="AG8851">
        <v>13922.86784499621</v>
      </c>
      <c r="AH8851">
        <v>29613.983221410021</v>
      </c>
      <c r="AI8851">
        <v>27841.346551911891</v>
      </c>
      <c r="AJ8851">
        <v>0</v>
      </c>
      <c r="AK8851">
        <v>0</v>
      </c>
      <c r="AL8851">
        <v>0</v>
      </c>
    </row>
    <row r="8852" spans="1:38" x14ac:dyDescent="0.25">
      <c r="A8852">
        <v>116790121.13267486</v>
      </c>
      <c r="B8852">
        <v>5987717.0224467777</v>
      </c>
      <c r="C8852">
        <v>6317249.546760343</v>
      </c>
      <c r="D8852">
        <v>5134203.7996285772</v>
      </c>
      <c r="E8852">
        <v>6053458.4788994798</v>
      </c>
      <c r="F8852">
        <v>165432.33433130165</v>
      </c>
      <c r="G8852">
        <v>349253.98131386266</v>
      </c>
      <c r="H8852">
        <v>190420.64611172292</v>
      </c>
      <c r="I8852">
        <v>2.618739897906041E-2</v>
      </c>
      <c r="J8852">
        <v>6.8024954782497857E-2</v>
      </c>
      <c r="K8852">
        <v>3.1456504868328003E-2</v>
      </c>
      <c r="L8852">
        <v>3152.1545918787283</v>
      </c>
      <c r="M8852">
        <v>5961.3083855812756</v>
      </c>
      <c r="N8852">
        <v>3221.9568360705807</v>
      </c>
      <c r="O8852">
        <v>1.9614525895566087E-2</v>
      </c>
      <c r="P8852">
        <v>3.81978867884675E-2</v>
      </c>
      <c r="Q8852">
        <v>2.0645122597453491E-2</v>
      </c>
      <c r="R8852">
        <v>-329532.52431356534</v>
      </c>
      <c r="S8852">
        <v>853513.22281820048</v>
      </c>
      <c r="T8852">
        <v>-65741.456452702172</v>
      </c>
      <c r="U8852">
        <v>-5.5034752490508904E-2</v>
      </c>
      <c r="V8852">
        <v>0.142544014625031</v>
      </c>
      <c r="W8852">
        <v>-1.097938600074959E-2</v>
      </c>
      <c r="X8852">
        <f t="shared" si="415"/>
        <v>5.5034752490508904E-2</v>
      </c>
      <c r="Y8852">
        <f t="shared" si="416"/>
        <v>0.142544014625031</v>
      </c>
      <c r="Z8852">
        <f t="shared" si="417"/>
        <v>1.097938600074959E-2</v>
      </c>
      <c r="AA8852">
        <v>0.9916264088689154</v>
      </c>
      <c r="AB8852">
        <v>0.97046912904386029</v>
      </c>
      <c r="AC8852">
        <v>0.99134971197352695</v>
      </c>
      <c r="AD8852">
        <v>13868.128401852015</v>
      </c>
      <c r="AE8852">
        <v>29567.216654698022</v>
      </c>
      <c r="AF8852">
        <v>27777.306850059551</v>
      </c>
      <c r="AG8852">
        <v>13904.883709530013</v>
      </c>
      <c r="AH8852">
        <v>29620.085418815528</v>
      </c>
      <c r="AI8852">
        <v>27851.323119824061</v>
      </c>
      <c r="AJ8852">
        <v>0</v>
      </c>
      <c r="AK8852">
        <v>0</v>
      </c>
      <c r="AL8852">
        <v>1</v>
      </c>
    </row>
    <row r="8853" spans="1:38" x14ac:dyDescent="0.25">
      <c r="A8853">
        <v>116711493.34954466</v>
      </c>
      <c r="B8853">
        <v>5987717.0224467777</v>
      </c>
      <c r="C8853">
        <v>6431260.9929999253</v>
      </c>
      <c r="D8853">
        <v>5131388.7267844267</v>
      </c>
      <c r="E8853">
        <v>6066718.2461560536</v>
      </c>
      <c r="F8853">
        <v>163509.35987898582</v>
      </c>
      <c r="G8853">
        <v>348103.72204996028</v>
      </c>
      <c r="H8853">
        <v>185809.74811866228</v>
      </c>
      <c r="I8853">
        <v>2.5424152441792799E-2</v>
      </c>
      <c r="J8853">
        <v>6.7838111783064758E-2</v>
      </c>
      <c r="K8853">
        <v>3.0627720058763828E-2</v>
      </c>
      <c r="L8853">
        <v>3115.5141565343665</v>
      </c>
      <c r="M8853">
        <v>5941.6749653130273</v>
      </c>
      <c r="N8853">
        <v>3143.9394854706543</v>
      </c>
      <c r="O8853">
        <v>1.9367628603743334E-2</v>
      </c>
      <c r="P8853">
        <v>3.8066071600631052E-2</v>
      </c>
      <c r="Q8853">
        <v>2.0142035076075902E-2</v>
      </c>
      <c r="R8853">
        <v>-443543.97055314761</v>
      </c>
      <c r="S8853">
        <v>856328.29566235095</v>
      </c>
      <c r="T8853">
        <v>-79001.223709275946</v>
      </c>
      <c r="U8853">
        <v>-7.4075639996076664E-2</v>
      </c>
      <c r="V8853">
        <v>0.14301415588815303</v>
      </c>
      <c r="W8853">
        <v>-1.3193880641505909E-2</v>
      </c>
      <c r="X8853">
        <f t="shared" si="415"/>
        <v>7.4075639996076664E-2</v>
      </c>
      <c r="Y8853">
        <f t="shared" si="416"/>
        <v>0.14301415588815303</v>
      </c>
      <c r="Z8853">
        <f t="shared" si="417"/>
        <v>1.3193880641505909E-2</v>
      </c>
      <c r="AA8853">
        <v>0.99179396871516257</v>
      </c>
      <c r="AB8853">
        <v>0.9706684285242585</v>
      </c>
      <c r="AC8853">
        <v>0.99176499321132106</v>
      </c>
      <c r="AD8853">
        <v>13851.034669279481</v>
      </c>
      <c r="AE8853">
        <v>29557.577238366757</v>
      </c>
      <c r="AF8853">
        <v>27705.682022596397</v>
      </c>
      <c r="AG8853">
        <v>13887.78997695748</v>
      </c>
      <c r="AH8853">
        <v>29610.446002484263</v>
      </c>
      <c r="AI8853">
        <v>27779.698292360907</v>
      </c>
      <c r="AJ8853">
        <v>0</v>
      </c>
      <c r="AK8853">
        <v>0</v>
      </c>
      <c r="AL8853">
        <v>1</v>
      </c>
    </row>
    <row r="8854" spans="1:38" x14ac:dyDescent="0.25">
      <c r="A8854">
        <v>116949198.78203303</v>
      </c>
      <c r="B8854">
        <v>5987717.0224467777</v>
      </c>
      <c r="C8854">
        <v>6218099.678274231</v>
      </c>
      <c r="D8854">
        <v>4986814.2761873091</v>
      </c>
      <c r="E8854">
        <v>5913015.1411451064</v>
      </c>
      <c r="F8854">
        <v>166725.43826910862</v>
      </c>
      <c r="G8854">
        <v>345033.1179521755</v>
      </c>
      <c r="H8854">
        <v>188099.78347181654</v>
      </c>
      <c r="I8854">
        <v>2.6812924670802565E-2</v>
      </c>
      <c r="J8854">
        <v>6.91890852241588E-2</v>
      </c>
      <c r="K8854">
        <v>3.1811145241780893E-2</v>
      </c>
      <c r="L8854">
        <v>3176.7934481930674</v>
      </c>
      <c r="M8854">
        <v>5889.2637719228651</v>
      </c>
      <c r="N8854">
        <v>3182.6873587270356</v>
      </c>
      <c r="O8854">
        <v>1.9761543193760903E-2</v>
      </c>
      <c r="P8854">
        <v>3.7703753175497769E-2</v>
      </c>
      <c r="Q8854">
        <v>2.0375935474365905E-2</v>
      </c>
      <c r="R8854">
        <v>-230382.65582745336</v>
      </c>
      <c r="S8854">
        <v>1000902.7462594686</v>
      </c>
      <c r="T8854">
        <v>74701.881301671267</v>
      </c>
      <c r="U8854">
        <v>-3.8475875690817375E-2</v>
      </c>
      <c r="V8854">
        <v>0.16715932675296449</v>
      </c>
      <c r="W8854">
        <v>1.2475853655346194E-2</v>
      </c>
      <c r="X8854">
        <f t="shared" si="415"/>
        <v>3.8475875690817375E-2</v>
      </c>
      <c r="Y8854">
        <f t="shared" si="416"/>
        <v>0.16715932675296449</v>
      </c>
      <c r="Z8854">
        <f t="shared" si="417"/>
        <v>1.2475853655346194E-2</v>
      </c>
      <c r="AA8854">
        <v>0.99150493469889256</v>
      </c>
      <c r="AB8854">
        <v>0.97120410277888913</v>
      </c>
      <c r="AC8854">
        <v>0.99156675698577712</v>
      </c>
      <c r="AD8854">
        <v>13879.511712217522</v>
      </c>
      <c r="AE8854">
        <v>29531.688082429748</v>
      </c>
      <c r="AF8854">
        <v>27741.474461168349</v>
      </c>
      <c r="AG8854">
        <v>13916.26701989552</v>
      </c>
      <c r="AH8854">
        <v>29584.556846547253</v>
      </c>
      <c r="AI8854">
        <v>27815.490730932859</v>
      </c>
      <c r="AJ8854">
        <v>0</v>
      </c>
      <c r="AK8854">
        <v>0</v>
      </c>
      <c r="AL8854">
        <v>1</v>
      </c>
    </row>
    <row r="8855" spans="1:38" x14ac:dyDescent="0.25">
      <c r="A8855">
        <v>116737263.56907526</v>
      </c>
      <c r="B8855">
        <v>5987717.0224467777</v>
      </c>
      <c r="C8855">
        <v>6334414.9412723714</v>
      </c>
      <c r="D8855">
        <v>5026440.2940348415</v>
      </c>
      <c r="E8855">
        <v>5921072.1635633297</v>
      </c>
      <c r="F8855">
        <v>169692.17119843024</v>
      </c>
      <c r="G8855">
        <v>345143.36547822773</v>
      </c>
      <c r="H8855">
        <v>192133.51158519127</v>
      </c>
      <c r="I8855">
        <v>2.6788925697429095E-2</v>
      </c>
      <c r="J8855">
        <v>6.8665565547019178E-2</v>
      </c>
      <c r="K8855">
        <v>3.244910824892977E-2</v>
      </c>
      <c r="L8855">
        <v>3233.3217010514904</v>
      </c>
      <c r="M8855">
        <v>5891.1455529095065</v>
      </c>
      <c r="N8855">
        <v>3250.9388752254899</v>
      </c>
      <c r="O8855">
        <v>2.0095627529931184E-2</v>
      </c>
      <c r="P8855">
        <v>3.7733869888037411E-2</v>
      </c>
      <c r="Q8855">
        <v>2.0822860924075638E-2</v>
      </c>
      <c r="R8855">
        <v>-346697.91882559378</v>
      </c>
      <c r="S8855">
        <v>961276.7284119362</v>
      </c>
      <c r="T8855">
        <v>66644.858883447945</v>
      </c>
      <c r="U8855">
        <v>-5.7901520316656789E-2</v>
      </c>
      <c r="V8855">
        <v>0.16054144255787275</v>
      </c>
      <c r="W8855">
        <v>1.113026194017009E-2</v>
      </c>
      <c r="X8855">
        <f t="shared" si="415"/>
        <v>5.7901520316656789E-2</v>
      </c>
      <c r="Y8855">
        <f t="shared" si="416"/>
        <v>0.16054144255787275</v>
      </c>
      <c r="Z8855">
        <f t="shared" si="417"/>
        <v>1.113026194017009E-2</v>
      </c>
      <c r="AA8855">
        <v>0.99111695126112842</v>
      </c>
      <c r="AB8855">
        <v>0.9710137063062626</v>
      </c>
      <c r="AC8855">
        <v>0.99114866364445464</v>
      </c>
      <c r="AD8855">
        <v>13905.29797227941</v>
      </c>
      <c r="AE8855">
        <v>29532.621592282943</v>
      </c>
      <c r="AF8855">
        <v>27803.473217665691</v>
      </c>
      <c r="AG8855">
        <v>13942.053279957408</v>
      </c>
      <c r="AH8855">
        <v>29585.490356400449</v>
      </c>
      <c r="AI8855">
        <v>27877.489487430201</v>
      </c>
      <c r="AJ8855">
        <v>0</v>
      </c>
      <c r="AK8855">
        <v>0</v>
      </c>
      <c r="AL8855">
        <v>1</v>
      </c>
    </row>
    <row r="8856" spans="1:38" x14ac:dyDescent="0.25">
      <c r="A8856">
        <v>116984269.85106781</v>
      </c>
      <c r="B8856">
        <v>5987717.0224467777</v>
      </c>
      <c r="C8856">
        <v>6317044.2858209051</v>
      </c>
      <c r="D8856">
        <v>5100693.9634475121</v>
      </c>
      <c r="E8856">
        <v>6014809.6284381524</v>
      </c>
      <c r="F8856">
        <v>169055.41355014578</v>
      </c>
      <c r="G8856">
        <v>343195.82970130478</v>
      </c>
      <c r="H8856">
        <v>188594.7539285731</v>
      </c>
      <c r="I8856">
        <v>2.676179015075195E-2</v>
      </c>
      <c r="J8856">
        <v>6.7284144502827978E-2</v>
      </c>
      <c r="K8856">
        <v>3.1355066174811742E-2</v>
      </c>
      <c r="L8856">
        <v>3221.1888942875225</v>
      </c>
      <c r="M8856">
        <v>5857.9036659752037</v>
      </c>
      <c r="N8856">
        <v>3191.0623615398426</v>
      </c>
      <c r="O8856">
        <v>2.00379960199728E-2</v>
      </c>
      <c r="P8856">
        <v>3.7497495775569066E-2</v>
      </c>
      <c r="Q8856">
        <v>2.0426564560360967E-2</v>
      </c>
      <c r="R8856">
        <v>-329327.26337412745</v>
      </c>
      <c r="S8856">
        <v>887023.05899926554</v>
      </c>
      <c r="T8856">
        <v>-27092.605991374701</v>
      </c>
      <c r="U8856">
        <v>-5.5000472156507073E-2</v>
      </c>
      <c r="V8856">
        <v>0.1481404441248626</v>
      </c>
      <c r="W8856">
        <v>-4.5246971240975199E-3</v>
      </c>
      <c r="X8856">
        <f t="shared" si="415"/>
        <v>5.5000472156507073E-2</v>
      </c>
      <c r="Y8856">
        <f t="shared" si="416"/>
        <v>0.1481404441248626</v>
      </c>
      <c r="Z8856">
        <f t="shared" si="417"/>
        <v>4.5246971240975199E-3</v>
      </c>
      <c r="AA8856">
        <v>0.99119351976303305</v>
      </c>
      <c r="AB8856">
        <v>0.97137407451206048</v>
      </c>
      <c r="AC8856">
        <v>0.99148188060202291</v>
      </c>
      <c r="AD8856">
        <v>13899.80160377273</v>
      </c>
      <c r="AE8856">
        <v>29516.086968757405</v>
      </c>
      <c r="AF8856">
        <v>27749.153385938538</v>
      </c>
      <c r="AG8856">
        <v>13936.556911450729</v>
      </c>
      <c r="AH8856">
        <v>29568.955732874911</v>
      </c>
      <c r="AI8856">
        <v>27823.169655703048</v>
      </c>
      <c r="AJ8856">
        <v>0</v>
      </c>
      <c r="AK8856">
        <v>0</v>
      </c>
      <c r="AL8856">
        <v>1</v>
      </c>
    </row>
    <row r="8857" spans="1:38" x14ac:dyDescent="0.25">
      <c r="A8857">
        <v>117000162.20793149</v>
      </c>
      <c r="B8857">
        <v>5987717.0224467777</v>
      </c>
      <c r="C8857">
        <v>5838792.6001202324</v>
      </c>
      <c r="D8857">
        <v>4754233.1398185194</v>
      </c>
      <c r="E8857">
        <v>5653962.3558671735</v>
      </c>
      <c r="F8857">
        <v>165336.90373914206</v>
      </c>
      <c r="G8857">
        <v>344147.68390812457</v>
      </c>
      <c r="H8857">
        <v>186376.43859153523</v>
      </c>
      <c r="I8857">
        <v>2.8316968089556298E-2</v>
      </c>
      <c r="J8857">
        <v>7.2387633039229016E-2</v>
      </c>
      <c r="K8857">
        <v>3.2963862661400729E-2</v>
      </c>
      <c r="L8857">
        <v>3150.3362533991467</v>
      </c>
      <c r="M8857">
        <v>5874.1505715755902</v>
      </c>
      <c r="N8857">
        <v>3153.5280058348299</v>
      </c>
      <c r="O8857">
        <v>1.9622174037760544E-2</v>
      </c>
      <c r="P8857">
        <v>3.7623485931674729E-2</v>
      </c>
      <c r="Q8857">
        <v>2.019810611202039E-2</v>
      </c>
      <c r="R8857">
        <v>148924.42232654523</v>
      </c>
      <c r="S8857">
        <v>1233483.8826282583</v>
      </c>
      <c r="T8857">
        <v>333754.66657960415</v>
      </c>
      <c r="U8857">
        <v>2.4871653381122849E-2</v>
      </c>
      <c r="V8857">
        <v>0.20600236751405734</v>
      </c>
      <c r="W8857">
        <v>5.5739886392163041E-2</v>
      </c>
      <c r="X8857">
        <f t="shared" si="415"/>
        <v>2.4871653381122849E-2</v>
      </c>
      <c r="Y8857">
        <f t="shared" si="416"/>
        <v>0.20600236751405734</v>
      </c>
      <c r="Z8857">
        <f t="shared" si="417"/>
        <v>5.5739886392163041E-2</v>
      </c>
      <c r="AA8857">
        <v>0.99165651954941914</v>
      </c>
      <c r="AB8857">
        <v>0.97113447094035643</v>
      </c>
      <c r="AC8857">
        <v>0.99165779588837188</v>
      </c>
      <c r="AD8857">
        <v>13867.284795412537</v>
      </c>
      <c r="AE8857">
        <v>29524.179922906886</v>
      </c>
      <c r="AF8857">
        <v>27714.580100496452</v>
      </c>
      <c r="AG8857">
        <v>13904.040103090536</v>
      </c>
      <c r="AH8857">
        <v>29577.048687024391</v>
      </c>
      <c r="AI8857">
        <v>27788.596370260962</v>
      </c>
      <c r="AJ8857">
        <v>1</v>
      </c>
      <c r="AK8857">
        <v>0</v>
      </c>
      <c r="AL8857">
        <v>0</v>
      </c>
    </row>
    <row r="8858" spans="1:38" x14ac:dyDescent="0.25">
      <c r="A8858">
        <v>116809377.69063799</v>
      </c>
      <c r="B8858">
        <v>5987717.0224467777</v>
      </c>
      <c r="C8858">
        <v>6170727.5750984857</v>
      </c>
      <c r="D8858">
        <v>5028381.4091070676</v>
      </c>
      <c r="E8858">
        <v>5907291.0940408437</v>
      </c>
      <c r="F8858">
        <v>169008.26646689375</v>
      </c>
      <c r="G8858">
        <v>342232.12648985046</v>
      </c>
      <c r="H8858">
        <v>192606.552988501</v>
      </c>
      <c r="I8858">
        <v>2.7388709744522524E-2</v>
      </c>
      <c r="J8858">
        <v>6.8060097006568065E-2</v>
      </c>
      <c r="K8858">
        <v>3.2604886050528067E-2</v>
      </c>
      <c r="L8858">
        <v>3220.2905517986292</v>
      </c>
      <c r="M8858">
        <v>5841.454513372727</v>
      </c>
      <c r="N8858">
        <v>3258.9428339046754</v>
      </c>
      <c r="O8858">
        <v>2.0018536754248181E-2</v>
      </c>
      <c r="P8858">
        <v>3.7407520827032831E-2</v>
      </c>
      <c r="Q8858">
        <v>2.0869626161483364E-2</v>
      </c>
      <c r="R8858">
        <v>-183010.55265170801</v>
      </c>
      <c r="S8858">
        <v>959335.61333971005</v>
      </c>
      <c r="T8858">
        <v>80425.928405934013</v>
      </c>
      <c r="U8858">
        <v>-3.0564328936327038E-2</v>
      </c>
      <c r="V8858">
        <v>0.16021725972408998</v>
      </c>
      <c r="W8858">
        <v>1.3431818521889556E-2</v>
      </c>
      <c r="X8858">
        <f t="shared" si="415"/>
        <v>3.0564328936327038E-2</v>
      </c>
      <c r="Y8858">
        <f t="shared" si="416"/>
        <v>0.16021725972408998</v>
      </c>
      <c r="Z8858">
        <f t="shared" si="417"/>
        <v>1.3431818521889556E-2</v>
      </c>
      <c r="AA8858">
        <v>0.99129666905691294</v>
      </c>
      <c r="AB8858">
        <v>0.97159336969181631</v>
      </c>
      <c r="AC8858">
        <v>0.99113396870002635</v>
      </c>
      <c r="AD8858">
        <v>13899.393816481544</v>
      </c>
      <c r="AE8858">
        <v>29507.870371771663</v>
      </c>
      <c r="AF8858">
        <v>27810.6584723571</v>
      </c>
      <c r="AG8858">
        <v>13936.149124159543</v>
      </c>
      <c r="AH8858">
        <v>29560.739135889169</v>
      </c>
      <c r="AI8858">
        <v>27884.67474212161</v>
      </c>
      <c r="AJ8858">
        <v>1</v>
      </c>
      <c r="AK8858">
        <v>0</v>
      </c>
      <c r="AL8858">
        <v>1</v>
      </c>
    </row>
    <row r="8859" spans="1:38" x14ac:dyDescent="0.25">
      <c r="A8859">
        <v>116806894.80029619</v>
      </c>
      <c r="B8859">
        <v>5987717.0224467777</v>
      </c>
      <c r="C8859">
        <v>6308233.0037321728</v>
      </c>
      <c r="D8859">
        <v>5131210.456738743</v>
      </c>
      <c r="E8859">
        <v>5990859.1429746384</v>
      </c>
      <c r="F8859">
        <v>169964.69005188634</v>
      </c>
      <c r="G8859">
        <v>337267.33110646019</v>
      </c>
      <c r="H8859">
        <v>191235.70968288014</v>
      </c>
      <c r="I8859">
        <v>2.6943312010087334E-2</v>
      </c>
      <c r="J8859">
        <v>6.5728610032654566E-2</v>
      </c>
      <c r="K8859">
        <v>3.1921249543504698E-2</v>
      </c>
      <c r="L8859">
        <v>3238.5142866410456</v>
      </c>
      <c r="M8859">
        <v>5756.7119537020844</v>
      </c>
      <c r="N8859">
        <v>3235.7478807842085</v>
      </c>
      <c r="O8859">
        <v>2.0123725635309682E-2</v>
      </c>
      <c r="P8859">
        <v>3.685760378625081E-2</v>
      </c>
      <c r="Q8859">
        <v>2.0717019420339232E-2</v>
      </c>
      <c r="R8859">
        <v>-320515.9812853951</v>
      </c>
      <c r="S8859">
        <v>856506.56570803467</v>
      </c>
      <c r="T8859">
        <v>-3142.1205278607085</v>
      </c>
      <c r="U8859">
        <v>-5.3528912619591661E-2</v>
      </c>
      <c r="V8859">
        <v>0.14304392851184508</v>
      </c>
      <c r="W8859">
        <v>-5.2476102596056464E-4</v>
      </c>
      <c r="X8859">
        <f t="shared" si="415"/>
        <v>5.3528912619591661E-2</v>
      </c>
      <c r="Y8859">
        <f t="shared" si="416"/>
        <v>0.14304392851184508</v>
      </c>
      <c r="Z8859">
        <f t="shared" si="417"/>
        <v>5.2476102596056464E-4</v>
      </c>
      <c r="AA8859">
        <v>0.99117610495857089</v>
      </c>
      <c r="AB8859">
        <v>0.97249209600328568</v>
      </c>
      <c r="AC8859">
        <v>0.99128523046495098</v>
      </c>
      <c r="AD8859">
        <v>13907.644002610023</v>
      </c>
      <c r="AE8859">
        <v>29465.170145556975</v>
      </c>
      <c r="AF8859">
        <v>27789.787288754931</v>
      </c>
      <c r="AG8859">
        <v>13944.399310288021</v>
      </c>
      <c r="AH8859">
        <v>29518.03890967448</v>
      </c>
      <c r="AI8859">
        <v>27863.803558519441</v>
      </c>
      <c r="AJ8859">
        <v>0</v>
      </c>
      <c r="AK8859">
        <v>0</v>
      </c>
      <c r="AL8859">
        <v>1</v>
      </c>
    </row>
    <row r="8860" spans="1:38" x14ac:dyDescent="0.25">
      <c r="A8860">
        <v>116962501.58499107</v>
      </c>
      <c r="B8860">
        <v>5987717.0224467777</v>
      </c>
      <c r="C8860">
        <v>6416229.6097223619</v>
      </c>
      <c r="D8860">
        <v>5075710.587874678</v>
      </c>
      <c r="E8860">
        <v>6025832.7430557907</v>
      </c>
      <c r="F8860">
        <v>165305.54348637653</v>
      </c>
      <c r="G8860">
        <v>351529.15405068756</v>
      </c>
      <c r="H8860">
        <v>184574.19477465871</v>
      </c>
      <c r="I8860">
        <v>2.5763657715099988E-2</v>
      </c>
      <c r="J8860">
        <v>6.9257131186804183E-2</v>
      </c>
      <c r="K8860">
        <v>3.0630487543379499E-2</v>
      </c>
      <c r="L8860">
        <v>3149.7387138361769</v>
      </c>
      <c r="M8860">
        <v>6000.1426066362719</v>
      </c>
      <c r="N8860">
        <v>3123.0336665674358</v>
      </c>
      <c r="O8860">
        <v>1.9581270666056482E-2</v>
      </c>
      <c r="P8860">
        <v>3.8399280465168426E-2</v>
      </c>
      <c r="Q8860">
        <v>1.9986565907958581E-2</v>
      </c>
      <c r="R8860">
        <v>-428512.58727558423</v>
      </c>
      <c r="S8860">
        <v>912006.43457209971</v>
      </c>
      <c r="T8860">
        <v>-38115.720609012991</v>
      </c>
      <c r="U8860">
        <v>-7.1565270314073712E-2</v>
      </c>
      <c r="V8860">
        <v>0.15231288171320828</v>
      </c>
      <c r="W8860">
        <v>-6.3656516275108904E-3</v>
      </c>
      <c r="X8860">
        <f t="shared" si="415"/>
        <v>7.1565270314073712E-2</v>
      </c>
      <c r="Y8860">
        <f t="shared" si="416"/>
        <v>0.15231288171320828</v>
      </c>
      <c r="Z8860">
        <f t="shared" si="417"/>
        <v>6.3656516275108904E-3</v>
      </c>
      <c r="AA8860">
        <v>0.99167549152582801</v>
      </c>
      <c r="AB8860">
        <v>0.97024692604907814</v>
      </c>
      <c r="AC8860">
        <v>0.99191723256175279</v>
      </c>
      <c r="AD8860">
        <v>13867.007464476565</v>
      </c>
      <c r="AE8860">
        <v>29586.189936900781</v>
      </c>
      <c r="AF8860">
        <v>27686.187115582474</v>
      </c>
      <c r="AG8860">
        <v>13903.762772154563</v>
      </c>
      <c r="AH8860">
        <v>29639.058701018286</v>
      </c>
      <c r="AI8860">
        <v>27760.203385346984</v>
      </c>
      <c r="AJ8860">
        <v>0</v>
      </c>
      <c r="AK8860">
        <v>0</v>
      </c>
      <c r="AL8860">
        <v>1</v>
      </c>
    </row>
    <row r="8861" spans="1:38" x14ac:dyDescent="0.25">
      <c r="A8861">
        <v>116738702.39237857</v>
      </c>
      <c r="B8861">
        <v>5987717.0224467777</v>
      </c>
      <c r="C8861">
        <v>6304756.2490685191</v>
      </c>
      <c r="D8861">
        <v>5231516.1728971321</v>
      </c>
      <c r="E8861">
        <v>6069930.7195892995</v>
      </c>
      <c r="F8861">
        <v>165136.0174116577</v>
      </c>
      <c r="G8861">
        <v>334619.02851971</v>
      </c>
      <c r="H8861">
        <v>190356.48732102758</v>
      </c>
      <c r="I8861">
        <v>2.619229211851851E-2</v>
      </c>
      <c r="J8861">
        <v>6.396215121216059E-2</v>
      </c>
      <c r="K8861">
        <v>3.1360570015518625E-2</v>
      </c>
      <c r="L8861">
        <v>3146.5085569443695</v>
      </c>
      <c r="M8861">
        <v>5711.508894431121</v>
      </c>
      <c r="N8861">
        <v>3220.8712560219319</v>
      </c>
      <c r="O8861">
        <v>1.9560646048694341E-2</v>
      </c>
      <c r="P8861">
        <v>3.6587447270827973E-2</v>
      </c>
      <c r="Q8861">
        <v>2.0632631310568129E-2</v>
      </c>
      <c r="R8861">
        <v>-317039.22662174143</v>
      </c>
      <c r="S8861">
        <v>756200.84954964556</v>
      </c>
      <c r="T8861">
        <v>-82213.697142521851</v>
      </c>
      <c r="U8861">
        <v>-5.2948264828351688E-2</v>
      </c>
      <c r="V8861">
        <v>0.1262920152563651</v>
      </c>
      <c r="W8861">
        <v>-1.3730391204914797E-2</v>
      </c>
      <c r="X8861">
        <f t="shared" si="415"/>
        <v>5.2948264828351688E-2</v>
      </c>
      <c r="Y8861">
        <f t="shared" si="416"/>
        <v>0.1262920152563651</v>
      </c>
      <c r="Z8861">
        <f t="shared" si="417"/>
        <v>1.3730391204914797E-2</v>
      </c>
      <c r="AA8861">
        <v>0.99164701601551852</v>
      </c>
      <c r="AB8861">
        <v>0.97292191615431878</v>
      </c>
      <c r="AC8861">
        <v>0.99136502668961068</v>
      </c>
      <c r="AD8861">
        <v>13865.507367804043</v>
      </c>
      <c r="AE8861">
        <v>29442.135356644612</v>
      </c>
      <c r="AF8861">
        <v>27776.322169144012</v>
      </c>
      <c r="AG8861">
        <v>13902.262675482041</v>
      </c>
      <c r="AH8861">
        <v>29495.004120762118</v>
      </c>
      <c r="AI8861">
        <v>27850.338438908522</v>
      </c>
      <c r="AJ8861">
        <v>0</v>
      </c>
      <c r="AK8861">
        <v>0</v>
      </c>
      <c r="AL8861">
        <v>1</v>
      </c>
    </row>
    <row r="8862" spans="1:38" x14ac:dyDescent="0.25">
      <c r="A8862">
        <v>116831222.68108189</v>
      </c>
      <c r="B8862">
        <v>5987717.0224467777</v>
      </c>
      <c r="C8862">
        <v>6149838.6608289471</v>
      </c>
      <c r="D8862">
        <v>5041828.7958520493</v>
      </c>
      <c r="E8862">
        <v>5932400.2430009553</v>
      </c>
      <c r="F8862">
        <v>166323.66404037643</v>
      </c>
      <c r="G8862">
        <v>340029.03850576759</v>
      </c>
      <c r="H8862">
        <v>188466.276643244</v>
      </c>
      <c r="I8862">
        <v>2.7045207722239235E-2</v>
      </c>
      <c r="J8862">
        <v>6.7441607455118679E-2</v>
      </c>
      <c r="K8862">
        <v>3.1768975275327467E-2</v>
      </c>
      <c r="L8862">
        <v>3169.1380252969579</v>
      </c>
      <c r="M8862">
        <v>5803.8506847083263</v>
      </c>
      <c r="N8862">
        <v>3188.88849921874</v>
      </c>
      <c r="O8862">
        <v>1.9725428853118558E-2</v>
      </c>
      <c r="P8862">
        <v>3.7187324331023647E-2</v>
      </c>
      <c r="Q8862">
        <v>2.0432336618921496E-2</v>
      </c>
      <c r="R8862">
        <v>-162121.63838216942</v>
      </c>
      <c r="S8862">
        <v>945888.22659472842</v>
      </c>
      <c r="T8862">
        <v>55316.779445822351</v>
      </c>
      <c r="U8862">
        <v>-2.7075701435857299E-2</v>
      </c>
      <c r="V8862">
        <v>0.15797143102267172</v>
      </c>
      <c r="W8862">
        <v>9.2383757011980667E-3</v>
      </c>
      <c r="X8862">
        <f t="shared" si="415"/>
        <v>2.7075701435857299E-2</v>
      </c>
      <c r="Y8862">
        <f t="shared" si="416"/>
        <v>0.15797143102267172</v>
      </c>
      <c r="Z8862">
        <f t="shared" si="417"/>
        <v>9.2383757011980667E-3</v>
      </c>
      <c r="AA8862">
        <v>0.99159729927183249</v>
      </c>
      <c r="AB8862">
        <v>0.97211964338887491</v>
      </c>
      <c r="AC8862">
        <v>0.99155999729748678</v>
      </c>
      <c r="AD8862">
        <v>13875.984339206905</v>
      </c>
      <c r="AE8862">
        <v>29488.999459005692</v>
      </c>
      <c r="AF8862">
        <v>27747.162139897075</v>
      </c>
      <c r="AG8862">
        <v>13912.739646884904</v>
      </c>
      <c r="AH8862">
        <v>29541.868223123198</v>
      </c>
      <c r="AI8862">
        <v>27821.178409661585</v>
      </c>
      <c r="AJ8862">
        <v>1</v>
      </c>
      <c r="AK8862">
        <v>0</v>
      </c>
      <c r="AL8862">
        <v>1</v>
      </c>
    </row>
    <row r="8863" spans="1:38" x14ac:dyDescent="0.25">
      <c r="A8863">
        <v>116847509.70377599</v>
      </c>
      <c r="B8863">
        <v>5987717.0224467926</v>
      </c>
      <c r="C8863">
        <v>6183695.2168251732</v>
      </c>
      <c r="D8863">
        <v>4925670.0594509887</v>
      </c>
      <c r="E8863">
        <v>5821689.7904313719</v>
      </c>
      <c r="F8863">
        <v>166089.58431243044</v>
      </c>
      <c r="G8863">
        <v>347499.47797042842</v>
      </c>
      <c r="H8863">
        <v>187614.89152973081</v>
      </c>
      <c r="I8863">
        <v>2.6859277258768906E-2</v>
      </c>
      <c r="J8863">
        <v>7.0548671302835986E-2</v>
      </c>
      <c r="K8863">
        <v>3.2226878841620489E-2</v>
      </c>
      <c r="L8863">
        <v>3164.6778604066226</v>
      </c>
      <c r="M8863">
        <v>5931.3613096613426</v>
      </c>
      <c r="N8863">
        <v>3174.4828864733195</v>
      </c>
      <c r="O8863">
        <v>1.9658924085472353E-2</v>
      </c>
      <c r="P8863">
        <v>3.7963082663550647E-2</v>
      </c>
      <c r="Q8863">
        <v>2.0317959055523176E-2</v>
      </c>
      <c r="R8863">
        <v>-195978.19437838066</v>
      </c>
      <c r="S8863">
        <v>1062046.9629958039</v>
      </c>
      <c r="T8863">
        <v>166027.23201542068</v>
      </c>
      <c r="U8863">
        <v>-3.2730036112878468E-2</v>
      </c>
      <c r="V8863">
        <v>0.1773709343668706</v>
      </c>
      <c r="W8863">
        <v>2.772796900605301E-2</v>
      </c>
      <c r="X8863">
        <f t="shared" si="415"/>
        <v>3.2730036112878468E-2</v>
      </c>
      <c r="Y8863">
        <f t="shared" si="416"/>
        <v>0.1773709343668706</v>
      </c>
      <c r="Z8863">
        <f t="shared" si="417"/>
        <v>2.772796900605301E-2</v>
      </c>
      <c r="AA8863">
        <v>0.99158438859471143</v>
      </c>
      <c r="AB8863">
        <v>0.97097681090008092</v>
      </c>
      <c r="AC8863">
        <v>0.99166356426850422</v>
      </c>
      <c r="AD8863">
        <v>13873.925308043017</v>
      </c>
      <c r="AE8863">
        <v>29552.500776256085</v>
      </c>
      <c r="AF8863">
        <v>27733.932274846171</v>
      </c>
      <c r="AG8863">
        <v>13910.680615721016</v>
      </c>
      <c r="AH8863">
        <v>29605.369540373591</v>
      </c>
      <c r="AI8863">
        <v>27807.948544610681</v>
      </c>
      <c r="AJ8863">
        <v>1</v>
      </c>
      <c r="AK8863">
        <v>0</v>
      </c>
      <c r="AL8863">
        <v>1</v>
      </c>
    </row>
    <row r="8864" spans="1:38" x14ac:dyDescent="0.25">
      <c r="A8864">
        <v>116828139.14782268</v>
      </c>
      <c r="B8864">
        <v>5987717.0224467777</v>
      </c>
      <c r="C8864">
        <v>6211119.4750917647</v>
      </c>
      <c r="D8864">
        <v>4990318.6331661008</v>
      </c>
      <c r="E8864">
        <v>5892224.2554503586</v>
      </c>
      <c r="F8864">
        <v>161249.00689910006</v>
      </c>
      <c r="G8864">
        <v>334381.61296932527</v>
      </c>
      <c r="H8864">
        <v>184100.30115655245</v>
      </c>
      <c r="I8864">
        <v>2.5961343610560274E-2</v>
      </c>
      <c r="J8864">
        <v>6.7006064652263955E-2</v>
      </c>
      <c r="K8864">
        <v>3.1244618869734647E-2</v>
      </c>
      <c r="L8864">
        <v>3072.4452966671961</v>
      </c>
      <c r="M8864">
        <v>5707.4565216963802</v>
      </c>
      <c r="N8864">
        <v>3115.0152882371167</v>
      </c>
      <c r="O8864">
        <v>1.9118344183215598E-2</v>
      </c>
      <c r="P8864">
        <v>3.6565018191616387E-2</v>
      </c>
      <c r="Q8864">
        <v>1.9956453500534002E-2</v>
      </c>
      <c r="R8864">
        <v>-223402.45264498703</v>
      </c>
      <c r="S8864">
        <v>997398.38928067684</v>
      </c>
      <c r="T8864">
        <v>95492.766996419057</v>
      </c>
      <c r="U8864">
        <v>-3.7310122006015821E-2</v>
      </c>
      <c r="V8864">
        <v>0.16657406913880962</v>
      </c>
      <c r="W8864">
        <v>1.5948109544662078E-2</v>
      </c>
      <c r="X8864">
        <f t="shared" si="415"/>
        <v>3.7310122006015821E-2</v>
      </c>
      <c r="Y8864">
        <f t="shared" si="416"/>
        <v>0.16657406913880962</v>
      </c>
      <c r="Z8864">
        <f t="shared" si="417"/>
        <v>1.5948109544662078E-2</v>
      </c>
      <c r="AA8864">
        <v>0.99202582544712481</v>
      </c>
      <c r="AB8864">
        <v>0.97297988644596922</v>
      </c>
      <c r="AC8864">
        <v>0.99192912974623826</v>
      </c>
      <c r="AD8864">
        <v>13830.682987792783</v>
      </c>
      <c r="AE8864">
        <v>29440.061432572424</v>
      </c>
      <c r="AF8864">
        <v>27678.675243022688</v>
      </c>
      <c r="AG8864">
        <v>13867.438295470782</v>
      </c>
      <c r="AH8864">
        <v>29492.930196689929</v>
      </c>
      <c r="AI8864">
        <v>27752.691512787198</v>
      </c>
      <c r="AJ8864">
        <v>0</v>
      </c>
      <c r="AK8864">
        <v>0</v>
      </c>
      <c r="AL8864">
        <v>1</v>
      </c>
    </row>
    <row r="8865" spans="1:38" x14ac:dyDescent="0.25">
      <c r="A8865">
        <v>116779874.35420685</v>
      </c>
      <c r="B8865">
        <v>5987717.0224467926</v>
      </c>
      <c r="C8865">
        <v>6227437.8280790932</v>
      </c>
      <c r="D8865">
        <v>4897591.6598133566</v>
      </c>
      <c r="E8865">
        <v>5806843.3516661068</v>
      </c>
      <c r="F8865">
        <v>170693.57972436707</v>
      </c>
      <c r="G8865">
        <v>344950.49709635548</v>
      </c>
      <c r="H8865">
        <v>193462.962957421</v>
      </c>
      <c r="I8865">
        <v>2.7409921132367045E-2</v>
      </c>
      <c r="J8865">
        <v>7.0432678152163725E-2</v>
      </c>
      <c r="K8865">
        <v>3.3316373671749278E-2</v>
      </c>
      <c r="L8865">
        <v>3252.4025808331703</v>
      </c>
      <c r="M8865">
        <v>5887.8535420415319</v>
      </c>
      <c r="N8865">
        <v>3273.4334682459848</v>
      </c>
      <c r="O8865">
        <v>2.0239810857471466E-2</v>
      </c>
      <c r="P8865">
        <v>3.7730335998409484E-2</v>
      </c>
      <c r="Q8865">
        <v>2.0976701227954676E-2</v>
      </c>
      <c r="R8865">
        <v>-239720.80563230067</v>
      </c>
      <c r="S8865">
        <v>1090125.362633436</v>
      </c>
      <c r="T8865">
        <v>180873.67078068573</v>
      </c>
      <c r="U8865">
        <v>-4.0035426646522168E-2</v>
      </c>
      <c r="V8865">
        <v>0.18206026746868079</v>
      </c>
      <c r="W8865">
        <v>3.0207451371303175E-2</v>
      </c>
      <c r="X8865">
        <f t="shared" si="415"/>
        <v>4.0035426646522168E-2</v>
      </c>
      <c r="Y8865">
        <f t="shared" si="416"/>
        <v>0.18206026746868079</v>
      </c>
      <c r="Z8865">
        <f t="shared" si="417"/>
        <v>3.0207451371303175E-2</v>
      </c>
      <c r="AA8865">
        <v>0.99109551692398357</v>
      </c>
      <c r="AB8865">
        <v>0.97127373120148319</v>
      </c>
      <c r="AC8865">
        <v>0.99109630418964856</v>
      </c>
      <c r="AD8865">
        <v>13913.900350521786</v>
      </c>
      <c r="AE8865">
        <v>29530.98830308254</v>
      </c>
      <c r="AF8865">
        <v>27823.622117143641</v>
      </c>
      <c r="AG8865">
        <v>13950.655658199785</v>
      </c>
      <c r="AH8865">
        <v>29583.857067200046</v>
      </c>
      <c r="AI8865">
        <v>27897.638386908151</v>
      </c>
      <c r="AJ8865">
        <v>0</v>
      </c>
      <c r="AK8865">
        <v>0</v>
      </c>
      <c r="AL8865">
        <v>1</v>
      </c>
    </row>
    <row r="8866" spans="1:38" x14ac:dyDescent="0.25">
      <c r="A8866">
        <v>116790991.56641571</v>
      </c>
      <c r="B8866">
        <v>5987717.0224467777</v>
      </c>
      <c r="C8866">
        <v>6180497.3647624627</v>
      </c>
      <c r="D8866">
        <v>4886726.8152801041</v>
      </c>
      <c r="E8866">
        <v>5790248.952502504</v>
      </c>
      <c r="F8866">
        <v>170796.98800031634</v>
      </c>
      <c r="G8866">
        <v>341518.48520579189</v>
      </c>
      <c r="H8866">
        <v>188296.01501573352</v>
      </c>
      <c r="I8866">
        <v>2.7634829030766951E-2</v>
      </c>
      <c r="J8866">
        <v>6.9886960764393838E-2</v>
      </c>
      <c r="K8866">
        <v>3.2519502453232749E-2</v>
      </c>
      <c r="L8866">
        <v>3254.3729264321087</v>
      </c>
      <c r="M8866">
        <v>5829.2735906100115</v>
      </c>
      <c r="N8866">
        <v>3186.0076371594814</v>
      </c>
      <c r="O8866">
        <v>2.0255103824073833E-2</v>
      </c>
      <c r="P8866">
        <v>3.7356005006949786E-2</v>
      </c>
      <c r="Q8866">
        <v>2.0417040887843321E-2</v>
      </c>
      <c r="R8866">
        <v>-192780.342315685</v>
      </c>
      <c r="S8866">
        <v>1100990.2071666736</v>
      </c>
      <c r="T8866">
        <v>197468.06994427368</v>
      </c>
      <c r="U8866">
        <v>-3.2195967443516334E-2</v>
      </c>
      <c r="V8866">
        <v>0.18387478951314451</v>
      </c>
      <c r="W8866">
        <v>3.297885808631313E-2</v>
      </c>
      <c r="X8866">
        <f t="shared" si="415"/>
        <v>3.2195967443516334E-2</v>
      </c>
      <c r="Y8866">
        <f t="shared" si="416"/>
        <v>0.18387478951314451</v>
      </c>
      <c r="Z8866">
        <f t="shared" si="417"/>
        <v>3.297885808631313E-2</v>
      </c>
      <c r="AA8866">
        <v>0.99111495651048709</v>
      </c>
      <c r="AB8866">
        <v>0.97192118209973166</v>
      </c>
      <c r="AC8866">
        <v>0.99158911641434544</v>
      </c>
      <c r="AD8866">
        <v>13914.785779979273</v>
      </c>
      <c r="AE8866">
        <v>29501.770894700527</v>
      </c>
      <c r="AF8866">
        <v>27744.521193494151</v>
      </c>
      <c r="AG8866">
        <v>13951.541087657271</v>
      </c>
      <c r="AH8866">
        <v>29554.639658818032</v>
      </c>
      <c r="AI8866">
        <v>27818.537463258661</v>
      </c>
      <c r="AJ8866">
        <v>1</v>
      </c>
      <c r="AK8866">
        <v>0</v>
      </c>
      <c r="AL8866">
        <v>1</v>
      </c>
    </row>
    <row r="8867" spans="1:38" x14ac:dyDescent="0.25">
      <c r="A8867">
        <v>116752856.33546156</v>
      </c>
      <c r="B8867">
        <v>5987717.0224467777</v>
      </c>
      <c r="C8867">
        <v>6181164.773546461</v>
      </c>
      <c r="D8867">
        <v>5005771.1860532369</v>
      </c>
      <c r="E8867">
        <v>5925160.0352099072</v>
      </c>
      <c r="F8867">
        <v>167865.91791021932</v>
      </c>
      <c r="G8867">
        <v>341623.89864514186</v>
      </c>
      <c r="H8867">
        <v>194434.5651132995</v>
      </c>
      <c r="I8867">
        <v>2.7157651358629898E-2</v>
      </c>
      <c r="J8867">
        <v>6.8246007647523477E-2</v>
      </c>
      <c r="K8867">
        <v>3.2815074016209485E-2</v>
      </c>
      <c r="L8867">
        <v>3198.5241947983341</v>
      </c>
      <c r="M8867">
        <v>5831.0728600631055</v>
      </c>
      <c r="N8867">
        <v>3289.8731782879058</v>
      </c>
      <c r="O8867">
        <v>1.9896465145522478E-2</v>
      </c>
      <c r="P8867">
        <v>3.7363106689511497E-2</v>
      </c>
      <c r="Q8867">
        <v>2.1080148628772756E-2</v>
      </c>
      <c r="R8867">
        <v>-193447.75109968334</v>
      </c>
      <c r="S8867">
        <v>981945.83639354073</v>
      </c>
      <c r="T8867">
        <v>62556.987236870453</v>
      </c>
      <c r="U8867">
        <v>-3.2307430423730049E-2</v>
      </c>
      <c r="V8867">
        <v>0.1639933605266278</v>
      </c>
      <c r="W8867">
        <v>1.0447552381376169E-2</v>
      </c>
      <c r="X8867">
        <f t="shared" si="415"/>
        <v>3.2307430423730049E-2</v>
      </c>
      <c r="Y8867">
        <f t="shared" si="416"/>
        <v>0.1639933605266278</v>
      </c>
      <c r="Z8867">
        <f t="shared" si="417"/>
        <v>1.0447552381376169E-2</v>
      </c>
      <c r="AA8867">
        <v>0.99134093845936977</v>
      </c>
      <c r="AB8867">
        <v>0.9718497441054379</v>
      </c>
      <c r="AC8867">
        <v>0.99101450971982408</v>
      </c>
      <c r="AD8867">
        <v>13889.478423323346</v>
      </c>
      <c r="AE8867">
        <v>29502.672662998051</v>
      </c>
      <c r="AF8867">
        <v>27838.260145134878</v>
      </c>
      <c r="AG8867">
        <v>13926.233731001344</v>
      </c>
      <c r="AH8867">
        <v>29555.541427115557</v>
      </c>
      <c r="AI8867">
        <v>27912.276414899388</v>
      </c>
      <c r="AJ8867">
        <v>1</v>
      </c>
      <c r="AK8867">
        <v>0</v>
      </c>
      <c r="AL8867">
        <v>1</v>
      </c>
    </row>
    <row r="8868" spans="1:38" x14ac:dyDescent="0.25">
      <c r="A8868">
        <v>116879223.54409806</v>
      </c>
      <c r="B8868">
        <v>5987717.0224467777</v>
      </c>
      <c r="C8868">
        <v>6085168.0094750151</v>
      </c>
      <c r="D8868">
        <v>5017916.8498586202</v>
      </c>
      <c r="E8868">
        <v>5904937.4965274232</v>
      </c>
      <c r="F8868">
        <v>166996.81821828082</v>
      </c>
      <c r="G8868">
        <v>338481.24461189931</v>
      </c>
      <c r="H8868">
        <v>187810.90484585086</v>
      </c>
      <c r="I8868">
        <v>2.7443255134164835E-2</v>
      </c>
      <c r="J8868">
        <v>6.7454534369463692E-2</v>
      </c>
      <c r="K8868">
        <v>3.1805739680783873E-2</v>
      </c>
      <c r="L8868">
        <v>3181.9643330529393</v>
      </c>
      <c r="M8868">
        <v>5777.4318685678263</v>
      </c>
      <c r="N8868">
        <v>3177.7994724461519</v>
      </c>
      <c r="O8868">
        <v>1.9798547804138918E-2</v>
      </c>
      <c r="P8868">
        <v>3.7003795723436678E-2</v>
      </c>
      <c r="Q8868">
        <v>2.0353445129867351E-2</v>
      </c>
      <c r="R8868">
        <v>-97450.987028237432</v>
      </c>
      <c r="S8868">
        <v>969800.17258815747</v>
      </c>
      <c r="T8868">
        <v>82779.525919354521</v>
      </c>
      <c r="U8868">
        <v>-1.6275149053122048E-2</v>
      </c>
      <c r="V8868">
        <v>0.16196493069939122</v>
      </c>
      <c r="W8868">
        <v>1.3824889454366381E-2</v>
      </c>
      <c r="X8868">
        <f t="shared" si="415"/>
        <v>1.6275149053122048E-2</v>
      </c>
      <c r="Y8868">
        <f t="shared" si="416"/>
        <v>0.16196493069939122</v>
      </c>
      <c r="Z8868">
        <f t="shared" si="417"/>
        <v>1.3824889454366381E-2</v>
      </c>
      <c r="AA8868">
        <v>0.99140582426869428</v>
      </c>
      <c r="AB8868">
        <v>0.97220541649753112</v>
      </c>
      <c r="AC8868">
        <v>0.99156778761101561</v>
      </c>
      <c r="AD8868">
        <v>13881.889483345656</v>
      </c>
      <c r="AE8868">
        <v>29475.668307760672</v>
      </c>
      <c r="AF8868">
        <v>27736.983482127474</v>
      </c>
      <c r="AG8868">
        <v>13918.644791023655</v>
      </c>
      <c r="AH8868">
        <v>29528.537071878178</v>
      </c>
      <c r="AI8868">
        <v>27810.999751891984</v>
      </c>
      <c r="AJ8868">
        <v>1</v>
      </c>
      <c r="AK8868">
        <v>0</v>
      </c>
      <c r="AL8868">
        <v>1</v>
      </c>
    </row>
    <row r="8869" spans="1:38" x14ac:dyDescent="0.25">
      <c r="A8869">
        <v>116706348.15283233</v>
      </c>
      <c r="B8869">
        <v>5987717.0224467777</v>
      </c>
      <c r="C8869">
        <v>6380641.6809093151</v>
      </c>
      <c r="D8869">
        <v>5234377.9121471057</v>
      </c>
      <c r="E8869">
        <v>6153783.8194840048</v>
      </c>
      <c r="F8869">
        <v>173162.48428599999</v>
      </c>
      <c r="G8869">
        <v>347703.46463321964</v>
      </c>
      <c r="H8869">
        <v>195999.37492138924</v>
      </c>
      <c r="I8869">
        <v>2.7138725687119659E-2</v>
      </c>
      <c r="J8869">
        <v>6.642689360015927E-2</v>
      </c>
      <c r="K8869">
        <v>3.1850221046247899E-2</v>
      </c>
      <c r="L8869">
        <v>3299.4451912292511</v>
      </c>
      <c r="M8869">
        <v>5934.8430950338943</v>
      </c>
      <c r="N8869">
        <v>3316.3500848695776</v>
      </c>
      <c r="O8869">
        <v>2.0527243167116752E-2</v>
      </c>
      <c r="P8869">
        <v>3.8038645189236005E-2</v>
      </c>
      <c r="Q8869">
        <v>2.1255737039990966E-2</v>
      </c>
      <c r="R8869">
        <v>-392924.65846253745</v>
      </c>
      <c r="S8869">
        <v>753339.110299672</v>
      </c>
      <c r="T8869">
        <v>-166066.79703722708</v>
      </c>
      <c r="U8869">
        <v>-6.5621781555397482E-2</v>
      </c>
      <c r="V8869">
        <v>0.12581408030398752</v>
      </c>
      <c r="W8869">
        <v>-2.7734576703387151E-2</v>
      </c>
      <c r="X8869">
        <f t="shared" si="415"/>
        <v>6.5621781555397482E-2</v>
      </c>
      <c r="Y8869">
        <f t="shared" si="416"/>
        <v>0.12581408030398752</v>
      </c>
      <c r="Z8869">
        <f t="shared" si="417"/>
        <v>2.7734576703387151E-2</v>
      </c>
      <c r="AA8869">
        <v>0.99078605362995176</v>
      </c>
      <c r="AB8869">
        <v>0.9706035861786193</v>
      </c>
      <c r="AC8869">
        <v>0.99079561738507538</v>
      </c>
      <c r="AD8869">
        <v>13934.895184561492</v>
      </c>
      <c r="AE8869">
        <v>29554.215524595755</v>
      </c>
      <c r="AF8869">
        <v>27861.682282775662</v>
      </c>
      <c r="AG8869">
        <v>13971.650492239491</v>
      </c>
      <c r="AH8869">
        <v>29607.08428871326</v>
      </c>
      <c r="AI8869">
        <v>27935.698552540172</v>
      </c>
      <c r="AJ8869">
        <v>0</v>
      </c>
      <c r="AK8869">
        <v>0</v>
      </c>
      <c r="AL8869">
        <v>1</v>
      </c>
    </row>
    <row r="8870" spans="1:38" x14ac:dyDescent="0.25">
      <c r="A8870">
        <v>116958865.52493465</v>
      </c>
      <c r="B8870">
        <v>5987717.0224467777</v>
      </c>
      <c r="C8870">
        <v>6078921.8136980692</v>
      </c>
      <c r="D8870">
        <v>4862368.4741924014</v>
      </c>
      <c r="E8870">
        <v>5731593.0022976045</v>
      </c>
      <c r="F8870">
        <v>178228.02936173379</v>
      </c>
      <c r="G8870">
        <v>341346.05741789029</v>
      </c>
      <c r="H8870">
        <v>194675.58225379244</v>
      </c>
      <c r="I8870">
        <v>2.9319019856468596E-2</v>
      </c>
      <c r="J8870">
        <v>7.0201602208805253E-2</v>
      </c>
      <c r="K8870">
        <v>3.3965353467308911E-2</v>
      </c>
      <c r="L8870">
        <v>3395.9642981824659</v>
      </c>
      <c r="M8870">
        <v>5826.3304739301138</v>
      </c>
      <c r="N8870">
        <v>3293.9512383054298</v>
      </c>
      <c r="O8870">
        <v>2.1117282411328698E-2</v>
      </c>
      <c r="P8870">
        <v>3.7292325299852568E-2</v>
      </c>
      <c r="Q8870">
        <v>2.1083442082521959E-2</v>
      </c>
      <c r="R8870">
        <v>-91204.791251291521</v>
      </c>
      <c r="S8870">
        <v>1125348.5482543763</v>
      </c>
      <c r="T8870">
        <v>256124.02014917322</v>
      </c>
      <c r="U8870">
        <v>-1.5231980888439222E-2</v>
      </c>
      <c r="V8870">
        <v>0.18794284099192815</v>
      </c>
      <c r="W8870">
        <v>4.2774903888913661E-2</v>
      </c>
      <c r="X8870">
        <f t="shared" si="415"/>
        <v>1.5231980888439222E-2</v>
      </c>
      <c r="Y8870">
        <f t="shared" si="416"/>
        <v>0.18794284099192815</v>
      </c>
      <c r="Z8870">
        <f t="shared" si="417"/>
        <v>4.2774903888913661E-2</v>
      </c>
      <c r="AA8870">
        <v>0.99030765524276176</v>
      </c>
      <c r="AB8870">
        <v>0.97183854672922731</v>
      </c>
      <c r="AC8870">
        <v>0.99097396070328803</v>
      </c>
      <c r="AD8870">
        <v>13977.049651945177</v>
      </c>
      <c r="AE8870">
        <v>29500.295246235844</v>
      </c>
      <c r="AF8870">
        <v>27841.879953969732</v>
      </c>
      <c r="AG8870">
        <v>14013.804959623176</v>
      </c>
      <c r="AH8870">
        <v>29553.16401035335</v>
      </c>
      <c r="AI8870">
        <v>27915.896223734242</v>
      </c>
      <c r="AJ8870">
        <v>1</v>
      </c>
      <c r="AK8870">
        <v>0</v>
      </c>
      <c r="AL8870">
        <v>0</v>
      </c>
    </row>
    <row r="8871" spans="1:38" x14ac:dyDescent="0.25">
      <c r="A8871">
        <v>116840553.73141046</v>
      </c>
      <c r="B8871">
        <v>5987717.0224467777</v>
      </c>
      <c r="C8871">
        <v>6217987.4772930816</v>
      </c>
      <c r="D8871">
        <v>5105070.992439243</v>
      </c>
      <c r="E8871">
        <v>5992329.1867574081</v>
      </c>
      <c r="F8871">
        <v>175469.52392014273</v>
      </c>
      <c r="G8871">
        <v>340449.1983860723</v>
      </c>
      <c r="H8871">
        <v>192529.4762351088</v>
      </c>
      <c r="I8871">
        <v>2.8219665054155282E-2</v>
      </c>
      <c r="J8871">
        <v>6.6688435653546707E-2</v>
      </c>
      <c r="K8871">
        <v>3.2129322377779962E-2</v>
      </c>
      <c r="L8871">
        <v>3343.4036205520565</v>
      </c>
      <c r="M8871">
        <v>5811.0222639937592</v>
      </c>
      <c r="N8871">
        <v>3257.6386792472217</v>
      </c>
      <c r="O8871">
        <v>2.0788399019774143E-2</v>
      </c>
      <c r="P8871">
        <v>3.7211747219572544E-2</v>
      </c>
      <c r="Q8871">
        <v>2.0860774844379423E-2</v>
      </c>
      <c r="R8871">
        <v>-230270.45484630391</v>
      </c>
      <c r="S8871">
        <v>882646.03000753466</v>
      </c>
      <c r="T8871">
        <v>-4612.1643106304109</v>
      </c>
      <c r="U8871">
        <v>-3.8457137166480165E-2</v>
      </c>
      <c r="V8871">
        <v>0.1474094428141256</v>
      </c>
      <c r="W8871">
        <v>-7.7027092184555658E-4</v>
      </c>
      <c r="X8871">
        <f t="shared" si="415"/>
        <v>3.8457137166480165E-2</v>
      </c>
      <c r="Y8871">
        <f t="shared" si="416"/>
        <v>0.1474094428141256</v>
      </c>
      <c r="Z8871">
        <f t="shared" si="417"/>
        <v>7.7027092184555658E-4</v>
      </c>
      <c r="AA8871">
        <v>0.99052759366937082</v>
      </c>
      <c r="AB8871">
        <v>0.97202364243535533</v>
      </c>
      <c r="AC8871">
        <v>0.99118362668068849</v>
      </c>
      <c r="AD8871">
        <v>13954.244762913855</v>
      </c>
      <c r="AE8871">
        <v>29492.607825180276</v>
      </c>
      <c r="AF8871">
        <v>27809.488920513926</v>
      </c>
      <c r="AG8871">
        <v>13991.000070591854</v>
      </c>
      <c r="AH8871">
        <v>29545.476589297781</v>
      </c>
      <c r="AI8871">
        <v>27883.505190278436</v>
      </c>
      <c r="AJ8871">
        <v>0</v>
      </c>
      <c r="AK8871">
        <v>0</v>
      </c>
      <c r="AL8871">
        <v>1</v>
      </c>
    </row>
    <row r="8872" spans="1:38" x14ac:dyDescent="0.25">
      <c r="A8872">
        <v>116970395.26528555</v>
      </c>
      <c r="B8872">
        <v>5987717.0224467926</v>
      </c>
      <c r="C8872">
        <v>6130378.7742689736</v>
      </c>
      <c r="D8872">
        <v>5088605.7761609396</v>
      </c>
      <c r="E8872">
        <v>6014031.4523933819</v>
      </c>
      <c r="F8872">
        <v>175420.04912293432</v>
      </c>
      <c r="G8872">
        <v>351898.55441649427</v>
      </c>
      <c r="H8872">
        <v>193967.66457087387</v>
      </c>
      <c r="I8872">
        <v>2.8614879370786113E-2</v>
      </c>
      <c r="J8872">
        <v>6.9154218246786942E-2</v>
      </c>
      <c r="K8872">
        <v>3.2252519147315278E-2</v>
      </c>
      <c r="L8872">
        <v>3342.4609257044431</v>
      </c>
      <c r="M8872">
        <v>6006.4477874391823</v>
      </c>
      <c r="N8872">
        <v>3281.973124248862</v>
      </c>
      <c r="O8872">
        <v>2.0763920787496188E-2</v>
      </c>
      <c r="P8872">
        <v>3.8423564367062596E-2</v>
      </c>
      <c r="Q8872">
        <v>2.0994955763081712E-2</v>
      </c>
      <c r="R8872">
        <v>-142661.75182218105</v>
      </c>
      <c r="S8872">
        <v>899111.24628585298</v>
      </c>
      <c r="T8872">
        <v>-26314.429946589284</v>
      </c>
      <c r="U8872">
        <v>-2.3825733795930861E-2</v>
      </c>
      <c r="V8872">
        <v>0.15015927488143793</v>
      </c>
      <c r="W8872">
        <v>-4.394735063120314E-3</v>
      </c>
      <c r="X8872">
        <f t="shared" si="415"/>
        <v>2.3825733795930861E-2</v>
      </c>
      <c r="Y8872">
        <f t="shared" si="416"/>
        <v>0.15015927488143793</v>
      </c>
      <c r="Z8872">
        <f t="shared" si="417"/>
        <v>4.394735063120314E-3</v>
      </c>
      <c r="AA8872">
        <v>0.99056044004597399</v>
      </c>
      <c r="AB8872">
        <v>0.97008670061301683</v>
      </c>
      <c r="AC8872">
        <v>0.99104435230930277</v>
      </c>
      <c r="AD8872">
        <v>13953.832484182569</v>
      </c>
      <c r="AE8872">
        <v>29589.2588747749</v>
      </c>
      <c r="AF8872">
        <v>27831.235035916365</v>
      </c>
      <c r="AG8872">
        <v>13990.587791860567</v>
      </c>
      <c r="AH8872">
        <v>29642.127638892405</v>
      </c>
      <c r="AI8872">
        <v>27905.251305680875</v>
      </c>
      <c r="AJ8872">
        <v>1</v>
      </c>
      <c r="AK8872">
        <v>0</v>
      </c>
      <c r="AL8872">
        <v>1</v>
      </c>
    </row>
    <row r="8873" spans="1:38" x14ac:dyDescent="0.25">
      <c r="A8873">
        <v>116882354.09122595</v>
      </c>
      <c r="B8873">
        <v>5987717.0224467777</v>
      </c>
      <c r="C8873">
        <v>6474779.2771610143</v>
      </c>
      <c r="D8873">
        <v>5174987.0060945256</v>
      </c>
      <c r="E8873">
        <v>6083752.6611842187</v>
      </c>
      <c r="F8873">
        <v>172008.1742401052</v>
      </c>
      <c r="G8873">
        <v>345570.26481359598</v>
      </c>
      <c r="H8873">
        <v>189684.15223174842</v>
      </c>
      <c r="I8873">
        <v>2.6565874584612147E-2</v>
      </c>
      <c r="J8873">
        <v>6.6777030436331847E-2</v>
      </c>
      <c r="K8873">
        <v>3.117880735717252E-2</v>
      </c>
      <c r="L8873">
        <v>3277.450919514918</v>
      </c>
      <c r="M8873">
        <v>5898.4321658728177</v>
      </c>
      <c r="N8873">
        <v>3209.495206831527</v>
      </c>
      <c r="O8873">
        <v>2.0357155378786962E-2</v>
      </c>
      <c r="P8873">
        <v>3.7744350579767938E-2</v>
      </c>
      <c r="Q8873">
        <v>2.0537713898216594E-2</v>
      </c>
      <c r="R8873">
        <v>-487062.25471423659</v>
      </c>
      <c r="S8873">
        <v>812730.0163522521</v>
      </c>
      <c r="T8873">
        <v>-96035.638737441041</v>
      </c>
      <c r="U8873">
        <v>-8.1343565984888011E-2</v>
      </c>
      <c r="V8873">
        <v>0.13573287002466658</v>
      </c>
      <c r="W8873">
        <v>-1.6038773772611873E-2</v>
      </c>
      <c r="X8873">
        <f t="shared" si="415"/>
        <v>8.1343565984888011E-2</v>
      </c>
      <c r="Y8873">
        <f t="shared" si="416"/>
        <v>0.13573287002466658</v>
      </c>
      <c r="Z8873">
        <f t="shared" si="417"/>
        <v>1.6038773772611873E-2</v>
      </c>
      <c r="AA8873">
        <v>0.99087450890288276</v>
      </c>
      <c r="AB8873">
        <v>0.97110519351166669</v>
      </c>
      <c r="AC8873">
        <v>0.99142136620219568</v>
      </c>
      <c r="AD8873">
        <v>13925.116789228381</v>
      </c>
      <c r="AE8873">
        <v>29536.233508892299</v>
      </c>
      <c r="AF8873">
        <v>27765.983458090745</v>
      </c>
      <c r="AG8873">
        <v>13961.87209690638</v>
      </c>
      <c r="AH8873">
        <v>29589.102273009805</v>
      </c>
      <c r="AI8873">
        <v>27839.999727855255</v>
      </c>
      <c r="AJ8873">
        <v>0</v>
      </c>
      <c r="AK8873">
        <v>0</v>
      </c>
      <c r="AL8873">
        <v>1</v>
      </c>
    </row>
    <row r="8874" spans="1:38" x14ac:dyDescent="0.25">
      <c r="A8874">
        <v>116819278.27898964</v>
      </c>
      <c r="B8874">
        <v>5987717.0224467777</v>
      </c>
      <c r="C8874">
        <v>6259597.2406669781</v>
      </c>
      <c r="D8874">
        <v>5055959.2735615652</v>
      </c>
      <c r="E8874">
        <v>5971033.0757727213</v>
      </c>
      <c r="F8874">
        <v>167258.41930441969</v>
      </c>
      <c r="G8874">
        <v>342735.64702425105</v>
      </c>
      <c r="H8874">
        <v>191726.32094066503</v>
      </c>
      <c r="I8874">
        <v>2.6720316479434996E-2</v>
      </c>
      <c r="J8874">
        <v>6.7788450911080628E-2</v>
      </c>
      <c r="K8874">
        <v>3.2109405275041691E-2</v>
      </c>
      <c r="L8874">
        <v>3186.9488910490904</v>
      </c>
      <c r="M8874">
        <v>5850.0489499278756</v>
      </c>
      <c r="N8874">
        <v>3244.0491250460427</v>
      </c>
      <c r="O8874">
        <v>1.981294485158842E-2</v>
      </c>
      <c r="P8874">
        <v>3.7462562057996918E-2</v>
      </c>
      <c r="Q8874">
        <v>2.0774252097108745E-2</v>
      </c>
      <c r="R8874">
        <v>-271880.21822020039</v>
      </c>
      <c r="S8874">
        <v>931757.74888521247</v>
      </c>
      <c r="T8874">
        <v>16683.946674056351</v>
      </c>
      <c r="U8874">
        <v>-4.5406323846129457E-2</v>
      </c>
      <c r="V8874">
        <v>0.15561152028264449</v>
      </c>
      <c r="W8874">
        <v>2.786361915820588E-3</v>
      </c>
      <c r="X8874">
        <f t="shared" si="415"/>
        <v>4.5406323846129457E-2</v>
      </c>
      <c r="Y8874">
        <f t="shared" si="416"/>
        <v>0.15561152028264449</v>
      </c>
      <c r="Z8874">
        <f t="shared" si="417"/>
        <v>2.786361915820588E-3</v>
      </c>
      <c r="AA8874">
        <v>0.99129963671949184</v>
      </c>
      <c r="AB8874">
        <v>0.97125210991057442</v>
      </c>
      <c r="AC8874">
        <v>0.99113538507994692</v>
      </c>
      <c r="AD8874">
        <v>13884.17791938548</v>
      </c>
      <c r="AE8874">
        <v>29512.16630312326</v>
      </c>
      <c r="AF8874">
        <v>27797.274019892069</v>
      </c>
      <c r="AG8874">
        <v>13920.933227063479</v>
      </c>
      <c r="AH8874">
        <v>29565.035067240766</v>
      </c>
      <c r="AI8874">
        <v>27871.290289656579</v>
      </c>
      <c r="AJ8874">
        <v>0</v>
      </c>
      <c r="AK8874">
        <v>0</v>
      </c>
      <c r="AL8874">
        <v>1</v>
      </c>
    </row>
    <row r="8875" spans="1:38" x14ac:dyDescent="0.25">
      <c r="A8875">
        <v>116895855.49756573</v>
      </c>
      <c r="B8875">
        <v>5987717.0224467777</v>
      </c>
      <c r="C8875">
        <v>6096976.8637602217</v>
      </c>
      <c r="D8875">
        <v>4970024.9968012273</v>
      </c>
      <c r="E8875">
        <v>5832560.749922717</v>
      </c>
      <c r="F8875">
        <v>173394.49622698702</v>
      </c>
      <c r="G8875">
        <v>337825.32279530965</v>
      </c>
      <c r="H8875">
        <v>194741.79341471396</v>
      </c>
      <c r="I8875">
        <v>2.8439421716953749E-2</v>
      </c>
      <c r="J8875">
        <v>6.7972560100349272E-2</v>
      </c>
      <c r="K8875">
        <v>3.338872954170162E-2</v>
      </c>
      <c r="L8875">
        <v>3303.865956420706</v>
      </c>
      <c r="M8875">
        <v>5766.2361415762198</v>
      </c>
      <c r="N8875">
        <v>3295.0715448841097</v>
      </c>
      <c r="O8875">
        <v>2.0554285765249879E-2</v>
      </c>
      <c r="P8875">
        <v>3.6926853251062382E-2</v>
      </c>
      <c r="Q8875">
        <v>2.1101567886261805E-2</v>
      </c>
      <c r="R8875">
        <v>-109259.84131344408</v>
      </c>
      <c r="S8875">
        <v>1017692.0256455503</v>
      </c>
      <c r="T8875">
        <v>155156.27252406068</v>
      </c>
      <c r="U8875">
        <v>-1.8247328807264998E-2</v>
      </c>
      <c r="V8875">
        <v>0.16996328013338347</v>
      </c>
      <c r="W8875">
        <v>2.5912425711236892E-2</v>
      </c>
      <c r="X8875">
        <f t="shared" si="415"/>
        <v>1.8247328807264998E-2</v>
      </c>
      <c r="Y8875">
        <f t="shared" si="416"/>
        <v>0.16996328013338347</v>
      </c>
      <c r="Z8875">
        <f t="shared" si="417"/>
        <v>2.5912425711236892E-2</v>
      </c>
      <c r="AA8875">
        <v>0.99071924950406642</v>
      </c>
      <c r="AB8875">
        <v>0.97215435458014909</v>
      </c>
      <c r="AC8875">
        <v>0.99088198729701182</v>
      </c>
      <c r="AD8875">
        <v>13936.852735714538</v>
      </c>
      <c r="AE8875">
        <v>29470.00045166885</v>
      </c>
      <c r="AF8875">
        <v>27842.87358715697</v>
      </c>
      <c r="AG8875">
        <v>13973.608043392536</v>
      </c>
      <c r="AH8875">
        <v>29522.869215786355</v>
      </c>
      <c r="AI8875">
        <v>27916.88985692148</v>
      </c>
      <c r="AJ8875">
        <v>1</v>
      </c>
      <c r="AK8875">
        <v>0</v>
      </c>
      <c r="AL8875">
        <v>1</v>
      </c>
    </row>
    <row r="8876" spans="1:38" x14ac:dyDescent="0.25">
      <c r="A8876">
        <v>116767481.16692077</v>
      </c>
      <c r="B8876">
        <v>5987717.0224467777</v>
      </c>
      <c r="C8876">
        <v>6357133.2773179254</v>
      </c>
      <c r="D8876">
        <v>5242299.8862797711</v>
      </c>
      <c r="E8876">
        <v>6110912.635641533</v>
      </c>
      <c r="F8876">
        <v>166778.06947654267</v>
      </c>
      <c r="G8876">
        <v>335918.80579942971</v>
      </c>
      <c r="H8876">
        <v>183736.52148518388</v>
      </c>
      <c r="I8876">
        <v>2.6234792036152865E-2</v>
      </c>
      <c r="J8876">
        <v>6.4078517651880551E-2</v>
      </c>
      <c r="K8876">
        <v>3.0066952751631827E-2</v>
      </c>
      <c r="L8876">
        <v>3177.7962854126472</v>
      </c>
      <c r="M8876">
        <v>5733.6943915522479</v>
      </c>
      <c r="N8876">
        <v>3108.8600607294056</v>
      </c>
      <c r="O8876">
        <v>1.9758672006655809E-2</v>
      </c>
      <c r="P8876">
        <v>3.6728306658939294E-2</v>
      </c>
      <c r="Q8876">
        <v>1.9914414315215387E-2</v>
      </c>
      <c r="R8876">
        <v>-369416.25487114768</v>
      </c>
      <c r="S8876">
        <v>745417.13616700657</v>
      </c>
      <c r="T8876">
        <v>-123195.61319475528</v>
      </c>
      <c r="U8876">
        <v>-6.1695676914302819E-2</v>
      </c>
      <c r="V8876">
        <v>0.1244910428085669</v>
      </c>
      <c r="W8876">
        <v>-2.0574722007222296E-2</v>
      </c>
      <c r="X8876">
        <f t="shared" si="415"/>
        <v>6.1695676914302819E-2</v>
      </c>
      <c r="Y8876">
        <f t="shared" si="416"/>
        <v>0.1244910428085669</v>
      </c>
      <c r="Z8876">
        <f t="shared" si="417"/>
        <v>2.0574722007222296E-2</v>
      </c>
      <c r="AA8876">
        <v>0.99137755815127249</v>
      </c>
      <c r="AB8876">
        <v>0.97241812562565466</v>
      </c>
      <c r="AC8876">
        <v>0.99186879153610474</v>
      </c>
      <c r="AD8876">
        <v>13879.973157594377</v>
      </c>
      <c r="AE8876">
        <v>29453.463439189138</v>
      </c>
      <c r="AF8876">
        <v>27672.895699046381</v>
      </c>
      <c r="AG8876">
        <v>13916.728465272376</v>
      </c>
      <c r="AH8876">
        <v>29506.332203306643</v>
      </c>
      <c r="AI8876">
        <v>27746.911968810891</v>
      </c>
      <c r="AJ8876">
        <v>0</v>
      </c>
      <c r="AK8876">
        <v>0</v>
      </c>
      <c r="AL8876">
        <v>1</v>
      </c>
    </row>
    <row r="8877" spans="1:38" x14ac:dyDescent="0.25">
      <c r="A8877">
        <v>116934086.02844815</v>
      </c>
      <c r="B8877">
        <v>5987717.0224467777</v>
      </c>
      <c r="C8877">
        <v>5843265.241619762</v>
      </c>
      <c r="D8877">
        <v>4787988.5682579232</v>
      </c>
      <c r="E8877">
        <v>5690851.5620728023</v>
      </c>
      <c r="F8877">
        <v>166187.7151119037</v>
      </c>
      <c r="G8877">
        <v>340347.3512619746</v>
      </c>
      <c r="H8877">
        <v>188589.6565534774</v>
      </c>
      <c r="I8877">
        <v>2.8440898750958669E-2</v>
      </c>
      <c r="J8877">
        <v>7.1083576414178382E-2</v>
      </c>
      <c r="K8877">
        <v>3.3139092541149787E-2</v>
      </c>
      <c r="L8877">
        <v>3166.5476487488759</v>
      </c>
      <c r="M8877">
        <v>5809.2838668747136</v>
      </c>
      <c r="N8877">
        <v>3190.9761128957416</v>
      </c>
      <c r="O8877">
        <v>1.9711872845104984E-2</v>
      </c>
      <c r="P8877">
        <v>3.7207847341647442E-2</v>
      </c>
      <c r="Q8877">
        <v>2.0437863736781466E-2</v>
      </c>
      <c r="R8877">
        <v>144451.78082701564</v>
      </c>
      <c r="S8877">
        <v>1199728.4541888544</v>
      </c>
      <c r="T8877">
        <v>296865.46037397534</v>
      </c>
      <c r="U8877">
        <v>2.4124683963102168E-2</v>
      </c>
      <c r="V8877">
        <v>0.20036492200471526</v>
      </c>
      <c r="W8877">
        <v>4.9579073169470918E-2</v>
      </c>
      <c r="X8877">
        <f t="shared" si="415"/>
        <v>2.4124683963102168E-2</v>
      </c>
      <c r="Y8877">
        <f t="shared" si="416"/>
        <v>0.20036492200471526</v>
      </c>
      <c r="Z8877">
        <f t="shared" si="417"/>
        <v>4.9579073169470918E-2</v>
      </c>
      <c r="AA8877">
        <v>0.99149411226104867</v>
      </c>
      <c r="AB8877">
        <v>0.97185948240636411</v>
      </c>
      <c r="AC8877">
        <v>0.99148603138295976</v>
      </c>
      <c r="AD8877">
        <v>13874.788847220983</v>
      </c>
      <c r="AE8877">
        <v>29491.733563114794</v>
      </c>
      <c r="AF8877">
        <v>27749.074408496104</v>
      </c>
      <c r="AG8877">
        <v>13911.544154898982</v>
      </c>
      <c r="AH8877">
        <v>29544.6023272323</v>
      </c>
      <c r="AI8877">
        <v>27823.090678260614</v>
      </c>
      <c r="AJ8877">
        <v>1</v>
      </c>
      <c r="AK8877">
        <v>0</v>
      </c>
      <c r="AL8877">
        <v>0</v>
      </c>
    </row>
    <row r="8878" spans="1:38" x14ac:dyDescent="0.25">
      <c r="A8878">
        <v>116825694.95862043</v>
      </c>
      <c r="B8878">
        <v>5987717.0224467777</v>
      </c>
      <c r="C8878">
        <v>6372340.1428632038</v>
      </c>
      <c r="D8878">
        <v>5161085.093080272</v>
      </c>
      <c r="E8878">
        <v>6047820.677241358</v>
      </c>
      <c r="F8878">
        <v>172462.46874603475</v>
      </c>
      <c r="G8878">
        <v>347729.94673648023</v>
      </c>
      <c r="H8878">
        <v>190078.81556585638</v>
      </c>
      <c r="I8878">
        <v>2.7064228349327309E-2</v>
      </c>
      <c r="J8878">
        <v>6.7375356241015941E-2</v>
      </c>
      <c r="K8878">
        <v>3.1429307466265446E-2</v>
      </c>
      <c r="L8878">
        <v>3286.1070659612546</v>
      </c>
      <c r="M8878">
        <v>5935.2951098789108</v>
      </c>
      <c r="N8878">
        <v>3216.1729923197913</v>
      </c>
      <c r="O8878">
        <v>2.0444819153100983E-2</v>
      </c>
      <c r="P8878">
        <v>3.8022169987842219E-2</v>
      </c>
      <c r="Q8878">
        <v>2.0603166979979382E-2</v>
      </c>
      <c r="R8878">
        <v>-384623.1204164261</v>
      </c>
      <c r="S8878">
        <v>826631.9293665057</v>
      </c>
      <c r="T8878">
        <v>-60103.654794580303</v>
      </c>
      <c r="U8878">
        <v>-6.4235353637212542E-2</v>
      </c>
      <c r="V8878">
        <v>0.13805460850397983</v>
      </c>
      <c r="W8878">
        <v>-1.0037824862007253E-2</v>
      </c>
      <c r="X8878">
        <f t="shared" si="415"/>
        <v>6.4235353637212542E-2</v>
      </c>
      <c r="Y8878">
        <f t="shared" si="416"/>
        <v>0.13805460850397983</v>
      </c>
      <c r="Z8878">
        <f t="shared" si="417"/>
        <v>1.0037824862007253E-2</v>
      </c>
      <c r="AA8878">
        <v>0.99096860593190861</v>
      </c>
      <c r="AB8878">
        <v>0.97062954369974874</v>
      </c>
      <c r="AC8878">
        <v>0.99135225420825202</v>
      </c>
      <c r="AD8878">
        <v>13928.973018873827</v>
      </c>
      <c r="AE8878">
        <v>29554.438064107082</v>
      </c>
      <c r="AF8878">
        <v>27772.056755253474</v>
      </c>
      <c r="AG8878">
        <v>13965.728326551825</v>
      </c>
      <c r="AH8878">
        <v>29607.306828224588</v>
      </c>
      <c r="AI8878">
        <v>27846.073025017984</v>
      </c>
      <c r="AJ8878">
        <v>0</v>
      </c>
      <c r="AK8878">
        <v>0</v>
      </c>
      <c r="AL8878">
        <v>1</v>
      </c>
    </row>
    <row r="8879" spans="1:38" x14ac:dyDescent="0.25">
      <c r="A8879">
        <v>116686743.57309659</v>
      </c>
      <c r="B8879">
        <v>5987717.0224467777</v>
      </c>
      <c r="C8879">
        <v>6339777.7406940171</v>
      </c>
      <c r="D8879">
        <v>5262931.656406695</v>
      </c>
      <c r="E8879">
        <v>6134481.8010276882</v>
      </c>
      <c r="F8879">
        <v>169374.4335883586</v>
      </c>
      <c r="G8879">
        <v>342335.48373551149</v>
      </c>
      <c r="H8879">
        <v>194073.15914800196</v>
      </c>
      <c r="I8879">
        <v>2.6716146924389991E-2</v>
      </c>
      <c r="J8879">
        <v>6.5046537953571584E-2</v>
      </c>
      <c r="K8879">
        <v>3.1636438976066335E-2</v>
      </c>
      <c r="L8879">
        <v>3227.2675153891269</v>
      </c>
      <c r="M8879">
        <v>5843.2186862905328</v>
      </c>
      <c r="N8879">
        <v>3283.7581143793282</v>
      </c>
      <c r="O8879">
        <v>2.0066371734698656E-2</v>
      </c>
      <c r="P8879">
        <v>3.7443237856103442E-2</v>
      </c>
      <c r="Q8879">
        <v>2.1042261592415346E-2</v>
      </c>
      <c r="R8879">
        <v>-352060.71824723948</v>
      </c>
      <c r="S8879">
        <v>724785.36604008265</v>
      </c>
      <c r="T8879">
        <v>-146764.77858091053</v>
      </c>
      <c r="U8879">
        <v>-5.8797153727778523E-2</v>
      </c>
      <c r="V8879">
        <v>0.12104536058117048</v>
      </c>
      <c r="W8879">
        <v>-2.4510974388188042E-2</v>
      </c>
      <c r="X8879">
        <f t="shared" si="415"/>
        <v>5.8797153727778523E-2</v>
      </c>
      <c r="Y8879">
        <f t="shared" si="416"/>
        <v>0.12104536058117048</v>
      </c>
      <c r="Z8879">
        <f t="shared" si="417"/>
        <v>2.4510974388188042E-2</v>
      </c>
      <c r="AA8879">
        <v>0.9912247955103104</v>
      </c>
      <c r="AB8879">
        <v>0.97160855367962085</v>
      </c>
      <c r="AC8879">
        <v>0.99100867680684934</v>
      </c>
      <c r="AD8879">
        <v>13902.557905783076</v>
      </c>
      <c r="AE8879">
        <v>29508.752709380424</v>
      </c>
      <c r="AF8879">
        <v>27832.823812885807</v>
      </c>
      <c r="AG8879">
        <v>13939.313213461075</v>
      </c>
      <c r="AH8879">
        <v>29561.621473497929</v>
      </c>
      <c r="AI8879">
        <v>27906.840082650317</v>
      </c>
      <c r="AJ8879">
        <v>0</v>
      </c>
      <c r="AK8879">
        <v>0</v>
      </c>
      <c r="AL8879">
        <v>1</v>
      </c>
    </row>
    <row r="8880" spans="1:38" x14ac:dyDescent="0.25">
      <c r="A8880">
        <v>116750706.51226068</v>
      </c>
      <c r="B8880">
        <v>5987717.0224467777</v>
      </c>
      <c r="C8880">
        <v>6376496.5072479974</v>
      </c>
      <c r="D8880">
        <v>5389359.3763480475</v>
      </c>
      <c r="E8880">
        <v>6257951.6171144005</v>
      </c>
      <c r="F8880">
        <v>163694.9716520622</v>
      </c>
      <c r="G8880">
        <v>336130.74767470494</v>
      </c>
      <c r="H8880">
        <v>185826.96484795245</v>
      </c>
      <c r="I8880">
        <v>2.5671616296816659E-2</v>
      </c>
      <c r="J8880">
        <v>6.2369332642736988E-2</v>
      </c>
      <c r="K8880">
        <v>2.9694535243728681E-2</v>
      </c>
      <c r="L8880">
        <v>3119.0508109929669</v>
      </c>
      <c r="M8880">
        <v>5737.3119619907611</v>
      </c>
      <c r="N8880">
        <v>3144.2307961019624</v>
      </c>
      <c r="O8880">
        <v>1.9408335430291856E-2</v>
      </c>
      <c r="P8880">
        <v>3.6768760668083517E-2</v>
      </c>
      <c r="Q8880">
        <v>2.0150459029070474E-2</v>
      </c>
      <c r="R8880">
        <v>-388779.48480121978</v>
      </c>
      <c r="S8880">
        <v>598357.64609873015</v>
      </c>
      <c r="T8880">
        <v>-270234.59466762282</v>
      </c>
      <c r="U8880">
        <v>-6.4929502069613787E-2</v>
      </c>
      <c r="V8880">
        <v>9.9930849079140613E-2</v>
      </c>
      <c r="W8880">
        <v>-4.5131490625653532E-2</v>
      </c>
      <c r="X8880">
        <f t="shared" si="415"/>
        <v>6.4929502069613787E-2</v>
      </c>
      <c r="Y8880">
        <f t="shared" si="416"/>
        <v>9.9930849079140613E-2</v>
      </c>
      <c r="Z8880">
        <f t="shared" si="417"/>
        <v>4.5131490625653532E-2</v>
      </c>
      <c r="AA8880">
        <v>0.99181278354298008</v>
      </c>
      <c r="AB8880">
        <v>0.97250376496468427</v>
      </c>
      <c r="AC8880">
        <v>0.99171899226716531</v>
      </c>
      <c r="AD8880">
        <v>13852.693354175708</v>
      </c>
      <c r="AE8880">
        <v>29455.306440726403</v>
      </c>
      <c r="AF8880">
        <v>27705.952756252507</v>
      </c>
      <c r="AG8880">
        <v>13889.448661853707</v>
      </c>
      <c r="AH8880">
        <v>29508.175204843908</v>
      </c>
      <c r="AI8880">
        <v>27779.969026017017</v>
      </c>
      <c r="AJ8880">
        <v>0</v>
      </c>
      <c r="AK8880">
        <v>0</v>
      </c>
      <c r="AL8880">
        <v>0</v>
      </c>
    </row>
    <row r="8881" spans="1:38" x14ac:dyDescent="0.25">
      <c r="A8881">
        <v>116731319.12020569</v>
      </c>
      <c r="B8881">
        <v>5987717.0224467777</v>
      </c>
      <c r="C8881">
        <v>6535501.3451246014</v>
      </c>
      <c r="D8881">
        <v>5316003.4629764995</v>
      </c>
      <c r="E8881">
        <v>6236452.5402221056</v>
      </c>
      <c r="F8881">
        <v>175121.96046940447</v>
      </c>
      <c r="G8881">
        <v>346960.03430576826</v>
      </c>
      <c r="H8881">
        <v>193874.28002073974</v>
      </c>
      <c r="I8881">
        <v>2.6795489928258243E-2</v>
      </c>
      <c r="J8881">
        <v>6.526708207061642E-2</v>
      </c>
      <c r="K8881">
        <v>3.1087269368337899E-2</v>
      </c>
      <c r="L8881">
        <v>3336.7811320787946</v>
      </c>
      <c r="M8881">
        <v>5922.1537122859609</v>
      </c>
      <c r="N8881">
        <v>3280.3930382874069</v>
      </c>
      <c r="O8881">
        <v>2.0734000219773712E-2</v>
      </c>
      <c r="P8881">
        <v>3.7929090089442064E-2</v>
      </c>
      <c r="Q8881">
        <v>2.1009640938542004E-2</v>
      </c>
      <c r="R8881">
        <v>-547784.32267782371</v>
      </c>
      <c r="S8881">
        <v>671713.55947027821</v>
      </c>
      <c r="T8881">
        <v>-248735.5177753279</v>
      </c>
      <c r="U8881">
        <v>-9.1484671139983348E-2</v>
      </c>
      <c r="V8881">
        <v>0.11218191456813269</v>
      </c>
      <c r="W8881">
        <v>-4.1540960743947516E-2</v>
      </c>
      <c r="X8881">
        <f t="shared" si="415"/>
        <v>9.1484671139983348E-2</v>
      </c>
      <c r="Y8881">
        <f t="shared" si="416"/>
        <v>0.11218191456813269</v>
      </c>
      <c r="Z8881">
        <f t="shared" si="417"/>
        <v>4.1540960743947516E-2</v>
      </c>
      <c r="AA8881">
        <v>0.99053933769148428</v>
      </c>
      <c r="AB8881">
        <v>0.9706435329377362</v>
      </c>
      <c r="AC8881">
        <v>0.99096778524011464</v>
      </c>
      <c r="AD8881">
        <v>13951.346016343725</v>
      </c>
      <c r="AE8881">
        <v>29547.96126120213</v>
      </c>
      <c r="AF8881">
        <v>27829.827918070685</v>
      </c>
      <c r="AG8881">
        <v>13988.101324021723</v>
      </c>
      <c r="AH8881">
        <v>29600.830025319636</v>
      </c>
      <c r="AI8881">
        <v>27903.844187835195</v>
      </c>
      <c r="AJ8881">
        <v>0</v>
      </c>
      <c r="AK8881">
        <v>0</v>
      </c>
      <c r="AL8881">
        <v>0</v>
      </c>
    </row>
    <row r="8882" spans="1:38" x14ac:dyDescent="0.25">
      <c r="A8882">
        <v>116794058.95795409</v>
      </c>
      <c r="B8882">
        <v>5987717.0224467926</v>
      </c>
      <c r="C8882">
        <v>6363230.3216876956</v>
      </c>
      <c r="D8882">
        <v>5037970.0203043818</v>
      </c>
      <c r="E8882">
        <v>5906969.7274352815</v>
      </c>
      <c r="F8882">
        <v>158845.17424835704</v>
      </c>
      <c r="G8882">
        <v>336796.70196391881</v>
      </c>
      <c r="H8882">
        <v>186054.85915180141</v>
      </c>
      <c r="I8882">
        <v>2.4962977327249586E-2</v>
      </c>
      <c r="J8882">
        <v>6.6851668550336155E-2</v>
      </c>
      <c r="K8882">
        <v>3.1497513570732938E-2</v>
      </c>
      <c r="L8882">
        <v>3026.642569172745</v>
      </c>
      <c r="M8882">
        <v>5748.6789301603721</v>
      </c>
      <c r="N8882">
        <v>3148.0868150010638</v>
      </c>
      <c r="O8882">
        <v>1.8805146174409058E-2</v>
      </c>
      <c r="P8882">
        <v>3.6806189084806672E-2</v>
      </c>
      <c r="Q8882">
        <v>2.0155774913851992E-2</v>
      </c>
      <c r="R8882">
        <v>-375513.299240903</v>
      </c>
      <c r="S8882">
        <v>949747.00214241073</v>
      </c>
      <c r="T8882">
        <v>80747.295011511073</v>
      </c>
      <c r="U8882">
        <v>-6.2713935517188985E-2</v>
      </c>
      <c r="V8882">
        <v>0.15861587957179557</v>
      </c>
      <c r="W8882">
        <v>1.3485489496047507E-2</v>
      </c>
      <c r="X8882">
        <f t="shared" si="415"/>
        <v>6.2713935517188985E-2</v>
      </c>
      <c r="Y8882">
        <f t="shared" si="416"/>
        <v>0.15861587957179557</v>
      </c>
      <c r="Z8882">
        <f t="shared" si="417"/>
        <v>1.3485489496047507E-2</v>
      </c>
      <c r="AA8882">
        <v>0.9922476181969121</v>
      </c>
      <c r="AB8882">
        <v>0.97242947723006634</v>
      </c>
      <c r="AC8882">
        <v>0.99170912534700084</v>
      </c>
      <c r="AD8882">
        <v>13808.724016893533</v>
      </c>
      <c r="AE8882">
        <v>29461.089884601057</v>
      </c>
      <c r="AF8882">
        <v>27709.534040392944</v>
      </c>
      <c r="AG8882">
        <v>13845.479324571532</v>
      </c>
      <c r="AH8882">
        <v>29513.958648718562</v>
      </c>
      <c r="AI8882">
        <v>27783.550310157454</v>
      </c>
      <c r="AJ8882">
        <v>0</v>
      </c>
      <c r="AK8882">
        <v>0</v>
      </c>
      <c r="AL8882">
        <v>1</v>
      </c>
    </row>
    <row r="8883" spans="1:38" x14ac:dyDescent="0.25">
      <c r="A8883">
        <v>116767525.43945201</v>
      </c>
      <c r="B8883">
        <v>5987717.0224467777</v>
      </c>
      <c r="C8883">
        <v>6331468.2969344268</v>
      </c>
      <c r="D8883">
        <v>5044194.497438902</v>
      </c>
      <c r="E8883">
        <v>5950093.9117866298</v>
      </c>
      <c r="F8883">
        <v>164326.66898151673</v>
      </c>
      <c r="G8883">
        <v>340370.37007648917</v>
      </c>
      <c r="H8883">
        <v>186318.13068746793</v>
      </c>
      <c r="I8883">
        <v>2.595395906208367E-2</v>
      </c>
      <c r="J8883">
        <v>6.7477645885642604E-2</v>
      </c>
      <c r="K8883">
        <v>3.1313477308045096E-2</v>
      </c>
      <c r="L8883">
        <v>3131.0871982310864</v>
      </c>
      <c r="M8883">
        <v>5809.676767913309</v>
      </c>
      <c r="N8883">
        <v>3152.5414240017044</v>
      </c>
      <c r="O8883">
        <v>1.9468162949707119E-2</v>
      </c>
      <c r="P8883">
        <v>3.7214936053150509E-2</v>
      </c>
      <c r="Q8883">
        <v>2.019417468233271E-2</v>
      </c>
      <c r="R8883">
        <v>-343751.27448764909</v>
      </c>
      <c r="S8883">
        <v>943522.52500787564</v>
      </c>
      <c r="T8883">
        <v>37623.110660147853</v>
      </c>
      <c r="U8883">
        <v>-5.7409405487766525E-2</v>
      </c>
      <c r="V8883">
        <v>0.15757633860631601</v>
      </c>
      <c r="W8883">
        <v>6.2833815491123218E-3</v>
      </c>
      <c r="X8883">
        <f t="shared" si="415"/>
        <v>5.7409405487766525E-2</v>
      </c>
      <c r="Y8883">
        <f t="shared" si="416"/>
        <v>0.15757633860631601</v>
      </c>
      <c r="Z8883">
        <f t="shared" si="417"/>
        <v>6.2833815491123218E-3</v>
      </c>
      <c r="AA8883">
        <v>0.99168857822893874</v>
      </c>
      <c r="AB8883">
        <v>0.97201545194876027</v>
      </c>
      <c r="AC8883">
        <v>0.99173707111306364</v>
      </c>
      <c r="AD8883">
        <v>13858.324340201943</v>
      </c>
      <c r="AE8883">
        <v>29491.931180934716</v>
      </c>
      <c r="AF8883">
        <v>27713.665809218186</v>
      </c>
      <c r="AG8883">
        <v>13895.079647879942</v>
      </c>
      <c r="AH8883">
        <v>29544.799945052222</v>
      </c>
      <c r="AI8883">
        <v>27787.682078982696</v>
      </c>
      <c r="AJ8883">
        <v>0</v>
      </c>
      <c r="AK8883">
        <v>0</v>
      </c>
      <c r="AL8883">
        <v>1</v>
      </c>
    </row>
    <row r="8884" spans="1:38" x14ac:dyDescent="0.25">
      <c r="A8884">
        <v>116922151.37482944</v>
      </c>
      <c r="B8884">
        <v>5987717.0224467777</v>
      </c>
      <c r="C8884">
        <v>6084535.5507253241</v>
      </c>
      <c r="D8884">
        <v>4899130.8527668761</v>
      </c>
      <c r="E8884">
        <v>5768041.3942924095</v>
      </c>
      <c r="F8884">
        <v>157314.20182927806</v>
      </c>
      <c r="G8884">
        <v>327509.55041843065</v>
      </c>
      <c r="H8884">
        <v>176328.15048584621</v>
      </c>
      <c r="I8884">
        <v>2.585475925282826E-2</v>
      </c>
      <c r="J8884">
        <v>6.6850541506451797E-2</v>
      </c>
      <c r="K8884">
        <v>3.0569848312865158E-2</v>
      </c>
      <c r="L8884">
        <v>2997.4713569043197</v>
      </c>
      <c r="M8884">
        <v>5590.1594075539024</v>
      </c>
      <c r="N8884">
        <v>2983.5088865113007</v>
      </c>
      <c r="O8884">
        <v>1.8629870446527471E-2</v>
      </c>
      <c r="P8884">
        <v>3.5777089339087541E-2</v>
      </c>
      <c r="Q8884">
        <v>1.9094493769254317E-2</v>
      </c>
      <c r="R8884">
        <v>-96818.528278546408</v>
      </c>
      <c r="S8884">
        <v>1088586.1696799016</v>
      </c>
      <c r="T8884">
        <v>219675.62815436814</v>
      </c>
      <c r="U8884">
        <v>-1.6169523027823915E-2</v>
      </c>
      <c r="V8884">
        <v>0.181803209069334</v>
      </c>
      <c r="W8884">
        <v>3.6687710412974972E-2</v>
      </c>
      <c r="X8884">
        <f t="shared" si="415"/>
        <v>1.6169523027823915E-2</v>
      </c>
      <c r="Y8884">
        <f t="shared" si="416"/>
        <v>0.181803209069334</v>
      </c>
      <c r="Z8884">
        <f t="shared" si="417"/>
        <v>3.6687710412974972E-2</v>
      </c>
      <c r="AA8884">
        <v>0.9923433673576646</v>
      </c>
      <c r="AB8884">
        <v>0.97372827953869379</v>
      </c>
      <c r="AC8884">
        <v>0.9924959994732635</v>
      </c>
      <c r="AD8884">
        <v>13794.564707751448</v>
      </c>
      <c r="AE8884">
        <v>29379.384120503499</v>
      </c>
      <c r="AF8884">
        <v>27552.637772044782</v>
      </c>
      <c r="AG8884">
        <v>13831.320015429446</v>
      </c>
      <c r="AH8884">
        <v>29432.252884621004</v>
      </c>
      <c r="AI8884">
        <v>27626.654041809292</v>
      </c>
      <c r="AJ8884">
        <v>1</v>
      </c>
      <c r="AK8884">
        <v>0</v>
      </c>
      <c r="AL8884">
        <v>1</v>
      </c>
    </row>
    <row r="8885" spans="1:38" x14ac:dyDescent="0.25">
      <c r="A8885">
        <v>116878330.33383706</v>
      </c>
      <c r="B8885">
        <v>5987717.0224467777</v>
      </c>
      <c r="C8885">
        <v>6332258.3362707179</v>
      </c>
      <c r="D8885">
        <v>5218301.6882877406</v>
      </c>
      <c r="E8885">
        <v>6163035.2348415451</v>
      </c>
      <c r="F8885">
        <v>164411.24008046865</v>
      </c>
      <c r="G8885">
        <v>346987.21456110815</v>
      </c>
      <c r="H8885">
        <v>186883.32493464238</v>
      </c>
      <c r="I8885">
        <v>2.5964076534706892E-2</v>
      </c>
      <c r="J8885">
        <v>6.6494280186963212E-2</v>
      </c>
      <c r="K8885">
        <v>3.0323260830659077E-2</v>
      </c>
      <c r="L8885">
        <v>3132.6986194745759</v>
      </c>
      <c r="M8885">
        <v>5922.6176436732858</v>
      </c>
      <c r="N8885">
        <v>3162.1046279167185</v>
      </c>
      <c r="O8885">
        <v>1.9492149629954943E-2</v>
      </c>
      <c r="P8885">
        <v>3.7933981763989183E-2</v>
      </c>
      <c r="Q8885">
        <v>2.0253074992837673E-2</v>
      </c>
      <c r="R8885">
        <v>-344541.31382394023</v>
      </c>
      <c r="S8885">
        <v>769415.3341590371</v>
      </c>
      <c r="T8885">
        <v>-175318.21239476744</v>
      </c>
      <c r="U8885">
        <v>-5.7541348819979694E-2</v>
      </c>
      <c r="V8885">
        <v>0.12849894730740444</v>
      </c>
      <c r="W8885">
        <v>-2.9279642263910239E-2</v>
      </c>
      <c r="X8885">
        <f t="shared" si="415"/>
        <v>5.7541348819979694E-2</v>
      </c>
      <c r="Y8885">
        <f t="shared" si="416"/>
        <v>0.12849894730740444</v>
      </c>
      <c r="Z8885">
        <f t="shared" si="417"/>
        <v>2.9279642263910239E-2</v>
      </c>
      <c r="AA8885">
        <v>0.99173448680750287</v>
      </c>
      <c r="AB8885">
        <v>0.97095150469507585</v>
      </c>
      <c r="AC8885">
        <v>0.99169677560204916</v>
      </c>
      <c r="AD8885">
        <v>13859.076568320375</v>
      </c>
      <c r="AE8885">
        <v>29548.190156716224</v>
      </c>
      <c r="AF8885">
        <v>27722.516250865559</v>
      </c>
      <c r="AG8885">
        <v>13895.831875998374</v>
      </c>
      <c r="AH8885">
        <v>29601.05892083373</v>
      </c>
      <c r="AI8885">
        <v>27796.532520630069</v>
      </c>
      <c r="AJ8885">
        <v>0</v>
      </c>
      <c r="AK8885">
        <v>0</v>
      </c>
      <c r="AL8885">
        <v>1</v>
      </c>
    </row>
    <row r="8886" spans="1:38" x14ac:dyDescent="0.25">
      <c r="A8886">
        <v>116801679.49474147</v>
      </c>
      <c r="B8886">
        <v>5987717.0224467777</v>
      </c>
      <c r="C8886">
        <v>6130943.8509282852</v>
      </c>
      <c r="D8886">
        <v>4792810.7703607865</v>
      </c>
      <c r="E8886">
        <v>5713101.5506327422</v>
      </c>
      <c r="F8886">
        <v>164656.12232114791</v>
      </c>
      <c r="G8886">
        <v>339479.94565689162</v>
      </c>
      <c r="H8886">
        <v>192594.01413219117</v>
      </c>
      <c r="I8886">
        <v>2.6856569938447136E-2</v>
      </c>
      <c r="J8886">
        <v>7.0831076360508324E-2</v>
      </c>
      <c r="K8886">
        <v>3.3710938345015207E-2</v>
      </c>
      <c r="L8886">
        <v>3137.3646158926695</v>
      </c>
      <c r="M8886">
        <v>5794.4783883864538</v>
      </c>
      <c r="N8886">
        <v>3258.7306738546258</v>
      </c>
      <c r="O8886">
        <v>1.9512125321629208E-2</v>
      </c>
      <c r="P8886">
        <v>3.7116857303621166E-2</v>
      </c>
      <c r="Q8886">
        <v>2.0873982661634628E-2</v>
      </c>
      <c r="R8886">
        <v>-143226.82848150749</v>
      </c>
      <c r="S8886">
        <v>1194906.2520859912</v>
      </c>
      <c r="T8886">
        <v>274615.47181403544</v>
      </c>
      <c r="U8886">
        <v>-2.3920106435320537E-2</v>
      </c>
      <c r="V8886">
        <v>0.19955957297355933</v>
      </c>
      <c r="W8886">
        <v>4.5863134611164133E-2</v>
      </c>
      <c r="X8886">
        <f t="shared" si="415"/>
        <v>2.3920106435320537E-2</v>
      </c>
      <c r="Y8886">
        <f t="shared" si="416"/>
        <v>0.19955957297355933</v>
      </c>
      <c r="Z8886">
        <f t="shared" si="417"/>
        <v>4.5863134611164133E-2</v>
      </c>
      <c r="AA8886">
        <v>0.99166647371125838</v>
      </c>
      <c r="AB8886">
        <v>0.97227317046042339</v>
      </c>
      <c r="AC8886">
        <v>0.99120640399812798</v>
      </c>
      <c r="AD8886">
        <v>13861.252523415702</v>
      </c>
      <c r="AE8886">
        <v>29484.277079490384</v>
      </c>
      <c r="AF8886">
        <v>27810.468241390259</v>
      </c>
      <c r="AG8886">
        <v>13898.007831093701</v>
      </c>
      <c r="AH8886">
        <v>29537.14584360789</v>
      </c>
      <c r="AI8886">
        <v>27884.484511154769</v>
      </c>
      <c r="AJ8886">
        <v>1</v>
      </c>
      <c r="AK8886">
        <v>0</v>
      </c>
      <c r="AL8886">
        <v>0</v>
      </c>
    </row>
    <row r="8887" spans="1:38" x14ac:dyDescent="0.25">
      <c r="A8887">
        <v>116656030.59262422</v>
      </c>
      <c r="B8887">
        <v>5987717.0224467777</v>
      </c>
      <c r="C8887">
        <v>6267806.8205800578</v>
      </c>
      <c r="D8887">
        <v>5215398.1543470025</v>
      </c>
      <c r="E8887">
        <v>6124398.5541199083</v>
      </c>
      <c r="F8887">
        <v>171933.26817167285</v>
      </c>
      <c r="G8887">
        <v>346829.36484682205</v>
      </c>
      <c r="H8887">
        <v>193883.66629915551</v>
      </c>
      <c r="I8887">
        <v>2.7431169002710455E-2</v>
      </c>
      <c r="J8887">
        <v>6.6501033014659081E-2</v>
      </c>
      <c r="K8887">
        <v>3.1657584754788561E-2</v>
      </c>
      <c r="L8887">
        <v>3276.023656165688</v>
      </c>
      <c r="M8887">
        <v>5919.9233556313984</v>
      </c>
      <c r="N8887">
        <v>3280.5518560654382</v>
      </c>
      <c r="O8887">
        <v>2.0385873169416063E-2</v>
      </c>
      <c r="P8887">
        <v>3.7955567545417748E-2</v>
      </c>
      <c r="Q8887">
        <v>2.1033246560648582E-2</v>
      </c>
      <c r="R8887">
        <v>-280089.79813328013</v>
      </c>
      <c r="S8887">
        <v>772318.86809977517</v>
      </c>
      <c r="T8887">
        <v>-136681.53167313058</v>
      </c>
      <c r="U8887">
        <v>-4.6777393968899725E-2</v>
      </c>
      <c r="V8887">
        <v>0.12898386233091896</v>
      </c>
      <c r="W8887">
        <v>-2.2826985837964338E-2</v>
      </c>
      <c r="X8887">
        <f t="shared" si="415"/>
        <v>4.6777393968899725E-2</v>
      </c>
      <c r="Y8887">
        <f t="shared" si="416"/>
        <v>0.12898386233091896</v>
      </c>
      <c r="Z8887">
        <f t="shared" si="417"/>
        <v>2.2826985837964338E-2</v>
      </c>
      <c r="AA8887">
        <v>0.99093942950129754</v>
      </c>
      <c r="AB8887">
        <v>0.97088458972098857</v>
      </c>
      <c r="AC8887">
        <v>0.99103433278126829</v>
      </c>
      <c r="AD8887">
        <v>13924.47997923531</v>
      </c>
      <c r="AE8887">
        <v>29546.860592428522</v>
      </c>
      <c r="AF8887">
        <v>27829.969381093149</v>
      </c>
      <c r="AG8887">
        <v>13961.235286913308</v>
      </c>
      <c r="AH8887">
        <v>29599.729356546028</v>
      </c>
      <c r="AI8887">
        <v>27903.985650857659</v>
      </c>
      <c r="AJ8887">
        <v>0</v>
      </c>
      <c r="AK8887">
        <v>0</v>
      </c>
      <c r="AL8887">
        <v>1</v>
      </c>
    </row>
    <row r="8888" spans="1:38" x14ac:dyDescent="0.25">
      <c r="A8888">
        <v>116904802.26599234</v>
      </c>
      <c r="B8888">
        <v>5987717.0224467777</v>
      </c>
      <c r="C8888">
        <v>6267590.2436038898</v>
      </c>
      <c r="D8888">
        <v>5246794.4145230772</v>
      </c>
      <c r="E8888">
        <v>6105366.8909960082</v>
      </c>
      <c r="F8888">
        <v>172751.77219094904</v>
      </c>
      <c r="G8888">
        <v>338911.1327766045</v>
      </c>
      <c r="H8888">
        <v>194212.66639822689</v>
      </c>
      <c r="I8888">
        <v>2.7562709985267969E-2</v>
      </c>
      <c r="J8888">
        <v>6.4593941748222819E-2</v>
      </c>
      <c r="K8888">
        <v>3.1810154879413598E-2</v>
      </c>
      <c r="L8888">
        <v>3291.6194658558643</v>
      </c>
      <c r="M8888">
        <v>5784.7694969363811</v>
      </c>
      <c r="N8888">
        <v>3286.118605994709</v>
      </c>
      <c r="O8888">
        <v>2.0454766092828737E-2</v>
      </c>
      <c r="P8888">
        <v>3.7022339762294243E-2</v>
      </c>
      <c r="Q8888">
        <v>2.1031053976267158E-2</v>
      </c>
      <c r="R8888">
        <v>-279873.22115711216</v>
      </c>
      <c r="S8888">
        <v>740922.60792370047</v>
      </c>
      <c r="T8888">
        <v>-117649.86854923051</v>
      </c>
      <c r="U8888">
        <v>-4.6741223759894181E-2</v>
      </c>
      <c r="V8888">
        <v>0.12374041811697627</v>
      </c>
      <c r="W8888">
        <v>-1.9648535177628504E-2</v>
      </c>
      <c r="X8888">
        <f t="shared" si="415"/>
        <v>4.6741223759894181E-2</v>
      </c>
      <c r="Y8888">
        <f t="shared" si="416"/>
        <v>0.12374041811697627</v>
      </c>
      <c r="Z8888">
        <f t="shared" si="417"/>
        <v>1.9648535177628504E-2</v>
      </c>
      <c r="AA8888">
        <v>0.99082364018265434</v>
      </c>
      <c r="AB8888">
        <v>0.97212375560278153</v>
      </c>
      <c r="AC8888">
        <v>0.99097958185909363</v>
      </c>
      <c r="AD8888">
        <v>13931.423449275155</v>
      </c>
      <c r="AE8888">
        <v>29479.377039738869</v>
      </c>
      <c r="AF8888">
        <v>27834.923504277442</v>
      </c>
      <c r="AG8888">
        <v>13968.178756953153</v>
      </c>
      <c r="AH8888">
        <v>29532.245803856375</v>
      </c>
      <c r="AI8888">
        <v>27908.939774041952</v>
      </c>
      <c r="AJ8888">
        <v>0</v>
      </c>
      <c r="AK8888">
        <v>0</v>
      </c>
      <c r="AL8888">
        <v>1</v>
      </c>
    </row>
    <row r="8889" spans="1:38" x14ac:dyDescent="0.25">
      <c r="A8889">
        <v>116830874.94254899</v>
      </c>
      <c r="B8889">
        <v>5987717.0224467777</v>
      </c>
      <c r="C8889">
        <v>6559651.3983086534</v>
      </c>
      <c r="D8889">
        <v>5358751.4494406693</v>
      </c>
      <c r="E8889">
        <v>6289936.9527275572</v>
      </c>
      <c r="F8889">
        <v>169511.45868722541</v>
      </c>
      <c r="G8889">
        <v>344103.19900609303</v>
      </c>
      <c r="H8889">
        <v>189771.62413645638</v>
      </c>
      <c r="I8889">
        <v>2.584153461736281E-2</v>
      </c>
      <c r="J8889">
        <v>6.4213315779370492E-2</v>
      </c>
      <c r="K8889">
        <v>3.0170671910179345E-2</v>
      </c>
      <c r="L8889">
        <v>3229.8783973327418</v>
      </c>
      <c r="M8889">
        <v>5873.3912725161654</v>
      </c>
      <c r="N8889">
        <v>3210.9752496057304</v>
      </c>
      <c r="O8889">
        <v>2.0061505651581223E-2</v>
      </c>
      <c r="P8889">
        <v>3.7592430778290165E-2</v>
      </c>
      <c r="Q8889">
        <v>2.0551732244784512E-2</v>
      </c>
      <c r="R8889">
        <v>-571934.37586187571</v>
      </c>
      <c r="S8889">
        <v>628965.5730061084</v>
      </c>
      <c r="T8889">
        <v>-302219.93028077949</v>
      </c>
      <c r="U8889">
        <v>-9.5517936755829619E-2</v>
      </c>
      <c r="V8889">
        <v>0.10504263488876307</v>
      </c>
      <c r="W8889">
        <v>-5.0473315480310144E-2</v>
      </c>
      <c r="X8889">
        <f t="shared" si="415"/>
        <v>9.5517936755829619E-2</v>
      </c>
      <c r="Y8889">
        <f t="shared" si="416"/>
        <v>0.10504263488876307</v>
      </c>
      <c r="Z8889">
        <f t="shared" si="417"/>
        <v>5.0473315480310144E-2</v>
      </c>
      <c r="AA8889">
        <v>0.9911824108880013</v>
      </c>
      <c r="AB8889">
        <v>0.97148118897955749</v>
      </c>
      <c r="AC8889">
        <v>0.9914527674791066</v>
      </c>
      <c r="AD8889">
        <v>13903.740195810647</v>
      </c>
      <c r="AE8889">
        <v>29523.802197611814</v>
      </c>
      <c r="AF8889">
        <v>27767.330613285107</v>
      </c>
      <c r="AG8889">
        <v>13940.495503488646</v>
      </c>
      <c r="AH8889">
        <v>29576.67096172932</v>
      </c>
      <c r="AI8889">
        <v>27841.346883049617</v>
      </c>
      <c r="AJ8889">
        <v>0</v>
      </c>
      <c r="AK8889">
        <v>0</v>
      </c>
      <c r="AL8889">
        <v>0</v>
      </c>
    </row>
    <row r="8890" spans="1:38" x14ac:dyDescent="0.25">
      <c r="A8890">
        <v>116661988.60256304</v>
      </c>
      <c r="B8890">
        <v>5987717.0224467777</v>
      </c>
      <c r="C8890">
        <v>6517861.573289685</v>
      </c>
      <c r="D8890">
        <v>5250007.1197659168</v>
      </c>
      <c r="E8890">
        <v>6137547.5947776763</v>
      </c>
      <c r="F8890">
        <v>169613.79096187197</v>
      </c>
      <c r="G8890">
        <v>338581.23075795785</v>
      </c>
      <c r="H8890">
        <v>186577.85008296554</v>
      </c>
      <c r="I8890">
        <v>2.6022920102653356E-2</v>
      </c>
      <c r="J8890">
        <v>6.4491575541530746E-2</v>
      </c>
      <c r="K8890">
        <v>3.0399413968165579E-2</v>
      </c>
      <c r="L8890">
        <v>3231.8282407580214</v>
      </c>
      <c r="M8890">
        <v>5779.1385012272403</v>
      </c>
      <c r="N8890">
        <v>3156.9359300538317</v>
      </c>
      <c r="O8890">
        <v>2.0063711658754833E-2</v>
      </c>
      <c r="P8890">
        <v>3.7007130314858763E-2</v>
      </c>
      <c r="Q8890">
        <v>2.0215666977760182E-2</v>
      </c>
      <c r="R8890">
        <v>-530144.55084290728</v>
      </c>
      <c r="S8890">
        <v>737709.90268086083</v>
      </c>
      <c r="T8890">
        <v>-149830.57233089861</v>
      </c>
      <c r="U8890">
        <v>-8.8538678240053639E-2</v>
      </c>
      <c r="V8890">
        <v>0.12320386883938085</v>
      </c>
      <c r="W8890">
        <v>-2.5022988188856145E-2</v>
      </c>
      <c r="X8890">
        <f t="shared" si="415"/>
        <v>8.8538678240053639E-2</v>
      </c>
      <c r="Y8890">
        <f t="shared" si="416"/>
        <v>0.12320386883938085</v>
      </c>
      <c r="Z8890">
        <f t="shared" si="417"/>
        <v>2.5022988188856145E-2</v>
      </c>
      <c r="AA8890">
        <v>0.99116602443021273</v>
      </c>
      <c r="AB8890">
        <v>0.97228396684965279</v>
      </c>
      <c r="AC8890">
        <v>0.99170656477422725</v>
      </c>
      <c r="AD8890">
        <v>13904.622523447582</v>
      </c>
      <c r="AE8890">
        <v>29476.531328623696</v>
      </c>
      <c r="AF8890">
        <v>27717.736114265692</v>
      </c>
      <c r="AG8890">
        <v>13941.377831125581</v>
      </c>
      <c r="AH8890">
        <v>29529.400092741202</v>
      </c>
      <c r="AI8890">
        <v>27791.752384030202</v>
      </c>
      <c r="AJ8890">
        <v>0</v>
      </c>
      <c r="AK8890">
        <v>0</v>
      </c>
      <c r="AL8890">
        <v>1</v>
      </c>
    </row>
    <row r="8891" spans="1:38" x14ac:dyDescent="0.25">
      <c r="A8891">
        <v>116796457.84768499</v>
      </c>
      <c r="B8891">
        <v>5987717.0224467777</v>
      </c>
      <c r="C8891">
        <v>6376991.912110582</v>
      </c>
      <c r="D8891">
        <v>5063074.7726604026</v>
      </c>
      <c r="E8891">
        <v>5954757.4462894499</v>
      </c>
      <c r="F8891">
        <v>170371.54783433885</v>
      </c>
      <c r="G8891">
        <v>347803.86107730836</v>
      </c>
      <c r="H8891">
        <v>192120.55889597433</v>
      </c>
      <c r="I8891">
        <v>2.6716600896229032E-2</v>
      </c>
      <c r="J8891">
        <v>6.8694198030686826E-2</v>
      </c>
      <c r="K8891">
        <v>3.2263372711459341E-2</v>
      </c>
      <c r="L8891">
        <v>3246.2665717815726</v>
      </c>
      <c r="M8891">
        <v>5936.5567309437192</v>
      </c>
      <c r="N8891">
        <v>3250.7197130368618</v>
      </c>
      <c r="O8891">
        <v>2.0195420628690196E-2</v>
      </c>
      <c r="P8891">
        <v>3.8033646144129518E-2</v>
      </c>
      <c r="Q8891">
        <v>2.0826335682929797E-2</v>
      </c>
      <c r="R8891">
        <v>-389274.88966380432</v>
      </c>
      <c r="S8891">
        <v>924642.24978637509</v>
      </c>
      <c r="T8891">
        <v>32959.576157327741</v>
      </c>
      <c r="U8891">
        <v>-6.5012238922529081E-2</v>
      </c>
      <c r="V8891">
        <v>0.15442317102162184</v>
      </c>
      <c r="W8891">
        <v>5.5045313654217042E-3</v>
      </c>
      <c r="X8891">
        <f t="shared" si="415"/>
        <v>6.5012238922529081E-2</v>
      </c>
      <c r="Y8891">
        <f t="shared" si="416"/>
        <v>0.15442317102162184</v>
      </c>
      <c r="Z8891">
        <f t="shared" si="417"/>
        <v>5.5045313654217042E-3</v>
      </c>
      <c r="AA8891">
        <v>0.99105738883837513</v>
      </c>
      <c r="AB8891">
        <v>0.97066529424266423</v>
      </c>
      <c r="AC8891">
        <v>0.99117997947095815</v>
      </c>
      <c r="AD8891">
        <v>13911.13952436227</v>
      </c>
      <c r="AE8891">
        <v>29555.059105679138</v>
      </c>
      <c r="AF8891">
        <v>27803.276224265705</v>
      </c>
      <c r="AG8891">
        <v>13947.894832040269</v>
      </c>
      <c r="AH8891">
        <v>29607.927869796644</v>
      </c>
      <c r="AI8891">
        <v>27877.292494030215</v>
      </c>
      <c r="AJ8891">
        <v>0</v>
      </c>
      <c r="AK8891">
        <v>0</v>
      </c>
      <c r="AL8891">
        <v>1</v>
      </c>
    </row>
    <row r="8892" spans="1:38" x14ac:dyDescent="0.25">
      <c r="A8892">
        <v>116955342.09964755</v>
      </c>
      <c r="B8892">
        <v>5987717.0224467777</v>
      </c>
      <c r="C8892">
        <v>6082157.7918122355</v>
      </c>
      <c r="D8892">
        <v>4990576.1290119234</v>
      </c>
      <c r="E8892">
        <v>5884276.7084787628</v>
      </c>
      <c r="F8892">
        <v>168888.53080759113</v>
      </c>
      <c r="G8892">
        <v>342396.01448399486</v>
      </c>
      <c r="H8892">
        <v>191462.93085344564</v>
      </c>
      <c r="I8892">
        <v>2.7767864068727034E-2</v>
      </c>
      <c r="J8892">
        <v>6.8608514454579675E-2</v>
      </c>
      <c r="K8892">
        <v>3.2538056984567562E-2</v>
      </c>
      <c r="L8892">
        <v>3218.009103556918</v>
      </c>
      <c r="M8892">
        <v>5844.251866949382</v>
      </c>
      <c r="N8892">
        <v>3239.5925101285038</v>
      </c>
      <c r="O8892">
        <v>1.9995637894136629E-2</v>
      </c>
      <c r="P8892">
        <v>3.7393109239733303E-2</v>
      </c>
      <c r="Q8892">
        <v>2.0727791919530929E-2</v>
      </c>
      <c r="R8892">
        <v>-94440.769365457818</v>
      </c>
      <c r="S8892">
        <v>997140.89343485422</v>
      </c>
      <c r="T8892">
        <v>103440.3139680149</v>
      </c>
      <c r="U8892">
        <v>-1.5772416934771279E-2</v>
      </c>
      <c r="V8892">
        <v>0.16653106512828986</v>
      </c>
      <c r="W8892">
        <v>1.7275417923097808E-2</v>
      </c>
      <c r="X8892">
        <f t="shared" si="415"/>
        <v>1.5772416934771279E-2</v>
      </c>
      <c r="Y8892">
        <f t="shared" si="416"/>
        <v>0.16653106512828986</v>
      </c>
      <c r="Z8892">
        <f t="shared" si="417"/>
        <v>1.7275417923097808E-2</v>
      </c>
      <c r="AA8892">
        <v>0.99128440681849661</v>
      </c>
      <c r="AB8892">
        <v>0.97168125433384811</v>
      </c>
      <c r="AC8892">
        <v>0.99127440620085938</v>
      </c>
      <c r="AD8892">
        <v>13898.357680343886</v>
      </c>
      <c r="AE8892">
        <v>29509.26932311292</v>
      </c>
      <c r="AF8892">
        <v>27793.257070291005</v>
      </c>
      <c r="AG8892">
        <v>13935.112988021885</v>
      </c>
      <c r="AH8892">
        <v>29562.138087230425</v>
      </c>
      <c r="AI8892">
        <v>27867.273340055515</v>
      </c>
      <c r="AJ8892">
        <v>1</v>
      </c>
      <c r="AK8892">
        <v>0</v>
      </c>
      <c r="AL8892">
        <v>1</v>
      </c>
    </row>
    <row r="8893" spans="1:38" x14ac:dyDescent="0.25">
      <c r="A8893">
        <v>116876150.84707735</v>
      </c>
      <c r="B8893">
        <v>5987717.0224467777</v>
      </c>
      <c r="C8893">
        <v>6292676.302656292</v>
      </c>
      <c r="D8893">
        <v>5349976.3871509442</v>
      </c>
      <c r="E8893">
        <v>6257728.1070503844</v>
      </c>
      <c r="F8893">
        <v>165509.93081421079</v>
      </c>
      <c r="G8893">
        <v>342815.98761866894</v>
      </c>
      <c r="H8893">
        <v>187896.64239465076</v>
      </c>
      <c r="I8893">
        <v>2.6301993437092101E-2</v>
      </c>
      <c r="J8893">
        <v>6.4078037510971297E-2</v>
      </c>
      <c r="K8893">
        <v>3.0026335305772322E-2</v>
      </c>
      <c r="L8893">
        <v>3153.6331184975074</v>
      </c>
      <c r="M8893">
        <v>5851.4202587312966</v>
      </c>
      <c r="N8893">
        <v>3179.2501695586207</v>
      </c>
      <c r="O8893">
        <v>1.9594484709654105E-2</v>
      </c>
      <c r="P8893">
        <v>3.7450838051559548E-2</v>
      </c>
      <c r="Q8893">
        <v>2.0348151040402097E-2</v>
      </c>
      <c r="R8893">
        <v>-304959.28020951431</v>
      </c>
      <c r="S8893">
        <v>637740.63529583346</v>
      </c>
      <c r="T8893">
        <v>-270011.08460360672</v>
      </c>
      <c r="U8893">
        <v>-5.0930810368339338E-2</v>
      </c>
      <c r="V8893">
        <v>0.10650814540918831</v>
      </c>
      <c r="W8893">
        <v>-4.5094162531627346E-2</v>
      </c>
      <c r="X8893">
        <f t="shared" si="415"/>
        <v>5.0930810368339338E-2</v>
      </c>
      <c r="Y8893">
        <f t="shared" si="416"/>
        <v>0.10650814540918831</v>
      </c>
      <c r="Z8893">
        <f t="shared" si="417"/>
        <v>4.5094162531627346E-2</v>
      </c>
      <c r="AA8893">
        <v>0.991629155028948</v>
      </c>
      <c r="AB8893">
        <v>0.97153726768875248</v>
      </c>
      <c r="AC8893">
        <v>0.99157438778376061</v>
      </c>
      <c r="AD8893">
        <v>13868.813996120502</v>
      </c>
      <c r="AE8893">
        <v>29512.851168291985</v>
      </c>
      <c r="AF8893">
        <v>27738.317099851087</v>
      </c>
      <c r="AG8893">
        <v>13905.5693037985</v>
      </c>
      <c r="AH8893">
        <v>29565.719932409491</v>
      </c>
      <c r="AI8893">
        <v>27812.333369615597</v>
      </c>
      <c r="AJ8893">
        <v>0</v>
      </c>
      <c r="AK8893">
        <v>0</v>
      </c>
      <c r="AL8893">
        <v>0</v>
      </c>
    </row>
    <row r="8894" spans="1:38" x14ac:dyDescent="0.25">
      <c r="A8894">
        <v>116947309.72107145</v>
      </c>
      <c r="B8894">
        <v>5987717.0224467777</v>
      </c>
      <c r="C8894">
        <v>6090645.1118323477</v>
      </c>
      <c r="D8894">
        <v>4885584.3402649872</v>
      </c>
      <c r="E8894">
        <v>5775456.8034695005</v>
      </c>
      <c r="F8894">
        <v>165481.52963082105</v>
      </c>
      <c r="G8894">
        <v>337799.11579668598</v>
      </c>
      <c r="H8894">
        <v>187761.82564286402</v>
      </c>
      <c r="I8894">
        <v>2.7169786876818466E-2</v>
      </c>
      <c r="J8894">
        <v>6.9142008871422786E-2</v>
      </c>
      <c r="K8894">
        <v>3.25102986711059E-2</v>
      </c>
      <c r="L8894">
        <v>3153.0919611657282</v>
      </c>
      <c r="M8894">
        <v>5765.7888224073204</v>
      </c>
      <c r="N8894">
        <v>3176.969042149884</v>
      </c>
      <c r="O8894">
        <v>1.9589043358079088E-2</v>
      </c>
      <c r="P8894">
        <v>3.6889253959454228E-2</v>
      </c>
      <c r="Q8894">
        <v>2.0326103058394648E-2</v>
      </c>
      <c r="R8894">
        <v>-102928.08938557003</v>
      </c>
      <c r="S8894">
        <v>1102132.6821817905</v>
      </c>
      <c r="T8894">
        <v>212260.21897727717</v>
      </c>
      <c r="U8894">
        <v>-1.718987203298232E-2</v>
      </c>
      <c r="V8894">
        <v>0.18406559262071187</v>
      </c>
      <c r="W8894">
        <v>3.5449273601533805E-2</v>
      </c>
      <c r="X8894">
        <f t="shared" si="415"/>
        <v>1.718987203298232E-2</v>
      </c>
      <c r="Y8894">
        <f t="shared" si="416"/>
        <v>0.18406559262071187</v>
      </c>
      <c r="Z8894">
        <f t="shared" si="417"/>
        <v>3.5449273601533805E-2</v>
      </c>
      <c r="AA8894">
        <v>0.99160984216196335</v>
      </c>
      <c r="AB8894">
        <v>0.97242757331921026</v>
      </c>
      <c r="AC8894">
        <v>0.99160575680980201</v>
      </c>
      <c r="AD8894">
        <v>13868.563098226266</v>
      </c>
      <c r="AE8894">
        <v>29469.773767003098</v>
      </c>
      <c r="AF8894">
        <v>27736.219798184018</v>
      </c>
      <c r="AG8894">
        <v>13905.318405904265</v>
      </c>
      <c r="AH8894">
        <v>29522.642531120604</v>
      </c>
      <c r="AI8894">
        <v>27810.236067948528</v>
      </c>
      <c r="AJ8894">
        <v>1</v>
      </c>
      <c r="AK8894">
        <v>0</v>
      </c>
      <c r="AL8894">
        <v>1</v>
      </c>
    </row>
    <row r="8895" spans="1:38" x14ac:dyDescent="0.25">
      <c r="A8895">
        <v>116784982.64511853</v>
      </c>
      <c r="B8895">
        <v>5987717.0224467777</v>
      </c>
      <c r="C8895">
        <v>6356960.9997399813</v>
      </c>
      <c r="D8895">
        <v>5282633.7139062872</v>
      </c>
      <c r="E8895">
        <v>6193241.5111174919</v>
      </c>
      <c r="F8895">
        <v>160990.96321318534</v>
      </c>
      <c r="G8895">
        <v>335030.26134688238</v>
      </c>
      <c r="H8895">
        <v>183810.98304658631</v>
      </c>
      <c r="I8895">
        <v>2.5325145650534956E-2</v>
      </c>
      <c r="J8895">
        <v>6.3421065985500916E-2</v>
      </c>
      <c r="K8895">
        <v>2.9679285510927855E-2</v>
      </c>
      <c r="L8895">
        <v>3067.528521523152</v>
      </c>
      <c r="M8895">
        <v>5718.5281006025916</v>
      </c>
      <c r="N8895">
        <v>3110.1199657958164</v>
      </c>
      <c r="O8895">
        <v>1.9066083006020539E-2</v>
      </c>
      <c r="P8895">
        <v>3.6621440896729564E-2</v>
      </c>
      <c r="Q8895">
        <v>1.9917201158306475E-2</v>
      </c>
      <c r="R8895">
        <v>-369243.97729320358</v>
      </c>
      <c r="S8895">
        <v>705083.30854049046</v>
      </c>
      <c r="T8895">
        <v>-205524.4886707142</v>
      </c>
      <c r="U8895">
        <v>-6.1666905084021222E-2</v>
      </c>
      <c r="V8895">
        <v>0.11775494832125021</v>
      </c>
      <c r="W8895">
        <v>-3.432434897979366E-2</v>
      </c>
      <c r="X8895">
        <f t="shared" si="415"/>
        <v>6.1666905084021222E-2</v>
      </c>
      <c r="Y8895">
        <f t="shared" si="416"/>
        <v>0.11775494832125021</v>
      </c>
      <c r="Z8895">
        <f t="shared" si="417"/>
        <v>3.432434897979366E-2</v>
      </c>
      <c r="AA8895">
        <v>0.99200649563302579</v>
      </c>
      <c r="AB8895">
        <v>0.97277097471071683</v>
      </c>
      <c r="AC8895">
        <v>0.99192363546164475</v>
      </c>
      <c r="AD8895">
        <v>13828.341503281627</v>
      </c>
      <c r="AE8895">
        <v>29445.724167952954</v>
      </c>
      <c r="AF8895">
        <v>27674.079636810678</v>
      </c>
      <c r="AG8895">
        <v>13865.096810959625</v>
      </c>
      <c r="AH8895">
        <v>29498.59293207046</v>
      </c>
      <c r="AI8895">
        <v>27748.095906575189</v>
      </c>
      <c r="AJ8895">
        <v>0</v>
      </c>
      <c r="AK8895">
        <v>0</v>
      </c>
      <c r="AL8895">
        <v>1</v>
      </c>
    </row>
    <row r="8896" spans="1:38" x14ac:dyDescent="0.25">
      <c r="A8896">
        <v>116907866.36156747</v>
      </c>
      <c r="B8896">
        <v>5987717.0224467777</v>
      </c>
      <c r="C8896">
        <v>5990755.2806311389</v>
      </c>
      <c r="D8896">
        <v>4900489.9591761706</v>
      </c>
      <c r="E8896">
        <v>5775562.3211240182</v>
      </c>
      <c r="F8896">
        <v>172871.72096420193</v>
      </c>
      <c r="G8896">
        <v>337842.80852683622</v>
      </c>
      <c r="H8896">
        <v>195499.82006030739</v>
      </c>
      <c r="I8896">
        <v>2.8856415070586814E-2</v>
      </c>
      <c r="J8896">
        <v>6.8940618456778055E-2</v>
      </c>
      <c r="K8896">
        <v>3.3849486714959375E-2</v>
      </c>
      <c r="L8896">
        <v>3293.9049747796653</v>
      </c>
      <c r="M8896">
        <v>5766.5346001294629</v>
      </c>
      <c r="N8896">
        <v>3307.8975129845476</v>
      </c>
      <c r="O8896">
        <v>2.0489807754491385E-2</v>
      </c>
      <c r="P8896">
        <v>3.6924492903302158E-2</v>
      </c>
      <c r="Q8896">
        <v>2.118125472451108E-2</v>
      </c>
      <c r="R8896">
        <v>-3038.2581843612716</v>
      </c>
      <c r="S8896">
        <v>1087227.063270607</v>
      </c>
      <c r="T8896">
        <v>212154.7013227595</v>
      </c>
      <c r="U8896">
        <v>-5.0741512549297787E-4</v>
      </c>
      <c r="V8896">
        <v>0.18157622666448761</v>
      </c>
      <c r="W8896">
        <v>3.543165124995605E-2</v>
      </c>
      <c r="X8896">
        <f t="shared" si="415"/>
        <v>5.0741512549297787E-4</v>
      </c>
      <c r="Y8896">
        <f t="shared" si="416"/>
        <v>0.18157622666448761</v>
      </c>
      <c r="Z8896">
        <f t="shared" si="417"/>
        <v>3.543165124995605E-2</v>
      </c>
      <c r="AA8896">
        <v>0.99084507440599701</v>
      </c>
      <c r="AB8896">
        <v>0.97223456519266571</v>
      </c>
      <c r="AC8896">
        <v>0.99083828410624875</v>
      </c>
      <c r="AD8896">
        <v>13932.438224699914</v>
      </c>
      <c r="AE8896">
        <v>29470.151689547805</v>
      </c>
      <c r="AF8896">
        <v>27854.22530654167</v>
      </c>
      <c r="AG8896">
        <v>13969.193532377913</v>
      </c>
      <c r="AH8896">
        <v>29523.020453665311</v>
      </c>
      <c r="AI8896">
        <v>27928.24157630618</v>
      </c>
      <c r="AJ8896">
        <v>1</v>
      </c>
      <c r="AK8896">
        <v>0</v>
      </c>
      <c r="AL8896">
        <v>1</v>
      </c>
    </row>
    <row r="8897" spans="1:38" x14ac:dyDescent="0.25">
      <c r="A8897">
        <v>116748250.47096911</v>
      </c>
      <c r="B8897">
        <v>5987717.0224467777</v>
      </c>
      <c r="C8897">
        <v>6386752.4134117505</v>
      </c>
      <c r="D8897">
        <v>5075479.4882274754</v>
      </c>
      <c r="E8897">
        <v>6003053.9872869048</v>
      </c>
      <c r="F8897">
        <v>170885.19929407554</v>
      </c>
      <c r="G8897">
        <v>342270.38871070358</v>
      </c>
      <c r="H8897">
        <v>186466.32851344222</v>
      </c>
      <c r="I8897">
        <v>2.6756195987060361E-2</v>
      </c>
      <c r="J8897">
        <v>6.743606973579469E-2</v>
      </c>
      <c r="K8897">
        <v>3.1061910972037775E-2</v>
      </c>
      <c r="L8897">
        <v>3256.0537080991421</v>
      </c>
      <c r="M8897">
        <v>5842.1075994081812</v>
      </c>
      <c r="N8897">
        <v>3155.0489619616933</v>
      </c>
      <c r="O8897">
        <v>2.0246504529638634E-2</v>
      </c>
      <c r="P8897">
        <v>3.7427114804973578E-2</v>
      </c>
      <c r="Q8897">
        <v>2.0212633489772636E-2</v>
      </c>
      <c r="R8897">
        <v>-399035.39096497279</v>
      </c>
      <c r="S8897">
        <v>912237.53421930224</v>
      </c>
      <c r="T8897">
        <v>-15336.964840127155</v>
      </c>
      <c r="U8897">
        <v>-6.6642326193617249E-2</v>
      </c>
      <c r="V8897">
        <v>0.15235147733259646</v>
      </c>
      <c r="W8897">
        <v>-2.5614044188514385E-3</v>
      </c>
      <c r="X8897">
        <f t="shared" si="415"/>
        <v>6.6642326193617249E-2</v>
      </c>
      <c r="Y8897">
        <f t="shared" si="416"/>
        <v>0.15235147733259646</v>
      </c>
      <c r="Z8897">
        <f t="shared" si="417"/>
        <v>2.5614044188514385E-3</v>
      </c>
      <c r="AA8897">
        <v>0.99097569461475654</v>
      </c>
      <c r="AB8897">
        <v>0.97150765926189264</v>
      </c>
      <c r="AC8897">
        <v>0.99166704018568119</v>
      </c>
      <c r="AD8897">
        <v>13915.540662259573</v>
      </c>
      <c r="AE8897">
        <v>29508.197038823924</v>
      </c>
      <c r="AF8897">
        <v>27715.989050220454</v>
      </c>
      <c r="AG8897">
        <v>13952.295969937571</v>
      </c>
      <c r="AH8897">
        <v>29561.06580294143</v>
      </c>
      <c r="AI8897">
        <v>27790.005319984964</v>
      </c>
      <c r="AJ8897">
        <v>0</v>
      </c>
      <c r="AK8897">
        <v>0</v>
      </c>
      <c r="AL8897">
        <v>1</v>
      </c>
    </row>
    <row r="8898" spans="1:38" x14ac:dyDescent="0.25">
      <c r="A8898">
        <v>116800066.12345405</v>
      </c>
      <c r="B8898">
        <v>5987717.0224467777</v>
      </c>
      <c r="C8898">
        <v>6181428.7685529003</v>
      </c>
      <c r="D8898">
        <v>5264805.7111776518</v>
      </c>
      <c r="E8898">
        <v>6172325.5832873527</v>
      </c>
      <c r="F8898">
        <v>169188.35792148497</v>
      </c>
      <c r="G8898">
        <v>343040.90280148556</v>
      </c>
      <c r="H8898">
        <v>192855.73632399336</v>
      </c>
      <c r="I8898">
        <v>2.7370429112150509E-2</v>
      </c>
      <c r="J8898">
        <v>6.5157371728491162E-2</v>
      </c>
      <c r="K8898">
        <v>3.1245230622017717E-2</v>
      </c>
      <c r="L8898">
        <v>3223.7220218787829</v>
      </c>
      <c r="M8898">
        <v>5855.2592665511238</v>
      </c>
      <c r="N8898">
        <v>3263.1590676357018</v>
      </c>
      <c r="O8898">
        <v>2.005639220136592E-2</v>
      </c>
      <c r="P8898">
        <v>3.7513384973984452E-2</v>
      </c>
      <c r="Q8898">
        <v>2.0906357304254723E-2</v>
      </c>
      <c r="R8898">
        <v>-193711.74610612262</v>
      </c>
      <c r="S8898">
        <v>722911.3112691259</v>
      </c>
      <c r="T8898">
        <v>-184608.56084057502</v>
      </c>
      <c r="U8898">
        <v>-3.2351519849708202E-2</v>
      </c>
      <c r="V8898">
        <v>0.12073237739176268</v>
      </c>
      <c r="W8898">
        <v>-3.0831209983456752E-2</v>
      </c>
      <c r="X8898">
        <f t="shared" si="415"/>
        <v>3.2351519849708202E-2</v>
      </c>
      <c r="Y8898">
        <f t="shared" si="416"/>
        <v>0.12073237739176268</v>
      </c>
      <c r="Z8898">
        <f t="shared" si="417"/>
        <v>3.0831209983456752E-2</v>
      </c>
      <c r="AA8898">
        <v>0.99117249993422674</v>
      </c>
      <c r="AB8898">
        <v>0.97153305708481608</v>
      </c>
      <c r="AC8898">
        <v>0.99113409416949427</v>
      </c>
      <c r="AD8898">
        <v>13900.950861777161</v>
      </c>
      <c r="AE8898">
        <v>29514.767609453182</v>
      </c>
      <c r="AF8898">
        <v>27814.436345461265</v>
      </c>
      <c r="AG8898">
        <v>13937.706169455159</v>
      </c>
      <c r="AH8898">
        <v>29567.636373570687</v>
      </c>
      <c r="AI8898">
        <v>27888.452615225775</v>
      </c>
      <c r="AJ8898">
        <v>1</v>
      </c>
      <c r="AK8898">
        <v>0</v>
      </c>
      <c r="AL8898">
        <v>1</v>
      </c>
    </row>
    <row r="8899" spans="1:38" x14ac:dyDescent="0.25">
      <c r="A8899">
        <v>116731732.07052836</v>
      </c>
      <c r="B8899">
        <v>5987717.0224467777</v>
      </c>
      <c r="C8899">
        <v>6399581.9008453246</v>
      </c>
      <c r="D8899">
        <v>5251087.0227308404</v>
      </c>
      <c r="E8899">
        <v>6135582.2075357679</v>
      </c>
      <c r="F8899">
        <v>174777.25193982085</v>
      </c>
      <c r="G8899">
        <v>338702.43409061921</v>
      </c>
      <c r="H8899">
        <v>188727.72452503894</v>
      </c>
      <c r="I8899">
        <v>2.7310729770758057E-2</v>
      </c>
      <c r="J8899">
        <v>6.4501394211226803E-2</v>
      </c>
      <c r="K8899">
        <v>3.0759546224194037E-2</v>
      </c>
      <c r="L8899">
        <v>3330.2130413921773</v>
      </c>
      <c r="M8899">
        <v>5781.2072834946221</v>
      </c>
      <c r="N8899">
        <v>3193.3122516175549</v>
      </c>
      <c r="O8899">
        <v>2.0683865787662799E-2</v>
      </c>
      <c r="P8899">
        <v>3.7017712400276147E-2</v>
      </c>
      <c r="Q8899">
        <v>2.0447133053358001E-2</v>
      </c>
      <c r="R8899">
        <v>-411864.87839854695</v>
      </c>
      <c r="S8899">
        <v>736629.9997159373</v>
      </c>
      <c r="T8899">
        <v>-147865.18508899026</v>
      </c>
      <c r="U8899">
        <v>-6.8784960420565339E-2</v>
      </c>
      <c r="V8899">
        <v>0.12302351579983753</v>
      </c>
      <c r="W8899">
        <v>-2.4694751694956968E-2</v>
      </c>
      <c r="X8899">
        <f t="shared" ref="X8899:X8962" si="418">ABS(U8899)</f>
        <v>6.8784960420565339E-2</v>
      </c>
      <c r="Y8899">
        <f t="shared" ref="Y8899:Y8962" si="419">ABS(V8899)</f>
        <v>0.12302351579983753</v>
      </c>
      <c r="Z8899">
        <f t="shared" ref="Z8899:Z8962" si="420">ABS(W8899)</f>
        <v>2.4694751694956968E-2</v>
      </c>
      <c r="AA8899">
        <v>0.99059005161520663</v>
      </c>
      <c r="AB8899">
        <v>0.97207536150527596</v>
      </c>
      <c r="AC8899">
        <v>0.99145658886961296</v>
      </c>
      <c r="AD8899">
        <v>13948.465392350194</v>
      </c>
      <c r="AE8899">
        <v>29477.577141951842</v>
      </c>
      <c r="AF8899">
        <v>27751.212845001497</v>
      </c>
      <c r="AG8899">
        <v>13985.220700028192</v>
      </c>
      <c r="AH8899">
        <v>29530.445906069348</v>
      </c>
      <c r="AI8899">
        <v>27825.229114766007</v>
      </c>
      <c r="AJ8899">
        <v>0</v>
      </c>
      <c r="AK8899">
        <v>0</v>
      </c>
      <c r="AL8899">
        <v>1</v>
      </c>
    </row>
    <row r="8900" spans="1:38" x14ac:dyDescent="0.25">
      <c r="A8900">
        <v>116802968.8136877</v>
      </c>
      <c r="B8900">
        <v>5987717.0224467777</v>
      </c>
      <c r="C8900">
        <v>6114743.7446694225</v>
      </c>
      <c r="D8900">
        <v>4910898.8562388066</v>
      </c>
      <c r="E8900">
        <v>5796079.308781242</v>
      </c>
      <c r="F8900">
        <v>166114.73418205086</v>
      </c>
      <c r="G8900">
        <v>341893.20917271578</v>
      </c>
      <c r="H8900">
        <v>189960.08840554833</v>
      </c>
      <c r="I8900">
        <v>2.7166262580809331E-2</v>
      </c>
      <c r="J8900">
        <v>6.961927320868655E-2</v>
      </c>
      <c r="K8900">
        <v>3.2773893917868384E-2</v>
      </c>
      <c r="L8900">
        <v>3165.1570670703595</v>
      </c>
      <c r="M8900">
        <v>5835.6696383168928</v>
      </c>
      <c r="N8900">
        <v>3214.164104136737</v>
      </c>
      <c r="O8900">
        <v>1.9684624915684238E-2</v>
      </c>
      <c r="P8900">
        <v>3.7380157115240349E-2</v>
      </c>
      <c r="Q8900">
        <v>2.0588204379823175E-2</v>
      </c>
      <c r="R8900">
        <v>-127026.72222264484</v>
      </c>
      <c r="S8900">
        <v>1076818.1662079711</v>
      </c>
      <c r="T8900">
        <v>191637.71366553567</v>
      </c>
      <c r="U8900">
        <v>-2.1214550010704672E-2</v>
      </c>
      <c r="V8900">
        <v>0.17983785175070746</v>
      </c>
      <c r="W8900">
        <v>3.2005138677583367E-2</v>
      </c>
      <c r="X8900">
        <f t="shared" si="418"/>
        <v>2.1214550010704672E-2</v>
      </c>
      <c r="Y8900">
        <f t="shared" si="419"/>
        <v>0.17983785175070746</v>
      </c>
      <c r="Z8900">
        <f t="shared" si="420"/>
        <v>3.2005138677583367E-2</v>
      </c>
      <c r="AA8900">
        <v>0.99141200663287787</v>
      </c>
      <c r="AB8900">
        <v>0.97154816393740517</v>
      </c>
      <c r="AC8900">
        <v>0.99134508017864886</v>
      </c>
      <c r="AD8900">
        <v>13874.146672470921</v>
      </c>
      <c r="AE8900">
        <v>29504.975240046351</v>
      </c>
      <c r="AF8900">
        <v>27770.231043358806</v>
      </c>
      <c r="AG8900">
        <v>13910.901980148919</v>
      </c>
      <c r="AH8900">
        <v>29557.844004163857</v>
      </c>
      <c r="AI8900">
        <v>27844.247313123316</v>
      </c>
      <c r="AJ8900">
        <v>1</v>
      </c>
      <c r="AK8900">
        <v>0</v>
      </c>
      <c r="AL8900">
        <v>1</v>
      </c>
    </row>
    <row r="8901" spans="1:38" x14ac:dyDescent="0.25">
      <c r="A8901">
        <v>116810943.71601327</v>
      </c>
      <c r="B8901">
        <v>5987717.0224467777</v>
      </c>
      <c r="C8901">
        <v>6206583.6858269172</v>
      </c>
      <c r="D8901">
        <v>5006572.3932154188</v>
      </c>
      <c r="E8901">
        <v>5921964.4703878444</v>
      </c>
      <c r="F8901">
        <v>168541.51619192309</v>
      </c>
      <c r="G8901">
        <v>340848.4400719853</v>
      </c>
      <c r="H8901">
        <v>188162.21001524533</v>
      </c>
      <c r="I8901">
        <v>2.7155279735742083E-2</v>
      </c>
      <c r="J8901">
        <v>6.8080198048045992E-2</v>
      </c>
      <c r="K8901">
        <v>3.1773613461568456E-2</v>
      </c>
      <c r="L8901">
        <v>3211.3970726099542</v>
      </c>
      <c r="M8901">
        <v>5817.8367970769696</v>
      </c>
      <c r="N8901">
        <v>3183.7436287926207</v>
      </c>
      <c r="O8901">
        <v>1.9984346292828199E-2</v>
      </c>
      <c r="P8901">
        <v>3.7276302565894689E-2</v>
      </c>
      <c r="Q8901">
        <v>2.0399023715952327E-2</v>
      </c>
      <c r="R8901">
        <v>-218866.66338013951</v>
      </c>
      <c r="S8901">
        <v>981144.62923135888</v>
      </c>
      <c r="T8901">
        <v>65752.552058933303</v>
      </c>
      <c r="U8901">
        <v>-3.6552606370616927E-2</v>
      </c>
      <c r="V8901">
        <v>0.16385955207188982</v>
      </c>
      <c r="W8901">
        <v>1.0981239061973014E-2</v>
      </c>
      <c r="X8901">
        <f t="shared" si="418"/>
        <v>3.6552606370616927E-2</v>
      </c>
      <c r="Y8901">
        <f t="shared" si="419"/>
        <v>0.16385955207188982</v>
      </c>
      <c r="Z8901">
        <f t="shared" si="420"/>
        <v>1.0981239061973014E-2</v>
      </c>
      <c r="AA8901">
        <v>0.99119871108725988</v>
      </c>
      <c r="AB8901">
        <v>0.97155031078290111</v>
      </c>
      <c r="AC8901">
        <v>0.99145664032663172</v>
      </c>
      <c r="AD8901">
        <v>13895.350624206038</v>
      </c>
      <c r="AE8901">
        <v>29496.032420464093</v>
      </c>
      <c r="AF8901">
        <v>27742.444053445721</v>
      </c>
      <c r="AG8901">
        <v>13932.105931884036</v>
      </c>
      <c r="AH8901">
        <v>29548.901184581598</v>
      </c>
      <c r="AI8901">
        <v>27816.460323210231</v>
      </c>
      <c r="AJ8901">
        <v>0</v>
      </c>
      <c r="AK8901">
        <v>0</v>
      </c>
      <c r="AL8901">
        <v>1</v>
      </c>
    </row>
    <row r="8902" spans="1:38" x14ac:dyDescent="0.25">
      <c r="A8902">
        <v>116720882.18514699</v>
      </c>
      <c r="B8902">
        <v>5987717.0224467926</v>
      </c>
      <c r="C8902">
        <v>6398089.7859719666</v>
      </c>
      <c r="D8902">
        <v>5208390.06141668</v>
      </c>
      <c r="E8902">
        <v>6067022.4435201203</v>
      </c>
      <c r="F8902">
        <v>166251.82001844377</v>
      </c>
      <c r="G8902">
        <v>337789.63228310156</v>
      </c>
      <c r="H8902">
        <v>188844.73139743638</v>
      </c>
      <c r="I8902">
        <v>2.5984602526672358E-2</v>
      </c>
      <c r="J8902">
        <v>6.4854903012241547E-2</v>
      </c>
      <c r="K8902">
        <v>3.1126427033269323E-2</v>
      </c>
      <c r="L8902">
        <v>3167.769106309328</v>
      </c>
      <c r="M8902">
        <v>5765.6269512416911</v>
      </c>
      <c r="N8902">
        <v>3195.2920321722772</v>
      </c>
      <c r="O8902">
        <v>1.9682581559078267E-2</v>
      </c>
      <c r="P8902">
        <v>3.6927109774980503E-2</v>
      </c>
      <c r="Q8902">
        <v>2.0464886235786576E-2</v>
      </c>
      <c r="R8902">
        <v>-410372.763525174</v>
      </c>
      <c r="S8902">
        <v>779326.96103011258</v>
      </c>
      <c r="T8902">
        <v>-79305.421073327772</v>
      </c>
      <c r="U8902">
        <v>-6.8535764463612078E-2</v>
      </c>
      <c r="V8902">
        <v>0.13015427384236206</v>
      </c>
      <c r="W8902">
        <v>-1.3244684205353576E-2</v>
      </c>
      <c r="X8902">
        <f t="shared" si="418"/>
        <v>6.8535764463612078E-2</v>
      </c>
      <c r="Y8902">
        <f t="shared" si="419"/>
        <v>0.13015427384236206</v>
      </c>
      <c r="Z8902">
        <f t="shared" si="420"/>
        <v>1.3244684205353576E-2</v>
      </c>
      <c r="AA8902">
        <v>0.99158800239543909</v>
      </c>
      <c r="AB8902">
        <v>0.97242148041339582</v>
      </c>
      <c r="AC8902">
        <v>0.99150629763099107</v>
      </c>
      <c r="AD8902">
        <v>13875.352687345994</v>
      </c>
      <c r="AE8902">
        <v>29469.691732402091</v>
      </c>
      <c r="AF8902">
        <v>27753.023856831038</v>
      </c>
      <c r="AG8902">
        <v>13912.107995023993</v>
      </c>
      <c r="AH8902">
        <v>29522.560496519596</v>
      </c>
      <c r="AI8902">
        <v>27827.040126595548</v>
      </c>
      <c r="AJ8902">
        <v>0</v>
      </c>
      <c r="AK8902">
        <v>0</v>
      </c>
      <c r="AL8902">
        <v>1</v>
      </c>
    </row>
    <row r="8903" spans="1:38" x14ac:dyDescent="0.25">
      <c r="A8903">
        <v>116815113.04422288</v>
      </c>
      <c r="B8903">
        <v>5987717.0224467777</v>
      </c>
      <c r="C8903">
        <v>6218006.8430643622</v>
      </c>
      <c r="D8903">
        <v>5062507.5373858064</v>
      </c>
      <c r="E8903">
        <v>5953679.2560473373</v>
      </c>
      <c r="F8903">
        <v>170478.92995163103</v>
      </c>
      <c r="G8903">
        <v>343664.66724431369</v>
      </c>
      <c r="H8903">
        <v>192763.26121749662</v>
      </c>
      <c r="I8903">
        <v>2.7416973678918547E-2</v>
      </c>
      <c r="J8903">
        <v>6.7884277644310695E-2</v>
      </c>
      <c r="K8903">
        <v>3.2377165938474263E-2</v>
      </c>
      <c r="L8903">
        <v>3248.3126351190476</v>
      </c>
      <c r="M8903">
        <v>5865.9061092575976</v>
      </c>
      <c r="N8903">
        <v>3261.5943696493209</v>
      </c>
      <c r="O8903">
        <v>2.0223385554334863E-2</v>
      </c>
      <c r="P8903">
        <v>3.7592527927506995E-2</v>
      </c>
      <c r="Q8903">
        <v>2.0902410496433887E-2</v>
      </c>
      <c r="R8903">
        <v>-230289.82061758451</v>
      </c>
      <c r="S8903">
        <v>925209.48506097123</v>
      </c>
      <c r="T8903">
        <v>34037.766399440356</v>
      </c>
      <c r="U8903">
        <v>-3.8460371416062768E-2</v>
      </c>
      <c r="V8903">
        <v>0.1545179041682401</v>
      </c>
      <c r="W8903">
        <v>5.6845983655940055E-3</v>
      </c>
      <c r="X8903">
        <f t="shared" si="418"/>
        <v>3.8460371416062768E-2</v>
      </c>
      <c r="Y8903">
        <f t="shared" si="419"/>
        <v>0.1545179041682401</v>
      </c>
      <c r="Z8903">
        <f t="shared" si="420"/>
        <v>5.6845983655940055E-3</v>
      </c>
      <c r="AA8903">
        <v>0.99114543120841259</v>
      </c>
      <c r="AB8903">
        <v>0.97139796554451285</v>
      </c>
      <c r="AC8903">
        <v>0.99113283759346882</v>
      </c>
      <c r="AD8903">
        <v>13912.060706352069</v>
      </c>
      <c r="AE8903">
        <v>29520.07596949198</v>
      </c>
      <c r="AF8903">
        <v>27813.034898602687</v>
      </c>
      <c r="AG8903">
        <v>13948.816014030068</v>
      </c>
      <c r="AH8903">
        <v>29572.944733609485</v>
      </c>
      <c r="AI8903">
        <v>27887.051168367198</v>
      </c>
      <c r="AJ8903">
        <v>0</v>
      </c>
      <c r="AK8903">
        <v>0</v>
      </c>
      <c r="AL8903">
        <v>1</v>
      </c>
    </row>
    <row r="8904" spans="1:38" x14ac:dyDescent="0.25">
      <c r="A8904">
        <v>116824513.25721967</v>
      </c>
      <c r="B8904">
        <v>5987717.0224467777</v>
      </c>
      <c r="C8904">
        <v>6299749.2307293192</v>
      </c>
      <c r="D8904">
        <v>5153848.9458140573</v>
      </c>
      <c r="E8904">
        <v>6019125.1729091452</v>
      </c>
      <c r="F8904">
        <v>166351.7741113262</v>
      </c>
      <c r="G8904">
        <v>344794.36934345477</v>
      </c>
      <c r="H8904">
        <v>183359.5613017618</v>
      </c>
      <c r="I8904">
        <v>2.6406094594985607E-2</v>
      </c>
      <c r="J8904">
        <v>6.6900363780257058E-2</v>
      </c>
      <c r="K8904">
        <v>3.0462825748669556E-2</v>
      </c>
      <c r="L8904">
        <v>3169.6736357601758</v>
      </c>
      <c r="M8904">
        <v>5885.1886456269294</v>
      </c>
      <c r="N8904">
        <v>3102.4818162233541</v>
      </c>
      <c r="O8904">
        <v>1.9720425405146243E-2</v>
      </c>
      <c r="P8904">
        <v>3.7701385170037419E-2</v>
      </c>
      <c r="Q8904">
        <v>1.9874955414282004E-2</v>
      </c>
      <c r="R8904">
        <v>-312032.20828254148</v>
      </c>
      <c r="S8904">
        <v>833868.07663272042</v>
      </c>
      <c r="T8904">
        <v>-31408.150462367572</v>
      </c>
      <c r="U8904">
        <v>-5.2112049903626688E-2</v>
      </c>
      <c r="V8904">
        <v>0.13926310704175104</v>
      </c>
      <c r="W8904">
        <v>-5.2454299935392025E-3</v>
      </c>
      <c r="X8904">
        <f t="shared" si="418"/>
        <v>5.2112049903626688E-2</v>
      </c>
      <c r="Y8904">
        <f t="shared" si="419"/>
        <v>0.13926310704175104</v>
      </c>
      <c r="Z8904">
        <f t="shared" si="420"/>
        <v>5.2454299935392025E-3</v>
      </c>
      <c r="AA8904">
        <v>0.99168546469227026</v>
      </c>
      <c r="AB8904">
        <v>0.97125723942948261</v>
      </c>
      <c r="AC8904">
        <v>0.99199015255913947</v>
      </c>
      <c r="AD8904">
        <v>13876.231408386731</v>
      </c>
      <c r="AE8904">
        <v>29529.665479748979</v>
      </c>
      <c r="AF8904">
        <v>27666.894665013264</v>
      </c>
      <c r="AG8904">
        <v>13912.98671606473</v>
      </c>
      <c r="AH8904">
        <v>29582.534243866485</v>
      </c>
      <c r="AI8904">
        <v>27740.910934777774</v>
      </c>
      <c r="AJ8904">
        <v>0</v>
      </c>
      <c r="AK8904">
        <v>0</v>
      </c>
      <c r="AL8904">
        <v>1</v>
      </c>
    </row>
    <row r="8905" spans="1:38" x14ac:dyDescent="0.25">
      <c r="A8905">
        <v>116689936.04281953</v>
      </c>
      <c r="B8905">
        <v>5987717.0224467777</v>
      </c>
      <c r="C8905">
        <v>6254458.3570214594</v>
      </c>
      <c r="D8905">
        <v>5192799.8407911342</v>
      </c>
      <c r="E8905">
        <v>6085012.9910079632</v>
      </c>
      <c r="F8905">
        <v>164216.88519378594</v>
      </c>
      <c r="G8905">
        <v>347010.82617937186</v>
      </c>
      <c r="H8905">
        <v>183647.79182680137</v>
      </c>
      <c r="I8905">
        <v>2.6255972271272812E-2</v>
      </c>
      <c r="J8905">
        <v>6.6825380684517974E-2</v>
      </c>
      <c r="K8905">
        <v>3.0180345070451642E-2</v>
      </c>
      <c r="L8905">
        <v>3128.9953733649968</v>
      </c>
      <c r="M8905">
        <v>5923.0206630960656</v>
      </c>
      <c r="N8905">
        <v>3107.3587365020735</v>
      </c>
      <c r="O8905">
        <v>1.9467991065260187E-2</v>
      </c>
      <c r="P8905">
        <v>3.7966798868886799E-2</v>
      </c>
      <c r="Q8905">
        <v>1.9918293531764265E-2</v>
      </c>
      <c r="R8905">
        <v>-266741.33457468171</v>
      </c>
      <c r="S8905">
        <v>794917.18165564351</v>
      </c>
      <c r="T8905">
        <v>-97295.968561185524</v>
      </c>
      <c r="U8905">
        <v>-4.4548086286429492E-2</v>
      </c>
      <c r="V8905">
        <v>0.13275797414534701</v>
      </c>
      <c r="W8905">
        <v>-1.624925964210433E-2</v>
      </c>
      <c r="X8905">
        <f t="shared" si="418"/>
        <v>4.4548086286429492E-2</v>
      </c>
      <c r="Y8905">
        <f t="shared" si="419"/>
        <v>0.13275797414534701</v>
      </c>
      <c r="Z8905">
        <f t="shared" si="420"/>
        <v>1.624925964210433E-2</v>
      </c>
      <c r="AA8905">
        <v>0.9917853602621054</v>
      </c>
      <c r="AB8905">
        <v>0.97079818555617348</v>
      </c>
      <c r="AC8905">
        <v>0.99194057265156466</v>
      </c>
      <c r="AD8905">
        <v>13857.347277029668</v>
      </c>
      <c r="AE8905">
        <v>29548.388984795107</v>
      </c>
      <c r="AF8905">
        <v>27671.484272061371</v>
      </c>
      <c r="AG8905">
        <v>13894.102584707667</v>
      </c>
      <c r="AH8905">
        <v>29601.257748912612</v>
      </c>
      <c r="AI8905">
        <v>27745.500541825881</v>
      </c>
      <c r="AJ8905">
        <v>0</v>
      </c>
      <c r="AK8905">
        <v>0</v>
      </c>
      <c r="AL8905">
        <v>1</v>
      </c>
    </row>
    <row r="8906" spans="1:38" x14ac:dyDescent="0.25">
      <c r="A8906">
        <v>116808204.39653313</v>
      </c>
      <c r="B8906">
        <v>5987717.0224467777</v>
      </c>
      <c r="C8906">
        <v>6261639.9125188598</v>
      </c>
      <c r="D8906">
        <v>4870132.8672840819</v>
      </c>
      <c r="E8906">
        <v>5790759.1288065659</v>
      </c>
      <c r="F8906">
        <v>160688.30144318129</v>
      </c>
      <c r="G8906">
        <v>338794.73064799473</v>
      </c>
      <c r="H8906">
        <v>183611.49944163064</v>
      </c>
      <c r="I8906">
        <v>2.5662335057293557E-2</v>
      </c>
      <c r="J8906">
        <v>6.9565808547833272E-2</v>
      </c>
      <c r="K8906">
        <v>3.1707673442716945E-2</v>
      </c>
      <c r="L8906">
        <v>3061.7615915456436</v>
      </c>
      <c r="M8906">
        <v>5782.7826649387298</v>
      </c>
      <c r="N8906">
        <v>3106.7446618159288</v>
      </c>
      <c r="O8906">
        <v>1.9045831005274322E-2</v>
      </c>
      <c r="P8906">
        <v>3.7044790517360385E-2</v>
      </c>
      <c r="Q8906">
        <v>1.9901959291274543E-2</v>
      </c>
      <c r="R8906">
        <v>-273922.89007208217</v>
      </c>
      <c r="S8906">
        <v>1117584.1551626958</v>
      </c>
      <c r="T8906">
        <v>196957.89364021178</v>
      </c>
      <c r="U8906">
        <v>-4.5747467531481352E-2</v>
      </c>
      <c r="V8906">
        <v>0.18664612087930874</v>
      </c>
      <c r="W8906">
        <v>3.2893654276221679E-2</v>
      </c>
      <c r="X8906">
        <f t="shared" si="418"/>
        <v>4.5747467531481352E-2</v>
      </c>
      <c r="Y8906">
        <f t="shared" si="419"/>
        <v>0.18664612087930874</v>
      </c>
      <c r="Z8906">
        <f t="shared" si="420"/>
        <v>3.2893654276221679E-2</v>
      </c>
      <c r="AA8906">
        <v>0.99196106028087294</v>
      </c>
      <c r="AB8906">
        <v>0.97210688725519356</v>
      </c>
      <c r="AC8906">
        <v>0.99192704712402713</v>
      </c>
      <c r="AD8906">
        <v>13825.590367682064</v>
      </c>
      <c r="AE8906">
        <v>29478.37327972586</v>
      </c>
      <c r="AF8906">
        <v>27670.906770811798</v>
      </c>
      <c r="AG8906">
        <v>13862.345675360062</v>
      </c>
      <c r="AH8906">
        <v>29531.242043843366</v>
      </c>
      <c r="AI8906">
        <v>27744.923040576308</v>
      </c>
      <c r="AJ8906">
        <v>0</v>
      </c>
      <c r="AK8906">
        <v>0</v>
      </c>
      <c r="AL8906">
        <v>1</v>
      </c>
    </row>
    <row r="8907" spans="1:38" x14ac:dyDescent="0.25">
      <c r="A8907">
        <v>116997998.69635876</v>
      </c>
      <c r="B8907">
        <v>5987717.0224467777</v>
      </c>
      <c r="C8907">
        <v>5982064.3586205915</v>
      </c>
      <c r="D8907">
        <v>4722181.8832645053</v>
      </c>
      <c r="E8907">
        <v>5604285.361482867</v>
      </c>
      <c r="F8907">
        <v>165930.3027421766</v>
      </c>
      <c r="G8907">
        <v>341305.80132677633</v>
      </c>
      <c r="H8907">
        <v>189645.49284920015</v>
      </c>
      <c r="I8907">
        <v>2.7737966827966157E-2</v>
      </c>
      <c r="J8907">
        <v>7.2277140051798944E-2</v>
      </c>
      <c r="K8907">
        <v>3.3839371234126607E-2</v>
      </c>
      <c r="L8907">
        <v>3161.6429027297768</v>
      </c>
      <c r="M8907">
        <v>5825.6433551387245</v>
      </c>
      <c r="N8907">
        <v>3208.8410820586769</v>
      </c>
      <c r="O8907">
        <v>1.9656852378835729E-2</v>
      </c>
      <c r="P8907">
        <v>3.727827558161672E-2</v>
      </c>
      <c r="Q8907">
        <v>2.0533365134527373E-2</v>
      </c>
      <c r="R8907">
        <v>5652.6638261862099</v>
      </c>
      <c r="S8907">
        <v>1265535.1391822724</v>
      </c>
      <c r="T8907">
        <v>383431.66096391063</v>
      </c>
      <c r="U8907">
        <v>9.4404324803518287E-4</v>
      </c>
      <c r="V8907">
        <v>0.21135520173014677</v>
      </c>
      <c r="W8907">
        <v>6.4036369709273247E-2</v>
      </c>
      <c r="X8907">
        <f t="shared" si="418"/>
        <v>9.4404324803518287E-4</v>
      </c>
      <c r="Y8907">
        <f t="shared" si="419"/>
        <v>0.21135520173014677</v>
      </c>
      <c r="Z8907">
        <f t="shared" si="420"/>
        <v>6.4036369709273247E-2</v>
      </c>
      <c r="AA8907">
        <v>0.99156760539573974</v>
      </c>
      <c r="AB8907">
        <v>0.9719078982189493</v>
      </c>
      <c r="AC8907">
        <v>0.99145344840523897</v>
      </c>
      <c r="AD8907">
        <v>13872.522562709648</v>
      </c>
      <c r="AE8907">
        <v>29499.950624605171</v>
      </c>
      <c r="AF8907">
        <v>27765.387866801397</v>
      </c>
      <c r="AG8907">
        <v>13909.277870387647</v>
      </c>
      <c r="AH8907">
        <v>29552.819388722677</v>
      </c>
      <c r="AI8907">
        <v>27839.404136565907</v>
      </c>
      <c r="AJ8907">
        <v>1</v>
      </c>
      <c r="AK8907">
        <v>0</v>
      </c>
      <c r="AL8907">
        <v>0</v>
      </c>
    </row>
    <row r="8908" spans="1:38" x14ac:dyDescent="0.25">
      <c r="A8908">
        <v>116903810.37901434</v>
      </c>
      <c r="B8908">
        <v>5987717.0224467777</v>
      </c>
      <c r="C8908">
        <v>6407818.7985353796</v>
      </c>
      <c r="D8908">
        <v>5041102.5240244009</v>
      </c>
      <c r="E8908">
        <v>5964609.6132157436</v>
      </c>
      <c r="F8908">
        <v>163305.46899517076</v>
      </c>
      <c r="G8908">
        <v>349027.9721153244</v>
      </c>
      <c r="H8908">
        <v>186940.34971398872</v>
      </c>
      <c r="I8908">
        <v>2.5485344409629233E-2</v>
      </c>
      <c r="J8908">
        <v>6.9236435968512935E-2</v>
      </c>
      <c r="K8908">
        <v>3.1341590118452396E-2</v>
      </c>
      <c r="L8908">
        <v>3111.6292111380649</v>
      </c>
      <c r="M8908">
        <v>5957.4507043448402</v>
      </c>
      <c r="N8908">
        <v>3163.0694990133829</v>
      </c>
      <c r="O8908">
        <v>1.9330787622541187E-2</v>
      </c>
      <c r="P8908">
        <v>3.8122086783716182E-2</v>
      </c>
      <c r="Q8908">
        <v>2.0240672718680047E-2</v>
      </c>
      <c r="R8908">
        <v>-420101.77608860191</v>
      </c>
      <c r="S8908">
        <v>946614.49842237681</v>
      </c>
      <c r="T8908">
        <v>23107.409231034108</v>
      </c>
      <c r="U8908">
        <v>-7.0160592845941561E-2</v>
      </c>
      <c r="V8908">
        <v>0.15809272463506618</v>
      </c>
      <c r="W8908">
        <v>3.8591351502432329E-3</v>
      </c>
      <c r="X8908">
        <f t="shared" si="418"/>
        <v>7.0160592845941561E-2</v>
      </c>
      <c r="Y8908">
        <f t="shared" si="419"/>
        <v>0.15809272463506618</v>
      </c>
      <c r="Z8908">
        <f t="shared" si="420"/>
        <v>3.8591351502432329E-3</v>
      </c>
      <c r="AA8908">
        <v>0.99185642565837961</v>
      </c>
      <c r="AB8908">
        <v>0.97058739835139529</v>
      </c>
      <c r="AC8908">
        <v>0.9916856548456161</v>
      </c>
      <c r="AD8908">
        <v>13849.210464962693</v>
      </c>
      <c r="AE8908">
        <v>29565.325158296186</v>
      </c>
      <c r="AF8908">
        <v>27723.407721459003</v>
      </c>
      <c r="AG8908">
        <v>13885.965772640691</v>
      </c>
      <c r="AH8908">
        <v>29618.193922413691</v>
      </c>
      <c r="AI8908">
        <v>27797.423991223513</v>
      </c>
      <c r="AJ8908">
        <v>0</v>
      </c>
      <c r="AK8908">
        <v>0</v>
      </c>
      <c r="AL8908">
        <v>1</v>
      </c>
    </row>
    <row r="8909" spans="1:38" x14ac:dyDescent="0.25">
      <c r="A8909">
        <v>116855026.46996078</v>
      </c>
      <c r="B8909">
        <v>5987717.0224467777</v>
      </c>
      <c r="C8909">
        <v>6274560.3630279414</v>
      </c>
      <c r="D8909">
        <v>5121835.6336135818</v>
      </c>
      <c r="E8909">
        <v>6006224.8959993012</v>
      </c>
      <c r="F8909">
        <v>162554.59429624531</v>
      </c>
      <c r="G8909">
        <v>337963.67186932056</v>
      </c>
      <c r="H8909">
        <v>188086.82109384105</v>
      </c>
      <c r="I8909">
        <v>2.5906929711614193E-2</v>
      </c>
      <c r="J8909">
        <v>6.598487262092767E-2</v>
      </c>
      <c r="K8909">
        <v>3.1315314419732135E-2</v>
      </c>
      <c r="L8909">
        <v>3097.3220133359509</v>
      </c>
      <c r="M8909">
        <v>5768.597579209475</v>
      </c>
      <c r="N8909">
        <v>3182.4680326025882</v>
      </c>
      <c r="O8909">
        <v>1.925036103350352E-2</v>
      </c>
      <c r="P8909">
        <v>3.6929855302570418E-2</v>
      </c>
      <c r="Q8909">
        <v>2.0373770632337213E-2</v>
      </c>
      <c r="R8909">
        <v>-286843.34058116376</v>
      </c>
      <c r="S8909">
        <v>865881.3888331959</v>
      </c>
      <c r="T8909">
        <v>-18507.873552523553</v>
      </c>
      <c r="U8909">
        <v>-4.7905293370719471E-2</v>
      </c>
      <c r="V8909">
        <v>0.14460960422598065</v>
      </c>
      <c r="W8909">
        <v>-3.0909733180678315E-3</v>
      </c>
      <c r="X8909">
        <f t="shared" si="418"/>
        <v>4.7905293370719471E-2</v>
      </c>
      <c r="Y8909">
        <f t="shared" si="419"/>
        <v>0.14460960422598065</v>
      </c>
      <c r="Z8909">
        <f t="shared" si="420"/>
        <v>3.0909733180678315E-3</v>
      </c>
      <c r="AA8909">
        <v>0.99189838475165326</v>
      </c>
      <c r="AB8909">
        <v>0.97241616386283891</v>
      </c>
      <c r="AC8909">
        <v>0.99158139114501753</v>
      </c>
      <c r="AD8909">
        <v>13842.472721517132</v>
      </c>
      <c r="AE8909">
        <v>29471.196848778294</v>
      </c>
      <c r="AF8909">
        <v>27741.273092656033</v>
      </c>
      <c r="AG8909">
        <v>13879.22802919513</v>
      </c>
      <c r="AH8909">
        <v>29524.0656128958</v>
      </c>
      <c r="AI8909">
        <v>27815.289362420543</v>
      </c>
      <c r="AJ8909">
        <v>0</v>
      </c>
      <c r="AK8909">
        <v>0</v>
      </c>
      <c r="AL8909">
        <v>1</v>
      </c>
    </row>
    <row r="8910" spans="1:38" x14ac:dyDescent="0.25">
      <c r="A8910">
        <v>116741885.69856822</v>
      </c>
      <c r="B8910">
        <v>5987717.0224467777</v>
      </c>
      <c r="C8910">
        <v>6366811.6699984251</v>
      </c>
      <c r="D8910">
        <v>5142728.5135755818</v>
      </c>
      <c r="E8910">
        <v>6012152.7111096783</v>
      </c>
      <c r="F8910">
        <v>169635.61637178695</v>
      </c>
      <c r="G8910">
        <v>343384.43915426993</v>
      </c>
      <c r="H8910">
        <v>195238.9274799446</v>
      </c>
      <c r="I8910">
        <v>2.6643730828593663E-2</v>
      </c>
      <c r="J8910">
        <v>6.6770866525000611E-2</v>
      </c>
      <c r="K8910">
        <v>3.2474046628783795E-2</v>
      </c>
      <c r="L8910">
        <v>3232.2441030280015</v>
      </c>
      <c r="M8910">
        <v>5861.1229825004766</v>
      </c>
      <c r="N8910">
        <v>3303.4831564011411</v>
      </c>
      <c r="O8910">
        <v>2.0106469861842238E-2</v>
      </c>
      <c r="P8910">
        <v>3.7557702779014858E-2</v>
      </c>
      <c r="Q8910">
        <v>2.1168509668545554E-2</v>
      </c>
      <c r="R8910">
        <v>-379094.64755164739</v>
      </c>
      <c r="S8910">
        <v>844988.50887119584</v>
      </c>
      <c r="T8910">
        <v>-24435.688662900589</v>
      </c>
      <c r="U8910">
        <v>-6.3312051342856696E-2</v>
      </c>
      <c r="V8910">
        <v>0.14112031442092196</v>
      </c>
      <c r="W8910">
        <v>-4.0809691859678707E-3</v>
      </c>
      <c r="X8910">
        <f t="shared" si="418"/>
        <v>6.3312051342856696E-2</v>
      </c>
      <c r="Y8910">
        <f t="shared" si="419"/>
        <v>0.14112031442092196</v>
      </c>
      <c r="Z8910">
        <f t="shared" si="420"/>
        <v>4.0809691859678707E-3</v>
      </c>
      <c r="AA8910">
        <v>0.99123855489134949</v>
      </c>
      <c r="AB8910">
        <v>0.97132481662923831</v>
      </c>
      <c r="AC8910">
        <v>0.99086545786225355</v>
      </c>
      <c r="AD8910">
        <v>13904.810637257955</v>
      </c>
      <c r="AE8910">
        <v>29517.692365418006</v>
      </c>
      <c r="AF8910">
        <v>27850.32332222144</v>
      </c>
      <c r="AG8910">
        <v>13941.565944935954</v>
      </c>
      <c r="AH8910">
        <v>29570.561129535512</v>
      </c>
      <c r="AI8910">
        <v>27924.33959198595</v>
      </c>
      <c r="AJ8910">
        <v>0</v>
      </c>
      <c r="AK8910">
        <v>0</v>
      </c>
      <c r="AL8910">
        <v>1</v>
      </c>
    </row>
    <row r="8911" spans="1:38" x14ac:dyDescent="0.25">
      <c r="A8911">
        <v>116742605.89759436</v>
      </c>
      <c r="B8911">
        <v>5987717.0224467777</v>
      </c>
      <c r="C8911">
        <v>6375485.8182802936</v>
      </c>
      <c r="D8911">
        <v>5053584.5458714878</v>
      </c>
      <c r="E8911">
        <v>5966728.1650730465</v>
      </c>
      <c r="F8911">
        <v>167092.27576766678</v>
      </c>
      <c r="G8911">
        <v>344361.18186349579</v>
      </c>
      <c r="H8911">
        <v>186576.73243085595</v>
      </c>
      <c r="I8911">
        <v>2.6208555791711854E-2</v>
      </c>
      <c r="J8911">
        <v>6.8141965121533532E-2</v>
      </c>
      <c r="K8911">
        <v>3.1269521129352773E-2</v>
      </c>
      <c r="L8911">
        <v>3183.783185176635</v>
      </c>
      <c r="M8911">
        <v>5877.7947022648705</v>
      </c>
      <c r="N8911">
        <v>3156.9170191482676</v>
      </c>
      <c r="O8911">
        <v>1.9800345501518497E-2</v>
      </c>
      <c r="P8911">
        <v>3.7659838317857443E-2</v>
      </c>
      <c r="Q8911">
        <v>2.0226801129717094E-2</v>
      </c>
      <c r="R8911">
        <v>-387768.79583351593</v>
      </c>
      <c r="S8911">
        <v>934132.47657528985</v>
      </c>
      <c r="T8911">
        <v>20988.857373731211</v>
      </c>
      <c r="U8911">
        <v>-6.4760708360105654E-2</v>
      </c>
      <c r="V8911">
        <v>0.15600812013550577</v>
      </c>
      <c r="W8911">
        <v>3.5053188544228288E-3</v>
      </c>
      <c r="X8911">
        <f t="shared" si="418"/>
        <v>6.4760708360105654E-2</v>
      </c>
      <c r="Y8911">
        <f t="shared" si="419"/>
        <v>0.15600812013550577</v>
      </c>
      <c r="Z8911">
        <f t="shared" si="420"/>
        <v>3.5053188544228288E-3</v>
      </c>
      <c r="AA8911">
        <v>0.99136745190131825</v>
      </c>
      <c r="AB8911">
        <v>0.97115974847761721</v>
      </c>
      <c r="AC8911">
        <v>0.99165753093683739</v>
      </c>
      <c r="AD8911">
        <v>13882.724942769577</v>
      </c>
      <c r="AE8911">
        <v>29525.992073996305</v>
      </c>
      <c r="AF8911">
        <v>27717.718610637879</v>
      </c>
      <c r="AG8911">
        <v>13919.480250447576</v>
      </c>
      <c r="AH8911">
        <v>29578.860838113811</v>
      </c>
      <c r="AI8911">
        <v>27791.73488040239</v>
      </c>
      <c r="AJ8911">
        <v>0</v>
      </c>
      <c r="AK8911">
        <v>0</v>
      </c>
      <c r="AL8911">
        <v>1</v>
      </c>
    </row>
    <row r="8912" spans="1:38" x14ac:dyDescent="0.25">
      <c r="A8912">
        <v>116865251.41974105</v>
      </c>
      <c r="B8912">
        <v>5987717.0224467926</v>
      </c>
      <c r="C8912">
        <v>6427272.4365885304</v>
      </c>
      <c r="D8912">
        <v>5128059.2426976543</v>
      </c>
      <c r="E8912">
        <v>6015934.0602060938</v>
      </c>
      <c r="F8912">
        <v>167229.23590402526</v>
      </c>
      <c r="G8912">
        <v>343377.39507292607</v>
      </c>
      <c r="H8912">
        <v>187871.79946421608</v>
      </c>
      <c r="I8912">
        <v>2.601869417453654E-2</v>
      </c>
      <c r="J8912">
        <v>6.6960496909604691E-2</v>
      </c>
      <c r="K8912">
        <v>3.1229032363725737E-2</v>
      </c>
      <c r="L8912">
        <v>3186.3928293219092</v>
      </c>
      <c r="M8912">
        <v>5861.0027492506624</v>
      </c>
      <c r="N8912">
        <v>3178.8298220219012</v>
      </c>
      <c r="O8912">
        <v>1.9796614601364341E-2</v>
      </c>
      <c r="P8912">
        <v>3.7512576906477038E-2</v>
      </c>
      <c r="Q8912">
        <v>2.034568200577027E-2</v>
      </c>
      <c r="R8912">
        <v>-439555.41414173786</v>
      </c>
      <c r="S8912">
        <v>859657.77974913828</v>
      </c>
      <c r="T8912">
        <v>-28217.037759301253</v>
      </c>
      <c r="U8912">
        <v>-7.3409516931733684E-2</v>
      </c>
      <c r="V8912">
        <v>0.14357020823236094</v>
      </c>
      <c r="W8912">
        <v>-4.7124868549266834E-3</v>
      </c>
      <c r="X8912">
        <f t="shared" si="418"/>
        <v>7.3409516931733684E-2</v>
      </c>
      <c r="Y8912">
        <f t="shared" si="419"/>
        <v>0.14357020823236094</v>
      </c>
      <c r="Z8912">
        <f t="shared" si="420"/>
        <v>4.7124868549266834E-3</v>
      </c>
      <c r="AA8912">
        <v>0.99144740205073967</v>
      </c>
      <c r="AB8912">
        <v>0.97155194155250135</v>
      </c>
      <c r="AC8912">
        <v>0.99160846533002556</v>
      </c>
      <c r="AD8912">
        <v>13883.922806045299</v>
      </c>
      <c r="AE8912">
        <v>29517.632423806048</v>
      </c>
      <c r="AF8912">
        <v>27737.930739344229</v>
      </c>
      <c r="AG8912">
        <v>13920.678113723297</v>
      </c>
      <c r="AH8912">
        <v>29570.501187923554</v>
      </c>
      <c r="AI8912">
        <v>27811.947009108739</v>
      </c>
      <c r="AJ8912">
        <v>0</v>
      </c>
      <c r="AK8912">
        <v>0</v>
      </c>
      <c r="AL8912">
        <v>1</v>
      </c>
    </row>
    <row r="8913" spans="1:38" x14ac:dyDescent="0.25">
      <c r="A8913">
        <v>116847767.06234621</v>
      </c>
      <c r="B8913">
        <v>5987717.0224467777</v>
      </c>
      <c r="C8913">
        <v>5862668.0411020704</v>
      </c>
      <c r="D8913">
        <v>4664719.5698978789</v>
      </c>
      <c r="E8913">
        <v>5588201.066458554</v>
      </c>
      <c r="F8913">
        <v>166498.94351477025</v>
      </c>
      <c r="G8913">
        <v>346926.33856943389</v>
      </c>
      <c r="H8913">
        <v>187859.40140810385</v>
      </c>
      <c r="I8913">
        <v>2.8399858621957999E-2</v>
      </c>
      <c r="J8913">
        <v>7.4372389030243222E-2</v>
      </c>
      <c r="K8913">
        <v>3.361715141848988E-2</v>
      </c>
      <c r="L8913">
        <v>3172.4778077059154</v>
      </c>
      <c r="M8913">
        <v>5921.5785701649957</v>
      </c>
      <c r="N8913">
        <v>3178.6200443404146</v>
      </c>
      <c r="O8913">
        <v>1.9736363414538532E-2</v>
      </c>
      <c r="P8913">
        <v>3.7929143591060394E-2</v>
      </c>
      <c r="Q8913">
        <v>2.0359830517262065E-2</v>
      </c>
      <c r="R8913">
        <v>125048.98134470731</v>
      </c>
      <c r="S8913">
        <v>1322997.4525488988</v>
      </c>
      <c r="T8913">
        <v>399515.95598822366</v>
      </c>
      <c r="U8913">
        <v>2.0884250353836561E-2</v>
      </c>
      <c r="V8913">
        <v>0.22095189996274717</v>
      </c>
      <c r="W8913">
        <v>6.6722584666328855E-2</v>
      </c>
      <c r="X8913">
        <f t="shared" si="418"/>
        <v>2.0884250353836561E-2</v>
      </c>
      <c r="Y8913">
        <f t="shared" si="419"/>
        <v>0.22095189996274717</v>
      </c>
      <c r="Z8913">
        <f t="shared" si="420"/>
        <v>6.6722584666328855E-2</v>
      </c>
      <c r="AA8913">
        <v>0.99159812374440548</v>
      </c>
      <c r="AB8913">
        <v>0.97100296639949824</v>
      </c>
      <c r="AC8913">
        <v>0.99162173930463238</v>
      </c>
      <c r="AD8913">
        <v>13877.524250315333</v>
      </c>
      <c r="AE8913">
        <v>29547.677471390147</v>
      </c>
      <c r="AF8913">
        <v>27737.737904041263</v>
      </c>
      <c r="AG8913">
        <v>13914.279557993332</v>
      </c>
      <c r="AH8913">
        <v>29600.546235507652</v>
      </c>
      <c r="AI8913">
        <v>27811.754173805773</v>
      </c>
      <c r="AJ8913">
        <v>1</v>
      </c>
      <c r="AK8913">
        <v>0</v>
      </c>
      <c r="AL8913">
        <v>0</v>
      </c>
    </row>
    <row r="8914" spans="1:38" x14ac:dyDescent="0.25">
      <c r="A8914">
        <v>116818541.72236638</v>
      </c>
      <c r="B8914">
        <v>5987717.0224467777</v>
      </c>
      <c r="C8914">
        <v>6422663.5088615483</v>
      </c>
      <c r="D8914">
        <v>5355282.3076354517</v>
      </c>
      <c r="E8914">
        <v>6259806.0165327992</v>
      </c>
      <c r="F8914">
        <v>171277.72550805056</v>
      </c>
      <c r="G8914">
        <v>346332.76192786766</v>
      </c>
      <c r="H8914">
        <v>191876.35231945541</v>
      </c>
      <c r="I8914">
        <v>2.6667709630394519E-2</v>
      </c>
      <c r="J8914">
        <v>6.4671242715640495E-2</v>
      </c>
      <c r="K8914">
        <v>3.0652124333036837E-2</v>
      </c>
      <c r="L8914">
        <v>3263.5329189367062</v>
      </c>
      <c r="M8914">
        <v>5911.4469937187014</v>
      </c>
      <c r="N8914">
        <v>3246.5876871000678</v>
      </c>
      <c r="O8914">
        <v>2.0284273844032467E-2</v>
      </c>
      <c r="P8914">
        <v>3.7851262124375173E-2</v>
      </c>
      <c r="Q8914">
        <v>2.0788047610808238E-2</v>
      </c>
      <c r="R8914">
        <v>-434946.4864147706</v>
      </c>
      <c r="S8914">
        <v>632434.714811326</v>
      </c>
      <c r="T8914">
        <v>-272088.99408602156</v>
      </c>
      <c r="U8914">
        <v>-7.2639786547066515E-2</v>
      </c>
      <c r="V8914">
        <v>0.1056220112674751</v>
      </c>
      <c r="W8914">
        <v>-4.5441191202926466E-2</v>
      </c>
      <c r="X8914">
        <f t="shared" si="418"/>
        <v>7.2639786547066515E-2</v>
      </c>
      <c r="Y8914">
        <f t="shared" si="419"/>
        <v>0.1056220112674751</v>
      </c>
      <c r="Z8914">
        <f t="shared" si="420"/>
        <v>4.5441191202926466E-2</v>
      </c>
      <c r="AA8914">
        <v>0.99103386607185517</v>
      </c>
      <c r="AB8914">
        <v>0.97095077125488383</v>
      </c>
      <c r="AC8914">
        <v>0.99121383538400987</v>
      </c>
      <c r="AD8914">
        <v>13918.895050096371</v>
      </c>
      <c r="AE8914">
        <v>29542.673768245833</v>
      </c>
      <c r="AF8914">
        <v>27799.559675033397</v>
      </c>
      <c r="AG8914">
        <v>13955.65035777437</v>
      </c>
      <c r="AH8914">
        <v>29595.542532363339</v>
      </c>
      <c r="AI8914">
        <v>27873.575944797907</v>
      </c>
      <c r="AJ8914">
        <v>0</v>
      </c>
      <c r="AK8914">
        <v>0</v>
      </c>
      <c r="AL8914">
        <v>0</v>
      </c>
    </row>
    <row r="8915" spans="1:38" x14ac:dyDescent="0.25">
      <c r="A8915">
        <v>116860637.41658004</v>
      </c>
      <c r="B8915">
        <v>5987717.0224467777</v>
      </c>
      <c r="C8915">
        <v>6449033.4301974755</v>
      </c>
      <c r="D8915">
        <v>5266983.3733522277</v>
      </c>
      <c r="E8915">
        <v>6172636.4735154156</v>
      </c>
      <c r="F8915">
        <v>169794.99787325304</v>
      </c>
      <c r="G8915">
        <v>344789.03042701114</v>
      </c>
      <c r="H8915">
        <v>189445.79271067481</v>
      </c>
      <c r="I8915">
        <v>2.6328751387485638E-2</v>
      </c>
      <c r="J8915">
        <v>6.5462335076172162E-2</v>
      </c>
      <c r="K8915">
        <v>3.0691227893221838E-2</v>
      </c>
      <c r="L8915">
        <v>3235.2809647983295</v>
      </c>
      <c r="M8915">
        <v>5885.0975173103798</v>
      </c>
      <c r="N8915">
        <v>3205.4621142859046</v>
      </c>
      <c r="O8915">
        <v>2.0085576041108832E-2</v>
      </c>
      <c r="P8915">
        <v>3.765327795574662E-2</v>
      </c>
      <c r="Q8915">
        <v>2.050877757094214E-2</v>
      </c>
      <c r="R8915">
        <v>-461316.40775069781</v>
      </c>
      <c r="S8915">
        <v>720733.64909454994</v>
      </c>
      <c r="T8915">
        <v>-184919.45106863789</v>
      </c>
      <c r="U8915">
        <v>-7.7043789147234754E-2</v>
      </c>
      <c r="V8915">
        <v>0.12036868916694973</v>
      </c>
      <c r="W8915">
        <v>-3.0883131312887887E-2</v>
      </c>
      <c r="X8915">
        <f t="shared" si="418"/>
        <v>7.7043789147234754E-2</v>
      </c>
      <c r="Y8915">
        <f t="shared" si="419"/>
        <v>0.12036868916694973</v>
      </c>
      <c r="Z8915">
        <f t="shared" si="420"/>
        <v>3.0883131312887887E-2</v>
      </c>
      <c r="AA8915">
        <v>0.99110533684675828</v>
      </c>
      <c r="AB8915">
        <v>0.97124997602807372</v>
      </c>
      <c r="AC8915">
        <v>0.99144716221829765</v>
      </c>
      <c r="AD8915">
        <v>13906.183617551949</v>
      </c>
      <c r="AE8915">
        <v>29529.620234130096</v>
      </c>
      <c r="AF8915">
        <v>27762.309326718983</v>
      </c>
      <c r="AG8915">
        <v>13942.938925229948</v>
      </c>
      <c r="AH8915">
        <v>29582.488998247602</v>
      </c>
      <c r="AI8915">
        <v>27836.325596483493</v>
      </c>
      <c r="AJ8915">
        <v>0</v>
      </c>
      <c r="AK8915">
        <v>0</v>
      </c>
      <c r="AL8915">
        <v>1</v>
      </c>
    </row>
    <row r="8916" spans="1:38" x14ac:dyDescent="0.25">
      <c r="A8916">
        <v>116949624.10056932</v>
      </c>
      <c r="B8916">
        <v>5987717.0224467777</v>
      </c>
      <c r="C8916">
        <v>6426105.0581280673</v>
      </c>
      <c r="D8916">
        <v>5338695.3064964488</v>
      </c>
      <c r="E8916">
        <v>6221481.9050899362</v>
      </c>
      <c r="F8916">
        <v>164557.15701052317</v>
      </c>
      <c r="G8916">
        <v>346929.53875943052</v>
      </c>
      <c r="H8916">
        <v>188389.97276358379</v>
      </c>
      <c r="I8916">
        <v>2.5607604532139235E-2</v>
      </c>
      <c r="J8916">
        <v>6.4983955600025636E-2</v>
      </c>
      <c r="K8916">
        <v>3.0280562675824494E-2</v>
      </c>
      <c r="L8916">
        <v>3135.4789267401625</v>
      </c>
      <c r="M8916">
        <v>5921.6331932200883</v>
      </c>
      <c r="N8916">
        <v>3187.5974217451817</v>
      </c>
      <c r="O8916">
        <v>1.9493417833391809E-2</v>
      </c>
      <c r="P8916">
        <v>3.7899777856102018E-2</v>
      </c>
      <c r="Q8916">
        <v>2.0401336968514903E-2</v>
      </c>
      <c r="R8916">
        <v>-438388.03568128962</v>
      </c>
      <c r="S8916">
        <v>649021.71595032886</v>
      </c>
      <c r="T8916">
        <v>-233764.88264315855</v>
      </c>
      <c r="U8916">
        <v>-7.3214554735612725E-2</v>
      </c>
      <c r="V8916">
        <v>0.10839218244904922</v>
      </c>
      <c r="W8916">
        <v>-3.9040736522253774E-2</v>
      </c>
      <c r="X8916">
        <f t="shared" si="418"/>
        <v>7.3214554735612725E-2</v>
      </c>
      <c r="Y8916">
        <f t="shared" si="419"/>
        <v>0.10839218244904922</v>
      </c>
      <c r="Z8916">
        <f t="shared" si="420"/>
        <v>3.9040736522253774E-2</v>
      </c>
      <c r="AA8916">
        <v>0.99165667015737924</v>
      </c>
      <c r="AB8916">
        <v>0.97065108116483312</v>
      </c>
      <c r="AC8916">
        <v>0.99147225724417876</v>
      </c>
      <c r="AD8916">
        <v>13860.373535248607</v>
      </c>
      <c r="AE8916">
        <v>29547.704424985201</v>
      </c>
      <c r="AF8916">
        <v>27745.978877367826</v>
      </c>
      <c r="AG8916">
        <v>13897.128842926606</v>
      </c>
      <c r="AH8916">
        <v>29600.573189102706</v>
      </c>
      <c r="AI8916">
        <v>27819.995147132337</v>
      </c>
      <c r="AJ8916">
        <v>0</v>
      </c>
      <c r="AK8916">
        <v>0</v>
      </c>
      <c r="AL8916">
        <v>1</v>
      </c>
    </row>
    <row r="8917" spans="1:38" x14ac:dyDescent="0.25">
      <c r="A8917">
        <v>116815252.13846928</v>
      </c>
      <c r="B8917">
        <v>5987717.0224467777</v>
      </c>
      <c r="C8917">
        <v>6014513.9739131825</v>
      </c>
      <c r="D8917">
        <v>4899131.5896116449</v>
      </c>
      <c r="E8917">
        <v>5777765.3798384974</v>
      </c>
      <c r="F8917">
        <v>174195.75673269967</v>
      </c>
      <c r="G8917">
        <v>345126.36585320265</v>
      </c>
      <c r="H8917">
        <v>194185.64767646484</v>
      </c>
      <c r="I8917">
        <v>2.8962565801366632E-2</v>
      </c>
      <c r="J8917">
        <v>7.044643719818125E-2</v>
      </c>
      <c r="K8917">
        <v>3.3609126523911015E-2</v>
      </c>
      <c r="L8917">
        <v>3319.1332074849092</v>
      </c>
      <c r="M8917">
        <v>5890.855391558066</v>
      </c>
      <c r="N8917">
        <v>3285.6614436173049</v>
      </c>
      <c r="O8917">
        <v>2.0656550962192821E-2</v>
      </c>
      <c r="P8917">
        <v>3.7745102278071922E-2</v>
      </c>
      <c r="Q8917">
        <v>2.1052566901943816E-2</v>
      </c>
      <c r="R8917">
        <v>-26796.951466404833</v>
      </c>
      <c r="S8917">
        <v>1088585.4328351328</v>
      </c>
      <c r="T8917">
        <v>209951.64260828029</v>
      </c>
      <c r="U8917">
        <v>-4.4753202875066258E-3</v>
      </c>
      <c r="V8917">
        <v>0.18180308600994993</v>
      </c>
      <c r="W8917">
        <v>3.5063721585574727E-2</v>
      </c>
      <c r="X8917">
        <f t="shared" si="418"/>
        <v>4.4753202875066258E-3</v>
      </c>
      <c r="Y8917">
        <f t="shared" si="419"/>
        <v>0.18180308600994993</v>
      </c>
      <c r="Z8917">
        <f t="shared" si="420"/>
        <v>3.5063721585574727E-2</v>
      </c>
      <c r="AA8917">
        <v>0.99067567353617758</v>
      </c>
      <c r="AB8917">
        <v>0.97104293514599527</v>
      </c>
      <c r="AC8917">
        <v>0.99096680277236404</v>
      </c>
      <c r="AD8917">
        <v>13943.593114216843</v>
      </c>
      <c r="AE8917">
        <v>29532.47766911182</v>
      </c>
      <c r="AF8917">
        <v>27834.51696953073</v>
      </c>
      <c r="AG8917">
        <v>13980.348421894842</v>
      </c>
      <c r="AH8917">
        <v>29585.346433229326</v>
      </c>
      <c r="AI8917">
        <v>27908.53323929524</v>
      </c>
      <c r="AJ8917">
        <v>1</v>
      </c>
      <c r="AK8917">
        <v>0</v>
      </c>
      <c r="AL8917">
        <v>1</v>
      </c>
    </row>
    <row r="8918" spans="1:38" x14ac:dyDescent="0.25">
      <c r="A8918">
        <v>116871360.41737968</v>
      </c>
      <c r="B8918">
        <v>5987717.0224467926</v>
      </c>
      <c r="C8918">
        <v>6020536.6334243286</v>
      </c>
      <c r="D8918">
        <v>4711760.6637939932</v>
      </c>
      <c r="E8918">
        <v>5618318.6280219266</v>
      </c>
      <c r="F8918">
        <v>166123.93855525187</v>
      </c>
      <c r="G8918">
        <v>343551.28049467615</v>
      </c>
      <c r="H8918">
        <v>186894.3993441927</v>
      </c>
      <c r="I8918">
        <v>2.7592878952513705E-2</v>
      </c>
      <c r="J8918">
        <v>7.2913567774056373E-2</v>
      </c>
      <c r="K8918">
        <v>3.3265183361448777E-2</v>
      </c>
      <c r="L8918">
        <v>3165.3324475808759</v>
      </c>
      <c r="M8918">
        <v>5863.9707458327175</v>
      </c>
      <c r="N8918">
        <v>3162.2920092237646</v>
      </c>
      <c r="O8918">
        <v>1.9682256036391056E-2</v>
      </c>
      <c r="P8918">
        <v>3.7546779374179766E-2</v>
      </c>
      <c r="Q8918">
        <v>2.0248034230292776E-2</v>
      </c>
      <c r="R8918">
        <v>-32819.610977536067</v>
      </c>
      <c r="S8918">
        <v>1275956.3586527994</v>
      </c>
      <c r="T8918">
        <v>369398.39442486595</v>
      </c>
      <c r="U8918">
        <v>-5.4811559822385888E-3</v>
      </c>
      <c r="V8918">
        <v>0.21309563459152894</v>
      </c>
      <c r="W8918">
        <v>6.1692694066881056E-2</v>
      </c>
      <c r="X8918">
        <f t="shared" si="418"/>
        <v>5.4811559822385888E-3</v>
      </c>
      <c r="Y8918">
        <f t="shared" si="419"/>
        <v>0.21309563459152894</v>
      </c>
      <c r="Z8918">
        <f t="shared" si="420"/>
        <v>6.1692694066881056E-2</v>
      </c>
      <c r="AA8918">
        <v>0.9915968314617547</v>
      </c>
      <c r="AB8918">
        <v>0.97144807131843836</v>
      </c>
      <c r="AC8918">
        <v>0.99167366546689639</v>
      </c>
      <c r="AD8918">
        <v>13874.22767925747</v>
      </c>
      <c r="AE8918">
        <v>29519.11174249306</v>
      </c>
      <c r="AF8918">
        <v>27722.689398822826</v>
      </c>
      <c r="AG8918">
        <v>13910.982986935469</v>
      </c>
      <c r="AH8918">
        <v>29571.980506610565</v>
      </c>
      <c r="AI8918">
        <v>27796.705668587336</v>
      </c>
      <c r="AJ8918">
        <v>1</v>
      </c>
      <c r="AK8918">
        <v>0</v>
      </c>
      <c r="AL8918">
        <v>0</v>
      </c>
    </row>
    <row r="8919" spans="1:38" x14ac:dyDescent="0.25">
      <c r="A8919">
        <v>116880078.95021935</v>
      </c>
      <c r="B8919">
        <v>5987717.0224467777</v>
      </c>
      <c r="C8919">
        <v>6168715.1761587951</v>
      </c>
      <c r="D8919">
        <v>4937052.9280074993</v>
      </c>
      <c r="E8919">
        <v>5827452.513298599</v>
      </c>
      <c r="F8919">
        <v>162404.75923334539</v>
      </c>
      <c r="G8919">
        <v>339378.4158763247</v>
      </c>
      <c r="H8919">
        <v>180463.75332962914</v>
      </c>
      <c r="I8919">
        <v>2.632716126382632E-2</v>
      </c>
      <c r="J8919">
        <v>6.874109328483366E-2</v>
      </c>
      <c r="K8919">
        <v>3.0967863387612329E-2</v>
      </c>
      <c r="L8919">
        <v>3094.4670498038604</v>
      </c>
      <c r="M8919">
        <v>5792.7454079061663</v>
      </c>
      <c r="N8919">
        <v>3053.4841445827938</v>
      </c>
      <c r="O8919">
        <v>1.9252576263110346E-2</v>
      </c>
      <c r="P8919">
        <v>3.7100196350815767E-2</v>
      </c>
      <c r="Q8919">
        <v>1.9556333541520528E-2</v>
      </c>
      <c r="R8919">
        <v>-180998.15371201746</v>
      </c>
      <c r="S8919">
        <v>1050664.0944392784</v>
      </c>
      <c r="T8919">
        <v>160264.50914817862</v>
      </c>
      <c r="U8919">
        <v>-3.0228241086459304E-2</v>
      </c>
      <c r="V8919">
        <v>0.17546989787602596</v>
      </c>
      <c r="W8919">
        <v>2.6765544956012181E-2</v>
      </c>
      <c r="X8919">
        <f t="shared" si="418"/>
        <v>3.0228241086459304E-2</v>
      </c>
      <c r="Y8919">
        <f t="shared" si="419"/>
        <v>0.17546989787602596</v>
      </c>
      <c r="Z8919">
        <f t="shared" si="420"/>
        <v>2.6765544956012181E-2</v>
      </c>
      <c r="AA8919">
        <v>0.99191584073192396</v>
      </c>
      <c r="AB8919">
        <v>0.97197438561932936</v>
      </c>
      <c r="AC8919">
        <v>0.99219135549281667</v>
      </c>
      <c r="AD8919">
        <v>13841.124498269488</v>
      </c>
      <c r="AE8919">
        <v>29483.403053219685</v>
      </c>
      <c r="AF8919">
        <v>27620.379066668145</v>
      </c>
      <c r="AG8919">
        <v>13877.879805947487</v>
      </c>
      <c r="AH8919">
        <v>29536.27181733719</v>
      </c>
      <c r="AI8919">
        <v>27694.395336432655</v>
      </c>
      <c r="AJ8919">
        <v>1</v>
      </c>
      <c r="AK8919">
        <v>0</v>
      </c>
      <c r="AL8919">
        <v>1</v>
      </c>
    </row>
    <row r="8920" spans="1:38" x14ac:dyDescent="0.25">
      <c r="A8920">
        <v>116855072.80873194</v>
      </c>
      <c r="B8920">
        <v>5987717.0224467777</v>
      </c>
      <c r="C8920">
        <v>6079776.4611750674</v>
      </c>
      <c r="D8920">
        <v>4882830.8560568467</v>
      </c>
      <c r="E8920">
        <v>5766170.3759086458</v>
      </c>
      <c r="F8920">
        <v>167176.98478456744</v>
      </c>
      <c r="G8920">
        <v>342191.2163869121</v>
      </c>
      <c r="H8920">
        <v>189015.06330665472</v>
      </c>
      <c r="I8920">
        <v>2.7497225572707378E-2</v>
      </c>
      <c r="J8920">
        <v>7.0080497660992142E-2</v>
      </c>
      <c r="K8920">
        <v>3.2779999719808717E-2</v>
      </c>
      <c r="L8920">
        <v>3185.3972343144669</v>
      </c>
      <c r="M8920">
        <v>5840.7562314554125</v>
      </c>
      <c r="N8920">
        <v>3198.1740834125562</v>
      </c>
      <c r="O8920">
        <v>1.9816022890125413E-2</v>
      </c>
      <c r="P8920">
        <v>3.7409564538297704E-2</v>
      </c>
      <c r="Q8920">
        <v>2.0484042654236981E-2</v>
      </c>
      <c r="R8920">
        <v>-92059.438728289679</v>
      </c>
      <c r="S8920">
        <v>1104886.166389931</v>
      </c>
      <c r="T8920">
        <v>221546.64653813187</v>
      </c>
      <c r="U8920">
        <v>-1.5374714333221975E-2</v>
      </c>
      <c r="V8920">
        <v>0.18452544805439691</v>
      </c>
      <c r="W8920">
        <v>3.7000186499728846E-2</v>
      </c>
      <c r="X8920">
        <f t="shared" si="418"/>
        <v>1.5374714333221975E-2</v>
      </c>
      <c r="Y8920">
        <f t="shared" si="419"/>
        <v>0.18452544805439691</v>
      </c>
      <c r="Z8920">
        <f t="shared" si="420"/>
        <v>3.7000186499728846E-2</v>
      </c>
      <c r="AA8920">
        <v>0.99140906944377294</v>
      </c>
      <c r="AB8920">
        <v>0.97151197684387081</v>
      </c>
      <c r="AC8920">
        <v>0.99143501896953068</v>
      </c>
      <c r="AD8920">
        <v>13883.465929752077</v>
      </c>
      <c r="AE8920">
        <v>29507.521057791739</v>
      </c>
      <c r="AF8920">
        <v>27755.658219520152</v>
      </c>
      <c r="AG8920">
        <v>13920.221237430076</v>
      </c>
      <c r="AH8920">
        <v>29560.389821909244</v>
      </c>
      <c r="AI8920">
        <v>27829.674489284662</v>
      </c>
      <c r="AJ8920">
        <v>1</v>
      </c>
      <c r="AK8920">
        <v>0</v>
      </c>
      <c r="AL8920">
        <v>1</v>
      </c>
    </row>
    <row r="8921" spans="1:38" x14ac:dyDescent="0.25">
      <c r="A8921">
        <v>116903078.13678086</v>
      </c>
      <c r="B8921">
        <v>5987717.0224467926</v>
      </c>
      <c r="C8921">
        <v>6256908.7047270527</v>
      </c>
      <c r="D8921">
        <v>5201308.9179486753</v>
      </c>
      <c r="E8921">
        <v>6077525.4171177335</v>
      </c>
      <c r="F8921">
        <v>164816.70371396214</v>
      </c>
      <c r="G8921">
        <v>337207.05155928986</v>
      </c>
      <c r="H8921">
        <v>188647.96261740979</v>
      </c>
      <c r="I8921">
        <v>2.6341554830334062E-2</v>
      </c>
      <c r="J8921">
        <v>6.4831190932662333E-2</v>
      </c>
      <c r="K8921">
        <v>3.1040258932701608E-2</v>
      </c>
      <c r="L8921">
        <v>3140.4243404427443</v>
      </c>
      <c r="M8921">
        <v>5755.6830607208976</v>
      </c>
      <c r="N8921">
        <v>3191.9626635934128</v>
      </c>
      <c r="O8921">
        <v>1.9525507892682849E-2</v>
      </c>
      <c r="P8921">
        <v>3.6846479602404641E-2</v>
      </c>
      <c r="Q8921">
        <v>2.0434166707053E-2</v>
      </c>
      <c r="R8921">
        <v>-269191.68228026014</v>
      </c>
      <c r="S8921">
        <v>786408.10449811723</v>
      </c>
      <c r="T8921">
        <v>-89808.394670940936</v>
      </c>
      <c r="U8921">
        <v>-4.4957315329216894E-2</v>
      </c>
      <c r="V8921">
        <v>0.1313368854189377</v>
      </c>
      <c r="W8921">
        <v>-1.4998770705807679E-2</v>
      </c>
      <c r="X8921">
        <f t="shared" si="418"/>
        <v>4.4957315329216894E-2</v>
      </c>
      <c r="Y8921">
        <f t="shared" si="419"/>
        <v>0.1313368854189377</v>
      </c>
      <c r="Z8921">
        <f t="shared" si="420"/>
        <v>1.4998770705807679E-2</v>
      </c>
      <c r="AA8921">
        <v>0.99170527773195372</v>
      </c>
      <c r="AB8921">
        <v>0.97245913747282553</v>
      </c>
      <c r="AC8921">
        <v>0.99150628949143482</v>
      </c>
      <c r="AD8921">
        <v>13862.677648623807</v>
      </c>
      <c r="AE8921">
        <v>29464.647851925583</v>
      </c>
      <c r="AF8921">
        <v>27749.977660512934</v>
      </c>
      <c r="AG8921">
        <v>13899.432956301805</v>
      </c>
      <c r="AH8921">
        <v>29517.516616043089</v>
      </c>
      <c r="AI8921">
        <v>27823.993930277444</v>
      </c>
      <c r="AJ8921">
        <v>0</v>
      </c>
      <c r="AK8921">
        <v>0</v>
      </c>
      <c r="AL8921">
        <v>1</v>
      </c>
    </row>
    <row r="8922" spans="1:38" x14ac:dyDescent="0.25">
      <c r="A8922">
        <v>116883708.79555646</v>
      </c>
      <c r="B8922">
        <v>5987717.0224467777</v>
      </c>
      <c r="C8922">
        <v>6169511.3696998563</v>
      </c>
      <c r="D8922">
        <v>4916583.377276808</v>
      </c>
      <c r="E8922">
        <v>5835617.8778970512</v>
      </c>
      <c r="F8922">
        <v>173366.55938773893</v>
      </c>
      <c r="G8922">
        <v>342867.41080169519</v>
      </c>
      <c r="H8922">
        <v>190721.51816384814</v>
      </c>
      <c r="I8922">
        <v>2.8100533251172715E-2</v>
      </c>
      <c r="J8922">
        <v>6.9736925928347057E-2</v>
      </c>
      <c r="K8922">
        <v>3.2682317820401457E-2</v>
      </c>
      <c r="L8922">
        <v>3303.3336467215508</v>
      </c>
      <c r="M8922">
        <v>5852.2979851670398</v>
      </c>
      <c r="N8922">
        <v>3227.047653610186</v>
      </c>
      <c r="O8922">
        <v>2.0547880321986265E-2</v>
      </c>
      <c r="P8922">
        <v>3.7477080622085157E-2</v>
      </c>
      <c r="Q8922">
        <v>2.0665442086542644E-2</v>
      </c>
      <c r="R8922">
        <v>-181794.34725307859</v>
      </c>
      <c r="S8922">
        <v>1071133.6451699696</v>
      </c>
      <c r="T8922">
        <v>152099.14454972651</v>
      </c>
      <c r="U8922">
        <v>-3.0361212223551516E-2</v>
      </c>
      <c r="V8922">
        <v>0.17888848807558866</v>
      </c>
      <c r="W8922">
        <v>2.5401859169285494E-2</v>
      </c>
      <c r="X8922">
        <f t="shared" si="418"/>
        <v>3.0361212223551516E-2</v>
      </c>
      <c r="Y8922">
        <f t="shared" si="419"/>
        <v>0.17888848807558866</v>
      </c>
      <c r="Z8922">
        <f t="shared" si="420"/>
        <v>2.5401859169285494E-2</v>
      </c>
      <c r="AA8922">
        <v>0.99072877203400178</v>
      </c>
      <c r="AB8922">
        <v>0.97133596464623928</v>
      </c>
      <c r="AC8922">
        <v>0.99126036530500927</v>
      </c>
      <c r="AD8922">
        <v>13936.617163360563</v>
      </c>
      <c r="AE8922">
        <v>29513.289442111738</v>
      </c>
      <c r="AF8922">
        <v>27781.92008050911</v>
      </c>
      <c r="AG8922">
        <v>13973.372471038561</v>
      </c>
      <c r="AH8922">
        <v>29566.158206229244</v>
      </c>
      <c r="AI8922">
        <v>27855.93635027362</v>
      </c>
      <c r="AJ8922">
        <v>1</v>
      </c>
      <c r="AK8922">
        <v>0</v>
      </c>
      <c r="AL8922">
        <v>1</v>
      </c>
    </row>
    <row r="8923" spans="1:38" x14ac:dyDescent="0.25">
      <c r="A8923">
        <v>116730447.14764453</v>
      </c>
      <c r="B8923">
        <v>5987717.0224467777</v>
      </c>
      <c r="C8923">
        <v>6427731.0408478267</v>
      </c>
      <c r="D8923">
        <v>5277993.9088115916</v>
      </c>
      <c r="E8923">
        <v>6184833.7173092635</v>
      </c>
      <c r="F8923">
        <v>170351.25092036815</v>
      </c>
      <c r="G8923">
        <v>346340.45901335176</v>
      </c>
      <c r="H8923">
        <v>191835.33791311982</v>
      </c>
      <c r="I8923">
        <v>2.6502548074553316E-2</v>
      </c>
      <c r="J8923">
        <v>6.561971555805278E-2</v>
      </c>
      <c r="K8923">
        <v>3.1017056671424716E-2</v>
      </c>
      <c r="L8923">
        <v>3245.8798335370066</v>
      </c>
      <c r="M8923">
        <v>5911.5783728945898</v>
      </c>
      <c r="N8923">
        <v>3245.8937148361656</v>
      </c>
      <c r="O8923">
        <v>2.0178193163654923E-2</v>
      </c>
      <c r="P8923">
        <v>3.787024672302744E-2</v>
      </c>
      <c r="Q8923">
        <v>2.079356612798839E-2</v>
      </c>
      <c r="R8923">
        <v>-440014.01840104908</v>
      </c>
      <c r="S8923">
        <v>709723.11363518611</v>
      </c>
      <c r="T8923">
        <v>-197116.69486248586</v>
      </c>
      <c r="U8923">
        <v>-7.3486107768874639E-2</v>
      </c>
      <c r="V8923">
        <v>0.11852983549065081</v>
      </c>
      <c r="W8923">
        <v>-3.2920175439743397E-2</v>
      </c>
      <c r="X8923">
        <f t="shared" si="418"/>
        <v>7.3486107768874639E-2</v>
      </c>
      <c r="Y8923">
        <f t="shared" si="419"/>
        <v>0.11852983549065081</v>
      </c>
      <c r="Z8923">
        <f t="shared" si="420"/>
        <v>3.2920175439743397E-2</v>
      </c>
      <c r="AA8923">
        <v>0.99111505712875292</v>
      </c>
      <c r="AB8923">
        <v>0.97102645002337828</v>
      </c>
      <c r="AC8923">
        <v>0.99124086033070735</v>
      </c>
      <c r="AD8923">
        <v>13910.965341194202</v>
      </c>
      <c r="AE8923">
        <v>29542.73870762303</v>
      </c>
      <c r="AF8923">
        <v>27798.935018037922</v>
      </c>
      <c r="AG8923">
        <v>13947.7206488722</v>
      </c>
      <c r="AH8923">
        <v>29595.607471740535</v>
      </c>
      <c r="AI8923">
        <v>27872.951287802432</v>
      </c>
      <c r="AJ8923">
        <v>0</v>
      </c>
      <c r="AK8923">
        <v>0</v>
      </c>
      <c r="AL8923">
        <v>1</v>
      </c>
    </row>
    <row r="8924" spans="1:38" x14ac:dyDescent="0.25">
      <c r="A8924">
        <v>116757493.49309641</v>
      </c>
      <c r="B8924">
        <v>5987717.0224467777</v>
      </c>
      <c r="C8924">
        <v>6462904.3364336677</v>
      </c>
      <c r="D8924">
        <v>5320201.8327668989</v>
      </c>
      <c r="E8924">
        <v>6187913.3864457291</v>
      </c>
      <c r="F8924">
        <v>169379.51467486349</v>
      </c>
      <c r="G8924">
        <v>336839.75733989332</v>
      </c>
      <c r="H8924">
        <v>188100.82007966447</v>
      </c>
      <c r="I8924">
        <v>2.6207956339383134E-2</v>
      </c>
      <c r="J8924">
        <v>6.3313341848294444E-2</v>
      </c>
      <c r="K8924">
        <v>3.039810164306575E-2</v>
      </c>
      <c r="L8924">
        <v>3227.3643306231183</v>
      </c>
      <c r="M8924">
        <v>5749.4138290808532</v>
      </c>
      <c r="N8924">
        <v>3182.7048983468389</v>
      </c>
      <c r="O8924">
        <v>2.0040014463517591E-2</v>
      </c>
      <c r="P8924">
        <v>3.6805185689131228E-2</v>
      </c>
      <c r="Q8924">
        <v>2.0374258708750814E-2</v>
      </c>
      <c r="R8924">
        <v>-475187.31398689002</v>
      </c>
      <c r="S8924">
        <v>667515.18967987876</v>
      </c>
      <c r="T8924">
        <v>-200196.36399895139</v>
      </c>
      <c r="U8924">
        <v>-7.9360349229181323E-2</v>
      </c>
      <c r="V8924">
        <v>0.11148075087341221</v>
      </c>
      <c r="W8924">
        <v>-3.343450654873209E-2</v>
      </c>
      <c r="X8924">
        <f t="shared" si="418"/>
        <v>7.9360349229181323E-2</v>
      </c>
      <c r="Y8924">
        <f t="shared" si="419"/>
        <v>0.11148075087341221</v>
      </c>
      <c r="Z8924">
        <f t="shared" si="420"/>
        <v>3.343450654873209E-2</v>
      </c>
      <c r="AA8924">
        <v>0.9912064835747616</v>
      </c>
      <c r="AB8924">
        <v>0.97266897910440775</v>
      </c>
      <c r="AC8924">
        <v>0.99160154276236501</v>
      </c>
      <c r="AD8924">
        <v>13902.601763860652</v>
      </c>
      <c r="AE8924">
        <v>29461.463403008591</v>
      </c>
      <c r="AF8924">
        <v>27741.490564109685</v>
      </c>
      <c r="AG8924">
        <v>13939.35707153865</v>
      </c>
      <c r="AH8924">
        <v>29514.332167126096</v>
      </c>
      <c r="AI8924">
        <v>27815.506833874195</v>
      </c>
      <c r="AJ8924">
        <v>0</v>
      </c>
      <c r="AK8924">
        <v>0</v>
      </c>
      <c r="AL8924">
        <v>1</v>
      </c>
    </row>
    <row r="8925" spans="1:38" x14ac:dyDescent="0.25">
      <c r="A8925">
        <v>116857107.5616976</v>
      </c>
      <c r="B8925">
        <v>5987717.0224467777</v>
      </c>
      <c r="C8925">
        <v>6129166.3311982555</v>
      </c>
      <c r="D8925">
        <v>4952203.4773923336</v>
      </c>
      <c r="E8925">
        <v>5879016.3744324576</v>
      </c>
      <c r="F8925">
        <v>167602.77373106169</v>
      </c>
      <c r="G8925">
        <v>342304.32824694557</v>
      </c>
      <c r="H8925">
        <v>184870.79900563395</v>
      </c>
      <c r="I8925">
        <v>2.7345117537101536E-2</v>
      </c>
      <c r="J8925">
        <v>6.9121620266538744E-2</v>
      </c>
      <c r="K8925">
        <v>3.1445872443837307E-2</v>
      </c>
      <c r="L8925">
        <v>3193.5102346435028</v>
      </c>
      <c r="M8925">
        <v>5842.6869028745041</v>
      </c>
      <c r="N8925">
        <v>3128.0522716877995</v>
      </c>
      <c r="O8925">
        <v>1.9847723939932723E-2</v>
      </c>
      <c r="P8925">
        <v>3.7403375742398021E-2</v>
      </c>
      <c r="Q8925">
        <v>2.0024984464294772E-2</v>
      </c>
      <c r="R8925">
        <v>-141449.30875147786</v>
      </c>
      <c r="S8925">
        <v>1035513.5450544441</v>
      </c>
      <c r="T8925">
        <v>108700.64801432006</v>
      </c>
      <c r="U8925">
        <v>-2.362324542412611E-2</v>
      </c>
      <c r="V8925">
        <v>0.17293962643399927</v>
      </c>
      <c r="W8925">
        <v>1.81539387393931E-2</v>
      </c>
      <c r="X8925">
        <f t="shared" si="418"/>
        <v>2.362324542412611E-2</v>
      </c>
      <c r="Y8925">
        <f t="shared" si="419"/>
        <v>0.17293962643399927</v>
      </c>
      <c r="Z8925">
        <f t="shared" si="420"/>
        <v>1.81539387393931E-2</v>
      </c>
      <c r="AA8925">
        <v>0.99142563017949292</v>
      </c>
      <c r="AB8925">
        <v>0.97155560876315217</v>
      </c>
      <c r="AC8925">
        <v>0.99182444068974129</v>
      </c>
      <c r="AD8925">
        <v>13887.184815136239</v>
      </c>
      <c r="AE8925">
        <v>29508.486770017684</v>
      </c>
      <c r="AF8925">
        <v>27690.878897924678</v>
      </c>
      <c r="AG8925">
        <v>13923.940122814238</v>
      </c>
      <c r="AH8925">
        <v>29561.355534135189</v>
      </c>
      <c r="AI8925">
        <v>27764.895167689188</v>
      </c>
      <c r="AJ8925">
        <v>1</v>
      </c>
      <c r="AK8925">
        <v>0</v>
      </c>
      <c r="AL8925">
        <v>1</v>
      </c>
    </row>
    <row r="8926" spans="1:38" x14ac:dyDescent="0.25">
      <c r="A8926">
        <v>116884900.56361885</v>
      </c>
      <c r="B8926">
        <v>5987717.0224467777</v>
      </c>
      <c r="C8926">
        <v>6206145.9253622927</v>
      </c>
      <c r="D8926">
        <v>4922867.4164105197</v>
      </c>
      <c r="E8926">
        <v>5834205.8342619399</v>
      </c>
      <c r="F8926">
        <v>163467.31148409244</v>
      </c>
      <c r="G8926">
        <v>343119.82481828658</v>
      </c>
      <c r="H8926">
        <v>188750.30617018434</v>
      </c>
      <c r="I8926">
        <v>2.6339585541496884E-2</v>
      </c>
      <c r="J8926">
        <v>6.9699180537441813E-2</v>
      </c>
      <c r="K8926">
        <v>3.2352356350153065E-2</v>
      </c>
      <c r="L8926">
        <v>3114.7129646659205</v>
      </c>
      <c r="M8926">
        <v>5856.6063620911455</v>
      </c>
      <c r="N8926">
        <v>3193.6943377380949</v>
      </c>
      <c r="O8926">
        <v>1.9355532601225345E-2</v>
      </c>
      <c r="P8926">
        <v>3.7485459242301941E-2</v>
      </c>
      <c r="Q8926">
        <v>2.0441377058318454E-2</v>
      </c>
      <c r="R8926">
        <v>-218428.90291551501</v>
      </c>
      <c r="S8926">
        <v>1064849.6060362579</v>
      </c>
      <c r="T8926">
        <v>153511.18818483781</v>
      </c>
      <c r="U8926">
        <v>-3.6479496625620056E-2</v>
      </c>
      <c r="V8926">
        <v>0.17783899974637168</v>
      </c>
      <c r="W8926">
        <v>2.5637682544007081E-2</v>
      </c>
      <c r="X8926">
        <f t="shared" si="418"/>
        <v>3.6479496625620056E-2</v>
      </c>
      <c r="Y8926">
        <f t="shared" si="419"/>
        <v>0.17783899974637168</v>
      </c>
      <c r="Z8926">
        <f t="shared" si="420"/>
        <v>2.5637682544007081E-2</v>
      </c>
      <c r="AA8926">
        <v>0.99187962684108644</v>
      </c>
      <c r="AB8926">
        <v>0.97171918970009841</v>
      </c>
      <c r="AC8926">
        <v>0.99156695282240981</v>
      </c>
      <c r="AD8926">
        <v>13850.658650076542</v>
      </c>
      <c r="AE8926">
        <v>29515.43978471716</v>
      </c>
      <c r="AF8926">
        <v>27751.56244716017</v>
      </c>
      <c r="AG8926">
        <v>13887.413957754541</v>
      </c>
      <c r="AH8926">
        <v>29568.308548834666</v>
      </c>
      <c r="AI8926">
        <v>27825.57871692468</v>
      </c>
      <c r="AJ8926">
        <v>0</v>
      </c>
      <c r="AK8926">
        <v>0</v>
      </c>
      <c r="AL8926">
        <v>1</v>
      </c>
    </row>
    <row r="8927" spans="1:38" x14ac:dyDescent="0.25">
      <c r="A8927">
        <v>116786802.20080295</v>
      </c>
      <c r="B8927">
        <v>5987717.0224467926</v>
      </c>
      <c r="C8927">
        <v>6473849.7472126205</v>
      </c>
      <c r="D8927">
        <v>5273583.0687840022</v>
      </c>
      <c r="E8927">
        <v>6167988.9211796494</v>
      </c>
      <c r="F8927">
        <v>172239.34257883407</v>
      </c>
      <c r="G8927">
        <v>337968.98571569123</v>
      </c>
      <c r="H8927">
        <v>190142.13015897985</v>
      </c>
      <c r="I8927">
        <v>2.6605396990097493E-2</v>
      </c>
      <c r="J8927">
        <v>6.4087164515571213E-2</v>
      </c>
      <c r="K8927">
        <v>3.0827248976740138E-2</v>
      </c>
      <c r="L8927">
        <v>3281.8556106737933</v>
      </c>
      <c r="M8927">
        <v>5768.6882796126883</v>
      </c>
      <c r="N8927">
        <v>3217.2442883704675</v>
      </c>
      <c r="O8927">
        <v>2.0394638183424848E-2</v>
      </c>
      <c r="P8927">
        <v>3.6939024557866594E-2</v>
      </c>
      <c r="Q8927">
        <v>2.0601193896500822E-2</v>
      </c>
      <c r="R8927">
        <v>-486132.72476582788</v>
      </c>
      <c r="S8927">
        <v>714133.95366279036</v>
      </c>
      <c r="T8927">
        <v>-180271.89873285685</v>
      </c>
      <c r="U8927">
        <v>-8.1188326526355603E-2</v>
      </c>
      <c r="V8927">
        <v>0.11926648353381436</v>
      </c>
      <c r="W8927">
        <v>-3.0106950287906456E-2</v>
      </c>
      <c r="X8927">
        <f t="shared" si="418"/>
        <v>8.1188326526355603E-2</v>
      </c>
      <c r="Y8927">
        <f t="shared" si="419"/>
        <v>0.11926648353381436</v>
      </c>
      <c r="Z8927">
        <f t="shared" si="420"/>
        <v>3.0106950287906456E-2</v>
      </c>
      <c r="AA8927">
        <v>0.99091801704552818</v>
      </c>
      <c r="AB8927">
        <v>0.97240463820554979</v>
      </c>
      <c r="AC8927">
        <v>0.99139307377579533</v>
      </c>
      <c r="AD8927">
        <v>13927.080307601122</v>
      </c>
      <c r="AE8927">
        <v>29471.242791399713</v>
      </c>
      <c r="AF8927">
        <v>27773.029901235601</v>
      </c>
      <c r="AG8927">
        <v>13963.83561527912</v>
      </c>
      <c r="AH8927">
        <v>29524.111555517218</v>
      </c>
      <c r="AI8927">
        <v>27847.046171000111</v>
      </c>
      <c r="AJ8927">
        <v>0</v>
      </c>
      <c r="AK8927">
        <v>0</v>
      </c>
      <c r="AL8927">
        <v>1</v>
      </c>
    </row>
    <row r="8928" spans="1:38" x14ac:dyDescent="0.25">
      <c r="A8928">
        <v>116903711.23856322</v>
      </c>
      <c r="B8928">
        <v>5987717.0224467777</v>
      </c>
      <c r="C8928">
        <v>6420004.659511785</v>
      </c>
      <c r="D8928">
        <v>5215688.4862692989</v>
      </c>
      <c r="E8928">
        <v>6084581.7086409722</v>
      </c>
      <c r="F8928">
        <v>169357.06728265784</v>
      </c>
      <c r="G8928">
        <v>340389.99595916457</v>
      </c>
      <c r="H8928">
        <v>190698.70605118555</v>
      </c>
      <c r="I8928">
        <v>2.637958634994772E-2</v>
      </c>
      <c r="J8928">
        <v>6.5262715910903699E-2</v>
      </c>
      <c r="K8928">
        <v>3.1341300878639899E-2</v>
      </c>
      <c r="L8928">
        <v>3226.9366170766539</v>
      </c>
      <c r="M8928">
        <v>5810.0117560458066</v>
      </c>
      <c r="N8928">
        <v>3226.661667931397</v>
      </c>
      <c r="O8928">
        <v>2.0059069681580173E-2</v>
      </c>
      <c r="P8928">
        <v>3.7190043476218772E-2</v>
      </c>
      <c r="Q8928">
        <v>2.0653949209060971E-2</v>
      </c>
      <c r="R8928">
        <v>-432287.63706500735</v>
      </c>
      <c r="S8928">
        <v>772028.53617747873</v>
      </c>
      <c r="T8928">
        <v>-96864.686194194481</v>
      </c>
      <c r="U8928">
        <v>-7.2195735944842701E-2</v>
      </c>
      <c r="V8928">
        <v>0.12893537441453815</v>
      </c>
      <c r="W8928">
        <v>-1.6177231794867353E-2</v>
      </c>
      <c r="X8928">
        <f t="shared" si="418"/>
        <v>7.2195735944842701E-2</v>
      </c>
      <c r="Y8928">
        <f t="shared" si="419"/>
        <v>0.12893537441453815</v>
      </c>
      <c r="Z8928">
        <f t="shared" si="420"/>
        <v>1.6177231794867353E-2</v>
      </c>
      <c r="AA8928">
        <v>0.99112944832780558</v>
      </c>
      <c r="AB8928">
        <v>0.97173812182964281</v>
      </c>
      <c r="AC8928">
        <v>0.99125918533727853</v>
      </c>
      <c r="AD8928">
        <v>13902.40799625951</v>
      </c>
      <c r="AE8928">
        <v>29492.099659688934</v>
      </c>
      <c r="AF8928">
        <v>27781.570560535842</v>
      </c>
      <c r="AG8928">
        <v>13939.163303937508</v>
      </c>
      <c r="AH8928">
        <v>29544.96842380644</v>
      </c>
      <c r="AI8928">
        <v>27855.586830300352</v>
      </c>
      <c r="AJ8928">
        <v>0</v>
      </c>
      <c r="AK8928">
        <v>0</v>
      </c>
      <c r="AL8928">
        <v>1</v>
      </c>
    </row>
    <row r="8929" spans="1:38" x14ac:dyDescent="0.25">
      <c r="A8929">
        <v>116844061.97575459</v>
      </c>
      <c r="B8929">
        <v>5987717.0224467777</v>
      </c>
      <c r="C8929">
        <v>5975554.7210352467</v>
      </c>
      <c r="D8929">
        <v>4802846.979010066</v>
      </c>
      <c r="E8929">
        <v>5685665.0388906589</v>
      </c>
      <c r="F8929">
        <v>165539.8475701065</v>
      </c>
      <c r="G8929">
        <v>338851.58554076392</v>
      </c>
      <c r="H8929">
        <v>186569.73674194061</v>
      </c>
      <c r="I8929">
        <v>2.7702841877988396E-2</v>
      </c>
      <c r="J8929">
        <v>7.0552234335520297E-2</v>
      </c>
      <c r="K8929">
        <v>3.281405701281738E-2</v>
      </c>
      <c r="L8929">
        <v>3154.2031536109694</v>
      </c>
      <c r="M8929">
        <v>5783.753103551202</v>
      </c>
      <c r="N8929">
        <v>3156.7986506405896</v>
      </c>
      <c r="O8929">
        <v>1.9656568389611176E-2</v>
      </c>
      <c r="P8929">
        <v>3.7079877495822172E-2</v>
      </c>
      <c r="Q8929">
        <v>2.0238365149587607E-2</v>
      </c>
      <c r="R8929">
        <v>12162.301411530934</v>
      </c>
      <c r="S8929">
        <v>1184870.0434367117</v>
      </c>
      <c r="T8929">
        <v>302051.98355611879</v>
      </c>
      <c r="U8929">
        <v>2.0312084498878037E-3</v>
      </c>
      <c r="V8929">
        <v>0.19788344021517151</v>
      </c>
      <c r="W8929">
        <v>5.0445266939600705E-2</v>
      </c>
      <c r="X8929">
        <f t="shared" si="418"/>
        <v>2.0312084498878037E-3</v>
      </c>
      <c r="Y8929">
        <f t="shared" si="419"/>
        <v>0.19788344021517151</v>
      </c>
      <c r="Z8929">
        <f t="shared" si="420"/>
        <v>5.0445266939600705E-2</v>
      </c>
      <c r="AA8929">
        <v>0.99165417681923818</v>
      </c>
      <c r="AB8929">
        <v>0.97217749960625366</v>
      </c>
      <c r="AC8929">
        <v>0.99168870906093454</v>
      </c>
      <c r="AD8929">
        <v>13869.078236123634</v>
      </c>
      <c r="AE8929">
        <v>29478.863594490631</v>
      </c>
      <c r="AF8929">
        <v>27717.609048282662</v>
      </c>
      <c r="AG8929">
        <v>13905.833543801633</v>
      </c>
      <c r="AH8929">
        <v>29531.732358608137</v>
      </c>
      <c r="AI8929">
        <v>27791.625318047172</v>
      </c>
      <c r="AJ8929">
        <v>1</v>
      </c>
      <c r="AK8929">
        <v>0</v>
      </c>
      <c r="AL8929">
        <v>0</v>
      </c>
    </row>
    <row r="8930" spans="1:38" x14ac:dyDescent="0.25">
      <c r="A8930">
        <v>116742584.56159548</v>
      </c>
      <c r="B8930">
        <v>5987717.0224467777</v>
      </c>
      <c r="C8930">
        <v>6217631.7338040592</v>
      </c>
      <c r="D8930">
        <v>4932917.4307101797</v>
      </c>
      <c r="E8930">
        <v>5844369.4849265544</v>
      </c>
      <c r="F8930">
        <v>168629.80369622473</v>
      </c>
      <c r="G8930">
        <v>343734.06976297137</v>
      </c>
      <c r="H8930">
        <v>192426.84347667196</v>
      </c>
      <c r="I8930">
        <v>2.7121227328311702E-2</v>
      </c>
      <c r="J8930">
        <v>6.9681699438760888E-2</v>
      </c>
      <c r="K8930">
        <v>3.29251673722833E-2</v>
      </c>
      <c r="L8930">
        <v>3213.079306395839</v>
      </c>
      <c r="M8930">
        <v>5867.0907194226647</v>
      </c>
      <c r="N8930">
        <v>3255.9021116827171</v>
      </c>
      <c r="O8930">
        <v>2.000049558167399E-2</v>
      </c>
      <c r="P8930">
        <v>3.7608662238805761E-2</v>
      </c>
      <c r="Q8930">
        <v>2.0870671454853371E-2</v>
      </c>
      <c r="R8930">
        <v>-229914.71135728154</v>
      </c>
      <c r="S8930">
        <v>1054799.5917365979</v>
      </c>
      <c r="T8930">
        <v>143347.5375202233</v>
      </c>
      <c r="U8930">
        <v>-3.8397724958506949E-2</v>
      </c>
      <c r="V8930">
        <v>0.17616056132618843</v>
      </c>
      <c r="W8930">
        <v>2.3940265878103703E-2</v>
      </c>
      <c r="X8930">
        <f t="shared" si="418"/>
        <v>3.8397724958506949E-2</v>
      </c>
      <c r="Y8930">
        <f t="shared" si="419"/>
        <v>0.17616056132618843</v>
      </c>
      <c r="Z8930">
        <f t="shared" si="420"/>
        <v>2.3940265878103703E-2</v>
      </c>
      <c r="AA8930">
        <v>0.99125709892083946</v>
      </c>
      <c r="AB8930">
        <v>0.97133697857796664</v>
      </c>
      <c r="AC8930">
        <v>0.99114849549892381</v>
      </c>
      <c r="AD8930">
        <v>13896.116266635423</v>
      </c>
      <c r="AE8930">
        <v>29520.666003046852</v>
      </c>
      <c r="AF8930">
        <v>27807.93085840713</v>
      </c>
      <c r="AG8930">
        <v>13932.871574313422</v>
      </c>
      <c r="AH8930">
        <v>29573.534767164358</v>
      </c>
      <c r="AI8930">
        <v>27881.94712817164</v>
      </c>
      <c r="AJ8930">
        <v>0</v>
      </c>
      <c r="AK8930">
        <v>0</v>
      </c>
      <c r="AL8930">
        <v>1</v>
      </c>
    </row>
    <row r="8931" spans="1:38" x14ac:dyDescent="0.25">
      <c r="A8931">
        <v>116810234.90965481</v>
      </c>
      <c r="B8931">
        <v>5987717.0224467926</v>
      </c>
      <c r="C8931">
        <v>6443251.4341955911</v>
      </c>
      <c r="D8931">
        <v>5225332.9199640779</v>
      </c>
      <c r="E8931">
        <v>6080352.7134458143</v>
      </c>
      <c r="F8931">
        <v>160933.24591953645</v>
      </c>
      <c r="G8931">
        <v>330375.2275005976</v>
      </c>
      <c r="H8931">
        <v>182881.77542968484</v>
      </c>
      <c r="I8931">
        <v>2.4977024032529965E-2</v>
      </c>
      <c r="J8931">
        <v>6.3225680078365001E-2</v>
      </c>
      <c r="K8931">
        <v>3.0077494521866872E-2</v>
      </c>
      <c r="L8931">
        <v>3066.4287738048988</v>
      </c>
      <c r="M8931">
        <v>5639.0727649794189</v>
      </c>
      <c r="N8931">
        <v>3094.397580148378</v>
      </c>
      <c r="O8931">
        <v>1.90501587614294E-2</v>
      </c>
      <c r="P8931">
        <v>3.6099734417691931E-2</v>
      </c>
      <c r="Q8931">
        <v>1.9809450149294666E-2</v>
      </c>
      <c r="R8931">
        <v>-455534.41174879856</v>
      </c>
      <c r="S8931">
        <v>762384.10248271469</v>
      </c>
      <c r="T8931">
        <v>-92635.690999021754</v>
      </c>
      <c r="U8931">
        <v>-7.6078146318720175E-2</v>
      </c>
      <c r="V8931">
        <v>0.1273246714273043</v>
      </c>
      <c r="W8931">
        <v>-1.5470953395383995E-2</v>
      </c>
      <c r="X8931">
        <f t="shared" si="418"/>
        <v>7.6078146318720175E-2</v>
      </c>
      <c r="Y8931">
        <f t="shared" si="419"/>
        <v>0.1273246714273043</v>
      </c>
      <c r="Z8931">
        <f t="shared" si="420"/>
        <v>1.5470953395383995E-2</v>
      </c>
      <c r="AA8931">
        <v>0.99205206900262344</v>
      </c>
      <c r="AB8931">
        <v>0.97371263316792178</v>
      </c>
      <c r="AC8931">
        <v>0.99206253234763575</v>
      </c>
      <c r="AD8931">
        <v>13827.817263837529</v>
      </c>
      <c r="AE8931">
        <v>29404.840132482779</v>
      </c>
      <c r="AF8931">
        <v>27659.270778956776</v>
      </c>
      <c r="AG8931">
        <v>13864.572571515528</v>
      </c>
      <c r="AH8931">
        <v>29457.708896600285</v>
      </c>
      <c r="AI8931">
        <v>27733.287048721286</v>
      </c>
      <c r="AJ8931">
        <v>0</v>
      </c>
      <c r="AK8931">
        <v>0</v>
      </c>
      <c r="AL8931">
        <v>1</v>
      </c>
    </row>
    <row r="8932" spans="1:38" x14ac:dyDescent="0.25">
      <c r="A8932">
        <v>116892472.6063295</v>
      </c>
      <c r="B8932">
        <v>5987717.0224467777</v>
      </c>
      <c r="C8932">
        <v>5968436.3301499644</v>
      </c>
      <c r="D8932">
        <v>4651592.6062601898</v>
      </c>
      <c r="E8932">
        <v>5533487.6806397634</v>
      </c>
      <c r="F8932">
        <v>163814.76561154448</v>
      </c>
      <c r="G8932">
        <v>336706.48074760661</v>
      </c>
      <c r="H8932">
        <v>186195.85501813234</v>
      </c>
      <c r="I8932">
        <v>2.7446848144131654E-2</v>
      </c>
      <c r="J8932">
        <v>7.2385204218972543E-2</v>
      </c>
      <c r="K8932">
        <v>3.3648914710623333E-2</v>
      </c>
      <c r="L8932">
        <v>3121.3333700887315</v>
      </c>
      <c r="M8932">
        <v>5747.1389720721754</v>
      </c>
      <c r="N8932">
        <v>3150.4724943097881</v>
      </c>
      <c r="O8932">
        <v>1.9413884849397465E-2</v>
      </c>
      <c r="P8932">
        <v>3.6800401222492993E-2</v>
      </c>
      <c r="Q8932">
        <v>2.0173281417836655E-2</v>
      </c>
      <c r="R8932">
        <v>19280.692296813242</v>
      </c>
      <c r="S8932">
        <v>1336124.4161865879</v>
      </c>
      <c r="T8932">
        <v>454229.34180701431</v>
      </c>
      <c r="U8932">
        <v>3.2200406640016063E-3</v>
      </c>
      <c r="V8932">
        <v>0.22314421526229769</v>
      </c>
      <c r="W8932">
        <v>7.5860188466521969E-2</v>
      </c>
      <c r="X8932">
        <f t="shared" si="418"/>
        <v>3.2200406640016063E-3</v>
      </c>
      <c r="Y8932">
        <f t="shared" si="419"/>
        <v>0.22314421526229769</v>
      </c>
      <c r="Z8932">
        <f t="shared" si="420"/>
        <v>7.5860188466521969E-2</v>
      </c>
      <c r="AA8932">
        <v>0.9916980568943935</v>
      </c>
      <c r="AB8932">
        <v>0.97247422874358769</v>
      </c>
      <c r="AC8932">
        <v>0.9917055892643204</v>
      </c>
      <c r="AD8932">
        <v>13853.762872157293</v>
      </c>
      <c r="AE8932">
        <v>29460.307033376568</v>
      </c>
      <c r="AF8932">
        <v>27711.747548254381</v>
      </c>
      <c r="AG8932">
        <v>13890.518179835291</v>
      </c>
      <c r="AH8932">
        <v>29513.175797494074</v>
      </c>
      <c r="AI8932">
        <v>27785.763818018891</v>
      </c>
      <c r="AJ8932">
        <v>1</v>
      </c>
      <c r="AK8932">
        <v>0</v>
      </c>
      <c r="AL8932">
        <v>0</v>
      </c>
    </row>
    <row r="8933" spans="1:38" x14ac:dyDescent="0.25">
      <c r="A8933">
        <v>116705997.86505102</v>
      </c>
      <c r="B8933">
        <v>5987717.0224467777</v>
      </c>
      <c r="C8933">
        <v>6338738.1841027522</v>
      </c>
      <c r="D8933">
        <v>5142274.7082476476</v>
      </c>
      <c r="E8933">
        <v>5984212.3356399061</v>
      </c>
      <c r="F8933">
        <v>173781.93269064388</v>
      </c>
      <c r="G8933">
        <v>336571.90303969797</v>
      </c>
      <c r="H8933">
        <v>189108.43063104249</v>
      </c>
      <c r="I8933">
        <v>2.741585590748653E-2</v>
      </c>
      <c r="J8933">
        <v>6.545194921225686E-2</v>
      </c>
      <c r="K8933">
        <v>3.1601223356460442E-2</v>
      </c>
      <c r="L8933">
        <v>3311.2481869436183</v>
      </c>
      <c r="M8933">
        <v>5744.8419067226268</v>
      </c>
      <c r="N8933">
        <v>3199.7538779107854</v>
      </c>
      <c r="O8933">
        <v>2.0588831595426578E-2</v>
      </c>
      <c r="P8933">
        <v>3.6809998435483E-2</v>
      </c>
      <c r="Q8933">
        <v>2.0502380596757033E-2</v>
      </c>
      <c r="R8933">
        <v>-351021.16165597457</v>
      </c>
      <c r="S8933">
        <v>845442.31419913005</v>
      </c>
      <c r="T8933">
        <v>3504.6868068715557</v>
      </c>
      <c r="U8933">
        <v>-5.8623538878017287E-2</v>
      </c>
      <c r="V8933">
        <v>0.14119610379544198</v>
      </c>
      <c r="W8933">
        <v>5.8531269826766553E-4</v>
      </c>
      <c r="X8933">
        <f t="shared" si="418"/>
        <v>5.8623538878017287E-2</v>
      </c>
      <c r="Y8933">
        <f t="shared" si="419"/>
        <v>0.14119610379544198</v>
      </c>
      <c r="Z8933">
        <f t="shared" si="420"/>
        <v>5.8531269826766553E-4</v>
      </c>
      <c r="AA8933">
        <v>0.99079862661448215</v>
      </c>
      <c r="AB8933">
        <v>0.9726681766098515</v>
      </c>
      <c r="AC8933">
        <v>0.99149755864871691</v>
      </c>
      <c r="AD8933">
        <v>13940.115816372247</v>
      </c>
      <c r="AE8933">
        <v>29459.138910124097</v>
      </c>
      <c r="AF8933">
        <v>27757.101236586161</v>
      </c>
      <c r="AG8933">
        <v>13976.871124050245</v>
      </c>
      <c r="AH8933">
        <v>29512.007674241602</v>
      </c>
      <c r="AI8933">
        <v>27831.117506350671</v>
      </c>
      <c r="AJ8933">
        <v>0</v>
      </c>
      <c r="AK8933">
        <v>0</v>
      </c>
      <c r="AL8933">
        <v>1</v>
      </c>
    </row>
    <row r="8934" spans="1:38" x14ac:dyDescent="0.25">
      <c r="A8934">
        <v>116872358.51087938</v>
      </c>
      <c r="B8934">
        <v>5987717.0224467926</v>
      </c>
      <c r="C8934">
        <v>6132955.9177644476</v>
      </c>
      <c r="D8934">
        <v>5003224.3751972634</v>
      </c>
      <c r="E8934">
        <v>5922464.5829687156</v>
      </c>
      <c r="F8934">
        <v>166940.78679800866</v>
      </c>
      <c r="G8934">
        <v>345529.08439230314</v>
      </c>
      <c r="H8934">
        <v>191517.01419051006</v>
      </c>
      <c r="I8934">
        <v>2.7220281547182722E-2</v>
      </c>
      <c r="J8934">
        <v>6.9061280982162604E-2</v>
      </c>
      <c r="K8934">
        <v>3.233738446343052E-2</v>
      </c>
      <c r="L8934">
        <v>3180.8967080362559</v>
      </c>
      <c r="M8934">
        <v>5897.7292699749642</v>
      </c>
      <c r="N8934">
        <v>3240.5076114115363</v>
      </c>
      <c r="O8934">
        <v>1.9800859955897695E-2</v>
      </c>
      <c r="P8934">
        <v>3.7784225123101381E-2</v>
      </c>
      <c r="Q8934">
        <v>2.0760544185375394E-2</v>
      </c>
      <c r="R8934">
        <v>-145238.89531765506</v>
      </c>
      <c r="S8934">
        <v>984492.64724952914</v>
      </c>
      <c r="T8934">
        <v>65252.439478076994</v>
      </c>
      <c r="U8934">
        <v>-2.425613882105359E-2</v>
      </c>
      <c r="V8934">
        <v>0.1644186997412965</v>
      </c>
      <c r="W8934">
        <v>1.0897715979806365E-2</v>
      </c>
      <c r="X8934">
        <f t="shared" si="418"/>
        <v>2.425613882105359E-2</v>
      </c>
      <c r="Y8934">
        <f t="shared" si="419"/>
        <v>0.1644186997412965</v>
      </c>
      <c r="Z8934">
        <f t="shared" si="420"/>
        <v>1.0897715979806365E-2</v>
      </c>
      <c r="AA8934">
        <v>0.99151222723988142</v>
      </c>
      <c r="AB8934">
        <v>0.97107773179344437</v>
      </c>
      <c r="AC8934">
        <v>0.99124438150684147</v>
      </c>
      <c r="AD8934">
        <v>13881.398865122512</v>
      </c>
      <c r="AE8934">
        <v>29535.885283441647</v>
      </c>
      <c r="AF8934">
        <v>27794.082343332051</v>
      </c>
      <c r="AG8934">
        <v>13918.15417280051</v>
      </c>
      <c r="AH8934">
        <v>29588.754047559152</v>
      </c>
      <c r="AI8934">
        <v>27868.098613096561</v>
      </c>
      <c r="AJ8934">
        <v>1</v>
      </c>
      <c r="AK8934">
        <v>0</v>
      </c>
      <c r="AL8934">
        <v>1</v>
      </c>
    </row>
    <row r="8935" spans="1:38" x14ac:dyDescent="0.25">
      <c r="A8935">
        <v>116878276.23874289</v>
      </c>
      <c r="B8935">
        <v>5987717.0224467777</v>
      </c>
      <c r="C8935">
        <v>6241996.0885414211</v>
      </c>
      <c r="D8935">
        <v>5160650.4114698982</v>
      </c>
      <c r="E8935">
        <v>6075524.1043604342</v>
      </c>
      <c r="F8935">
        <v>169681.83833504186</v>
      </c>
      <c r="G8935">
        <v>340054.50418079807</v>
      </c>
      <c r="H8935">
        <v>192837.26529477898</v>
      </c>
      <c r="I8935">
        <v>2.7183906546582239E-2</v>
      </c>
      <c r="J8935">
        <v>6.5893729872692736E-2</v>
      </c>
      <c r="K8935">
        <v>3.1740021433933362E-2</v>
      </c>
      <c r="L8935">
        <v>3233.1248182419199</v>
      </c>
      <c r="M8935">
        <v>5804.2853504536752</v>
      </c>
      <c r="N8935">
        <v>3262.8465339894806</v>
      </c>
      <c r="O8935">
        <v>2.0093672533233676E-2</v>
      </c>
      <c r="P8935">
        <v>3.7153847982091009E-2</v>
      </c>
      <c r="Q8935">
        <v>2.0885827762286417E-2</v>
      </c>
      <c r="R8935">
        <v>-254279.06609464344</v>
      </c>
      <c r="S8935">
        <v>827066.61097687948</v>
      </c>
      <c r="T8935">
        <v>-87807.081913656555</v>
      </c>
      <c r="U8935">
        <v>-4.2466780768262935E-2</v>
      </c>
      <c r="V8935">
        <v>0.13812720405396062</v>
      </c>
      <c r="W8935">
        <v>-1.4664534343303968E-2</v>
      </c>
      <c r="X8935">
        <f t="shared" si="418"/>
        <v>4.2466780768262935E-2</v>
      </c>
      <c r="Y8935">
        <f t="shared" si="419"/>
        <v>0.13812720405396062</v>
      </c>
      <c r="Z8935">
        <f t="shared" si="420"/>
        <v>1.4664534343303968E-2</v>
      </c>
      <c r="AA8935">
        <v>0.99111081458559236</v>
      </c>
      <c r="AB8935">
        <v>0.97195648103999877</v>
      </c>
      <c r="AC8935">
        <v>0.99111358997093579</v>
      </c>
      <c r="AD8935">
        <v>13905.208945743176</v>
      </c>
      <c r="AE8935">
        <v>29489.218287128428</v>
      </c>
      <c r="AF8935">
        <v>27814.156473401476</v>
      </c>
      <c r="AG8935">
        <v>13941.964253421174</v>
      </c>
      <c r="AH8935">
        <v>29542.087051245933</v>
      </c>
      <c r="AI8935">
        <v>27888.172743165986</v>
      </c>
      <c r="AJ8935">
        <v>0</v>
      </c>
      <c r="AK8935">
        <v>0</v>
      </c>
      <c r="AL8935">
        <v>1</v>
      </c>
    </row>
    <row r="8936" spans="1:38" x14ac:dyDescent="0.25">
      <c r="A8936">
        <v>116758578.94934431</v>
      </c>
      <c r="B8936">
        <v>5987717.0224467926</v>
      </c>
      <c r="C8936">
        <v>6643012.0728860237</v>
      </c>
      <c r="D8936">
        <v>5503191.4206531607</v>
      </c>
      <c r="E8936">
        <v>6435545.172659155</v>
      </c>
      <c r="F8936">
        <v>163426.64269652838</v>
      </c>
      <c r="G8936">
        <v>346044.13507179922</v>
      </c>
      <c r="H8936">
        <v>193691.27799289612</v>
      </c>
      <c r="I8936">
        <v>2.4601286419991177E-2</v>
      </c>
      <c r="J8936">
        <v>6.2880628460990018E-2</v>
      </c>
      <c r="K8936">
        <v>3.0097104875555284E-2</v>
      </c>
      <c r="L8936">
        <v>3113.9380598930152</v>
      </c>
      <c r="M8936">
        <v>5906.5205110171673</v>
      </c>
      <c r="N8936">
        <v>3277.2966060114841</v>
      </c>
      <c r="O8936">
        <v>1.9360239717784059E-2</v>
      </c>
      <c r="P8936">
        <v>3.783546571693918E-2</v>
      </c>
      <c r="Q8936">
        <v>2.0993416199893096E-2</v>
      </c>
      <c r="R8936">
        <v>-655295.0504392311</v>
      </c>
      <c r="S8936">
        <v>484525.60179363191</v>
      </c>
      <c r="T8936">
        <v>-447828.15021236241</v>
      </c>
      <c r="U8936">
        <v>-0.1094398830109467</v>
      </c>
      <c r="V8936">
        <v>8.0919923232383756E-2</v>
      </c>
      <c r="W8936">
        <v>-7.4791134673455897E-2</v>
      </c>
      <c r="X8936">
        <f t="shared" si="418"/>
        <v>0.1094398830109467</v>
      </c>
      <c r="Y8936">
        <f t="shared" si="419"/>
        <v>8.0919923232383756E-2</v>
      </c>
      <c r="Z8936">
        <f t="shared" si="420"/>
        <v>7.4791134673455897E-2</v>
      </c>
      <c r="AA8936">
        <v>0.99171339371398415</v>
      </c>
      <c r="AB8936">
        <v>0.97090763879664199</v>
      </c>
      <c r="AC8936">
        <v>0.99101857827858464</v>
      </c>
      <c r="AD8936">
        <v>13850.294876033216</v>
      </c>
      <c r="AE8936">
        <v>29540.237616127131</v>
      </c>
      <c r="AF8936">
        <v>27827.068478001569</v>
      </c>
      <c r="AG8936">
        <v>13887.050183711215</v>
      </c>
      <c r="AH8936">
        <v>29593.106380244637</v>
      </c>
      <c r="AI8936">
        <v>27901.084747766079</v>
      </c>
      <c r="AJ8936">
        <v>0</v>
      </c>
      <c r="AK8936">
        <v>0</v>
      </c>
      <c r="AL8936">
        <v>0</v>
      </c>
    </row>
    <row r="8937" spans="1:38" x14ac:dyDescent="0.25">
      <c r="A8937">
        <v>116846856.16948543</v>
      </c>
      <c r="B8937">
        <v>5987717.0224467777</v>
      </c>
      <c r="C8937">
        <v>6429584.4715606021</v>
      </c>
      <c r="D8937">
        <v>5253827.7875386272</v>
      </c>
      <c r="E8937">
        <v>6138540.5104709333</v>
      </c>
      <c r="F8937">
        <v>164812.67906119203</v>
      </c>
      <c r="G8937">
        <v>338634.82038858248</v>
      </c>
      <c r="H8937">
        <v>188050.34485843108</v>
      </c>
      <c r="I8937">
        <v>2.5633488414405783E-2</v>
      </c>
      <c r="J8937">
        <v>6.4454876345924145E-2</v>
      </c>
      <c r="K8937">
        <v>3.0634373844672134E-2</v>
      </c>
      <c r="L8937">
        <v>3140.3476545411563</v>
      </c>
      <c r="M8937">
        <v>5780.053206088216</v>
      </c>
      <c r="N8937">
        <v>3181.8508471321861</v>
      </c>
      <c r="O8937">
        <v>1.9510079867663475E-2</v>
      </c>
      <c r="P8937">
        <v>3.6996999409121975E-2</v>
      </c>
      <c r="Q8937">
        <v>2.0366410085510742E-2</v>
      </c>
      <c r="R8937">
        <v>-441867.4491138244</v>
      </c>
      <c r="S8937">
        <v>733889.23490815051</v>
      </c>
      <c r="T8937">
        <v>-150823.48802415561</v>
      </c>
      <c r="U8937">
        <v>-7.3795646564015951E-2</v>
      </c>
      <c r="V8937">
        <v>0.12256578461489473</v>
      </c>
      <c r="W8937">
        <v>-2.5188813609385331E-2</v>
      </c>
      <c r="X8937">
        <f t="shared" si="418"/>
        <v>7.3795646564015951E-2</v>
      </c>
      <c r="Y8937">
        <f t="shared" si="419"/>
        <v>0.12256578461489473</v>
      </c>
      <c r="Z8937">
        <f t="shared" si="420"/>
        <v>2.5188813609385331E-2</v>
      </c>
      <c r="AA8937">
        <v>0.99157598084084297</v>
      </c>
      <c r="AB8937">
        <v>0.97207615512776613</v>
      </c>
      <c r="AC8937">
        <v>0.99151466028303692</v>
      </c>
      <c r="AD8937">
        <v>13862.641947665958</v>
      </c>
      <c r="AE8937">
        <v>29476.993777500225</v>
      </c>
      <c r="AF8937">
        <v>27740.706365568891</v>
      </c>
      <c r="AG8937">
        <v>13899.397255343956</v>
      </c>
      <c r="AH8937">
        <v>29529.862541617731</v>
      </c>
      <c r="AI8937">
        <v>27814.722635333401</v>
      </c>
      <c r="AJ8937">
        <v>0</v>
      </c>
      <c r="AK8937">
        <v>0</v>
      </c>
      <c r="AL8937">
        <v>1</v>
      </c>
    </row>
    <row r="8938" spans="1:38" x14ac:dyDescent="0.25">
      <c r="A8938">
        <v>116783647.26755209</v>
      </c>
      <c r="B8938">
        <v>5987717.0224467777</v>
      </c>
      <c r="C8938">
        <v>6180089.7789434195</v>
      </c>
      <c r="D8938">
        <v>4863891.1416071979</v>
      </c>
      <c r="E8938">
        <v>5745567.7754374491</v>
      </c>
      <c r="F8938">
        <v>176036.03929856876</v>
      </c>
      <c r="G8938">
        <v>349018.20836379175</v>
      </c>
      <c r="H8938">
        <v>193835.5505633573</v>
      </c>
      <c r="I8938">
        <v>2.8484382200781685E-2</v>
      </c>
      <c r="J8938">
        <v>7.1756994184796669E-2</v>
      </c>
      <c r="K8938">
        <v>3.3736535385068933E-2</v>
      </c>
      <c r="L8938">
        <v>3354.1980281791612</v>
      </c>
      <c r="M8938">
        <v>5957.2840498841879</v>
      </c>
      <c r="N8938">
        <v>3279.7377278338549</v>
      </c>
      <c r="O8938">
        <v>2.0857359208781994E-2</v>
      </c>
      <c r="P8938">
        <v>3.815961222918527E-2</v>
      </c>
      <c r="Q8938">
        <v>2.1008486226202713E-2</v>
      </c>
      <c r="R8938">
        <v>-192372.75649664178</v>
      </c>
      <c r="S8938">
        <v>1123825.8808395797</v>
      </c>
      <c r="T8938">
        <v>242149.24700932857</v>
      </c>
      <c r="U8938">
        <v>-3.2127897122638568E-2</v>
      </c>
      <c r="V8938">
        <v>0.18768854249901537</v>
      </c>
      <c r="W8938">
        <v>4.0440997144914913E-2</v>
      </c>
      <c r="X8938">
        <f t="shared" si="418"/>
        <v>3.2127897122638568E-2</v>
      </c>
      <c r="Y8938">
        <f t="shared" si="419"/>
        <v>0.18768854249901537</v>
      </c>
      <c r="Z8938">
        <f t="shared" si="420"/>
        <v>4.0440997144914913E-2</v>
      </c>
      <c r="AA8938">
        <v>0.99068846136325395</v>
      </c>
      <c r="AB8938">
        <v>0.97072515073531773</v>
      </c>
      <c r="AC8938">
        <v>0.9911023701032613</v>
      </c>
      <c r="AD8938">
        <v>13958.957326736767</v>
      </c>
      <c r="AE8938">
        <v>29565.24341676453</v>
      </c>
      <c r="AF8938">
        <v>27829.244143990596</v>
      </c>
      <c r="AG8938">
        <v>13995.712634414765</v>
      </c>
      <c r="AH8938">
        <v>29618.112180882035</v>
      </c>
      <c r="AI8938">
        <v>27903.260413755106</v>
      </c>
      <c r="AJ8938">
        <v>1</v>
      </c>
      <c r="AK8938">
        <v>0</v>
      </c>
      <c r="AL8938">
        <v>1</v>
      </c>
    </row>
    <row r="8939" spans="1:38" x14ac:dyDescent="0.25">
      <c r="A8939">
        <v>116825309.53613478</v>
      </c>
      <c r="B8939">
        <v>5987717.0224467926</v>
      </c>
      <c r="C8939">
        <v>6230571.0288407104</v>
      </c>
      <c r="D8939">
        <v>5040525.0298306877</v>
      </c>
      <c r="E8939">
        <v>5933663.6769583104</v>
      </c>
      <c r="F8939">
        <v>166056.55552473976</v>
      </c>
      <c r="G8939">
        <v>340194.89043803466</v>
      </c>
      <c r="H8939">
        <v>184874.5901216442</v>
      </c>
      <c r="I8939">
        <v>2.6651899923149907E-2</v>
      </c>
      <c r="J8939">
        <v>6.7491955386532798E-2</v>
      </c>
      <c r="K8939">
        <v>3.1156904096123938E-2</v>
      </c>
      <c r="L8939">
        <v>3164.048528509662</v>
      </c>
      <c r="M8939">
        <v>5806.6815601384906</v>
      </c>
      <c r="N8939">
        <v>3128.1164181571894</v>
      </c>
      <c r="O8939">
        <v>1.96722995902078E-2</v>
      </c>
      <c r="P8939">
        <v>3.7185542340017252E-2</v>
      </c>
      <c r="Q8939">
        <v>2.003221707737543E-2</v>
      </c>
      <c r="R8939">
        <v>-242854.00639391784</v>
      </c>
      <c r="S8939">
        <v>947191.99261610489</v>
      </c>
      <c r="T8939">
        <v>54053.345488482155</v>
      </c>
      <c r="U8939">
        <v>-4.055869799516329E-2</v>
      </c>
      <c r="V8939">
        <v>0.15818917110899955</v>
      </c>
      <c r="W8939">
        <v>9.0273714148224812E-3</v>
      </c>
      <c r="X8939">
        <f t="shared" si="418"/>
        <v>4.055869799516329E-2</v>
      </c>
      <c r="Y8939">
        <f t="shared" si="419"/>
        <v>0.15818917110899955</v>
      </c>
      <c r="Z8939">
        <f t="shared" si="420"/>
        <v>9.0273714148224812E-3</v>
      </c>
      <c r="AA8939">
        <v>0.9915855280043897</v>
      </c>
      <c r="AB8939">
        <v>0.97192292907708255</v>
      </c>
      <c r="AC8939">
        <v>0.99182929277194209</v>
      </c>
      <c r="AD8939">
        <v>13873.634543936671</v>
      </c>
      <c r="AE8939">
        <v>29490.424340827889</v>
      </c>
      <c r="AF8939">
        <v>27690.938818298579</v>
      </c>
      <c r="AG8939">
        <v>13910.389851614669</v>
      </c>
      <c r="AH8939">
        <v>29543.293104945395</v>
      </c>
      <c r="AI8939">
        <v>27764.955088063089</v>
      </c>
      <c r="AJ8939">
        <v>0</v>
      </c>
      <c r="AK8939">
        <v>0</v>
      </c>
      <c r="AL8939">
        <v>1</v>
      </c>
    </row>
    <row r="8940" spans="1:38" x14ac:dyDescent="0.25">
      <c r="A8940">
        <v>116894832.68714736</v>
      </c>
      <c r="B8940">
        <v>5987717.0224467777</v>
      </c>
      <c r="C8940">
        <v>6437884.797717358</v>
      </c>
      <c r="D8940">
        <v>5290299.9299356462</v>
      </c>
      <c r="E8940">
        <v>6236532.9163492136</v>
      </c>
      <c r="F8940">
        <v>165817.2033082328</v>
      </c>
      <c r="G8940">
        <v>346397.26865429158</v>
      </c>
      <c r="H8940">
        <v>187971.11004476243</v>
      </c>
      <c r="I8940">
        <v>2.5756472586621247E-2</v>
      </c>
      <c r="J8940">
        <v>6.5477812835179894E-2</v>
      </c>
      <c r="K8940">
        <v>3.0140321965108508E-2</v>
      </c>
      <c r="L8940">
        <v>3159.4879014025823</v>
      </c>
      <c r="M8940">
        <v>5912.5480391175561</v>
      </c>
      <c r="N8940">
        <v>3180.5101776472216</v>
      </c>
      <c r="O8940">
        <v>1.9620031731564739E-2</v>
      </c>
      <c r="P8940">
        <v>3.7828215783981843E-2</v>
      </c>
      <c r="Q8940">
        <v>2.0348760721637396E-2</v>
      </c>
      <c r="R8940">
        <v>-450167.77527058031</v>
      </c>
      <c r="S8940">
        <v>697417.09251113143</v>
      </c>
      <c r="T8940">
        <v>-248815.8939024359</v>
      </c>
      <c r="U8940">
        <v>-7.5181872086304266E-2</v>
      </c>
      <c r="V8940">
        <v>0.11647462461847335</v>
      </c>
      <c r="W8940">
        <v>-4.1554384245226332E-2</v>
      </c>
      <c r="X8940">
        <f t="shared" si="418"/>
        <v>7.5181872086304266E-2</v>
      </c>
      <c r="Y8940">
        <f t="shared" si="419"/>
        <v>0.11647462461847335</v>
      </c>
      <c r="Z8940">
        <f t="shared" si="420"/>
        <v>4.1554384245226332E-2</v>
      </c>
      <c r="AA8940">
        <v>0.99154929350706056</v>
      </c>
      <c r="AB8940">
        <v>0.97098131043803948</v>
      </c>
      <c r="AC8940">
        <v>0.99157984539938826</v>
      </c>
      <c r="AD8940">
        <v>13871.5257119372</v>
      </c>
      <c r="AE8940">
        <v>29543.217959046964</v>
      </c>
      <c r="AF8940">
        <v>27739.474924511782</v>
      </c>
      <c r="AG8940">
        <v>13908.281019615199</v>
      </c>
      <c r="AH8940">
        <v>29596.08672316447</v>
      </c>
      <c r="AI8940">
        <v>27813.491194276292</v>
      </c>
      <c r="AJ8940">
        <v>0</v>
      </c>
      <c r="AK8940">
        <v>0</v>
      </c>
      <c r="AL8940">
        <v>0</v>
      </c>
    </row>
    <row r="8941" spans="1:38" x14ac:dyDescent="0.25">
      <c r="A8941">
        <v>116842289.33777063</v>
      </c>
      <c r="B8941">
        <v>5987717.0224467777</v>
      </c>
      <c r="C8941">
        <v>6389887.4456226658</v>
      </c>
      <c r="D8941">
        <v>5306517.3384592449</v>
      </c>
      <c r="E8941">
        <v>6217844.176353097</v>
      </c>
      <c r="F8941">
        <v>166097.21173245949</v>
      </c>
      <c r="G8941">
        <v>339931.95566470956</v>
      </c>
      <c r="H8941">
        <v>188381.38484334043</v>
      </c>
      <c r="I8941">
        <v>2.5993761728345131E-2</v>
      </c>
      <c r="J8941">
        <v>6.4059331946592551E-2</v>
      </c>
      <c r="K8941">
        <v>3.0296897043475008E-2</v>
      </c>
      <c r="L8941">
        <v>3164.8231935856893</v>
      </c>
      <c r="M8941">
        <v>5802.1936076656584</v>
      </c>
      <c r="N8941">
        <v>3187.4521123530772</v>
      </c>
      <c r="O8941">
        <v>1.9683179880200598E-2</v>
      </c>
      <c r="P8941">
        <v>3.7159935842699145E-2</v>
      </c>
      <c r="Q8941">
        <v>2.0413919976787757E-2</v>
      </c>
      <c r="R8941">
        <v>-402170.42317588814</v>
      </c>
      <c r="S8941">
        <v>681199.68398753274</v>
      </c>
      <c r="T8941">
        <v>-230127.15390631929</v>
      </c>
      <c r="U8941">
        <v>-6.7165903409969113E-2</v>
      </c>
      <c r="V8941">
        <v>0.11376617856753227</v>
      </c>
      <c r="W8941">
        <v>-3.84332046827894E-2</v>
      </c>
      <c r="X8941">
        <f t="shared" si="418"/>
        <v>6.7165903409969113E-2</v>
      </c>
      <c r="Y8941">
        <f t="shared" si="419"/>
        <v>0.11376617856753227</v>
      </c>
      <c r="Z8941">
        <f t="shared" si="420"/>
        <v>3.84332046827894E-2</v>
      </c>
      <c r="AA8941">
        <v>0.99151584545504912</v>
      </c>
      <c r="AB8941">
        <v>0.97207965046719791</v>
      </c>
      <c r="AC8941">
        <v>0.99155067898915283</v>
      </c>
      <c r="AD8941">
        <v>13873.992446702454</v>
      </c>
      <c r="AE8941">
        <v>29488.165069780636</v>
      </c>
      <c r="AF8941">
        <v>27745.845672428306</v>
      </c>
      <c r="AG8941">
        <v>13910.747754380453</v>
      </c>
      <c r="AH8941">
        <v>29541.033833898142</v>
      </c>
      <c r="AI8941">
        <v>27819.861942192816</v>
      </c>
      <c r="AJ8941">
        <v>0</v>
      </c>
      <c r="AK8941">
        <v>0</v>
      </c>
      <c r="AL8941">
        <v>1</v>
      </c>
    </row>
    <row r="8942" spans="1:38" x14ac:dyDescent="0.25">
      <c r="A8942">
        <v>116653815.23233187</v>
      </c>
      <c r="B8942">
        <v>5987717.0224467926</v>
      </c>
      <c r="C8942">
        <v>6433066.7666704971</v>
      </c>
      <c r="D8942">
        <v>5170081.3813343402</v>
      </c>
      <c r="E8942">
        <v>6015724.3838024149</v>
      </c>
      <c r="F8942">
        <v>167984.28993756571</v>
      </c>
      <c r="G8942">
        <v>338571.68001850578</v>
      </c>
      <c r="H8942">
        <v>190875.30701468175</v>
      </c>
      <c r="I8942">
        <v>2.6112629641571058E-2</v>
      </c>
      <c r="J8942">
        <v>6.5486721590274896E-2</v>
      </c>
      <c r="K8942">
        <v>3.1729396966493573E-2</v>
      </c>
      <c r="L8942">
        <v>3200.7796603399297</v>
      </c>
      <c r="M8942">
        <v>5778.9754826040316</v>
      </c>
      <c r="N8942">
        <v>3229.6497928706817</v>
      </c>
      <c r="O8942">
        <v>1.9885309177054021E-2</v>
      </c>
      <c r="P8942">
        <v>3.7021202544822156E-2</v>
      </c>
      <c r="Q8942">
        <v>2.0689743275538467E-2</v>
      </c>
      <c r="R8942">
        <v>-445349.74422370456</v>
      </c>
      <c r="S8942">
        <v>817635.64111245237</v>
      </c>
      <c r="T8942">
        <v>-28007.361355622299</v>
      </c>
      <c r="U8942">
        <v>-7.4377219657203994E-2</v>
      </c>
      <c r="V8942">
        <v>0.13655215135372872</v>
      </c>
      <c r="W8942">
        <v>-4.6774691005984619E-3</v>
      </c>
      <c r="X8942">
        <f t="shared" si="418"/>
        <v>7.4377219657203994E-2</v>
      </c>
      <c r="Y8942">
        <f t="shared" si="419"/>
        <v>0.13655215135372872</v>
      </c>
      <c r="Z8942">
        <f t="shared" si="420"/>
        <v>4.6774691005984619E-3</v>
      </c>
      <c r="AA8942">
        <v>0.99119348049858014</v>
      </c>
      <c r="AB8942">
        <v>0.97184268207708424</v>
      </c>
      <c r="AC8942">
        <v>0.99118142324356817</v>
      </c>
      <c r="AD8942">
        <v>13890.509001284012</v>
      </c>
      <c r="AE8942">
        <v>29476.448903339136</v>
      </c>
      <c r="AF8942">
        <v>27784.275294267794</v>
      </c>
      <c r="AG8942">
        <v>13927.264308962011</v>
      </c>
      <c r="AH8942">
        <v>29529.317667456642</v>
      </c>
      <c r="AI8942">
        <v>27858.291564032304</v>
      </c>
      <c r="AJ8942">
        <v>0</v>
      </c>
      <c r="AK8942">
        <v>0</v>
      </c>
      <c r="AL8942">
        <v>1</v>
      </c>
    </row>
    <row r="8943" spans="1:38" x14ac:dyDescent="0.25">
      <c r="A8943">
        <v>116756898.17965843</v>
      </c>
      <c r="B8943">
        <v>5987717.0224467777</v>
      </c>
      <c r="C8943">
        <v>6260999.4070177637</v>
      </c>
      <c r="D8943">
        <v>4915689.0582538834</v>
      </c>
      <c r="E8943">
        <v>5810791.6728860764</v>
      </c>
      <c r="F8943">
        <v>165696.54137891752</v>
      </c>
      <c r="G8943">
        <v>340934.43481419212</v>
      </c>
      <c r="H8943">
        <v>186483.934903941</v>
      </c>
      <c r="I8943">
        <v>2.6464870958651316E-2</v>
      </c>
      <c r="J8943">
        <v>6.9356387430920305E-2</v>
      </c>
      <c r="K8943">
        <v>3.2092689843640367E-2</v>
      </c>
      <c r="L8943">
        <v>3157.1888039734517</v>
      </c>
      <c r="M8943">
        <v>5819.3046147834557</v>
      </c>
      <c r="N8943">
        <v>3155.346865741486</v>
      </c>
      <c r="O8943">
        <v>1.9634694172732184E-2</v>
      </c>
      <c r="P8943">
        <v>3.7282495414528292E-2</v>
      </c>
      <c r="Q8943">
        <v>2.0215337199293644E-2</v>
      </c>
      <c r="R8943">
        <v>-273282.38457098603</v>
      </c>
      <c r="S8943">
        <v>1072027.9641928943</v>
      </c>
      <c r="T8943">
        <v>176925.34956070129</v>
      </c>
      <c r="U8943">
        <v>-4.564049762981516E-2</v>
      </c>
      <c r="V8943">
        <v>0.17903784700814543</v>
      </c>
      <c r="W8943">
        <v>2.9548047928357808E-2</v>
      </c>
      <c r="X8943">
        <f t="shared" si="418"/>
        <v>4.564049762981516E-2</v>
      </c>
      <c r="Y8943">
        <f t="shared" si="419"/>
        <v>0.17903784700814543</v>
      </c>
      <c r="Z8943">
        <f t="shared" si="420"/>
        <v>2.9548047928357808E-2</v>
      </c>
      <c r="AA8943">
        <v>0.99160116816068733</v>
      </c>
      <c r="AB8943">
        <v>0.97188808117787517</v>
      </c>
      <c r="AC8943">
        <v>0.99171217488671037</v>
      </c>
      <c r="AD8943">
        <v>13870.461455922023</v>
      </c>
      <c r="AE8943">
        <v>29496.769536772867</v>
      </c>
      <c r="AF8943">
        <v>27716.264936193049</v>
      </c>
      <c r="AG8943">
        <v>13907.216763600021</v>
      </c>
      <c r="AH8943">
        <v>29549.638300890372</v>
      </c>
      <c r="AI8943">
        <v>27790.281205957559</v>
      </c>
      <c r="AJ8943">
        <v>0</v>
      </c>
      <c r="AK8943">
        <v>0</v>
      </c>
      <c r="AL8943">
        <v>1</v>
      </c>
    </row>
    <row r="8944" spans="1:38" x14ac:dyDescent="0.25">
      <c r="A8944">
        <v>116724433.94603769</v>
      </c>
      <c r="B8944">
        <v>5987717.0224467777</v>
      </c>
      <c r="C8944">
        <v>6524940.4250551248</v>
      </c>
      <c r="D8944">
        <v>5256013.2325289194</v>
      </c>
      <c r="E8944">
        <v>6149631.8781450801</v>
      </c>
      <c r="F8944">
        <v>176370.65064140182</v>
      </c>
      <c r="G8944">
        <v>341057.80896779732</v>
      </c>
      <c r="H8944">
        <v>195050.33625259876</v>
      </c>
      <c r="I8944">
        <v>2.7030231565663955E-2</v>
      </c>
      <c r="J8944">
        <v>6.4889069695834481E-2</v>
      </c>
      <c r="K8944">
        <v>3.171740034485316E-2</v>
      </c>
      <c r="L8944">
        <v>3360.5737266486854</v>
      </c>
      <c r="M8944">
        <v>5821.4104501233551</v>
      </c>
      <c r="N8944">
        <v>3300.2921537101329</v>
      </c>
      <c r="O8944">
        <v>2.0900045496009292E-2</v>
      </c>
      <c r="P8944">
        <v>3.7301749442362801E-2</v>
      </c>
      <c r="Q8944">
        <v>2.1147224037721419E-2</v>
      </c>
      <c r="R8944">
        <v>-537223.40260834713</v>
      </c>
      <c r="S8944">
        <v>731703.78991785832</v>
      </c>
      <c r="T8944">
        <v>-161914.85569830239</v>
      </c>
      <c r="U8944">
        <v>-8.9720907082683071E-2</v>
      </c>
      <c r="V8944">
        <v>0.12220079659323314</v>
      </c>
      <c r="W8944">
        <v>-2.7041166957509067E-2</v>
      </c>
      <c r="X8944">
        <f t="shared" si="418"/>
        <v>8.9720907082683071E-2</v>
      </c>
      <c r="Y8944">
        <f t="shared" si="419"/>
        <v>0.12220079659323314</v>
      </c>
      <c r="Z8944">
        <f t="shared" si="420"/>
        <v>2.7041166957509067E-2</v>
      </c>
      <c r="AA8944">
        <v>0.99038017945459134</v>
      </c>
      <c r="AB8944">
        <v>0.97159132045589869</v>
      </c>
      <c r="AC8944">
        <v>0.99084417604065023</v>
      </c>
      <c r="AD8944">
        <v>13961.733675450918</v>
      </c>
      <c r="AE8944">
        <v>29497.826731437632</v>
      </c>
      <c r="AF8944">
        <v>27847.499449466548</v>
      </c>
      <c r="AG8944">
        <v>13998.488983128917</v>
      </c>
      <c r="AH8944">
        <v>29550.695495555137</v>
      </c>
      <c r="AI8944">
        <v>27921.515719231058</v>
      </c>
      <c r="AJ8944">
        <v>0</v>
      </c>
      <c r="AK8944">
        <v>0</v>
      </c>
      <c r="AL8944">
        <v>1</v>
      </c>
    </row>
    <row r="8945" spans="1:38" x14ac:dyDescent="0.25">
      <c r="A8945">
        <v>116978131.60490622</v>
      </c>
      <c r="B8945">
        <v>5987717.0224467777</v>
      </c>
      <c r="C8945">
        <v>6159421.8745983662</v>
      </c>
      <c r="D8945">
        <v>4873889.3006456411</v>
      </c>
      <c r="E8945">
        <v>5782578.6082342584</v>
      </c>
      <c r="F8945">
        <v>164488.0190563417</v>
      </c>
      <c r="G8945">
        <v>347524.98392689961</v>
      </c>
      <c r="H8945">
        <v>186242.36824385857</v>
      </c>
      <c r="I8945">
        <v>2.6705106811191977E-2</v>
      </c>
      <c r="J8945">
        <v>7.1303421659753993E-2</v>
      </c>
      <c r="K8945">
        <v>3.2207494417568962E-2</v>
      </c>
      <c r="L8945">
        <v>3134.1615692802247</v>
      </c>
      <c r="M8945">
        <v>5931.796662958167</v>
      </c>
      <c r="N8945">
        <v>3151.2595077384858</v>
      </c>
      <c r="O8945">
        <v>1.9476765247657755E-2</v>
      </c>
      <c r="P8945">
        <v>3.795159323977769E-2</v>
      </c>
      <c r="Q8945">
        <v>2.0161736119092003E-2</v>
      </c>
      <c r="R8945">
        <v>-171704.85215158854</v>
      </c>
      <c r="S8945">
        <v>1113827.7218011366</v>
      </c>
      <c r="T8945">
        <v>205138.4142125193</v>
      </c>
      <c r="U8945">
        <v>-2.8676180171491188E-2</v>
      </c>
      <c r="V8945">
        <v>0.18601876435135709</v>
      </c>
      <c r="W8945">
        <v>3.4259871240323411E-2</v>
      </c>
      <c r="X8945">
        <f t="shared" si="418"/>
        <v>2.8676180171491188E-2</v>
      </c>
      <c r="Y8945">
        <f t="shared" si="419"/>
        <v>0.18601876435135709</v>
      </c>
      <c r="Z8945">
        <f t="shared" si="420"/>
        <v>3.4259871240323411E-2</v>
      </c>
      <c r="AA8945">
        <v>0.99173597069432451</v>
      </c>
      <c r="AB8945">
        <v>0.97063950503520047</v>
      </c>
      <c r="AC8945">
        <v>0.99169083745994902</v>
      </c>
      <c r="AD8945">
        <v>13859.759153407736</v>
      </c>
      <c r="AE8945">
        <v>29552.71523893741</v>
      </c>
      <c r="AF8945">
        <v>27712.477396254861</v>
      </c>
      <c r="AG8945">
        <v>13896.514461085735</v>
      </c>
      <c r="AH8945">
        <v>29605.584003054915</v>
      </c>
      <c r="AI8945">
        <v>27786.493666019371</v>
      </c>
      <c r="AJ8945">
        <v>1</v>
      </c>
      <c r="AK8945">
        <v>0</v>
      </c>
      <c r="AL8945">
        <v>1</v>
      </c>
    </row>
    <row r="8946" spans="1:38" x14ac:dyDescent="0.25">
      <c r="A8946">
        <v>116767875.97984558</v>
      </c>
      <c r="B8946">
        <v>5987717.0224467777</v>
      </c>
      <c r="C8946">
        <v>6529866.2069609612</v>
      </c>
      <c r="D8946">
        <v>5378652.2217671685</v>
      </c>
      <c r="E8946">
        <v>6297134.1087216847</v>
      </c>
      <c r="F8946">
        <v>172024.73543647485</v>
      </c>
      <c r="G8946">
        <v>343540.63913247309</v>
      </c>
      <c r="H8946">
        <v>192357.34157355249</v>
      </c>
      <c r="I8946">
        <v>2.6344297108736044E-2</v>
      </c>
      <c r="J8946">
        <v>6.387113815282186E-2</v>
      </c>
      <c r="K8946">
        <v>3.0546807206651812E-2</v>
      </c>
      <c r="L8946">
        <v>3277.766477240647</v>
      </c>
      <c r="M8946">
        <v>5863.7891117064682</v>
      </c>
      <c r="N8946">
        <v>3254.7261250633833</v>
      </c>
      <c r="O8946">
        <v>2.0380675848858752E-2</v>
      </c>
      <c r="P8946">
        <v>3.7561984541554565E-2</v>
      </c>
      <c r="Q8946">
        <v>2.0848971555364564E-2</v>
      </c>
      <c r="R8946">
        <v>-542149.18451418355</v>
      </c>
      <c r="S8946">
        <v>609064.80067960918</v>
      </c>
      <c r="T8946">
        <v>-309417.08627490699</v>
      </c>
      <c r="U8946">
        <v>-9.0543554827620026E-2</v>
      </c>
      <c r="V8946">
        <v>0.10171903555167096</v>
      </c>
      <c r="W8946">
        <v>-5.167530214186191E-2</v>
      </c>
      <c r="X8946">
        <f t="shared" si="418"/>
        <v>9.0543554827620026E-2</v>
      </c>
      <c r="Y8946">
        <f t="shared" si="419"/>
        <v>0.10171903555167096</v>
      </c>
      <c r="Z8946">
        <f t="shared" si="420"/>
        <v>5.167530214186191E-2</v>
      </c>
      <c r="AA8946">
        <v>0.99087974106863086</v>
      </c>
      <c r="AB8946">
        <v>0.97138012222695302</v>
      </c>
      <c r="AC8946">
        <v>0.99115825381714151</v>
      </c>
      <c r="AD8946">
        <v>13925.257545931767</v>
      </c>
      <c r="AE8946">
        <v>29519.021233321077</v>
      </c>
      <c r="AF8946">
        <v>27806.875281951488</v>
      </c>
      <c r="AG8946">
        <v>13962.012853609765</v>
      </c>
      <c r="AH8946">
        <v>29571.889997438582</v>
      </c>
      <c r="AI8946">
        <v>27880.891551715999</v>
      </c>
      <c r="AJ8946">
        <v>0</v>
      </c>
      <c r="AK8946">
        <v>0</v>
      </c>
      <c r="AL8946">
        <v>0</v>
      </c>
    </row>
    <row r="8947" spans="1:38" x14ac:dyDescent="0.25">
      <c r="A8947">
        <v>117097230.98353112</v>
      </c>
      <c r="B8947">
        <v>5987717.0224467777</v>
      </c>
      <c r="C8947">
        <v>5952002.1024638917</v>
      </c>
      <c r="D8947">
        <v>4873805.1615276933</v>
      </c>
      <c r="E8947">
        <v>5770258.0656983126</v>
      </c>
      <c r="F8947">
        <v>168572.80104235923</v>
      </c>
      <c r="G8947">
        <v>342654.93029296049</v>
      </c>
      <c r="H8947">
        <v>187528.05701896237</v>
      </c>
      <c r="I8947">
        <v>2.8322033181503215E-2</v>
      </c>
      <c r="J8947">
        <v>7.0305422341822826E-2</v>
      </c>
      <c r="K8947">
        <v>3.2499076277668675E-2</v>
      </c>
      <c r="L8947">
        <v>3211.9931754537974</v>
      </c>
      <c r="M8947">
        <v>5848.6712209602947</v>
      </c>
      <c r="N8947">
        <v>3173.0136285367944</v>
      </c>
      <c r="O8947">
        <v>1.9961953807735768E-2</v>
      </c>
      <c r="P8947">
        <v>3.7401713272466185E-2</v>
      </c>
      <c r="Q8947">
        <v>2.0291129636224491E-2</v>
      </c>
      <c r="R8947">
        <v>35714.919982885942</v>
      </c>
      <c r="S8947">
        <v>1113911.8609190844</v>
      </c>
      <c r="T8947">
        <v>217458.95674846508</v>
      </c>
      <c r="U8947">
        <v>5.9646973711345586E-3</v>
      </c>
      <c r="V8947">
        <v>0.18603281630431884</v>
      </c>
      <c r="W8947">
        <v>3.6317507312595781E-2</v>
      </c>
      <c r="X8947">
        <f t="shared" si="418"/>
        <v>5.9646973711345586E-3</v>
      </c>
      <c r="Y8947">
        <f t="shared" si="419"/>
        <v>0.18603281630431884</v>
      </c>
      <c r="Z8947">
        <f t="shared" si="420"/>
        <v>3.6317507312595781E-2</v>
      </c>
      <c r="AA8947">
        <v>0.99144109903084732</v>
      </c>
      <c r="AB8947">
        <v>0.97170075622278751</v>
      </c>
      <c r="AC8947">
        <v>0.99164777197071952</v>
      </c>
      <c r="AD8947">
        <v>13895.621976973516</v>
      </c>
      <c r="AE8947">
        <v>29511.478069880119</v>
      </c>
      <c r="AF8947">
        <v>27732.579561455295</v>
      </c>
      <c r="AG8947">
        <v>13932.377284651515</v>
      </c>
      <c r="AH8947">
        <v>29564.346833997624</v>
      </c>
      <c r="AI8947">
        <v>27806.595831219805</v>
      </c>
      <c r="AJ8947">
        <v>1</v>
      </c>
      <c r="AK8947">
        <v>0</v>
      </c>
      <c r="AL8947">
        <v>1</v>
      </c>
    </row>
    <row r="8948" spans="1:38" x14ac:dyDescent="0.25">
      <c r="A8948">
        <v>116904212.0982217</v>
      </c>
      <c r="B8948">
        <v>5987717.0224467777</v>
      </c>
      <c r="C8948">
        <v>5998294.2774500102</v>
      </c>
      <c r="D8948">
        <v>4985294.200820473</v>
      </c>
      <c r="E8948">
        <v>5902113.2846295843</v>
      </c>
      <c r="F8948">
        <v>173729.01580088143</v>
      </c>
      <c r="G8948">
        <v>345317.38372579013</v>
      </c>
      <c r="H8948">
        <v>190127.35706865983</v>
      </c>
      <c r="I8948">
        <v>2.8963069793690909E-2</v>
      </c>
      <c r="J8948">
        <v>6.926720265956586E-2</v>
      </c>
      <c r="K8948">
        <v>3.2213437441770854E-2</v>
      </c>
      <c r="L8948">
        <v>3310.2399063210491</v>
      </c>
      <c r="M8948">
        <v>5894.1158166543464</v>
      </c>
      <c r="N8948">
        <v>3216.9943246174857</v>
      </c>
      <c r="O8948">
        <v>2.0607067595412577E-2</v>
      </c>
      <c r="P8948">
        <v>3.7756797037705937E-2</v>
      </c>
      <c r="Q8948">
        <v>2.060756957690392E-2</v>
      </c>
      <c r="R8948">
        <v>-10577.255003232509</v>
      </c>
      <c r="S8948">
        <v>1002422.8216263046</v>
      </c>
      <c r="T8948">
        <v>85603.737817193381</v>
      </c>
      <c r="U8948">
        <v>-1.7664921310710665E-3</v>
      </c>
      <c r="V8948">
        <v>0.16741319235167892</v>
      </c>
      <c r="W8948">
        <v>1.4296557017688335E-2</v>
      </c>
      <c r="X8948">
        <f t="shared" si="418"/>
        <v>1.7664921310710665E-3</v>
      </c>
      <c r="Y8948">
        <f t="shared" si="419"/>
        <v>0.16741319235167892</v>
      </c>
      <c r="Z8948">
        <f t="shared" si="420"/>
        <v>1.4296557017688335E-2</v>
      </c>
      <c r="AA8948">
        <v>0.99077915809080952</v>
      </c>
      <c r="AB8948">
        <v>0.9710913516353662</v>
      </c>
      <c r="AC8948">
        <v>0.99136446795871513</v>
      </c>
      <c r="AD8948">
        <v>13939.670567128926</v>
      </c>
      <c r="AE8948">
        <v>29534.094467694707</v>
      </c>
      <c r="AF8948">
        <v>27772.802867663941</v>
      </c>
      <c r="AG8948">
        <v>13976.425874806924</v>
      </c>
      <c r="AH8948">
        <v>29586.963231812213</v>
      </c>
      <c r="AI8948">
        <v>27846.819137428451</v>
      </c>
      <c r="AJ8948">
        <v>1</v>
      </c>
      <c r="AK8948">
        <v>0</v>
      </c>
      <c r="AL8948">
        <v>1</v>
      </c>
    </row>
    <row r="8949" spans="1:38" x14ac:dyDescent="0.25">
      <c r="A8949">
        <v>116767149.58119698</v>
      </c>
      <c r="B8949">
        <v>5987717.0224467777</v>
      </c>
      <c r="C8949">
        <v>6287272.6921970537</v>
      </c>
      <c r="D8949">
        <v>5041905.062534973</v>
      </c>
      <c r="E8949">
        <v>5965949.8212690251</v>
      </c>
      <c r="F8949">
        <v>164246.65436614744</v>
      </c>
      <c r="G8949">
        <v>342984.50020004081</v>
      </c>
      <c r="H8949">
        <v>190898.67926111029</v>
      </c>
      <c r="I8949">
        <v>2.6123672760366996E-2</v>
      </c>
      <c r="J8949">
        <v>6.8026766856176146E-2</v>
      </c>
      <c r="K8949">
        <v>3.1998036352995002E-2</v>
      </c>
      <c r="L8949">
        <v>3129.5625964156484</v>
      </c>
      <c r="M8949">
        <v>5854.2965479596369</v>
      </c>
      <c r="N8949">
        <v>3230.0452561289412</v>
      </c>
      <c r="O8949">
        <v>1.9449585765834589E-2</v>
      </c>
      <c r="P8949">
        <v>3.7491778124158423E-2</v>
      </c>
      <c r="Q8949">
        <v>2.068568598835039E-2</v>
      </c>
      <c r="R8949">
        <v>-299555.66975027602</v>
      </c>
      <c r="S8949">
        <v>945811.95991180465</v>
      </c>
      <c r="T8949">
        <v>21767.201177752577</v>
      </c>
      <c r="U8949">
        <v>-5.0028361164580842E-2</v>
      </c>
      <c r="V8949">
        <v>0.15795869383375016</v>
      </c>
      <c r="W8949">
        <v>3.6353089326285138E-3</v>
      </c>
      <c r="X8949">
        <f t="shared" si="418"/>
        <v>5.0028361164580842E-2</v>
      </c>
      <c r="Y8949">
        <f t="shared" si="419"/>
        <v>0.15795869383375016</v>
      </c>
      <c r="Z8949">
        <f t="shared" si="420"/>
        <v>3.6353089326285138E-3</v>
      </c>
      <c r="AA8949">
        <v>0.99171318733592295</v>
      </c>
      <c r="AB8949">
        <v>0.97153209228463666</v>
      </c>
      <c r="AC8949">
        <v>0.99130996785629244</v>
      </c>
      <c r="AD8949">
        <v>13857.61228379523</v>
      </c>
      <c r="AE8949">
        <v>29514.287136278075</v>
      </c>
      <c r="AF8949">
        <v>27784.633064606282</v>
      </c>
      <c r="AG8949">
        <v>13894.367591473228</v>
      </c>
      <c r="AH8949">
        <v>29567.155900395581</v>
      </c>
      <c r="AI8949">
        <v>27858.649334370792</v>
      </c>
      <c r="AJ8949">
        <v>0</v>
      </c>
      <c r="AK8949">
        <v>0</v>
      </c>
      <c r="AL8949">
        <v>1</v>
      </c>
    </row>
    <row r="8950" spans="1:38" x14ac:dyDescent="0.25">
      <c r="A8950">
        <v>116795479.79752345</v>
      </c>
      <c r="B8950">
        <v>5987717.0224467926</v>
      </c>
      <c r="C8950">
        <v>6209313.475620362</v>
      </c>
      <c r="D8950">
        <v>5009206.5788362399</v>
      </c>
      <c r="E8950">
        <v>5875372.8590070279</v>
      </c>
      <c r="F8950">
        <v>171562.50039543779</v>
      </c>
      <c r="G8950">
        <v>337006.30599945417</v>
      </c>
      <c r="H8950">
        <v>190933.00361000575</v>
      </c>
      <c r="I8950">
        <v>2.7629866179094343E-2</v>
      </c>
      <c r="J8950">
        <v>6.7277382295091712E-2</v>
      </c>
      <c r="K8950">
        <v>3.2497172212194635E-2</v>
      </c>
      <c r="L8950">
        <v>3268.9590315074911</v>
      </c>
      <c r="M8950">
        <v>5752.2565967341015</v>
      </c>
      <c r="N8950">
        <v>3230.626031233056</v>
      </c>
      <c r="O8950">
        <v>2.0332664618919877E-2</v>
      </c>
      <c r="P8950">
        <v>3.6849382751676908E-2</v>
      </c>
      <c r="Q8950">
        <v>2.069563016712913E-2</v>
      </c>
      <c r="R8950">
        <v>-221596.4531735694</v>
      </c>
      <c r="S8950">
        <v>978510.4436105527</v>
      </c>
      <c r="T8950">
        <v>112344.16343976464</v>
      </c>
      <c r="U8950">
        <v>-3.7008504634211535E-2</v>
      </c>
      <c r="V8950">
        <v>0.16341962052353282</v>
      </c>
      <c r="W8950">
        <v>1.8762437005390889E-2</v>
      </c>
      <c r="X8950">
        <f t="shared" si="418"/>
        <v>3.7008504634211535E-2</v>
      </c>
      <c r="Y8950">
        <f t="shared" si="419"/>
        <v>0.16341962052353282</v>
      </c>
      <c r="Z8950">
        <f t="shared" si="420"/>
        <v>1.8762437005390889E-2</v>
      </c>
      <c r="AA8950">
        <v>0.99089738212333178</v>
      </c>
      <c r="AB8950">
        <v>0.97246871799868895</v>
      </c>
      <c r="AC8950">
        <v>0.99129194097644979</v>
      </c>
      <c r="AD8950">
        <v>13921.323825658017</v>
      </c>
      <c r="AE8950">
        <v>29462.907813593214</v>
      </c>
      <c r="AF8950">
        <v>27785.158404708967</v>
      </c>
      <c r="AG8950">
        <v>13958.079133336016</v>
      </c>
      <c r="AH8950">
        <v>29515.77657771072</v>
      </c>
      <c r="AI8950">
        <v>27859.174674473477</v>
      </c>
      <c r="AJ8950">
        <v>0</v>
      </c>
      <c r="AK8950">
        <v>0</v>
      </c>
      <c r="AL8950">
        <v>1</v>
      </c>
    </row>
    <row r="8951" spans="1:38" x14ac:dyDescent="0.25">
      <c r="A8951">
        <v>116654131.80959685</v>
      </c>
      <c r="B8951">
        <v>5987717.0224467926</v>
      </c>
      <c r="C8951">
        <v>6374078.1844528858</v>
      </c>
      <c r="D8951">
        <v>5142444.9634835701</v>
      </c>
      <c r="E8951">
        <v>6018796.5721318768</v>
      </c>
      <c r="F8951">
        <v>161316.77957928769</v>
      </c>
      <c r="G8951">
        <v>334513.92410427902</v>
      </c>
      <c r="H8951">
        <v>184291.83319151631</v>
      </c>
      <c r="I8951">
        <v>2.5308252410953788E-2</v>
      </c>
      <c r="J8951">
        <v>6.5049587594939312E-2</v>
      </c>
      <c r="K8951">
        <v>3.0619382293932483E-2</v>
      </c>
      <c r="L8951">
        <v>3073.7366401395648</v>
      </c>
      <c r="M8951">
        <v>5709.7148996118967</v>
      </c>
      <c r="N8951">
        <v>3118.2560500031645</v>
      </c>
      <c r="O8951">
        <v>1.9121484207981362E-2</v>
      </c>
      <c r="P8951">
        <v>3.6602588107260629E-2</v>
      </c>
      <c r="Q8951">
        <v>1.9989832035045646E-2</v>
      </c>
      <c r="R8951">
        <v>-386361.16200609319</v>
      </c>
      <c r="S8951">
        <v>845272.05896322243</v>
      </c>
      <c r="T8951">
        <v>-31079.549685084261</v>
      </c>
      <c r="U8951">
        <v>-6.4525621461017604E-2</v>
      </c>
      <c r="V8951">
        <v>0.14116766971359218</v>
      </c>
      <c r="W8951">
        <v>-5.1905508507788601E-3</v>
      </c>
      <c r="X8951">
        <f t="shared" si="418"/>
        <v>6.4525621461017604E-2</v>
      </c>
      <c r="Y8951">
        <f t="shared" si="419"/>
        <v>0.14116766971359218</v>
      </c>
      <c r="Z8951">
        <f t="shared" si="420"/>
        <v>5.1905508507788601E-3</v>
      </c>
      <c r="AA8951">
        <v>0.9920439321086526</v>
      </c>
      <c r="AB8951">
        <v>0.97288599081641225</v>
      </c>
      <c r="AC8951">
        <v>0.99189064161926987</v>
      </c>
      <c r="AD8951">
        <v>13831.297334782117</v>
      </c>
      <c r="AE8951">
        <v>29441.217407220032</v>
      </c>
      <c r="AF8951">
        <v>27681.713617648071</v>
      </c>
      <c r="AG8951">
        <v>13868.052642460116</v>
      </c>
      <c r="AH8951">
        <v>29494.086171337538</v>
      </c>
      <c r="AI8951">
        <v>27755.729887412581</v>
      </c>
      <c r="AJ8951">
        <v>0</v>
      </c>
      <c r="AK8951">
        <v>0</v>
      </c>
      <c r="AL8951">
        <v>1</v>
      </c>
    </row>
    <row r="8952" spans="1:38" x14ac:dyDescent="0.25">
      <c r="A8952">
        <v>116786151.31913337</v>
      </c>
      <c r="B8952">
        <v>5987717.0224467777</v>
      </c>
      <c r="C8952">
        <v>6213617.1824026657</v>
      </c>
      <c r="D8952">
        <v>5046946.4574555466</v>
      </c>
      <c r="E8952">
        <v>5921666.062221542</v>
      </c>
      <c r="F8952">
        <v>169768.51678894539</v>
      </c>
      <c r="G8952">
        <v>337199.96332006203</v>
      </c>
      <c r="H8952">
        <v>190588.27748730115</v>
      </c>
      <c r="I8952">
        <v>2.7322010964843466E-2</v>
      </c>
      <c r="J8952">
        <v>6.6812669039105238E-2</v>
      </c>
      <c r="K8952">
        <v>3.2184908011479635E-2</v>
      </c>
      <c r="L8952">
        <v>3234.7763931144705</v>
      </c>
      <c r="M8952">
        <v>5755.5620737537938</v>
      </c>
      <c r="N8952">
        <v>3224.7931937214639</v>
      </c>
      <c r="O8952">
        <v>2.0114705757785671E-2</v>
      </c>
      <c r="P8952">
        <v>3.686701698871149E-2</v>
      </c>
      <c r="Q8952">
        <v>2.0656280643754913E-2</v>
      </c>
      <c r="R8952">
        <v>-225900.15995588806</v>
      </c>
      <c r="S8952">
        <v>940770.56499123108</v>
      </c>
      <c r="T8952">
        <v>66050.960225235671</v>
      </c>
      <c r="U8952">
        <v>-3.7727260508309365E-2</v>
      </c>
      <c r="V8952">
        <v>0.15711673772565848</v>
      </c>
      <c r="W8952">
        <v>1.1031075780238707E-2</v>
      </c>
      <c r="X8952">
        <f t="shared" si="418"/>
        <v>3.7727260508309365E-2</v>
      </c>
      <c r="Y8952">
        <f t="shared" si="419"/>
        <v>0.15711673772565848</v>
      </c>
      <c r="Z8952">
        <f t="shared" si="420"/>
        <v>1.1031075780238707E-2</v>
      </c>
      <c r="AA8952">
        <v>0.99117457281629584</v>
      </c>
      <c r="AB8952">
        <v>0.97252209169334636</v>
      </c>
      <c r="AC8952">
        <v>0.9913501220975407</v>
      </c>
      <c r="AD8952">
        <v>13905.955587485911</v>
      </c>
      <c r="AE8952">
        <v>29464.586429566189</v>
      </c>
      <c r="AF8952">
        <v>27779.878017718391</v>
      </c>
      <c r="AG8952">
        <v>13942.710895163909</v>
      </c>
      <c r="AH8952">
        <v>29517.455193683694</v>
      </c>
      <c r="AI8952">
        <v>27853.894287482901</v>
      </c>
      <c r="AJ8952">
        <v>0</v>
      </c>
      <c r="AK8952">
        <v>0</v>
      </c>
      <c r="AL8952">
        <v>1</v>
      </c>
    </row>
    <row r="8953" spans="1:38" x14ac:dyDescent="0.25">
      <c r="A8953">
        <v>116904233.15516685</v>
      </c>
      <c r="B8953">
        <v>5987717.0224467777</v>
      </c>
      <c r="C8953">
        <v>5768513.6669842191</v>
      </c>
      <c r="D8953">
        <v>4556544.1802609619</v>
      </c>
      <c r="E8953">
        <v>5417288.1646375842</v>
      </c>
      <c r="F8953">
        <v>170605.20511470176</v>
      </c>
      <c r="G8953">
        <v>334692.791125205</v>
      </c>
      <c r="H8953">
        <v>190180.25106658251</v>
      </c>
      <c r="I8953">
        <v>2.95752450221539E-2</v>
      </c>
      <c r="J8953">
        <v>7.3453208810111109E-2</v>
      </c>
      <c r="K8953">
        <v>3.5106172181871655E-2</v>
      </c>
      <c r="L8953">
        <v>3250.7186873380565</v>
      </c>
      <c r="M8953">
        <v>5712.7679255723715</v>
      </c>
      <c r="N8953">
        <v>3217.889302035439</v>
      </c>
      <c r="O8953">
        <v>2.0248969522482303E-2</v>
      </c>
      <c r="P8953">
        <v>3.6606682452052668E-2</v>
      </c>
      <c r="Q8953">
        <v>2.0619820965975352E-2</v>
      </c>
      <c r="R8953">
        <v>219203.35546255857</v>
      </c>
      <c r="S8953">
        <v>1431172.8421858158</v>
      </c>
      <c r="T8953">
        <v>570428.85780919343</v>
      </c>
      <c r="U8953">
        <v>3.6608836830599734E-2</v>
      </c>
      <c r="V8953">
        <v>0.23901811605669226</v>
      </c>
      <c r="W8953">
        <v>9.5266502353195295E-2</v>
      </c>
      <c r="X8953">
        <f t="shared" si="418"/>
        <v>3.6608836830599734E-2</v>
      </c>
      <c r="Y8953">
        <f t="shared" si="419"/>
        <v>0.23901811605669226</v>
      </c>
      <c r="Z8953">
        <f t="shared" si="420"/>
        <v>9.5266502353195295E-2</v>
      </c>
      <c r="AA8953">
        <v>0.99102123519614638</v>
      </c>
      <c r="AB8953">
        <v>0.97257221926357851</v>
      </c>
      <c r="AC8953">
        <v>0.99127354688024338</v>
      </c>
      <c r="AD8953">
        <v>13913.143221062452</v>
      </c>
      <c r="AE8953">
        <v>29442.779404240377</v>
      </c>
      <c r="AF8953">
        <v>27773.615663724868</v>
      </c>
      <c r="AG8953">
        <v>13949.89852874045</v>
      </c>
      <c r="AH8953">
        <v>29495.648168357882</v>
      </c>
      <c r="AI8953">
        <v>27847.631933489378</v>
      </c>
      <c r="AJ8953">
        <v>0</v>
      </c>
      <c r="AK8953">
        <v>0</v>
      </c>
      <c r="AL8953">
        <v>0</v>
      </c>
    </row>
    <row r="8954" spans="1:38" x14ac:dyDescent="0.25">
      <c r="A8954">
        <v>116626567.66782136</v>
      </c>
      <c r="B8954">
        <v>5987717.0224467926</v>
      </c>
      <c r="C8954">
        <v>6453951.9091223935</v>
      </c>
      <c r="D8954">
        <v>5264810.7304033106</v>
      </c>
      <c r="E8954">
        <v>6143446.2475446267</v>
      </c>
      <c r="F8954">
        <v>170309.52500163025</v>
      </c>
      <c r="G8954">
        <v>334915.05895913771</v>
      </c>
      <c r="H8954">
        <v>189678.91509578456</v>
      </c>
      <c r="I8954">
        <v>2.6388409365261118E-2</v>
      </c>
      <c r="J8954">
        <v>6.3613883975935745E-2</v>
      </c>
      <c r="K8954">
        <v>3.0875001986319033E-2</v>
      </c>
      <c r="L8954">
        <v>3245.0847861426646</v>
      </c>
      <c r="M8954">
        <v>5716.5617466113845</v>
      </c>
      <c r="N8954">
        <v>3209.4065934045211</v>
      </c>
      <c r="O8954">
        <v>2.0175667172045227E-2</v>
      </c>
      <c r="P8954">
        <v>3.6639899513834513E-2</v>
      </c>
      <c r="Q8954">
        <v>2.0570465306542871E-2</v>
      </c>
      <c r="R8954">
        <v>-466234.88667560089</v>
      </c>
      <c r="S8954">
        <v>722906.29204348195</v>
      </c>
      <c r="T8954">
        <v>-155729.22509783413</v>
      </c>
      <c r="U8954">
        <v>-7.7865217231839201E-2</v>
      </c>
      <c r="V8954">
        <v>0.12073153913811327</v>
      </c>
      <c r="W8954">
        <v>-2.600811369576007E-2</v>
      </c>
      <c r="X8954">
        <f t="shared" si="418"/>
        <v>7.7865217231839201E-2</v>
      </c>
      <c r="Y8954">
        <f t="shared" si="419"/>
        <v>0.12073153913811327</v>
      </c>
      <c r="Z8954">
        <f t="shared" si="420"/>
        <v>2.600811369576007E-2</v>
      </c>
      <c r="AA8954">
        <v>0.9910840708948615</v>
      </c>
      <c r="AB8954">
        <v>0.97287794438573472</v>
      </c>
      <c r="AC8954">
        <v>0.9914276412066485</v>
      </c>
      <c r="AD8954">
        <v>13910.607194334852</v>
      </c>
      <c r="AE8954">
        <v>29444.719245998564</v>
      </c>
      <c r="AF8954">
        <v>27765.90278122676</v>
      </c>
      <c r="AG8954">
        <v>13947.362502012851</v>
      </c>
      <c r="AH8954">
        <v>29497.588010116069</v>
      </c>
      <c r="AI8954">
        <v>27839.91905099127</v>
      </c>
      <c r="AJ8954">
        <v>0</v>
      </c>
      <c r="AK8954">
        <v>0</v>
      </c>
      <c r="AL8954">
        <v>1</v>
      </c>
    </row>
    <row r="8955" spans="1:38" x14ac:dyDescent="0.25">
      <c r="A8955">
        <v>116833240.68032616</v>
      </c>
      <c r="B8955">
        <v>5987717.0224467777</v>
      </c>
      <c r="C8955">
        <v>6214129.1291436721</v>
      </c>
      <c r="D8955">
        <v>5130189.3779362747</v>
      </c>
      <c r="E8955">
        <v>6010398.5395303806</v>
      </c>
      <c r="F8955">
        <v>168668.1341203902</v>
      </c>
      <c r="G8955">
        <v>341977.29107914667</v>
      </c>
      <c r="H8955">
        <v>191744.7717049903</v>
      </c>
      <c r="I8955">
        <v>2.7142682524788995E-2</v>
      </c>
      <c r="J8955">
        <v>6.6659779178895373E-2</v>
      </c>
      <c r="K8955">
        <v>3.1902172616987919E-2</v>
      </c>
      <c r="L8955">
        <v>3213.8096558951083</v>
      </c>
      <c r="M8955">
        <v>5837.1048064200486</v>
      </c>
      <c r="N8955">
        <v>3244.3613158061617</v>
      </c>
      <c r="O8955">
        <v>2.0004503413145205E-2</v>
      </c>
      <c r="P8955">
        <v>3.7401054449549026E-2</v>
      </c>
      <c r="Q8955">
        <v>2.0788136970406275E-2</v>
      </c>
      <c r="R8955">
        <v>-226412.10669689439</v>
      </c>
      <c r="S8955">
        <v>857527.64451050293</v>
      </c>
      <c r="T8955">
        <v>-22681.517083602957</v>
      </c>
      <c r="U8955">
        <v>-3.7812759996526182E-2</v>
      </c>
      <c r="V8955">
        <v>0.1432144574127</v>
      </c>
      <c r="W8955">
        <v>-3.7880075158151921E-3</v>
      </c>
      <c r="X8955">
        <f t="shared" si="418"/>
        <v>3.7812759996526182E-2</v>
      </c>
      <c r="Y8955">
        <f t="shared" si="419"/>
        <v>0.1432144574127</v>
      </c>
      <c r="Z8955">
        <f t="shared" si="420"/>
        <v>3.7880075158151921E-3</v>
      </c>
      <c r="AA8955">
        <v>0.99127893833538328</v>
      </c>
      <c r="AB8955">
        <v>0.97141361481740862</v>
      </c>
      <c r="AC8955">
        <v>0.99114434391335426</v>
      </c>
      <c r="AD8955">
        <v>13896.448549013036</v>
      </c>
      <c r="AE8955">
        <v>29505.69376009288</v>
      </c>
      <c r="AF8955">
        <v>27797.555204755477</v>
      </c>
      <c r="AG8955">
        <v>13933.203856691034</v>
      </c>
      <c r="AH8955">
        <v>29558.562524210385</v>
      </c>
      <c r="AI8955">
        <v>27871.571474519988</v>
      </c>
      <c r="AJ8955">
        <v>0</v>
      </c>
      <c r="AK8955">
        <v>0</v>
      </c>
      <c r="AL8955">
        <v>1</v>
      </c>
    </row>
    <row r="8956" spans="1:38" x14ac:dyDescent="0.25">
      <c r="A8956">
        <v>116893543.19135921</v>
      </c>
      <c r="B8956">
        <v>5987717.0224467777</v>
      </c>
      <c r="C8956">
        <v>6525992.8838441307</v>
      </c>
      <c r="D8956">
        <v>5306154.1215330521</v>
      </c>
      <c r="E8956">
        <v>6255714.8508336172</v>
      </c>
      <c r="F8956">
        <v>173864.76551793999</v>
      </c>
      <c r="G8956">
        <v>350627.93134027621</v>
      </c>
      <c r="H8956">
        <v>193157.37232205394</v>
      </c>
      <c r="I8956">
        <v>2.6641887083322269E-2</v>
      </c>
      <c r="J8956">
        <v>6.6079484935686883E-2</v>
      </c>
      <c r="K8956">
        <v>3.0876946428642665E-2</v>
      </c>
      <c r="L8956">
        <v>3312.8264870865446</v>
      </c>
      <c r="M8956">
        <v>5984.7599144171563</v>
      </c>
      <c r="N8956">
        <v>3268.2628112990328</v>
      </c>
      <c r="O8956">
        <v>2.0586297662882315E-2</v>
      </c>
      <c r="P8956">
        <v>3.8303918642894806E-2</v>
      </c>
      <c r="Q8956">
        <v>2.0917676668369502E-2</v>
      </c>
      <c r="R8956">
        <v>-538275.861397353</v>
      </c>
      <c r="S8956">
        <v>681562.90091372561</v>
      </c>
      <c r="T8956">
        <v>-267997.82838683948</v>
      </c>
      <c r="U8956">
        <v>-8.9896676709915024E-2</v>
      </c>
      <c r="V8956">
        <v>0.11382683890348858</v>
      </c>
      <c r="W8956">
        <v>-4.4757931509149168E-2</v>
      </c>
      <c r="X8956">
        <f t="shared" si="418"/>
        <v>8.9896676709915024E-2</v>
      </c>
      <c r="Y8956">
        <f t="shared" si="419"/>
        <v>0.11382683890348858</v>
      </c>
      <c r="Z8956">
        <f t="shared" si="420"/>
        <v>4.4757931509149168E-2</v>
      </c>
      <c r="AA8956">
        <v>0.99074445996387728</v>
      </c>
      <c r="AB8956">
        <v>0.97023138899433492</v>
      </c>
      <c r="AC8956">
        <v>0.99109780497540834</v>
      </c>
      <c r="AD8956">
        <v>13940.812509862635</v>
      </c>
      <c r="AE8956">
        <v>29578.689124730186</v>
      </c>
      <c r="AF8956">
        <v>27819.002929061604</v>
      </c>
      <c r="AG8956">
        <v>13977.567817540634</v>
      </c>
      <c r="AH8956">
        <v>29631.557888847692</v>
      </c>
      <c r="AI8956">
        <v>27893.019198826114</v>
      </c>
      <c r="AJ8956">
        <v>0</v>
      </c>
      <c r="AK8956">
        <v>0</v>
      </c>
      <c r="AL8956">
        <v>0</v>
      </c>
    </row>
    <row r="8957" spans="1:38" x14ac:dyDescent="0.25">
      <c r="A8957">
        <v>116955996.9146864</v>
      </c>
      <c r="B8957">
        <v>5987717.0224467777</v>
      </c>
      <c r="C8957">
        <v>6153437.1137823854</v>
      </c>
      <c r="D8957">
        <v>5280738.6138522541</v>
      </c>
      <c r="E8957">
        <v>6140173.388617265</v>
      </c>
      <c r="F8957">
        <v>162575.43443760098</v>
      </c>
      <c r="G8957">
        <v>330452.80850439583</v>
      </c>
      <c r="H8957">
        <v>183842.10875444178</v>
      </c>
      <c r="I8957">
        <v>2.6420264224926705E-2</v>
      </c>
      <c r="J8957">
        <v>6.2577005352539752E-2</v>
      </c>
      <c r="K8957">
        <v>2.9940866017766E-2</v>
      </c>
      <c r="L8957">
        <v>3097.7191022577458</v>
      </c>
      <c r="M8957">
        <v>5640.3969711824939</v>
      </c>
      <c r="N8957">
        <v>3110.6466192299358</v>
      </c>
      <c r="O8957">
        <v>1.9263074112400014E-2</v>
      </c>
      <c r="P8957">
        <v>3.6103053317848688E-2</v>
      </c>
      <c r="Q8957">
        <v>1.9910627092528905E-2</v>
      </c>
      <c r="R8957">
        <v>-165720.09133560769</v>
      </c>
      <c r="S8957">
        <v>706978.40859452356</v>
      </c>
      <c r="T8957">
        <v>-152456.36617048737</v>
      </c>
      <c r="U8957">
        <v>-2.7676673883277308E-2</v>
      </c>
      <c r="V8957">
        <v>0.11807144625308778</v>
      </c>
      <c r="W8957">
        <v>-2.5461518237912435E-2</v>
      </c>
      <c r="X8957">
        <f t="shared" si="418"/>
        <v>2.7676673883277308E-2</v>
      </c>
      <c r="Y8957">
        <f t="shared" si="419"/>
        <v>0.11807144625308778</v>
      </c>
      <c r="Z8957">
        <f t="shared" si="420"/>
        <v>2.5461518237912435E-2</v>
      </c>
      <c r="AA8957">
        <v>0.99188527105758617</v>
      </c>
      <c r="AB8957">
        <v>0.97344874360442002</v>
      </c>
      <c r="AC8957">
        <v>0.9919022354966418</v>
      </c>
      <c r="AD8957">
        <v>13842.660143680641</v>
      </c>
      <c r="AE8957">
        <v>29405.526216249782</v>
      </c>
      <c r="AF8957">
        <v>27674.574392984905</v>
      </c>
      <c r="AG8957">
        <v>13879.41545135864</v>
      </c>
      <c r="AH8957">
        <v>29458.394980367288</v>
      </c>
      <c r="AI8957">
        <v>27748.590662749415</v>
      </c>
      <c r="AJ8957">
        <v>1</v>
      </c>
      <c r="AK8957">
        <v>0</v>
      </c>
      <c r="AL8957">
        <v>1</v>
      </c>
    </row>
    <row r="8958" spans="1:38" x14ac:dyDescent="0.25">
      <c r="A8958">
        <v>116892630.7742798</v>
      </c>
      <c r="B8958">
        <v>5987717.0224467926</v>
      </c>
      <c r="C8958">
        <v>6180667.6103440914</v>
      </c>
      <c r="D8958">
        <v>4960523.9139144393</v>
      </c>
      <c r="E8958">
        <v>5834716.5250686426</v>
      </c>
      <c r="F8958">
        <v>167735.16411052574</v>
      </c>
      <c r="G8958">
        <v>338548.99403141701</v>
      </c>
      <c r="H8958">
        <v>189026.68965463588</v>
      </c>
      <c r="I8958">
        <v>2.7138680590071008E-2</v>
      </c>
      <c r="J8958">
        <v>6.8248636617147529E-2</v>
      </c>
      <c r="K8958">
        <v>3.2396893463888049E-2</v>
      </c>
      <c r="L8958">
        <v>3196.0328064504897</v>
      </c>
      <c r="M8958">
        <v>5778.5882624940168</v>
      </c>
      <c r="N8958">
        <v>3198.3708036323906</v>
      </c>
      <c r="O8958">
        <v>1.9868881348853031E-2</v>
      </c>
      <c r="P8958">
        <v>3.6992532613836324E-2</v>
      </c>
      <c r="Q8958">
        <v>2.0474868755132318E-2</v>
      </c>
      <c r="R8958">
        <v>-192950.58789729886</v>
      </c>
      <c r="S8958">
        <v>1027193.1085323533</v>
      </c>
      <c r="T8958">
        <v>153000.49737815</v>
      </c>
      <c r="U8958">
        <v>-3.2224399913016004E-2</v>
      </c>
      <c r="V8958">
        <v>0.17155004230854684</v>
      </c>
      <c r="W8958">
        <v>2.5552392807572693E-2</v>
      </c>
      <c r="X8958">
        <f t="shared" si="418"/>
        <v>3.2224399913016004E-2</v>
      </c>
      <c r="Y8958">
        <f t="shared" si="419"/>
        <v>0.17155004230854684</v>
      </c>
      <c r="Z8958">
        <f t="shared" si="420"/>
        <v>2.5552392807572693E-2</v>
      </c>
      <c r="AA8958">
        <v>0.99139163353949922</v>
      </c>
      <c r="AB8958">
        <v>0.97224107602406007</v>
      </c>
      <c r="AC8958">
        <v>0.99147263594677737</v>
      </c>
      <c r="AD8958">
        <v>13888.339201341858</v>
      </c>
      <c r="AE8958">
        <v>29476.253108241341</v>
      </c>
      <c r="AF8958">
        <v>27755.837946698713</v>
      </c>
      <c r="AG8958">
        <v>13925.094509019857</v>
      </c>
      <c r="AH8958">
        <v>29529.121872358846</v>
      </c>
      <c r="AI8958">
        <v>27829.854216463224</v>
      </c>
      <c r="AJ8958">
        <v>1</v>
      </c>
      <c r="AK8958">
        <v>0</v>
      </c>
      <c r="AL8958">
        <v>1</v>
      </c>
    </row>
    <row r="8959" spans="1:38" x14ac:dyDescent="0.25">
      <c r="A8959">
        <v>116641590.11052136</v>
      </c>
      <c r="B8959">
        <v>5987717.0224467926</v>
      </c>
      <c r="C8959">
        <v>6410874.2839241261</v>
      </c>
      <c r="D8959">
        <v>5234497.1959929299</v>
      </c>
      <c r="E8959">
        <v>6128103.074774093</v>
      </c>
      <c r="F8959">
        <v>169451.35164108712</v>
      </c>
      <c r="G8959">
        <v>343272.71404008206</v>
      </c>
      <c r="H8959">
        <v>189332.02594725997</v>
      </c>
      <c r="I8959">
        <v>2.6431863133863413E-2</v>
      </c>
      <c r="J8959">
        <v>6.5578927867773321E-2</v>
      </c>
      <c r="K8959">
        <v>3.0895698658632554E-2</v>
      </c>
      <c r="L8959">
        <v>3228.7331151709745</v>
      </c>
      <c r="M8959">
        <v>5859.2159810181101</v>
      </c>
      <c r="N8959">
        <v>3203.537157047338</v>
      </c>
      <c r="O8959">
        <v>2.0088164288410655E-2</v>
      </c>
      <c r="P8959">
        <v>3.7565414703686101E-2</v>
      </c>
      <c r="Q8959">
        <v>2.0538959856236591E-2</v>
      </c>
      <c r="R8959">
        <v>-423157.26147733349</v>
      </c>
      <c r="S8959">
        <v>753219.82645386271</v>
      </c>
      <c r="T8959">
        <v>-140386.05232730042</v>
      </c>
      <c r="U8959">
        <v>-7.0670885062035962E-2</v>
      </c>
      <c r="V8959">
        <v>0.12579415888061965</v>
      </c>
      <c r="W8959">
        <v>-2.3445672499388379E-2</v>
      </c>
      <c r="X8959">
        <f t="shared" si="418"/>
        <v>7.0670885062035962E-2</v>
      </c>
      <c r="Y8959">
        <f t="shared" si="419"/>
        <v>0.12579415888061965</v>
      </c>
      <c r="Z8959">
        <f t="shared" si="420"/>
        <v>2.3445672499388379E-2</v>
      </c>
      <c r="AA8959">
        <v>0.99130058996243164</v>
      </c>
      <c r="AB8959">
        <v>0.97159269857702679</v>
      </c>
      <c r="AC8959">
        <v>0.99148453141821391</v>
      </c>
      <c r="AD8959">
        <v>13903.221693487101</v>
      </c>
      <c r="AE8959">
        <v>29516.741495584294</v>
      </c>
      <c r="AF8959">
        <v>27760.554068220077</v>
      </c>
      <c r="AG8959">
        <v>13939.9770011651</v>
      </c>
      <c r="AH8959">
        <v>29569.6102597018</v>
      </c>
      <c r="AI8959">
        <v>27834.570337984587</v>
      </c>
      <c r="AJ8959">
        <v>0</v>
      </c>
      <c r="AK8959">
        <v>0</v>
      </c>
      <c r="AL8959">
        <v>1</v>
      </c>
    </row>
    <row r="8960" spans="1:38" x14ac:dyDescent="0.25">
      <c r="A8960">
        <v>116933787.51308008</v>
      </c>
      <c r="B8960">
        <v>5987717.0224467777</v>
      </c>
      <c r="C8960">
        <v>6200063.6587772444</v>
      </c>
      <c r="D8960">
        <v>4869641.328747903</v>
      </c>
      <c r="E8960">
        <v>5776345.0140723288</v>
      </c>
      <c r="F8960">
        <v>169486.37373848347</v>
      </c>
      <c r="G8960">
        <v>345631.41038968274</v>
      </c>
      <c r="H8960">
        <v>189417.0549347724</v>
      </c>
      <c r="I8960">
        <v>2.733623121732737E-2</v>
      </c>
      <c r="J8960">
        <v>7.0976769551640173E-2</v>
      </c>
      <c r="K8960">
        <v>3.27918527153961E-2</v>
      </c>
      <c r="L8960">
        <v>3229.400427674128</v>
      </c>
      <c r="M8960">
        <v>5899.4758408342195</v>
      </c>
      <c r="N8960">
        <v>3204.9758651558086</v>
      </c>
      <c r="O8960">
        <v>2.007109611683075E-2</v>
      </c>
      <c r="P8960">
        <v>3.7754543019883756E-2</v>
      </c>
      <c r="Q8960">
        <v>2.0510703398626633E-2</v>
      </c>
      <c r="R8960">
        <v>-212346.63633046672</v>
      </c>
      <c r="S8960">
        <v>1118075.6936988747</v>
      </c>
      <c r="T8960">
        <v>211372.00837444887</v>
      </c>
      <c r="U8960">
        <v>-3.5463706039283553E-2</v>
      </c>
      <c r="V8960">
        <v>0.18672821202261697</v>
      </c>
      <c r="W8960">
        <v>3.5300934827423643E-2</v>
      </c>
      <c r="X8960">
        <f t="shared" si="418"/>
        <v>3.5463706039283553E-2</v>
      </c>
      <c r="Y8960">
        <f t="shared" si="419"/>
        <v>0.18672821202261697</v>
      </c>
      <c r="Z8960">
        <f t="shared" si="420"/>
        <v>3.5300934827423643E-2</v>
      </c>
      <c r="AA8960">
        <v>0.99116752848618983</v>
      </c>
      <c r="AB8960">
        <v>0.97090321229426269</v>
      </c>
      <c r="AC8960">
        <v>0.99138875842554175</v>
      </c>
      <c r="AD8960">
        <v>13903.523827494275</v>
      </c>
      <c r="AE8960">
        <v>29536.750484994071</v>
      </c>
      <c r="AF8960">
        <v>27761.866043447095</v>
      </c>
      <c r="AG8960">
        <v>13940.279135172274</v>
      </c>
      <c r="AH8960">
        <v>29589.619249111576</v>
      </c>
      <c r="AI8960">
        <v>27835.882313211605</v>
      </c>
      <c r="AJ8960">
        <v>1</v>
      </c>
      <c r="AK8960">
        <v>0</v>
      </c>
      <c r="AL8960">
        <v>1</v>
      </c>
    </row>
    <row r="8961" spans="1:38" x14ac:dyDescent="0.25">
      <c r="A8961">
        <v>116701827.84893304</v>
      </c>
      <c r="B8961">
        <v>5987717.0224467777</v>
      </c>
      <c r="C8961">
        <v>6533188.772944524</v>
      </c>
      <c r="D8961">
        <v>5441893.8948668009</v>
      </c>
      <c r="E8961">
        <v>6362712.0437604692</v>
      </c>
      <c r="F8961">
        <v>165084.66896417868</v>
      </c>
      <c r="G8961">
        <v>339927.90802076511</v>
      </c>
      <c r="H8961">
        <v>188000.1230402448</v>
      </c>
      <c r="I8961">
        <v>2.5268620684562679E-2</v>
      </c>
      <c r="J8961">
        <v>6.24650010801222E-2</v>
      </c>
      <c r="K8961">
        <v>2.9547168211801329E-2</v>
      </c>
      <c r="L8961">
        <v>3145.5301614864252</v>
      </c>
      <c r="M8961">
        <v>5802.1245196807577</v>
      </c>
      <c r="N8961">
        <v>3181.0010835497419</v>
      </c>
      <c r="O8961">
        <v>1.9523286384909671E-2</v>
      </c>
      <c r="P8961">
        <v>3.7143249013462644E-2</v>
      </c>
      <c r="Q8961">
        <v>2.0363698668928863E-2</v>
      </c>
      <c r="R8961">
        <v>-545471.75049774628</v>
      </c>
      <c r="S8961">
        <v>545823.1275799768</v>
      </c>
      <c r="T8961">
        <v>-374995.02131369151</v>
      </c>
      <c r="U8961">
        <v>-9.1098451789368068E-2</v>
      </c>
      <c r="V8961">
        <v>9.1157134770028861E-2</v>
      </c>
      <c r="W8961">
        <v>-6.2627378666678585E-2</v>
      </c>
      <c r="X8961">
        <f t="shared" si="418"/>
        <v>9.1098451789368068E-2</v>
      </c>
      <c r="Y8961">
        <f t="shared" si="419"/>
        <v>9.1157134770028861E-2</v>
      </c>
      <c r="Z8961">
        <f t="shared" si="420"/>
        <v>6.2627378666678585E-2</v>
      </c>
      <c r="AA8961">
        <v>0.99155919685343519</v>
      </c>
      <c r="AB8961">
        <v>0.97179046516051282</v>
      </c>
      <c r="AC8961">
        <v>0.99149748271396487</v>
      </c>
      <c r="AD8961">
        <v>13865.052693497335</v>
      </c>
      <c r="AE8961">
        <v>29488.130276682125</v>
      </c>
      <c r="AF8961">
        <v>27739.925895040993</v>
      </c>
      <c r="AG8961">
        <v>13901.808001175334</v>
      </c>
      <c r="AH8961">
        <v>29540.99904079963</v>
      </c>
      <c r="AI8961">
        <v>27813.942164805503</v>
      </c>
      <c r="AJ8961">
        <v>0</v>
      </c>
      <c r="AK8961">
        <v>0</v>
      </c>
      <c r="AL8961">
        <v>0</v>
      </c>
    </row>
    <row r="8962" spans="1:38" x14ac:dyDescent="0.25">
      <c r="A8962">
        <v>116835599.47518502</v>
      </c>
      <c r="B8962">
        <v>5987717.0224467926</v>
      </c>
      <c r="C8962">
        <v>6483715.8199538365</v>
      </c>
      <c r="D8962">
        <v>5146507.332093345</v>
      </c>
      <c r="E8962">
        <v>6075915.0152635891</v>
      </c>
      <c r="F8962">
        <v>169273.67317751309</v>
      </c>
      <c r="G8962">
        <v>348857.50755960017</v>
      </c>
      <c r="H8962">
        <v>190329.04101533009</v>
      </c>
      <c r="I8962">
        <v>2.6107509625355279E-2</v>
      </c>
      <c r="J8962">
        <v>6.7785293024677798E-2</v>
      </c>
      <c r="K8962">
        <v>3.1325165104711908E-2</v>
      </c>
      <c r="L8962">
        <v>3225.3476223222119</v>
      </c>
      <c r="M8962">
        <v>5954.5410974688912</v>
      </c>
      <c r="N8962">
        <v>3220.4068588356131</v>
      </c>
      <c r="O8962">
        <v>2.0029556695247665E-2</v>
      </c>
      <c r="P8962">
        <v>3.8107303916859084E-2</v>
      </c>
      <c r="Q8962">
        <v>2.0609652515078198E-2</v>
      </c>
      <c r="R8962">
        <v>-495998.79750704393</v>
      </c>
      <c r="S8962">
        <v>841209.69035344757</v>
      </c>
      <c r="T8962">
        <v>-88197.992816796526</v>
      </c>
      <c r="U8962">
        <v>-8.2836045131665439E-2</v>
      </c>
      <c r="V8962">
        <v>0.14048921938026049</v>
      </c>
      <c r="W8962">
        <v>-1.4729819810481911E-2</v>
      </c>
      <c r="X8962">
        <f t="shared" si="418"/>
        <v>8.2836045131665439E-2</v>
      </c>
      <c r="Y8962">
        <f t="shared" si="419"/>
        <v>0.14048921938026049</v>
      </c>
      <c r="Z8962">
        <f t="shared" si="420"/>
        <v>1.4729819810481911E-2</v>
      </c>
      <c r="AA8962">
        <v>0.99128919703194995</v>
      </c>
      <c r="AB8962">
        <v>0.97083077545948804</v>
      </c>
      <c r="AC8962">
        <v>0.99144445204550391</v>
      </c>
      <c r="AD8962">
        <v>13901.687906972747</v>
      </c>
      <c r="AE8962">
        <v>29563.897710795874</v>
      </c>
      <c r="AF8962">
        <v>27775.900833950418</v>
      </c>
      <c r="AG8962">
        <v>13938.443214650746</v>
      </c>
      <c r="AH8962">
        <v>29616.76647491338</v>
      </c>
      <c r="AI8962">
        <v>27849.917103714928</v>
      </c>
      <c r="AJ8962">
        <v>0</v>
      </c>
      <c r="AK8962">
        <v>0</v>
      </c>
      <c r="AL8962">
        <v>1</v>
      </c>
    </row>
    <row r="8963" spans="1:38" x14ac:dyDescent="0.25">
      <c r="A8963">
        <v>116836927.25671245</v>
      </c>
      <c r="B8963">
        <v>5987717.0224467777</v>
      </c>
      <c r="C8963">
        <v>6189554.3403908769</v>
      </c>
      <c r="D8963">
        <v>5096526.3427429656</v>
      </c>
      <c r="E8963">
        <v>5992826.0133116245</v>
      </c>
      <c r="F8963">
        <v>170778.67603780355</v>
      </c>
      <c r="G8963">
        <v>345570.93604939542</v>
      </c>
      <c r="H8963">
        <v>190577.59382820316</v>
      </c>
      <c r="I8963">
        <v>2.7591433348175227E-2</v>
      </c>
      <c r="J8963">
        <v>6.7805189811578237E-2</v>
      </c>
      <c r="K8963">
        <v>3.1800955576698001E-2</v>
      </c>
      <c r="L8963">
        <v>3254.0240095353347</v>
      </c>
      <c r="M8963">
        <v>5898.4436229894554</v>
      </c>
      <c r="N8963">
        <v>3224.6124239931505</v>
      </c>
      <c r="O8963">
        <v>2.0233651866797455E-2</v>
      </c>
      <c r="P8963">
        <v>3.77731172553257E-2</v>
      </c>
      <c r="Q8963">
        <v>2.0650136032450649E-2</v>
      </c>
      <c r="R8963">
        <v>-201837.3179440992</v>
      </c>
      <c r="S8963">
        <v>891190.67970381211</v>
      </c>
      <c r="T8963">
        <v>-5108.9908648468554</v>
      </c>
      <c r="U8963">
        <v>-3.3708559904793538E-2</v>
      </c>
      <c r="V8963">
        <v>0.14883647245902118</v>
      </c>
      <c r="W8963">
        <v>-8.5324520943362049E-4</v>
      </c>
      <c r="X8963">
        <f t="shared" ref="X8963:X9026" si="421">ABS(U8963)</f>
        <v>3.3708559904793538E-2</v>
      </c>
      <c r="Y8963">
        <f t="shared" ref="Y8963:Y9026" si="422">ABS(V8963)</f>
        <v>0.14883647245902118</v>
      </c>
      <c r="Z8963">
        <f t="shared" ref="Z8963:Z9026" si="423">ABS(W8963)</f>
        <v>8.5324520943362049E-4</v>
      </c>
      <c r="AA8963">
        <v>0.99102027031761197</v>
      </c>
      <c r="AB8963">
        <v>0.97078023693721749</v>
      </c>
      <c r="AC8963">
        <v>0.99124300856876435</v>
      </c>
      <c r="AD8963">
        <v>13914.629023558731</v>
      </c>
      <c r="AE8963">
        <v>29536.239184580576</v>
      </c>
      <c r="AF8963">
        <v>27779.714216841985</v>
      </c>
      <c r="AG8963">
        <v>13951.38433123673</v>
      </c>
      <c r="AH8963">
        <v>29589.107948698082</v>
      </c>
      <c r="AI8963">
        <v>27853.730486606495</v>
      </c>
      <c r="AJ8963">
        <v>1</v>
      </c>
      <c r="AK8963">
        <v>0</v>
      </c>
      <c r="AL8963">
        <v>1</v>
      </c>
    </row>
    <row r="8964" spans="1:38" x14ac:dyDescent="0.25">
      <c r="A8964">
        <v>116838581.79689302</v>
      </c>
      <c r="B8964">
        <v>5987717.0224467777</v>
      </c>
      <c r="C8964">
        <v>6120809.6687809713</v>
      </c>
      <c r="D8964">
        <v>4919882.3899863912</v>
      </c>
      <c r="E8964">
        <v>5771745.218109848</v>
      </c>
      <c r="F8964">
        <v>164440.34677035609</v>
      </c>
      <c r="G8964">
        <v>332919.29784987634</v>
      </c>
      <c r="H8964">
        <v>183724.14825023676</v>
      </c>
      <c r="I8964">
        <v>2.6865783396121553E-2</v>
      </c>
      <c r="J8964">
        <v>6.7668141524577632E-2</v>
      </c>
      <c r="K8964">
        <v>3.1831645595472663E-2</v>
      </c>
      <c r="L8964">
        <v>3133.2532195565609</v>
      </c>
      <c r="M8964">
        <v>5682.4967163674919</v>
      </c>
      <c r="N8964">
        <v>3108.6507030271505</v>
      </c>
      <c r="O8964">
        <v>1.9478152502172816E-2</v>
      </c>
      <c r="P8964">
        <v>3.6385576437217154E-2</v>
      </c>
      <c r="Q8964">
        <v>1.9904991312323761E-2</v>
      </c>
      <c r="R8964">
        <v>-133092.64633419365</v>
      </c>
      <c r="S8964">
        <v>1067834.6324603865</v>
      </c>
      <c r="T8964">
        <v>215971.80433692969</v>
      </c>
      <c r="U8964">
        <v>-2.2227611264068661E-2</v>
      </c>
      <c r="V8964">
        <v>0.17833752471222067</v>
      </c>
      <c r="W8964">
        <v>3.6069140129250214E-2</v>
      </c>
      <c r="X8964">
        <f t="shared" si="421"/>
        <v>2.2227611264068661E-2</v>
      </c>
      <c r="Y8964">
        <f t="shared" si="422"/>
        <v>0.17833752471222067</v>
      </c>
      <c r="Z8964">
        <f t="shared" si="423"/>
        <v>3.6069140129250214E-2</v>
      </c>
      <c r="AA8964">
        <v>0.99164696404028974</v>
      </c>
      <c r="AB8964">
        <v>0.97292022791404453</v>
      </c>
      <c r="AC8964">
        <v>0.99187340671720337</v>
      </c>
      <c r="AD8964">
        <v>13859.33537188057</v>
      </c>
      <c r="AE8964">
        <v>29427.254941379335</v>
      </c>
      <c r="AF8964">
        <v>27672.6989182994</v>
      </c>
      <c r="AG8964">
        <v>13896.090679558569</v>
      </c>
      <c r="AH8964">
        <v>29480.123705496841</v>
      </c>
      <c r="AI8964">
        <v>27746.71518806391</v>
      </c>
      <c r="AJ8964">
        <v>1</v>
      </c>
      <c r="AK8964">
        <v>0</v>
      </c>
      <c r="AL8964">
        <v>1</v>
      </c>
    </row>
    <row r="8965" spans="1:38" x14ac:dyDescent="0.25">
      <c r="A8965">
        <v>116804911.21420781</v>
      </c>
      <c r="B8965">
        <v>5987717.0224467777</v>
      </c>
      <c r="C8965">
        <v>6332878.3996807989</v>
      </c>
      <c r="D8965">
        <v>5291138.8633616613</v>
      </c>
      <c r="E8965">
        <v>6164546.5176589452</v>
      </c>
      <c r="F8965">
        <v>163111.63402135513</v>
      </c>
      <c r="G8965">
        <v>335832.75542673696</v>
      </c>
      <c r="H8965">
        <v>183302.5490616782</v>
      </c>
      <c r="I8965">
        <v>2.5756318648022133E-2</v>
      </c>
      <c r="J8965">
        <v>6.3470788444469142E-2</v>
      </c>
      <c r="K8965">
        <v>2.9734960801510731E-2</v>
      </c>
      <c r="L8965">
        <v>3107.9358714699197</v>
      </c>
      <c r="M8965">
        <v>5732.2256243061711</v>
      </c>
      <c r="N8965">
        <v>3101.5171572936065</v>
      </c>
      <c r="O8965">
        <v>1.9316896017930386E-2</v>
      </c>
      <c r="P8965">
        <v>3.6705623327179984E-2</v>
      </c>
      <c r="Q8965">
        <v>1.9860195320239988E-2</v>
      </c>
      <c r="R8965">
        <v>-345161.3772340212</v>
      </c>
      <c r="S8965">
        <v>696578.15908511635</v>
      </c>
      <c r="T8965">
        <v>-176829.4952121675</v>
      </c>
      <c r="U8965">
        <v>-5.7644904717453885E-2</v>
      </c>
      <c r="V8965">
        <v>0.11633451555472334</v>
      </c>
      <c r="W8965">
        <v>-2.9532039431601122E-2</v>
      </c>
      <c r="X8965">
        <f t="shared" si="421"/>
        <v>5.7644904717453885E-2</v>
      </c>
      <c r="Y8965">
        <f t="shared" si="422"/>
        <v>0.11633451555472334</v>
      </c>
      <c r="Z8965">
        <f t="shared" si="423"/>
        <v>2.9532039431601122E-2</v>
      </c>
      <c r="AA8965">
        <v>0.99190770958890195</v>
      </c>
      <c r="AB8965">
        <v>0.97281322618073385</v>
      </c>
      <c r="AC8965">
        <v>0.99201899556418094</v>
      </c>
      <c r="AD8965">
        <v>13847.474117434273</v>
      </c>
      <c r="AE8965">
        <v>29452.714831504698</v>
      </c>
      <c r="AF8965">
        <v>27665.985982266073</v>
      </c>
      <c r="AG8965">
        <v>13884.229425112271</v>
      </c>
      <c r="AH8965">
        <v>29505.583595622204</v>
      </c>
      <c r="AI8965">
        <v>27740.002252030583</v>
      </c>
      <c r="AJ8965">
        <v>0</v>
      </c>
      <c r="AK8965">
        <v>0</v>
      </c>
      <c r="AL8965">
        <v>1</v>
      </c>
    </row>
    <row r="8966" spans="1:38" x14ac:dyDescent="0.25">
      <c r="A8966">
        <v>116947450.87564549</v>
      </c>
      <c r="B8966">
        <v>5987717.0224467777</v>
      </c>
      <c r="C8966">
        <v>5961638.0955227343</v>
      </c>
      <c r="D8966">
        <v>4821370.9900228586</v>
      </c>
      <c r="E8966">
        <v>5763668.5411354341</v>
      </c>
      <c r="F8966">
        <v>171681.70466231325</v>
      </c>
      <c r="G8966">
        <v>349352.0186875278</v>
      </c>
      <c r="H8966">
        <v>189888.22243753469</v>
      </c>
      <c r="I8966">
        <v>2.8797740136431358E-2</v>
      </c>
      <c r="J8966">
        <v>7.245906183333789E-2</v>
      </c>
      <c r="K8966">
        <v>3.2945722170228578E-2</v>
      </c>
      <c r="L8966">
        <v>3271.2303545757527</v>
      </c>
      <c r="M8966">
        <v>5962.9817552463301</v>
      </c>
      <c r="N8966">
        <v>3212.9481170489571</v>
      </c>
      <c r="O8966">
        <v>2.0374477048481259E-2</v>
      </c>
      <c r="P8966">
        <v>3.8200597446009531E-2</v>
      </c>
      <c r="Q8966">
        <v>2.0583081195295606E-2</v>
      </c>
      <c r="R8966">
        <v>26078.926924043335</v>
      </c>
      <c r="S8966">
        <v>1166346.0324239191</v>
      </c>
      <c r="T8966">
        <v>224048.48131134361</v>
      </c>
      <c r="U8966">
        <v>4.3554040423551326E-3</v>
      </c>
      <c r="V8966">
        <v>0.19478977180309562</v>
      </c>
      <c r="W8966">
        <v>3.7418014323561011E-2</v>
      </c>
      <c r="X8966">
        <f t="shared" si="421"/>
        <v>4.3554040423551326E-3</v>
      </c>
      <c r="Y8966">
        <f t="shared" si="422"/>
        <v>0.19478977180309562</v>
      </c>
      <c r="Z8966">
        <f t="shared" si="423"/>
        <v>3.7418014323561011E-2</v>
      </c>
      <c r="AA8966">
        <v>0.99096622574396542</v>
      </c>
      <c r="AB8966">
        <v>0.97043410597468993</v>
      </c>
      <c r="AC8966">
        <v>0.99139264858354326</v>
      </c>
      <c r="AD8966">
        <v>13922.339293028541</v>
      </c>
      <c r="AE8966">
        <v>29568.036759901035</v>
      </c>
      <c r="AF8966">
        <v>27769.12537904469</v>
      </c>
      <c r="AG8966">
        <v>13959.094600706539</v>
      </c>
      <c r="AH8966">
        <v>29620.905524018541</v>
      </c>
      <c r="AI8966">
        <v>27843.1416488092</v>
      </c>
      <c r="AJ8966">
        <v>1</v>
      </c>
      <c r="AK8966">
        <v>0</v>
      </c>
      <c r="AL8966">
        <v>1</v>
      </c>
    </row>
    <row r="8967" spans="1:38" x14ac:dyDescent="0.25">
      <c r="A8967">
        <v>116883514.5249026</v>
      </c>
      <c r="B8967">
        <v>5987717.0224467777</v>
      </c>
      <c r="C8967">
        <v>6128320.2393412944</v>
      </c>
      <c r="D8967">
        <v>4955335.707915674</v>
      </c>
      <c r="E8967">
        <v>5817496.9246996781</v>
      </c>
      <c r="F8967">
        <v>162677.40063168318</v>
      </c>
      <c r="G8967">
        <v>335908.48848041176</v>
      </c>
      <c r="H8967">
        <v>188651.43857264012</v>
      </c>
      <c r="I8967">
        <v>2.6545186001762963E-2</v>
      </c>
      <c r="J8967">
        <v>6.7787231436980164E-2</v>
      </c>
      <c r="K8967">
        <v>3.2428283334654112E-2</v>
      </c>
      <c r="L8967">
        <v>3099.6619703686974</v>
      </c>
      <c r="M8967">
        <v>5733.5182884190872</v>
      </c>
      <c r="N8967">
        <v>3192.0214774769938</v>
      </c>
      <c r="O8967">
        <v>1.9259623991386428E-2</v>
      </c>
      <c r="P8967">
        <v>3.6695516345190859E-2</v>
      </c>
      <c r="Q8967">
        <v>2.0429493795729142E-2</v>
      </c>
      <c r="R8967">
        <v>-140603.21689451672</v>
      </c>
      <c r="S8967">
        <v>1032381.3145311037</v>
      </c>
      <c r="T8967">
        <v>170220.09774709959</v>
      </c>
      <c r="U8967">
        <v>-2.3481940841129069E-2</v>
      </c>
      <c r="V8967">
        <v>0.17241651712345599</v>
      </c>
      <c r="W8967">
        <v>2.8428213475850277E-2</v>
      </c>
      <c r="X8967">
        <f t="shared" si="421"/>
        <v>2.3481940841129069E-2</v>
      </c>
      <c r="Y8967">
        <f t="shared" si="422"/>
        <v>0.17241651712345599</v>
      </c>
      <c r="Z8967">
        <f t="shared" si="423"/>
        <v>2.8428213475850277E-2</v>
      </c>
      <c r="AA8967">
        <v>0.99192127435735078</v>
      </c>
      <c r="AB8967">
        <v>0.97262371289730354</v>
      </c>
      <c r="AC8967">
        <v>0.99149132752407387</v>
      </c>
      <c r="AD8967">
        <v>13843.576812589001</v>
      </c>
      <c r="AE8967">
        <v>29453.37369229606</v>
      </c>
      <c r="AF8967">
        <v>27750.031499671681</v>
      </c>
      <c r="AG8967">
        <v>13880.332120266999</v>
      </c>
      <c r="AH8967">
        <v>29506.242456413565</v>
      </c>
      <c r="AI8967">
        <v>27824.047769436191</v>
      </c>
      <c r="AJ8967">
        <v>1</v>
      </c>
      <c r="AK8967">
        <v>0</v>
      </c>
      <c r="AL8967">
        <v>1</v>
      </c>
    </row>
    <row r="8968" spans="1:38" x14ac:dyDescent="0.25">
      <c r="A8968">
        <v>116747722.08826184</v>
      </c>
      <c r="B8968">
        <v>5987717.0224467777</v>
      </c>
      <c r="C8968">
        <v>6553591.3835957022</v>
      </c>
      <c r="D8968">
        <v>5403859.5183903724</v>
      </c>
      <c r="E8968">
        <v>6323956.8069590945</v>
      </c>
      <c r="F8968">
        <v>167208.59580637608</v>
      </c>
      <c r="G8968">
        <v>343018.32511095837</v>
      </c>
      <c r="H8968">
        <v>187813.22532891843</v>
      </c>
      <c r="I8968">
        <v>2.5514040473276378E-2</v>
      </c>
      <c r="J8968">
        <v>6.3476543745003194E-2</v>
      </c>
      <c r="K8968">
        <v>2.9698688821252296E-2</v>
      </c>
      <c r="L8968">
        <v>3185.9995520412331</v>
      </c>
      <c r="M8968">
        <v>5854.873894921684</v>
      </c>
      <c r="N8968">
        <v>3177.8387355010818</v>
      </c>
      <c r="O8968">
        <v>1.9804968912704626E-2</v>
      </c>
      <c r="P8968">
        <v>3.7503198552151076E-2</v>
      </c>
      <c r="Q8968">
        <v>2.0355539539047229E-2</v>
      </c>
      <c r="R8968">
        <v>-565874.36114892457</v>
      </c>
      <c r="S8968">
        <v>583857.50405640528</v>
      </c>
      <c r="T8968">
        <v>-336239.78451231681</v>
      </c>
      <c r="U8968">
        <v>-9.4505862422618256E-2</v>
      </c>
      <c r="V8968">
        <v>9.7509201231059842E-2</v>
      </c>
      <c r="W8968">
        <v>-5.6154922360529019E-2</v>
      </c>
      <c r="X8968">
        <f t="shared" si="421"/>
        <v>9.4505862422618256E-2</v>
      </c>
      <c r="Y8968">
        <f t="shared" si="422"/>
        <v>9.7509201231059842E-2</v>
      </c>
      <c r="Z8968">
        <f t="shared" si="423"/>
        <v>5.6154922360529019E-2</v>
      </c>
      <c r="AA8968">
        <v>0.99134347764037367</v>
      </c>
      <c r="AB8968">
        <v>0.9715540755583344</v>
      </c>
      <c r="AC8968">
        <v>0.99159676082669901</v>
      </c>
      <c r="AD8968">
        <v>13883.742349051859</v>
      </c>
      <c r="AE8968">
        <v>29514.575287831205</v>
      </c>
      <c r="AF8968">
        <v>27737.019584448833</v>
      </c>
      <c r="AG8968">
        <v>13920.497656729858</v>
      </c>
      <c r="AH8968">
        <v>29567.444051948711</v>
      </c>
      <c r="AI8968">
        <v>27811.035854213344</v>
      </c>
      <c r="AJ8968">
        <v>0</v>
      </c>
      <c r="AK8968">
        <v>0</v>
      </c>
      <c r="AL8968">
        <v>0</v>
      </c>
    </row>
    <row r="8969" spans="1:38" x14ac:dyDescent="0.25">
      <c r="A8969">
        <v>116763622.67289616</v>
      </c>
      <c r="B8969">
        <v>5987717.0224467777</v>
      </c>
      <c r="C8969">
        <v>6088387.7995870085</v>
      </c>
      <c r="D8969">
        <v>5085028.9385343594</v>
      </c>
      <c r="E8969">
        <v>5983350.5978339491</v>
      </c>
      <c r="F8969">
        <v>168127.87461484704</v>
      </c>
      <c r="G8969">
        <v>339548.90391000052</v>
      </c>
      <c r="H8969">
        <v>191090.02032062886</v>
      </c>
      <c r="I8969">
        <v>2.7614514736766866E-2</v>
      </c>
      <c r="J8969">
        <v>6.6774232362159874E-2</v>
      </c>
      <c r="K8969">
        <v>3.1936958598048043E-2</v>
      </c>
      <c r="L8969">
        <v>3203.5155287639909</v>
      </c>
      <c r="M8969">
        <v>5795.655415520022</v>
      </c>
      <c r="N8969">
        <v>3233.2827865508179</v>
      </c>
      <c r="O8969">
        <v>1.992863124111962E-2</v>
      </c>
      <c r="P8969">
        <v>3.7135486018603815E-2</v>
      </c>
      <c r="Q8969">
        <v>2.0717161236435744E-2</v>
      </c>
      <c r="R8969">
        <v>-100670.77714023087</v>
      </c>
      <c r="S8969">
        <v>902688.08391241822</v>
      </c>
      <c r="T8969">
        <v>4366.4246128285304</v>
      </c>
      <c r="U8969">
        <v>-1.6812881564515467E-2</v>
      </c>
      <c r="V8969">
        <v>0.15075663738423467</v>
      </c>
      <c r="W8969">
        <v>7.2923028868259138E-4</v>
      </c>
      <c r="X8969">
        <f t="shared" si="421"/>
        <v>1.6812881564515467E-2</v>
      </c>
      <c r="Y8969">
        <f t="shared" si="422"/>
        <v>0.15075663738423467</v>
      </c>
      <c r="Z8969">
        <f t="shared" si="423"/>
        <v>7.2923028868259138E-4</v>
      </c>
      <c r="AA8969">
        <v>0.99127695136005356</v>
      </c>
      <c r="AB8969">
        <v>0.97199597818805228</v>
      </c>
      <c r="AC8969">
        <v>0.99126021539451137</v>
      </c>
      <c r="AD8969">
        <v>13891.758112938358</v>
      </c>
      <c r="AE8969">
        <v>29484.87056242238</v>
      </c>
      <c r="AF8969">
        <v>27787.560369122297</v>
      </c>
      <c r="AG8969">
        <v>13928.513420616357</v>
      </c>
      <c r="AH8969">
        <v>29537.739326539886</v>
      </c>
      <c r="AI8969">
        <v>27861.576638886807</v>
      </c>
      <c r="AJ8969">
        <v>1</v>
      </c>
      <c r="AK8969">
        <v>0</v>
      </c>
      <c r="AL8969">
        <v>1</v>
      </c>
    </row>
    <row r="8970" spans="1:38" x14ac:dyDescent="0.25">
      <c r="A8970">
        <v>116765985.74330918</v>
      </c>
      <c r="B8970">
        <v>5987717.0224467777</v>
      </c>
      <c r="C8970">
        <v>6594176.8419778841</v>
      </c>
      <c r="D8970">
        <v>5268696.964284067</v>
      </c>
      <c r="E8970">
        <v>6174361.741337779</v>
      </c>
      <c r="F8970">
        <v>168661.73629928965</v>
      </c>
      <c r="G8970">
        <v>345735.48685166484</v>
      </c>
      <c r="H8970">
        <v>187408.40737511782</v>
      </c>
      <c r="I8970">
        <v>2.5577375363306235E-2</v>
      </c>
      <c r="J8970">
        <v>6.5620681773001691E-2</v>
      </c>
      <c r="K8970">
        <v>3.0352676960989436E-2</v>
      </c>
      <c r="L8970">
        <v>3213.6877515452629</v>
      </c>
      <c r="M8970">
        <v>5901.2522898333737</v>
      </c>
      <c r="N8970">
        <v>3170.9891317409679</v>
      </c>
      <c r="O8970">
        <v>1.9969809673565615E-2</v>
      </c>
      <c r="P8970">
        <v>3.7790148987900042E-2</v>
      </c>
      <c r="Q8970">
        <v>2.0306224143975128E-2</v>
      </c>
      <c r="R8970">
        <v>-606459.81953110639</v>
      </c>
      <c r="S8970">
        <v>719020.05816271063</v>
      </c>
      <c r="T8970">
        <v>-186644.71889100131</v>
      </c>
      <c r="U8970">
        <v>-0.10128398140019099</v>
      </c>
      <c r="V8970">
        <v>0.12008250481230916</v>
      </c>
      <c r="W8970">
        <v>-3.1171265808204836E-2</v>
      </c>
      <c r="X8970">
        <f t="shared" si="421"/>
        <v>0.10128398140019099</v>
      </c>
      <c r="Y8970">
        <f t="shared" si="422"/>
        <v>0.12008250481230916</v>
      </c>
      <c r="Z8970">
        <f t="shared" si="423"/>
        <v>3.1171265808204836E-2</v>
      </c>
      <c r="AA8970">
        <v>0.99123838757599203</v>
      </c>
      <c r="AB8970">
        <v>0.97095754540773715</v>
      </c>
      <c r="AC8970">
        <v>0.9915912291672675</v>
      </c>
      <c r="AD8970">
        <v>13896.393092231587</v>
      </c>
      <c r="AE8970">
        <v>29537.630224609671</v>
      </c>
      <c r="AF8970">
        <v>27730.714625369445</v>
      </c>
      <c r="AG8970">
        <v>13933.148399909585</v>
      </c>
      <c r="AH8970">
        <v>29590.498988727177</v>
      </c>
      <c r="AI8970">
        <v>27804.730895133955</v>
      </c>
      <c r="AJ8970">
        <v>0</v>
      </c>
      <c r="AK8970">
        <v>0</v>
      </c>
      <c r="AL8970">
        <v>1</v>
      </c>
    </row>
    <row r="8971" spans="1:38" x14ac:dyDescent="0.25">
      <c r="A8971">
        <v>116710158.40137199</v>
      </c>
      <c r="B8971">
        <v>5987717.0224467777</v>
      </c>
      <c r="C8971">
        <v>6294151.9842819944</v>
      </c>
      <c r="D8971">
        <v>5112640.2649825206</v>
      </c>
      <c r="E8971">
        <v>6004325.3841303363</v>
      </c>
      <c r="F8971">
        <v>170141.91558734977</v>
      </c>
      <c r="G8971">
        <v>342814.40149402939</v>
      </c>
      <c r="H8971">
        <v>191638.47094303489</v>
      </c>
      <c r="I8971">
        <v>2.7031745660453528E-2</v>
      </c>
      <c r="J8971">
        <v>6.7052322034474574E-2</v>
      </c>
      <c r="K8971">
        <v>3.1916736466271925E-2</v>
      </c>
      <c r="L8971">
        <v>3241.8911493787155</v>
      </c>
      <c r="M8971">
        <v>5851.3931856594909</v>
      </c>
      <c r="N8971">
        <v>3242.5626848611832</v>
      </c>
      <c r="O8971">
        <v>2.0158657886633655E-2</v>
      </c>
      <c r="P8971">
        <v>3.7493073672815638E-2</v>
      </c>
      <c r="Q8971">
        <v>2.0776871041613496E-2</v>
      </c>
      <c r="R8971">
        <v>-306434.96183521673</v>
      </c>
      <c r="S8971">
        <v>875076.75746425707</v>
      </c>
      <c r="T8971">
        <v>-16608.361683558673</v>
      </c>
      <c r="U8971">
        <v>-5.1177261832256286E-2</v>
      </c>
      <c r="V8971">
        <v>0.14614530950339935</v>
      </c>
      <c r="W8971">
        <v>-2.773738575369741E-3</v>
      </c>
      <c r="X8971">
        <f t="shared" si="421"/>
        <v>5.1177261832256286E-2</v>
      </c>
      <c r="Y8971">
        <f t="shared" si="422"/>
        <v>0.14614530950339935</v>
      </c>
      <c r="Z8971">
        <f t="shared" si="423"/>
        <v>2.773738575369741E-3</v>
      </c>
      <c r="AA8971">
        <v>0.99115121924820127</v>
      </c>
      <c r="AB8971">
        <v>0.97162914783272547</v>
      </c>
      <c r="AC8971">
        <v>0.99126367799013582</v>
      </c>
      <c r="AD8971">
        <v>13909.167664614833</v>
      </c>
      <c r="AE8971">
        <v>29512.837648890651</v>
      </c>
      <c r="AF8971">
        <v>27795.934837458011</v>
      </c>
      <c r="AG8971">
        <v>13945.922972292832</v>
      </c>
      <c r="AH8971">
        <v>29565.706413008156</v>
      </c>
      <c r="AI8971">
        <v>27869.951107222521</v>
      </c>
      <c r="AJ8971">
        <v>0</v>
      </c>
      <c r="AK8971">
        <v>0</v>
      </c>
      <c r="AL8971">
        <v>1</v>
      </c>
    </row>
    <row r="8972" spans="1:38" x14ac:dyDescent="0.25">
      <c r="A8972">
        <v>116711416.11900945</v>
      </c>
      <c r="B8972">
        <v>5987717.0224467777</v>
      </c>
      <c r="C8972">
        <v>6513623.4972213581</v>
      </c>
      <c r="D8972">
        <v>5389321.4800358266</v>
      </c>
      <c r="E8972">
        <v>6291223.0023479732</v>
      </c>
      <c r="F8972">
        <v>172763.07811575767</v>
      </c>
      <c r="G8972">
        <v>342230.79315615277</v>
      </c>
      <c r="H8972">
        <v>191505.74949273258</v>
      </c>
      <c r="I8972">
        <v>2.652334421684897E-2</v>
      </c>
      <c r="J8972">
        <v>6.350164754949407E-2</v>
      </c>
      <c r="K8972">
        <v>3.0440146442314939E-2</v>
      </c>
      <c r="L8972">
        <v>3291.8348894182836</v>
      </c>
      <c r="M8972">
        <v>5841.4317551114673</v>
      </c>
      <c r="N8972">
        <v>3240.3170103882053</v>
      </c>
      <c r="O8972">
        <v>2.0458706310266108E-2</v>
      </c>
      <c r="P8972">
        <v>3.7419127390836561E-2</v>
      </c>
      <c r="Q8972">
        <v>2.0756869220001223E-2</v>
      </c>
      <c r="R8972">
        <v>-525906.47477458045</v>
      </c>
      <c r="S8972">
        <v>598395.54241095111</v>
      </c>
      <c r="T8972">
        <v>-303505.9799011955</v>
      </c>
      <c r="U8972">
        <v>-8.7830883257017683E-2</v>
      </c>
      <c r="V8972">
        <v>9.9937178087689094E-2</v>
      </c>
      <c r="W8972">
        <v>-5.0688096776018481E-2</v>
      </c>
      <c r="X8972">
        <f t="shared" si="421"/>
        <v>8.7830883257017683E-2</v>
      </c>
      <c r="Y8972">
        <f t="shared" si="422"/>
        <v>9.9937178087689094E-2</v>
      </c>
      <c r="Z8972">
        <f t="shared" si="423"/>
        <v>5.0688096776018481E-2</v>
      </c>
      <c r="AA8972">
        <v>0.99080434302210851</v>
      </c>
      <c r="AB8972">
        <v>0.97133546631397782</v>
      </c>
      <c r="AC8972">
        <v>0.99115537707089041</v>
      </c>
      <c r="AD8972">
        <v>13931.519128300595</v>
      </c>
      <c r="AE8972">
        <v>29507.858987660271</v>
      </c>
      <c r="AF8972">
        <v>27793.910471317973</v>
      </c>
      <c r="AG8972">
        <v>13968.274435978594</v>
      </c>
      <c r="AH8972">
        <v>29560.727751777777</v>
      </c>
      <c r="AI8972">
        <v>27867.926741082483</v>
      </c>
      <c r="AJ8972">
        <v>0</v>
      </c>
      <c r="AK8972">
        <v>0</v>
      </c>
      <c r="AL8972">
        <v>0</v>
      </c>
    </row>
    <row r="8973" spans="1:38" x14ac:dyDescent="0.25">
      <c r="A8973">
        <v>116953507.29128599</v>
      </c>
      <c r="B8973">
        <v>5987717.0224467777</v>
      </c>
      <c r="C8973">
        <v>5899522.8927550083</v>
      </c>
      <c r="D8973">
        <v>4659775.9993167967</v>
      </c>
      <c r="E8973">
        <v>5523596.1698104972</v>
      </c>
      <c r="F8973">
        <v>172201.66133874815</v>
      </c>
      <c r="G8973">
        <v>340608.77544067625</v>
      </c>
      <c r="H8973">
        <v>192352.46320238712</v>
      </c>
      <c r="I8973">
        <v>2.9189082654501233E-2</v>
      </c>
      <c r="J8973">
        <v>7.3095525512517204E-2</v>
      </c>
      <c r="K8973">
        <v>3.4823773731631494E-2</v>
      </c>
      <c r="L8973">
        <v>3281.1376307550272</v>
      </c>
      <c r="M8973">
        <v>5813.746035474267</v>
      </c>
      <c r="N8973">
        <v>3254.6435820111965</v>
      </c>
      <c r="O8973">
        <v>2.0442012258063563E-2</v>
      </c>
      <c r="P8973">
        <v>3.7249026843275704E-2</v>
      </c>
      <c r="Q8973">
        <v>2.0852700722029441E-2</v>
      </c>
      <c r="R8973">
        <v>88194.129691769369</v>
      </c>
      <c r="S8973">
        <v>1327941.023129981</v>
      </c>
      <c r="T8973">
        <v>464120.85263628047</v>
      </c>
      <c r="U8973">
        <v>1.4729174635532518E-2</v>
      </c>
      <c r="V8973">
        <v>0.22177751856872835</v>
      </c>
      <c r="W8973">
        <v>7.7512155450296397E-2</v>
      </c>
      <c r="X8973">
        <f t="shared" si="421"/>
        <v>1.4729174635532518E-2</v>
      </c>
      <c r="Y8973">
        <f t="shared" si="422"/>
        <v>0.22177751856872835</v>
      </c>
      <c r="Z8973">
        <f t="shared" si="423"/>
        <v>7.7512155450296397E-2</v>
      </c>
      <c r="AA8973">
        <v>0.99082516410801724</v>
      </c>
      <c r="AB8973">
        <v>0.97154150847766962</v>
      </c>
      <c r="AC8973">
        <v>0.99105655811782323</v>
      </c>
      <c r="AD8973">
        <v>13926.760427142066</v>
      </c>
      <c r="AE8973">
        <v>29493.977118779363</v>
      </c>
      <c r="AF8973">
        <v>27806.801176221023</v>
      </c>
      <c r="AG8973">
        <v>13963.515734820065</v>
      </c>
      <c r="AH8973">
        <v>29546.845882896869</v>
      </c>
      <c r="AI8973">
        <v>27880.817445985533</v>
      </c>
      <c r="AJ8973">
        <v>1</v>
      </c>
      <c r="AK8973">
        <v>0</v>
      </c>
      <c r="AL8973">
        <v>0</v>
      </c>
    </row>
    <row r="8974" spans="1:38" x14ac:dyDescent="0.25">
      <c r="A8974">
        <v>116851994.96313672</v>
      </c>
      <c r="B8974">
        <v>5987717.0224467777</v>
      </c>
      <c r="C8974">
        <v>5871581.0977433482</v>
      </c>
      <c r="D8974">
        <v>4756012.4421747671</v>
      </c>
      <c r="E8974">
        <v>5612714.8278977703</v>
      </c>
      <c r="F8974">
        <v>166879.76246165193</v>
      </c>
      <c r="G8974">
        <v>333037.54900409013</v>
      </c>
      <c r="H8974">
        <v>184934.10559585202</v>
      </c>
      <c r="I8974">
        <v>2.8421605643118783E-2</v>
      </c>
      <c r="J8974">
        <v>7.0024532747396062E-2</v>
      </c>
      <c r="K8974">
        <v>3.2949136249831291E-2</v>
      </c>
      <c r="L8974">
        <v>3179.7339477884439</v>
      </c>
      <c r="M8974">
        <v>5684.5151088123466</v>
      </c>
      <c r="N8974">
        <v>3129.1234323276067</v>
      </c>
      <c r="O8974">
        <v>1.9795321931670492E-2</v>
      </c>
      <c r="P8974">
        <v>3.6423116538561978E-2</v>
      </c>
      <c r="Q8974">
        <v>2.0049630488716472E-2</v>
      </c>
      <c r="R8974">
        <v>116135.92470342945</v>
      </c>
      <c r="S8974">
        <v>1231704.5802720105</v>
      </c>
      <c r="T8974">
        <v>375002.19454900734</v>
      </c>
      <c r="U8974">
        <v>1.9395693595415184E-2</v>
      </c>
      <c r="V8974">
        <v>0.20570520878902451</v>
      </c>
      <c r="W8974">
        <v>6.262857665838209E-2</v>
      </c>
      <c r="X8974">
        <f t="shared" si="421"/>
        <v>1.9395693595415184E-2</v>
      </c>
      <c r="Y8974">
        <f t="shared" si="422"/>
        <v>0.20570520878902451</v>
      </c>
      <c r="Z8974">
        <f t="shared" si="423"/>
        <v>6.262857665838209E-2</v>
      </c>
      <c r="AA8974">
        <v>0.99142423290928794</v>
      </c>
      <c r="AB8974">
        <v>0.97298300483927547</v>
      </c>
      <c r="AC8974">
        <v>0.99179093605152291</v>
      </c>
      <c r="AD8974">
        <v>13880.864340924136</v>
      </c>
      <c r="AE8974">
        <v>29428.29263587224</v>
      </c>
      <c r="AF8974">
        <v>27691.879327373401</v>
      </c>
      <c r="AG8974">
        <v>13917.619648602134</v>
      </c>
      <c r="AH8974">
        <v>29481.161399989745</v>
      </c>
      <c r="AI8974">
        <v>27765.895597137911</v>
      </c>
      <c r="AJ8974">
        <v>1</v>
      </c>
      <c r="AK8974">
        <v>0</v>
      </c>
      <c r="AL8974">
        <v>0</v>
      </c>
    </row>
    <row r="8975" spans="1:38" x14ac:dyDescent="0.25">
      <c r="A8975">
        <v>116796978.3058743</v>
      </c>
      <c r="B8975">
        <v>5987717.0224467777</v>
      </c>
      <c r="C8975">
        <v>6315764.0425324254</v>
      </c>
      <c r="D8975">
        <v>5191017.7559787435</v>
      </c>
      <c r="E8975">
        <v>6077406.8832095861</v>
      </c>
      <c r="F8975">
        <v>160446.29610141111</v>
      </c>
      <c r="G8975">
        <v>339318.71056502854</v>
      </c>
      <c r="H8975">
        <v>184641.00570329488</v>
      </c>
      <c r="I8975">
        <v>2.5404099174844586E-2</v>
      </c>
      <c r="J8975">
        <v>6.5366509327427935E-2</v>
      </c>
      <c r="K8975">
        <v>3.0381544176910975E-2</v>
      </c>
      <c r="L8975">
        <v>3057.1504116792435</v>
      </c>
      <c r="M8975">
        <v>5791.726316379837</v>
      </c>
      <c r="N8975">
        <v>3124.1641213403082</v>
      </c>
      <c r="O8975">
        <v>1.9010288901865919E-2</v>
      </c>
      <c r="P8975">
        <v>3.7097014301499406E-2</v>
      </c>
      <c r="Q8975">
        <v>2.0010814523783498E-2</v>
      </c>
      <c r="R8975">
        <v>-328047.0200856477</v>
      </c>
      <c r="S8975">
        <v>796699.26646803413</v>
      </c>
      <c r="T8975">
        <v>-89689.860762808472</v>
      </c>
      <c r="U8975">
        <v>-5.4786660567936615E-2</v>
      </c>
      <c r="V8975">
        <v>0.13305559756437466</v>
      </c>
      <c r="W8975">
        <v>-1.4978974528451957E-2</v>
      </c>
      <c r="X8975">
        <f t="shared" si="421"/>
        <v>5.4786660567936615E-2</v>
      </c>
      <c r="Y8975">
        <f t="shared" si="422"/>
        <v>0.13305559756437466</v>
      </c>
      <c r="Z8975">
        <f t="shared" si="423"/>
        <v>1.4978974528451957E-2</v>
      </c>
      <c r="AA8975">
        <v>0.99212026321561009</v>
      </c>
      <c r="AB8975">
        <v>0.97210469878754036</v>
      </c>
      <c r="AC8975">
        <v>0.99186081859620623</v>
      </c>
      <c r="AD8975">
        <v>13823.386856261304</v>
      </c>
      <c r="AE8975">
        <v>29482.888953739202</v>
      </c>
      <c r="AF8975">
        <v>27687.244610156693</v>
      </c>
      <c r="AG8975">
        <v>13860.142163939303</v>
      </c>
      <c r="AH8975">
        <v>29535.757717856708</v>
      </c>
      <c r="AI8975">
        <v>27761.260879921203</v>
      </c>
      <c r="AJ8975">
        <v>0</v>
      </c>
      <c r="AK8975">
        <v>0</v>
      </c>
      <c r="AL8975">
        <v>1</v>
      </c>
    </row>
    <row r="8976" spans="1:38" x14ac:dyDescent="0.25">
      <c r="A8976">
        <v>116794084.91708027</v>
      </c>
      <c r="B8976">
        <v>5987717.0224467777</v>
      </c>
      <c r="C8976">
        <v>6289250.9232559763</v>
      </c>
      <c r="D8976">
        <v>5238246.4832322476</v>
      </c>
      <c r="E8976">
        <v>6127090.0592086371</v>
      </c>
      <c r="F8976">
        <v>169304.07514417311</v>
      </c>
      <c r="G8976">
        <v>340233.00698037754</v>
      </c>
      <c r="H8976">
        <v>187169.13138784075</v>
      </c>
      <c r="I8976">
        <v>2.6919593002424452E-2</v>
      </c>
      <c r="J8976">
        <v>6.4951698639892474E-2</v>
      </c>
      <c r="K8976">
        <v>3.0547801579403445E-2</v>
      </c>
      <c r="L8976">
        <v>3225.9269026617949</v>
      </c>
      <c r="M8976">
        <v>5807.3321596324258</v>
      </c>
      <c r="N8976">
        <v>3166.9405323970341</v>
      </c>
      <c r="O8976">
        <v>2.0089951041917971E-2</v>
      </c>
      <c r="P8976">
        <v>3.7226245764976663E-2</v>
      </c>
      <c r="Q8976">
        <v>2.0300768638923536E-2</v>
      </c>
      <c r="R8976">
        <v>-301533.90080919862</v>
      </c>
      <c r="S8976">
        <v>749470.53921453003</v>
      </c>
      <c r="T8976">
        <v>-139373.03676185943</v>
      </c>
      <c r="U8976">
        <v>-5.0358742685869609E-2</v>
      </c>
      <c r="V8976">
        <v>0.12516799581625382</v>
      </c>
      <c r="W8976">
        <v>-2.3276490228141582E-2</v>
      </c>
      <c r="X8976">
        <f t="shared" si="421"/>
        <v>5.0358742685869609E-2</v>
      </c>
      <c r="Y8976">
        <f t="shared" si="422"/>
        <v>0.12516799581625382</v>
      </c>
      <c r="Z8976">
        <f t="shared" si="423"/>
        <v>2.3276490228141582E-2</v>
      </c>
      <c r="AA8976">
        <v>0.99118854662828426</v>
      </c>
      <c r="AB8976">
        <v>0.97184236688078107</v>
      </c>
      <c r="AC8976">
        <v>0.99160306708492207</v>
      </c>
      <c r="AD8976">
        <v>13901.95046217962</v>
      </c>
      <c r="AE8976">
        <v>29490.751712874997</v>
      </c>
      <c r="AF8976">
        <v>27726.981542322144</v>
      </c>
      <c r="AG8976">
        <v>13938.705769857619</v>
      </c>
      <c r="AH8976">
        <v>29543.620476992503</v>
      </c>
      <c r="AI8976">
        <v>27800.997812086654</v>
      </c>
      <c r="AJ8976">
        <v>0</v>
      </c>
      <c r="AK8976">
        <v>0</v>
      </c>
      <c r="AL8976">
        <v>1</v>
      </c>
    </row>
    <row r="8977" spans="1:38" x14ac:dyDescent="0.25">
      <c r="A8977">
        <v>116686461.03063399</v>
      </c>
      <c r="B8977">
        <v>5987717.0224467777</v>
      </c>
      <c r="C8977">
        <v>6384477.4145986894</v>
      </c>
      <c r="D8977">
        <v>5249075.1849888079</v>
      </c>
      <c r="E8977">
        <v>6150951.4342398318</v>
      </c>
      <c r="F8977">
        <v>173016.90115653747</v>
      </c>
      <c r="G8977">
        <v>343808.52265372698</v>
      </c>
      <c r="H8977">
        <v>193234.66082231558</v>
      </c>
      <c r="I8977">
        <v>2.7099618327557799E-2</v>
      </c>
      <c r="J8977">
        <v>6.5498875618498126E-2</v>
      </c>
      <c r="K8977">
        <v>3.1415409939128641E-2</v>
      </c>
      <c r="L8977">
        <v>3296.6712442140538</v>
      </c>
      <c r="M8977">
        <v>5868.361532829922</v>
      </c>
      <c r="N8977">
        <v>3269.5705487573573</v>
      </c>
      <c r="O8977">
        <v>2.0510202087491547E-2</v>
      </c>
      <c r="P8977">
        <v>3.7616026569230264E-2</v>
      </c>
      <c r="Q8977">
        <v>2.0957852024621332E-2</v>
      </c>
      <c r="R8977">
        <v>-396760.39215191174</v>
      </c>
      <c r="S8977">
        <v>738641.83745796978</v>
      </c>
      <c r="T8977">
        <v>-163234.41179305408</v>
      </c>
      <c r="U8977">
        <v>-6.6262381916936758E-2</v>
      </c>
      <c r="V8977">
        <v>0.12335950992489229</v>
      </c>
      <c r="W8977">
        <v>-2.7261544121260285E-2</v>
      </c>
      <c r="X8977">
        <f t="shared" si="421"/>
        <v>6.6262381916936758E-2</v>
      </c>
      <c r="Y8977">
        <f t="shared" si="422"/>
        <v>0.12335950992489229</v>
      </c>
      <c r="Z8977">
        <f t="shared" si="423"/>
        <v>2.7261544121260285E-2</v>
      </c>
      <c r="AA8977">
        <v>0.99080393025138791</v>
      </c>
      <c r="AB8977">
        <v>0.97143055247778698</v>
      </c>
      <c r="AC8977">
        <v>0.99110701420160008</v>
      </c>
      <c r="AD8977">
        <v>13933.665518343501</v>
      </c>
      <c r="AE8977">
        <v>29521.298840488602</v>
      </c>
      <c r="AF8977">
        <v>27820.17188173865</v>
      </c>
      <c r="AG8977">
        <v>13970.4208260215</v>
      </c>
      <c r="AH8977">
        <v>29574.167604606107</v>
      </c>
      <c r="AI8977">
        <v>27894.18815150316</v>
      </c>
      <c r="AJ8977">
        <v>0</v>
      </c>
      <c r="AK8977">
        <v>0</v>
      </c>
      <c r="AL8977">
        <v>1</v>
      </c>
    </row>
    <row r="8978" spans="1:38" x14ac:dyDescent="0.25">
      <c r="A8978">
        <v>116715715.19103248</v>
      </c>
      <c r="B8978">
        <v>5987717.0224467926</v>
      </c>
      <c r="C8978">
        <v>6334473.9214326665</v>
      </c>
      <c r="D8978">
        <v>5229230.680764935</v>
      </c>
      <c r="E8978">
        <v>6094597.6595619898</v>
      </c>
      <c r="F8978">
        <v>157213.13903867698</v>
      </c>
      <c r="G8978">
        <v>336402.71123290603</v>
      </c>
      <c r="H8978">
        <v>181353.71712011736</v>
      </c>
      <c r="I8978">
        <v>2.4818657553667869E-2</v>
      </c>
      <c r="J8978">
        <v>6.4331205060492155E-2</v>
      </c>
      <c r="K8978">
        <v>2.9756470771386573E-2</v>
      </c>
      <c r="L8978">
        <v>2995.5457022809414</v>
      </c>
      <c r="M8978">
        <v>5741.9540240052811</v>
      </c>
      <c r="N8978">
        <v>3068.5425165459592</v>
      </c>
      <c r="O8978">
        <v>1.8630594857117815E-2</v>
      </c>
      <c r="P8978">
        <v>3.6794765957467453E-2</v>
      </c>
      <c r="Q8978">
        <v>1.9663393899502064E-2</v>
      </c>
      <c r="R8978">
        <v>-346756.89898587391</v>
      </c>
      <c r="S8978">
        <v>758486.34168185759</v>
      </c>
      <c r="T8978">
        <v>-106880.63711519726</v>
      </c>
      <c r="U8978">
        <v>-5.7911370508317177E-2</v>
      </c>
      <c r="V8978">
        <v>0.12667371200717051</v>
      </c>
      <c r="W8978">
        <v>-1.7849981339218675E-2</v>
      </c>
      <c r="X8978">
        <f t="shared" si="421"/>
        <v>5.7911370508317177E-2</v>
      </c>
      <c r="Y8978">
        <f t="shared" si="422"/>
        <v>0.12667371200717051</v>
      </c>
      <c r="Z8978">
        <f t="shared" si="423"/>
        <v>1.7849981339218675E-2</v>
      </c>
      <c r="AA8978">
        <v>0.99241109843001929</v>
      </c>
      <c r="AB8978">
        <v>0.97238709611683094</v>
      </c>
      <c r="AC8978">
        <v>0.99209221224543531</v>
      </c>
      <c r="AD8978">
        <v>13793.625178586601</v>
      </c>
      <c r="AE8978">
        <v>29457.669676487705</v>
      </c>
      <c r="AF8978">
        <v>27634.75360439848</v>
      </c>
      <c r="AG8978">
        <v>13830.380486264599</v>
      </c>
      <c r="AH8978">
        <v>29510.538440605211</v>
      </c>
      <c r="AI8978">
        <v>27708.76987416299</v>
      </c>
      <c r="AJ8978">
        <v>0</v>
      </c>
      <c r="AK8978">
        <v>0</v>
      </c>
      <c r="AL8978">
        <v>1</v>
      </c>
    </row>
    <row r="8979" spans="1:38" x14ac:dyDescent="0.25">
      <c r="A8979">
        <v>116908595.33413732</v>
      </c>
      <c r="B8979">
        <v>5987717.0224467777</v>
      </c>
      <c r="C8979">
        <v>6235351.0581088113</v>
      </c>
      <c r="D8979">
        <v>5104027.9646626972</v>
      </c>
      <c r="E8979">
        <v>6003317.4992924789</v>
      </c>
      <c r="F8979">
        <v>170146.32108486828</v>
      </c>
      <c r="G8979">
        <v>343596.88926699967</v>
      </c>
      <c r="H8979">
        <v>188703.26417830927</v>
      </c>
      <c r="I8979">
        <v>2.7287368345299524E-2</v>
      </c>
      <c r="J8979">
        <v>6.7318770909145384E-2</v>
      </c>
      <c r="K8979">
        <v>3.1433164113100612E-2</v>
      </c>
      <c r="L8979">
        <v>3241.9750919120097</v>
      </c>
      <c r="M8979">
        <v>5864.7492278871969</v>
      </c>
      <c r="N8979">
        <v>3192.8983774764856</v>
      </c>
      <c r="O8979">
        <v>2.0154795915900876E-2</v>
      </c>
      <c r="P8979">
        <v>3.7541770759842316E-2</v>
      </c>
      <c r="Q8979">
        <v>2.0438565109778335E-2</v>
      </c>
      <c r="R8979">
        <v>-247634.0356620336</v>
      </c>
      <c r="S8979">
        <v>883689.05778408051</v>
      </c>
      <c r="T8979">
        <v>-15600.476845701225</v>
      </c>
      <c r="U8979">
        <v>-4.1357003801900147E-2</v>
      </c>
      <c r="V8979">
        <v>0.14758363738154348</v>
      </c>
      <c r="W8979">
        <v>-2.6054131795504188E-3</v>
      </c>
      <c r="X8979">
        <f t="shared" si="421"/>
        <v>4.1357003801900147E-2</v>
      </c>
      <c r="Y8979">
        <f t="shared" si="422"/>
        <v>0.14758363738154348</v>
      </c>
      <c r="Z8979">
        <f t="shared" si="423"/>
        <v>2.6054131795504188E-3</v>
      </c>
      <c r="AA8979">
        <v>0.99120094153847504</v>
      </c>
      <c r="AB8979">
        <v>0.97156244733085706</v>
      </c>
      <c r="AC8979">
        <v>0.99154795945536889</v>
      </c>
      <c r="AD8979">
        <v>13909.205519801575</v>
      </c>
      <c r="AE8979">
        <v>29519.499632147112</v>
      </c>
      <c r="AF8979">
        <v>27750.834110157903</v>
      </c>
      <c r="AG8979">
        <v>13945.960827479574</v>
      </c>
      <c r="AH8979">
        <v>29572.368396264617</v>
      </c>
      <c r="AI8979">
        <v>27824.850379922413</v>
      </c>
      <c r="AJ8979">
        <v>0</v>
      </c>
      <c r="AK8979">
        <v>0</v>
      </c>
      <c r="AL8979">
        <v>1</v>
      </c>
    </row>
    <row r="8980" spans="1:38" x14ac:dyDescent="0.25">
      <c r="A8980">
        <v>116776064.16068894</v>
      </c>
      <c r="B8980">
        <v>5987717.0224467777</v>
      </c>
      <c r="C8980">
        <v>6318813.4387016194</v>
      </c>
      <c r="D8980">
        <v>5171510.678116709</v>
      </c>
      <c r="E8980">
        <v>6052397.1183057241</v>
      </c>
      <c r="F8980">
        <v>164354.10598979917</v>
      </c>
      <c r="G8980">
        <v>341994.72742898698</v>
      </c>
      <c r="H8980">
        <v>192708.06022637102</v>
      </c>
      <c r="I8980">
        <v>2.6010279870451503E-2</v>
      </c>
      <c r="J8980">
        <v>6.6130527173837342E-2</v>
      </c>
      <c r="K8980">
        <v>3.1839956377534707E-2</v>
      </c>
      <c r="L8980">
        <v>3131.6099841301943</v>
      </c>
      <c r="M8980">
        <v>5837.4024220925348</v>
      </c>
      <c r="N8980">
        <v>3260.660357427671</v>
      </c>
      <c r="O8980">
        <v>1.9496346994436094E-2</v>
      </c>
      <c r="P8980">
        <v>3.7415802384781781E-2</v>
      </c>
      <c r="Q8980">
        <v>2.089974525581401E-2</v>
      </c>
      <c r="R8980">
        <v>-331096.41625484172</v>
      </c>
      <c r="S8980">
        <v>816206.34433006868</v>
      </c>
      <c r="T8980">
        <v>-64680.095858946443</v>
      </c>
      <c r="U8980">
        <v>-5.5295935832242266E-2</v>
      </c>
      <c r="V8980">
        <v>0.13631344655571917</v>
      </c>
      <c r="W8980">
        <v>-1.0802129695921406E-2</v>
      </c>
      <c r="X8980">
        <f t="shared" si="421"/>
        <v>5.5295935832242266E-2</v>
      </c>
      <c r="Y8980">
        <f t="shared" si="422"/>
        <v>0.13631344655571917</v>
      </c>
      <c r="Z8980">
        <f t="shared" si="423"/>
        <v>1.0802129695921406E-2</v>
      </c>
      <c r="AA8980">
        <v>0.99167991933088762</v>
      </c>
      <c r="AB8980">
        <v>0.971574250292217</v>
      </c>
      <c r="AC8980">
        <v>0.99110631299869756</v>
      </c>
      <c r="AD8980">
        <v>13858.568424488318</v>
      </c>
      <c r="AE8980">
        <v>29505.842739913303</v>
      </c>
      <c r="AF8980">
        <v>27812.198015087852</v>
      </c>
      <c r="AG8980">
        <v>13895.323732166316</v>
      </c>
      <c r="AH8980">
        <v>29558.711504030809</v>
      </c>
      <c r="AI8980">
        <v>27886.214284852362</v>
      </c>
      <c r="AJ8980">
        <v>0</v>
      </c>
      <c r="AK8980">
        <v>0</v>
      </c>
      <c r="AL8980">
        <v>1</v>
      </c>
    </row>
    <row r="8981" spans="1:38" x14ac:dyDescent="0.25">
      <c r="A8981">
        <v>116778953.14791055</v>
      </c>
      <c r="B8981">
        <v>5987717.0224467777</v>
      </c>
      <c r="C8981">
        <v>6339348.4572013756</v>
      </c>
      <c r="D8981">
        <v>5255592.2122742208</v>
      </c>
      <c r="E8981">
        <v>6175659.6065956475</v>
      </c>
      <c r="F8981">
        <v>164770.80764612273</v>
      </c>
      <c r="G8981">
        <v>341402.31768655585</v>
      </c>
      <c r="H8981">
        <v>187952.6886424915</v>
      </c>
      <c r="I8981">
        <v>2.5991757474531366E-2</v>
      </c>
      <c r="J8981">
        <v>6.4959818779171008E-2</v>
      </c>
      <c r="K8981">
        <v>3.0434431399320765E-2</v>
      </c>
      <c r="L8981">
        <v>3139.549834853653</v>
      </c>
      <c r="M8981">
        <v>5827.2907630873324</v>
      </c>
      <c r="N8981">
        <v>3180.1984836991974</v>
      </c>
      <c r="O8981">
        <v>1.9509646243823297E-2</v>
      </c>
      <c r="P8981">
        <v>3.7314918133745004E-2</v>
      </c>
      <c r="Q8981">
        <v>2.0364325531857297E-2</v>
      </c>
      <c r="R8981">
        <v>-351631.43475459795</v>
      </c>
      <c r="S8981">
        <v>732124.8101725569</v>
      </c>
      <c r="T8981">
        <v>-187942.58414886985</v>
      </c>
      <c r="U8981">
        <v>-5.8725459709669081E-2</v>
      </c>
      <c r="V8981">
        <v>0.1222711105798695</v>
      </c>
      <c r="W8981">
        <v>-3.1388020416514333E-2</v>
      </c>
      <c r="X8981">
        <f t="shared" si="421"/>
        <v>5.8725459709669081E-2</v>
      </c>
      <c r="Y8981">
        <f t="shared" si="422"/>
        <v>0.1222711105798695</v>
      </c>
      <c r="Z8981">
        <f t="shared" si="423"/>
        <v>3.1388020416514333E-2</v>
      </c>
      <c r="AA8981">
        <v>0.99165372950176778</v>
      </c>
      <c r="AB8981">
        <v>0.97166773741377155</v>
      </c>
      <c r="AC8981">
        <v>0.9915383630459218</v>
      </c>
      <c r="AD8981">
        <v>13862.27047268842</v>
      </c>
      <c r="AE8981">
        <v>29500.776807265956</v>
      </c>
      <c r="AF8981">
        <v>27739.188550849554</v>
      </c>
      <c r="AG8981">
        <v>13899.025780366419</v>
      </c>
      <c r="AH8981">
        <v>29553.645571383462</v>
      </c>
      <c r="AI8981">
        <v>27813.204820614064</v>
      </c>
      <c r="AJ8981">
        <v>0</v>
      </c>
      <c r="AK8981">
        <v>0</v>
      </c>
      <c r="AL8981">
        <v>1</v>
      </c>
    </row>
    <row r="8982" spans="1:38" x14ac:dyDescent="0.25">
      <c r="A8982">
        <v>116767151.67462438</v>
      </c>
      <c r="B8982">
        <v>5987717.0224467777</v>
      </c>
      <c r="C8982">
        <v>6556336.6448427578</v>
      </c>
      <c r="D8982">
        <v>5273996.4461810114</v>
      </c>
      <c r="E8982">
        <v>6200621.7420879984</v>
      </c>
      <c r="F8982">
        <v>162791.12946066869</v>
      </c>
      <c r="G8982">
        <v>346197.42280659411</v>
      </c>
      <c r="H8982">
        <v>187486.16184676392</v>
      </c>
      <c r="I8982">
        <v>2.4829586746238981E-2</v>
      </c>
      <c r="J8982">
        <v>6.564233145384113E-2</v>
      </c>
      <c r="K8982">
        <v>3.023667136057711E-2</v>
      </c>
      <c r="L8982">
        <v>3101.8289642152436</v>
      </c>
      <c r="M8982">
        <v>5909.1369320394888</v>
      </c>
      <c r="N8982">
        <v>3172.3047535317969</v>
      </c>
      <c r="O8982">
        <v>1.9290145394259713E-2</v>
      </c>
      <c r="P8982">
        <v>3.7856054757183032E-2</v>
      </c>
      <c r="Q8982">
        <v>2.0322924284430714E-2</v>
      </c>
      <c r="R8982">
        <v>-568619.62239598017</v>
      </c>
      <c r="S8982">
        <v>713720.57626576629</v>
      </c>
      <c r="T8982">
        <v>-212904.71964122076</v>
      </c>
      <c r="U8982">
        <v>-9.4964344551410271E-2</v>
      </c>
      <c r="V8982">
        <v>0.11919744596983586</v>
      </c>
      <c r="W8982">
        <v>-3.5556910729595721E-2</v>
      </c>
      <c r="X8982">
        <f t="shared" si="421"/>
        <v>9.4964344551410271E-2</v>
      </c>
      <c r="Y8982">
        <f t="shared" si="422"/>
        <v>0.11919744596983586</v>
      </c>
      <c r="Z8982">
        <f t="shared" si="423"/>
        <v>3.5556910729595721E-2</v>
      </c>
      <c r="AA8982">
        <v>0.9918686359825557</v>
      </c>
      <c r="AB8982">
        <v>0.97075285733815098</v>
      </c>
      <c r="AC8982">
        <v>0.9915475386409871</v>
      </c>
      <c r="AD8982">
        <v>13844.598549189446</v>
      </c>
      <c r="AE8982">
        <v>29541.531692633493</v>
      </c>
      <c r="AF8982">
        <v>27731.926691843881</v>
      </c>
      <c r="AG8982">
        <v>13881.353856867445</v>
      </c>
      <c r="AH8982">
        <v>29594.400456750998</v>
      </c>
      <c r="AI8982">
        <v>27805.942961608391</v>
      </c>
      <c r="AJ8982">
        <v>0</v>
      </c>
      <c r="AK8982">
        <v>0</v>
      </c>
      <c r="AL8982">
        <v>1</v>
      </c>
    </row>
    <row r="8983" spans="1:38" x14ac:dyDescent="0.25">
      <c r="A8983">
        <v>116942246.49115263</v>
      </c>
      <c r="B8983">
        <v>5987717.0224467777</v>
      </c>
      <c r="C8983">
        <v>6115308.8909725258</v>
      </c>
      <c r="D8983">
        <v>4895352.914252582</v>
      </c>
      <c r="E8983">
        <v>5782081.1552848257</v>
      </c>
      <c r="F8983">
        <v>171787.96031564879</v>
      </c>
      <c r="G8983">
        <v>340129.14618196932</v>
      </c>
      <c r="H8983">
        <v>187864.19014304358</v>
      </c>
      <c r="I8983">
        <v>2.8091460853145737E-2</v>
      </c>
      <c r="J8983">
        <v>6.9480005249815568E-2</v>
      </c>
      <c r="K8983">
        <v>3.249075637261431E-2</v>
      </c>
      <c r="L8983">
        <v>3273.2549542220581</v>
      </c>
      <c r="M8983">
        <v>5805.5593917282358</v>
      </c>
      <c r="N8983">
        <v>3178.7010707290201</v>
      </c>
      <c r="O8983">
        <v>2.0356737887177581E-2</v>
      </c>
      <c r="P8983">
        <v>3.7164437653235564E-2</v>
      </c>
      <c r="Q8983">
        <v>2.034853659919492E-2</v>
      </c>
      <c r="R8983">
        <v>-127591.86852574814</v>
      </c>
      <c r="S8983">
        <v>1092364.1081941957</v>
      </c>
      <c r="T8983">
        <v>205635.86716195196</v>
      </c>
      <c r="U8983">
        <v>-2.1308934281201203E-2</v>
      </c>
      <c r="V8983">
        <v>0.18243415714188507</v>
      </c>
      <c r="W8983">
        <v>3.4342950141274781E-2</v>
      </c>
      <c r="X8983">
        <f t="shared" si="421"/>
        <v>2.1308934281201203E-2</v>
      </c>
      <c r="Y8983">
        <f t="shared" si="422"/>
        <v>0.18243415714188507</v>
      </c>
      <c r="Z8983">
        <f t="shared" si="423"/>
        <v>3.4342950141274781E-2</v>
      </c>
      <c r="AA8983">
        <v>0.99097256999286532</v>
      </c>
      <c r="AB8983">
        <v>0.97185099099591821</v>
      </c>
      <c r="AC8983">
        <v>0.99153801217288284</v>
      </c>
      <c r="AD8983">
        <v>13923.243860656907</v>
      </c>
      <c r="AE8983">
        <v>29489.859596069571</v>
      </c>
      <c r="AF8983">
        <v>27737.812387964048</v>
      </c>
      <c r="AG8983">
        <v>13959.999168334905</v>
      </c>
      <c r="AH8983">
        <v>29542.728360187077</v>
      </c>
      <c r="AI8983">
        <v>27811.828657728558</v>
      </c>
      <c r="AJ8983">
        <v>1</v>
      </c>
      <c r="AK8983">
        <v>0</v>
      </c>
      <c r="AL8983">
        <v>1</v>
      </c>
    </row>
    <row r="8984" spans="1:38" x14ac:dyDescent="0.25">
      <c r="A8984">
        <v>116868641.76152788</v>
      </c>
      <c r="B8984">
        <v>5987717.0224467777</v>
      </c>
      <c r="C8984">
        <v>6089894.0952642513</v>
      </c>
      <c r="D8984">
        <v>4894727.2398028057</v>
      </c>
      <c r="E8984">
        <v>5799130.7359969513</v>
      </c>
      <c r="F8984">
        <v>170814.63235969556</v>
      </c>
      <c r="G8984">
        <v>340057.4226933344</v>
      </c>
      <c r="H8984">
        <v>189285.42955665616</v>
      </c>
      <c r="I8984">
        <v>2.8048867465942956E-2</v>
      </c>
      <c r="J8984">
        <v>6.9474233401212837E-2</v>
      </c>
      <c r="K8984">
        <v>3.2640310793771984E-2</v>
      </c>
      <c r="L8984">
        <v>3254.7091227909568</v>
      </c>
      <c r="M8984">
        <v>5804.335165643156</v>
      </c>
      <c r="N8984">
        <v>3202.7487364516146</v>
      </c>
      <c r="O8984">
        <v>2.0238040698372924E-2</v>
      </c>
      <c r="P8984">
        <v>3.7165410329783162E-2</v>
      </c>
      <c r="Q8984">
        <v>2.0507339355243692E-2</v>
      </c>
      <c r="R8984">
        <v>-102177.07281747367</v>
      </c>
      <c r="S8984">
        <v>1092989.782643972</v>
      </c>
      <c r="T8984">
        <v>188586.28644982632</v>
      </c>
      <c r="U8984">
        <v>-1.7064445837108175E-2</v>
      </c>
      <c r="V8984">
        <v>0.18253865013102114</v>
      </c>
      <c r="W8984">
        <v>3.1495524211123088E-2</v>
      </c>
      <c r="X8984">
        <f t="shared" si="421"/>
        <v>1.7064445837108175E-2</v>
      </c>
      <c r="Y8984">
        <f t="shared" si="422"/>
        <v>0.18253865013102114</v>
      </c>
      <c r="Z8984">
        <f t="shared" si="423"/>
        <v>3.1495524211123088E-2</v>
      </c>
      <c r="AA8984">
        <v>0.99110712968053183</v>
      </c>
      <c r="AB8984">
        <v>0.97204058901317936</v>
      </c>
      <c r="AC8984">
        <v>0.99146375552242683</v>
      </c>
      <c r="AD8984">
        <v>13914.936805599587</v>
      </c>
      <c r="AE8984">
        <v>29489.243365040737</v>
      </c>
      <c r="AF8984">
        <v>27759.83484805706</v>
      </c>
      <c r="AG8984">
        <v>13951.692113277586</v>
      </c>
      <c r="AH8984">
        <v>29542.112129158242</v>
      </c>
      <c r="AI8984">
        <v>27833.85111782157</v>
      </c>
      <c r="AJ8984">
        <v>1</v>
      </c>
      <c r="AK8984">
        <v>0</v>
      </c>
      <c r="AL8984">
        <v>1</v>
      </c>
    </row>
    <row r="8985" spans="1:38" x14ac:dyDescent="0.25">
      <c r="A8985">
        <v>116938041.87110142</v>
      </c>
      <c r="B8985">
        <v>5987717.0224467777</v>
      </c>
      <c r="C8985">
        <v>6281003.3070448227</v>
      </c>
      <c r="D8985">
        <v>5207379.7531870548</v>
      </c>
      <c r="E8985">
        <v>6109196.0232955534</v>
      </c>
      <c r="F8985">
        <v>175941.30989906346</v>
      </c>
      <c r="G8985">
        <v>344335.73164618982</v>
      </c>
      <c r="H8985">
        <v>195100.29755698002</v>
      </c>
      <c r="I8985">
        <v>2.8011656943680685E-2</v>
      </c>
      <c r="J8985">
        <v>6.6124567050337979E-2</v>
      </c>
      <c r="K8985">
        <v>3.1935511123398992E-2</v>
      </c>
      <c r="L8985">
        <v>3352.3930502536332</v>
      </c>
      <c r="M8985">
        <v>5877.3603003626486</v>
      </c>
      <c r="N8985">
        <v>3301.1375093449983</v>
      </c>
      <c r="O8985">
        <v>2.08197552224012E-2</v>
      </c>
      <c r="P8985">
        <v>3.7597653423888197E-2</v>
      </c>
      <c r="Q8985">
        <v>2.1117477513381732E-2</v>
      </c>
      <c r="R8985">
        <v>-293286.28459804505</v>
      </c>
      <c r="S8985">
        <v>780337.2692597229</v>
      </c>
      <c r="T8985">
        <v>-121479.00084877573</v>
      </c>
      <c r="U8985">
        <v>-4.898132017571509E-2</v>
      </c>
      <c r="V8985">
        <v>0.13032300396534963</v>
      </c>
      <c r="W8985">
        <v>-2.0288033050555789E-2</v>
      </c>
      <c r="X8985">
        <f t="shared" si="421"/>
        <v>4.898132017571509E-2</v>
      </c>
      <c r="Y8985">
        <f t="shared" si="422"/>
        <v>0.13032300396534963</v>
      </c>
      <c r="Z8985">
        <f t="shared" si="423"/>
        <v>2.0288033050555789E-2</v>
      </c>
      <c r="AA8985">
        <v>0.99060262130866472</v>
      </c>
      <c r="AB8985">
        <v>0.97130693355059605</v>
      </c>
      <c r="AC8985">
        <v>0.99092309857661665</v>
      </c>
      <c r="AD8985">
        <v>13958.170376180224</v>
      </c>
      <c r="AE8985">
        <v>29525.776113873511</v>
      </c>
      <c r="AF8985">
        <v>27848.247811353187</v>
      </c>
      <c r="AG8985">
        <v>13994.925683858222</v>
      </c>
      <c r="AH8985">
        <v>29578.644877991017</v>
      </c>
      <c r="AI8985">
        <v>27922.264081117697</v>
      </c>
      <c r="AJ8985">
        <v>0</v>
      </c>
      <c r="AK8985">
        <v>0</v>
      </c>
      <c r="AL8985">
        <v>1</v>
      </c>
    </row>
    <row r="8986" spans="1:38" x14ac:dyDescent="0.25">
      <c r="A8986">
        <v>116714188.68397646</v>
      </c>
      <c r="B8986">
        <v>5987717.0224467777</v>
      </c>
      <c r="C8986">
        <v>6363395.6914679734</v>
      </c>
      <c r="D8986">
        <v>5303050.2514184425</v>
      </c>
      <c r="E8986">
        <v>6181244.8786655795</v>
      </c>
      <c r="F8986">
        <v>171410.7819795289</v>
      </c>
      <c r="G8986">
        <v>343527.92546887469</v>
      </c>
      <c r="H8986">
        <v>194621.83021248586</v>
      </c>
      <c r="I8986">
        <v>2.6936998780282686E-2</v>
      </c>
      <c r="J8986">
        <v>6.4779307979778045E-2</v>
      </c>
      <c r="K8986">
        <v>3.1485863128351138E-2</v>
      </c>
      <c r="L8986">
        <v>3266.0681824886892</v>
      </c>
      <c r="M8986">
        <v>5863.5721061074619</v>
      </c>
      <c r="N8986">
        <v>3293.0417426153458</v>
      </c>
      <c r="O8986">
        <v>2.0305229426788501E-2</v>
      </c>
      <c r="P8986">
        <v>3.7566854759455467E-2</v>
      </c>
      <c r="Q8986">
        <v>2.109792778582872E-2</v>
      </c>
      <c r="R8986">
        <v>-375678.66902119573</v>
      </c>
      <c r="S8986">
        <v>684666.77102833521</v>
      </c>
      <c r="T8986">
        <v>-193527.85621880181</v>
      </c>
      <c r="U8986">
        <v>-6.2741553686129464E-2</v>
      </c>
      <c r="V8986">
        <v>0.11434521178299736</v>
      </c>
      <c r="W8986">
        <v>-3.2320808664354682E-2</v>
      </c>
      <c r="X8986">
        <f t="shared" si="421"/>
        <v>6.2741553686129464E-2</v>
      </c>
      <c r="Y8986">
        <f t="shared" si="422"/>
        <v>0.11434521178299736</v>
      </c>
      <c r="Z8986">
        <f t="shared" si="423"/>
        <v>3.2320808664354682E-2</v>
      </c>
      <c r="AA8986">
        <v>0.99098716025604427</v>
      </c>
      <c r="AB8986">
        <v>0.97126781456686317</v>
      </c>
      <c r="AC8986">
        <v>0.99091266273721701</v>
      </c>
      <c r="AD8986">
        <v>13920.030358499345</v>
      </c>
      <c r="AE8986">
        <v>29518.913094695763</v>
      </c>
      <c r="AF8986">
        <v>27841.073046650712</v>
      </c>
      <c r="AG8986">
        <v>13956.785666177344</v>
      </c>
      <c r="AH8986">
        <v>29571.781858813269</v>
      </c>
      <c r="AI8986">
        <v>27915.089316415222</v>
      </c>
      <c r="AJ8986">
        <v>0</v>
      </c>
      <c r="AK8986">
        <v>0</v>
      </c>
      <c r="AL8986">
        <v>1</v>
      </c>
    </row>
    <row r="8987" spans="1:38" x14ac:dyDescent="0.25">
      <c r="A8987">
        <v>116809588.22679779</v>
      </c>
      <c r="B8987">
        <v>5987717.0224467777</v>
      </c>
      <c r="C8987">
        <v>6037876.0000677966</v>
      </c>
      <c r="D8987">
        <v>4868515.3166573634</v>
      </c>
      <c r="E8987">
        <v>5774828.1314406041</v>
      </c>
      <c r="F8987">
        <v>161130.69768219703</v>
      </c>
      <c r="G8987">
        <v>341557.43749349215</v>
      </c>
      <c r="H8987">
        <v>189083.09945216568</v>
      </c>
      <c r="I8987">
        <v>2.6686652339396797E-2</v>
      </c>
      <c r="J8987">
        <v>7.0156385525762185E-2</v>
      </c>
      <c r="K8987">
        <v>3.2742636689517636E-2</v>
      </c>
      <c r="L8987">
        <v>3070.1910279184062</v>
      </c>
      <c r="M8987">
        <v>5829.938455183441</v>
      </c>
      <c r="N8987">
        <v>3199.3252691091443</v>
      </c>
      <c r="O8987">
        <v>1.9114126141399033E-2</v>
      </c>
      <c r="P8987">
        <v>3.7362619602621015E-2</v>
      </c>
      <c r="Q8987">
        <v>2.0503676656911957E-2</v>
      </c>
      <c r="R8987">
        <v>-50158.977621018887</v>
      </c>
      <c r="S8987">
        <v>1119201.7057894142</v>
      </c>
      <c r="T8987">
        <v>212888.89100617357</v>
      </c>
      <c r="U8987">
        <v>-8.3769786436103631E-3</v>
      </c>
      <c r="V8987">
        <v>0.18691626568085071</v>
      </c>
      <c r="W8987">
        <v>3.5554267212043397E-2</v>
      </c>
      <c r="X8987">
        <f t="shared" si="421"/>
        <v>8.3769786436103631E-3</v>
      </c>
      <c r="Y8987">
        <f t="shared" si="422"/>
        <v>0.18691626568085071</v>
      </c>
      <c r="Z8987">
        <f t="shared" si="423"/>
        <v>3.5554267212043397E-2</v>
      </c>
      <c r="AA8987">
        <v>0.99198551423378678</v>
      </c>
      <c r="AB8987">
        <v>0.97149073521573592</v>
      </c>
      <c r="AC8987">
        <v>0.99139059923973538</v>
      </c>
      <c r="AD8987">
        <v>13829.609917246349</v>
      </c>
      <c r="AE8987">
        <v>29502.104147801689</v>
      </c>
      <c r="AF8987">
        <v>27756.709806853381</v>
      </c>
      <c r="AG8987">
        <v>13866.365224924348</v>
      </c>
      <c r="AH8987">
        <v>29554.972911919194</v>
      </c>
      <c r="AI8987">
        <v>27830.726076617892</v>
      </c>
      <c r="AJ8987">
        <v>1</v>
      </c>
      <c r="AK8987">
        <v>0</v>
      </c>
      <c r="AL8987">
        <v>1</v>
      </c>
    </row>
    <row r="8988" spans="1:38" x14ac:dyDescent="0.25">
      <c r="A8988">
        <v>116704530.01674972</v>
      </c>
      <c r="B8988">
        <v>5987717.0224467777</v>
      </c>
      <c r="C8988">
        <v>6503918.9853370218</v>
      </c>
      <c r="D8988">
        <v>5269182.5497718304</v>
      </c>
      <c r="E8988">
        <v>6161799.6225417703</v>
      </c>
      <c r="F8988">
        <v>173860.79867428358</v>
      </c>
      <c r="G8988">
        <v>343247.31528614968</v>
      </c>
      <c r="H8988">
        <v>189669.15845150079</v>
      </c>
      <c r="I8988">
        <v>2.673169808330176E-2</v>
      </c>
      <c r="J8988">
        <v>6.5142422385994811E-2</v>
      </c>
      <c r="K8988">
        <v>3.078145510568573E-2</v>
      </c>
      <c r="L8988">
        <v>3312.7509026822181</v>
      </c>
      <c r="M8988">
        <v>5858.7824575283257</v>
      </c>
      <c r="N8988">
        <v>3209.2415089591618</v>
      </c>
      <c r="O8988">
        <v>2.06032701443409E-2</v>
      </c>
      <c r="P8988">
        <v>3.7545099744163903E-2</v>
      </c>
      <c r="Q8988">
        <v>2.056592703867265E-2</v>
      </c>
      <c r="R8988">
        <v>-516201.96289024409</v>
      </c>
      <c r="S8988">
        <v>718534.47267494723</v>
      </c>
      <c r="T8988">
        <v>-174082.60009499267</v>
      </c>
      <c r="U8988">
        <v>-8.6210146697832266E-2</v>
      </c>
      <c r="V8988">
        <v>0.12000140787904677</v>
      </c>
      <c r="W8988">
        <v>-2.907328443251261E-2</v>
      </c>
      <c r="X8988">
        <f t="shared" si="421"/>
        <v>8.6210146697832266E-2</v>
      </c>
      <c r="Y8988">
        <f t="shared" si="422"/>
        <v>0.12000140787904677</v>
      </c>
      <c r="Z8988">
        <f t="shared" si="423"/>
        <v>2.907328443251261E-2</v>
      </c>
      <c r="AA8988">
        <v>0.99065007743081424</v>
      </c>
      <c r="AB8988">
        <v>0.97126500753241862</v>
      </c>
      <c r="AC8988">
        <v>0.99135431917091132</v>
      </c>
      <c r="AD8988">
        <v>13940.779152951191</v>
      </c>
      <c r="AE8988">
        <v>29516.525288756075</v>
      </c>
      <c r="AF8988">
        <v>27765.752476445516</v>
      </c>
      <c r="AG8988">
        <v>13977.534460629189</v>
      </c>
      <c r="AH8988">
        <v>29569.39405287358</v>
      </c>
      <c r="AI8988">
        <v>27839.768746210026</v>
      </c>
      <c r="AJ8988">
        <v>0</v>
      </c>
      <c r="AK8988">
        <v>0</v>
      </c>
      <c r="AL8988">
        <v>1</v>
      </c>
    </row>
    <row r="8989" spans="1:38" x14ac:dyDescent="0.25">
      <c r="A8989">
        <v>116937605.55353497</v>
      </c>
      <c r="B8989">
        <v>5987717.0224467777</v>
      </c>
      <c r="C8989">
        <v>6107243.7740787305</v>
      </c>
      <c r="D8989">
        <v>4869796.6401543655</v>
      </c>
      <c r="E8989">
        <v>5789775.3443210637</v>
      </c>
      <c r="F8989">
        <v>166658.80747199024</v>
      </c>
      <c r="G8989">
        <v>347356.08620803355</v>
      </c>
      <c r="H8989">
        <v>188975.74542117331</v>
      </c>
      <c r="I8989">
        <v>2.7288710527545709E-2</v>
      </c>
      <c r="J8989">
        <v>7.1328663571672848E-2</v>
      </c>
      <c r="K8989">
        <v>3.2639564436041775E-2</v>
      </c>
      <c r="L8989">
        <v>3175.5238622082825</v>
      </c>
      <c r="M8989">
        <v>5928.9137999368377</v>
      </c>
      <c r="N8989">
        <v>3197.5088166335122</v>
      </c>
      <c r="O8989">
        <v>1.9744772092111212E-2</v>
      </c>
      <c r="P8989">
        <v>3.7950742637764261E-2</v>
      </c>
      <c r="Q8989">
        <v>2.0467127416042601E-2</v>
      </c>
      <c r="R8989">
        <v>-119526.75163195282</v>
      </c>
      <c r="S8989">
        <v>1117920.3822924122</v>
      </c>
      <c r="T8989">
        <v>197941.67812571395</v>
      </c>
      <c r="U8989">
        <v>-1.9961990719312629E-2</v>
      </c>
      <c r="V8989">
        <v>0.18670227368821002</v>
      </c>
      <c r="W8989">
        <v>3.305795470688902E-2</v>
      </c>
      <c r="X8989">
        <f t="shared" si="421"/>
        <v>1.9961990719312629E-2</v>
      </c>
      <c r="Y8989">
        <f t="shared" si="422"/>
        <v>0.18670227368821002</v>
      </c>
      <c r="Z8989">
        <f t="shared" si="423"/>
        <v>3.305795470688902E-2</v>
      </c>
      <c r="AA8989">
        <v>0.99150201683181149</v>
      </c>
      <c r="AB8989">
        <v>0.97082707292145309</v>
      </c>
      <c r="AC8989">
        <v>0.99149153356764652</v>
      </c>
      <c r="AD8989">
        <v>13878.927316116455</v>
      </c>
      <c r="AE8989">
        <v>29551.294796892125</v>
      </c>
      <c r="AF8989">
        <v>27755.050337745597</v>
      </c>
      <c r="AG8989">
        <v>13915.682623794453</v>
      </c>
      <c r="AH8989">
        <v>29604.163561009631</v>
      </c>
      <c r="AI8989">
        <v>27829.066607510107</v>
      </c>
      <c r="AJ8989">
        <v>1</v>
      </c>
      <c r="AK8989">
        <v>0</v>
      </c>
      <c r="AL8989">
        <v>1</v>
      </c>
    </row>
    <row r="8990" spans="1:38" x14ac:dyDescent="0.25">
      <c r="A8990">
        <v>116760888.71516913</v>
      </c>
      <c r="B8990">
        <v>5987717.0224467777</v>
      </c>
      <c r="C8990">
        <v>6338794.7827498196</v>
      </c>
      <c r="D8990">
        <v>5130282.3140083775</v>
      </c>
      <c r="E8990">
        <v>6038088.1409984799</v>
      </c>
      <c r="F8990">
        <v>166883.48035066636</v>
      </c>
      <c r="G8990">
        <v>343810.9969485185</v>
      </c>
      <c r="H8990">
        <v>190105.09087415755</v>
      </c>
      <c r="I8990">
        <v>2.632732026675124E-2</v>
      </c>
      <c r="J8990">
        <v>6.701599949182778E-2</v>
      </c>
      <c r="K8990">
        <v>3.1484318617899652E-2</v>
      </c>
      <c r="L8990">
        <v>3179.804788600648</v>
      </c>
      <c r="M8990">
        <v>5868.4037658038578</v>
      </c>
      <c r="N8990">
        <v>3216.617575987234</v>
      </c>
      <c r="O8990">
        <v>1.9768661777609903E-2</v>
      </c>
      <c r="P8990">
        <v>3.7589851575868881E-2</v>
      </c>
      <c r="Q8990">
        <v>2.0603929464135744E-2</v>
      </c>
      <c r="R8990">
        <v>-351077.7603030419</v>
      </c>
      <c r="S8990">
        <v>857434.70843840018</v>
      </c>
      <c r="T8990">
        <v>-50371.118551702239</v>
      </c>
      <c r="U8990">
        <v>-5.8632991336584575E-2</v>
      </c>
      <c r="V8990">
        <v>0.14319893629308891</v>
      </c>
      <c r="W8990">
        <v>-8.4124079950456555E-3</v>
      </c>
      <c r="X8990">
        <f t="shared" si="421"/>
        <v>5.8632991336584575E-2</v>
      </c>
      <c r="Y8990">
        <f t="shared" si="422"/>
        <v>0.14319893629308891</v>
      </c>
      <c r="Z8990">
        <f t="shared" si="423"/>
        <v>8.4124079950456555E-3</v>
      </c>
      <c r="AA8990">
        <v>0.99138414618620496</v>
      </c>
      <c r="AB8990">
        <v>0.97126954258568132</v>
      </c>
      <c r="AC8990">
        <v>0.99134435408561239</v>
      </c>
      <c r="AD8990">
        <v>13880.896912238421</v>
      </c>
      <c r="AE8990">
        <v>29521.31986923829</v>
      </c>
      <c r="AF8990">
        <v>27772.460646368701</v>
      </c>
      <c r="AG8990">
        <v>13917.652219916419</v>
      </c>
      <c r="AH8990">
        <v>29574.188633355796</v>
      </c>
      <c r="AI8990">
        <v>27846.476916133211</v>
      </c>
      <c r="AJ8990">
        <v>0</v>
      </c>
      <c r="AK8990">
        <v>0</v>
      </c>
      <c r="AL8990">
        <v>1</v>
      </c>
    </row>
    <row r="8991" spans="1:38" x14ac:dyDescent="0.25">
      <c r="A8991">
        <v>116949728.716049</v>
      </c>
      <c r="B8991">
        <v>5987717.0224467777</v>
      </c>
      <c r="C8991">
        <v>6368307.0448634718</v>
      </c>
      <c r="D8991">
        <v>5104824.1064429758</v>
      </c>
      <c r="E8991">
        <v>6002333.5717107942</v>
      </c>
      <c r="F8991">
        <v>154364.03843931246</v>
      </c>
      <c r="G8991">
        <v>337428.99728171161</v>
      </c>
      <c r="H8991">
        <v>181783.829622808</v>
      </c>
      <c r="I8991">
        <v>2.4239415177667808E-2</v>
      </c>
      <c r="J8991">
        <v>6.6100024260548132E-2</v>
      </c>
      <c r="K8991">
        <v>3.0285526029336568E-2</v>
      </c>
      <c r="L8991">
        <v>2941.2588207392355</v>
      </c>
      <c r="M8991">
        <v>5759.4713837379722</v>
      </c>
      <c r="N8991">
        <v>3075.8201093207763</v>
      </c>
      <c r="O8991">
        <v>1.8280991032385716E-2</v>
      </c>
      <c r="P8991">
        <v>3.6856747190856722E-2</v>
      </c>
      <c r="Q8991">
        <v>1.9683182122213087E-2</v>
      </c>
      <c r="R8991">
        <v>-380590.02241669409</v>
      </c>
      <c r="S8991">
        <v>882892.91600380186</v>
      </c>
      <c r="T8991">
        <v>-14616.549264016561</v>
      </c>
      <c r="U8991">
        <v>-6.3561791746326132E-2</v>
      </c>
      <c r="V8991">
        <v>0.14745067488894503</v>
      </c>
      <c r="W8991">
        <v>-2.4410888505956413E-3</v>
      </c>
      <c r="X8991">
        <f t="shared" si="421"/>
        <v>6.3561791746326132E-2</v>
      </c>
      <c r="Y8991">
        <f t="shared" si="422"/>
        <v>0.14745067488894503</v>
      </c>
      <c r="Z8991">
        <f t="shared" si="423"/>
        <v>2.4410888505956413E-3</v>
      </c>
      <c r="AA8991">
        <v>0.9926832937963046</v>
      </c>
      <c r="AB8991">
        <v>0.97257742723297314</v>
      </c>
      <c r="AC8991">
        <v>0.99215734941185363</v>
      </c>
      <c r="AD8991">
        <v>13766.887012382882</v>
      </c>
      <c r="AE8991">
        <v>29466.570445375572</v>
      </c>
      <c r="AF8991">
        <v>27641.675440665975</v>
      </c>
      <c r="AG8991">
        <v>13803.642320060881</v>
      </c>
      <c r="AH8991">
        <v>29519.439209493077</v>
      </c>
      <c r="AI8991">
        <v>27715.691710430485</v>
      </c>
      <c r="AJ8991">
        <v>0</v>
      </c>
      <c r="AK8991">
        <v>0</v>
      </c>
      <c r="AL8991">
        <v>1</v>
      </c>
    </row>
    <row r="8992" spans="1:38" x14ac:dyDescent="0.25">
      <c r="A8992">
        <v>116806735.58372827</v>
      </c>
      <c r="B8992">
        <v>5987717.0224467926</v>
      </c>
      <c r="C8992">
        <v>6433971.8867627075</v>
      </c>
      <c r="D8992">
        <v>5135192.4591564853</v>
      </c>
      <c r="E8992">
        <v>6032146.7259564903</v>
      </c>
      <c r="F8992">
        <v>170269.92102948931</v>
      </c>
      <c r="G8992">
        <v>340140.21005780337</v>
      </c>
      <c r="H8992">
        <v>190724.58163663678</v>
      </c>
      <c r="I8992">
        <v>2.6464200345637765E-2</v>
      </c>
      <c r="J8992">
        <v>6.623709096848053E-2</v>
      </c>
      <c r="K8992">
        <v>3.1618027594710808E-2</v>
      </c>
      <c r="L8992">
        <v>3244.3301704072019</v>
      </c>
      <c r="M8992">
        <v>5805.7482376092139</v>
      </c>
      <c r="N8992">
        <v>3227.0994882053028</v>
      </c>
      <c r="O8992">
        <v>2.0182025257269198E-2</v>
      </c>
      <c r="P8992">
        <v>3.7192640394343925E-2</v>
      </c>
      <c r="Q8992">
        <v>2.0673364718794069E-2</v>
      </c>
      <c r="R8992">
        <v>-446254.86431591492</v>
      </c>
      <c r="S8992">
        <v>852524.5632903073</v>
      </c>
      <c r="T8992">
        <v>-44429.703509697691</v>
      </c>
      <c r="U8992">
        <v>-7.452838246079295E-2</v>
      </c>
      <c r="V8992">
        <v>0.14237890002055167</v>
      </c>
      <c r="W8992">
        <v>-7.4201408221429514E-3</v>
      </c>
      <c r="X8992">
        <f t="shared" si="421"/>
        <v>7.452838246079295E-2</v>
      </c>
      <c r="Y8992">
        <f t="shared" si="422"/>
        <v>0.14237890002055167</v>
      </c>
      <c r="Z8992">
        <f t="shared" si="423"/>
        <v>7.4201408221429514E-3</v>
      </c>
      <c r="AA8992">
        <v>0.99107580136984652</v>
      </c>
      <c r="AB8992">
        <v>0.97187283918859324</v>
      </c>
      <c r="AC8992">
        <v>0.99128570492321677</v>
      </c>
      <c r="AD8992">
        <v>13910.267179643974</v>
      </c>
      <c r="AE8992">
        <v>29489.954642671022</v>
      </c>
      <c r="AF8992">
        <v>27781.967014885908</v>
      </c>
      <c r="AG8992">
        <v>13947.022487321972</v>
      </c>
      <c r="AH8992">
        <v>29542.823406788528</v>
      </c>
      <c r="AI8992">
        <v>27855.983284650418</v>
      </c>
      <c r="AJ8992">
        <v>0</v>
      </c>
      <c r="AK8992">
        <v>0</v>
      </c>
      <c r="AL8992">
        <v>1</v>
      </c>
    </row>
    <row r="8993" spans="1:38" x14ac:dyDescent="0.25">
      <c r="A8993">
        <v>116878483.82108442</v>
      </c>
      <c r="B8993">
        <v>5987717.0224467926</v>
      </c>
      <c r="C8993">
        <v>6274990.3446762292</v>
      </c>
      <c r="D8993">
        <v>4955306.0734719243</v>
      </c>
      <c r="E8993">
        <v>5833403.5529223746</v>
      </c>
      <c r="F8993">
        <v>161394.64731493156</v>
      </c>
      <c r="G8993">
        <v>327541.73769016046</v>
      </c>
      <c r="H8993">
        <v>184677.19782928762</v>
      </c>
      <c r="I8993">
        <v>2.5720302096059886E-2</v>
      </c>
      <c r="J8993">
        <v>6.6099194042451764E-2</v>
      </c>
      <c r="K8993">
        <v>3.1658567104751296E-2</v>
      </c>
      <c r="L8993">
        <v>3075.2203352192546</v>
      </c>
      <c r="M8993">
        <v>5590.708802158224</v>
      </c>
      <c r="N8993">
        <v>3124.7764996203323</v>
      </c>
      <c r="O8993">
        <v>1.9094881649967806E-2</v>
      </c>
      <c r="P8993">
        <v>3.576986875489966E-2</v>
      </c>
      <c r="Q8993">
        <v>1.9992607240903966E-2</v>
      </c>
      <c r="R8993">
        <v>-287273.3222294366</v>
      </c>
      <c r="S8993">
        <v>1032410.9489748683</v>
      </c>
      <c r="T8993">
        <v>154313.469524418</v>
      </c>
      <c r="U8993">
        <v>-4.7977103986795722E-2</v>
      </c>
      <c r="V8993">
        <v>0.17242146632924693</v>
      </c>
      <c r="W8993">
        <v>2.5771670395565899E-2</v>
      </c>
      <c r="X8993">
        <f t="shared" si="421"/>
        <v>4.7977103986795722E-2</v>
      </c>
      <c r="Y8993">
        <f t="shared" si="422"/>
        <v>0.17242146632924693</v>
      </c>
      <c r="Z8993">
        <f t="shared" si="423"/>
        <v>2.5771670395565899E-2</v>
      </c>
      <c r="AA8993">
        <v>0.99189697448581682</v>
      </c>
      <c r="AB8993">
        <v>0.97389299510390503</v>
      </c>
      <c r="AC8993">
        <v>0.99182177075173261</v>
      </c>
      <c r="AD8993">
        <v>13832.002873057076</v>
      </c>
      <c r="AE8993">
        <v>29379.671277279693</v>
      </c>
      <c r="AF8993">
        <v>27687.817305417695</v>
      </c>
      <c r="AG8993">
        <v>13868.758180735074</v>
      </c>
      <c r="AH8993">
        <v>29432.540041397198</v>
      </c>
      <c r="AI8993">
        <v>27761.833575182205</v>
      </c>
      <c r="AJ8993">
        <v>0</v>
      </c>
      <c r="AK8993">
        <v>0</v>
      </c>
      <c r="AL8993">
        <v>1</v>
      </c>
    </row>
    <row r="8994" spans="1:38" x14ac:dyDescent="0.25">
      <c r="A8994">
        <v>116851398.94004995</v>
      </c>
      <c r="B8994">
        <v>5987717.0224467777</v>
      </c>
      <c r="C8994">
        <v>6172601.5457674507</v>
      </c>
      <c r="D8994">
        <v>4842548.1503699562</v>
      </c>
      <c r="E8994">
        <v>5775099.8721447447</v>
      </c>
      <c r="F8994">
        <v>171646.19954584641</v>
      </c>
      <c r="G8994">
        <v>351288.40523792856</v>
      </c>
      <c r="H8994">
        <v>189878.71382987491</v>
      </c>
      <c r="I8994">
        <v>2.7807756303911128E-2</v>
      </c>
      <c r="J8994">
        <v>7.2542057266088547E-2</v>
      </c>
      <c r="K8994">
        <v>3.2878862363181632E-2</v>
      </c>
      <c r="L8994">
        <v>3270.5538386071025</v>
      </c>
      <c r="M8994">
        <v>5996.0333394751069</v>
      </c>
      <c r="N8994">
        <v>3212.7872294347453</v>
      </c>
      <c r="O8994">
        <v>2.0340379407350475E-2</v>
      </c>
      <c r="P8994">
        <v>3.8399474606675109E-2</v>
      </c>
      <c r="Q8994">
        <v>2.0575159384308785E-2</v>
      </c>
      <c r="R8994">
        <v>-184884.52332067303</v>
      </c>
      <c r="S8994">
        <v>1145168.8720768215</v>
      </c>
      <c r="T8994">
        <v>212617.15030203294</v>
      </c>
      <c r="U8994">
        <v>-3.0877298079982268E-2</v>
      </c>
      <c r="V8994">
        <v>0.1912530047401719</v>
      </c>
      <c r="W8994">
        <v>3.5508884188242849E-2</v>
      </c>
      <c r="X8994">
        <f t="shared" si="421"/>
        <v>3.0877298079982268E-2</v>
      </c>
      <c r="Y8994">
        <f t="shared" si="422"/>
        <v>0.1912530047401719</v>
      </c>
      <c r="Z8994">
        <f t="shared" si="423"/>
        <v>3.5508884188242849E-2</v>
      </c>
      <c r="AA8994">
        <v>0.99106105990964055</v>
      </c>
      <c r="AB8994">
        <v>0.97013284709290404</v>
      </c>
      <c r="AC8994">
        <v>0.99140140029244184</v>
      </c>
      <c r="AD8994">
        <v>13922.03690874912</v>
      </c>
      <c r="AE8994">
        <v>29584.188085782807</v>
      </c>
      <c r="AF8994">
        <v>27768.979056924822</v>
      </c>
      <c r="AG8994">
        <v>13958.792216427119</v>
      </c>
      <c r="AH8994">
        <v>29637.056849900313</v>
      </c>
      <c r="AI8994">
        <v>27842.995326689332</v>
      </c>
      <c r="AJ8994">
        <v>1</v>
      </c>
      <c r="AK8994">
        <v>0</v>
      </c>
      <c r="AL8994">
        <v>1</v>
      </c>
    </row>
    <row r="8995" spans="1:38" x14ac:dyDescent="0.25">
      <c r="A8995">
        <v>117021984.75395168</v>
      </c>
      <c r="B8995">
        <v>5987717.0224467777</v>
      </c>
      <c r="C8995">
        <v>6025724.3685094314</v>
      </c>
      <c r="D8995">
        <v>4916809.0834211139</v>
      </c>
      <c r="E8995">
        <v>5812310.95738733</v>
      </c>
      <c r="F8995">
        <v>170806.11590098488</v>
      </c>
      <c r="G8995">
        <v>342774.27041302971</v>
      </c>
      <c r="H8995">
        <v>187813.30236960683</v>
      </c>
      <c r="I8995">
        <v>2.834615482806041E-2</v>
      </c>
      <c r="J8995">
        <v>6.9714781395279937E-2</v>
      </c>
      <c r="K8995">
        <v>3.2313016930193644E-2</v>
      </c>
      <c r="L8995">
        <v>3254.546849831805</v>
      </c>
      <c r="M8995">
        <v>5850.7082006271485</v>
      </c>
      <c r="N8995">
        <v>3177.8400390454958</v>
      </c>
      <c r="O8995">
        <v>2.0256768330697419E-2</v>
      </c>
      <c r="P8995">
        <v>3.7455969456168706E-2</v>
      </c>
      <c r="Q8995">
        <v>2.0344388295816754E-2</v>
      </c>
      <c r="R8995">
        <v>-38007.346062653698</v>
      </c>
      <c r="S8995">
        <v>1070907.9390256638</v>
      </c>
      <c r="T8995">
        <v>175406.06505944766</v>
      </c>
      <c r="U8995">
        <v>-6.3475521505394475E-3</v>
      </c>
      <c r="V8995">
        <v>0.17885079321735475</v>
      </c>
      <c r="W8995">
        <v>2.9294314410965767E-2</v>
      </c>
      <c r="X8995">
        <f t="shared" si="421"/>
        <v>6.3475521505394475E-3</v>
      </c>
      <c r="Y8995">
        <f t="shared" si="422"/>
        <v>0.17885079321735475</v>
      </c>
      <c r="Z8995">
        <f t="shared" si="423"/>
        <v>2.9294314410965767E-2</v>
      </c>
      <c r="AA8995">
        <v>0.99108300286488815</v>
      </c>
      <c r="AB8995">
        <v>0.97138542469117473</v>
      </c>
      <c r="AC8995">
        <v>0.99153489114490245</v>
      </c>
      <c r="AD8995">
        <v>13914.863911533865</v>
      </c>
      <c r="AE8995">
        <v>29512.49556908794</v>
      </c>
      <c r="AF8995">
        <v>27737.02078304836</v>
      </c>
      <c r="AG8995">
        <v>13951.619219211863</v>
      </c>
      <c r="AH8995">
        <v>29565.364333205445</v>
      </c>
      <c r="AI8995">
        <v>27811.03705281287</v>
      </c>
      <c r="AJ8995">
        <v>1</v>
      </c>
      <c r="AK8995">
        <v>0</v>
      </c>
      <c r="AL8995">
        <v>1</v>
      </c>
    </row>
    <row r="8996" spans="1:38" x14ac:dyDescent="0.25">
      <c r="A8996">
        <v>116887360.96124341</v>
      </c>
      <c r="B8996">
        <v>5987717.0224467777</v>
      </c>
      <c r="C8996">
        <v>6566284.6877821917</v>
      </c>
      <c r="D8996">
        <v>5321410.5412873048</v>
      </c>
      <c r="E8996">
        <v>6244623.3704412458</v>
      </c>
      <c r="F8996">
        <v>172491.83961188034</v>
      </c>
      <c r="G8996">
        <v>344200.11277780234</v>
      </c>
      <c r="H8996">
        <v>192728.35655011647</v>
      </c>
      <c r="I8996">
        <v>2.6269320904229735E-2</v>
      </c>
      <c r="J8996">
        <v>6.4682119544668085E-2</v>
      </c>
      <c r="K8996">
        <v>3.0863087350053948E-2</v>
      </c>
      <c r="L8996">
        <v>3286.6666996629542</v>
      </c>
      <c r="M8996">
        <v>5875.0454637663133</v>
      </c>
      <c r="N8996">
        <v>3261.0037754360201</v>
      </c>
      <c r="O8996">
        <v>2.0437788942079857E-2</v>
      </c>
      <c r="P8996">
        <v>3.7616065467640236E-2</v>
      </c>
      <c r="Q8996">
        <v>2.087917995929614E-2</v>
      </c>
      <c r="R8996">
        <v>-578567.665335414</v>
      </c>
      <c r="S8996">
        <v>666306.48115947284</v>
      </c>
      <c r="T8996">
        <v>-256906.34799446817</v>
      </c>
      <c r="U8996">
        <v>-9.6625752881520158E-2</v>
      </c>
      <c r="V8996">
        <v>0.11127888620347628</v>
      </c>
      <c r="W8996">
        <v>-4.2905559336117026E-2</v>
      </c>
      <c r="X8996">
        <f t="shared" si="421"/>
        <v>9.6625752881520158E-2</v>
      </c>
      <c r="Y8996">
        <f t="shared" si="422"/>
        <v>0.11127888620347628</v>
      </c>
      <c r="Z8996">
        <f t="shared" si="423"/>
        <v>4.2905559336117026E-2</v>
      </c>
      <c r="AA8996">
        <v>0.99076744067684708</v>
      </c>
      <c r="AB8996">
        <v>0.97106273133596388</v>
      </c>
      <c r="AC8996">
        <v>0.99106003680741905</v>
      </c>
      <c r="AD8996">
        <v>13929.221980576462</v>
      </c>
      <c r="AE8996">
        <v>29524.625038466871</v>
      </c>
      <c r="AF8996">
        <v>27812.505748635875</v>
      </c>
      <c r="AG8996">
        <v>13965.97728825446</v>
      </c>
      <c r="AH8996">
        <v>29577.493802584377</v>
      </c>
      <c r="AI8996">
        <v>27886.522018400385</v>
      </c>
      <c r="AJ8996">
        <v>0</v>
      </c>
      <c r="AK8996">
        <v>0</v>
      </c>
      <c r="AL8996">
        <v>0</v>
      </c>
    </row>
    <row r="8997" spans="1:38" x14ac:dyDescent="0.25">
      <c r="A8997">
        <v>116768264.99926719</v>
      </c>
      <c r="B8997">
        <v>5987717.0224467777</v>
      </c>
      <c r="C8997">
        <v>6496498.6737422617</v>
      </c>
      <c r="D8997">
        <v>5139681.3107295306</v>
      </c>
      <c r="E8997">
        <v>6035844.0758027062</v>
      </c>
      <c r="F8997">
        <v>161544.13520463443</v>
      </c>
      <c r="G8997">
        <v>345010.38725799229</v>
      </c>
      <c r="H8997">
        <v>184909.28076873024</v>
      </c>
      <c r="I8997">
        <v>2.4866338518249567E-2</v>
      </c>
      <c r="J8997">
        <v>6.7126805418412455E-2</v>
      </c>
      <c r="K8997">
        <v>3.0635198399179848E-2</v>
      </c>
      <c r="L8997">
        <v>3078.068683698782</v>
      </c>
      <c r="M8997">
        <v>5888.8757887212587</v>
      </c>
      <c r="N8997">
        <v>3128.703391102656</v>
      </c>
      <c r="O8997">
        <v>1.9130296284321998E-2</v>
      </c>
      <c r="P8997">
        <v>3.7713790918793011E-2</v>
      </c>
      <c r="Q8997">
        <v>2.0036976457366636E-2</v>
      </c>
      <c r="R8997">
        <v>-508781.65129548404</v>
      </c>
      <c r="S8997">
        <v>848035.71171724703</v>
      </c>
      <c r="T8997">
        <v>-48127.05335592851</v>
      </c>
      <c r="U8997">
        <v>-8.4970891140673702E-2</v>
      </c>
      <c r="V8997">
        <v>0.14162922338148703</v>
      </c>
      <c r="W8997">
        <v>-8.0376298972562703E-3</v>
      </c>
      <c r="X8997">
        <f t="shared" si="421"/>
        <v>8.4970891140673702E-2</v>
      </c>
      <c r="Y8997">
        <f t="shared" si="422"/>
        <v>0.14162922338148703</v>
      </c>
      <c r="Z8997">
        <f t="shared" si="423"/>
        <v>8.0376298972562703E-3</v>
      </c>
      <c r="AA8997">
        <v>0.99193403563325122</v>
      </c>
      <c r="AB8997">
        <v>0.97081980512455901</v>
      </c>
      <c r="AC8997">
        <v>0.99174056689391565</v>
      </c>
      <c r="AD8997">
        <v>13833.356388473532</v>
      </c>
      <c r="AE8997">
        <v>29531.495575470621</v>
      </c>
      <c r="AF8997">
        <v>27691.487063254961</v>
      </c>
      <c r="AG8997">
        <v>13870.111696151531</v>
      </c>
      <c r="AH8997">
        <v>29584.364339588126</v>
      </c>
      <c r="AI8997">
        <v>27765.503333019471</v>
      </c>
      <c r="AJ8997">
        <v>0</v>
      </c>
      <c r="AK8997">
        <v>0</v>
      </c>
      <c r="AL8997">
        <v>1</v>
      </c>
    </row>
    <row r="8998" spans="1:38" x14ac:dyDescent="0.25">
      <c r="A8998">
        <v>116745523.65451358</v>
      </c>
      <c r="B8998">
        <v>5987717.0224467777</v>
      </c>
      <c r="C8998">
        <v>6326866.2685066368</v>
      </c>
      <c r="D8998">
        <v>5245045.9805333624</v>
      </c>
      <c r="E8998">
        <v>6149938.2695196578</v>
      </c>
      <c r="F8998">
        <v>166785.16214643038</v>
      </c>
      <c r="G8998">
        <v>343100.36451723025</v>
      </c>
      <c r="H8998">
        <v>187050.58466785221</v>
      </c>
      <c r="I8998">
        <v>2.6361417338096754E-2</v>
      </c>
      <c r="J8998">
        <v>6.5414176689894493E-2</v>
      </c>
      <c r="K8998">
        <v>3.0415034504478342E-2</v>
      </c>
      <c r="L8998">
        <v>3177.9314294402375</v>
      </c>
      <c r="M8998">
        <v>5856.2742002201849</v>
      </c>
      <c r="N8998">
        <v>3164.93469730166</v>
      </c>
      <c r="O8998">
        <v>1.9764773243884759E-2</v>
      </c>
      <c r="P8998">
        <v>3.752227635355402E-2</v>
      </c>
      <c r="Q8998">
        <v>2.0278345974414882E-2</v>
      </c>
      <c r="R8998">
        <v>-339149.24605985917</v>
      </c>
      <c r="S8998">
        <v>742671.04191341531</v>
      </c>
      <c r="T8998">
        <v>-162221.24707288016</v>
      </c>
      <c r="U8998">
        <v>-5.6640827345122539E-2</v>
      </c>
      <c r="V8998">
        <v>0.12403242156055257</v>
      </c>
      <c r="W8998">
        <v>-2.7092336939896208E-2</v>
      </c>
      <c r="X8998">
        <f t="shared" si="421"/>
        <v>5.6640827345122539E-2</v>
      </c>
      <c r="Y8998">
        <f t="shared" si="422"/>
        <v>0.12403242156055257</v>
      </c>
      <c r="Z8998">
        <f t="shared" si="423"/>
        <v>2.7092336939896208E-2</v>
      </c>
      <c r="AA8998">
        <v>0.99150853062698718</v>
      </c>
      <c r="AB8998">
        <v>0.97155572264827283</v>
      </c>
      <c r="AC8998">
        <v>0.99166933519341083</v>
      </c>
      <c r="AD8998">
        <v>13880.035331613541</v>
      </c>
      <c r="AE8998">
        <v>29515.274056571634</v>
      </c>
      <c r="AF8998">
        <v>27725.130258103141</v>
      </c>
      <c r="AG8998">
        <v>13916.790639291539</v>
      </c>
      <c r="AH8998">
        <v>29568.14282068914</v>
      </c>
      <c r="AI8998">
        <v>27799.146527867651</v>
      </c>
      <c r="AJ8998">
        <v>0</v>
      </c>
      <c r="AK8998">
        <v>0</v>
      </c>
      <c r="AL8998">
        <v>1</v>
      </c>
    </row>
    <row r="8999" spans="1:38" x14ac:dyDescent="0.25">
      <c r="A8999">
        <v>116846648.40033321</v>
      </c>
      <c r="B8999">
        <v>5987717.0224467777</v>
      </c>
      <c r="C8999">
        <v>6439817.0867801523</v>
      </c>
      <c r="D8999">
        <v>5278955.8670964371</v>
      </c>
      <c r="E8999">
        <v>6170301.2513067117</v>
      </c>
      <c r="F8999">
        <v>170288.24151548094</v>
      </c>
      <c r="G8999">
        <v>343898.66238371091</v>
      </c>
      <c r="H8999">
        <v>190335.19863723396</v>
      </c>
      <c r="I8999">
        <v>2.6443024579852384E-2</v>
      </c>
      <c r="J8999">
        <v>6.5145205044660495E-2</v>
      </c>
      <c r="K8999">
        <v>3.0846986376382488E-2</v>
      </c>
      <c r="L8999">
        <v>3244.6792497106971</v>
      </c>
      <c r="M8999">
        <v>5869.9001000531389</v>
      </c>
      <c r="N8999">
        <v>3220.5110470756704</v>
      </c>
      <c r="O8999">
        <v>2.0169844375698437E-2</v>
      </c>
      <c r="P8999">
        <v>3.7583251257146066E-2</v>
      </c>
      <c r="Q8999">
        <v>2.061998906209047E-2</v>
      </c>
      <c r="R8999">
        <v>-452100.06433337461</v>
      </c>
      <c r="S8999">
        <v>708761.15535034053</v>
      </c>
      <c r="T8999">
        <v>-182584.22885993402</v>
      </c>
      <c r="U8999">
        <v>-7.5504580900957755E-2</v>
      </c>
      <c r="V8999">
        <v>0.11836918022233413</v>
      </c>
      <c r="W8999">
        <v>-3.0493129213598695E-2</v>
      </c>
      <c r="X8999">
        <f t="shared" si="421"/>
        <v>7.5504580900957755E-2</v>
      </c>
      <c r="Y8999">
        <f t="shared" si="422"/>
        <v>0.11836918022233413</v>
      </c>
      <c r="Z8999">
        <f t="shared" si="423"/>
        <v>3.0493129213598695E-2</v>
      </c>
      <c r="AA8999">
        <v>0.99111958527093391</v>
      </c>
      <c r="AB8999">
        <v>0.97114579287703862</v>
      </c>
      <c r="AC8999">
        <v>0.99129045703721819</v>
      </c>
      <c r="AD8999">
        <v>13910.424477594759</v>
      </c>
      <c r="AE8999">
        <v>29522.064830137257</v>
      </c>
      <c r="AF8999">
        <v>27775.995366450887</v>
      </c>
      <c r="AG8999">
        <v>13947.179785272758</v>
      </c>
      <c r="AH8999">
        <v>29574.933594254762</v>
      </c>
      <c r="AI8999">
        <v>27850.011636215397</v>
      </c>
      <c r="AJ8999">
        <v>0</v>
      </c>
      <c r="AK8999">
        <v>0</v>
      </c>
      <c r="AL8999">
        <v>1</v>
      </c>
    </row>
    <row r="9000" spans="1:38" x14ac:dyDescent="0.25">
      <c r="A9000">
        <v>116716368.25081407</v>
      </c>
      <c r="B9000">
        <v>5987717.0224467777</v>
      </c>
      <c r="C9000">
        <v>6484919.8610252924</v>
      </c>
      <c r="D9000">
        <v>5196333.6056444719</v>
      </c>
      <c r="E9000">
        <v>6081608.0618634699</v>
      </c>
      <c r="F9000">
        <v>173996.11918848436</v>
      </c>
      <c r="G9000">
        <v>339088.03822826681</v>
      </c>
      <c r="H9000">
        <v>192119.54753763639</v>
      </c>
      <c r="I9000">
        <v>2.6830881941072263E-2</v>
      </c>
      <c r="J9000">
        <v>6.525524801947577E-2</v>
      </c>
      <c r="K9000">
        <v>3.1590254679905977E-2</v>
      </c>
      <c r="L9000">
        <v>3315.3293053985767</v>
      </c>
      <c r="M9000">
        <v>5787.789041476668</v>
      </c>
      <c r="N9000">
        <v>3250.7026006439664</v>
      </c>
      <c r="O9000">
        <v>2.0620086061196113E-2</v>
      </c>
      <c r="P9000">
        <v>3.7088946709840614E-2</v>
      </c>
      <c r="Q9000">
        <v>2.0830948512605769E-2</v>
      </c>
      <c r="R9000">
        <v>-497202.83857851475</v>
      </c>
      <c r="S9000">
        <v>791383.41680230573</v>
      </c>
      <c r="T9000">
        <v>-93891.03941669222</v>
      </c>
      <c r="U9000">
        <v>-8.3037130297674178E-2</v>
      </c>
      <c r="V9000">
        <v>0.1321678051643998</v>
      </c>
      <c r="W9000">
        <v>-1.5680607327419299E-2</v>
      </c>
      <c r="X9000">
        <f t="shared" si="421"/>
        <v>8.3037130297674178E-2</v>
      </c>
      <c r="Y9000">
        <f t="shared" si="422"/>
        <v>0.1321678051643998</v>
      </c>
      <c r="Z9000">
        <f t="shared" si="423"/>
        <v>1.5680607327419299E-2</v>
      </c>
      <c r="AA9000">
        <v>0.99070084954135629</v>
      </c>
      <c r="AB9000">
        <v>0.97225516292952219</v>
      </c>
      <c r="AC9000">
        <v>0.9912237431636034</v>
      </c>
      <c r="AD9000">
        <v>13941.916624087062</v>
      </c>
      <c r="AE9000">
        <v>29480.90187269912</v>
      </c>
      <c r="AF9000">
        <v>27803.260842274001</v>
      </c>
      <c r="AG9000">
        <v>13978.67193176506</v>
      </c>
      <c r="AH9000">
        <v>29533.770636816625</v>
      </c>
      <c r="AI9000">
        <v>27877.277112038511</v>
      </c>
      <c r="AJ9000">
        <v>0</v>
      </c>
      <c r="AK9000">
        <v>0</v>
      </c>
      <c r="AL9000">
        <v>1</v>
      </c>
    </row>
    <row r="9001" spans="1:38" x14ac:dyDescent="0.25">
      <c r="A9001">
        <v>116889705.39437358</v>
      </c>
      <c r="B9001">
        <v>5987717.0224467777</v>
      </c>
      <c r="C9001">
        <v>6294305.2915693093</v>
      </c>
      <c r="D9001">
        <v>5176159.5986113176</v>
      </c>
      <c r="E9001">
        <v>6084587.2489828123</v>
      </c>
      <c r="F9001">
        <v>168558.20124430282</v>
      </c>
      <c r="G9001">
        <v>341950.56473843072</v>
      </c>
      <c r="H9001">
        <v>189336.28568021022</v>
      </c>
      <c r="I9001">
        <v>2.6779476596102244E-2</v>
      </c>
      <c r="J9001">
        <v>6.6062600703071572E-2</v>
      </c>
      <c r="K9001">
        <v>3.1117358981393915E-2</v>
      </c>
      <c r="L9001">
        <v>3211.7149902932601</v>
      </c>
      <c r="M9001">
        <v>5836.6486227613077</v>
      </c>
      <c r="N9001">
        <v>3203.6092326125904</v>
      </c>
      <c r="O9001">
        <v>1.9959857397354973E-2</v>
      </c>
      <c r="P9001">
        <v>3.7358410405766034E-2</v>
      </c>
      <c r="Q9001">
        <v>2.0505217330527108E-2</v>
      </c>
      <c r="R9001">
        <v>-306588.26912253164</v>
      </c>
      <c r="S9001">
        <v>811557.4238354601</v>
      </c>
      <c r="T9001">
        <v>-96870.226536034606</v>
      </c>
      <c r="U9001">
        <v>-5.1202865461609542E-2</v>
      </c>
      <c r="V9001">
        <v>0.13553703703650161</v>
      </c>
      <c r="W9001">
        <v>-1.6178157079382194E-2</v>
      </c>
      <c r="X9001">
        <f t="shared" si="421"/>
        <v>5.1202865461609542E-2</v>
      </c>
      <c r="Y9001">
        <f t="shared" si="422"/>
        <v>0.13553703703650161</v>
      </c>
      <c r="Z9001">
        <f t="shared" si="423"/>
        <v>1.6178157079382194E-2</v>
      </c>
      <c r="AA9001">
        <v>0.99132100896492759</v>
      </c>
      <c r="AB9001">
        <v>0.97165405218149026</v>
      </c>
      <c r="AC9001">
        <v>0.99143670286914631</v>
      </c>
      <c r="AD9001">
        <v>13895.495350204532</v>
      </c>
      <c r="AE9001">
        <v>29505.465389901652</v>
      </c>
      <c r="AF9001">
        <v>27760.61980881312</v>
      </c>
      <c r="AG9001">
        <v>13932.250657882531</v>
      </c>
      <c r="AH9001">
        <v>29558.334154019158</v>
      </c>
      <c r="AI9001">
        <v>27834.636078577631</v>
      </c>
      <c r="AJ9001">
        <v>0</v>
      </c>
      <c r="AK9001">
        <v>0</v>
      </c>
      <c r="AL9001">
        <v>1</v>
      </c>
    </row>
    <row r="9002" spans="1:38" x14ac:dyDescent="0.25">
      <c r="A9002">
        <v>116931416.67438093</v>
      </c>
      <c r="B9002">
        <v>5987717.0224467777</v>
      </c>
      <c r="C9002">
        <v>6281173.6287266556</v>
      </c>
      <c r="D9002">
        <v>5043836.7631836273</v>
      </c>
      <c r="E9002">
        <v>5923369.770074008</v>
      </c>
      <c r="F9002">
        <v>166648.2094923871</v>
      </c>
      <c r="G9002">
        <v>345476.35740543419</v>
      </c>
      <c r="H9002">
        <v>190546.62935865208</v>
      </c>
      <c r="I9002">
        <v>2.6531380812373863E-2</v>
      </c>
      <c r="J9002">
        <v>6.8494753820576154E-2</v>
      </c>
      <c r="K9002">
        <v>3.2168619680191156E-2</v>
      </c>
      <c r="L9002">
        <v>3175.3219278633092</v>
      </c>
      <c r="M9002">
        <v>5896.8292893139396</v>
      </c>
      <c r="N9002">
        <v>3224.0884987445843</v>
      </c>
      <c r="O9002">
        <v>1.9720225535744734E-2</v>
      </c>
      <c r="P9002">
        <v>3.7723444882127158E-2</v>
      </c>
      <c r="Q9002">
        <v>2.0625274840140675E-2</v>
      </c>
      <c r="R9002">
        <v>-293456.60627987795</v>
      </c>
      <c r="S9002">
        <v>943880.25926315039</v>
      </c>
      <c r="T9002">
        <v>64347.252372769639</v>
      </c>
      <c r="U9002">
        <v>-4.9009765354602872E-2</v>
      </c>
      <c r="V9002">
        <v>0.15763608328929513</v>
      </c>
      <c r="W9002">
        <v>1.0746541984456581E-2</v>
      </c>
      <c r="X9002">
        <f t="shared" si="421"/>
        <v>4.9009765354602872E-2</v>
      </c>
      <c r="Y9002">
        <f t="shared" si="422"/>
        <v>0.15763608328929513</v>
      </c>
      <c r="Z9002">
        <f t="shared" si="423"/>
        <v>1.0746541984456581E-2</v>
      </c>
      <c r="AA9002">
        <v>0.99153050469753212</v>
      </c>
      <c r="AB9002">
        <v>0.97113986170180477</v>
      </c>
      <c r="AC9002">
        <v>0.99134886158822944</v>
      </c>
      <c r="AD9002">
        <v>13878.834343299224</v>
      </c>
      <c r="AE9002">
        <v>29535.439358571566</v>
      </c>
      <c r="AF9002">
        <v>27779.239420569673</v>
      </c>
      <c r="AG9002">
        <v>13915.589650977223</v>
      </c>
      <c r="AH9002">
        <v>29588.308122689072</v>
      </c>
      <c r="AI9002">
        <v>27853.255690334183</v>
      </c>
      <c r="AJ9002">
        <v>0</v>
      </c>
      <c r="AK9002">
        <v>0</v>
      </c>
      <c r="AL9002">
        <v>1</v>
      </c>
    </row>
    <row r="9003" spans="1:38" x14ac:dyDescent="0.25">
      <c r="A9003">
        <v>116818835.80096693</v>
      </c>
      <c r="B9003">
        <v>5987717.0224467777</v>
      </c>
      <c r="C9003">
        <v>6466687.1487292489</v>
      </c>
      <c r="D9003">
        <v>5258450.899751192</v>
      </c>
      <c r="E9003">
        <v>6180208.8535461444</v>
      </c>
      <c r="F9003">
        <v>174104.87931404033</v>
      </c>
      <c r="G9003">
        <v>351169.04121696216</v>
      </c>
      <c r="H9003">
        <v>194861.70959156935</v>
      </c>
      <c r="I9003">
        <v>2.6923349670356825E-2</v>
      </c>
      <c r="J9003">
        <v>6.6781842773045191E-2</v>
      </c>
      <c r="K9003">
        <v>3.1529955412390245E-2</v>
      </c>
      <c r="L9003">
        <v>3317.4016253629311</v>
      </c>
      <c r="M9003">
        <v>5993.995951851216</v>
      </c>
      <c r="N9003">
        <v>3297.1005514738054</v>
      </c>
      <c r="O9003">
        <v>2.0622734330021472E-2</v>
      </c>
      <c r="P9003">
        <v>3.8383272368231899E-2</v>
      </c>
      <c r="Q9003">
        <v>2.1113379039500561E-2</v>
      </c>
      <c r="R9003">
        <v>-478970.12628247123</v>
      </c>
      <c r="S9003">
        <v>729266.12269558571</v>
      </c>
      <c r="T9003">
        <v>-192491.83109936677</v>
      </c>
      <c r="U9003">
        <v>-7.9992111264928875E-2</v>
      </c>
      <c r="V9003">
        <v>0.1217936852997077</v>
      </c>
      <c r="W9003">
        <v>-3.2147783600619838E-2</v>
      </c>
      <c r="X9003">
        <f t="shared" si="421"/>
        <v>7.9992111264928875E-2</v>
      </c>
      <c r="Y9003">
        <f t="shared" si="422"/>
        <v>0.1217936852997077</v>
      </c>
      <c r="Z9003">
        <f t="shared" si="423"/>
        <v>3.2147783600619838E-2</v>
      </c>
      <c r="AA9003">
        <v>0.99071858381248989</v>
      </c>
      <c r="AB9003">
        <v>0.96999187660355535</v>
      </c>
      <c r="AC9003">
        <v>0.99089524246218419</v>
      </c>
      <c r="AD9003">
        <v>13942.830194053369</v>
      </c>
      <c r="AE9003">
        <v>29583.195052896954</v>
      </c>
      <c r="AF9003">
        <v>27844.67231369374</v>
      </c>
      <c r="AG9003">
        <v>13979.585501731368</v>
      </c>
      <c r="AH9003">
        <v>29636.063817014459</v>
      </c>
      <c r="AI9003">
        <v>27918.68858345825</v>
      </c>
      <c r="AJ9003">
        <v>0</v>
      </c>
      <c r="AK9003">
        <v>0</v>
      </c>
      <c r="AL9003">
        <v>1</v>
      </c>
    </row>
    <row r="9004" spans="1:38" x14ac:dyDescent="0.25">
      <c r="A9004">
        <v>116878051.13739626</v>
      </c>
      <c r="B9004">
        <v>5987717.0224467777</v>
      </c>
      <c r="C9004">
        <v>6000448.614921378</v>
      </c>
      <c r="D9004">
        <v>4822564.8055930249</v>
      </c>
      <c r="E9004">
        <v>5743403.5325075751</v>
      </c>
      <c r="F9004">
        <v>171463.95514140584</v>
      </c>
      <c r="G9004">
        <v>350733.86331219092</v>
      </c>
      <c r="H9004">
        <v>188641.09355948516</v>
      </c>
      <c r="I9004">
        <v>2.8575189314183048E-2</v>
      </c>
      <c r="J9004">
        <v>7.2727662032747248E-2</v>
      </c>
      <c r="K9004">
        <v>3.2844826676687353E-2</v>
      </c>
      <c r="L9004">
        <v>3267.0813461308067</v>
      </c>
      <c r="M9004">
        <v>5986.5680345425189</v>
      </c>
      <c r="N9004">
        <v>3191.8464377082996</v>
      </c>
      <c r="O9004">
        <v>2.0321885756143857E-2</v>
      </c>
      <c r="P9004">
        <v>3.8337394200394698E-2</v>
      </c>
      <c r="Q9004">
        <v>2.0440271354721134E-2</v>
      </c>
      <c r="R9004">
        <v>-12731.5924746003</v>
      </c>
      <c r="S9004">
        <v>1165152.2168537527</v>
      </c>
      <c r="T9004">
        <v>244313.48993920255</v>
      </c>
      <c r="U9004">
        <v>-2.12628493077947E-3</v>
      </c>
      <c r="V9004">
        <v>0.19459039438333933</v>
      </c>
      <c r="W9004">
        <v>4.0802444240988535E-2</v>
      </c>
      <c r="X9004">
        <f t="shared" si="421"/>
        <v>2.12628493077947E-3</v>
      </c>
      <c r="Y9004">
        <f t="shared" si="422"/>
        <v>0.19459039438333933</v>
      </c>
      <c r="Z9004">
        <f t="shared" si="423"/>
        <v>4.0802444240988535E-2</v>
      </c>
      <c r="AA9004">
        <v>0.99108070932091008</v>
      </c>
      <c r="AB9004">
        <v>0.97024472157635611</v>
      </c>
      <c r="AC9004">
        <v>0.99151815745848215</v>
      </c>
      <c r="AD9004">
        <v>13920.483813682076</v>
      </c>
      <c r="AE9004">
        <v>29579.571788218982</v>
      </c>
      <c r="AF9004">
        <v>27749.871262583118</v>
      </c>
      <c r="AG9004">
        <v>13957.239121360075</v>
      </c>
      <c r="AH9004">
        <v>29632.440552336488</v>
      </c>
      <c r="AI9004">
        <v>27823.887532347628</v>
      </c>
      <c r="AJ9004">
        <v>1</v>
      </c>
      <c r="AK9004">
        <v>0</v>
      </c>
      <c r="AL9004">
        <v>0</v>
      </c>
    </row>
    <row r="9005" spans="1:38" x14ac:dyDescent="0.25">
      <c r="A9005">
        <v>116794672.20746057</v>
      </c>
      <c r="B9005">
        <v>5987717.0224467777</v>
      </c>
      <c r="C9005">
        <v>6277807.8174583297</v>
      </c>
      <c r="D9005">
        <v>5035974.3041320853</v>
      </c>
      <c r="E9005">
        <v>5930841.317760936</v>
      </c>
      <c r="F9005">
        <v>167230.98169369635</v>
      </c>
      <c r="G9005">
        <v>338907.82309085608</v>
      </c>
      <c r="H9005">
        <v>187531.78358260673</v>
      </c>
      <c r="I9005">
        <v>2.6638435988536276E-2</v>
      </c>
      <c r="J9005">
        <v>6.7297369411273122E-2</v>
      </c>
      <c r="K9005">
        <v>3.1619760761598899E-2</v>
      </c>
      <c r="L9005">
        <v>3186.4260936710484</v>
      </c>
      <c r="M9005">
        <v>5784.7130049321049</v>
      </c>
      <c r="N9005">
        <v>3173.0766827667671</v>
      </c>
      <c r="O9005">
        <v>1.979249552067136E-2</v>
      </c>
      <c r="P9005">
        <v>3.7031572687546373E-2</v>
      </c>
      <c r="Q9005">
        <v>2.0312852119171849E-2</v>
      </c>
      <c r="R9005">
        <v>-290090.79501155205</v>
      </c>
      <c r="S9005">
        <v>951742.71831469238</v>
      </c>
      <c r="T9005">
        <v>56875.704685841687</v>
      </c>
      <c r="U9005">
        <v>-4.8447646060102462E-2</v>
      </c>
      <c r="V9005">
        <v>0.15894918125669524</v>
      </c>
      <c r="W9005">
        <v>9.4987295613045541E-3</v>
      </c>
      <c r="X9005">
        <f t="shared" si="421"/>
        <v>4.8447646060102462E-2</v>
      </c>
      <c r="Y9005">
        <f t="shared" si="422"/>
        <v>0.15894918125669524</v>
      </c>
      <c r="Z9005">
        <f t="shared" si="423"/>
        <v>9.4987295613045541E-3</v>
      </c>
      <c r="AA9005">
        <v>0.99134214322696723</v>
      </c>
      <c r="AB9005">
        <v>0.97211141144775759</v>
      </c>
      <c r="AC9005">
        <v>0.99158562059807498</v>
      </c>
      <c r="AD9005">
        <v>13883.938068515181</v>
      </c>
      <c r="AE9005">
        <v>29479.348504385365</v>
      </c>
      <c r="AF9005">
        <v>27732.637626957341</v>
      </c>
      <c r="AG9005">
        <v>13920.69337619318</v>
      </c>
      <c r="AH9005">
        <v>29532.217268502871</v>
      </c>
      <c r="AI9005">
        <v>27806.653896721851</v>
      </c>
      <c r="AJ9005">
        <v>0</v>
      </c>
      <c r="AK9005">
        <v>0</v>
      </c>
      <c r="AL9005">
        <v>1</v>
      </c>
    </row>
    <row r="9006" spans="1:38" x14ac:dyDescent="0.25">
      <c r="A9006">
        <v>116790906.15961795</v>
      </c>
      <c r="B9006">
        <v>5987717.0224467777</v>
      </c>
      <c r="C9006">
        <v>6539218.441685563</v>
      </c>
      <c r="D9006">
        <v>5377726.4421376828</v>
      </c>
      <c r="E9006">
        <v>6267098.6624816814</v>
      </c>
      <c r="F9006">
        <v>167893.58791851465</v>
      </c>
      <c r="G9006">
        <v>340521.19133400655</v>
      </c>
      <c r="H9006">
        <v>190844.19160241503</v>
      </c>
      <c r="I9006">
        <v>2.5674870692228784E-2</v>
      </c>
      <c r="J9006">
        <v>6.3320660691444E-2</v>
      </c>
      <c r="K9006">
        <v>3.0451761154633467E-2</v>
      </c>
      <c r="L9006">
        <v>3199.0514202893964</v>
      </c>
      <c r="M9006">
        <v>5812.2510893964309</v>
      </c>
      <c r="N9006">
        <v>3229.1233136400328</v>
      </c>
      <c r="O9006">
        <v>1.9852711288956548E-2</v>
      </c>
      <c r="P9006">
        <v>3.7190887448827134E-2</v>
      </c>
      <c r="Q9006">
        <v>2.066221157153093E-2</v>
      </c>
      <c r="R9006">
        <v>-551501.41923878528</v>
      </c>
      <c r="S9006">
        <v>609990.58030909486</v>
      </c>
      <c r="T9006">
        <v>-279381.64003490377</v>
      </c>
      <c r="U9006">
        <v>-9.2105458085496444E-2</v>
      </c>
      <c r="V9006">
        <v>0.10187364867483879</v>
      </c>
      <c r="W9006">
        <v>-4.6659125504354457E-2</v>
      </c>
      <c r="X9006">
        <f t="shared" si="421"/>
        <v>9.2105458085496444E-2</v>
      </c>
      <c r="Y9006">
        <f t="shared" si="422"/>
        <v>0.10187364867483879</v>
      </c>
      <c r="Z9006">
        <f t="shared" si="423"/>
        <v>4.6659125504354457E-2</v>
      </c>
      <c r="AA9006">
        <v>0.99138703932164396</v>
      </c>
      <c r="AB9006">
        <v>0.97212832048172215</v>
      </c>
      <c r="AC9006">
        <v>0.99137335911546209</v>
      </c>
      <c r="AD9006">
        <v>13889.719390751026</v>
      </c>
      <c r="AE9006">
        <v>29493.225659370495</v>
      </c>
      <c r="AF9006">
        <v>27783.798927536842</v>
      </c>
      <c r="AG9006">
        <v>13926.474698429025</v>
      </c>
      <c r="AH9006">
        <v>29546.094423488001</v>
      </c>
      <c r="AI9006">
        <v>27857.815197301352</v>
      </c>
      <c r="AJ9006">
        <v>0</v>
      </c>
      <c r="AK9006">
        <v>0</v>
      </c>
      <c r="AL9006">
        <v>0</v>
      </c>
    </row>
    <row r="9007" spans="1:38" x14ac:dyDescent="0.25">
      <c r="A9007">
        <v>116835557.63212571</v>
      </c>
      <c r="B9007">
        <v>5987717.0224467926</v>
      </c>
      <c r="C9007">
        <v>6385331.5548945554</v>
      </c>
      <c r="D9007">
        <v>5410956.1905052941</v>
      </c>
      <c r="E9007">
        <v>6269301.5282705892</v>
      </c>
      <c r="F9007">
        <v>166134.30783621056</v>
      </c>
      <c r="G9007">
        <v>341652.01562059403</v>
      </c>
      <c r="H9007">
        <v>187110.11092584868</v>
      </c>
      <c r="I9007">
        <v>2.60181176823721E-2</v>
      </c>
      <c r="J9007">
        <v>6.3140783919133775E-2</v>
      </c>
      <c r="K9007">
        <v>2.9845447707707196E-2</v>
      </c>
      <c r="L9007">
        <v>3165.530024292349</v>
      </c>
      <c r="M9007">
        <v>5831.5527800368445</v>
      </c>
      <c r="N9007">
        <v>3165.9418939359716</v>
      </c>
      <c r="O9007">
        <v>1.9686102061247514E-2</v>
      </c>
      <c r="P9007">
        <v>3.7347627021064762E-2</v>
      </c>
      <c r="Q9007">
        <v>2.0275974767793661E-2</v>
      </c>
      <c r="R9007">
        <v>-397614.53244776279</v>
      </c>
      <c r="S9007">
        <v>576760.83194149844</v>
      </c>
      <c r="T9007">
        <v>-281584.50582379662</v>
      </c>
      <c r="U9007">
        <v>-6.6405030658126099E-2</v>
      </c>
      <c r="V9007">
        <v>9.632399623751986E-2</v>
      </c>
      <c r="W9007">
        <v>-4.7027022948511223E-2</v>
      </c>
      <c r="X9007">
        <f t="shared" si="421"/>
        <v>6.6405030658126099E-2</v>
      </c>
      <c r="Y9007">
        <f t="shared" si="422"/>
        <v>9.632399623751986E-2</v>
      </c>
      <c r="Z9007">
        <f t="shared" si="423"/>
        <v>4.7027022948511223E-2</v>
      </c>
      <c r="AA9007">
        <v>0.99153000370187427</v>
      </c>
      <c r="AB9007">
        <v>0.97155698219913422</v>
      </c>
      <c r="AC9007">
        <v>0.99159357803618464</v>
      </c>
      <c r="AD9007">
        <v>13874.31893290689</v>
      </c>
      <c r="AE9007">
        <v>29502.913145065697</v>
      </c>
      <c r="AF9007">
        <v>27726.059996204298</v>
      </c>
      <c r="AG9007">
        <v>13911.074240584889</v>
      </c>
      <c r="AH9007">
        <v>29555.781909183203</v>
      </c>
      <c r="AI9007">
        <v>27800.076265968808</v>
      </c>
      <c r="AJ9007">
        <v>0</v>
      </c>
      <c r="AK9007">
        <v>0</v>
      </c>
      <c r="AL9007">
        <v>0</v>
      </c>
    </row>
    <row r="9008" spans="1:38" x14ac:dyDescent="0.25">
      <c r="A9008">
        <v>116663555.48961942</v>
      </c>
      <c r="B9008">
        <v>5987717.0224467777</v>
      </c>
      <c r="C9008">
        <v>6329970.8070687614</v>
      </c>
      <c r="D9008">
        <v>5189207.7028165888</v>
      </c>
      <c r="E9008">
        <v>6069524.372419267</v>
      </c>
      <c r="F9008">
        <v>164098.58266502625</v>
      </c>
      <c r="G9008">
        <v>338021.04385681578</v>
      </c>
      <c r="H9008">
        <v>187861.46717647882</v>
      </c>
      <c r="I9008">
        <v>2.5924066266115351E-2</v>
      </c>
      <c r="J9008">
        <v>6.5139239594003015E-2</v>
      </c>
      <c r="K9008">
        <v>3.0951596146503099E-2</v>
      </c>
      <c r="L9008">
        <v>3126.741232052369</v>
      </c>
      <c r="M9008">
        <v>5769.5768439521871</v>
      </c>
      <c r="N9008">
        <v>3178.6549975698485</v>
      </c>
      <c r="O9008">
        <v>1.9455418063729926E-2</v>
      </c>
      <c r="P9008">
        <v>3.6988921907815615E-2</v>
      </c>
      <c r="Q9008">
        <v>2.0378447961958254E-2</v>
      </c>
      <c r="R9008">
        <v>-342253.78462198377</v>
      </c>
      <c r="S9008">
        <v>798509.31963018887</v>
      </c>
      <c r="T9008">
        <v>-81807.34997248929</v>
      </c>
      <c r="U9008">
        <v>-5.7159311861088524E-2</v>
      </c>
      <c r="V9008">
        <v>0.13335789193723316</v>
      </c>
      <c r="W9008">
        <v>-1.3662527749025141E-2</v>
      </c>
      <c r="X9008">
        <f t="shared" si="421"/>
        <v>5.7159311861088524E-2</v>
      </c>
      <c r="Y9008">
        <f t="shared" si="422"/>
        <v>0.13335789193723316</v>
      </c>
      <c r="Z9008">
        <f t="shared" si="423"/>
        <v>1.3662527749025141E-2</v>
      </c>
      <c r="AA9008">
        <v>0.99167387751323588</v>
      </c>
      <c r="AB9008">
        <v>0.97229004022077437</v>
      </c>
      <c r="AC9008">
        <v>0.99156601522722887</v>
      </c>
      <c r="AD9008">
        <v>13856.293666575919</v>
      </c>
      <c r="AE9008">
        <v>29471.692839128267</v>
      </c>
      <c r="AF9008">
        <v>27737.770035209338</v>
      </c>
      <c r="AG9008">
        <v>13893.048974253918</v>
      </c>
      <c r="AH9008">
        <v>29524.561603245773</v>
      </c>
      <c r="AI9008">
        <v>27811.786304973848</v>
      </c>
      <c r="AJ9008">
        <v>0</v>
      </c>
      <c r="AK9008">
        <v>0</v>
      </c>
      <c r="AL9008">
        <v>1</v>
      </c>
    </row>
    <row r="9009" spans="1:38" x14ac:dyDescent="0.25">
      <c r="A9009">
        <v>116697936.1909758</v>
      </c>
      <c r="B9009">
        <v>5987717.0224467926</v>
      </c>
      <c r="C9009">
        <v>6333117.1710070418</v>
      </c>
      <c r="D9009">
        <v>5244383.6037293356</v>
      </c>
      <c r="E9009">
        <v>6136327.8483159477</v>
      </c>
      <c r="F9009">
        <v>160097.75867614659</v>
      </c>
      <c r="G9009">
        <v>334111.32288267446</v>
      </c>
      <c r="H9009">
        <v>184680.45831691838</v>
      </c>
      <c r="I9009">
        <v>2.5279456285614423E-2</v>
      </c>
      <c r="J9009">
        <v>6.3708406579008531E-2</v>
      </c>
      <c r="K9009">
        <v>3.0096250213815096E-2</v>
      </c>
      <c r="L9009">
        <v>3050.5093650547733</v>
      </c>
      <c r="M9009">
        <v>5702.8430236511203</v>
      </c>
      <c r="N9009">
        <v>3124.8316677474809</v>
      </c>
      <c r="O9009">
        <v>1.8961576545918461E-2</v>
      </c>
      <c r="P9009">
        <v>3.6536200929161738E-2</v>
      </c>
      <c r="Q9009">
        <v>2.0019747555585887E-2</v>
      </c>
      <c r="R9009">
        <v>-345400.14856024925</v>
      </c>
      <c r="S9009">
        <v>743333.41871745698</v>
      </c>
      <c r="T9009">
        <v>-148610.82586915512</v>
      </c>
      <c r="U9009">
        <v>-5.7684781572911834E-2</v>
      </c>
      <c r="V9009">
        <v>0.12414304415703745</v>
      </c>
      <c r="W9009">
        <v>-2.4819280088227598E-2</v>
      </c>
      <c r="X9009">
        <f t="shared" si="421"/>
        <v>5.7684781572911834E-2</v>
      </c>
      <c r="Y9009">
        <f t="shared" si="422"/>
        <v>0.12414304415703745</v>
      </c>
      <c r="Z9009">
        <f t="shared" si="423"/>
        <v>2.4819280088227598E-2</v>
      </c>
      <c r="AA9009">
        <v>0.99210732960501402</v>
      </c>
      <c r="AB9009">
        <v>0.97300126762019823</v>
      </c>
      <c r="AC9009">
        <v>0.99187147308289969</v>
      </c>
      <c r="AD9009">
        <v>13820.207499733186</v>
      </c>
      <c r="AE9009">
        <v>29437.698542453847</v>
      </c>
      <c r="AF9009">
        <v>27687.868893057497</v>
      </c>
      <c r="AG9009">
        <v>13856.962807411184</v>
      </c>
      <c r="AH9009">
        <v>29490.567306571353</v>
      </c>
      <c r="AI9009">
        <v>27761.885162822007</v>
      </c>
      <c r="AJ9009">
        <v>0</v>
      </c>
      <c r="AK9009">
        <v>0</v>
      </c>
      <c r="AL9009">
        <v>1</v>
      </c>
    </row>
    <row r="9010" spans="1:38" x14ac:dyDescent="0.25">
      <c r="A9010">
        <v>116730566.31309074</v>
      </c>
      <c r="B9010">
        <v>5987717.0224467777</v>
      </c>
      <c r="C9010">
        <v>6419463.1209363909</v>
      </c>
      <c r="D9010">
        <v>5435622.4427700117</v>
      </c>
      <c r="E9010">
        <v>6339210.0747833112</v>
      </c>
      <c r="F9010">
        <v>165907.24397768808</v>
      </c>
      <c r="G9010">
        <v>341990.52774831129</v>
      </c>
      <c r="H9010">
        <v>183900.07950879392</v>
      </c>
      <c r="I9010">
        <v>2.5844411106062653E-2</v>
      </c>
      <c r="J9010">
        <v>6.291653464695604E-2</v>
      </c>
      <c r="K9010">
        <v>2.9009936149667678E-2</v>
      </c>
      <c r="L9010">
        <v>3161.2035400703585</v>
      </c>
      <c r="M9010">
        <v>5837.3307390396039</v>
      </c>
      <c r="N9010">
        <v>3111.6274964199411</v>
      </c>
      <c r="O9010">
        <v>1.9652586012161348E-2</v>
      </c>
      <c r="P9010">
        <v>3.7395361213923797E-2</v>
      </c>
      <c r="Q9010">
        <v>1.9933842948728558E-2</v>
      </c>
      <c r="R9010">
        <v>-431746.09848961327</v>
      </c>
      <c r="S9010">
        <v>552094.57967676595</v>
      </c>
      <c r="T9010">
        <v>-351493.05233653355</v>
      </c>
      <c r="U9010">
        <v>-7.2105294366965195E-2</v>
      </c>
      <c r="V9010">
        <v>9.2204520956329694E-2</v>
      </c>
      <c r="W9010">
        <v>-5.8702348661243506E-2</v>
      </c>
      <c r="X9010">
        <f t="shared" si="421"/>
        <v>7.2105294366965195E-2</v>
      </c>
      <c r="Y9010">
        <f t="shared" si="422"/>
        <v>9.2204520956329694E-2</v>
      </c>
      <c r="Z9010">
        <f t="shared" si="423"/>
        <v>5.8702348661243506E-2</v>
      </c>
      <c r="AA9010">
        <v>0.99158708592335354</v>
      </c>
      <c r="AB9010">
        <v>0.9717138523224369</v>
      </c>
      <c r="AC9010">
        <v>0.99194030776320963</v>
      </c>
      <c r="AD9010">
        <v>13872.319379470924</v>
      </c>
      <c r="AE9010">
        <v>29505.806857657535</v>
      </c>
      <c r="AF9010">
        <v>27675.495639178713</v>
      </c>
      <c r="AG9010">
        <v>13909.074687148923</v>
      </c>
      <c r="AH9010">
        <v>29558.675621775041</v>
      </c>
      <c r="AI9010">
        <v>27749.511908943223</v>
      </c>
      <c r="AJ9010">
        <v>0</v>
      </c>
      <c r="AK9010">
        <v>0</v>
      </c>
      <c r="AL9010">
        <v>0</v>
      </c>
    </row>
    <row r="9011" spans="1:38" x14ac:dyDescent="0.25">
      <c r="A9011">
        <v>117054962.75398572</v>
      </c>
      <c r="B9011">
        <v>5987717.0224467777</v>
      </c>
      <c r="C9011">
        <v>6123665.1439803215</v>
      </c>
      <c r="D9011">
        <v>5033235.3732614107</v>
      </c>
      <c r="E9011">
        <v>5911230.8345399546</v>
      </c>
      <c r="F9011">
        <v>169892.67561930255</v>
      </c>
      <c r="G9011">
        <v>344755.52432839334</v>
      </c>
      <c r="H9011">
        <v>193621.33439658812</v>
      </c>
      <c r="I9011">
        <v>2.7743626018857392E-2</v>
      </c>
      <c r="J9011">
        <v>6.8495808115764792E-2</v>
      </c>
      <c r="K9011">
        <v>3.2754825486637731E-2</v>
      </c>
      <c r="L9011">
        <v>3237.1421206417676</v>
      </c>
      <c r="M9011">
        <v>5884.5256120570539</v>
      </c>
      <c r="N9011">
        <v>3276.1131458517279</v>
      </c>
      <c r="O9011">
        <v>2.013324009400938E-2</v>
      </c>
      <c r="P9011">
        <v>3.7652397972394294E-2</v>
      </c>
      <c r="Q9011">
        <v>2.0962355184155824E-2</v>
      </c>
      <c r="R9011">
        <v>-135948.1215335438</v>
      </c>
      <c r="S9011">
        <v>954481.64918536693</v>
      </c>
      <c r="T9011">
        <v>76486.187906823121</v>
      </c>
      <c r="U9011">
        <v>-2.270450006636936E-2</v>
      </c>
      <c r="V9011">
        <v>0.15940660615844107</v>
      </c>
      <c r="W9011">
        <v>1.2773848132784397E-2</v>
      </c>
      <c r="X9011">
        <f t="shared" si="421"/>
        <v>2.270450006636936E-2</v>
      </c>
      <c r="Y9011">
        <f t="shared" si="422"/>
        <v>0.15940660615844107</v>
      </c>
      <c r="Z9011">
        <f t="shared" si="423"/>
        <v>1.2773848132784397E-2</v>
      </c>
      <c r="AA9011">
        <v>0.9911216999716489</v>
      </c>
      <c r="AB9011">
        <v>0.97108778602891122</v>
      </c>
      <c r="AC9011">
        <v>0.99101383737699444</v>
      </c>
      <c r="AD9011">
        <v>13907.024418557132</v>
      </c>
      <c r="AE9011">
        <v>29529.336264603931</v>
      </c>
      <c r="AF9011">
        <v>27826.013127960796</v>
      </c>
      <c r="AG9011">
        <v>13943.779726235131</v>
      </c>
      <c r="AH9011">
        <v>29582.205028721437</v>
      </c>
      <c r="AI9011">
        <v>27900.029397725306</v>
      </c>
      <c r="AJ9011">
        <v>1</v>
      </c>
      <c r="AK9011">
        <v>0</v>
      </c>
      <c r="AL9011">
        <v>1</v>
      </c>
    </row>
    <row r="9012" spans="1:38" x14ac:dyDescent="0.25">
      <c r="A9012">
        <v>116903808.88573861</v>
      </c>
      <c r="B9012">
        <v>5987717.0224467777</v>
      </c>
      <c r="C9012">
        <v>6416043.3558214782</v>
      </c>
      <c r="D9012">
        <v>5206008.5392928356</v>
      </c>
      <c r="E9012">
        <v>6088921.0176638179</v>
      </c>
      <c r="F9012">
        <v>182667.65484503264</v>
      </c>
      <c r="G9012">
        <v>344532.79308079951</v>
      </c>
      <c r="H9012">
        <v>194757.41142507235</v>
      </c>
      <c r="I9012">
        <v>2.8470452070635172E-2</v>
      </c>
      <c r="J9012">
        <v>6.6179836333422448E-2</v>
      </c>
      <c r="K9012">
        <v>3.1985537480299982E-2</v>
      </c>
      <c r="L9012">
        <v>3480.5571071394897</v>
      </c>
      <c r="M9012">
        <v>5880.7238811533216</v>
      </c>
      <c r="N9012">
        <v>3295.3358048594287</v>
      </c>
      <c r="O9012">
        <v>2.164405478068843E-2</v>
      </c>
      <c r="P9012">
        <v>3.7650227454739289E-2</v>
      </c>
      <c r="Q9012">
        <v>2.1097767060672016E-2</v>
      </c>
      <c r="R9012">
        <v>-428326.33337470051</v>
      </c>
      <c r="S9012">
        <v>781708.48315394204</v>
      </c>
      <c r="T9012">
        <v>-101203.99521704018</v>
      </c>
      <c r="U9012">
        <v>-7.1534164318218282E-2</v>
      </c>
      <c r="V9012">
        <v>0.13055200842382333</v>
      </c>
      <c r="W9012">
        <v>-1.6901933547902519E-2</v>
      </c>
      <c r="X9012">
        <f t="shared" si="421"/>
        <v>7.1534164318218282E-2</v>
      </c>
      <c r="Y9012">
        <f t="shared" si="422"/>
        <v>0.13055200842382333</v>
      </c>
      <c r="Z9012">
        <f t="shared" si="423"/>
        <v>1.6901933547902519E-2</v>
      </c>
      <c r="AA9012">
        <v>0.98970283658890945</v>
      </c>
      <c r="AB9012">
        <v>0.97117117805696607</v>
      </c>
      <c r="AC9012">
        <v>0.9909225737774453</v>
      </c>
      <c r="AD9012">
        <v>14013.021597234447</v>
      </c>
      <c r="AE9012">
        <v>29527.447879985535</v>
      </c>
      <c r="AF9012">
        <v>27843.107917937246</v>
      </c>
      <c r="AG9012">
        <v>14049.776904912445</v>
      </c>
      <c r="AH9012">
        <v>29580.316644103041</v>
      </c>
      <c r="AI9012">
        <v>27917.124187701756</v>
      </c>
      <c r="AJ9012">
        <v>0</v>
      </c>
      <c r="AK9012">
        <v>0</v>
      </c>
      <c r="AL9012">
        <v>1</v>
      </c>
    </row>
    <row r="9013" spans="1:38" x14ac:dyDescent="0.25">
      <c r="A9013">
        <v>116856306.97503988</v>
      </c>
      <c r="B9013">
        <v>5987717.0224467777</v>
      </c>
      <c r="C9013">
        <v>6525879.3379656561</v>
      </c>
      <c r="D9013">
        <v>5351056.928365835</v>
      </c>
      <c r="E9013">
        <v>6287865.3552282341</v>
      </c>
      <c r="F9013">
        <v>164761.3405574756</v>
      </c>
      <c r="G9013">
        <v>349703.89672690333</v>
      </c>
      <c r="H9013">
        <v>186061.51918037597</v>
      </c>
      <c r="I9013">
        <v>2.5247377713366895E-2</v>
      </c>
      <c r="J9013">
        <v>6.5352303555794869E-2</v>
      </c>
      <c r="K9013">
        <v>2.9590569878483408E-2</v>
      </c>
      <c r="L9013">
        <v>3139.3694485520787</v>
      </c>
      <c r="M9013">
        <v>5968.9878528688687</v>
      </c>
      <c r="N9013">
        <v>3148.199504066225</v>
      </c>
      <c r="O9013">
        <v>1.9513238337107004E-2</v>
      </c>
      <c r="P9013">
        <v>3.8214074878345362E-2</v>
      </c>
      <c r="Q9013">
        <v>2.0155097404417423E-2</v>
      </c>
      <c r="R9013">
        <v>-538162.3155188784</v>
      </c>
      <c r="S9013">
        <v>636660.09408094268</v>
      </c>
      <c r="T9013">
        <v>-300148.33278145641</v>
      </c>
      <c r="U9013">
        <v>-8.987771357621166E-2</v>
      </c>
      <c r="V9013">
        <v>0.10632768577643679</v>
      </c>
      <c r="W9013">
        <v>-5.0127340964220439E-2</v>
      </c>
      <c r="X9013">
        <f t="shared" si="421"/>
        <v>8.987771357621166E-2</v>
      </c>
      <c r="Y9013">
        <f t="shared" si="422"/>
        <v>0.10632768577643679</v>
      </c>
      <c r="Z9013">
        <f t="shared" si="423"/>
        <v>5.0127340964220439E-2</v>
      </c>
      <c r="AA9013">
        <v>0.99170049291057694</v>
      </c>
      <c r="AB9013">
        <v>0.97032521259427451</v>
      </c>
      <c r="AC9013">
        <v>0.99172231733917693</v>
      </c>
      <c r="AD9013">
        <v>13862.186469451215</v>
      </c>
      <c r="AE9013">
        <v>29570.978406471</v>
      </c>
      <c r="AF9013">
        <v>27709.638634571722</v>
      </c>
      <c r="AG9013">
        <v>13898.941777129214</v>
      </c>
      <c r="AH9013">
        <v>29623.847170588506</v>
      </c>
      <c r="AI9013">
        <v>27783.654904336232</v>
      </c>
      <c r="AJ9013">
        <v>0</v>
      </c>
      <c r="AK9013">
        <v>0</v>
      </c>
      <c r="AL9013">
        <v>0</v>
      </c>
    </row>
    <row r="9014" spans="1:38" x14ac:dyDescent="0.25">
      <c r="A9014">
        <v>116782844.11635122</v>
      </c>
      <c r="B9014">
        <v>5987717.0224467777</v>
      </c>
      <c r="C9014">
        <v>6195812.7189441705</v>
      </c>
      <c r="D9014">
        <v>4937037.5486115273</v>
      </c>
      <c r="E9014">
        <v>5842991.8336475156</v>
      </c>
      <c r="F9014">
        <v>170598.3668477202</v>
      </c>
      <c r="G9014">
        <v>338380.50518596033</v>
      </c>
      <c r="H9014">
        <v>192746.81771606443</v>
      </c>
      <c r="I9014">
        <v>2.7534461512386046E-2</v>
      </c>
      <c r="J9014">
        <v>6.8539179994919236E-2</v>
      </c>
      <c r="K9014">
        <v>3.2987692470509804E-2</v>
      </c>
      <c r="L9014">
        <v>3250.5883907140405</v>
      </c>
      <c r="M9014">
        <v>5775.7123784066844</v>
      </c>
      <c r="N9014">
        <v>3261.3161421937298</v>
      </c>
      <c r="O9014">
        <v>2.0210951343898474E-2</v>
      </c>
      <c r="P9014">
        <v>3.6994665279141484E-2</v>
      </c>
      <c r="Q9014">
        <v>2.0889423008837824E-2</v>
      </c>
      <c r="R9014">
        <v>-208095.69649739284</v>
      </c>
      <c r="S9014">
        <v>1050679.4738352504</v>
      </c>
      <c r="T9014">
        <v>144725.18879926205</v>
      </c>
      <c r="U9014">
        <v>-3.4753762697415869E-2</v>
      </c>
      <c r="V9014">
        <v>0.17547246636680708</v>
      </c>
      <c r="W9014">
        <v>2.4170345434948858E-2</v>
      </c>
      <c r="X9014">
        <f t="shared" si="421"/>
        <v>3.4753762697415869E-2</v>
      </c>
      <c r="Y9014">
        <f t="shared" si="422"/>
        <v>0.17547246636680708</v>
      </c>
      <c r="Z9014">
        <f t="shared" si="423"/>
        <v>2.4170345434948858E-2</v>
      </c>
      <c r="AA9014">
        <v>0.99094939538449667</v>
      </c>
      <c r="AB9014">
        <v>0.97216687126101831</v>
      </c>
      <c r="AC9014">
        <v>0.99110113195072369</v>
      </c>
      <c r="AD9014">
        <v>13913.084619411415</v>
      </c>
      <c r="AE9014">
        <v>29474.79852717444</v>
      </c>
      <c r="AF9014">
        <v>27812.785629315833</v>
      </c>
      <c r="AG9014">
        <v>13949.839927089413</v>
      </c>
      <c r="AH9014">
        <v>29527.667291291946</v>
      </c>
      <c r="AI9014">
        <v>27886.801899080343</v>
      </c>
      <c r="AJ9014">
        <v>1</v>
      </c>
      <c r="AK9014">
        <v>0</v>
      </c>
      <c r="AL9014">
        <v>1</v>
      </c>
    </row>
    <row r="9015" spans="1:38" x14ac:dyDescent="0.25">
      <c r="A9015">
        <v>116971668.78559281</v>
      </c>
      <c r="B9015">
        <v>5987717.0224467777</v>
      </c>
      <c r="C9015">
        <v>6105811.2352825394</v>
      </c>
      <c r="D9015">
        <v>4911566.4352114201</v>
      </c>
      <c r="E9015">
        <v>5809655.1372658657</v>
      </c>
      <c r="F9015">
        <v>177853.37962502631</v>
      </c>
      <c r="G9015">
        <v>346881.54558584548</v>
      </c>
      <c r="H9015">
        <v>194373.91973714269</v>
      </c>
      <c r="I9015">
        <v>2.9128542100564356E-2</v>
      </c>
      <c r="J9015">
        <v>7.0625441020001969E-2</v>
      </c>
      <c r="K9015">
        <v>3.3457049539883488E-2</v>
      </c>
      <c r="L9015">
        <v>3388.825706487667</v>
      </c>
      <c r="M9015">
        <v>5920.814012556586</v>
      </c>
      <c r="N9015">
        <v>3288.8470459420805</v>
      </c>
      <c r="O9015">
        <v>2.1061718374037839E-2</v>
      </c>
      <c r="P9015">
        <v>3.7884605643744081E-2</v>
      </c>
      <c r="Q9015">
        <v>2.1043841791664051E-2</v>
      </c>
      <c r="R9015">
        <v>-118094.21283576172</v>
      </c>
      <c r="S9015">
        <v>1076150.5872353576</v>
      </c>
      <c r="T9015">
        <v>178061.88518091198</v>
      </c>
      <c r="U9015">
        <v>-1.9722744477243939E-2</v>
      </c>
      <c r="V9015">
        <v>0.17972636034753814</v>
      </c>
      <c r="W9015">
        <v>2.9737859106132247E-2</v>
      </c>
      <c r="X9015">
        <f t="shared" si="421"/>
        <v>1.9722744477243939E-2</v>
      </c>
      <c r="Y9015">
        <f t="shared" si="422"/>
        <v>0.17972636034753814</v>
      </c>
      <c r="Z9015">
        <f t="shared" si="423"/>
        <v>2.9737859106132247E-2</v>
      </c>
      <c r="AA9015">
        <v>0.99038504615663114</v>
      </c>
      <c r="AB9015">
        <v>0.97089895821386241</v>
      </c>
      <c r="AC9015">
        <v>0.99099609082465623</v>
      </c>
      <c r="AD9015">
        <v>13973.973175030853</v>
      </c>
      <c r="AE9015">
        <v>29547.300176461056</v>
      </c>
      <c r="AF9015">
        <v>27837.348612606784</v>
      </c>
      <c r="AG9015">
        <v>14010.728482708852</v>
      </c>
      <c r="AH9015">
        <v>29600.168940578562</v>
      </c>
      <c r="AI9015">
        <v>27911.364882371294</v>
      </c>
      <c r="AJ9015">
        <v>1</v>
      </c>
      <c r="AK9015">
        <v>0</v>
      </c>
      <c r="AL9015">
        <v>1</v>
      </c>
    </row>
    <row r="9016" spans="1:38" x14ac:dyDescent="0.25">
      <c r="A9016">
        <v>116867770.69305035</v>
      </c>
      <c r="B9016">
        <v>5987717.0224467777</v>
      </c>
      <c r="C9016">
        <v>6379066.4223698052</v>
      </c>
      <c r="D9016">
        <v>5115379.4392391331</v>
      </c>
      <c r="E9016">
        <v>6030221.9511258984</v>
      </c>
      <c r="F9016">
        <v>167111.79995378671</v>
      </c>
      <c r="G9016">
        <v>344506.66528952454</v>
      </c>
      <c r="H9016">
        <v>190765.99467735863</v>
      </c>
      <c r="I9016">
        <v>2.6196905454341571E-2</v>
      </c>
      <c r="J9016">
        <v>6.7347235797774338E-2</v>
      </c>
      <c r="K9016">
        <v>3.1634987273020831E-2</v>
      </c>
      <c r="L9016">
        <v>3184.1551998325331</v>
      </c>
      <c r="M9016">
        <v>5880.2779139502045</v>
      </c>
      <c r="N9016">
        <v>3227.8002054457029</v>
      </c>
      <c r="O9016">
        <v>1.9792868690563015E-2</v>
      </c>
      <c r="P9016">
        <v>3.7645486270519661E-2</v>
      </c>
      <c r="Q9016">
        <v>2.0664347858426024E-2</v>
      </c>
      <c r="R9016">
        <v>-391349.39992302749</v>
      </c>
      <c r="S9016">
        <v>872337.58320764452</v>
      </c>
      <c r="T9016">
        <v>-42504.928679120727</v>
      </c>
      <c r="U9016">
        <v>-6.5358699894456487E-2</v>
      </c>
      <c r="V9016">
        <v>0.14568784395411838</v>
      </c>
      <c r="W9016">
        <v>-7.0986869485946107E-3</v>
      </c>
      <c r="X9016">
        <f t="shared" si="421"/>
        <v>6.5358699894456487E-2</v>
      </c>
      <c r="Y9016">
        <f t="shared" si="422"/>
        <v>0.14568784395411838</v>
      </c>
      <c r="Z9016">
        <f t="shared" si="423"/>
        <v>7.0986869485946107E-3</v>
      </c>
      <c r="AA9016">
        <v>0.99134166734046647</v>
      </c>
      <c r="AB9016">
        <v>0.97101469540588681</v>
      </c>
      <c r="AC9016">
        <v>0.99124223054367633</v>
      </c>
      <c r="AD9016">
        <v>13882.895762709926</v>
      </c>
      <c r="AE9016">
        <v>29527.226280466915</v>
      </c>
      <c r="AF9016">
        <v>27782.601415382171</v>
      </c>
      <c r="AG9016">
        <v>13919.651070387925</v>
      </c>
      <c r="AH9016">
        <v>29580.095044584421</v>
      </c>
      <c r="AI9016">
        <v>27856.617685146681</v>
      </c>
      <c r="AJ9016">
        <v>0</v>
      </c>
      <c r="AK9016">
        <v>0</v>
      </c>
      <c r="AL9016">
        <v>1</v>
      </c>
    </row>
    <row r="9017" spans="1:38" x14ac:dyDescent="0.25">
      <c r="A9017">
        <v>116809383.210949</v>
      </c>
      <c r="B9017">
        <v>5987717.0224467777</v>
      </c>
      <c r="C9017">
        <v>6302116.7275146358</v>
      </c>
      <c r="D9017">
        <v>5392086.1711360989</v>
      </c>
      <c r="E9017">
        <v>6253608.2873312887</v>
      </c>
      <c r="F9017">
        <v>167259.80889452485</v>
      </c>
      <c r="G9017">
        <v>339659.96027085721</v>
      </c>
      <c r="H9017">
        <v>191351.18598640274</v>
      </c>
      <c r="I9017">
        <v>2.6540258793411313E-2</v>
      </c>
      <c r="J9017">
        <v>6.2992309375369593E-2</v>
      </c>
      <c r="K9017">
        <v>3.0598524434932488E-2</v>
      </c>
      <c r="L9017">
        <v>3186.9753683568583</v>
      </c>
      <c r="M9017">
        <v>5797.5510022582366</v>
      </c>
      <c r="N9017">
        <v>3237.7017637960234</v>
      </c>
      <c r="O9017">
        <v>1.9822015013030467E-2</v>
      </c>
      <c r="P9017">
        <v>3.7136585179269634E-2</v>
      </c>
      <c r="Q9017">
        <v>2.0739306526057003E-2</v>
      </c>
      <c r="R9017">
        <v>-314399.7050678581</v>
      </c>
      <c r="S9017">
        <v>595630.85131067876</v>
      </c>
      <c r="T9017">
        <v>-265891.26488451101</v>
      </c>
      <c r="U9017">
        <v>-5.2507442133493488E-2</v>
      </c>
      <c r="V9017">
        <v>9.9475451007082563E-2</v>
      </c>
      <c r="W9017">
        <v>-4.4406117371234607E-2</v>
      </c>
      <c r="X9017">
        <f t="shared" si="421"/>
        <v>5.2507442133493488E-2</v>
      </c>
      <c r="Y9017">
        <f t="shared" si="422"/>
        <v>9.9475451007082563E-2</v>
      </c>
      <c r="Z9017">
        <f t="shared" si="423"/>
        <v>4.4406117371234607E-2</v>
      </c>
      <c r="AA9017">
        <v>0.99144599432331904</v>
      </c>
      <c r="AB9017">
        <v>0.97194163789365551</v>
      </c>
      <c r="AC9017">
        <v>0.99122504499769426</v>
      </c>
      <c r="AD9017">
        <v>13884.19006569359</v>
      </c>
      <c r="AE9017">
        <v>29485.826105573913</v>
      </c>
      <c r="AF9017">
        <v>27791.551184868244</v>
      </c>
      <c r="AG9017">
        <v>13920.945373371589</v>
      </c>
      <c r="AH9017">
        <v>29538.694869691419</v>
      </c>
      <c r="AI9017">
        <v>27865.567454632754</v>
      </c>
      <c r="AJ9017">
        <v>0</v>
      </c>
      <c r="AK9017">
        <v>0</v>
      </c>
      <c r="AL9017">
        <v>0</v>
      </c>
    </row>
    <row r="9018" spans="1:38" x14ac:dyDescent="0.25">
      <c r="A9018">
        <v>116848457.64068766</v>
      </c>
      <c r="B9018">
        <v>5987717.0224467777</v>
      </c>
      <c r="C9018">
        <v>6333645.4826193908</v>
      </c>
      <c r="D9018">
        <v>5131061.2538396157</v>
      </c>
      <c r="E9018">
        <v>6011419.3068283722</v>
      </c>
      <c r="F9018">
        <v>169536.93511725223</v>
      </c>
      <c r="G9018">
        <v>342039.98185348051</v>
      </c>
      <c r="H9018">
        <v>192438.88859996264</v>
      </c>
      <c r="I9018">
        <v>2.676767046442537E-2</v>
      </c>
      <c r="J9018">
        <v>6.6660670167897368E-2</v>
      </c>
      <c r="K9018">
        <v>3.2012221869363075E-2</v>
      </c>
      <c r="L9018">
        <v>3230.3638262920704</v>
      </c>
      <c r="M9018">
        <v>5838.1748558932968</v>
      </c>
      <c r="N9018">
        <v>3256.1059176676581</v>
      </c>
      <c r="O9018">
        <v>2.0099248538689718E-2</v>
      </c>
      <c r="P9018">
        <v>3.7397463784345608E-2</v>
      </c>
      <c r="Q9018">
        <v>2.0857563560476414E-2</v>
      </c>
      <c r="R9018">
        <v>-345928.46017261315</v>
      </c>
      <c r="S9018">
        <v>856655.76860716194</v>
      </c>
      <c r="T9018">
        <v>-23702.284381594509</v>
      </c>
      <c r="U9018">
        <v>-5.7773014134735352E-2</v>
      </c>
      <c r="V9018">
        <v>0.14306884667323577</v>
      </c>
      <c r="W9018">
        <v>-3.958484392755918E-3</v>
      </c>
      <c r="X9018">
        <f t="shared" si="421"/>
        <v>5.7773014134735352E-2</v>
      </c>
      <c r="Y9018">
        <f t="shared" si="422"/>
        <v>0.14306884667323577</v>
      </c>
      <c r="Z9018">
        <f t="shared" si="423"/>
        <v>3.958484392755918E-3</v>
      </c>
      <c r="AA9018">
        <v>0.99123609673380209</v>
      </c>
      <c r="AB9018">
        <v>0.9716858109465154</v>
      </c>
      <c r="AC9018">
        <v>0.99116828526488998</v>
      </c>
      <c r="AD9018">
        <v>13903.959908049077</v>
      </c>
      <c r="AE9018">
        <v>29506.229367745982</v>
      </c>
      <c r="AF9018">
        <v>27808.113757778719</v>
      </c>
      <c r="AG9018">
        <v>13940.715215727076</v>
      </c>
      <c r="AH9018">
        <v>29559.098131863488</v>
      </c>
      <c r="AI9018">
        <v>27882.13002754323</v>
      </c>
      <c r="AJ9018">
        <v>0</v>
      </c>
      <c r="AK9018">
        <v>0</v>
      </c>
      <c r="AL9018">
        <v>1</v>
      </c>
    </row>
    <row r="9019" spans="1:38" x14ac:dyDescent="0.25">
      <c r="A9019">
        <v>116710857.72818343</v>
      </c>
      <c r="B9019">
        <v>5987717.0224467777</v>
      </c>
      <c r="C9019">
        <v>6386077.3969590254</v>
      </c>
      <c r="D9019">
        <v>5277627.1688572327</v>
      </c>
      <c r="E9019">
        <v>6156733.3366966974</v>
      </c>
      <c r="F9019">
        <v>164822.04174801405</v>
      </c>
      <c r="G9019">
        <v>342872.10652005544</v>
      </c>
      <c r="H9019">
        <v>186612.93583581946</v>
      </c>
      <c r="I9019">
        <v>2.5809590379612429E-2</v>
      </c>
      <c r="J9019">
        <v>6.4967095164150765E-2</v>
      </c>
      <c r="K9019">
        <v>3.0310381436130841E-2</v>
      </c>
      <c r="L9019">
        <v>3140.5260515660043</v>
      </c>
      <c r="M9019">
        <v>5852.3781349340716</v>
      </c>
      <c r="N9019">
        <v>3157.5295882708374</v>
      </c>
      <c r="O9019">
        <v>1.9505533173327885E-2</v>
      </c>
      <c r="P9019">
        <v>3.7476665863340038E-2</v>
      </c>
      <c r="Q9019">
        <v>2.0219760002669219E-2</v>
      </c>
      <c r="R9019">
        <v>-398360.37451224774</v>
      </c>
      <c r="S9019">
        <v>710089.853589545</v>
      </c>
      <c r="T9019">
        <v>-169016.31424991973</v>
      </c>
      <c r="U9019">
        <v>-6.6529592667601486E-2</v>
      </c>
      <c r="V9019">
        <v>0.11859108420246937</v>
      </c>
      <c r="W9019">
        <v>-2.8227171326953276E-2</v>
      </c>
      <c r="X9019">
        <f t="shared" si="421"/>
        <v>6.6529592667601486E-2</v>
      </c>
      <c r="Y9019">
        <f t="shared" si="422"/>
        <v>0.11859108420246937</v>
      </c>
      <c r="Z9019">
        <f t="shared" si="423"/>
        <v>2.8227171326953276E-2</v>
      </c>
      <c r="AA9019">
        <v>0.99168661644312639</v>
      </c>
      <c r="AB9019">
        <v>0.97171766758605449</v>
      </c>
      <c r="AC9019">
        <v>0.99174450009876514</v>
      </c>
      <c r="AD9019">
        <v>13862.724998675294</v>
      </c>
      <c r="AE9019">
        <v>29513.32945989896</v>
      </c>
      <c r="AF9019">
        <v>27718.285541389861</v>
      </c>
      <c r="AG9019">
        <v>13899.480306353293</v>
      </c>
      <c r="AH9019">
        <v>29566.198224016465</v>
      </c>
      <c r="AI9019">
        <v>27792.301811154372</v>
      </c>
      <c r="AJ9019">
        <v>0</v>
      </c>
      <c r="AK9019">
        <v>0</v>
      </c>
      <c r="AL9019">
        <v>1</v>
      </c>
    </row>
    <row r="9020" spans="1:38" x14ac:dyDescent="0.25">
      <c r="A9020">
        <v>116752174.74858561</v>
      </c>
      <c r="B9020">
        <v>5987717.0224467777</v>
      </c>
      <c r="C9020">
        <v>6249117.620788943</v>
      </c>
      <c r="D9020">
        <v>5062595.0100970408</v>
      </c>
      <c r="E9020">
        <v>5928905.1407538671</v>
      </c>
      <c r="F9020">
        <v>171081.62874296235</v>
      </c>
      <c r="G9020">
        <v>344343.66923214076</v>
      </c>
      <c r="H9020">
        <v>193064.25022116548</v>
      </c>
      <c r="I9020">
        <v>2.7376925691688855E-2</v>
      </c>
      <c r="J9020">
        <v>6.8017226056077573E-2</v>
      </c>
      <c r="K9020">
        <v>3.256322130946037E-2</v>
      </c>
      <c r="L9020">
        <v>3259.7964830034048</v>
      </c>
      <c r="M9020">
        <v>5877.4957845667595</v>
      </c>
      <c r="N9020">
        <v>3266.6871660332695</v>
      </c>
      <c r="O9020">
        <v>2.0268771653324753E-2</v>
      </c>
      <c r="P9020">
        <v>3.7652215966318896E-2</v>
      </c>
      <c r="Q9020">
        <v>2.0926941537390366E-2</v>
      </c>
      <c r="R9020">
        <v>-261400.59834216535</v>
      </c>
      <c r="S9020">
        <v>925122.01234973688</v>
      </c>
      <c r="T9020">
        <v>58811.881692910567</v>
      </c>
      <c r="U9020">
        <v>-4.365613761676207E-2</v>
      </c>
      <c r="V9020">
        <v>0.15450329547666261</v>
      </c>
      <c r="W9020">
        <v>9.8220876959342514E-3</v>
      </c>
      <c r="X9020">
        <f t="shared" si="421"/>
        <v>4.365613761676207E-2</v>
      </c>
      <c r="Y9020">
        <f t="shared" si="422"/>
        <v>0.15450329547666261</v>
      </c>
      <c r="Z9020">
        <f t="shared" si="423"/>
        <v>9.8220876959342514E-3</v>
      </c>
      <c r="AA9020">
        <v>0.99101140065962423</v>
      </c>
      <c r="AB9020">
        <v>0.97129005097537391</v>
      </c>
      <c r="AC9020">
        <v>0.99110674150516131</v>
      </c>
      <c r="AD9020">
        <v>13917.220239705757</v>
      </c>
      <c r="AE9020">
        <v>29525.843470690401</v>
      </c>
      <c r="AF9020">
        <v>27817.593879085169</v>
      </c>
      <c r="AG9020">
        <v>13953.975547383756</v>
      </c>
      <c r="AH9020">
        <v>29578.712234807906</v>
      </c>
      <c r="AI9020">
        <v>27891.610148849679</v>
      </c>
      <c r="AJ9020">
        <v>0</v>
      </c>
      <c r="AK9020">
        <v>0</v>
      </c>
      <c r="AL9020">
        <v>1</v>
      </c>
    </row>
    <row r="9021" spans="1:38" x14ac:dyDescent="0.25">
      <c r="A9021">
        <v>116908987.25534309</v>
      </c>
      <c r="B9021">
        <v>5987717.0224467777</v>
      </c>
      <c r="C9021">
        <v>6224919.5696696546</v>
      </c>
      <c r="D9021">
        <v>5037737.2799101351</v>
      </c>
      <c r="E9021">
        <v>5909868.7021442549</v>
      </c>
      <c r="F9021">
        <v>169176.38528030377</v>
      </c>
      <c r="G9021">
        <v>336517.80777889147</v>
      </c>
      <c r="H9021">
        <v>184982.35513684354</v>
      </c>
      <c r="I9021">
        <v>2.7177280507301664E-2</v>
      </c>
      <c r="J9021">
        <v>6.6799396054431484E-2</v>
      </c>
      <c r="K9021">
        <v>3.1300586266785779E-2</v>
      </c>
      <c r="L9021">
        <v>3223.4938946748193</v>
      </c>
      <c r="M9021">
        <v>5743.9185714161749</v>
      </c>
      <c r="N9021">
        <v>3129.9398245708421</v>
      </c>
      <c r="O9021">
        <v>2.0051190048534895E-2</v>
      </c>
      <c r="P9021">
        <v>3.677890686724223E-2</v>
      </c>
      <c r="Q9021">
        <v>2.0041329603943437E-2</v>
      </c>
      <c r="R9021">
        <v>-237202.54722287692</v>
      </c>
      <c r="S9021">
        <v>949979.74253664259</v>
      </c>
      <c r="T9021">
        <v>77848.320302522741</v>
      </c>
      <c r="U9021">
        <v>-3.9614855934849806E-2</v>
      </c>
      <c r="V9021">
        <v>0.15865474920998349</v>
      </c>
      <c r="W9021">
        <v>1.3001335903264072E-2</v>
      </c>
      <c r="X9021">
        <f t="shared" si="421"/>
        <v>3.9614855934849806E-2</v>
      </c>
      <c r="Y9021">
        <f t="shared" si="422"/>
        <v>0.15865474920998349</v>
      </c>
      <c r="Z9021">
        <f t="shared" si="423"/>
        <v>1.3001335903264072E-2</v>
      </c>
      <c r="AA9021">
        <v>0.99120151121358357</v>
      </c>
      <c r="AB9021">
        <v>0.97264157665518391</v>
      </c>
      <c r="AC9021">
        <v>0.99185399735025293</v>
      </c>
      <c r="AD9021">
        <v>13900.847399452756</v>
      </c>
      <c r="AE9021">
        <v>29458.669236171641</v>
      </c>
      <c r="AF9021">
        <v>27692.641581420168</v>
      </c>
      <c r="AG9021">
        <v>13937.602707130754</v>
      </c>
      <c r="AH9021">
        <v>29511.538000289147</v>
      </c>
      <c r="AI9021">
        <v>27766.657851184678</v>
      </c>
      <c r="AJ9021">
        <v>0</v>
      </c>
      <c r="AK9021">
        <v>0</v>
      </c>
      <c r="AL9021">
        <v>1</v>
      </c>
    </row>
    <row r="9022" spans="1:38" x14ac:dyDescent="0.25">
      <c r="A9022">
        <v>116782481.63434125</v>
      </c>
      <c r="B9022">
        <v>5987717.0224467777</v>
      </c>
      <c r="C9022">
        <v>6121520.5866100481</v>
      </c>
      <c r="D9022">
        <v>5010967.2128319051</v>
      </c>
      <c r="E9022">
        <v>5906068.6325405454</v>
      </c>
      <c r="F9022">
        <v>162023.08050537523</v>
      </c>
      <c r="G9022">
        <v>341151.10726720153</v>
      </c>
      <c r="H9022">
        <v>182118.75290709833</v>
      </c>
      <c r="I9022">
        <v>2.6467783324910739E-2</v>
      </c>
      <c r="J9022">
        <v>6.8080889931507432E-2</v>
      </c>
      <c r="K9022">
        <v>3.0835868026267484E-2</v>
      </c>
      <c r="L9022">
        <v>3087.1945274166455</v>
      </c>
      <c r="M9022">
        <v>5823.0029299928929</v>
      </c>
      <c r="N9022">
        <v>3081.4870807727702</v>
      </c>
      <c r="O9022">
        <v>1.9213391001500161E-2</v>
      </c>
      <c r="P9022">
        <v>3.7316012390240023E-2</v>
      </c>
      <c r="Q9022">
        <v>1.9747338524286402E-2</v>
      </c>
      <c r="R9022">
        <v>-133803.56416327041</v>
      </c>
      <c r="S9022">
        <v>976749.80961487256</v>
      </c>
      <c r="T9022">
        <v>81648.389906232245</v>
      </c>
      <c r="U9022">
        <v>-2.2346340627265295E-2</v>
      </c>
      <c r="V9022">
        <v>0.16312557957452381</v>
      </c>
      <c r="W9022">
        <v>1.36359800571985E-2</v>
      </c>
      <c r="X9022">
        <f t="shared" si="421"/>
        <v>2.2346340627265295E-2</v>
      </c>
      <c r="Y9022">
        <f t="shared" si="422"/>
        <v>0.16312557957452381</v>
      </c>
      <c r="Z9022">
        <f t="shared" si="423"/>
        <v>1.36359800571985E-2</v>
      </c>
      <c r="AA9022">
        <v>0.99206398009187335</v>
      </c>
      <c r="AB9022">
        <v>0.97190297052845132</v>
      </c>
      <c r="AC9022">
        <v>0.99210985205075242</v>
      </c>
      <c r="AD9022">
        <v>13837.684506447662</v>
      </c>
      <c r="AE9022">
        <v>29498.625951811544</v>
      </c>
      <c r="AF9022">
        <v>27647.054056592398</v>
      </c>
      <c r="AG9022">
        <v>13874.439814125661</v>
      </c>
      <c r="AH9022">
        <v>29551.49471592905</v>
      </c>
      <c r="AI9022">
        <v>27721.070326356908</v>
      </c>
      <c r="AJ9022">
        <v>1</v>
      </c>
      <c r="AK9022">
        <v>0</v>
      </c>
      <c r="AL9022">
        <v>1</v>
      </c>
    </row>
    <row r="9023" spans="1:38" x14ac:dyDescent="0.25">
      <c r="A9023">
        <v>116929912.78862314</v>
      </c>
      <c r="B9023">
        <v>5987717.0224467777</v>
      </c>
      <c r="C9023">
        <v>6136586.9799501169</v>
      </c>
      <c r="D9023">
        <v>4833358.0634263288</v>
      </c>
      <c r="E9023">
        <v>5768791.5972099546</v>
      </c>
      <c r="F9023">
        <v>167819.43715966688</v>
      </c>
      <c r="G9023">
        <v>349079.66568093962</v>
      </c>
      <c r="H9023">
        <v>189692.98744690584</v>
      </c>
      <c r="I9023">
        <v>2.734735736786233E-2</v>
      </c>
      <c r="J9023">
        <v>7.2223009572247546E-2</v>
      </c>
      <c r="K9023">
        <v>3.2882620952826555E-2</v>
      </c>
      <c r="L9023">
        <v>3197.6385486404652</v>
      </c>
      <c r="M9023">
        <v>5958.3330458575228</v>
      </c>
      <c r="N9023">
        <v>3209.6447005048954</v>
      </c>
      <c r="O9023">
        <v>1.9882251268393616E-2</v>
      </c>
      <c r="P9023">
        <v>3.8140314320276938E-2</v>
      </c>
      <c r="Q9023">
        <v>2.0545487603915839E-2</v>
      </c>
      <c r="R9023">
        <v>-148869.95750333928</v>
      </c>
      <c r="S9023">
        <v>1154358.9590204488</v>
      </c>
      <c r="T9023">
        <v>218925.42523682304</v>
      </c>
      <c r="U9023">
        <v>-2.4862557289406794E-2</v>
      </c>
      <c r="V9023">
        <v>0.19278782793057578</v>
      </c>
      <c r="W9023">
        <v>3.6562420103708061E-2</v>
      </c>
      <c r="X9023">
        <f t="shared" si="421"/>
        <v>2.4862557289406794E-2</v>
      </c>
      <c r="Y9023">
        <f t="shared" si="422"/>
        <v>0.19278782793057578</v>
      </c>
      <c r="Z9023">
        <f t="shared" si="423"/>
        <v>3.6562420103708061E-2</v>
      </c>
      <c r="AA9023">
        <v>0.99132534193996524</v>
      </c>
      <c r="AB9023">
        <v>0.97035033640173307</v>
      </c>
      <c r="AC9023">
        <v>0.99137255509183475</v>
      </c>
      <c r="AD9023">
        <v>13889.073550982532</v>
      </c>
      <c r="AE9023">
        <v>29565.75789557286</v>
      </c>
      <c r="AF9023">
        <v>27766.11955748099</v>
      </c>
      <c r="AG9023">
        <v>13925.82885866053</v>
      </c>
      <c r="AH9023">
        <v>29618.626659690366</v>
      </c>
      <c r="AI9023">
        <v>27840.1358272455</v>
      </c>
      <c r="AJ9023">
        <v>1</v>
      </c>
      <c r="AK9023">
        <v>0</v>
      </c>
      <c r="AL9023">
        <v>1</v>
      </c>
    </row>
    <row r="9024" spans="1:38" x14ac:dyDescent="0.25">
      <c r="A9024">
        <v>116859131.29460858</v>
      </c>
      <c r="B9024">
        <v>5987717.0224467926</v>
      </c>
      <c r="C9024">
        <v>6247484.192877111</v>
      </c>
      <c r="D9024">
        <v>5040234.2133690463</v>
      </c>
      <c r="E9024">
        <v>5930586.4709761068</v>
      </c>
      <c r="F9024">
        <v>166040.37400554417</v>
      </c>
      <c r="G9024">
        <v>344226.5358005875</v>
      </c>
      <c r="H9024">
        <v>191343.9792219247</v>
      </c>
      <c r="I9024">
        <v>2.6577157921399835E-2</v>
      </c>
      <c r="J9024">
        <v>6.8295742068402013E-2</v>
      </c>
      <c r="K9024">
        <v>3.2263921984503445E-2</v>
      </c>
      <c r="L9024">
        <v>3163.7402051686286</v>
      </c>
      <c r="M9024">
        <v>5875.4964701849349</v>
      </c>
      <c r="N9024">
        <v>3237.579823845982</v>
      </c>
      <c r="O9024">
        <v>1.9662473286171843E-2</v>
      </c>
      <c r="P9024">
        <v>3.7612854463434715E-2</v>
      </c>
      <c r="Q9024">
        <v>2.072584322805977E-2</v>
      </c>
      <c r="R9024">
        <v>-259767.17043031845</v>
      </c>
      <c r="S9024">
        <v>947482.80907774623</v>
      </c>
      <c r="T9024">
        <v>57130.55147068575</v>
      </c>
      <c r="U9024">
        <v>-4.338334117268762E-2</v>
      </c>
      <c r="V9024">
        <v>0.15823773994759882</v>
      </c>
      <c r="W9024">
        <v>9.5412911559638446E-3</v>
      </c>
      <c r="X9024">
        <f t="shared" si="421"/>
        <v>4.338334117268762E-2</v>
      </c>
      <c r="Y9024">
        <f t="shared" si="422"/>
        <v>0.15823773994759882</v>
      </c>
      <c r="Z9024">
        <f t="shared" si="423"/>
        <v>9.5412911559638446E-3</v>
      </c>
      <c r="AA9024">
        <v>0.99162430253284417</v>
      </c>
      <c r="AB9024">
        <v>0.97146593570934625</v>
      </c>
      <c r="AC9024">
        <v>0.99131212586659745</v>
      </c>
      <c r="AD9024">
        <v>13873.492071188633</v>
      </c>
      <c r="AE9024">
        <v>29524.849341441706</v>
      </c>
      <c r="AF9024">
        <v>27791.441132964173</v>
      </c>
      <c r="AG9024">
        <v>13910.247378866632</v>
      </c>
      <c r="AH9024">
        <v>29577.718105559212</v>
      </c>
      <c r="AI9024">
        <v>27865.457402728684</v>
      </c>
      <c r="AJ9024">
        <v>0</v>
      </c>
      <c r="AK9024">
        <v>0</v>
      </c>
      <c r="AL9024">
        <v>1</v>
      </c>
    </row>
    <row r="9025" spans="1:38" x14ac:dyDescent="0.25">
      <c r="A9025">
        <v>116776962.2393268</v>
      </c>
      <c r="B9025">
        <v>5987717.0224467926</v>
      </c>
      <c r="C9025">
        <v>6294272.6335927397</v>
      </c>
      <c r="D9025">
        <v>5234694.7696731882</v>
      </c>
      <c r="E9025">
        <v>6101895.3113937126</v>
      </c>
      <c r="F9025">
        <v>169545.380811568</v>
      </c>
      <c r="G9025">
        <v>335493.48216638691</v>
      </c>
      <c r="H9025">
        <v>191642.35018108951</v>
      </c>
      <c r="I9025">
        <v>2.6936453293538436E-2</v>
      </c>
      <c r="J9025">
        <v>6.4090361888919145E-2</v>
      </c>
      <c r="K9025">
        <v>3.1407020343867081E-2</v>
      </c>
      <c r="L9025">
        <v>3230.524750903493</v>
      </c>
      <c r="M9025">
        <v>5726.4346737654805</v>
      </c>
      <c r="N9025">
        <v>3242.6283223737873</v>
      </c>
      <c r="O9025">
        <v>2.0099419566765739E-2</v>
      </c>
      <c r="P9025">
        <v>3.6692413403561011E-2</v>
      </c>
      <c r="Q9025">
        <v>2.0777301357110915E-2</v>
      </c>
      <c r="R9025">
        <v>-306555.61114594713</v>
      </c>
      <c r="S9025">
        <v>753022.25277360436</v>
      </c>
      <c r="T9025">
        <v>-114178.28894692007</v>
      </c>
      <c r="U9025">
        <v>-5.1197411299954469E-2</v>
      </c>
      <c r="V9025">
        <v>0.12576116238470683</v>
      </c>
      <c r="W9025">
        <v>-1.9068751665933404E-2</v>
      </c>
      <c r="X9025">
        <f t="shared" si="421"/>
        <v>5.1197411299954469E-2</v>
      </c>
      <c r="Y9025">
        <f t="shared" si="422"/>
        <v>0.12576116238470683</v>
      </c>
      <c r="Z9025">
        <f t="shared" si="423"/>
        <v>1.9068751665933404E-2</v>
      </c>
      <c r="AA9025">
        <v>0.99116237561361531</v>
      </c>
      <c r="AB9025">
        <v>0.97265614291628866</v>
      </c>
      <c r="AC9025">
        <v>0.99120808355837386</v>
      </c>
      <c r="AD9025">
        <v>13904.032737592299</v>
      </c>
      <c r="AE9025">
        <v>29449.761404405835</v>
      </c>
      <c r="AF9025">
        <v>27795.993985387999</v>
      </c>
      <c r="AG9025">
        <v>13940.788045270298</v>
      </c>
      <c r="AH9025">
        <v>29502.630168523341</v>
      </c>
      <c r="AI9025">
        <v>27870.010255152509</v>
      </c>
      <c r="AJ9025">
        <v>0</v>
      </c>
      <c r="AK9025">
        <v>0</v>
      </c>
      <c r="AL9025">
        <v>1</v>
      </c>
    </row>
    <row r="9026" spans="1:38" x14ac:dyDescent="0.25">
      <c r="A9026">
        <v>116838417.61561477</v>
      </c>
      <c r="B9026">
        <v>5987717.0224467777</v>
      </c>
      <c r="C9026">
        <v>6298505.7427238598</v>
      </c>
      <c r="D9026">
        <v>5152870.1043200055</v>
      </c>
      <c r="E9026">
        <v>6031200.2410471626</v>
      </c>
      <c r="F9026">
        <v>172217.99074211341</v>
      </c>
      <c r="G9026">
        <v>337293.92423957842</v>
      </c>
      <c r="H9026">
        <v>188753.88307999584</v>
      </c>
      <c r="I9026">
        <v>2.7342674243182607E-2</v>
      </c>
      <c r="J9026">
        <v>6.5457486296190873E-2</v>
      </c>
      <c r="K9026">
        <v>3.129623881418727E-2</v>
      </c>
      <c r="L9026">
        <v>3281.448771887191</v>
      </c>
      <c r="M9026">
        <v>5757.1658636814645</v>
      </c>
      <c r="N9026">
        <v>3193.7548597941418</v>
      </c>
      <c r="O9026">
        <v>2.0402831222092726E-2</v>
      </c>
      <c r="P9026">
        <v>3.6866889997674838E-2</v>
      </c>
      <c r="Q9026">
        <v>2.0451696526297029E-2</v>
      </c>
      <c r="R9026">
        <v>-310788.72027708218</v>
      </c>
      <c r="S9026">
        <v>834846.91812677216</v>
      </c>
      <c r="T9026">
        <v>-43483.218600384891</v>
      </c>
      <c r="U9026">
        <v>-5.1904376761960552E-2</v>
      </c>
      <c r="V9026">
        <v>0.13942658195053217</v>
      </c>
      <c r="W9026">
        <v>-7.2620697399985376E-3</v>
      </c>
      <c r="X9026">
        <f t="shared" si="421"/>
        <v>5.1904376761960552E-2</v>
      </c>
      <c r="Y9026">
        <f t="shared" si="422"/>
        <v>0.13942658195053217</v>
      </c>
      <c r="Z9026">
        <f t="shared" si="423"/>
        <v>7.2620697399985376E-3</v>
      </c>
      <c r="AA9026">
        <v>0.99094274156966222</v>
      </c>
      <c r="AB9026">
        <v>0.97252218077836994</v>
      </c>
      <c r="AC9026">
        <v>0.99152058307135593</v>
      </c>
      <c r="AD9026">
        <v>13926.899057952438</v>
      </c>
      <c r="AE9026">
        <v>29465.400532743894</v>
      </c>
      <c r="AF9026">
        <v>27751.617819952135</v>
      </c>
      <c r="AG9026">
        <v>13963.654365630437</v>
      </c>
      <c r="AH9026">
        <v>29518.269296861399</v>
      </c>
      <c r="AI9026">
        <v>27825.634089716645</v>
      </c>
      <c r="AJ9026">
        <v>0</v>
      </c>
      <c r="AK9026">
        <v>0</v>
      </c>
      <c r="AL9026">
        <v>1</v>
      </c>
    </row>
    <row r="9027" spans="1:38" x14ac:dyDescent="0.25">
      <c r="A9027">
        <v>116920768.78733803</v>
      </c>
      <c r="B9027">
        <v>5987717.0224467926</v>
      </c>
      <c r="C9027">
        <v>6161563.1950784922</v>
      </c>
      <c r="D9027">
        <v>4997598.2352346918</v>
      </c>
      <c r="E9027">
        <v>5904938.4167585187</v>
      </c>
      <c r="F9027">
        <v>170316.94458367422</v>
      </c>
      <c r="G9027">
        <v>347362.19079062028</v>
      </c>
      <c r="H9027">
        <v>191091.50388584498</v>
      </c>
      <c r="I9027">
        <v>2.7641840096635503E-2</v>
      </c>
      <c r="J9027">
        <v>6.950582548665156E-2</v>
      </c>
      <c r="K9027">
        <v>3.2361303437732303E-2</v>
      </c>
      <c r="L9027">
        <v>3245.2261591681026</v>
      </c>
      <c r="M9027">
        <v>5929.0179971724074</v>
      </c>
      <c r="N9027">
        <v>3233.3078887820461</v>
      </c>
      <c r="O9027">
        <v>2.0177727569770435E-2</v>
      </c>
      <c r="P9027">
        <v>3.7953783508937786E-2</v>
      </c>
      <c r="Q9027">
        <v>2.0697570438662653E-2</v>
      </c>
      <c r="R9027">
        <v>-173846.17263169959</v>
      </c>
      <c r="S9027">
        <v>990118.78721210081</v>
      </c>
      <c r="T9027">
        <v>82778.605688273907</v>
      </c>
      <c r="U9027">
        <v>-2.9033799022228995E-2</v>
      </c>
      <c r="V9027">
        <v>0.16535831327705319</v>
      </c>
      <c r="W9027">
        <v>1.3824735767898338E-2</v>
      </c>
      <c r="X9027">
        <f t="shared" ref="X9027:X9090" si="424">ABS(U9027)</f>
        <v>2.9033799022228995E-2</v>
      </c>
      <c r="Y9027">
        <f t="shared" ref="Y9027:Y9090" si="425">ABS(V9027)</f>
        <v>0.16535831327705319</v>
      </c>
      <c r="Z9027">
        <f t="shared" ref="Z9027:Z9090" si="426">ABS(W9027)</f>
        <v>1.3824735767898338E-2</v>
      </c>
      <c r="AA9027">
        <v>0.99109687974104532</v>
      </c>
      <c r="AB9027">
        <v>0.97049963249790505</v>
      </c>
      <c r="AC9027">
        <v>0.99120260550270911</v>
      </c>
      <c r="AD9027">
        <v>13910.670885386011</v>
      </c>
      <c r="AE9027">
        <v>29551.34614890318</v>
      </c>
      <c r="AF9027">
        <v>27787.583054559898</v>
      </c>
      <c r="AG9027">
        <v>13947.42619306401</v>
      </c>
      <c r="AH9027">
        <v>29604.214913020685</v>
      </c>
      <c r="AI9027">
        <v>27861.599324324408</v>
      </c>
      <c r="AJ9027">
        <v>1</v>
      </c>
      <c r="AK9027">
        <v>0</v>
      </c>
      <c r="AL9027">
        <v>1</v>
      </c>
    </row>
    <row r="9028" spans="1:38" x14ac:dyDescent="0.25">
      <c r="A9028">
        <v>116852178.87632962</v>
      </c>
      <c r="B9028">
        <v>5987717.0224467777</v>
      </c>
      <c r="C9028">
        <v>6295149.4797807122</v>
      </c>
      <c r="D9028">
        <v>5046950.9729913585</v>
      </c>
      <c r="E9028">
        <v>5960170.5029142769</v>
      </c>
      <c r="F9028">
        <v>166828.68721262837</v>
      </c>
      <c r="G9028">
        <v>345476.38271352975</v>
      </c>
      <c r="H9028">
        <v>193044.88201941224</v>
      </c>
      <c r="I9028">
        <v>2.6501147867649958E-2</v>
      </c>
      <c r="J9028">
        <v>6.845249430048729E-2</v>
      </c>
      <c r="K9028">
        <v>3.2389154290975615E-2</v>
      </c>
      <c r="L9028">
        <v>3178.7607578652542</v>
      </c>
      <c r="M9028">
        <v>5896.8297212900079</v>
      </c>
      <c r="N9028">
        <v>3266.3594520415481</v>
      </c>
      <c r="O9028">
        <v>1.9772738002738061E-2</v>
      </c>
      <c r="P9028">
        <v>3.7767221811152149E-2</v>
      </c>
      <c r="Q9028">
        <v>2.0919939657545284E-2</v>
      </c>
      <c r="R9028">
        <v>-307432.45733393449</v>
      </c>
      <c r="S9028">
        <v>940766.04945541918</v>
      </c>
      <c r="T9028">
        <v>27546.519532500766</v>
      </c>
      <c r="U9028">
        <v>-5.1343852119502383E-2</v>
      </c>
      <c r="V9028">
        <v>0.1571159835925231</v>
      </c>
      <c r="W9028">
        <v>4.6005045711469432E-3</v>
      </c>
      <c r="X9028">
        <f t="shared" si="424"/>
        <v>5.1343852119502383E-2</v>
      </c>
      <c r="Y9028">
        <f t="shared" si="425"/>
        <v>0.1571159835925231</v>
      </c>
      <c r="Z9028">
        <f t="shared" si="426"/>
        <v>4.6005045711469432E-3</v>
      </c>
      <c r="AA9028">
        <v>0.99153088950053603</v>
      </c>
      <c r="AB9028">
        <v>0.97121877546313673</v>
      </c>
      <c r="AC9028">
        <v>0.99114480561033547</v>
      </c>
      <c r="AD9028">
        <v>13880.416812461921</v>
      </c>
      <c r="AE9028">
        <v>29535.439572624571</v>
      </c>
      <c r="AF9028">
        <v>27817.300729398477</v>
      </c>
      <c r="AG9028">
        <v>13917.17212013992</v>
      </c>
      <c r="AH9028">
        <v>29588.308336742077</v>
      </c>
      <c r="AI9028">
        <v>27891.316999162987</v>
      </c>
      <c r="AJ9028">
        <v>0</v>
      </c>
      <c r="AK9028">
        <v>0</v>
      </c>
      <c r="AL9028">
        <v>1</v>
      </c>
    </row>
    <row r="9029" spans="1:38" x14ac:dyDescent="0.25">
      <c r="A9029">
        <v>116669479.4893589</v>
      </c>
      <c r="B9029">
        <v>5987717.0224467777</v>
      </c>
      <c r="C9029">
        <v>6247923.5137229096</v>
      </c>
      <c r="D9029">
        <v>5097619.2095294315</v>
      </c>
      <c r="E9029">
        <v>5955655.1524830572</v>
      </c>
      <c r="F9029">
        <v>168010.86308697838</v>
      </c>
      <c r="G9029">
        <v>341280.72564076248</v>
      </c>
      <c r="H9029">
        <v>188505.9615448702</v>
      </c>
      <c r="I9029">
        <v>2.6890672191802623E-2</v>
      </c>
      <c r="J9029">
        <v>6.6949042604590031E-2</v>
      </c>
      <c r="K9029">
        <v>3.1651591087552722E-2</v>
      </c>
      <c r="L9029">
        <v>3201.2859862361361</v>
      </c>
      <c r="M9029">
        <v>5825.2153459955034</v>
      </c>
      <c r="N9029">
        <v>3189.559975987107</v>
      </c>
      <c r="O9029">
        <v>1.9892169470176812E-2</v>
      </c>
      <c r="P9029">
        <v>3.7318456033141358E-2</v>
      </c>
      <c r="Q9029">
        <v>2.0433485572472113E-2</v>
      </c>
      <c r="R9029">
        <v>-260206.49127613194</v>
      </c>
      <c r="S9029">
        <v>890097.81291734613</v>
      </c>
      <c r="T9029">
        <v>32061.869963720441</v>
      </c>
      <c r="U9029">
        <v>-4.3456711514700645E-2</v>
      </c>
      <c r="V9029">
        <v>0.14865395435030479</v>
      </c>
      <c r="W9029">
        <v>5.354606746365397E-3</v>
      </c>
      <c r="X9029">
        <f t="shared" si="424"/>
        <v>4.3456711514700645E-2</v>
      </c>
      <c r="Y9029">
        <f t="shared" si="425"/>
        <v>0.14865395435030479</v>
      </c>
      <c r="Z9029">
        <f t="shared" si="426"/>
        <v>5.354606746365397E-3</v>
      </c>
      <c r="AA9029">
        <v>0.99134176000733842</v>
      </c>
      <c r="AB9029">
        <v>0.97176641668444086</v>
      </c>
      <c r="AC9029">
        <v>0.99151207308480538</v>
      </c>
      <c r="AD9029">
        <v>13890.740254289734</v>
      </c>
      <c r="AE9029">
        <v>29499.735937816989</v>
      </c>
      <c r="AF9029">
        <v>27747.77735381063</v>
      </c>
      <c r="AG9029">
        <v>13927.495561967733</v>
      </c>
      <c r="AH9029">
        <v>29552.604701934495</v>
      </c>
      <c r="AI9029">
        <v>27821.79362357514</v>
      </c>
      <c r="AJ9029">
        <v>0</v>
      </c>
      <c r="AK9029">
        <v>0</v>
      </c>
      <c r="AL9029">
        <v>1</v>
      </c>
    </row>
    <row r="9030" spans="1:38" x14ac:dyDescent="0.25">
      <c r="A9030">
        <v>116798515.33481503</v>
      </c>
      <c r="B9030">
        <v>5987717.0224467777</v>
      </c>
      <c r="C9030">
        <v>6335353.5849244623</v>
      </c>
      <c r="D9030">
        <v>5296682.4353718432</v>
      </c>
      <c r="E9030">
        <v>6187163.6441646386</v>
      </c>
      <c r="F9030">
        <v>162878.78818290986</v>
      </c>
      <c r="G9030">
        <v>335323.72284117097</v>
      </c>
      <c r="H9030">
        <v>184935.57973772139</v>
      </c>
      <c r="I9030">
        <v>2.5709502397860545E-2</v>
      </c>
      <c r="J9030">
        <v>6.3308255107355743E-2</v>
      </c>
      <c r="K9030">
        <v>2.9890203391038723E-2</v>
      </c>
      <c r="L9030">
        <v>3103.4992171615472</v>
      </c>
      <c r="M9030">
        <v>5723.5371042513589</v>
      </c>
      <c r="N9030">
        <v>3129.1483751138835</v>
      </c>
      <c r="O9030">
        <v>1.9290487719534882E-2</v>
      </c>
      <c r="P9030">
        <v>3.6652157891379628E-2</v>
      </c>
      <c r="Q9030">
        <v>2.0038315157429133E-2</v>
      </c>
      <c r="R9030">
        <v>-347636.56247768458</v>
      </c>
      <c r="S9030">
        <v>691034.5870749345</v>
      </c>
      <c r="T9030">
        <v>-199446.62171786092</v>
      </c>
      <c r="U9030">
        <v>-5.8058281841720849E-2</v>
      </c>
      <c r="V9030">
        <v>0.11540869157383044</v>
      </c>
      <c r="W9030">
        <v>-3.3309293169696337E-2</v>
      </c>
      <c r="X9030">
        <f t="shared" si="424"/>
        <v>5.8058281841720849E-2</v>
      </c>
      <c r="Y9030">
        <f t="shared" si="425"/>
        <v>0.11540869157383044</v>
      </c>
      <c r="Z9030">
        <f t="shared" si="426"/>
        <v>3.3309293169696337E-2</v>
      </c>
      <c r="AA9030">
        <v>0.99182117639453482</v>
      </c>
      <c r="AB9030">
        <v>0.97263982187542486</v>
      </c>
      <c r="AC9030">
        <v>0.99179950094252478</v>
      </c>
      <c r="AD9030">
        <v>13845.385585682954</v>
      </c>
      <c r="AE9030">
        <v>29448.28250149409</v>
      </c>
      <c r="AF9030">
        <v>27691.902619050004</v>
      </c>
      <c r="AG9030">
        <v>13882.140893360953</v>
      </c>
      <c r="AH9030">
        <v>29501.151265611596</v>
      </c>
      <c r="AI9030">
        <v>27765.918888814515</v>
      </c>
      <c r="AJ9030">
        <v>0</v>
      </c>
      <c r="AK9030">
        <v>0</v>
      </c>
      <c r="AL9030">
        <v>1</v>
      </c>
    </row>
    <row r="9031" spans="1:38" x14ac:dyDescent="0.25">
      <c r="A9031">
        <v>116720620.05982147</v>
      </c>
      <c r="B9031">
        <v>5987717.0224467926</v>
      </c>
      <c r="C9031">
        <v>6443149.0299305543</v>
      </c>
      <c r="D9031">
        <v>5252674.9625266157</v>
      </c>
      <c r="E9031">
        <v>6142159.9905802915</v>
      </c>
      <c r="F9031">
        <v>168224.56720783349</v>
      </c>
      <c r="G9031">
        <v>335917.44673854241</v>
      </c>
      <c r="H9031">
        <v>190564.23671256931</v>
      </c>
      <c r="I9031">
        <v>2.6109060402976066E-2</v>
      </c>
      <c r="J9031">
        <v>6.3951691116436615E-2</v>
      </c>
      <c r="K9031">
        <v>3.1025606139342101E-2</v>
      </c>
      <c r="L9031">
        <v>3205.3579134599145</v>
      </c>
      <c r="M9031">
        <v>5733.6711941615313</v>
      </c>
      <c r="N9031">
        <v>3224.3864188256161</v>
      </c>
      <c r="O9031">
        <v>1.9918157170278554E-2</v>
      </c>
      <c r="P9031">
        <v>3.6724407445476108E-2</v>
      </c>
      <c r="Q9031">
        <v>2.0652331917321923E-2</v>
      </c>
      <c r="R9031">
        <v>-455432.00748376176</v>
      </c>
      <c r="S9031">
        <v>735042.05992017686</v>
      </c>
      <c r="T9031">
        <v>-154442.96813349891</v>
      </c>
      <c r="U9031">
        <v>-7.6061043929837577E-2</v>
      </c>
      <c r="V9031">
        <v>0.12275831626054579</v>
      </c>
      <c r="W9031">
        <v>-2.5793297771842274E-2</v>
      </c>
      <c r="X9031">
        <f t="shared" si="424"/>
        <v>7.6061043929837577E-2</v>
      </c>
      <c r="Y9031">
        <f t="shared" si="425"/>
        <v>0.12275831626054579</v>
      </c>
      <c r="Z9031">
        <f t="shared" si="426"/>
        <v>2.5793297771842274E-2</v>
      </c>
      <c r="AA9031">
        <v>0.99129712837011896</v>
      </c>
      <c r="AB9031">
        <v>0.97273538747981203</v>
      </c>
      <c r="AC9031">
        <v>0.99135378595327128</v>
      </c>
      <c r="AD9031">
        <v>13892.598687034235</v>
      </c>
      <c r="AE9031">
        <v>29453.451617332561</v>
      </c>
      <c r="AF9031">
        <v>27779.509413859094</v>
      </c>
      <c r="AG9031">
        <v>13929.353994712234</v>
      </c>
      <c r="AH9031">
        <v>29506.320381450067</v>
      </c>
      <c r="AI9031">
        <v>27853.525683623604</v>
      </c>
      <c r="AJ9031">
        <v>0</v>
      </c>
      <c r="AK9031">
        <v>0</v>
      </c>
      <c r="AL9031">
        <v>1</v>
      </c>
    </row>
    <row r="9032" spans="1:38" x14ac:dyDescent="0.25">
      <c r="A9032">
        <v>116870497.64552666</v>
      </c>
      <c r="B9032">
        <v>5987717.0224467777</v>
      </c>
      <c r="C9032">
        <v>6357239.9090323094</v>
      </c>
      <c r="D9032">
        <v>5194058.1315746019</v>
      </c>
      <c r="E9032">
        <v>6073703.6156437313</v>
      </c>
      <c r="F9032">
        <v>165023.65410787053</v>
      </c>
      <c r="G9032">
        <v>338566.31192853802</v>
      </c>
      <c r="H9032">
        <v>193325.04141196367</v>
      </c>
      <c r="I9032">
        <v>2.5958380754737036E-2</v>
      </c>
      <c r="J9032">
        <v>6.5183389048035195E-2</v>
      </c>
      <c r="K9032">
        <v>3.1829844464920237E-2</v>
      </c>
      <c r="L9032">
        <v>3144.3675818718534</v>
      </c>
      <c r="M9032">
        <v>5778.8838563336049</v>
      </c>
      <c r="N9032">
        <v>3271.0998070841692</v>
      </c>
      <c r="O9032">
        <v>1.9545534685306617E-2</v>
      </c>
      <c r="P9032">
        <v>3.6995908477832157E-2</v>
      </c>
      <c r="Q9032">
        <v>2.0941294563673652E-2</v>
      </c>
      <c r="R9032">
        <v>-369522.88658553176</v>
      </c>
      <c r="S9032">
        <v>793658.89087217581</v>
      </c>
      <c r="T9032">
        <v>-85986.593196953647</v>
      </c>
      <c r="U9032">
        <v>-6.1713485323415064E-2</v>
      </c>
      <c r="V9032">
        <v>0.13254782881303578</v>
      </c>
      <c r="W9032">
        <v>-1.4360497143503402E-2</v>
      </c>
      <c r="X9032">
        <f t="shared" si="424"/>
        <v>6.1713485323415064E-2</v>
      </c>
      <c r="Y9032">
        <f t="shared" si="425"/>
        <v>0.13254782881303578</v>
      </c>
      <c r="Z9032">
        <f t="shared" si="426"/>
        <v>1.4360497143503402E-2</v>
      </c>
      <c r="AA9032">
        <v>0.99151426160465117</v>
      </c>
      <c r="AB9032">
        <v>0.97191251675128665</v>
      </c>
      <c r="AC9032">
        <v>0.99097576202304261</v>
      </c>
      <c r="AD9032">
        <v>13864.512242289631</v>
      </c>
      <c r="AE9032">
        <v>29476.402574351327</v>
      </c>
      <c r="AF9032">
        <v>27821.538253278351</v>
      </c>
      <c r="AG9032">
        <v>13901.26754996763</v>
      </c>
      <c r="AH9032">
        <v>29529.271338468832</v>
      </c>
      <c r="AI9032">
        <v>27895.554523042862</v>
      </c>
      <c r="AJ9032">
        <v>0</v>
      </c>
      <c r="AK9032">
        <v>0</v>
      </c>
      <c r="AL9032">
        <v>1</v>
      </c>
    </row>
    <row r="9033" spans="1:38" x14ac:dyDescent="0.25">
      <c r="A9033">
        <v>116937918.92515235</v>
      </c>
      <c r="B9033">
        <v>5987717.0224467777</v>
      </c>
      <c r="C9033">
        <v>6215956.1648614686</v>
      </c>
      <c r="D9033">
        <v>5074047.3073152937</v>
      </c>
      <c r="E9033">
        <v>5994341.5050620297</v>
      </c>
      <c r="F9033">
        <v>165442.40703244568</v>
      </c>
      <c r="G9033">
        <v>342085.55803956318</v>
      </c>
      <c r="H9033">
        <v>186758.91633541998</v>
      </c>
      <c r="I9033">
        <v>2.6615761540868716E-2</v>
      </c>
      <c r="J9033">
        <v>6.741867730448152E-2</v>
      </c>
      <c r="K9033">
        <v>3.1155868610039661E-2</v>
      </c>
      <c r="L9033">
        <v>3152.3465175460533</v>
      </c>
      <c r="M9033">
        <v>5838.9527817432918</v>
      </c>
      <c r="N9033">
        <v>3159.9996086085921</v>
      </c>
      <c r="O9033">
        <v>1.9609996829626369E-2</v>
      </c>
      <c r="P9033">
        <v>3.7384022581520432E-2</v>
      </c>
      <c r="Q9033">
        <v>2.0231966440144616E-2</v>
      </c>
      <c r="R9033">
        <v>-228239.14241469093</v>
      </c>
      <c r="S9033">
        <v>913669.71513148397</v>
      </c>
      <c r="T9033">
        <v>-6624.4826152520254</v>
      </c>
      <c r="U9033">
        <v>-3.8117890601554336E-2</v>
      </c>
      <c r="V9033">
        <v>0.15259066380497197</v>
      </c>
      <c r="W9033">
        <v>-1.106345304966507E-3</v>
      </c>
      <c r="X9033">
        <f t="shared" si="424"/>
        <v>3.8117890601554336E-2</v>
      </c>
      <c r="Y9033">
        <f t="shared" si="425"/>
        <v>0.15259066380497197</v>
      </c>
      <c r="Z9033">
        <f t="shared" si="426"/>
        <v>1.106345304966507E-3</v>
      </c>
      <c r="AA9033">
        <v>0.99167086804352933</v>
      </c>
      <c r="AB9033">
        <v>0.97189409687880357</v>
      </c>
      <c r="AC9033">
        <v>0.99174532972138785</v>
      </c>
      <c r="AD9033">
        <v>13868.217416135889</v>
      </c>
      <c r="AE9033">
        <v>29506.618692827902</v>
      </c>
      <c r="AF9033">
        <v>27720.570421940396</v>
      </c>
      <c r="AG9033">
        <v>13904.972723813888</v>
      </c>
      <c r="AH9033">
        <v>29559.487456945408</v>
      </c>
      <c r="AI9033">
        <v>27794.586691704906</v>
      </c>
      <c r="AJ9033">
        <v>0</v>
      </c>
      <c r="AK9033">
        <v>0</v>
      </c>
      <c r="AL9033">
        <v>1</v>
      </c>
    </row>
    <row r="9034" spans="1:38" x14ac:dyDescent="0.25">
      <c r="A9034">
        <v>116933029.90231794</v>
      </c>
      <c r="B9034">
        <v>5987717.0224467777</v>
      </c>
      <c r="C9034">
        <v>6438977.2568720579</v>
      </c>
      <c r="D9034">
        <v>5248623.5078065861</v>
      </c>
      <c r="E9034">
        <v>6117535.9231824046</v>
      </c>
      <c r="F9034">
        <v>159658.18970966537</v>
      </c>
      <c r="G9034">
        <v>340922.83120625932</v>
      </c>
      <c r="H9034">
        <v>187769.45957852007</v>
      </c>
      <c r="I9034">
        <v>2.4795582177164658E-2</v>
      </c>
      <c r="J9034">
        <v>6.4954712544952928E-2</v>
      </c>
      <c r="K9034">
        <v>3.0693642331868887E-2</v>
      </c>
      <c r="L9034">
        <v>3042.133799650695</v>
      </c>
      <c r="M9034">
        <v>5819.1065563819093</v>
      </c>
      <c r="N9034">
        <v>3177.0982099249072</v>
      </c>
      <c r="O9034">
        <v>1.8908732220042378E-2</v>
      </c>
      <c r="P9034">
        <v>3.7241873984123007E-2</v>
      </c>
      <c r="Q9034">
        <v>2.0333205797622229E-2</v>
      </c>
      <c r="R9034">
        <v>-451260.23442528024</v>
      </c>
      <c r="S9034">
        <v>739093.51464019157</v>
      </c>
      <c r="T9034">
        <v>-129818.90073562693</v>
      </c>
      <c r="U9034">
        <v>-7.5364322117026247E-2</v>
      </c>
      <c r="V9034">
        <v>0.12343494388086057</v>
      </c>
      <c r="W9034">
        <v>-2.1680867724536968E-2</v>
      </c>
      <c r="X9034">
        <f t="shared" si="424"/>
        <v>7.5364322117026247E-2</v>
      </c>
      <c r="Y9034">
        <f t="shared" si="425"/>
        <v>0.12343494388086057</v>
      </c>
      <c r="Z9034">
        <f t="shared" si="426"/>
        <v>2.1680867724536968E-2</v>
      </c>
      <c r="AA9034">
        <v>0.99223119418139616</v>
      </c>
      <c r="AB9034">
        <v>0.97186355097854371</v>
      </c>
      <c r="AC9034">
        <v>0.99158961260092904</v>
      </c>
      <c r="AD9034">
        <v>13816.187870155893</v>
      </c>
      <c r="AE9034">
        <v>29496.67008562943</v>
      </c>
      <c r="AF9034">
        <v>27736.338597127651</v>
      </c>
      <c r="AG9034">
        <v>13852.943177833891</v>
      </c>
      <c r="AH9034">
        <v>29549.538849746936</v>
      </c>
      <c r="AI9034">
        <v>27810.354866892161</v>
      </c>
      <c r="AJ9034">
        <v>0</v>
      </c>
      <c r="AK9034">
        <v>0</v>
      </c>
      <c r="AL9034">
        <v>1</v>
      </c>
    </row>
    <row r="9035" spans="1:38" x14ac:dyDescent="0.25">
      <c r="A9035">
        <v>116832360.69928256</v>
      </c>
      <c r="B9035">
        <v>5987717.0224467777</v>
      </c>
      <c r="C9035">
        <v>6284551.7306106389</v>
      </c>
      <c r="D9035">
        <v>5023407.4674159102</v>
      </c>
      <c r="E9035">
        <v>5939788.015810377</v>
      </c>
      <c r="F9035">
        <v>166088.53196894581</v>
      </c>
      <c r="G9035">
        <v>338298.56083502062</v>
      </c>
      <c r="H9035">
        <v>184744.61701667195</v>
      </c>
      <c r="I9035">
        <v>2.6428063462341458E-2</v>
      </c>
      <c r="J9035">
        <v>6.7344439611832785E-2</v>
      </c>
      <c r="K9035">
        <v>3.1102897363495703E-2</v>
      </c>
      <c r="L9035">
        <v>3164.6578090100152</v>
      </c>
      <c r="M9035">
        <v>5774.3136955783029</v>
      </c>
      <c r="N9035">
        <v>3125.9172462574033</v>
      </c>
      <c r="O9035">
        <v>1.9669490586324324E-2</v>
      </c>
      <c r="P9035">
        <v>3.6970728029402052E-2</v>
      </c>
      <c r="Q9035">
        <v>2.0014055772947691E-2</v>
      </c>
      <c r="R9035">
        <v>-296834.70816386119</v>
      </c>
      <c r="S9035">
        <v>964309.55503086746</v>
      </c>
      <c r="T9035">
        <v>47929.006636400707</v>
      </c>
      <c r="U9035">
        <v>-4.9573937287130644E-2</v>
      </c>
      <c r="V9035">
        <v>0.16104795056544255</v>
      </c>
      <c r="W9035">
        <v>8.0045543997360347E-3</v>
      </c>
      <c r="X9035">
        <f t="shared" si="424"/>
        <v>4.9573937287130644E-2</v>
      </c>
      <c r="Y9035">
        <f t="shared" si="425"/>
        <v>0.16104795056544255</v>
      </c>
      <c r="Z9035">
        <f t="shared" si="426"/>
        <v>8.0045543997360347E-3</v>
      </c>
      <c r="AA9035">
        <v>0.99155055162173877</v>
      </c>
      <c r="AB9035">
        <v>0.97229062068168404</v>
      </c>
      <c r="AC9035">
        <v>0.99185710081197986</v>
      </c>
      <c r="AD9035">
        <v>13873.91604478274</v>
      </c>
      <c r="AE9035">
        <v>29474.090831586866</v>
      </c>
      <c r="AF9035">
        <v>27688.883830781448</v>
      </c>
      <c r="AG9035">
        <v>13910.671352460738</v>
      </c>
      <c r="AH9035">
        <v>29526.959595704371</v>
      </c>
      <c r="AI9035">
        <v>27762.900100545958</v>
      </c>
      <c r="AJ9035">
        <v>0</v>
      </c>
      <c r="AK9035">
        <v>0</v>
      </c>
      <c r="AL9035">
        <v>1</v>
      </c>
    </row>
    <row r="9036" spans="1:38" x14ac:dyDescent="0.25">
      <c r="A9036">
        <v>116890803.67821904</v>
      </c>
      <c r="B9036">
        <v>5987717.0224467777</v>
      </c>
      <c r="C9036">
        <v>5923184.8876508838</v>
      </c>
      <c r="D9036">
        <v>4851428.605440476</v>
      </c>
      <c r="E9036">
        <v>5719890.417809329</v>
      </c>
      <c r="F9036">
        <v>170217.00598827083</v>
      </c>
      <c r="G9036">
        <v>339674.93925997039</v>
      </c>
      <c r="H9036">
        <v>191957.33922423352</v>
      </c>
      <c r="I9036">
        <v>2.8737412256563604E-2</v>
      </c>
      <c r="J9036">
        <v>7.0015446353070734E-2</v>
      </c>
      <c r="K9036">
        <v>3.3559618314812335E-2</v>
      </c>
      <c r="L9036">
        <v>3243.3219250068669</v>
      </c>
      <c r="M9036">
        <v>5797.8066739991054</v>
      </c>
      <c r="N9036">
        <v>3247.9580023300809</v>
      </c>
      <c r="O9036">
        <v>2.0179020820131073E-2</v>
      </c>
      <c r="P9036">
        <v>3.7131176075437131E-2</v>
      </c>
      <c r="Q9036">
        <v>2.0801055856344664E-2</v>
      </c>
      <c r="R9036">
        <v>64532.134795893915</v>
      </c>
      <c r="S9036">
        <v>1136288.4170063017</v>
      </c>
      <c r="T9036">
        <v>267826.60463744868</v>
      </c>
      <c r="U9036">
        <v>1.0777418931785786E-2</v>
      </c>
      <c r="V9036">
        <v>0.18976989272314959</v>
      </c>
      <c r="W9036">
        <v>4.4729335677257162E-2</v>
      </c>
      <c r="X9036">
        <f t="shared" si="424"/>
        <v>1.0777418931785786E-2</v>
      </c>
      <c r="Y9036">
        <f t="shared" si="425"/>
        <v>0.18976989272314959</v>
      </c>
      <c r="Z9036">
        <f t="shared" si="426"/>
        <v>4.4729335677257162E-2</v>
      </c>
      <c r="AA9036">
        <v>0.99112040200016249</v>
      </c>
      <c r="AB9036">
        <v>0.97209763049066256</v>
      </c>
      <c r="AC9036">
        <v>0.99121923224580344</v>
      </c>
      <c r="AD9036">
        <v>13909.81276107606</v>
      </c>
      <c r="AE9036">
        <v>29485.954962802436</v>
      </c>
      <c r="AF9036">
        <v>27800.792728537985</v>
      </c>
      <c r="AG9036">
        <v>13946.568068754059</v>
      </c>
      <c r="AH9036">
        <v>29538.823726919942</v>
      </c>
      <c r="AI9036">
        <v>27874.808998302495</v>
      </c>
      <c r="AJ9036">
        <v>1</v>
      </c>
      <c r="AK9036">
        <v>0</v>
      </c>
      <c r="AL9036">
        <v>0</v>
      </c>
    </row>
    <row r="9037" spans="1:38" x14ac:dyDescent="0.25">
      <c r="A9037">
        <v>116902461.6732547</v>
      </c>
      <c r="B9037">
        <v>5987717.0224467777</v>
      </c>
      <c r="C9037">
        <v>6197248.9268651474</v>
      </c>
      <c r="D9037">
        <v>5002655.1328386292</v>
      </c>
      <c r="E9037">
        <v>5895647.5333159501</v>
      </c>
      <c r="F9037">
        <v>173199.39788872836</v>
      </c>
      <c r="G9037">
        <v>337193.56750242837</v>
      </c>
      <c r="H9037">
        <v>185615.1093313336</v>
      </c>
      <c r="I9037">
        <v>2.7947787789821855E-2</v>
      </c>
      <c r="J9037">
        <v>6.7402920758820414E-2</v>
      </c>
      <c r="K9037">
        <v>3.1483413532175007E-2</v>
      </c>
      <c r="L9037">
        <v>3300.1485445538192</v>
      </c>
      <c r="M9037">
        <v>5755.4529055171179</v>
      </c>
      <c r="N9037">
        <v>3140.6461568101258</v>
      </c>
      <c r="O9037">
        <v>2.0532888988696846E-2</v>
      </c>
      <c r="P9037">
        <v>3.6858330056130109E-2</v>
      </c>
      <c r="Q9037">
        <v>2.0112921526342233E-2</v>
      </c>
      <c r="R9037">
        <v>-209531.90441836976</v>
      </c>
      <c r="S9037">
        <v>985061.88960814849</v>
      </c>
      <c r="T9037">
        <v>92069.489130827598</v>
      </c>
      <c r="U9037">
        <v>-3.4993621714732963E-2</v>
      </c>
      <c r="V9037">
        <v>0.16451376808812851</v>
      </c>
      <c r="W9037">
        <v>1.5376392836481271E-2</v>
      </c>
      <c r="X9037">
        <f t="shared" si="424"/>
        <v>3.4993621714732963E-2</v>
      </c>
      <c r="Y9037">
        <f t="shared" si="425"/>
        <v>0.16451376808812851</v>
      </c>
      <c r="Z9037">
        <f t="shared" si="426"/>
        <v>1.5376392836481271E-2</v>
      </c>
      <c r="AA9037">
        <v>0.99072835012836236</v>
      </c>
      <c r="AB9037">
        <v>0.97224973963983174</v>
      </c>
      <c r="AC9037">
        <v>0.99171401532921155</v>
      </c>
      <c r="AD9037">
        <v>13935.206810581387</v>
      </c>
      <c r="AE9037">
        <v>29464.531006202014</v>
      </c>
      <c r="AF9037">
        <v>27702.619574958739</v>
      </c>
      <c r="AG9037">
        <v>13971.962118259386</v>
      </c>
      <c r="AH9037">
        <v>29517.39977031952</v>
      </c>
      <c r="AI9037">
        <v>27776.635844723249</v>
      </c>
      <c r="AJ9037">
        <v>1</v>
      </c>
      <c r="AK9037">
        <v>0</v>
      </c>
      <c r="AL9037">
        <v>1</v>
      </c>
    </row>
    <row r="9038" spans="1:38" x14ac:dyDescent="0.25">
      <c r="A9038">
        <v>116843364.37249418</v>
      </c>
      <c r="B9038">
        <v>5987717.0224467777</v>
      </c>
      <c r="C9038">
        <v>6292386.0092340233</v>
      </c>
      <c r="D9038">
        <v>5100558.3258028058</v>
      </c>
      <c r="E9038">
        <v>5999369.1140930317</v>
      </c>
      <c r="F9038">
        <v>171404.05622156619</v>
      </c>
      <c r="G9038">
        <v>342497.68807305931</v>
      </c>
      <c r="H9038">
        <v>191176.90802255433</v>
      </c>
      <c r="I9038">
        <v>2.7239914393368779E-2</v>
      </c>
      <c r="J9038">
        <v>6.7149058239452969E-2</v>
      </c>
      <c r="K9038">
        <v>3.1866168656544805E-2</v>
      </c>
      <c r="L9038">
        <v>3265.9400296162066</v>
      </c>
      <c r="M9038">
        <v>5845.9873020525174</v>
      </c>
      <c r="N9038">
        <v>3234.7529444927532</v>
      </c>
      <c r="O9038">
        <v>2.0314474108642892E-2</v>
      </c>
      <c r="P9038">
        <v>3.7442525113635404E-2</v>
      </c>
      <c r="Q9038">
        <v>2.0718026246490797E-2</v>
      </c>
      <c r="R9038">
        <v>-304668.98678724561</v>
      </c>
      <c r="S9038">
        <v>887158.69664397184</v>
      </c>
      <c r="T9038">
        <v>-11652.091646254063</v>
      </c>
      <c r="U9038">
        <v>-5.0882328881792727E-2</v>
      </c>
      <c r="V9038">
        <v>0.14816309677264103</v>
      </c>
      <c r="W9038">
        <v>-1.9459990514870116E-3</v>
      </c>
      <c r="X9038">
        <f t="shared" si="424"/>
        <v>5.0882328881792727E-2</v>
      </c>
      <c r="Y9038">
        <f t="shared" si="425"/>
        <v>0.14816309677264103</v>
      </c>
      <c r="Z9038">
        <f t="shared" si="426"/>
        <v>1.9459990514870116E-3</v>
      </c>
      <c r="AA9038">
        <v>0.99098095430360478</v>
      </c>
      <c r="AB9038">
        <v>0.97139975297822545</v>
      </c>
      <c r="AC9038">
        <v>0.99121919491219301</v>
      </c>
      <c r="AD9038">
        <v>13919.972991915132</v>
      </c>
      <c r="AE9038">
        <v>29510.136874466712</v>
      </c>
      <c r="AF9038">
        <v>27788.888686329854</v>
      </c>
      <c r="AG9038">
        <v>13956.728299593131</v>
      </c>
      <c r="AH9038">
        <v>29563.005638584218</v>
      </c>
      <c r="AI9038">
        <v>27862.904956094364</v>
      </c>
      <c r="AJ9038">
        <v>0</v>
      </c>
      <c r="AK9038">
        <v>0</v>
      </c>
      <c r="AL9038">
        <v>1</v>
      </c>
    </row>
    <row r="9039" spans="1:38" x14ac:dyDescent="0.25">
      <c r="A9039">
        <v>116968305.29380904</v>
      </c>
      <c r="B9039">
        <v>5987717.0224467777</v>
      </c>
      <c r="C9039">
        <v>6189154.4201424755</v>
      </c>
      <c r="D9039">
        <v>4995485.4124308135</v>
      </c>
      <c r="E9039">
        <v>5870888.1950282361</v>
      </c>
      <c r="F9039">
        <v>167807.21418279389</v>
      </c>
      <c r="G9039">
        <v>342398.17716163577</v>
      </c>
      <c r="H9039">
        <v>186591.74006597919</v>
      </c>
      <c r="I9039">
        <v>2.7113108316811223E-2</v>
      </c>
      <c r="J9039">
        <v>6.854152277366457E-2</v>
      </c>
      <c r="K9039">
        <v>3.1782540199623364E-2</v>
      </c>
      <c r="L9039">
        <v>3197.405651529798</v>
      </c>
      <c r="M9039">
        <v>5844.2887810263737</v>
      </c>
      <c r="N9039">
        <v>3157.1709514479844</v>
      </c>
      <c r="O9039">
        <v>1.9872051048093069E-2</v>
      </c>
      <c r="P9039">
        <v>3.7395523410388078E-2</v>
      </c>
      <c r="Q9039">
        <v>2.0201613001870844E-2</v>
      </c>
      <c r="R9039">
        <v>-201437.39769569784</v>
      </c>
      <c r="S9039">
        <v>992231.61001596414</v>
      </c>
      <c r="T9039">
        <v>116828.82741854154</v>
      </c>
      <c r="U9039">
        <v>-3.3641769799833313E-2</v>
      </c>
      <c r="V9039">
        <v>0.16571117277190661</v>
      </c>
      <c r="W9039">
        <v>1.9511414280363144E-2</v>
      </c>
      <c r="X9039">
        <f t="shared" si="424"/>
        <v>3.3641769799833313E-2</v>
      </c>
      <c r="Y9039">
        <f t="shared" si="425"/>
        <v>0.16571117277190661</v>
      </c>
      <c r="Z9039">
        <f t="shared" si="426"/>
        <v>1.9511414280363144E-2</v>
      </c>
      <c r="AA9039">
        <v>0.99140902326510205</v>
      </c>
      <c r="AB9039">
        <v>0.97162779096019614</v>
      </c>
      <c r="AC9039">
        <v>0.99169720973783815</v>
      </c>
      <c r="AD9039">
        <v>13888.967063657257</v>
      </c>
      <c r="AE9039">
        <v>29509.287779297698</v>
      </c>
      <c r="AF9039">
        <v>27717.953637512263</v>
      </c>
      <c r="AG9039">
        <v>13925.722371335256</v>
      </c>
      <c r="AH9039">
        <v>29562.156543415203</v>
      </c>
      <c r="AI9039">
        <v>27791.969907276773</v>
      </c>
      <c r="AJ9039">
        <v>1</v>
      </c>
      <c r="AK9039">
        <v>0</v>
      </c>
      <c r="AL9039">
        <v>1</v>
      </c>
    </row>
    <row r="9040" spans="1:38" x14ac:dyDescent="0.25">
      <c r="A9040">
        <v>116823921.15234944</v>
      </c>
      <c r="B9040">
        <v>5987717.0224467777</v>
      </c>
      <c r="C9040">
        <v>6136958.8536832118</v>
      </c>
      <c r="D9040">
        <v>4970951.8228920195</v>
      </c>
      <c r="E9040">
        <v>5887496.6059758002</v>
      </c>
      <c r="F9040">
        <v>162831.10173051199</v>
      </c>
      <c r="G9040">
        <v>339858.00580742874</v>
      </c>
      <c r="H9040">
        <v>184743.97688828994</v>
      </c>
      <c r="I9040">
        <v>2.6532865155643959E-2</v>
      </c>
      <c r="J9040">
        <v>6.8368798957642044E-2</v>
      </c>
      <c r="K9040">
        <v>3.137903751838686E-2</v>
      </c>
      <c r="L9040">
        <v>3102.5905975104738</v>
      </c>
      <c r="M9040">
        <v>5800.9313803814848</v>
      </c>
      <c r="N9040">
        <v>3125.906415152343</v>
      </c>
      <c r="O9040">
        <v>1.930678687409702E-2</v>
      </c>
      <c r="P9040">
        <v>3.7165411346281971E-2</v>
      </c>
      <c r="Q9040">
        <v>2.0027059472211596E-2</v>
      </c>
      <c r="R9040">
        <v>-149241.83123643417</v>
      </c>
      <c r="S9040">
        <v>1016765.1995547581</v>
      </c>
      <c r="T9040">
        <v>100220.41647097748</v>
      </c>
      <c r="U9040">
        <v>-2.4924663386221457E-2</v>
      </c>
      <c r="V9040">
        <v>0.16980849224221931</v>
      </c>
      <c r="W9040">
        <v>1.6737667477482784E-2</v>
      </c>
      <c r="X9040">
        <f t="shared" si="424"/>
        <v>2.4924663386221457E-2</v>
      </c>
      <c r="Y9040">
        <f t="shared" si="425"/>
        <v>0.16980849224221931</v>
      </c>
      <c r="Z9040">
        <f t="shared" si="426"/>
        <v>1.6737667477482784E-2</v>
      </c>
      <c r="AA9040">
        <v>0.99184144583583023</v>
      </c>
      <c r="AB9040">
        <v>0.97204384964572865</v>
      </c>
      <c r="AC9040">
        <v>0.99185985934558918</v>
      </c>
      <c r="AD9040">
        <v>13844.957489416536</v>
      </c>
      <c r="AE9040">
        <v>29487.52933964023</v>
      </c>
      <c r="AF9040">
        <v>27688.873706219179</v>
      </c>
      <c r="AG9040">
        <v>13881.712797094535</v>
      </c>
      <c r="AH9040">
        <v>29540.398103757736</v>
      </c>
      <c r="AI9040">
        <v>27762.88997598369</v>
      </c>
      <c r="AJ9040">
        <v>1</v>
      </c>
      <c r="AK9040">
        <v>0</v>
      </c>
      <c r="AL9040">
        <v>1</v>
      </c>
    </row>
    <row r="9041" spans="1:38" x14ac:dyDescent="0.25">
      <c r="A9041">
        <v>117013458.75988118</v>
      </c>
      <c r="B9041">
        <v>5987717.0224467926</v>
      </c>
      <c r="C9041">
        <v>6164157.0924078217</v>
      </c>
      <c r="D9041">
        <v>4920548.6699674204</v>
      </c>
      <c r="E9041">
        <v>5850531.2307316875</v>
      </c>
      <c r="F9041">
        <v>159644.84107605024</v>
      </c>
      <c r="G9041">
        <v>350778.88923686714</v>
      </c>
      <c r="H9041">
        <v>190412.86512045961</v>
      </c>
      <c r="I9041">
        <v>2.5898892368054548E-2</v>
      </c>
      <c r="J9041">
        <v>7.1288572223225197E-2</v>
      </c>
      <c r="K9041">
        <v>3.2546252230952699E-2</v>
      </c>
      <c r="L9041">
        <v>3041.8794542295577</v>
      </c>
      <c r="M9041">
        <v>5987.336568150442</v>
      </c>
      <c r="N9041">
        <v>3221.8251800842218</v>
      </c>
      <c r="O9041">
        <v>1.8920239114394725E-2</v>
      </c>
      <c r="P9041">
        <v>3.8318689386754881E-2</v>
      </c>
      <c r="Q9041">
        <v>2.0619538742952269E-2</v>
      </c>
      <c r="R9041">
        <v>-176440.0699610291</v>
      </c>
      <c r="S9041">
        <v>1067168.3524793722</v>
      </c>
      <c r="T9041">
        <v>137185.79171510506</v>
      </c>
      <c r="U9041">
        <v>-2.9467002081025109E-2</v>
      </c>
      <c r="V9041">
        <v>0.17822625025176783</v>
      </c>
      <c r="W9041">
        <v>2.2911201581641564E-2</v>
      </c>
      <c r="X9041">
        <f t="shared" si="424"/>
        <v>2.9467002081025109E-2</v>
      </c>
      <c r="Y9041">
        <f t="shared" si="425"/>
        <v>0.17822625025176783</v>
      </c>
      <c r="Z9041">
        <f t="shared" si="426"/>
        <v>2.2911201581641564E-2</v>
      </c>
      <c r="AA9041">
        <v>0.99218376336646485</v>
      </c>
      <c r="AB9041">
        <v>0.97008945608566111</v>
      </c>
      <c r="AC9041">
        <v>0.9913152171508639</v>
      </c>
      <c r="AD9041">
        <v>13816.065630775274</v>
      </c>
      <c r="AE9041">
        <v>29579.946879766801</v>
      </c>
      <c r="AF9041">
        <v>27777.187448505851</v>
      </c>
      <c r="AG9041">
        <v>13852.820938453273</v>
      </c>
      <c r="AH9041">
        <v>29632.815643884307</v>
      </c>
      <c r="AI9041">
        <v>27851.203718270361</v>
      </c>
      <c r="AJ9041">
        <v>1</v>
      </c>
      <c r="AK9041">
        <v>0</v>
      </c>
      <c r="AL9041">
        <v>1</v>
      </c>
    </row>
    <row r="9042" spans="1:38" x14ac:dyDescent="0.25">
      <c r="A9042">
        <v>116721468.73197114</v>
      </c>
      <c r="B9042">
        <v>5987717.0224467777</v>
      </c>
      <c r="C9042">
        <v>6553651.286039711</v>
      </c>
      <c r="D9042">
        <v>5421208.6676983098</v>
      </c>
      <c r="E9042">
        <v>6326809.0313739739</v>
      </c>
      <c r="F9042">
        <v>174438.49091713125</v>
      </c>
      <c r="G9042">
        <v>349117.80223023926</v>
      </c>
      <c r="H9042">
        <v>193165.93445441721</v>
      </c>
      <c r="I9042">
        <v>2.6616993078150519E-2</v>
      </c>
      <c r="J9042">
        <v>6.4398517679354464E-2</v>
      </c>
      <c r="K9042">
        <v>3.0531336333454645E-2</v>
      </c>
      <c r="L9042">
        <v>3323.7582747497499</v>
      </c>
      <c r="M9042">
        <v>5958.9839868440267</v>
      </c>
      <c r="N9042">
        <v>3268.407684354906</v>
      </c>
      <c r="O9042">
        <v>2.0651400210750469E-2</v>
      </c>
      <c r="P9042">
        <v>3.8165021559445907E-2</v>
      </c>
      <c r="Q9042">
        <v>2.0932905678863443E-2</v>
      </c>
      <c r="R9042">
        <v>-565934.2635929333</v>
      </c>
      <c r="S9042">
        <v>566508.35474846791</v>
      </c>
      <c r="T9042">
        <v>-339092.00892719626</v>
      </c>
      <c r="U9042">
        <v>-9.4515866643556573E-2</v>
      </c>
      <c r="V9042">
        <v>9.4611744780980653E-2</v>
      </c>
      <c r="W9042">
        <v>-5.6631268253995101E-2</v>
      </c>
      <c r="X9042">
        <f t="shared" si="424"/>
        <v>9.4515866643556573E-2</v>
      </c>
      <c r="Y9042">
        <f t="shared" si="425"/>
        <v>9.4611744780980653E-2</v>
      </c>
      <c r="Z9042">
        <f t="shared" si="426"/>
        <v>5.6631268253995101E-2</v>
      </c>
      <c r="AA9042">
        <v>0.99078108994832936</v>
      </c>
      <c r="AB9042">
        <v>0.9707075121641594</v>
      </c>
      <c r="AC9042">
        <v>0.99116345849246712</v>
      </c>
      <c r="AD9042">
        <v>13945.628929328948</v>
      </c>
      <c r="AE9042">
        <v>29566.07710325345</v>
      </c>
      <c r="AF9042">
        <v>27819.132450373589</v>
      </c>
      <c r="AG9042">
        <v>13982.384237006947</v>
      </c>
      <c r="AH9042">
        <v>29618.945867370956</v>
      </c>
      <c r="AI9042">
        <v>27893.148720138099</v>
      </c>
      <c r="AJ9042">
        <v>0</v>
      </c>
      <c r="AK9042">
        <v>0</v>
      </c>
      <c r="AL9042">
        <v>0</v>
      </c>
    </row>
    <row r="9043" spans="1:38" x14ac:dyDescent="0.25">
      <c r="A9043">
        <v>116954827.1058456</v>
      </c>
      <c r="B9043">
        <v>5987717.0224467777</v>
      </c>
      <c r="C9043">
        <v>6461025.9908240428</v>
      </c>
      <c r="D9043">
        <v>5428659.9329026481</v>
      </c>
      <c r="E9043">
        <v>6333885.6249838872</v>
      </c>
      <c r="F9043">
        <v>170989.43467366137</v>
      </c>
      <c r="G9043">
        <v>343547.70940783457</v>
      </c>
      <c r="H9043">
        <v>189042.97837138621</v>
      </c>
      <c r="I9043">
        <v>2.6464749548523837E-2</v>
      </c>
      <c r="J9043">
        <v>6.3284072617188825E-2</v>
      </c>
      <c r="K9043">
        <v>2.9846288607692867E-2</v>
      </c>
      <c r="L9043">
        <v>3258.0398133652366</v>
      </c>
      <c r="M9043">
        <v>5863.9097920538843</v>
      </c>
      <c r="N9043">
        <v>3198.6464120989831</v>
      </c>
      <c r="O9043">
        <v>2.0227732914494454E-2</v>
      </c>
      <c r="P9043">
        <v>3.7503073391315631E-2</v>
      </c>
      <c r="Q9043">
        <v>2.0457182221386098E-2</v>
      </c>
      <c r="R9043">
        <v>-473308.96837726515</v>
      </c>
      <c r="S9043">
        <v>559057.08954412956</v>
      </c>
      <c r="T9043">
        <v>-346168.60253710952</v>
      </c>
      <c r="U9043">
        <v>-7.9046649432984659E-2</v>
      </c>
      <c r="V9043">
        <v>9.3367319706047239E-2</v>
      </c>
      <c r="W9043">
        <v>-5.7813119965320882E-2</v>
      </c>
      <c r="X9043">
        <f t="shared" si="424"/>
        <v>7.9046649432984659E-2</v>
      </c>
      <c r="Y9043">
        <f t="shared" si="425"/>
        <v>9.3367319706047239E-2</v>
      </c>
      <c r="Z9043">
        <f t="shared" si="426"/>
        <v>5.7813119965320882E-2</v>
      </c>
      <c r="AA9043">
        <v>0.99122572206660564</v>
      </c>
      <c r="AB9043">
        <v>0.97169159835406183</v>
      </c>
      <c r="AC9043">
        <v>0.99155360648811208</v>
      </c>
      <c r="AD9043">
        <v>13916.432171102495</v>
      </c>
      <c r="AE9043">
        <v>29519.081369239997</v>
      </c>
      <c r="AF9043">
        <v>27756.089729025603</v>
      </c>
      <c r="AG9043">
        <v>13953.187478780494</v>
      </c>
      <c r="AH9043">
        <v>29571.950133357503</v>
      </c>
      <c r="AI9043">
        <v>27830.105998790114</v>
      </c>
      <c r="AJ9043">
        <v>0</v>
      </c>
      <c r="AK9043">
        <v>0</v>
      </c>
      <c r="AL9043">
        <v>0</v>
      </c>
    </row>
    <row r="9044" spans="1:38" x14ac:dyDescent="0.25">
      <c r="A9044">
        <v>116705645.29427665</v>
      </c>
      <c r="B9044">
        <v>5987717.0224467777</v>
      </c>
      <c r="C9044">
        <v>6278561.1374546438</v>
      </c>
      <c r="D9044">
        <v>5035665.7398675205</v>
      </c>
      <c r="E9044">
        <v>5892277.5689618755</v>
      </c>
      <c r="F9044">
        <v>157491.26045749424</v>
      </c>
      <c r="G9044">
        <v>341958.70727535564</v>
      </c>
      <c r="H9044">
        <v>186388.83946868978</v>
      </c>
      <c r="I9044">
        <v>2.5083973383325513E-2</v>
      </c>
      <c r="J9044">
        <v>6.7907348291221567E-2</v>
      </c>
      <c r="K9044">
        <v>3.1632732383571074E-2</v>
      </c>
      <c r="L9044">
        <v>3000.8450393843464</v>
      </c>
      <c r="M9044">
        <v>5836.7876052103193</v>
      </c>
      <c r="N9044">
        <v>3153.7378312489454</v>
      </c>
      <c r="O9044">
        <v>1.8657171335297793E-2</v>
      </c>
      <c r="P9044">
        <v>3.7397521526982822E-2</v>
      </c>
      <c r="Q9044">
        <v>2.0206659281093151E-2</v>
      </c>
      <c r="R9044">
        <v>-290844.11500786617</v>
      </c>
      <c r="S9044">
        <v>952051.28257925715</v>
      </c>
      <c r="T9044">
        <v>95439.453484902158</v>
      </c>
      <c r="U9044">
        <v>-4.8573456948207236E-2</v>
      </c>
      <c r="V9044">
        <v>0.15900071413031103</v>
      </c>
      <c r="W9044">
        <v>1.5939205731853784E-2</v>
      </c>
      <c r="X9044">
        <f t="shared" si="424"/>
        <v>4.8573456948207236E-2</v>
      </c>
      <c r="Y9044">
        <f t="shared" si="425"/>
        <v>0.15900071413031103</v>
      </c>
      <c r="Z9044">
        <f t="shared" si="426"/>
        <v>1.5939205731853784E-2</v>
      </c>
      <c r="AA9044">
        <v>0.99239336290320568</v>
      </c>
      <c r="AB9044">
        <v>0.97163653797425475</v>
      </c>
      <c r="AC9044">
        <v>0.9916965095708361</v>
      </c>
      <c r="AD9044">
        <v>13796.20927732065</v>
      </c>
      <c r="AE9044">
        <v>29505.534967823372</v>
      </c>
      <c r="AF9044">
        <v>27714.774514328405</v>
      </c>
      <c r="AG9044">
        <v>13832.964584998648</v>
      </c>
      <c r="AH9044">
        <v>29558.403731940878</v>
      </c>
      <c r="AI9044">
        <v>27788.790784092915</v>
      </c>
      <c r="AJ9044">
        <v>0</v>
      </c>
      <c r="AK9044">
        <v>0</v>
      </c>
      <c r="AL9044">
        <v>1</v>
      </c>
    </row>
    <row r="9045" spans="1:38" x14ac:dyDescent="0.25">
      <c r="A9045">
        <v>116902520.25148363</v>
      </c>
      <c r="B9045">
        <v>5987717.0224467777</v>
      </c>
      <c r="C9045">
        <v>6120169.7125488743</v>
      </c>
      <c r="D9045">
        <v>4952767.2586442865</v>
      </c>
      <c r="E9045">
        <v>5841175.4592866423</v>
      </c>
      <c r="F9045">
        <v>165542.97925177892</v>
      </c>
      <c r="G9045">
        <v>339975.51906436012</v>
      </c>
      <c r="H9045">
        <v>186729.52727297065</v>
      </c>
      <c r="I9045">
        <v>2.7048756329803646E-2</v>
      </c>
      <c r="J9045">
        <v>6.8643548406395555E-2</v>
      </c>
      <c r="K9045">
        <v>3.1967799730463008E-2</v>
      </c>
      <c r="L9045">
        <v>3154.2628248040523</v>
      </c>
      <c r="M9045">
        <v>5802.9371778854293</v>
      </c>
      <c r="N9045">
        <v>3159.5023395750277</v>
      </c>
      <c r="O9045">
        <v>1.9626180273222708E-2</v>
      </c>
      <c r="P9045">
        <v>3.7163353396634874E-2</v>
      </c>
      <c r="Q9045">
        <v>2.0234184586831606E-2</v>
      </c>
      <c r="R9045">
        <v>-132452.69010209665</v>
      </c>
      <c r="S9045">
        <v>1034949.7638024911</v>
      </c>
      <c r="T9045">
        <v>146541.56316013541</v>
      </c>
      <c r="U9045">
        <v>-2.2120733095027281E-2</v>
      </c>
      <c r="V9045">
        <v>0.17284547013873022</v>
      </c>
      <c r="W9045">
        <v>2.4473695502105361E-2</v>
      </c>
      <c r="X9045">
        <f t="shared" si="424"/>
        <v>2.2120733095027281E-2</v>
      </c>
      <c r="Y9045">
        <f t="shared" si="425"/>
        <v>0.17284547013873022</v>
      </c>
      <c r="Z9045">
        <f t="shared" si="426"/>
        <v>2.4473695502105361E-2</v>
      </c>
      <c r="AA9045">
        <v>0.99150472462707329</v>
      </c>
      <c r="AB9045">
        <v>0.97172751729103501</v>
      </c>
      <c r="AC9045">
        <v>0.99159565975402908</v>
      </c>
      <c r="AD9045">
        <v>13869.105893967742</v>
      </c>
      <c r="AE9045">
        <v>29488.539509711605</v>
      </c>
      <c r="AF9045">
        <v>27720.11056920802</v>
      </c>
      <c r="AG9045">
        <v>13905.861201645741</v>
      </c>
      <c r="AH9045">
        <v>29541.408273829111</v>
      </c>
      <c r="AI9045">
        <v>27794.12683897253</v>
      </c>
      <c r="AJ9045">
        <v>1</v>
      </c>
      <c r="AK9045">
        <v>0</v>
      </c>
      <c r="AL9045">
        <v>1</v>
      </c>
    </row>
    <row r="9046" spans="1:38" x14ac:dyDescent="0.25">
      <c r="A9046">
        <v>116732875.10875411</v>
      </c>
      <c r="B9046">
        <v>5987717.0224467777</v>
      </c>
      <c r="C9046">
        <v>6207257.1922757337</v>
      </c>
      <c r="D9046">
        <v>5142910.4816085165</v>
      </c>
      <c r="E9046">
        <v>6008202.1215470675</v>
      </c>
      <c r="F9046">
        <v>161265.37885996114</v>
      </c>
      <c r="G9046">
        <v>335329.10370468686</v>
      </c>
      <c r="H9046">
        <v>182371.29705017508</v>
      </c>
      <c r="I9046">
        <v>2.598013484291236E-2</v>
      </c>
      <c r="J9046">
        <v>6.5202205036205108E-2</v>
      </c>
      <c r="K9046">
        <v>3.0353722022123955E-2</v>
      </c>
      <c r="L9046">
        <v>3072.7572486916597</v>
      </c>
      <c r="M9046">
        <v>5723.6289485495363</v>
      </c>
      <c r="N9046">
        <v>3085.7601800653629</v>
      </c>
      <c r="O9046">
        <v>1.9112914876760968E-2</v>
      </c>
      <c r="P9046">
        <v>3.6676662721035001E-2</v>
      </c>
      <c r="Q9046">
        <v>1.9773361687070595E-2</v>
      </c>
      <c r="R9046">
        <v>-219540.16982895602</v>
      </c>
      <c r="S9046">
        <v>844806.54083826113</v>
      </c>
      <c r="T9046">
        <v>-20485.099100289866</v>
      </c>
      <c r="U9046">
        <v>-3.6665087713053733E-2</v>
      </c>
      <c r="V9046">
        <v>0.14108992420170274</v>
      </c>
      <c r="W9046">
        <v>-3.4211869103859191E-3</v>
      </c>
      <c r="X9046">
        <f t="shared" si="424"/>
        <v>3.6665087713053733E-2</v>
      </c>
      <c r="Y9046">
        <f t="shared" si="425"/>
        <v>0.14108992420170274</v>
      </c>
      <c r="Z9046">
        <f t="shared" si="426"/>
        <v>3.4211869103859191E-3</v>
      </c>
      <c r="AA9046">
        <v>0.99210951537340697</v>
      </c>
      <c r="AB9046">
        <v>0.972914895643335</v>
      </c>
      <c r="AC9046">
        <v>0.99210576654696525</v>
      </c>
      <c r="AD9046">
        <v>13830.831420283588</v>
      </c>
      <c r="AE9046">
        <v>29448.329389787315</v>
      </c>
      <c r="AF9046">
        <v>27651.103188272355</v>
      </c>
      <c r="AG9046">
        <v>13867.586727961587</v>
      </c>
      <c r="AH9046">
        <v>29501.198153904821</v>
      </c>
      <c r="AI9046">
        <v>27725.119458036865</v>
      </c>
      <c r="AJ9046">
        <v>0</v>
      </c>
      <c r="AK9046">
        <v>0</v>
      </c>
      <c r="AL9046">
        <v>1</v>
      </c>
    </row>
    <row r="9047" spans="1:38" x14ac:dyDescent="0.25">
      <c r="A9047">
        <v>116795156.60864988</v>
      </c>
      <c r="B9047">
        <v>5987717.0224467777</v>
      </c>
      <c r="C9047">
        <v>6127316.3875924647</v>
      </c>
      <c r="D9047">
        <v>5017781.6052899919</v>
      </c>
      <c r="E9047">
        <v>5907723.3091464965</v>
      </c>
      <c r="F9047">
        <v>166263.10989938071</v>
      </c>
      <c r="G9047">
        <v>339989.0004219705</v>
      </c>
      <c r="H9047">
        <v>188884.61615060183</v>
      </c>
      <c r="I9047">
        <v>2.7134735564831595E-2</v>
      </c>
      <c r="J9047">
        <v>6.7756835025170756E-2</v>
      </c>
      <c r="K9047">
        <v>3.1972488599485621E-2</v>
      </c>
      <c r="L9047">
        <v>3167.9842241711472</v>
      </c>
      <c r="M9047">
        <v>5803.1672870165248</v>
      </c>
      <c r="N9047">
        <v>3195.9668904701593</v>
      </c>
      <c r="O9047">
        <v>1.9710452898951167E-2</v>
      </c>
      <c r="P9047">
        <v>3.7181253480284705E-2</v>
      </c>
      <c r="Q9047">
        <v>2.0476758499626192E-2</v>
      </c>
      <c r="R9047">
        <v>-139599.36514568701</v>
      </c>
      <c r="S9047">
        <v>969935.41715678573</v>
      </c>
      <c r="T9047">
        <v>79993.713300281204</v>
      </c>
      <c r="U9047">
        <v>-2.3314289005702232E-2</v>
      </c>
      <c r="V9047">
        <v>0.1619875177000997</v>
      </c>
      <c r="W9047">
        <v>1.3359634899311449E-2</v>
      </c>
      <c r="X9047">
        <f t="shared" si="424"/>
        <v>2.3314289005702232E-2</v>
      </c>
      <c r="Y9047">
        <f t="shared" si="425"/>
        <v>0.1619875177000997</v>
      </c>
      <c r="Z9047">
        <f t="shared" si="426"/>
        <v>1.3359634899311449E-2</v>
      </c>
      <c r="AA9047">
        <v>0.99159014150845393</v>
      </c>
      <c r="AB9047">
        <v>0.9721899656104368</v>
      </c>
      <c r="AC9047">
        <v>0.99154187803791705</v>
      </c>
      <c r="AD9047">
        <v>13875.451965931412</v>
      </c>
      <c r="AE9047">
        <v>29488.655376130555</v>
      </c>
      <c r="AF9047">
        <v>27753.640929610476</v>
      </c>
      <c r="AG9047">
        <v>13912.207273609411</v>
      </c>
      <c r="AH9047">
        <v>29541.524140248061</v>
      </c>
      <c r="AI9047">
        <v>27827.657199374986</v>
      </c>
      <c r="AJ9047">
        <v>1</v>
      </c>
      <c r="AK9047">
        <v>0</v>
      </c>
      <c r="AL9047">
        <v>1</v>
      </c>
    </row>
    <row r="9048" spans="1:38" x14ac:dyDescent="0.25">
      <c r="A9048">
        <v>116709385.16016981</v>
      </c>
      <c r="B9048">
        <v>5987717.0224467926</v>
      </c>
      <c r="C9048">
        <v>6392344.0456867041</v>
      </c>
      <c r="D9048">
        <v>5242850.2823220324</v>
      </c>
      <c r="E9048">
        <v>6110189.1515123555</v>
      </c>
      <c r="F9048">
        <v>164232.75017748764</v>
      </c>
      <c r="G9048">
        <v>337342.66216173588</v>
      </c>
      <c r="H9048">
        <v>187394.16017883053</v>
      </c>
      <c r="I9048">
        <v>2.5692101207898107E-2</v>
      </c>
      <c r="J9048">
        <v>6.4343371257271242E-2</v>
      </c>
      <c r="K9048">
        <v>3.0669125870260154E-2</v>
      </c>
      <c r="L9048">
        <v>3129.2976654255399</v>
      </c>
      <c r="M9048">
        <v>5757.9977562284303</v>
      </c>
      <c r="N9048">
        <v>3170.7480662240946</v>
      </c>
      <c r="O9048">
        <v>1.9449567921313648E-2</v>
      </c>
      <c r="P9048">
        <v>3.6885998672044659E-2</v>
      </c>
      <c r="Q9048">
        <v>2.0311958064523124E-2</v>
      </c>
      <c r="R9048">
        <v>-404627.02323991153</v>
      </c>
      <c r="S9048">
        <v>744866.7401247602</v>
      </c>
      <c r="T9048">
        <v>-122472.12906556297</v>
      </c>
      <c r="U9048">
        <v>-6.7576176650139458E-2</v>
      </c>
      <c r="V9048">
        <v>0.1243991219579013</v>
      </c>
      <c r="W9048">
        <v>-2.0453893964333763E-2</v>
      </c>
      <c r="X9048">
        <f t="shared" si="424"/>
        <v>6.7576176650139458E-2</v>
      </c>
      <c r="Y9048">
        <f t="shared" si="425"/>
        <v>0.1243991219579013</v>
      </c>
      <c r="Z9048">
        <f t="shared" si="426"/>
        <v>2.0453893964333763E-2</v>
      </c>
      <c r="AA9048">
        <v>0.99177028197722816</v>
      </c>
      <c r="AB9048">
        <v>0.97259392616228468</v>
      </c>
      <c r="AC9048">
        <v>0.99166653975631869</v>
      </c>
      <c r="AD9048">
        <v>13857.488513942073</v>
      </c>
      <c r="AE9048">
        <v>29465.82272214679</v>
      </c>
      <c r="AF9048">
        <v>27730.492480105877</v>
      </c>
      <c r="AG9048">
        <v>13894.243821620072</v>
      </c>
      <c r="AH9048">
        <v>29518.691486264295</v>
      </c>
      <c r="AI9048">
        <v>27804.508749870387</v>
      </c>
      <c r="AJ9048">
        <v>0</v>
      </c>
      <c r="AK9048">
        <v>0</v>
      </c>
      <c r="AL9048">
        <v>1</v>
      </c>
    </row>
    <row r="9049" spans="1:38" x14ac:dyDescent="0.25">
      <c r="A9049">
        <v>116778600.50050415</v>
      </c>
      <c r="B9049">
        <v>5987717.0224467777</v>
      </c>
      <c r="C9049">
        <v>6168886.8796717916</v>
      </c>
      <c r="D9049">
        <v>5069285.508993702</v>
      </c>
      <c r="E9049">
        <v>5995632.6933140103</v>
      </c>
      <c r="F9049">
        <v>155702.4673802676</v>
      </c>
      <c r="G9049">
        <v>338270.59466208</v>
      </c>
      <c r="H9049">
        <v>184379.81586520039</v>
      </c>
      <c r="I9049">
        <v>2.5239961506402522E-2</v>
      </c>
      <c r="J9049">
        <v>6.6729442258072716E-2</v>
      </c>
      <c r="K9049">
        <v>3.0752353470687142E-2</v>
      </c>
      <c r="L9049">
        <v>2966.7613015522434</v>
      </c>
      <c r="M9049">
        <v>5773.8363496060774</v>
      </c>
      <c r="N9049">
        <v>3119.7447350944062</v>
      </c>
      <c r="O9049">
        <v>1.8466325585742446E-2</v>
      </c>
      <c r="P9049">
        <v>3.70041038872789E-2</v>
      </c>
      <c r="Q9049">
        <v>1.999422070338051E-2</v>
      </c>
      <c r="R9049">
        <v>-181169.8572250139</v>
      </c>
      <c r="S9049">
        <v>918431.51345307566</v>
      </c>
      <c r="T9049">
        <v>-7915.6708672326058</v>
      </c>
      <c r="U9049">
        <v>-3.0256917042980423E-2</v>
      </c>
      <c r="V9049">
        <v>0.15338592488757499</v>
      </c>
      <c r="W9049">
        <v>-1.321984796134872E-3</v>
      </c>
      <c r="X9049">
        <f t="shared" si="424"/>
        <v>3.0256917042980423E-2</v>
      </c>
      <c r="Y9049">
        <f t="shared" si="425"/>
        <v>0.15338592488757499</v>
      </c>
      <c r="Z9049">
        <f t="shared" si="426"/>
        <v>1.321984796134872E-3</v>
      </c>
      <c r="AA9049">
        <v>0.99250859557007143</v>
      </c>
      <c r="AB9049">
        <v>0.97210422930551477</v>
      </c>
      <c r="AC9049">
        <v>0.99183331886133896</v>
      </c>
      <c r="AD9049">
        <v>13779.508790153866</v>
      </c>
      <c r="AE9049">
        <v>29473.849268232352</v>
      </c>
      <c r="AF9049">
        <v>27683.108275349809</v>
      </c>
      <c r="AG9049">
        <v>13816.264097831865</v>
      </c>
      <c r="AH9049">
        <v>29526.718032349858</v>
      </c>
      <c r="AI9049">
        <v>27757.124545114319</v>
      </c>
      <c r="AJ9049">
        <v>1</v>
      </c>
      <c r="AK9049">
        <v>0</v>
      </c>
      <c r="AL9049">
        <v>1</v>
      </c>
    </row>
    <row r="9050" spans="1:38" x14ac:dyDescent="0.25">
      <c r="A9050">
        <v>116808917.2567475</v>
      </c>
      <c r="B9050">
        <v>5987717.0224467777</v>
      </c>
      <c r="C9050">
        <v>6174298.758312189</v>
      </c>
      <c r="D9050">
        <v>4952842.0879518241</v>
      </c>
      <c r="E9050">
        <v>5828771.3046929948</v>
      </c>
      <c r="F9050">
        <v>166023.88745444926</v>
      </c>
      <c r="G9050">
        <v>341872.27010410471</v>
      </c>
      <c r="H9050">
        <v>188458.74875634027</v>
      </c>
      <c r="I9050">
        <v>2.6889513117734794E-2</v>
      </c>
      <c r="J9050">
        <v>6.902547346214323E-2</v>
      </c>
      <c r="K9050">
        <v>3.2332500093905557E-2</v>
      </c>
      <c r="L9050">
        <v>3163.4260697370746</v>
      </c>
      <c r="M9050">
        <v>5835.3122358190658</v>
      </c>
      <c r="N9050">
        <v>3188.761125810614</v>
      </c>
      <c r="O9050">
        <v>1.9676697967306346E-2</v>
      </c>
      <c r="P9050">
        <v>3.7379671644969296E-2</v>
      </c>
      <c r="Q9050">
        <v>2.0426472315463469E-2</v>
      </c>
      <c r="R9050">
        <v>-186581.73586541135</v>
      </c>
      <c r="S9050">
        <v>1034874.9344949536</v>
      </c>
      <c r="T9050">
        <v>158945.71775378287</v>
      </c>
      <c r="U9050">
        <v>-3.1160747103771435E-2</v>
      </c>
      <c r="V9050">
        <v>0.17283297300380265</v>
      </c>
      <c r="W9050">
        <v>2.6545295503766549E-2</v>
      </c>
      <c r="X9050">
        <f t="shared" si="424"/>
        <v>3.1160747103771435E-2</v>
      </c>
      <c r="Y9050">
        <f t="shared" si="425"/>
        <v>0.17283297300380265</v>
      </c>
      <c r="Z9050">
        <f t="shared" si="426"/>
        <v>2.6545295503766549E-2</v>
      </c>
      <c r="AA9050">
        <v>0.99158069433747498</v>
      </c>
      <c r="AB9050">
        <v>0.97178092670200711</v>
      </c>
      <c r="AC9050">
        <v>0.99155000255819659</v>
      </c>
      <c r="AD9050">
        <v>13873.346898458423</v>
      </c>
      <c r="AE9050">
        <v>29504.796278222882</v>
      </c>
      <c r="AF9050">
        <v>27747.045424454718</v>
      </c>
      <c r="AG9050">
        <v>13910.102206136422</v>
      </c>
      <c r="AH9050">
        <v>29557.665042340388</v>
      </c>
      <c r="AI9050">
        <v>27821.061694219228</v>
      </c>
      <c r="AJ9050">
        <v>1</v>
      </c>
      <c r="AK9050">
        <v>0</v>
      </c>
      <c r="AL9050">
        <v>1</v>
      </c>
    </row>
    <row r="9051" spans="1:38" x14ac:dyDescent="0.25">
      <c r="A9051">
        <v>116894585.58681436</v>
      </c>
      <c r="B9051">
        <v>5987717.0224467777</v>
      </c>
      <c r="C9051">
        <v>6161410.2204600703</v>
      </c>
      <c r="D9051">
        <v>4886062.1862705955</v>
      </c>
      <c r="E9051">
        <v>5779845.5353180254</v>
      </c>
      <c r="F9051">
        <v>166759.04231913402</v>
      </c>
      <c r="G9051">
        <v>341391.36855140218</v>
      </c>
      <c r="H9051">
        <v>185306.07500748796</v>
      </c>
      <c r="I9051">
        <v>2.7065077044437107E-2</v>
      </c>
      <c r="J9051">
        <v>6.9870450996444927E-2</v>
      </c>
      <c r="K9051">
        <v>3.2060731359543473E-2</v>
      </c>
      <c r="L9051">
        <v>3177.4337411625252</v>
      </c>
      <c r="M9051">
        <v>5827.1038756796042</v>
      </c>
      <c r="N9051">
        <v>3135.4172319396639</v>
      </c>
      <c r="O9051">
        <v>1.9768894446577014E-2</v>
      </c>
      <c r="P9051">
        <v>3.7318003207588178E-2</v>
      </c>
      <c r="Q9051">
        <v>2.0079873778636775E-2</v>
      </c>
      <c r="R9051">
        <v>-173693.19801329263</v>
      </c>
      <c r="S9051">
        <v>1101654.8361761821</v>
      </c>
      <c r="T9051">
        <v>207871.48712875228</v>
      </c>
      <c r="U9051">
        <v>-2.9008250951431214E-2</v>
      </c>
      <c r="V9051">
        <v>0.18398578824722245</v>
      </c>
      <c r="W9051">
        <v>3.4716317813531072E-2</v>
      </c>
      <c r="X9051">
        <f t="shared" si="424"/>
        <v>2.9008250951431214E-2</v>
      </c>
      <c r="Y9051">
        <f t="shared" si="425"/>
        <v>0.18398578824722245</v>
      </c>
      <c r="Z9051">
        <f t="shared" si="426"/>
        <v>3.4716317813531072E-2</v>
      </c>
      <c r="AA9051">
        <v>0.99150707394707238</v>
      </c>
      <c r="AB9051">
        <v>0.97180350105141589</v>
      </c>
      <c r="AC9051">
        <v>0.99181387441147928</v>
      </c>
      <c r="AD9051">
        <v>13879.80635334275</v>
      </c>
      <c r="AE9051">
        <v>29500.683094117852</v>
      </c>
      <c r="AF9051">
        <v>27697.750624133882</v>
      </c>
      <c r="AG9051">
        <v>13916.561661020749</v>
      </c>
      <c r="AH9051">
        <v>29553.551858235358</v>
      </c>
      <c r="AI9051">
        <v>27771.766893898392</v>
      </c>
      <c r="AJ9051">
        <v>1</v>
      </c>
      <c r="AK9051">
        <v>0</v>
      </c>
      <c r="AL9051">
        <v>1</v>
      </c>
    </row>
    <row r="9052" spans="1:38" x14ac:dyDescent="0.25">
      <c r="A9052">
        <v>116900362.34180713</v>
      </c>
      <c r="B9052">
        <v>5987717.0224467777</v>
      </c>
      <c r="C9052">
        <v>6269791.4705389775</v>
      </c>
      <c r="D9052">
        <v>5099659.7139600487</v>
      </c>
      <c r="E9052">
        <v>5953048.0048048198</v>
      </c>
      <c r="F9052">
        <v>167109.2371265867</v>
      </c>
      <c r="G9052">
        <v>337862.7197098537</v>
      </c>
      <c r="H9052">
        <v>189292.50769691094</v>
      </c>
      <c r="I9052">
        <v>2.6653077364983128E-2</v>
      </c>
      <c r="J9052">
        <v>6.6252012616640363E-2</v>
      </c>
      <c r="K9052">
        <v>3.1797577903643529E-2</v>
      </c>
      <c r="L9052">
        <v>3184.1063676162712</v>
      </c>
      <c r="M9052">
        <v>5766.8744579654203</v>
      </c>
      <c r="N9052">
        <v>3202.8685000531359</v>
      </c>
      <c r="O9052">
        <v>1.9786490748108357E-2</v>
      </c>
      <c r="P9052">
        <v>3.6908368482791602E-2</v>
      </c>
      <c r="Q9052">
        <v>2.0498564978921555E-2</v>
      </c>
      <c r="R9052">
        <v>-282074.44809219986</v>
      </c>
      <c r="S9052">
        <v>888057.30848672893</v>
      </c>
      <c r="T9052">
        <v>34669.017641957849</v>
      </c>
      <c r="U9052">
        <v>-4.710884750143636E-2</v>
      </c>
      <c r="V9052">
        <v>0.14831317264285807</v>
      </c>
      <c r="W9052">
        <v>5.7900227268574142E-3</v>
      </c>
      <c r="X9052">
        <f t="shared" si="424"/>
        <v>4.710884750143636E-2</v>
      </c>
      <c r="Y9052">
        <f t="shared" si="425"/>
        <v>0.14831317264285807</v>
      </c>
      <c r="Z9052">
        <f t="shared" si="426"/>
        <v>5.7900227268574142E-3</v>
      </c>
      <c r="AA9052">
        <v>0.99145175257215146</v>
      </c>
      <c r="AB9052">
        <v>0.97223675543857557</v>
      </c>
      <c r="AC9052">
        <v>0.9914125248086143</v>
      </c>
      <c r="AD9052">
        <v>13882.873341300437</v>
      </c>
      <c r="AE9052">
        <v>29470.323896150723</v>
      </c>
      <c r="AF9052">
        <v>27759.944111296107</v>
      </c>
      <c r="AG9052">
        <v>13919.628648978436</v>
      </c>
      <c r="AH9052">
        <v>29523.192660268229</v>
      </c>
      <c r="AI9052">
        <v>27833.960381060617</v>
      </c>
      <c r="AJ9052">
        <v>0</v>
      </c>
      <c r="AK9052">
        <v>0</v>
      </c>
      <c r="AL9052">
        <v>1</v>
      </c>
    </row>
    <row r="9053" spans="1:38" x14ac:dyDescent="0.25">
      <c r="A9053">
        <v>116696487.25788714</v>
      </c>
      <c r="B9053">
        <v>5987717.0224467926</v>
      </c>
      <c r="C9053">
        <v>6489735.8756906539</v>
      </c>
      <c r="D9053">
        <v>5307811.2089098664</v>
      </c>
      <c r="E9053">
        <v>6195148.4507382689</v>
      </c>
      <c r="F9053">
        <v>166678.22635571272</v>
      </c>
      <c r="G9053">
        <v>339679.45247450011</v>
      </c>
      <c r="H9053">
        <v>188698.13549339585</v>
      </c>
      <c r="I9053">
        <v>2.5683360547855024E-2</v>
      </c>
      <c r="J9053">
        <v>6.3996144381379474E-2</v>
      </c>
      <c r="K9053">
        <v>3.0459017567352871E-2</v>
      </c>
      <c r="L9053">
        <v>3175.8938704279117</v>
      </c>
      <c r="M9053">
        <v>5797.8837086645972</v>
      </c>
      <c r="N9053">
        <v>3192.8115990637457</v>
      </c>
      <c r="O9053">
        <v>1.9751565448370111E-2</v>
      </c>
      <c r="P9053">
        <v>3.7155628308537553E-2</v>
      </c>
      <c r="Q9053">
        <v>2.0461072866417275E-2</v>
      </c>
      <c r="R9053">
        <v>-502018.85324386135</v>
      </c>
      <c r="S9053">
        <v>679905.81353692617</v>
      </c>
      <c r="T9053">
        <v>-207431.42829147633</v>
      </c>
      <c r="U9053">
        <v>-8.3841445973797654E-2</v>
      </c>
      <c r="V9053">
        <v>0.11355009112623239</v>
      </c>
      <c r="W9053">
        <v>-3.4642824220626332E-2</v>
      </c>
      <c r="X9053">
        <f t="shared" si="424"/>
        <v>8.3841445973797654E-2</v>
      </c>
      <c r="Y9053">
        <f t="shared" si="425"/>
        <v>0.11355009112623239</v>
      </c>
      <c r="Z9053">
        <f t="shared" si="426"/>
        <v>3.4642824220626332E-2</v>
      </c>
      <c r="AA9053">
        <v>0.99148442443374807</v>
      </c>
      <c r="AB9053">
        <v>0.97213201213766587</v>
      </c>
      <c r="AC9053">
        <v>0.99152555526593</v>
      </c>
      <c r="AD9053">
        <v>13879.097656673626</v>
      </c>
      <c r="AE9053">
        <v>29485.993786759467</v>
      </c>
      <c r="AF9053">
        <v>27750.754693296516</v>
      </c>
      <c r="AG9053">
        <v>13915.852964351625</v>
      </c>
      <c r="AH9053">
        <v>29538.862550876973</v>
      </c>
      <c r="AI9053">
        <v>27824.770963061026</v>
      </c>
      <c r="AJ9053">
        <v>0</v>
      </c>
      <c r="AK9053">
        <v>0</v>
      </c>
      <c r="AL9053">
        <v>1</v>
      </c>
    </row>
    <row r="9054" spans="1:38" x14ac:dyDescent="0.25">
      <c r="A9054">
        <v>116658136.02231783</v>
      </c>
      <c r="B9054">
        <v>5987717.0224467926</v>
      </c>
      <c r="C9054">
        <v>6516905.050608851</v>
      </c>
      <c r="D9054">
        <v>5419767.7160781743</v>
      </c>
      <c r="E9054">
        <v>6316737.1737311175</v>
      </c>
      <c r="F9054">
        <v>165064.37396325069</v>
      </c>
      <c r="G9054">
        <v>340343.58704386785</v>
      </c>
      <c r="H9054">
        <v>188917.71658332099</v>
      </c>
      <c r="I9054">
        <v>2.5328644913712426E-2</v>
      </c>
      <c r="J9054">
        <v>6.2796711016638473E-2</v>
      </c>
      <c r="K9054">
        <v>2.9907484099379215E-2</v>
      </c>
      <c r="L9054">
        <v>3145.1434596930549</v>
      </c>
      <c r="M9054">
        <v>5809.2196165979358</v>
      </c>
      <c r="N9054">
        <v>3196.5269566586358</v>
      </c>
      <c r="O9054">
        <v>1.9545360591629441E-2</v>
      </c>
      <c r="P9054">
        <v>3.7219846505914478E-2</v>
      </c>
      <c r="Q9054">
        <v>2.0480245287839104E-2</v>
      </c>
      <c r="R9054">
        <v>-529188.02816205844</v>
      </c>
      <c r="S9054">
        <v>567949.30636861827</v>
      </c>
      <c r="T9054">
        <v>-329020.15128432494</v>
      </c>
      <c r="U9054">
        <v>-8.8378930764135125E-2</v>
      </c>
      <c r="V9054">
        <v>9.4852396036667438E-2</v>
      </c>
      <c r="W9054">
        <v>-5.4949181808507656E-2</v>
      </c>
      <c r="X9054">
        <f t="shared" si="424"/>
        <v>8.8378930764135125E-2</v>
      </c>
      <c r="Y9054">
        <f t="shared" si="425"/>
        <v>9.4852396036667438E-2</v>
      </c>
      <c r="Z9054">
        <f t="shared" si="426"/>
        <v>5.4949181808507656E-2</v>
      </c>
      <c r="AA9054">
        <v>0.99154114684675976</v>
      </c>
      <c r="AB9054">
        <v>0.97181327756078217</v>
      </c>
      <c r="AC9054">
        <v>0.99144216743018698</v>
      </c>
      <c r="AD9054">
        <v>13864.872948669779</v>
      </c>
      <c r="AE9054">
        <v>29491.701245818673</v>
      </c>
      <c r="AF9054">
        <v>27754.152940555196</v>
      </c>
      <c r="AG9054">
        <v>13901.628256347778</v>
      </c>
      <c r="AH9054">
        <v>29544.570009936178</v>
      </c>
      <c r="AI9054">
        <v>27828.169210319706</v>
      </c>
      <c r="AJ9054">
        <v>0</v>
      </c>
      <c r="AK9054">
        <v>0</v>
      </c>
      <c r="AL9054">
        <v>0</v>
      </c>
    </row>
    <row r="9055" spans="1:38" x14ac:dyDescent="0.25">
      <c r="A9055">
        <v>116827752.54201868</v>
      </c>
      <c r="B9055">
        <v>5987717.0224467777</v>
      </c>
      <c r="C9055">
        <v>6327792.2057494493</v>
      </c>
      <c r="D9055">
        <v>5135126.687356472</v>
      </c>
      <c r="E9055">
        <v>6021165.9229892585</v>
      </c>
      <c r="F9055">
        <v>173444.80330655052</v>
      </c>
      <c r="G9055">
        <v>342325.53219540947</v>
      </c>
      <c r="H9055">
        <v>189408.15567098369</v>
      </c>
      <c r="I9055">
        <v>2.7410002994244675E-2</v>
      </c>
      <c r="J9055">
        <v>6.6663502779448713E-2</v>
      </c>
      <c r="K9055">
        <v>3.1457056339837655E-2</v>
      </c>
      <c r="L9055">
        <v>3304.824509610994</v>
      </c>
      <c r="M9055">
        <v>5843.0488265247641</v>
      </c>
      <c r="N9055">
        <v>3204.8252877662912</v>
      </c>
      <c r="O9055">
        <v>2.0552248254382489E-2</v>
      </c>
      <c r="P9055">
        <v>3.7422427915366568E-2</v>
      </c>
      <c r="Q9055">
        <v>2.0525644551922975E-2</v>
      </c>
      <c r="R9055">
        <v>-340075.18330267165</v>
      </c>
      <c r="S9055">
        <v>852590.33509030566</v>
      </c>
      <c r="T9055">
        <v>-33448.900542480871</v>
      </c>
      <c r="U9055">
        <v>-5.6795466791065181E-2</v>
      </c>
      <c r="V9055">
        <v>0.14238988447418466</v>
      </c>
      <c r="W9055">
        <v>-5.586252726554628E-3</v>
      </c>
      <c r="X9055">
        <f t="shared" si="424"/>
        <v>5.6795466791065181E-2</v>
      </c>
      <c r="Y9055">
        <f t="shared" si="425"/>
        <v>0.14238988447418466</v>
      </c>
      <c r="Z9055">
        <f t="shared" si="426"/>
        <v>5.586252726554628E-3</v>
      </c>
      <c r="AA9055">
        <v>0.99081300185114174</v>
      </c>
      <c r="AB9055">
        <v>0.97170875107689614</v>
      </c>
      <c r="AC9055">
        <v>0.99146546505293709</v>
      </c>
      <c r="AD9055">
        <v>13937.276845386863</v>
      </c>
      <c r="AE9055">
        <v>29508.667766906685</v>
      </c>
      <c r="AF9055">
        <v>27761.728757711786</v>
      </c>
      <c r="AG9055">
        <v>13974.032153064862</v>
      </c>
      <c r="AH9055">
        <v>29561.53653102419</v>
      </c>
      <c r="AI9055">
        <v>27835.745027476296</v>
      </c>
      <c r="AJ9055">
        <v>0</v>
      </c>
      <c r="AK9055">
        <v>0</v>
      </c>
      <c r="AL9055">
        <v>1</v>
      </c>
    </row>
    <row r="9056" spans="1:38" x14ac:dyDescent="0.25">
      <c r="A9056">
        <v>117024530.18356039</v>
      </c>
      <c r="B9056">
        <v>5987717.0224467777</v>
      </c>
      <c r="C9056">
        <v>6017449.5048307851</v>
      </c>
      <c r="D9056">
        <v>4847953.1921185758</v>
      </c>
      <c r="E9056">
        <v>5739243.8291153144</v>
      </c>
      <c r="F9056">
        <v>169450.94859501312</v>
      </c>
      <c r="G9056">
        <v>338750.23306818842</v>
      </c>
      <c r="H9056">
        <v>190358.60644230776</v>
      </c>
      <c r="I9056">
        <v>2.8159928630722794E-2</v>
      </c>
      <c r="J9056">
        <v>6.9874897641112155E-2</v>
      </c>
      <c r="K9056">
        <v>3.3167889727321605E-2</v>
      </c>
      <c r="L9056">
        <v>3228.7254355142859</v>
      </c>
      <c r="M9056">
        <v>5782.023149486281</v>
      </c>
      <c r="N9056">
        <v>3220.9071119935743</v>
      </c>
      <c r="O9056">
        <v>2.0093677987451694E-2</v>
      </c>
      <c r="P9056">
        <v>3.7013587367765867E-2</v>
      </c>
      <c r="Q9056">
        <v>2.0618618035769153E-2</v>
      </c>
      <c r="R9056">
        <v>-29732.482384007424</v>
      </c>
      <c r="S9056">
        <v>1139763.8303282019</v>
      </c>
      <c r="T9056">
        <v>248473.19333146326</v>
      </c>
      <c r="U9056">
        <v>-4.9655790800644346E-3</v>
      </c>
      <c r="V9056">
        <v>0.1903503164988343</v>
      </c>
      <c r="W9056">
        <v>4.1497150316220012E-2</v>
      </c>
      <c r="X9056">
        <f t="shared" si="424"/>
        <v>4.9655790800644346E-3</v>
      </c>
      <c r="Y9056">
        <f t="shared" si="425"/>
        <v>0.1903503164988343</v>
      </c>
      <c r="Z9056">
        <f t="shared" si="426"/>
        <v>4.1497150316220012E-2</v>
      </c>
      <c r="AA9056">
        <v>0.99114790091656835</v>
      </c>
      <c r="AB9056">
        <v>0.97224053555981338</v>
      </c>
      <c r="AC9056">
        <v>0.99136214546604084</v>
      </c>
      <c r="AD9056">
        <v>13903.218216063904</v>
      </c>
      <c r="AE9056">
        <v>29477.989476626895</v>
      </c>
      <c r="AF9056">
        <v>27776.35469778538</v>
      </c>
      <c r="AG9056">
        <v>13939.973523741903</v>
      </c>
      <c r="AH9056">
        <v>29530.858240744401</v>
      </c>
      <c r="AI9056">
        <v>27850.37096754989</v>
      </c>
      <c r="AJ9056">
        <v>1</v>
      </c>
      <c r="AK9056">
        <v>0</v>
      </c>
      <c r="AL9056">
        <v>0</v>
      </c>
    </row>
    <row r="9057" spans="1:38" x14ac:dyDescent="0.25">
      <c r="A9057">
        <v>116915788.06068595</v>
      </c>
      <c r="B9057">
        <v>5987717.0224467777</v>
      </c>
      <c r="C9057">
        <v>6253885.1221179906</v>
      </c>
      <c r="D9057">
        <v>5010675.8658327507</v>
      </c>
      <c r="E9057">
        <v>5889328.7205443569</v>
      </c>
      <c r="F9057">
        <v>172069.1150380857</v>
      </c>
      <c r="G9057">
        <v>339866.33881758922</v>
      </c>
      <c r="H9057">
        <v>187195.29782979251</v>
      </c>
      <c r="I9057">
        <v>2.7513955193953322E-2</v>
      </c>
      <c r="J9057">
        <v>6.7828442293603644E-2</v>
      </c>
      <c r="K9057">
        <v>3.1785506755087338E-2</v>
      </c>
      <c r="L9057">
        <v>3278.6120880190283</v>
      </c>
      <c r="M9057">
        <v>5801.0736139593528</v>
      </c>
      <c r="N9057">
        <v>3167.3832740232388</v>
      </c>
      <c r="O9057">
        <v>2.0370921045748763E-2</v>
      </c>
      <c r="P9057">
        <v>3.7122068267135842E-2</v>
      </c>
      <c r="Q9057">
        <v>2.0268630593402219E-2</v>
      </c>
      <c r="R9057">
        <v>-266168.09967121296</v>
      </c>
      <c r="S9057">
        <v>977041.15661402699</v>
      </c>
      <c r="T9057">
        <v>98388.301902420819</v>
      </c>
      <c r="U9057">
        <v>-4.4452351150430273E-2</v>
      </c>
      <c r="V9057">
        <v>0.16317423701742936</v>
      </c>
      <c r="W9057">
        <v>1.6431688660900699E-2</v>
      </c>
      <c r="X9057">
        <f t="shared" si="424"/>
        <v>4.4452351150430273E-2</v>
      </c>
      <c r="Y9057">
        <f t="shared" si="425"/>
        <v>0.16317423701742936</v>
      </c>
      <c r="Z9057">
        <f t="shared" si="426"/>
        <v>1.6431688660900699E-2</v>
      </c>
      <c r="AA9057">
        <v>0.99094480928171103</v>
      </c>
      <c r="AB9057">
        <v>0.97189619494625989</v>
      </c>
      <c r="AC9057">
        <v>0.99159867735648188</v>
      </c>
      <c r="AD9057">
        <v>13925.634669660223</v>
      </c>
      <c r="AE9057">
        <v>29487.600983552591</v>
      </c>
      <c r="AF9057">
        <v>27727.390012452008</v>
      </c>
      <c r="AG9057">
        <v>13962.389977338222</v>
      </c>
      <c r="AH9057">
        <v>29540.469747670097</v>
      </c>
      <c r="AI9057">
        <v>27801.406282216518</v>
      </c>
      <c r="AJ9057">
        <v>0</v>
      </c>
      <c r="AK9057">
        <v>0</v>
      </c>
      <c r="AL9057">
        <v>1</v>
      </c>
    </row>
    <row r="9058" spans="1:38" x14ac:dyDescent="0.25">
      <c r="A9058">
        <v>116929249.78667727</v>
      </c>
      <c r="B9058">
        <v>5987717.0224467926</v>
      </c>
      <c r="C9058">
        <v>6414192.5812921142</v>
      </c>
      <c r="D9058">
        <v>5356551.3732547881</v>
      </c>
      <c r="E9058">
        <v>6275939.4720767168</v>
      </c>
      <c r="F9058">
        <v>166787.75262371302</v>
      </c>
      <c r="G9058">
        <v>340299.48348043102</v>
      </c>
      <c r="H9058">
        <v>188863.00450674986</v>
      </c>
      <c r="I9058">
        <v>2.6002922505035587E-2</v>
      </c>
      <c r="J9058">
        <v>6.3529584571809253E-2</v>
      </c>
      <c r="K9058">
        <v>3.0093184509992547E-2</v>
      </c>
      <c r="L9058">
        <v>3177.9807885023256</v>
      </c>
      <c r="M9058">
        <v>5808.4668264892571</v>
      </c>
      <c r="N9058">
        <v>3195.6012169727283</v>
      </c>
      <c r="O9058">
        <v>1.9730469140130286E-2</v>
      </c>
      <c r="P9058">
        <v>3.7152437237342094E-2</v>
      </c>
      <c r="Q9058">
        <v>2.0439881503276566E-2</v>
      </c>
      <c r="R9058">
        <v>-426475.55884532165</v>
      </c>
      <c r="S9058">
        <v>631165.64919200446</v>
      </c>
      <c r="T9058">
        <v>-288222.44962992426</v>
      </c>
      <c r="U9058">
        <v>-7.1225069128441995E-2</v>
      </c>
      <c r="V9058">
        <v>0.10541006644533911</v>
      </c>
      <c r="W9058">
        <v>-4.8135616387587135E-2</v>
      </c>
      <c r="X9058">
        <f t="shared" si="424"/>
        <v>7.1225069128441995E-2</v>
      </c>
      <c r="Y9058">
        <f t="shared" si="425"/>
        <v>0.10541006644533911</v>
      </c>
      <c r="Z9058">
        <f t="shared" si="426"/>
        <v>4.8135616387587135E-2</v>
      </c>
      <c r="AA9058">
        <v>0.99140348868372619</v>
      </c>
      <c r="AB9058">
        <v>0.97196068309567951</v>
      </c>
      <c r="AC9058">
        <v>0.99148964625194969</v>
      </c>
      <c r="AD9058">
        <v>13880.058038959487</v>
      </c>
      <c r="AE9058">
        <v>29491.32257271342</v>
      </c>
      <c r="AF9058">
        <v>27753.306583502381</v>
      </c>
      <c r="AG9058">
        <v>13916.813346637486</v>
      </c>
      <c r="AH9058">
        <v>29544.191336830925</v>
      </c>
      <c r="AI9058">
        <v>27827.322853266891</v>
      </c>
      <c r="AJ9058">
        <v>0</v>
      </c>
      <c r="AK9058">
        <v>0</v>
      </c>
      <c r="AL9058">
        <v>0</v>
      </c>
    </row>
    <row r="9059" spans="1:38" x14ac:dyDescent="0.25">
      <c r="A9059">
        <v>116836446.82895055</v>
      </c>
      <c r="B9059">
        <v>5987717.0224467777</v>
      </c>
      <c r="C9059">
        <v>6245942.6584441783</v>
      </c>
      <c r="D9059">
        <v>5127744.0575372977</v>
      </c>
      <c r="E9059">
        <v>5974978.8062807275</v>
      </c>
      <c r="F9059">
        <v>169380.75452089365</v>
      </c>
      <c r="G9059">
        <v>333999.95883718698</v>
      </c>
      <c r="H9059">
        <v>188030.4206076687</v>
      </c>
      <c r="I9059">
        <v>2.7118525382537732E-2</v>
      </c>
      <c r="J9059">
        <v>6.5135848257917378E-2</v>
      </c>
      <c r="K9059">
        <v>3.1469638086417388E-2</v>
      </c>
      <c r="L9059">
        <v>3227.3879547010415</v>
      </c>
      <c r="M9059">
        <v>5700.9421851389307</v>
      </c>
      <c r="N9059">
        <v>3181.5137246759346</v>
      </c>
      <c r="O9059">
        <v>2.0072101835186099E-2</v>
      </c>
      <c r="P9059">
        <v>3.6512231016405119E-2</v>
      </c>
      <c r="Q9059">
        <v>2.03763097966587E-2</v>
      </c>
      <c r="R9059">
        <v>-258225.63599740062</v>
      </c>
      <c r="S9059">
        <v>859972.96490947995</v>
      </c>
      <c r="T9059">
        <v>12738.216166050173</v>
      </c>
      <c r="U9059">
        <v>-4.312589172623945E-2</v>
      </c>
      <c r="V9059">
        <v>0.14362284685224933</v>
      </c>
      <c r="W9059">
        <v>2.1273911439530454E-3</v>
      </c>
      <c r="X9059">
        <f t="shared" si="424"/>
        <v>4.312589172623945E-2</v>
      </c>
      <c r="Y9059">
        <f t="shared" si="425"/>
        <v>0.14362284685224933</v>
      </c>
      <c r="Z9059">
        <f t="shared" si="426"/>
        <v>2.1273911439530454E-3</v>
      </c>
      <c r="AA9059">
        <v>0.99114349249203337</v>
      </c>
      <c r="AB9059">
        <v>0.97277564345443202</v>
      </c>
      <c r="AC9059">
        <v>0.99149782564022582</v>
      </c>
      <c r="AD9059">
        <v>13902.612465557755</v>
      </c>
      <c r="AE9059">
        <v>29436.724436035256</v>
      </c>
      <c r="AF9059">
        <v>27740.396758345556</v>
      </c>
      <c r="AG9059">
        <v>13939.367773235754</v>
      </c>
      <c r="AH9059">
        <v>29489.593200152762</v>
      </c>
      <c r="AI9059">
        <v>27814.413028110066</v>
      </c>
      <c r="AJ9059">
        <v>0</v>
      </c>
      <c r="AK9059">
        <v>0</v>
      </c>
      <c r="AL9059">
        <v>1</v>
      </c>
    </row>
    <row r="9060" spans="1:38" x14ac:dyDescent="0.25">
      <c r="A9060">
        <v>116827274.79136281</v>
      </c>
      <c r="B9060">
        <v>5987717.0224467777</v>
      </c>
      <c r="C9060">
        <v>6095059.3474616194</v>
      </c>
      <c r="D9060">
        <v>4952311.1135031367</v>
      </c>
      <c r="E9060">
        <v>5872277.0842241552</v>
      </c>
      <c r="F9060">
        <v>166332.40026555589</v>
      </c>
      <c r="G9060">
        <v>348301.11801580916</v>
      </c>
      <c r="H9060">
        <v>190240.6104706417</v>
      </c>
      <c r="I9060">
        <v>2.7289709711329973E-2</v>
      </c>
      <c r="J9060">
        <v>7.0331025259321792E-2</v>
      </c>
      <c r="K9060">
        <v>3.2396395425842932E-2</v>
      </c>
      <c r="L9060">
        <v>3169.3044856955639</v>
      </c>
      <c r="M9060">
        <v>5945.0442561141463</v>
      </c>
      <c r="N9060">
        <v>3218.9105956740691</v>
      </c>
      <c r="O9060">
        <v>1.97190866482807E-2</v>
      </c>
      <c r="P9060">
        <v>3.8085321040121953E-2</v>
      </c>
      <c r="Q9060">
        <v>2.0621081720227197E-2</v>
      </c>
      <c r="R9060">
        <v>-107342.32501484174</v>
      </c>
      <c r="S9060">
        <v>1035405.908943641</v>
      </c>
      <c r="T9060">
        <v>115439.9382226225</v>
      </c>
      <c r="U9060">
        <v>-1.7927087170692337E-2</v>
      </c>
      <c r="V9060">
        <v>0.172921650282087</v>
      </c>
      <c r="W9060">
        <v>1.9279457895197919E-2</v>
      </c>
      <c r="X9060">
        <f t="shared" si="424"/>
        <v>1.7927087170692337E-2</v>
      </c>
      <c r="Y9060">
        <f t="shared" si="425"/>
        <v>0.172921650282087</v>
      </c>
      <c r="Z9060">
        <f t="shared" si="426"/>
        <v>1.9279457895197919E-2</v>
      </c>
      <c r="AA9060">
        <v>0.99158414853954913</v>
      </c>
      <c r="AB9060">
        <v>0.97068218608795809</v>
      </c>
      <c r="AC9060">
        <v>0.99138138891822514</v>
      </c>
      <c r="AD9060">
        <v>13876.061129397047</v>
      </c>
      <c r="AE9060">
        <v>29559.233720328033</v>
      </c>
      <c r="AF9060">
        <v>27774.542900887598</v>
      </c>
      <c r="AG9060">
        <v>13912.816437075046</v>
      </c>
      <c r="AH9060">
        <v>29612.102484445539</v>
      </c>
      <c r="AI9060">
        <v>27848.559170652108</v>
      </c>
      <c r="AJ9060">
        <v>1</v>
      </c>
      <c r="AK9060">
        <v>0</v>
      </c>
      <c r="AL9060">
        <v>1</v>
      </c>
    </row>
    <row r="9061" spans="1:38" x14ac:dyDescent="0.25">
      <c r="A9061">
        <v>116967113.89260888</v>
      </c>
      <c r="B9061">
        <v>5987717.0224467777</v>
      </c>
      <c r="C9061">
        <v>6187645.2950455081</v>
      </c>
      <c r="D9061">
        <v>5130008.5995894354</v>
      </c>
      <c r="E9061">
        <v>6033821.0524736838</v>
      </c>
      <c r="F9061">
        <v>166706.74187683742</v>
      </c>
      <c r="G9061">
        <v>345375.85984181723</v>
      </c>
      <c r="H9061">
        <v>188111.37027715947</v>
      </c>
      <c r="I9061">
        <v>2.6941871087911375E-2</v>
      </c>
      <c r="J9061">
        <v>6.7324616155508651E-2</v>
      </c>
      <c r="K9061">
        <v>3.1176159955893869E-2</v>
      </c>
      <c r="L9061">
        <v>3176.4372063556575</v>
      </c>
      <c r="M9061">
        <v>5895.1139274261041</v>
      </c>
      <c r="N9061">
        <v>3182.8834098772045</v>
      </c>
      <c r="O9061">
        <v>1.97508826143473E-2</v>
      </c>
      <c r="P9061">
        <v>3.7729937778134985E-2</v>
      </c>
      <c r="Q9061">
        <v>2.0371106392197944E-2</v>
      </c>
      <c r="R9061">
        <v>-199928.2725987304</v>
      </c>
      <c r="S9061">
        <v>857708.42285734229</v>
      </c>
      <c r="T9061">
        <v>-46104.03002690617</v>
      </c>
      <c r="U9061">
        <v>-3.3389732989925626E-2</v>
      </c>
      <c r="V9061">
        <v>0.14324464894415709</v>
      </c>
      <c r="W9061">
        <v>-7.6997676834211094E-3</v>
      </c>
      <c r="X9061">
        <f t="shared" si="424"/>
        <v>3.3389732989925626E-2</v>
      </c>
      <c r="Y9061">
        <f t="shared" si="425"/>
        <v>0.14324464894415709</v>
      </c>
      <c r="Z9061">
        <f t="shared" si="426"/>
        <v>7.6997676834211094E-3</v>
      </c>
      <c r="AA9061">
        <v>0.99148096173529476</v>
      </c>
      <c r="AB9061">
        <v>0.97107059642566962</v>
      </c>
      <c r="AC9061">
        <v>0.99154342333270562</v>
      </c>
      <c r="AD9061">
        <v>13879.347756083969</v>
      </c>
      <c r="AE9061">
        <v>29534.589237878234</v>
      </c>
      <c r="AF9061">
        <v>27741.654448629579</v>
      </c>
      <c r="AG9061">
        <v>13916.103063761968</v>
      </c>
      <c r="AH9061">
        <v>29587.458001995739</v>
      </c>
      <c r="AI9061">
        <v>27815.670718394089</v>
      </c>
      <c r="AJ9061">
        <v>1</v>
      </c>
      <c r="AK9061">
        <v>0</v>
      </c>
      <c r="AL9061">
        <v>1</v>
      </c>
    </row>
    <row r="9062" spans="1:38" x14ac:dyDescent="0.25">
      <c r="A9062">
        <v>116854625.09141035</v>
      </c>
      <c r="B9062">
        <v>5987717.0224467777</v>
      </c>
      <c r="C9062">
        <v>6204929.485522761</v>
      </c>
      <c r="D9062">
        <v>5082288.2523760535</v>
      </c>
      <c r="E9062">
        <v>5993239.3081431389</v>
      </c>
      <c r="F9062">
        <v>172171.31233895052</v>
      </c>
      <c r="G9062">
        <v>342199.81220939662</v>
      </c>
      <c r="H9062">
        <v>190344.09960725327</v>
      </c>
      <c r="I9062">
        <v>2.7747505066843675E-2</v>
      </c>
      <c r="J9062">
        <v>6.7331838576730196E-2</v>
      </c>
      <c r="K9062">
        <v>3.1759802974766715E-2</v>
      </c>
      <c r="L9062">
        <v>3280.5593596482463</v>
      </c>
      <c r="M9062">
        <v>5840.9029508957055</v>
      </c>
      <c r="N9062">
        <v>3220.6616533349338</v>
      </c>
      <c r="O9062">
        <v>2.0390048438642182E-2</v>
      </c>
      <c r="P9062">
        <v>3.7393602710610672E-2</v>
      </c>
      <c r="Q9062">
        <v>2.0618754213616357E-2</v>
      </c>
      <c r="R9062">
        <v>-217212.46307598334</v>
      </c>
      <c r="S9062">
        <v>905428.77007072419</v>
      </c>
      <c r="T9062">
        <v>-5522.2856963612139</v>
      </c>
      <c r="U9062">
        <v>-3.6276340759206951E-2</v>
      </c>
      <c r="V9062">
        <v>0.15121435543404091</v>
      </c>
      <c r="W9062">
        <v>-9.2226898426549665E-4</v>
      </c>
      <c r="X9062">
        <f t="shared" si="424"/>
        <v>3.6276340759206951E-2</v>
      </c>
      <c r="Y9062">
        <f t="shared" si="425"/>
        <v>0.15121435543404091</v>
      </c>
      <c r="Z9062">
        <f t="shared" si="426"/>
        <v>9.2226898426549665E-4</v>
      </c>
      <c r="AA9062">
        <v>0.99085860211435584</v>
      </c>
      <c r="AB9062">
        <v>0.9714338027085424</v>
      </c>
      <c r="AC9062">
        <v>0.99129075094671393</v>
      </c>
      <c r="AD9062">
        <v>13926.502740034131</v>
      </c>
      <c r="AE9062">
        <v>29507.59445733163</v>
      </c>
      <c r="AF9062">
        <v>27776.132009733126</v>
      </c>
      <c r="AG9062">
        <v>13963.25804771213</v>
      </c>
      <c r="AH9062">
        <v>29560.463221449136</v>
      </c>
      <c r="AI9062">
        <v>27850.148279497636</v>
      </c>
      <c r="AJ9062">
        <v>1</v>
      </c>
      <c r="AK9062">
        <v>0</v>
      </c>
      <c r="AL9062">
        <v>1</v>
      </c>
    </row>
    <row r="9063" spans="1:38" x14ac:dyDescent="0.25">
      <c r="A9063">
        <v>116883799.00611407</v>
      </c>
      <c r="B9063">
        <v>5987717.0224467777</v>
      </c>
      <c r="C9063">
        <v>6488635.6503858026</v>
      </c>
      <c r="D9063">
        <v>5197315.8922130745</v>
      </c>
      <c r="E9063">
        <v>6124579.8961924752</v>
      </c>
      <c r="F9063">
        <v>167506.74285852825</v>
      </c>
      <c r="G9063">
        <v>346331.60453968716</v>
      </c>
      <c r="H9063">
        <v>188588.3493676635</v>
      </c>
      <c r="I9063">
        <v>2.5815402787883242E-2</v>
      </c>
      <c r="J9063">
        <v>6.663662777522944E-2</v>
      </c>
      <c r="K9063">
        <v>3.0792046567129441E-2</v>
      </c>
      <c r="L9063">
        <v>3191.6804583966646</v>
      </c>
      <c r="M9063">
        <v>5911.427238617156</v>
      </c>
      <c r="N9063">
        <v>3190.9539950405974</v>
      </c>
      <c r="O9063">
        <v>1.9855927194091169E-2</v>
      </c>
      <c r="P9063">
        <v>3.7858241396638313E-2</v>
      </c>
      <c r="Q9063">
        <v>2.0435658218145251E-2</v>
      </c>
      <c r="R9063">
        <v>-500918.62793902494</v>
      </c>
      <c r="S9063">
        <v>790401.13023370318</v>
      </c>
      <c r="T9063">
        <v>-136862.87374569755</v>
      </c>
      <c r="U9063">
        <v>-8.3657698929521754E-2</v>
      </c>
      <c r="V9063">
        <v>0.13200375489867744</v>
      </c>
      <c r="W9063">
        <v>-2.2857271516443657E-2</v>
      </c>
      <c r="X9063">
        <f t="shared" si="424"/>
        <v>8.3657698929521754E-2</v>
      </c>
      <c r="Y9063">
        <f t="shared" si="425"/>
        <v>0.13200375489867744</v>
      </c>
      <c r="Z9063">
        <f t="shared" si="426"/>
        <v>2.2857271516443657E-2</v>
      </c>
      <c r="AA9063">
        <v>0.99129923186165747</v>
      </c>
      <c r="AB9063">
        <v>0.97073102339994943</v>
      </c>
      <c r="AC9063">
        <v>0.99144811246426101</v>
      </c>
      <c r="AD9063">
        <v>13886.346897186811</v>
      </c>
      <c r="AE9063">
        <v>29542.66400337722</v>
      </c>
      <c r="AF9063">
        <v>27749.054154945341</v>
      </c>
      <c r="AG9063">
        <v>13923.10220486481</v>
      </c>
      <c r="AH9063">
        <v>29595.532767494726</v>
      </c>
      <c r="AI9063">
        <v>27823.070424709851</v>
      </c>
      <c r="AJ9063">
        <v>0</v>
      </c>
      <c r="AK9063">
        <v>0</v>
      </c>
      <c r="AL9063">
        <v>1</v>
      </c>
    </row>
    <row r="9064" spans="1:38" x14ac:dyDescent="0.25">
      <c r="A9064">
        <v>116895330.92817377</v>
      </c>
      <c r="B9064">
        <v>5987717.0224467777</v>
      </c>
      <c r="C9064">
        <v>6110872.110604709</v>
      </c>
      <c r="D9064">
        <v>4797220.3577790977</v>
      </c>
      <c r="E9064">
        <v>5718299.2590763979</v>
      </c>
      <c r="F9064">
        <v>163227.77908182977</v>
      </c>
      <c r="G9064">
        <v>345077.63545722351</v>
      </c>
      <c r="H9064">
        <v>189480.0090887736</v>
      </c>
      <c r="I9064">
        <v>2.6711044860285475E-2</v>
      </c>
      <c r="J9064">
        <v>7.1932829789161337E-2</v>
      </c>
      <c r="K9064">
        <v>3.3135728038021194E-2</v>
      </c>
      <c r="L9064">
        <v>3110.1489042919434</v>
      </c>
      <c r="M9064">
        <v>5890.0236274731151</v>
      </c>
      <c r="N9064">
        <v>3206.0410625017407</v>
      </c>
      <c r="O9064">
        <v>1.933214963364414E-2</v>
      </c>
      <c r="P9064">
        <v>3.7702629356862624E-2</v>
      </c>
      <c r="Q9064">
        <v>2.0522188963483391E-2</v>
      </c>
      <c r="R9064">
        <v>-123155.08815793134</v>
      </c>
      <c r="S9064">
        <v>1190496.6646676799</v>
      </c>
      <c r="T9064">
        <v>269417.76337037981</v>
      </c>
      <c r="U9064">
        <v>-2.0567953979162185E-2</v>
      </c>
      <c r="V9064">
        <v>0.19882313412687028</v>
      </c>
      <c r="W9064">
        <v>4.4995072806611504E-2</v>
      </c>
      <c r="X9064">
        <f t="shared" si="424"/>
        <v>2.0567953979162185E-2</v>
      </c>
      <c r="Y9064">
        <f t="shared" si="425"/>
        <v>0.19882313412687028</v>
      </c>
      <c r="Z9064">
        <f t="shared" si="426"/>
        <v>4.4995072806611504E-2</v>
      </c>
      <c r="AA9064">
        <v>0.99175911259658212</v>
      </c>
      <c r="AB9064">
        <v>0.9709791058834909</v>
      </c>
      <c r="AC9064">
        <v>0.99137790248917212</v>
      </c>
      <c r="AD9064">
        <v>13848.514776813834</v>
      </c>
      <c r="AE9064">
        <v>29532.065065832157</v>
      </c>
      <c r="AF9064">
        <v>27762.83703033064</v>
      </c>
      <c r="AG9064">
        <v>13885.270084491833</v>
      </c>
      <c r="AH9064">
        <v>29584.933829949663</v>
      </c>
      <c r="AI9064">
        <v>27836.85330009515</v>
      </c>
      <c r="AJ9064">
        <v>1</v>
      </c>
      <c r="AK9064">
        <v>0</v>
      </c>
      <c r="AL9064">
        <v>0</v>
      </c>
    </row>
    <row r="9065" spans="1:38" x14ac:dyDescent="0.25">
      <c r="A9065">
        <v>116827609.66695979</v>
      </c>
      <c r="B9065">
        <v>5987717.0224467777</v>
      </c>
      <c r="C9065">
        <v>6208553.8612090265</v>
      </c>
      <c r="D9065">
        <v>5109700.8781535728</v>
      </c>
      <c r="E9065">
        <v>6026956.2642355515</v>
      </c>
      <c r="F9065">
        <v>168001.20687922122</v>
      </c>
      <c r="G9065">
        <v>347692.42729450116</v>
      </c>
      <c r="H9065">
        <v>189127.84332488826</v>
      </c>
      <c r="I9065">
        <v>2.7059635888623087E-2</v>
      </c>
      <c r="J9065">
        <v>6.8045554052107715E-2</v>
      </c>
      <c r="K9065">
        <v>3.1380324500973777E-2</v>
      </c>
      <c r="L9065">
        <v>3201.1019964511593</v>
      </c>
      <c r="M9065">
        <v>5934.654702106749</v>
      </c>
      <c r="N9065">
        <v>3200.08234471795</v>
      </c>
      <c r="O9065">
        <v>1.9927562948286126E-2</v>
      </c>
      <c r="P9065">
        <v>3.8029163327297354E-2</v>
      </c>
      <c r="Q9065">
        <v>2.0506071584060055E-2</v>
      </c>
      <c r="R9065">
        <v>-220836.83876224887</v>
      </c>
      <c r="S9065">
        <v>878016.14429320488</v>
      </c>
      <c r="T9065">
        <v>-39239.241788773797</v>
      </c>
      <c r="U9065">
        <v>-3.6881642524918067E-2</v>
      </c>
      <c r="V9065">
        <v>0.14663621226615994</v>
      </c>
      <c r="W9065">
        <v>-6.5532892823213871E-3</v>
      </c>
      <c r="X9065">
        <f t="shared" si="424"/>
        <v>3.6881642524918067E-2</v>
      </c>
      <c r="Y9065">
        <f t="shared" si="425"/>
        <v>0.14663621226615994</v>
      </c>
      <c r="Z9065">
        <f t="shared" si="426"/>
        <v>6.5532892823213871E-3</v>
      </c>
      <c r="AA9065">
        <v>0.99140684287843628</v>
      </c>
      <c r="AB9065">
        <v>0.97084186670705641</v>
      </c>
      <c r="AC9065">
        <v>0.99149862510272746</v>
      </c>
      <c r="AD9065">
        <v>13890.656225309784</v>
      </c>
      <c r="AE9065">
        <v>29554.122768500667</v>
      </c>
      <c r="AF9065">
        <v>27757.401175515217</v>
      </c>
      <c r="AG9065">
        <v>13927.411532987782</v>
      </c>
      <c r="AH9065">
        <v>29606.991532618173</v>
      </c>
      <c r="AI9065">
        <v>27831.417445279727</v>
      </c>
      <c r="AJ9065">
        <v>0</v>
      </c>
      <c r="AK9065">
        <v>0</v>
      </c>
      <c r="AL9065">
        <v>1</v>
      </c>
    </row>
    <row r="9066" spans="1:38" x14ac:dyDescent="0.25">
      <c r="A9066">
        <v>116726616.23134595</v>
      </c>
      <c r="B9066">
        <v>5987717.0224467777</v>
      </c>
      <c r="C9066">
        <v>6174640.1858826857</v>
      </c>
      <c r="D9066">
        <v>5104069.2992225764</v>
      </c>
      <c r="E9066">
        <v>6024282.3399513662</v>
      </c>
      <c r="F9066">
        <v>161381.86069463895</v>
      </c>
      <c r="G9066">
        <v>341927.49163063255</v>
      </c>
      <c r="H9066">
        <v>186405.53396898526</v>
      </c>
      <c r="I9066">
        <v>2.6136237227816515E-2</v>
      </c>
      <c r="J9066">
        <v>6.6991153839293105E-2</v>
      </c>
      <c r="K9066">
        <v>3.0942363496610302E-2</v>
      </c>
      <c r="L9066">
        <v>3074.9766984233834</v>
      </c>
      <c r="M9066">
        <v>5836.254795007414</v>
      </c>
      <c r="N9066">
        <v>3154.0203056573405</v>
      </c>
      <c r="O9066">
        <v>1.9136693395674229E-2</v>
      </c>
      <c r="P9066">
        <v>3.7409438543467809E-2</v>
      </c>
      <c r="Q9066">
        <v>2.0216754225718815E-2</v>
      </c>
      <c r="R9066">
        <v>-186923.16343590803</v>
      </c>
      <c r="S9066">
        <v>883647.72322420124</v>
      </c>
      <c r="T9066">
        <v>-36565.317504588515</v>
      </c>
      <c r="U9066">
        <v>-3.1217768430800874E-2</v>
      </c>
      <c r="V9066">
        <v>0.14757673415620329</v>
      </c>
      <c r="W9066">
        <v>-6.1067210370016325E-3</v>
      </c>
      <c r="X9066">
        <f t="shared" si="424"/>
        <v>3.1217768430800874E-2</v>
      </c>
      <c r="Y9066">
        <f t="shared" si="425"/>
        <v>0.14757673415620329</v>
      </c>
      <c r="Z9066">
        <f t="shared" si="426"/>
        <v>6.1067210370016325E-3</v>
      </c>
      <c r="AA9066">
        <v>0.99205855833929935</v>
      </c>
      <c r="AB9066">
        <v>0.97177517063543895</v>
      </c>
      <c r="AC9066">
        <v>0.99173410542216756</v>
      </c>
      <c r="AD9066">
        <v>13831.887040346743</v>
      </c>
      <c r="AE9066">
        <v>29505.268221355633</v>
      </c>
      <c r="AF9066">
        <v>27715.036220691891</v>
      </c>
      <c r="AG9066">
        <v>13868.642348024741</v>
      </c>
      <c r="AH9066">
        <v>29558.136985473138</v>
      </c>
      <c r="AI9066">
        <v>27789.052490456401</v>
      </c>
      <c r="AJ9066">
        <v>1</v>
      </c>
      <c r="AK9066">
        <v>0</v>
      </c>
      <c r="AL9066">
        <v>1</v>
      </c>
    </row>
    <row r="9067" spans="1:38" x14ac:dyDescent="0.25">
      <c r="A9067">
        <v>116953920.34752975</v>
      </c>
      <c r="B9067">
        <v>5987717.0224467777</v>
      </c>
      <c r="C9067">
        <v>5977257.156657896</v>
      </c>
      <c r="D9067">
        <v>4626351.4516780833</v>
      </c>
      <c r="E9067">
        <v>5536342.5669623734</v>
      </c>
      <c r="F9067">
        <v>165128.66488333335</v>
      </c>
      <c r="G9067">
        <v>341674.078575983</v>
      </c>
      <c r="H9067">
        <v>187407.09352788387</v>
      </c>
      <c r="I9067">
        <v>2.7626160386859253E-2</v>
      </c>
      <c r="J9067">
        <v>7.3853895914468407E-2</v>
      </c>
      <c r="K9067">
        <v>3.3850342759896915E-2</v>
      </c>
      <c r="L9067">
        <v>3146.3684615632988</v>
      </c>
      <c r="M9067">
        <v>5831.9293658111183</v>
      </c>
      <c r="N9067">
        <v>3170.9669011731748</v>
      </c>
      <c r="O9067">
        <v>1.9565658472745627E-2</v>
      </c>
      <c r="P9067">
        <v>3.7329412219089392E-2</v>
      </c>
      <c r="Q9067">
        <v>2.0296941742969601E-2</v>
      </c>
      <c r="R9067">
        <v>10459.865788881667</v>
      </c>
      <c r="S9067">
        <v>1361365.5707686944</v>
      </c>
      <c r="T9067">
        <v>451374.45548440423</v>
      </c>
      <c r="U9067">
        <v>1.746887127375873E-3</v>
      </c>
      <c r="V9067">
        <v>0.2273597041518832</v>
      </c>
      <c r="W9067">
        <v>7.5383398011677885E-2</v>
      </c>
      <c r="X9067">
        <f t="shared" si="424"/>
        <v>1.746887127375873E-3</v>
      </c>
      <c r="Y9067">
        <f t="shared" si="425"/>
        <v>0.2273597041518832</v>
      </c>
      <c r="Z9067">
        <f t="shared" si="426"/>
        <v>7.5383398011677885E-2</v>
      </c>
      <c r="AA9067">
        <v>0.99154965055325339</v>
      </c>
      <c r="AB9067">
        <v>0.97154777693160232</v>
      </c>
      <c r="AC9067">
        <v>0.9915652315189929</v>
      </c>
      <c r="AD9067">
        <v>13865.442272158105</v>
      </c>
      <c r="AE9067">
        <v>29503.101833764154</v>
      </c>
      <c r="AF9067">
        <v>27730.694140295513</v>
      </c>
      <c r="AG9067">
        <v>13902.197579836104</v>
      </c>
      <c r="AH9067">
        <v>29555.97059788166</v>
      </c>
      <c r="AI9067">
        <v>27804.710410060023</v>
      </c>
      <c r="AJ9067">
        <v>1</v>
      </c>
      <c r="AK9067">
        <v>0</v>
      </c>
      <c r="AL9067">
        <v>0</v>
      </c>
    </row>
    <row r="9068" spans="1:38" x14ac:dyDescent="0.25">
      <c r="A9068">
        <v>116968132.16417603</v>
      </c>
      <c r="B9068">
        <v>5987717.0224467777</v>
      </c>
      <c r="C9068">
        <v>6286192.576009823</v>
      </c>
      <c r="D9068">
        <v>4923403.2231706046</v>
      </c>
      <c r="E9068">
        <v>5869443.9387476938</v>
      </c>
      <c r="F9068">
        <v>173286.13368316719</v>
      </c>
      <c r="G9068">
        <v>354069.19820922444</v>
      </c>
      <c r="H9068">
        <v>195148.42145111522</v>
      </c>
      <c r="I9068">
        <v>2.756615098692395E-2</v>
      </c>
      <c r="J9068">
        <v>7.1915539345406024E-2</v>
      </c>
      <c r="K9068">
        <v>3.3248195823598267E-2</v>
      </c>
      <c r="L9068">
        <v>3301.8012119953187</v>
      </c>
      <c r="M9068">
        <v>6043.4978362175343</v>
      </c>
      <c r="N9068">
        <v>3301.9517756173473</v>
      </c>
      <c r="O9068">
        <v>2.0517212936208732E-2</v>
      </c>
      <c r="P9068">
        <v>3.8666665273230406E-2</v>
      </c>
      <c r="Q9068">
        <v>2.1126087493737476E-2</v>
      </c>
      <c r="R9068">
        <v>-298475.55356304534</v>
      </c>
      <c r="S9068">
        <v>1064313.7992761731</v>
      </c>
      <c r="T9068">
        <v>118273.08369908389</v>
      </c>
      <c r="U9068">
        <v>-4.9847972515086963E-2</v>
      </c>
      <c r="V9068">
        <v>0.17774951543071746</v>
      </c>
      <c r="W9068">
        <v>1.975261744262484E-2</v>
      </c>
      <c r="X9068">
        <f t="shared" si="424"/>
        <v>4.9847972515086963E-2</v>
      </c>
      <c r="Y9068">
        <f t="shared" si="425"/>
        <v>0.17774951543071746</v>
      </c>
      <c r="Z9068">
        <f t="shared" si="426"/>
        <v>1.975261744262484E-2</v>
      </c>
      <c r="AA9068">
        <v>0.99084456629945394</v>
      </c>
      <c r="AB9068">
        <v>0.96952489298879996</v>
      </c>
      <c r="AC9068">
        <v>0.99087762325385609</v>
      </c>
      <c r="AD9068">
        <v>13935.938776118552</v>
      </c>
      <c r="AE9068">
        <v>29607.227517467763</v>
      </c>
      <c r="AF9068">
        <v>27848.968469807794</v>
      </c>
      <c r="AG9068">
        <v>13972.69408379655</v>
      </c>
      <c r="AH9068">
        <v>29660.096281585269</v>
      </c>
      <c r="AI9068">
        <v>27922.984739572305</v>
      </c>
      <c r="AJ9068">
        <v>0</v>
      </c>
      <c r="AK9068">
        <v>0</v>
      </c>
      <c r="AL9068">
        <v>1</v>
      </c>
    </row>
    <row r="9069" spans="1:38" x14ac:dyDescent="0.25">
      <c r="A9069">
        <v>116868350.64055203</v>
      </c>
      <c r="B9069">
        <v>5987717.0224467777</v>
      </c>
      <c r="C9069">
        <v>6167840.0478429822</v>
      </c>
      <c r="D9069">
        <v>4932335.3024952337</v>
      </c>
      <c r="E9069">
        <v>5824607.093130284</v>
      </c>
      <c r="F9069">
        <v>169645.81842865938</v>
      </c>
      <c r="G9069">
        <v>341809.48783570388</v>
      </c>
      <c r="H9069">
        <v>188904.59327752725</v>
      </c>
      <c r="I9069">
        <v>2.7504899140175974E-2</v>
      </c>
      <c r="J9069">
        <v>6.929972657430343E-2</v>
      </c>
      <c r="K9069">
        <v>3.243216070322185E-2</v>
      </c>
      <c r="L9069">
        <v>3232.4384934447662</v>
      </c>
      <c r="M9069">
        <v>5834.240624661833</v>
      </c>
      <c r="N9069">
        <v>3196.3049076020784</v>
      </c>
      <c r="O9069">
        <v>2.0093401417106842E-2</v>
      </c>
      <c r="P9069">
        <v>3.7351045487448595E-2</v>
      </c>
      <c r="Q9069">
        <v>2.0462873864157818E-2</v>
      </c>
      <c r="R9069">
        <v>-180123.02539620455</v>
      </c>
      <c r="S9069">
        <v>1055381.719951544</v>
      </c>
      <c r="T9069">
        <v>163109.92931649368</v>
      </c>
      <c r="U9069">
        <v>-3.0082087166270321E-2</v>
      </c>
      <c r="V9069">
        <v>0.17625778172133463</v>
      </c>
      <c r="W9069">
        <v>2.7240754482054933E-2</v>
      </c>
      <c r="X9069">
        <f t="shared" si="424"/>
        <v>3.0082087166270321E-2</v>
      </c>
      <c r="Y9069">
        <f t="shared" si="425"/>
        <v>0.17625778172133463</v>
      </c>
      <c r="Z9069">
        <f t="shared" si="426"/>
        <v>2.7240754482054933E-2</v>
      </c>
      <c r="AA9069">
        <v>0.99113348997678219</v>
      </c>
      <c r="AB9069">
        <v>0.97162647375977018</v>
      </c>
      <c r="AC9069">
        <v>0.99146036916563185</v>
      </c>
      <c r="AD9069">
        <v>13904.898560767007</v>
      </c>
      <c r="AE9069">
        <v>29504.259625645409</v>
      </c>
      <c r="AF9069">
        <v>27753.949954661843</v>
      </c>
      <c r="AG9069">
        <v>13941.653868445006</v>
      </c>
      <c r="AH9069">
        <v>29557.128389762915</v>
      </c>
      <c r="AI9069">
        <v>27827.966224426353</v>
      </c>
      <c r="AJ9069">
        <v>1</v>
      </c>
      <c r="AK9069">
        <v>0</v>
      </c>
      <c r="AL9069">
        <v>1</v>
      </c>
    </row>
    <row r="9070" spans="1:38" x14ac:dyDescent="0.25">
      <c r="A9070">
        <v>116919780.01601964</v>
      </c>
      <c r="B9070">
        <v>5987717.0224467777</v>
      </c>
      <c r="C9070">
        <v>6272107.4834849471</v>
      </c>
      <c r="D9070">
        <v>5277825.4533687085</v>
      </c>
      <c r="E9070">
        <v>6161847.9332633754</v>
      </c>
      <c r="F9070">
        <v>169942.88954394529</v>
      </c>
      <c r="G9070">
        <v>337874.08449945308</v>
      </c>
      <c r="H9070">
        <v>187734.69619508713</v>
      </c>
      <c r="I9070">
        <v>2.7095021887207929E-2</v>
      </c>
      <c r="J9070">
        <v>6.4017669300487426E-2</v>
      </c>
      <c r="K9070">
        <v>3.0467271868499519E-2</v>
      </c>
      <c r="L9070">
        <v>3238.098898854314</v>
      </c>
      <c r="M9070">
        <v>5767.0684400505615</v>
      </c>
      <c r="N9070">
        <v>3176.5100062653146</v>
      </c>
      <c r="O9070">
        <v>2.0123104751828789E-2</v>
      </c>
      <c r="P9070">
        <v>3.6907507124222978E-2</v>
      </c>
      <c r="Q9070">
        <v>2.0328710662114984E-2</v>
      </c>
      <c r="R9070">
        <v>-284390.46103816945</v>
      </c>
      <c r="S9070">
        <v>709891.56907806918</v>
      </c>
      <c r="T9070">
        <v>-174130.91081659775</v>
      </c>
      <c r="U9070">
        <v>-4.7495641489409962E-2</v>
      </c>
      <c r="V9070">
        <v>0.11855796899165823</v>
      </c>
      <c r="W9070">
        <v>-2.908135273657975E-2</v>
      </c>
      <c r="X9070">
        <f t="shared" si="424"/>
        <v>4.7495641489409962E-2</v>
      </c>
      <c r="Y9070">
        <f t="shared" si="425"/>
        <v>0.11855796899165823</v>
      </c>
      <c r="Z9070">
        <f t="shared" si="426"/>
        <v>2.908135273657975E-2</v>
      </c>
      <c r="AA9070">
        <v>0.99112856613064149</v>
      </c>
      <c r="AB9070">
        <v>0.97233467721882461</v>
      </c>
      <c r="AC9070">
        <v>0.99158364509272268</v>
      </c>
      <c r="AD9070">
        <v>13907.456467264728</v>
      </c>
      <c r="AE9070">
        <v>29470.422182687747</v>
      </c>
      <c r="AF9070">
        <v>27735.797571921263</v>
      </c>
      <c r="AG9070">
        <v>13944.211774942727</v>
      </c>
      <c r="AH9070">
        <v>29523.290946805253</v>
      </c>
      <c r="AI9070">
        <v>27809.813841685773</v>
      </c>
      <c r="AJ9070">
        <v>0</v>
      </c>
      <c r="AK9070">
        <v>0</v>
      </c>
      <c r="AL9070">
        <v>1</v>
      </c>
    </row>
    <row r="9071" spans="1:38" x14ac:dyDescent="0.25">
      <c r="A9071">
        <v>116863086.3027187</v>
      </c>
      <c r="B9071">
        <v>5987717.0224467777</v>
      </c>
      <c r="C9071">
        <v>6341922.4587485399</v>
      </c>
      <c r="D9071">
        <v>5011461.4857933652</v>
      </c>
      <c r="E9071">
        <v>5941071.9804494642</v>
      </c>
      <c r="F9071">
        <v>167466.76164331689</v>
      </c>
      <c r="G9071">
        <v>346190.51979423471</v>
      </c>
      <c r="H9071">
        <v>188719.24771607918</v>
      </c>
      <c r="I9071">
        <v>2.6406308612666848E-2</v>
      </c>
      <c r="J9071">
        <v>6.9079752638152664E-2</v>
      </c>
      <c r="K9071">
        <v>3.1765184521767374E-2</v>
      </c>
      <c r="L9071">
        <v>3190.9186546560186</v>
      </c>
      <c r="M9071">
        <v>5909.0191066526204</v>
      </c>
      <c r="N9071">
        <v>3193.1688222514026</v>
      </c>
      <c r="O9071">
        <v>1.9838353736821291E-2</v>
      </c>
      <c r="P9071">
        <v>3.7833647381981153E-2</v>
      </c>
      <c r="Q9071">
        <v>2.0444886210671337E-2</v>
      </c>
      <c r="R9071">
        <v>-354205.43630176224</v>
      </c>
      <c r="S9071">
        <v>976255.53665341251</v>
      </c>
      <c r="T9071">
        <v>46645.041997313499</v>
      </c>
      <c r="U9071">
        <v>-5.9155340002527756E-2</v>
      </c>
      <c r="V9071">
        <v>0.16304303175878584</v>
      </c>
      <c r="W9071">
        <v>7.7901213137578779E-3</v>
      </c>
      <c r="X9071">
        <f t="shared" si="424"/>
        <v>5.9155340002527756E-2</v>
      </c>
      <c r="Y9071">
        <f t="shared" si="425"/>
        <v>0.16304303175878584</v>
      </c>
      <c r="Z9071">
        <f t="shared" si="426"/>
        <v>7.7901213137578779E-3</v>
      </c>
      <c r="AA9071">
        <v>0.99139832118355775</v>
      </c>
      <c r="AB9071">
        <v>0.97096783580839285</v>
      </c>
      <c r="AC9071">
        <v>0.99149860025276149</v>
      </c>
      <c r="AD9071">
        <v>13885.997899214548</v>
      </c>
      <c r="AE9071">
        <v>29541.473428758942</v>
      </c>
      <c r="AF9071">
        <v>27751.081598825989</v>
      </c>
      <c r="AG9071">
        <v>13922.753206892547</v>
      </c>
      <c r="AH9071">
        <v>29594.342192876447</v>
      </c>
      <c r="AI9071">
        <v>27825.097868590499</v>
      </c>
      <c r="AJ9071">
        <v>0</v>
      </c>
      <c r="AK9071">
        <v>0</v>
      </c>
      <c r="AL9071">
        <v>1</v>
      </c>
    </row>
    <row r="9072" spans="1:38" x14ac:dyDescent="0.25">
      <c r="A9072">
        <v>116753358.43079951</v>
      </c>
      <c r="B9072">
        <v>5987717.0224467926</v>
      </c>
      <c r="C9072">
        <v>6270066.1704454003</v>
      </c>
      <c r="D9072">
        <v>5139634.2458458934</v>
      </c>
      <c r="E9072">
        <v>6015230.7504429668</v>
      </c>
      <c r="F9072">
        <v>172376.23881514819</v>
      </c>
      <c r="G9072">
        <v>339306.60552241444</v>
      </c>
      <c r="H9072">
        <v>192385.59988568685</v>
      </c>
      <c r="I9072">
        <v>2.7491932960398608E-2</v>
      </c>
      <c r="J9072">
        <v>6.6017655983333604E-2</v>
      </c>
      <c r="K9072">
        <v>3.1983078932012611E-2</v>
      </c>
      <c r="L9072">
        <v>3284.4640372649592</v>
      </c>
      <c r="M9072">
        <v>5791.5196991445173</v>
      </c>
      <c r="N9072">
        <v>3255.2042615670707</v>
      </c>
      <c r="O9072">
        <v>2.0439483019074233E-2</v>
      </c>
      <c r="P9072">
        <v>3.711747253428057E-2</v>
      </c>
      <c r="Q9072">
        <v>2.0862392092016232E-2</v>
      </c>
      <c r="R9072">
        <v>-282349.14799860772</v>
      </c>
      <c r="S9072">
        <v>848082.77660089917</v>
      </c>
      <c r="T9072">
        <v>-27513.727996174246</v>
      </c>
      <c r="U9072">
        <v>-4.7154724737347373E-2</v>
      </c>
      <c r="V9072">
        <v>0.14163708361995081</v>
      </c>
      <c r="W9072">
        <v>-4.5950281038717429E-3</v>
      </c>
      <c r="X9072">
        <f t="shared" si="424"/>
        <v>4.7154724737347373E-2</v>
      </c>
      <c r="Y9072">
        <f t="shared" si="425"/>
        <v>0.14163708361995081</v>
      </c>
      <c r="Z9072">
        <f t="shared" si="426"/>
        <v>4.5950281038717429E-3</v>
      </c>
      <c r="AA9072">
        <v>0.99084072745246254</v>
      </c>
      <c r="AB9072">
        <v>0.97218448018471881</v>
      </c>
      <c r="AC9072">
        <v>0.99118836194251558</v>
      </c>
      <c r="AD9072">
        <v>13928.241847118337</v>
      </c>
      <c r="AE9072">
        <v>29482.784710842028</v>
      </c>
      <c r="AF9072">
        <v>27807.304507698402</v>
      </c>
      <c r="AG9072">
        <v>13964.997154796336</v>
      </c>
      <c r="AH9072">
        <v>29535.653474959534</v>
      </c>
      <c r="AI9072">
        <v>27881.320777462912</v>
      </c>
      <c r="AJ9072">
        <v>0</v>
      </c>
      <c r="AK9072">
        <v>0</v>
      </c>
      <c r="AL9072">
        <v>1</v>
      </c>
    </row>
    <row r="9073" spans="1:38" x14ac:dyDescent="0.25">
      <c r="A9073">
        <v>117009688.97642002</v>
      </c>
      <c r="B9073">
        <v>5987717.0224467777</v>
      </c>
      <c r="C9073">
        <v>6329338.4054915002</v>
      </c>
      <c r="D9073">
        <v>5140160.9286345243</v>
      </c>
      <c r="E9073">
        <v>6008102.78097344</v>
      </c>
      <c r="F9073">
        <v>167724.93018714417</v>
      </c>
      <c r="G9073">
        <v>345749.22933701891</v>
      </c>
      <c r="H9073">
        <v>188576.28363573295</v>
      </c>
      <c r="I9073">
        <v>2.6499599079995724E-2</v>
      </c>
      <c r="J9073">
        <v>6.7264281048271896E-2</v>
      </c>
      <c r="K9073">
        <v>3.1386993616840157E-2</v>
      </c>
      <c r="L9073">
        <v>3195.8378088479321</v>
      </c>
      <c r="M9073">
        <v>5901.4868560733112</v>
      </c>
      <c r="N9073">
        <v>3190.7498403532072</v>
      </c>
      <c r="O9073">
        <v>1.9864905344264508E-2</v>
      </c>
      <c r="P9073">
        <v>3.7757214406150402E-2</v>
      </c>
      <c r="Q9073">
        <v>2.0414147955718099E-2</v>
      </c>
      <c r="R9073">
        <v>-341621.38304472249</v>
      </c>
      <c r="S9073">
        <v>847556.09381225333</v>
      </c>
      <c r="T9073">
        <v>-20385.758526662365</v>
      </c>
      <c r="U9073">
        <v>-5.7053695384075578E-2</v>
      </c>
      <c r="V9073">
        <v>0.14154912308563208</v>
      </c>
      <c r="W9073">
        <v>-3.4045961841951034E-3</v>
      </c>
      <c r="X9073">
        <f t="shared" si="424"/>
        <v>5.7053695384075578E-2</v>
      </c>
      <c r="Y9073">
        <f t="shared" si="425"/>
        <v>0.14154912308563208</v>
      </c>
      <c r="Z9073">
        <f t="shared" si="426"/>
        <v>3.4045961841951034E-3</v>
      </c>
      <c r="AA9073">
        <v>0.99150752260865405</v>
      </c>
      <c r="AB9073">
        <v>0.97121161068216511</v>
      </c>
      <c r="AC9073">
        <v>0.99156125146332841</v>
      </c>
      <c r="AD9073">
        <v>13888.249998505258</v>
      </c>
      <c r="AE9073">
        <v>29537.746367573553</v>
      </c>
      <c r="AF9073">
        <v>27748.867201739067</v>
      </c>
      <c r="AG9073">
        <v>13925.005306183257</v>
      </c>
      <c r="AH9073">
        <v>29590.615131691058</v>
      </c>
      <c r="AI9073">
        <v>27822.883471503577</v>
      </c>
      <c r="AJ9073">
        <v>0</v>
      </c>
      <c r="AK9073">
        <v>0</v>
      </c>
      <c r="AL9073">
        <v>1</v>
      </c>
    </row>
    <row r="9074" spans="1:38" x14ac:dyDescent="0.25">
      <c r="A9074">
        <v>116749386.69218069</v>
      </c>
      <c r="B9074">
        <v>5987717.0224467777</v>
      </c>
      <c r="C9074">
        <v>6316331.1170914918</v>
      </c>
      <c r="D9074">
        <v>5170948.236847966</v>
      </c>
      <c r="E9074">
        <v>6086231.1448721765</v>
      </c>
      <c r="F9074">
        <v>165151.53561770092</v>
      </c>
      <c r="G9074">
        <v>345939.71622053714</v>
      </c>
      <c r="H9074">
        <v>186984.925818844</v>
      </c>
      <c r="I9074">
        <v>2.6146750788731445E-2</v>
      </c>
      <c r="J9074">
        <v>6.6900634153593888E-2</v>
      </c>
      <c r="K9074">
        <v>3.0722613283654884E-2</v>
      </c>
      <c r="L9074">
        <v>3146.8042414889574</v>
      </c>
      <c r="M9074">
        <v>5904.7382178810958</v>
      </c>
      <c r="N9074">
        <v>3163.8237359550617</v>
      </c>
      <c r="O9074">
        <v>1.9564690109299773E-2</v>
      </c>
      <c r="P9074">
        <v>3.7825684963801204E-2</v>
      </c>
      <c r="Q9074">
        <v>2.0267418385260343E-2</v>
      </c>
      <c r="R9074">
        <v>-328614.09464471415</v>
      </c>
      <c r="S9074">
        <v>816768.78559881169</v>
      </c>
      <c r="T9074">
        <v>-98514.122425398789</v>
      </c>
      <c r="U9074">
        <v>-5.4881366873685632E-2</v>
      </c>
      <c r="V9074">
        <v>0.13640737906232134</v>
      </c>
      <c r="W9074">
        <v>-1.6452701765311998E-2</v>
      </c>
      <c r="X9074">
        <f t="shared" si="424"/>
        <v>5.4881366873685632E-2</v>
      </c>
      <c r="Y9074">
        <f t="shared" si="425"/>
        <v>0.13640737906232134</v>
      </c>
      <c r="Z9074">
        <f t="shared" si="426"/>
        <v>1.6452701765311998E-2</v>
      </c>
      <c r="AA9074">
        <v>0.99161684964557528</v>
      </c>
      <c r="AB9074">
        <v>0.97100950680124742</v>
      </c>
      <c r="AC9074">
        <v>0.99165402803226144</v>
      </c>
      <c r="AD9074">
        <v>13865.644748804591</v>
      </c>
      <c r="AE9074">
        <v>29539.355769288843</v>
      </c>
      <c r="AF9074">
        <v>27724.104392090918</v>
      </c>
      <c r="AG9074">
        <v>13902.400056482589</v>
      </c>
      <c r="AH9074">
        <v>29592.224533406348</v>
      </c>
      <c r="AI9074">
        <v>27798.120661855428</v>
      </c>
      <c r="AJ9074">
        <v>0</v>
      </c>
      <c r="AK9074">
        <v>0</v>
      </c>
      <c r="AL9074">
        <v>1</v>
      </c>
    </row>
    <row r="9075" spans="1:38" x14ac:dyDescent="0.25">
      <c r="A9075">
        <v>116757586.83202612</v>
      </c>
      <c r="B9075">
        <v>5987717.0224467926</v>
      </c>
      <c r="C9075">
        <v>6303365.0099125877</v>
      </c>
      <c r="D9075">
        <v>5010128.0915703624</v>
      </c>
      <c r="E9075">
        <v>5943909.3721911199</v>
      </c>
      <c r="F9075">
        <v>167184.87292568234</v>
      </c>
      <c r="G9075">
        <v>355227.19373890839</v>
      </c>
      <c r="H9075">
        <v>191281.74475127592</v>
      </c>
      <c r="I9075">
        <v>2.6523114663797771E-2</v>
      </c>
      <c r="J9075">
        <v>7.0901818725270724E-2</v>
      </c>
      <c r="K9075">
        <v>3.218113412801972E-2</v>
      </c>
      <c r="L9075">
        <v>3185.5475352839671</v>
      </c>
      <c r="M9075">
        <v>6063.2633044180739</v>
      </c>
      <c r="N9075">
        <v>3236.5268036916946</v>
      </c>
      <c r="O9075">
        <v>1.9824822233219453E-2</v>
      </c>
      <c r="P9075">
        <v>3.885925242060706E-2</v>
      </c>
      <c r="Q9075">
        <v>2.0742792406701675E-2</v>
      </c>
      <c r="R9075">
        <v>-315647.98746579513</v>
      </c>
      <c r="S9075">
        <v>977588.93087643012</v>
      </c>
      <c r="T9075">
        <v>43807.650255672634</v>
      </c>
      <c r="U9075">
        <v>-5.2715915979745183E-2</v>
      </c>
      <c r="V9075">
        <v>0.16326572000841696</v>
      </c>
      <c r="W9075">
        <v>7.3162526036962385E-3</v>
      </c>
      <c r="X9075">
        <f t="shared" si="424"/>
        <v>5.2715915979745183E-2</v>
      </c>
      <c r="Y9075">
        <f t="shared" si="425"/>
        <v>0.16326572000841696</v>
      </c>
      <c r="Z9075">
        <f t="shared" si="426"/>
        <v>7.3162526036962385E-3</v>
      </c>
      <c r="AA9075">
        <v>0.99150634404187765</v>
      </c>
      <c r="AB9075">
        <v>0.96945875095200507</v>
      </c>
      <c r="AC9075">
        <v>0.99127369459928172</v>
      </c>
      <c r="AD9075">
        <v>13883.534911677178</v>
      </c>
      <c r="AE9075">
        <v>29616.768425845119</v>
      </c>
      <c r="AF9075">
        <v>27790.490600297668</v>
      </c>
      <c r="AG9075">
        <v>13920.290219355176</v>
      </c>
      <c r="AH9075">
        <v>29669.637189962625</v>
      </c>
      <c r="AI9075">
        <v>27864.506870062178</v>
      </c>
      <c r="AJ9075">
        <v>0</v>
      </c>
      <c r="AK9075">
        <v>0</v>
      </c>
      <c r="AL9075">
        <v>1</v>
      </c>
    </row>
    <row r="9076" spans="1:38" x14ac:dyDescent="0.25">
      <c r="A9076">
        <v>116869446.86907877</v>
      </c>
      <c r="B9076">
        <v>5987717.0224467926</v>
      </c>
      <c r="C9076">
        <v>6222455.3573466828</v>
      </c>
      <c r="D9076">
        <v>5105200.8374267109</v>
      </c>
      <c r="E9076">
        <v>5976690.2465349436</v>
      </c>
      <c r="F9076">
        <v>164389.86518377985</v>
      </c>
      <c r="G9076">
        <v>335971.25715302909</v>
      </c>
      <c r="H9076">
        <v>184094.62178168294</v>
      </c>
      <c r="I9076">
        <v>2.6418809897878856E-2</v>
      </c>
      <c r="J9076">
        <v>6.5809606292076106E-2</v>
      </c>
      <c r="K9076">
        <v>3.0802101863721978E-2</v>
      </c>
      <c r="L9076">
        <v>3132.2913413023803</v>
      </c>
      <c r="M9076">
        <v>5734.5896675140884</v>
      </c>
      <c r="N9076">
        <v>3114.9191920361495</v>
      </c>
      <c r="O9076">
        <v>1.950679867673941E-2</v>
      </c>
      <c r="P9076">
        <v>3.6747777982833817E-2</v>
      </c>
      <c r="Q9076">
        <v>1.9960688652555857E-2</v>
      </c>
      <c r="R9076">
        <v>-234738.33489989024</v>
      </c>
      <c r="S9076">
        <v>882516.1850200817</v>
      </c>
      <c r="T9076">
        <v>11026.775911848992</v>
      </c>
      <c r="U9076">
        <v>-3.920331138226834E-2</v>
      </c>
      <c r="V9076">
        <v>0.14738775758969558</v>
      </c>
      <c r="W9076">
        <v>1.8415659708886948E-3</v>
      </c>
      <c r="X9076">
        <f t="shared" si="424"/>
        <v>3.920331138226834E-2</v>
      </c>
      <c r="Y9076">
        <f t="shared" si="425"/>
        <v>0.14738775758969558</v>
      </c>
      <c r="Z9076">
        <f t="shared" si="426"/>
        <v>1.8415659708886948E-3</v>
      </c>
      <c r="AA9076">
        <v>0.99170790598324943</v>
      </c>
      <c r="AB9076">
        <v>0.97247447356269023</v>
      </c>
      <c r="AC9076">
        <v>0.99185628509099577</v>
      </c>
      <c r="AD9076">
        <v>13858.886483198987</v>
      </c>
      <c r="AE9076">
        <v>29453.919653275276</v>
      </c>
      <c r="AF9076">
        <v>27678.58509982772</v>
      </c>
      <c r="AG9076">
        <v>13895.641790876985</v>
      </c>
      <c r="AH9076">
        <v>29506.788417392781</v>
      </c>
      <c r="AI9076">
        <v>27752.60136959223</v>
      </c>
      <c r="AJ9076">
        <v>0</v>
      </c>
      <c r="AK9076">
        <v>0</v>
      </c>
      <c r="AL9076">
        <v>1</v>
      </c>
    </row>
    <row r="9077" spans="1:38" x14ac:dyDescent="0.25">
      <c r="A9077">
        <v>116748493.14889972</v>
      </c>
      <c r="B9077">
        <v>5987717.0224467926</v>
      </c>
      <c r="C9077">
        <v>6343959.5031236475</v>
      </c>
      <c r="D9077">
        <v>5196557.9436212918</v>
      </c>
      <c r="E9077">
        <v>6102177.5130353933</v>
      </c>
      <c r="F9077">
        <v>162416.53905595618</v>
      </c>
      <c r="G9077">
        <v>336722.34458732966</v>
      </c>
      <c r="H9077">
        <v>184321.64626590515</v>
      </c>
      <c r="I9077">
        <v>2.5601761640499959E-2</v>
      </c>
      <c r="J9077">
        <v>6.4797188492943109E-2</v>
      </c>
      <c r="K9077">
        <v>3.0205880748660558E-2</v>
      </c>
      <c r="L9077">
        <v>3094.6915030347491</v>
      </c>
      <c r="M9077">
        <v>5747.4097470549341</v>
      </c>
      <c r="N9077">
        <v>3118.7604934066653</v>
      </c>
      <c r="O9077">
        <v>1.9229190145527372E-2</v>
      </c>
      <c r="P9077">
        <v>3.6806638565726309E-2</v>
      </c>
      <c r="Q9077">
        <v>1.9972665131924201E-2</v>
      </c>
      <c r="R9077">
        <v>-356242.48067685496</v>
      </c>
      <c r="S9077">
        <v>791159.07882550079</v>
      </c>
      <c r="T9077">
        <v>-114460.49058860075</v>
      </c>
      <c r="U9077">
        <v>-5.9495543851082279E-2</v>
      </c>
      <c r="V9077">
        <v>0.13213033880185027</v>
      </c>
      <c r="W9077">
        <v>-1.9115881755852944E-2</v>
      </c>
      <c r="X9077">
        <f t="shared" si="424"/>
        <v>5.9495543851082279E-2</v>
      </c>
      <c r="Y9077">
        <f t="shared" si="425"/>
        <v>0.13213033880185027</v>
      </c>
      <c r="Z9077">
        <f t="shared" si="426"/>
        <v>1.9115881755852944E-2</v>
      </c>
      <c r="AA9077">
        <v>0.99187026473908435</v>
      </c>
      <c r="AB9077">
        <v>0.97240604988787149</v>
      </c>
      <c r="AC9077">
        <v>0.99185236326953163</v>
      </c>
      <c r="AD9077">
        <v>13841.230538733924</v>
      </c>
      <c r="AE9077">
        <v>29460.444699416206</v>
      </c>
      <c r="AF9077">
        <v>27682.186274283813</v>
      </c>
      <c r="AG9077">
        <v>13877.985846411922</v>
      </c>
      <c r="AH9077">
        <v>29513.313463533712</v>
      </c>
      <c r="AI9077">
        <v>27756.202544048323</v>
      </c>
      <c r="AJ9077">
        <v>0</v>
      </c>
      <c r="AK9077">
        <v>0</v>
      </c>
      <c r="AL9077">
        <v>1</v>
      </c>
    </row>
    <row r="9078" spans="1:38" x14ac:dyDescent="0.25">
      <c r="A9078">
        <v>116825224.84679535</v>
      </c>
      <c r="B9078">
        <v>5987717.0224467777</v>
      </c>
      <c r="C9078">
        <v>6338640.7968987785</v>
      </c>
      <c r="D9078">
        <v>5082798.180141625</v>
      </c>
      <c r="E9078">
        <v>5982687.4929564744</v>
      </c>
      <c r="F9078">
        <v>166817.8193298197</v>
      </c>
      <c r="G9078">
        <v>342131.40679741616</v>
      </c>
      <c r="H9078">
        <v>190107.62506751588</v>
      </c>
      <c r="I9078">
        <v>2.6317600992855818E-2</v>
      </c>
      <c r="J9078">
        <v>6.7311625343322828E-2</v>
      </c>
      <c r="K9078">
        <v>3.1776292057930991E-2</v>
      </c>
      <c r="L9078">
        <v>3178.5536807733556</v>
      </c>
      <c r="M9078">
        <v>5839.7353600366851</v>
      </c>
      <c r="N9078">
        <v>3216.660455064603</v>
      </c>
      <c r="O9078">
        <v>1.9755246590275818E-2</v>
      </c>
      <c r="P9078">
        <v>3.7390170378515185E-2</v>
      </c>
      <c r="Q9078">
        <v>2.0595365209142312E-2</v>
      </c>
      <c r="R9078">
        <v>-350923.77445200086</v>
      </c>
      <c r="S9078">
        <v>904918.84230515268</v>
      </c>
      <c r="T9078">
        <v>5029.5294903032482</v>
      </c>
      <c r="U9078">
        <v>-5.8607274381280279E-2</v>
      </c>
      <c r="V9078">
        <v>0.15112919313200496</v>
      </c>
      <c r="W9078">
        <v>8.3997447966370617E-4</v>
      </c>
      <c r="X9078">
        <f t="shared" si="424"/>
        <v>5.8607274381280279E-2</v>
      </c>
      <c r="Y9078">
        <f t="shared" si="425"/>
        <v>0.15112919313200496</v>
      </c>
      <c r="Z9078">
        <f t="shared" si="426"/>
        <v>8.3997447966370617E-4</v>
      </c>
      <c r="AA9078">
        <v>0.99145655016748468</v>
      </c>
      <c r="AB9078">
        <v>0.97177272170584994</v>
      </c>
      <c r="AC9078">
        <v>0.99141201719369587</v>
      </c>
      <c r="AD9078">
        <v>13880.321568877105</v>
      </c>
      <c r="AE9078">
        <v>29507.010293964766</v>
      </c>
      <c r="AF9078">
        <v>27772.499597790807</v>
      </c>
      <c r="AG9078">
        <v>13917.076876555104</v>
      </c>
      <c r="AH9078">
        <v>29559.879058082272</v>
      </c>
      <c r="AI9078">
        <v>27846.515867555318</v>
      </c>
      <c r="AJ9078">
        <v>0</v>
      </c>
      <c r="AK9078">
        <v>0</v>
      </c>
      <c r="AL9078">
        <v>1</v>
      </c>
    </row>
    <row r="9079" spans="1:38" x14ac:dyDescent="0.25">
      <c r="A9079">
        <v>116822286.94155064</v>
      </c>
      <c r="B9079">
        <v>5987717.0224467777</v>
      </c>
      <c r="C9079">
        <v>6492550.7127349852</v>
      </c>
      <c r="D9079">
        <v>5292023.6840406116</v>
      </c>
      <c r="E9079">
        <v>6165742.0234841248</v>
      </c>
      <c r="F9079">
        <v>163624.65764912748</v>
      </c>
      <c r="G9079">
        <v>340228.50700279459</v>
      </c>
      <c r="H9079">
        <v>187798.93686378657</v>
      </c>
      <c r="I9079">
        <v>2.5201906752639076E-2</v>
      </c>
      <c r="J9079">
        <v>6.429081336669687E-2</v>
      </c>
      <c r="K9079">
        <v>3.0458448658490182E-2</v>
      </c>
      <c r="L9079">
        <v>3117.7110450510791</v>
      </c>
      <c r="M9079">
        <v>5807.2553509042928</v>
      </c>
      <c r="N9079">
        <v>3177.5969717068383</v>
      </c>
      <c r="O9079">
        <v>1.9371399026731174E-2</v>
      </c>
      <c r="P9079">
        <v>3.7177049867437792E-2</v>
      </c>
      <c r="Q9079">
        <v>2.0342429243682032E-2</v>
      </c>
      <c r="R9079">
        <v>-504833.69028820749</v>
      </c>
      <c r="S9079">
        <v>695693.33840616606</v>
      </c>
      <c r="T9079">
        <v>-178025.00103734713</v>
      </c>
      <c r="U9079">
        <v>-8.4311547856334046E-2</v>
      </c>
      <c r="V9079">
        <v>0.11618674292691991</v>
      </c>
      <c r="W9079">
        <v>-2.9731699138413906E-2</v>
      </c>
      <c r="X9079">
        <f t="shared" si="424"/>
        <v>8.4311547856334046E-2</v>
      </c>
      <c r="Y9079">
        <f t="shared" si="425"/>
        <v>0.11618674292691991</v>
      </c>
      <c r="Z9079">
        <f t="shared" si="426"/>
        <v>2.9731699138413906E-2</v>
      </c>
      <c r="AA9079">
        <v>0.99179115427193498</v>
      </c>
      <c r="AB9079">
        <v>0.97191189247545584</v>
      </c>
      <c r="AC9079">
        <v>0.99156711236217177</v>
      </c>
      <c r="AD9079">
        <v>13852.065227631074</v>
      </c>
      <c r="AE9079">
        <v>29490.713065767915</v>
      </c>
      <c r="AF9079">
        <v>27736.797275911806</v>
      </c>
      <c r="AG9079">
        <v>13888.820535309073</v>
      </c>
      <c r="AH9079">
        <v>29543.581829885421</v>
      </c>
      <c r="AI9079">
        <v>27810.813545676316</v>
      </c>
      <c r="AJ9079">
        <v>0</v>
      </c>
      <c r="AK9079">
        <v>0</v>
      </c>
      <c r="AL9079">
        <v>1</v>
      </c>
    </row>
    <row r="9080" spans="1:38" x14ac:dyDescent="0.25">
      <c r="A9080">
        <v>116896726.77959228</v>
      </c>
      <c r="B9080">
        <v>5987717.0224467777</v>
      </c>
      <c r="C9080">
        <v>6324730.9782684715</v>
      </c>
      <c r="D9080">
        <v>5188293.5229630778</v>
      </c>
      <c r="E9080">
        <v>6096670.3125857133</v>
      </c>
      <c r="F9080">
        <v>162721.68141652344</v>
      </c>
      <c r="G9080">
        <v>337850.17327984597</v>
      </c>
      <c r="H9080">
        <v>186893.44453020432</v>
      </c>
      <c r="I9080">
        <v>2.572784233442162E-2</v>
      </c>
      <c r="J9080">
        <v>6.5117783291277029E-2</v>
      </c>
      <c r="K9080">
        <v>3.0655002640439525E-2</v>
      </c>
      <c r="L9080">
        <v>3100.5056982882147</v>
      </c>
      <c r="M9080">
        <v>5766.6603068249451</v>
      </c>
      <c r="N9080">
        <v>3162.2758535729931</v>
      </c>
      <c r="O9080">
        <v>1.9271235185898124E-2</v>
      </c>
      <c r="P9080">
        <v>3.6911781489907779E-2</v>
      </c>
      <c r="Q9080">
        <v>2.024139260981812E-2</v>
      </c>
      <c r="R9080">
        <v>-337013.95582169387</v>
      </c>
      <c r="S9080">
        <v>799423.49948369991</v>
      </c>
      <c r="T9080">
        <v>-108953.29013893567</v>
      </c>
      <c r="U9080">
        <v>-5.6284215596410885E-2</v>
      </c>
      <c r="V9080">
        <v>0.1335105677985145</v>
      </c>
      <c r="W9080">
        <v>-1.8196132136921492E-2</v>
      </c>
      <c r="X9080">
        <f t="shared" si="424"/>
        <v>5.6284215596410885E-2</v>
      </c>
      <c r="Y9080">
        <f t="shared" si="425"/>
        <v>0.1335105677985145</v>
      </c>
      <c r="Z9080">
        <f t="shared" si="426"/>
        <v>1.8196132136921492E-2</v>
      </c>
      <c r="AA9080">
        <v>0.99187253645261653</v>
      </c>
      <c r="AB9080">
        <v>0.97240524337053047</v>
      </c>
      <c r="AC9080">
        <v>0.99167900257567609</v>
      </c>
      <c r="AD9080">
        <v>13843.974714804513</v>
      </c>
      <c r="AE9080">
        <v>29470.215386548891</v>
      </c>
      <c r="AF9080">
        <v>27722.674470747872</v>
      </c>
      <c r="AG9080">
        <v>13880.730022482512</v>
      </c>
      <c r="AH9080">
        <v>29523.084150666396</v>
      </c>
      <c r="AI9080">
        <v>27796.690740512382</v>
      </c>
      <c r="AJ9080">
        <v>0</v>
      </c>
      <c r="AK9080">
        <v>0</v>
      </c>
      <c r="AL9080">
        <v>1</v>
      </c>
    </row>
    <row r="9081" spans="1:38" x14ac:dyDescent="0.25">
      <c r="A9081">
        <v>117017252.32165709</v>
      </c>
      <c r="B9081">
        <v>5987717.0224467777</v>
      </c>
      <c r="C9081">
        <v>5987116.9467927832</v>
      </c>
      <c r="D9081">
        <v>4904900.5727358265</v>
      </c>
      <c r="E9081">
        <v>5811310.2183962893</v>
      </c>
      <c r="F9081">
        <v>174318.44950469033</v>
      </c>
      <c r="G9081">
        <v>346528.71485444024</v>
      </c>
      <c r="H9081">
        <v>192835.51815201942</v>
      </c>
      <c r="I9081">
        <v>2.9115591202552065E-2</v>
      </c>
      <c r="J9081">
        <v>7.0649488142662906E-2</v>
      </c>
      <c r="K9081">
        <v>3.318279542908914E-2</v>
      </c>
      <c r="L9081">
        <v>3321.4710006750006</v>
      </c>
      <c r="M9081">
        <v>5914.791653727907</v>
      </c>
      <c r="N9081">
        <v>3262.8169719715252</v>
      </c>
      <c r="O9081">
        <v>2.0653889472041182E-2</v>
      </c>
      <c r="P9081">
        <v>3.7848694893971732E-2</v>
      </c>
      <c r="Q9081">
        <v>2.0878734416484308E-2</v>
      </c>
      <c r="R9081">
        <v>600.07565399445593</v>
      </c>
      <c r="S9081">
        <v>1082816.4497109512</v>
      </c>
      <c r="T9081">
        <v>176406.8040504884</v>
      </c>
      <c r="U9081">
        <v>1.002177711045612E-4</v>
      </c>
      <c r="V9081">
        <v>0.18083961644340982</v>
      </c>
      <c r="W9081">
        <v>2.946144638919539E-2</v>
      </c>
      <c r="X9081">
        <f t="shared" si="424"/>
        <v>1.002177711045612E-4</v>
      </c>
      <c r="Y9081">
        <f t="shared" si="425"/>
        <v>0.18083961644340982</v>
      </c>
      <c r="Z9081">
        <f t="shared" si="426"/>
        <v>2.946144638919539E-2</v>
      </c>
      <c r="AA9081">
        <v>0.99074078853491621</v>
      </c>
      <c r="AB9081">
        <v>0.97092454256930116</v>
      </c>
      <c r="AC9081">
        <v>0.99112780388433264</v>
      </c>
      <c r="AD9081">
        <v>13944.622494579824</v>
      </c>
      <c r="AE9081">
        <v>29544.326550182479</v>
      </c>
      <c r="AF9081">
        <v>27814.129999398829</v>
      </c>
      <c r="AG9081">
        <v>13981.377802257823</v>
      </c>
      <c r="AH9081">
        <v>29597.195314299985</v>
      </c>
      <c r="AI9081">
        <v>27888.146269163339</v>
      </c>
      <c r="AJ9081">
        <v>1</v>
      </c>
      <c r="AK9081">
        <v>0</v>
      </c>
      <c r="AL9081">
        <v>1</v>
      </c>
    </row>
    <row r="9082" spans="1:38" x14ac:dyDescent="0.25">
      <c r="A9082">
        <v>116841595.274804</v>
      </c>
      <c r="B9082">
        <v>5987717.0224467777</v>
      </c>
      <c r="C9082">
        <v>6382367.367917452</v>
      </c>
      <c r="D9082">
        <v>5196193.69575126</v>
      </c>
      <c r="E9082">
        <v>6085234.0949778352</v>
      </c>
      <c r="F9082">
        <v>168716.01509382314</v>
      </c>
      <c r="G9082">
        <v>344822.16476893303</v>
      </c>
      <c r="H9082">
        <v>189883.44086793548</v>
      </c>
      <c r="I9082">
        <v>2.6434707588584749E-2</v>
      </c>
      <c r="J9082">
        <v>6.636052944886979E-2</v>
      </c>
      <c r="K9082">
        <v>3.1203966503876482E-2</v>
      </c>
      <c r="L9082">
        <v>3214.7219819580896</v>
      </c>
      <c r="M9082">
        <v>5885.6630771634309</v>
      </c>
      <c r="N9082">
        <v>3212.867211899365</v>
      </c>
      <c r="O9082">
        <v>1.9987116185078577E-2</v>
      </c>
      <c r="P9082">
        <v>3.7688407551829992E-2</v>
      </c>
      <c r="Q9082">
        <v>2.0573357207924439E-2</v>
      </c>
      <c r="R9082">
        <v>-394650.34547067434</v>
      </c>
      <c r="S9082">
        <v>791523.32669551764</v>
      </c>
      <c r="T9082">
        <v>-97517.072531057522</v>
      </c>
      <c r="U9082">
        <v>-6.5909986058327E-2</v>
      </c>
      <c r="V9082">
        <v>0.13219117131425079</v>
      </c>
      <c r="W9082">
        <v>-1.6286185897811323E-2</v>
      </c>
      <c r="X9082">
        <f t="shared" si="424"/>
        <v>6.5909986058327E-2</v>
      </c>
      <c r="Y9082">
        <f t="shared" si="425"/>
        <v>0.13219117131425079</v>
      </c>
      <c r="Z9082">
        <f t="shared" si="426"/>
        <v>1.6286185897811323E-2</v>
      </c>
      <c r="AA9082">
        <v>0.99123883841411753</v>
      </c>
      <c r="AB9082">
        <v>0.97101656648937473</v>
      </c>
      <c r="AC9082">
        <v>0.99133950639541546</v>
      </c>
      <c r="AD9082">
        <v>13896.863518025613</v>
      </c>
      <c r="AE9082">
        <v>29529.901025822117</v>
      </c>
      <c r="AF9082">
        <v>27769.05179932445</v>
      </c>
      <c r="AG9082">
        <v>13933.618825703612</v>
      </c>
      <c r="AH9082">
        <v>29582.769789939623</v>
      </c>
      <c r="AI9082">
        <v>27843.06806908896</v>
      </c>
      <c r="AJ9082">
        <v>0</v>
      </c>
      <c r="AK9082">
        <v>0</v>
      </c>
      <c r="AL9082">
        <v>1</v>
      </c>
    </row>
    <row r="9083" spans="1:38" x14ac:dyDescent="0.25">
      <c r="A9083">
        <v>116749997.45779942</v>
      </c>
      <c r="B9083">
        <v>5987717.0224467777</v>
      </c>
      <c r="C9083">
        <v>6408591.2149563031</v>
      </c>
      <c r="D9083">
        <v>5294699.6729101213</v>
      </c>
      <c r="E9083">
        <v>6206049.5989951929</v>
      </c>
      <c r="F9083">
        <v>168778.19679402187</v>
      </c>
      <c r="G9083">
        <v>341478.95760431408</v>
      </c>
      <c r="H9083">
        <v>191538.10393747638</v>
      </c>
      <c r="I9083">
        <v>2.6336240077246477E-2</v>
      </c>
      <c r="J9083">
        <v>6.4494490471567634E-2</v>
      </c>
      <c r="K9083">
        <v>3.0863128127188649E-2</v>
      </c>
      <c r="L9083">
        <v>3215.9067946647747</v>
      </c>
      <c r="M9083">
        <v>5828.5989061833216</v>
      </c>
      <c r="N9083">
        <v>3240.8644543053933</v>
      </c>
      <c r="O9083">
        <v>2.0008447407150264E-2</v>
      </c>
      <c r="P9083">
        <v>3.7351430519384762E-2</v>
      </c>
      <c r="Q9083">
        <v>2.0768442885873269E-2</v>
      </c>
      <c r="R9083">
        <v>-420874.19250952546</v>
      </c>
      <c r="S9083">
        <v>693017.3495366564</v>
      </c>
      <c r="T9083">
        <v>-218332.57654841524</v>
      </c>
      <c r="U9083">
        <v>-7.028959300042914E-2</v>
      </c>
      <c r="V9083">
        <v>0.11573982987817731</v>
      </c>
      <c r="W9083">
        <v>-3.6463409297722189E-2</v>
      </c>
      <c r="X9083">
        <f t="shared" si="424"/>
        <v>7.028959300042914E-2</v>
      </c>
      <c r="Y9083">
        <f t="shared" si="425"/>
        <v>0.11573982987817731</v>
      </c>
      <c r="Z9083">
        <f t="shared" si="426"/>
        <v>3.6463409297722189E-2</v>
      </c>
      <c r="AA9083">
        <v>0.99124681989102981</v>
      </c>
      <c r="AB9083">
        <v>0.97182073548212178</v>
      </c>
      <c r="AC9083">
        <v>0.99126382947987812</v>
      </c>
      <c r="AD9083">
        <v>13897.402251097275</v>
      </c>
      <c r="AE9083">
        <v>29501.432680691491</v>
      </c>
      <c r="AF9083">
        <v>27794.404094629877</v>
      </c>
      <c r="AG9083">
        <v>13934.157558775274</v>
      </c>
      <c r="AH9083">
        <v>29554.301444808996</v>
      </c>
      <c r="AI9083">
        <v>27868.420364394387</v>
      </c>
      <c r="AJ9083">
        <v>0</v>
      </c>
      <c r="AK9083">
        <v>0</v>
      </c>
      <c r="AL9083">
        <v>1</v>
      </c>
    </row>
    <row r="9084" spans="1:38" x14ac:dyDescent="0.25">
      <c r="A9084">
        <v>116795537.40132698</v>
      </c>
      <c r="B9084">
        <v>5987717.0224467777</v>
      </c>
      <c r="C9084">
        <v>6249038.0224596802</v>
      </c>
      <c r="D9084">
        <v>5053509.9493469391</v>
      </c>
      <c r="E9084">
        <v>5959264.8873368222</v>
      </c>
      <c r="F9084">
        <v>169089.45951372871</v>
      </c>
      <c r="G9084">
        <v>346803.91946394159</v>
      </c>
      <c r="H9084">
        <v>185641.40560082314</v>
      </c>
      <c r="I9084">
        <v>2.7058478265935323E-2</v>
      </c>
      <c r="J9084">
        <v>6.8626345439125686E-2</v>
      </c>
      <c r="K9084">
        <v>3.1151729132783312E-2</v>
      </c>
      <c r="L9084">
        <v>3221.8376074963203</v>
      </c>
      <c r="M9084">
        <v>5919.4890362464948</v>
      </c>
      <c r="N9084">
        <v>3141.0910951452051</v>
      </c>
      <c r="O9084">
        <v>2.0051364552474672E-2</v>
      </c>
      <c r="P9084">
        <v>3.7932171480136868E-2</v>
      </c>
      <c r="Q9084">
        <v>2.0128157232187388E-2</v>
      </c>
      <c r="R9084">
        <v>-261321.00001290254</v>
      </c>
      <c r="S9084">
        <v>934207.07309983857</v>
      </c>
      <c r="T9084">
        <v>28452.135109955445</v>
      </c>
      <c r="U9084">
        <v>-4.3642844014381663E-2</v>
      </c>
      <c r="V9084">
        <v>0.1560205783936815</v>
      </c>
      <c r="W9084">
        <v>4.7517501250132505E-3</v>
      </c>
      <c r="X9084">
        <f t="shared" si="424"/>
        <v>4.3642844014381663E-2</v>
      </c>
      <c r="Y9084">
        <f t="shared" si="425"/>
        <v>0.1560205783936815</v>
      </c>
      <c r="Z9084">
        <f t="shared" si="426"/>
        <v>4.7517501250132505E-3</v>
      </c>
      <c r="AA9084">
        <v>0.99130224357776986</v>
      </c>
      <c r="AB9084">
        <v>0.97082137129765622</v>
      </c>
      <c r="AC9084">
        <v>0.99176135946473487</v>
      </c>
      <c r="AD9084">
        <v>13900.096005391038</v>
      </c>
      <c r="AE9084">
        <v>29546.646209957289</v>
      </c>
      <c r="AF9084">
        <v>27703.033508163877</v>
      </c>
      <c r="AG9084">
        <v>13936.851313069037</v>
      </c>
      <c r="AH9084">
        <v>29599.514974074795</v>
      </c>
      <c r="AI9084">
        <v>27777.049777928387</v>
      </c>
      <c r="AJ9084">
        <v>0</v>
      </c>
      <c r="AK9084">
        <v>0</v>
      </c>
      <c r="AL9084">
        <v>1</v>
      </c>
    </row>
    <row r="9085" spans="1:38" x14ac:dyDescent="0.25">
      <c r="A9085">
        <v>116721428.60555209</v>
      </c>
      <c r="B9085">
        <v>5987717.0224467777</v>
      </c>
      <c r="C9085">
        <v>6378771.6362691997</v>
      </c>
      <c r="D9085">
        <v>5281262.9867215976</v>
      </c>
      <c r="E9085">
        <v>6171264.6681426922</v>
      </c>
      <c r="F9085">
        <v>167065.61122544299</v>
      </c>
      <c r="G9085">
        <v>337096.23332167516</v>
      </c>
      <c r="H9085">
        <v>185831.06053481754</v>
      </c>
      <c r="I9085">
        <v>2.6190875101331567E-2</v>
      </c>
      <c r="J9085">
        <v>6.3828715625262086E-2</v>
      </c>
      <c r="K9085">
        <v>3.0112314173481296E-2</v>
      </c>
      <c r="L9085">
        <v>3183.2751178779968</v>
      </c>
      <c r="M9085">
        <v>5753.7915384347862</v>
      </c>
      <c r="N9085">
        <v>3144.3000959733872</v>
      </c>
      <c r="O9085">
        <v>1.9778879753470997E-2</v>
      </c>
      <c r="P9085">
        <v>3.6851174374170466E-2</v>
      </c>
      <c r="Q9085">
        <v>2.013822543750983E-2</v>
      </c>
      <c r="R9085">
        <v>-391054.61382242199</v>
      </c>
      <c r="S9085">
        <v>706454.03572518006</v>
      </c>
      <c r="T9085">
        <v>-183547.64569591451</v>
      </c>
      <c r="U9085">
        <v>-6.5309468092168504E-2</v>
      </c>
      <c r="V9085">
        <v>0.11798387149506603</v>
      </c>
      <c r="W9085">
        <v>-3.0654028072440692E-2</v>
      </c>
      <c r="X9085">
        <f t="shared" si="424"/>
        <v>6.5309468092168504E-2</v>
      </c>
      <c r="Y9085">
        <f t="shared" si="425"/>
        <v>0.11798387149506603</v>
      </c>
      <c r="Z9085">
        <f t="shared" si="426"/>
        <v>3.0654028072440692E-2</v>
      </c>
      <c r="AA9085">
        <v>0.99137597190759308</v>
      </c>
      <c r="AB9085">
        <v>0.97256651789859594</v>
      </c>
      <c r="AC9085">
        <v>0.99178478901445666</v>
      </c>
      <c r="AD9085">
        <v>13882.49161856966</v>
      </c>
      <c r="AE9085">
        <v>29463.687420913357</v>
      </c>
      <c r="AF9085">
        <v>27706.017157375056</v>
      </c>
      <c r="AG9085">
        <v>13919.246926247659</v>
      </c>
      <c r="AH9085">
        <v>29516.556185030862</v>
      </c>
      <c r="AI9085">
        <v>27780.033427139566</v>
      </c>
      <c r="AJ9085">
        <v>0</v>
      </c>
      <c r="AK9085">
        <v>0</v>
      </c>
      <c r="AL9085">
        <v>1</v>
      </c>
    </row>
    <row r="9086" spans="1:38" x14ac:dyDescent="0.25">
      <c r="A9086">
        <v>116883603.35301381</v>
      </c>
      <c r="B9086">
        <v>5987717.0224467777</v>
      </c>
      <c r="C9086">
        <v>6381360.023027746</v>
      </c>
      <c r="D9086">
        <v>5263292.1599339731</v>
      </c>
      <c r="E9086">
        <v>6181979.8752238983</v>
      </c>
      <c r="F9086">
        <v>165063.10921514238</v>
      </c>
      <c r="G9086">
        <v>343576.58552376198</v>
      </c>
      <c r="H9086">
        <v>187552.58472244866</v>
      </c>
      <c r="I9086">
        <v>2.5866446747949717E-2</v>
      </c>
      <c r="J9086">
        <v>6.5277885985351058E-2</v>
      </c>
      <c r="K9086">
        <v>3.0338595160123504E-2</v>
      </c>
      <c r="L9086">
        <v>3145.1193611298972</v>
      </c>
      <c r="M9086">
        <v>5864.4026695620323</v>
      </c>
      <c r="N9086">
        <v>3173.4286423681961</v>
      </c>
      <c r="O9086">
        <v>1.9550542921134353E-2</v>
      </c>
      <c r="P9086">
        <v>3.7541568136195982E-2</v>
      </c>
      <c r="Q9086">
        <v>2.0315025129698142E-2</v>
      </c>
      <c r="R9086">
        <v>-393643.00058096834</v>
      </c>
      <c r="S9086">
        <v>724424.86251280457</v>
      </c>
      <c r="T9086">
        <v>-194262.85277712066</v>
      </c>
      <c r="U9086">
        <v>-6.5741750838471141E-2</v>
      </c>
      <c r="V9086">
        <v>0.12098515340606072</v>
      </c>
      <c r="W9086">
        <v>-3.2443559381458292E-2</v>
      </c>
      <c r="X9086">
        <f t="shared" si="424"/>
        <v>6.5741750838471141E-2</v>
      </c>
      <c r="Y9086">
        <f t="shared" si="425"/>
        <v>0.12098515340606072</v>
      </c>
      <c r="Z9086">
        <f t="shared" si="426"/>
        <v>3.2443559381458292E-2</v>
      </c>
      <c r="AA9086">
        <v>0.99165783160850662</v>
      </c>
      <c r="AB9086">
        <v>0.97136713110871653</v>
      </c>
      <c r="AC9086">
        <v>0.99159238477304479</v>
      </c>
      <c r="AD9086">
        <v>13864.861746562539</v>
      </c>
      <c r="AE9086">
        <v>29519.326960936898</v>
      </c>
      <c r="AF9086">
        <v>27732.961719006045</v>
      </c>
      <c r="AG9086">
        <v>13901.617054240538</v>
      </c>
      <c r="AH9086">
        <v>29572.195725054404</v>
      </c>
      <c r="AI9086">
        <v>27806.977988770555</v>
      </c>
      <c r="AJ9086">
        <v>0</v>
      </c>
      <c r="AK9086">
        <v>0</v>
      </c>
      <c r="AL9086">
        <v>1</v>
      </c>
    </row>
    <row r="9087" spans="1:38" x14ac:dyDescent="0.25">
      <c r="A9087">
        <v>116742539.13758183</v>
      </c>
      <c r="B9087">
        <v>5987717.0224467777</v>
      </c>
      <c r="C9087">
        <v>6272048.3757440802</v>
      </c>
      <c r="D9087">
        <v>5057637.883955868</v>
      </c>
      <c r="E9087">
        <v>5970796.1197055038</v>
      </c>
      <c r="F9087">
        <v>163066.28104016648</v>
      </c>
      <c r="G9087">
        <v>338736.45797408477</v>
      </c>
      <c r="H9087">
        <v>182595.66677646138</v>
      </c>
      <c r="I9087">
        <v>2.599888764742208E-2</v>
      </c>
      <c r="J9087">
        <v>6.6975229493721603E-2</v>
      </c>
      <c r="K9087">
        <v>3.0581460682242739E-2</v>
      </c>
      <c r="L9087">
        <v>3107.0717138765021</v>
      </c>
      <c r="M9087">
        <v>5781.7880266576649</v>
      </c>
      <c r="N9087">
        <v>3089.5565623809043</v>
      </c>
      <c r="O9087">
        <v>1.9336213197182539E-2</v>
      </c>
      <c r="P9087">
        <v>3.7057510296762346E-2</v>
      </c>
      <c r="Q9087">
        <v>1.9802053204818915E-2</v>
      </c>
      <c r="R9087">
        <v>-284331.3532973025</v>
      </c>
      <c r="S9087">
        <v>930079.13849090971</v>
      </c>
      <c r="T9087">
        <v>16920.902741273865</v>
      </c>
      <c r="U9087">
        <v>-4.7485769990699291E-2</v>
      </c>
      <c r="V9087">
        <v>0.1553311779772199</v>
      </c>
      <c r="W9087">
        <v>2.8259356074845751E-3</v>
      </c>
      <c r="X9087">
        <f t="shared" si="424"/>
        <v>4.7485769990699291E-2</v>
      </c>
      <c r="Y9087">
        <f t="shared" si="425"/>
        <v>0.1553311779772199</v>
      </c>
      <c r="Z9087">
        <f t="shared" si="426"/>
        <v>2.8259356074845751E-3</v>
      </c>
      <c r="AA9087">
        <v>0.99177514982944814</v>
      </c>
      <c r="AB9087">
        <v>0.97209387949486581</v>
      </c>
      <c r="AC9087">
        <v>0.99200965576006717</v>
      </c>
      <c r="AD9087">
        <v>13847.067553679566</v>
      </c>
      <c r="AE9087">
        <v>29477.870652669142</v>
      </c>
      <c r="AF9087">
        <v>27654.695888367325</v>
      </c>
      <c r="AG9087">
        <v>13883.822861357565</v>
      </c>
      <c r="AH9087">
        <v>29530.739416786648</v>
      </c>
      <c r="AI9087">
        <v>27728.712158131835</v>
      </c>
      <c r="AJ9087">
        <v>0</v>
      </c>
      <c r="AK9087">
        <v>0</v>
      </c>
      <c r="AL9087">
        <v>1</v>
      </c>
    </row>
    <row r="9088" spans="1:38" x14ac:dyDescent="0.25">
      <c r="A9088">
        <v>116771828.30637324</v>
      </c>
      <c r="B9088">
        <v>5987717.0224467777</v>
      </c>
      <c r="C9088">
        <v>6404176.4620938143</v>
      </c>
      <c r="D9088">
        <v>5313259.9567969413</v>
      </c>
      <c r="E9088">
        <v>6217733.5897787539</v>
      </c>
      <c r="F9088">
        <v>163322.52477155605</v>
      </c>
      <c r="G9088">
        <v>345494.79432646523</v>
      </c>
      <c r="H9088">
        <v>188996.35962543718</v>
      </c>
      <c r="I9088">
        <v>2.5502502271487777E-2</v>
      </c>
      <c r="J9088">
        <v>6.5025012353196465E-2</v>
      </c>
      <c r="K9088">
        <v>3.0396342476963902E-2</v>
      </c>
      <c r="L9088">
        <v>3111.954192612021</v>
      </c>
      <c r="M9088">
        <v>5897.1439834271841</v>
      </c>
      <c r="N9088">
        <v>3197.8576132462135</v>
      </c>
      <c r="O9088">
        <v>1.9344185619280755E-2</v>
      </c>
      <c r="P9088">
        <v>3.7769464206860524E-2</v>
      </c>
      <c r="Q9088">
        <v>2.0481332828496752E-2</v>
      </c>
      <c r="R9088">
        <v>-416459.4396470366</v>
      </c>
      <c r="S9088">
        <v>674457.06564983632</v>
      </c>
      <c r="T9088">
        <v>-230016.56733197626</v>
      </c>
      <c r="U9088">
        <v>-6.9552291480344142E-2</v>
      </c>
      <c r="V9088">
        <v>0.11264010358562854</v>
      </c>
      <c r="W9088">
        <v>-3.8414735778208829E-2</v>
      </c>
      <c r="X9088">
        <f t="shared" si="424"/>
        <v>6.9552291480344142E-2</v>
      </c>
      <c r="Y9088">
        <f t="shared" si="425"/>
        <v>0.11264010358562854</v>
      </c>
      <c r="Z9088">
        <f t="shared" si="426"/>
        <v>3.8414735778208829E-2</v>
      </c>
      <c r="AA9088">
        <v>0.9918924862744245</v>
      </c>
      <c r="AB9088">
        <v>0.97131755562671618</v>
      </c>
      <c r="AC9088">
        <v>0.99154236387279371</v>
      </c>
      <c r="AD9088">
        <v>13849.363149641127</v>
      </c>
      <c r="AE9088">
        <v>29535.595291805916</v>
      </c>
      <c r="AF9088">
        <v>27755.369063408783</v>
      </c>
      <c r="AG9088">
        <v>13886.118457319126</v>
      </c>
      <c r="AH9088">
        <v>29588.464055923421</v>
      </c>
      <c r="AI9088">
        <v>27829.385333173293</v>
      </c>
      <c r="AJ9088">
        <v>0</v>
      </c>
      <c r="AK9088">
        <v>0</v>
      </c>
      <c r="AL9088">
        <v>1</v>
      </c>
    </row>
    <row r="9089" spans="1:38" x14ac:dyDescent="0.25">
      <c r="A9089">
        <v>116962705.00050762</v>
      </c>
      <c r="B9089">
        <v>5987717.0224467777</v>
      </c>
      <c r="C9089">
        <v>5922604.9227086185</v>
      </c>
      <c r="D9089">
        <v>4771369.2337297639</v>
      </c>
      <c r="E9089">
        <v>5632084.2710116049</v>
      </c>
      <c r="F9089">
        <v>174575.4667346786</v>
      </c>
      <c r="G9089">
        <v>334202.68815104209</v>
      </c>
      <c r="H9089">
        <v>194682.58085837381</v>
      </c>
      <c r="I9089">
        <v>2.9476129002850827E-2</v>
      </c>
      <c r="J9089">
        <v>7.0043350614850008E-2</v>
      </c>
      <c r="K9089">
        <v>3.4566702394778971E-2</v>
      </c>
      <c r="L9089">
        <v>3326.3682176850507</v>
      </c>
      <c r="M9089">
        <v>5704.4025092106604</v>
      </c>
      <c r="N9089">
        <v>3294.0696561468139</v>
      </c>
      <c r="O9089">
        <v>2.0701322535909918E-2</v>
      </c>
      <c r="P9089">
        <v>3.6526570090454687E-2</v>
      </c>
      <c r="Q9089">
        <v>2.1092667634131562E-2</v>
      </c>
      <c r="R9089">
        <v>65112.099738159217</v>
      </c>
      <c r="S9089">
        <v>1216347.7887170138</v>
      </c>
      <c r="T9089">
        <v>355632.75143517274</v>
      </c>
      <c r="U9089">
        <v>1.0874278041875846E-2</v>
      </c>
      <c r="V9089">
        <v>0.20314049313906524</v>
      </c>
      <c r="W9089">
        <v>5.9393713848195438E-2</v>
      </c>
      <c r="X9089">
        <f t="shared" si="424"/>
        <v>1.0874278041875846E-2</v>
      </c>
      <c r="Y9089">
        <f t="shared" si="425"/>
        <v>0.20314049313906524</v>
      </c>
      <c r="Z9089">
        <f t="shared" si="426"/>
        <v>5.9393713848195438E-2</v>
      </c>
      <c r="AA9089">
        <v>0.99068364555378263</v>
      </c>
      <c r="AB9089">
        <v>0.97307706139887851</v>
      </c>
      <c r="AC9089">
        <v>0.99099744573696147</v>
      </c>
      <c r="AD9089">
        <v>13946.776497505783</v>
      </c>
      <c r="AE9089">
        <v>29438.497476222779</v>
      </c>
      <c r="AF9089">
        <v>27841.984998242697</v>
      </c>
      <c r="AG9089">
        <v>13983.531805183782</v>
      </c>
      <c r="AH9089">
        <v>29491.366240340285</v>
      </c>
      <c r="AI9089">
        <v>27916.001268007207</v>
      </c>
      <c r="AJ9089">
        <v>1</v>
      </c>
      <c r="AK9089">
        <v>0</v>
      </c>
      <c r="AL9089">
        <v>0</v>
      </c>
    </row>
    <row r="9090" spans="1:38" x14ac:dyDescent="0.25">
      <c r="A9090">
        <v>116888994.29916498</v>
      </c>
      <c r="B9090">
        <v>5987717.0224467777</v>
      </c>
      <c r="C9090">
        <v>6031123.589184843</v>
      </c>
      <c r="D9090">
        <v>4935336.4432527097</v>
      </c>
      <c r="E9090">
        <v>5835227.2880485291</v>
      </c>
      <c r="F9090">
        <v>169303.32431423626</v>
      </c>
      <c r="G9090">
        <v>340040.68377229531</v>
      </c>
      <c r="H9090">
        <v>187671.48128561644</v>
      </c>
      <c r="I9090">
        <v>2.8071605864259701E-2</v>
      </c>
      <c r="J9090">
        <v>6.8899190092132051E-2</v>
      </c>
      <c r="K9090">
        <v>3.2161811703547073E-2</v>
      </c>
      <c r="L9090">
        <v>3225.9125963168913</v>
      </c>
      <c r="M9090">
        <v>5804.0494541675689</v>
      </c>
      <c r="N9090">
        <v>3175.4403968827892</v>
      </c>
      <c r="O9090">
        <v>2.0075971335998449E-2</v>
      </c>
      <c r="P9090">
        <v>3.7176474563211027E-2</v>
      </c>
      <c r="Q9090">
        <v>2.0339537089391842E-2</v>
      </c>
      <c r="R9090">
        <v>-43406.566738065332</v>
      </c>
      <c r="S9090">
        <v>1052380.579194068</v>
      </c>
      <c r="T9090">
        <v>152489.73439824861</v>
      </c>
      <c r="U9090">
        <v>-7.2492682228205872E-3</v>
      </c>
      <c r="V9090">
        <v>0.17575656552387153</v>
      </c>
      <c r="W9090">
        <v>2.5467091017593931E-2</v>
      </c>
      <c r="X9090">
        <f t="shared" si="424"/>
        <v>7.2492682228205872E-3</v>
      </c>
      <c r="Y9090">
        <f t="shared" si="425"/>
        <v>0.17575656552387153</v>
      </c>
      <c r="Z9090">
        <f t="shared" si="426"/>
        <v>2.5467091017593931E-2</v>
      </c>
      <c r="AA9090">
        <v>0.99110824713727785</v>
      </c>
      <c r="AB9090">
        <v>0.9716997563099784</v>
      </c>
      <c r="AC9090">
        <v>0.9915055756669966</v>
      </c>
      <c r="AD9090">
        <v>13901.943978485706</v>
      </c>
      <c r="AE9090">
        <v>29489.099529535768</v>
      </c>
      <c r="AF9090">
        <v>27734.813496654006</v>
      </c>
      <c r="AG9090">
        <v>13938.699286163705</v>
      </c>
      <c r="AH9090">
        <v>29541.968293653274</v>
      </c>
      <c r="AI9090">
        <v>27808.829766418516</v>
      </c>
      <c r="AJ9090">
        <v>1</v>
      </c>
      <c r="AK9090">
        <v>0</v>
      </c>
      <c r="AL9090">
        <v>1</v>
      </c>
    </row>
    <row r="9091" spans="1:38" x14ac:dyDescent="0.25">
      <c r="A9091">
        <v>116965317.58652122</v>
      </c>
      <c r="B9091">
        <v>5987717.0224467777</v>
      </c>
      <c r="C9091">
        <v>5796153.9982044296</v>
      </c>
      <c r="D9091">
        <v>4663980.6864522407</v>
      </c>
      <c r="E9091">
        <v>5594467.3774381289</v>
      </c>
      <c r="F9091">
        <v>167015.24697470412</v>
      </c>
      <c r="G9091">
        <v>344499.69552028854</v>
      </c>
      <c r="H9091">
        <v>188068.68450843581</v>
      </c>
      <c r="I9091">
        <v>2.8814839465349469E-2</v>
      </c>
      <c r="J9091">
        <v>7.3863876949786383E-2</v>
      </c>
      <c r="K9091">
        <v>3.3616906100283311E-2</v>
      </c>
      <c r="L9091">
        <v>3182.3154753457511</v>
      </c>
      <c r="M9091">
        <v>5880.158949110818</v>
      </c>
      <c r="N9091">
        <v>3182.1611578150068</v>
      </c>
      <c r="O9091">
        <v>1.983465249060367E-2</v>
      </c>
      <c r="P9091">
        <v>3.7680717855438174E-2</v>
      </c>
      <c r="Q9091">
        <v>2.0391645497320039E-2</v>
      </c>
      <c r="R9091">
        <v>191563.02424234804</v>
      </c>
      <c r="S9091">
        <v>1323736.335994537</v>
      </c>
      <c r="T9091">
        <v>393249.64500864875</v>
      </c>
      <c r="U9091">
        <v>3.1992664904539711E-2</v>
      </c>
      <c r="V9091">
        <v>0.22107529982330643</v>
      </c>
      <c r="W9091">
        <v>6.5676057090612819E-2</v>
      </c>
      <c r="X9091">
        <f t="shared" ref="X9091:X9154" si="427">ABS(U9091)</f>
        <v>3.1992664904539711E-2</v>
      </c>
      <c r="Y9091">
        <f t="shared" ref="Y9091:Y9154" si="428">ABS(V9091)</f>
        <v>0.22107529982330643</v>
      </c>
      <c r="Z9091">
        <f t="shared" ref="Z9091:Z9154" si="429">ABS(W9091)</f>
        <v>6.5676057090612819E-2</v>
      </c>
      <c r="AA9091">
        <v>0.99145798129119389</v>
      </c>
      <c r="AB9091">
        <v>0.97121496783397698</v>
      </c>
      <c r="AC9091">
        <v>0.99154660850427556</v>
      </c>
      <c r="AD9091">
        <v>13882.050811900674</v>
      </c>
      <c r="AE9091">
        <v>29527.167164421346</v>
      </c>
      <c r="AF9091">
        <v>27740.991320347486</v>
      </c>
      <c r="AG9091">
        <v>13918.806119578672</v>
      </c>
      <c r="AH9091">
        <v>29580.035928538851</v>
      </c>
      <c r="AI9091">
        <v>27815.007590111996</v>
      </c>
      <c r="AJ9091">
        <v>1</v>
      </c>
      <c r="AK9091">
        <v>0</v>
      </c>
      <c r="AL9091">
        <v>0</v>
      </c>
    </row>
    <row r="9092" spans="1:38" x14ac:dyDescent="0.25">
      <c r="A9092">
        <v>116667716.30244452</v>
      </c>
      <c r="B9092">
        <v>5987717.0224467777</v>
      </c>
      <c r="C9092">
        <v>6355223.3350725062</v>
      </c>
      <c r="D9092">
        <v>5084799.1150315665</v>
      </c>
      <c r="E9092">
        <v>5990606.1831427533</v>
      </c>
      <c r="F9092">
        <v>168059.7870061076</v>
      </c>
      <c r="G9092">
        <v>340033.69236433716</v>
      </c>
      <c r="H9092">
        <v>188821.45034984147</v>
      </c>
      <c r="I9092">
        <v>2.6444355791343754E-2</v>
      </c>
      <c r="J9092">
        <v>6.6872591162773248E-2</v>
      </c>
      <c r="K9092">
        <v>3.151958993418312E-2</v>
      </c>
      <c r="L9092">
        <v>3202.2181846298731</v>
      </c>
      <c r="M9092">
        <v>5803.9301199835145</v>
      </c>
      <c r="N9092">
        <v>3194.8981120171584</v>
      </c>
      <c r="O9092">
        <v>1.9912214803377633E-2</v>
      </c>
      <c r="P9092">
        <v>3.7196116790646744E-2</v>
      </c>
      <c r="Q9092">
        <v>2.0475402158898589E-2</v>
      </c>
      <c r="R9092">
        <v>-367506.31262572855</v>
      </c>
      <c r="S9092">
        <v>902917.9074152112</v>
      </c>
      <c r="T9092">
        <v>-2889.1606959756464</v>
      </c>
      <c r="U9092">
        <v>-6.137670020944868E-2</v>
      </c>
      <c r="V9092">
        <v>0.15079501987658217</v>
      </c>
      <c r="W9092">
        <v>-4.8251456859847405E-4</v>
      </c>
      <c r="X9092">
        <f t="shared" si="427"/>
        <v>6.137670020944868E-2</v>
      </c>
      <c r="Y9092">
        <f t="shared" si="428"/>
        <v>0.15079501987658217</v>
      </c>
      <c r="Z9092">
        <f t="shared" si="429"/>
        <v>4.8251456859847405E-4</v>
      </c>
      <c r="AA9092">
        <v>0.99137154005582995</v>
      </c>
      <c r="AB9092">
        <v>0.97220146845637134</v>
      </c>
      <c r="AC9092">
        <v>0.99155325107597603</v>
      </c>
      <c r="AD9092">
        <v>13891.165919370884</v>
      </c>
      <c r="AE9092">
        <v>29489.039451124438</v>
      </c>
      <c r="AF9092">
        <v>27752.663606300532</v>
      </c>
      <c r="AG9092">
        <v>13927.921227048882</v>
      </c>
      <c r="AH9092">
        <v>29541.908215241943</v>
      </c>
      <c r="AI9092">
        <v>27826.679876065042</v>
      </c>
      <c r="AJ9092">
        <v>0</v>
      </c>
      <c r="AK9092">
        <v>0</v>
      </c>
      <c r="AL9092">
        <v>1</v>
      </c>
    </row>
    <row r="9093" spans="1:38" x14ac:dyDescent="0.25">
      <c r="A9093">
        <v>116837482.18336776</v>
      </c>
      <c r="B9093">
        <v>5987717.0224467777</v>
      </c>
      <c r="C9093">
        <v>6324722.6964911744</v>
      </c>
      <c r="D9093">
        <v>5281900.6306944927</v>
      </c>
      <c r="E9093">
        <v>6150271.2268976457</v>
      </c>
      <c r="F9093">
        <v>178757.98140488972</v>
      </c>
      <c r="G9093">
        <v>338805.18050216616</v>
      </c>
      <c r="H9093">
        <v>196857.5649133847</v>
      </c>
      <c r="I9093">
        <v>2.8263370582881201E-2</v>
      </c>
      <c r="J9093">
        <v>6.4144557838381411E-2</v>
      </c>
      <c r="K9093">
        <v>3.2007948536065568E-2</v>
      </c>
      <c r="L9093">
        <v>3406.0620264957479</v>
      </c>
      <c r="M9093">
        <v>5782.96103027351</v>
      </c>
      <c r="N9093">
        <v>3330.8708375706128</v>
      </c>
      <c r="O9093">
        <v>2.1165670222457487E-2</v>
      </c>
      <c r="P9093">
        <v>3.702144498373177E-2</v>
      </c>
      <c r="Q9093">
        <v>2.1323617920905268E-2</v>
      </c>
      <c r="R9093">
        <v>-337005.67404439673</v>
      </c>
      <c r="S9093">
        <v>705816.39175228495</v>
      </c>
      <c r="T9093">
        <v>-162554.20445086807</v>
      </c>
      <c r="U9093">
        <v>-5.6282832468706939E-2</v>
      </c>
      <c r="V9093">
        <v>0.11787737949310524</v>
      </c>
      <c r="W9093">
        <v>-2.7147943672268447E-2</v>
      </c>
      <c r="X9093">
        <f t="shared" si="427"/>
        <v>5.6282832468706939E-2</v>
      </c>
      <c r="Y9093">
        <f t="shared" si="428"/>
        <v>0.11787737949310524</v>
      </c>
      <c r="Z9093">
        <f t="shared" si="429"/>
        <v>2.7147943672268447E-2</v>
      </c>
      <c r="AA9093">
        <v>0.99023512393449864</v>
      </c>
      <c r="AB9093">
        <v>0.97229656609907866</v>
      </c>
      <c r="AC9093">
        <v>0.99078390990628518</v>
      </c>
      <c r="AD9093">
        <v>13981.390384819217</v>
      </c>
      <c r="AE9093">
        <v>29478.46340510335</v>
      </c>
      <c r="AF9093">
        <v>27874.448431931451</v>
      </c>
      <c r="AG9093">
        <v>14018.145692497215</v>
      </c>
      <c r="AH9093">
        <v>29531.332169220856</v>
      </c>
      <c r="AI9093">
        <v>27948.464701695961</v>
      </c>
      <c r="AJ9093">
        <v>0</v>
      </c>
      <c r="AK9093">
        <v>0</v>
      </c>
      <c r="AL9093">
        <v>1</v>
      </c>
    </row>
    <row r="9094" spans="1:38" x14ac:dyDescent="0.25">
      <c r="A9094">
        <v>116705637.67549655</v>
      </c>
      <c r="B9094">
        <v>5987717.0224467926</v>
      </c>
      <c r="C9094">
        <v>6433015.1806082958</v>
      </c>
      <c r="D9094">
        <v>5331602.4759544712</v>
      </c>
      <c r="E9094">
        <v>6221080.0945965154</v>
      </c>
      <c r="F9094">
        <v>182302.83121142632</v>
      </c>
      <c r="G9094">
        <v>345036.07569570141</v>
      </c>
      <c r="H9094">
        <v>197987.94840707933</v>
      </c>
      <c r="I9094">
        <v>2.8338629102098289E-2</v>
      </c>
      <c r="J9094">
        <v>6.4715266611082539E-2</v>
      </c>
      <c r="K9094">
        <v>3.1825333446365213E-2</v>
      </c>
      <c r="L9094">
        <v>3473.6057424226324</v>
      </c>
      <c r="M9094">
        <v>5889.3142567339964</v>
      </c>
      <c r="N9094">
        <v>3349.9971607885036</v>
      </c>
      <c r="O9094">
        <v>2.1593447071657272E-2</v>
      </c>
      <c r="P9094">
        <v>3.7731349175565788E-2</v>
      </c>
      <c r="Q9094">
        <v>2.1462585812318653E-2</v>
      </c>
      <c r="R9094">
        <v>-445298.15816150326</v>
      </c>
      <c r="S9094">
        <v>656114.54649232142</v>
      </c>
      <c r="T9094">
        <v>-233363.07214972284</v>
      </c>
      <c r="U9094">
        <v>-7.4368604343219069E-2</v>
      </c>
      <c r="V9094">
        <v>0.10957674586702661</v>
      </c>
      <c r="W9094">
        <v>-3.8973630730191465E-2</v>
      </c>
      <c r="X9094">
        <f t="shared" si="427"/>
        <v>7.4368604343219069E-2</v>
      </c>
      <c r="Y9094">
        <f t="shared" si="428"/>
        <v>0.10957674586702661</v>
      </c>
      <c r="Z9094">
        <f t="shared" si="429"/>
        <v>3.8973630730191465E-2</v>
      </c>
      <c r="AA9094">
        <v>0.98978033679770649</v>
      </c>
      <c r="AB9094">
        <v>0.97123944421612274</v>
      </c>
      <c r="AC9094">
        <v>0.99066842934897292</v>
      </c>
      <c r="AD9094">
        <v>14010.098772785032</v>
      </c>
      <c r="AE9094">
        <v>29531.713130719581</v>
      </c>
      <c r="AF9094">
        <v>27891.178973274</v>
      </c>
      <c r="AG9094">
        <v>14046.85408046303</v>
      </c>
      <c r="AH9094">
        <v>29584.581894837087</v>
      </c>
      <c r="AI9094">
        <v>27965.19524303851</v>
      </c>
      <c r="AJ9094">
        <v>0</v>
      </c>
      <c r="AK9094">
        <v>0</v>
      </c>
      <c r="AL9094">
        <v>1</v>
      </c>
    </row>
    <row r="9095" spans="1:38" x14ac:dyDescent="0.25">
      <c r="A9095">
        <v>116885718.89175016</v>
      </c>
      <c r="B9095">
        <v>5987717.0224467777</v>
      </c>
      <c r="C9095">
        <v>6192972.1993124159</v>
      </c>
      <c r="D9095">
        <v>5022764.278335508</v>
      </c>
      <c r="E9095">
        <v>5923208.3985362854</v>
      </c>
      <c r="F9095">
        <v>162522.98177955783</v>
      </c>
      <c r="G9095">
        <v>340635.34908554185</v>
      </c>
      <c r="H9095">
        <v>183825.02946814496</v>
      </c>
      <c r="I9095">
        <v>2.6243131173364898E-2</v>
      </c>
      <c r="J9095">
        <v>6.7818302872541911E-2</v>
      </c>
      <c r="K9095">
        <v>3.1034705703343296E-2</v>
      </c>
      <c r="L9095">
        <v>3096.7196671257007</v>
      </c>
      <c r="M9095">
        <v>5814.1996128146793</v>
      </c>
      <c r="N9095">
        <v>3110.3576341625758</v>
      </c>
      <c r="O9095">
        <v>1.9276803632879414E-2</v>
      </c>
      <c r="P9095">
        <v>3.724684442633476E-2</v>
      </c>
      <c r="Q9095">
        <v>1.992552967300552E-2</v>
      </c>
      <c r="R9095">
        <v>-205255.17686563823</v>
      </c>
      <c r="S9095">
        <v>964952.74411126971</v>
      </c>
      <c r="T9095">
        <v>64508.623910492286</v>
      </c>
      <c r="U9095">
        <v>-3.4279371602929265E-2</v>
      </c>
      <c r="V9095">
        <v>0.16115536864782537</v>
      </c>
      <c r="W9095">
        <v>1.0773492412661135E-2</v>
      </c>
      <c r="X9095">
        <f t="shared" si="427"/>
        <v>3.4279371602929265E-2</v>
      </c>
      <c r="Y9095">
        <f t="shared" si="428"/>
        <v>0.16115536864782537</v>
      </c>
      <c r="Z9095">
        <f t="shared" si="429"/>
        <v>1.0773492412661135E-2</v>
      </c>
      <c r="AA9095">
        <v>0.9918627053755662</v>
      </c>
      <c r="AB9095">
        <v>0.97171879888381218</v>
      </c>
      <c r="AC9095">
        <v>0.99188410004931726</v>
      </c>
      <c r="AD9095">
        <v>13842.188374007836</v>
      </c>
      <c r="AE9095">
        <v>29494.205078735398</v>
      </c>
      <c r="AF9095">
        <v>27674.302920941795</v>
      </c>
      <c r="AG9095">
        <v>13878.943681685834</v>
      </c>
      <c r="AH9095">
        <v>29547.073842852904</v>
      </c>
      <c r="AI9095">
        <v>27748.319190706305</v>
      </c>
      <c r="AJ9095">
        <v>1</v>
      </c>
      <c r="AK9095">
        <v>0</v>
      </c>
      <c r="AL9095">
        <v>1</v>
      </c>
    </row>
    <row r="9096" spans="1:38" x14ac:dyDescent="0.25">
      <c r="A9096">
        <v>116990249.16057648</v>
      </c>
      <c r="B9096">
        <v>5987717.0224467926</v>
      </c>
      <c r="C9096">
        <v>6003078.7005235823</v>
      </c>
      <c r="D9096">
        <v>4977831.9459006973</v>
      </c>
      <c r="E9096">
        <v>5847324.2938134503</v>
      </c>
      <c r="F9096">
        <v>167294.3446993331</v>
      </c>
      <c r="G9096">
        <v>344159.22923974443</v>
      </c>
      <c r="H9096">
        <v>188374.19033348653</v>
      </c>
      <c r="I9096">
        <v>2.7868091198728056E-2</v>
      </c>
      <c r="J9096">
        <v>6.9138378510982798E-2</v>
      </c>
      <c r="K9096">
        <v>3.2215451182139671E-2</v>
      </c>
      <c r="L9096">
        <v>3187.6334150207745</v>
      </c>
      <c r="M9096">
        <v>5874.3476352767429</v>
      </c>
      <c r="N9096">
        <v>3187.3303797538051</v>
      </c>
      <c r="O9096">
        <v>1.98356924646018E-2</v>
      </c>
      <c r="P9096">
        <v>3.7608052423856744E-2</v>
      </c>
      <c r="Q9096">
        <v>2.0405548914757959E-2</v>
      </c>
      <c r="R9096">
        <v>-15361.678076789714</v>
      </c>
      <c r="S9096">
        <v>1009885.0765460953</v>
      </c>
      <c r="T9096">
        <v>140392.72863334231</v>
      </c>
      <c r="U9096">
        <v>-2.5655317409292648E-3</v>
      </c>
      <c r="V9096">
        <v>0.16865945280316882</v>
      </c>
      <c r="W9096">
        <v>2.3446787499649221E-2</v>
      </c>
      <c r="X9096">
        <f t="shared" si="427"/>
        <v>2.5655317409292648E-3</v>
      </c>
      <c r="Y9096">
        <f t="shared" si="428"/>
        <v>0.16865945280316882</v>
      </c>
      <c r="Z9096">
        <f t="shared" si="429"/>
        <v>2.3446787499649221E-2</v>
      </c>
      <c r="AA9096">
        <v>0.99147148407612729</v>
      </c>
      <c r="AB9096">
        <v>0.97116298932392475</v>
      </c>
      <c r="AC9096">
        <v>0.99148698949325664</v>
      </c>
      <c r="AD9096">
        <v>13884.491908287779</v>
      </c>
      <c r="AE9096">
        <v>29524.277947373452</v>
      </c>
      <c r="AF9096">
        <v>27745.734075630906</v>
      </c>
      <c r="AG9096">
        <v>13921.247215965777</v>
      </c>
      <c r="AH9096">
        <v>29577.146711490957</v>
      </c>
      <c r="AI9096">
        <v>27819.750345395416</v>
      </c>
      <c r="AJ9096">
        <v>1</v>
      </c>
      <c r="AK9096">
        <v>0</v>
      </c>
      <c r="AL9096">
        <v>1</v>
      </c>
    </row>
    <row r="9097" spans="1:38" x14ac:dyDescent="0.25">
      <c r="A9097">
        <v>116845307.18570973</v>
      </c>
      <c r="B9097">
        <v>5987717.0224467926</v>
      </c>
      <c r="C9097">
        <v>6314813.5801202133</v>
      </c>
      <c r="D9097">
        <v>5215192.1997694504</v>
      </c>
      <c r="E9097">
        <v>6126917.6418574275</v>
      </c>
      <c r="F9097">
        <v>163621.76492055506</v>
      </c>
      <c r="G9097">
        <v>345536.23745967681</v>
      </c>
      <c r="H9097">
        <v>184144.6899994105</v>
      </c>
      <c r="I9097">
        <v>2.5910783088776507E-2</v>
      </c>
      <c r="J9097">
        <v>6.6255705297870338E-2</v>
      </c>
      <c r="K9097">
        <v>3.0055029423177535E-2</v>
      </c>
      <c r="L9097">
        <v>3117.6559268803207</v>
      </c>
      <c r="M9097">
        <v>5897.8513634736746</v>
      </c>
      <c r="N9097">
        <v>3115.766356666998</v>
      </c>
      <c r="O9097">
        <v>1.9392052926361918E-2</v>
      </c>
      <c r="P9097">
        <v>3.7774304127567625E-2</v>
      </c>
      <c r="Q9097">
        <v>1.9955726025259277E-2</v>
      </c>
      <c r="R9097">
        <v>-327096.55767342076</v>
      </c>
      <c r="S9097">
        <v>772524.82267734222</v>
      </c>
      <c r="T9097">
        <v>-139200.61941063497</v>
      </c>
      <c r="U9097">
        <v>-5.4627925208756367E-2</v>
      </c>
      <c r="V9097">
        <v>0.12901825850842585</v>
      </c>
      <c r="W9097">
        <v>-2.3247695054525588E-2</v>
      </c>
      <c r="X9097">
        <f t="shared" si="427"/>
        <v>5.4627925208756367E-2</v>
      </c>
      <c r="Y9097">
        <f t="shared" si="428"/>
        <v>0.12901825850842585</v>
      </c>
      <c r="Z9097">
        <f t="shared" si="429"/>
        <v>2.3247695054525588E-2</v>
      </c>
      <c r="AA9097">
        <v>0.99181828580104081</v>
      </c>
      <c r="AB9097">
        <v>0.97094801967507205</v>
      </c>
      <c r="AC9097">
        <v>0.99186952504493864</v>
      </c>
      <c r="AD9097">
        <v>13852.039380630884</v>
      </c>
      <c r="AE9097">
        <v>29535.945773419102</v>
      </c>
      <c r="AF9097">
        <v>27679.379688175097</v>
      </c>
      <c r="AG9097">
        <v>13888.794688308883</v>
      </c>
      <c r="AH9097">
        <v>29588.814537536608</v>
      </c>
      <c r="AI9097">
        <v>27753.395957939607</v>
      </c>
      <c r="AJ9097">
        <v>0</v>
      </c>
      <c r="AK9097">
        <v>0</v>
      </c>
      <c r="AL9097">
        <v>1</v>
      </c>
    </row>
    <row r="9098" spans="1:38" x14ac:dyDescent="0.25">
      <c r="A9098">
        <v>116861466.59724118</v>
      </c>
      <c r="B9098">
        <v>5987717.0224467926</v>
      </c>
      <c r="C9098">
        <v>6181698.3716755621</v>
      </c>
      <c r="D9098">
        <v>5173231.6231698291</v>
      </c>
      <c r="E9098">
        <v>6040990.9693861064</v>
      </c>
      <c r="F9098">
        <v>177789.57945947855</v>
      </c>
      <c r="G9098">
        <v>342976.65596882463</v>
      </c>
      <c r="H9098">
        <v>196135.0543041247</v>
      </c>
      <c r="I9098">
        <v>2.8760636441614074E-2</v>
      </c>
      <c r="J9098">
        <v>6.6298337471050683E-2</v>
      </c>
      <c r="K9098">
        <v>3.2467364261604945E-2</v>
      </c>
      <c r="L9098">
        <v>3387.6100554747809</v>
      </c>
      <c r="M9098">
        <v>5854.1626571986735</v>
      </c>
      <c r="N9098">
        <v>3318.6458081729334</v>
      </c>
      <c r="O9098">
        <v>2.1052893940892176E-2</v>
      </c>
      <c r="P9098">
        <v>3.7475057032831792E-2</v>
      </c>
      <c r="Q9098">
        <v>2.1244104104302511E-2</v>
      </c>
      <c r="R9098">
        <v>-193981.34922876954</v>
      </c>
      <c r="S9098">
        <v>814485.39927696344</v>
      </c>
      <c r="T9098">
        <v>-53273.946939313784</v>
      </c>
      <c r="U9098">
        <v>-3.2396545879100666E-2</v>
      </c>
      <c r="V9098">
        <v>0.13602603399987262</v>
      </c>
      <c r="W9098">
        <v>-8.8972051851482076E-3</v>
      </c>
      <c r="X9098">
        <f t="shared" si="427"/>
        <v>3.2396545879100666E-2</v>
      </c>
      <c r="Y9098">
        <f t="shared" si="428"/>
        <v>0.13602603399987262</v>
      </c>
      <c r="Z9098">
        <f t="shared" si="429"/>
        <v>8.8972051851482076E-3</v>
      </c>
      <c r="AA9098">
        <v>0.99023476344133854</v>
      </c>
      <c r="AB9098">
        <v>0.97131039038289579</v>
      </c>
      <c r="AC9098">
        <v>0.99075482938446102</v>
      </c>
      <c r="AD9098">
        <v>13973.448627359383</v>
      </c>
      <c r="AE9098">
        <v>29514.220307877058</v>
      </c>
      <c r="AF9098">
        <v>27863.704319825345</v>
      </c>
      <c r="AG9098">
        <v>14010.203935037382</v>
      </c>
      <c r="AH9098">
        <v>29567.089071994564</v>
      </c>
      <c r="AI9098">
        <v>27937.720589589855</v>
      </c>
      <c r="AJ9098">
        <v>1</v>
      </c>
      <c r="AK9098">
        <v>0</v>
      </c>
      <c r="AL9098">
        <v>1</v>
      </c>
    </row>
    <row r="9099" spans="1:38" x14ac:dyDescent="0.25">
      <c r="A9099">
        <v>116887381.130559</v>
      </c>
      <c r="B9099">
        <v>5987717.0224467777</v>
      </c>
      <c r="C9099">
        <v>6292063.1080905916</v>
      </c>
      <c r="D9099">
        <v>4959072.7415314289</v>
      </c>
      <c r="E9099">
        <v>5855128.76520932</v>
      </c>
      <c r="F9099">
        <v>175350.22804714966</v>
      </c>
      <c r="G9099">
        <v>348542.08679329487</v>
      </c>
      <c r="H9099">
        <v>195066.83440571788</v>
      </c>
      <c r="I9099">
        <v>2.7868478913009816E-2</v>
      </c>
      <c r="J9099">
        <v>7.0283721364744561E-2</v>
      </c>
      <c r="K9099">
        <v>3.331554987565577E-2</v>
      </c>
      <c r="L9099">
        <v>3341.1305520170131</v>
      </c>
      <c r="M9099">
        <v>5949.1572777853235</v>
      </c>
      <c r="N9099">
        <v>3300.5713058835208</v>
      </c>
      <c r="O9099">
        <v>2.0795982856456126E-2</v>
      </c>
      <c r="P9099">
        <v>3.8109001158007264E-2</v>
      </c>
      <c r="Q9099">
        <v>2.1142738348451425E-2</v>
      </c>
      <c r="R9099">
        <v>-304346.08564381395</v>
      </c>
      <c r="S9099">
        <v>1028644.2809153488</v>
      </c>
      <c r="T9099">
        <v>132588.25723745767</v>
      </c>
      <c r="U9099">
        <v>-5.0828401626676761E-2</v>
      </c>
      <c r="V9099">
        <v>0.17179240051912323</v>
      </c>
      <c r="W9099">
        <v>2.2143373967141448E-2</v>
      </c>
      <c r="X9099">
        <f t="shared" si="427"/>
        <v>5.0828401626676761E-2</v>
      </c>
      <c r="Y9099">
        <f t="shared" si="428"/>
        <v>0.17179240051912323</v>
      </c>
      <c r="Z9099">
        <f t="shared" si="429"/>
        <v>2.2143373967141448E-2</v>
      </c>
      <c r="AA9099">
        <v>0.99057980483928521</v>
      </c>
      <c r="AB9099">
        <v>0.97048590243013888</v>
      </c>
      <c r="AC9099">
        <v>0.99089049241888527</v>
      </c>
      <c r="AD9099">
        <v>13953.250459873274</v>
      </c>
      <c r="AE9099">
        <v>29561.254578940185</v>
      </c>
      <c r="AF9099">
        <v>27847.746593694312</v>
      </c>
      <c r="AG9099">
        <v>13990.005767551273</v>
      </c>
      <c r="AH9099">
        <v>29614.12334305769</v>
      </c>
      <c r="AI9099">
        <v>27921.762863458822</v>
      </c>
      <c r="AJ9099">
        <v>0</v>
      </c>
      <c r="AK9099">
        <v>0</v>
      </c>
      <c r="AL9099">
        <v>1</v>
      </c>
    </row>
    <row r="9100" spans="1:38" x14ac:dyDescent="0.25">
      <c r="A9100">
        <v>116812375.2425195</v>
      </c>
      <c r="B9100">
        <v>5987717.0224467777</v>
      </c>
      <c r="C9100">
        <v>6710955.8307113089</v>
      </c>
      <c r="D9100">
        <v>5615070.5150242737</v>
      </c>
      <c r="E9100">
        <v>6519834.3254203219</v>
      </c>
      <c r="F9100">
        <v>174523.33906857917</v>
      </c>
      <c r="G9100">
        <v>344856.34096724325</v>
      </c>
      <c r="H9100">
        <v>195619.17807554334</v>
      </c>
      <c r="I9100">
        <v>2.6005735020622398E-2</v>
      </c>
      <c r="J9100">
        <v>6.141620840637875E-2</v>
      </c>
      <c r="K9100">
        <v>3.0003703823092486E-2</v>
      </c>
      <c r="L9100">
        <v>3325.3749749630433</v>
      </c>
      <c r="M9100">
        <v>5886.2464201415351</v>
      </c>
      <c r="N9100">
        <v>3309.9170753638464</v>
      </c>
      <c r="O9100">
        <v>2.0657319629831944E-2</v>
      </c>
      <c r="P9100">
        <v>3.7680268053048686E-2</v>
      </c>
      <c r="Q9100">
        <v>2.118813140515341E-2</v>
      </c>
      <c r="R9100">
        <v>-723238.8082645312</v>
      </c>
      <c r="S9100">
        <v>372646.50742250402</v>
      </c>
      <c r="T9100">
        <v>-532117.30297354423</v>
      </c>
      <c r="U9100">
        <v>-0.12078707219350057</v>
      </c>
      <c r="V9100">
        <v>6.2235156742632504E-2</v>
      </c>
      <c r="W9100">
        <v>-8.8868144733416879E-2</v>
      </c>
      <c r="X9100">
        <f t="shared" si="427"/>
        <v>0.12078707219350057</v>
      </c>
      <c r="Y9100">
        <f t="shared" si="428"/>
        <v>6.2235156742632504E-2</v>
      </c>
      <c r="Z9100">
        <f t="shared" si="429"/>
        <v>8.8868144733416879E-2</v>
      </c>
      <c r="AA9100">
        <v>0.99064249484597722</v>
      </c>
      <c r="AB9100">
        <v>0.97122304071398358</v>
      </c>
      <c r="AC9100">
        <v>0.99087568426762074</v>
      </c>
      <c r="AD9100">
        <v>13946.339883875849</v>
      </c>
      <c r="AE9100">
        <v>29530.190618293724</v>
      </c>
      <c r="AF9100">
        <v>27856.008723522231</v>
      </c>
      <c r="AG9100">
        <v>13983.095191553848</v>
      </c>
      <c r="AH9100">
        <v>29583.059382411229</v>
      </c>
      <c r="AI9100">
        <v>27930.024993286741</v>
      </c>
      <c r="AJ9100">
        <v>0</v>
      </c>
      <c r="AK9100">
        <v>1</v>
      </c>
      <c r="AL9100">
        <v>0</v>
      </c>
    </row>
    <row r="9101" spans="1:38" x14ac:dyDescent="0.25">
      <c r="A9101">
        <v>116746698.27207248</v>
      </c>
      <c r="B9101">
        <v>5987717.0224467777</v>
      </c>
      <c r="C9101">
        <v>6494679.4517062502</v>
      </c>
      <c r="D9101">
        <v>5293921.2353251716</v>
      </c>
      <c r="E9101">
        <v>6196072.8932294883</v>
      </c>
      <c r="F9101">
        <v>165876.67283167783</v>
      </c>
      <c r="G9101">
        <v>346984.48481248011</v>
      </c>
      <c r="H9101">
        <v>194596.11210014316</v>
      </c>
      <c r="I9101">
        <v>2.5540394112614676E-2</v>
      </c>
      <c r="J9101">
        <v>6.554394547790568E-2</v>
      </c>
      <c r="K9101">
        <v>3.1406362619261677E-2</v>
      </c>
      <c r="L9101">
        <v>3160.621036180386</v>
      </c>
      <c r="M9101">
        <v>5922.5710504366798</v>
      </c>
      <c r="N9101">
        <v>3292.6065868191199</v>
      </c>
      <c r="O9101">
        <v>1.9642201893839816E-2</v>
      </c>
      <c r="P9101">
        <v>3.7932014654746521E-2</v>
      </c>
      <c r="Q9101">
        <v>2.1088003882085815E-2</v>
      </c>
      <c r="R9101">
        <v>-506962.42925947253</v>
      </c>
      <c r="S9101">
        <v>693795.78712160606</v>
      </c>
      <c r="T9101">
        <v>-208355.87078271061</v>
      </c>
      <c r="U9101">
        <v>-8.466706548739189E-2</v>
      </c>
      <c r="V9101">
        <v>0.11586983561860081</v>
      </c>
      <c r="W9101">
        <v>-3.4797214030259829E-2</v>
      </c>
      <c r="X9101">
        <f t="shared" si="427"/>
        <v>8.466706548739189E-2</v>
      </c>
      <c r="Y9101">
        <f t="shared" si="428"/>
        <v>0.11586983561860081</v>
      </c>
      <c r="Z9101">
        <f t="shared" si="429"/>
        <v>3.4797214030259829E-2</v>
      </c>
      <c r="AA9101">
        <v>0.99162356212805214</v>
      </c>
      <c r="AB9101">
        <v>0.97092122481731957</v>
      </c>
      <c r="AC9101">
        <v>0.99098774875230833</v>
      </c>
      <c r="AD9101">
        <v>13872.049957034638</v>
      </c>
      <c r="AE9101">
        <v>29548.167169250028</v>
      </c>
      <c r="AF9101">
        <v>27840.686896290161</v>
      </c>
      <c r="AG9101">
        <v>13908.805264712637</v>
      </c>
      <c r="AH9101">
        <v>29601.035933367533</v>
      </c>
      <c r="AI9101">
        <v>27914.703166054671</v>
      </c>
      <c r="AJ9101">
        <v>0</v>
      </c>
      <c r="AK9101">
        <v>0</v>
      </c>
      <c r="AL9101">
        <v>1</v>
      </c>
    </row>
    <row r="9102" spans="1:38" x14ac:dyDescent="0.25">
      <c r="A9102">
        <v>116936397.7647838</v>
      </c>
      <c r="B9102">
        <v>5987717.0224467777</v>
      </c>
      <c r="C9102">
        <v>6461731.3490353618</v>
      </c>
      <c r="D9102">
        <v>5313747.8401450915</v>
      </c>
      <c r="E9102">
        <v>6236020.0157379778</v>
      </c>
      <c r="F9102">
        <v>168763.33396008849</v>
      </c>
      <c r="G9102">
        <v>341505.62228406325</v>
      </c>
      <c r="H9102">
        <v>190545.44263525063</v>
      </c>
      <c r="I9102">
        <v>2.61173553718358E-2</v>
      </c>
      <c r="J9102">
        <v>6.4268315425885639E-2</v>
      </c>
      <c r="K9102">
        <v>3.0555617550034636E-2</v>
      </c>
      <c r="L9102">
        <v>3215.6235976076769</v>
      </c>
      <c r="M9102">
        <v>5829.0540373700578</v>
      </c>
      <c r="N9102">
        <v>3224.0684191384644</v>
      </c>
      <c r="O9102">
        <v>1.9968033409105058E-2</v>
      </c>
      <c r="P9102">
        <v>3.7286666121817469E-2</v>
      </c>
      <c r="Q9102">
        <v>2.062337420919674E-2</v>
      </c>
      <c r="R9102">
        <v>-474014.32658858411</v>
      </c>
      <c r="S9102">
        <v>673969.18230168615</v>
      </c>
      <c r="T9102">
        <v>-248302.99329120014</v>
      </c>
      <c r="U9102">
        <v>-7.9164450292423194E-2</v>
      </c>
      <c r="V9102">
        <v>0.11255862289001096</v>
      </c>
      <c r="W9102">
        <v>-4.146872545251569E-2</v>
      </c>
      <c r="X9102">
        <f t="shared" si="427"/>
        <v>7.9164450292423194E-2</v>
      </c>
      <c r="Y9102">
        <f t="shared" si="428"/>
        <v>0.11255862289001096</v>
      </c>
      <c r="Z9102">
        <f t="shared" si="429"/>
        <v>4.146872545251569E-2</v>
      </c>
      <c r="AA9102">
        <v>0.99121412992707025</v>
      </c>
      <c r="AB9102">
        <v>0.97180530802939746</v>
      </c>
      <c r="AC9102">
        <v>0.99135076404419853</v>
      </c>
      <c r="AD9102">
        <v>13897.273499751174</v>
      </c>
      <c r="AE9102">
        <v>29501.660838680891</v>
      </c>
      <c r="AF9102">
        <v>27779.221222312459</v>
      </c>
      <c r="AG9102">
        <v>13934.028807429173</v>
      </c>
      <c r="AH9102">
        <v>29554.529602798397</v>
      </c>
      <c r="AI9102">
        <v>27853.237492076969</v>
      </c>
      <c r="AJ9102">
        <v>0</v>
      </c>
      <c r="AK9102">
        <v>0</v>
      </c>
      <c r="AL9102">
        <v>0</v>
      </c>
    </row>
    <row r="9103" spans="1:38" x14ac:dyDescent="0.25">
      <c r="A9103">
        <v>116793584.70049615</v>
      </c>
      <c r="B9103">
        <v>5987717.0224467777</v>
      </c>
      <c r="C9103">
        <v>6264369.0161314923</v>
      </c>
      <c r="D9103">
        <v>4975709.4101060368</v>
      </c>
      <c r="E9103">
        <v>5832223.7230753163</v>
      </c>
      <c r="F9103">
        <v>164156.51780887009</v>
      </c>
      <c r="G9103">
        <v>337610.80154369457</v>
      </c>
      <c r="H9103">
        <v>189432.57074560531</v>
      </c>
      <c r="I9103">
        <v>2.6204796905505985E-2</v>
      </c>
      <c r="J9103">
        <v>6.7851792320906421E-2</v>
      </c>
      <c r="K9103">
        <v>3.2480333358288593E-2</v>
      </c>
      <c r="L9103">
        <v>3127.8451306973143</v>
      </c>
      <c r="M9103">
        <v>5762.5745445592647</v>
      </c>
      <c r="N9103">
        <v>3205.2383958939472</v>
      </c>
      <c r="O9103">
        <v>1.9466114876383531E-2</v>
      </c>
      <c r="P9103">
        <v>3.6926703809921677E-2</v>
      </c>
      <c r="Q9103">
        <v>2.0539237795563586E-2</v>
      </c>
      <c r="R9103">
        <v>-276651.99368471466</v>
      </c>
      <c r="S9103">
        <v>1012007.6123407409</v>
      </c>
      <c r="T9103">
        <v>155493.29937146138</v>
      </c>
      <c r="U9103">
        <v>-4.6203251197008903E-2</v>
      </c>
      <c r="V9103">
        <v>0.16901393445062995</v>
      </c>
      <c r="W9103">
        <v>2.5968712079837353E-2</v>
      </c>
      <c r="X9103">
        <f t="shared" si="427"/>
        <v>4.6203251197008903E-2</v>
      </c>
      <c r="Y9103">
        <f t="shared" si="428"/>
        <v>0.16901393445062995</v>
      </c>
      <c r="Z9103">
        <f t="shared" si="429"/>
        <v>2.5968712079837353E-2</v>
      </c>
      <c r="AA9103">
        <v>0.9916300981015701</v>
      </c>
      <c r="AB9103">
        <v>0.97209939399754386</v>
      </c>
      <c r="AC9103">
        <v>0.99134435868968329</v>
      </c>
      <c r="AD9103">
        <v>13856.809735822408</v>
      </c>
      <c r="AE9103">
        <v>29468.144373512201</v>
      </c>
      <c r="AF9103">
        <v>27762.105384843817</v>
      </c>
      <c r="AG9103">
        <v>13893.565043500406</v>
      </c>
      <c r="AH9103">
        <v>29521.013137629707</v>
      </c>
      <c r="AI9103">
        <v>27836.121654608327</v>
      </c>
      <c r="AJ9103">
        <v>0</v>
      </c>
      <c r="AK9103">
        <v>0</v>
      </c>
      <c r="AL9103">
        <v>1</v>
      </c>
    </row>
    <row r="9104" spans="1:38" x14ac:dyDescent="0.25">
      <c r="A9104">
        <v>116996708.31637096</v>
      </c>
      <c r="B9104">
        <v>5987717.0224467926</v>
      </c>
      <c r="C9104">
        <v>6073224.5159770763</v>
      </c>
      <c r="D9104">
        <v>4891065.2885591397</v>
      </c>
      <c r="E9104">
        <v>5790029.1040808354</v>
      </c>
      <c r="F9104">
        <v>161252.81732906957</v>
      </c>
      <c r="G9104">
        <v>340492.98558500753</v>
      </c>
      <c r="H9104">
        <v>184881.85177423214</v>
      </c>
      <c r="I9104">
        <v>2.6551433576159633E-2</v>
      </c>
      <c r="J9104">
        <v>6.9615301677012256E-2</v>
      </c>
      <c r="K9104">
        <v>3.1931074689059279E-2</v>
      </c>
      <c r="L9104">
        <v>3072.5179007586153</v>
      </c>
      <c r="M9104">
        <v>5811.7696541744272</v>
      </c>
      <c r="N9104">
        <v>3128.2392868254451</v>
      </c>
      <c r="O9104">
        <v>1.9126554269185216E-2</v>
      </c>
      <c r="P9104">
        <v>3.7213572298643249E-2</v>
      </c>
      <c r="Q9104">
        <v>2.0030552791113945E-2</v>
      </c>
      <c r="R9104">
        <v>-85507.493530283682</v>
      </c>
      <c r="S9104">
        <v>1096651.7338876529</v>
      </c>
      <c r="T9104">
        <v>197687.91836595722</v>
      </c>
      <c r="U9104">
        <v>-1.4280483397884808E-2</v>
      </c>
      <c r="V9104">
        <v>0.18315022733648195</v>
      </c>
      <c r="W9104">
        <v>3.3015574654724572E-2</v>
      </c>
      <c r="X9104">
        <f t="shared" si="427"/>
        <v>1.4280483397884808E-2</v>
      </c>
      <c r="Y9104">
        <f t="shared" si="428"/>
        <v>0.18315022733648195</v>
      </c>
      <c r="Z9104">
        <f t="shared" si="429"/>
        <v>3.3015574654724572E-2</v>
      </c>
      <c r="AA9104">
        <v>0.99200199078870688</v>
      </c>
      <c r="AB9104">
        <v>0.97196430834052605</v>
      </c>
      <c r="AC9104">
        <v>0.99185497399379452</v>
      </c>
      <c r="AD9104">
        <v>13830.717535495756</v>
      </c>
      <c r="AE9104">
        <v>29492.983616836238</v>
      </c>
      <c r="AF9104">
        <v>27691.053588706669</v>
      </c>
      <c r="AG9104">
        <v>13867.472843173755</v>
      </c>
      <c r="AH9104">
        <v>29545.852380953744</v>
      </c>
      <c r="AI9104">
        <v>27765.069858471179</v>
      </c>
      <c r="AJ9104">
        <v>1</v>
      </c>
      <c r="AK9104">
        <v>0</v>
      </c>
      <c r="AL9104">
        <v>1</v>
      </c>
    </row>
    <row r="9105" spans="1:38" x14ac:dyDescent="0.25">
      <c r="A9105">
        <v>116825299.98638928</v>
      </c>
      <c r="B9105">
        <v>5987717.0224467926</v>
      </c>
      <c r="C9105">
        <v>6434939.7548557268</v>
      </c>
      <c r="D9105">
        <v>5145143.603595336</v>
      </c>
      <c r="E9105">
        <v>6035243.8699648622</v>
      </c>
      <c r="F9105">
        <v>163041.52984339182</v>
      </c>
      <c r="G9105">
        <v>343567.33609004208</v>
      </c>
      <c r="H9105">
        <v>189004.95440629497</v>
      </c>
      <c r="I9105">
        <v>2.5336916281207246E-2</v>
      </c>
      <c r="J9105">
        <v>6.6775072293407567E-2</v>
      </c>
      <c r="K9105">
        <v>3.1316871112185125E-2</v>
      </c>
      <c r="L9105">
        <v>3106.6001035417808</v>
      </c>
      <c r="M9105">
        <v>5864.2447938333462</v>
      </c>
      <c r="N9105">
        <v>3198.003038721321</v>
      </c>
      <c r="O9105">
        <v>1.9300743662781478E-2</v>
      </c>
      <c r="P9105">
        <v>3.7539767206134868E-2</v>
      </c>
      <c r="Q9105">
        <v>2.0471909652263066E-2</v>
      </c>
      <c r="R9105">
        <v>-447222.73240893427</v>
      </c>
      <c r="S9105">
        <v>842573.4188514566</v>
      </c>
      <c r="T9105">
        <v>-47526.84751806967</v>
      </c>
      <c r="U9105">
        <v>-7.4690024717664977E-2</v>
      </c>
      <c r="V9105">
        <v>0.14071697371348912</v>
      </c>
      <c r="W9105">
        <v>-7.9373903843319108E-3</v>
      </c>
      <c r="X9105">
        <f t="shared" si="427"/>
        <v>7.4690024717664977E-2</v>
      </c>
      <c r="Y9105">
        <f t="shared" si="428"/>
        <v>0.14071697371348912</v>
      </c>
      <c r="Z9105">
        <f t="shared" si="429"/>
        <v>7.9373903843319108E-3</v>
      </c>
      <c r="AA9105">
        <v>0.99178988974778348</v>
      </c>
      <c r="AB9105">
        <v>0.97126991249650219</v>
      </c>
      <c r="AC9105">
        <v>0.9914322148879664</v>
      </c>
      <c r="AD9105">
        <v>13846.845625540795</v>
      </c>
      <c r="AE9105">
        <v>29519.248296644084</v>
      </c>
      <c r="AF9105">
        <v>27755.501940987411</v>
      </c>
      <c r="AG9105">
        <v>13883.600933218793</v>
      </c>
      <c r="AH9105">
        <v>29572.11706076159</v>
      </c>
      <c r="AI9105">
        <v>27829.518210751921</v>
      </c>
      <c r="AJ9105">
        <v>0</v>
      </c>
      <c r="AK9105">
        <v>0</v>
      </c>
      <c r="AL9105">
        <v>1</v>
      </c>
    </row>
    <row r="9106" spans="1:38" x14ac:dyDescent="0.25">
      <c r="A9106">
        <v>116736855.41241258</v>
      </c>
      <c r="B9106">
        <v>5987717.0224467777</v>
      </c>
      <c r="C9106">
        <v>6400435.9201324014</v>
      </c>
      <c r="D9106">
        <v>5213172.7175796134</v>
      </c>
      <c r="E9106">
        <v>6103900.2576307524</v>
      </c>
      <c r="F9106">
        <v>159270.47235399787</v>
      </c>
      <c r="G9106">
        <v>340787.08326561569</v>
      </c>
      <c r="H9106">
        <v>186161.92028878312</v>
      </c>
      <c r="I9106">
        <v>2.4884316371798495E-2</v>
      </c>
      <c r="J9106">
        <v>6.5370380328361205E-2</v>
      </c>
      <c r="K9106">
        <v>3.0498847037360083E-2</v>
      </c>
      <c r="L9106">
        <v>3034.7462169997066</v>
      </c>
      <c r="M9106">
        <v>5816.7895166910803</v>
      </c>
      <c r="N9106">
        <v>3149.8983116492218</v>
      </c>
      <c r="O9106">
        <v>1.8870318394310838E-2</v>
      </c>
      <c r="P9106">
        <v>3.7266705316234598E-2</v>
      </c>
      <c r="Q9106">
        <v>2.0180605094872413E-2</v>
      </c>
      <c r="R9106">
        <v>-412718.89768562373</v>
      </c>
      <c r="S9106">
        <v>774544.30486716423</v>
      </c>
      <c r="T9106">
        <v>-116183.23518397473</v>
      </c>
      <c r="U9106">
        <v>-6.8927588952253663E-2</v>
      </c>
      <c r="V9106">
        <v>0.1293555293217013</v>
      </c>
      <c r="W9106">
        <v>-1.9403594850662873E-2</v>
      </c>
      <c r="X9106">
        <f t="shared" si="427"/>
        <v>6.8927588952253663E-2</v>
      </c>
      <c r="Y9106">
        <f t="shared" si="428"/>
        <v>0.1293555293217013</v>
      </c>
      <c r="Z9106">
        <f t="shared" si="429"/>
        <v>1.9403594850662873E-2</v>
      </c>
      <c r="AA9106">
        <v>0.99225369374997585</v>
      </c>
      <c r="AB9106">
        <v>0.97188949043839967</v>
      </c>
      <c r="AC9106">
        <v>0.9917340429921192</v>
      </c>
      <c r="AD9106">
        <v>13812.633200283561</v>
      </c>
      <c r="AE9106">
        <v>29495.50637807764</v>
      </c>
      <c r="AF9106">
        <v>27711.214956827469</v>
      </c>
      <c r="AG9106">
        <v>13849.388507961559</v>
      </c>
      <c r="AH9106">
        <v>29548.375142195146</v>
      </c>
      <c r="AI9106">
        <v>27785.231226591979</v>
      </c>
      <c r="AJ9106">
        <v>0</v>
      </c>
      <c r="AK9106">
        <v>0</v>
      </c>
      <c r="AL9106">
        <v>1</v>
      </c>
    </row>
    <row r="9107" spans="1:38" x14ac:dyDescent="0.25">
      <c r="A9107">
        <v>116777019.14263242</v>
      </c>
      <c r="B9107">
        <v>5987717.0224467777</v>
      </c>
      <c r="C9107">
        <v>6198798.4603928551</v>
      </c>
      <c r="D9107">
        <v>5008674.5628602002</v>
      </c>
      <c r="E9107">
        <v>5908889.8715533772</v>
      </c>
      <c r="F9107">
        <v>170268.47696026432</v>
      </c>
      <c r="G9107">
        <v>343777.80818662292</v>
      </c>
      <c r="H9107">
        <v>191933.22903300804</v>
      </c>
      <c r="I9107">
        <v>2.7467980778564202E-2</v>
      </c>
      <c r="J9107">
        <v>6.8636483339478305E-2</v>
      </c>
      <c r="K9107">
        <v>3.2482113088113974E-2</v>
      </c>
      <c r="L9107">
        <v>3244.3026550520149</v>
      </c>
      <c r="M9107">
        <v>5867.8372770730757</v>
      </c>
      <c r="N9107">
        <v>3247.5500528927769</v>
      </c>
      <c r="O9107">
        <v>2.0172864825068328E-2</v>
      </c>
      <c r="P9107">
        <v>3.7586661094260863E-2</v>
      </c>
      <c r="Q9107">
        <v>2.0802308833897408E-2</v>
      </c>
      <c r="R9107">
        <v>-211081.43794607744</v>
      </c>
      <c r="S9107">
        <v>979042.45958657749</v>
      </c>
      <c r="T9107">
        <v>78827.150893400423</v>
      </c>
      <c r="U9107">
        <v>-3.5252407078486592E-2</v>
      </c>
      <c r="V9107">
        <v>0.1635084717457988</v>
      </c>
      <c r="W9107">
        <v>1.3164808991121804E-2</v>
      </c>
      <c r="X9107">
        <f t="shared" si="427"/>
        <v>3.5252407078486592E-2</v>
      </c>
      <c r="Y9107">
        <f t="shared" si="428"/>
        <v>0.1635084717457988</v>
      </c>
      <c r="Z9107">
        <f t="shared" si="429"/>
        <v>1.3164808991121804E-2</v>
      </c>
      <c r="AA9107">
        <v>0.99104500266559248</v>
      </c>
      <c r="AB9107">
        <v>0.97131581595350713</v>
      </c>
      <c r="AC9107">
        <v>0.99118958961583925</v>
      </c>
      <c r="AD9107">
        <v>13910.254780283318</v>
      </c>
      <c r="AE9107">
        <v>29521.037789129918</v>
      </c>
      <c r="AF9107">
        <v>27800.425696968705</v>
      </c>
      <c r="AG9107">
        <v>13947.010087961316</v>
      </c>
      <c r="AH9107">
        <v>29573.906553247423</v>
      </c>
      <c r="AI9107">
        <v>27874.441966733215</v>
      </c>
      <c r="AJ9107">
        <v>1</v>
      </c>
      <c r="AK9107">
        <v>0</v>
      </c>
      <c r="AL9107">
        <v>1</v>
      </c>
    </row>
    <row r="9108" spans="1:38" x14ac:dyDescent="0.25">
      <c r="A9108">
        <v>116845762.26067929</v>
      </c>
      <c r="B9108">
        <v>5987717.0224467777</v>
      </c>
      <c r="C9108">
        <v>6242654.2267776998</v>
      </c>
      <c r="D9108">
        <v>4968100.7370921429</v>
      </c>
      <c r="E9108">
        <v>5885469.5250697602</v>
      </c>
      <c r="F9108">
        <v>166329.17052129176</v>
      </c>
      <c r="G9108">
        <v>343059.49685063009</v>
      </c>
      <c r="H9108">
        <v>191064.58621079277</v>
      </c>
      <c r="I9108">
        <v>2.6643982588019564E-2</v>
      </c>
      <c r="J9108">
        <v>6.9052443781851477E-2</v>
      </c>
      <c r="K9108">
        <v>3.2463779720026342E-2</v>
      </c>
      <c r="L9108">
        <v>3169.2429460137723</v>
      </c>
      <c r="M9108">
        <v>5855.5766426356276</v>
      </c>
      <c r="N9108">
        <v>3232.8524361359537</v>
      </c>
      <c r="O9108">
        <v>1.97041078751235E-2</v>
      </c>
      <c r="P9108">
        <v>3.7494823015956365E-2</v>
      </c>
      <c r="Q9108">
        <v>2.0700818608884491E-2</v>
      </c>
      <c r="R9108">
        <v>-254937.2043309221</v>
      </c>
      <c r="S9108">
        <v>1019616.2853546347</v>
      </c>
      <c r="T9108">
        <v>102247.49737701751</v>
      </c>
      <c r="U9108">
        <v>-4.2576695487647878E-2</v>
      </c>
      <c r="V9108">
        <v>0.17028464797723292</v>
      </c>
      <c r="W9108">
        <v>1.7076207341414379E-2</v>
      </c>
      <c r="X9108">
        <f t="shared" si="427"/>
        <v>4.2576695487647878E-2</v>
      </c>
      <c r="Y9108">
        <f t="shared" si="428"/>
        <v>0.17028464797723292</v>
      </c>
      <c r="Z9108">
        <f t="shared" si="429"/>
        <v>1.7076207341414379E-2</v>
      </c>
      <c r="AA9108">
        <v>0.99152112907945311</v>
      </c>
      <c r="AB9108">
        <v>0.97164608538602892</v>
      </c>
      <c r="AC9108">
        <v>0.99133350470720227</v>
      </c>
      <c r="AD9108">
        <v>13876.032740869314</v>
      </c>
      <c r="AE9108">
        <v>29514.925988056784</v>
      </c>
      <c r="AF9108">
        <v>27787.171424607284</v>
      </c>
      <c r="AG9108">
        <v>13912.788048547312</v>
      </c>
      <c r="AH9108">
        <v>29567.79475217429</v>
      </c>
      <c r="AI9108">
        <v>27861.187694371794</v>
      </c>
      <c r="AJ9108">
        <v>0</v>
      </c>
      <c r="AK9108">
        <v>0</v>
      </c>
      <c r="AL9108">
        <v>1</v>
      </c>
    </row>
    <row r="9109" spans="1:38" x14ac:dyDescent="0.25">
      <c r="A9109">
        <v>116893751.87923443</v>
      </c>
      <c r="B9109">
        <v>5987717.0224467777</v>
      </c>
      <c r="C9109">
        <v>6287938.1348560937</v>
      </c>
      <c r="D9109">
        <v>5165015.4999837931</v>
      </c>
      <c r="E9109">
        <v>6059736.1936057666</v>
      </c>
      <c r="F9109">
        <v>165842.13140295752</v>
      </c>
      <c r="G9109">
        <v>334420.14218698133</v>
      </c>
      <c r="H9109">
        <v>180813.55220177444</v>
      </c>
      <c r="I9109">
        <v>2.6374644254790046E-2</v>
      </c>
      <c r="J9109">
        <v>6.4747171075872023E-2</v>
      </c>
      <c r="K9109">
        <v>2.9838518777858498E-2</v>
      </c>
      <c r="L9109">
        <v>3159.9628823582152</v>
      </c>
      <c r="M9109">
        <v>5708.114165017837</v>
      </c>
      <c r="N9109">
        <v>3059.4028140672631</v>
      </c>
      <c r="O9109">
        <v>1.9636350309124952E-2</v>
      </c>
      <c r="P9109">
        <v>3.6533251874600874E-2</v>
      </c>
      <c r="Q9109">
        <v>1.958088614925815E-2</v>
      </c>
      <c r="R9109">
        <v>-300221.112409316</v>
      </c>
      <c r="S9109">
        <v>822701.52246298455</v>
      </c>
      <c r="T9109">
        <v>-72019.17115898896</v>
      </c>
      <c r="U9109">
        <v>-5.0139495785095703E-2</v>
      </c>
      <c r="V9109">
        <v>0.13739819690523747</v>
      </c>
      <c r="W9109">
        <v>-1.2027818096446976E-2</v>
      </c>
      <c r="X9109">
        <f t="shared" si="427"/>
        <v>5.0139495785095703E-2</v>
      </c>
      <c r="Y9109">
        <f t="shared" si="428"/>
        <v>0.13739819690523747</v>
      </c>
      <c r="Z9109">
        <f t="shared" si="429"/>
        <v>1.2027818096446976E-2</v>
      </c>
      <c r="AA9109">
        <v>0.99150371822440708</v>
      </c>
      <c r="AB9109">
        <v>0.97281563651269687</v>
      </c>
      <c r="AC9109">
        <v>0.99216921598754426</v>
      </c>
      <c r="AD9109">
        <v>13871.745484883364</v>
      </c>
      <c r="AE9109">
        <v>29440.398101467938</v>
      </c>
      <c r="AF9109">
        <v>27626.037393987099</v>
      </c>
      <c r="AG9109">
        <v>13908.500792561363</v>
      </c>
      <c r="AH9109">
        <v>29493.266865585443</v>
      </c>
      <c r="AI9109">
        <v>27700.053663751609</v>
      </c>
      <c r="AJ9109">
        <v>0</v>
      </c>
      <c r="AK9109">
        <v>0</v>
      </c>
      <c r="AL9109">
        <v>1</v>
      </c>
    </row>
    <row r="9110" spans="1:38" x14ac:dyDescent="0.25">
      <c r="A9110">
        <v>116921627.86584766</v>
      </c>
      <c r="B9110">
        <v>5987717.0224467777</v>
      </c>
      <c r="C9110">
        <v>6177723.0841014702</v>
      </c>
      <c r="D9110">
        <v>4944064.9012403367</v>
      </c>
      <c r="E9110">
        <v>5861490.0991122769</v>
      </c>
      <c r="F9110">
        <v>160941.714196193</v>
      </c>
      <c r="G9110">
        <v>343553.75984768762</v>
      </c>
      <c r="H9110">
        <v>184275.7682792613</v>
      </c>
      <c r="I9110">
        <v>2.6051946972239767E-2</v>
      </c>
      <c r="J9110">
        <v>6.9488116905888297E-2</v>
      </c>
      <c r="K9110">
        <v>3.1438382589295828E-2</v>
      </c>
      <c r="L9110">
        <v>3066.5901287011839</v>
      </c>
      <c r="M9110">
        <v>5864.0130651438476</v>
      </c>
      <c r="N9110">
        <v>3117.9842283550101</v>
      </c>
      <c r="O9110">
        <v>1.9092606179501065E-2</v>
      </c>
      <c r="P9110">
        <v>3.7563444230210248E-2</v>
      </c>
      <c r="Q9110">
        <v>1.9973050088969314E-2</v>
      </c>
      <c r="R9110">
        <v>-190006.06165469252</v>
      </c>
      <c r="S9110">
        <v>1043652.121206441</v>
      </c>
      <c r="T9110">
        <v>126226.92333450075</v>
      </c>
      <c r="U9110">
        <v>-3.1732638824179073E-2</v>
      </c>
      <c r="V9110">
        <v>0.17429883832084811</v>
      </c>
      <c r="W9110">
        <v>2.1080976749786397E-2</v>
      </c>
      <c r="X9110">
        <f t="shared" si="427"/>
        <v>3.1732638824179073E-2</v>
      </c>
      <c r="Y9110">
        <f t="shared" si="428"/>
        <v>0.17429883832084811</v>
      </c>
      <c r="Z9110">
        <f t="shared" si="429"/>
        <v>2.1080976749786397E-2</v>
      </c>
      <c r="AA9110">
        <v>0.99210489748287378</v>
      </c>
      <c r="AB9110">
        <v>0.97150645759977472</v>
      </c>
      <c r="AC9110">
        <v>0.99192202565595533</v>
      </c>
      <c r="AD9110">
        <v>13827.894191974283</v>
      </c>
      <c r="AE9110">
        <v>29519.132830009745</v>
      </c>
      <c r="AF9110">
        <v>27681.45889274302</v>
      </c>
      <c r="AG9110">
        <v>13864.649499652282</v>
      </c>
      <c r="AH9110">
        <v>29572.00159412725</v>
      </c>
      <c r="AI9110">
        <v>27755.47516250753</v>
      </c>
      <c r="AJ9110">
        <v>1</v>
      </c>
      <c r="AK9110">
        <v>0</v>
      </c>
      <c r="AL9110">
        <v>1</v>
      </c>
    </row>
    <row r="9111" spans="1:38" x14ac:dyDescent="0.25">
      <c r="A9111">
        <v>116831473.79154636</v>
      </c>
      <c r="B9111">
        <v>5987717.0224467777</v>
      </c>
      <c r="C9111">
        <v>6305983.6190330004</v>
      </c>
      <c r="D9111">
        <v>5178134.8323519472</v>
      </c>
      <c r="E9111">
        <v>6081973.0547811268</v>
      </c>
      <c r="F9111">
        <v>163128.27002719932</v>
      </c>
      <c r="G9111">
        <v>344281.16169649881</v>
      </c>
      <c r="H9111">
        <v>184349.75842598136</v>
      </c>
      <c r="I9111">
        <v>2.5868806499090534E-2</v>
      </c>
      <c r="J9111">
        <v>6.6487484942550981E-2</v>
      </c>
      <c r="K9111">
        <v>3.0310847609076687E-2</v>
      </c>
      <c r="L9111">
        <v>3108.2528546184935</v>
      </c>
      <c r="M9111">
        <v>5876.4288627381729</v>
      </c>
      <c r="N9111">
        <v>3119.2361569872069</v>
      </c>
      <c r="O9111">
        <v>1.9314392306443388E-2</v>
      </c>
      <c r="P9111">
        <v>3.7620139875876903E-2</v>
      </c>
      <c r="Q9111">
        <v>1.9968947684508003E-2</v>
      </c>
      <c r="R9111">
        <v>-318266.59658622276</v>
      </c>
      <c r="S9111">
        <v>809582.19009483047</v>
      </c>
      <c r="T9111">
        <v>-94256.032334349118</v>
      </c>
      <c r="U9111">
        <v>-5.3153246119197625E-2</v>
      </c>
      <c r="V9111">
        <v>0.13520715609302603</v>
      </c>
      <c r="W9111">
        <v>-1.5741564269153289E-2</v>
      </c>
      <c r="X9111">
        <f t="shared" si="427"/>
        <v>5.3153246119197625E-2</v>
      </c>
      <c r="Y9111">
        <f t="shared" si="428"/>
        <v>0.13520715609302603</v>
      </c>
      <c r="Z9111">
        <f t="shared" si="429"/>
        <v>1.5741564269153289E-2</v>
      </c>
      <c r="AA9111">
        <v>0.99187483614354166</v>
      </c>
      <c r="AB9111">
        <v>0.97123155901750724</v>
      </c>
      <c r="AC9111">
        <v>0.9918719956339529</v>
      </c>
      <c r="AD9111">
        <v>13847.623221454127</v>
      </c>
      <c r="AE9111">
        <v>29525.313001815499</v>
      </c>
      <c r="AF9111">
        <v>27682.631894588842</v>
      </c>
      <c r="AG9111">
        <v>13884.378529132126</v>
      </c>
      <c r="AH9111">
        <v>29578.181765933004</v>
      </c>
      <c r="AI9111">
        <v>27756.648164353352</v>
      </c>
      <c r="AJ9111">
        <v>0</v>
      </c>
      <c r="AK9111">
        <v>0</v>
      </c>
      <c r="AL9111">
        <v>1</v>
      </c>
    </row>
    <row r="9112" spans="1:38" x14ac:dyDescent="0.25">
      <c r="A9112">
        <v>116731930.49914369</v>
      </c>
      <c r="B9112">
        <v>5987717.0224467777</v>
      </c>
      <c r="C9112">
        <v>6036508.0893424433</v>
      </c>
      <c r="D9112">
        <v>4845713.9998909598</v>
      </c>
      <c r="E9112">
        <v>5728090.5902857566</v>
      </c>
      <c r="F9112">
        <v>161171.31264406248</v>
      </c>
      <c r="G9112">
        <v>343963.24058045255</v>
      </c>
      <c r="H9112">
        <v>187718.28792087935</v>
      </c>
      <c r="I9112">
        <v>2.6699427924003472E-2</v>
      </c>
      <c r="J9112">
        <v>7.0982984259531728E-2</v>
      </c>
      <c r="K9112">
        <v>3.2771529179239929E-2</v>
      </c>
      <c r="L9112">
        <v>3070.9649070942073</v>
      </c>
      <c r="M9112">
        <v>5871.0023653567832</v>
      </c>
      <c r="N9112">
        <v>3176.2323748617387</v>
      </c>
      <c r="O9112">
        <v>1.9132514521358696E-2</v>
      </c>
      <c r="P9112">
        <v>3.7652369360869735E-2</v>
      </c>
      <c r="Q9112">
        <v>2.03700607003552E-2</v>
      </c>
      <c r="R9112">
        <v>-48791.066895665601</v>
      </c>
      <c r="S9112">
        <v>1142003.0225558178</v>
      </c>
      <c r="T9112">
        <v>259626.43216102105</v>
      </c>
      <c r="U9112">
        <v>-8.1485258426137134E-3</v>
      </c>
      <c r="V9112">
        <v>0.19072428076922679</v>
      </c>
      <c r="W9112">
        <v>4.3359836676939212E-2</v>
      </c>
      <c r="X9112">
        <f t="shared" si="427"/>
        <v>8.1485258426137134E-3</v>
      </c>
      <c r="Y9112">
        <f t="shared" si="428"/>
        <v>0.19072428076922679</v>
      </c>
      <c r="Z9112">
        <f t="shared" si="429"/>
        <v>4.3359836676939212E-2</v>
      </c>
      <c r="AA9112">
        <v>0.99210201242297458</v>
      </c>
      <c r="AB9112">
        <v>0.97142744012142956</v>
      </c>
      <c r="AC9112">
        <v>0.99161414726187669</v>
      </c>
      <c r="AD9112">
        <v>13829.978385779956</v>
      </c>
      <c r="AE9112">
        <v>29522.613479482763</v>
      </c>
      <c r="AF9112">
        <v>27735.542173885864</v>
      </c>
      <c r="AG9112">
        <v>13866.733693457954</v>
      </c>
      <c r="AH9112">
        <v>29575.482243600269</v>
      </c>
      <c r="AI9112">
        <v>27809.558443650374</v>
      </c>
      <c r="AJ9112">
        <v>1</v>
      </c>
      <c r="AK9112">
        <v>0</v>
      </c>
      <c r="AL9112">
        <v>0</v>
      </c>
    </row>
    <row r="9113" spans="1:38" x14ac:dyDescent="0.25">
      <c r="A9113">
        <v>116805240.08782277</v>
      </c>
      <c r="B9113">
        <v>5987717.0224467777</v>
      </c>
      <c r="C9113">
        <v>6145326.4670162266</v>
      </c>
      <c r="D9113">
        <v>5069766.2404757515</v>
      </c>
      <c r="E9113">
        <v>5926477.3195909681</v>
      </c>
      <c r="F9113">
        <v>163698.3824336564</v>
      </c>
      <c r="G9113">
        <v>331378.69463067886</v>
      </c>
      <c r="H9113">
        <v>186001.44015416777</v>
      </c>
      <c r="I9113">
        <v>2.663786591522415E-2</v>
      </c>
      <c r="J9113">
        <v>6.5363702962285289E-2</v>
      </c>
      <c r="K9113">
        <v>3.1384822741041915E-2</v>
      </c>
      <c r="L9113">
        <v>3119.1158001675894</v>
      </c>
      <c r="M9113">
        <v>5656.2006356330467</v>
      </c>
      <c r="N9113">
        <v>3147.1829544789998</v>
      </c>
      <c r="O9113">
        <v>1.9404683409508721E-2</v>
      </c>
      <c r="P9113">
        <v>3.6236370124847046E-2</v>
      </c>
      <c r="Q9113">
        <v>2.0162383503630255E-2</v>
      </c>
      <c r="R9113">
        <v>-157609.44456944894</v>
      </c>
      <c r="S9113">
        <v>917950.78197102621</v>
      </c>
      <c r="T9113">
        <v>61239.702855809592</v>
      </c>
      <c r="U9113">
        <v>-2.6322126442950129E-2</v>
      </c>
      <c r="V9113">
        <v>0.15330563861481908</v>
      </c>
      <c r="W9113">
        <v>1.0227554613258099E-2</v>
      </c>
      <c r="X9113">
        <f t="shared" si="427"/>
        <v>2.6322126442950129E-2</v>
      </c>
      <c r="Y9113">
        <f t="shared" si="428"/>
        <v>0.15330563861481908</v>
      </c>
      <c r="Z9113">
        <f t="shared" si="429"/>
        <v>1.0227554613258099E-2</v>
      </c>
      <c r="AA9113">
        <v>0.99172240009383406</v>
      </c>
      <c r="AB9113">
        <v>0.97329551603905662</v>
      </c>
      <c r="AC9113">
        <v>0.99170957847385288</v>
      </c>
      <c r="AD9113">
        <v>13852.723816386555</v>
      </c>
      <c r="AE9113">
        <v>29413.701835008189</v>
      </c>
      <c r="AF9113">
        <v>27708.69497215272</v>
      </c>
      <c r="AG9113">
        <v>13889.479124064554</v>
      </c>
      <c r="AH9113">
        <v>29466.570599125695</v>
      </c>
      <c r="AI9113">
        <v>27782.71124191723</v>
      </c>
      <c r="AJ9113">
        <v>1</v>
      </c>
      <c r="AK9113">
        <v>0</v>
      </c>
      <c r="AL9113">
        <v>1</v>
      </c>
    </row>
    <row r="9114" spans="1:38" x14ac:dyDescent="0.25">
      <c r="A9114">
        <v>116911338.26797745</v>
      </c>
      <c r="B9114">
        <v>5987717.0224467926</v>
      </c>
      <c r="C9114">
        <v>6346450.5011550579</v>
      </c>
      <c r="D9114">
        <v>5105573.6404972933</v>
      </c>
      <c r="E9114">
        <v>5989551.804005065</v>
      </c>
      <c r="F9114">
        <v>162111.27381992264</v>
      </c>
      <c r="G9114">
        <v>337812.85167365969</v>
      </c>
      <c r="H9114">
        <v>184530.66992012152</v>
      </c>
      <c r="I9114">
        <v>2.5543612731308358E-2</v>
      </c>
      <c r="J9114">
        <v>6.6165503714241999E-2</v>
      </c>
      <c r="K9114">
        <v>3.0808760982204118E-2</v>
      </c>
      <c r="L9114">
        <v>3088.8749665070286</v>
      </c>
      <c r="M9114">
        <v>5766.0232758508528</v>
      </c>
      <c r="N9114">
        <v>3122.2972169991854</v>
      </c>
      <c r="O9114">
        <v>1.9193297728842883E-2</v>
      </c>
      <c r="P9114">
        <v>3.6899748278050107E-2</v>
      </c>
      <c r="Q9114">
        <v>1.9981185618701006E-2</v>
      </c>
      <c r="R9114">
        <v>-358733.47870826535</v>
      </c>
      <c r="S9114">
        <v>882143.38194949925</v>
      </c>
      <c r="T9114">
        <v>-1834.7815582724288</v>
      </c>
      <c r="U9114">
        <v>-5.9911561846266774E-2</v>
      </c>
      <c r="V9114">
        <v>0.14732549628556499</v>
      </c>
      <c r="W9114">
        <v>-3.0642422669511398E-4</v>
      </c>
      <c r="X9114">
        <f t="shared" si="427"/>
        <v>5.9911561846266774E-2</v>
      </c>
      <c r="Y9114">
        <f t="shared" si="428"/>
        <v>0.14732549628556499</v>
      </c>
      <c r="Z9114">
        <f t="shared" si="429"/>
        <v>3.0642422669511398E-4</v>
      </c>
      <c r="AA9114">
        <v>0.99193316543056675</v>
      </c>
      <c r="AB9114">
        <v>0.97231636180253078</v>
      </c>
      <c r="AC9114">
        <v>0.99186014027380953</v>
      </c>
      <c r="AD9114">
        <v>13838.480094001585</v>
      </c>
      <c r="AE9114">
        <v>29469.892581454162</v>
      </c>
      <c r="AF9114">
        <v>27685.497990958494</v>
      </c>
      <c r="AG9114">
        <v>13875.235401679583</v>
      </c>
      <c r="AH9114">
        <v>29522.761345571667</v>
      </c>
      <c r="AI9114">
        <v>27759.514260723005</v>
      </c>
      <c r="AJ9114">
        <v>0</v>
      </c>
      <c r="AK9114">
        <v>0</v>
      </c>
      <c r="AL9114">
        <v>1</v>
      </c>
    </row>
    <row r="9115" spans="1:38" x14ac:dyDescent="0.25">
      <c r="A9115">
        <v>116794879.56585087</v>
      </c>
      <c r="B9115">
        <v>5987717.0224467777</v>
      </c>
      <c r="C9115">
        <v>6357041.3026761422</v>
      </c>
      <c r="D9115">
        <v>5357733.3905111589</v>
      </c>
      <c r="E9115">
        <v>6238958.596985356</v>
      </c>
      <c r="F9115">
        <v>165737.5017833866</v>
      </c>
      <c r="G9115">
        <v>337528.1672514471</v>
      </c>
      <c r="H9115">
        <v>183479.12220854129</v>
      </c>
      <c r="I9115">
        <v>2.6071484184571145E-2</v>
      </c>
      <c r="J9115">
        <v>6.2998313400444317E-2</v>
      </c>
      <c r="K9115">
        <v>2.9408613530020507E-2</v>
      </c>
      <c r="L9115">
        <v>3157.9692652270173</v>
      </c>
      <c r="M9115">
        <v>5761.1640853356985</v>
      </c>
      <c r="N9115">
        <v>3104.5048115696291</v>
      </c>
      <c r="O9115">
        <v>1.9628800140783928E-2</v>
      </c>
      <c r="P9115">
        <v>3.6893449778867667E-2</v>
      </c>
      <c r="Q9115">
        <v>1.9880685683893905E-2</v>
      </c>
      <c r="R9115">
        <v>-369324.28022936452</v>
      </c>
      <c r="S9115">
        <v>629983.63193561882</v>
      </c>
      <c r="T9115">
        <v>-251241.57453857828</v>
      </c>
      <c r="U9115">
        <v>-6.168031636178533E-2</v>
      </c>
      <c r="V9115">
        <v>0.10521265944498273</v>
      </c>
      <c r="W9115">
        <v>-4.1959493676258057E-2</v>
      </c>
      <c r="X9115">
        <f t="shared" si="427"/>
        <v>6.168031636178533E-2</v>
      </c>
      <c r="Y9115">
        <f t="shared" si="428"/>
        <v>0.10521265944498273</v>
      </c>
      <c r="Z9115">
        <f t="shared" si="429"/>
        <v>4.1959493676258057E-2</v>
      </c>
      <c r="AA9115">
        <v>0.99154720478760272</v>
      </c>
      <c r="AB9115">
        <v>0.97250700644653343</v>
      </c>
      <c r="AC9115">
        <v>0.99199457727012774</v>
      </c>
      <c r="AD9115">
        <v>13870.822819595274</v>
      </c>
      <c r="AE9115">
        <v>29467.429091431582</v>
      </c>
      <c r="AF9115">
        <v>27668.799354991061</v>
      </c>
      <c r="AG9115">
        <v>13907.578127273273</v>
      </c>
      <c r="AH9115">
        <v>29520.297855549088</v>
      </c>
      <c r="AI9115">
        <v>27742.815624755571</v>
      </c>
      <c r="AJ9115">
        <v>0</v>
      </c>
      <c r="AK9115">
        <v>0</v>
      </c>
      <c r="AL9115">
        <v>0</v>
      </c>
    </row>
    <row r="9116" spans="1:38" x14ac:dyDescent="0.25">
      <c r="A9116">
        <v>116892139.85234483</v>
      </c>
      <c r="B9116">
        <v>5987717.0224467777</v>
      </c>
      <c r="C9116">
        <v>5984757.0536181917</v>
      </c>
      <c r="D9116">
        <v>4771168.5262154909</v>
      </c>
      <c r="E9116">
        <v>5700013.1564660883</v>
      </c>
      <c r="F9116">
        <v>163860.77026689035</v>
      </c>
      <c r="G9116">
        <v>341650.5739519975</v>
      </c>
      <c r="H9116">
        <v>187492.29899972552</v>
      </c>
      <c r="I9116">
        <v>2.7379686225997329E-2</v>
      </c>
      <c r="J9116">
        <v>7.1607316336611576E-2</v>
      </c>
      <c r="K9116">
        <v>3.2893309866668372E-2</v>
      </c>
      <c r="L9116">
        <v>3122.2099447086953</v>
      </c>
      <c r="M9116">
        <v>5831.5281726406411</v>
      </c>
      <c r="N9116">
        <v>3172.4085954331163</v>
      </c>
      <c r="O9116">
        <v>1.9418749086587615E-2</v>
      </c>
      <c r="P9116">
        <v>3.7340239079515773E-2</v>
      </c>
      <c r="Q9116">
        <v>2.0313456765440413E-2</v>
      </c>
      <c r="R9116">
        <v>2959.9688285859302</v>
      </c>
      <c r="S9116">
        <v>1216548.4962312868</v>
      </c>
      <c r="T9116">
        <v>287703.86598068941</v>
      </c>
      <c r="U9116">
        <v>4.9434013289031313E-4</v>
      </c>
      <c r="V9116">
        <v>0.20317401301208537</v>
      </c>
      <c r="W9116">
        <v>4.8049008478881682E-2</v>
      </c>
      <c r="X9116">
        <f t="shared" si="427"/>
        <v>4.9434013289031313E-4</v>
      </c>
      <c r="Y9116">
        <f t="shared" si="428"/>
        <v>0.20317401301208537</v>
      </c>
      <c r="Z9116">
        <f t="shared" si="429"/>
        <v>4.8049008478881682E-2</v>
      </c>
      <c r="AA9116">
        <v>0.9917194880600515</v>
      </c>
      <c r="AB9116">
        <v>0.97171046028085817</v>
      </c>
      <c r="AC9116">
        <v>0.99160467688846454</v>
      </c>
      <c r="AD9116">
        <v>13854.173392926732</v>
      </c>
      <c r="AE9116">
        <v>29502.900815079822</v>
      </c>
      <c r="AF9116">
        <v>27732.022338729403</v>
      </c>
      <c r="AG9116">
        <v>13890.928700604731</v>
      </c>
      <c r="AH9116">
        <v>29555.769579197327</v>
      </c>
      <c r="AI9116">
        <v>27806.038608493913</v>
      </c>
      <c r="AJ9116">
        <v>1</v>
      </c>
      <c r="AK9116">
        <v>0</v>
      </c>
      <c r="AL9116">
        <v>0</v>
      </c>
    </row>
    <row r="9117" spans="1:38" x14ac:dyDescent="0.25">
      <c r="A9117">
        <v>116976087.09349458</v>
      </c>
      <c r="B9117">
        <v>5987717.0224467777</v>
      </c>
      <c r="C9117">
        <v>5976610.4220772143</v>
      </c>
      <c r="D9117">
        <v>4791874.3622056367</v>
      </c>
      <c r="E9117">
        <v>5674649.3440468283</v>
      </c>
      <c r="F9117">
        <v>171746.10431114756</v>
      </c>
      <c r="G9117">
        <v>335625.42654011562</v>
      </c>
      <c r="H9117">
        <v>188225.46328808475</v>
      </c>
      <c r="I9117">
        <v>2.8736372656435579E-2</v>
      </c>
      <c r="J9117">
        <v>7.0040531360181915E-2</v>
      </c>
      <c r="K9117">
        <v>3.3169532049684917E-2</v>
      </c>
      <c r="L9117">
        <v>3272.4574281681612</v>
      </c>
      <c r="M9117">
        <v>5728.6867915468738</v>
      </c>
      <c r="N9117">
        <v>3184.8138872912978</v>
      </c>
      <c r="O9117">
        <v>2.0368022950192521E-2</v>
      </c>
      <c r="P9117">
        <v>3.6681964292338554E-2</v>
      </c>
      <c r="Q9117">
        <v>2.0393020868892345E-2</v>
      </c>
      <c r="R9117">
        <v>11106.600369563326</v>
      </c>
      <c r="S9117">
        <v>1195842.660241141</v>
      </c>
      <c r="T9117">
        <v>313067.67839994933</v>
      </c>
      <c r="U9117">
        <v>1.8548973386562622E-3</v>
      </c>
      <c r="V9117">
        <v>0.19971596115149751</v>
      </c>
      <c r="W9117">
        <v>5.2284982277271949E-2</v>
      </c>
      <c r="X9117">
        <f t="shared" si="427"/>
        <v>1.8548973386562622E-3</v>
      </c>
      <c r="Y9117">
        <f t="shared" si="428"/>
        <v>0.19971596115149751</v>
      </c>
      <c r="Z9117">
        <f t="shared" si="429"/>
        <v>5.2284982277271949E-2</v>
      </c>
      <c r="AA9117">
        <v>0.99100157918720988</v>
      </c>
      <c r="AB9117">
        <v>0.97286977093167371</v>
      </c>
      <c r="AC9117">
        <v>0.99159167528711412</v>
      </c>
      <c r="AD9117">
        <v>13922.887602077713</v>
      </c>
      <c r="AE9117">
        <v>29450.91035568705</v>
      </c>
      <c r="AF9117">
        <v>27743.426158217375</v>
      </c>
      <c r="AG9117">
        <v>13959.642909755712</v>
      </c>
      <c r="AH9117">
        <v>29503.779119804556</v>
      </c>
      <c r="AI9117">
        <v>27817.442427981885</v>
      </c>
      <c r="AJ9117">
        <v>1</v>
      </c>
      <c r="AK9117">
        <v>0</v>
      </c>
      <c r="AL9117">
        <v>0</v>
      </c>
    </row>
    <row r="9118" spans="1:38" x14ac:dyDescent="0.25">
      <c r="A9118">
        <v>116706599.21671934</v>
      </c>
      <c r="B9118">
        <v>5987717.0224467926</v>
      </c>
      <c r="C9118">
        <v>6376367.2839503633</v>
      </c>
      <c r="D9118">
        <v>5293537.4340887722</v>
      </c>
      <c r="E9118">
        <v>6189310.4711676966</v>
      </c>
      <c r="F9118">
        <v>168208.07217720512</v>
      </c>
      <c r="G9118">
        <v>346897.48191077152</v>
      </c>
      <c r="H9118">
        <v>188737.20560441745</v>
      </c>
      <c r="I9118">
        <v>2.6379922091469429E-2</v>
      </c>
      <c r="J9118">
        <v>6.5532261976057285E-2</v>
      </c>
      <c r="K9118">
        <v>3.0494060119238071E-2</v>
      </c>
      <c r="L9118">
        <v>3205.0436164589769</v>
      </c>
      <c r="M9118">
        <v>5921.0860247668961</v>
      </c>
      <c r="N9118">
        <v>3193.4726734475566</v>
      </c>
      <c r="O9118">
        <v>1.9935870601517969E-2</v>
      </c>
      <c r="P9118">
        <v>3.7946445279237823E-2</v>
      </c>
      <c r="Q9118">
        <v>2.0465998221751852E-2</v>
      </c>
      <c r="R9118">
        <v>-388650.26150357071</v>
      </c>
      <c r="S9118">
        <v>694179.58835802041</v>
      </c>
      <c r="T9118">
        <v>-201593.44872090407</v>
      </c>
      <c r="U9118">
        <v>-6.4907920672703151E-2</v>
      </c>
      <c r="V9118">
        <v>0.11593393371057374</v>
      </c>
      <c r="W9118">
        <v>-3.3667831656901827E-2</v>
      </c>
      <c r="X9118">
        <f t="shared" si="427"/>
        <v>6.4907920672703151E-2</v>
      </c>
      <c r="Y9118">
        <f t="shared" si="428"/>
        <v>0.11593393371057374</v>
      </c>
      <c r="Z9118">
        <f t="shared" si="429"/>
        <v>3.3667831656901827E-2</v>
      </c>
      <c r="AA9118">
        <v>0.99128450749550534</v>
      </c>
      <c r="AB9118">
        <v>0.97066644985204042</v>
      </c>
      <c r="AC9118">
        <v>0.99144369319245607</v>
      </c>
      <c r="AD9118">
        <v>13892.455325588435</v>
      </c>
      <c r="AE9118">
        <v>29547.434414999832</v>
      </c>
      <c r="AF9118">
        <v>27751.359633281638</v>
      </c>
      <c r="AG9118">
        <v>13929.210633266433</v>
      </c>
      <c r="AH9118">
        <v>29600.303179117338</v>
      </c>
      <c r="AI9118">
        <v>27825.375903046148</v>
      </c>
      <c r="AJ9118">
        <v>0</v>
      </c>
      <c r="AK9118">
        <v>0</v>
      </c>
      <c r="AL9118">
        <v>1</v>
      </c>
    </row>
    <row r="9119" spans="1:38" x14ac:dyDescent="0.25">
      <c r="A9119">
        <v>116871817.75905192</v>
      </c>
      <c r="B9119">
        <v>5987717.0224467777</v>
      </c>
      <c r="C9119">
        <v>6068229.5439013597</v>
      </c>
      <c r="D9119">
        <v>4819581.7566209156</v>
      </c>
      <c r="E9119">
        <v>5719651.9142636349</v>
      </c>
      <c r="F9119">
        <v>167003.35982107365</v>
      </c>
      <c r="G9119">
        <v>348818.97057213454</v>
      </c>
      <c r="H9119">
        <v>194830.29505537823</v>
      </c>
      <c r="I9119">
        <v>2.7520936479555877E-2</v>
      </c>
      <c r="J9119">
        <v>7.2375361221529932E-2</v>
      </c>
      <c r="K9119">
        <v>3.4063313288263501E-2</v>
      </c>
      <c r="L9119">
        <v>3182.088977025141</v>
      </c>
      <c r="M9119">
        <v>5953.8833215269542</v>
      </c>
      <c r="N9119">
        <v>3296.5690110042974</v>
      </c>
      <c r="O9119">
        <v>1.9789762030987219E-2</v>
      </c>
      <c r="P9119">
        <v>3.8125697912042129E-2</v>
      </c>
      <c r="Q9119">
        <v>2.1109583018754215E-2</v>
      </c>
      <c r="R9119">
        <v>-80512.521454581991</v>
      </c>
      <c r="S9119">
        <v>1168135.2658258621</v>
      </c>
      <c r="T9119">
        <v>268065.10818314273</v>
      </c>
      <c r="U9119">
        <v>-1.3446280302284883E-2</v>
      </c>
      <c r="V9119">
        <v>0.1950885890977733</v>
      </c>
      <c r="W9119">
        <v>4.4769167811073762E-2</v>
      </c>
      <c r="X9119">
        <f t="shared" si="427"/>
        <v>1.3446280302284883E-2</v>
      </c>
      <c r="Y9119">
        <f t="shared" si="428"/>
        <v>0.1950885890977733</v>
      </c>
      <c r="Z9119">
        <f t="shared" si="429"/>
        <v>4.4769167811073762E-2</v>
      </c>
      <c r="AA9119">
        <v>0.99149356538362943</v>
      </c>
      <c r="AB9119">
        <v>0.97047902814017439</v>
      </c>
      <c r="AC9119">
        <v>0.99092487930147388</v>
      </c>
      <c r="AD9119">
        <v>13881.946751718027</v>
      </c>
      <c r="AE9119">
        <v>29563.57491052664</v>
      </c>
      <c r="AF9119">
        <v>27844.201206902424</v>
      </c>
      <c r="AG9119">
        <v>13918.702059396026</v>
      </c>
      <c r="AH9119">
        <v>29616.443674644146</v>
      </c>
      <c r="AI9119">
        <v>27918.217476666934</v>
      </c>
      <c r="AJ9119">
        <v>1</v>
      </c>
      <c r="AK9119">
        <v>0</v>
      </c>
      <c r="AL9119">
        <v>0</v>
      </c>
    </row>
    <row r="9120" spans="1:38" x14ac:dyDescent="0.25">
      <c r="A9120">
        <v>116785356.83290231</v>
      </c>
      <c r="B9120">
        <v>5987717.0224467777</v>
      </c>
      <c r="C9120">
        <v>6075779.7298498582</v>
      </c>
      <c r="D9120">
        <v>4913857.8845231868</v>
      </c>
      <c r="E9120">
        <v>5801961.2821358936</v>
      </c>
      <c r="F9120">
        <v>166303.73555408799</v>
      </c>
      <c r="G9120">
        <v>335227.46999526036</v>
      </c>
      <c r="H9120">
        <v>187593.67620232646</v>
      </c>
      <c r="I9120">
        <v>2.7371587343275463E-2</v>
      </c>
      <c r="J9120">
        <v>6.8220831345387783E-2</v>
      </c>
      <c r="K9120">
        <v>3.2332803870981197E-2</v>
      </c>
      <c r="L9120">
        <v>3168.7583070888022</v>
      </c>
      <c r="M9120">
        <v>5721.8941941396279</v>
      </c>
      <c r="N9120">
        <v>3174.123918732404</v>
      </c>
      <c r="O9120">
        <v>1.9725167837920856E-2</v>
      </c>
      <c r="P9120">
        <v>3.6671589785458265E-2</v>
      </c>
      <c r="Q9120">
        <v>2.0342943495037569E-2</v>
      </c>
      <c r="R9120">
        <v>-88062.707403080538</v>
      </c>
      <c r="S9120">
        <v>1073859.1379235908</v>
      </c>
      <c r="T9120">
        <v>185755.74031088408</v>
      </c>
      <c r="U9120">
        <v>-1.4707225988294154E-2</v>
      </c>
      <c r="V9120">
        <v>0.17934366869675092</v>
      </c>
      <c r="W9120">
        <v>3.1022798775313231E-2</v>
      </c>
      <c r="X9120">
        <f t="shared" si="427"/>
        <v>1.4707225988294154E-2</v>
      </c>
      <c r="Y9120">
        <f t="shared" si="428"/>
        <v>0.17934366869675092</v>
      </c>
      <c r="Z9120">
        <f t="shared" si="429"/>
        <v>3.1022798775313231E-2</v>
      </c>
      <c r="AA9120">
        <v>0.99156449383837497</v>
      </c>
      <c r="AB9120">
        <v>0.97285725219410946</v>
      </c>
      <c r="AC9120">
        <v>0.99162432193963934</v>
      </c>
      <c r="AD9120">
        <v>13875.80915552075</v>
      </c>
      <c r="AE9120">
        <v>29447.443636928077</v>
      </c>
      <c r="AF9120">
        <v>27733.601838965591</v>
      </c>
      <c r="AG9120">
        <v>13912.564463198749</v>
      </c>
      <c r="AH9120">
        <v>29500.312401045583</v>
      </c>
      <c r="AI9120">
        <v>27807.618108730101</v>
      </c>
      <c r="AJ9120">
        <v>1</v>
      </c>
      <c r="AK9120">
        <v>0</v>
      </c>
      <c r="AL9120">
        <v>1</v>
      </c>
    </row>
    <row r="9121" spans="1:38" x14ac:dyDescent="0.25">
      <c r="A9121">
        <v>116924179.23229057</v>
      </c>
      <c r="B9121">
        <v>5987717.0224467777</v>
      </c>
      <c r="C9121">
        <v>6221298.1010181149</v>
      </c>
      <c r="D9121">
        <v>4970313.2996918894</v>
      </c>
      <c r="E9121">
        <v>5922209.1531093782</v>
      </c>
      <c r="F9121">
        <v>164772.46903329465</v>
      </c>
      <c r="G9121">
        <v>348794.22848139034</v>
      </c>
      <c r="H9121">
        <v>186296.83946285368</v>
      </c>
      <c r="I9121">
        <v>2.6485223237627795E-2</v>
      </c>
      <c r="J9121">
        <v>7.017550151275416E-2</v>
      </c>
      <c r="K9121">
        <v>3.1457321861900298E-2</v>
      </c>
      <c r="L9121">
        <v>3139.5814909940559</v>
      </c>
      <c r="M9121">
        <v>5953.4610064184044</v>
      </c>
      <c r="N9121">
        <v>3152.1811720642795</v>
      </c>
      <c r="O9121">
        <v>1.9503939414685874E-2</v>
      </c>
      <c r="P9121">
        <v>3.8092654920602972E-2</v>
      </c>
      <c r="Q9121">
        <v>2.0168931904519748E-2</v>
      </c>
      <c r="R9121">
        <v>-233581.07857133728</v>
      </c>
      <c r="S9121">
        <v>1017403.7227548882</v>
      </c>
      <c r="T9121">
        <v>65507.86933739949</v>
      </c>
      <c r="U9121">
        <v>-3.9010039668823292E-2</v>
      </c>
      <c r="V9121">
        <v>0.16991513108265488</v>
      </c>
      <c r="W9121">
        <v>1.0940374952894957E-2</v>
      </c>
      <c r="X9121">
        <f t="shared" si="427"/>
        <v>3.9010039668823292E-2</v>
      </c>
      <c r="Y9121">
        <f t="shared" si="428"/>
        <v>0.16991513108265488</v>
      </c>
      <c r="Z9121">
        <f t="shared" si="429"/>
        <v>1.0940374952894957E-2</v>
      </c>
      <c r="AA9121">
        <v>0.99180997831662632</v>
      </c>
      <c r="AB9121">
        <v>0.97075748938463535</v>
      </c>
      <c r="AC9121">
        <v>0.99177954180351102</v>
      </c>
      <c r="AD9121">
        <v>13862.285213987772</v>
      </c>
      <c r="AE9121">
        <v>29563.367642690304</v>
      </c>
      <c r="AF9121">
        <v>27713.331882975985</v>
      </c>
      <c r="AG9121">
        <v>13899.040521665771</v>
      </c>
      <c r="AH9121">
        <v>29616.23640680781</v>
      </c>
      <c r="AI9121">
        <v>27787.348152740495</v>
      </c>
      <c r="AJ9121">
        <v>0</v>
      </c>
      <c r="AK9121">
        <v>0</v>
      </c>
      <c r="AL9121">
        <v>1</v>
      </c>
    </row>
    <row r="9122" spans="1:38" x14ac:dyDescent="0.25">
      <c r="A9122">
        <v>116863095.63174529</v>
      </c>
      <c r="B9122">
        <v>5987717.0224467926</v>
      </c>
      <c r="C9122">
        <v>6248317.3531371448</v>
      </c>
      <c r="D9122">
        <v>5153590.1315739257</v>
      </c>
      <c r="E9122">
        <v>6036775.7130154427</v>
      </c>
      <c r="F9122">
        <v>164367.0768228677</v>
      </c>
      <c r="G9122">
        <v>342192.8490144767</v>
      </c>
      <c r="H9122">
        <v>188855.99254699581</v>
      </c>
      <c r="I9122">
        <v>2.6305814435040268E-2</v>
      </c>
      <c r="J9122">
        <v>6.6398925851320997E-2</v>
      </c>
      <c r="K9122">
        <v>3.1284248666025055E-2</v>
      </c>
      <c r="L9122">
        <v>3131.8571309239746</v>
      </c>
      <c r="M9122">
        <v>5840.7840982712896</v>
      </c>
      <c r="N9122">
        <v>3195.4825731589999</v>
      </c>
      <c r="O9122">
        <v>1.9464502181345357E-2</v>
      </c>
      <c r="P9122">
        <v>3.7390167288565472E-2</v>
      </c>
      <c r="Q9122">
        <v>2.0456093902439111E-2</v>
      </c>
      <c r="R9122">
        <v>-260600.33069035225</v>
      </c>
      <c r="S9122">
        <v>834126.89087286685</v>
      </c>
      <c r="T9122">
        <v>-49058.690568650141</v>
      </c>
      <c r="U9122">
        <v>-4.3522486068298158E-2</v>
      </c>
      <c r="V9122">
        <v>0.1393063312354085</v>
      </c>
      <c r="W9122">
        <v>-8.1932212869677383E-3</v>
      </c>
      <c r="X9122">
        <f t="shared" si="427"/>
        <v>4.3522486068298158E-2</v>
      </c>
      <c r="Y9122">
        <f t="shared" si="428"/>
        <v>0.1393063312354085</v>
      </c>
      <c r="Z9122">
        <f t="shared" si="429"/>
        <v>8.1932212869677383E-3</v>
      </c>
      <c r="AA9122">
        <v>0.99162675559197144</v>
      </c>
      <c r="AB9122">
        <v>0.97153887799364858</v>
      </c>
      <c r="AC9122">
        <v>0.99145758487867319</v>
      </c>
      <c r="AD9122">
        <v>13858.683801038098</v>
      </c>
      <c r="AE9122">
        <v>29507.534998904586</v>
      </c>
      <c r="AF9122">
        <v>27753.198095729371</v>
      </c>
      <c r="AG9122">
        <v>13895.439108716097</v>
      </c>
      <c r="AH9122">
        <v>29560.403763022092</v>
      </c>
      <c r="AI9122">
        <v>27827.214365493881</v>
      </c>
      <c r="AJ9122">
        <v>0</v>
      </c>
      <c r="AK9122">
        <v>0</v>
      </c>
      <c r="AL9122">
        <v>1</v>
      </c>
    </row>
    <row r="9123" spans="1:38" x14ac:dyDescent="0.25">
      <c r="A9123">
        <v>116925452.68015176</v>
      </c>
      <c r="B9123">
        <v>5987717.0224467777</v>
      </c>
      <c r="C9123">
        <v>6341995.8441487746</v>
      </c>
      <c r="D9123">
        <v>5042166.4080856163</v>
      </c>
      <c r="E9123">
        <v>5958763.2667095102</v>
      </c>
      <c r="F9123">
        <v>167473.5490657097</v>
      </c>
      <c r="G9123">
        <v>342292.91539549851</v>
      </c>
      <c r="H9123">
        <v>193659.70430883407</v>
      </c>
      <c r="I9123">
        <v>2.6407073290693407E-2</v>
      </c>
      <c r="J9123">
        <v>6.7886080643153254E-2</v>
      </c>
      <c r="K9123">
        <v>3.24999829059789E-2</v>
      </c>
      <c r="L9123">
        <v>3191.0479824851213</v>
      </c>
      <c r="M9123">
        <v>5842.4921004365215</v>
      </c>
      <c r="N9123">
        <v>3276.762372727022</v>
      </c>
      <c r="O9123">
        <v>1.9830275936099356E-2</v>
      </c>
      <c r="P9123">
        <v>3.7388847397548469E-2</v>
      </c>
      <c r="Q9123">
        <v>2.0969539403017046E-2</v>
      </c>
      <c r="R9123">
        <v>-354278.82170199696</v>
      </c>
      <c r="S9123">
        <v>945550.61436116137</v>
      </c>
      <c r="T9123">
        <v>28953.755737267435</v>
      </c>
      <c r="U9123">
        <v>-5.9167595992575317E-2</v>
      </c>
      <c r="V9123">
        <v>0.15791504688957034</v>
      </c>
      <c r="W9123">
        <v>4.8355250638474527E-3</v>
      </c>
      <c r="X9123">
        <f t="shared" si="427"/>
        <v>5.9167595992575317E-2</v>
      </c>
      <c r="Y9123">
        <f t="shared" si="428"/>
        <v>0.15791504688957034</v>
      </c>
      <c r="Z9123">
        <f t="shared" si="429"/>
        <v>4.8355250638474527E-3</v>
      </c>
      <c r="AA9123">
        <v>0.99131219237477142</v>
      </c>
      <c r="AB9123">
        <v>0.97162828754638053</v>
      </c>
      <c r="AC9123">
        <v>0.99105094386432313</v>
      </c>
      <c r="AD9123">
        <v>13886.057152826146</v>
      </c>
      <c r="AE9123">
        <v>29508.389345284399</v>
      </c>
      <c r="AF9123">
        <v>27826.592122916656</v>
      </c>
      <c r="AG9123">
        <v>13922.812460504145</v>
      </c>
      <c r="AH9123">
        <v>29561.258109401904</v>
      </c>
      <c r="AI9123">
        <v>27900.608392681166</v>
      </c>
      <c r="AJ9123">
        <v>0</v>
      </c>
      <c r="AK9123">
        <v>0</v>
      </c>
      <c r="AL9123">
        <v>1</v>
      </c>
    </row>
    <row r="9124" spans="1:38" x14ac:dyDescent="0.25">
      <c r="A9124">
        <v>116919078.66171287</v>
      </c>
      <c r="B9124">
        <v>5987717.0224467777</v>
      </c>
      <c r="C9124">
        <v>6052369.8496927368</v>
      </c>
      <c r="D9124">
        <v>4763405.9555476895</v>
      </c>
      <c r="E9124">
        <v>5658145.4811235443</v>
      </c>
      <c r="F9124">
        <v>168223.06104895158</v>
      </c>
      <c r="G9124">
        <v>340394.42495417577</v>
      </c>
      <c r="H9124">
        <v>184414.95285276178</v>
      </c>
      <c r="I9124">
        <v>2.7794577203092079E-2</v>
      </c>
      <c r="J9124">
        <v>7.1460301332859577E-2</v>
      </c>
      <c r="K9124">
        <v>3.2592826301126192E-2</v>
      </c>
      <c r="L9124">
        <v>3205.3292150458169</v>
      </c>
      <c r="M9124">
        <v>5810.0873531943353</v>
      </c>
      <c r="N9124">
        <v>3120.3392602133208</v>
      </c>
      <c r="O9124">
        <v>1.9935340202678724E-2</v>
      </c>
      <c r="P9124">
        <v>3.7198199088742265E-2</v>
      </c>
      <c r="Q9124">
        <v>1.9977496717328878E-2</v>
      </c>
      <c r="R9124">
        <v>-64652.827245959081</v>
      </c>
      <c r="S9124">
        <v>1224311.0668990882</v>
      </c>
      <c r="T9124">
        <v>329571.5413232334</v>
      </c>
      <c r="U9124">
        <v>-1.0797575604122289E-2</v>
      </c>
      <c r="V9124">
        <v>0.20447042876431634</v>
      </c>
      <c r="W9124">
        <v>5.5041268665124668E-2</v>
      </c>
      <c r="X9124">
        <f t="shared" si="427"/>
        <v>1.0797575604122289E-2</v>
      </c>
      <c r="Y9124">
        <f t="shared" si="428"/>
        <v>0.20447042876431634</v>
      </c>
      <c r="Z9124">
        <f t="shared" si="429"/>
        <v>5.5041268665124668E-2</v>
      </c>
      <c r="AA9124">
        <v>0.99132251583063902</v>
      </c>
      <c r="AB9124">
        <v>0.97187873205651498</v>
      </c>
      <c r="AC9124">
        <v>0.99186661632074957</v>
      </c>
      <c r="AD9124">
        <v>13892.58559730436</v>
      </c>
      <c r="AE9124">
        <v>29492.137679135394</v>
      </c>
      <c r="AF9124">
        <v>27683.665063496908</v>
      </c>
      <c r="AG9124">
        <v>13929.340904982359</v>
      </c>
      <c r="AH9124">
        <v>29545.0064432529</v>
      </c>
      <c r="AI9124">
        <v>27757.681333261418</v>
      </c>
      <c r="AJ9124">
        <v>1</v>
      </c>
      <c r="AK9124">
        <v>0</v>
      </c>
      <c r="AL9124">
        <v>0</v>
      </c>
    </row>
    <row r="9125" spans="1:38" x14ac:dyDescent="0.25">
      <c r="A9125">
        <v>116845941.86530937</v>
      </c>
      <c r="B9125">
        <v>5987717.0224467777</v>
      </c>
      <c r="C9125">
        <v>6268371.8108475516</v>
      </c>
      <c r="D9125">
        <v>5097794.5933710663</v>
      </c>
      <c r="E9125">
        <v>5998468.8914324204</v>
      </c>
      <c r="F9125">
        <v>159916.57662653498</v>
      </c>
      <c r="G9125">
        <v>341273.90348516445</v>
      </c>
      <c r="H9125">
        <v>189396.42898295121</v>
      </c>
      <c r="I9125">
        <v>2.5511660994613612E-2</v>
      </c>
      <c r="J9125">
        <v>6.6945401042431379E-2</v>
      </c>
      <c r="K9125">
        <v>3.1574128733661534E-2</v>
      </c>
      <c r="L9125">
        <v>3047.0571147316564</v>
      </c>
      <c r="M9125">
        <v>5825.0989007277331</v>
      </c>
      <c r="N9125">
        <v>3204.6268697720525</v>
      </c>
      <c r="O9125">
        <v>1.8949922571168874E-2</v>
      </c>
      <c r="P9125">
        <v>3.7305195335871205E-2</v>
      </c>
      <c r="Q9125">
        <v>2.0523124738790709E-2</v>
      </c>
      <c r="R9125">
        <v>-280654.78840077389</v>
      </c>
      <c r="S9125">
        <v>889922.42907571141</v>
      </c>
      <c r="T9125">
        <v>-10751.868985642679</v>
      </c>
      <c r="U9125">
        <v>-4.6871752180113739E-2</v>
      </c>
      <c r="V9125">
        <v>0.14862466374739597</v>
      </c>
      <c r="W9125">
        <v>-1.7956541608990587E-3</v>
      </c>
      <c r="X9125">
        <f t="shared" si="427"/>
        <v>4.6871752180113739E-2</v>
      </c>
      <c r="Y9125">
        <f t="shared" si="428"/>
        <v>0.14862466374739597</v>
      </c>
      <c r="Z9125">
        <f t="shared" si="429"/>
        <v>1.7956541608990587E-3</v>
      </c>
      <c r="AA9125">
        <v>0.99207687618348728</v>
      </c>
      <c r="AB9125">
        <v>0.971616598069034</v>
      </c>
      <c r="AC9125">
        <v>0.99138588164506269</v>
      </c>
      <c r="AD9125">
        <v>13818.552022739728</v>
      </c>
      <c r="AE9125">
        <v>29499.677526847936</v>
      </c>
      <c r="AF9125">
        <v>27761.547844471435</v>
      </c>
      <c r="AG9125">
        <v>13855.307330417727</v>
      </c>
      <c r="AH9125">
        <v>29552.546290965442</v>
      </c>
      <c r="AI9125">
        <v>27835.564114235945</v>
      </c>
      <c r="AJ9125">
        <v>0</v>
      </c>
      <c r="AK9125">
        <v>0</v>
      </c>
      <c r="AL9125">
        <v>1</v>
      </c>
    </row>
    <row r="9126" spans="1:38" x14ac:dyDescent="0.25">
      <c r="A9126">
        <v>116845363.29771793</v>
      </c>
      <c r="B9126">
        <v>5987717.0224467777</v>
      </c>
      <c r="C9126">
        <v>6006441.2835193081</v>
      </c>
      <c r="D9126">
        <v>4855163.2078927699</v>
      </c>
      <c r="E9126">
        <v>5744829.3290917175</v>
      </c>
      <c r="F9126">
        <v>158447.02336085486</v>
      </c>
      <c r="G9126">
        <v>339683.21912528074</v>
      </c>
      <c r="H9126">
        <v>182274.49217711913</v>
      </c>
      <c r="I9126">
        <v>2.6379517568182603E-2</v>
      </c>
      <c r="J9126">
        <v>6.9963295687583998E-2</v>
      </c>
      <c r="K9126">
        <v>3.1728443394146495E-2</v>
      </c>
      <c r="L9126">
        <v>3019.0561855714159</v>
      </c>
      <c r="M9126">
        <v>5797.9480004639327</v>
      </c>
      <c r="N9126">
        <v>3084.1222215305261</v>
      </c>
      <c r="O9126">
        <v>1.8784423487574881E-2</v>
      </c>
      <c r="P9126">
        <v>3.7140212219972463E-2</v>
      </c>
      <c r="Q9126">
        <v>1.975611954622759E-2</v>
      </c>
      <c r="R9126">
        <v>-18724.261072530411</v>
      </c>
      <c r="S9126">
        <v>1132553.8145540077</v>
      </c>
      <c r="T9126">
        <v>242887.69335506018</v>
      </c>
      <c r="U9126">
        <v>-3.1271118862726522E-3</v>
      </c>
      <c r="V9126">
        <v>0.18914618214392653</v>
      </c>
      <c r="W9126">
        <v>4.0564324006048015E-2</v>
      </c>
      <c r="X9126">
        <f t="shared" si="427"/>
        <v>3.1271118862726522E-3</v>
      </c>
      <c r="Y9126">
        <f t="shared" si="428"/>
        <v>0.18914618214392653</v>
      </c>
      <c r="Z9126">
        <f t="shared" si="429"/>
        <v>4.0564324006048015E-2</v>
      </c>
      <c r="AA9126">
        <v>0.99223441067696061</v>
      </c>
      <c r="AB9126">
        <v>0.97185804233972339</v>
      </c>
      <c r="AC9126">
        <v>0.99201514767083054</v>
      </c>
      <c r="AD9126">
        <v>13805.054863302981</v>
      </c>
      <c r="AE9126">
        <v>29486.026188167554</v>
      </c>
      <c r="AF9126">
        <v>27649.551743807231</v>
      </c>
      <c r="AG9126">
        <v>13841.81017098098</v>
      </c>
      <c r="AH9126">
        <v>29538.89495228506</v>
      </c>
      <c r="AI9126">
        <v>27723.568013571741</v>
      </c>
      <c r="AJ9126">
        <v>1</v>
      </c>
      <c r="AK9126">
        <v>0</v>
      </c>
      <c r="AL9126">
        <v>0</v>
      </c>
    </row>
    <row r="9127" spans="1:38" x14ac:dyDescent="0.25">
      <c r="A9127">
        <v>116682673.89113376</v>
      </c>
      <c r="B9127">
        <v>5987717.0224467926</v>
      </c>
      <c r="C9127">
        <v>6388127.9526360221</v>
      </c>
      <c r="D9127">
        <v>5278844.7028402053</v>
      </c>
      <c r="E9127">
        <v>6186222.4091441585</v>
      </c>
      <c r="F9127">
        <v>169089.8370031995</v>
      </c>
      <c r="G9127">
        <v>342595.49956633023</v>
      </c>
      <c r="H9127">
        <v>188612.61599173705</v>
      </c>
      <c r="I9127">
        <v>2.646938794227276E-2</v>
      </c>
      <c r="J9127">
        <v>6.4899711746019301E-2</v>
      </c>
      <c r="K9127">
        <v>3.0489142406671235E-2</v>
      </c>
      <c r="L9127">
        <v>3221.8448001964261</v>
      </c>
      <c r="M9127">
        <v>5847.6568162348576</v>
      </c>
      <c r="N9127">
        <v>3191.3645913541754</v>
      </c>
      <c r="O9127">
        <v>2.0047681920885151E-2</v>
      </c>
      <c r="P9127">
        <v>3.748683585277772E-2</v>
      </c>
      <c r="Q9127">
        <v>2.0458478385790447E-2</v>
      </c>
      <c r="R9127">
        <v>-400410.93018922955</v>
      </c>
      <c r="S9127">
        <v>708872.31960658729</v>
      </c>
      <c r="T9127">
        <v>-198505.3866973659</v>
      </c>
      <c r="U9127">
        <v>-6.6872053019233615E-2</v>
      </c>
      <c r="V9127">
        <v>0.11838774560473751</v>
      </c>
      <c r="W9127">
        <v>-3.3152098863925533E-2</v>
      </c>
      <c r="X9127">
        <f t="shared" si="427"/>
        <v>6.6872053019233615E-2</v>
      </c>
      <c r="Y9127">
        <f t="shared" si="428"/>
        <v>0.11838774560473751</v>
      </c>
      <c r="Z9127">
        <f t="shared" si="429"/>
        <v>3.3152098863925533E-2</v>
      </c>
      <c r="AA9127">
        <v>0.99123525455925932</v>
      </c>
      <c r="AB9127">
        <v>0.97154058850719016</v>
      </c>
      <c r="AC9127">
        <v>0.99150011480637068</v>
      </c>
      <c r="AD9127">
        <v>13900.09926927864</v>
      </c>
      <c r="AE9127">
        <v>29510.971228655129</v>
      </c>
      <c r="AF9127">
        <v>27749.430119389512</v>
      </c>
      <c r="AG9127">
        <v>13936.854576956639</v>
      </c>
      <c r="AH9127">
        <v>29563.839992772635</v>
      </c>
      <c r="AI9127">
        <v>27823.446389154022</v>
      </c>
      <c r="AJ9127">
        <v>0</v>
      </c>
      <c r="AK9127">
        <v>0</v>
      </c>
      <c r="AL9127">
        <v>1</v>
      </c>
    </row>
    <row r="9128" spans="1:38" x14ac:dyDescent="0.25">
      <c r="A9128">
        <v>116743582.16133578</v>
      </c>
      <c r="B9128">
        <v>5987717.0224467777</v>
      </c>
      <c r="C9128">
        <v>6403586.7711229734</v>
      </c>
      <c r="D9128">
        <v>5219009.9506753655</v>
      </c>
      <c r="E9128">
        <v>6074687.6713776598</v>
      </c>
      <c r="F9128">
        <v>163503.70863232497</v>
      </c>
      <c r="G9128">
        <v>340618.8782184798</v>
      </c>
      <c r="H9128">
        <v>188529.36470928282</v>
      </c>
      <c r="I9128">
        <v>2.5533144857136359E-2</v>
      </c>
      <c r="J9128">
        <v>6.5265037131113743E-2</v>
      </c>
      <c r="K9128">
        <v>3.103523586860011E-2</v>
      </c>
      <c r="L9128">
        <v>3115.4064774450044</v>
      </c>
      <c r="M9128">
        <v>5813.9184766696726</v>
      </c>
      <c r="N9128">
        <v>3189.9559623841005</v>
      </c>
      <c r="O9128">
        <v>1.9362279230348504E-2</v>
      </c>
      <c r="P9128">
        <v>3.7237703035188523E-2</v>
      </c>
      <c r="Q9128">
        <v>2.0431423883781646E-2</v>
      </c>
      <c r="R9128">
        <v>-415869.74867619574</v>
      </c>
      <c r="S9128">
        <v>768707.07177141216</v>
      </c>
      <c r="T9128">
        <v>-86970.648930882104</v>
      </c>
      <c r="U9128">
        <v>-6.9453808040223275E-2</v>
      </c>
      <c r="V9128">
        <v>0.1283806614256619</v>
      </c>
      <c r="W9128">
        <v>-1.4524842874979927E-2</v>
      </c>
      <c r="X9128">
        <f t="shared" si="427"/>
        <v>6.9453808040223275E-2</v>
      </c>
      <c r="Y9128">
        <f t="shared" si="428"/>
        <v>0.1283806614256619</v>
      </c>
      <c r="Z9128">
        <f t="shared" si="429"/>
        <v>1.4524842874979927E-2</v>
      </c>
      <c r="AA9128">
        <v>0.99183275451217467</v>
      </c>
      <c r="AB9128">
        <v>0.97208622229203157</v>
      </c>
      <c r="AC9128">
        <v>0.99157348166866455</v>
      </c>
      <c r="AD9128">
        <v>13850.984138438886</v>
      </c>
      <c r="AE9128">
        <v>29494.063786772324</v>
      </c>
      <c r="AF9128">
        <v>27748.140099907574</v>
      </c>
      <c r="AG9128">
        <v>13887.739446116884</v>
      </c>
      <c r="AH9128">
        <v>29546.932550889829</v>
      </c>
      <c r="AI9128">
        <v>27822.156369672084</v>
      </c>
      <c r="AJ9128">
        <v>0</v>
      </c>
      <c r="AK9128">
        <v>0</v>
      </c>
      <c r="AL9128">
        <v>1</v>
      </c>
    </row>
    <row r="9129" spans="1:38" x14ac:dyDescent="0.25">
      <c r="A9129">
        <v>116891450.13234347</v>
      </c>
      <c r="B9129">
        <v>5987717.0224467777</v>
      </c>
      <c r="C9129">
        <v>6228513.503966962</v>
      </c>
      <c r="D9129">
        <v>5102055.1728089284</v>
      </c>
      <c r="E9129">
        <v>6028914.0825802675</v>
      </c>
      <c r="F9129">
        <v>169759.12020101456</v>
      </c>
      <c r="G9129">
        <v>348170.41404676711</v>
      </c>
      <c r="H9129">
        <v>193390.86265477238</v>
      </c>
      <c r="I9129">
        <v>2.725515808754278E-2</v>
      </c>
      <c r="J9129">
        <v>6.8241209131237685E-2</v>
      </c>
      <c r="K9129">
        <v>3.207722983041824E-2</v>
      </c>
      <c r="L9129">
        <v>3234.5973501364829</v>
      </c>
      <c r="M9129">
        <v>5942.813310417413</v>
      </c>
      <c r="N9129">
        <v>3272.213516167496</v>
      </c>
      <c r="O9129">
        <v>2.0125648989457737E-2</v>
      </c>
      <c r="P9129">
        <v>3.806062761160818E-2</v>
      </c>
      <c r="Q9129">
        <v>2.0956825260892209E-2</v>
      </c>
      <c r="R9129">
        <v>-240796.48152018432</v>
      </c>
      <c r="S9129">
        <v>885661.84963784926</v>
      </c>
      <c r="T9129">
        <v>-41197.06013348978</v>
      </c>
      <c r="U9129">
        <v>-4.0215073728014451E-2</v>
      </c>
      <c r="V9129">
        <v>0.14791311050900979</v>
      </c>
      <c r="W9129">
        <v>-6.8802617055966535E-3</v>
      </c>
      <c r="X9129">
        <f t="shared" si="427"/>
        <v>4.0215073728014451E-2</v>
      </c>
      <c r="Y9129">
        <f t="shared" si="428"/>
        <v>0.14791311050900979</v>
      </c>
      <c r="Z9129">
        <f t="shared" si="429"/>
        <v>6.8802617055966535E-3</v>
      </c>
      <c r="AA9129">
        <v>0.99116922273499786</v>
      </c>
      <c r="AB9129">
        <v>0.97069333301428284</v>
      </c>
      <c r="AC9129">
        <v>0.99109028981504077</v>
      </c>
      <c r="AD9129">
        <v>13905.874664403005</v>
      </c>
      <c r="AE9129">
        <v>29558.137000693587</v>
      </c>
      <c r="AF9129">
        <v>27822.532935272666</v>
      </c>
      <c r="AG9129">
        <v>13942.629972081004</v>
      </c>
      <c r="AH9129">
        <v>29611.005764811092</v>
      </c>
      <c r="AI9129">
        <v>27896.549205037176</v>
      </c>
      <c r="AJ9129">
        <v>0</v>
      </c>
      <c r="AK9129">
        <v>0</v>
      </c>
      <c r="AL9129">
        <v>1</v>
      </c>
    </row>
    <row r="9130" spans="1:38" x14ac:dyDescent="0.25">
      <c r="A9130">
        <v>116878359.04404576</v>
      </c>
      <c r="B9130">
        <v>5987717.0224467777</v>
      </c>
      <c r="C9130">
        <v>6174940.5957913529</v>
      </c>
      <c r="D9130">
        <v>5163221.3814489739</v>
      </c>
      <c r="E9130">
        <v>6063050.4038020521</v>
      </c>
      <c r="F9130">
        <v>165731.77139001427</v>
      </c>
      <c r="G9130">
        <v>340510.95144206047</v>
      </c>
      <c r="H9130">
        <v>190431.52769427715</v>
      </c>
      <c r="I9130">
        <v>2.6839411459759124E-2</v>
      </c>
      <c r="J9130">
        <v>6.5949322387277076E-2</v>
      </c>
      <c r="K9130">
        <v>3.1408534485357444E-2</v>
      </c>
      <c r="L9130">
        <v>3157.8600780729166</v>
      </c>
      <c r="M9130">
        <v>5812.0763078420559</v>
      </c>
      <c r="N9130">
        <v>3222.1409547048734</v>
      </c>
      <c r="O9130">
        <v>1.9630032280377387E-2</v>
      </c>
      <c r="P9130">
        <v>3.7207734936990457E-2</v>
      </c>
      <c r="Q9130">
        <v>2.0627493553468722E-2</v>
      </c>
      <c r="R9130">
        <v>-187223.57334457524</v>
      </c>
      <c r="S9130">
        <v>824495.64099780377</v>
      </c>
      <c r="T9130">
        <v>-75333.381355274469</v>
      </c>
      <c r="U9130">
        <v>-3.1267939457177207E-2</v>
      </c>
      <c r="V9130">
        <v>0.13769783005892416</v>
      </c>
      <c r="W9130">
        <v>-1.258131957019084E-2</v>
      </c>
      <c r="X9130">
        <f t="shared" si="427"/>
        <v>3.1267939457177207E-2</v>
      </c>
      <c r="Y9130">
        <f t="shared" si="428"/>
        <v>0.13769783005892416</v>
      </c>
      <c r="Z9130">
        <f t="shared" si="429"/>
        <v>1.258131957019084E-2</v>
      </c>
      <c r="AA9130">
        <v>0.99149718818034782</v>
      </c>
      <c r="AB9130">
        <v>0.97172039408635269</v>
      </c>
      <c r="AC9130">
        <v>0.99128438851645573</v>
      </c>
      <c r="AD9130">
        <v>13870.772269901594</v>
      </c>
      <c r="AE9130">
        <v>29493.137789907691</v>
      </c>
      <c r="AF9130">
        <v>27777.473822897955</v>
      </c>
      <c r="AG9130">
        <v>13907.527577579593</v>
      </c>
      <c r="AH9130">
        <v>29546.006554025196</v>
      </c>
      <c r="AI9130">
        <v>27851.490092662465</v>
      </c>
      <c r="AJ9130">
        <v>1</v>
      </c>
      <c r="AK9130">
        <v>0</v>
      </c>
      <c r="AL9130">
        <v>1</v>
      </c>
    </row>
    <row r="9131" spans="1:38" x14ac:dyDescent="0.25">
      <c r="A9131">
        <v>116727362.92103511</v>
      </c>
      <c r="B9131">
        <v>5987717.0224467777</v>
      </c>
      <c r="C9131">
        <v>6502141.4662438966</v>
      </c>
      <c r="D9131">
        <v>5331722.7629287932</v>
      </c>
      <c r="E9131">
        <v>6247900.6236232081</v>
      </c>
      <c r="F9131">
        <v>168178.54191491852</v>
      </c>
      <c r="G9131">
        <v>342330.89142762427</v>
      </c>
      <c r="H9131">
        <v>189994.29125515194</v>
      </c>
      <c r="I9131">
        <v>2.5865100411614161E-2</v>
      </c>
      <c r="J9131">
        <v>6.4206431326068597E-2</v>
      </c>
      <c r="K9131">
        <v>3.0409301091759797E-2</v>
      </c>
      <c r="L9131">
        <v>3204.4809456108483</v>
      </c>
      <c r="M9131">
        <v>5843.1403016049408</v>
      </c>
      <c r="N9131">
        <v>3214.7428234476756</v>
      </c>
      <c r="O9131">
        <v>1.9909457820931023E-2</v>
      </c>
      <c r="P9131">
        <v>3.742130531058975E-2</v>
      </c>
      <c r="Q9131">
        <v>2.0588222510799527E-2</v>
      </c>
      <c r="R9131">
        <v>-514424.44379711896</v>
      </c>
      <c r="S9131">
        <v>655994.25951798446</v>
      </c>
      <c r="T9131">
        <v>-260183.60117643047</v>
      </c>
      <c r="U9131">
        <v>-8.5913285793006333E-2</v>
      </c>
      <c r="V9131">
        <v>0.10955665691260802</v>
      </c>
      <c r="W9131">
        <v>-4.3452888672102098E-2</v>
      </c>
      <c r="X9131">
        <f t="shared" si="427"/>
        <v>8.5913285793006333E-2</v>
      </c>
      <c r="Y9131">
        <f t="shared" si="428"/>
        <v>0.10955665691260802</v>
      </c>
      <c r="Z9131">
        <f t="shared" si="429"/>
        <v>4.3452888672102098E-2</v>
      </c>
      <c r="AA9131">
        <v>0.99122784667612018</v>
      </c>
      <c r="AB9131">
        <v>0.97151375066189904</v>
      </c>
      <c r="AC9131">
        <v>0.99135364290551087</v>
      </c>
      <c r="AD9131">
        <v>13892.198637350764</v>
      </c>
      <c r="AE9131">
        <v>29508.713511534184</v>
      </c>
      <c r="AF9131">
        <v>27770.75711034039</v>
      </c>
      <c r="AG9131">
        <v>13928.953945028763</v>
      </c>
      <c r="AH9131">
        <v>29561.58227565169</v>
      </c>
      <c r="AI9131">
        <v>27844.7733801049</v>
      </c>
      <c r="AJ9131">
        <v>0</v>
      </c>
      <c r="AK9131">
        <v>0</v>
      </c>
      <c r="AL9131">
        <v>0</v>
      </c>
    </row>
    <row r="9132" spans="1:38" x14ac:dyDescent="0.25">
      <c r="A9132">
        <v>116659372.49069549</v>
      </c>
      <c r="B9132">
        <v>5987717.0224467777</v>
      </c>
      <c r="C9132">
        <v>6311048.9915905958</v>
      </c>
      <c r="D9132">
        <v>5193329.6901183482</v>
      </c>
      <c r="E9132">
        <v>6061839.1044276496</v>
      </c>
      <c r="F9132">
        <v>164987.28850257257</v>
      </c>
      <c r="G9132">
        <v>338180.39025778894</v>
      </c>
      <c r="H9132">
        <v>190097.64462398182</v>
      </c>
      <c r="I9132">
        <v>2.6142609370077199E-2</v>
      </c>
      <c r="J9132">
        <v>6.5118220955866626E-2</v>
      </c>
      <c r="K9132">
        <v>3.1359731155703542E-2</v>
      </c>
      <c r="L9132">
        <v>3143.6746701131592</v>
      </c>
      <c r="M9132">
        <v>5772.2966784770788</v>
      </c>
      <c r="N9132">
        <v>3216.4915838894899</v>
      </c>
      <c r="O9132">
        <v>1.9556067707779623E-2</v>
      </c>
      <c r="P9132">
        <v>3.7002439168318461E-2</v>
      </c>
      <c r="Q9132">
        <v>2.0618835239716058E-2</v>
      </c>
      <c r="R9132">
        <v>-323331.96914381813</v>
      </c>
      <c r="S9132">
        <v>794387.33232842945</v>
      </c>
      <c r="T9132">
        <v>-74122.081980871968</v>
      </c>
      <c r="U9132">
        <v>-5.3999206697930104E-2</v>
      </c>
      <c r="V9132">
        <v>0.13266948477198021</v>
      </c>
      <c r="W9132">
        <v>-1.2379022205458744E-2</v>
      </c>
      <c r="X9132">
        <f t="shared" si="427"/>
        <v>5.3999206697930104E-2</v>
      </c>
      <c r="Y9132">
        <f t="shared" si="428"/>
        <v>0.13266948477198021</v>
      </c>
      <c r="Z9132">
        <f t="shared" si="429"/>
        <v>1.2379022205458744E-2</v>
      </c>
      <c r="AA9132">
        <v>0.99160199784734648</v>
      </c>
      <c r="AB9132">
        <v>0.9720306574414822</v>
      </c>
      <c r="AC9132">
        <v>0.99129140963823359</v>
      </c>
      <c r="AD9132">
        <v>13864.190031669947</v>
      </c>
      <c r="AE9132">
        <v>29473.069973717964</v>
      </c>
      <c r="AF9132">
        <v>27772.346191942237</v>
      </c>
      <c r="AG9132">
        <v>13900.945339347945</v>
      </c>
      <c r="AH9132">
        <v>29525.93873783547</v>
      </c>
      <c r="AI9132">
        <v>27846.362461706747</v>
      </c>
      <c r="AJ9132">
        <v>0</v>
      </c>
      <c r="AK9132">
        <v>0</v>
      </c>
      <c r="AL9132">
        <v>1</v>
      </c>
    </row>
    <row r="9133" spans="1:38" x14ac:dyDescent="0.25">
      <c r="A9133">
        <v>116725446.73507074</v>
      </c>
      <c r="B9133">
        <v>5987717.0224467777</v>
      </c>
      <c r="C9133">
        <v>6321158.0989054218</v>
      </c>
      <c r="D9133">
        <v>5124753.4087186316</v>
      </c>
      <c r="E9133">
        <v>6064801.5698367087</v>
      </c>
      <c r="F9133">
        <v>167510.86816622369</v>
      </c>
      <c r="G9133">
        <v>344750.50072005769</v>
      </c>
      <c r="H9133">
        <v>187398.81068500722</v>
      </c>
      <c r="I9133">
        <v>2.6500028245651702E-2</v>
      </c>
      <c r="J9133">
        <v>6.7271627183766766E-2</v>
      </c>
      <c r="K9133">
        <v>3.0899413365316885E-2</v>
      </c>
      <c r="L9133">
        <v>3191.7590621813943</v>
      </c>
      <c r="M9133">
        <v>5884.4398656372578</v>
      </c>
      <c r="N9133">
        <v>3170.8267537534093</v>
      </c>
      <c r="O9133">
        <v>1.986487193342687E-2</v>
      </c>
      <c r="P9133">
        <v>3.7719860052831303E-2</v>
      </c>
      <c r="Q9133">
        <v>2.0325323078205934E-2</v>
      </c>
      <c r="R9133">
        <v>-333441.07645864412</v>
      </c>
      <c r="S9133">
        <v>862963.61372814607</v>
      </c>
      <c r="T9133">
        <v>-77084.547389931045</v>
      </c>
      <c r="U9133">
        <v>-5.5687514157505918E-2</v>
      </c>
      <c r="V9133">
        <v>0.14412231080611601</v>
      </c>
      <c r="W9133">
        <v>-1.2873779288659799E-2</v>
      </c>
      <c r="X9133">
        <f t="shared" si="427"/>
        <v>5.5687514157505918E-2</v>
      </c>
      <c r="Y9133">
        <f t="shared" si="428"/>
        <v>0.14412231080611601</v>
      </c>
      <c r="Z9133">
        <f t="shared" si="429"/>
        <v>1.2873779288659799E-2</v>
      </c>
      <c r="AA9133">
        <v>0.99139997995513429</v>
      </c>
      <c r="AB9133">
        <v>0.97119982048424913</v>
      </c>
      <c r="AC9133">
        <v>0.99161451823352886</v>
      </c>
      <c r="AD9133">
        <v>13886.382902457297</v>
      </c>
      <c r="AE9133">
        <v>29529.293686343488</v>
      </c>
      <c r="AF9133">
        <v>27730.56499362726</v>
      </c>
      <c r="AG9133">
        <v>13923.138210135296</v>
      </c>
      <c r="AH9133">
        <v>29582.162450460994</v>
      </c>
      <c r="AI9133">
        <v>27804.58126339177</v>
      </c>
      <c r="AJ9133">
        <v>0</v>
      </c>
      <c r="AK9133">
        <v>0</v>
      </c>
      <c r="AL9133">
        <v>1</v>
      </c>
    </row>
    <row r="9134" spans="1:38" x14ac:dyDescent="0.25">
      <c r="A9134">
        <v>116814410.95193759</v>
      </c>
      <c r="B9134">
        <v>5987717.0224467777</v>
      </c>
      <c r="C9134">
        <v>6375265.2398190126</v>
      </c>
      <c r="D9134">
        <v>5261200.3412566055</v>
      </c>
      <c r="E9134">
        <v>6149530.4583254587</v>
      </c>
      <c r="F9134">
        <v>164429.19690929196</v>
      </c>
      <c r="G9134">
        <v>340091.0553882175</v>
      </c>
      <c r="H9134">
        <v>190398.74970850689</v>
      </c>
      <c r="I9134">
        <v>2.5791742103887735E-2</v>
      </c>
      <c r="J9134">
        <v>6.4641342912060418E-2</v>
      </c>
      <c r="K9134">
        <v>3.0961510150866577E-2</v>
      </c>
      <c r="L9134">
        <v>3133.0407696392326</v>
      </c>
      <c r="M9134">
        <v>5804.9092317290506</v>
      </c>
      <c r="N9134">
        <v>3221.5863443856442</v>
      </c>
      <c r="O9134">
        <v>1.9465227621332591E-2</v>
      </c>
      <c r="P9134">
        <v>3.7161915152202442E-2</v>
      </c>
      <c r="Q9134">
        <v>2.0623977672411156E-2</v>
      </c>
      <c r="R9134">
        <v>-387548.21737223491</v>
      </c>
      <c r="S9134">
        <v>726516.68119017221</v>
      </c>
      <c r="T9134">
        <v>-161813.43587868102</v>
      </c>
      <c r="U9134">
        <v>-6.4723869868831913E-2</v>
      </c>
      <c r="V9134">
        <v>0.12133450503198524</v>
      </c>
      <c r="W9134">
        <v>-2.7024228979438101E-2</v>
      </c>
      <c r="X9134">
        <f t="shared" si="427"/>
        <v>6.4723869868831913E-2</v>
      </c>
      <c r="Y9134">
        <f t="shared" si="428"/>
        <v>0.12133450503198524</v>
      </c>
      <c r="Z9134">
        <f t="shared" si="429"/>
        <v>2.7024228979438101E-2</v>
      </c>
      <c r="AA9134">
        <v>0.99162314204804469</v>
      </c>
      <c r="AB9134">
        <v>0.97172434556603515</v>
      </c>
      <c r="AC9134">
        <v>0.99126708154829035</v>
      </c>
      <c r="AD9134">
        <v>13859.236237757661</v>
      </c>
      <c r="AE9134">
        <v>29489.53234527872</v>
      </c>
      <c r="AF9134">
        <v>27776.970830986113</v>
      </c>
      <c r="AG9134">
        <v>13895.99154543566</v>
      </c>
      <c r="AH9134">
        <v>29542.401109396225</v>
      </c>
      <c r="AI9134">
        <v>27850.987100750623</v>
      </c>
      <c r="AJ9134">
        <v>0</v>
      </c>
      <c r="AK9134">
        <v>0</v>
      </c>
      <c r="AL9134">
        <v>1</v>
      </c>
    </row>
    <row r="9135" spans="1:38" x14ac:dyDescent="0.25">
      <c r="A9135">
        <v>116920549.949762</v>
      </c>
      <c r="B9135">
        <v>5987717.0224467777</v>
      </c>
      <c r="C9135">
        <v>6149952.0097987726</v>
      </c>
      <c r="D9135">
        <v>4988055.3961770292</v>
      </c>
      <c r="E9135">
        <v>5914813.6094362037</v>
      </c>
      <c r="F9135">
        <v>168433.06722297097</v>
      </c>
      <c r="G9135">
        <v>345958.63939740596</v>
      </c>
      <c r="H9135">
        <v>191954.72995991597</v>
      </c>
      <c r="I9135">
        <v>2.7387704319416655E-2</v>
      </c>
      <c r="J9135">
        <v>6.9357417253737272E-2</v>
      </c>
      <c r="K9135">
        <v>3.2453217063963063E-2</v>
      </c>
      <c r="L9135">
        <v>3209.3306814364955</v>
      </c>
      <c r="M9135">
        <v>5905.0612117451183</v>
      </c>
      <c r="N9135">
        <v>3247.9138530365849</v>
      </c>
      <c r="O9135">
        <v>1.996648097108868E-2</v>
      </c>
      <c r="P9135">
        <v>3.7812111044131611E-2</v>
      </c>
      <c r="Q9135">
        <v>2.0797494703107169E-2</v>
      </c>
      <c r="R9135">
        <v>-162234.98735199496</v>
      </c>
      <c r="S9135">
        <v>999661.62626974843</v>
      </c>
      <c r="T9135">
        <v>72903.413010573946</v>
      </c>
      <c r="U9135">
        <v>-2.7094631684130659E-2</v>
      </c>
      <c r="V9135">
        <v>0.16695204909019798</v>
      </c>
      <c r="W9135">
        <v>1.2175494055125408E-2</v>
      </c>
      <c r="X9135">
        <f t="shared" si="427"/>
        <v>2.7094631684130659E-2</v>
      </c>
      <c r="Y9135">
        <f t="shared" si="428"/>
        <v>0.16695204909019798</v>
      </c>
      <c r="Z9135">
        <f t="shared" si="429"/>
        <v>1.2175494055125408E-2</v>
      </c>
      <c r="AA9135">
        <v>0.99131285650848378</v>
      </c>
      <c r="AB9135">
        <v>0.97087645670636868</v>
      </c>
      <c r="AC9135">
        <v>0.99116508324295027</v>
      </c>
      <c r="AD9135">
        <v>13894.409589446233</v>
      </c>
      <c r="AE9135">
        <v>29539.515600635092</v>
      </c>
      <c r="AF9135">
        <v>27800.753009701621</v>
      </c>
      <c r="AG9135">
        <v>13931.164897124232</v>
      </c>
      <c r="AH9135">
        <v>29592.384364752597</v>
      </c>
      <c r="AI9135">
        <v>27874.769279466131</v>
      </c>
      <c r="AJ9135">
        <v>1</v>
      </c>
      <c r="AK9135">
        <v>0</v>
      </c>
      <c r="AL9135">
        <v>1</v>
      </c>
    </row>
    <row r="9136" spans="1:38" x14ac:dyDescent="0.25">
      <c r="A9136">
        <v>116886281.92628305</v>
      </c>
      <c r="B9136">
        <v>5987717.0224467777</v>
      </c>
      <c r="C9136">
        <v>6092586.8354060249</v>
      </c>
      <c r="D9136">
        <v>4795599.611009975</v>
      </c>
      <c r="E9136">
        <v>5732356.3048433615</v>
      </c>
      <c r="F9136">
        <v>167946.46229244868</v>
      </c>
      <c r="G9136">
        <v>355258.95819224924</v>
      </c>
      <c r="H9136">
        <v>189599.79657406893</v>
      </c>
      <c r="I9136">
        <v>2.7565706789184616E-2</v>
      </c>
      <c r="J9136">
        <v>7.4080195806302956E-2</v>
      </c>
      <c r="K9136">
        <v>3.3075368398484399E-2</v>
      </c>
      <c r="L9136">
        <v>3200.0588908135992</v>
      </c>
      <c r="M9136">
        <v>6063.8054820658463</v>
      </c>
      <c r="N9136">
        <v>3208.0678916035208</v>
      </c>
      <c r="O9136">
        <v>1.992008687049622E-2</v>
      </c>
      <c r="P9136">
        <v>3.8845775974874333E-2</v>
      </c>
      <c r="Q9136">
        <v>2.0551432099527329E-2</v>
      </c>
      <c r="R9136">
        <v>-104869.81295924727</v>
      </c>
      <c r="S9136">
        <v>1192117.4114368027</v>
      </c>
      <c r="T9136">
        <v>255360.71760341618</v>
      </c>
      <c r="U9136">
        <v>-1.7514156491716441E-2</v>
      </c>
      <c r="V9136">
        <v>0.19909381271155402</v>
      </c>
      <c r="W9136">
        <v>4.2647425829597303E-2</v>
      </c>
      <c r="X9136">
        <f t="shared" si="427"/>
        <v>1.7514156491716441E-2</v>
      </c>
      <c r="Y9136">
        <f t="shared" si="428"/>
        <v>0.19909381271155402</v>
      </c>
      <c r="Z9136">
        <f t="shared" si="429"/>
        <v>4.2647425829597303E-2</v>
      </c>
      <c r="AA9136">
        <v>0.99139748797659333</v>
      </c>
      <c r="AB9136">
        <v>0.96951642752878642</v>
      </c>
      <c r="AC9136">
        <v>0.99144420253893895</v>
      </c>
      <c r="AD9136">
        <v>13890.179742845909</v>
      </c>
      <c r="AE9136">
        <v>29617.029699713643</v>
      </c>
      <c r="AF9136">
        <v>27764.683707671138</v>
      </c>
      <c r="AG9136">
        <v>13926.935050523907</v>
      </c>
      <c r="AH9136">
        <v>29669.898463831149</v>
      </c>
      <c r="AI9136">
        <v>27838.699977435648</v>
      </c>
      <c r="AJ9136">
        <v>1</v>
      </c>
      <c r="AK9136">
        <v>0</v>
      </c>
      <c r="AL9136">
        <v>0</v>
      </c>
    </row>
    <row r="9137" spans="1:38" x14ac:dyDescent="0.25">
      <c r="A9137">
        <v>117035828.49758038</v>
      </c>
      <c r="B9137">
        <v>5987717.0224467777</v>
      </c>
      <c r="C9137">
        <v>5983572.9281501509</v>
      </c>
      <c r="D9137">
        <v>4783681.2733822698</v>
      </c>
      <c r="E9137">
        <v>5685848.4029421732</v>
      </c>
      <c r="F9137">
        <v>165788.29807878745</v>
      </c>
      <c r="G9137">
        <v>339331.3407775457</v>
      </c>
      <c r="H9137">
        <v>186763.69095287638</v>
      </c>
      <c r="I9137">
        <v>2.7707241153329048E-2</v>
      </c>
      <c r="J9137">
        <v>7.093519015693614E-2</v>
      </c>
      <c r="K9137">
        <v>3.2847110530810936E-2</v>
      </c>
      <c r="L9137">
        <v>3158.937139956256</v>
      </c>
      <c r="M9137">
        <v>5791.9418975781018</v>
      </c>
      <c r="N9137">
        <v>3160.080396126451</v>
      </c>
      <c r="O9137">
        <v>1.9644606424515387E-2</v>
      </c>
      <c r="P9137">
        <v>3.7060925640774747E-2</v>
      </c>
      <c r="Q9137">
        <v>2.0220421173196543E-2</v>
      </c>
      <c r="R9137">
        <v>4144.0942966267467</v>
      </c>
      <c r="S9137">
        <v>1204035.7490645079</v>
      </c>
      <c r="T9137">
        <v>301868.61950460449</v>
      </c>
      <c r="U9137">
        <v>6.9209922264050711E-4</v>
      </c>
      <c r="V9137">
        <v>0.20108427712111543</v>
      </c>
      <c r="W9137">
        <v>5.0414643573328227E-2</v>
      </c>
      <c r="X9137">
        <f t="shared" si="427"/>
        <v>6.9209922264050711E-4</v>
      </c>
      <c r="Y9137">
        <f t="shared" si="428"/>
        <v>0.20108427712111543</v>
      </c>
      <c r="Z9137">
        <f t="shared" si="429"/>
        <v>5.0414643573328227E-2</v>
      </c>
      <c r="AA9137">
        <v>0.9915877628565446</v>
      </c>
      <c r="AB9137">
        <v>0.97201074244090446</v>
      </c>
      <c r="AC9137">
        <v>0.99164517604261648</v>
      </c>
      <c r="AD9137">
        <v>13871.270834105686</v>
      </c>
      <c r="AE9137">
        <v>29482.997715186746</v>
      </c>
      <c r="AF9137">
        <v>27720.645123883103</v>
      </c>
      <c r="AG9137">
        <v>13908.026141783685</v>
      </c>
      <c r="AH9137">
        <v>29535.866479304252</v>
      </c>
      <c r="AI9137">
        <v>27794.661393647613</v>
      </c>
      <c r="AJ9137">
        <v>1</v>
      </c>
      <c r="AK9137">
        <v>0</v>
      </c>
      <c r="AL9137">
        <v>0</v>
      </c>
    </row>
    <row r="9138" spans="1:38" x14ac:dyDescent="0.25">
      <c r="A9138">
        <v>117012046.97364673</v>
      </c>
      <c r="B9138">
        <v>5987717.0224467777</v>
      </c>
      <c r="C9138">
        <v>6252290.8109914782</v>
      </c>
      <c r="D9138">
        <v>4970022.1702925535</v>
      </c>
      <c r="E9138">
        <v>5862222.4623543378</v>
      </c>
      <c r="F9138">
        <v>164982.33854967696</v>
      </c>
      <c r="G9138">
        <v>339570.52829631913</v>
      </c>
      <c r="H9138">
        <v>187412.48129732948</v>
      </c>
      <c r="I9138">
        <v>2.6387502363076156E-2</v>
      </c>
      <c r="J9138">
        <v>6.8323745178853146E-2</v>
      </c>
      <c r="K9138">
        <v>3.1969527342376292E-2</v>
      </c>
      <c r="L9138">
        <v>3143.5803535044229</v>
      </c>
      <c r="M9138">
        <v>5796.0245154942277</v>
      </c>
      <c r="N9138">
        <v>3171.0580633499289</v>
      </c>
      <c r="O9138">
        <v>1.951870432600963E-2</v>
      </c>
      <c r="P9138">
        <v>3.7061190449709541E-2</v>
      </c>
      <c r="Q9138">
        <v>2.0276516515540931E-2</v>
      </c>
      <c r="R9138">
        <v>-264573.78854470048</v>
      </c>
      <c r="S9138">
        <v>1017694.8521542242</v>
      </c>
      <c r="T9138">
        <v>125494.56009243988</v>
      </c>
      <c r="U9138">
        <v>-4.4186087544362103E-2</v>
      </c>
      <c r="V9138">
        <v>0.16996375218452803</v>
      </c>
      <c r="W9138">
        <v>2.0958665819040104E-2</v>
      </c>
      <c r="X9138">
        <f t="shared" si="427"/>
        <v>4.4186087544362103E-2</v>
      </c>
      <c r="Y9138">
        <f t="shared" si="428"/>
        <v>0.16996375218452803</v>
      </c>
      <c r="Z9138">
        <f t="shared" si="429"/>
        <v>2.0958665819040104E-2</v>
      </c>
      <c r="AA9138">
        <v>0.9915900451970463</v>
      </c>
      <c r="AB9138">
        <v>0.97209268687324579</v>
      </c>
      <c r="AC9138">
        <v>0.99162347207347823</v>
      </c>
      <c r="AD9138">
        <v>13864.146168050142</v>
      </c>
      <c r="AE9138">
        <v>29485.056645911816</v>
      </c>
      <c r="AF9138">
        <v>27730.778143711446</v>
      </c>
      <c r="AG9138">
        <v>13900.90147572814</v>
      </c>
      <c r="AH9138">
        <v>29537.925410029322</v>
      </c>
      <c r="AI9138">
        <v>27804.794413475956</v>
      </c>
      <c r="AJ9138">
        <v>0</v>
      </c>
      <c r="AK9138">
        <v>0</v>
      </c>
      <c r="AL9138">
        <v>1</v>
      </c>
    </row>
    <row r="9139" spans="1:38" x14ac:dyDescent="0.25">
      <c r="A9139">
        <v>116854751.7649228</v>
      </c>
      <c r="B9139">
        <v>5987717.0224467777</v>
      </c>
      <c r="C9139">
        <v>5870901.9792792629</v>
      </c>
      <c r="D9139">
        <v>4725813.1229922157</v>
      </c>
      <c r="E9139">
        <v>5589956.5992436213</v>
      </c>
      <c r="F9139">
        <v>166086.17858113526</v>
      </c>
      <c r="G9139">
        <v>341946.51525517041</v>
      </c>
      <c r="H9139">
        <v>188930.00817775776</v>
      </c>
      <c r="I9139">
        <v>2.8289720926583193E-2</v>
      </c>
      <c r="J9139">
        <v>7.2357180945543206E-2</v>
      </c>
      <c r="K9139">
        <v>3.3798117180967369E-2</v>
      </c>
      <c r="L9139">
        <v>3164.6129674606082</v>
      </c>
      <c r="M9139">
        <v>5836.5795033816903</v>
      </c>
      <c r="N9139">
        <v>3196.7349329864701</v>
      </c>
      <c r="O9139">
        <v>1.9695141136503135E-2</v>
      </c>
      <c r="P9139">
        <v>3.7391095392337384E-2</v>
      </c>
      <c r="Q9139">
        <v>2.0479361371512118E-2</v>
      </c>
      <c r="R9139">
        <v>116815.04316751473</v>
      </c>
      <c r="S9139">
        <v>1261903.899454562</v>
      </c>
      <c r="T9139">
        <v>397760.42320315633</v>
      </c>
      <c r="U9139">
        <v>1.9509112192442966E-2</v>
      </c>
      <c r="V9139">
        <v>0.2107487536107554</v>
      </c>
      <c r="W9139">
        <v>6.6429395663160182E-2</v>
      </c>
      <c r="X9139">
        <f t="shared" si="427"/>
        <v>1.9509112192442966E-2</v>
      </c>
      <c r="Y9139">
        <f t="shared" si="428"/>
        <v>0.2107487536107554</v>
      </c>
      <c r="Z9139">
        <f t="shared" si="429"/>
        <v>6.6429395663160182E-2</v>
      </c>
      <c r="AA9139">
        <v>0.99154861498894731</v>
      </c>
      <c r="AB9139">
        <v>0.97168217328879147</v>
      </c>
      <c r="AC9139">
        <v>0.9914816708599461</v>
      </c>
      <c r="AD9139">
        <v>13873.895328859042</v>
      </c>
      <c r="AE9139">
        <v>29505.430786478311</v>
      </c>
      <c r="AF9139">
        <v>27754.343049091542</v>
      </c>
      <c r="AG9139">
        <v>13910.650636537041</v>
      </c>
      <c r="AH9139">
        <v>29558.299550595817</v>
      </c>
      <c r="AI9139">
        <v>27828.359318856052</v>
      </c>
      <c r="AJ9139">
        <v>1</v>
      </c>
      <c r="AK9139">
        <v>0</v>
      </c>
      <c r="AL9139">
        <v>0</v>
      </c>
    </row>
    <row r="9140" spans="1:38" x14ac:dyDescent="0.25">
      <c r="A9140">
        <v>116790630.22491811</v>
      </c>
      <c r="B9140">
        <v>5987717.0224467926</v>
      </c>
      <c r="C9140">
        <v>6131296.176300616</v>
      </c>
      <c r="D9140">
        <v>4874070.414369843</v>
      </c>
      <c r="E9140">
        <v>5768397.4923085393</v>
      </c>
      <c r="F9140">
        <v>163957.79291642641</v>
      </c>
      <c r="G9140">
        <v>344984.66008435859</v>
      </c>
      <c r="H9140">
        <v>188354.20111687866</v>
      </c>
      <c r="I9140">
        <v>2.6741130782455876E-2</v>
      </c>
      <c r="J9140">
        <v>7.07795806698375E-2</v>
      </c>
      <c r="K9140">
        <v>3.2652777719986564E-2</v>
      </c>
      <c r="L9140">
        <v>3124.0586183158689</v>
      </c>
      <c r="M9140">
        <v>5888.436659536982</v>
      </c>
      <c r="N9140">
        <v>3186.9921580618666</v>
      </c>
      <c r="O9140">
        <v>1.9437617140485249E-2</v>
      </c>
      <c r="P9140">
        <v>3.7728787642214552E-2</v>
      </c>
      <c r="Q9140">
        <v>2.0419910631827024E-2</v>
      </c>
      <c r="R9140">
        <v>-143579.15385382343</v>
      </c>
      <c r="S9140">
        <v>1113646.6080769496</v>
      </c>
      <c r="T9140">
        <v>219319.53013825323</v>
      </c>
      <c r="U9140">
        <v>-2.3978947788543273E-2</v>
      </c>
      <c r="V9140">
        <v>0.18598851680901152</v>
      </c>
      <c r="W9140">
        <v>3.6628238995942315E-2</v>
      </c>
      <c r="X9140">
        <f t="shared" si="427"/>
        <v>2.3978947788543273E-2</v>
      </c>
      <c r="Y9140">
        <f t="shared" si="428"/>
        <v>0.18598851680901152</v>
      </c>
      <c r="Z9140">
        <f t="shared" si="429"/>
        <v>3.6628238995942315E-2</v>
      </c>
      <c r="AA9140">
        <v>0.99180719158660657</v>
      </c>
      <c r="AB9140">
        <v>0.9711344601313866</v>
      </c>
      <c r="AC9140">
        <v>0.99152109609930117</v>
      </c>
      <c r="AD9140">
        <v>13855.038793082145</v>
      </c>
      <c r="AE9140">
        <v>29531.277675931542</v>
      </c>
      <c r="AF9140">
        <v>27745.423992864027</v>
      </c>
      <c r="AG9140">
        <v>13891.794100760144</v>
      </c>
      <c r="AH9140">
        <v>29584.146440049048</v>
      </c>
      <c r="AI9140">
        <v>27819.440262628537</v>
      </c>
      <c r="AJ9140">
        <v>1</v>
      </c>
      <c r="AK9140">
        <v>0</v>
      </c>
      <c r="AL9140">
        <v>1</v>
      </c>
    </row>
    <row r="9141" spans="1:38" x14ac:dyDescent="0.25">
      <c r="A9141">
        <v>116856433.21291485</v>
      </c>
      <c r="B9141">
        <v>5987717.0224467926</v>
      </c>
      <c r="C9141">
        <v>6314833.1496001538</v>
      </c>
      <c r="D9141">
        <v>5213477.7322675614</v>
      </c>
      <c r="E9141">
        <v>6108289.7883308753</v>
      </c>
      <c r="F9141">
        <v>162884.19246658846</v>
      </c>
      <c r="G9141">
        <v>341381.46021528309</v>
      </c>
      <c r="H9141">
        <v>189870.39438528454</v>
      </c>
      <c r="I9141">
        <v>2.5793902801201019E-2</v>
      </c>
      <c r="J9141">
        <v>6.548056359814966E-2</v>
      </c>
      <c r="K9141">
        <v>3.1084051504564864E-2</v>
      </c>
      <c r="L9141">
        <v>3103.6021906079545</v>
      </c>
      <c r="M9141">
        <v>5826.9347533492837</v>
      </c>
      <c r="N9141">
        <v>3212.6464627063469</v>
      </c>
      <c r="O9141">
        <v>1.9283490040781736E-2</v>
      </c>
      <c r="P9141">
        <v>3.7297208352363026E-2</v>
      </c>
      <c r="Q9141">
        <v>2.0563598110167162E-2</v>
      </c>
      <c r="R9141">
        <v>-327116.12715336122</v>
      </c>
      <c r="S9141">
        <v>774239.2901792312</v>
      </c>
      <c r="T9141">
        <v>-120572.76588408276</v>
      </c>
      <c r="U9141">
        <v>-5.4631193479428998E-2</v>
      </c>
      <c r="V9141">
        <v>0.12930458925776853</v>
      </c>
      <c r="W9141">
        <v>-2.0136684053718438E-2</v>
      </c>
      <c r="X9141">
        <f t="shared" si="427"/>
        <v>5.4631193479428998E-2</v>
      </c>
      <c r="Y9141">
        <f t="shared" si="428"/>
        <v>0.12930458925776853</v>
      </c>
      <c r="Z9141">
        <f t="shared" si="429"/>
        <v>2.0136684053718438E-2</v>
      </c>
      <c r="AA9141">
        <v>0.99181423564884474</v>
      </c>
      <c r="AB9141">
        <v>0.97157249731031392</v>
      </c>
      <c r="AC9141">
        <v>0.9913347254869459</v>
      </c>
      <c r="AD9141">
        <v>13845.434093728425</v>
      </c>
      <c r="AE9141">
        <v>29500.598286530549</v>
      </c>
      <c r="AF9141">
        <v>27768.851028094345</v>
      </c>
      <c r="AG9141">
        <v>13882.189401406424</v>
      </c>
      <c r="AH9141">
        <v>29553.467050648054</v>
      </c>
      <c r="AI9141">
        <v>27842.867297858855</v>
      </c>
      <c r="AJ9141">
        <v>0</v>
      </c>
      <c r="AK9141">
        <v>0</v>
      </c>
      <c r="AL9141">
        <v>1</v>
      </c>
    </row>
    <row r="9142" spans="1:38" x14ac:dyDescent="0.25">
      <c r="A9142">
        <v>116897978.39363569</v>
      </c>
      <c r="B9142">
        <v>5987717.0224467777</v>
      </c>
      <c r="C9142">
        <v>6349264.8416549331</v>
      </c>
      <c r="D9142">
        <v>5193401.3287551319</v>
      </c>
      <c r="E9142">
        <v>6138632.7244299473</v>
      </c>
      <c r="F9142">
        <v>165429.70076573538</v>
      </c>
      <c r="G9142">
        <v>341614.7882648654</v>
      </c>
      <c r="H9142">
        <v>183512.93597552218</v>
      </c>
      <c r="I9142">
        <v>2.6054937837908208E-2</v>
      </c>
      <c r="J9142">
        <v>6.5778623033308142E-2</v>
      </c>
      <c r="K9142">
        <v>2.9894757385499678E-2</v>
      </c>
      <c r="L9142">
        <v>3152.1044118106884</v>
      </c>
      <c r="M9142">
        <v>5830.9173577947176</v>
      </c>
      <c r="N9142">
        <v>3105.076947521809</v>
      </c>
      <c r="O9142">
        <v>1.960446258283834E-2</v>
      </c>
      <c r="P9142">
        <v>3.7335159975256875E-2</v>
      </c>
      <c r="Q9142">
        <v>1.9881699131996236E-2</v>
      </c>
      <c r="R9142">
        <v>-361547.81920815539</v>
      </c>
      <c r="S9142">
        <v>794315.69369164575</v>
      </c>
      <c r="T9142">
        <v>-150915.70198316965</v>
      </c>
      <c r="U9142">
        <v>-6.038158080162831E-2</v>
      </c>
      <c r="V9142">
        <v>0.13265752050638197</v>
      </c>
      <c r="W9142">
        <v>-2.5204214129929028E-2</v>
      </c>
      <c r="X9142">
        <f t="shared" si="427"/>
        <v>6.038158080162831E-2</v>
      </c>
      <c r="Y9142">
        <f t="shared" si="428"/>
        <v>0.13265752050638197</v>
      </c>
      <c r="Z9142">
        <f t="shared" si="429"/>
        <v>2.5204214129929028E-2</v>
      </c>
      <c r="AA9142">
        <v>0.99154685618229232</v>
      </c>
      <c r="AB9142">
        <v>0.97172286771009875</v>
      </c>
      <c r="AC9142">
        <v>0.99195910520863162</v>
      </c>
      <c r="AD9142">
        <v>13868.105127662477</v>
      </c>
      <c r="AE9142">
        <v>29502.594738455198</v>
      </c>
      <c r="AF9142">
        <v>27669.337807119355</v>
      </c>
      <c r="AG9142">
        <v>13904.860435340475</v>
      </c>
      <c r="AH9142">
        <v>29555.463502572704</v>
      </c>
      <c r="AI9142">
        <v>27743.354076883865</v>
      </c>
      <c r="AJ9142">
        <v>0</v>
      </c>
      <c r="AK9142">
        <v>0</v>
      </c>
      <c r="AL9142">
        <v>1</v>
      </c>
    </row>
    <row r="9143" spans="1:38" x14ac:dyDescent="0.25">
      <c r="A9143">
        <v>116734520.83565046</v>
      </c>
      <c r="B9143">
        <v>5987717.0224467777</v>
      </c>
      <c r="C9143">
        <v>6316876.9998928495</v>
      </c>
      <c r="D9143">
        <v>5121539.2849110682</v>
      </c>
      <c r="E9143">
        <v>5979497.3957820851</v>
      </c>
      <c r="F9143">
        <v>165861.08886690141</v>
      </c>
      <c r="G9143">
        <v>343778.26731076208</v>
      </c>
      <c r="H9143">
        <v>191226.70597823159</v>
      </c>
      <c r="I9143">
        <v>2.6256817865808506E-2</v>
      </c>
      <c r="J9143">
        <v>6.7124012564658386E-2</v>
      </c>
      <c r="K9143">
        <v>3.1980397903195373E-2</v>
      </c>
      <c r="L9143">
        <v>3160.3240986661558</v>
      </c>
      <c r="M9143">
        <v>5867.8451137212651</v>
      </c>
      <c r="N9143">
        <v>3235.5955362337259</v>
      </c>
      <c r="O9143">
        <v>1.9644337139410738E-2</v>
      </c>
      <c r="P9143">
        <v>3.7587447880081004E-2</v>
      </c>
      <c r="Q9143">
        <v>2.0726139872850265E-2</v>
      </c>
      <c r="R9143">
        <v>-329159.9774460718</v>
      </c>
      <c r="S9143">
        <v>866177.73753570952</v>
      </c>
      <c r="T9143">
        <v>8219.626664692536</v>
      </c>
      <c r="U9143">
        <v>-5.4972533974487363E-2</v>
      </c>
      <c r="V9143">
        <v>0.14465909699616381</v>
      </c>
      <c r="W9143">
        <v>1.3727480162938172E-3</v>
      </c>
      <c r="X9143">
        <f t="shared" si="427"/>
        <v>5.4972533974487363E-2</v>
      </c>
      <c r="Y9143">
        <f t="shared" si="428"/>
        <v>0.14465909699616381</v>
      </c>
      <c r="Z9143">
        <f t="shared" si="429"/>
        <v>1.3727480162938172E-3</v>
      </c>
      <c r="AA9143">
        <v>0.9915871705024486</v>
      </c>
      <c r="AB9143">
        <v>0.97130230461018918</v>
      </c>
      <c r="AC9143">
        <v>0.99125023784762001</v>
      </c>
      <c r="AD9143">
        <v>13871.912596992155</v>
      </c>
      <c r="AE9143">
        <v>29521.041691533759</v>
      </c>
      <c r="AF9143">
        <v>27789.649712753191</v>
      </c>
      <c r="AG9143">
        <v>13908.667904670154</v>
      </c>
      <c r="AH9143">
        <v>29573.910455651265</v>
      </c>
      <c r="AI9143">
        <v>27863.665982517701</v>
      </c>
      <c r="AJ9143">
        <v>0</v>
      </c>
      <c r="AK9143">
        <v>0</v>
      </c>
      <c r="AL9143">
        <v>1</v>
      </c>
    </row>
    <row r="9144" spans="1:38" x14ac:dyDescent="0.25">
      <c r="A9144">
        <v>116891611.4538222</v>
      </c>
      <c r="B9144">
        <v>5987717.0224467777</v>
      </c>
      <c r="C9144">
        <v>6164262.6207571886</v>
      </c>
      <c r="D9144">
        <v>4850942.5628399914</v>
      </c>
      <c r="E9144">
        <v>5737332.4525302509</v>
      </c>
      <c r="F9144">
        <v>168960.75166002064</v>
      </c>
      <c r="G9144">
        <v>338286.10587653233</v>
      </c>
      <c r="H9144">
        <v>188007.81872419085</v>
      </c>
      <c r="I9144">
        <v>2.7409726362253254E-2</v>
      </c>
      <c r="J9144">
        <v>6.9736159827561886E-2</v>
      </c>
      <c r="K9144">
        <v>3.2769204204172717E-2</v>
      </c>
      <c r="L9144">
        <v>3219.3852026885374</v>
      </c>
      <c r="M9144">
        <v>5774.1011057369524</v>
      </c>
      <c r="N9144">
        <v>3181.1312961186159</v>
      </c>
      <c r="O9144">
        <v>2.0015387659468586E-2</v>
      </c>
      <c r="P9144">
        <v>3.6965238701568148E-2</v>
      </c>
      <c r="Q9144">
        <v>2.0365295922029972E-2</v>
      </c>
      <c r="R9144">
        <v>-176545.59831041098</v>
      </c>
      <c r="S9144">
        <v>1136774.4596067863</v>
      </c>
      <c r="T9144">
        <v>250384.56991652679</v>
      </c>
      <c r="U9144">
        <v>-2.9484626218736813E-2</v>
      </c>
      <c r="V9144">
        <v>0.18985106599814947</v>
      </c>
      <c r="W9144">
        <v>4.181636656807329E-2</v>
      </c>
      <c r="X9144">
        <f t="shared" si="427"/>
        <v>2.9484626218736813E-2</v>
      </c>
      <c r="Y9144">
        <f t="shared" si="428"/>
        <v>0.18985106599814947</v>
      </c>
      <c r="Z9144">
        <f t="shared" si="429"/>
        <v>4.181636656807329E-2</v>
      </c>
      <c r="AA9144">
        <v>0.99123368811466195</v>
      </c>
      <c r="AB9144">
        <v>0.97225288855931369</v>
      </c>
      <c r="AC9144">
        <v>0.99155479389253254</v>
      </c>
      <c r="AD9144">
        <v>13898.982733545652</v>
      </c>
      <c r="AE9144">
        <v>29473.98325188399</v>
      </c>
      <c r="AF9144">
        <v>27740.045503091751</v>
      </c>
      <c r="AG9144">
        <v>13935.738041223651</v>
      </c>
      <c r="AH9144">
        <v>29526.852016001496</v>
      </c>
      <c r="AI9144">
        <v>27814.061772856261</v>
      </c>
      <c r="AJ9144">
        <v>1</v>
      </c>
      <c r="AK9144">
        <v>0</v>
      </c>
      <c r="AL9144">
        <v>0</v>
      </c>
    </row>
    <row r="9145" spans="1:38" x14ac:dyDescent="0.25">
      <c r="A9145">
        <v>116868738.31121513</v>
      </c>
      <c r="B9145">
        <v>5987717.0224467777</v>
      </c>
      <c r="C9145">
        <v>6220743.8236792712</v>
      </c>
      <c r="D9145">
        <v>5049865.9112593932</v>
      </c>
      <c r="E9145">
        <v>5946423.032364931</v>
      </c>
      <c r="F9145">
        <v>165583.63368059127</v>
      </c>
      <c r="G9145">
        <v>336163.61593663582</v>
      </c>
      <c r="H9145">
        <v>186267.96640549213</v>
      </c>
      <c r="I9145">
        <v>2.6617979838728757E-2</v>
      </c>
      <c r="J9145">
        <v>6.6568820211069621E-2</v>
      </c>
      <c r="K9145">
        <v>3.1324371877291778E-2</v>
      </c>
      <c r="L9145">
        <v>3155.0374559847041</v>
      </c>
      <c r="M9145">
        <v>5737.8729802065918</v>
      </c>
      <c r="N9145">
        <v>3151.6926339438182</v>
      </c>
      <c r="O9145">
        <v>1.9629293112912942E-2</v>
      </c>
      <c r="P9145">
        <v>3.6750463435458861E-2</v>
      </c>
      <c r="Q9145">
        <v>2.0186254610918036E-2</v>
      </c>
      <c r="R9145">
        <v>-233026.80123249348</v>
      </c>
      <c r="S9145">
        <v>937851.11118738446</v>
      </c>
      <c r="T9145">
        <v>41293.990081846714</v>
      </c>
      <c r="U9145">
        <v>-3.8917470608400777E-2</v>
      </c>
      <c r="V9145">
        <v>0.15662916394872445</v>
      </c>
      <c r="W9145">
        <v>6.896449836731368E-3</v>
      </c>
      <c r="X9145">
        <f t="shared" si="427"/>
        <v>3.8917470608400777E-2</v>
      </c>
      <c r="Y9145">
        <f t="shared" si="428"/>
        <v>0.15662916394872445</v>
      </c>
      <c r="Z9145">
        <f t="shared" si="429"/>
        <v>6.896449836731368E-3</v>
      </c>
      <c r="AA9145">
        <v>0.99148724329609372</v>
      </c>
      <c r="AB9145">
        <v>0.97240683188716581</v>
      </c>
      <c r="AC9145">
        <v>0.9916519416724362</v>
      </c>
      <c r="AD9145">
        <v>13869.464891238882</v>
      </c>
      <c r="AE9145">
        <v>29455.592152065477</v>
      </c>
      <c r="AF9145">
        <v>27712.878984191921</v>
      </c>
      <c r="AG9145">
        <v>13906.220198916881</v>
      </c>
      <c r="AH9145">
        <v>29508.460916182983</v>
      </c>
      <c r="AI9145">
        <v>27786.895253956431</v>
      </c>
      <c r="AJ9145">
        <v>0</v>
      </c>
      <c r="AK9145">
        <v>0</v>
      </c>
      <c r="AL9145">
        <v>1</v>
      </c>
    </row>
    <row r="9146" spans="1:38" x14ac:dyDescent="0.25">
      <c r="A9146">
        <v>116893824.79741341</v>
      </c>
      <c r="B9146">
        <v>5987717.0224467777</v>
      </c>
      <c r="C9146">
        <v>6313522.2114933562</v>
      </c>
      <c r="D9146">
        <v>5080266.8655130146</v>
      </c>
      <c r="E9146">
        <v>5997421.2236749288</v>
      </c>
      <c r="F9146">
        <v>171420.91320380286</v>
      </c>
      <c r="G9146">
        <v>346337.05925299093</v>
      </c>
      <c r="H9146">
        <v>189044.92958641783</v>
      </c>
      <c r="I9146">
        <v>2.7151391483464214E-2</v>
      </c>
      <c r="J9146">
        <v>6.8173005163187861E-2</v>
      </c>
      <c r="K9146">
        <v>3.1521035881248355E-2</v>
      </c>
      <c r="L9146">
        <v>3266.261223258171</v>
      </c>
      <c r="M9146">
        <v>5911.5203434345631</v>
      </c>
      <c r="N9146">
        <v>3198.6794270621158</v>
      </c>
      <c r="O9146">
        <v>2.0305430337094903E-2</v>
      </c>
      <c r="P9146">
        <v>3.7843279422437377E-2</v>
      </c>
      <c r="Q9146">
        <v>2.0476715347102225E-2</v>
      </c>
      <c r="R9146">
        <v>-325805.18904657848</v>
      </c>
      <c r="S9146">
        <v>907450.15693376306</v>
      </c>
      <c r="T9146">
        <v>-9704.2012281510979</v>
      </c>
      <c r="U9146">
        <v>-5.4412255593442156E-2</v>
      </c>
      <c r="V9146">
        <v>0.15155194434404803</v>
      </c>
      <c r="W9146">
        <v>-1.6206846769431403E-3</v>
      </c>
      <c r="X9146">
        <f t="shared" si="427"/>
        <v>5.4412255593442156E-2</v>
      </c>
      <c r="Y9146">
        <f t="shared" si="428"/>
        <v>0.15155194434404803</v>
      </c>
      <c r="Z9146">
        <f t="shared" si="429"/>
        <v>1.6206846769431403E-3</v>
      </c>
      <c r="AA9146">
        <v>0.99101927125377853</v>
      </c>
      <c r="AB9146">
        <v>0.9708879950820396</v>
      </c>
      <c r="AC9146">
        <v>0.9914530093728281</v>
      </c>
      <c r="AD9146">
        <v>13920.116767370526</v>
      </c>
      <c r="AE9146">
        <v>29542.710024434935</v>
      </c>
      <c r="AF9146">
        <v>27756.119888415549</v>
      </c>
      <c r="AG9146">
        <v>13956.872075048524</v>
      </c>
      <c r="AH9146">
        <v>29595.578788552441</v>
      </c>
      <c r="AI9146">
        <v>27830.136158180059</v>
      </c>
      <c r="AJ9146">
        <v>0</v>
      </c>
      <c r="AK9146">
        <v>0</v>
      </c>
      <c r="AL9146">
        <v>1</v>
      </c>
    </row>
    <row r="9147" spans="1:38" x14ac:dyDescent="0.25">
      <c r="A9147">
        <v>116850956.54775044</v>
      </c>
      <c r="B9147">
        <v>5987717.0224467777</v>
      </c>
      <c r="C9147">
        <v>6162864.2954757484</v>
      </c>
      <c r="D9147">
        <v>5075514.7251238655</v>
      </c>
      <c r="E9147">
        <v>5996491.9921615664</v>
      </c>
      <c r="F9147">
        <v>165535.23809690948</v>
      </c>
      <c r="G9147">
        <v>349064.19068440853</v>
      </c>
      <c r="H9147">
        <v>190910.81374977404</v>
      </c>
      <c r="I9147">
        <v>2.6860114089877235E-2</v>
      </c>
      <c r="J9147">
        <v>6.8774145990856086E-2</v>
      </c>
      <c r="K9147">
        <v>3.1837083081129251E-2</v>
      </c>
      <c r="L9147">
        <v>3154.1153245165974</v>
      </c>
      <c r="M9147">
        <v>5958.0689079191643</v>
      </c>
      <c r="N9147">
        <v>3230.2505741945051</v>
      </c>
      <c r="O9147">
        <v>1.9614826898912346E-2</v>
      </c>
      <c r="P9147">
        <v>3.8155023021231492E-2</v>
      </c>
      <c r="Q9147">
        <v>2.0686280559615473E-2</v>
      </c>
      <c r="R9147">
        <v>-175147.2730289707</v>
      </c>
      <c r="S9147">
        <v>912202.29732291214</v>
      </c>
      <c r="T9147">
        <v>-8774.96971478872</v>
      </c>
      <c r="U9147">
        <v>-2.9251093926512876E-2</v>
      </c>
      <c r="V9147">
        <v>0.15234559246925738</v>
      </c>
      <c r="W9147">
        <v>-1.4654950596183951E-3</v>
      </c>
      <c r="X9147">
        <f t="shared" si="427"/>
        <v>2.9251093926512876E-2</v>
      </c>
      <c r="Y9147">
        <f t="shared" si="428"/>
        <v>0.15234559246925738</v>
      </c>
      <c r="Z9147">
        <f t="shared" si="429"/>
        <v>1.4654950596183951E-3</v>
      </c>
      <c r="AA9147">
        <v>0.99157413946797746</v>
      </c>
      <c r="AB9147">
        <v>0.97049148587998713</v>
      </c>
      <c r="AC9147">
        <v>0.99130225287080886</v>
      </c>
      <c r="AD9147">
        <v>13869.037526024287</v>
      </c>
      <c r="AE9147">
        <v>29565.62835797267</v>
      </c>
      <c r="AF9147">
        <v>27784.818795849402</v>
      </c>
      <c r="AG9147">
        <v>13905.792833702286</v>
      </c>
      <c r="AH9147">
        <v>29618.497122090175</v>
      </c>
      <c r="AI9147">
        <v>27858.835065613912</v>
      </c>
      <c r="AJ9147">
        <v>1</v>
      </c>
      <c r="AK9147">
        <v>0</v>
      </c>
      <c r="AL9147">
        <v>1</v>
      </c>
    </row>
    <row r="9148" spans="1:38" x14ac:dyDescent="0.25">
      <c r="A9148">
        <v>116847054.11579838</v>
      </c>
      <c r="B9148">
        <v>5987717.0224467777</v>
      </c>
      <c r="C9148">
        <v>6222857.0060117329</v>
      </c>
      <c r="D9148">
        <v>4957466.4436002923</v>
      </c>
      <c r="E9148">
        <v>5836950.0935635716</v>
      </c>
      <c r="F9148">
        <v>166314.72802382294</v>
      </c>
      <c r="G9148">
        <v>337610.58297215233</v>
      </c>
      <c r="H9148">
        <v>185020.91370644426</v>
      </c>
      <c r="I9148">
        <v>2.6726426119570289E-2</v>
      </c>
      <c r="J9148">
        <v>6.8101435846929764E-2</v>
      </c>
      <c r="K9148">
        <v>3.1698217517821092E-2</v>
      </c>
      <c r="L9148">
        <v>3168.9677580651855</v>
      </c>
      <c r="M9148">
        <v>5762.5708138290884</v>
      </c>
      <c r="N9148">
        <v>3130.5922435676389</v>
      </c>
      <c r="O9148">
        <v>1.9707948323175632E-2</v>
      </c>
      <c r="P9148">
        <v>3.6904429667921533E-2</v>
      </c>
      <c r="Q9148">
        <v>2.0048815885164613E-2</v>
      </c>
      <c r="R9148">
        <v>-235139.98356495518</v>
      </c>
      <c r="S9148">
        <v>1030250.5788464854</v>
      </c>
      <c r="T9148">
        <v>150766.9288832061</v>
      </c>
      <c r="U9148">
        <v>-3.9270390147607422E-2</v>
      </c>
      <c r="V9148">
        <v>0.17206066602417547</v>
      </c>
      <c r="W9148">
        <v>2.5179367748677906E-2</v>
      </c>
      <c r="X9148">
        <f t="shared" si="427"/>
        <v>3.9270390147607422E-2</v>
      </c>
      <c r="Y9148">
        <f t="shared" si="428"/>
        <v>0.17206066602417547</v>
      </c>
      <c r="Z9148">
        <f t="shared" si="429"/>
        <v>2.5179367748677906E-2</v>
      </c>
      <c r="AA9148">
        <v>0.99148949233349581</v>
      </c>
      <c r="AB9148">
        <v>0.97226643616811659</v>
      </c>
      <c r="AC9148">
        <v>0.9917922485827424</v>
      </c>
      <c r="AD9148">
        <v>13875.905788705724</v>
      </c>
      <c r="AE9148">
        <v>29468.142481788804</v>
      </c>
      <c r="AF9148">
        <v>27693.250593016877</v>
      </c>
      <c r="AG9148">
        <v>13912.661096383723</v>
      </c>
      <c r="AH9148">
        <v>29521.011245906309</v>
      </c>
      <c r="AI9148">
        <v>27767.266862781387</v>
      </c>
      <c r="AJ9148">
        <v>0</v>
      </c>
      <c r="AK9148">
        <v>0</v>
      </c>
      <c r="AL9148">
        <v>1</v>
      </c>
    </row>
    <row r="9149" spans="1:38" x14ac:dyDescent="0.25">
      <c r="A9149">
        <v>116805616.32361339</v>
      </c>
      <c r="B9149">
        <v>5987717.0224467777</v>
      </c>
      <c r="C9149">
        <v>6526897.5299949804</v>
      </c>
      <c r="D9149">
        <v>5353329.7628269466</v>
      </c>
      <c r="E9149">
        <v>6256712.7596904738</v>
      </c>
      <c r="F9149">
        <v>172595.72215425002</v>
      </c>
      <c r="G9149">
        <v>349222.89155588922</v>
      </c>
      <c r="H9149">
        <v>191664.28288073762</v>
      </c>
      <c r="I9149">
        <v>2.6443761582140658E-2</v>
      </c>
      <c r="J9149">
        <v>6.523470569305527E-2</v>
      </c>
      <c r="K9149">
        <v>3.063338373395608E-2</v>
      </c>
      <c r="L9149">
        <v>3288.6460819540298</v>
      </c>
      <c r="M9149">
        <v>5960.7777241004369</v>
      </c>
      <c r="N9149">
        <v>3242.9994282019147</v>
      </c>
      <c r="O9149">
        <v>2.0436310940598956E-2</v>
      </c>
      <c r="P9149">
        <v>3.8165390394042271E-2</v>
      </c>
      <c r="Q9149">
        <v>2.076412591675033E-2</v>
      </c>
      <c r="R9149">
        <v>-539180.50754820276</v>
      </c>
      <c r="S9149">
        <v>634387.25961983111</v>
      </c>
      <c r="T9149">
        <v>-268995.73724369612</v>
      </c>
      <c r="U9149">
        <v>-9.004776036123964E-2</v>
      </c>
      <c r="V9149">
        <v>0.10594810296505958</v>
      </c>
      <c r="W9149">
        <v>-4.4924590830742975E-2</v>
      </c>
      <c r="X9149">
        <f t="shared" si="427"/>
        <v>9.004776036123964E-2</v>
      </c>
      <c r="Y9149">
        <f t="shared" si="428"/>
        <v>0.10594810296505958</v>
      </c>
      <c r="Z9149">
        <f t="shared" si="429"/>
        <v>4.4924590830742975E-2</v>
      </c>
      <c r="AA9149">
        <v>0.990892457917533</v>
      </c>
      <c r="AB9149">
        <v>0.97029295907565771</v>
      </c>
      <c r="AC9149">
        <v>0.99118250263794661</v>
      </c>
      <c r="AD9149">
        <v>13930.102199386754</v>
      </c>
      <c r="AE9149">
        <v>29566.956533636363</v>
      </c>
      <c r="AF9149">
        <v>27796.328377453869</v>
      </c>
      <c r="AG9149">
        <v>13966.857507064753</v>
      </c>
      <c r="AH9149">
        <v>29619.825297753869</v>
      </c>
      <c r="AI9149">
        <v>27870.344647218379</v>
      </c>
      <c r="AJ9149">
        <v>0</v>
      </c>
      <c r="AK9149">
        <v>0</v>
      </c>
      <c r="AL9149">
        <v>0</v>
      </c>
    </row>
    <row r="9150" spans="1:38" x14ac:dyDescent="0.25">
      <c r="A9150">
        <v>116864393.9348813</v>
      </c>
      <c r="B9150">
        <v>5987717.0224467777</v>
      </c>
      <c r="C9150">
        <v>6055717.6347859344</v>
      </c>
      <c r="D9150">
        <v>4759374.3280976629</v>
      </c>
      <c r="E9150">
        <v>5717147.4425007356</v>
      </c>
      <c r="F9150">
        <v>170707.73682547937</v>
      </c>
      <c r="G9150">
        <v>352756.76843186672</v>
      </c>
      <c r="H9150">
        <v>191861.82644265259</v>
      </c>
      <c r="I9150">
        <v>2.8189513963610323E-2</v>
      </c>
      <c r="J9150">
        <v>7.4118307179436488E-2</v>
      </c>
      <c r="K9150">
        <v>3.355901319185331E-2</v>
      </c>
      <c r="L9150">
        <v>3252.6723308276873</v>
      </c>
      <c r="M9150">
        <v>6021.0963775202954</v>
      </c>
      <c r="N9150">
        <v>3246.3419062510616</v>
      </c>
      <c r="O9150">
        <v>2.0256807489995143E-2</v>
      </c>
      <c r="P9150">
        <v>3.8584907049414897E-2</v>
      </c>
      <c r="Q9150">
        <v>2.0803487081019634E-2</v>
      </c>
      <c r="R9150">
        <v>-68000.61233915668</v>
      </c>
      <c r="S9150">
        <v>1228342.6943491148</v>
      </c>
      <c r="T9150">
        <v>270569.57994604204</v>
      </c>
      <c r="U9150">
        <v>-1.1356684373065012E-2</v>
      </c>
      <c r="V9150">
        <v>0.20514374506081345</v>
      </c>
      <c r="W9150">
        <v>4.5187436034757437E-2</v>
      </c>
      <c r="X9150">
        <f t="shared" si="427"/>
        <v>1.1356684373065012E-2</v>
      </c>
      <c r="Y9150">
        <f t="shared" si="428"/>
        <v>0.20514374506081345</v>
      </c>
      <c r="Z9150">
        <f t="shared" si="429"/>
        <v>4.5187436034757437E-2</v>
      </c>
      <c r="AA9150">
        <v>0.99110782880568382</v>
      </c>
      <c r="AB9150">
        <v>0.96996554109458322</v>
      </c>
      <c r="AC9150">
        <v>0.99124501865611325</v>
      </c>
      <c r="AD9150">
        <v>13914.021601851728</v>
      </c>
      <c r="AE9150">
        <v>29596.376404470695</v>
      </c>
      <c r="AF9150">
        <v>27799.33845851447</v>
      </c>
      <c r="AG9150">
        <v>13950.776909529726</v>
      </c>
      <c r="AH9150">
        <v>29649.245168588201</v>
      </c>
      <c r="AI9150">
        <v>27873.35472827898</v>
      </c>
      <c r="AJ9150">
        <v>1</v>
      </c>
      <c r="AK9150">
        <v>0</v>
      </c>
      <c r="AL9150">
        <v>0</v>
      </c>
    </row>
    <row r="9151" spans="1:38" x14ac:dyDescent="0.25">
      <c r="A9151">
        <v>117050243.45059194</v>
      </c>
      <c r="B9151">
        <v>5987717.0224467777</v>
      </c>
      <c r="C9151">
        <v>6074170.563732218</v>
      </c>
      <c r="D9151">
        <v>4867699.1638327949</v>
      </c>
      <c r="E9151">
        <v>5748005.5038615894</v>
      </c>
      <c r="F9151">
        <v>162796.50810517365</v>
      </c>
      <c r="G9151">
        <v>337021.42217273585</v>
      </c>
      <c r="H9151">
        <v>189225.50264448184</v>
      </c>
      <c r="I9151">
        <v>2.6801438385217955E-2</v>
      </c>
      <c r="J9151">
        <v>6.9236288198913129E-2</v>
      </c>
      <c r="K9151">
        <v>3.2920202062673314E-2</v>
      </c>
      <c r="L9151">
        <v>3101.9314491317682</v>
      </c>
      <c r="M9151">
        <v>5752.5146100291913</v>
      </c>
      <c r="N9151">
        <v>3201.7347606655044</v>
      </c>
      <c r="O9151">
        <v>1.9279539325310804E-2</v>
      </c>
      <c r="P9151">
        <v>3.6795939673467407E-2</v>
      </c>
      <c r="Q9151">
        <v>2.0479885248530238E-2</v>
      </c>
      <c r="R9151">
        <v>-86453.541285440326</v>
      </c>
      <c r="S9151">
        <v>1120017.8586139828</v>
      </c>
      <c r="T9151">
        <v>239711.51858518831</v>
      </c>
      <c r="U9151">
        <v>-1.4438481471542985E-2</v>
      </c>
      <c r="V9151">
        <v>0.18705257018914812</v>
      </c>
      <c r="W9151">
        <v>4.0033875630153662E-2</v>
      </c>
      <c r="X9151">
        <f t="shared" si="427"/>
        <v>1.4438481471542985E-2</v>
      </c>
      <c r="Y9151">
        <f t="shared" si="428"/>
        <v>0.18705257018914812</v>
      </c>
      <c r="Z9151">
        <f t="shared" si="429"/>
        <v>4.0033875630153662E-2</v>
      </c>
      <c r="AA9151">
        <v>0.9918952033440438</v>
      </c>
      <c r="AB9151">
        <v>0.97269749893429058</v>
      </c>
      <c r="AC9151">
        <v>0.99151883077657232</v>
      </c>
      <c r="AD9151">
        <v>13844.646853101265</v>
      </c>
      <c r="AE9151">
        <v>29463.03887484334</v>
      </c>
      <c r="AF9151">
        <v>27758.909609582141</v>
      </c>
      <c r="AG9151">
        <v>13881.402160779264</v>
      </c>
      <c r="AH9151">
        <v>29515.907638960845</v>
      </c>
      <c r="AI9151">
        <v>27832.925879346651</v>
      </c>
      <c r="AJ9151">
        <v>1</v>
      </c>
      <c r="AK9151">
        <v>0</v>
      </c>
      <c r="AL9151">
        <v>1</v>
      </c>
    </row>
    <row r="9152" spans="1:38" x14ac:dyDescent="0.25">
      <c r="A9152">
        <v>116892419.87656999</v>
      </c>
      <c r="B9152">
        <v>5987717.0224467777</v>
      </c>
      <c r="C9152">
        <v>6097876.4325522473</v>
      </c>
      <c r="D9152">
        <v>4884952.6936883125</v>
      </c>
      <c r="E9152">
        <v>5766676.4679222368</v>
      </c>
      <c r="F9152">
        <v>169354.27954897191</v>
      </c>
      <c r="G9152">
        <v>338223.72880187101</v>
      </c>
      <c r="H9152">
        <v>186105.82973446496</v>
      </c>
      <c r="I9152">
        <v>2.7772665028912239E-2</v>
      </c>
      <c r="J9152">
        <v>6.9237871891549493E-2</v>
      </c>
      <c r="K9152">
        <v>3.2272632385343419E-2</v>
      </c>
      <c r="L9152">
        <v>3226.8834994828385</v>
      </c>
      <c r="M9152">
        <v>5773.0364107065679</v>
      </c>
      <c r="N9152">
        <v>3148.9492478338598</v>
      </c>
      <c r="O9152">
        <v>2.0076854686621133E-2</v>
      </c>
      <c r="P9152">
        <v>3.6972380157241608E-2</v>
      </c>
      <c r="Q9152">
        <v>2.0166882798600645E-2</v>
      </c>
      <c r="R9152">
        <v>-110159.41010546964</v>
      </c>
      <c r="S9152">
        <v>1102764.3287584651</v>
      </c>
      <c r="T9152">
        <v>221040.5545245409</v>
      </c>
      <c r="U9152">
        <v>-1.8397564496201741E-2</v>
      </c>
      <c r="V9152">
        <v>0.18417108300616375</v>
      </c>
      <c r="W9152">
        <v>3.6915664801109201E-2</v>
      </c>
      <c r="X9152">
        <f t="shared" si="427"/>
        <v>1.8397564496201741E-2</v>
      </c>
      <c r="Y9152">
        <f t="shared" si="428"/>
        <v>0.18417108300616375</v>
      </c>
      <c r="Z9152">
        <f t="shared" si="429"/>
        <v>3.6915664801109201E-2</v>
      </c>
      <c r="AA9152">
        <v>0.991136939040826</v>
      </c>
      <c r="AB9152">
        <v>0.97200626626511555</v>
      </c>
      <c r="AC9152">
        <v>0.99164817067022293</v>
      </c>
      <c r="AD9152">
        <v>13902.383930536957</v>
      </c>
      <c r="AE9152">
        <v>29473.444410308202</v>
      </c>
      <c r="AF9152">
        <v>27710.334426075366</v>
      </c>
      <c r="AG9152">
        <v>13939.139238214955</v>
      </c>
      <c r="AH9152">
        <v>29526.313174425708</v>
      </c>
      <c r="AI9152">
        <v>27784.350695839876</v>
      </c>
      <c r="AJ9152">
        <v>1</v>
      </c>
      <c r="AK9152">
        <v>0</v>
      </c>
      <c r="AL9152">
        <v>1</v>
      </c>
    </row>
    <row r="9153" spans="1:38" x14ac:dyDescent="0.25">
      <c r="A9153">
        <v>116770293.31682889</v>
      </c>
      <c r="B9153">
        <v>5987717.0224467926</v>
      </c>
      <c r="C9153">
        <v>6014002.6909148125</v>
      </c>
      <c r="D9153">
        <v>4846967.5242465744</v>
      </c>
      <c r="E9153">
        <v>5755665.9560561124</v>
      </c>
      <c r="F9153">
        <v>174093.47754942888</v>
      </c>
      <c r="G9153">
        <v>342850.12197032687</v>
      </c>
      <c r="H9153">
        <v>189994.12263740454</v>
      </c>
      <c r="I9153">
        <v>2.8948021225934449E-2</v>
      </c>
      <c r="J9153">
        <v>7.0734974033815179E-2</v>
      </c>
      <c r="K9153">
        <v>3.3009928666463469E-2</v>
      </c>
      <c r="L9153">
        <v>3317.1843756649159</v>
      </c>
      <c r="M9153">
        <v>5852.0028874418113</v>
      </c>
      <c r="N9153">
        <v>3214.7399704003751</v>
      </c>
      <c r="O9153">
        <v>2.0662133984299044E-2</v>
      </c>
      <c r="P9153">
        <v>3.7520124130001477E-2</v>
      </c>
      <c r="Q9153">
        <v>2.0611309504638159E-2</v>
      </c>
      <c r="R9153">
        <v>-26285.668468019925</v>
      </c>
      <c r="S9153">
        <v>1140749.4982002182</v>
      </c>
      <c r="T9153">
        <v>232051.06639068015</v>
      </c>
      <c r="U9153">
        <v>-4.3899316499894769E-3</v>
      </c>
      <c r="V9153">
        <v>0.19051493147117157</v>
      </c>
      <c r="W9153">
        <v>3.8754514537137547E-2</v>
      </c>
      <c r="X9153">
        <f t="shared" si="427"/>
        <v>4.3899316499894769E-3</v>
      </c>
      <c r="Y9153">
        <f t="shared" si="428"/>
        <v>0.19051493147117157</v>
      </c>
      <c r="Z9153">
        <f t="shared" si="429"/>
        <v>3.8754514537137547E-2</v>
      </c>
      <c r="AA9153">
        <v>0.99075109855069232</v>
      </c>
      <c r="AB9153">
        <v>0.97140237200369595</v>
      </c>
      <c r="AC9153">
        <v>0.99134612329022431</v>
      </c>
      <c r="AD9153">
        <v>13942.734447594266</v>
      </c>
      <c r="AE9153">
        <v>29513.14209874408</v>
      </c>
      <c r="AF9153">
        <v>27770.75451709783</v>
      </c>
      <c r="AG9153">
        <v>13979.489755272265</v>
      </c>
      <c r="AH9153">
        <v>29566.010862861585</v>
      </c>
      <c r="AI9153">
        <v>27844.77078686234</v>
      </c>
      <c r="AJ9153">
        <v>1</v>
      </c>
      <c r="AK9153">
        <v>0</v>
      </c>
      <c r="AL9153">
        <v>1</v>
      </c>
    </row>
    <row r="9154" spans="1:38" x14ac:dyDescent="0.25">
      <c r="A9154">
        <v>116871470.75921077</v>
      </c>
      <c r="B9154">
        <v>5987717.0224467777</v>
      </c>
      <c r="C9154">
        <v>6073200.9941703631</v>
      </c>
      <c r="D9154">
        <v>4917589.2367027625</v>
      </c>
      <c r="E9154">
        <v>5865364.1479026927</v>
      </c>
      <c r="F9154">
        <v>174661.77917178028</v>
      </c>
      <c r="G9154">
        <v>341528.38018223207</v>
      </c>
      <c r="H9154">
        <v>192454.22826734738</v>
      </c>
      <c r="I9154">
        <v>2.8759426756900897E-2</v>
      </c>
      <c r="J9154">
        <v>6.9450367597442206E-2</v>
      </c>
      <c r="K9154">
        <v>3.2811982924566448E-2</v>
      </c>
      <c r="L9154">
        <v>3328.0128184582068</v>
      </c>
      <c r="M9154">
        <v>5829.4424849080979</v>
      </c>
      <c r="N9154">
        <v>3256.3654680220739</v>
      </c>
      <c r="O9154">
        <v>2.070342899773615E-2</v>
      </c>
      <c r="P9154">
        <v>3.7334611630443632E-2</v>
      </c>
      <c r="Q9154">
        <v>2.0855363165540965E-2</v>
      </c>
      <c r="R9154">
        <v>-85483.97172358539</v>
      </c>
      <c r="S9154">
        <v>1070127.7857440151</v>
      </c>
      <c r="T9154">
        <v>122352.874544085</v>
      </c>
      <c r="U9154">
        <v>-1.4276555054810161E-2</v>
      </c>
      <c r="V9154">
        <v>0.17872050094089548</v>
      </c>
      <c r="W9154">
        <v>2.0433977438380616E-2</v>
      </c>
      <c r="X9154">
        <f t="shared" si="427"/>
        <v>1.4276555054810161E-2</v>
      </c>
      <c r="Y9154">
        <f t="shared" si="428"/>
        <v>0.17872050094089548</v>
      </c>
      <c r="Z9154">
        <f t="shared" si="429"/>
        <v>2.0433977438380616E-2</v>
      </c>
      <c r="AA9154">
        <v>0.99053362128376421</v>
      </c>
      <c r="AB9154">
        <v>0.97150896320060265</v>
      </c>
      <c r="AC9154">
        <v>0.99108505751004572</v>
      </c>
      <c r="AD9154">
        <v>13947.499151157941</v>
      </c>
      <c r="AE9154">
        <v>29501.855553960755</v>
      </c>
      <c r="AF9154">
        <v>27808.346666636546</v>
      </c>
      <c r="AG9154">
        <v>13984.25445883594</v>
      </c>
      <c r="AH9154">
        <v>29554.724318078261</v>
      </c>
      <c r="AI9154">
        <v>27882.362936401056</v>
      </c>
      <c r="AJ9154">
        <v>1</v>
      </c>
      <c r="AK9154">
        <v>0</v>
      </c>
      <c r="AL9154">
        <v>1</v>
      </c>
    </row>
    <row r="9155" spans="1:38" x14ac:dyDescent="0.25">
      <c r="A9155">
        <v>116918491.76279311</v>
      </c>
      <c r="B9155">
        <v>5987717.0224467777</v>
      </c>
      <c r="C9155">
        <v>6195955.0823602462</v>
      </c>
      <c r="D9155">
        <v>4920441.1379366331</v>
      </c>
      <c r="E9155">
        <v>5861347.6445203712</v>
      </c>
      <c r="F9155">
        <v>165212.70862263878</v>
      </c>
      <c r="G9155">
        <v>348518.88318293914</v>
      </c>
      <c r="H9155">
        <v>187752.60511498115</v>
      </c>
      <c r="I9155">
        <v>2.6664607219796653E-2</v>
      </c>
      <c r="J9155">
        <v>7.0830820532707173E-2</v>
      </c>
      <c r="K9155">
        <v>3.2032327120283748E-2</v>
      </c>
      <c r="L9155">
        <v>3147.9698344741091</v>
      </c>
      <c r="M9155">
        <v>5948.7612225235653</v>
      </c>
      <c r="N9155">
        <v>3176.8130289052347</v>
      </c>
      <c r="O9155">
        <v>1.95849012649962E-2</v>
      </c>
      <c r="P9155">
        <v>3.8092450672760382E-2</v>
      </c>
      <c r="Q9155">
        <v>2.0342486288064451E-2</v>
      </c>
      <c r="R9155">
        <v>-208238.05991346855</v>
      </c>
      <c r="S9155">
        <v>1067275.8845101446</v>
      </c>
      <c r="T9155">
        <v>126369.37792640645</v>
      </c>
      <c r="U9155">
        <v>-3.4777538606588262E-2</v>
      </c>
      <c r="V9155">
        <v>0.17824420902142443</v>
      </c>
      <c r="W9155">
        <v>2.1104767886102903E-2</v>
      </c>
      <c r="X9155">
        <f t="shared" ref="X9155:X9218" si="430">ABS(U9155)</f>
        <v>3.4777538606588262E-2</v>
      </c>
      <c r="Y9155">
        <f t="shared" ref="Y9155:Y9218" si="431">ABS(V9155)</f>
        <v>0.17824420902142443</v>
      </c>
      <c r="Z9155">
        <f t="shared" ref="Z9155:Z9218" si="432">ABS(W9155)</f>
        <v>2.1104767886102903E-2</v>
      </c>
      <c r="AA9155">
        <v>0.9916460443357531</v>
      </c>
      <c r="AB9155">
        <v>0.97053931848156361</v>
      </c>
      <c r="AC9155">
        <v>0.99157497729568977</v>
      </c>
      <c r="AD9155">
        <v>13866.186181092135</v>
      </c>
      <c r="AE9155">
        <v>29561.06004516939</v>
      </c>
      <c r="AF9155">
        <v>27736.076302327256</v>
      </c>
      <c r="AG9155">
        <v>13902.941488770133</v>
      </c>
      <c r="AH9155">
        <v>29613.928809286896</v>
      </c>
      <c r="AI9155">
        <v>27810.092572091766</v>
      </c>
      <c r="AJ9155">
        <v>1</v>
      </c>
      <c r="AK9155">
        <v>0</v>
      </c>
      <c r="AL9155">
        <v>1</v>
      </c>
    </row>
    <row r="9156" spans="1:38" x14ac:dyDescent="0.25">
      <c r="A9156">
        <v>116895648.52697156</v>
      </c>
      <c r="B9156">
        <v>5987717.0224467777</v>
      </c>
      <c r="C9156">
        <v>5986722.1570285168</v>
      </c>
      <c r="D9156">
        <v>4749067.987022399</v>
      </c>
      <c r="E9156">
        <v>5695504.2254169639</v>
      </c>
      <c r="F9156">
        <v>167373.10328619677</v>
      </c>
      <c r="G9156">
        <v>345417.45669193834</v>
      </c>
      <c r="H9156">
        <v>184503.62692417178</v>
      </c>
      <c r="I9156">
        <v>2.7957386178294213E-2</v>
      </c>
      <c r="J9156">
        <v>7.2733735890041534E-2</v>
      </c>
      <c r="K9156">
        <v>3.2394608031506532E-2</v>
      </c>
      <c r="L9156">
        <v>3189.1340844167285</v>
      </c>
      <c r="M9156">
        <v>5895.823931219069</v>
      </c>
      <c r="N9156">
        <v>3121.8396438975228</v>
      </c>
      <c r="O9156">
        <v>1.9828633051561351E-2</v>
      </c>
      <c r="P9156">
        <v>3.7745124354523596E-2</v>
      </c>
      <c r="Q9156">
        <v>1.9986048930302654E-2</v>
      </c>
      <c r="R9156">
        <v>994.86541826091707</v>
      </c>
      <c r="S9156">
        <v>1238649.0354243787</v>
      </c>
      <c r="T9156">
        <v>292212.79702981375</v>
      </c>
      <c r="U9156">
        <v>1.6615104129526521E-4</v>
      </c>
      <c r="V9156">
        <v>0.20686499224678223</v>
      </c>
      <c r="W9156">
        <v>4.8802038562337738E-2</v>
      </c>
      <c r="X9156">
        <f t="shared" si="430"/>
        <v>1.6615104129526521E-4</v>
      </c>
      <c r="Y9156">
        <f t="shared" si="431"/>
        <v>0.20686499224678223</v>
      </c>
      <c r="Z9156">
        <f t="shared" si="432"/>
        <v>4.8802038562337738E-2</v>
      </c>
      <c r="AA9156">
        <v>0.99141257220343715</v>
      </c>
      <c r="AB9156">
        <v>0.97117114813758587</v>
      </c>
      <c r="AC9156">
        <v>0.99189491502129701</v>
      </c>
      <c r="AD9156">
        <v>13885.180024546553</v>
      </c>
      <c r="AE9156">
        <v>29534.941140519128</v>
      </c>
      <c r="AF9156">
        <v>27685.069740061619</v>
      </c>
      <c r="AG9156">
        <v>13921.935332224552</v>
      </c>
      <c r="AH9156">
        <v>29587.809904636633</v>
      </c>
      <c r="AI9156">
        <v>27759.086009826129</v>
      </c>
      <c r="AJ9156">
        <v>1</v>
      </c>
      <c r="AK9156">
        <v>0</v>
      </c>
      <c r="AL9156">
        <v>0</v>
      </c>
    </row>
    <row r="9157" spans="1:38" x14ac:dyDescent="0.25">
      <c r="A9157">
        <v>116703798.51144849</v>
      </c>
      <c r="B9157">
        <v>5987717.0224467777</v>
      </c>
      <c r="C9157">
        <v>6081638.7608231027</v>
      </c>
      <c r="D9157">
        <v>4942422.0489719473</v>
      </c>
      <c r="E9157">
        <v>5804332.6819085106</v>
      </c>
      <c r="F9157">
        <v>167065.35067481926</v>
      </c>
      <c r="G9157">
        <v>337052.52783004736</v>
      </c>
      <c r="H9157">
        <v>190677.05678890314</v>
      </c>
      <c r="I9157">
        <v>2.7470449535909013E-2</v>
      </c>
      <c r="J9157">
        <v>6.8195820690820252E-2</v>
      </c>
      <c r="K9157">
        <v>3.2850814596348567E-2</v>
      </c>
      <c r="L9157">
        <v>3183.2701533355553</v>
      </c>
      <c r="M9157">
        <v>5753.0455428909236</v>
      </c>
      <c r="N9157">
        <v>3226.295357922384</v>
      </c>
      <c r="O9157">
        <v>1.9813854156997959E-2</v>
      </c>
      <c r="P9157">
        <v>3.6882853726048756E-2</v>
      </c>
      <c r="Q9157">
        <v>2.0683823702790653E-2</v>
      </c>
      <c r="R9157">
        <v>-93921.738376324996</v>
      </c>
      <c r="S9157">
        <v>1045294.9734748304</v>
      </c>
      <c r="T9157">
        <v>183384.34053826705</v>
      </c>
      <c r="U9157">
        <v>-1.568573431647334E-2</v>
      </c>
      <c r="V9157">
        <v>0.1745732087131413</v>
      </c>
      <c r="W9157">
        <v>3.062675471315613E-2</v>
      </c>
      <c r="X9157">
        <f t="shared" si="430"/>
        <v>1.568573431647334E-2</v>
      </c>
      <c r="Y9157">
        <f t="shared" si="431"/>
        <v>0.1745732087131413</v>
      </c>
      <c r="Z9157">
        <f t="shared" si="432"/>
        <v>3.062675471315613E-2</v>
      </c>
      <c r="AA9157">
        <v>0.9913724450381225</v>
      </c>
      <c r="AB9157">
        <v>0.97226868093474816</v>
      </c>
      <c r="AC9157">
        <v>0.99125456926197364</v>
      </c>
      <c r="AD9157">
        <v>13882.489338475596</v>
      </c>
      <c r="AE9157">
        <v>29463.308550687449</v>
      </c>
      <c r="AF9157">
        <v>27781.238818717884</v>
      </c>
      <c r="AG9157">
        <v>13919.244646153595</v>
      </c>
      <c r="AH9157">
        <v>29516.177314804954</v>
      </c>
      <c r="AI9157">
        <v>27855.255088482394</v>
      </c>
      <c r="AJ9157">
        <v>1</v>
      </c>
      <c r="AK9157">
        <v>0</v>
      </c>
      <c r="AL9157">
        <v>1</v>
      </c>
    </row>
    <row r="9158" spans="1:38" x14ac:dyDescent="0.25">
      <c r="A9158">
        <v>116851710.77464797</v>
      </c>
      <c r="B9158">
        <v>5987717.0224467777</v>
      </c>
      <c r="C9158">
        <v>6103197.9593158932</v>
      </c>
      <c r="D9158">
        <v>4917324.4652691167</v>
      </c>
      <c r="E9158">
        <v>5755598.5805269992</v>
      </c>
      <c r="F9158">
        <v>165420.68262616126</v>
      </c>
      <c r="G9158">
        <v>334720.81872054975</v>
      </c>
      <c r="H9158">
        <v>190555.2436495648</v>
      </c>
      <c r="I9158">
        <v>2.71039353022564E-2</v>
      </c>
      <c r="J9158">
        <v>6.8069703572475368E-2</v>
      </c>
      <c r="K9158">
        <v>3.310780642247587E-2</v>
      </c>
      <c r="L9158">
        <v>3151.9325798034588</v>
      </c>
      <c r="M9158">
        <v>5713.2463199446493</v>
      </c>
      <c r="N9158">
        <v>3224.2342543339219</v>
      </c>
      <c r="O9158">
        <v>1.9601654562848941E-2</v>
      </c>
      <c r="P9158">
        <v>3.6587463059211935E-2</v>
      </c>
      <c r="Q9158">
        <v>2.0647902272806433E-2</v>
      </c>
      <c r="R9158">
        <v>-115480.93686911557</v>
      </c>
      <c r="S9158">
        <v>1070392.557177661</v>
      </c>
      <c r="T9158">
        <v>232118.44191977847</v>
      </c>
      <c r="U9158">
        <v>-1.9286305020127063E-2</v>
      </c>
      <c r="V9158">
        <v>0.17876472003686364</v>
      </c>
      <c r="W9158">
        <v>3.8765766827258526E-2</v>
      </c>
      <c r="X9158">
        <f t="shared" si="430"/>
        <v>1.9286305020127063E-2</v>
      </c>
      <c r="Y9158">
        <f t="shared" si="431"/>
        <v>0.17876472003686364</v>
      </c>
      <c r="Z9158">
        <f t="shared" si="432"/>
        <v>3.8765766827258526E-2</v>
      </c>
      <c r="AA9158">
        <v>0.99163050734204328</v>
      </c>
      <c r="AB9158">
        <v>0.97287217012676175</v>
      </c>
      <c r="AC9158">
        <v>0.9913363602385965</v>
      </c>
      <c r="AD9158">
        <v>13868.025426862823</v>
      </c>
      <c r="AE9158">
        <v>29443.024085951169</v>
      </c>
      <c r="AF9158">
        <v>27779.371516262901</v>
      </c>
      <c r="AG9158">
        <v>13904.780734540822</v>
      </c>
      <c r="AH9158">
        <v>29495.892850068674</v>
      </c>
      <c r="AI9158">
        <v>27853.387786027411</v>
      </c>
      <c r="AJ9158">
        <v>1</v>
      </c>
      <c r="AK9158">
        <v>0</v>
      </c>
      <c r="AL9158">
        <v>1</v>
      </c>
    </row>
    <row r="9159" spans="1:38" x14ac:dyDescent="0.25">
      <c r="A9159">
        <v>116891448.03057089</v>
      </c>
      <c r="B9159">
        <v>5987717.0224467777</v>
      </c>
      <c r="C9159">
        <v>6097837.1274809763</v>
      </c>
      <c r="D9159">
        <v>4929486.7022188632</v>
      </c>
      <c r="E9159">
        <v>5788376.7919012653</v>
      </c>
      <c r="F9159">
        <v>164357.67654641802</v>
      </c>
      <c r="G9159">
        <v>339356.77606941451</v>
      </c>
      <c r="H9159">
        <v>186895.40476642086</v>
      </c>
      <c r="I9159">
        <v>2.6953438261857015E-2</v>
      </c>
      <c r="J9159">
        <v>6.8842213514170358E-2</v>
      </c>
      <c r="K9159">
        <v>3.2288050948568729E-2</v>
      </c>
      <c r="L9159">
        <v>3131.6780176647944</v>
      </c>
      <c r="M9159">
        <v>5792.3760447226432</v>
      </c>
      <c r="N9159">
        <v>3162.3090211764315</v>
      </c>
      <c r="O9159">
        <v>1.9472770010834101E-2</v>
      </c>
      <c r="P9159">
        <v>3.7084880148284788E-2</v>
      </c>
      <c r="Q9159">
        <v>2.0246242670831839E-2</v>
      </c>
      <c r="R9159">
        <v>-110120.10503419861</v>
      </c>
      <c r="S9159">
        <v>1058230.3202279145</v>
      </c>
      <c r="T9159">
        <v>199340.2305455124</v>
      </c>
      <c r="U9159">
        <v>-1.8391000212832357E-2</v>
      </c>
      <c r="V9159">
        <v>0.17673352235264567</v>
      </c>
      <c r="W9159">
        <v>3.3291524933163161E-2</v>
      </c>
      <c r="X9159">
        <f t="shared" si="430"/>
        <v>1.8391000212832357E-2</v>
      </c>
      <c r="Y9159">
        <f t="shared" si="431"/>
        <v>0.17673352235264567</v>
      </c>
      <c r="Z9159">
        <f t="shared" si="432"/>
        <v>3.3291524933163161E-2</v>
      </c>
      <c r="AA9159">
        <v>0.99174367253323703</v>
      </c>
      <c r="AB9159">
        <v>0.97199570001237889</v>
      </c>
      <c r="AC9159">
        <v>0.99163014581251274</v>
      </c>
      <c r="AD9159">
        <v>13858.60018577011</v>
      </c>
      <c r="AE9159">
        <v>29483.216731612782</v>
      </c>
      <c r="AF9159">
        <v>27722.705118051741</v>
      </c>
      <c r="AG9159">
        <v>13895.355493448109</v>
      </c>
      <c r="AH9159">
        <v>29536.085495730287</v>
      </c>
      <c r="AI9159">
        <v>27796.721387816251</v>
      </c>
      <c r="AJ9159">
        <v>1</v>
      </c>
      <c r="AK9159">
        <v>0</v>
      </c>
      <c r="AL9159">
        <v>1</v>
      </c>
    </row>
    <row r="9160" spans="1:38" x14ac:dyDescent="0.25">
      <c r="A9160">
        <v>116893779.64609995</v>
      </c>
      <c r="B9160">
        <v>5987717.0224467926</v>
      </c>
      <c r="C9160">
        <v>5934727.8168017212</v>
      </c>
      <c r="D9160">
        <v>4698893.9436819162</v>
      </c>
      <c r="E9160">
        <v>5591747.1770048849</v>
      </c>
      <c r="F9160">
        <v>171673.40632430156</v>
      </c>
      <c r="G9160">
        <v>344038.22886653751</v>
      </c>
      <c r="H9160">
        <v>193986.92770190354</v>
      </c>
      <c r="I9160">
        <v>2.892692160848211E-2</v>
      </c>
      <c r="J9160">
        <v>7.3216853368041582E-2</v>
      </c>
      <c r="K9160">
        <v>3.4691648524390016E-2</v>
      </c>
      <c r="L9160">
        <v>3271.0722376974877</v>
      </c>
      <c r="M9160">
        <v>5872.2823172616309</v>
      </c>
      <c r="N9160">
        <v>3282.2990604221573</v>
      </c>
      <c r="O9160">
        <v>2.0374573931685073E-2</v>
      </c>
      <c r="P9160">
        <v>3.7629434310682795E-2</v>
      </c>
      <c r="Q9160">
        <v>2.1032888101975185E-2</v>
      </c>
      <c r="R9160">
        <v>52989.205645071343</v>
      </c>
      <c r="S9160">
        <v>1288823.0787648764</v>
      </c>
      <c r="T9160">
        <v>395969.84544190764</v>
      </c>
      <c r="U9160">
        <v>8.849650951510411E-3</v>
      </c>
      <c r="V9160">
        <v>0.2152444869945136</v>
      </c>
      <c r="W9160">
        <v>6.6130353848970036E-2</v>
      </c>
      <c r="X9160">
        <f t="shared" si="430"/>
        <v>8.849650951510411E-3</v>
      </c>
      <c r="Y9160">
        <f t="shared" si="431"/>
        <v>0.2152444869945136</v>
      </c>
      <c r="Z9160">
        <f t="shared" si="432"/>
        <v>6.6130353848970036E-2</v>
      </c>
      <c r="AA9160">
        <v>0.99089211910196118</v>
      </c>
      <c r="AB9160">
        <v>0.97125883420293979</v>
      </c>
      <c r="AC9160">
        <v>0.99099580528457665</v>
      </c>
      <c r="AD9160">
        <v>13922.268624675064</v>
      </c>
      <c r="AE9160">
        <v>29523.250442578163</v>
      </c>
      <c r="AF9160">
        <v>27831.5252083749</v>
      </c>
      <c r="AG9160">
        <v>13959.023932353062</v>
      </c>
      <c r="AH9160">
        <v>29576.119206695668</v>
      </c>
      <c r="AI9160">
        <v>27905.54147813941</v>
      </c>
      <c r="AJ9160">
        <v>1</v>
      </c>
      <c r="AK9160">
        <v>0</v>
      </c>
      <c r="AL9160">
        <v>0</v>
      </c>
    </row>
    <row r="9161" spans="1:38" x14ac:dyDescent="0.25">
      <c r="A9161">
        <v>116888360.71667716</v>
      </c>
      <c r="B9161">
        <v>5987717.0224467777</v>
      </c>
      <c r="C9161">
        <v>6020413.6499502584</v>
      </c>
      <c r="D9161">
        <v>4771030.9917787286</v>
      </c>
      <c r="E9161">
        <v>5695065.9126511142</v>
      </c>
      <c r="F9161">
        <v>168730.38174960396</v>
      </c>
      <c r="G9161">
        <v>345524.79006812494</v>
      </c>
      <c r="H9161">
        <v>188530.60117820706</v>
      </c>
      <c r="I9161">
        <v>2.8026376850533854E-2</v>
      </c>
      <c r="J9161">
        <v>7.2421409683466956E-2</v>
      </c>
      <c r="K9161">
        <v>3.3104200033822619E-2</v>
      </c>
      <c r="L9161">
        <v>3214.9957248159931</v>
      </c>
      <c r="M9161">
        <v>5897.6559714813066</v>
      </c>
      <c r="N9161">
        <v>3189.9768836947705</v>
      </c>
      <c r="O9161">
        <v>1.99963349030149E-2</v>
      </c>
      <c r="P9161">
        <v>3.7764778001307855E-2</v>
      </c>
      <c r="Q9161">
        <v>2.0426550721943666E-2</v>
      </c>
      <c r="R9161">
        <v>-32696.627503480762</v>
      </c>
      <c r="S9161">
        <v>1216686.0306680491</v>
      </c>
      <c r="T9161">
        <v>292651.10979566351</v>
      </c>
      <c r="U9161">
        <v>-5.4606166892836637E-3</v>
      </c>
      <c r="V9161">
        <v>0.20319698244037446</v>
      </c>
      <c r="W9161">
        <v>4.8875240546367146E-2</v>
      </c>
      <c r="X9161">
        <f t="shared" si="430"/>
        <v>5.4606166892836637E-3</v>
      </c>
      <c r="Y9161">
        <f t="shared" si="431"/>
        <v>0.20319698244037446</v>
      </c>
      <c r="Z9161">
        <f t="shared" si="432"/>
        <v>4.8875240546367146E-2</v>
      </c>
      <c r="AA9161">
        <v>0.99119906920234846</v>
      </c>
      <c r="AB9161">
        <v>0.97096644509638308</v>
      </c>
      <c r="AC9161">
        <v>0.99148245433595561</v>
      </c>
      <c r="AD9161">
        <v>13896.988006246323</v>
      </c>
      <c r="AE9161">
        <v>29535.848967849732</v>
      </c>
      <c r="AF9161">
        <v>27748.159263767517</v>
      </c>
      <c r="AG9161">
        <v>13933.743313924322</v>
      </c>
      <c r="AH9161">
        <v>29588.717731967237</v>
      </c>
      <c r="AI9161">
        <v>27822.175533532027</v>
      </c>
      <c r="AJ9161">
        <v>1</v>
      </c>
      <c r="AK9161">
        <v>0</v>
      </c>
      <c r="AL9161">
        <v>0</v>
      </c>
    </row>
    <row r="9162" spans="1:38" x14ac:dyDescent="0.25">
      <c r="A9162">
        <v>116841280.13398512</v>
      </c>
      <c r="B9162">
        <v>5987717.0224467777</v>
      </c>
      <c r="C9162">
        <v>6066207.0208629454</v>
      </c>
      <c r="D9162">
        <v>4856803.4910454499</v>
      </c>
      <c r="E9162">
        <v>5724629.1090827128</v>
      </c>
      <c r="F9162">
        <v>167742.86528490621</v>
      </c>
      <c r="G9162">
        <v>338005.98180044437</v>
      </c>
      <c r="H9162">
        <v>188258.56477526334</v>
      </c>
      <c r="I9162">
        <v>2.7652017926194022E-2</v>
      </c>
      <c r="J9162">
        <v>6.959432936161207E-2</v>
      </c>
      <c r="K9162">
        <v>3.2885722583594415E-2</v>
      </c>
      <c r="L9162">
        <v>3196.1795449480414</v>
      </c>
      <c r="M9162">
        <v>5769.3197543619317</v>
      </c>
      <c r="N9162">
        <v>3185.3739713214663</v>
      </c>
      <c r="O9162">
        <v>1.9898751299157389E-2</v>
      </c>
      <c r="P9162">
        <v>3.696923591436331E-2</v>
      </c>
      <c r="Q9162">
        <v>2.0411564419223219E-2</v>
      </c>
      <c r="R9162">
        <v>-78489.998416167684</v>
      </c>
      <c r="S9162">
        <v>1130913.5314013278</v>
      </c>
      <c r="T9162">
        <v>263087.91336406488</v>
      </c>
      <c r="U9162">
        <v>-1.3108501641263951E-2</v>
      </c>
      <c r="V9162">
        <v>0.1888722408159495</v>
      </c>
      <c r="W9162">
        <v>4.3937933669510411E-2</v>
      </c>
      <c r="X9162">
        <f t="shared" si="430"/>
        <v>1.3108501641263951E-2</v>
      </c>
      <c r="Y9162">
        <f t="shared" si="431"/>
        <v>0.1888722408159495</v>
      </c>
      <c r="Z9162">
        <f t="shared" si="432"/>
        <v>4.3937933669510411E-2</v>
      </c>
      <c r="AA9162">
        <v>0.99137818838984659</v>
      </c>
      <c r="AB9162">
        <v>0.97230473703325149</v>
      </c>
      <c r="AC9162">
        <v>0.99153406007531986</v>
      </c>
      <c r="AD9162">
        <v>13888.406324169344</v>
      </c>
      <c r="AE9162">
        <v>29471.562633302005</v>
      </c>
      <c r="AF9162">
        <v>27743.939978398728</v>
      </c>
      <c r="AG9162">
        <v>13925.161631847343</v>
      </c>
      <c r="AH9162">
        <v>29524.43139741951</v>
      </c>
      <c r="AI9162">
        <v>27817.956248163238</v>
      </c>
      <c r="AJ9162">
        <v>1</v>
      </c>
      <c r="AK9162">
        <v>0</v>
      </c>
      <c r="AL9162">
        <v>0</v>
      </c>
    </row>
    <row r="9163" spans="1:38" x14ac:dyDescent="0.25">
      <c r="A9163">
        <v>116886277.64886235</v>
      </c>
      <c r="B9163">
        <v>5987717.0224467777</v>
      </c>
      <c r="C9163">
        <v>6258939.968385933</v>
      </c>
      <c r="D9163">
        <v>5110951.9573660232</v>
      </c>
      <c r="E9163">
        <v>6028024.0382852154</v>
      </c>
      <c r="F9163">
        <v>161547.29175594114</v>
      </c>
      <c r="G9163">
        <v>343029.41482684546</v>
      </c>
      <c r="H9163">
        <v>184948.49840523332</v>
      </c>
      <c r="I9163">
        <v>2.5810647261664224E-2</v>
      </c>
      <c r="J9163">
        <v>6.7116540653931106E-2</v>
      </c>
      <c r="K9163">
        <v>3.0681446727914077E-2</v>
      </c>
      <c r="L9163">
        <v>3078.1288287589127</v>
      </c>
      <c r="M9163">
        <v>5855.0631818585507</v>
      </c>
      <c r="N9163">
        <v>3129.366961648197</v>
      </c>
      <c r="O9163">
        <v>1.9138371237542882E-2</v>
      </c>
      <c r="P9163">
        <v>3.7485632199218834E-2</v>
      </c>
      <c r="Q9163">
        <v>2.0035018461320029E-2</v>
      </c>
      <c r="R9163">
        <v>-271222.9459391553</v>
      </c>
      <c r="S9163">
        <v>876765.06508075446</v>
      </c>
      <c r="T9163">
        <v>-40307.015838437714</v>
      </c>
      <c r="U9163">
        <v>-4.5296553748681447E-2</v>
      </c>
      <c r="V9163">
        <v>0.14642727132794253</v>
      </c>
      <c r="W9163">
        <v>-6.7316166891879846E-3</v>
      </c>
      <c r="X9163">
        <f t="shared" si="430"/>
        <v>4.5296553748681447E-2</v>
      </c>
      <c r="Y9163">
        <f t="shared" si="431"/>
        <v>0.14642727132794253</v>
      </c>
      <c r="Z9163">
        <f t="shared" si="432"/>
        <v>6.7316166891879846E-3</v>
      </c>
      <c r="AA9163">
        <v>0.99197794316147736</v>
      </c>
      <c r="AB9163">
        <v>0.97135321330347413</v>
      </c>
      <c r="AC9163">
        <v>0.9917941460427443</v>
      </c>
      <c r="AD9163">
        <v>13833.384955483521</v>
      </c>
      <c r="AE9163">
        <v>29514.669753997154</v>
      </c>
      <c r="AF9163">
        <v>27692.10672811394</v>
      </c>
      <c r="AG9163">
        <v>13870.14026316152</v>
      </c>
      <c r="AH9163">
        <v>29567.538518114659</v>
      </c>
      <c r="AI9163">
        <v>27766.12299787845</v>
      </c>
      <c r="AJ9163">
        <v>0</v>
      </c>
      <c r="AK9163">
        <v>0</v>
      </c>
      <c r="AL9163">
        <v>1</v>
      </c>
    </row>
    <row r="9164" spans="1:38" x14ac:dyDescent="0.25">
      <c r="A9164">
        <v>116870454.56210665</v>
      </c>
      <c r="B9164">
        <v>5987717.0224467777</v>
      </c>
      <c r="C9164">
        <v>6178150.3202241091</v>
      </c>
      <c r="D9164">
        <v>5033303.6955358181</v>
      </c>
      <c r="E9164">
        <v>5908386.4138326375</v>
      </c>
      <c r="F9164">
        <v>178370.67566135264</v>
      </c>
      <c r="G9164">
        <v>338106.05234001303</v>
      </c>
      <c r="H9164">
        <v>194698.26907214662</v>
      </c>
      <c r="I9164">
        <v>2.8871210057395031E-2</v>
      </c>
      <c r="J9164">
        <v>6.7173783421788952E-2</v>
      </c>
      <c r="K9164">
        <v>3.2952866558680315E-2</v>
      </c>
      <c r="L9164">
        <v>3398.6822867194446</v>
      </c>
      <c r="M9164">
        <v>5771.0278275081164</v>
      </c>
      <c r="N9164">
        <v>3294.3351039784511</v>
      </c>
      <c r="O9164">
        <v>2.1130627584665759E-2</v>
      </c>
      <c r="P9164">
        <v>3.6949461214208904E-2</v>
      </c>
      <c r="Q9164">
        <v>2.1092240548702752E-2</v>
      </c>
      <c r="R9164">
        <v>-190433.29777733143</v>
      </c>
      <c r="S9164">
        <v>954413.32691095956</v>
      </c>
      <c r="T9164">
        <v>79330.60861414019</v>
      </c>
      <c r="U9164">
        <v>-3.1803990913971771E-2</v>
      </c>
      <c r="V9164">
        <v>0.15939519575374905</v>
      </c>
      <c r="W9164">
        <v>1.3248890740284701E-2</v>
      </c>
      <c r="X9164">
        <f t="shared" si="430"/>
        <v>3.1803990913971771E-2</v>
      </c>
      <c r="Y9164">
        <f t="shared" si="431"/>
        <v>0.15939519575374905</v>
      </c>
      <c r="Z9164">
        <f t="shared" si="432"/>
        <v>1.3248890740284701E-2</v>
      </c>
      <c r="AA9164">
        <v>0.9901485039366924</v>
      </c>
      <c r="AB9164">
        <v>0.97214978723351775</v>
      </c>
      <c r="AC9164">
        <v>0.99089969845686032</v>
      </c>
      <c r="AD9164">
        <v>13978.219307909872</v>
      </c>
      <c r="AE9164">
        <v>29472.427596810976</v>
      </c>
      <c r="AF9164">
        <v>27842.220453893249</v>
      </c>
      <c r="AG9164">
        <v>14014.974615587871</v>
      </c>
      <c r="AH9164">
        <v>29525.296360928482</v>
      </c>
      <c r="AI9164">
        <v>27916.236723657759</v>
      </c>
      <c r="AJ9164">
        <v>1</v>
      </c>
      <c r="AK9164">
        <v>0</v>
      </c>
      <c r="AL9164">
        <v>1</v>
      </c>
    </row>
    <row r="9165" spans="1:38" x14ac:dyDescent="0.25">
      <c r="A9165">
        <v>116835320.41784003</v>
      </c>
      <c r="B9165">
        <v>5987717.0224467777</v>
      </c>
      <c r="C9165">
        <v>6312527.3553907797</v>
      </c>
      <c r="D9165">
        <v>5156073.8817343283</v>
      </c>
      <c r="E9165">
        <v>6084884.2089208914</v>
      </c>
      <c r="F9165">
        <v>166396.71862182667</v>
      </c>
      <c r="G9165">
        <v>341976.84951218939</v>
      </c>
      <c r="H9165">
        <v>184893.00848622536</v>
      </c>
      <c r="I9165">
        <v>2.6359761986572146E-2</v>
      </c>
      <c r="J9165">
        <v>6.6325048351937116E-2</v>
      </c>
      <c r="K9165">
        <v>3.0385624793838887E-2</v>
      </c>
      <c r="L9165">
        <v>3170.5300103360796</v>
      </c>
      <c r="M9165">
        <v>5837.0972694499751</v>
      </c>
      <c r="N9165">
        <v>3128.428060706864</v>
      </c>
      <c r="O9165">
        <v>1.9715567432343786E-2</v>
      </c>
      <c r="P9165">
        <v>3.7381583543806482E-2</v>
      </c>
      <c r="Q9165">
        <v>2.0034888834929734E-2</v>
      </c>
      <c r="R9165">
        <v>-324810.332944002</v>
      </c>
      <c r="S9165">
        <v>831643.14071244933</v>
      </c>
      <c r="T9165">
        <v>-97167.186474113725</v>
      </c>
      <c r="U9165">
        <v>-5.4246106107945939E-2</v>
      </c>
      <c r="V9165">
        <v>0.13889152369672483</v>
      </c>
      <c r="W9165">
        <v>-1.622775193113719E-2</v>
      </c>
      <c r="X9165">
        <f t="shared" si="430"/>
        <v>5.4246106107945939E-2</v>
      </c>
      <c r="Y9165">
        <f t="shared" si="431"/>
        <v>0.13889152369672483</v>
      </c>
      <c r="Z9165">
        <f t="shared" si="432"/>
        <v>1.622775193113719E-2</v>
      </c>
      <c r="AA9165">
        <v>0.99143236124369061</v>
      </c>
      <c r="AB9165">
        <v>0.97130713605155905</v>
      </c>
      <c r="AC9165">
        <v>0.99173523635821348</v>
      </c>
      <c r="AD9165">
        <v>13876.62635457694</v>
      </c>
      <c r="AE9165">
        <v>29505.689987153815</v>
      </c>
      <c r="AF9165">
        <v>27691.229911739687</v>
      </c>
      <c r="AG9165">
        <v>13913.381662254938</v>
      </c>
      <c r="AH9165">
        <v>29558.558751271321</v>
      </c>
      <c r="AI9165">
        <v>27765.246181504197</v>
      </c>
      <c r="AJ9165">
        <v>0</v>
      </c>
      <c r="AK9165">
        <v>0</v>
      </c>
      <c r="AL9165">
        <v>1</v>
      </c>
    </row>
    <row r="9166" spans="1:38" x14ac:dyDescent="0.25">
      <c r="A9166">
        <v>116872584.56829917</v>
      </c>
      <c r="B9166">
        <v>5987717.0224467777</v>
      </c>
      <c r="C9166">
        <v>6330249.564958103</v>
      </c>
      <c r="D9166">
        <v>5236604.4016336603</v>
      </c>
      <c r="E9166">
        <v>6142871.976118817</v>
      </c>
      <c r="F9166">
        <v>165163.80275469282</v>
      </c>
      <c r="G9166">
        <v>339409.14478037565</v>
      </c>
      <c r="H9166">
        <v>184059.36355027888</v>
      </c>
      <c r="I9166">
        <v>2.6091199258395426E-2</v>
      </c>
      <c r="J9166">
        <v>6.4814738473368425E-2</v>
      </c>
      <c r="K9166">
        <v>2.9963079853500559E-2</v>
      </c>
      <c r="L9166">
        <v>3147.0379800283695</v>
      </c>
      <c r="M9166">
        <v>5793.2699100828031</v>
      </c>
      <c r="N9166">
        <v>3114.3226154462845</v>
      </c>
      <c r="O9166">
        <v>1.9546610821197841E-2</v>
      </c>
      <c r="P9166">
        <v>3.7072496385751469E-2</v>
      </c>
      <c r="Q9166">
        <v>1.9929282718944858E-2</v>
      </c>
      <c r="R9166">
        <v>-342532.54251132533</v>
      </c>
      <c r="S9166">
        <v>751112.62081311736</v>
      </c>
      <c r="T9166">
        <v>-155154.95367203932</v>
      </c>
      <c r="U9166">
        <v>-5.7205866814887534E-2</v>
      </c>
      <c r="V9166">
        <v>0.12544223750009284</v>
      </c>
      <c r="W9166">
        <v>-2.5912205451659422E-2</v>
      </c>
      <c r="X9166">
        <f t="shared" si="430"/>
        <v>5.7205866814887534E-2</v>
      </c>
      <c r="Y9166">
        <f t="shared" si="431"/>
        <v>0.12544223750009284</v>
      </c>
      <c r="Z9166">
        <f t="shared" si="432"/>
        <v>2.5912205451659422E-2</v>
      </c>
      <c r="AA9166">
        <v>0.99168290461921282</v>
      </c>
      <c r="AB9166">
        <v>0.97214309964143553</v>
      </c>
      <c r="AC9166">
        <v>0.99192745418399941</v>
      </c>
      <c r="AD9166">
        <v>13865.753339307101</v>
      </c>
      <c r="AE9166">
        <v>29483.667612745834</v>
      </c>
      <c r="AF9166">
        <v>27678.02541797404</v>
      </c>
      <c r="AG9166">
        <v>13902.508646985099</v>
      </c>
      <c r="AH9166">
        <v>29536.53637686334</v>
      </c>
      <c r="AI9166">
        <v>27752.041687738551</v>
      </c>
      <c r="AJ9166">
        <v>0</v>
      </c>
      <c r="AK9166">
        <v>0</v>
      </c>
      <c r="AL9166">
        <v>1</v>
      </c>
    </row>
    <row r="9167" spans="1:38" x14ac:dyDescent="0.25">
      <c r="A9167">
        <v>116961681.13871366</v>
      </c>
      <c r="B9167">
        <v>5987717.0224467926</v>
      </c>
      <c r="C9167">
        <v>5787556.28059649</v>
      </c>
      <c r="D9167">
        <v>4607425.9276286354</v>
      </c>
      <c r="E9167">
        <v>5514355.1264243023</v>
      </c>
      <c r="F9167">
        <v>163192.88877334393</v>
      </c>
      <c r="G9167">
        <v>341200.24695762387</v>
      </c>
      <c r="H9167">
        <v>186735.45727868198</v>
      </c>
      <c r="I9167">
        <v>2.8197201178063461E-2</v>
      </c>
      <c r="J9167">
        <v>7.4054418305805281E-2</v>
      </c>
      <c r="K9167">
        <v>3.3863516766242018E-2</v>
      </c>
      <c r="L9167">
        <v>3109.4841029001823</v>
      </c>
      <c r="M9167">
        <v>5823.8416801983385</v>
      </c>
      <c r="N9167">
        <v>3159.6026765018455</v>
      </c>
      <c r="O9167">
        <v>1.9354456039985802E-2</v>
      </c>
      <c r="P9167">
        <v>3.7294400350782006E-2</v>
      </c>
      <c r="Q9167">
        <v>2.0233291637634137E-2</v>
      </c>
      <c r="R9167">
        <v>200160.74185030255</v>
      </c>
      <c r="S9167">
        <v>1380291.0948181571</v>
      </c>
      <c r="T9167">
        <v>473361.89602249023</v>
      </c>
      <c r="U9167">
        <v>3.3428557344967816E-2</v>
      </c>
      <c r="V9167">
        <v>0.23052042867819453</v>
      </c>
      <c r="W9167">
        <v>7.9055488802818846E-2</v>
      </c>
      <c r="X9167">
        <f t="shared" si="430"/>
        <v>3.3428557344967816E-2</v>
      </c>
      <c r="Y9167">
        <f t="shared" si="431"/>
        <v>0.23052042867819453</v>
      </c>
      <c r="Z9167">
        <f t="shared" si="432"/>
        <v>7.9055488802818846E-2</v>
      </c>
      <c r="AA9167">
        <v>0.99178618980597699</v>
      </c>
      <c r="AB9167">
        <v>0.97167823047208413</v>
      </c>
      <c r="AC9167">
        <v>0.99164080869575633</v>
      </c>
      <c r="AD9167">
        <v>13848.202237589307</v>
      </c>
      <c r="AE9167">
        <v>29499.046808822441</v>
      </c>
      <c r="AF9167">
        <v>27720.203362253687</v>
      </c>
      <c r="AG9167">
        <v>13884.957545267305</v>
      </c>
      <c r="AH9167">
        <v>29551.915572939946</v>
      </c>
      <c r="AI9167">
        <v>27794.219632018197</v>
      </c>
      <c r="AJ9167">
        <v>1</v>
      </c>
      <c r="AK9167">
        <v>0</v>
      </c>
      <c r="AL9167">
        <v>0</v>
      </c>
    </row>
    <row r="9168" spans="1:38" x14ac:dyDescent="0.25">
      <c r="A9168">
        <v>116973075.92528602</v>
      </c>
      <c r="B9168">
        <v>5987717.0224467926</v>
      </c>
      <c r="C9168">
        <v>6177805.9576553907</v>
      </c>
      <c r="D9168">
        <v>5050059.8852191418</v>
      </c>
      <c r="E9168">
        <v>5941557.0798510239</v>
      </c>
      <c r="F9168">
        <v>166754.25091787049</v>
      </c>
      <c r="G9168">
        <v>340962.77955125057</v>
      </c>
      <c r="H9168">
        <v>188709.92926890907</v>
      </c>
      <c r="I9168">
        <v>2.6992471447121542E-2</v>
      </c>
      <c r="J9168">
        <v>6.7516581446727703E-2</v>
      </c>
      <c r="K9168">
        <v>3.1761022697040335E-2</v>
      </c>
      <c r="L9168">
        <v>3177.342445603193</v>
      </c>
      <c r="M9168">
        <v>5819.7884223497394</v>
      </c>
      <c r="N9168">
        <v>3193.0111521920671</v>
      </c>
      <c r="O9168">
        <v>1.9760825848953965E-2</v>
      </c>
      <c r="P9168">
        <v>3.7251054893240113E-2</v>
      </c>
      <c r="Q9168">
        <v>2.0437690354559539E-2</v>
      </c>
      <c r="R9168">
        <v>-190088.93520859815</v>
      </c>
      <c r="S9168">
        <v>937657.13722765073</v>
      </c>
      <c r="T9168">
        <v>46159.94259576872</v>
      </c>
      <c r="U9168">
        <v>-3.1746479417111985E-2</v>
      </c>
      <c r="V9168">
        <v>0.15659676863695388</v>
      </c>
      <c r="W9168">
        <v>7.7091055610550773E-3</v>
      </c>
      <c r="X9168">
        <f t="shared" si="430"/>
        <v>3.1746479417111985E-2</v>
      </c>
      <c r="Y9168">
        <f t="shared" si="431"/>
        <v>0.15659676863695388</v>
      </c>
      <c r="Z9168">
        <f t="shared" si="432"/>
        <v>7.7091055610550773E-3</v>
      </c>
      <c r="AA9168">
        <v>0.99141034357934066</v>
      </c>
      <c r="AB9168">
        <v>0.97159351758638224</v>
      </c>
      <c r="AC9168">
        <v>0.99142563452400312</v>
      </c>
      <c r="AD9168">
        <v>13879.764345849857</v>
      </c>
      <c r="AE9168">
        <v>29497.012457025336</v>
      </c>
      <c r="AF9168">
        <v>27750.937314789106</v>
      </c>
      <c r="AG9168">
        <v>13916.519653527856</v>
      </c>
      <c r="AH9168">
        <v>29549.881221142841</v>
      </c>
      <c r="AI9168">
        <v>27824.953584553616</v>
      </c>
      <c r="AJ9168">
        <v>1</v>
      </c>
      <c r="AK9168">
        <v>0</v>
      </c>
      <c r="AL9168">
        <v>1</v>
      </c>
    </row>
    <row r="9169" spans="1:38" x14ac:dyDescent="0.25">
      <c r="A9169">
        <v>116878286.4646405</v>
      </c>
      <c r="B9169">
        <v>5987717.0224467777</v>
      </c>
      <c r="C9169">
        <v>6064873.1646719081</v>
      </c>
      <c r="D9169">
        <v>4994634.2159156548</v>
      </c>
      <c r="E9169">
        <v>5895946.377620386</v>
      </c>
      <c r="F9169">
        <v>167564.44021576768</v>
      </c>
      <c r="G9169">
        <v>344953.40168480889</v>
      </c>
      <c r="H9169">
        <v>189815.25778344664</v>
      </c>
      <c r="I9169">
        <v>2.7628680050860128E-2</v>
      </c>
      <c r="J9169">
        <v>6.9064797695414293E-2</v>
      </c>
      <c r="K9169">
        <v>3.2194196762701292E-2</v>
      </c>
      <c r="L9169">
        <v>3192.7798262457413</v>
      </c>
      <c r="M9169">
        <v>5887.9031195651396</v>
      </c>
      <c r="N9169">
        <v>3211.7135399648459</v>
      </c>
      <c r="O9169">
        <v>1.9851070298031268E-2</v>
      </c>
      <c r="P9169">
        <v>3.7697057828908649E-2</v>
      </c>
      <c r="Q9169">
        <v>2.0562863992043007E-2</v>
      </c>
      <c r="R9169">
        <v>-77156.142225130461</v>
      </c>
      <c r="S9169">
        <v>993082.80653112289</v>
      </c>
      <c r="T9169">
        <v>91770.644826391712</v>
      </c>
      <c r="U9169">
        <v>-1.2885736239018512E-2</v>
      </c>
      <c r="V9169">
        <v>0.16585332987652057</v>
      </c>
      <c r="W9169">
        <v>1.5326483279413765E-2</v>
      </c>
      <c r="X9169">
        <f t="shared" si="430"/>
        <v>1.2885736239018512E-2</v>
      </c>
      <c r="Y9169">
        <f t="shared" si="431"/>
        <v>0.16585332987652057</v>
      </c>
      <c r="Z9169">
        <f t="shared" si="432"/>
        <v>1.5326483279413765E-2</v>
      </c>
      <c r="AA9169">
        <v>0.99146904750360954</v>
      </c>
      <c r="AB9169">
        <v>0.97136237433382056</v>
      </c>
      <c r="AC9169">
        <v>0.99145548617479984</v>
      </c>
      <c r="AD9169">
        <v>13886.85039340719</v>
      </c>
      <c r="AE9169">
        <v>29531.01290711066</v>
      </c>
      <c r="AF9169">
        <v>27768.002383165138</v>
      </c>
      <c r="AG9169">
        <v>13923.605701085189</v>
      </c>
      <c r="AH9169">
        <v>29583.881671228166</v>
      </c>
      <c r="AI9169">
        <v>27842.018652929648</v>
      </c>
      <c r="AJ9169">
        <v>1</v>
      </c>
      <c r="AK9169">
        <v>0</v>
      </c>
      <c r="AL9169">
        <v>1</v>
      </c>
    </row>
    <row r="9170" spans="1:38" x14ac:dyDescent="0.25">
      <c r="A9170">
        <v>116883623.23371644</v>
      </c>
      <c r="B9170">
        <v>5987717.0224467777</v>
      </c>
      <c r="C9170">
        <v>6167238.8630892206</v>
      </c>
      <c r="D9170">
        <v>4943722.1037786789</v>
      </c>
      <c r="E9170">
        <v>5843199.8238500096</v>
      </c>
      <c r="F9170">
        <v>168153.87700204866</v>
      </c>
      <c r="G9170">
        <v>336640.0489543752</v>
      </c>
      <c r="H9170">
        <v>183881.95362901327</v>
      </c>
      <c r="I9170">
        <v>2.7265666327348798E-2</v>
      </c>
      <c r="J9170">
        <v>6.8094452294773636E-2</v>
      </c>
      <c r="K9170">
        <v>3.1469393341379145E-2</v>
      </c>
      <c r="L9170">
        <v>3204.0109793332444</v>
      </c>
      <c r="M9170">
        <v>5746.0050683022891</v>
      </c>
      <c r="N9170">
        <v>3111.3208027737232</v>
      </c>
      <c r="O9170">
        <v>1.9939110816974973E-2</v>
      </c>
      <c r="P9170">
        <v>3.6805020035588554E-2</v>
      </c>
      <c r="Q9170">
        <v>1.9929015572042307E-2</v>
      </c>
      <c r="R9170">
        <v>-179521.84064244293</v>
      </c>
      <c r="S9170">
        <v>1043994.9186680987</v>
      </c>
      <c r="T9170">
        <v>144517.19859676808</v>
      </c>
      <c r="U9170">
        <v>-2.9981684166010304E-2</v>
      </c>
      <c r="V9170">
        <v>0.17435608843142827</v>
      </c>
      <c r="W9170">
        <v>2.4135609290653087E-2</v>
      </c>
      <c r="X9170">
        <f t="shared" si="430"/>
        <v>2.9981684166010304E-2</v>
      </c>
      <c r="Y9170">
        <f t="shared" si="431"/>
        <v>0.17435608843142827</v>
      </c>
      <c r="Z9170">
        <f t="shared" si="432"/>
        <v>2.4135609290653087E-2</v>
      </c>
      <c r="AA9170">
        <v>0.99128582162621037</v>
      </c>
      <c r="AB9170">
        <v>0.9725714906568047</v>
      </c>
      <c r="AC9170">
        <v>0.99193586413464285</v>
      </c>
      <c r="AD9170">
        <v>13891.984206028344</v>
      </c>
      <c r="AE9170">
        <v>29459.730469328522</v>
      </c>
      <c r="AF9170">
        <v>27675.207621733636</v>
      </c>
      <c r="AG9170">
        <v>13928.739513706343</v>
      </c>
      <c r="AH9170">
        <v>29512.599233446028</v>
      </c>
      <c r="AI9170">
        <v>27749.223891498146</v>
      </c>
      <c r="AJ9170">
        <v>1</v>
      </c>
      <c r="AK9170">
        <v>0</v>
      </c>
      <c r="AL9170">
        <v>1</v>
      </c>
    </row>
    <row r="9171" spans="1:38" x14ac:dyDescent="0.25">
      <c r="A9171">
        <v>116858467.35799304</v>
      </c>
      <c r="B9171">
        <v>5987717.0224467926</v>
      </c>
      <c r="C9171">
        <v>6147778.2652215157</v>
      </c>
      <c r="D9171">
        <v>5195636.324475863</v>
      </c>
      <c r="E9171">
        <v>6094536.3779157056</v>
      </c>
      <c r="F9171">
        <v>160027.92491116843</v>
      </c>
      <c r="G9171">
        <v>338387.03056800098</v>
      </c>
      <c r="H9171">
        <v>188342.61352734533</v>
      </c>
      <c r="I9171">
        <v>2.6030204410015807E-2</v>
      </c>
      <c r="J9171">
        <v>6.5129083221993511E-2</v>
      </c>
      <c r="K9171">
        <v>3.0903517814714784E-2</v>
      </c>
      <c r="L9171">
        <v>3049.1787495869212</v>
      </c>
      <c r="M9171">
        <v>5775.8237581382236</v>
      </c>
      <c r="N9171">
        <v>3186.7960936430673</v>
      </c>
      <c r="O9171">
        <v>1.8941648586568442E-2</v>
      </c>
      <c r="P9171">
        <v>3.6966009884361627E-2</v>
      </c>
      <c r="Q9171">
        <v>2.0395902096401096E-2</v>
      </c>
      <c r="R9171">
        <v>-160061.2427747231</v>
      </c>
      <c r="S9171">
        <v>792080.69797092956</v>
      </c>
      <c r="T9171">
        <v>-106819.35546891298</v>
      </c>
      <c r="U9171">
        <v>-2.6731597731603624E-2</v>
      </c>
      <c r="V9171">
        <v>0.1322842570885652</v>
      </c>
      <c r="W9171">
        <v>-1.783974677969381E-2</v>
      </c>
      <c r="X9171">
        <f t="shared" si="430"/>
        <v>2.6731597731603624E-2</v>
      </c>
      <c r="Y9171">
        <f t="shared" si="431"/>
        <v>0.1322842570885652</v>
      </c>
      <c r="Z9171">
        <f t="shared" si="432"/>
        <v>1.783974677969381E-2</v>
      </c>
      <c r="AA9171">
        <v>0.992051511086116</v>
      </c>
      <c r="AB9171">
        <v>0.97208842104457094</v>
      </c>
      <c r="AC9171">
        <v>0.99147953795264698</v>
      </c>
      <c r="AD9171">
        <v>13819.569644220481</v>
      </c>
      <c r="AE9171">
        <v>29474.85487493144</v>
      </c>
      <c r="AF9171">
        <v>27745.244225288039</v>
      </c>
      <c r="AG9171">
        <v>13856.324951898479</v>
      </c>
      <c r="AH9171">
        <v>29527.723639048945</v>
      </c>
      <c r="AI9171">
        <v>27819.260495052549</v>
      </c>
      <c r="AJ9171">
        <v>1</v>
      </c>
      <c r="AK9171">
        <v>0</v>
      </c>
      <c r="AL9171">
        <v>1</v>
      </c>
    </row>
    <row r="9172" spans="1:38" x14ac:dyDescent="0.25">
      <c r="A9172">
        <v>116750534.82086642</v>
      </c>
      <c r="B9172">
        <v>5987717.0224467777</v>
      </c>
      <c r="C9172">
        <v>6300723.4470686279</v>
      </c>
      <c r="D9172">
        <v>5054368.2240855135</v>
      </c>
      <c r="E9172">
        <v>5916356.5333821522</v>
      </c>
      <c r="F9172">
        <v>168855.37392805086</v>
      </c>
      <c r="G9172">
        <v>335998.66855195147</v>
      </c>
      <c r="H9172">
        <v>187219.7862568353</v>
      </c>
      <c r="I9172">
        <v>2.6799362858341252E-2</v>
      </c>
      <c r="J9172">
        <v>6.647688764558575E-2</v>
      </c>
      <c r="K9172">
        <v>3.1644439479006345E-2</v>
      </c>
      <c r="L9172">
        <v>3217.3773309925177</v>
      </c>
      <c r="M9172">
        <v>5735.0575442198651</v>
      </c>
      <c r="N9172">
        <v>3167.7976232890533</v>
      </c>
      <c r="O9172">
        <v>2.0011155896492269E-2</v>
      </c>
      <c r="P9172">
        <v>3.6745807481007906E-2</v>
      </c>
      <c r="Q9172">
        <v>2.0296794008892231E-2</v>
      </c>
      <c r="R9172">
        <v>-313006.42462185025</v>
      </c>
      <c r="S9172">
        <v>933348.79836126417</v>
      </c>
      <c r="T9172">
        <v>71360.489064625464</v>
      </c>
      <c r="U9172">
        <v>-5.2274752371972572E-2</v>
      </c>
      <c r="V9172">
        <v>0.15587723916516469</v>
      </c>
      <c r="W9172">
        <v>1.1917812548106227E-2</v>
      </c>
      <c r="X9172">
        <f t="shared" si="430"/>
        <v>5.2274752371972572E-2</v>
      </c>
      <c r="Y9172">
        <f t="shared" si="431"/>
        <v>0.15587723916516469</v>
      </c>
      <c r="Z9172">
        <f t="shared" si="432"/>
        <v>1.1917812548106227E-2</v>
      </c>
      <c r="AA9172">
        <v>0.99117036983592177</v>
      </c>
      <c r="AB9172">
        <v>0.97251153622092623</v>
      </c>
      <c r="AC9172">
        <v>0.99159015829048325</v>
      </c>
      <c r="AD9172">
        <v>13898.070626411221</v>
      </c>
      <c r="AE9172">
        <v>29454.158045217046</v>
      </c>
      <c r="AF9172">
        <v>27727.772236283043</v>
      </c>
      <c r="AG9172">
        <v>13934.82593408922</v>
      </c>
      <c r="AH9172">
        <v>29507.026809334551</v>
      </c>
      <c r="AI9172">
        <v>27801.788506047553</v>
      </c>
      <c r="AJ9172">
        <v>0</v>
      </c>
      <c r="AK9172">
        <v>0</v>
      </c>
      <c r="AL9172">
        <v>1</v>
      </c>
    </row>
    <row r="9173" spans="1:38" x14ac:dyDescent="0.25">
      <c r="A9173">
        <v>116895824.61534831</v>
      </c>
      <c r="B9173">
        <v>5987717.0224467777</v>
      </c>
      <c r="C9173">
        <v>6224287.771668612</v>
      </c>
      <c r="D9173">
        <v>5064890.486592507</v>
      </c>
      <c r="E9173">
        <v>5931801.4680596562</v>
      </c>
      <c r="F9173">
        <v>166627.44303116584</v>
      </c>
      <c r="G9173">
        <v>335505.12839067017</v>
      </c>
      <c r="H9173">
        <v>187611.97000184885</v>
      </c>
      <c r="I9173">
        <v>2.6770523655672208E-2</v>
      </c>
      <c r="J9173">
        <v>6.6241339132366323E-2</v>
      </c>
      <c r="K9173">
        <v>3.1628160688125385E-2</v>
      </c>
      <c r="L9173">
        <v>3174.9262428458651</v>
      </c>
      <c r="M9173">
        <v>5726.6334595723556</v>
      </c>
      <c r="N9173">
        <v>3174.4334536155006</v>
      </c>
      <c r="O9173">
        <v>1.9745629491249962E-2</v>
      </c>
      <c r="P9173">
        <v>3.6667040430432382E-2</v>
      </c>
      <c r="Q9173">
        <v>2.0325568348166775E-2</v>
      </c>
      <c r="R9173">
        <v>-236570.74922183435</v>
      </c>
      <c r="S9173">
        <v>922826.53585427068</v>
      </c>
      <c r="T9173">
        <v>55915.554387121461</v>
      </c>
      <c r="U9173">
        <v>-3.9509340260232235E-2</v>
      </c>
      <c r="V9173">
        <v>0.1541199312517233</v>
      </c>
      <c r="W9173">
        <v>9.338376242147884E-3</v>
      </c>
      <c r="X9173">
        <f t="shared" si="430"/>
        <v>3.9509340260232235E-2</v>
      </c>
      <c r="Y9173">
        <f t="shared" si="431"/>
        <v>0.1541199312517233</v>
      </c>
      <c r="Z9173">
        <f t="shared" si="432"/>
        <v>9.338376242147884E-3</v>
      </c>
      <c r="AA9173">
        <v>0.99142096371831068</v>
      </c>
      <c r="AB9173">
        <v>0.97255951377003425</v>
      </c>
      <c r="AC9173">
        <v>0.99154480673859535</v>
      </c>
      <c r="AD9173">
        <v>13878.652148373701</v>
      </c>
      <c r="AE9173">
        <v>29449.862836113214</v>
      </c>
      <c r="AF9173">
        <v>27733.886773282498</v>
      </c>
      <c r="AG9173">
        <v>13915.4074560517</v>
      </c>
      <c r="AH9173">
        <v>29502.73160023072</v>
      </c>
      <c r="AI9173">
        <v>27807.903043047008</v>
      </c>
      <c r="AJ9173">
        <v>0</v>
      </c>
      <c r="AK9173">
        <v>0</v>
      </c>
      <c r="AL9173">
        <v>1</v>
      </c>
    </row>
    <row r="9174" spans="1:38" x14ac:dyDescent="0.25">
      <c r="A9174">
        <v>116959087.34167834</v>
      </c>
      <c r="B9174">
        <v>5987717.0224467926</v>
      </c>
      <c r="C9174">
        <v>6018709.7992768772</v>
      </c>
      <c r="D9174">
        <v>4971833.5119889239</v>
      </c>
      <c r="E9174">
        <v>5860522.3729260787</v>
      </c>
      <c r="F9174">
        <v>166243.12666653859</v>
      </c>
      <c r="G9174">
        <v>335343.47340578987</v>
      </c>
      <c r="H9174">
        <v>183452.14494249673</v>
      </c>
      <c r="I9174">
        <v>2.7621057038920867E-2</v>
      </c>
      <c r="J9174">
        <v>6.7448653016468296E-2</v>
      </c>
      <c r="K9174">
        <v>3.1303036362422688E-2</v>
      </c>
      <c r="L9174">
        <v>3167.6034628198763</v>
      </c>
      <c r="M9174">
        <v>5723.8742205414565</v>
      </c>
      <c r="N9174">
        <v>3104.0483506315654</v>
      </c>
      <c r="O9174">
        <v>1.9684831744340821E-2</v>
      </c>
      <c r="P9174">
        <v>3.6624598072552632E-2</v>
      </c>
      <c r="Q9174">
        <v>1.9861464256441485E-2</v>
      </c>
      <c r="R9174">
        <v>-30992.776830084622</v>
      </c>
      <c r="S9174">
        <v>1015883.5104578687</v>
      </c>
      <c r="T9174">
        <v>127194.64952071384</v>
      </c>
      <c r="U9174">
        <v>-5.1760590411835923E-3</v>
      </c>
      <c r="V9174">
        <v>0.1696612426154272</v>
      </c>
      <c r="W9174">
        <v>2.1242595307006944E-2</v>
      </c>
      <c r="X9174">
        <f t="shared" si="430"/>
        <v>5.1760590411835923E-3</v>
      </c>
      <c r="Y9174">
        <f t="shared" si="431"/>
        <v>0.1696612426154272</v>
      </c>
      <c r="Z9174">
        <f t="shared" si="432"/>
        <v>2.1242595307006944E-2</v>
      </c>
      <c r="AA9174">
        <v>0.99149704813486794</v>
      </c>
      <c r="AB9174">
        <v>0.97276994968660013</v>
      </c>
      <c r="AC9174">
        <v>0.99196985680588645</v>
      </c>
      <c r="AD9174">
        <v>13875.276236978163</v>
      </c>
      <c r="AE9174">
        <v>29448.454602202619</v>
      </c>
      <c r="AF9174">
        <v>27668.36969647689</v>
      </c>
      <c r="AG9174">
        <v>13912.031544656162</v>
      </c>
      <c r="AH9174">
        <v>29501.323366320124</v>
      </c>
      <c r="AI9174">
        <v>27742.3859662414</v>
      </c>
      <c r="AJ9174">
        <v>1</v>
      </c>
      <c r="AK9174">
        <v>0</v>
      </c>
      <c r="AL9174">
        <v>1</v>
      </c>
    </row>
    <row r="9175" spans="1:38" x14ac:dyDescent="0.25">
      <c r="A9175">
        <v>116647023.0851531</v>
      </c>
      <c r="B9175">
        <v>5987717.0224467777</v>
      </c>
      <c r="C9175">
        <v>6460514.7619948611</v>
      </c>
      <c r="D9175">
        <v>5310027.9897167003</v>
      </c>
      <c r="E9175">
        <v>6180627.5175299579</v>
      </c>
      <c r="F9175">
        <v>172292.39765035361</v>
      </c>
      <c r="G9175">
        <v>346036.05395802599</v>
      </c>
      <c r="H9175">
        <v>190189.0543826549</v>
      </c>
      <c r="I9175">
        <v>2.6668524722502703E-2</v>
      </c>
      <c r="J9175">
        <v>6.5166521650762074E-2</v>
      </c>
      <c r="K9175">
        <v>3.0771803323081107E-2</v>
      </c>
      <c r="L9175">
        <v>3282.8665242173201</v>
      </c>
      <c r="M9175">
        <v>5906.3825769809673</v>
      </c>
      <c r="N9175">
        <v>3218.0382559697059</v>
      </c>
      <c r="O9175">
        <v>2.0422501521947359E-2</v>
      </c>
      <c r="P9175">
        <v>3.7864557645329297E-2</v>
      </c>
      <c r="Q9175">
        <v>2.0630156184417537E-2</v>
      </c>
      <c r="R9175">
        <v>-472797.73954808339</v>
      </c>
      <c r="S9175">
        <v>677689.03273007739</v>
      </c>
      <c r="T9175">
        <v>-192910.49508318026</v>
      </c>
      <c r="U9175">
        <v>-7.8961269842188153E-2</v>
      </c>
      <c r="V9175">
        <v>0.11317986975495903</v>
      </c>
      <c r="W9175">
        <v>-3.2217704069847759E-2</v>
      </c>
      <c r="X9175">
        <f t="shared" si="430"/>
        <v>7.8961269842188153E-2</v>
      </c>
      <c r="Y9175">
        <f t="shared" si="431"/>
        <v>0.11317986975495903</v>
      </c>
      <c r="Z9175">
        <f t="shared" si="432"/>
        <v>3.2217704069847759E-2</v>
      </c>
      <c r="AA9175">
        <v>0.99091255105833775</v>
      </c>
      <c r="AB9175">
        <v>0.97091990931754202</v>
      </c>
      <c r="AC9175">
        <v>0.99134368468383649</v>
      </c>
      <c r="AD9175">
        <v>13927.530579701588</v>
      </c>
      <c r="AE9175">
        <v>29540.169378328035</v>
      </c>
      <c r="AF9175">
        <v>27773.750918011709</v>
      </c>
      <c r="AG9175">
        <v>13964.285887379587</v>
      </c>
      <c r="AH9175">
        <v>29593.038142445541</v>
      </c>
      <c r="AI9175">
        <v>27847.767187776219</v>
      </c>
      <c r="AJ9175">
        <v>0</v>
      </c>
      <c r="AK9175">
        <v>0</v>
      </c>
      <c r="AL9175">
        <v>1</v>
      </c>
    </row>
    <row r="9176" spans="1:38" x14ac:dyDescent="0.25">
      <c r="A9176">
        <v>116780853.84482867</v>
      </c>
      <c r="B9176">
        <v>5987717.0224467777</v>
      </c>
      <c r="C9176">
        <v>6233323.9699579496</v>
      </c>
      <c r="D9176">
        <v>5000760.6365535408</v>
      </c>
      <c r="E9176">
        <v>5829987.7232347541</v>
      </c>
      <c r="F9176">
        <v>163019.51928372556</v>
      </c>
      <c r="G9176">
        <v>330185.1423208334</v>
      </c>
      <c r="H9176">
        <v>183135.04784864493</v>
      </c>
      <c r="I9176">
        <v>2.6152903341686136E-2</v>
      </c>
      <c r="J9176">
        <v>6.6026983956663177E-2</v>
      </c>
      <c r="K9176">
        <v>3.1412595796519602E-2</v>
      </c>
      <c r="L9176">
        <v>3106.1807134207243</v>
      </c>
      <c r="M9176">
        <v>5635.8282597289981</v>
      </c>
      <c r="N9176">
        <v>3098.6830020199664</v>
      </c>
      <c r="O9176">
        <v>1.9308753679410116E-2</v>
      </c>
      <c r="P9176">
        <v>3.6094826054977741E-2</v>
      </c>
      <c r="Q9176">
        <v>1.9845605437736516E-2</v>
      </c>
      <c r="R9176">
        <v>-245606.94751117192</v>
      </c>
      <c r="S9176">
        <v>986956.38589323685</v>
      </c>
      <c r="T9176">
        <v>157729.29921202362</v>
      </c>
      <c r="U9176">
        <v>-4.1018462728021315E-2</v>
      </c>
      <c r="V9176">
        <v>0.16483016518538382</v>
      </c>
      <c r="W9176">
        <v>2.6342143194263753E-2</v>
      </c>
      <c r="X9176">
        <f t="shared" si="430"/>
        <v>4.1018462728021315E-2</v>
      </c>
      <c r="Y9176">
        <f t="shared" si="431"/>
        <v>0.16483016518538382</v>
      </c>
      <c r="Z9176">
        <f t="shared" si="432"/>
        <v>2.6342143194263753E-2</v>
      </c>
      <c r="AA9176">
        <v>0.99182895843981878</v>
      </c>
      <c r="AB9176">
        <v>0.97346114426985753</v>
      </c>
      <c r="AC9176">
        <v>0.9919551296983119</v>
      </c>
      <c r="AD9176">
        <v>13846.648242637395</v>
      </c>
      <c r="AE9176">
        <v>29403.158442402735</v>
      </c>
      <c r="AF9176">
        <v>27663.314648414391</v>
      </c>
      <c r="AG9176">
        <v>13883.403550315394</v>
      </c>
      <c r="AH9176">
        <v>29456.027206520241</v>
      </c>
      <c r="AI9176">
        <v>27737.330918178901</v>
      </c>
      <c r="AJ9176">
        <v>0</v>
      </c>
      <c r="AK9176">
        <v>0</v>
      </c>
      <c r="AL9176">
        <v>1</v>
      </c>
    </row>
    <row r="9177" spans="1:38" x14ac:dyDescent="0.25">
      <c r="A9177">
        <v>116872150.30696747</v>
      </c>
      <c r="B9177">
        <v>5987717.0224467777</v>
      </c>
      <c r="C9177">
        <v>6233898.0015842905</v>
      </c>
      <c r="D9177">
        <v>5000921.85521759</v>
      </c>
      <c r="E9177">
        <v>5909527.0587269552</v>
      </c>
      <c r="F9177">
        <v>171293.37771113255</v>
      </c>
      <c r="G9177">
        <v>345532.29270538321</v>
      </c>
      <c r="H9177">
        <v>189660.88254667312</v>
      </c>
      <c r="I9177">
        <v>2.747773185695368E-2</v>
      </c>
      <c r="J9177">
        <v>6.909371965988241E-2</v>
      </c>
      <c r="K9177">
        <v>3.2094088183687974E-2</v>
      </c>
      <c r="L9177">
        <v>3263.8311566664543</v>
      </c>
      <c r="M9177">
        <v>5897.7840316804595</v>
      </c>
      <c r="N9177">
        <v>3209.1014789325991</v>
      </c>
      <c r="O9177">
        <v>2.0280250046617234E-2</v>
      </c>
      <c r="P9177">
        <v>3.7749269387711136E-2</v>
      </c>
      <c r="Q9177">
        <v>2.0540127541125313E-2</v>
      </c>
      <c r="R9177">
        <v>-246180.97913751286</v>
      </c>
      <c r="S9177">
        <v>986795.16722918767</v>
      </c>
      <c r="T9177">
        <v>78189.963719822466</v>
      </c>
      <c r="U9177">
        <v>-4.1114330923560448E-2</v>
      </c>
      <c r="V9177">
        <v>0.16480324028839138</v>
      </c>
      <c r="W9177">
        <v>1.3058393278557356E-2</v>
      </c>
      <c r="X9177">
        <f t="shared" si="430"/>
        <v>4.1114330923560448E-2</v>
      </c>
      <c r="Y9177">
        <f t="shared" si="431"/>
        <v>0.16480324028839138</v>
      </c>
      <c r="Z9177">
        <f t="shared" si="432"/>
        <v>1.3058393278557356E-2</v>
      </c>
      <c r="AA9177">
        <v>0.99107919515572218</v>
      </c>
      <c r="AB9177">
        <v>0.97114906477167195</v>
      </c>
      <c r="AC9177">
        <v>0.99143461041463699</v>
      </c>
      <c r="AD9177">
        <v>13919.028648760745</v>
      </c>
      <c r="AE9177">
        <v>29535.912414724433</v>
      </c>
      <c r="AF9177">
        <v>27765.624976952746</v>
      </c>
      <c r="AG9177">
        <v>13955.783956438743</v>
      </c>
      <c r="AH9177">
        <v>29588.781178841939</v>
      </c>
      <c r="AI9177">
        <v>27839.641246717256</v>
      </c>
      <c r="AJ9177">
        <v>0</v>
      </c>
      <c r="AK9177">
        <v>0</v>
      </c>
      <c r="AL9177">
        <v>1</v>
      </c>
    </row>
    <row r="9178" spans="1:38" x14ac:dyDescent="0.25">
      <c r="A9178">
        <v>116844461.14427075</v>
      </c>
      <c r="B9178">
        <v>5987717.0224467777</v>
      </c>
      <c r="C9178">
        <v>6470425.2365403129</v>
      </c>
      <c r="D9178">
        <v>5374060.6403122209</v>
      </c>
      <c r="E9178">
        <v>6274922.5390185816</v>
      </c>
      <c r="F9178">
        <v>165877.73816819</v>
      </c>
      <c r="G9178">
        <v>345962.72934360767</v>
      </c>
      <c r="H9178">
        <v>192540.31909040207</v>
      </c>
      <c r="I9178">
        <v>2.5636296240845458E-2</v>
      </c>
      <c r="J9178">
        <v>6.4376409664686635E-2</v>
      </c>
      <c r="K9178">
        <v>3.0684094965818656E-2</v>
      </c>
      <c r="L9178">
        <v>3160.6413351466813</v>
      </c>
      <c r="M9178">
        <v>5905.1310217741893</v>
      </c>
      <c r="N9178">
        <v>3257.8221426082241</v>
      </c>
      <c r="O9178">
        <v>1.9642922352722754E-2</v>
      </c>
      <c r="P9178">
        <v>3.7804705231591872E-2</v>
      </c>
      <c r="Q9178">
        <v>2.085660848914634E-2</v>
      </c>
      <c r="R9178">
        <v>-482708.21409353521</v>
      </c>
      <c r="S9178">
        <v>613656.38213455677</v>
      </c>
      <c r="T9178">
        <v>-287205.51657180395</v>
      </c>
      <c r="U9178">
        <v>-8.0616403928902569E-2</v>
      </c>
      <c r="V9178">
        <v>0.10248586896042002</v>
      </c>
      <c r="W9178">
        <v>-4.7965779861527648E-2</v>
      </c>
      <c r="X9178">
        <f t="shared" si="430"/>
        <v>8.0616403928902569E-2</v>
      </c>
      <c r="Y9178">
        <f t="shared" si="431"/>
        <v>0.10248586896042002</v>
      </c>
      <c r="Z9178">
        <f t="shared" si="432"/>
        <v>4.7965779861527648E-2</v>
      </c>
      <c r="AA9178">
        <v>0.99162828108466505</v>
      </c>
      <c r="AB9178">
        <v>0.97113820155084174</v>
      </c>
      <c r="AC9178">
        <v>0.99119119270257428</v>
      </c>
      <c r="AD9178">
        <v>13872.059346642911</v>
      </c>
      <c r="AE9178">
        <v>29539.550144510573</v>
      </c>
      <c r="AF9178">
        <v>27809.653476776526</v>
      </c>
      <c r="AG9178">
        <v>13908.81465432091</v>
      </c>
      <c r="AH9178">
        <v>29592.418908628078</v>
      </c>
      <c r="AI9178">
        <v>27883.669746541036</v>
      </c>
      <c r="AJ9178">
        <v>0</v>
      </c>
      <c r="AK9178">
        <v>0</v>
      </c>
      <c r="AL9178">
        <v>0</v>
      </c>
    </row>
    <row r="9179" spans="1:38" x14ac:dyDescent="0.25">
      <c r="A9179">
        <v>116893056.84250766</v>
      </c>
      <c r="B9179">
        <v>5987717.0224467926</v>
      </c>
      <c r="C9179">
        <v>6355577.8389612036</v>
      </c>
      <c r="D9179">
        <v>5068182.3352976553</v>
      </c>
      <c r="E9179">
        <v>5977815.3800372621</v>
      </c>
      <c r="F9179">
        <v>174431.44007467254</v>
      </c>
      <c r="G9179">
        <v>345817.82265271008</v>
      </c>
      <c r="H9179">
        <v>193667.04389309563</v>
      </c>
      <c r="I9179">
        <v>2.7445410078272715E-2</v>
      </c>
      <c r="J9179">
        <v>6.8233106027824106E-2</v>
      </c>
      <c r="K9179">
        <v>3.2397628829394932E-2</v>
      </c>
      <c r="L9179">
        <v>3323.6239277037348</v>
      </c>
      <c r="M9179">
        <v>5902.6576542027597</v>
      </c>
      <c r="N9179">
        <v>3276.8865600153399</v>
      </c>
      <c r="O9179">
        <v>2.067962618637929E-2</v>
      </c>
      <c r="P9179">
        <v>3.7803236355454059E-2</v>
      </c>
      <c r="Q9179">
        <v>2.0986634224003979E-2</v>
      </c>
      <c r="R9179">
        <v>-367860.81651441101</v>
      </c>
      <c r="S9179">
        <v>919534.68714913726</v>
      </c>
      <c r="T9179">
        <v>9901.6424095304683</v>
      </c>
      <c r="U9179">
        <v>-6.1435905393553501E-2</v>
      </c>
      <c r="V9179">
        <v>0.15357016433842474</v>
      </c>
      <c r="W9179">
        <v>1.6536590444089336E-3</v>
      </c>
      <c r="X9179">
        <f t="shared" si="430"/>
        <v>6.1435905393553501E-2</v>
      </c>
      <c r="Y9179">
        <f t="shared" si="431"/>
        <v>0.15357016433842474</v>
      </c>
      <c r="Z9179">
        <f t="shared" si="432"/>
        <v>1.6536590444089336E-3</v>
      </c>
      <c r="AA9179">
        <v>0.99057046608475285</v>
      </c>
      <c r="AB9179">
        <v>0.97095093237224461</v>
      </c>
      <c r="AC9179">
        <v>0.99102244911400672</v>
      </c>
      <c r="AD9179">
        <v>13945.569833770631</v>
      </c>
      <c r="AE9179">
        <v>29538.326006723601</v>
      </c>
      <c r="AF9179">
        <v>27826.702862829716</v>
      </c>
      <c r="AG9179">
        <v>13982.325141448629</v>
      </c>
      <c r="AH9179">
        <v>29591.194770841106</v>
      </c>
      <c r="AI9179">
        <v>27900.719132594226</v>
      </c>
      <c r="AJ9179">
        <v>0</v>
      </c>
      <c r="AK9179">
        <v>0</v>
      </c>
      <c r="AL9179">
        <v>1</v>
      </c>
    </row>
    <row r="9180" spans="1:38" x14ac:dyDescent="0.25">
      <c r="A9180">
        <v>116746421.17238124</v>
      </c>
      <c r="B9180">
        <v>5987717.0224467777</v>
      </c>
      <c r="C9180">
        <v>6336381.3314253772</v>
      </c>
      <c r="D9180">
        <v>5209202.2436347418</v>
      </c>
      <c r="E9180">
        <v>6082974.8102356689</v>
      </c>
      <c r="F9180">
        <v>164028.93602367523</v>
      </c>
      <c r="G9180">
        <v>331142.21709530178</v>
      </c>
      <c r="H9180">
        <v>185253.22059611767</v>
      </c>
      <c r="I9180">
        <v>2.5886847309863011E-2</v>
      </c>
      <c r="J9180">
        <v>6.3568700466550901E-2</v>
      </c>
      <c r="K9180">
        <v>3.045437904565982E-2</v>
      </c>
      <c r="L9180">
        <v>3125.4141820459054</v>
      </c>
      <c r="M9180">
        <v>5652.1642735868891</v>
      </c>
      <c r="N9180">
        <v>3134.5229243343269</v>
      </c>
      <c r="O9180">
        <v>1.9410750341476043E-2</v>
      </c>
      <c r="P9180">
        <v>3.6188033616126991E-2</v>
      </c>
      <c r="Q9180">
        <v>2.0068811780013376E-2</v>
      </c>
      <c r="R9180">
        <v>-348664.3089785995</v>
      </c>
      <c r="S9180">
        <v>778514.77881203592</v>
      </c>
      <c r="T9180">
        <v>-95257.787788891234</v>
      </c>
      <c r="U9180">
        <v>-5.8229924305294542E-2</v>
      </c>
      <c r="V9180">
        <v>0.13001863245933912</v>
      </c>
      <c r="W9180">
        <v>-1.5908866005488978E-2</v>
      </c>
      <c r="X9180">
        <f t="shared" si="430"/>
        <v>5.8229924305294542E-2</v>
      </c>
      <c r="Y9180">
        <f t="shared" si="431"/>
        <v>0.13001863245933912</v>
      </c>
      <c r="Z9180">
        <f t="shared" si="432"/>
        <v>1.5908866005488978E-2</v>
      </c>
      <c r="AA9180">
        <v>0.99164310681744039</v>
      </c>
      <c r="AB9180">
        <v>0.97332969482762921</v>
      </c>
      <c r="AC9180">
        <v>0.99177493404508732</v>
      </c>
      <c r="AD9180">
        <v>13855.673033526968</v>
      </c>
      <c r="AE9180">
        <v>29411.615901189387</v>
      </c>
      <c r="AF9180">
        <v>27696.917070136435</v>
      </c>
      <c r="AG9180">
        <v>13892.428341204966</v>
      </c>
      <c r="AH9180">
        <v>29464.484665306893</v>
      </c>
      <c r="AI9180">
        <v>27770.933339900945</v>
      </c>
      <c r="AJ9180">
        <v>0</v>
      </c>
      <c r="AK9180">
        <v>0</v>
      </c>
      <c r="AL9180">
        <v>1</v>
      </c>
    </row>
    <row r="9181" spans="1:38" x14ac:dyDescent="0.25">
      <c r="A9181">
        <v>116821119.54811984</v>
      </c>
      <c r="B9181">
        <v>5987717.0224467777</v>
      </c>
      <c r="C9181">
        <v>6173721.1990929116</v>
      </c>
      <c r="D9181">
        <v>4903320.19408751</v>
      </c>
      <c r="E9181">
        <v>5762783.7777587129</v>
      </c>
      <c r="F9181">
        <v>171390.67261107187</v>
      </c>
      <c r="G9181">
        <v>332989.335536381</v>
      </c>
      <c r="H9181">
        <v>189549.85902275314</v>
      </c>
      <c r="I9181">
        <v>2.7761323695059934E-2</v>
      </c>
      <c r="J9181">
        <v>6.7910991400868342E-2</v>
      </c>
      <c r="K9181">
        <v>3.2892065073535294E-2</v>
      </c>
      <c r="L9181">
        <v>3265.6850177441561</v>
      </c>
      <c r="M9181">
        <v>5683.6921680164505</v>
      </c>
      <c r="N9181">
        <v>3207.2229378754032</v>
      </c>
      <c r="O9181">
        <v>2.0316318948346939E-2</v>
      </c>
      <c r="P9181">
        <v>3.6409771744663706E-2</v>
      </c>
      <c r="Q9181">
        <v>2.0545492551375485E-2</v>
      </c>
      <c r="R9181">
        <v>-186004.17664613388</v>
      </c>
      <c r="S9181">
        <v>1084396.8283592677</v>
      </c>
      <c r="T9181">
        <v>224933.24468806479</v>
      </c>
      <c r="U9181">
        <v>-3.1064289770014294E-2</v>
      </c>
      <c r="V9181">
        <v>0.18110355320635169</v>
      </c>
      <c r="W9181">
        <v>3.7565777381401648E-2</v>
      </c>
      <c r="X9181">
        <f t="shared" si="430"/>
        <v>3.1064289770014294E-2</v>
      </c>
      <c r="Y9181">
        <f t="shared" si="431"/>
        <v>0.18110355320635169</v>
      </c>
      <c r="Z9181">
        <f t="shared" si="432"/>
        <v>3.7565777381401648E-2</v>
      </c>
      <c r="AA9181">
        <v>0.99095393803835052</v>
      </c>
      <c r="AB9181">
        <v>0.97321366598590897</v>
      </c>
      <c r="AC9181">
        <v>0.99144719566635153</v>
      </c>
      <c r="AD9181">
        <v>13919.858831241661</v>
      </c>
      <c r="AE9181">
        <v>29427.869590628383</v>
      </c>
      <c r="AF9181">
        <v>27763.913998277298</v>
      </c>
      <c r="AG9181">
        <v>13956.61413891966</v>
      </c>
      <c r="AH9181">
        <v>29480.738354745889</v>
      </c>
      <c r="AI9181">
        <v>27837.930268041808</v>
      </c>
      <c r="AJ9181">
        <v>1</v>
      </c>
      <c r="AK9181">
        <v>0</v>
      </c>
      <c r="AL9181">
        <v>1</v>
      </c>
    </row>
    <row r="9182" spans="1:38" x14ac:dyDescent="0.25">
      <c r="A9182">
        <v>116975880.05321316</v>
      </c>
      <c r="B9182">
        <v>5987717.0224467777</v>
      </c>
      <c r="C9182">
        <v>6115873.8617115244</v>
      </c>
      <c r="D9182">
        <v>5130821.1944334665</v>
      </c>
      <c r="E9182">
        <v>6035785.4924479444</v>
      </c>
      <c r="F9182">
        <v>167684.43145719459</v>
      </c>
      <c r="G9182">
        <v>344882.0701421955</v>
      </c>
      <c r="H9182">
        <v>191203.16810797504</v>
      </c>
      <c r="I9182">
        <v>2.741790220805309E-2</v>
      </c>
      <c r="J9182">
        <v>6.7217713709525714E-2</v>
      </c>
      <c r="K9182">
        <v>3.1678257676189953E-2</v>
      </c>
      <c r="L9182">
        <v>3195.0661443598988</v>
      </c>
      <c r="M9182">
        <v>5886.6855834856997</v>
      </c>
      <c r="N9182">
        <v>3235.1972705858866</v>
      </c>
      <c r="O9182">
        <v>1.9873838514447476E-2</v>
      </c>
      <c r="P9182">
        <v>3.7681502414668035E-2</v>
      </c>
      <c r="Q9182">
        <v>2.0708952777349514E-2</v>
      </c>
      <c r="R9182">
        <v>-128156.83926474676</v>
      </c>
      <c r="S9182">
        <v>856895.82801331114</v>
      </c>
      <c r="T9182">
        <v>-48068.470001166686</v>
      </c>
      <c r="U9182">
        <v>-2.1403289230989355E-2</v>
      </c>
      <c r="V9182">
        <v>0.14310893864906718</v>
      </c>
      <c r="W9182">
        <v>-8.0278459755141092E-3</v>
      </c>
      <c r="X9182">
        <f t="shared" si="430"/>
        <v>2.1403289230989355E-2</v>
      </c>
      <c r="Y9182">
        <f t="shared" si="431"/>
        <v>0.14310893864906718</v>
      </c>
      <c r="Z9182">
        <f t="shared" si="432"/>
        <v>8.0278459755141092E-3</v>
      </c>
      <c r="AA9182">
        <v>0.99147350660229083</v>
      </c>
      <c r="AB9182">
        <v>0.97132087911168163</v>
      </c>
      <c r="AC9182">
        <v>0.9913139216214204</v>
      </c>
      <c r="AD9182">
        <v>13887.896942507155</v>
      </c>
      <c r="AE9182">
        <v>29530.408615865079</v>
      </c>
      <c r="AF9182">
        <v>27789.29002507374</v>
      </c>
      <c r="AG9182">
        <v>13924.652250185154</v>
      </c>
      <c r="AH9182">
        <v>29583.277379982585</v>
      </c>
      <c r="AI9182">
        <v>27863.30629483825</v>
      </c>
      <c r="AJ9182">
        <v>1</v>
      </c>
      <c r="AK9182">
        <v>0</v>
      </c>
      <c r="AL9182">
        <v>1</v>
      </c>
    </row>
    <row r="9183" spans="1:38" x14ac:dyDescent="0.25">
      <c r="A9183">
        <v>116647469.48795532</v>
      </c>
      <c r="B9183">
        <v>5987717.0224467777</v>
      </c>
      <c r="C9183">
        <v>6661925.9364324817</v>
      </c>
      <c r="D9183">
        <v>5511075.7736915797</v>
      </c>
      <c r="E9183">
        <v>6405975.5077594221</v>
      </c>
      <c r="F9183">
        <v>164499.9841362235</v>
      </c>
      <c r="G9183">
        <v>342699.55204720673</v>
      </c>
      <c r="H9183">
        <v>185683.83951757039</v>
      </c>
      <c r="I9183">
        <v>2.4692556732973023E-2</v>
      </c>
      <c r="J9183">
        <v>6.2183785184584811E-2</v>
      </c>
      <c r="K9183">
        <v>2.8986036442483352E-2</v>
      </c>
      <c r="L9183">
        <v>3134.3895524108752</v>
      </c>
      <c r="M9183">
        <v>5849.432855907924</v>
      </c>
      <c r="N9183">
        <v>3141.8090858196861</v>
      </c>
      <c r="O9183">
        <v>1.9470841962816048E-2</v>
      </c>
      <c r="P9183">
        <v>3.7471613594275636E-2</v>
      </c>
      <c r="Q9183">
        <v>2.0126507808686748E-2</v>
      </c>
      <c r="R9183">
        <v>-674208.91398570407</v>
      </c>
      <c r="S9183">
        <v>476641.24875519797</v>
      </c>
      <c r="T9183">
        <v>-418258.48531264439</v>
      </c>
      <c r="U9183">
        <v>-0.11259866013344101</v>
      </c>
      <c r="V9183">
        <v>7.9603168781751596E-2</v>
      </c>
      <c r="W9183">
        <v>-6.9852747507050728E-2</v>
      </c>
      <c r="X9183">
        <f t="shared" si="430"/>
        <v>0.11259866013344101</v>
      </c>
      <c r="Y9183">
        <f t="shared" si="431"/>
        <v>7.9603168781751596E-2</v>
      </c>
      <c r="Z9183">
        <f t="shared" si="432"/>
        <v>6.9852747507050728E-2</v>
      </c>
      <c r="AA9183">
        <v>0.99172214388540614</v>
      </c>
      <c r="AB9183">
        <v>0.97162862274695294</v>
      </c>
      <c r="AC9183">
        <v>0.9917925067292247</v>
      </c>
      <c r="AD9183">
        <v>13859.865497387609</v>
      </c>
      <c r="AE9183">
        <v>29511.858558428605</v>
      </c>
      <c r="AF9183">
        <v>27703.701342666907</v>
      </c>
      <c r="AG9183">
        <v>13896.620805065608</v>
      </c>
      <c r="AH9183">
        <v>29564.72732254611</v>
      </c>
      <c r="AI9183">
        <v>27777.717612431417</v>
      </c>
      <c r="AJ9183">
        <v>0</v>
      </c>
      <c r="AK9183">
        <v>0</v>
      </c>
      <c r="AL9183">
        <v>0</v>
      </c>
    </row>
    <row r="9184" spans="1:38" x14ac:dyDescent="0.25">
      <c r="A9184">
        <v>116733107.30253744</v>
      </c>
      <c r="B9184">
        <v>5987717.0224467777</v>
      </c>
      <c r="C9184">
        <v>5995333.0661068596</v>
      </c>
      <c r="D9184">
        <v>4760087.7894304097</v>
      </c>
      <c r="E9184">
        <v>5662120.0634692488</v>
      </c>
      <c r="F9184">
        <v>167670.05025387314</v>
      </c>
      <c r="G9184">
        <v>339381.35276452597</v>
      </c>
      <c r="H9184">
        <v>187465.67207170662</v>
      </c>
      <c r="I9184">
        <v>2.7966761546869601E-2</v>
      </c>
      <c r="J9184">
        <v>7.1297288574826104E-2</v>
      </c>
      <c r="K9184">
        <v>3.3108741950068112E-2</v>
      </c>
      <c r="L9184">
        <v>3194.7921243125506</v>
      </c>
      <c r="M9184">
        <v>5792.7955367441991</v>
      </c>
      <c r="N9184">
        <v>3171.9580622871113</v>
      </c>
      <c r="O9184">
        <v>1.9887377569029977E-2</v>
      </c>
      <c r="P9184">
        <v>3.7134653845854897E-2</v>
      </c>
      <c r="Q9184">
        <v>2.0333803240499552E-2</v>
      </c>
      <c r="R9184">
        <v>-7616.043660081923</v>
      </c>
      <c r="S9184">
        <v>1227629.233016368</v>
      </c>
      <c r="T9184">
        <v>325596.95897752885</v>
      </c>
      <c r="U9184">
        <v>-1.2719444876120344E-3</v>
      </c>
      <c r="V9184">
        <v>0.20502459091073053</v>
      </c>
      <c r="W9184">
        <v>5.437747938937823E-2</v>
      </c>
      <c r="X9184">
        <f t="shared" si="430"/>
        <v>1.2719444876120344E-3</v>
      </c>
      <c r="Y9184">
        <f t="shared" si="431"/>
        <v>0.20502459091073053</v>
      </c>
      <c r="Z9184">
        <f t="shared" si="432"/>
        <v>5.437747938937823E-2</v>
      </c>
      <c r="AA9184">
        <v>0.99135329944291106</v>
      </c>
      <c r="AB9184">
        <v>0.97216513464246257</v>
      </c>
      <c r="AC9184">
        <v>0.99163115251895861</v>
      </c>
      <c r="AD9184">
        <v>13887.771550896694</v>
      </c>
      <c r="AE9184">
        <v>29483.428339300932</v>
      </c>
      <c r="AF9184">
        <v>27731.607338170368</v>
      </c>
      <c r="AG9184">
        <v>13924.526858574693</v>
      </c>
      <c r="AH9184">
        <v>29536.297103418437</v>
      </c>
      <c r="AI9184">
        <v>27805.623607934878</v>
      </c>
      <c r="AJ9184">
        <v>1</v>
      </c>
      <c r="AK9184">
        <v>0</v>
      </c>
      <c r="AL9184">
        <v>0</v>
      </c>
    </row>
    <row r="9185" spans="1:38" x14ac:dyDescent="0.25">
      <c r="A9185">
        <v>116797215.71842846</v>
      </c>
      <c r="B9185">
        <v>5987717.0224467777</v>
      </c>
      <c r="C9185">
        <v>6304828.8938505808</v>
      </c>
      <c r="D9185">
        <v>5109159.3807800189</v>
      </c>
      <c r="E9185">
        <v>5985738.4245818099</v>
      </c>
      <c r="F9185">
        <v>168020.87110192506</v>
      </c>
      <c r="G9185">
        <v>343275.20190163888</v>
      </c>
      <c r="H9185">
        <v>192412.4855886618</v>
      </c>
      <c r="I9185">
        <v>2.6649552895210898E-2</v>
      </c>
      <c r="J9185">
        <v>6.7188196005979917E-2</v>
      </c>
      <c r="K9185">
        <v>3.2145154355304892E-2</v>
      </c>
      <c r="L9185">
        <v>3201.4766793699619</v>
      </c>
      <c r="M9185">
        <v>5859.2584455589722</v>
      </c>
      <c r="N9185">
        <v>3255.6591732389606</v>
      </c>
      <c r="O9185">
        <v>1.9906065127919814E-2</v>
      </c>
      <c r="P9185">
        <v>3.752788989280962E-2</v>
      </c>
      <c r="Q9185">
        <v>2.0852130029258599E-2</v>
      </c>
      <c r="R9185">
        <v>-317111.87140380312</v>
      </c>
      <c r="S9185">
        <v>878557.64166675881</v>
      </c>
      <c r="T9185">
        <v>1978.5978649677709</v>
      </c>
      <c r="U9185">
        <v>-5.2960397128824367E-2</v>
      </c>
      <c r="V9185">
        <v>0.14672664696297744</v>
      </c>
      <c r="W9185">
        <v>3.3044278103831483E-4</v>
      </c>
      <c r="X9185">
        <f t="shared" si="430"/>
        <v>5.2960397128824367E-2</v>
      </c>
      <c r="Y9185">
        <f t="shared" si="431"/>
        <v>0.14672664696297744</v>
      </c>
      <c r="Z9185">
        <f t="shared" si="432"/>
        <v>3.3044278103831483E-4</v>
      </c>
      <c r="AA9185">
        <v>0.99121914443747106</v>
      </c>
      <c r="AB9185">
        <v>0.97107346697262664</v>
      </c>
      <c r="AC9185">
        <v>0.99104455859673157</v>
      </c>
      <c r="AD9185">
        <v>13890.827339623454</v>
      </c>
      <c r="AE9185">
        <v>29516.762672639234</v>
      </c>
      <c r="AF9185">
        <v>27807.712825864113</v>
      </c>
      <c r="AG9185">
        <v>13927.582647301453</v>
      </c>
      <c r="AH9185">
        <v>29569.631436756739</v>
      </c>
      <c r="AI9185">
        <v>27881.729095628623</v>
      </c>
      <c r="AJ9185">
        <v>0</v>
      </c>
      <c r="AK9185">
        <v>0</v>
      </c>
      <c r="AL9185">
        <v>1</v>
      </c>
    </row>
    <row r="9186" spans="1:38" x14ac:dyDescent="0.25">
      <c r="A9186">
        <v>116823365.38802421</v>
      </c>
      <c r="B9186">
        <v>5987717.0224467777</v>
      </c>
      <c r="C9186">
        <v>6229688.5410817731</v>
      </c>
      <c r="D9186">
        <v>5179243.7794798659</v>
      </c>
      <c r="E9186">
        <v>6083278.9934366327</v>
      </c>
      <c r="F9186">
        <v>173433.36551788278</v>
      </c>
      <c r="G9186">
        <v>341569.22837505717</v>
      </c>
      <c r="H9186">
        <v>193427.61874616295</v>
      </c>
      <c r="I9186">
        <v>2.7839813238522904E-2</v>
      </c>
      <c r="J9186">
        <v>6.5949633367008612E-2</v>
      </c>
      <c r="K9186">
        <v>3.1796604915680468E-2</v>
      </c>
      <c r="L9186">
        <v>3304.6065735091088</v>
      </c>
      <c r="M9186">
        <v>5830.1397101008015</v>
      </c>
      <c r="N9186">
        <v>3272.8354368591208</v>
      </c>
      <c r="O9186">
        <v>2.0555361888956146E-2</v>
      </c>
      <c r="P9186">
        <v>3.7344651988683815E-2</v>
      </c>
      <c r="Q9186">
        <v>2.0963974532888615E-2</v>
      </c>
      <c r="R9186">
        <v>-241971.51863499545</v>
      </c>
      <c r="S9186">
        <v>808473.24296691176</v>
      </c>
      <c r="T9186">
        <v>-95561.970989855006</v>
      </c>
      <c r="U9186">
        <v>-4.0411314984975348E-2</v>
      </c>
      <c r="V9186">
        <v>0.13502195242963286</v>
      </c>
      <c r="W9186">
        <v>-1.5959667203979733E-2</v>
      </c>
      <c r="X9186">
        <f t="shared" si="430"/>
        <v>4.0411314984975348E-2</v>
      </c>
      <c r="Y9186">
        <f t="shared" si="431"/>
        <v>0.13502195242963286</v>
      </c>
      <c r="Z9186">
        <f t="shared" si="432"/>
        <v>1.5959667203979733E-2</v>
      </c>
      <c r="AA9186">
        <v>0.99066276093618189</v>
      </c>
      <c r="AB9186">
        <v>0.97150147594682945</v>
      </c>
      <c r="AC9186">
        <v>0.99099443766955175</v>
      </c>
      <c r="AD9186">
        <v>13937.180430861295</v>
      </c>
      <c r="AE9186">
        <v>29502.205016228174</v>
      </c>
      <c r="AF9186">
        <v>27823.08824120833</v>
      </c>
      <c r="AG9186">
        <v>13973.935738539294</v>
      </c>
      <c r="AH9186">
        <v>29555.07378034568</v>
      </c>
      <c r="AI9186">
        <v>27897.10451097284</v>
      </c>
      <c r="AJ9186">
        <v>0</v>
      </c>
      <c r="AK9186">
        <v>0</v>
      </c>
      <c r="AL9186">
        <v>1</v>
      </c>
    </row>
    <row r="9187" spans="1:38" x14ac:dyDescent="0.25">
      <c r="A9187">
        <v>116982159.07888414</v>
      </c>
      <c r="B9187">
        <v>5987717.0224467777</v>
      </c>
      <c r="C9187">
        <v>6341276.0654646559</v>
      </c>
      <c r="D9187">
        <v>5434915.8474554736</v>
      </c>
      <c r="E9187">
        <v>6278239.4684026772</v>
      </c>
      <c r="F9187">
        <v>163417.66139204253</v>
      </c>
      <c r="G9187">
        <v>332225.97329192172</v>
      </c>
      <c r="H9187">
        <v>186034.15719728844</v>
      </c>
      <c r="I9187">
        <v>2.5770469493046448E-2</v>
      </c>
      <c r="J9187">
        <v>6.1128080473861195E-2</v>
      </c>
      <c r="K9187">
        <v>2.9631580339292099E-2</v>
      </c>
      <c r="L9187">
        <v>3113.7669297430925</v>
      </c>
      <c r="M9187">
        <v>5670.6625735304779</v>
      </c>
      <c r="N9187">
        <v>3147.7365336359408</v>
      </c>
      <c r="O9187">
        <v>1.9338157738300568E-2</v>
      </c>
      <c r="P9187">
        <v>3.6268753386894816E-2</v>
      </c>
      <c r="Q9187">
        <v>2.0132476334997977E-2</v>
      </c>
      <c r="R9187">
        <v>-353559.0430178782</v>
      </c>
      <c r="S9187">
        <v>552801.17499130405</v>
      </c>
      <c r="T9187">
        <v>-290522.44595589954</v>
      </c>
      <c r="U9187">
        <v>-5.9047386790734201E-2</v>
      </c>
      <c r="V9187">
        <v>9.2322528422595918E-2</v>
      </c>
      <c r="W9187">
        <v>-4.8519735462913133E-2</v>
      </c>
      <c r="X9187">
        <f t="shared" si="430"/>
        <v>5.9047386790734201E-2</v>
      </c>
      <c r="Y9187">
        <f t="shared" si="431"/>
        <v>9.2322528422595918E-2</v>
      </c>
      <c r="Z9187">
        <f t="shared" si="432"/>
        <v>4.8519735462913133E-2</v>
      </c>
      <c r="AA9187">
        <v>0.99166803175673501</v>
      </c>
      <c r="AB9187">
        <v>0.9728696945538472</v>
      </c>
      <c r="AC9187">
        <v>0.99161733954007136</v>
      </c>
      <c r="AD9187">
        <v>13850.214527885813</v>
      </c>
      <c r="AE9187">
        <v>29421.163354533674</v>
      </c>
      <c r="AF9187">
        <v>27709.20889716917</v>
      </c>
      <c r="AG9187">
        <v>13886.969835563812</v>
      </c>
      <c r="AH9187">
        <v>29474.032118651179</v>
      </c>
      <c r="AI9187">
        <v>27783.22516693368</v>
      </c>
      <c r="AJ9187">
        <v>0</v>
      </c>
      <c r="AK9187">
        <v>0</v>
      </c>
      <c r="AL9187">
        <v>0</v>
      </c>
    </row>
    <row r="9188" spans="1:38" x14ac:dyDescent="0.25">
      <c r="A9188">
        <v>116771552.7085541</v>
      </c>
      <c r="B9188">
        <v>5987717.0224467777</v>
      </c>
      <c r="C9188">
        <v>6267042.5943811657</v>
      </c>
      <c r="D9188">
        <v>5061155.0834912686</v>
      </c>
      <c r="E9188">
        <v>6002773.6787811881</v>
      </c>
      <c r="F9188">
        <v>167039.95394195974</v>
      </c>
      <c r="G9188">
        <v>346061.19848262903</v>
      </c>
      <c r="H9188">
        <v>187325.10546227667</v>
      </c>
      <c r="I9188">
        <v>2.6653712883924315E-2</v>
      </c>
      <c r="J9188">
        <v>6.8375932524065292E-2</v>
      </c>
      <c r="K9188">
        <v>3.12064248106571E-2</v>
      </c>
      <c r="L9188">
        <v>3182.7862429293737</v>
      </c>
      <c r="M9188">
        <v>5906.8117611088164</v>
      </c>
      <c r="N9188">
        <v>3169.5796460941992</v>
      </c>
      <c r="O9188">
        <v>1.9792138678369597E-2</v>
      </c>
      <c r="P9188">
        <v>3.7838973563696969E-2</v>
      </c>
      <c r="Q9188">
        <v>2.0304293633707511E-2</v>
      </c>
      <c r="R9188">
        <v>-279325.57193438802</v>
      </c>
      <c r="S9188">
        <v>926561.9389555091</v>
      </c>
      <c r="T9188">
        <v>-15056.656334410422</v>
      </c>
      <c r="U9188">
        <v>-4.6649761651602971E-2</v>
      </c>
      <c r="V9188">
        <v>0.15474377554617394</v>
      </c>
      <c r="W9188">
        <v>-2.5145904988438778E-3</v>
      </c>
      <c r="X9188">
        <f t="shared" si="430"/>
        <v>4.6649761651602971E-2</v>
      </c>
      <c r="Y9188">
        <f t="shared" si="431"/>
        <v>0.15474377554617394</v>
      </c>
      <c r="Z9188">
        <f t="shared" si="432"/>
        <v>2.5145904988438778E-3</v>
      </c>
      <c r="AA9188">
        <v>0.99143799449204684</v>
      </c>
      <c r="AB9188">
        <v>0.97105407117197162</v>
      </c>
      <c r="AC9188">
        <v>0.99164237999564575</v>
      </c>
      <c r="AD9188">
        <v>13882.267073082026</v>
      </c>
      <c r="AE9188">
        <v>29540.381696179797</v>
      </c>
      <c r="AF9188">
        <v>27729.41552515556</v>
      </c>
      <c r="AG9188">
        <v>13919.022380760025</v>
      </c>
      <c r="AH9188">
        <v>29593.250460297302</v>
      </c>
      <c r="AI9188">
        <v>27803.43179492007</v>
      </c>
      <c r="AJ9188">
        <v>0</v>
      </c>
      <c r="AK9188">
        <v>0</v>
      </c>
      <c r="AL9188">
        <v>1</v>
      </c>
    </row>
    <row r="9189" spans="1:38" x14ac:dyDescent="0.25">
      <c r="A9189">
        <v>116672737.26245354</v>
      </c>
      <c r="B9189">
        <v>5987717.0224467926</v>
      </c>
      <c r="C9189">
        <v>6445605.830898541</v>
      </c>
      <c r="D9189">
        <v>5214673.8247967958</v>
      </c>
      <c r="E9189">
        <v>6085536.403655678</v>
      </c>
      <c r="F9189">
        <v>170124.25898857508</v>
      </c>
      <c r="G9189">
        <v>336759.43894670851</v>
      </c>
      <c r="H9189">
        <v>188020.15579948667</v>
      </c>
      <c r="I9189">
        <v>2.6393835343303817E-2</v>
      </c>
      <c r="J9189">
        <v>6.4579195221252647E-2</v>
      </c>
      <c r="K9189">
        <v>3.0896233844980369E-2</v>
      </c>
      <c r="L9189">
        <v>3241.5547198099162</v>
      </c>
      <c r="M9189">
        <v>5748.0428992234247</v>
      </c>
      <c r="N9189">
        <v>3181.3400419919908</v>
      </c>
      <c r="O9189">
        <v>2.0155809471765512E-2</v>
      </c>
      <c r="P9189">
        <v>3.6836184666471608E-2</v>
      </c>
      <c r="Q9189">
        <v>2.0387535606160835E-2</v>
      </c>
      <c r="R9189">
        <v>-457888.80845174845</v>
      </c>
      <c r="S9189">
        <v>773043.19764999673</v>
      </c>
      <c r="T9189">
        <v>-97819.381208885461</v>
      </c>
      <c r="U9189">
        <v>-7.647135072268979E-2</v>
      </c>
      <c r="V9189">
        <v>0.12910483156635616</v>
      </c>
      <c r="W9189">
        <v>-1.6336674034891682E-2</v>
      </c>
      <c r="X9189">
        <f t="shared" si="430"/>
        <v>7.647135072268979E-2</v>
      </c>
      <c r="Y9189">
        <f t="shared" si="431"/>
        <v>0.12910483156635616</v>
      </c>
      <c r="Z9189">
        <f t="shared" si="432"/>
        <v>1.6336674034891682E-2</v>
      </c>
      <c r="AA9189">
        <v>0.99104260262953081</v>
      </c>
      <c r="AB9189">
        <v>0.97248290517600533</v>
      </c>
      <c r="AC9189">
        <v>0.99154758490435368</v>
      </c>
      <c r="AD9189">
        <v>13909.015936647962</v>
      </c>
      <c r="AE9189">
        <v>29460.766578109484</v>
      </c>
      <c r="AF9189">
        <v>27740.237238475627</v>
      </c>
      <c r="AG9189">
        <v>13945.771244325961</v>
      </c>
      <c r="AH9189">
        <v>29513.635342226989</v>
      </c>
      <c r="AI9189">
        <v>27814.253508240137</v>
      </c>
      <c r="AJ9189">
        <v>0</v>
      </c>
      <c r="AK9189">
        <v>0</v>
      </c>
      <c r="AL9189">
        <v>1</v>
      </c>
    </row>
    <row r="9190" spans="1:38" x14ac:dyDescent="0.25">
      <c r="A9190">
        <v>116828853.46254809</v>
      </c>
      <c r="B9190">
        <v>5987717.0224467777</v>
      </c>
      <c r="C9190">
        <v>6239904.8434226755</v>
      </c>
      <c r="D9190">
        <v>5162179.1536110416</v>
      </c>
      <c r="E9190">
        <v>6040968.5319365505</v>
      </c>
      <c r="F9190">
        <v>168367.03375773941</v>
      </c>
      <c r="G9190">
        <v>337504.65989126189</v>
      </c>
      <c r="H9190">
        <v>189913.26580824686</v>
      </c>
      <c r="I9190">
        <v>2.6982307900930702E-2</v>
      </c>
      <c r="J9190">
        <v>6.5380268651693538E-2</v>
      </c>
      <c r="K9190">
        <v>3.1437552571949329E-2</v>
      </c>
      <c r="L9190">
        <v>3208.0724770383727</v>
      </c>
      <c r="M9190">
        <v>5760.7628454618743</v>
      </c>
      <c r="N9190">
        <v>3213.3718560768302</v>
      </c>
      <c r="O9190">
        <v>1.9936470084369821E-2</v>
      </c>
      <c r="P9190">
        <v>3.6881808544025292E-2</v>
      </c>
      <c r="Q9190">
        <v>2.0572790228632089E-2</v>
      </c>
      <c r="R9190">
        <v>-252187.82097589783</v>
      </c>
      <c r="S9190">
        <v>825537.86883573607</v>
      </c>
      <c r="T9190">
        <v>-53251.509489772841</v>
      </c>
      <c r="U9190">
        <v>-4.2117524931538197E-2</v>
      </c>
      <c r="V9190">
        <v>0.13787189102974579</v>
      </c>
      <c r="W9190">
        <v>-8.8934579390013528E-3</v>
      </c>
      <c r="X9190">
        <f t="shared" si="430"/>
        <v>4.2117524931538197E-2</v>
      </c>
      <c r="Y9190">
        <f t="shared" si="431"/>
        <v>0.13787189102974579</v>
      </c>
      <c r="Z9190">
        <f t="shared" si="432"/>
        <v>8.8934579390013528E-3</v>
      </c>
      <c r="AA9190">
        <v>0.99129428270399234</v>
      </c>
      <c r="AB9190">
        <v>0.97232086984326793</v>
      </c>
      <c r="AC9190">
        <v>0.99136400325688323</v>
      </c>
      <c r="AD9190">
        <v>13893.836306201219</v>
      </c>
      <c r="AE9190">
        <v>29467.225579828213</v>
      </c>
      <c r="AF9190">
        <v>27769.510721027793</v>
      </c>
      <c r="AG9190">
        <v>13930.591613879218</v>
      </c>
      <c r="AH9190">
        <v>29520.094343945719</v>
      </c>
      <c r="AI9190">
        <v>27843.526990792303</v>
      </c>
      <c r="AJ9190">
        <v>0</v>
      </c>
      <c r="AK9190">
        <v>0</v>
      </c>
      <c r="AL9190">
        <v>1</v>
      </c>
    </row>
    <row r="9191" spans="1:38" x14ac:dyDescent="0.25">
      <c r="A9191">
        <v>116818261.85598026</v>
      </c>
      <c r="B9191">
        <v>5987717.0224467926</v>
      </c>
      <c r="C9191">
        <v>6304712.7576253479</v>
      </c>
      <c r="D9191">
        <v>5277178.6571473144</v>
      </c>
      <c r="E9191">
        <v>6177760.90590447</v>
      </c>
      <c r="F9191">
        <v>183576.28192297925</v>
      </c>
      <c r="G9191">
        <v>345741.79174791556</v>
      </c>
      <c r="H9191">
        <v>198700.99968031497</v>
      </c>
      <c r="I9191">
        <v>2.9117310967252175E-2</v>
      </c>
      <c r="J9191">
        <v>6.551640833301127E-2</v>
      </c>
      <c r="K9191">
        <v>3.2163918725051997E-2</v>
      </c>
      <c r="L9191">
        <v>3497.8701253449813</v>
      </c>
      <c r="M9191">
        <v>5901.3599061610339</v>
      </c>
      <c r="N9191">
        <v>3362.0621362582683</v>
      </c>
      <c r="O9191">
        <v>2.1749813136477249E-2</v>
      </c>
      <c r="P9191">
        <v>3.7794810141699317E-2</v>
      </c>
      <c r="Q9191">
        <v>2.1532070937042399E-2</v>
      </c>
      <c r="R9191">
        <v>-316995.73517855536</v>
      </c>
      <c r="S9191">
        <v>710538.36529947817</v>
      </c>
      <c r="T9191">
        <v>-190043.88345767744</v>
      </c>
      <c r="U9191">
        <v>-5.2941001385035345E-2</v>
      </c>
      <c r="V9191">
        <v>0.11866598949746746</v>
      </c>
      <c r="W9191">
        <v>-3.1738955389047224E-2</v>
      </c>
      <c r="X9191">
        <f t="shared" si="430"/>
        <v>5.2941001385035345E-2</v>
      </c>
      <c r="Y9191">
        <f t="shared" si="431"/>
        <v>0.11866598949746746</v>
      </c>
      <c r="Z9191">
        <f t="shared" si="432"/>
        <v>3.1738955389047224E-2</v>
      </c>
      <c r="AA9191">
        <v>0.98972952403016079</v>
      </c>
      <c r="AB9191">
        <v>0.97109940576307563</v>
      </c>
      <c r="AC9191">
        <v>0.99059384578447363</v>
      </c>
      <c r="AD9191">
        <v>14020.275863476591</v>
      </c>
      <c r="AE9191">
        <v>29537.683510255971</v>
      </c>
      <c r="AF9191">
        <v>27901.683617148949</v>
      </c>
      <c r="AG9191">
        <v>14057.031171154589</v>
      </c>
      <c r="AH9191">
        <v>29590.552274373476</v>
      </c>
      <c r="AI9191">
        <v>27975.699886913459</v>
      </c>
      <c r="AJ9191">
        <v>0</v>
      </c>
      <c r="AK9191">
        <v>0</v>
      </c>
      <c r="AL9191">
        <v>1</v>
      </c>
    </row>
    <row r="9192" spans="1:38" x14ac:dyDescent="0.25">
      <c r="A9192">
        <v>116820563.12019764</v>
      </c>
      <c r="B9192">
        <v>5987717.0224467777</v>
      </c>
      <c r="C9192">
        <v>6561081.9995834418</v>
      </c>
      <c r="D9192">
        <v>5314264.5873877052</v>
      </c>
      <c r="E9192">
        <v>6245194.9349789694</v>
      </c>
      <c r="F9192">
        <v>173260.95271120046</v>
      </c>
      <c r="G9192">
        <v>349691.89416486828</v>
      </c>
      <c r="H9192">
        <v>193093.68041495321</v>
      </c>
      <c r="I9192">
        <v>2.6407374991228683E-2</v>
      </c>
      <c r="J9192">
        <v>6.5802499746585599E-2</v>
      </c>
      <c r="K9192">
        <v>3.0918759530378606E-2</v>
      </c>
      <c r="L9192">
        <v>3301.3214127061788</v>
      </c>
      <c r="M9192">
        <v>5968.7829848429155</v>
      </c>
      <c r="N9192">
        <v>3267.1851310176116</v>
      </c>
      <c r="O9192">
        <v>2.0496475136307656E-2</v>
      </c>
      <c r="P9192">
        <v>3.8196272231371883E-2</v>
      </c>
      <c r="Q9192">
        <v>2.0907828783780689E-2</v>
      </c>
      <c r="R9192">
        <v>-573364.97713666409</v>
      </c>
      <c r="S9192">
        <v>673452.43505907245</v>
      </c>
      <c r="T9192">
        <v>-257477.91253219172</v>
      </c>
      <c r="U9192">
        <v>-9.5756859415238094E-2</v>
      </c>
      <c r="V9192">
        <v>0.1124723216769315</v>
      </c>
      <c r="W9192">
        <v>-4.3001015506737794E-2</v>
      </c>
      <c r="X9192">
        <f t="shared" si="430"/>
        <v>9.5756859415238094E-2</v>
      </c>
      <c r="Y9192">
        <f t="shared" si="431"/>
        <v>0.1124723216769315</v>
      </c>
      <c r="Z9192">
        <f t="shared" si="432"/>
        <v>4.3001015506737794E-2</v>
      </c>
      <c r="AA9192">
        <v>0.9907849771716859</v>
      </c>
      <c r="AB9192">
        <v>0.97030047712264711</v>
      </c>
      <c r="AC9192">
        <v>0.99107674226905595</v>
      </c>
      <c r="AD9192">
        <v>13935.726311016258</v>
      </c>
      <c r="AE9192">
        <v>29570.87811565791</v>
      </c>
      <c r="AF9192">
        <v>27818.039266941229</v>
      </c>
      <c r="AG9192">
        <v>13972.481618694257</v>
      </c>
      <c r="AH9192">
        <v>29623.746879775415</v>
      </c>
      <c r="AI9192">
        <v>27892.055536705739</v>
      </c>
      <c r="AJ9192">
        <v>0</v>
      </c>
      <c r="AK9192">
        <v>0</v>
      </c>
      <c r="AL9192">
        <v>0</v>
      </c>
    </row>
    <row r="9193" spans="1:38" x14ac:dyDescent="0.25">
      <c r="A9193">
        <v>116951368.84211019</v>
      </c>
      <c r="B9193">
        <v>5987717.0224467926</v>
      </c>
      <c r="C9193">
        <v>6019593.1582151586</v>
      </c>
      <c r="D9193">
        <v>4921848.460290215</v>
      </c>
      <c r="E9193">
        <v>5789527.0225193258</v>
      </c>
      <c r="F9193">
        <v>166115.67119289932</v>
      </c>
      <c r="G9193">
        <v>334633.4159334107</v>
      </c>
      <c r="H9193">
        <v>191405.3548466574</v>
      </c>
      <c r="I9193">
        <v>2.7595830287333489E-2</v>
      </c>
      <c r="J9193">
        <v>6.7989378103217576E-2</v>
      </c>
      <c r="K9193">
        <v>3.306062034120482E-2</v>
      </c>
      <c r="L9193">
        <v>3165.1749209141112</v>
      </c>
      <c r="M9193">
        <v>5711.7544687539039</v>
      </c>
      <c r="N9193">
        <v>3238.6183121491686</v>
      </c>
      <c r="O9193">
        <v>1.9693907167080239E-2</v>
      </c>
      <c r="P9193">
        <v>3.6571405330054083E-2</v>
      </c>
      <c r="Q9193">
        <v>2.0736329555283269E-2</v>
      </c>
      <c r="R9193">
        <v>-31876.135768366046</v>
      </c>
      <c r="S9193">
        <v>1065868.5621565776</v>
      </c>
      <c r="T9193">
        <v>198189.99992746674</v>
      </c>
      <c r="U9193">
        <v>-5.3235875457822374E-3</v>
      </c>
      <c r="V9193">
        <v>0.17800917414113637</v>
      </c>
      <c r="W9193">
        <v>3.3099426573515542E-2</v>
      </c>
      <c r="X9193">
        <f t="shared" si="430"/>
        <v>5.3235875457822374E-3</v>
      </c>
      <c r="Y9193">
        <f t="shared" si="431"/>
        <v>0.17800917414113637</v>
      </c>
      <c r="Z9193">
        <f t="shared" si="432"/>
        <v>3.3099426573515542E-2</v>
      </c>
      <c r="AA9193">
        <v>0.99148378508028345</v>
      </c>
      <c r="AB9193">
        <v>0.97283610397055675</v>
      </c>
      <c r="AC9193">
        <v>0.99124269273168475</v>
      </c>
      <c r="AD9193">
        <v>13874.154919216784</v>
      </c>
      <c r="AE9193">
        <v>29442.260989425446</v>
      </c>
      <c r="AF9193">
        <v>27792.378245382348</v>
      </c>
      <c r="AG9193">
        <v>13910.910226894783</v>
      </c>
      <c r="AH9193">
        <v>29495.129753542951</v>
      </c>
      <c r="AI9193">
        <v>27866.394515146858</v>
      </c>
      <c r="AJ9193">
        <v>1</v>
      </c>
      <c r="AK9193">
        <v>0</v>
      </c>
      <c r="AL9193">
        <v>1</v>
      </c>
    </row>
    <row r="9194" spans="1:38" x14ac:dyDescent="0.25">
      <c r="A9194">
        <v>116856941.269766</v>
      </c>
      <c r="B9194">
        <v>5987717.0224467777</v>
      </c>
      <c r="C9194">
        <v>6107991.2330663884</v>
      </c>
      <c r="D9194">
        <v>4891098.1129126558</v>
      </c>
      <c r="E9194">
        <v>5753017.6940269461</v>
      </c>
      <c r="F9194">
        <v>174943.21906373327</v>
      </c>
      <c r="G9194">
        <v>338680.3737394092</v>
      </c>
      <c r="H9194">
        <v>192609.44099032794</v>
      </c>
      <c r="I9194">
        <v>2.864169452579694E-2</v>
      </c>
      <c r="J9194">
        <v>6.9244240438620958E-2</v>
      </c>
      <c r="K9194">
        <v>3.3479723378967555E-2</v>
      </c>
      <c r="L9194">
        <v>3333.3753858870195</v>
      </c>
      <c r="M9194">
        <v>5780.8307421702766</v>
      </c>
      <c r="N9194">
        <v>3258.9916994946861</v>
      </c>
      <c r="O9194">
        <v>2.073390603472804E-2</v>
      </c>
      <c r="P9194">
        <v>3.7022984250879451E-2</v>
      </c>
      <c r="Q9194">
        <v>2.0872017145210614E-2</v>
      </c>
      <c r="R9194">
        <v>-120274.21061961073</v>
      </c>
      <c r="S9194">
        <v>1096618.9095341219</v>
      </c>
      <c r="T9194">
        <v>234699.32841983158</v>
      </c>
      <c r="U9194">
        <v>-2.008682276879924E-2</v>
      </c>
      <c r="V9194">
        <v>0.18314474538845313</v>
      </c>
      <c r="W9194">
        <v>3.919679696618758E-2</v>
      </c>
      <c r="X9194">
        <f t="shared" si="430"/>
        <v>2.008682276879924E-2</v>
      </c>
      <c r="Y9194">
        <f t="shared" si="431"/>
        <v>0.18314474538845313</v>
      </c>
      <c r="Z9194">
        <f t="shared" si="432"/>
        <v>3.919679696618758E-2</v>
      </c>
      <c r="AA9194">
        <v>0.99055641110693082</v>
      </c>
      <c r="AB9194">
        <v>0.9722163746365805</v>
      </c>
      <c r="AC9194">
        <v>0.99114531797986738</v>
      </c>
      <c r="AD9194">
        <v>13949.853037475339</v>
      </c>
      <c r="AE9194">
        <v>29477.386820185435</v>
      </c>
      <c r="AF9194">
        <v>27810.702285394273</v>
      </c>
      <c r="AG9194">
        <v>13986.608345153338</v>
      </c>
      <c r="AH9194">
        <v>29530.25558430294</v>
      </c>
      <c r="AI9194">
        <v>27884.718555158783</v>
      </c>
      <c r="AJ9194">
        <v>1</v>
      </c>
      <c r="AK9194">
        <v>0</v>
      </c>
      <c r="AL9194">
        <v>1</v>
      </c>
    </row>
    <row r="9195" spans="1:38" x14ac:dyDescent="0.25">
      <c r="A9195">
        <v>116866105.87425822</v>
      </c>
      <c r="B9195">
        <v>5987717.0224467777</v>
      </c>
      <c r="C9195">
        <v>6422512.7409145338</v>
      </c>
      <c r="D9195">
        <v>5287291.8511927631</v>
      </c>
      <c r="E9195">
        <v>6169813.0188246509</v>
      </c>
      <c r="F9195">
        <v>167794.47134398835</v>
      </c>
      <c r="G9195">
        <v>340355.35525058559</v>
      </c>
      <c r="H9195">
        <v>190829.06926401003</v>
      </c>
      <c r="I9195">
        <v>2.6125984970813036E-2</v>
      </c>
      <c r="J9195">
        <v>6.4372341234351316E-2</v>
      </c>
      <c r="K9195">
        <v>3.0929473661806848E-2</v>
      </c>
      <c r="L9195">
        <v>3197.1628489482059</v>
      </c>
      <c r="M9195">
        <v>5809.4204844853275</v>
      </c>
      <c r="N9195">
        <v>3228.8674405370034</v>
      </c>
      <c r="O9195">
        <v>1.98707734261215E-2</v>
      </c>
      <c r="P9195">
        <v>3.7189282463468261E-2</v>
      </c>
      <c r="Q9195">
        <v>2.0669749005758974E-2</v>
      </c>
      <c r="R9195">
        <v>-434795.71846775617</v>
      </c>
      <c r="S9195">
        <v>700425.1712540146</v>
      </c>
      <c r="T9195">
        <v>-182095.99637787323</v>
      </c>
      <c r="U9195">
        <v>-7.2614607009281212E-2</v>
      </c>
      <c r="V9195">
        <v>0.1169769995188914</v>
      </c>
      <c r="W9195">
        <v>-3.041159020962932E-2</v>
      </c>
      <c r="X9195">
        <f t="shared" si="430"/>
        <v>7.2614607009281212E-2</v>
      </c>
      <c r="Y9195">
        <f t="shared" si="431"/>
        <v>0.1169769995188914</v>
      </c>
      <c r="Z9195">
        <f t="shared" si="432"/>
        <v>3.041159020962932E-2</v>
      </c>
      <c r="AA9195">
        <v>0.99129813258972321</v>
      </c>
      <c r="AB9195">
        <v>0.97172302994098492</v>
      </c>
      <c r="AC9195">
        <v>0.99124077395118682</v>
      </c>
      <c r="AD9195">
        <v>13888.856039004246</v>
      </c>
      <c r="AE9195">
        <v>29491.802279323794</v>
      </c>
      <c r="AF9195">
        <v>27783.567381461322</v>
      </c>
      <c r="AG9195">
        <v>13925.611346682244</v>
      </c>
      <c r="AH9195">
        <v>29544.6710434413</v>
      </c>
      <c r="AI9195">
        <v>27857.583651225832</v>
      </c>
      <c r="AJ9195">
        <v>0</v>
      </c>
      <c r="AK9195">
        <v>0</v>
      </c>
      <c r="AL9195">
        <v>1</v>
      </c>
    </row>
    <row r="9196" spans="1:38" x14ac:dyDescent="0.25">
      <c r="A9196">
        <v>116776100.89692853</v>
      </c>
      <c r="B9196">
        <v>5987717.0224467777</v>
      </c>
      <c r="C9196">
        <v>6251594.8629976427</v>
      </c>
      <c r="D9196">
        <v>5112640.0938836476</v>
      </c>
      <c r="E9196">
        <v>6040068.5979305161</v>
      </c>
      <c r="F9196">
        <v>169658.25598954008</v>
      </c>
      <c r="G9196">
        <v>344905.63697604614</v>
      </c>
      <c r="H9196">
        <v>192285.5586895631</v>
      </c>
      <c r="I9196">
        <v>2.7138395834593296E-2</v>
      </c>
      <c r="J9196">
        <v>6.7461356685103571E-2</v>
      </c>
      <c r="K9196">
        <v>3.1834995840187168E-2</v>
      </c>
      <c r="L9196">
        <v>3232.6754792480574</v>
      </c>
      <c r="M9196">
        <v>5887.0878384971602</v>
      </c>
      <c r="N9196">
        <v>3253.5115437745058</v>
      </c>
      <c r="O9196">
        <v>2.0104195444960043E-2</v>
      </c>
      <c r="P9196">
        <v>3.7713630778661071E-2</v>
      </c>
      <c r="Q9196">
        <v>2.0842517805432687E-2</v>
      </c>
      <c r="R9196">
        <v>-263877.84055086505</v>
      </c>
      <c r="S9196">
        <v>875076.92856313009</v>
      </c>
      <c r="T9196">
        <v>-52351.575483738445</v>
      </c>
      <c r="U9196">
        <v>-4.4069858271798538E-2</v>
      </c>
      <c r="V9196">
        <v>0.14614533807837582</v>
      </c>
      <c r="W9196">
        <v>-8.7431612561987559E-3</v>
      </c>
      <c r="X9196">
        <f t="shared" si="430"/>
        <v>4.4069858271798538E-2</v>
      </c>
      <c r="Y9196">
        <f t="shared" si="431"/>
        <v>0.14614533807837582</v>
      </c>
      <c r="Z9196">
        <f t="shared" si="432"/>
        <v>8.7431612561987559E-3</v>
      </c>
      <c r="AA9196">
        <v>0.99129645595257354</v>
      </c>
      <c r="AB9196">
        <v>0.97162465836975154</v>
      </c>
      <c r="AC9196">
        <v>0.99130953877946371</v>
      </c>
      <c r="AD9196">
        <v>13905.005743175865</v>
      </c>
      <c r="AE9196">
        <v>29530.608278131673</v>
      </c>
      <c r="AF9196">
        <v>27805.784662110022</v>
      </c>
      <c r="AG9196">
        <v>13941.761050853864</v>
      </c>
      <c r="AH9196">
        <v>29583.477042249178</v>
      </c>
      <c r="AI9196">
        <v>27879.800931874532</v>
      </c>
      <c r="AJ9196">
        <v>0</v>
      </c>
      <c r="AK9196">
        <v>0</v>
      </c>
      <c r="AL9196">
        <v>1</v>
      </c>
    </row>
    <row r="9197" spans="1:38" x14ac:dyDescent="0.25">
      <c r="A9197">
        <v>116782015.51587002</v>
      </c>
      <c r="B9197">
        <v>5987717.0224467777</v>
      </c>
      <c r="C9197">
        <v>6237792.5423834063</v>
      </c>
      <c r="D9197">
        <v>5123806.3398187468</v>
      </c>
      <c r="E9197">
        <v>6016308.5826050537</v>
      </c>
      <c r="F9197">
        <v>168194.57408866112</v>
      </c>
      <c r="G9197">
        <v>339537.81044626737</v>
      </c>
      <c r="H9197">
        <v>188187.44577305979</v>
      </c>
      <c r="I9197">
        <v>2.696379736033918E-2</v>
      </c>
      <c r="J9197">
        <v>6.626671422134163E-2</v>
      </c>
      <c r="K9197">
        <v>3.1279553432010776E-2</v>
      </c>
      <c r="L9197">
        <v>3204.7864233173968</v>
      </c>
      <c r="M9197">
        <v>5795.4660646123275</v>
      </c>
      <c r="N9197">
        <v>3184.1706230501854</v>
      </c>
      <c r="O9197">
        <v>1.991771170080784E-2</v>
      </c>
      <c r="P9197">
        <v>3.7113201415812883E-2</v>
      </c>
      <c r="Q9197">
        <v>2.0390899430360297E-2</v>
      </c>
      <c r="R9197">
        <v>-250075.51993662864</v>
      </c>
      <c r="S9197">
        <v>863910.68262803089</v>
      </c>
      <c r="T9197">
        <v>-28591.560158275999</v>
      </c>
      <c r="U9197">
        <v>-4.1764752575838927E-2</v>
      </c>
      <c r="V9197">
        <v>0.14428047941968516</v>
      </c>
      <c r="W9197">
        <v>-4.7750353016169341E-3</v>
      </c>
      <c r="X9197">
        <f t="shared" si="430"/>
        <v>4.1764752575838927E-2</v>
      </c>
      <c r="Y9197">
        <f t="shared" si="431"/>
        <v>0.14428047941968516</v>
      </c>
      <c r="Z9197">
        <f t="shared" si="432"/>
        <v>4.7750353016169341E-3</v>
      </c>
      <c r="AA9197">
        <v>0.99133246502553962</v>
      </c>
      <c r="AB9197">
        <v>0.97212599483206019</v>
      </c>
      <c r="AC9197">
        <v>0.99156250829404402</v>
      </c>
      <c r="AD9197">
        <v>13892.338000676273</v>
      </c>
      <c r="AE9197">
        <v>29484.775095671685</v>
      </c>
      <c r="AF9197">
        <v>27742.835917146494</v>
      </c>
      <c r="AG9197">
        <v>13929.093308354271</v>
      </c>
      <c r="AH9197">
        <v>29537.64385978919</v>
      </c>
      <c r="AI9197">
        <v>27816.852186911005</v>
      </c>
      <c r="AJ9197">
        <v>0</v>
      </c>
      <c r="AK9197">
        <v>0</v>
      </c>
      <c r="AL9197">
        <v>1</v>
      </c>
    </row>
    <row r="9198" spans="1:38" x14ac:dyDescent="0.25">
      <c r="A9198">
        <v>116825596.0563276</v>
      </c>
      <c r="B9198">
        <v>5987717.0224467777</v>
      </c>
      <c r="C9198">
        <v>6289653.1259361403</v>
      </c>
      <c r="D9198">
        <v>5128747.6508710217</v>
      </c>
      <c r="E9198">
        <v>5979583.4081629002</v>
      </c>
      <c r="F9198">
        <v>165920.41311601383</v>
      </c>
      <c r="G9198">
        <v>331789.34083903843</v>
      </c>
      <c r="H9198">
        <v>185410.77276975961</v>
      </c>
      <c r="I9198">
        <v>2.6379898826506199E-2</v>
      </c>
      <c r="J9198">
        <v>6.4692077564527911E-2</v>
      </c>
      <c r="K9198">
        <v>3.1007306046881136E-2</v>
      </c>
      <c r="L9198">
        <v>3161.4544653807729</v>
      </c>
      <c r="M9198">
        <v>5663.2098289891028</v>
      </c>
      <c r="N9198">
        <v>3137.1887397974683</v>
      </c>
      <c r="O9198">
        <v>1.9662320707738361E-2</v>
      </c>
      <c r="P9198">
        <v>3.6272561255369373E-2</v>
      </c>
      <c r="Q9198">
        <v>2.0093528965051823E-2</v>
      </c>
      <c r="R9198">
        <v>-301936.10348936263</v>
      </c>
      <c r="S9198">
        <v>858969.371575756</v>
      </c>
      <c r="T9198">
        <v>8133.6142838774249</v>
      </c>
      <c r="U9198">
        <v>-5.0425913976472725E-2</v>
      </c>
      <c r="V9198">
        <v>0.14345523817435729</v>
      </c>
      <c r="W9198">
        <v>1.3583832123973292E-3</v>
      </c>
      <c r="X9198">
        <f t="shared" si="430"/>
        <v>5.0425913976472725E-2</v>
      </c>
      <c r="Y9198">
        <f t="shared" si="431"/>
        <v>0.14345523817435729</v>
      </c>
      <c r="Z9198">
        <f t="shared" si="432"/>
        <v>1.3583832123973292E-3</v>
      </c>
      <c r="AA9198">
        <v>0.99149930007890541</v>
      </c>
      <c r="AB9198">
        <v>0.97329354847538141</v>
      </c>
      <c r="AC9198">
        <v>0.99178192253351527</v>
      </c>
      <c r="AD9198">
        <v>13872.435423325802</v>
      </c>
      <c r="AE9198">
        <v>29417.320550959539</v>
      </c>
      <c r="AF9198">
        <v>27699.401085240945</v>
      </c>
      <c r="AG9198">
        <v>13909.1907310038</v>
      </c>
      <c r="AH9198">
        <v>29470.189315077045</v>
      </c>
      <c r="AI9198">
        <v>27773.417355005455</v>
      </c>
      <c r="AJ9198">
        <v>0</v>
      </c>
      <c r="AK9198">
        <v>0</v>
      </c>
      <c r="AL9198">
        <v>1</v>
      </c>
    </row>
    <row r="9199" spans="1:38" x14ac:dyDescent="0.25">
      <c r="A9199">
        <v>116711125.23772226</v>
      </c>
      <c r="B9199">
        <v>5987717.0224467777</v>
      </c>
      <c r="C9199">
        <v>6294545.54751503</v>
      </c>
      <c r="D9199">
        <v>5046866.9884682801</v>
      </c>
      <c r="E9199">
        <v>5922384.6843952034</v>
      </c>
      <c r="F9199">
        <v>169991.82490462091</v>
      </c>
      <c r="G9199">
        <v>339034.46250923764</v>
      </c>
      <c r="H9199">
        <v>192261.9855524094</v>
      </c>
      <c r="I9199">
        <v>2.7006210952231578E-2</v>
      </c>
      <c r="J9199">
        <v>6.7177213761311014E-2</v>
      </c>
      <c r="K9199">
        <v>3.2463609812276709E-2</v>
      </c>
      <c r="L9199">
        <v>3239.0313152557533</v>
      </c>
      <c r="M9199">
        <v>5786.874574068419</v>
      </c>
      <c r="N9199">
        <v>3253.1126814034665</v>
      </c>
      <c r="O9199">
        <v>2.0144414447747658E-2</v>
      </c>
      <c r="P9199">
        <v>3.708286980759886E-2</v>
      </c>
      <c r="Q9199">
        <v>2.0846270726949973E-2</v>
      </c>
      <c r="R9199">
        <v>-306828.52506825235</v>
      </c>
      <c r="S9199">
        <v>940850.03397849761</v>
      </c>
      <c r="T9199">
        <v>65332.338051574305</v>
      </c>
      <c r="U9199">
        <v>-5.1242990261231844E-2</v>
      </c>
      <c r="V9199">
        <v>0.15713000972681829</v>
      </c>
      <c r="W9199">
        <v>1.0911059725544172E-2</v>
      </c>
      <c r="X9199">
        <f t="shared" si="430"/>
        <v>5.1242990261231844E-2</v>
      </c>
      <c r="Y9199">
        <f t="shared" si="431"/>
        <v>0.15713000972681829</v>
      </c>
      <c r="Z9199">
        <f t="shared" si="432"/>
        <v>1.0911059725544172E-2</v>
      </c>
      <c r="AA9199">
        <v>0.99108673155224192</v>
      </c>
      <c r="AB9199">
        <v>0.97208105995143546</v>
      </c>
      <c r="AC9199">
        <v>0.9911527753520375</v>
      </c>
      <c r="AD9199">
        <v>13907.877392193905</v>
      </c>
      <c r="AE9199">
        <v>29480.440161869119</v>
      </c>
      <c r="AF9199">
        <v>27805.426419245738</v>
      </c>
      <c r="AG9199">
        <v>13944.632699871903</v>
      </c>
      <c r="AH9199">
        <v>29533.308925986625</v>
      </c>
      <c r="AI9199">
        <v>27879.442689010248</v>
      </c>
      <c r="AJ9199">
        <v>0</v>
      </c>
      <c r="AK9199">
        <v>0</v>
      </c>
      <c r="AL9199">
        <v>1</v>
      </c>
    </row>
    <row r="9200" spans="1:38" x14ac:dyDescent="0.25">
      <c r="A9200">
        <v>116797192.93327664</v>
      </c>
      <c r="B9200">
        <v>5987717.0224467777</v>
      </c>
      <c r="C9200">
        <v>6303673.6867261035</v>
      </c>
      <c r="D9200">
        <v>4985938.590334462</v>
      </c>
      <c r="E9200">
        <v>5887528.8552337084</v>
      </c>
      <c r="F9200">
        <v>164159.75789637104</v>
      </c>
      <c r="G9200">
        <v>342924.4317940796</v>
      </c>
      <c r="H9200">
        <v>187655.70836588004</v>
      </c>
      <c r="I9200">
        <v>2.6041918737330704E-2</v>
      </c>
      <c r="J9200">
        <v>6.8778310358426589E-2</v>
      </c>
      <c r="K9200">
        <v>3.1873424823907884E-2</v>
      </c>
      <c r="L9200">
        <v>3127.9068674595715</v>
      </c>
      <c r="M9200">
        <v>5853.2712588825652</v>
      </c>
      <c r="N9200">
        <v>3175.1735158086503</v>
      </c>
      <c r="O9200">
        <v>1.9458288795825542E-2</v>
      </c>
      <c r="P9200">
        <v>3.7499145471820775E-2</v>
      </c>
      <c r="Q9200">
        <v>2.0341837632570591E-2</v>
      </c>
      <c r="R9200">
        <v>-315956.66427932587</v>
      </c>
      <c r="S9200">
        <v>1001778.4321123157</v>
      </c>
      <c r="T9200">
        <v>100188.16721306928</v>
      </c>
      <c r="U9200">
        <v>-5.276746765000187E-2</v>
      </c>
      <c r="V9200">
        <v>0.16730557378661093</v>
      </c>
      <c r="W9200">
        <v>1.6732281575345575E-2</v>
      </c>
      <c r="X9200">
        <f t="shared" si="430"/>
        <v>5.276746765000187E-2</v>
      </c>
      <c r="Y9200">
        <f t="shared" si="431"/>
        <v>0.16730557378661093</v>
      </c>
      <c r="Z9200">
        <f t="shared" si="432"/>
        <v>1.6732281575345575E-2</v>
      </c>
      <c r="AA9200">
        <v>0.99171905330759835</v>
      </c>
      <c r="AB9200">
        <v>0.97147416769709904</v>
      </c>
      <c r="AC9200">
        <v>0.99158267678494039</v>
      </c>
      <c r="AD9200">
        <v>13856.838592192178</v>
      </c>
      <c r="AE9200">
        <v>29513.775348562598</v>
      </c>
      <c r="AF9200">
        <v>27734.567905752145</v>
      </c>
      <c r="AG9200">
        <v>13893.593899870177</v>
      </c>
      <c r="AH9200">
        <v>29566.644112680104</v>
      </c>
      <c r="AI9200">
        <v>27808.584175516655</v>
      </c>
      <c r="AJ9200">
        <v>0</v>
      </c>
      <c r="AK9200">
        <v>0</v>
      </c>
      <c r="AL9200">
        <v>1</v>
      </c>
    </row>
    <row r="9201" spans="1:38" x14ac:dyDescent="0.25">
      <c r="A9201">
        <v>116755390.08806202</v>
      </c>
      <c r="B9201">
        <v>5987717.0224467777</v>
      </c>
      <c r="C9201">
        <v>6498758.512357099</v>
      </c>
      <c r="D9201">
        <v>5378726.0183889726</v>
      </c>
      <c r="E9201">
        <v>6257162.995612232</v>
      </c>
      <c r="F9201">
        <v>164158.05306236719</v>
      </c>
      <c r="G9201">
        <v>333863.61580142233</v>
      </c>
      <c r="H9201">
        <v>188081.31119293385</v>
      </c>
      <c r="I9201">
        <v>2.525990968124573E-2</v>
      </c>
      <c r="J9201">
        <v>6.2071132580465704E-2</v>
      </c>
      <c r="K9201">
        <v>3.0058560297186416E-2</v>
      </c>
      <c r="L9201">
        <v>3127.8743834814218</v>
      </c>
      <c r="M9201">
        <v>5698.6149879531986</v>
      </c>
      <c r="N9201">
        <v>3182.3748039361685</v>
      </c>
      <c r="O9201">
        <v>1.9438237948330262E-2</v>
      </c>
      <c r="P9201">
        <v>3.6495823140629741E-2</v>
      </c>
      <c r="Q9201">
        <v>2.0380985249429263E-2</v>
      </c>
      <c r="R9201">
        <v>-511041.48991032131</v>
      </c>
      <c r="S9201">
        <v>608991.00405780505</v>
      </c>
      <c r="T9201">
        <v>-269445.97316545434</v>
      </c>
      <c r="U9201">
        <v>-8.534830353447348E-2</v>
      </c>
      <c r="V9201">
        <v>0.10170671088410109</v>
      </c>
      <c r="W9201">
        <v>-4.4999784083876074E-2</v>
      </c>
      <c r="X9201">
        <f t="shared" si="430"/>
        <v>8.534830353447348E-2</v>
      </c>
      <c r="Y9201">
        <f t="shared" si="431"/>
        <v>0.10170671088410109</v>
      </c>
      <c r="Z9201">
        <f t="shared" si="432"/>
        <v>4.4999784083876074E-2</v>
      </c>
      <c r="AA9201">
        <v>0.99165937369428836</v>
      </c>
      <c r="AB9201">
        <v>0.97299156881195858</v>
      </c>
      <c r="AC9201">
        <v>0.99155379854815084</v>
      </c>
      <c r="AD9201">
        <v>13856.82340893236</v>
      </c>
      <c r="AE9201">
        <v>29435.53139490779</v>
      </c>
      <c r="AF9201">
        <v>27741.187493004854</v>
      </c>
      <c r="AG9201">
        <v>13893.578716610358</v>
      </c>
      <c r="AH9201">
        <v>29488.400159025296</v>
      </c>
      <c r="AI9201">
        <v>27815.203762769364</v>
      </c>
      <c r="AJ9201">
        <v>0</v>
      </c>
      <c r="AK9201">
        <v>0</v>
      </c>
      <c r="AL9201">
        <v>0</v>
      </c>
    </row>
    <row r="9202" spans="1:38" x14ac:dyDescent="0.25">
      <c r="A9202">
        <v>116774405.51744893</v>
      </c>
      <c r="B9202">
        <v>5987717.0224467777</v>
      </c>
      <c r="C9202">
        <v>6126122.2090405626</v>
      </c>
      <c r="D9202">
        <v>4830455.4725864362</v>
      </c>
      <c r="E9202">
        <v>5761171.6826810865</v>
      </c>
      <c r="F9202">
        <v>151869.85165021813</v>
      </c>
      <c r="G9202">
        <v>337182.44808969175</v>
      </c>
      <c r="H9202">
        <v>178557.80024243399</v>
      </c>
      <c r="I9202">
        <v>2.4790535752959308E-2</v>
      </c>
      <c r="J9202">
        <v>6.9803448143400351E-2</v>
      </c>
      <c r="K9202">
        <v>3.099331352669189E-2</v>
      </c>
      <c r="L9202">
        <v>2893.7344817276003</v>
      </c>
      <c r="M9202">
        <v>5755.2631116938937</v>
      </c>
      <c r="N9202">
        <v>3021.2350229464878</v>
      </c>
      <c r="O9202">
        <v>1.8000799741882047E-2</v>
      </c>
      <c r="P9202">
        <v>3.6874163306150724E-2</v>
      </c>
      <c r="Q9202">
        <v>1.9357153871215779E-2</v>
      </c>
      <c r="R9202">
        <v>-138405.18659378495</v>
      </c>
      <c r="S9202">
        <v>1157261.5498603415</v>
      </c>
      <c r="T9202">
        <v>226545.3397656912</v>
      </c>
      <c r="U9202">
        <v>-2.3114850964888793E-2</v>
      </c>
      <c r="V9202">
        <v>0.19327258544817577</v>
      </c>
      <c r="W9202">
        <v>3.783501105954358E-2</v>
      </c>
      <c r="X9202">
        <f t="shared" si="430"/>
        <v>2.3114850964888793E-2</v>
      </c>
      <c r="Y9202">
        <f t="shared" si="431"/>
        <v>0.19327258544817577</v>
      </c>
      <c r="Z9202">
        <f t="shared" si="432"/>
        <v>3.783501105954358E-2</v>
      </c>
      <c r="AA9202">
        <v>0.99290699088888323</v>
      </c>
      <c r="AB9202">
        <v>0.97245557432699647</v>
      </c>
      <c r="AC9202">
        <v>0.99238849685763453</v>
      </c>
      <c r="AD9202">
        <v>13743.071348351488</v>
      </c>
      <c r="AE9202">
        <v>29464.434647721675</v>
      </c>
      <c r="AF9202">
        <v>27589.354482296152</v>
      </c>
      <c r="AG9202">
        <v>13779.826656029487</v>
      </c>
      <c r="AH9202">
        <v>29517.303411839181</v>
      </c>
      <c r="AI9202">
        <v>27663.370752060662</v>
      </c>
      <c r="AJ9202">
        <v>1</v>
      </c>
      <c r="AK9202">
        <v>0</v>
      </c>
      <c r="AL9202">
        <v>1</v>
      </c>
    </row>
    <row r="9203" spans="1:38" x14ac:dyDescent="0.25">
      <c r="A9203">
        <v>116825947.38837281</v>
      </c>
      <c r="B9203">
        <v>5987717.0224467777</v>
      </c>
      <c r="C9203">
        <v>6221004.6828444377</v>
      </c>
      <c r="D9203">
        <v>5059421.128020728</v>
      </c>
      <c r="E9203">
        <v>6002501.9242946394</v>
      </c>
      <c r="F9203">
        <v>172524.88676192384</v>
      </c>
      <c r="G9203">
        <v>352666.34014049527</v>
      </c>
      <c r="H9203">
        <v>191316.13073189667</v>
      </c>
      <c r="I9203">
        <v>2.7732640555261579E-2</v>
      </c>
      <c r="J9203">
        <v>6.9704879514242021E-2</v>
      </c>
      <c r="K9203">
        <v>3.1872731261869347E-2</v>
      </c>
      <c r="L9203">
        <v>3287.2963814369509</v>
      </c>
      <c r="M9203">
        <v>6019.5528849318398</v>
      </c>
      <c r="N9203">
        <v>3237.1086216173385</v>
      </c>
      <c r="O9203">
        <v>2.0438682778635326E-2</v>
      </c>
      <c r="P9203">
        <v>3.8548739831155754E-2</v>
      </c>
      <c r="Q9203">
        <v>2.0730187182553671E-2</v>
      </c>
      <c r="R9203">
        <v>-233287.66039765999</v>
      </c>
      <c r="S9203">
        <v>928295.89442604966</v>
      </c>
      <c r="T9203">
        <v>-14784.901847861707</v>
      </c>
      <c r="U9203">
        <v>-3.8961036322042321E-2</v>
      </c>
      <c r="V9203">
        <v>0.15503336095310621</v>
      </c>
      <c r="W9203">
        <v>-2.4692051732631997E-3</v>
      </c>
      <c r="X9203">
        <f t="shared" si="430"/>
        <v>3.8961036322042321E-2</v>
      </c>
      <c r="Y9203">
        <f t="shared" si="431"/>
        <v>0.15503336095310621</v>
      </c>
      <c r="Z9203">
        <f t="shared" si="432"/>
        <v>2.4692051732631997E-3</v>
      </c>
      <c r="AA9203">
        <v>0.99099066971249539</v>
      </c>
      <c r="AB9203">
        <v>0.97018357785458242</v>
      </c>
      <c r="AC9203">
        <v>0.99135351366616808</v>
      </c>
      <c r="AD9203">
        <v>13929.502053568975</v>
      </c>
      <c r="AE9203">
        <v>29595.627261252608</v>
      </c>
      <c r="AF9203">
        <v>27791.015829746531</v>
      </c>
      <c r="AG9203">
        <v>13966.257361246973</v>
      </c>
      <c r="AH9203">
        <v>29648.496025370114</v>
      </c>
      <c r="AI9203">
        <v>27865.032099511041</v>
      </c>
      <c r="AJ9203">
        <v>0</v>
      </c>
      <c r="AK9203">
        <v>0</v>
      </c>
      <c r="AL9203">
        <v>1</v>
      </c>
    </row>
    <row r="9204" spans="1:38" x14ac:dyDescent="0.25">
      <c r="A9204">
        <v>116770313.33158837</v>
      </c>
      <c r="B9204">
        <v>5987717.0224467777</v>
      </c>
      <c r="C9204">
        <v>6279873.7112452881</v>
      </c>
      <c r="D9204">
        <v>4968616.0639505778</v>
      </c>
      <c r="E9204">
        <v>5858267.4225122444</v>
      </c>
      <c r="F9204">
        <v>165074.757321424</v>
      </c>
      <c r="G9204">
        <v>341346.02914053126</v>
      </c>
      <c r="H9204">
        <v>187379.70892722881</v>
      </c>
      <c r="I9204">
        <v>2.6286317991686167E-2</v>
      </c>
      <c r="J9204">
        <v>6.8700423769335259E-2</v>
      </c>
      <c r="K9204">
        <v>3.1985516435655198E-2</v>
      </c>
      <c r="L9204">
        <v>3145.3413046323612</v>
      </c>
      <c r="M9204">
        <v>5826.3299912726034</v>
      </c>
      <c r="N9204">
        <v>3170.5035480489796</v>
      </c>
      <c r="O9204">
        <v>1.9561304267612666E-2</v>
      </c>
      <c r="P9204">
        <v>3.7325594502780904E-2</v>
      </c>
      <c r="Q9204">
        <v>2.0311401856978582E-2</v>
      </c>
      <c r="R9204">
        <v>-292156.68879851047</v>
      </c>
      <c r="S9204">
        <v>1019100.9584961999</v>
      </c>
      <c r="T9204">
        <v>129449.59993453324</v>
      </c>
      <c r="U9204">
        <v>-4.8792668007401202E-2</v>
      </c>
      <c r="V9204">
        <v>0.17019858398047039</v>
      </c>
      <c r="W9204">
        <v>2.1619191329391829E-2</v>
      </c>
      <c r="X9204">
        <f t="shared" si="430"/>
        <v>4.8792668007401202E-2</v>
      </c>
      <c r="Y9204">
        <f t="shared" si="431"/>
        <v>0.17019858398047039</v>
      </c>
      <c r="Z9204">
        <f t="shared" si="432"/>
        <v>2.1619191329391829E-2</v>
      </c>
      <c r="AA9204">
        <v>0.99158452069599057</v>
      </c>
      <c r="AB9204">
        <v>0.97152981418421303</v>
      </c>
      <c r="AC9204">
        <v>0.99154614710998179</v>
      </c>
      <c r="AD9204">
        <v>13864.964912743202</v>
      </c>
      <c r="AE9204">
        <v>29500.295004175194</v>
      </c>
      <c r="AF9204">
        <v>27730.267135914703</v>
      </c>
      <c r="AG9204">
        <v>13901.720220421201</v>
      </c>
      <c r="AH9204">
        <v>29553.163768292699</v>
      </c>
      <c r="AI9204">
        <v>27804.283405679213</v>
      </c>
      <c r="AJ9204">
        <v>0</v>
      </c>
      <c r="AK9204">
        <v>0</v>
      </c>
      <c r="AL9204">
        <v>1</v>
      </c>
    </row>
    <row r="9205" spans="1:38" x14ac:dyDescent="0.25">
      <c r="A9205">
        <v>116719015.6135954</v>
      </c>
      <c r="B9205">
        <v>5987717.0224467926</v>
      </c>
      <c r="C9205">
        <v>6378218.9742022688</v>
      </c>
      <c r="D9205">
        <v>5240620.5676891236</v>
      </c>
      <c r="E9205">
        <v>6133653.5833948907</v>
      </c>
      <c r="F9205">
        <v>163321.86164533941</v>
      </c>
      <c r="G9205">
        <v>335605.74967212975</v>
      </c>
      <c r="H9205">
        <v>183777.94796595417</v>
      </c>
      <c r="I9205">
        <v>2.5606186038127716E-2</v>
      </c>
      <c r="J9205">
        <v>6.4039314683702941E-2</v>
      </c>
      <c r="K9205">
        <v>2.9962231395571522E-2</v>
      </c>
      <c r="L9205">
        <v>3111.9415573774563</v>
      </c>
      <c r="M9205">
        <v>5728.3509331618525</v>
      </c>
      <c r="N9205">
        <v>3109.5610053782011</v>
      </c>
      <c r="O9205">
        <v>1.937196475318748E-2</v>
      </c>
      <c r="P9205">
        <v>3.6724122187063023E-2</v>
      </c>
      <c r="Q9205">
        <v>1.9935213404707275E-2</v>
      </c>
      <c r="R9205">
        <v>-390501.95175547618</v>
      </c>
      <c r="S9205">
        <v>747096.45475766901</v>
      </c>
      <c r="T9205">
        <v>-145936.56094809808</v>
      </c>
      <c r="U9205">
        <v>-6.5217168795980163E-2</v>
      </c>
      <c r="V9205">
        <v>0.1247715033888457</v>
      </c>
      <c r="W9205">
        <v>-2.4372654953634273E-2</v>
      </c>
      <c r="X9205">
        <f t="shared" si="430"/>
        <v>6.5217168795980163E-2</v>
      </c>
      <c r="Y9205">
        <f t="shared" si="431"/>
        <v>0.1247715033888457</v>
      </c>
      <c r="Z9205">
        <f t="shared" si="432"/>
        <v>2.4372654953634273E-2</v>
      </c>
      <c r="AA9205">
        <v>0.99187063663328634</v>
      </c>
      <c r="AB9205">
        <v>0.97262490451366024</v>
      </c>
      <c r="AC9205">
        <v>0.99191104111362116</v>
      </c>
      <c r="AD9205">
        <v>13849.35721357996</v>
      </c>
      <c r="AE9205">
        <v>29450.739041212077</v>
      </c>
      <c r="AF9205">
        <v>27673.554438700929</v>
      </c>
      <c r="AG9205">
        <v>13886.112521257959</v>
      </c>
      <c r="AH9205">
        <v>29503.607805329582</v>
      </c>
      <c r="AI9205">
        <v>27747.570708465439</v>
      </c>
      <c r="AJ9205">
        <v>0</v>
      </c>
      <c r="AK9205">
        <v>0</v>
      </c>
      <c r="AL9205">
        <v>1</v>
      </c>
    </row>
    <row r="9206" spans="1:38" x14ac:dyDescent="0.25">
      <c r="A9206">
        <v>116793184.03565708</v>
      </c>
      <c r="B9206">
        <v>5987717.0224467777</v>
      </c>
      <c r="C9206">
        <v>6298530.211221532</v>
      </c>
      <c r="D9206">
        <v>5340300.9925101902</v>
      </c>
      <c r="E9206">
        <v>6225173.2605087077</v>
      </c>
      <c r="F9206">
        <v>169354.69910864125</v>
      </c>
      <c r="G9206">
        <v>340103.92595983978</v>
      </c>
      <c r="H9206">
        <v>194443.81276011938</v>
      </c>
      <c r="I9206">
        <v>2.6887971229687366E-2</v>
      </c>
      <c r="J9206">
        <v>6.368628405717916E-2</v>
      </c>
      <c r="K9206">
        <v>3.1235084490520648E-2</v>
      </c>
      <c r="L9206">
        <v>3226.8914937902605</v>
      </c>
      <c r="M9206">
        <v>5805.1289155426784</v>
      </c>
      <c r="N9206">
        <v>3290.0296503905379</v>
      </c>
      <c r="O9206">
        <v>2.0059956539013792E-2</v>
      </c>
      <c r="P9206">
        <v>3.7177906326984873E-2</v>
      </c>
      <c r="Q9206">
        <v>2.1070404453505189E-2</v>
      </c>
      <c r="R9206">
        <v>-310813.18877475429</v>
      </c>
      <c r="S9206">
        <v>647416.02993658744</v>
      </c>
      <c r="T9206">
        <v>-237456.23806193005</v>
      </c>
      <c r="U9206">
        <v>-5.190846321053192E-2</v>
      </c>
      <c r="V9206">
        <v>0.10812401913944023</v>
      </c>
      <c r="W9206">
        <v>-3.9657224476666676E-2</v>
      </c>
      <c r="X9206">
        <f t="shared" si="430"/>
        <v>5.190846321053192E-2</v>
      </c>
      <c r="Y9206">
        <f t="shared" si="431"/>
        <v>0.10812401913944023</v>
      </c>
      <c r="Z9206">
        <f t="shared" si="432"/>
        <v>3.9657224476666676E-2</v>
      </c>
      <c r="AA9206">
        <v>0.99111374179758571</v>
      </c>
      <c r="AB9206">
        <v>0.97188388706997142</v>
      </c>
      <c r="AC9206">
        <v>0.99094415000475899</v>
      </c>
      <c r="AD9206">
        <v>13902.387552503158</v>
      </c>
      <c r="AE9206">
        <v>29489.642924778174</v>
      </c>
      <c r="AF9206">
        <v>27838.399117243102</v>
      </c>
      <c r="AG9206">
        <v>13939.142860181157</v>
      </c>
      <c r="AH9206">
        <v>29542.51168889568</v>
      </c>
      <c r="AI9206">
        <v>27912.415387007612</v>
      </c>
      <c r="AJ9206">
        <v>0</v>
      </c>
      <c r="AK9206">
        <v>0</v>
      </c>
      <c r="AL9206">
        <v>1</v>
      </c>
    </row>
    <row r="9207" spans="1:38" x14ac:dyDescent="0.25">
      <c r="A9207">
        <v>116783905.56722577</v>
      </c>
      <c r="B9207">
        <v>5987717.0224467926</v>
      </c>
      <c r="C9207">
        <v>6330371.189531289</v>
      </c>
      <c r="D9207">
        <v>5230532.911580787</v>
      </c>
      <c r="E9207">
        <v>6133929.3943379577</v>
      </c>
      <c r="F9207">
        <v>163855.18929465674</v>
      </c>
      <c r="G9207">
        <v>340429.56780492619</v>
      </c>
      <c r="H9207">
        <v>184663.66140061995</v>
      </c>
      <c r="I9207">
        <v>2.5883978109471469E-2</v>
      </c>
      <c r="J9207">
        <v>6.5085063713334057E-2</v>
      </c>
      <c r="K9207">
        <v>3.0105279915852524E-2</v>
      </c>
      <c r="L9207">
        <v>3122.1036046311983</v>
      </c>
      <c r="M9207">
        <v>5810.6871956645155</v>
      </c>
      <c r="N9207">
        <v>3124.5474604390915</v>
      </c>
      <c r="O9207">
        <v>1.942653565382919E-2</v>
      </c>
      <c r="P9207">
        <v>3.7232793014096363E-2</v>
      </c>
      <c r="Q9207">
        <v>2.0020975994723959E-2</v>
      </c>
      <c r="R9207">
        <v>-342654.16708449647</v>
      </c>
      <c r="S9207">
        <v>757184.11086600553</v>
      </c>
      <c r="T9207">
        <v>-146212.37189116515</v>
      </c>
      <c r="U9207">
        <v>-5.7226179159761942E-2</v>
      </c>
      <c r="V9207">
        <v>0.12645622831330686</v>
      </c>
      <c r="W9207">
        <v>-2.4418717742178405E-2</v>
      </c>
      <c r="X9207">
        <f t="shared" si="430"/>
        <v>5.7226179159761942E-2</v>
      </c>
      <c r="Y9207">
        <f t="shared" si="431"/>
        <v>0.12645622831330686</v>
      </c>
      <c r="Z9207">
        <f t="shared" si="432"/>
        <v>2.4418717742178405E-2</v>
      </c>
      <c r="AA9207">
        <v>0.99181815767151404</v>
      </c>
      <c r="AB9207">
        <v>0.97199927968052691</v>
      </c>
      <c r="AC9207">
        <v>0.99188129958331772</v>
      </c>
      <c r="AD9207">
        <v>13854.123597479373</v>
      </c>
      <c r="AE9207">
        <v>29492.439335396266</v>
      </c>
      <c r="AF9207">
        <v>27687.603121454071</v>
      </c>
      <c r="AG9207">
        <v>13890.878905157371</v>
      </c>
      <c r="AH9207">
        <v>29545.308099513772</v>
      </c>
      <c r="AI9207">
        <v>27761.619391218581</v>
      </c>
      <c r="AJ9207">
        <v>0</v>
      </c>
      <c r="AK9207">
        <v>0</v>
      </c>
      <c r="AL9207">
        <v>1</v>
      </c>
    </row>
    <row r="9208" spans="1:38" x14ac:dyDescent="0.25">
      <c r="A9208">
        <v>116782987.49971704</v>
      </c>
      <c r="B9208">
        <v>5987717.0224467777</v>
      </c>
      <c r="C9208">
        <v>6281571.0946545731</v>
      </c>
      <c r="D9208">
        <v>5105257.8840595419</v>
      </c>
      <c r="E9208">
        <v>6022192.2183083026</v>
      </c>
      <c r="F9208">
        <v>164644.65132613308</v>
      </c>
      <c r="G9208">
        <v>342491.84774607647</v>
      </c>
      <c r="H9208">
        <v>188154.22865617822</v>
      </c>
      <c r="I9208">
        <v>2.6210743911859995E-2</v>
      </c>
      <c r="J9208">
        <v>6.708610133397172E-2</v>
      </c>
      <c r="K9208">
        <v>3.1243477762825832E-2</v>
      </c>
      <c r="L9208">
        <v>3137.1460470756629</v>
      </c>
      <c r="M9208">
        <v>5845.8876153142692</v>
      </c>
      <c r="N9208">
        <v>3183.6085825414025</v>
      </c>
      <c r="O9208">
        <v>1.9503774081479294E-2</v>
      </c>
      <c r="P9208">
        <v>3.7442313395957362E-2</v>
      </c>
      <c r="Q9208">
        <v>2.0390687971028776E-2</v>
      </c>
      <c r="R9208">
        <v>-293854.07220779546</v>
      </c>
      <c r="S9208">
        <v>882459.13838723581</v>
      </c>
      <c r="T9208">
        <v>-34475.195861524902</v>
      </c>
      <c r="U9208">
        <v>-4.9076145567032332E-2</v>
      </c>
      <c r="V9208">
        <v>0.1473782303136687</v>
      </c>
      <c r="W9208">
        <v>-5.7576528303331887E-3</v>
      </c>
      <c r="X9208">
        <f t="shared" si="430"/>
        <v>4.9076145567032332E-2</v>
      </c>
      <c r="Y9208">
        <f t="shared" si="431"/>
        <v>0.1473782303136687</v>
      </c>
      <c r="Z9208">
        <f t="shared" si="432"/>
        <v>5.7576528303331887E-3</v>
      </c>
      <c r="AA9208">
        <v>0.99172843879714945</v>
      </c>
      <c r="AB9208">
        <v>0.97168734358659248</v>
      </c>
      <c r="AC9208">
        <v>0.99157990322874801</v>
      </c>
      <c r="AD9208">
        <v>13861.150667628772</v>
      </c>
      <c r="AE9208">
        <v>29510.087047616664</v>
      </c>
      <c r="AF9208">
        <v>27742.32010706015</v>
      </c>
      <c r="AG9208">
        <v>13897.90597530677</v>
      </c>
      <c r="AH9208">
        <v>29562.955811734169</v>
      </c>
      <c r="AI9208">
        <v>27816.33637682466</v>
      </c>
      <c r="AJ9208">
        <v>0</v>
      </c>
      <c r="AK9208">
        <v>0</v>
      </c>
      <c r="AL9208">
        <v>1</v>
      </c>
    </row>
    <row r="9209" spans="1:38" x14ac:dyDescent="0.25">
      <c r="A9209">
        <v>116949499.53172319</v>
      </c>
      <c r="B9209">
        <v>5987717.0224467777</v>
      </c>
      <c r="C9209">
        <v>5879280.9745361619</v>
      </c>
      <c r="D9209">
        <v>4632300.0867821658</v>
      </c>
      <c r="E9209">
        <v>5501286.1056104219</v>
      </c>
      <c r="F9209">
        <v>165921.76707562889</v>
      </c>
      <c r="G9209">
        <v>342830.03632094711</v>
      </c>
      <c r="H9209">
        <v>192881.74873940568</v>
      </c>
      <c r="I9209">
        <v>2.822143860690704E-2</v>
      </c>
      <c r="J9209">
        <v>7.4008598298538661E-2</v>
      </c>
      <c r="K9209">
        <v>3.5061210240037777E-2</v>
      </c>
      <c r="L9209">
        <v>3161.4802637836974</v>
      </c>
      <c r="M9209">
        <v>5851.6600516933768</v>
      </c>
      <c r="N9209">
        <v>3263.5992031009105</v>
      </c>
      <c r="O9209">
        <v>1.9653900466427371E-2</v>
      </c>
      <c r="P9209">
        <v>3.7450807264193968E-2</v>
      </c>
      <c r="Q9209">
        <v>2.088713692579244E-2</v>
      </c>
      <c r="R9209">
        <v>108436.0479106158</v>
      </c>
      <c r="S9209">
        <v>1355416.9356646119</v>
      </c>
      <c r="T9209">
        <v>486430.91683635581</v>
      </c>
      <c r="U9209">
        <v>1.8109748256991822E-2</v>
      </c>
      <c r="V9209">
        <v>0.22636623116680687</v>
      </c>
      <c r="W9209">
        <v>8.1238127154777295E-2</v>
      </c>
      <c r="X9209">
        <f t="shared" si="430"/>
        <v>1.8109748256991822E-2</v>
      </c>
      <c r="Y9209">
        <f t="shared" si="431"/>
        <v>0.22636623116680687</v>
      </c>
      <c r="Z9209">
        <f t="shared" si="432"/>
        <v>8.1238127154777295E-2</v>
      </c>
      <c r="AA9209">
        <v>0.991533566015943</v>
      </c>
      <c r="AB9209">
        <v>0.97145312850189391</v>
      </c>
      <c r="AC9209">
        <v>0.99109585886528628</v>
      </c>
      <c r="AD9209">
        <v>13872.447353629275</v>
      </c>
      <c r="AE9209">
        <v>29512.97091027729</v>
      </c>
      <c r="AF9209">
        <v>27814.830438754732</v>
      </c>
      <c r="AG9209">
        <v>13909.202661307274</v>
      </c>
      <c r="AH9209">
        <v>29565.839674394796</v>
      </c>
      <c r="AI9209">
        <v>27888.846708519242</v>
      </c>
      <c r="AJ9209">
        <v>1</v>
      </c>
      <c r="AK9209">
        <v>0</v>
      </c>
      <c r="AL9209">
        <v>0</v>
      </c>
    </row>
    <row r="9210" spans="1:38" x14ac:dyDescent="0.25">
      <c r="A9210">
        <v>116835296.71749805</v>
      </c>
      <c r="B9210">
        <v>5987717.0224467777</v>
      </c>
      <c r="C9210">
        <v>6263759.5266127838</v>
      </c>
      <c r="D9210">
        <v>5139279.010117841</v>
      </c>
      <c r="E9210">
        <v>6033872.707367084</v>
      </c>
      <c r="F9210">
        <v>169058.72581491066</v>
      </c>
      <c r="G9210">
        <v>343757.48102618725</v>
      </c>
      <c r="H9210">
        <v>189079.8497913316</v>
      </c>
      <c r="I9210">
        <v>2.6989977041205405E-2</v>
      </c>
      <c r="J9210">
        <v>6.6888269803881517E-2</v>
      </c>
      <c r="K9210">
        <v>3.1336400179684552E-2</v>
      </c>
      <c r="L9210">
        <v>3221.2520063183738</v>
      </c>
      <c r="M9210">
        <v>5867.4903190469859</v>
      </c>
      <c r="N9210">
        <v>3199.2702841736595</v>
      </c>
      <c r="O9210">
        <v>2.003241438063286E-2</v>
      </c>
      <c r="P9210">
        <v>3.7577618922481487E-2</v>
      </c>
      <c r="Q9210">
        <v>2.0489332411582649E-2</v>
      </c>
      <c r="R9210">
        <v>-276042.50416600611</v>
      </c>
      <c r="S9210">
        <v>848438.01232893672</v>
      </c>
      <c r="T9210">
        <v>-46155.684920306318</v>
      </c>
      <c r="U9210">
        <v>-4.6101461229910642E-2</v>
      </c>
      <c r="V9210">
        <v>0.14169641102749325</v>
      </c>
      <c r="W9210">
        <v>-7.7083944928054713E-3</v>
      </c>
      <c r="X9210">
        <f t="shared" si="430"/>
        <v>4.6101461229910642E-2</v>
      </c>
      <c r="Y9210">
        <f t="shared" si="431"/>
        <v>0.14169641102749325</v>
      </c>
      <c r="Z9210">
        <f t="shared" si="432"/>
        <v>7.7083944928054713E-3</v>
      </c>
      <c r="AA9210">
        <v>0.99132506282375421</v>
      </c>
      <c r="AB9210">
        <v>0.97135821493305097</v>
      </c>
      <c r="AC9210">
        <v>0.99146123154888388</v>
      </c>
      <c r="AD9210">
        <v>13899.830248129902</v>
      </c>
      <c r="AE9210">
        <v>29520.8650097432</v>
      </c>
      <c r="AF9210">
        <v>27756.659587713835</v>
      </c>
      <c r="AG9210">
        <v>13936.5855558079</v>
      </c>
      <c r="AH9210">
        <v>29573.733773860706</v>
      </c>
      <c r="AI9210">
        <v>27830.675857478345</v>
      </c>
      <c r="AJ9210">
        <v>0</v>
      </c>
      <c r="AK9210">
        <v>0</v>
      </c>
      <c r="AL9210">
        <v>1</v>
      </c>
    </row>
    <row r="9211" spans="1:38" x14ac:dyDescent="0.25">
      <c r="A9211">
        <v>116830994.09412485</v>
      </c>
      <c r="B9211">
        <v>5987717.0224467777</v>
      </c>
      <c r="C9211">
        <v>6482238.3569736732</v>
      </c>
      <c r="D9211">
        <v>5314120.9256109782</v>
      </c>
      <c r="E9211">
        <v>6211253.4540070044</v>
      </c>
      <c r="F9211">
        <v>170991.76904761972</v>
      </c>
      <c r="G9211">
        <v>341017.46684684657</v>
      </c>
      <c r="H9211">
        <v>193293.39892696464</v>
      </c>
      <c r="I9211">
        <v>2.6378506872346746E-2</v>
      </c>
      <c r="J9211">
        <v>6.4171943322429925E-2</v>
      </c>
      <c r="K9211">
        <v>3.1119869823097814E-2</v>
      </c>
      <c r="L9211">
        <v>3258.084292623912</v>
      </c>
      <c r="M9211">
        <v>5820.7218629152403</v>
      </c>
      <c r="N9211">
        <v>3270.5644096736314</v>
      </c>
      <c r="O9211">
        <v>2.0247003762074917E-2</v>
      </c>
      <c r="P9211">
        <v>3.7265081483418283E-2</v>
      </c>
      <c r="Q9211">
        <v>2.0938614160514894E-2</v>
      </c>
      <c r="R9211">
        <v>-494521.33452689555</v>
      </c>
      <c r="S9211">
        <v>673596.09683579952</v>
      </c>
      <c r="T9211">
        <v>-223536.43156022672</v>
      </c>
      <c r="U9211">
        <v>-8.2589296166307127E-2</v>
      </c>
      <c r="V9211">
        <v>0.11249631442344717</v>
      </c>
      <c r="W9211">
        <v>-3.7332497631773917E-2</v>
      </c>
      <c r="X9211">
        <f t="shared" si="430"/>
        <v>8.2589296166307127E-2</v>
      </c>
      <c r="Y9211">
        <f t="shared" si="431"/>
        <v>0.11249631442344717</v>
      </c>
      <c r="Z9211">
        <f t="shared" si="432"/>
        <v>3.7332497631773917E-2</v>
      </c>
      <c r="AA9211">
        <v>0.99096791601465495</v>
      </c>
      <c r="AB9211">
        <v>0.97177130771979958</v>
      </c>
      <c r="AC9211">
        <v>0.99106323100745208</v>
      </c>
      <c r="AD9211">
        <v>13916.452130414236</v>
      </c>
      <c r="AE9211">
        <v>29497.481081384809</v>
      </c>
      <c r="AF9211">
        <v>27821.059955650941</v>
      </c>
      <c r="AG9211">
        <v>13953.207438092235</v>
      </c>
      <c r="AH9211">
        <v>29550.349845502315</v>
      </c>
      <c r="AI9211">
        <v>27895.076225415451</v>
      </c>
      <c r="AJ9211">
        <v>0</v>
      </c>
      <c r="AK9211">
        <v>0</v>
      </c>
      <c r="AL9211">
        <v>1</v>
      </c>
    </row>
    <row r="9212" spans="1:38" x14ac:dyDescent="0.25">
      <c r="A9212">
        <v>116790237.66979691</v>
      </c>
      <c r="B9212">
        <v>5987717.0224467777</v>
      </c>
      <c r="C9212">
        <v>6562433.336124043</v>
      </c>
      <c r="D9212">
        <v>5300726.7784504369</v>
      </c>
      <c r="E9212">
        <v>6244378.114592121</v>
      </c>
      <c r="F9212">
        <v>177113.07958752927</v>
      </c>
      <c r="G9212">
        <v>347350.49742809765</v>
      </c>
      <c r="H9212">
        <v>194051.16604394454</v>
      </c>
      <c r="I9212">
        <v>2.6988933908490904E-2</v>
      </c>
      <c r="J9212">
        <v>6.5528843863489741E-2</v>
      </c>
      <c r="K9212">
        <v>3.1076139606356915E-2</v>
      </c>
      <c r="L9212">
        <v>3374.7199987250538</v>
      </c>
      <c r="M9212">
        <v>5928.8184067774764</v>
      </c>
      <c r="N9212">
        <v>3283.3859864960623</v>
      </c>
      <c r="O9212">
        <v>2.0972953207655475E-2</v>
      </c>
      <c r="P9212">
        <v>3.7964965336315597E-2</v>
      </c>
      <c r="Q9212">
        <v>2.102503848331241E-2</v>
      </c>
      <c r="R9212">
        <v>-574716.31367726531</v>
      </c>
      <c r="S9212">
        <v>686990.24399634078</v>
      </c>
      <c r="T9212">
        <v>-256661.09214534331</v>
      </c>
      <c r="U9212">
        <v>-9.5982544185499494E-2</v>
      </c>
      <c r="V9212">
        <v>0.11473325165851175</v>
      </c>
      <c r="W9212">
        <v>-4.286459950982506E-2</v>
      </c>
      <c r="X9212">
        <f t="shared" si="430"/>
        <v>9.5982544185499494E-2</v>
      </c>
      <c r="Y9212">
        <f t="shared" si="431"/>
        <v>0.11473325165851175</v>
      </c>
      <c r="Z9212">
        <f t="shared" si="432"/>
        <v>4.286459950982506E-2</v>
      </c>
      <c r="AA9212">
        <v>0.99029039286263953</v>
      </c>
      <c r="AB9212">
        <v>0.9708252527865715</v>
      </c>
      <c r="AC9212">
        <v>0.99102751502683617</v>
      </c>
      <c r="AD9212">
        <v>13967.875020143696</v>
      </c>
      <c r="AE9212">
        <v>29551.247783043807</v>
      </c>
      <c r="AF9212">
        <v>27832.492662035638</v>
      </c>
      <c r="AG9212">
        <v>14004.630327821695</v>
      </c>
      <c r="AH9212">
        <v>29604.116547161313</v>
      </c>
      <c r="AI9212">
        <v>27906.508931800148</v>
      </c>
      <c r="AJ9212">
        <v>0</v>
      </c>
      <c r="AK9212">
        <v>0</v>
      </c>
      <c r="AL9212">
        <v>0</v>
      </c>
    </row>
    <row r="9213" spans="1:38" x14ac:dyDescent="0.25">
      <c r="A9213">
        <v>116792338.19083698</v>
      </c>
      <c r="B9213">
        <v>5987717.0224467777</v>
      </c>
      <c r="C9213">
        <v>6345176.5985041838</v>
      </c>
      <c r="D9213">
        <v>5241858.7961616646</v>
      </c>
      <c r="E9213">
        <v>6149826.826841441</v>
      </c>
      <c r="F9213">
        <v>172792.56203770995</v>
      </c>
      <c r="G9213">
        <v>338906.86878424126</v>
      </c>
      <c r="H9213">
        <v>190055.81292627295</v>
      </c>
      <c r="I9213">
        <v>2.7232112354200543E-2</v>
      </c>
      <c r="J9213">
        <v>6.4653948525359897E-2</v>
      </c>
      <c r="K9213">
        <v>3.0904254424979617E-2</v>
      </c>
      <c r="L9213">
        <v>3292.3966772957515</v>
      </c>
      <c r="M9213">
        <v>5784.6967161671091</v>
      </c>
      <c r="N9213">
        <v>3215.7837828860143</v>
      </c>
      <c r="O9213">
        <v>2.0484651598428629E-2</v>
      </c>
      <c r="P9213">
        <v>3.7063494099641069E-2</v>
      </c>
      <c r="Q9213">
        <v>2.0604050499243857E-2</v>
      </c>
      <c r="R9213">
        <v>-357459.57605740614</v>
      </c>
      <c r="S9213">
        <v>745858.22628511302</v>
      </c>
      <c r="T9213">
        <v>-162109.80439466331</v>
      </c>
      <c r="U9213">
        <v>-5.9698809198457485E-2</v>
      </c>
      <c r="V9213">
        <v>0.12456470863419843</v>
      </c>
      <c r="W9213">
        <v>-2.7073725058640117E-2</v>
      </c>
      <c r="X9213">
        <f t="shared" si="430"/>
        <v>5.9698809198457485E-2</v>
      </c>
      <c r="Y9213">
        <f t="shared" si="431"/>
        <v>0.12456470863419843</v>
      </c>
      <c r="Z9213">
        <f t="shared" si="432"/>
        <v>2.7073725058640117E-2</v>
      </c>
      <c r="AA9213">
        <v>0.99084306330399452</v>
      </c>
      <c r="AB9213">
        <v>0.97222821866500542</v>
      </c>
      <c r="AC9213">
        <v>0.99139374352622189</v>
      </c>
      <c r="AD9213">
        <v>13931.768613413786</v>
      </c>
      <c r="AE9213">
        <v>29479.340276520248</v>
      </c>
      <c r="AF9213">
        <v>27771.703124155931</v>
      </c>
      <c r="AG9213">
        <v>13968.523921091784</v>
      </c>
      <c r="AH9213">
        <v>29532.209040637754</v>
      </c>
      <c r="AI9213">
        <v>27845.719393920441</v>
      </c>
      <c r="AJ9213">
        <v>0</v>
      </c>
      <c r="AK9213">
        <v>0</v>
      </c>
      <c r="AL9213">
        <v>1</v>
      </c>
    </row>
    <row r="9214" spans="1:38" x14ac:dyDescent="0.25">
      <c r="A9214">
        <v>116797515.35529102</v>
      </c>
      <c r="B9214">
        <v>5987717.0224467777</v>
      </c>
      <c r="C9214">
        <v>6061865.3632079642</v>
      </c>
      <c r="D9214">
        <v>4940779.6153833047</v>
      </c>
      <c r="E9214">
        <v>5834638.0693308683</v>
      </c>
      <c r="F9214">
        <v>173164.99902906548</v>
      </c>
      <c r="G9214">
        <v>343580.46827085142</v>
      </c>
      <c r="H9214">
        <v>192633.61367837072</v>
      </c>
      <c r="I9214">
        <v>2.8566289195414568E-2</v>
      </c>
      <c r="J9214">
        <v>6.9539727536338719E-2</v>
      </c>
      <c r="K9214">
        <v>3.3015520652588219E-2</v>
      </c>
      <c r="L9214">
        <v>3299.4931072484096</v>
      </c>
      <c r="M9214">
        <v>5864.4689429734235</v>
      </c>
      <c r="N9214">
        <v>3259.4007063911454</v>
      </c>
      <c r="O9214">
        <v>2.0549591674326958E-2</v>
      </c>
      <c r="P9214">
        <v>3.7593348348626557E-2</v>
      </c>
      <c r="Q9214">
        <v>2.0893927029818203E-2</v>
      </c>
      <c r="R9214">
        <v>-74148.340761186555</v>
      </c>
      <c r="S9214">
        <v>1046937.407063473</v>
      </c>
      <c r="T9214">
        <v>153078.95311590936</v>
      </c>
      <c r="U9214">
        <v>-1.2383407646556936E-2</v>
      </c>
      <c r="V9214">
        <v>0.17484750918233274</v>
      </c>
      <c r="W9214">
        <v>2.556549558739105E-2</v>
      </c>
      <c r="X9214">
        <f t="shared" si="430"/>
        <v>1.2383407646556936E-2</v>
      </c>
      <c r="Y9214">
        <f t="shared" si="431"/>
        <v>0.17484750918233274</v>
      </c>
      <c r="Z9214">
        <f t="shared" si="432"/>
        <v>2.556549558739105E-2</v>
      </c>
      <c r="AA9214">
        <v>0.99083731931939045</v>
      </c>
      <c r="AB9214">
        <v>0.97149007136914545</v>
      </c>
      <c r="AC9214">
        <v>0.99116895060504773</v>
      </c>
      <c r="AD9214">
        <v>13934.916416225387</v>
      </c>
      <c r="AE9214">
        <v>29519.359982171085</v>
      </c>
      <c r="AF9214">
        <v>27811.068976467355</v>
      </c>
      <c r="AG9214">
        <v>13971.671723903386</v>
      </c>
      <c r="AH9214">
        <v>29572.228746288591</v>
      </c>
      <c r="AI9214">
        <v>27885.085246231865</v>
      </c>
      <c r="AJ9214">
        <v>1</v>
      </c>
      <c r="AK9214">
        <v>0</v>
      </c>
      <c r="AL9214">
        <v>1</v>
      </c>
    </row>
    <row r="9215" spans="1:38" x14ac:dyDescent="0.25">
      <c r="A9215">
        <v>116953484.70696357</v>
      </c>
      <c r="B9215">
        <v>5987717.0224467777</v>
      </c>
      <c r="C9215">
        <v>5848715.8671495868</v>
      </c>
      <c r="D9215">
        <v>4665844.0817845734</v>
      </c>
      <c r="E9215">
        <v>5555055.2517835498</v>
      </c>
      <c r="F9215">
        <v>169127.9434461247</v>
      </c>
      <c r="G9215">
        <v>337129.56573288492</v>
      </c>
      <c r="H9215">
        <v>188128.34408716948</v>
      </c>
      <c r="I9215">
        <v>2.8917107154420616E-2</v>
      </c>
      <c r="J9215">
        <v>7.2254786020183717E-2</v>
      </c>
      <c r="K9215">
        <v>3.3866151741113196E-2</v>
      </c>
      <c r="L9215">
        <v>3222.5708819478104</v>
      </c>
      <c r="M9215">
        <v>5754.3604790713653</v>
      </c>
      <c r="N9215">
        <v>3183.1706102638773</v>
      </c>
      <c r="O9215">
        <v>2.0049777556553596E-2</v>
      </c>
      <c r="P9215">
        <v>3.6842679512712848E-2</v>
      </c>
      <c r="Q9215">
        <v>2.0380463659649736E-2</v>
      </c>
      <c r="R9215">
        <v>139001.15529719088</v>
      </c>
      <c r="S9215">
        <v>1321872.9406622043</v>
      </c>
      <c r="T9215">
        <v>432661.77066322789</v>
      </c>
      <c r="U9215">
        <v>2.3214382840087932E-2</v>
      </c>
      <c r="V9215">
        <v>0.22076409685139789</v>
      </c>
      <c r="W9215">
        <v>7.2258219458478698E-2</v>
      </c>
      <c r="X9215">
        <f t="shared" si="430"/>
        <v>2.3214382840087932E-2</v>
      </c>
      <c r="Y9215">
        <f t="shared" si="431"/>
        <v>0.22076409685139789</v>
      </c>
      <c r="Z9215">
        <f t="shared" si="432"/>
        <v>7.2258219458478698E-2</v>
      </c>
      <c r="AA9215">
        <v>0.99120242334441033</v>
      </c>
      <c r="AB9215">
        <v>0.97232290733103788</v>
      </c>
      <c r="AC9215">
        <v>0.99150733045034545</v>
      </c>
      <c r="AD9215">
        <v>13900.428711567087</v>
      </c>
      <c r="AE9215">
        <v>29463.976336898977</v>
      </c>
      <c r="AF9215">
        <v>27741.918096888858</v>
      </c>
      <c r="AG9215">
        <v>13937.184019245085</v>
      </c>
      <c r="AH9215">
        <v>29516.845101016483</v>
      </c>
      <c r="AI9215">
        <v>27815.934366653368</v>
      </c>
      <c r="AJ9215">
        <v>1</v>
      </c>
      <c r="AK9215">
        <v>0</v>
      </c>
      <c r="AL9215">
        <v>0</v>
      </c>
    </row>
    <row r="9216" spans="1:38" x14ac:dyDescent="0.25">
      <c r="A9216">
        <v>116787898.58648661</v>
      </c>
      <c r="B9216">
        <v>5987717.0224467777</v>
      </c>
      <c r="C9216">
        <v>6598126.6555400975</v>
      </c>
      <c r="D9216">
        <v>5539110.0374051752</v>
      </c>
      <c r="E9216">
        <v>6413517.156544744</v>
      </c>
      <c r="F9216">
        <v>171308.03155159269</v>
      </c>
      <c r="G9216">
        <v>343682.55199468078</v>
      </c>
      <c r="H9216">
        <v>186530.68794183264</v>
      </c>
      <c r="I9216">
        <v>2.5963131733422306E-2</v>
      </c>
      <c r="J9216">
        <v>6.2046529076660237E-2</v>
      </c>
      <c r="K9216">
        <v>2.9083992977470302E-2</v>
      </c>
      <c r="L9216">
        <v>3264.110371553204</v>
      </c>
      <c r="M9216">
        <v>5866.2113785402444</v>
      </c>
      <c r="N9216">
        <v>3156.1379368418097</v>
      </c>
      <c r="O9216">
        <v>2.0268524308887488E-2</v>
      </c>
      <c r="P9216">
        <v>3.7548192974773839E-2</v>
      </c>
      <c r="Q9216">
        <v>2.0201671685589746E-2</v>
      </c>
      <c r="R9216">
        <v>-610409.63309331983</v>
      </c>
      <c r="S9216">
        <v>448606.98504160251</v>
      </c>
      <c r="T9216">
        <v>-425800.13409796637</v>
      </c>
      <c r="U9216">
        <v>-0.10194363407706372</v>
      </c>
      <c r="V9216">
        <v>7.4921206757076669E-2</v>
      </c>
      <c r="W9216">
        <v>-7.1112267413727989E-2</v>
      </c>
      <c r="X9216">
        <f t="shared" si="430"/>
        <v>0.10194363407706372</v>
      </c>
      <c r="Y9216">
        <f t="shared" si="431"/>
        <v>7.4921206757076669E-2</v>
      </c>
      <c r="Z9216">
        <f t="shared" si="432"/>
        <v>7.1112267413727989E-2</v>
      </c>
      <c r="AA9216">
        <v>0.99100555669506929</v>
      </c>
      <c r="AB9216">
        <v>0.97133297613444025</v>
      </c>
      <c r="AC9216">
        <v>0.99167896789675702</v>
      </c>
      <c r="AD9216">
        <v>13919.153714882405</v>
      </c>
      <c r="AE9216">
        <v>29520.228030165592</v>
      </c>
      <c r="AF9216">
        <v>27716.997413522724</v>
      </c>
      <c r="AG9216">
        <v>13955.909022560403</v>
      </c>
      <c r="AH9216">
        <v>29573.096794283098</v>
      </c>
      <c r="AI9216">
        <v>27791.013683287234</v>
      </c>
      <c r="AJ9216">
        <v>0</v>
      </c>
      <c r="AK9216">
        <v>0</v>
      </c>
      <c r="AL9216">
        <v>0</v>
      </c>
    </row>
    <row r="9217" spans="1:38" x14ac:dyDescent="0.25">
      <c r="A9217">
        <v>116925079.39614005</v>
      </c>
      <c r="B9217">
        <v>5987717.0224467777</v>
      </c>
      <c r="C9217">
        <v>6132429.1766852261</v>
      </c>
      <c r="D9217">
        <v>5062917.8475007517</v>
      </c>
      <c r="E9217">
        <v>5966096.8061873885</v>
      </c>
      <c r="F9217">
        <v>165660.22893230568</v>
      </c>
      <c r="G9217">
        <v>344462.16394531965</v>
      </c>
      <c r="H9217">
        <v>188450.60772671184</v>
      </c>
      <c r="I9217">
        <v>2.7013802224104988E-2</v>
      </c>
      <c r="J9217">
        <v>6.8036293362998032E-2</v>
      </c>
      <c r="K9217">
        <v>3.1586917518882915E-2</v>
      </c>
      <c r="L9217">
        <v>3156.4969051025782</v>
      </c>
      <c r="M9217">
        <v>5879.5183342443988</v>
      </c>
      <c r="N9217">
        <v>3188.6233779003678</v>
      </c>
      <c r="O9217">
        <v>1.961014332919463E-2</v>
      </c>
      <c r="P9217">
        <v>3.7620499430985908E-2</v>
      </c>
      <c r="Q9217">
        <v>2.0402624357041894E-2</v>
      </c>
      <c r="R9217">
        <v>-144712.15423844848</v>
      </c>
      <c r="S9217">
        <v>924799.17494602595</v>
      </c>
      <c r="T9217">
        <v>21620.216259389184</v>
      </c>
      <c r="U9217">
        <v>-2.416816855171194E-2</v>
      </c>
      <c r="V9217">
        <v>0.15444937886662563</v>
      </c>
      <c r="W9217">
        <v>3.6107611930121667E-3</v>
      </c>
      <c r="X9217">
        <f t="shared" si="430"/>
        <v>2.416816855171194E-2</v>
      </c>
      <c r="Y9217">
        <f t="shared" si="431"/>
        <v>0.15444937886662563</v>
      </c>
      <c r="Z9217">
        <f t="shared" si="432"/>
        <v>3.6107611930121667E-3</v>
      </c>
      <c r="AA9217">
        <v>0.99165468750685526</v>
      </c>
      <c r="AB9217">
        <v>0.97131318809538747</v>
      </c>
      <c r="AC9217">
        <v>0.99153935848270947</v>
      </c>
      <c r="AD9217">
        <v>13870.141023071901</v>
      </c>
      <c r="AE9217">
        <v>29526.848809317478</v>
      </c>
      <c r="AF9217">
        <v>27746.919197349052</v>
      </c>
      <c r="AG9217">
        <v>13906.8963307499</v>
      </c>
      <c r="AH9217">
        <v>29579.717573434984</v>
      </c>
      <c r="AI9217">
        <v>27820.935467113562</v>
      </c>
      <c r="AJ9217">
        <v>1</v>
      </c>
      <c r="AK9217">
        <v>0</v>
      </c>
      <c r="AL9217">
        <v>1</v>
      </c>
    </row>
    <row r="9218" spans="1:38" x14ac:dyDescent="0.25">
      <c r="A9218">
        <v>116813964.15591772</v>
      </c>
      <c r="B9218">
        <v>5987717.0224467777</v>
      </c>
      <c r="C9218">
        <v>6326264.766853095</v>
      </c>
      <c r="D9218">
        <v>5163122.8662067847</v>
      </c>
      <c r="E9218">
        <v>6082615.2335307989</v>
      </c>
      <c r="F9218">
        <v>168271.51214844498</v>
      </c>
      <c r="G9218">
        <v>343326.66616796528</v>
      </c>
      <c r="H9218">
        <v>190086.88753951038</v>
      </c>
      <c r="I9218">
        <v>2.659887284991853E-2</v>
      </c>
      <c r="J9218">
        <v>6.6495931835183819E-2</v>
      </c>
      <c r="K9218">
        <v>3.1250848564552375E-2</v>
      </c>
      <c r="L9218">
        <v>3206.2524043145113</v>
      </c>
      <c r="M9218">
        <v>5860.136873232882</v>
      </c>
      <c r="N9218">
        <v>3216.3095717885958</v>
      </c>
      <c r="O9218">
        <v>1.9947858684035313E-2</v>
      </c>
      <c r="P9218">
        <v>3.7542495776046216E-2</v>
      </c>
      <c r="Q9218">
        <v>2.0605028709289642E-2</v>
      </c>
      <c r="R9218">
        <v>-338547.74440631736</v>
      </c>
      <c r="S9218">
        <v>824594.15623999294</v>
      </c>
      <c r="T9218">
        <v>-94898.211084021255</v>
      </c>
      <c r="U9218">
        <v>-5.6540371419886444E-2</v>
      </c>
      <c r="V9218">
        <v>0.13771428294769961</v>
      </c>
      <c r="W9218">
        <v>-1.5848813617655354E-2</v>
      </c>
      <c r="X9218">
        <f t="shared" si="430"/>
        <v>5.6540371419886444E-2</v>
      </c>
      <c r="Y9218">
        <f t="shared" si="431"/>
        <v>0.13771428294769961</v>
      </c>
      <c r="Z9218">
        <f t="shared" si="432"/>
        <v>1.5848813617655354E-2</v>
      </c>
      <c r="AA9218">
        <v>0.99121261703153618</v>
      </c>
      <c r="AB9218">
        <v>0.9711659073591109</v>
      </c>
      <c r="AC9218">
        <v>0.99129027363816713</v>
      </c>
      <c r="AD9218">
        <v>13893.006617514438</v>
      </c>
      <c r="AE9218">
        <v>29517.200709858418</v>
      </c>
      <c r="AF9218">
        <v>27772.180839603156</v>
      </c>
      <c r="AG9218">
        <v>13929.761925192437</v>
      </c>
      <c r="AH9218">
        <v>29570.069473975924</v>
      </c>
      <c r="AI9218">
        <v>27846.197109367666</v>
      </c>
      <c r="AJ9218">
        <v>0</v>
      </c>
      <c r="AK9218">
        <v>0</v>
      </c>
      <c r="AL9218">
        <v>1</v>
      </c>
    </row>
    <row r="9219" spans="1:38" x14ac:dyDescent="0.25">
      <c r="A9219">
        <v>116909279.25782752</v>
      </c>
      <c r="B9219">
        <v>5987717.0224467777</v>
      </c>
      <c r="C9219">
        <v>6372220.832926753</v>
      </c>
      <c r="D9219">
        <v>5165704.9257245697</v>
      </c>
      <c r="E9219">
        <v>6056642.4619654911</v>
      </c>
      <c r="F9219">
        <v>165863.00587076443</v>
      </c>
      <c r="G9219">
        <v>340967.96942511725</v>
      </c>
      <c r="H9219">
        <v>185279.10141255005</v>
      </c>
      <c r="I9219">
        <v>2.6029073727908417E-2</v>
      </c>
      <c r="J9219">
        <v>6.600608713191089E-2</v>
      </c>
      <c r="K9219">
        <v>3.0591058094656558E-2</v>
      </c>
      <c r="L9219">
        <v>3160.3606253376433</v>
      </c>
      <c r="M9219">
        <v>5819.8770067045534</v>
      </c>
      <c r="N9219">
        <v>3134.9608331174882</v>
      </c>
      <c r="O9219">
        <v>1.9665410324408498E-2</v>
      </c>
      <c r="P9219">
        <v>3.7271993684467479E-2</v>
      </c>
      <c r="Q9219">
        <v>2.0077097890281868E-2</v>
      </c>
      <c r="R9219">
        <v>-384503.81047997531</v>
      </c>
      <c r="S9219">
        <v>822012.09672220796</v>
      </c>
      <c r="T9219">
        <v>-68925.439518713392</v>
      </c>
      <c r="U9219">
        <v>-6.4215427856484514E-2</v>
      </c>
      <c r="V9219">
        <v>0.13728305690476783</v>
      </c>
      <c r="W9219">
        <v>-1.1511138428941352E-2</v>
      </c>
      <c r="X9219">
        <f t="shared" ref="X9219:X9282" si="433">ABS(U9219)</f>
        <v>6.4215427856484514E-2</v>
      </c>
      <c r="Y9219">
        <f t="shared" ref="Y9219:Y9282" si="434">ABS(V9219)</f>
        <v>0.13728305690476783</v>
      </c>
      <c r="Z9219">
        <f t="shared" ref="Z9219:Z9282" si="435">ABS(W9219)</f>
        <v>1.1511138428941352E-2</v>
      </c>
      <c r="AA9219">
        <v>0.99151259795705471</v>
      </c>
      <c r="AB9219">
        <v>0.97164467855045511</v>
      </c>
      <c r="AC9219">
        <v>0.99174970923214789</v>
      </c>
      <c r="AD9219">
        <v>13871.929494526537</v>
      </c>
      <c r="AE9219">
        <v>29497.056933129279</v>
      </c>
      <c r="AF9219">
        <v>27697.325259874528</v>
      </c>
      <c r="AG9219">
        <v>13908.684802204536</v>
      </c>
      <c r="AH9219">
        <v>29549.925697246785</v>
      </c>
      <c r="AI9219">
        <v>27771.341529639038</v>
      </c>
      <c r="AJ9219">
        <v>0</v>
      </c>
      <c r="AK9219">
        <v>0</v>
      </c>
      <c r="AL9219">
        <v>1</v>
      </c>
    </row>
    <row r="9220" spans="1:38" x14ac:dyDescent="0.25">
      <c r="A9220">
        <v>116794161.97336593</v>
      </c>
      <c r="B9220">
        <v>5987717.0224467777</v>
      </c>
      <c r="C9220">
        <v>6399002.3792647766</v>
      </c>
      <c r="D9220">
        <v>5291770.8399588494</v>
      </c>
      <c r="E9220">
        <v>6200945.8565992406</v>
      </c>
      <c r="F9220">
        <v>162719.41454643421</v>
      </c>
      <c r="G9220">
        <v>339494.73578396178</v>
      </c>
      <c r="H9220">
        <v>182790.88350798155</v>
      </c>
      <c r="I9220">
        <v>2.542887233074136E-2</v>
      </c>
      <c r="J9220">
        <v>6.4155222524073213E-2</v>
      </c>
      <c r="K9220">
        <v>2.947790349006995E-2</v>
      </c>
      <c r="L9220">
        <v>3100.4625052510746</v>
      </c>
      <c r="M9220">
        <v>5794.730836499416</v>
      </c>
      <c r="N9220">
        <v>3092.8596699770787</v>
      </c>
      <c r="O9220">
        <v>1.9262292484492693E-2</v>
      </c>
      <c r="P9220">
        <v>3.7099520403565171E-2</v>
      </c>
      <c r="Q9220">
        <v>1.9801370187712608E-2</v>
      </c>
      <c r="R9220">
        <v>-411285.35681799892</v>
      </c>
      <c r="S9220">
        <v>695946.18248792831</v>
      </c>
      <c r="T9220">
        <v>-213228.83415246289</v>
      </c>
      <c r="U9220">
        <v>-6.8688175355677422E-2</v>
      </c>
      <c r="V9220">
        <v>0.11622897005302062</v>
      </c>
      <c r="W9220">
        <v>-3.561104062752294E-2</v>
      </c>
      <c r="X9220">
        <f t="shared" si="433"/>
        <v>6.8688175355677422E-2</v>
      </c>
      <c r="Y9220">
        <f t="shared" si="434"/>
        <v>0.11622897005302062</v>
      </c>
      <c r="Z9220">
        <f t="shared" si="435"/>
        <v>3.561104062752294E-2</v>
      </c>
      <c r="AA9220">
        <v>0.99187920469620749</v>
      </c>
      <c r="AB9220">
        <v>0.97182313459478997</v>
      </c>
      <c r="AC9220">
        <v>0.99195094996335931</v>
      </c>
      <c r="AD9220">
        <v>13843.954347591451</v>
      </c>
      <c r="AE9220">
        <v>29484.404379528183</v>
      </c>
      <c r="AF9220">
        <v>27657.8181890833</v>
      </c>
      <c r="AG9220">
        <v>13880.709655269449</v>
      </c>
      <c r="AH9220">
        <v>29537.273143645689</v>
      </c>
      <c r="AI9220">
        <v>27731.83445884781</v>
      </c>
      <c r="AJ9220">
        <v>0</v>
      </c>
      <c r="AK9220">
        <v>0</v>
      </c>
      <c r="AL9220">
        <v>1</v>
      </c>
    </row>
    <row r="9221" spans="1:38" x14ac:dyDescent="0.25">
      <c r="A9221">
        <v>116902969.29751538</v>
      </c>
      <c r="B9221">
        <v>5987717.0224467777</v>
      </c>
      <c r="C9221">
        <v>6338579.0633507632</v>
      </c>
      <c r="D9221">
        <v>5119896.7899487065</v>
      </c>
      <c r="E9221">
        <v>6018636.2625655932</v>
      </c>
      <c r="F9221">
        <v>169477.05435601884</v>
      </c>
      <c r="G9221">
        <v>348062.14879972785</v>
      </c>
      <c r="H9221">
        <v>195134.49673671927</v>
      </c>
      <c r="I9221">
        <v>2.6737389036593982E-2</v>
      </c>
      <c r="J9221">
        <v>6.7982258838310466E-2</v>
      </c>
      <c r="K9221">
        <v>3.2421712863827119E-2</v>
      </c>
      <c r="L9221">
        <v>3229.2228557723106</v>
      </c>
      <c r="M9221">
        <v>5940.9653643392776</v>
      </c>
      <c r="N9221">
        <v>3301.7161665610379</v>
      </c>
      <c r="O9221">
        <v>2.0079826626527793E-2</v>
      </c>
      <c r="P9221">
        <v>3.8034792542667943E-2</v>
      </c>
      <c r="Q9221">
        <v>2.1137993866067305E-2</v>
      </c>
      <c r="R9221">
        <v>-350862.0409039855</v>
      </c>
      <c r="S9221">
        <v>867820.23249807116</v>
      </c>
      <c r="T9221">
        <v>-30919.240118815564</v>
      </c>
      <c r="U9221">
        <v>-5.8596964350297862E-2</v>
      </c>
      <c r="V9221">
        <v>0.14493340771529167</v>
      </c>
      <c r="W9221">
        <v>-5.1637777808980273E-3</v>
      </c>
      <c r="X9221">
        <f t="shared" si="433"/>
        <v>5.8596964350297862E-2</v>
      </c>
      <c r="Y9221">
        <f t="shared" si="434"/>
        <v>0.14493340771529167</v>
      </c>
      <c r="Z9221">
        <f t="shared" si="435"/>
        <v>5.1637777808980273E-3</v>
      </c>
      <c r="AA9221">
        <v>0.99122966108254307</v>
      </c>
      <c r="AB9221">
        <v>0.97084908685134819</v>
      </c>
      <c r="AC9221">
        <v>0.99097149901932369</v>
      </c>
      <c r="AD9221">
        <v>13903.443435711342</v>
      </c>
      <c r="AE9221">
        <v>29557.228249591499</v>
      </c>
      <c r="AF9221">
        <v>27848.759964574379</v>
      </c>
      <c r="AG9221">
        <v>13940.198743389341</v>
      </c>
      <c r="AH9221">
        <v>29610.097013709004</v>
      </c>
      <c r="AI9221">
        <v>27922.776234338889</v>
      </c>
      <c r="AJ9221">
        <v>0</v>
      </c>
      <c r="AK9221">
        <v>0</v>
      </c>
      <c r="AL9221">
        <v>1</v>
      </c>
    </row>
    <row r="9222" spans="1:38" x14ac:dyDescent="0.25">
      <c r="A9222">
        <v>116805912.25619107</v>
      </c>
      <c r="B9222">
        <v>5987717.0224467777</v>
      </c>
      <c r="C9222">
        <v>6255273.2705224659</v>
      </c>
      <c r="D9222">
        <v>4991794.4364693044</v>
      </c>
      <c r="E9222">
        <v>5877521.925837459</v>
      </c>
      <c r="F9222">
        <v>164922.20037496436</v>
      </c>
      <c r="G9222">
        <v>340778.78062134923</v>
      </c>
      <c r="H9222">
        <v>184243.05893929306</v>
      </c>
      <c r="I9222">
        <v>2.6365307036568426E-2</v>
      </c>
      <c r="J9222">
        <v>6.8267791263933134E-2</v>
      </c>
      <c r="K9222">
        <v>3.1347064505087521E-2</v>
      </c>
      <c r="L9222">
        <v>3142.434478217504</v>
      </c>
      <c r="M9222">
        <v>5816.6478014192844</v>
      </c>
      <c r="N9222">
        <v>3117.4307795369882</v>
      </c>
      <c r="O9222">
        <v>1.95434720321697E-2</v>
      </c>
      <c r="P9222">
        <v>3.7257992384026793E-2</v>
      </c>
      <c r="Q9222">
        <v>1.9968410707861487E-2</v>
      </c>
      <c r="R9222">
        <v>-267556.24807568826</v>
      </c>
      <c r="S9222">
        <v>995922.5859774733</v>
      </c>
      <c r="T9222">
        <v>110195.09660931863</v>
      </c>
      <c r="U9222">
        <v>-4.4684183817082924E-2</v>
      </c>
      <c r="V9222">
        <v>0.16632759735370839</v>
      </c>
      <c r="W9222">
        <v>1.8403524447835263E-2</v>
      </c>
      <c r="X9222">
        <f t="shared" si="433"/>
        <v>4.4684183817082924E-2</v>
      </c>
      <c r="Y9222">
        <f t="shared" si="434"/>
        <v>0.16632759735370839</v>
      </c>
      <c r="Z9222">
        <f t="shared" si="435"/>
        <v>1.8403524447835263E-2</v>
      </c>
      <c r="AA9222">
        <v>0.99167755520908407</v>
      </c>
      <c r="AB9222">
        <v>0.97180234490625317</v>
      </c>
      <c r="AC9222">
        <v>0.991878071712055</v>
      </c>
      <c r="AD9222">
        <v>13863.613153180506</v>
      </c>
      <c r="AE9222">
        <v>29495.435188108091</v>
      </c>
      <c r="AF9222">
        <v>27680.9401855043</v>
      </c>
      <c r="AG9222">
        <v>13900.368460858504</v>
      </c>
      <c r="AH9222">
        <v>29548.303952225597</v>
      </c>
      <c r="AI9222">
        <v>27754.95645526881</v>
      </c>
      <c r="AJ9222">
        <v>0</v>
      </c>
      <c r="AK9222">
        <v>0</v>
      </c>
      <c r="AL9222">
        <v>1</v>
      </c>
    </row>
    <row r="9223" spans="1:38" x14ac:dyDescent="0.25">
      <c r="A9223">
        <v>116915137.7473617</v>
      </c>
      <c r="B9223">
        <v>5987717.0224467777</v>
      </c>
      <c r="C9223">
        <v>6019882.7122398568</v>
      </c>
      <c r="D9223">
        <v>4898016.1927651865</v>
      </c>
      <c r="E9223">
        <v>5793503.4156566076</v>
      </c>
      <c r="F9223">
        <v>158014.58496322989</v>
      </c>
      <c r="G9223">
        <v>331837.5862861413</v>
      </c>
      <c r="H9223">
        <v>183400.62405849426</v>
      </c>
      <c r="I9223">
        <v>2.6248781332890186E-2</v>
      </c>
      <c r="J9223">
        <v>6.7749385307524196E-2</v>
      </c>
      <c r="K9223">
        <v>3.1656255446896722E-2</v>
      </c>
      <c r="L9223">
        <v>3010.8164863234538</v>
      </c>
      <c r="M9223">
        <v>5664.0333156313982</v>
      </c>
      <c r="N9223">
        <v>3103.1766065859665</v>
      </c>
      <c r="O9223">
        <v>1.8736156950225021E-2</v>
      </c>
      <c r="P9223">
        <v>3.6274283224720157E-2</v>
      </c>
      <c r="Q9223">
        <v>1.9873736761570782E-2</v>
      </c>
      <c r="R9223">
        <v>-32165.68979307916</v>
      </c>
      <c r="S9223">
        <v>1089700.8296815911</v>
      </c>
      <c r="T9223">
        <v>194213.60679017007</v>
      </c>
      <c r="U9223">
        <v>-5.3719455466075452E-3</v>
      </c>
      <c r="V9223">
        <v>0.18198936683155137</v>
      </c>
      <c r="W9223">
        <v>3.2435334880072206E-2</v>
      </c>
      <c r="X9223">
        <f t="shared" si="433"/>
        <v>5.3719455466075452E-3</v>
      </c>
      <c r="Y9223">
        <f t="shared" si="434"/>
        <v>0.18198936683155137</v>
      </c>
      <c r="Z9223">
        <f t="shared" si="435"/>
        <v>3.2435334880072206E-2</v>
      </c>
      <c r="AA9223">
        <v>0.99225189349449705</v>
      </c>
      <c r="AB9223">
        <v>0.97315073180452094</v>
      </c>
      <c r="AC9223">
        <v>0.99191850154040218</v>
      </c>
      <c r="AD9223">
        <v>13801.059273858893</v>
      </c>
      <c r="AE9223">
        <v>29417.745407730476</v>
      </c>
      <c r="AF9223">
        <v>27667.548963819205</v>
      </c>
      <c r="AG9223">
        <v>13837.814581536892</v>
      </c>
      <c r="AH9223">
        <v>29470.614171847981</v>
      </c>
      <c r="AI9223">
        <v>27741.565233583715</v>
      </c>
      <c r="AJ9223">
        <v>1</v>
      </c>
      <c r="AK9223">
        <v>0</v>
      </c>
      <c r="AL9223">
        <v>1</v>
      </c>
    </row>
    <row r="9224" spans="1:38" x14ac:dyDescent="0.25">
      <c r="A9224">
        <v>116848147.80686665</v>
      </c>
      <c r="B9224">
        <v>5987717.0224467777</v>
      </c>
      <c r="C9224">
        <v>6259862.0426003905</v>
      </c>
      <c r="D9224">
        <v>5070504.3686205633</v>
      </c>
      <c r="E9224">
        <v>5988190.8592568031</v>
      </c>
      <c r="F9224">
        <v>163262.32810422691</v>
      </c>
      <c r="G9224">
        <v>341791.38920480153</v>
      </c>
      <c r="H9224">
        <v>188291.208401829</v>
      </c>
      <c r="I9224">
        <v>2.6080818873191428E-2</v>
      </c>
      <c r="J9224">
        <v>6.74077693966737E-2</v>
      </c>
      <c r="K9224">
        <v>3.1443755355719895E-2</v>
      </c>
      <c r="L9224">
        <v>3110.8072028043489</v>
      </c>
      <c r="M9224">
        <v>5833.9317047183586</v>
      </c>
      <c r="N9224">
        <v>3185.9263082550619</v>
      </c>
      <c r="O9224">
        <v>1.9328947096459628E-2</v>
      </c>
      <c r="P9224">
        <v>3.7344037777814691E-2</v>
      </c>
      <c r="Q9224">
        <v>2.0393682757133755E-2</v>
      </c>
      <c r="R9224">
        <v>-272145.02015361283</v>
      </c>
      <c r="S9224">
        <v>917212.65382621437</v>
      </c>
      <c r="T9224">
        <v>-473.83681002538651</v>
      </c>
      <c r="U9224">
        <v>-4.5450548035819743E-2</v>
      </c>
      <c r="V9224">
        <v>0.15318236489596351</v>
      </c>
      <c r="W9224">
        <v>-7.9134803506756443E-5</v>
      </c>
      <c r="X9224">
        <f t="shared" si="433"/>
        <v>4.5450548035819743E-2</v>
      </c>
      <c r="Y9224">
        <f t="shared" si="434"/>
        <v>0.15318236489596351</v>
      </c>
      <c r="Z9224">
        <f t="shared" si="435"/>
        <v>7.9134803506756443E-5</v>
      </c>
      <c r="AA9224">
        <v>0.99180437192998772</v>
      </c>
      <c r="AB9224">
        <v>0.97168353050642908</v>
      </c>
      <c r="AC9224">
        <v>0.99153190093859878</v>
      </c>
      <c r="AD9224">
        <v>13848.824193055378</v>
      </c>
      <c r="AE9224">
        <v>29504.104903200528</v>
      </c>
      <c r="AF9224">
        <v>27744.446602934753</v>
      </c>
      <c r="AG9224">
        <v>13885.579500733376</v>
      </c>
      <c r="AH9224">
        <v>29556.973667318034</v>
      </c>
      <c r="AI9224">
        <v>27818.462872699263</v>
      </c>
      <c r="AJ9224">
        <v>0</v>
      </c>
      <c r="AK9224">
        <v>0</v>
      </c>
      <c r="AL9224">
        <v>1</v>
      </c>
    </row>
    <row r="9225" spans="1:38" x14ac:dyDescent="0.25">
      <c r="A9225">
        <v>117033398.26463954</v>
      </c>
      <c r="B9225">
        <v>5987717.0224467777</v>
      </c>
      <c r="C9225">
        <v>6087009.2710730173</v>
      </c>
      <c r="D9225">
        <v>4856827.1165555948</v>
      </c>
      <c r="E9225">
        <v>5787943.7942464901</v>
      </c>
      <c r="F9225">
        <v>163535.19355629873</v>
      </c>
      <c r="G9225">
        <v>348796.09038733441</v>
      </c>
      <c r="H9225">
        <v>185905.93839588642</v>
      </c>
      <c r="I9225">
        <v>2.6866263262232681E-2</v>
      </c>
      <c r="J9225">
        <v>7.1815628190343442E-2</v>
      </c>
      <c r="K9225">
        <v>3.2119513423866757E-2</v>
      </c>
      <c r="L9225">
        <v>3116.0063924983706</v>
      </c>
      <c r="M9225">
        <v>5953.4927867161568</v>
      </c>
      <c r="N9225">
        <v>3145.5670449165145</v>
      </c>
      <c r="O9225">
        <v>1.9386089004114374E-2</v>
      </c>
      <c r="P9225">
        <v>3.8103605885124847E-2</v>
      </c>
      <c r="Q9225">
        <v>2.0132290616387386E-2</v>
      </c>
      <c r="R9225">
        <v>-99292.248626239598</v>
      </c>
      <c r="S9225">
        <v>1130889.9058911828</v>
      </c>
      <c r="T9225">
        <v>199773.22820028756</v>
      </c>
      <c r="U9225">
        <v>-1.6582655501923758E-2</v>
      </c>
      <c r="V9225">
        <v>0.18886829515351147</v>
      </c>
      <c r="W9225">
        <v>3.3363839248143637E-2</v>
      </c>
      <c r="X9225">
        <f t="shared" si="433"/>
        <v>1.6582655501923758E-2</v>
      </c>
      <c r="Y9225">
        <f t="shared" si="434"/>
        <v>0.18886829515351147</v>
      </c>
      <c r="Z9225">
        <f t="shared" si="435"/>
        <v>3.3363839248143637E-2</v>
      </c>
      <c r="AA9225">
        <v>0.99178095640225905</v>
      </c>
      <c r="AB9225">
        <v>0.97037859270293325</v>
      </c>
      <c r="AC9225">
        <v>0.99170802524589896</v>
      </c>
      <c r="AD9225">
        <v>13851.265639866902</v>
      </c>
      <c r="AE9225">
        <v>29563.383240639472</v>
      </c>
      <c r="AF9225">
        <v>27707.194296662412</v>
      </c>
      <c r="AG9225">
        <v>13888.020947544901</v>
      </c>
      <c r="AH9225">
        <v>29616.252004756978</v>
      </c>
      <c r="AI9225">
        <v>27781.210566426922</v>
      </c>
      <c r="AJ9225">
        <v>1</v>
      </c>
      <c r="AK9225">
        <v>0</v>
      </c>
      <c r="AL9225">
        <v>1</v>
      </c>
    </row>
    <row r="9226" spans="1:38" x14ac:dyDescent="0.25">
      <c r="A9226">
        <v>116885555.36457297</v>
      </c>
      <c r="B9226">
        <v>5987717.0224467777</v>
      </c>
      <c r="C9226">
        <v>6022939.3967838176</v>
      </c>
      <c r="D9226">
        <v>4869814.9339097906</v>
      </c>
      <c r="E9226">
        <v>5741237.5217830613</v>
      </c>
      <c r="F9226">
        <v>163483.24573414907</v>
      </c>
      <c r="G9226">
        <v>343028.69992765418</v>
      </c>
      <c r="H9226">
        <v>187679.93343008211</v>
      </c>
      <c r="I9226">
        <v>2.7143431963045701E-2</v>
      </c>
      <c r="J9226">
        <v>7.0439781507723412E-2</v>
      </c>
      <c r="K9226">
        <v>3.2689804718581676E-2</v>
      </c>
      <c r="L9226">
        <v>3115.016576530476</v>
      </c>
      <c r="M9226">
        <v>5855.050979464957</v>
      </c>
      <c r="N9226">
        <v>3175.5834089205905</v>
      </c>
      <c r="O9226">
        <v>1.9385932773231473E-2</v>
      </c>
      <c r="P9226">
        <v>3.7503823664755735E-2</v>
      </c>
      <c r="Q9226">
        <v>2.0340816949089135E-2</v>
      </c>
      <c r="R9226">
        <v>-35222.374337039888</v>
      </c>
      <c r="S9226">
        <v>1117902.0885369871</v>
      </c>
      <c r="T9226">
        <v>246479.50066371635</v>
      </c>
      <c r="U9226">
        <v>-5.8824380318906371E-3</v>
      </c>
      <c r="V9226">
        <v>0.18669921847445214</v>
      </c>
      <c r="W9226">
        <v>4.1164186573900037E-2</v>
      </c>
      <c r="X9226">
        <f t="shared" si="433"/>
        <v>5.8824380318906371E-3</v>
      </c>
      <c r="Y9226">
        <f t="shared" si="434"/>
        <v>0.18669921847445214</v>
      </c>
      <c r="Z9226">
        <f t="shared" si="435"/>
        <v>4.1164186573900037E-2</v>
      </c>
      <c r="AA9226">
        <v>0.9917611887836455</v>
      </c>
      <c r="AB9226">
        <v>0.97130984058293413</v>
      </c>
      <c r="AC9226">
        <v>0.99153714883864641</v>
      </c>
      <c r="AD9226">
        <v>13850.801154030654</v>
      </c>
      <c r="AE9226">
        <v>29514.663664322259</v>
      </c>
      <c r="AF9226">
        <v>27734.945091555022</v>
      </c>
      <c r="AG9226">
        <v>13887.556461708653</v>
      </c>
      <c r="AH9226">
        <v>29567.532428439765</v>
      </c>
      <c r="AI9226">
        <v>27808.961361319532</v>
      </c>
      <c r="AJ9226">
        <v>1</v>
      </c>
      <c r="AK9226">
        <v>0</v>
      </c>
      <c r="AL9226">
        <v>0</v>
      </c>
    </row>
    <row r="9227" spans="1:38" x14ac:dyDescent="0.25">
      <c r="A9227">
        <v>116786967.41211213</v>
      </c>
      <c r="B9227">
        <v>5987717.0224467777</v>
      </c>
      <c r="C9227">
        <v>6447266.5306616165</v>
      </c>
      <c r="D9227">
        <v>5288476.5269873384</v>
      </c>
      <c r="E9227">
        <v>6151374.9869970568</v>
      </c>
      <c r="F9227">
        <v>161725.87582816544</v>
      </c>
      <c r="G9227">
        <v>338410.37860053591</v>
      </c>
      <c r="H9227">
        <v>189194.84410703753</v>
      </c>
      <c r="I9227">
        <v>2.50844098129086E-2</v>
      </c>
      <c r="J9227">
        <v>6.3990144774891636E-2</v>
      </c>
      <c r="K9227">
        <v>3.0756512894590676E-2</v>
      </c>
      <c r="L9227">
        <v>3081.5315771126352</v>
      </c>
      <c r="M9227">
        <v>5776.2222784975738</v>
      </c>
      <c r="N9227">
        <v>3201.2160118515849</v>
      </c>
      <c r="O9227">
        <v>1.9147154507999344E-2</v>
      </c>
      <c r="P9227">
        <v>3.6984653847611564E-2</v>
      </c>
      <c r="Q9227">
        <v>2.0497110461018802E-2</v>
      </c>
      <c r="R9227">
        <v>-459549.5082148388</v>
      </c>
      <c r="S9227">
        <v>699240.49545943923</v>
      </c>
      <c r="T9227">
        <v>-163657.96455027908</v>
      </c>
      <c r="U9227">
        <v>-7.6748701799379926E-2</v>
      </c>
      <c r="V9227">
        <v>0.11677914851989893</v>
      </c>
      <c r="W9227">
        <v>-2.7332281057497781E-2</v>
      </c>
      <c r="X9227">
        <f t="shared" si="433"/>
        <v>7.6748701799379926E-2</v>
      </c>
      <c r="Y9227">
        <f t="shared" si="434"/>
        <v>0.11677914851989893</v>
      </c>
      <c r="Z9227">
        <f t="shared" si="435"/>
        <v>2.7332281057497781E-2</v>
      </c>
      <c r="AA9227">
        <v>0.99203188848436541</v>
      </c>
      <c r="AB9227">
        <v>0.97212372772577271</v>
      </c>
      <c r="AC9227">
        <v>0.99141431563089621</v>
      </c>
      <c r="AD9227">
        <v>13835.000245376601</v>
      </c>
      <c r="AE9227">
        <v>29475.056480168609</v>
      </c>
      <c r="AF9227">
        <v>27758.436145364951</v>
      </c>
      <c r="AG9227">
        <v>13871.7555530546</v>
      </c>
      <c r="AH9227">
        <v>29527.925244286114</v>
      </c>
      <c r="AI9227">
        <v>27832.452415129461</v>
      </c>
      <c r="AJ9227">
        <v>0</v>
      </c>
      <c r="AK9227">
        <v>0</v>
      </c>
      <c r="AL9227">
        <v>1</v>
      </c>
    </row>
    <row r="9228" spans="1:38" x14ac:dyDescent="0.25">
      <c r="A9228">
        <v>116825921.93097663</v>
      </c>
      <c r="B9228">
        <v>5987717.0224467777</v>
      </c>
      <c r="C9228">
        <v>6206690.6213136772</v>
      </c>
      <c r="D9228">
        <v>5224029.0441772481</v>
      </c>
      <c r="E9228">
        <v>6095702.3245816538</v>
      </c>
      <c r="F9228">
        <v>172160.61768677173</v>
      </c>
      <c r="G9228">
        <v>336600.2029648592</v>
      </c>
      <c r="H9228">
        <v>193082.45273907634</v>
      </c>
      <c r="I9228">
        <v>2.7737908684472672E-2</v>
      </c>
      <c r="J9228">
        <v>6.4433064999904033E-2</v>
      </c>
      <c r="K9228">
        <v>3.1675177437790573E-2</v>
      </c>
      <c r="L9228">
        <v>3280.3555832999878</v>
      </c>
      <c r="M9228">
        <v>5745.3249494084685</v>
      </c>
      <c r="N9228">
        <v>3266.9951564125449</v>
      </c>
      <c r="O9228">
        <v>2.039821832333703E-2</v>
      </c>
      <c r="P9228">
        <v>3.6795110388121451E-2</v>
      </c>
      <c r="Q9228">
        <v>2.0923002349942682E-2</v>
      </c>
      <c r="R9228">
        <v>-218973.5988668995</v>
      </c>
      <c r="S9228">
        <v>763687.97826952953</v>
      </c>
      <c r="T9228">
        <v>-107985.30213487614</v>
      </c>
      <c r="U9228">
        <v>-3.6570465512316359E-2</v>
      </c>
      <c r="V9228">
        <v>0.12754242984540068</v>
      </c>
      <c r="W9228">
        <v>-1.8034469853879267E-2</v>
      </c>
      <c r="X9228">
        <f t="shared" si="433"/>
        <v>3.6570465512316359E-2</v>
      </c>
      <c r="Y9228">
        <f t="shared" si="434"/>
        <v>0.12754242984540068</v>
      </c>
      <c r="Z9228">
        <f t="shared" si="435"/>
        <v>1.8034469853879267E-2</v>
      </c>
      <c r="AA9228">
        <v>0.99085199443753336</v>
      </c>
      <c r="AB9228">
        <v>0.97239624054014961</v>
      </c>
      <c r="AC9228">
        <v>0.9910497724671925</v>
      </c>
      <c r="AD9228">
        <v>13926.411923120992</v>
      </c>
      <c r="AE9228">
        <v>29459.38458988602</v>
      </c>
      <c r="AF9228">
        <v>27817.869358621661</v>
      </c>
      <c r="AG9228">
        <v>13963.16723079899</v>
      </c>
      <c r="AH9228">
        <v>29512.253354003526</v>
      </c>
      <c r="AI9228">
        <v>27891.885628386171</v>
      </c>
      <c r="AJ9228">
        <v>1</v>
      </c>
      <c r="AK9228">
        <v>0</v>
      </c>
      <c r="AL9228">
        <v>1</v>
      </c>
    </row>
    <row r="9229" spans="1:38" x14ac:dyDescent="0.25">
      <c r="A9229">
        <v>116942589.90986378</v>
      </c>
      <c r="B9229">
        <v>5987717.0224467777</v>
      </c>
      <c r="C9229">
        <v>5895321.2889756011</v>
      </c>
      <c r="D9229">
        <v>4685068.1456380533</v>
      </c>
      <c r="E9229">
        <v>5625911.9175610989</v>
      </c>
      <c r="F9229">
        <v>166647.17978859079</v>
      </c>
      <c r="G9229">
        <v>344613.46619133459</v>
      </c>
      <c r="H9229">
        <v>190565.74732972856</v>
      </c>
      <c r="I9229">
        <v>2.8267701049682431E-2</v>
      </c>
      <c r="J9229">
        <v>7.3555699827371909E-2</v>
      </c>
      <c r="K9229">
        <v>3.3872863656980452E-2</v>
      </c>
      <c r="L9229">
        <v>3175.3023078442666</v>
      </c>
      <c r="M9229">
        <v>5882.1008655716951</v>
      </c>
      <c r="N9229">
        <v>3224.4119787813443</v>
      </c>
      <c r="O9229">
        <v>1.9750224065495099E-2</v>
      </c>
      <c r="P9229">
        <v>3.7656979762522136E-2</v>
      </c>
      <c r="Q9229">
        <v>2.0642559419830994E-2</v>
      </c>
      <c r="R9229">
        <v>92395.733471176587</v>
      </c>
      <c r="S9229">
        <v>1302648.8768087244</v>
      </c>
      <c r="T9229">
        <v>361805.10488567874</v>
      </c>
      <c r="U9229">
        <v>1.5430878434101526E-2</v>
      </c>
      <c r="V9229">
        <v>0.21755351362219508</v>
      </c>
      <c r="W9229">
        <v>6.0424549712242967E-2</v>
      </c>
      <c r="X9229">
        <f t="shared" si="433"/>
        <v>1.5430878434101526E-2</v>
      </c>
      <c r="Y9229">
        <f t="shared" si="434"/>
        <v>0.21755351362219508</v>
      </c>
      <c r="Z9229">
        <f t="shared" si="435"/>
        <v>6.0424549712242967E-2</v>
      </c>
      <c r="AA9229">
        <v>0.99142739983302819</v>
      </c>
      <c r="AB9229">
        <v>0.97126341180647768</v>
      </c>
      <c r="AC9229">
        <v>0.99134096737837396</v>
      </c>
      <c r="AD9229">
        <v>13878.825309709209</v>
      </c>
      <c r="AE9229">
        <v>29528.131992615876</v>
      </c>
      <c r="AF9229">
        <v>27779.532576682937</v>
      </c>
      <c r="AG9229">
        <v>13915.580617387208</v>
      </c>
      <c r="AH9229">
        <v>29581.000756733381</v>
      </c>
      <c r="AI9229">
        <v>27853.548846447447</v>
      </c>
      <c r="AJ9229">
        <v>1</v>
      </c>
      <c r="AK9229">
        <v>0</v>
      </c>
      <c r="AL9229">
        <v>0</v>
      </c>
    </row>
    <row r="9230" spans="1:38" x14ac:dyDescent="0.25">
      <c r="A9230">
        <v>116898950.10719523</v>
      </c>
      <c r="B9230">
        <v>5987717.0224467777</v>
      </c>
      <c r="C9230">
        <v>6174160.0804054877</v>
      </c>
      <c r="D9230">
        <v>5099100.5904664071</v>
      </c>
      <c r="E9230">
        <v>6014925.5240685241</v>
      </c>
      <c r="F9230">
        <v>174314.07365072554</v>
      </c>
      <c r="G9230">
        <v>345645.42849645484</v>
      </c>
      <c r="H9230">
        <v>193660.92297917526</v>
      </c>
      <c r="I9230">
        <v>2.8232839994533711E-2</v>
      </c>
      <c r="J9230">
        <v>6.7785567741631705E-2</v>
      </c>
      <c r="K9230">
        <v>3.2196728322611397E-2</v>
      </c>
      <c r="L9230">
        <v>3321.387622971215</v>
      </c>
      <c r="M9230">
        <v>5899.7151115710512</v>
      </c>
      <c r="N9230">
        <v>3276.7829928820197</v>
      </c>
      <c r="O9230">
        <v>2.0637435197202233E-2</v>
      </c>
      <c r="P9230">
        <v>3.7756772480656911E-2</v>
      </c>
      <c r="Q9230">
        <v>2.0970631223884043E-2</v>
      </c>
      <c r="R9230">
        <v>-186443.05795871001</v>
      </c>
      <c r="S9230">
        <v>888616.43198037054</v>
      </c>
      <c r="T9230">
        <v>-27208.501621746458</v>
      </c>
      <c r="U9230">
        <v>-3.1137586706213992E-2</v>
      </c>
      <c r="V9230">
        <v>0.14840655105261683</v>
      </c>
      <c r="W9230">
        <v>-4.5440526864825304E-3</v>
      </c>
      <c r="X9230">
        <f t="shared" si="433"/>
        <v>3.1137586706213992E-2</v>
      </c>
      <c r="Y9230">
        <f t="shared" si="434"/>
        <v>0.14840655105261683</v>
      </c>
      <c r="Z9230">
        <f t="shared" si="435"/>
        <v>4.5440526864825304E-3</v>
      </c>
      <c r="AA9230">
        <v>0.99068336331682583</v>
      </c>
      <c r="AB9230">
        <v>0.9710627927102613</v>
      </c>
      <c r="AC9230">
        <v>0.99104866212520959</v>
      </c>
      <c r="AD9230">
        <v>13944.585794053786</v>
      </c>
      <c r="AE9230">
        <v>29536.868992965665</v>
      </c>
      <c r="AF9230">
        <v>27826.610510549464</v>
      </c>
      <c r="AG9230">
        <v>13981.341101731785</v>
      </c>
      <c r="AH9230">
        <v>29589.73775708317</v>
      </c>
      <c r="AI9230">
        <v>27900.626780313974</v>
      </c>
      <c r="AJ9230">
        <v>1</v>
      </c>
      <c r="AK9230">
        <v>0</v>
      </c>
      <c r="AL9230">
        <v>1</v>
      </c>
    </row>
    <row r="9231" spans="1:38" x14ac:dyDescent="0.25">
      <c r="A9231">
        <v>116731502.19416882</v>
      </c>
      <c r="B9231">
        <v>5987717.0224467777</v>
      </c>
      <c r="C9231">
        <v>6309729.9812799403</v>
      </c>
      <c r="D9231">
        <v>5223550.8622601898</v>
      </c>
      <c r="E9231">
        <v>6083284.277204643</v>
      </c>
      <c r="F9231">
        <v>168808.83889414711</v>
      </c>
      <c r="G9231">
        <v>339645.15995141992</v>
      </c>
      <c r="H9231">
        <v>195955.60705875204</v>
      </c>
      <c r="I9231">
        <v>2.6753734216040718E-2</v>
      </c>
      <c r="J9231">
        <v>6.5021891986413644E-2</v>
      </c>
      <c r="K9231">
        <v>3.221214037177899E-2</v>
      </c>
      <c r="L9231">
        <v>3216.4906505174108</v>
      </c>
      <c r="M9231">
        <v>5797.2983801749069</v>
      </c>
      <c r="N9231">
        <v>3315.6095235538546</v>
      </c>
      <c r="O9231">
        <v>2.0003593607436882E-2</v>
      </c>
      <c r="P9231">
        <v>3.7145739420089662E-2</v>
      </c>
      <c r="Q9231">
        <v>2.1244510684817176E-2</v>
      </c>
      <c r="R9231">
        <v>-322012.95883316267</v>
      </c>
      <c r="S9231">
        <v>764166.16018658783</v>
      </c>
      <c r="T9231">
        <v>-95567.254757865332</v>
      </c>
      <c r="U9231">
        <v>-5.377892068479509E-2</v>
      </c>
      <c r="V9231">
        <v>0.12762229031897779</v>
      </c>
      <c r="W9231">
        <v>-1.5960549638468623E-2</v>
      </c>
      <c r="X9231">
        <f t="shared" si="433"/>
        <v>5.377892068479509E-2</v>
      </c>
      <c r="Y9231">
        <f t="shared" si="434"/>
        <v>0.12762229031897779</v>
      </c>
      <c r="Z9231">
        <f t="shared" si="435"/>
        <v>1.5960549638468623E-2</v>
      </c>
      <c r="AA9231">
        <v>0.99132728563562689</v>
      </c>
      <c r="AB9231">
        <v>0.97217556850471154</v>
      </c>
      <c r="AC9231">
        <v>0.99087359360488703</v>
      </c>
      <c r="AD9231">
        <v>13897.667656730609</v>
      </c>
      <c r="AE9231">
        <v>29485.698779775488</v>
      </c>
      <c r="AF9231">
        <v>27861.029709388218</v>
      </c>
      <c r="AG9231">
        <v>13934.422964408608</v>
      </c>
      <c r="AH9231">
        <v>29538.567543892994</v>
      </c>
      <c r="AI9231">
        <v>27935.045979152728</v>
      </c>
      <c r="AJ9231">
        <v>0</v>
      </c>
      <c r="AK9231">
        <v>0</v>
      </c>
      <c r="AL9231">
        <v>1</v>
      </c>
    </row>
    <row r="9232" spans="1:38" x14ac:dyDescent="0.25">
      <c r="A9232">
        <v>116626319.33357047</v>
      </c>
      <c r="B9232">
        <v>5987717.0224467777</v>
      </c>
      <c r="C9232">
        <v>6502795.7590155154</v>
      </c>
      <c r="D9232">
        <v>5273554.9509539045</v>
      </c>
      <c r="E9232">
        <v>6160245.1731828349</v>
      </c>
      <c r="F9232">
        <v>163896.76780174009</v>
      </c>
      <c r="G9232">
        <v>338908.87464846281</v>
      </c>
      <c r="H9232">
        <v>183384.11707177124</v>
      </c>
      <c r="I9232">
        <v>2.5204046670928057E-2</v>
      </c>
      <c r="J9232">
        <v>6.4265733039751374E-2</v>
      </c>
      <c r="K9232">
        <v>2.9768964045471837E-2</v>
      </c>
      <c r="L9232">
        <v>3122.8958432377322</v>
      </c>
      <c r="M9232">
        <v>5784.7309536442572</v>
      </c>
      <c r="N9232">
        <v>3102.8973049461415</v>
      </c>
      <c r="O9232">
        <v>1.9418422758174323E-2</v>
      </c>
      <c r="P9232">
        <v>3.7079269790526552E-2</v>
      </c>
      <c r="Q9232">
        <v>1.9889112773674406E-2</v>
      </c>
      <c r="R9232">
        <v>-515078.73656873778</v>
      </c>
      <c r="S9232">
        <v>714162.07149287313</v>
      </c>
      <c r="T9232">
        <v>-172528.1507360572</v>
      </c>
      <c r="U9232">
        <v>-8.602255828687437E-2</v>
      </c>
      <c r="V9232">
        <v>0.11927117945213835</v>
      </c>
      <c r="W9232">
        <v>-2.8813678082862462E-2</v>
      </c>
      <c r="X9232">
        <f t="shared" si="433"/>
        <v>8.602255828687437E-2</v>
      </c>
      <c r="Y9232">
        <f t="shared" si="434"/>
        <v>0.11927117945213835</v>
      </c>
      <c r="Z9232">
        <f t="shared" si="435"/>
        <v>2.8813678082862462E-2</v>
      </c>
      <c r="AA9232">
        <v>0.99177329430099437</v>
      </c>
      <c r="AB9232">
        <v>0.97225352352934835</v>
      </c>
      <c r="AC9232">
        <v>0.99199475977320295</v>
      </c>
      <c r="AD9232">
        <v>13854.494535173966</v>
      </c>
      <c r="AE9232">
        <v>29479.357570704735</v>
      </c>
      <c r="AF9232">
        <v>27667.285957157095</v>
      </c>
      <c r="AG9232">
        <v>13891.249842851965</v>
      </c>
      <c r="AH9232">
        <v>29532.22633482224</v>
      </c>
      <c r="AI9232">
        <v>27741.302226921605</v>
      </c>
      <c r="AJ9232">
        <v>0</v>
      </c>
      <c r="AK9232">
        <v>0</v>
      </c>
      <c r="AL9232">
        <v>1</v>
      </c>
    </row>
    <row r="9233" spans="1:38" x14ac:dyDescent="0.25">
      <c r="A9233">
        <v>116797070.81519489</v>
      </c>
      <c r="B9233">
        <v>5987717.0224467777</v>
      </c>
      <c r="C9233">
        <v>6445808.1989674261</v>
      </c>
      <c r="D9233">
        <v>5352120.9570070971</v>
      </c>
      <c r="E9233">
        <v>6266291.0502157053</v>
      </c>
      <c r="F9233">
        <v>168792.27088109864</v>
      </c>
      <c r="G9233">
        <v>343576.83924547886</v>
      </c>
      <c r="H9233">
        <v>190124.51276672367</v>
      </c>
      <c r="I9233">
        <v>2.6186362620615671E-2</v>
      </c>
      <c r="J9233">
        <v>6.4194520640581121E-2</v>
      </c>
      <c r="K9233">
        <v>3.0340836587885427E-2</v>
      </c>
      <c r="L9233">
        <v>3216.1749629063997</v>
      </c>
      <c r="M9233">
        <v>5864.4070002596882</v>
      </c>
      <c r="N9233">
        <v>3216.9461984386485</v>
      </c>
      <c r="O9233">
        <v>2.0001107890346509E-2</v>
      </c>
      <c r="P9233">
        <v>3.7564424852363346E-2</v>
      </c>
      <c r="Q9233">
        <v>2.0606130120230978E-2</v>
      </c>
      <c r="R9233">
        <v>-458091.17652064841</v>
      </c>
      <c r="S9233">
        <v>635596.06543968059</v>
      </c>
      <c r="T9233">
        <v>-278574.02776892763</v>
      </c>
      <c r="U9233">
        <v>-7.6505147922547839E-2</v>
      </c>
      <c r="V9233">
        <v>0.10614998388483549</v>
      </c>
      <c r="W9233">
        <v>-4.6524247342452592E-2</v>
      </c>
      <c r="X9233">
        <f t="shared" si="433"/>
        <v>7.6505147922547839E-2</v>
      </c>
      <c r="Y9233">
        <f t="shared" si="434"/>
        <v>0.10614998388483549</v>
      </c>
      <c r="Z9233">
        <f t="shared" si="435"/>
        <v>4.6524247342452592E-2</v>
      </c>
      <c r="AA9233">
        <v>0.99118682407814385</v>
      </c>
      <c r="AB9233">
        <v>0.97130683711407328</v>
      </c>
      <c r="AC9233">
        <v>0.99134203418822497</v>
      </c>
      <c r="AD9233">
        <v>13897.524159364073</v>
      </c>
      <c r="AE9233">
        <v>29519.329118751531</v>
      </c>
      <c r="AF9233">
        <v>27772.759154268071</v>
      </c>
      <c r="AG9233">
        <v>13934.279467042072</v>
      </c>
      <c r="AH9233">
        <v>29572.197882869037</v>
      </c>
      <c r="AI9233">
        <v>27846.775424032581</v>
      </c>
      <c r="AJ9233">
        <v>0</v>
      </c>
      <c r="AK9233">
        <v>0</v>
      </c>
      <c r="AL9233">
        <v>0</v>
      </c>
    </row>
    <row r="9234" spans="1:38" x14ac:dyDescent="0.25">
      <c r="A9234">
        <v>116823631.38869198</v>
      </c>
      <c r="B9234">
        <v>5987717.0224467777</v>
      </c>
      <c r="C9234">
        <v>6297275.4924205169</v>
      </c>
      <c r="D9234">
        <v>5177969.9674976021</v>
      </c>
      <c r="E9234">
        <v>6084034.4561116137</v>
      </c>
      <c r="F9234">
        <v>172877.62569779516</v>
      </c>
      <c r="G9234">
        <v>346488.09457675088</v>
      </c>
      <c r="H9234">
        <v>193276.44909255431</v>
      </c>
      <c r="I9234">
        <v>2.7452765232499822E-2</v>
      </c>
      <c r="J9234">
        <v>6.691581773391414E-2</v>
      </c>
      <c r="K9234">
        <v>3.1767809746442464E-2</v>
      </c>
      <c r="L9234">
        <v>3294.017483819599</v>
      </c>
      <c r="M9234">
        <v>5914.0983187482925</v>
      </c>
      <c r="N9234">
        <v>3270.2776149590204</v>
      </c>
      <c r="O9234">
        <v>2.0468927699774042E-2</v>
      </c>
      <c r="P9234">
        <v>3.7862797548778963E-2</v>
      </c>
      <c r="Q9234">
        <v>2.0936726545612076E-2</v>
      </c>
      <c r="R9234">
        <v>-309558.46997373924</v>
      </c>
      <c r="S9234">
        <v>809747.05494917557</v>
      </c>
      <c r="T9234">
        <v>-96317.433664835989</v>
      </c>
      <c r="U9234">
        <v>-5.1698914429867876E-2</v>
      </c>
      <c r="V9234">
        <v>0.13523468993501073</v>
      </c>
      <c r="W9234">
        <v>-1.6085835937764061E-2</v>
      </c>
      <c r="X9234">
        <f t="shared" si="433"/>
        <v>5.1698914429867876E-2</v>
      </c>
      <c r="Y9234">
        <f t="shared" si="434"/>
        <v>0.13523468993501073</v>
      </c>
      <c r="Z9234">
        <f t="shared" si="435"/>
        <v>1.6085835937764061E-2</v>
      </c>
      <c r="AA9234">
        <v>0.99074161332221777</v>
      </c>
      <c r="AB9234">
        <v>0.97075774771197132</v>
      </c>
      <c r="AC9234">
        <v>0.99103395246328907</v>
      </c>
      <c r="AD9234">
        <v>13932.48816099392</v>
      </c>
      <c r="AE9234">
        <v>29543.984011733399</v>
      </c>
      <c r="AF9234">
        <v>27820.80371519949</v>
      </c>
      <c r="AG9234">
        <v>13969.243468671919</v>
      </c>
      <c r="AH9234">
        <v>29596.852775850904</v>
      </c>
      <c r="AI9234">
        <v>27894.819984964</v>
      </c>
      <c r="AJ9234">
        <v>0</v>
      </c>
      <c r="AK9234">
        <v>0</v>
      </c>
      <c r="AL9234">
        <v>1</v>
      </c>
    </row>
    <row r="9235" spans="1:38" x14ac:dyDescent="0.25">
      <c r="A9235">
        <v>116892192.68296206</v>
      </c>
      <c r="B9235">
        <v>5987717.0224467777</v>
      </c>
      <c r="C9235">
        <v>6113835.9112528209</v>
      </c>
      <c r="D9235">
        <v>4984664.5820252961</v>
      </c>
      <c r="E9235">
        <v>5877663.2565731406</v>
      </c>
      <c r="F9235">
        <v>164600.03299086378</v>
      </c>
      <c r="G9235">
        <v>337095.74465073796</v>
      </c>
      <c r="H9235">
        <v>186860.91630557805</v>
      </c>
      <c r="I9235">
        <v>2.6922546725192474E-2</v>
      </c>
      <c r="J9235">
        <v>6.7626565259035779E-2</v>
      </c>
      <c r="K9235">
        <v>3.1791701591037343E-2</v>
      </c>
      <c r="L9235">
        <v>3136.2958874562055</v>
      </c>
      <c r="M9235">
        <v>5753.7831974614228</v>
      </c>
      <c r="N9235">
        <v>3161.725469264125</v>
      </c>
      <c r="O9235">
        <v>1.9506406420916313E-2</v>
      </c>
      <c r="P9235">
        <v>3.6842464361240203E-2</v>
      </c>
      <c r="Q9235">
        <v>2.0245072489485295E-2</v>
      </c>
      <c r="R9235">
        <v>-126118.88880604319</v>
      </c>
      <c r="S9235">
        <v>1003052.4404214816</v>
      </c>
      <c r="T9235">
        <v>110053.76587363705</v>
      </c>
      <c r="U9235">
        <v>-2.1062934058715232E-2</v>
      </c>
      <c r="V9235">
        <v>0.16751834408026209</v>
      </c>
      <c r="W9235">
        <v>1.8379921005128842E-2</v>
      </c>
      <c r="X9235">
        <f t="shared" si="433"/>
        <v>2.1062934058715232E-2</v>
      </c>
      <c r="Y9235">
        <f t="shared" si="434"/>
        <v>0.16751834408026209</v>
      </c>
      <c r="Z9235">
        <f t="shared" si="435"/>
        <v>1.8379921005128842E-2</v>
      </c>
      <c r="AA9235">
        <v>0.99160490178004523</v>
      </c>
      <c r="AB9235">
        <v>0.97224750105823965</v>
      </c>
      <c r="AC9235">
        <v>0.991596862355964</v>
      </c>
      <c r="AD9235">
        <v>13860.754415177811</v>
      </c>
      <c r="AE9235">
        <v>29463.683185038331</v>
      </c>
      <c r="AF9235">
        <v>27722.165861444209</v>
      </c>
      <c r="AG9235">
        <v>13897.50972285581</v>
      </c>
      <c r="AH9235">
        <v>29516.551949155837</v>
      </c>
      <c r="AI9235">
        <v>27796.18213120872</v>
      </c>
      <c r="AJ9235">
        <v>1</v>
      </c>
      <c r="AK9235">
        <v>0</v>
      </c>
      <c r="AL9235">
        <v>1</v>
      </c>
    </row>
    <row r="9236" spans="1:38" x14ac:dyDescent="0.25">
      <c r="A9236">
        <v>116943473.29398555</v>
      </c>
      <c r="B9236">
        <v>5987717.0224467777</v>
      </c>
      <c r="C9236">
        <v>6164678.299268608</v>
      </c>
      <c r="D9236">
        <v>4872401.7054073568</v>
      </c>
      <c r="E9236">
        <v>5775652.21989673</v>
      </c>
      <c r="F9236">
        <v>175672.91671639119</v>
      </c>
      <c r="G9236">
        <v>345601.12191629369</v>
      </c>
      <c r="H9236">
        <v>194961.73650198345</v>
      </c>
      <c r="I9236">
        <v>2.8496688422043604E-2</v>
      </c>
      <c r="J9236">
        <v>7.0930342531640614E-2</v>
      </c>
      <c r="K9236">
        <v>3.3755795723010032E-2</v>
      </c>
      <c r="L9236">
        <v>3347.2790753671093</v>
      </c>
      <c r="M9236">
        <v>5898.9588562325789</v>
      </c>
      <c r="N9236">
        <v>3298.793027549139</v>
      </c>
      <c r="O9236">
        <v>2.0826786597713347E-2</v>
      </c>
      <c r="P9236">
        <v>3.7771179243542168E-2</v>
      </c>
      <c r="Q9236">
        <v>2.1122253225967079E-2</v>
      </c>
      <c r="R9236">
        <v>-176961.27682183031</v>
      </c>
      <c r="S9236">
        <v>1115315.3170394208</v>
      </c>
      <c r="T9236">
        <v>212064.80255004764</v>
      </c>
      <c r="U9236">
        <v>-2.9554048088518071E-2</v>
      </c>
      <c r="V9236">
        <v>0.18626720549056047</v>
      </c>
      <c r="W9236">
        <v>3.5416637385343737E-2</v>
      </c>
      <c r="X9236">
        <f t="shared" si="433"/>
        <v>2.9554048088518071E-2</v>
      </c>
      <c r="Y9236">
        <f t="shared" si="434"/>
        <v>0.18626720549056047</v>
      </c>
      <c r="Z9236">
        <f t="shared" si="435"/>
        <v>3.5416637385343737E-2</v>
      </c>
      <c r="AA9236">
        <v>0.99057097793873861</v>
      </c>
      <c r="AB9236">
        <v>0.97114888141296329</v>
      </c>
      <c r="AC9236">
        <v>0.99095267665256204</v>
      </c>
      <c r="AD9236">
        <v>13955.938436289434</v>
      </c>
      <c r="AE9236">
        <v>29536.494412210559</v>
      </c>
      <c r="AF9236">
        <v>27846.171857354173</v>
      </c>
      <c r="AG9236">
        <v>13992.693743967433</v>
      </c>
      <c r="AH9236">
        <v>29589.363176328065</v>
      </c>
      <c r="AI9236">
        <v>27920.188127118683</v>
      </c>
      <c r="AJ9236">
        <v>1</v>
      </c>
      <c r="AK9236">
        <v>0</v>
      </c>
      <c r="AL9236">
        <v>1</v>
      </c>
    </row>
    <row r="9237" spans="1:38" x14ac:dyDescent="0.25">
      <c r="A9237">
        <v>116908944.79136716</v>
      </c>
      <c r="B9237">
        <v>5987717.0224467777</v>
      </c>
      <c r="C9237">
        <v>6054385.98939831</v>
      </c>
      <c r="D9237">
        <v>4879919.798561899</v>
      </c>
      <c r="E9237">
        <v>5781824.9465567218</v>
      </c>
      <c r="F9237">
        <v>167040.94431522914</v>
      </c>
      <c r="G9237">
        <v>337816.31218190974</v>
      </c>
      <c r="H9237">
        <v>186361.00100092354</v>
      </c>
      <c r="I9237">
        <v>2.7590071826892194E-2</v>
      </c>
      <c r="J9237">
        <v>6.9225791842206799E-2</v>
      </c>
      <c r="K9237">
        <v>3.223221088903911E-2</v>
      </c>
      <c r="L9237">
        <v>3182.8051135429173</v>
      </c>
      <c r="M9237">
        <v>5766.0823421978475</v>
      </c>
      <c r="N9237">
        <v>3153.2667985990774</v>
      </c>
      <c r="O9237">
        <v>1.9809161559862478E-2</v>
      </c>
      <c r="P9237">
        <v>3.6931459520895889E-2</v>
      </c>
      <c r="Q9237">
        <v>2.0196510944493023E-2</v>
      </c>
      <c r="R9237">
        <v>-66668.966951532289</v>
      </c>
      <c r="S9237">
        <v>1107797.2238848787</v>
      </c>
      <c r="T9237">
        <v>205892.07589005586</v>
      </c>
      <c r="U9237">
        <v>-1.1134288193914876E-2</v>
      </c>
      <c r="V9237">
        <v>0.18501161957586906</v>
      </c>
      <c r="W9237">
        <v>3.4385739192117265E-2</v>
      </c>
      <c r="X9237">
        <f t="shared" si="433"/>
        <v>1.1134288193914876E-2</v>
      </c>
      <c r="Y9237">
        <f t="shared" si="434"/>
        <v>0.18501161957586906</v>
      </c>
      <c r="Z9237">
        <f t="shared" si="435"/>
        <v>3.4385739192117265E-2</v>
      </c>
      <c r="AA9237">
        <v>0.99141490196231874</v>
      </c>
      <c r="AB9237">
        <v>0.97238663143221493</v>
      </c>
      <c r="AC9237">
        <v>0.99171910648098305</v>
      </c>
      <c r="AD9237">
        <v>13882.27574119641</v>
      </c>
      <c r="AE9237">
        <v>29469.922513865746</v>
      </c>
      <c r="AF9237">
        <v>27714.338060738708</v>
      </c>
      <c r="AG9237">
        <v>13919.031048874409</v>
      </c>
      <c r="AH9237">
        <v>29522.791277983251</v>
      </c>
      <c r="AI9237">
        <v>27788.354330503218</v>
      </c>
      <c r="AJ9237">
        <v>1</v>
      </c>
      <c r="AK9237">
        <v>0</v>
      </c>
      <c r="AL9237">
        <v>1</v>
      </c>
    </row>
    <row r="9238" spans="1:38" x14ac:dyDescent="0.25">
      <c r="A9238">
        <v>116930893.06822929</v>
      </c>
      <c r="B9238">
        <v>5987717.0224467777</v>
      </c>
      <c r="C9238">
        <v>6198547.3689206373</v>
      </c>
      <c r="D9238">
        <v>4998842.6363152694</v>
      </c>
      <c r="E9238">
        <v>5862543.4899810413</v>
      </c>
      <c r="F9238">
        <v>164415.43266184127</v>
      </c>
      <c r="G9238">
        <v>334960.53946112044</v>
      </c>
      <c r="H9238">
        <v>188151.1409477265</v>
      </c>
      <c r="I9238">
        <v>2.6524832815865242E-2</v>
      </c>
      <c r="J9238">
        <v>6.7007618329034957E-2</v>
      </c>
      <c r="K9238">
        <v>3.2093773166761611E-2</v>
      </c>
      <c r="L9238">
        <v>3132.7785050947541</v>
      </c>
      <c r="M9238">
        <v>5717.338039259017</v>
      </c>
      <c r="N9238">
        <v>3183.5563378738489</v>
      </c>
      <c r="O9238">
        <v>1.9480499551105337E-2</v>
      </c>
      <c r="P9238">
        <v>3.6598991693062861E-2</v>
      </c>
      <c r="Q9238">
        <v>2.0379230887551874E-2</v>
      </c>
      <c r="R9238">
        <v>-210830.34647385962</v>
      </c>
      <c r="S9238">
        <v>988874.38613150828</v>
      </c>
      <c r="T9238">
        <v>125173.53246573638</v>
      </c>
      <c r="U9238">
        <v>-3.5210472653182834E-2</v>
      </c>
      <c r="V9238">
        <v>0.16515048764402393</v>
      </c>
      <c r="W9238">
        <v>2.0905051457255804E-2</v>
      </c>
      <c r="X9238">
        <f t="shared" si="433"/>
        <v>3.5210472653182834E-2</v>
      </c>
      <c r="Y9238">
        <f t="shared" si="434"/>
        <v>0.16515048764402393</v>
      </c>
      <c r="Z9238">
        <f t="shared" si="435"/>
        <v>2.0905051457255804E-2</v>
      </c>
      <c r="AA9238">
        <v>0.9917890945003881</v>
      </c>
      <c r="AB9238">
        <v>0.97293830011039695</v>
      </c>
      <c r="AC9238">
        <v>0.99158623329185547</v>
      </c>
      <c r="AD9238">
        <v>13859.113849687583</v>
      </c>
      <c r="AE9238">
        <v>29445.116018256918</v>
      </c>
      <c r="AF9238">
        <v>27742.272155131617</v>
      </c>
      <c r="AG9238">
        <v>13895.869157365581</v>
      </c>
      <c r="AH9238">
        <v>29497.984782374424</v>
      </c>
      <c r="AI9238">
        <v>27816.288424896127</v>
      </c>
      <c r="AJ9238">
        <v>0</v>
      </c>
      <c r="AK9238">
        <v>0</v>
      </c>
      <c r="AL9238">
        <v>1</v>
      </c>
    </row>
    <row r="9239" spans="1:38" x14ac:dyDescent="0.25">
      <c r="A9239">
        <v>116722684.87590039</v>
      </c>
      <c r="B9239">
        <v>5987717.0224467777</v>
      </c>
      <c r="C9239">
        <v>6220876.383926033</v>
      </c>
      <c r="D9239">
        <v>5090122.7933424711</v>
      </c>
      <c r="E9239">
        <v>6058713.4378852081</v>
      </c>
      <c r="F9239">
        <v>162491.93437611722</v>
      </c>
      <c r="G9239">
        <v>351532.21566570661</v>
      </c>
      <c r="H9239">
        <v>185666.84347873658</v>
      </c>
      <c r="I9239">
        <v>2.6120424896398209E-2</v>
      </c>
      <c r="J9239">
        <v>6.9061637594575606E-2</v>
      </c>
      <c r="K9239">
        <v>3.064459895359295E-2</v>
      </c>
      <c r="L9239">
        <v>3096.1280886068043</v>
      </c>
      <c r="M9239">
        <v>6000.1948643978521</v>
      </c>
      <c r="N9239">
        <v>3141.521509316738</v>
      </c>
      <c r="O9239">
        <v>1.9256242081403193E-2</v>
      </c>
      <c r="P9239">
        <v>3.8448496748954057E-2</v>
      </c>
      <c r="Q9239">
        <v>2.0130476137437139E-2</v>
      </c>
      <c r="R9239">
        <v>-233159.36147925537</v>
      </c>
      <c r="S9239">
        <v>897594.22910430655</v>
      </c>
      <c r="T9239">
        <v>-70996.415438430384</v>
      </c>
      <c r="U9239">
        <v>-3.8939609304378717E-2</v>
      </c>
      <c r="V9239">
        <v>0.14990592002584652</v>
      </c>
      <c r="W9239">
        <v>-1.1857009135915865E-2</v>
      </c>
      <c r="X9239">
        <f t="shared" si="433"/>
        <v>3.8939609304378717E-2</v>
      </c>
      <c r="Y9239">
        <f t="shared" si="434"/>
        <v>0.14990592002584652</v>
      </c>
      <c r="Z9239">
        <f t="shared" si="435"/>
        <v>1.1857009135915865E-2</v>
      </c>
      <c r="AA9239">
        <v>0.99197230189926155</v>
      </c>
      <c r="AB9239">
        <v>0.97040531309695766</v>
      </c>
      <c r="AC9239">
        <v>0.99186493233602446</v>
      </c>
      <c r="AD9239">
        <v>13841.909055726046</v>
      </c>
      <c r="AE9239">
        <v>29586.21538571499</v>
      </c>
      <c r="AF9239">
        <v>27703.433873518348</v>
      </c>
      <c r="AG9239">
        <v>13878.664363404045</v>
      </c>
      <c r="AH9239">
        <v>29639.084149832495</v>
      </c>
      <c r="AI9239">
        <v>27777.450143282858</v>
      </c>
      <c r="AJ9239">
        <v>0</v>
      </c>
      <c r="AK9239">
        <v>0</v>
      </c>
      <c r="AL9239">
        <v>1</v>
      </c>
    </row>
    <row r="9240" spans="1:38" x14ac:dyDescent="0.25">
      <c r="A9240">
        <v>116884999.26043098</v>
      </c>
      <c r="B9240">
        <v>5987717.0224467777</v>
      </c>
      <c r="C9240">
        <v>6636810.2812917866</v>
      </c>
      <c r="D9240">
        <v>5432296.3327577878</v>
      </c>
      <c r="E9240">
        <v>6340927.0512582762</v>
      </c>
      <c r="F9240">
        <v>166735.12090603999</v>
      </c>
      <c r="G9240">
        <v>344314.6596534194</v>
      </c>
      <c r="H9240">
        <v>187331.26832358105</v>
      </c>
      <c r="I9240">
        <v>2.5122779443619521E-2</v>
      </c>
      <c r="J9240">
        <v>6.3382893450995306E-2</v>
      </c>
      <c r="K9240">
        <v>2.9543198779807371E-2</v>
      </c>
      <c r="L9240">
        <v>3176.9779415606313</v>
      </c>
      <c r="M9240">
        <v>5877.0006290233823</v>
      </c>
      <c r="N9240">
        <v>3169.6839229859957</v>
      </c>
      <c r="O9240">
        <v>1.9730274707154629E-2</v>
      </c>
      <c r="P9240">
        <v>3.7604007759062412E-2</v>
      </c>
      <c r="Q9240">
        <v>2.0281232954972098E-2</v>
      </c>
      <c r="R9240">
        <v>-649093.25884500891</v>
      </c>
      <c r="S9240">
        <v>555420.68968898989</v>
      </c>
      <c r="T9240">
        <v>-353210.02881149855</v>
      </c>
      <c r="U9240">
        <v>-0.10840413072489656</v>
      </c>
      <c r="V9240">
        <v>9.2760009801202456E-2</v>
      </c>
      <c r="W9240">
        <v>-5.8989098430567669E-2</v>
      </c>
      <c r="X9240">
        <f t="shared" si="433"/>
        <v>0.10840413072489656</v>
      </c>
      <c r="Y9240">
        <f t="shared" si="434"/>
        <v>9.2760009801202456E-2</v>
      </c>
      <c r="Z9240">
        <f t="shared" si="435"/>
        <v>5.8989098430567669E-2</v>
      </c>
      <c r="AA9240">
        <v>0.9915945215572608</v>
      </c>
      <c r="AB9240">
        <v>0.97152002225392076</v>
      </c>
      <c r="AC9240">
        <v>0.99169273356053467</v>
      </c>
      <c r="AD9240">
        <v>13879.596615902879</v>
      </c>
      <c r="AE9240">
        <v>29525.597293491879</v>
      </c>
      <c r="AF9240">
        <v>27729.511655273684</v>
      </c>
      <c r="AG9240">
        <v>13916.351923580878</v>
      </c>
      <c r="AH9240">
        <v>29578.466057609385</v>
      </c>
      <c r="AI9240">
        <v>27803.527925038194</v>
      </c>
      <c r="AJ9240">
        <v>0</v>
      </c>
      <c r="AK9240">
        <v>0</v>
      </c>
      <c r="AL9240">
        <v>0</v>
      </c>
    </row>
    <row r="9241" spans="1:38" x14ac:dyDescent="0.25">
      <c r="A9241">
        <v>116920234.95412764</v>
      </c>
      <c r="B9241">
        <v>5987717.0224467777</v>
      </c>
      <c r="C9241">
        <v>6121543.9110044632</v>
      </c>
      <c r="D9241">
        <v>4974848.2582791774</v>
      </c>
      <c r="E9241">
        <v>5843535.0347883739</v>
      </c>
      <c r="F9241">
        <v>172059.2566186031</v>
      </c>
      <c r="G9241">
        <v>344560.20331562089</v>
      </c>
      <c r="H9241">
        <v>190792.75301459734</v>
      </c>
      <c r="I9241">
        <v>2.8107166936971378E-2</v>
      </c>
      <c r="J9241">
        <v>6.9260444827076162E-2</v>
      </c>
      <c r="K9241">
        <v>3.2650228308506578E-2</v>
      </c>
      <c r="L9241">
        <v>3278.4242452834087</v>
      </c>
      <c r="M9241">
        <v>5881.1917379894185</v>
      </c>
      <c r="N9241">
        <v>3228.2529620629102</v>
      </c>
      <c r="O9241">
        <v>2.0374973299522963E-2</v>
      </c>
      <c r="P9241">
        <v>3.7638993369293619E-2</v>
      </c>
      <c r="Q9241">
        <v>2.0660471082520414E-2</v>
      </c>
      <c r="R9241">
        <v>-133826.88855768554</v>
      </c>
      <c r="S9241">
        <v>1012868.7641676003</v>
      </c>
      <c r="T9241">
        <v>144181.98765840381</v>
      </c>
      <c r="U9241">
        <v>-2.2350236000798763E-2</v>
      </c>
      <c r="V9241">
        <v>0.16915775417751938</v>
      </c>
      <c r="W9241">
        <v>2.4079626194406616E-2</v>
      </c>
      <c r="X9241">
        <f t="shared" si="433"/>
        <v>2.2350236000798763E-2</v>
      </c>
      <c r="Y9241">
        <f t="shared" si="434"/>
        <v>0.16915775417751938</v>
      </c>
      <c r="Z9241">
        <f t="shared" si="435"/>
        <v>2.4079626194406616E-2</v>
      </c>
      <c r="AA9241">
        <v>0.99090597933062674</v>
      </c>
      <c r="AB9241">
        <v>0.97103197405514474</v>
      </c>
      <c r="AC9241">
        <v>0.99124771613625173</v>
      </c>
      <c r="AD9241">
        <v>13925.550904353584</v>
      </c>
      <c r="AE9241">
        <v>29527.680338323109</v>
      </c>
      <c r="AF9241">
        <v>27783.011249317336</v>
      </c>
      <c r="AG9241">
        <v>13962.306212031583</v>
      </c>
      <c r="AH9241">
        <v>29580.549102440615</v>
      </c>
      <c r="AI9241">
        <v>27857.027519081847</v>
      </c>
      <c r="AJ9241">
        <v>1</v>
      </c>
      <c r="AK9241">
        <v>0</v>
      </c>
      <c r="AL9241">
        <v>1</v>
      </c>
    </row>
    <row r="9242" spans="1:38" x14ac:dyDescent="0.25">
      <c r="A9242">
        <v>116875357.1349711</v>
      </c>
      <c r="B9242">
        <v>5987717.0224467926</v>
      </c>
      <c r="C9242">
        <v>6089433.7331272941</v>
      </c>
      <c r="D9242">
        <v>5005273.5971561735</v>
      </c>
      <c r="E9242">
        <v>5931510.8323878925</v>
      </c>
      <c r="F9242">
        <v>167809.55687204527</v>
      </c>
      <c r="G9242">
        <v>343792.77604144777</v>
      </c>
      <c r="H9242">
        <v>188595.70753097758</v>
      </c>
      <c r="I9242">
        <v>2.7557497827612434E-2</v>
      </c>
      <c r="J9242">
        <v>6.868611063274925E-2</v>
      </c>
      <c r="K9242">
        <v>3.1795559826205896E-2</v>
      </c>
      <c r="L9242">
        <v>3197.4502892284136</v>
      </c>
      <c r="M9242">
        <v>5868.0927587662127</v>
      </c>
      <c r="N9242">
        <v>3191.0784966903375</v>
      </c>
      <c r="O9242">
        <v>1.9878025080480238E-2</v>
      </c>
      <c r="P9242">
        <v>3.7568675992397188E-2</v>
      </c>
      <c r="Q9242">
        <v>2.0429907814489175E-2</v>
      </c>
      <c r="R9242">
        <v>-101716.71068050154</v>
      </c>
      <c r="S9242">
        <v>982443.42529061902</v>
      </c>
      <c r="T9242">
        <v>56206.190058900043</v>
      </c>
      <c r="U9242">
        <v>-1.6987561419349859E-2</v>
      </c>
      <c r="V9242">
        <v>0.16407646213199933</v>
      </c>
      <c r="W9242">
        <v>9.3869148872924215E-3</v>
      </c>
      <c r="X9242">
        <f t="shared" si="433"/>
        <v>1.6987561419349859E-2</v>
      </c>
      <c r="Y9242">
        <f t="shared" si="434"/>
        <v>0.16407646213199933</v>
      </c>
      <c r="Z9242">
        <f t="shared" si="435"/>
        <v>9.3869148872924215E-3</v>
      </c>
      <c r="AA9242">
        <v>0.99134516187725708</v>
      </c>
      <c r="AB9242">
        <v>0.97135612830696239</v>
      </c>
      <c r="AC9242">
        <v>0.99150602832171986</v>
      </c>
      <c r="AD9242">
        <v>13888.987473910742</v>
      </c>
      <c r="AE9242">
        <v>29521.165008277476</v>
      </c>
      <c r="AF9242">
        <v>27749.168160576322</v>
      </c>
      <c r="AG9242">
        <v>13925.74278158874</v>
      </c>
      <c r="AH9242">
        <v>29574.033772394981</v>
      </c>
      <c r="AI9242">
        <v>27823.184430340832</v>
      </c>
      <c r="AJ9242">
        <v>1</v>
      </c>
      <c r="AK9242">
        <v>0</v>
      </c>
      <c r="AL9242">
        <v>1</v>
      </c>
    </row>
    <row r="9243" spans="1:38" x14ac:dyDescent="0.25">
      <c r="A9243">
        <v>116764344.92221087</v>
      </c>
      <c r="B9243">
        <v>5987717.0224467777</v>
      </c>
      <c r="C9243">
        <v>6350527.836231933</v>
      </c>
      <c r="D9243">
        <v>4954579.8740979871</v>
      </c>
      <c r="E9243">
        <v>5888135.7493078234</v>
      </c>
      <c r="F9243">
        <v>168527.75549745778</v>
      </c>
      <c r="G9243">
        <v>351262.19332010183</v>
      </c>
      <c r="H9243">
        <v>188289.92608175537</v>
      </c>
      <c r="I9243">
        <v>2.6537598108924001E-2</v>
      </c>
      <c r="J9243">
        <v>7.0896463927539635E-2</v>
      </c>
      <c r="K9243">
        <v>3.1977850732108154E-2</v>
      </c>
      <c r="L9243">
        <v>3211.1348757642068</v>
      </c>
      <c r="M9243">
        <v>5995.5859363418494</v>
      </c>
      <c r="N9243">
        <v>3185.9046111334005</v>
      </c>
      <c r="O9243">
        <v>1.9964654267151934E-2</v>
      </c>
      <c r="P9243">
        <v>3.8405135527937104E-2</v>
      </c>
      <c r="Q9243">
        <v>2.0407529750847309E-2</v>
      </c>
      <c r="R9243">
        <v>-362810.8137851553</v>
      </c>
      <c r="S9243">
        <v>1033137.1483487906</v>
      </c>
      <c r="T9243">
        <v>99581.273138954304</v>
      </c>
      <c r="U9243">
        <v>-6.0592511707725775E-2</v>
      </c>
      <c r="V9243">
        <v>0.17254274784124932</v>
      </c>
      <c r="W9243">
        <v>1.6630925069712484E-2</v>
      </c>
      <c r="X9243">
        <f t="shared" si="433"/>
        <v>6.0592511707725775E-2</v>
      </c>
      <c r="Y9243">
        <f t="shared" si="434"/>
        <v>0.17254274784124932</v>
      </c>
      <c r="Z9243">
        <f t="shared" si="435"/>
        <v>1.6630925069712484E-2</v>
      </c>
      <c r="AA9243">
        <v>0.99127941725808866</v>
      </c>
      <c r="AB9243">
        <v>0.97002795868980229</v>
      </c>
      <c r="AC9243">
        <v>0.99151373382311037</v>
      </c>
      <c r="AD9243">
        <v>13895.231253281368</v>
      </c>
      <c r="AE9243">
        <v>29583.970048180727</v>
      </c>
      <c r="AF9243">
        <v>27744.426703163303</v>
      </c>
      <c r="AG9243">
        <v>13931.986560959367</v>
      </c>
      <c r="AH9243">
        <v>29636.838812298232</v>
      </c>
      <c r="AI9243">
        <v>27818.442972927813</v>
      </c>
      <c r="AJ9243">
        <v>0</v>
      </c>
      <c r="AK9243">
        <v>0</v>
      </c>
      <c r="AL9243">
        <v>1</v>
      </c>
    </row>
    <row r="9244" spans="1:38" x14ac:dyDescent="0.25">
      <c r="A9244">
        <v>116628690.76729831</v>
      </c>
      <c r="B9244">
        <v>5987717.0224467777</v>
      </c>
      <c r="C9244">
        <v>6167773.0382422088</v>
      </c>
      <c r="D9244">
        <v>5016174.7354231514</v>
      </c>
      <c r="E9244">
        <v>5913441.702020349</v>
      </c>
      <c r="F9244">
        <v>167688.04470263829</v>
      </c>
      <c r="G9244">
        <v>341326.24444215844</v>
      </c>
      <c r="H9244">
        <v>191945.54765796047</v>
      </c>
      <c r="I9244">
        <v>2.7187778094770611E-2</v>
      </c>
      <c r="J9244">
        <v>6.8045126504821613E-2</v>
      </c>
      <c r="K9244">
        <v>3.2459193364903147E-2</v>
      </c>
      <c r="L9244">
        <v>3195.1349912891465</v>
      </c>
      <c r="M9244">
        <v>5825.9922923639961</v>
      </c>
      <c r="N9244">
        <v>3247.7584865825429</v>
      </c>
      <c r="O9244">
        <v>1.9871466193240189E-2</v>
      </c>
      <c r="P9244">
        <v>3.7347096686761005E-2</v>
      </c>
      <c r="Q9244">
        <v>2.08195177965863E-2</v>
      </c>
      <c r="R9244">
        <v>-180056.0157954311</v>
      </c>
      <c r="S9244">
        <v>971542.28702362627</v>
      </c>
      <c r="T9244">
        <v>74275.320426428691</v>
      </c>
      <c r="U9244">
        <v>-3.0070895989312185E-2</v>
      </c>
      <c r="V9244">
        <v>0.16225587872331051</v>
      </c>
      <c r="W9244">
        <v>1.240461433764907E-2</v>
      </c>
      <c r="X9244">
        <f t="shared" si="433"/>
        <v>3.0070895989312185E-2</v>
      </c>
      <c r="Y9244">
        <f t="shared" si="434"/>
        <v>0.16225587872331051</v>
      </c>
      <c r="Z9244">
        <f t="shared" si="435"/>
        <v>1.240461433764907E-2</v>
      </c>
      <c r="AA9244">
        <v>0.9913996463003093</v>
      </c>
      <c r="AB9244">
        <v>0.9719193912608598</v>
      </c>
      <c r="AC9244">
        <v>0.99124951320191657</v>
      </c>
      <c r="AD9244">
        <v>13887.928445180836</v>
      </c>
      <c r="AE9244">
        <v>29500.125637728372</v>
      </c>
      <c r="AF9244">
        <v>27800.613230243835</v>
      </c>
      <c r="AG9244">
        <v>13924.683752858835</v>
      </c>
      <c r="AH9244">
        <v>29552.994401845877</v>
      </c>
      <c r="AI9244">
        <v>27874.629500008345</v>
      </c>
      <c r="AJ9244">
        <v>1</v>
      </c>
      <c r="AK9244">
        <v>0</v>
      </c>
      <c r="AL9244">
        <v>1</v>
      </c>
    </row>
    <row r="9245" spans="1:38" x14ac:dyDescent="0.25">
      <c r="A9245">
        <v>116811316.19077998</v>
      </c>
      <c r="B9245">
        <v>5987717.0224467777</v>
      </c>
      <c r="C9245">
        <v>6246961.306566311</v>
      </c>
      <c r="D9245">
        <v>5160009.6069691526</v>
      </c>
      <c r="E9245">
        <v>6091336.1398741314</v>
      </c>
      <c r="F9245">
        <v>162516.67183246725</v>
      </c>
      <c r="G9245">
        <v>343390.44245293568</v>
      </c>
      <c r="H9245">
        <v>190297.56958951717</v>
      </c>
      <c r="I9245">
        <v>2.6015315904332974E-2</v>
      </c>
      <c r="J9245">
        <v>6.654841145821698E-2</v>
      </c>
      <c r="K9245">
        <v>3.1240694195781057E-2</v>
      </c>
      <c r="L9245">
        <v>3096.5994371309025</v>
      </c>
      <c r="M9245">
        <v>5861.2254509520671</v>
      </c>
      <c r="N9245">
        <v>3219.874355781958</v>
      </c>
      <c r="O9245">
        <v>1.9260192250066758E-2</v>
      </c>
      <c r="P9245">
        <v>3.7544427024560137E-2</v>
      </c>
      <c r="Q9245">
        <v>2.0625096029921835E-2</v>
      </c>
      <c r="R9245">
        <v>-259244.28411953337</v>
      </c>
      <c r="S9245">
        <v>827707.41547762509</v>
      </c>
      <c r="T9245">
        <v>-103619.11742735375</v>
      </c>
      <c r="U9245">
        <v>-4.3296014682670768E-2</v>
      </c>
      <c r="V9245">
        <v>0.13823422389112783</v>
      </c>
      <c r="W9245">
        <v>-1.7305279631436486E-2</v>
      </c>
      <c r="X9245">
        <f t="shared" si="433"/>
        <v>4.3296014682670768E-2</v>
      </c>
      <c r="Y9245">
        <f t="shared" si="434"/>
        <v>0.13823422389112783</v>
      </c>
      <c r="Z9245">
        <f t="shared" si="435"/>
        <v>1.7305279631436486E-2</v>
      </c>
      <c r="AA9245">
        <v>0.99188953291541559</v>
      </c>
      <c r="AB9245">
        <v>0.971522789416151</v>
      </c>
      <c r="AC9245">
        <v>0.99138219826674756</v>
      </c>
      <c r="AD9245">
        <v>13842.131610824974</v>
      </c>
      <c r="AE9245">
        <v>29517.743449518985</v>
      </c>
      <c r="AF9245">
        <v>27775.417633334018</v>
      </c>
      <c r="AG9245">
        <v>13878.886918502973</v>
      </c>
      <c r="AH9245">
        <v>29570.61221363649</v>
      </c>
      <c r="AI9245">
        <v>27849.433903098528</v>
      </c>
      <c r="AJ9245">
        <v>0</v>
      </c>
      <c r="AK9245">
        <v>0</v>
      </c>
      <c r="AL9245">
        <v>1</v>
      </c>
    </row>
    <row r="9246" spans="1:38" x14ac:dyDescent="0.25">
      <c r="A9246">
        <v>116810226.05484852</v>
      </c>
      <c r="B9246">
        <v>5987717.0224467777</v>
      </c>
      <c r="C9246">
        <v>6274860.4280404225</v>
      </c>
      <c r="D9246">
        <v>5074986.4776654663</v>
      </c>
      <c r="E9246">
        <v>5969246.5186003502</v>
      </c>
      <c r="F9246">
        <v>165073.37031685296</v>
      </c>
      <c r="G9246">
        <v>342154.13774606155</v>
      </c>
      <c r="H9246">
        <v>186372.2167349591</v>
      </c>
      <c r="I9246">
        <v>2.6307098334680212E-2</v>
      </c>
      <c r="J9246">
        <v>6.7419714171032652E-2</v>
      </c>
      <c r="K9246">
        <v>3.1222067333660574E-2</v>
      </c>
      <c r="L9246">
        <v>3145.3148765894684</v>
      </c>
      <c r="M9246">
        <v>5840.1233475816298</v>
      </c>
      <c r="N9246">
        <v>3153.4565711458017</v>
      </c>
      <c r="O9246">
        <v>1.9558512306431939E-2</v>
      </c>
      <c r="P9246">
        <v>3.7404823403191595E-2</v>
      </c>
      <c r="Q9246">
        <v>2.0197259395589178E-2</v>
      </c>
      <c r="R9246">
        <v>-287143.40559364483</v>
      </c>
      <c r="S9246">
        <v>912730.54478131142</v>
      </c>
      <c r="T9246">
        <v>18470.503846427426</v>
      </c>
      <c r="U9246">
        <v>-4.7955406796480277E-2</v>
      </c>
      <c r="V9246">
        <v>0.15243381431681949</v>
      </c>
      <c r="W9246">
        <v>3.084732257250155E-3</v>
      </c>
      <c r="X9246">
        <f t="shared" si="433"/>
        <v>4.7955406796480277E-2</v>
      </c>
      <c r="Y9246">
        <f t="shared" si="434"/>
        <v>0.15243381431681949</v>
      </c>
      <c r="Z9246">
        <f t="shared" si="435"/>
        <v>3.084732257250155E-3</v>
      </c>
      <c r="AA9246">
        <v>0.99164502058515314</v>
      </c>
      <c r="AB9246">
        <v>0.97164684385034361</v>
      </c>
      <c r="AC9246">
        <v>0.99171048478068002</v>
      </c>
      <c r="AD9246">
        <v>13864.952628556115</v>
      </c>
      <c r="AE9246">
        <v>29507.204422958122</v>
      </c>
      <c r="AF9246">
        <v>27714.513909701531</v>
      </c>
      <c r="AG9246">
        <v>13901.707936234114</v>
      </c>
      <c r="AH9246">
        <v>29560.073187075628</v>
      </c>
      <c r="AI9246">
        <v>27788.530179466041</v>
      </c>
      <c r="AJ9246">
        <v>0</v>
      </c>
      <c r="AK9246">
        <v>0</v>
      </c>
      <c r="AL9246">
        <v>1</v>
      </c>
    </row>
    <row r="9247" spans="1:38" x14ac:dyDescent="0.25">
      <c r="A9247">
        <v>117030575.2961029</v>
      </c>
      <c r="B9247">
        <v>5987717.0224467777</v>
      </c>
      <c r="C9247">
        <v>6026618.0235588923</v>
      </c>
      <c r="D9247">
        <v>4851599.8920162991</v>
      </c>
      <c r="E9247">
        <v>5727044.9844394242</v>
      </c>
      <c r="F9247">
        <v>165216.95528623162</v>
      </c>
      <c r="G9247">
        <v>334180.20836088236</v>
      </c>
      <c r="H9247">
        <v>186607.79375776672</v>
      </c>
      <c r="I9247">
        <v>2.7414539073220744E-2</v>
      </c>
      <c r="J9247">
        <v>6.8880413842617769E-2</v>
      </c>
      <c r="K9247">
        <v>3.2583608870680507E-2</v>
      </c>
      <c r="L9247">
        <v>3148.0507505791647</v>
      </c>
      <c r="M9247">
        <v>5704.0188086123699</v>
      </c>
      <c r="N9247">
        <v>3157.4425832434745</v>
      </c>
      <c r="O9247">
        <v>1.9549544957842578E-2</v>
      </c>
      <c r="P9247">
        <v>3.6472890269305072E-2</v>
      </c>
      <c r="Q9247">
        <v>2.0189459525692885E-2</v>
      </c>
      <c r="R9247">
        <v>-38901.001112114638</v>
      </c>
      <c r="S9247">
        <v>1136117.1304304786</v>
      </c>
      <c r="T9247">
        <v>260672.03800735343</v>
      </c>
      <c r="U9247">
        <v>-6.4968001938438989E-3</v>
      </c>
      <c r="V9247">
        <v>0.18974128639870558</v>
      </c>
      <c r="W9247">
        <v>4.3534461804080764E-2</v>
      </c>
      <c r="X9247">
        <f t="shared" si="433"/>
        <v>6.4968001938438989E-3</v>
      </c>
      <c r="Y9247">
        <f t="shared" si="434"/>
        <v>0.18974128639870558</v>
      </c>
      <c r="Z9247">
        <f t="shared" si="435"/>
        <v>4.3534461804080764E-2</v>
      </c>
      <c r="AA9247">
        <v>0.99156565032647892</v>
      </c>
      <c r="AB9247">
        <v>0.97284213412378995</v>
      </c>
      <c r="AC9247">
        <v>0.99165545387632581</v>
      </c>
      <c r="AD9247">
        <v>13866.223760176894</v>
      </c>
      <c r="AE9247">
        <v>29438.300924374384</v>
      </c>
      <c r="AF9247">
        <v>27718.205025218751</v>
      </c>
      <c r="AG9247">
        <v>13902.979067854892</v>
      </c>
      <c r="AH9247">
        <v>29491.169688491889</v>
      </c>
      <c r="AI9247">
        <v>27792.221294983261</v>
      </c>
      <c r="AJ9247">
        <v>1</v>
      </c>
      <c r="AK9247">
        <v>0</v>
      </c>
      <c r="AL9247">
        <v>0</v>
      </c>
    </row>
    <row r="9248" spans="1:38" x14ac:dyDescent="0.25">
      <c r="A9248">
        <v>116765660.96480422</v>
      </c>
      <c r="B9248">
        <v>5987717.0224467777</v>
      </c>
      <c r="C9248">
        <v>6128751.7662622463</v>
      </c>
      <c r="D9248">
        <v>4955373.2579580443</v>
      </c>
      <c r="E9248">
        <v>5875286.1366728405</v>
      </c>
      <c r="F9248">
        <v>164479.49313580227</v>
      </c>
      <c r="G9248">
        <v>340054.52809046273</v>
      </c>
      <c r="H9248">
        <v>185554.35664962939</v>
      </c>
      <c r="I9248">
        <v>2.6837356024310591E-2</v>
      </c>
      <c r="J9248">
        <v>6.8623393312371522E-2</v>
      </c>
      <c r="K9248">
        <v>3.1582182098574073E-2</v>
      </c>
      <c r="L9248">
        <v>3133.9991160349932</v>
      </c>
      <c r="M9248">
        <v>5804.2857585603588</v>
      </c>
      <c r="N9248">
        <v>3139.6182088321384</v>
      </c>
      <c r="O9248">
        <v>1.948999362300631E-2</v>
      </c>
      <c r="P9248">
        <v>3.718437051770495E-2</v>
      </c>
      <c r="Q9248">
        <v>2.0113538791429814E-2</v>
      </c>
      <c r="R9248">
        <v>-141034.74381546862</v>
      </c>
      <c r="S9248">
        <v>1032343.7644887334</v>
      </c>
      <c r="T9248">
        <v>112430.88577393722</v>
      </c>
      <c r="U9248">
        <v>-2.3554009530970987E-2</v>
      </c>
      <c r="V9248">
        <v>0.17241024594493676</v>
      </c>
      <c r="W9248">
        <v>1.8776920377575605E-2</v>
      </c>
      <c r="X9248">
        <f t="shared" si="433"/>
        <v>2.3554009530970987E-2</v>
      </c>
      <c r="Y9248">
        <f t="shared" si="434"/>
        <v>0.17241024594493676</v>
      </c>
      <c r="Z9248">
        <f t="shared" si="435"/>
        <v>1.8776920377575605E-2</v>
      </c>
      <c r="AA9248">
        <v>0.9915886256501083</v>
      </c>
      <c r="AB9248">
        <v>0.97191047369783889</v>
      </c>
      <c r="AC9248">
        <v>0.99175864585289486</v>
      </c>
      <c r="AD9248">
        <v>13859.683371481742</v>
      </c>
      <c r="AE9248">
        <v>29489.218492577958</v>
      </c>
      <c r="AF9248">
        <v>27701.663034328081</v>
      </c>
      <c r="AG9248">
        <v>13896.438679159741</v>
      </c>
      <c r="AH9248">
        <v>29542.087256695464</v>
      </c>
      <c r="AI9248">
        <v>27775.679304092591</v>
      </c>
      <c r="AJ9248">
        <v>1</v>
      </c>
      <c r="AK9248">
        <v>0</v>
      </c>
      <c r="AL9248">
        <v>1</v>
      </c>
    </row>
    <row r="9249" spans="1:38" x14ac:dyDescent="0.25">
      <c r="A9249">
        <v>116684891.89792441</v>
      </c>
      <c r="B9249">
        <v>5987717.0224467777</v>
      </c>
      <c r="C9249">
        <v>6511886.5193215543</v>
      </c>
      <c r="D9249">
        <v>5336602.8340644706</v>
      </c>
      <c r="E9249">
        <v>6230892.2719399594</v>
      </c>
      <c r="F9249">
        <v>170528.964617052</v>
      </c>
      <c r="G9249">
        <v>339542.56981091516</v>
      </c>
      <c r="H9249">
        <v>192605.273696622</v>
      </c>
      <c r="I9249">
        <v>2.6187336666735814E-2</v>
      </c>
      <c r="J9249">
        <v>6.362522757803063E-2</v>
      </c>
      <c r="K9249">
        <v>3.0911347089725118E-2</v>
      </c>
      <c r="L9249">
        <v>3249.2659977189128</v>
      </c>
      <c r="M9249">
        <v>5795.5473007381934</v>
      </c>
      <c r="N9249">
        <v>3258.9211880206485</v>
      </c>
      <c r="O9249">
        <v>2.0189919768304088E-2</v>
      </c>
      <c r="P9249">
        <v>3.7125514479320033E-2</v>
      </c>
      <c r="Q9249">
        <v>2.0876220911425009E-2</v>
      </c>
      <c r="R9249">
        <v>-524169.49687477667</v>
      </c>
      <c r="S9249">
        <v>651114.18838230707</v>
      </c>
      <c r="T9249">
        <v>-243175.24949318171</v>
      </c>
      <c r="U9249">
        <v>-8.7540793078525247E-2</v>
      </c>
      <c r="V9249">
        <v>0.10874164325759009</v>
      </c>
      <c r="W9249">
        <v>-4.0612348342709811E-2</v>
      </c>
      <c r="X9249">
        <f t="shared" si="433"/>
        <v>8.7540793078525247E-2</v>
      </c>
      <c r="Y9249">
        <f t="shared" si="434"/>
        <v>0.10874164325759009</v>
      </c>
      <c r="Z9249">
        <f t="shared" si="435"/>
        <v>4.0612348342709811E-2</v>
      </c>
      <c r="AA9249">
        <v>0.99099453939258342</v>
      </c>
      <c r="AB9249">
        <v>0.97194915755132083</v>
      </c>
      <c r="AC9249">
        <v>0.99110588440232172</v>
      </c>
      <c r="AD9249">
        <v>13912.489732673954</v>
      </c>
      <c r="AE9249">
        <v>29484.816053602153</v>
      </c>
      <c r="AF9249">
        <v>27810.639064381448</v>
      </c>
      <c r="AG9249">
        <v>13949.245040351952</v>
      </c>
      <c r="AH9249">
        <v>29537.684817719659</v>
      </c>
      <c r="AI9249">
        <v>27884.655334145958</v>
      </c>
      <c r="AJ9249">
        <v>0</v>
      </c>
      <c r="AK9249">
        <v>0</v>
      </c>
      <c r="AL9249">
        <v>1</v>
      </c>
    </row>
    <row r="9250" spans="1:38" x14ac:dyDescent="0.25">
      <c r="A9250">
        <v>116700354.31992646</v>
      </c>
      <c r="B9250">
        <v>5987717.0224467777</v>
      </c>
      <c r="C9250">
        <v>6642767.1019600416</v>
      </c>
      <c r="D9250">
        <v>5318724.9867295846</v>
      </c>
      <c r="E9250">
        <v>6216071.7123310491</v>
      </c>
      <c r="F9250">
        <v>173499.6124246507</v>
      </c>
      <c r="G9250">
        <v>338453.21024688712</v>
      </c>
      <c r="H9250">
        <v>188980.59057619315</v>
      </c>
      <c r="I9250">
        <v>2.6118575250584534E-2</v>
      </c>
      <c r="J9250">
        <v>6.3634275336916346E-2</v>
      </c>
      <c r="K9250">
        <v>3.0401932172260084E-2</v>
      </c>
      <c r="L9250">
        <v>3305.8688448311586</v>
      </c>
      <c r="M9250">
        <v>5776.9533586461839</v>
      </c>
      <c r="N9250">
        <v>3197.5907976616236</v>
      </c>
      <c r="O9250">
        <v>2.0546618678250736E-2</v>
      </c>
      <c r="P9250">
        <v>3.7008528060827953E-2</v>
      </c>
      <c r="Q9250">
        <v>2.0484522102847253E-2</v>
      </c>
      <c r="R9250">
        <v>-655050.07951326389</v>
      </c>
      <c r="S9250">
        <v>668992.03571719304</v>
      </c>
      <c r="T9250">
        <v>-228354.68988427147</v>
      </c>
      <c r="U9250">
        <v>-0.10939897076926139</v>
      </c>
      <c r="V9250">
        <v>0.11172739680403616</v>
      </c>
      <c r="W9250">
        <v>-3.8137188018106817E-2</v>
      </c>
      <c r="X9250">
        <f t="shared" si="433"/>
        <v>0.10939897076926139</v>
      </c>
      <c r="Y9250">
        <f t="shared" si="434"/>
        <v>0.11172739680403616</v>
      </c>
      <c r="Z9250">
        <f t="shared" si="435"/>
        <v>3.8137188018106817E-2</v>
      </c>
      <c r="AA9250">
        <v>0.9908019238464979</v>
      </c>
      <c r="AB9250">
        <v>0.97233065893389781</v>
      </c>
      <c r="AC9250">
        <v>0.99149949123251213</v>
      </c>
      <c r="AD9250">
        <v>13937.738769128511</v>
      </c>
      <c r="AE9250">
        <v>29475.426286058206</v>
      </c>
      <c r="AF9250">
        <v>27755.125254034199</v>
      </c>
      <c r="AG9250">
        <v>13974.49407680651</v>
      </c>
      <c r="AH9250">
        <v>29528.295050175711</v>
      </c>
      <c r="AI9250">
        <v>27829.141523798709</v>
      </c>
      <c r="AJ9250">
        <v>0</v>
      </c>
      <c r="AK9250">
        <v>0</v>
      </c>
      <c r="AL9250">
        <v>1</v>
      </c>
    </row>
    <row r="9251" spans="1:38" x14ac:dyDescent="0.25">
      <c r="A9251">
        <v>116811944.17674309</v>
      </c>
      <c r="B9251">
        <v>5987717.0224467777</v>
      </c>
      <c r="C9251">
        <v>6068221.1106754504</v>
      </c>
      <c r="D9251">
        <v>4857106.7006918322</v>
      </c>
      <c r="E9251">
        <v>5759433.3857279206</v>
      </c>
      <c r="F9251">
        <v>169152.44802245995</v>
      </c>
      <c r="G9251">
        <v>347114.56496839371</v>
      </c>
      <c r="H9251">
        <v>190588.13232529664</v>
      </c>
      <c r="I9251">
        <v>2.7875129290341843E-2</v>
      </c>
      <c r="J9251">
        <v>7.1465295361732878E-2</v>
      </c>
      <c r="K9251">
        <v>3.3091472643399393E-2</v>
      </c>
      <c r="L9251">
        <v>3223.0377931664029</v>
      </c>
      <c r="M9251">
        <v>5924.7913484597075</v>
      </c>
      <c r="N9251">
        <v>3224.7907375502605</v>
      </c>
      <c r="O9251">
        <v>2.0073776884976222E-2</v>
      </c>
      <c r="P9251">
        <v>3.7977980072226185E-2</v>
      </c>
      <c r="Q9251">
        <v>2.0670945382679624E-2</v>
      </c>
      <c r="R9251">
        <v>-80504.088228672743</v>
      </c>
      <c r="S9251">
        <v>1130610.3217549454</v>
      </c>
      <c r="T9251">
        <v>228283.6367188571</v>
      </c>
      <c r="U9251">
        <v>-1.3444871881366253E-2</v>
      </c>
      <c r="V9251">
        <v>0.18882160220940786</v>
      </c>
      <c r="W9251">
        <v>3.8125321531239119E-2</v>
      </c>
      <c r="X9251">
        <f t="shared" si="433"/>
        <v>1.3444871881366253E-2</v>
      </c>
      <c r="Y9251">
        <f t="shared" si="434"/>
        <v>0.18882160220940786</v>
      </c>
      <c r="Z9251">
        <f t="shared" si="435"/>
        <v>3.8125321531239119E-2</v>
      </c>
      <c r="AA9251">
        <v>0.99128704982153104</v>
      </c>
      <c r="AB9251">
        <v>0.9708905943881907</v>
      </c>
      <c r="AC9251">
        <v>0.99135254428646336</v>
      </c>
      <c r="AD9251">
        <v>13900.640522192642</v>
      </c>
      <c r="AE9251">
        <v>29549.262385329494</v>
      </c>
      <c r="AF9251">
        <v>27779.875792169481</v>
      </c>
      <c r="AG9251">
        <v>13937.39582987064</v>
      </c>
      <c r="AH9251">
        <v>29602.131149446999</v>
      </c>
      <c r="AI9251">
        <v>27853.892061933991</v>
      </c>
      <c r="AJ9251">
        <v>1</v>
      </c>
      <c r="AK9251">
        <v>0</v>
      </c>
      <c r="AL9251">
        <v>1</v>
      </c>
    </row>
    <row r="9252" spans="1:38" x14ac:dyDescent="0.25">
      <c r="A9252">
        <v>116839858.17854978</v>
      </c>
      <c r="B9252">
        <v>5987717.0224467926</v>
      </c>
      <c r="C9252">
        <v>6061388.8653107379</v>
      </c>
      <c r="D9252">
        <v>5025565.301754185</v>
      </c>
      <c r="E9252">
        <v>5880962.1242406219</v>
      </c>
      <c r="F9252">
        <v>168242.29080570865</v>
      </c>
      <c r="G9252">
        <v>339864.88430911821</v>
      </c>
      <c r="H9252">
        <v>191096.79849208822</v>
      </c>
      <c r="I9252">
        <v>2.775639289017694E-2</v>
      </c>
      <c r="J9252">
        <v>6.7627194932774554E-2</v>
      </c>
      <c r="K9252">
        <v>3.2494138621367769E-2</v>
      </c>
      <c r="L9252">
        <v>3205.6956196323658</v>
      </c>
      <c r="M9252">
        <v>5801.048787403297</v>
      </c>
      <c r="N9252">
        <v>3233.3974746181052</v>
      </c>
      <c r="O9252">
        <v>1.9942094747987589E-2</v>
      </c>
      <c r="P9252">
        <v>3.7157525865000811E-2</v>
      </c>
      <c r="Q9252">
        <v>2.071091878348616E-2</v>
      </c>
      <c r="R9252">
        <v>-73671.84286394529</v>
      </c>
      <c r="S9252">
        <v>962151.72069260757</v>
      </c>
      <c r="T9252">
        <v>106754.89820617065</v>
      </c>
      <c r="U9252">
        <v>-1.2303828418705127E-2</v>
      </c>
      <c r="V9252">
        <v>0.16068757375902817</v>
      </c>
      <c r="W9252">
        <v>1.7828981865035905E-2</v>
      </c>
      <c r="X9252">
        <f t="shared" si="433"/>
        <v>1.2303828418705127E-2</v>
      </c>
      <c r="Y9252">
        <f t="shared" si="434"/>
        <v>0.16068757375902817</v>
      </c>
      <c r="Z9252">
        <f t="shared" si="435"/>
        <v>1.7828981865035905E-2</v>
      </c>
      <c r="AA9252">
        <v>0.99129676405234468</v>
      </c>
      <c r="AB9252">
        <v>0.97190171715658846</v>
      </c>
      <c r="AC9252">
        <v>0.9912464747652322</v>
      </c>
      <c r="AD9252">
        <v>13892.752710525701</v>
      </c>
      <c r="AE9252">
        <v>29487.588478392892</v>
      </c>
      <c r="AF9252">
        <v>27787.664013811416</v>
      </c>
      <c r="AG9252">
        <v>13929.5080182037</v>
      </c>
      <c r="AH9252">
        <v>29540.457242510398</v>
      </c>
      <c r="AI9252">
        <v>27861.680283575926</v>
      </c>
      <c r="AJ9252">
        <v>1</v>
      </c>
      <c r="AK9252">
        <v>0</v>
      </c>
      <c r="AL9252">
        <v>1</v>
      </c>
    </row>
    <row r="9253" spans="1:38" x14ac:dyDescent="0.25">
      <c r="A9253">
        <v>116972218.72714405</v>
      </c>
      <c r="B9253">
        <v>5987717.0224467777</v>
      </c>
      <c r="C9253">
        <v>6266467.6677439231</v>
      </c>
      <c r="D9253">
        <v>4960159.2058830066</v>
      </c>
      <c r="E9253">
        <v>5882761.3831581743</v>
      </c>
      <c r="F9253">
        <v>166665.68159913275</v>
      </c>
      <c r="G9253">
        <v>340970.91526988201</v>
      </c>
      <c r="H9253">
        <v>186906.86672932911</v>
      </c>
      <c r="I9253">
        <v>2.6596432062839691E-2</v>
      </c>
      <c r="J9253">
        <v>6.8741929667393092E-2</v>
      </c>
      <c r="K9253">
        <v>3.1771961253507057E-2</v>
      </c>
      <c r="L9253">
        <v>3175.6548421132993</v>
      </c>
      <c r="M9253">
        <v>5819.9272884194042</v>
      </c>
      <c r="N9253">
        <v>3162.5029599667018</v>
      </c>
      <c r="O9253">
        <v>1.9749788626886811E-2</v>
      </c>
      <c r="P9253">
        <v>3.7251557675965032E-2</v>
      </c>
      <c r="Q9253">
        <v>2.0242205026861165E-2</v>
      </c>
      <c r="R9253">
        <v>-278750.64529714547</v>
      </c>
      <c r="S9253">
        <v>1027557.8165637711</v>
      </c>
      <c r="T9253">
        <v>104955.63928860333</v>
      </c>
      <c r="U9253">
        <v>-4.6553743981581616E-2</v>
      </c>
      <c r="V9253">
        <v>0.17161095167184057</v>
      </c>
      <c r="W9253">
        <v>1.7528490223426594E-2</v>
      </c>
      <c r="X9253">
        <f t="shared" si="433"/>
        <v>4.6553743981581616E-2</v>
      </c>
      <c r="Y9253">
        <f t="shared" si="434"/>
        <v>0.17161095167184057</v>
      </c>
      <c r="Z9253">
        <f t="shared" si="435"/>
        <v>1.7528490223426594E-2</v>
      </c>
      <c r="AA9253">
        <v>0.99147792940592128</v>
      </c>
      <c r="AB9253">
        <v>0.97175707923387933</v>
      </c>
      <c r="AC9253">
        <v>0.99163753282849376</v>
      </c>
      <c r="AD9253">
        <v>13878.987617559722</v>
      </c>
      <c r="AE9253">
        <v>29497.082178084787</v>
      </c>
      <c r="AF9253">
        <v>27722.884313622151</v>
      </c>
      <c r="AG9253">
        <v>13915.742925237721</v>
      </c>
      <c r="AH9253">
        <v>29549.950942202293</v>
      </c>
      <c r="AI9253">
        <v>27796.900583386661</v>
      </c>
      <c r="AJ9253">
        <v>0</v>
      </c>
      <c r="AK9253">
        <v>0</v>
      </c>
      <c r="AL9253">
        <v>1</v>
      </c>
    </row>
    <row r="9254" spans="1:38" x14ac:dyDescent="0.25">
      <c r="A9254">
        <v>116647108.35212189</v>
      </c>
      <c r="B9254">
        <v>5987717.0224467777</v>
      </c>
      <c r="C9254">
        <v>6433206.5476790639</v>
      </c>
      <c r="D9254">
        <v>5242120.763295223</v>
      </c>
      <c r="E9254">
        <v>6177599.4537488483</v>
      </c>
      <c r="F9254">
        <v>171100.35781652678</v>
      </c>
      <c r="G9254">
        <v>343538.8194547185</v>
      </c>
      <c r="H9254">
        <v>187962.5584168323</v>
      </c>
      <c r="I9254">
        <v>2.6596434693715129E-2</v>
      </c>
      <c r="J9254">
        <v>6.5534319976018315E-2</v>
      </c>
      <c r="K9254">
        <v>3.04264722606397E-2</v>
      </c>
      <c r="L9254">
        <v>3260.1533475515375</v>
      </c>
      <c r="M9254">
        <v>5863.7580521886448</v>
      </c>
      <c r="N9254">
        <v>3180.3654823285997</v>
      </c>
      <c r="O9254">
        <v>2.0280661848386367E-2</v>
      </c>
      <c r="P9254">
        <v>3.7590768421605657E-2</v>
      </c>
      <c r="Q9254">
        <v>2.0388355262656123E-2</v>
      </c>
      <c r="R9254">
        <v>-445489.52523228619</v>
      </c>
      <c r="S9254">
        <v>745596.25915155467</v>
      </c>
      <c r="T9254">
        <v>-189882.43130207062</v>
      </c>
      <c r="U9254">
        <v>-7.4400564282218626E-2</v>
      </c>
      <c r="V9254">
        <v>0.12452095788035079</v>
      </c>
      <c r="W9254">
        <v>-3.171199149696597E-2</v>
      </c>
      <c r="X9254">
        <f t="shared" si="433"/>
        <v>7.4400564282218626E-2</v>
      </c>
      <c r="Y9254">
        <f t="shared" si="434"/>
        <v>0.12452095788035079</v>
      </c>
      <c r="Z9254">
        <f t="shared" si="435"/>
        <v>3.171199149696597E-2</v>
      </c>
      <c r="AA9254">
        <v>0.99103451716162039</v>
      </c>
      <c r="AB9254">
        <v>0.97149435528460715</v>
      </c>
      <c r="AC9254">
        <v>0.9915912604633319</v>
      </c>
      <c r="AD9254">
        <v>13917.380282645796</v>
      </c>
      <c r="AE9254">
        <v>29519.005755930997</v>
      </c>
      <c r="AF9254">
        <v>27739.341986927811</v>
      </c>
      <c r="AG9254">
        <v>13954.135590323795</v>
      </c>
      <c r="AH9254">
        <v>29571.874520048503</v>
      </c>
      <c r="AI9254">
        <v>27813.358256692321</v>
      </c>
      <c r="AJ9254">
        <v>0</v>
      </c>
      <c r="AK9254">
        <v>0</v>
      </c>
      <c r="AL9254">
        <v>1</v>
      </c>
    </row>
    <row r="9255" spans="1:38" x14ac:dyDescent="0.25">
      <c r="A9255">
        <v>116895492.7199216</v>
      </c>
      <c r="B9255">
        <v>5987717.0224467777</v>
      </c>
      <c r="C9255">
        <v>6230338.3056158563</v>
      </c>
      <c r="D9255">
        <v>5079862.1561676655</v>
      </c>
      <c r="E9255">
        <v>5967158.3863334386</v>
      </c>
      <c r="F9255">
        <v>166689.54840513426</v>
      </c>
      <c r="G9255">
        <v>339786.08528152673</v>
      </c>
      <c r="H9255">
        <v>189388.00124289238</v>
      </c>
      <c r="I9255">
        <v>2.6754493934123106E-2</v>
      </c>
      <c r="J9255">
        <v>6.6888839664473718E-2</v>
      </c>
      <c r="K9255">
        <v>3.1738390198699444E-2</v>
      </c>
      <c r="L9255">
        <v>3176.1096012293769</v>
      </c>
      <c r="M9255">
        <v>5799.7037911281213</v>
      </c>
      <c r="N9255">
        <v>3204.4842706618197</v>
      </c>
      <c r="O9255">
        <v>1.9766542702488933E-2</v>
      </c>
      <c r="P9255">
        <v>3.7148077232187514E-2</v>
      </c>
      <c r="Q9255">
        <v>2.0525260162074652E-2</v>
      </c>
      <c r="R9255">
        <v>-242621.28316907864</v>
      </c>
      <c r="S9255">
        <v>907854.86627911218</v>
      </c>
      <c r="T9255">
        <v>20558.636113339104</v>
      </c>
      <c r="U9255">
        <v>-4.0519831224411405E-2</v>
      </c>
      <c r="V9255">
        <v>0.15161953426919511</v>
      </c>
      <c r="W9255">
        <v>3.4334682210713711E-3</v>
      </c>
      <c r="X9255">
        <f t="shared" si="433"/>
        <v>4.0519831224411405E-2</v>
      </c>
      <c r="Y9255">
        <f t="shared" si="434"/>
        <v>0.15161953426919511</v>
      </c>
      <c r="Z9255">
        <f t="shared" si="435"/>
        <v>3.4334682210713711E-3</v>
      </c>
      <c r="AA9255">
        <v>0.99148513379215941</v>
      </c>
      <c r="AB9255">
        <v>0.97198312668971998</v>
      </c>
      <c r="AC9255">
        <v>0.99142325728305425</v>
      </c>
      <c r="AD9255">
        <v>13879.196963430393</v>
      </c>
      <c r="AE9255">
        <v>29486.910922500363</v>
      </c>
      <c r="AF9255">
        <v>27761.41781876552</v>
      </c>
      <c r="AG9255">
        <v>13915.952271108392</v>
      </c>
      <c r="AH9255">
        <v>29539.779686617869</v>
      </c>
      <c r="AI9255">
        <v>27835.43408853003</v>
      </c>
      <c r="AJ9255">
        <v>0</v>
      </c>
      <c r="AK9255">
        <v>0</v>
      </c>
      <c r="AL9255">
        <v>1</v>
      </c>
    </row>
    <row r="9256" spans="1:38" x14ac:dyDescent="0.25">
      <c r="A9256">
        <v>116859001.93107571</v>
      </c>
      <c r="B9256">
        <v>5987717.0224467777</v>
      </c>
      <c r="C9256">
        <v>6270969.7561900504</v>
      </c>
      <c r="D9256">
        <v>5146546.5397599386</v>
      </c>
      <c r="E9256">
        <v>6060558.2094934452</v>
      </c>
      <c r="F9256">
        <v>172543.9191181346</v>
      </c>
      <c r="G9256">
        <v>349321.52217625856</v>
      </c>
      <c r="H9256">
        <v>192405.55692618838</v>
      </c>
      <c r="I9256">
        <v>2.7514710774648076E-2</v>
      </c>
      <c r="J9256">
        <v>6.787493700436889E-2</v>
      </c>
      <c r="K9256">
        <v>3.1747167550473882E-2</v>
      </c>
      <c r="L9256">
        <v>3287.659024745265</v>
      </c>
      <c r="M9256">
        <v>5962.4612197103379</v>
      </c>
      <c r="N9256">
        <v>3255.5419388325199</v>
      </c>
      <c r="O9256">
        <v>2.0435265456540112E-2</v>
      </c>
      <c r="P9256">
        <v>3.8172138557895377E-2</v>
      </c>
      <c r="Q9256">
        <v>2.0842231654161016E-2</v>
      </c>
      <c r="R9256">
        <v>-283252.73374327272</v>
      </c>
      <c r="S9256">
        <v>841170.48268683907</v>
      </c>
      <c r="T9256">
        <v>-72841.187046667561</v>
      </c>
      <c r="U9256">
        <v>-4.7305631291761741E-2</v>
      </c>
      <c r="V9256">
        <v>0.14048267136430392</v>
      </c>
      <c r="W9256">
        <v>-1.2165101786473915E-2</v>
      </c>
      <c r="X9256">
        <f t="shared" si="433"/>
        <v>4.7305631291761741E-2</v>
      </c>
      <c r="Y9256">
        <f t="shared" si="434"/>
        <v>0.14048267136430392</v>
      </c>
      <c r="Z9256">
        <f t="shared" si="435"/>
        <v>1.2165101786473915E-2</v>
      </c>
      <c r="AA9256">
        <v>0.99081126312138501</v>
      </c>
      <c r="AB9256">
        <v>0.97020702425958716</v>
      </c>
      <c r="AC9256">
        <v>0.99109349345089615</v>
      </c>
      <c r="AD9256">
        <v>13929.66332751976</v>
      </c>
      <c r="AE9256">
        <v>29567.781674225764</v>
      </c>
      <c r="AF9256">
        <v>27807.607604437297</v>
      </c>
      <c r="AG9256">
        <v>13966.418635197759</v>
      </c>
      <c r="AH9256">
        <v>29620.650438343269</v>
      </c>
      <c r="AI9256">
        <v>27881.623874201807</v>
      </c>
      <c r="AJ9256">
        <v>0</v>
      </c>
      <c r="AK9256">
        <v>0</v>
      </c>
      <c r="AL9256">
        <v>1</v>
      </c>
    </row>
    <row r="9257" spans="1:38" x14ac:dyDescent="0.25">
      <c r="A9257">
        <v>116704768.60445154</v>
      </c>
      <c r="B9257">
        <v>5987717.0224467777</v>
      </c>
      <c r="C9257">
        <v>6174475.6881823521</v>
      </c>
      <c r="D9257">
        <v>4989280.6213727361</v>
      </c>
      <c r="E9257">
        <v>5923445.306435992</v>
      </c>
      <c r="F9257">
        <v>160258.08662720839</v>
      </c>
      <c r="G9257">
        <v>340248.31433148985</v>
      </c>
      <c r="H9257">
        <v>182560.42022258666</v>
      </c>
      <c r="I9257">
        <v>2.5954930381203802E-2</v>
      </c>
      <c r="J9257">
        <v>6.8195866328696286E-2</v>
      </c>
      <c r="K9257">
        <v>3.0819972292852871E-2</v>
      </c>
      <c r="L9257">
        <v>3053.5642605151361</v>
      </c>
      <c r="M9257">
        <v>5807.5934360828869</v>
      </c>
      <c r="N9257">
        <v>3088.9601833772399</v>
      </c>
      <c r="O9257">
        <v>1.8981281760174586E-2</v>
      </c>
      <c r="P9257">
        <v>3.7206911064906312E-2</v>
      </c>
      <c r="Q9257">
        <v>1.9789723246101096E-2</v>
      </c>
      <c r="R9257">
        <v>-186758.66573557444</v>
      </c>
      <c r="S9257">
        <v>998436.40107404161</v>
      </c>
      <c r="T9257">
        <v>64271.716010785662</v>
      </c>
      <c r="U9257">
        <v>-3.1190295906679089E-2</v>
      </c>
      <c r="V9257">
        <v>0.16674742599409745</v>
      </c>
      <c r="W9257">
        <v>1.0733926765383801E-2</v>
      </c>
      <c r="X9257">
        <f t="shared" si="433"/>
        <v>3.1190295906679089E-2</v>
      </c>
      <c r="Y9257">
        <f t="shared" si="434"/>
        <v>0.16674742599409745</v>
      </c>
      <c r="Z9257">
        <f t="shared" si="435"/>
        <v>1.0733926765383801E-2</v>
      </c>
      <c r="AA9257">
        <v>0.99205191347021004</v>
      </c>
      <c r="AB9257">
        <v>0.97187633996475631</v>
      </c>
      <c r="AC9257">
        <v>0.9920218517319177</v>
      </c>
      <c r="AD9257">
        <v>13821.670869217207</v>
      </c>
      <c r="AE9257">
        <v>29490.883173000522</v>
      </c>
      <c r="AF9257">
        <v>27654.131798464896</v>
      </c>
      <c r="AG9257">
        <v>13858.426176895206</v>
      </c>
      <c r="AH9257">
        <v>29543.751937118028</v>
      </c>
      <c r="AI9257">
        <v>27728.148068229406</v>
      </c>
      <c r="AJ9257">
        <v>1</v>
      </c>
      <c r="AK9257">
        <v>0</v>
      </c>
      <c r="AL9257">
        <v>1</v>
      </c>
    </row>
    <row r="9258" spans="1:38" x14ac:dyDescent="0.25">
      <c r="A9258">
        <v>116844358.86593144</v>
      </c>
      <c r="B9258">
        <v>5987717.0224467777</v>
      </c>
      <c r="C9258">
        <v>6121441.7105710385</v>
      </c>
      <c r="D9258">
        <v>4996301.4430635842</v>
      </c>
      <c r="E9258">
        <v>5861072.9209175929</v>
      </c>
      <c r="F9258">
        <v>175154.68136797525</v>
      </c>
      <c r="G9258">
        <v>344227.57228226954</v>
      </c>
      <c r="H9258">
        <v>194782.74602492739</v>
      </c>
      <c r="I9258">
        <v>2.8613305435140041E-2</v>
      </c>
      <c r="J9258">
        <v>6.8896477965748881E-2</v>
      </c>
      <c r="K9258">
        <v>3.3233291694728266E-2</v>
      </c>
      <c r="L9258">
        <v>3337.4045974436349</v>
      </c>
      <c r="M9258">
        <v>5875.5141615707835</v>
      </c>
      <c r="N9258">
        <v>3295.7644715447855</v>
      </c>
      <c r="O9258">
        <v>2.0763780495778955E-2</v>
      </c>
      <c r="P9258">
        <v>3.7635948143207615E-2</v>
      </c>
      <c r="Q9258">
        <v>2.1111211262934724E-2</v>
      </c>
      <c r="R9258">
        <v>-133724.68812426087</v>
      </c>
      <c r="S9258">
        <v>991415.57938319352</v>
      </c>
      <c r="T9258">
        <v>126644.10152918473</v>
      </c>
      <c r="U9258">
        <v>-2.2333167653540275E-2</v>
      </c>
      <c r="V9258">
        <v>0.16557488867068548</v>
      </c>
      <c r="W9258">
        <v>2.1150649079510739E-2</v>
      </c>
      <c r="X9258">
        <f t="shared" si="433"/>
        <v>2.2333167653540275E-2</v>
      </c>
      <c r="Y9258">
        <f t="shared" si="434"/>
        <v>0.16557488867068548</v>
      </c>
      <c r="Z9258">
        <f t="shared" si="435"/>
        <v>2.1150649079510739E-2</v>
      </c>
      <c r="AA9258">
        <v>0.9906294256624919</v>
      </c>
      <c r="AB9258">
        <v>0.97126540126184402</v>
      </c>
      <c r="AC9258">
        <v>0.99093383179992245</v>
      </c>
      <c r="AD9258">
        <v>13951.619160185683</v>
      </c>
      <c r="AE9258">
        <v>29524.858139702737</v>
      </c>
      <c r="AF9258">
        <v>27843.487995315489</v>
      </c>
      <c r="AG9258">
        <v>13988.374467863681</v>
      </c>
      <c r="AH9258">
        <v>29577.726903820243</v>
      </c>
      <c r="AI9258">
        <v>27917.504265079999</v>
      </c>
      <c r="AJ9258">
        <v>1</v>
      </c>
      <c r="AK9258">
        <v>0</v>
      </c>
      <c r="AL9258">
        <v>1</v>
      </c>
    </row>
    <row r="9259" spans="1:38" x14ac:dyDescent="0.25">
      <c r="A9259">
        <v>116853982.65004537</v>
      </c>
      <c r="B9259">
        <v>5987717.0224467777</v>
      </c>
      <c r="C9259">
        <v>6130607.5592980478</v>
      </c>
      <c r="D9259">
        <v>4999641.2657078365</v>
      </c>
      <c r="E9259">
        <v>5914922.9863415519</v>
      </c>
      <c r="F9259">
        <v>174150.730415233</v>
      </c>
      <c r="G9259">
        <v>341749.2035280806</v>
      </c>
      <c r="H9259">
        <v>190930.89729264413</v>
      </c>
      <c r="I9259">
        <v>2.8406765354129632E-2</v>
      </c>
      <c r="J9259">
        <v>6.8354744943824805E-2</v>
      </c>
      <c r="K9259">
        <v>3.2279523796595884E-2</v>
      </c>
      <c r="L9259">
        <v>3318.2752741556619</v>
      </c>
      <c r="M9259">
        <v>5833.2116504259448</v>
      </c>
      <c r="N9259">
        <v>3230.5903919063057</v>
      </c>
      <c r="O9259">
        <v>2.0645157315221794E-2</v>
      </c>
      <c r="P9259">
        <v>3.7363764550703615E-2</v>
      </c>
      <c r="Q9259">
        <v>2.0693063443727164E-2</v>
      </c>
      <c r="R9259">
        <v>-142890.53685127012</v>
      </c>
      <c r="S9259">
        <v>988075.75673894119</v>
      </c>
      <c r="T9259">
        <v>72794.036105225794</v>
      </c>
      <c r="U9259">
        <v>-2.3863942854280104E-2</v>
      </c>
      <c r="V9259">
        <v>0.16501710969887837</v>
      </c>
      <c r="W9259">
        <v>1.2157227175622232E-2</v>
      </c>
      <c r="X9259">
        <f t="shared" si="433"/>
        <v>2.3863942854280104E-2</v>
      </c>
      <c r="Y9259">
        <f t="shared" si="434"/>
        <v>0.16501710969887837</v>
      </c>
      <c r="Z9259">
        <f t="shared" si="435"/>
        <v>1.2157227175622232E-2</v>
      </c>
      <c r="AA9259">
        <v>0.99063640040104728</v>
      </c>
      <c r="AB9259">
        <v>0.97171663465313995</v>
      </c>
      <c r="AC9259">
        <v>0.99130083710634842</v>
      </c>
      <c r="AD9259">
        <v>13943.215165944464</v>
      </c>
      <c r="AE9259">
        <v>29503.744232455163</v>
      </c>
      <c r="AF9259">
        <v>27785.126169877036</v>
      </c>
      <c r="AG9259">
        <v>13979.970473622463</v>
      </c>
      <c r="AH9259">
        <v>29556.612996572669</v>
      </c>
      <c r="AI9259">
        <v>27859.142439641546</v>
      </c>
      <c r="AJ9259">
        <v>1</v>
      </c>
      <c r="AK9259">
        <v>0</v>
      </c>
      <c r="AL9259">
        <v>1</v>
      </c>
    </row>
    <row r="9260" spans="1:38" x14ac:dyDescent="0.25">
      <c r="A9260">
        <v>116885095.93635006</v>
      </c>
      <c r="B9260">
        <v>5987717.0224467777</v>
      </c>
      <c r="C9260">
        <v>6177719.2064135261</v>
      </c>
      <c r="D9260">
        <v>5002132.8785223421</v>
      </c>
      <c r="E9260">
        <v>5876568.9358035596</v>
      </c>
      <c r="F9260">
        <v>165674.15694916309</v>
      </c>
      <c r="G9260">
        <v>337524.85512229323</v>
      </c>
      <c r="H9260">
        <v>188586.47114595564</v>
      </c>
      <c r="I9260">
        <v>2.6818013479337984E-2</v>
      </c>
      <c r="J9260">
        <v>6.7476187322316791E-2</v>
      </c>
      <c r="K9260">
        <v>3.2091254813157125E-2</v>
      </c>
      <c r="L9260">
        <v>3156.7622901161567</v>
      </c>
      <c r="M9260">
        <v>5761.1075516256888</v>
      </c>
      <c r="N9260">
        <v>3190.9222151396507</v>
      </c>
      <c r="O9260">
        <v>1.9640622318383077E-2</v>
      </c>
      <c r="P9260">
        <v>3.6897211148634673E-2</v>
      </c>
      <c r="Q9260">
        <v>2.0436370901920343E-2</v>
      </c>
      <c r="R9260">
        <v>-190002.18396674842</v>
      </c>
      <c r="S9260">
        <v>985584.1439244356</v>
      </c>
      <c r="T9260">
        <v>111148.08664321806</v>
      </c>
      <c r="U9260">
        <v>-3.1731991217097848E-2</v>
      </c>
      <c r="V9260">
        <v>0.16460098902965417</v>
      </c>
      <c r="W9260">
        <v>1.8562681941472127E-2</v>
      </c>
      <c r="X9260">
        <f t="shared" si="433"/>
        <v>3.1731991217097848E-2</v>
      </c>
      <c r="Y9260">
        <f t="shared" si="434"/>
        <v>0.16460098902965417</v>
      </c>
      <c r="Z9260">
        <f t="shared" si="435"/>
        <v>1.8562681941472127E-2</v>
      </c>
      <c r="AA9260">
        <v>0.99154135307610392</v>
      </c>
      <c r="AB9260">
        <v>0.97245216041231253</v>
      </c>
      <c r="AC9260">
        <v>0.99152565639565204</v>
      </c>
      <c r="AD9260">
        <v>13870.263936729674</v>
      </c>
      <c r="AE9260">
        <v>29467.400418005745</v>
      </c>
      <c r="AF9260">
        <v>27749.025053512625</v>
      </c>
      <c r="AG9260">
        <v>13907.019244407673</v>
      </c>
      <c r="AH9260">
        <v>29520.269182123251</v>
      </c>
      <c r="AI9260">
        <v>27823.041323277135</v>
      </c>
      <c r="AJ9260">
        <v>1</v>
      </c>
      <c r="AK9260">
        <v>0</v>
      </c>
      <c r="AL9260">
        <v>1</v>
      </c>
    </row>
    <row r="9261" spans="1:38" x14ac:dyDescent="0.25">
      <c r="A9261">
        <v>116794499.25261395</v>
      </c>
      <c r="B9261">
        <v>5987717.0224467777</v>
      </c>
      <c r="C9261">
        <v>6298353.0506244516</v>
      </c>
      <c r="D9261">
        <v>4970897.6133996379</v>
      </c>
      <c r="E9261">
        <v>5878989.9253684683</v>
      </c>
      <c r="F9261">
        <v>167398.40254351081</v>
      </c>
      <c r="G9261">
        <v>346019.28647065646</v>
      </c>
      <c r="H9261">
        <v>189994.61626947563</v>
      </c>
      <c r="I9261">
        <v>2.6578123074081098E-2</v>
      </c>
      <c r="J9261">
        <v>6.9609014987136494E-2</v>
      </c>
      <c r="K9261">
        <v>3.2317561125530872E-2</v>
      </c>
      <c r="L9261">
        <v>3189.6161375198049</v>
      </c>
      <c r="M9261">
        <v>5906.0963779155045</v>
      </c>
      <c r="N9261">
        <v>3214.7483227574107</v>
      </c>
      <c r="O9261">
        <v>1.9847211491286369E-2</v>
      </c>
      <c r="P9261">
        <v>3.7842967427200454E-2</v>
      </c>
      <c r="Q9261">
        <v>2.0598312028848584E-2</v>
      </c>
      <c r="R9261">
        <v>-310636.02817767393</v>
      </c>
      <c r="S9261">
        <v>1016819.4090471398</v>
      </c>
      <c r="T9261">
        <v>108727.09707830939</v>
      </c>
      <c r="U9261">
        <v>-5.1878875874253966E-2</v>
      </c>
      <c r="V9261">
        <v>0.16981754569150198</v>
      </c>
      <c r="W9261">
        <v>1.8158355959493881E-2</v>
      </c>
      <c r="X9261">
        <f t="shared" si="433"/>
        <v>5.1878875874253966E-2</v>
      </c>
      <c r="Y9261">
        <f t="shared" si="434"/>
        <v>0.16981754569150198</v>
      </c>
      <c r="Z9261">
        <f t="shared" si="435"/>
        <v>1.8158355959493881E-2</v>
      </c>
      <c r="AA9261">
        <v>0.99136319404612017</v>
      </c>
      <c r="AB9261">
        <v>0.9708148272915148</v>
      </c>
      <c r="AC9261">
        <v>0.99132931877825692</v>
      </c>
      <c r="AD9261">
        <v>13885.400996245873</v>
      </c>
      <c r="AE9261">
        <v>29540.02778676667</v>
      </c>
      <c r="AF9261">
        <v>27770.762108864434</v>
      </c>
      <c r="AG9261">
        <v>13922.156303923872</v>
      </c>
      <c r="AH9261">
        <v>29592.896550884176</v>
      </c>
      <c r="AI9261">
        <v>27844.778378628944</v>
      </c>
      <c r="AJ9261">
        <v>0</v>
      </c>
      <c r="AK9261">
        <v>0</v>
      </c>
      <c r="AL9261">
        <v>1</v>
      </c>
    </row>
    <row r="9262" spans="1:38" x14ac:dyDescent="0.25">
      <c r="A9262">
        <v>116785327.22565544</v>
      </c>
      <c r="B9262">
        <v>5987717.0224467777</v>
      </c>
      <c r="C9262">
        <v>6244733.2708776658</v>
      </c>
      <c r="D9262">
        <v>4982027.2114582723</v>
      </c>
      <c r="E9262">
        <v>5882743.6407263502</v>
      </c>
      <c r="F9262">
        <v>165100.55193440767</v>
      </c>
      <c r="G9262">
        <v>340019.81936056714</v>
      </c>
      <c r="H9262">
        <v>188028.2761147485</v>
      </c>
      <c r="I9262">
        <v>2.6438367304550004E-2</v>
      </c>
      <c r="J9262">
        <v>6.8249289883152028E-2</v>
      </c>
      <c r="K9262">
        <v>3.1962684012443621E-2</v>
      </c>
      <c r="L9262">
        <v>3145.8327962630083</v>
      </c>
      <c r="M9262">
        <v>5803.6933259650277</v>
      </c>
      <c r="N9262">
        <v>3181.4774394108522</v>
      </c>
      <c r="O9262">
        <v>1.956187937130513E-2</v>
      </c>
      <c r="P9262">
        <v>3.7175697681931116E-2</v>
      </c>
      <c r="Q9262">
        <v>2.037903052876348E-2</v>
      </c>
      <c r="R9262">
        <v>-257016.24843088817</v>
      </c>
      <c r="S9262">
        <v>1005689.8109885054</v>
      </c>
      <c r="T9262">
        <v>104973.38172042742</v>
      </c>
      <c r="U9262">
        <v>-4.2923913649790833E-2</v>
      </c>
      <c r="V9262">
        <v>0.16795880754190143</v>
      </c>
      <c r="W9262">
        <v>1.7531453361423525E-2</v>
      </c>
      <c r="X9262">
        <f t="shared" si="433"/>
        <v>4.2923913649790833E-2</v>
      </c>
      <c r="Y9262">
        <f t="shared" si="434"/>
        <v>0.16795880754190143</v>
      </c>
      <c r="Z9262">
        <f t="shared" si="435"/>
        <v>1.7531453361423525E-2</v>
      </c>
      <c r="AA9262">
        <v>0.99159790403159209</v>
      </c>
      <c r="AB9262">
        <v>0.97195792715054352</v>
      </c>
      <c r="AC9262">
        <v>0.99154999527018717</v>
      </c>
      <c r="AD9262">
        <v>13865.193347294189</v>
      </c>
      <c r="AE9262">
        <v>29488.920234279511</v>
      </c>
      <c r="AF9262">
        <v>27740.36343265271</v>
      </c>
      <c r="AG9262">
        <v>13901.948654972188</v>
      </c>
      <c r="AH9262">
        <v>29541.788998397016</v>
      </c>
      <c r="AI9262">
        <v>27814.37970241722</v>
      </c>
      <c r="AJ9262">
        <v>0</v>
      </c>
      <c r="AK9262">
        <v>0</v>
      </c>
      <c r="AL9262">
        <v>1</v>
      </c>
    </row>
    <row r="9263" spans="1:38" x14ac:dyDescent="0.25">
      <c r="A9263">
        <v>116878605.16694623</v>
      </c>
      <c r="B9263">
        <v>5987717.0224467777</v>
      </c>
      <c r="C9263">
        <v>6158915.8489754191</v>
      </c>
      <c r="D9263">
        <v>5005282.261291218</v>
      </c>
      <c r="E9263">
        <v>5894089.7333381623</v>
      </c>
      <c r="F9263">
        <v>169904.51644092353</v>
      </c>
      <c r="G9263">
        <v>347589.90192550851</v>
      </c>
      <c r="H9263">
        <v>188954.29169143649</v>
      </c>
      <c r="I9263">
        <v>2.7586757248710972E-2</v>
      </c>
      <c r="J9263">
        <v>6.9444615464271608E-2</v>
      </c>
      <c r="K9263">
        <v>3.2058265184303665E-2</v>
      </c>
      <c r="L9263">
        <v>3237.3677361503383</v>
      </c>
      <c r="M9263">
        <v>5932.9047282349793</v>
      </c>
      <c r="N9263">
        <v>3197.1458150756821</v>
      </c>
      <c r="O9263">
        <v>2.0150448664641191E-2</v>
      </c>
      <c r="P9263">
        <v>3.8006654391694247E-2</v>
      </c>
      <c r="Q9263">
        <v>2.0481167589822862E-2</v>
      </c>
      <c r="R9263">
        <v>-171198.8265286414</v>
      </c>
      <c r="S9263">
        <v>982434.76115555968</v>
      </c>
      <c r="T9263">
        <v>93627.289108615369</v>
      </c>
      <c r="U9263">
        <v>-2.859166956067739E-2</v>
      </c>
      <c r="V9263">
        <v>0.16407501514727638</v>
      </c>
      <c r="W9263">
        <v>1.5636558768162393E-2</v>
      </c>
      <c r="X9263">
        <f t="shared" si="433"/>
        <v>2.859166956067739E-2</v>
      </c>
      <c r="Y9263">
        <f t="shared" si="434"/>
        <v>0.16407501514727638</v>
      </c>
      <c r="Z9263">
        <f t="shared" si="435"/>
        <v>1.5636558768162393E-2</v>
      </c>
      <c r="AA9263">
        <v>0.99118649428830563</v>
      </c>
      <c r="AB9263">
        <v>0.97066096937730606</v>
      </c>
      <c r="AC9263">
        <v>0.99145653678087875</v>
      </c>
      <c r="AD9263">
        <v>13907.126310400981</v>
      </c>
      <c r="AE9263">
        <v>29553.26102035095</v>
      </c>
      <c r="AF9263">
        <v>27754.718594871527</v>
      </c>
      <c r="AG9263">
        <v>13943.88161807898</v>
      </c>
      <c r="AH9263">
        <v>29606.129784468456</v>
      </c>
      <c r="AI9263">
        <v>27828.734864636037</v>
      </c>
      <c r="AJ9263">
        <v>1</v>
      </c>
      <c r="AK9263">
        <v>0</v>
      </c>
      <c r="AL9263">
        <v>1</v>
      </c>
    </row>
    <row r="9264" spans="1:38" x14ac:dyDescent="0.25">
      <c r="A9264">
        <v>116867419.77407731</v>
      </c>
      <c r="B9264">
        <v>5987717.0224467777</v>
      </c>
      <c r="C9264">
        <v>6353116.4427056853</v>
      </c>
      <c r="D9264">
        <v>5194074.7007137891</v>
      </c>
      <c r="E9264">
        <v>6106674.9846819406</v>
      </c>
      <c r="F9264">
        <v>169834.57289589162</v>
      </c>
      <c r="G9264">
        <v>345656.21606778953</v>
      </c>
      <c r="H9264">
        <v>190639.06925435152</v>
      </c>
      <c r="I9264">
        <v>2.6732482306520096E-2</v>
      </c>
      <c r="J9264">
        <v>6.6548179605558644E-2</v>
      </c>
      <c r="K9264">
        <v>3.121814567380005E-2</v>
      </c>
      <c r="L9264">
        <v>3236.0350289287676</v>
      </c>
      <c r="M9264">
        <v>5899.8992412958323</v>
      </c>
      <c r="N9264">
        <v>3225.6526009569739</v>
      </c>
      <c r="O9264">
        <v>2.0114896420954358E-2</v>
      </c>
      <c r="P9264">
        <v>3.7770714909014708E-2</v>
      </c>
      <c r="Q9264">
        <v>2.065038737161691E-2</v>
      </c>
      <c r="R9264">
        <v>-365399.4202589076</v>
      </c>
      <c r="S9264">
        <v>793642.32173298858</v>
      </c>
      <c r="T9264">
        <v>-118957.96223516297</v>
      </c>
      <c r="U9264">
        <v>-6.1024831148348661E-2</v>
      </c>
      <c r="V9264">
        <v>0.13254506162495305</v>
      </c>
      <c r="W9264">
        <v>-1.9866998020984104E-2</v>
      </c>
      <c r="X9264">
        <f t="shared" si="433"/>
        <v>6.1024831148348661E-2</v>
      </c>
      <c r="Y9264">
        <f t="shared" si="434"/>
        <v>0.13254506162495305</v>
      </c>
      <c r="Z9264">
        <f t="shared" si="435"/>
        <v>1.9866998020984104E-2</v>
      </c>
      <c r="AA9264">
        <v>0.99103534720506259</v>
      </c>
      <c r="AB9264">
        <v>0.97091712067764269</v>
      </c>
      <c r="AC9264">
        <v>0.99128271085845732</v>
      </c>
      <c r="AD9264">
        <v>13906.524333957934</v>
      </c>
      <c r="AE9264">
        <v>29536.960186972479</v>
      </c>
      <c r="AF9264">
        <v>27780.656626836881</v>
      </c>
      <c r="AG9264">
        <v>13943.279641635932</v>
      </c>
      <c r="AH9264">
        <v>29589.828951089985</v>
      </c>
      <c r="AI9264">
        <v>27854.672896601391</v>
      </c>
      <c r="AJ9264">
        <v>0</v>
      </c>
      <c r="AK9264">
        <v>0</v>
      </c>
      <c r="AL9264">
        <v>1</v>
      </c>
    </row>
    <row r="9265" spans="1:38" x14ac:dyDescent="0.25">
      <c r="A9265">
        <v>117024624.24585597</v>
      </c>
      <c r="B9265">
        <v>5987717.0224467777</v>
      </c>
      <c r="C9265">
        <v>6202227.4348813416</v>
      </c>
      <c r="D9265">
        <v>5109914.0075011179</v>
      </c>
      <c r="E9265">
        <v>6010071.5173358032</v>
      </c>
      <c r="F9265">
        <v>175185.87726300495</v>
      </c>
      <c r="G9265">
        <v>338385.05363028601</v>
      </c>
      <c r="H9265">
        <v>191444.1341988077</v>
      </c>
      <c r="I9265">
        <v>2.8245639022806412E-2</v>
      </c>
      <c r="J9265">
        <v>6.6221281441048205E-2</v>
      </c>
      <c r="K9265">
        <v>3.1853886205279756E-2</v>
      </c>
      <c r="L9265">
        <v>3337.9990053274573</v>
      </c>
      <c r="M9265">
        <v>5775.7900143986863</v>
      </c>
      <c r="N9265">
        <v>3239.2744668325586</v>
      </c>
      <c r="O9265">
        <v>2.0733720511004285E-2</v>
      </c>
      <c r="P9265">
        <v>3.6936985649535958E-2</v>
      </c>
      <c r="Q9265">
        <v>2.0715613655971708E-2</v>
      </c>
      <c r="R9265">
        <v>-214510.41243456397</v>
      </c>
      <c r="S9265">
        <v>877803.01494565979</v>
      </c>
      <c r="T9265">
        <v>-22354.494889025576</v>
      </c>
      <c r="U9265">
        <v>-3.5825075171456243E-2</v>
      </c>
      <c r="V9265">
        <v>0.14660061784064748</v>
      </c>
      <c r="W9265">
        <v>-3.7333920098800519E-3</v>
      </c>
      <c r="X9265">
        <f t="shared" si="433"/>
        <v>3.5825075171456243E-2</v>
      </c>
      <c r="Y9265">
        <f t="shared" si="434"/>
        <v>0.14660061784064748</v>
      </c>
      <c r="Z9265">
        <f t="shared" si="435"/>
        <v>3.7333920098800519E-3</v>
      </c>
      <c r="AA9265">
        <v>0.99051344379018758</v>
      </c>
      <c r="AB9265">
        <v>0.97209928543972479</v>
      </c>
      <c r="AC9265">
        <v>0.99119993084715885</v>
      </c>
      <c r="AD9265">
        <v>13951.879526263949</v>
      </c>
      <c r="AE9265">
        <v>29474.837803860879</v>
      </c>
      <c r="AF9265">
        <v>27792.970192194945</v>
      </c>
      <c r="AG9265">
        <v>13988.634833941947</v>
      </c>
      <c r="AH9265">
        <v>29527.706567978385</v>
      </c>
      <c r="AI9265">
        <v>27866.986461959455</v>
      </c>
      <c r="AJ9265">
        <v>1</v>
      </c>
      <c r="AK9265">
        <v>0</v>
      </c>
      <c r="AL9265">
        <v>1</v>
      </c>
    </row>
    <row r="9266" spans="1:38" x14ac:dyDescent="0.25">
      <c r="A9266">
        <v>116942168.83542158</v>
      </c>
      <c r="B9266">
        <v>5987717.0224467777</v>
      </c>
      <c r="C9266">
        <v>6075119.377623057</v>
      </c>
      <c r="D9266">
        <v>4807045.2948935032</v>
      </c>
      <c r="E9266">
        <v>5744797.9453348536</v>
      </c>
      <c r="F9266">
        <v>175815.03649647773</v>
      </c>
      <c r="G9266">
        <v>354247.35585129476</v>
      </c>
      <c r="H9266">
        <v>198432.35109538518</v>
      </c>
      <c r="I9266">
        <v>2.8940178055442078E-2</v>
      </c>
      <c r="J9266">
        <v>7.3693367571886562E-2</v>
      </c>
      <c r="K9266">
        <v>3.4541223726854489E-2</v>
      </c>
      <c r="L9266">
        <v>3349.987031578979</v>
      </c>
      <c r="M9266">
        <v>6046.5387540093197</v>
      </c>
      <c r="N9266">
        <v>3357.5165464685297</v>
      </c>
      <c r="O9266">
        <v>2.0832376481458435E-2</v>
      </c>
      <c r="P9266">
        <v>3.8705587204994021E-2</v>
      </c>
      <c r="Q9266">
        <v>2.1492403301868881E-2</v>
      </c>
      <c r="R9266">
        <v>-87402.355176279321</v>
      </c>
      <c r="S9266">
        <v>1180671.7275532745</v>
      </c>
      <c r="T9266">
        <v>242919.07711192407</v>
      </c>
      <c r="U9266">
        <v>-1.4596941513539304E-2</v>
      </c>
      <c r="V9266">
        <v>0.19718228552337519</v>
      </c>
      <c r="W9266">
        <v>4.0569565362101795E-2</v>
      </c>
      <c r="X9266">
        <f t="shared" si="433"/>
        <v>1.4596941513539304E-2</v>
      </c>
      <c r="Y9266">
        <f t="shared" si="434"/>
        <v>0.19718228552337519</v>
      </c>
      <c r="Z9266">
        <f t="shared" si="435"/>
        <v>4.0569565362101795E-2</v>
      </c>
      <c r="AA9266">
        <v>0.99056830984097799</v>
      </c>
      <c r="AB9266">
        <v>0.96971663136040032</v>
      </c>
      <c r="AC9266">
        <v>0.99063678750762962</v>
      </c>
      <c r="AD9266">
        <v>13957.120719368615</v>
      </c>
      <c r="AE9266">
        <v>29608.697415744529</v>
      </c>
      <c r="AF9266">
        <v>27897.730328998379</v>
      </c>
      <c r="AG9266">
        <v>13993.876027046614</v>
      </c>
      <c r="AH9266">
        <v>29661.566179862035</v>
      </c>
      <c r="AI9266">
        <v>27971.746598762889</v>
      </c>
      <c r="AJ9266">
        <v>1</v>
      </c>
      <c r="AK9266">
        <v>0</v>
      </c>
      <c r="AL9266">
        <v>1</v>
      </c>
    </row>
    <row r="9267" spans="1:38" x14ac:dyDescent="0.25">
      <c r="A9267">
        <v>116699119.4680282</v>
      </c>
      <c r="B9267">
        <v>5987717.0224467777</v>
      </c>
      <c r="C9267">
        <v>6515730.5322811417</v>
      </c>
      <c r="D9267">
        <v>5286184.2201578571</v>
      </c>
      <c r="E9267">
        <v>6198508.9582239501</v>
      </c>
      <c r="F9267">
        <v>163956.13135171391</v>
      </c>
      <c r="G9267">
        <v>347675.85078965046</v>
      </c>
      <c r="H9267">
        <v>188996.71269843145</v>
      </c>
      <c r="I9267">
        <v>2.5163123388761945E-2</v>
      </c>
      <c r="J9267">
        <v>6.5770664870863707E-2</v>
      </c>
      <c r="K9267">
        <v>3.0490673478446407E-2</v>
      </c>
      <c r="L9267">
        <v>3124.0269587925995</v>
      </c>
      <c r="M9267">
        <v>5934.3717628629392</v>
      </c>
      <c r="N9267">
        <v>3197.8635873144935</v>
      </c>
      <c r="O9267">
        <v>1.942289222522384E-2</v>
      </c>
      <c r="P9267">
        <v>3.8023711794981166E-2</v>
      </c>
      <c r="Q9267">
        <v>2.0489893161841546E-2</v>
      </c>
      <c r="R9267">
        <v>-528013.50983436406</v>
      </c>
      <c r="S9267">
        <v>701532.80228892062</v>
      </c>
      <c r="T9267">
        <v>-210791.93577717245</v>
      </c>
      <c r="U9267">
        <v>-8.8182776149063974E-2</v>
      </c>
      <c r="V9267">
        <v>0.11716198338348516</v>
      </c>
      <c r="W9267">
        <v>-3.5204057738025159E-2</v>
      </c>
      <c r="X9267">
        <f t="shared" si="433"/>
        <v>8.8182776149063974E-2</v>
      </c>
      <c r="Y9267">
        <f t="shared" si="434"/>
        <v>0.11716198338348516</v>
      </c>
      <c r="Z9267">
        <f t="shared" si="435"/>
        <v>3.5204057738025159E-2</v>
      </c>
      <c r="AA9267">
        <v>0.99172810652728804</v>
      </c>
      <c r="AB9267">
        <v>0.97053522372627521</v>
      </c>
      <c r="AC9267">
        <v>0.99142031049645063</v>
      </c>
      <c r="AD9267">
        <v>13855.023976952487</v>
      </c>
      <c r="AE9267">
        <v>29553.983456574275</v>
      </c>
      <c r="AF9267">
        <v>27755.374522129372</v>
      </c>
      <c r="AG9267">
        <v>13891.779284630486</v>
      </c>
      <c r="AH9267">
        <v>29606.852220691781</v>
      </c>
      <c r="AI9267">
        <v>27829.390791893882</v>
      </c>
      <c r="AJ9267">
        <v>0</v>
      </c>
      <c r="AK9267">
        <v>0</v>
      </c>
      <c r="AL9267">
        <v>1</v>
      </c>
    </row>
    <row r="9268" spans="1:38" x14ac:dyDescent="0.25">
      <c r="A9268">
        <v>116724789.07608175</v>
      </c>
      <c r="B9268">
        <v>5987717.0224467777</v>
      </c>
      <c r="C9268">
        <v>6092104.2227694867</v>
      </c>
      <c r="D9268">
        <v>4800525.1624717023</v>
      </c>
      <c r="E9268">
        <v>5680445.9802190019</v>
      </c>
      <c r="F9268">
        <v>169926.12715814213</v>
      </c>
      <c r="G9268">
        <v>345420.33651715826</v>
      </c>
      <c r="H9268">
        <v>188860.88276427382</v>
      </c>
      <c r="I9268">
        <v>2.7892846370394703E-2</v>
      </c>
      <c r="J9268">
        <v>7.1954697627146208E-2</v>
      </c>
      <c r="K9268">
        <v>3.3247544897344931E-2</v>
      </c>
      <c r="L9268">
        <v>3237.7795076567359</v>
      </c>
      <c r="M9268">
        <v>5895.8730860666892</v>
      </c>
      <c r="N9268">
        <v>3195.5653166498569</v>
      </c>
      <c r="O9268">
        <v>2.0140936081684171E-2</v>
      </c>
      <c r="P9268">
        <v>3.7783244076902811E-2</v>
      </c>
      <c r="Q9268">
        <v>2.0478531773012634E-2</v>
      </c>
      <c r="R9268">
        <v>-104387.20032270905</v>
      </c>
      <c r="S9268">
        <v>1187191.8599750753</v>
      </c>
      <c r="T9268">
        <v>307271.04222777579</v>
      </c>
      <c r="U9268">
        <v>-1.7433556050057458E-2</v>
      </c>
      <c r="V9268">
        <v>0.19827120345275598</v>
      </c>
      <c r="W9268">
        <v>5.1316894414996046E-2</v>
      </c>
      <c r="X9268">
        <f t="shared" si="433"/>
        <v>1.7433556050057458E-2</v>
      </c>
      <c r="Y9268">
        <f t="shared" si="434"/>
        <v>0.19827120345275598</v>
      </c>
      <c r="Z9268">
        <f t="shared" si="435"/>
        <v>5.1316894414996046E-2</v>
      </c>
      <c r="AA9268">
        <v>0.99117371103209428</v>
      </c>
      <c r="AB9268">
        <v>0.97096030771176001</v>
      </c>
      <c r="AC9268">
        <v>0.9914456067794819</v>
      </c>
      <c r="AD9268">
        <v>13907.312255189723</v>
      </c>
      <c r="AE9268">
        <v>29534.965501807335</v>
      </c>
      <c r="AF9268">
        <v>27753.273756711569</v>
      </c>
      <c r="AG9268">
        <v>13944.067562867722</v>
      </c>
      <c r="AH9268">
        <v>29587.834265924841</v>
      </c>
      <c r="AI9268">
        <v>27827.290026476079</v>
      </c>
      <c r="AJ9268">
        <v>1</v>
      </c>
      <c r="AK9268">
        <v>0</v>
      </c>
      <c r="AL9268">
        <v>0</v>
      </c>
    </row>
    <row r="9269" spans="1:38" x14ac:dyDescent="0.25">
      <c r="A9269">
        <v>116519008.27490313</v>
      </c>
      <c r="B9269">
        <v>5987717.0224467777</v>
      </c>
      <c r="C9269">
        <v>6694841.1553645479</v>
      </c>
      <c r="D9269">
        <v>5494485.3455013111</v>
      </c>
      <c r="E9269">
        <v>6370302.4990818277</v>
      </c>
      <c r="F9269">
        <v>172383.93404394746</v>
      </c>
      <c r="G9269">
        <v>341579.00003354897</v>
      </c>
      <c r="H9269">
        <v>190584.83228672983</v>
      </c>
      <c r="I9269">
        <v>2.5748771336541264E-2</v>
      </c>
      <c r="J9269">
        <v>6.2167605982100159E-2</v>
      </c>
      <c r="K9269">
        <v>2.9917705213245278E-2</v>
      </c>
      <c r="L9269">
        <v>3284.6106624751596</v>
      </c>
      <c r="M9269">
        <v>5830.306499522897</v>
      </c>
      <c r="N9269">
        <v>3224.7349002130791</v>
      </c>
      <c r="O9269">
        <v>2.0398765774819475E-2</v>
      </c>
      <c r="P9269">
        <v>3.7365173799170266E-2</v>
      </c>
      <c r="Q9269">
        <v>2.0666628763440102E-2</v>
      </c>
      <c r="R9269">
        <v>-707124.13291777018</v>
      </c>
      <c r="S9269">
        <v>493231.67694546655</v>
      </c>
      <c r="T9269">
        <v>-382585.47663505003</v>
      </c>
      <c r="U9269">
        <v>-0.11809578346252844</v>
      </c>
      <c r="V9269">
        <v>8.2373912310224021E-2</v>
      </c>
      <c r="W9269">
        <v>-6.3895049682677396E-2</v>
      </c>
      <c r="X9269">
        <f t="shared" si="433"/>
        <v>0.11809578346252844</v>
      </c>
      <c r="Y9269">
        <f t="shared" si="434"/>
        <v>8.2373912310224021E-2</v>
      </c>
      <c r="Z9269">
        <f t="shared" si="435"/>
        <v>6.3895049682677396E-2</v>
      </c>
      <c r="AA9269">
        <v>0.99092267942201873</v>
      </c>
      <c r="AB9269">
        <v>0.97174503645313437</v>
      </c>
      <c r="AC9269">
        <v>0.99133241580376152</v>
      </c>
      <c r="AD9269">
        <v>13928.307112339744</v>
      </c>
      <c r="AE9269">
        <v>29502.288608002047</v>
      </c>
      <c r="AF9269">
        <v>27779.825197223927</v>
      </c>
      <c r="AG9269">
        <v>13965.062420017743</v>
      </c>
      <c r="AH9269">
        <v>29555.157372119553</v>
      </c>
      <c r="AI9269">
        <v>27853.841466988437</v>
      </c>
      <c r="AJ9269">
        <v>0</v>
      </c>
      <c r="AK9269">
        <v>0</v>
      </c>
      <c r="AL9269">
        <v>0</v>
      </c>
    </row>
    <row r="9270" spans="1:38" x14ac:dyDescent="0.25">
      <c r="A9270">
        <v>116840364.31638914</v>
      </c>
      <c r="B9270">
        <v>5987717.0224467777</v>
      </c>
      <c r="C9270">
        <v>6150487.1336801583</v>
      </c>
      <c r="D9270">
        <v>4883586.2981543215</v>
      </c>
      <c r="E9270">
        <v>5779546.6113717332</v>
      </c>
      <c r="F9270">
        <v>162929.8017527085</v>
      </c>
      <c r="G9270">
        <v>340602.68325846083</v>
      </c>
      <c r="H9270">
        <v>186964.4042419316</v>
      </c>
      <c r="I9270">
        <v>2.6490552408524277E-2</v>
      </c>
      <c r="J9270">
        <v>6.9744376870576968E-2</v>
      </c>
      <c r="K9270">
        <v>3.2349320251879921E-2</v>
      </c>
      <c r="L9270">
        <v>3104.4712318462152</v>
      </c>
      <c r="M9270">
        <v>5813.6420498968064</v>
      </c>
      <c r="N9270">
        <v>3163.4765066164309</v>
      </c>
      <c r="O9270">
        <v>1.9307919139085292E-2</v>
      </c>
      <c r="P9270">
        <v>3.7233660524652053E-2</v>
      </c>
      <c r="Q9270">
        <v>2.0260588683329608E-2</v>
      </c>
      <c r="R9270">
        <v>-162770.11123338062</v>
      </c>
      <c r="S9270">
        <v>1104130.7242924562</v>
      </c>
      <c r="T9270">
        <v>208170.41107504442</v>
      </c>
      <c r="U9270">
        <v>-2.7184001953196413E-2</v>
      </c>
      <c r="V9270">
        <v>0.18439928275723225</v>
      </c>
      <c r="W9270">
        <v>3.4766240671470335E-2</v>
      </c>
      <c r="X9270">
        <f t="shared" si="433"/>
        <v>2.7184001953196413E-2</v>
      </c>
      <c r="Y9270">
        <f t="shared" si="434"/>
        <v>0.18439928275723225</v>
      </c>
      <c r="Z9270">
        <f t="shared" si="435"/>
        <v>3.4766240671470335E-2</v>
      </c>
      <c r="AA9270">
        <v>0.99184234419593031</v>
      </c>
      <c r="AB9270">
        <v>0.97189535385688663</v>
      </c>
      <c r="AC9270">
        <v>0.99165533653945714</v>
      </c>
      <c r="AD9270">
        <v>13845.843411792879</v>
      </c>
      <c r="AE9270">
        <v>29493.924854959645</v>
      </c>
      <c r="AF9270">
        <v>27723.783685284037</v>
      </c>
      <c r="AG9270">
        <v>13882.598719470878</v>
      </c>
      <c r="AH9270">
        <v>29546.793619077151</v>
      </c>
      <c r="AI9270">
        <v>27797.799955048547</v>
      </c>
      <c r="AJ9270">
        <v>1</v>
      </c>
      <c r="AK9270">
        <v>0</v>
      </c>
      <c r="AL9270">
        <v>1</v>
      </c>
    </row>
    <row r="9271" spans="1:38" x14ac:dyDescent="0.25">
      <c r="A9271">
        <v>116818072.5888723</v>
      </c>
      <c r="B9271">
        <v>5987717.0224467777</v>
      </c>
      <c r="C9271">
        <v>6222198.7152201589</v>
      </c>
      <c r="D9271">
        <v>5165424.2265997389</v>
      </c>
      <c r="E9271">
        <v>6092710.0129488735</v>
      </c>
      <c r="F9271">
        <v>168659.2948194902</v>
      </c>
      <c r="G9271">
        <v>347595.98140378116</v>
      </c>
      <c r="H9271">
        <v>192620.0371041561</v>
      </c>
      <c r="I9271">
        <v>2.7106060500274871E-2</v>
      </c>
      <c r="J9271">
        <v>6.7292823620141329E-2</v>
      </c>
      <c r="K9271">
        <v>3.1614837518079732E-2</v>
      </c>
      <c r="L9271">
        <v>3213.6412314874283</v>
      </c>
      <c r="M9271">
        <v>5933.0084969727623</v>
      </c>
      <c r="N9271">
        <v>3259.1709879388986</v>
      </c>
      <c r="O9271">
        <v>1.998623671047969E-2</v>
      </c>
      <c r="P9271">
        <v>3.80012202892233E-2</v>
      </c>
      <c r="Q9271">
        <v>2.0875155452095791E-2</v>
      </c>
      <c r="R9271">
        <v>-234481.69277338125</v>
      </c>
      <c r="S9271">
        <v>822292.79584703874</v>
      </c>
      <c r="T9271">
        <v>-104992.99050209578</v>
      </c>
      <c r="U9271">
        <v>-3.9160449950182238E-2</v>
      </c>
      <c r="V9271">
        <v>0.13732993606151128</v>
      </c>
      <c r="W9271">
        <v>-1.753472819582115E-2</v>
      </c>
      <c r="X9271">
        <f t="shared" si="433"/>
        <v>3.9160449950182238E-2</v>
      </c>
      <c r="Y9271">
        <f t="shared" si="434"/>
        <v>0.13732993606151128</v>
      </c>
      <c r="Z9271">
        <f t="shared" si="435"/>
        <v>1.753472819582115E-2</v>
      </c>
      <c r="AA9271">
        <v>0.99131734754637979</v>
      </c>
      <c r="AB9271">
        <v>0.97093517244867933</v>
      </c>
      <c r="AC9271">
        <v>0.99120511518701016</v>
      </c>
      <c r="AD9271">
        <v>13896.371928751476</v>
      </c>
      <c r="AE9271">
        <v>29553.312126784316</v>
      </c>
      <c r="AF9271">
        <v>27810.863030333992</v>
      </c>
      <c r="AG9271">
        <v>13933.127236429475</v>
      </c>
      <c r="AH9271">
        <v>29606.180890901822</v>
      </c>
      <c r="AI9271">
        <v>27884.879300098502</v>
      </c>
      <c r="AJ9271">
        <v>0</v>
      </c>
      <c r="AK9271">
        <v>0</v>
      </c>
      <c r="AL9271">
        <v>1</v>
      </c>
    </row>
    <row r="9272" spans="1:38" x14ac:dyDescent="0.25">
      <c r="A9272">
        <v>116771721.70656064</v>
      </c>
      <c r="B9272">
        <v>5987717.0224467777</v>
      </c>
      <c r="C9272">
        <v>6303944.0247057248</v>
      </c>
      <c r="D9272">
        <v>5189386.458303337</v>
      </c>
      <c r="E9272">
        <v>6124368.1598374741</v>
      </c>
      <c r="F9272">
        <v>169757.01537147621</v>
      </c>
      <c r="G9272">
        <v>343766.46946855204</v>
      </c>
      <c r="H9272">
        <v>189771.46860184942</v>
      </c>
      <c r="I9272">
        <v>2.6928699668998198E-2</v>
      </c>
      <c r="J9272">
        <v>6.6244145089349546E-2</v>
      </c>
      <c r="K9272">
        <v>3.0986293385550732E-2</v>
      </c>
      <c r="L9272">
        <v>3234.5572446267511</v>
      </c>
      <c r="M9272">
        <v>5867.6437399948036</v>
      </c>
      <c r="N9272">
        <v>3210.9726179279041</v>
      </c>
      <c r="O9272">
        <v>2.0133984593526402E-2</v>
      </c>
      <c r="P9272">
        <v>3.7607202232621338E-2</v>
      </c>
      <c r="Q9272">
        <v>2.0579929858851861E-2</v>
      </c>
      <c r="R9272">
        <v>-316227.00225894712</v>
      </c>
      <c r="S9272">
        <v>798330.56414344069</v>
      </c>
      <c r="T9272">
        <v>-136651.13739069644</v>
      </c>
      <c r="U9272">
        <v>-5.2812616406799795E-2</v>
      </c>
      <c r="V9272">
        <v>0.13332803824072778</v>
      </c>
      <c r="W9272">
        <v>-2.2821909732610626E-2</v>
      </c>
      <c r="X9272">
        <f t="shared" si="433"/>
        <v>5.2812616406799795E-2</v>
      </c>
      <c r="Y9272">
        <f t="shared" si="434"/>
        <v>0.13332803824072778</v>
      </c>
      <c r="Z9272">
        <f t="shared" si="435"/>
        <v>2.2821909732610626E-2</v>
      </c>
      <c r="AA9272">
        <v>0.99113020614445269</v>
      </c>
      <c r="AB9272">
        <v>0.97133643932477765</v>
      </c>
      <c r="AC9272">
        <v>0.99139256161087164</v>
      </c>
      <c r="AD9272">
        <v>13905.856537071413</v>
      </c>
      <c r="AE9272">
        <v>29520.941412110195</v>
      </c>
      <c r="AF9272">
        <v>27767.328218447034</v>
      </c>
      <c r="AG9272">
        <v>13942.611844749412</v>
      </c>
      <c r="AH9272">
        <v>29573.8101762277</v>
      </c>
      <c r="AI9272">
        <v>27841.344488211544</v>
      </c>
      <c r="AJ9272">
        <v>0</v>
      </c>
      <c r="AK9272">
        <v>0</v>
      </c>
      <c r="AL9272">
        <v>1</v>
      </c>
    </row>
    <row r="9273" spans="1:38" x14ac:dyDescent="0.25">
      <c r="A9273">
        <v>116811139.31097806</v>
      </c>
      <c r="B9273">
        <v>5987717.0224467777</v>
      </c>
      <c r="C9273">
        <v>6296859.3794567268</v>
      </c>
      <c r="D9273">
        <v>5076795.8188817622</v>
      </c>
      <c r="E9273">
        <v>5995009.9247313207</v>
      </c>
      <c r="F9273">
        <v>168639.01281893358</v>
      </c>
      <c r="G9273">
        <v>346314.68830453395</v>
      </c>
      <c r="H9273">
        <v>188734.29743368956</v>
      </c>
      <c r="I9273">
        <v>2.6781448124617836E-2</v>
      </c>
      <c r="J9273">
        <v>6.8215209092418211E-2</v>
      </c>
      <c r="K9273">
        <v>3.1481899079949915E-2</v>
      </c>
      <c r="L9273">
        <v>3213.2547774036757</v>
      </c>
      <c r="M9273">
        <v>5911.138500621696</v>
      </c>
      <c r="N9273">
        <v>3193.4234665954882</v>
      </c>
      <c r="O9273">
        <v>1.9977413524395027E-2</v>
      </c>
      <c r="P9273">
        <v>3.7856023913898737E-2</v>
      </c>
      <c r="Q9273">
        <v>2.0451274336733903E-2</v>
      </c>
      <c r="R9273">
        <v>-309142.35700994916</v>
      </c>
      <c r="S9273">
        <v>910921.20356501546</v>
      </c>
      <c r="T9273">
        <v>-7292.90228454303</v>
      </c>
      <c r="U9273">
        <v>-5.162942000282162E-2</v>
      </c>
      <c r="V9273">
        <v>0.15213163884501396</v>
      </c>
      <c r="W9273">
        <v>-1.2179771116776843E-3</v>
      </c>
      <c r="X9273">
        <f t="shared" si="433"/>
        <v>5.162942000282162E-2</v>
      </c>
      <c r="Y9273">
        <f t="shared" si="434"/>
        <v>0.15213163884501396</v>
      </c>
      <c r="Z9273">
        <f t="shared" si="435"/>
        <v>1.2179771116776843E-3</v>
      </c>
      <c r="AA9273">
        <v>0.9913749037554872</v>
      </c>
      <c r="AB9273">
        <v>0.97096723858468015</v>
      </c>
      <c r="AC9273">
        <v>0.99150316560199381</v>
      </c>
      <c r="AD9273">
        <v>13896.196106435276</v>
      </c>
      <c r="AE9273">
        <v>29542.521277603231</v>
      </c>
      <c r="AF9273">
        <v>27751.314609088793</v>
      </c>
      <c r="AG9273">
        <v>13932.951414113275</v>
      </c>
      <c r="AH9273">
        <v>29595.390041720737</v>
      </c>
      <c r="AI9273">
        <v>27825.330878853303</v>
      </c>
      <c r="AJ9273">
        <v>0</v>
      </c>
      <c r="AK9273">
        <v>0</v>
      </c>
      <c r="AL9273">
        <v>1</v>
      </c>
    </row>
    <row r="9274" spans="1:38" x14ac:dyDescent="0.25">
      <c r="A9274">
        <v>116816547.27165744</v>
      </c>
      <c r="B9274">
        <v>5987717.0224467777</v>
      </c>
      <c r="C9274">
        <v>6496717.4999826886</v>
      </c>
      <c r="D9274">
        <v>5252276.114601111</v>
      </c>
      <c r="E9274">
        <v>6130639.7033709902</v>
      </c>
      <c r="F9274">
        <v>164111.44416952322</v>
      </c>
      <c r="G9274">
        <v>338004.39920869732</v>
      </c>
      <c r="H9274">
        <v>185249.53880521163</v>
      </c>
      <c r="I9274">
        <v>2.5260671126605169E-2</v>
      </c>
      <c r="J9274">
        <v>6.4353889977158477E-2</v>
      </c>
      <c r="K9274">
        <v>3.0216999818689461E-2</v>
      </c>
      <c r="L9274">
        <v>3126.9862956949905</v>
      </c>
      <c r="M9274">
        <v>5769.2927415919785</v>
      </c>
      <c r="N9274">
        <v>3134.4606276684453</v>
      </c>
      <c r="O9274">
        <v>1.9426030806810081E-2</v>
      </c>
      <c r="P9274">
        <v>3.6932009819094322E-2</v>
      </c>
      <c r="Q9274">
        <v>2.006518577989028E-2</v>
      </c>
      <c r="R9274">
        <v>-509000.4775359109</v>
      </c>
      <c r="S9274">
        <v>735440.90784566663</v>
      </c>
      <c r="T9274">
        <v>-142922.68092421256</v>
      </c>
      <c r="U9274">
        <v>-8.5007436996065083E-2</v>
      </c>
      <c r="V9274">
        <v>0.12282492727840057</v>
      </c>
      <c r="W9274">
        <v>-2.3869311189627606E-2</v>
      </c>
      <c r="X9274">
        <f t="shared" si="433"/>
        <v>8.5007436996065083E-2</v>
      </c>
      <c r="Y9274">
        <f t="shared" si="434"/>
        <v>0.12282492727840057</v>
      </c>
      <c r="Z9274">
        <f t="shared" si="435"/>
        <v>2.3869311189627606E-2</v>
      </c>
      <c r="AA9274">
        <v>0.99170558441933898</v>
      </c>
      <c r="AB9274">
        <v>0.97223092648798448</v>
      </c>
      <c r="AC9274">
        <v>0.99178060351636277</v>
      </c>
      <c r="AD9274">
        <v>13856.408248813186</v>
      </c>
      <c r="AE9274">
        <v>29471.548952053268</v>
      </c>
      <c r="AF9274">
        <v>27696.858996652529</v>
      </c>
      <c r="AG9274">
        <v>13893.163556491185</v>
      </c>
      <c r="AH9274">
        <v>29524.417716170774</v>
      </c>
      <c r="AI9274">
        <v>27770.875266417039</v>
      </c>
      <c r="AJ9274">
        <v>0</v>
      </c>
      <c r="AK9274">
        <v>0</v>
      </c>
      <c r="AL9274">
        <v>1</v>
      </c>
    </row>
    <row r="9275" spans="1:38" x14ac:dyDescent="0.25">
      <c r="A9275">
        <v>116822365.04597656</v>
      </c>
      <c r="B9275">
        <v>5987717.0224467777</v>
      </c>
      <c r="C9275">
        <v>6136306.5959857786</v>
      </c>
      <c r="D9275">
        <v>5051645.8165996354</v>
      </c>
      <c r="E9275">
        <v>5927349.2933998629</v>
      </c>
      <c r="F9275">
        <v>168838.04563608477</v>
      </c>
      <c r="G9275">
        <v>339238.56373570982</v>
      </c>
      <c r="H9275">
        <v>190922.62777572472</v>
      </c>
      <c r="I9275">
        <v>2.7514603938879861E-2</v>
      </c>
      <c r="J9275">
        <v>6.715406741719239E-2</v>
      </c>
      <c r="K9275">
        <v>3.221045670251256E-2</v>
      </c>
      <c r="L9275">
        <v>3217.0471569953297</v>
      </c>
      <c r="M9275">
        <v>5790.3583148930738</v>
      </c>
      <c r="N9275">
        <v>3230.4504699644967</v>
      </c>
      <c r="O9275">
        <v>2.001348688375704E-2</v>
      </c>
      <c r="P9275">
        <v>3.7092635878606693E-2</v>
      </c>
      <c r="Q9275">
        <v>2.0694042836359373E-2</v>
      </c>
      <c r="R9275">
        <v>-148589.57353900094</v>
      </c>
      <c r="S9275">
        <v>936071.20584714226</v>
      </c>
      <c r="T9275">
        <v>60367.729046914726</v>
      </c>
      <c r="U9275">
        <v>-2.4815730767163469E-2</v>
      </c>
      <c r="V9275">
        <v>0.15633190452020274</v>
      </c>
      <c r="W9275">
        <v>1.0081927522728268E-2</v>
      </c>
      <c r="X9275">
        <f t="shared" si="433"/>
        <v>2.4815730767163469E-2</v>
      </c>
      <c r="Y9275">
        <f t="shared" si="434"/>
        <v>0.15633190452020274</v>
      </c>
      <c r="Z9275">
        <f t="shared" si="435"/>
        <v>1.0081927522728268E-2</v>
      </c>
      <c r="AA9275">
        <v>0.9912801201925675</v>
      </c>
      <c r="AB9275">
        <v>0.97199297308187405</v>
      </c>
      <c r="AC9275">
        <v>0.99125861279059191</v>
      </c>
      <c r="AD9275">
        <v>13897.920585211668</v>
      </c>
      <c r="AE9275">
        <v>29482.198697970885</v>
      </c>
      <c r="AF9275">
        <v>27784.99961072881</v>
      </c>
      <c r="AG9275">
        <v>13934.675892889667</v>
      </c>
      <c r="AH9275">
        <v>29535.067462088391</v>
      </c>
      <c r="AI9275">
        <v>27859.01588049332</v>
      </c>
      <c r="AJ9275">
        <v>1</v>
      </c>
      <c r="AK9275">
        <v>0</v>
      </c>
      <c r="AL9275">
        <v>1</v>
      </c>
    </row>
    <row r="9276" spans="1:38" x14ac:dyDescent="0.25">
      <c r="A9276">
        <v>116676345.5886876</v>
      </c>
      <c r="B9276">
        <v>5987717.0224467777</v>
      </c>
      <c r="C9276">
        <v>6368245.2082824409</v>
      </c>
      <c r="D9276">
        <v>5208007.3884895546</v>
      </c>
      <c r="E9276">
        <v>6064803.3007366797</v>
      </c>
      <c r="F9276">
        <v>166601.42484219748</v>
      </c>
      <c r="G9276">
        <v>332490.90352144407</v>
      </c>
      <c r="H9276">
        <v>187253.84889078452</v>
      </c>
      <c r="I9276">
        <v>2.6161276677210583E-2</v>
      </c>
      <c r="J9276">
        <v>6.3842248814065972E-2</v>
      </c>
      <c r="K9276">
        <v>3.0875502403851937E-2</v>
      </c>
      <c r="L9276">
        <v>3174.4304911890895</v>
      </c>
      <c r="M9276">
        <v>5675.1845858291035</v>
      </c>
      <c r="N9276">
        <v>3168.3739701219515</v>
      </c>
      <c r="O9276">
        <v>1.9714731069492522E-2</v>
      </c>
      <c r="P9276">
        <v>3.6346163781568464E-2</v>
      </c>
      <c r="Q9276">
        <v>2.0291540741575187E-2</v>
      </c>
      <c r="R9276">
        <v>-380528.18583566323</v>
      </c>
      <c r="S9276">
        <v>779709.63395722304</v>
      </c>
      <c r="T9276">
        <v>-77086.278289902024</v>
      </c>
      <c r="U9276">
        <v>-6.355146450794813E-2</v>
      </c>
      <c r="V9276">
        <v>0.13021818349702305</v>
      </c>
      <c r="W9276">
        <v>-1.2874068363772148E-2</v>
      </c>
      <c r="X9276">
        <f t="shared" si="433"/>
        <v>6.355146450794813E-2</v>
      </c>
      <c r="Y9276">
        <f t="shared" si="434"/>
        <v>0.13021818349702305</v>
      </c>
      <c r="Z9276">
        <f t="shared" si="435"/>
        <v>1.2874068363772148E-2</v>
      </c>
      <c r="AA9276">
        <v>0.99138871375144766</v>
      </c>
      <c r="AB9276">
        <v>0.97302407203733976</v>
      </c>
      <c r="AC9276">
        <v>0.99156883986715749</v>
      </c>
      <c r="AD9276">
        <v>13878.423845270241</v>
      </c>
      <c r="AE9276">
        <v>29423.492545197114</v>
      </c>
      <c r="AF9276">
        <v>27728.303814516217</v>
      </c>
      <c r="AG9276">
        <v>13915.17915294824</v>
      </c>
      <c r="AH9276">
        <v>29476.36130931462</v>
      </c>
      <c r="AI9276">
        <v>27802.320084280727</v>
      </c>
      <c r="AJ9276">
        <v>0</v>
      </c>
      <c r="AK9276">
        <v>0</v>
      </c>
      <c r="AL9276">
        <v>1</v>
      </c>
    </row>
    <row r="9277" spans="1:38" x14ac:dyDescent="0.25">
      <c r="A9277">
        <v>116943093.00725819</v>
      </c>
      <c r="B9277">
        <v>5987717.0224467777</v>
      </c>
      <c r="C9277">
        <v>6084166.1999175213</v>
      </c>
      <c r="D9277">
        <v>5002617.7840328515</v>
      </c>
      <c r="E9277">
        <v>5896694.1735724322</v>
      </c>
      <c r="F9277">
        <v>165083.06026698061</v>
      </c>
      <c r="G9277">
        <v>342745.12140652025</v>
      </c>
      <c r="H9277">
        <v>187725.1935436475</v>
      </c>
      <c r="I9277">
        <v>2.7133226615212867E-2</v>
      </c>
      <c r="J9277">
        <v>6.8513153753316902E-2</v>
      </c>
      <c r="K9277">
        <v>3.183566724300995E-2</v>
      </c>
      <c r="L9277">
        <v>3145.4995093029793</v>
      </c>
      <c r="M9277">
        <v>5850.2106652339035</v>
      </c>
      <c r="N9277">
        <v>3176.349219431585</v>
      </c>
      <c r="O9277">
        <v>1.9563120209149128E-2</v>
      </c>
      <c r="P9277">
        <v>3.7451029943820484E-2</v>
      </c>
      <c r="Q9277">
        <v>2.0333891638448707E-2</v>
      </c>
      <c r="R9277">
        <v>-96449.177470743656</v>
      </c>
      <c r="S9277">
        <v>985099.23841392621</v>
      </c>
      <c r="T9277">
        <v>91022.848874345422</v>
      </c>
      <c r="U9277">
        <v>-1.6107838281130285E-2</v>
      </c>
      <c r="V9277">
        <v>0.1645200056584141</v>
      </c>
      <c r="W9277">
        <v>1.5201594953989742E-2</v>
      </c>
      <c r="X9277">
        <f t="shared" si="433"/>
        <v>1.6107838281130285E-2</v>
      </c>
      <c r="Y9277">
        <f t="shared" si="434"/>
        <v>0.1645200056584141</v>
      </c>
      <c r="Z9277">
        <f t="shared" si="435"/>
        <v>1.5201594953989742E-2</v>
      </c>
      <c r="AA9277">
        <v>0.99159717277356141</v>
      </c>
      <c r="AB9277">
        <v>0.97120805817626876</v>
      </c>
      <c r="AC9277">
        <v>0.9914889627998984</v>
      </c>
      <c r="AD9277">
        <v>13865.038446706412</v>
      </c>
      <c r="AE9277">
        <v>29512.247076053052</v>
      </c>
      <c r="AF9277">
        <v>27735.649663991444</v>
      </c>
      <c r="AG9277">
        <v>13901.793754384411</v>
      </c>
      <c r="AH9277">
        <v>29565.115840170558</v>
      </c>
      <c r="AI9277">
        <v>27809.665933755954</v>
      </c>
      <c r="AJ9277">
        <v>1</v>
      </c>
      <c r="AK9277">
        <v>0</v>
      </c>
      <c r="AL9277">
        <v>1</v>
      </c>
    </row>
    <row r="9278" spans="1:38" x14ac:dyDescent="0.25">
      <c r="A9278">
        <v>116727895.03492954</v>
      </c>
      <c r="B9278">
        <v>5987717.0224467777</v>
      </c>
      <c r="C9278">
        <v>6293001.1773883877</v>
      </c>
      <c r="D9278">
        <v>5094801.6378305573</v>
      </c>
      <c r="E9278">
        <v>5998857.8194058025</v>
      </c>
      <c r="F9278">
        <v>164116.3014792843</v>
      </c>
      <c r="G9278">
        <v>343594.29683384014</v>
      </c>
      <c r="H9278">
        <v>186592.08716788722</v>
      </c>
      <c r="I9278">
        <v>2.6079178575236339E-2</v>
      </c>
      <c r="J9278">
        <v>6.7440171621705708E-2</v>
      </c>
      <c r="K9278">
        <v>3.110460237351808E-2</v>
      </c>
      <c r="L9278">
        <v>3127.0788470775806</v>
      </c>
      <c r="M9278">
        <v>5864.7049784459323</v>
      </c>
      <c r="N9278">
        <v>3157.176824484271</v>
      </c>
      <c r="O9278">
        <v>1.9453764833537852E-2</v>
      </c>
      <c r="P9278">
        <v>3.758444104657821E-2</v>
      </c>
      <c r="Q9278">
        <v>2.0233025645715531E-2</v>
      </c>
      <c r="R9278">
        <v>-305284.15494161006</v>
      </c>
      <c r="S9278">
        <v>892915.38461622037</v>
      </c>
      <c r="T9278">
        <v>-11140.796959024854</v>
      </c>
      <c r="U9278">
        <v>-5.0985067229656914E-2</v>
      </c>
      <c r="V9278">
        <v>0.14912451294355689</v>
      </c>
      <c r="W9278">
        <v>-1.8606084618328137E-3</v>
      </c>
      <c r="X9278">
        <f t="shared" si="433"/>
        <v>5.0985067229656914E-2</v>
      </c>
      <c r="Y9278">
        <f t="shared" si="434"/>
        <v>0.14912451294355689</v>
      </c>
      <c r="Z9278">
        <f t="shared" si="435"/>
        <v>1.8606084618328137E-3</v>
      </c>
      <c r="AA9278">
        <v>0.99173910262607057</v>
      </c>
      <c r="AB9278">
        <v>0.97122261098417795</v>
      </c>
      <c r="AC9278">
        <v>0.9916371383042023</v>
      </c>
      <c r="AD9278">
        <v>13856.45151990751</v>
      </c>
      <c r="AE9278">
        <v>29519.47758561961</v>
      </c>
      <c r="AF9278">
        <v>27717.959073073514</v>
      </c>
      <c r="AG9278">
        <v>13893.206827585509</v>
      </c>
      <c r="AH9278">
        <v>29572.346349737116</v>
      </c>
      <c r="AI9278">
        <v>27791.975342838025</v>
      </c>
      <c r="AJ9278">
        <v>0</v>
      </c>
      <c r="AK9278">
        <v>0</v>
      </c>
      <c r="AL9278">
        <v>1</v>
      </c>
    </row>
    <row r="9279" spans="1:38" x14ac:dyDescent="0.25">
      <c r="A9279">
        <v>116772774.42507204</v>
      </c>
      <c r="B9279">
        <v>5987717.0224467777</v>
      </c>
      <c r="C9279">
        <v>6306384.3802567692</v>
      </c>
      <c r="D9279">
        <v>5127066.7138368338</v>
      </c>
      <c r="E9279">
        <v>5991689.2109677959</v>
      </c>
      <c r="F9279">
        <v>168520.54168516485</v>
      </c>
      <c r="G9279">
        <v>330034.65162762837</v>
      </c>
      <c r="H9279">
        <v>186495.71636395215</v>
      </c>
      <c r="I9279">
        <v>2.6722212209700957E-2</v>
      </c>
      <c r="J9279">
        <v>6.4371046847691071E-2</v>
      </c>
      <c r="K9279">
        <v>3.1125732626881158E-2</v>
      </c>
      <c r="L9279">
        <v>3210.9974234841793</v>
      </c>
      <c r="M9279">
        <v>5633.2595805460724</v>
      </c>
      <c r="N9279">
        <v>3155.5462104890253</v>
      </c>
      <c r="O9279">
        <v>1.9953530877992457E-2</v>
      </c>
      <c r="P9279">
        <v>3.6073326178218956E-2</v>
      </c>
      <c r="Q9279">
        <v>2.0206959415560773E-2</v>
      </c>
      <c r="R9279">
        <v>-318667.35780999158</v>
      </c>
      <c r="S9279">
        <v>860650.30860994384</v>
      </c>
      <c r="T9279">
        <v>-3972.1885210182518</v>
      </c>
      <c r="U9279">
        <v>-5.3220176674243308E-2</v>
      </c>
      <c r="V9279">
        <v>0.14373596904855965</v>
      </c>
      <c r="W9279">
        <v>-6.6338948653172746E-4</v>
      </c>
      <c r="X9279">
        <f t="shared" si="433"/>
        <v>5.3220176674243308E-2</v>
      </c>
      <c r="Y9279">
        <f t="shared" si="434"/>
        <v>0.14373596904855965</v>
      </c>
      <c r="Z9279">
        <f t="shared" si="435"/>
        <v>6.6338948653172746E-4</v>
      </c>
      <c r="AA9279">
        <v>0.99132011488439886</v>
      </c>
      <c r="AB9279">
        <v>0.97378003450712369</v>
      </c>
      <c r="AC9279">
        <v>0.99174989014919279</v>
      </c>
      <c r="AD9279">
        <v>13895.168671190542</v>
      </c>
      <c r="AE9279">
        <v>29401.826359308001</v>
      </c>
      <c r="AF9279">
        <v>27716.449532999064</v>
      </c>
      <c r="AG9279">
        <v>13931.923978868541</v>
      </c>
      <c r="AH9279">
        <v>29454.695123425507</v>
      </c>
      <c r="AI9279">
        <v>27790.465802763574</v>
      </c>
      <c r="AJ9279">
        <v>0</v>
      </c>
      <c r="AK9279">
        <v>0</v>
      </c>
      <c r="AL9279">
        <v>1</v>
      </c>
    </row>
    <row r="9280" spans="1:38" x14ac:dyDescent="0.25">
      <c r="A9280">
        <v>116981005.09702627</v>
      </c>
      <c r="B9280">
        <v>5987717.0224467777</v>
      </c>
      <c r="C9280">
        <v>6159726.40377873</v>
      </c>
      <c r="D9280">
        <v>4960430.0356451683</v>
      </c>
      <c r="E9280">
        <v>5853942.1989496248</v>
      </c>
      <c r="F9280">
        <v>162422.90910055969</v>
      </c>
      <c r="G9280">
        <v>340938.23078347789</v>
      </c>
      <c r="H9280">
        <v>187002.129568506</v>
      </c>
      <c r="I9280">
        <v>2.6368526530808276E-2</v>
      </c>
      <c r="J9280">
        <v>6.873158744978336E-2</v>
      </c>
      <c r="K9280">
        <v>3.194464912927563E-2</v>
      </c>
      <c r="L9280">
        <v>3094.8128781300629</v>
      </c>
      <c r="M9280">
        <v>5819.3694070113052</v>
      </c>
      <c r="N9280">
        <v>3164.114826968414</v>
      </c>
      <c r="O9280">
        <v>1.92293891530869E-2</v>
      </c>
      <c r="P9280">
        <v>3.7228973932969554E-2</v>
      </c>
      <c r="Q9280">
        <v>2.0242184363172652E-2</v>
      </c>
      <c r="R9280">
        <v>-172009.38133195229</v>
      </c>
      <c r="S9280">
        <v>1027286.9868016094</v>
      </c>
      <c r="T9280">
        <v>133774.82349715289</v>
      </c>
      <c r="U9280">
        <v>-2.8727039151503458E-2</v>
      </c>
      <c r="V9280">
        <v>0.17156572078314852</v>
      </c>
      <c r="W9280">
        <v>2.2341540689992077E-2</v>
      </c>
      <c r="X9280">
        <f t="shared" si="433"/>
        <v>2.8727039151503458E-2</v>
      </c>
      <c r="Y9280">
        <f t="shared" si="434"/>
        <v>0.17156572078314852</v>
      </c>
      <c r="Z9280">
        <f t="shared" si="435"/>
        <v>2.2341540689992077E-2</v>
      </c>
      <c r="AA9280">
        <v>0.99190437752931693</v>
      </c>
      <c r="AB9280">
        <v>0.97183898911813571</v>
      </c>
      <c r="AC9280">
        <v>0.99165168335059073</v>
      </c>
      <c r="AD9280">
        <v>13841.287877861081</v>
      </c>
      <c r="AE9280">
        <v>29496.802070185087</v>
      </c>
      <c r="AF9280">
        <v>27724.373221483991</v>
      </c>
      <c r="AG9280">
        <v>13878.04318553908</v>
      </c>
      <c r="AH9280">
        <v>29549.670834302593</v>
      </c>
      <c r="AI9280">
        <v>27798.389491248501</v>
      </c>
      <c r="AJ9280">
        <v>1</v>
      </c>
      <c r="AK9280">
        <v>0</v>
      </c>
      <c r="AL9280">
        <v>1</v>
      </c>
    </row>
    <row r="9281" spans="1:38" x14ac:dyDescent="0.25">
      <c r="A9281">
        <v>116987002.26708014</v>
      </c>
      <c r="B9281">
        <v>5987717.0224467777</v>
      </c>
      <c r="C9281">
        <v>6211358.4214180969</v>
      </c>
      <c r="D9281">
        <v>5062990.0114200311</v>
      </c>
      <c r="E9281">
        <v>5989199.2097510034</v>
      </c>
      <c r="F9281">
        <v>164546.76674382325</v>
      </c>
      <c r="G9281">
        <v>349859.98794757068</v>
      </c>
      <c r="H9281">
        <v>190845.44286548419</v>
      </c>
      <c r="I9281">
        <v>2.649126899140624E-2</v>
      </c>
      <c r="J9281">
        <v>6.9101457272961214E-2</v>
      </c>
      <c r="K9281">
        <v>3.1864934890589232E-2</v>
      </c>
      <c r="L9281">
        <v>3135.280950165502</v>
      </c>
      <c r="M9281">
        <v>5971.6521257260583</v>
      </c>
      <c r="N9281">
        <v>3229.1444852707505</v>
      </c>
      <c r="O9281">
        <v>1.9510198248536486E-2</v>
      </c>
      <c r="P9281">
        <v>3.8231829665109601E-2</v>
      </c>
      <c r="Q9281">
        <v>2.0673692861820723E-2</v>
      </c>
      <c r="R9281">
        <v>-223641.3989713192</v>
      </c>
      <c r="S9281">
        <v>924727.01102674659</v>
      </c>
      <c r="T9281">
        <v>-1482.1873042257503</v>
      </c>
      <c r="U9281">
        <v>-3.7350028087989366E-2</v>
      </c>
      <c r="V9281">
        <v>0.15443732687435399</v>
      </c>
      <c r="W9281">
        <v>-2.4753796792155013E-4</v>
      </c>
      <c r="X9281">
        <f t="shared" si="433"/>
        <v>3.7350028087989366E-2</v>
      </c>
      <c r="Y9281">
        <f t="shared" si="434"/>
        <v>0.15443732687435399</v>
      </c>
      <c r="Z9281">
        <f t="shared" si="435"/>
        <v>2.4753796792155013E-4</v>
      </c>
      <c r="AA9281">
        <v>0.99166920962010818</v>
      </c>
      <c r="AB9281">
        <v>0.97029998929160099</v>
      </c>
      <c r="AC9281">
        <v>0.99129155496582</v>
      </c>
      <c r="AD9281">
        <v>13860.281220518676</v>
      </c>
      <c r="AE9281">
        <v>29572.282357587836</v>
      </c>
      <c r="AF9281">
        <v>27783.818085461808</v>
      </c>
      <c r="AG9281">
        <v>13897.036528196675</v>
      </c>
      <c r="AH9281">
        <v>29625.151121705341</v>
      </c>
      <c r="AI9281">
        <v>27857.834355226318</v>
      </c>
      <c r="AJ9281">
        <v>0</v>
      </c>
      <c r="AK9281">
        <v>0</v>
      </c>
      <c r="AL9281">
        <v>1</v>
      </c>
    </row>
    <row r="9282" spans="1:38" x14ac:dyDescent="0.25">
      <c r="A9282">
        <v>116837677.56603134</v>
      </c>
      <c r="B9282">
        <v>5987717.0224467926</v>
      </c>
      <c r="C9282">
        <v>6155802.0178301586</v>
      </c>
      <c r="D9282">
        <v>4957155.46767704</v>
      </c>
      <c r="E9282">
        <v>5827284.0330776479</v>
      </c>
      <c r="F9282">
        <v>168365.87190074055</v>
      </c>
      <c r="G9282">
        <v>337544.3641073943</v>
      </c>
      <c r="H9282">
        <v>191175.33477690135</v>
      </c>
      <c r="I9282">
        <v>2.7350761348898509E-2</v>
      </c>
      <c r="J9282">
        <v>6.8092349797850921E-2</v>
      </c>
      <c r="K9282">
        <v>3.2806936077205966E-2</v>
      </c>
      <c r="L9282">
        <v>3208.0503389667019</v>
      </c>
      <c r="M9282">
        <v>5761.4405444695785</v>
      </c>
      <c r="N9282">
        <v>3234.7263248499175</v>
      </c>
      <c r="O9282">
        <v>1.9956814533611329E-2</v>
      </c>
      <c r="P9282">
        <v>3.6904243624122438E-2</v>
      </c>
      <c r="Q9282">
        <v>2.0719666796563938E-2</v>
      </c>
      <c r="R9282">
        <v>-168084.99538336601</v>
      </c>
      <c r="S9282">
        <v>1030561.5547697525</v>
      </c>
      <c r="T9282">
        <v>160432.98936914466</v>
      </c>
      <c r="U9282">
        <v>-2.807163310377693E-2</v>
      </c>
      <c r="V9282">
        <v>0.17211260166543887</v>
      </c>
      <c r="W9282">
        <v>2.6793682595171488E-2</v>
      </c>
      <c r="X9282">
        <f t="shared" si="433"/>
        <v>2.807163310377693E-2</v>
      </c>
      <c r="Y9282">
        <f t="shared" si="434"/>
        <v>0.17211260166543887</v>
      </c>
      <c r="Z9282">
        <f t="shared" si="435"/>
        <v>2.6793682595171488E-2</v>
      </c>
      <c r="AA9282">
        <v>0.99143585504185505</v>
      </c>
      <c r="AB9282">
        <v>0.97256125567494633</v>
      </c>
      <c r="AC9282">
        <v>0.99132688301576599</v>
      </c>
      <c r="AD9282">
        <v>13893.826217285621</v>
      </c>
      <c r="AE9282">
        <v>29467.569305144592</v>
      </c>
      <c r="AF9282">
        <v>27788.864640315282</v>
      </c>
      <c r="AG9282">
        <v>13930.58152496362</v>
      </c>
      <c r="AH9282">
        <v>29520.438069262098</v>
      </c>
      <c r="AI9282">
        <v>27862.880910079792</v>
      </c>
      <c r="AJ9282">
        <v>1</v>
      </c>
      <c r="AK9282">
        <v>0</v>
      </c>
      <c r="AL9282">
        <v>1</v>
      </c>
    </row>
    <row r="9283" spans="1:38" x14ac:dyDescent="0.25">
      <c r="A9283">
        <v>116793659.15562497</v>
      </c>
      <c r="B9283">
        <v>5987717.0224467777</v>
      </c>
      <c r="C9283">
        <v>6354052.2104021274</v>
      </c>
      <c r="D9283">
        <v>4968680.387215836</v>
      </c>
      <c r="E9283">
        <v>5876490.4341999888</v>
      </c>
      <c r="F9283">
        <v>170344.18951775532</v>
      </c>
      <c r="G9283">
        <v>350322.49644736451</v>
      </c>
      <c r="H9283">
        <v>191601.05612665263</v>
      </c>
      <c r="I9283">
        <v>2.6808748791658857E-2</v>
      </c>
      <c r="J9283">
        <v>7.0506144317257075E-2</v>
      </c>
      <c r="K9283">
        <v>3.2604674213638322E-2</v>
      </c>
      <c r="L9283">
        <v>3245.7452852773749</v>
      </c>
      <c r="M9283">
        <v>5979.5465405237119</v>
      </c>
      <c r="N9283">
        <v>3241.9296184060636</v>
      </c>
      <c r="O9283">
        <v>2.0191098816808535E-2</v>
      </c>
      <c r="P9283">
        <v>3.8308483765615652E-2</v>
      </c>
      <c r="Q9283">
        <v>2.0769703407158346E-2</v>
      </c>
      <c r="R9283">
        <v>-366335.18795534968</v>
      </c>
      <c r="S9283">
        <v>1019036.6352309417</v>
      </c>
      <c r="T9283">
        <v>111226.58824678883</v>
      </c>
      <c r="U9283">
        <v>-6.1181112364200055E-2</v>
      </c>
      <c r="V9283">
        <v>0.17018784144453938</v>
      </c>
      <c r="W9283">
        <v>1.8575792381273555E-2</v>
      </c>
      <c r="X9283">
        <f t="shared" ref="X9283:X9346" si="436">ABS(U9283)</f>
        <v>6.1181112364200055E-2</v>
      </c>
      <c r="Y9283">
        <f t="shared" ref="Y9283:Y9346" si="437">ABS(V9283)</f>
        <v>0.17018784144453938</v>
      </c>
      <c r="Z9283">
        <f t="shared" ref="Z9283:Z9346" si="438">ABS(W9283)</f>
        <v>1.8575792381273555E-2</v>
      </c>
      <c r="AA9283">
        <v>0.99118859984692931</v>
      </c>
      <c r="AB9283">
        <v>0.9705011911819843</v>
      </c>
      <c r="AC9283">
        <v>0.99130492770812195</v>
      </c>
      <c r="AD9283">
        <v>13910.904737092143</v>
      </c>
      <c r="AE9283">
        <v>29576.142637052337</v>
      </c>
      <c r="AF9283">
        <v>27795.364300829628</v>
      </c>
      <c r="AG9283">
        <v>13947.660044770142</v>
      </c>
      <c r="AH9283">
        <v>29629.011401169842</v>
      </c>
      <c r="AI9283">
        <v>27869.380570594138</v>
      </c>
      <c r="AJ9283">
        <v>0</v>
      </c>
      <c r="AK9283">
        <v>0</v>
      </c>
      <c r="AL9283">
        <v>1</v>
      </c>
    </row>
    <row r="9284" spans="1:38" x14ac:dyDescent="0.25">
      <c r="A9284">
        <v>116715905.39750835</v>
      </c>
      <c r="B9284">
        <v>5987717.0224467777</v>
      </c>
      <c r="C9284">
        <v>6014802.027305698</v>
      </c>
      <c r="D9284">
        <v>5043866.7552128965</v>
      </c>
      <c r="E9284">
        <v>5894037.8036272591</v>
      </c>
      <c r="F9284">
        <v>165664.94554213676</v>
      </c>
      <c r="G9284">
        <v>334321.98078683583</v>
      </c>
      <c r="H9284">
        <v>188281.29253611734</v>
      </c>
      <c r="I9284">
        <v>2.7542875856937488E-2</v>
      </c>
      <c r="J9284">
        <v>6.6282873242301671E-2</v>
      </c>
      <c r="K9284">
        <v>3.1944364595056868E-2</v>
      </c>
      <c r="L9284">
        <v>3156.5867755828394</v>
      </c>
      <c r="M9284">
        <v>5706.4386783830778</v>
      </c>
      <c r="N9284">
        <v>3185.7585297501596</v>
      </c>
      <c r="O9284">
        <v>1.9661324887811183E-2</v>
      </c>
      <c r="P9284">
        <v>3.6595117113119163E-2</v>
      </c>
      <c r="Q9284">
        <v>2.0430116410776768E-2</v>
      </c>
      <c r="R9284">
        <v>-27085.004858920351</v>
      </c>
      <c r="S9284">
        <v>943850.26723388117</v>
      </c>
      <c r="T9284">
        <v>93679.218819518574</v>
      </c>
      <c r="U9284">
        <v>-4.5234276699089113E-3</v>
      </c>
      <c r="V9284">
        <v>0.15763107436366339</v>
      </c>
      <c r="W9284">
        <v>1.5645231474422313E-2</v>
      </c>
      <c r="X9284">
        <f t="shared" si="436"/>
        <v>4.5234276699089113E-3</v>
      </c>
      <c r="Y9284">
        <f t="shared" si="437"/>
        <v>0.15763107436366339</v>
      </c>
      <c r="Z9284">
        <f t="shared" si="438"/>
        <v>1.5645231474422313E-2</v>
      </c>
      <c r="AA9284">
        <v>0.99158605981307002</v>
      </c>
      <c r="AB9284">
        <v>0.97294160495911319</v>
      </c>
      <c r="AC9284">
        <v>0.99154340587053347</v>
      </c>
      <c r="AD9284">
        <v>13870.182647941394</v>
      </c>
      <c r="AE9284">
        <v>29439.540289156044</v>
      </c>
      <c r="AF9284">
        <v>27744.292719368979</v>
      </c>
      <c r="AG9284">
        <v>13906.937955619393</v>
      </c>
      <c r="AH9284">
        <v>29492.40905327355</v>
      </c>
      <c r="AI9284">
        <v>27818.308989133489</v>
      </c>
      <c r="AJ9284">
        <v>1</v>
      </c>
      <c r="AK9284">
        <v>0</v>
      </c>
      <c r="AL9284">
        <v>1</v>
      </c>
    </row>
    <row r="9285" spans="1:38" x14ac:dyDescent="0.25">
      <c r="A9285">
        <v>116716661.24004242</v>
      </c>
      <c r="B9285">
        <v>5987717.0224467777</v>
      </c>
      <c r="C9285">
        <v>6621320.6079256628</v>
      </c>
      <c r="D9285">
        <v>5318837.2355416873</v>
      </c>
      <c r="E9285">
        <v>6243719.5981736248</v>
      </c>
      <c r="F9285">
        <v>162720.73989800463</v>
      </c>
      <c r="G9285">
        <v>341459.68001420621</v>
      </c>
      <c r="H9285">
        <v>187252.75200633614</v>
      </c>
      <c r="I9285">
        <v>2.457526972840272E-2</v>
      </c>
      <c r="J9285">
        <v>6.4198181838033039E-2</v>
      </c>
      <c r="K9285">
        <v>2.9990576780723817E-2</v>
      </c>
      <c r="L9285">
        <v>3100.4877585551244</v>
      </c>
      <c r="M9285">
        <v>5828.269862949136</v>
      </c>
      <c r="N9285">
        <v>3168.3554106095703</v>
      </c>
      <c r="O9285">
        <v>1.9263380883240439E-2</v>
      </c>
      <c r="P9285">
        <v>3.732785472580518E-2</v>
      </c>
      <c r="Q9285">
        <v>2.0292112971431398E-2</v>
      </c>
      <c r="R9285">
        <v>-633603.5854788851</v>
      </c>
      <c r="S9285">
        <v>668879.78690509032</v>
      </c>
      <c r="T9285">
        <v>-256002.57572684716</v>
      </c>
      <c r="U9285">
        <v>-0.10581722267495766</v>
      </c>
      <c r="V9285">
        <v>0.1117086502915203</v>
      </c>
      <c r="W9285">
        <v>-4.2754621630772406E-2</v>
      </c>
      <c r="X9285">
        <f t="shared" si="436"/>
        <v>0.10581722267495766</v>
      </c>
      <c r="Y9285">
        <f t="shared" si="437"/>
        <v>0.1117086502915203</v>
      </c>
      <c r="Z9285">
        <f t="shared" si="438"/>
        <v>4.2754621630772406E-2</v>
      </c>
      <c r="AA9285">
        <v>0.99185077612014771</v>
      </c>
      <c r="AB9285">
        <v>0.97170800360520659</v>
      </c>
      <c r="AC9285">
        <v>0.99161602201906363</v>
      </c>
      <c r="AD9285">
        <v>13843.966255550376</v>
      </c>
      <c r="AE9285">
        <v>29501.267719697327</v>
      </c>
      <c r="AF9285">
        <v>27728.286698148477</v>
      </c>
      <c r="AG9285">
        <v>13880.721563228375</v>
      </c>
      <c r="AH9285">
        <v>29554.136483814833</v>
      </c>
      <c r="AI9285">
        <v>27802.302967912987</v>
      </c>
      <c r="AJ9285">
        <v>0</v>
      </c>
      <c r="AK9285">
        <v>0</v>
      </c>
      <c r="AL9285">
        <v>0</v>
      </c>
    </row>
    <row r="9286" spans="1:38" x14ac:dyDescent="0.25">
      <c r="A9286">
        <v>116776837.95936808</v>
      </c>
      <c r="B9286">
        <v>5987717.0224467777</v>
      </c>
      <c r="C9286">
        <v>6268098.0908732489</v>
      </c>
      <c r="D9286">
        <v>5128871.3616266521</v>
      </c>
      <c r="E9286">
        <v>6048247.7917375332</v>
      </c>
      <c r="F9286">
        <v>165234.90419566698</v>
      </c>
      <c r="G9286">
        <v>344272.21724237682</v>
      </c>
      <c r="H9286">
        <v>186801.62862479186</v>
      </c>
      <c r="I9286">
        <v>2.6361250542051913E-2</v>
      </c>
      <c r="J9286">
        <v>6.7124361866075122E-2</v>
      </c>
      <c r="K9286">
        <v>3.0885247274422222E-2</v>
      </c>
      <c r="L9286">
        <v>3148.3927498474732</v>
      </c>
      <c r="M9286">
        <v>5876.2761926120911</v>
      </c>
      <c r="N9286">
        <v>3160.7223094056981</v>
      </c>
      <c r="O9286">
        <v>1.9584377101104649E-2</v>
      </c>
      <c r="P9286">
        <v>3.7648548773341298E-2</v>
      </c>
      <c r="Q9286">
        <v>2.0250342925381221E-2</v>
      </c>
      <c r="R9286">
        <v>-280381.0684264712</v>
      </c>
      <c r="S9286">
        <v>858845.6608201256</v>
      </c>
      <c r="T9286">
        <v>-60530.769290755503</v>
      </c>
      <c r="U9286">
        <v>-4.6826038601252784E-2</v>
      </c>
      <c r="V9286">
        <v>0.1434345774191535</v>
      </c>
      <c r="W9286">
        <v>-1.0109156639139343E-2</v>
      </c>
      <c r="X9286">
        <f t="shared" si="436"/>
        <v>4.6826038601252784E-2</v>
      </c>
      <c r="Y9286">
        <f t="shared" si="437"/>
        <v>0.1434345774191535</v>
      </c>
      <c r="Z9286">
        <f t="shared" si="438"/>
        <v>1.0109156639139343E-2</v>
      </c>
      <c r="AA9286">
        <v>0.991668392639664</v>
      </c>
      <c r="AB9286">
        <v>0.97144550646960748</v>
      </c>
      <c r="AC9286">
        <v>0.99171598646716586</v>
      </c>
      <c r="AD9286">
        <v>13866.382580924106</v>
      </c>
      <c r="AE9286">
        <v>29525.237087018639</v>
      </c>
      <c r="AF9286">
        <v>27721.238615151779</v>
      </c>
      <c r="AG9286">
        <v>13903.137888602105</v>
      </c>
      <c r="AH9286">
        <v>29578.105851136144</v>
      </c>
      <c r="AI9286">
        <v>27795.254884916289</v>
      </c>
      <c r="AJ9286">
        <v>0</v>
      </c>
      <c r="AK9286">
        <v>0</v>
      </c>
      <c r="AL9286">
        <v>1</v>
      </c>
    </row>
    <row r="9287" spans="1:38" x14ac:dyDescent="0.25">
      <c r="A9287">
        <v>116999723.98108807</v>
      </c>
      <c r="B9287">
        <v>5987717.0224467777</v>
      </c>
      <c r="C9287">
        <v>5850531.1653035153</v>
      </c>
      <c r="D9287">
        <v>4572407.9289267948</v>
      </c>
      <c r="E9287">
        <v>5490732.0083757853</v>
      </c>
      <c r="F9287">
        <v>167403.54422559383</v>
      </c>
      <c r="G9287">
        <v>344004.78338191414</v>
      </c>
      <c r="H9287">
        <v>187158.99390714525</v>
      </c>
      <c r="I9287">
        <v>2.8613392441762888E-2</v>
      </c>
      <c r="J9287">
        <v>7.523492845107034E-2</v>
      </c>
      <c r="K9287">
        <v>3.4086346523859723E-2</v>
      </c>
      <c r="L9287">
        <v>3189.7141073444668</v>
      </c>
      <c r="M9287">
        <v>5871.7114466098637</v>
      </c>
      <c r="N9287">
        <v>3166.7690041205647</v>
      </c>
      <c r="O9287">
        <v>1.9856608213180502E-2</v>
      </c>
      <c r="P9287">
        <v>3.7597380803341136E-2</v>
      </c>
      <c r="Q9287">
        <v>2.0277260087922223E-2</v>
      </c>
      <c r="R9287">
        <v>137185.8571432624</v>
      </c>
      <c r="S9287">
        <v>1415309.0935199829</v>
      </c>
      <c r="T9287">
        <v>496985.01407099236</v>
      </c>
      <c r="U9287">
        <v>2.2911212508703985E-2</v>
      </c>
      <c r="V9287">
        <v>0.23636873422946783</v>
      </c>
      <c r="W9287">
        <v>8.3000751740253079E-2</v>
      </c>
      <c r="X9287">
        <f t="shared" si="436"/>
        <v>2.2911212508703985E-2</v>
      </c>
      <c r="Y9287">
        <f t="shared" si="437"/>
        <v>0.23636873422946783</v>
      </c>
      <c r="Z9287">
        <f t="shared" si="438"/>
        <v>8.3000751740253079E-2</v>
      </c>
      <c r="AA9287">
        <v>0.99141450770886752</v>
      </c>
      <c r="AB9287">
        <v>0.97126965600837478</v>
      </c>
      <c r="AC9287">
        <v>0.99162003429045742</v>
      </c>
      <c r="AD9287">
        <v>13885.44590123689</v>
      </c>
      <c r="AE9287">
        <v>29522.966368168847</v>
      </c>
      <c r="AF9287">
        <v>27726.823276263029</v>
      </c>
      <c r="AG9287">
        <v>13922.201208914888</v>
      </c>
      <c r="AH9287">
        <v>29575.835132286353</v>
      </c>
      <c r="AI9287">
        <v>27800.839546027539</v>
      </c>
      <c r="AJ9287">
        <v>1</v>
      </c>
      <c r="AK9287">
        <v>0</v>
      </c>
      <c r="AL9287">
        <v>0</v>
      </c>
    </row>
    <row r="9288" spans="1:38" x14ac:dyDescent="0.25">
      <c r="A9288">
        <v>116967097.60167344</v>
      </c>
      <c r="B9288">
        <v>5987717.0224467777</v>
      </c>
      <c r="C9288">
        <v>6060935.8887808407</v>
      </c>
      <c r="D9288">
        <v>4920560.3223460084</v>
      </c>
      <c r="E9288">
        <v>5795998.0784741426</v>
      </c>
      <c r="F9288">
        <v>165006.33207151442</v>
      </c>
      <c r="G9288">
        <v>336381.17065912654</v>
      </c>
      <c r="H9288">
        <v>183289.38097852061</v>
      </c>
      <c r="I9288">
        <v>2.7224563186182375E-2</v>
      </c>
      <c r="J9288">
        <v>6.8362371076216746E-2</v>
      </c>
      <c r="K9288">
        <v>3.162343715386004E-2</v>
      </c>
      <c r="L9288">
        <v>3144.0375270693185</v>
      </c>
      <c r="M9288">
        <v>5741.5863546014307</v>
      </c>
      <c r="N9288">
        <v>3101.2943505947578</v>
      </c>
      <c r="O9288">
        <v>1.9548087399772096E-2</v>
      </c>
      <c r="P9288">
        <v>3.6746038987341967E-2</v>
      </c>
      <c r="Q9288">
        <v>1.9848222438881919E-2</v>
      </c>
      <c r="R9288">
        <v>-73218.866334063001</v>
      </c>
      <c r="S9288">
        <v>1067156.7001007693</v>
      </c>
      <c r="T9288">
        <v>191718.94397263508</v>
      </c>
      <c r="U9288">
        <v>-1.2228177460554636E-2</v>
      </c>
      <c r="V9288">
        <v>0.17822430420479257</v>
      </c>
      <c r="W9288">
        <v>3.2018704834232872E-2</v>
      </c>
      <c r="X9288">
        <f t="shared" si="436"/>
        <v>1.2228177460554636E-2</v>
      </c>
      <c r="Y9288">
        <f t="shared" si="437"/>
        <v>0.17822430420479257</v>
      </c>
      <c r="Z9288">
        <f t="shared" si="438"/>
        <v>3.2018704834232872E-2</v>
      </c>
      <c r="AA9288">
        <v>0.99170221616125187</v>
      </c>
      <c r="AB9288">
        <v>0.97251060992680827</v>
      </c>
      <c r="AC9288">
        <v>0.99195760624459128</v>
      </c>
      <c r="AD9288">
        <v>13864.358772494543</v>
      </c>
      <c r="AE9288">
        <v>29457.482568685926</v>
      </c>
      <c r="AF9288">
        <v>27665.776064175381</v>
      </c>
      <c r="AG9288">
        <v>13901.114080172541</v>
      </c>
      <c r="AH9288">
        <v>29510.351332803431</v>
      </c>
      <c r="AI9288">
        <v>27739.792333939891</v>
      </c>
      <c r="AJ9288">
        <v>1</v>
      </c>
      <c r="AK9288">
        <v>0</v>
      </c>
      <c r="AL9288">
        <v>1</v>
      </c>
    </row>
    <row r="9289" spans="1:38" x14ac:dyDescent="0.25">
      <c r="A9289">
        <v>116864397.2809249</v>
      </c>
      <c r="B9289">
        <v>5987717.0224467777</v>
      </c>
      <c r="C9289">
        <v>6041546.7880465044</v>
      </c>
      <c r="D9289">
        <v>4732444.2805222366</v>
      </c>
      <c r="E9289">
        <v>5676563.8544146121</v>
      </c>
      <c r="F9289">
        <v>171790.56514511906</v>
      </c>
      <c r="G9289">
        <v>353477.83734839247</v>
      </c>
      <c r="H9289">
        <v>193644.85229367384</v>
      </c>
      <c r="I9289">
        <v>2.8434864641785958E-2</v>
      </c>
      <c r="J9289">
        <v>7.4692445678279665E-2</v>
      </c>
      <c r="K9289">
        <v>3.4113040434325073E-2</v>
      </c>
      <c r="L9289">
        <v>3273.3045867513274</v>
      </c>
      <c r="M9289">
        <v>6033.4040802485388</v>
      </c>
      <c r="N9289">
        <v>3276.5110735493322</v>
      </c>
      <c r="O9289">
        <v>2.0353156507948861E-2</v>
      </c>
      <c r="P9289">
        <v>3.863236621483241E-2</v>
      </c>
      <c r="Q9289">
        <v>2.0979761013304649E-2</v>
      </c>
      <c r="R9289">
        <v>-53829.765599726699</v>
      </c>
      <c r="S9289">
        <v>1255272.7419245411</v>
      </c>
      <c r="T9289">
        <v>311153.16803216562</v>
      </c>
      <c r="U9289">
        <v>-8.9900316594671154E-3</v>
      </c>
      <c r="V9289">
        <v>0.20964129353788255</v>
      </c>
      <c r="W9289">
        <v>5.1965242656877964E-2</v>
      </c>
      <c r="X9289">
        <f t="shared" si="436"/>
        <v>8.9900316594671154E-3</v>
      </c>
      <c r="Y9289">
        <f t="shared" si="437"/>
        <v>0.20964129353788255</v>
      </c>
      <c r="Z9289">
        <f t="shared" si="438"/>
        <v>5.1965242656877964E-2</v>
      </c>
      <c r="AA9289">
        <v>0.99097567507419104</v>
      </c>
      <c r="AB9289">
        <v>0.96985819328671863</v>
      </c>
      <c r="AC9289">
        <v>0.99108614038879506</v>
      </c>
      <c r="AD9289">
        <v>13923.266028868265</v>
      </c>
      <c r="AE9289">
        <v>29602.343158546402</v>
      </c>
      <c r="AF9289">
        <v>27826.368022334376</v>
      </c>
      <c r="AG9289">
        <v>13960.021336546264</v>
      </c>
      <c r="AH9289">
        <v>29655.211922663908</v>
      </c>
      <c r="AI9289">
        <v>27900.384292098886</v>
      </c>
      <c r="AJ9289">
        <v>1</v>
      </c>
      <c r="AK9289">
        <v>0</v>
      </c>
      <c r="AL9289">
        <v>0</v>
      </c>
    </row>
    <row r="9290" spans="1:38" x14ac:dyDescent="0.25">
      <c r="A9290">
        <v>116882193.36471245</v>
      </c>
      <c r="B9290">
        <v>5987717.0224467777</v>
      </c>
      <c r="C9290">
        <v>6248025.2544925949</v>
      </c>
      <c r="D9290">
        <v>5161196.8888244303</v>
      </c>
      <c r="E9290">
        <v>6061247.8583330419</v>
      </c>
      <c r="F9290">
        <v>173938.78625556352</v>
      </c>
      <c r="G9290">
        <v>338946.29810836556</v>
      </c>
      <c r="H9290">
        <v>191242.37837189942</v>
      </c>
      <c r="I9290">
        <v>2.783900179188523E-2</v>
      </c>
      <c r="J9290">
        <v>6.5672034105555624E-2</v>
      </c>
      <c r="K9290">
        <v>3.155165121798776E-2</v>
      </c>
      <c r="L9290">
        <v>3314.2368813056519</v>
      </c>
      <c r="M9290">
        <v>5785.3697231279912</v>
      </c>
      <c r="N9290">
        <v>3235.8607163858678</v>
      </c>
      <c r="O9290">
        <v>2.0593760285853035E-2</v>
      </c>
      <c r="P9290">
        <v>3.7028407845436886E-2</v>
      </c>
      <c r="Q9290">
        <v>2.0710650497991121E-2</v>
      </c>
      <c r="R9290">
        <v>-260308.23204581719</v>
      </c>
      <c r="S9290">
        <v>826520.13362234738</v>
      </c>
      <c r="T9290">
        <v>-73530.83588626422</v>
      </c>
      <c r="U9290">
        <v>-4.3473703094179743E-2</v>
      </c>
      <c r="V9290">
        <v>0.13803593765768912</v>
      </c>
      <c r="W9290">
        <v>-1.228027904635632E-2</v>
      </c>
      <c r="X9290">
        <f t="shared" si="436"/>
        <v>4.3473703094179743E-2</v>
      </c>
      <c r="Y9290">
        <f t="shared" si="437"/>
        <v>0.13803593765768912</v>
      </c>
      <c r="Z9290">
        <f t="shared" si="438"/>
        <v>1.228027904635632E-2</v>
      </c>
      <c r="AA9290">
        <v>0.99073321404591608</v>
      </c>
      <c r="AB9290">
        <v>0.97235400514890535</v>
      </c>
      <c r="AC9290">
        <v>0.9913274326787096</v>
      </c>
      <c r="AD9290">
        <v>13941.434805520557</v>
      </c>
      <c r="AE9290">
        <v>29479.68020997737</v>
      </c>
      <c r="AF9290">
        <v>27789.889181699513</v>
      </c>
      <c r="AG9290">
        <v>13978.190113198556</v>
      </c>
      <c r="AH9290">
        <v>29532.548974094876</v>
      </c>
      <c r="AI9290">
        <v>27863.905451464023</v>
      </c>
      <c r="AJ9290">
        <v>0</v>
      </c>
      <c r="AK9290">
        <v>0</v>
      </c>
      <c r="AL9290">
        <v>1</v>
      </c>
    </row>
    <row r="9291" spans="1:38" x14ac:dyDescent="0.25">
      <c r="A9291">
        <v>116868807.01844981</v>
      </c>
      <c r="B9291">
        <v>5987717.0224467777</v>
      </c>
      <c r="C9291">
        <v>6262007.7056873953</v>
      </c>
      <c r="D9291">
        <v>4994601.3390142806</v>
      </c>
      <c r="E9291">
        <v>5905490.1242224351</v>
      </c>
      <c r="F9291">
        <v>166070.74530227634</v>
      </c>
      <c r="G9291">
        <v>338388.86358304886</v>
      </c>
      <c r="H9291">
        <v>185985.61813573644</v>
      </c>
      <c r="I9291">
        <v>2.6520367445642797E-2</v>
      </c>
      <c r="J9291">
        <v>6.7750925572336529E-2</v>
      </c>
      <c r="K9291">
        <v>3.1493680325174501E-2</v>
      </c>
      <c r="L9291">
        <v>3164.3189011221284</v>
      </c>
      <c r="M9291">
        <v>5775.8550453061889</v>
      </c>
      <c r="N9291">
        <v>3146.915242644789</v>
      </c>
      <c r="O9291">
        <v>1.96846516630842E-2</v>
      </c>
      <c r="P9291">
        <v>3.6991413228217147E-2</v>
      </c>
      <c r="Q9291">
        <v>2.0154391206449952E-2</v>
      </c>
      <c r="R9291">
        <v>-274290.68324061763</v>
      </c>
      <c r="S9291">
        <v>993115.68343249708</v>
      </c>
      <c r="T9291">
        <v>82226.898224342614</v>
      </c>
      <c r="U9291">
        <v>-4.5808892139083325E-2</v>
      </c>
      <c r="V9291">
        <v>0.16585882060048948</v>
      </c>
      <c r="W9291">
        <v>1.3732595898585402E-2</v>
      </c>
      <c r="X9291">
        <f t="shared" si="436"/>
        <v>4.5808892139083325E-2</v>
      </c>
      <c r="Y9291">
        <f t="shared" si="437"/>
        <v>0.16585882060048948</v>
      </c>
      <c r="Z9291">
        <f t="shared" si="438"/>
        <v>1.3732595898585402E-2</v>
      </c>
      <c r="AA9291">
        <v>0.9914668308378547</v>
      </c>
      <c r="AB9291">
        <v>0.97216559806311231</v>
      </c>
      <c r="AC9291">
        <v>0.99171452387705883</v>
      </c>
      <c r="AD9291">
        <v>13873.759468655111</v>
      </c>
      <c r="AE9291">
        <v>29474.870703125132</v>
      </c>
      <c r="AF9291">
        <v>27708.446404699349</v>
      </c>
      <c r="AG9291">
        <v>13910.51477633311</v>
      </c>
      <c r="AH9291">
        <v>29527.739467242638</v>
      </c>
      <c r="AI9291">
        <v>27782.462674463859</v>
      </c>
      <c r="AJ9291">
        <v>0</v>
      </c>
      <c r="AK9291">
        <v>0</v>
      </c>
      <c r="AL9291">
        <v>1</v>
      </c>
    </row>
    <row r="9292" spans="1:38" x14ac:dyDescent="0.25">
      <c r="A9292">
        <v>116821864.33818096</v>
      </c>
      <c r="B9292">
        <v>5987717.0224467777</v>
      </c>
      <c r="C9292">
        <v>6493250.6097046807</v>
      </c>
      <c r="D9292">
        <v>5362821.8431993909</v>
      </c>
      <c r="E9292">
        <v>6257899.8116178568</v>
      </c>
      <c r="F9292">
        <v>161562.65335264141</v>
      </c>
      <c r="G9292">
        <v>343269.51268322353</v>
      </c>
      <c r="H9292">
        <v>186595.89710292034</v>
      </c>
      <c r="I9292">
        <v>2.4881629104407759E-2</v>
      </c>
      <c r="J9292">
        <v>6.4009121078397291E-2</v>
      </c>
      <c r="K9292">
        <v>2.9817654919387346E-2</v>
      </c>
      <c r="L9292">
        <v>3078.421529262554</v>
      </c>
      <c r="M9292">
        <v>5859.1613380462113</v>
      </c>
      <c r="N9292">
        <v>3157.2412893754304</v>
      </c>
      <c r="O9292">
        <v>1.9115219690677466E-2</v>
      </c>
      <c r="P9292">
        <v>3.7497216411988964E-2</v>
      </c>
      <c r="Q9292">
        <v>2.0205581150980052E-2</v>
      </c>
      <c r="R9292">
        <v>-505533.58725790307</v>
      </c>
      <c r="S9292">
        <v>624895.17924738675</v>
      </c>
      <c r="T9292">
        <v>-270182.78917107917</v>
      </c>
      <c r="U9292">
        <v>-8.4428436641671059E-2</v>
      </c>
      <c r="V9292">
        <v>0.10436284428685878</v>
      </c>
      <c r="W9292">
        <v>-4.5122838664254983E-2</v>
      </c>
      <c r="X9292">
        <f t="shared" si="436"/>
        <v>8.4428436641671059E-2</v>
      </c>
      <c r="Y9292">
        <f t="shared" si="437"/>
        <v>0.10436284428685878</v>
      </c>
      <c r="Z9292">
        <f t="shared" si="438"/>
        <v>4.5122838664254983E-2</v>
      </c>
      <c r="AA9292">
        <v>0.99187475528230029</v>
      </c>
      <c r="AB9292">
        <v>0.97128110153582159</v>
      </c>
      <c r="AC9292">
        <v>0.991637994164006</v>
      </c>
      <c r="AD9292">
        <v>13833.523971039884</v>
      </c>
      <c r="AE9292">
        <v>29516.714244923296</v>
      </c>
      <c r="AF9292">
        <v>27718.018735391903</v>
      </c>
      <c r="AG9292">
        <v>13870.279278717882</v>
      </c>
      <c r="AH9292">
        <v>29569.583009040802</v>
      </c>
      <c r="AI9292">
        <v>27792.035005156413</v>
      </c>
      <c r="AJ9292">
        <v>0</v>
      </c>
      <c r="AK9292">
        <v>0</v>
      </c>
      <c r="AL9292">
        <v>0</v>
      </c>
    </row>
    <row r="9293" spans="1:38" x14ac:dyDescent="0.25">
      <c r="A9293">
        <v>117011779.08049221</v>
      </c>
      <c r="B9293">
        <v>5987717.0224467777</v>
      </c>
      <c r="C9293">
        <v>5800681.6754557621</v>
      </c>
      <c r="D9293">
        <v>4822101.6993856309</v>
      </c>
      <c r="E9293">
        <v>5712881.1321360497</v>
      </c>
      <c r="F9293">
        <v>169274.4961761329</v>
      </c>
      <c r="G9293">
        <v>340386.1092400038</v>
      </c>
      <c r="H9293">
        <v>189389.78601565261</v>
      </c>
      <c r="I9293">
        <v>2.9181828213807808E-2</v>
      </c>
      <c r="J9293">
        <v>7.0588745418490723E-2</v>
      </c>
      <c r="K9293">
        <v>3.3151361219525263E-2</v>
      </c>
      <c r="L9293">
        <v>3225.3633037722075</v>
      </c>
      <c r="M9293">
        <v>5809.9454148363557</v>
      </c>
      <c r="N9293">
        <v>3204.514469387193</v>
      </c>
      <c r="O9293">
        <v>2.0054408365053844E-2</v>
      </c>
      <c r="P9293">
        <v>3.7176905442156939E-2</v>
      </c>
      <c r="Q9293">
        <v>2.0505172236594402E-2</v>
      </c>
      <c r="R9293">
        <v>187035.3469910156</v>
      </c>
      <c r="S9293">
        <v>1165615.3230611468</v>
      </c>
      <c r="T9293">
        <v>274835.89031072799</v>
      </c>
      <c r="U9293">
        <v>3.1236504044839918E-2</v>
      </c>
      <c r="V9293">
        <v>0.1946677370843484</v>
      </c>
      <c r="W9293">
        <v>4.5899946386982235E-2</v>
      </c>
      <c r="X9293">
        <f t="shared" si="436"/>
        <v>3.1236504044839918E-2</v>
      </c>
      <c r="Y9293">
        <f t="shared" si="437"/>
        <v>0.1946677370843484</v>
      </c>
      <c r="Z9293">
        <f t="shared" si="438"/>
        <v>4.5899946386982235E-2</v>
      </c>
      <c r="AA9293">
        <v>0.991235861570961</v>
      </c>
      <c r="AB9293">
        <v>0.97194935624176793</v>
      </c>
      <c r="AC9293">
        <v>0.99144300542430785</v>
      </c>
      <c r="AD9293">
        <v>13901.695015113281</v>
      </c>
      <c r="AE9293">
        <v>29492.066294847533</v>
      </c>
      <c r="AF9293">
        <v>27761.445355258849</v>
      </c>
      <c r="AG9293">
        <v>13938.450322791279</v>
      </c>
      <c r="AH9293">
        <v>29544.935058965038</v>
      </c>
      <c r="AI9293">
        <v>27835.461625023359</v>
      </c>
      <c r="AJ9293">
        <v>1</v>
      </c>
      <c r="AK9293">
        <v>0</v>
      </c>
      <c r="AL9293">
        <v>0</v>
      </c>
    </row>
    <row r="9294" spans="1:38" x14ac:dyDescent="0.25">
      <c r="A9294">
        <v>116802723.68472625</v>
      </c>
      <c r="B9294">
        <v>5987717.0224467777</v>
      </c>
      <c r="C9294">
        <v>6492362.1835374916</v>
      </c>
      <c r="D9294">
        <v>5308902.3797917599</v>
      </c>
      <c r="E9294">
        <v>6221474.8822552664</v>
      </c>
      <c r="F9294">
        <v>172171.98908100891</v>
      </c>
      <c r="G9294">
        <v>341854.46049987228</v>
      </c>
      <c r="H9294">
        <v>191213.51521761867</v>
      </c>
      <c r="I9294">
        <v>2.6519159623839349E-2</v>
      </c>
      <c r="J9294">
        <v>6.4392681583510566E-2</v>
      </c>
      <c r="K9294">
        <v>3.0734434975055999E-2</v>
      </c>
      <c r="L9294">
        <v>3280.5722543196266</v>
      </c>
      <c r="M9294">
        <v>5835.0082491825915</v>
      </c>
      <c r="N9294">
        <v>3235.3723458276108</v>
      </c>
      <c r="O9294">
        <v>2.0396821121294945E-2</v>
      </c>
      <c r="P9294">
        <v>3.7370683236764776E-2</v>
      </c>
      <c r="Q9294">
        <v>2.0721148955676262E-2</v>
      </c>
      <c r="R9294">
        <v>-504645.16109071393</v>
      </c>
      <c r="S9294">
        <v>678814.64265501779</v>
      </c>
      <c r="T9294">
        <v>-233757.85980848875</v>
      </c>
      <c r="U9294">
        <v>-8.4280061866467318E-2</v>
      </c>
      <c r="V9294">
        <v>0.11336785624809501</v>
      </c>
      <c r="W9294">
        <v>-3.9039563648745647E-2</v>
      </c>
      <c r="X9294">
        <f t="shared" si="436"/>
        <v>8.4280061866467318E-2</v>
      </c>
      <c r="Y9294">
        <f t="shared" si="437"/>
        <v>0.11336785624809501</v>
      </c>
      <c r="Z9294">
        <f t="shared" si="438"/>
        <v>3.9039563648745647E-2</v>
      </c>
      <c r="AA9294">
        <v>0.99096817058642572</v>
      </c>
      <c r="AB9294">
        <v>0.97177342663998467</v>
      </c>
      <c r="AC9294">
        <v>0.99129794541947991</v>
      </c>
      <c r="AD9294">
        <v>13926.508486606726</v>
      </c>
      <c r="AE9294">
        <v>29504.64405464803</v>
      </c>
      <c r="AF9294">
        <v>27789.448147120718</v>
      </c>
      <c r="AG9294">
        <v>13963.263794284725</v>
      </c>
      <c r="AH9294">
        <v>29557.512818765535</v>
      </c>
      <c r="AI9294">
        <v>27863.464416885228</v>
      </c>
      <c r="AJ9294">
        <v>0</v>
      </c>
      <c r="AK9294">
        <v>0</v>
      </c>
      <c r="AL9294">
        <v>1</v>
      </c>
    </row>
    <row r="9295" spans="1:38" x14ac:dyDescent="0.25">
      <c r="A9295">
        <v>116837132.86136872</v>
      </c>
      <c r="B9295">
        <v>5987717.0224467777</v>
      </c>
      <c r="C9295">
        <v>6390198.6615023902</v>
      </c>
      <c r="D9295">
        <v>5148293.1573098954</v>
      </c>
      <c r="E9295">
        <v>6045267.9112316286</v>
      </c>
      <c r="F9295">
        <v>167858.31733870675</v>
      </c>
      <c r="G9295">
        <v>338838.89685425942</v>
      </c>
      <c r="H9295">
        <v>185130.18369138386</v>
      </c>
      <c r="I9295">
        <v>2.62680905916064E-2</v>
      </c>
      <c r="J9295">
        <v>6.5815773597343225E-2</v>
      </c>
      <c r="K9295">
        <v>3.0623983322133112E-2</v>
      </c>
      <c r="L9295">
        <v>3198.3793731920196</v>
      </c>
      <c r="M9295">
        <v>5783.5365242785001</v>
      </c>
      <c r="N9295">
        <v>3132.4411143815132</v>
      </c>
      <c r="O9295">
        <v>1.9877745990164442E-2</v>
      </c>
      <c r="P9295">
        <v>3.7027720934747578E-2</v>
      </c>
      <c r="Q9295">
        <v>2.0054711324282309E-2</v>
      </c>
      <c r="R9295">
        <v>-402481.6390556125</v>
      </c>
      <c r="S9295">
        <v>839423.86513688229</v>
      </c>
      <c r="T9295">
        <v>-57550.888784850948</v>
      </c>
      <c r="U9295">
        <v>-6.7217879126015428E-2</v>
      </c>
      <c r="V9295">
        <v>0.14019097128171668</v>
      </c>
      <c r="W9295">
        <v>-9.6114910856849017E-3</v>
      </c>
      <c r="X9295">
        <f t="shared" si="436"/>
        <v>6.7217879126015428E-2</v>
      </c>
      <c r="Y9295">
        <f t="shared" si="437"/>
        <v>0.14019097128171668</v>
      </c>
      <c r="Z9295">
        <f t="shared" si="438"/>
        <v>9.6114910856849017E-3</v>
      </c>
      <c r="AA9295">
        <v>0.99136856833797526</v>
      </c>
      <c r="AB9295">
        <v>0.97221930579633531</v>
      </c>
      <c r="AC9295">
        <v>0.99182815699477189</v>
      </c>
      <c r="AD9295">
        <v>13889.412225924489</v>
      </c>
      <c r="AE9295">
        <v>29478.754174798509</v>
      </c>
      <c r="AF9295">
        <v>27694.975763670242</v>
      </c>
      <c r="AG9295">
        <v>13926.167533602487</v>
      </c>
      <c r="AH9295">
        <v>29531.622938916014</v>
      </c>
      <c r="AI9295">
        <v>27768.992033434752</v>
      </c>
      <c r="AJ9295">
        <v>0</v>
      </c>
      <c r="AK9295">
        <v>0</v>
      </c>
      <c r="AL9295">
        <v>1</v>
      </c>
    </row>
    <row r="9296" spans="1:38" x14ac:dyDescent="0.25">
      <c r="A9296">
        <v>116793570.98693414</v>
      </c>
      <c r="B9296">
        <v>5987717.0224467777</v>
      </c>
      <c r="C9296">
        <v>6223370.096034986</v>
      </c>
      <c r="D9296">
        <v>4966211.4716306496</v>
      </c>
      <c r="E9296">
        <v>5848707.6485723099</v>
      </c>
      <c r="F9296">
        <v>166638.25710152608</v>
      </c>
      <c r="G9296">
        <v>339854.54623843642</v>
      </c>
      <c r="H9296">
        <v>184318.54928578722</v>
      </c>
      <c r="I9296">
        <v>2.6776208795246503E-2</v>
      </c>
      <c r="J9296">
        <v>6.8433361764767053E-2</v>
      </c>
      <c r="K9296">
        <v>3.1514406320305652E-2</v>
      </c>
      <c r="L9296">
        <v>3175.1322945931288</v>
      </c>
      <c r="M9296">
        <v>5800.8723300663905</v>
      </c>
      <c r="N9296">
        <v>3118.7080918606189</v>
      </c>
      <c r="O9296">
        <v>1.9753318683079977E-2</v>
      </c>
      <c r="P9296">
        <v>3.7165249327085849E-2</v>
      </c>
      <c r="Q9296">
        <v>1.9981057540542961E-2</v>
      </c>
      <c r="R9296">
        <v>-235653.0735882083</v>
      </c>
      <c r="S9296">
        <v>1021505.550816128</v>
      </c>
      <c r="T9296">
        <v>139009.3738744678</v>
      </c>
      <c r="U9296">
        <v>-3.9356080573746406E-2</v>
      </c>
      <c r="V9296">
        <v>0.17060017148216991</v>
      </c>
      <c r="W9296">
        <v>2.3215755412847483E-2</v>
      </c>
      <c r="X9296">
        <f t="shared" si="436"/>
        <v>3.9356080573746406E-2</v>
      </c>
      <c r="Y9296">
        <f t="shared" si="437"/>
        <v>0.17060017148216991</v>
      </c>
      <c r="Z9296">
        <f t="shared" si="438"/>
        <v>2.3215755412847483E-2</v>
      </c>
      <c r="AA9296">
        <v>0.99138884137151062</v>
      </c>
      <c r="AB9296">
        <v>0.9717021754544688</v>
      </c>
      <c r="AC9296">
        <v>0.99179810993953377</v>
      </c>
      <c r="AD9296">
        <v>13878.747028650105</v>
      </c>
      <c r="AE9296">
        <v>29487.499595123765</v>
      </c>
      <c r="AF9296">
        <v>27682.137178303463</v>
      </c>
      <c r="AG9296">
        <v>13915.502336328103</v>
      </c>
      <c r="AH9296">
        <v>29540.368359241271</v>
      </c>
      <c r="AI9296">
        <v>27756.153448067973</v>
      </c>
      <c r="AJ9296">
        <v>0</v>
      </c>
      <c r="AK9296">
        <v>0</v>
      </c>
      <c r="AL9296">
        <v>1</v>
      </c>
    </row>
    <row r="9297" spans="1:38" x14ac:dyDescent="0.25">
      <c r="A9297">
        <v>116811271.6687599</v>
      </c>
      <c r="B9297">
        <v>5987717.0224467777</v>
      </c>
      <c r="C9297">
        <v>6423715.2515956499</v>
      </c>
      <c r="D9297">
        <v>5205910.4532515444</v>
      </c>
      <c r="E9297">
        <v>6091733.5063586524</v>
      </c>
      <c r="F9297">
        <v>169802.04602528334</v>
      </c>
      <c r="G9297">
        <v>339673.7440233347</v>
      </c>
      <c r="H9297">
        <v>190209.55535857688</v>
      </c>
      <c r="I9297">
        <v>2.6433619700547053E-2</v>
      </c>
      <c r="J9297">
        <v>6.5247711629611085E-2</v>
      </c>
      <c r="K9297">
        <v>3.122420820937636E-2</v>
      </c>
      <c r="L9297">
        <v>3235.4152605808099</v>
      </c>
      <c r="M9297">
        <v>5797.7862728739638</v>
      </c>
      <c r="N9297">
        <v>3218.3851367353882</v>
      </c>
      <c r="O9297">
        <v>2.0104365449812461E-2</v>
      </c>
      <c r="P9297">
        <v>3.7119773699147852E-2</v>
      </c>
      <c r="Q9297">
        <v>2.0605403912741932E-2</v>
      </c>
      <c r="R9297">
        <v>-435998.2291488722</v>
      </c>
      <c r="S9297">
        <v>781806.56919523329</v>
      </c>
      <c r="T9297">
        <v>-104016.4839118747</v>
      </c>
      <c r="U9297">
        <v>-7.2815436586999738E-2</v>
      </c>
      <c r="V9297">
        <v>0.13056838963237469</v>
      </c>
      <c r="W9297">
        <v>-1.7371643235967446E-2</v>
      </c>
      <c r="X9297">
        <f t="shared" si="436"/>
        <v>7.2815436586999738E-2</v>
      </c>
      <c r="Y9297">
        <f t="shared" si="437"/>
        <v>0.13056838963237469</v>
      </c>
      <c r="Z9297">
        <f t="shared" si="438"/>
        <v>1.7371643235967446E-2</v>
      </c>
      <c r="AA9297">
        <v>0.99117163905567907</v>
      </c>
      <c r="AB9297">
        <v>0.97203159713400322</v>
      </c>
      <c r="AC9297">
        <v>0.99135793863745014</v>
      </c>
      <c r="AD9297">
        <v>13906.244303582378</v>
      </c>
      <c r="AE9297">
        <v>29485.944680950026</v>
      </c>
      <c r="AF9297">
        <v>27774.0658710645</v>
      </c>
      <c r="AG9297">
        <v>13942.999611260377</v>
      </c>
      <c r="AH9297">
        <v>29538.813445067532</v>
      </c>
      <c r="AI9297">
        <v>27848.08214082901</v>
      </c>
      <c r="AJ9297">
        <v>0</v>
      </c>
      <c r="AK9297">
        <v>0</v>
      </c>
      <c r="AL9297">
        <v>1</v>
      </c>
    </row>
    <row r="9298" spans="1:38" x14ac:dyDescent="0.25">
      <c r="A9298">
        <v>116817883.86849155</v>
      </c>
      <c r="B9298">
        <v>5987717.0224467777</v>
      </c>
      <c r="C9298">
        <v>6264528.9115658076</v>
      </c>
      <c r="D9298">
        <v>5158707.5446662074</v>
      </c>
      <c r="E9298">
        <v>6047775.0062555904</v>
      </c>
      <c r="F9298">
        <v>160816.39638048018</v>
      </c>
      <c r="G9298">
        <v>337634.21493197291</v>
      </c>
      <c r="H9298">
        <v>186929.11624681618</v>
      </c>
      <c r="I9298">
        <v>2.56709480713825E-2</v>
      </c>
      <c r="J9298">
        <v>6.5449380878562557E-2</v>
      </c>
      <c r="K9298">
        <v>3.0908741818844742E-2</v>
      </c>
      <c r="L9298">
        <v>3064.202317818625</v>
      </c>
      <c r="M9298">
        <v>5762.9741804556215</v>
      </c>
      <c r="N9298">
        <v>3162.8794264183853</v>
      </c>
      <c r="O9298">
        <v>1.9059793382472764E-2</v>
      </c>
      <c r="P9298">
        <v>3.6915111863869268E-2</v>
      </c>
      <c r="Q9298">
        <v>2.0260033132568096E-2</v>
      </c>
      <c r="R9298">
        <v>-276811.88911902998</v>
      </c>
      <c r="S9298">
        <v>829009.47778057028</v>
      </c>
      <c r="T9298">
        <v>-60057.983808812685</v>
      </c>
      <c r="U9298">
        <v>-4.62299551033084E-2</v>
      </c>
      <c r="V9298">
        <v>0.13845167944189349</v>
      </c>
      <c r="W9298">
        <v>-1.0030197416422165E-2</v>
      </c>
      <c r="X9298">
        <f t="shared" si="436"/>
        <v>4.62299551033084E-2</v>
      </c>
      <c r="Y9298">
        <f t="shared" si="437"/>
        <v>0.13845167944189349</v>
      </c>
      <c r="Z9298">
        <f t="shared" si="438"/>
        <v>1.0030197416422165E-2</v>
      </c>
      <c r="AA9298">
        <v>0.99209962689024556</v>
      </c>
      <c r="AB9298">
        <v>0.97253370701512476</v>
      </c>
      <c r="AC9298">
        <v>0.99170397546461919</v>
      </c>
      <c r="AD9298">
        <v>13826.755357242144</v>
      </c>
      <c r="AE9298">
        <v>29468.347007871314</v>
      </c>
      <c r="AF9298">
        <v>27723.232129740103</v>
      </c>
      <c r="AG9298">
        <v>13863.510664920143</v>
      </c>
      <c r="AH9298">
        <v>29521.21577198882</v>
      </c>
      <c r="AI9298">
        <v>27797.248399504613</v>
      </c>
      <c r="AJ9298">
        <v>0</v>
      </c>
      <c r="AK9298">
        <v>0</v>
      </c>
      <c r="AL9298">
        <v>1</v>
      </c>
    </row>
    <row r="9299" spans="1:38" x14ac:dyDescent="0.25">
      <c r="A9299">
        <v>116882651.01936837</v>
      </c>
      <c r="B9299">
        <v>5987717.0224467777</v>
      </c>
      <c r="C9299">
        <v>6135337.0200843196</v>
      </c>
      <c r="D9299">
        <v>4995747.8201927012</v>
      </c>
      <c r="E9299">
        <v>5873355.466896682</v>
      </c>
      <c r="F9299">
        <v>164183.57046328048</v>
      </c>
      <c r="G9299">
        <v>338661.96999455022</v>
      </c>
      <c r="H9299">
        <v>190153.47440500357</v>
      </c>
      <c r="I9299">
        <v>2.676031812528272E-2</v>
      </c>
      <c r="J9299">
        <v>6.779004509108448E-2</v>
      </c>
      <c r="K9299">
        <v>3.2375611433148176E-2</v>
      </c>
      <c r="L9299">
        <v>3128.3605931017282</v>
      </c>
      <c r="M9299">
        <v>5780.5166143308707</v>
      </c>
      <c r="N9299">
        <v>3217.4362353665492</v>
      </c>
      <c r="O9299">
        <v>1.9467700339788504E-2</v>
      </c>
      <c r="P9299">
        <v>3.7025623180138176E-2</v>
      </c>
      <c r="Q9299">
        <v>2.0608466267784255E-2</v>
      </c>
      <c r="R9299">
        <v>-147619.99763754196</v>
      </c>
      <c r="S9299">
        <v>991969.20225407649</v>
      </c>
      <c r="T9299">
        <v>114361.55555009563</v>
      </c>
      <c r="U9299">
        <v>-2.4653803291662502E-2</v>
      </c>
      <c r="V9299">
        <v>0.16566734842935602</v>
      </c>
      <c r="W9299">
        <v>1.9099358757499154E-2</v>
      </c>
      <c r="X9299">
        <f t="shared" si="436"/>
        <v>2.4653803291662502E-2</v>
      </c>
      <c r="Y9299">
        <f t="shared" si="437"/>
        <v>0.16566734842935602</v>
      </c>
      <c r="Z9299">
        <f t="shared" si="438"/>
        <v>1.9099358757499154E-2</v>
      </c>
      <c r="AA9299">
        <v>0.99170514302335211</v>
      </c>
      <c r="AB9299">
        <v>0.97226303305392614</v>
      </c>
      <c r="AC9299">
        <v>0.99138324761255769</v>
      </c>
      <c r="AD9299">
        <v>13857.050650546198</v>
      </c>
      <c r="AE9299">
        <v>29477.228035656502</v>
      </c>
      <c r="AF9299">
        <v>27773.204228188006</v>
      </c>
      <c r="AG9299">
        <v>13893.805958224197</v>
      </c>
      <c r="AH9299">
        <v>29530.096799774008</v>
      </c>
      <c r="AI9299">
        <v>27847.220497952516</v>
      </c>
      <c r="AJ9299">
        <v>1</v>
      </c>
      <c r="AK9299">
        <v>0</v>
      </c>
      <c r="AL9299">
        <v>1</v>
      </c>
    </row>
    <row r="9300" spans="1:38" x14ac:dyDescent="0.25">
      <c r="A9300">
        <v>116944438.01006766</v>
      </c>
      <c r="B9300">
        <v>5987717.0224467777</v>
      </c>
      <c r="C9300">
        <v>6148662.9769317331</v>
      </c>
      <c r="D9300">
        <v>4916221.6892771944</v>
      </c>
      <c r="E9300">
        <v>5819565.7784350654</v>
      </c>
      <c r="F9300">
        <v>174340.26725657965</v>
      </c>
      <c r="G9300">
        <v>338592.56964005437</v>
      </c>
      <c r="H9300">
        <v>188539.91273294779</v>
      </c>
      <c r="I9300">
        <v>2.8354175193966775E-2</v>
      </c>
      <c r="J9300">
        <v>6.8872518580388883E-2</v>
      </c>
      <c r="K9300">
        <v>3.2397591145304987E-2</v>
      </c>
      <c r="L9300">
        <v>3321.8867170286412</v>
      </c>
      <c r="M9300">
        <v>5779.3320411052136</v>
      </c>
      <c r="N9300">
        <v>3190.1344371327186</v>
      </c>
      <c r="O9300">
        <v>2.0655629915412657E-2</v>
      </c>
      <c r="P9300">
        <v>3.6992908986229055E-2</v>
      </c>
      <c r="Q9300">
        <v>2.0419721872238641E-2</v>
      </c>
      <c r="R9300">
        <v>-160945.95448495541</v>
      </c>
      <c r="S9300">
        <v>1071495.3331695832</v>
      </c>
      <c r="T9300">
        <v>168151.24401171226</v>
      </c>
      <c r="U9300">
        <v>-2.6879352160698405E-2</v>
      </c>
      <c r="V9300">
        <v>0.178948893067718</v>
      </c>
      <c r="W9300">
        <v>2.8082697191825566E-2</v>
      </c>
      <c r="X9300">
        <f t="shared" si="436"/>
        <v>2.6879352160698405E-2</v>
      </c>
      <c r="Y9300">
        <f t="shared" si="437"/>
        <v>0.178948893067718</v>
      </c>
      <c r="Z9300">
        <f t="shared" si="438"/>
        <v>2.8082697191825566E-2</v>
      </c>
      <c r="AA9300">
        <v>0.99074834862654826</v>
      </c>
      <c r="AB9300">
        <v>0.97235153051775425</v>
      </c>
      <c r="AC9300">
        <v>0.99155242946258471</v>
      </c>
      <c r="AD9300">
        <v>13944.80546750877</v>
      </c>
      <c r="AE9300">
        <v>29476.629183010471</v>
      </c>
      <c r="AF9300">
        <v>27748.303578223058</v>
      </c>
      <c r="AG9300">
        <v>13981.560775186768</v>
      </c>
      <c r="AH9300">
        <v>29529.497947127977</v>
      </c>
      <c r="AI9300">
        <v>27822.319847987568</v>
      </c>
      <c r="AJ9300">
        <v>1</v>
      </c>
      <c r="AK9300">
        <v>0</v>
      </c>
      <c r="AL9300">
        <v>1</v>
      </c>
    </row>
    <row r="9301" spans="1:38" x14ac:dyDescent="0.25">
      <c r="A9301">
        <v>116766052.41255236</v>
      </c>
      <c r="B9301">
        <v>5987717.0224467777</v>
      </c>
      <c r="C9301">
        <v>6369455.9279341744</v>
      </c>
      <c r="D9301">
        <v>5197725.2999033518</v>
      </c>
      <c r="E9301">
        <v>6100761.6094127186</v>
      </c>
      <c r="F9301">
        <v>173246.85569963965</v>
      </c>
      <c r="G9301">
        <v>350672.08086794283</v>
      </c>
      <c r="H9301">
        <v>189658.78538439309</v>
      </c>
      <c r="I9301">
        <v>2.7199631751880157E-2</v>
      </c>
      <c r="J9301">
        <v>6.7466451309857289E-2</v>
      </c>
      <c r="K9301">
        <v>3.1087722734776772E-2</v>
      </c>
      <c r="L9301">
        <v>3301.0528076604796</v>
      </c>
      <c r="M9301">
        <v>5985.5134890750851</v>
      </c>
      <c r="N9301">
        <v>3209.0659945117482</v>
      </c>
      <c r="O9301">
        <v>2.0551231675922318E-2</v>
      </c>
      <c r="P9301">
        <v>3.8366821309657982E-2</v>
      </c>
      <c r="Q9301">
        <v>2.0569941377136147E-2</v>
      </c>
      <c r="R9301">
        <v>-381738.90548739675</v>
      </c>
      <c r="S9301">
        <v>789991.72254342586</v>
      </c>
      <c r="T9301">
        <v>-113044.58696594089</v>
      </c>
      <c r="U9301">
        <v>-6.3753665054031849E-2</v>
      </c>
      <c r="V9301">
        <v>0.13193538030970764</v>
      </c>
      <c r="W9301">
        <v>-1.8879413730167757E-2</v>
      </c>
      <c r="X9301">
        <f t="shared" si="436"/>
        <v>6.3753665054031849E-2</v>
      </c>
      <c r="Y9301">
        <f t="shared" si="437"/>
        <v>0.13193538030970764</v>
      </c>
      <c r="Z9301">
        <f t="shared" si="438"/>
        <v>1.8879413730167757E-2</v>
      </c>
      <c r="AA9301">
        <v>0.99087709003139857</v>
      </c>
      <c r="AB9301">
        <v>0.97012092348741796</v>
      </c>
      <c r="AC9301">
        <v>0.99138768920245857</v>
      </c>
      <c r="AD9301">
        <v>13935.607353633985</v>
      </c>
      <c r="AE9301">
        <v>29579.057026962524</v>
      </c>
      <c r="AF9301">
        <v>27765.592666958299</v>
      </c>
      <c r="AG9301">
        <v>13972.362661311983</v>
      </c>
      <c r="AH9301">
        <v>29631.92579108003</v>
      </c>
      <c r="AI9301">
        <v>27839.608936722809</v>
      </c>
      <c r="AJ9301">
        <v>0</v>
      </c>
      <c r="AK9301">
        <v>0</v>
      </c>
      <c r="AL9301">
        <v>1</v>
      </c>
    </row>
    <row r="9302" spans="1:38" x14ac:dyDescent="0.25">
      <c r="A9302">
        <v>116874500.42613125</v>
      </c>
      <c r="B9302">
        <v>5987717.0224467926</v>
      </c>
      <c r="C9302">
        <v>6328039.09826185</v>
      </c>
      <c r="D9302">
        <v>5162154.5351362312</v>
      </c>
      <c r="E9302">
        <v>6043766.8686522357</v>
      </c>
      <c r="F9302">
        <v>175575.89887434902</v>
      </c>
      <c r="G9302">
        <v>341806.07181803277</v>
      </c>
      <c r="H9302">
        <v>192118.85212283165</v>
      </c>
      <c r="I9302">
        <v>2.7745703866237998E-2</v>
      </c>
      <c r="J9302">
        <v>6.6213839491151991E-2</v>
      </c>
      <c r="K9302">
        <v>3.1787932310776625E-2</v>
      </c>
      <c r="L9302">
        <v>3345.4304933621247</v>
      </c>
      <c r="M9302">
        <v>5834.1823177107954</v>
      </c>
      <c r="N9302">
        <v>3250.6908340811692</v>
      </c>
      <c r="O9302">
        <v>2.0791893313834534E-2</v>
      </c>
      <c r="P9302">
        <v>3.7346068925581677E-2</v>
      </c>
      <c r="Q9302">
        <v>2.0808489919284325E-2</v>
      </c>
      <c r="R9302">
        <v>-340322.07581505738</v>
      </c>
      <c r="S9302">
        <v>825562.48731056135</v>
      </c>
      <c r="T9302">
        <v>-56049.846205443144</v>
      </c>
      <c r="U9302">
        <v>-5.6836699954132062E-2</v>
      </c>
      <c r="V9302">
        <v>0.13787600252578525</v>
      </c>
      <c r="W9302">
        <v>-9.360804125399233E-3</v>
      </c>
      <c r="X9302">
        <f t="shared" si="436"/>
        <v>5.6836699954132062E-2</v>
      </c>
      <c r="Y9302">
        <f t="shared" si="437"/>
        <v>0.13787600252578525</v>
      </c>
      <c r="Z9302">
        <f t="shared" si="438"/>
        <v>9.360804125399233E-3</v>
      </c>
      <c r="AA9302">
        <v>0.99044882965062642</v>
      </c>
      <c r="AB9302">
        <v>0.9714480771154459</v>
      </c>
      <c r="AC9302">
        <v>0.99111157614002154</v>
      </c>
      <c r="AD9302">
        <v>13955.130803167973</v>
      </c>
      <c r="AE9302">
        <v>29504.230423256755</v>
      </c>
      <c r="AF9302">
        <v>27803.250265496321</v>
      </c>
      <c r="AG9302">
        <v>13991.886110845971</v>
      </c>
      <c r="AH9302">
        <v>29557.099187374261</v>
      </c>
      <c r="AI9302">
        <v>27877.266535260831</v>
      </c>
      <c r="AJ9302">
        <v>0</v>
      </c>
      <c r="AK9302">
        <v>0</v>
      </c>
      <c r="AL9302">
        <v>1</v>
      </c>
    </row>
    <row r="9303" spans="1:38" x14ac:dyDescent="0.25">
      <c r="A9303">
        <v>116708020.37545145</v>
      </c>
      <c r="B9303">
        <v>5987717.0224467777</v>
      </c>
      <c r="C9303">
        <v>6601437.4254666418</v>
      </c>
      <c r="D9303">
        <v>5627075.595937104</v>
      </c>
      <c r="E9303">
        <v>6490556.9839078821</v>
      </c>
      <c r="F9303">
        <v>158631.49022158427</v>
      </c>
      <c r="G9303">
        <v>332709.83786436613</v>
      </c>
      <c r="H9303">
        <v>181854.20434023882</v>
      </c>
      <c r="I9303">
        <v>2.4029840775226456E-2</v>
      </c>
      <c r="J9303">
        <v>5.9126598211083452E-2</v>
      </c>
      <c r="K9303">
        <v>2.8018274054308772E-2</v>
      </c>
      <c r="L9303">
        <v>3022.5710248224486</v>
      </c>
      <c r="M9303">
        <v>5678.9215085391706</v>
      </c>
      <c r="N9303">
        <v>3077.0108641393331</v>
      </c>
      <c r="O9303">
        <v>1.877994960467633E-2</v>
      </c>
      <c r="P9303">
        <v>3.6373378996867864E-2</v>
      </c>
      <c r="Q9303">
        <v>1.9708193214244683E-2</v>
      </c>
      <c r="R9303">
        <v>-613720.40301986411</v>
      </c>
      <c r="S9303">
        <v>360641.42650967371</v>
      </c>
      <c r="T9303">
        <v>-502839.96146110445</v>
      </c>
      <c r="U9303">
        <v>-0.10249656099631071</v>
      </c>
      <c r="V9303">
        <v>6.0230205461898029E-2</v>
      </c>
      <c r="W9303">
        <v>-8.3978578075092056E-2</v>
      </c>
      <c r="X9303">
        <f t="shared" si="436"/>
        <v>0.10249656099631071</v>
      </c>
      <c r="Y9303">
        <f t="shared" si="437"/>
        <v>6.0230205461898029E-2</v>
      </c>
      <c r="Z9303">
        <f t="shared" si="438"/>
        <v>8.3978578075092056E-2</v>
      </c>
      <c r="AA9303">
        <v>0.99225364269337413</v>
      </c>
      <c r="AB9303">
        <v>0.97309183315522341</v>
      </c>
      <c r="AC9303">
        <v>0.99207848054001069</v>
      </c>
      <c r="AD9303">
        <v>13806.755959840651</v>
      </c>
      <c r="AE9303">
        <v>29425.415953074815</v>
      </c>
      <c r="AF9303">
        <v>27642.806427568838</v>
      </c>
      <c r="AG9303">
        <v>13843.51126751865</v>
      </c>
      <c r="AH9303">
        <v>29478.28471719232</v>
      </c>
      <c r="AI9303">
        <v>27716.822697333348</v>
      </c>
      <c r="AJ9303">
        <v>0</v>
      </c>
      <c r="AK9303">
        <v>1</v>
      </c>
      <c r="AL9303">
        <v>0</v>
      </c>
    </row>
    <row r="9304" spans="1:38" x14ac:dyDescent="0.25">
      <c r="A9304">
        <v>116883080.88477592</v>
      </c>
      <c r="B9304">
        <v>5987717.0224467777</v>
      </c>
      <c r="C9304">
        <v>6258696.676105082</v>
      </c>
      <c r="D9304">
        <v>5190444.3197805127</v>
      </c>
      <c r="E9304">
        <v>6034727.2101915181</v>
      </c>
      <c r="F9304">
        <v>166351.82348172468</v>
      </c>
      <c r="G9304">
        <v>331452.08997650095</v>
      </c>
      <c r="H9304">
        <v>187335.04792870075</v>
      </c>
      <c r="I9304">
        <v>2.6579307496532794E-2</v>
      </c>
      <c r="J9304">
        <v>6.3858134208925874E-2</v>
      </c>
      <c r="K9304">
        <v>3.1042836138860944E-2</v>
      </c>
      <c r="L9304">
        <v>3169.6745764658058</v>
      </c>
      <c r="M9304">
        <v>5657.453398132322</v>
      </c>
      <c r="N9304">
        <v>3169.7478746887218</v>
      </c>
      <c r="O9304">
        <v>1.9711074822456719E-2</v>
      </c>
      <c r="P9304">
        <v>3.6224318480776285E-2</v>
      </c>
      <c r="Q9304">
        <v>2.0295696391311652E-2</v>
      </c>
      <c r="R9304">
        <v>-270979.65365830436</v>
      </c>
      <c r="S9304">
        <v>797272.70266626496</v>
      </c>
      <c r="T9304">
        <v>-47010.187744740397</v>
      </c>
      <c r="U9304">
        <v>-4.5255921855100155E-2</v>
      </c>
      <c r="V9304">
        <v>0.13315136631832231</v>
      </c>
      <c r="W9304">
        <v>-7.8511037793717407E-3</v>
      </c>
      <c r="X9304">
        <f t="shared" si="436"/>
        <v>4.5255921855100155E-2</v>
      </c>
      <c r="Y9304">
        <f t="shared" si="437"/>
        <v>0.13315136631832231</v>
      </c>
      <c r="Z9304">
        <f t="shared" si="438"/>
        <v>7.8511037793717407E-3</v>
      </c>
      <c r="AA9304">
        <v>0.9916141659374359</v>
      </c>
      <c r="AB9304">
        <v>0.97358569452772126</v>
      </c>
      <c r="AC9304">
        <v>0.99168533571654094</v>
      </c>
      <c r="AD9304">
        <v>13876.231842283589</v>
      </c>
      <c r="AE9304">
        <v>29414.348941951164</v>
      </c>
      <c r="AF9304">
        <v>27729.570609098362</v>
      </c>
      <c r="AG9304">
        <v>13912.987149961587</v>
      </c>
      <c r="AH9304">
        <v>29467.21770606867</v>
      </c>
      <c r="AI9304">
        <v>27803.586878862872</v>
      </c>
      <c r="AJ9304">
        <v>0</v>
      </c>
      <c r="AK9304">
        <v>0</v>
      </c>
      <c r="AL9304">
        <v>1</v>
      </c>
    </row>
    <row r="9305" spans="1:38" x14ac:dyDescent="0.25">
      <c r="A9305">
        <v>116980741.74723022</v>
      </c>
      <c r="B9305">
        <v>5987717.0224467926</v>
      </c>
      <c r="C9305">
        <v>6132361.7571993358</v>
      </c>
      <c r="D9305">
        <v>5009228.4060431439</v>
      </c>
      <c r="E9305">
        <v>5910899.6340302825</v>
      </c>
      <c r="F9305">
        <v>172747.39329666863</v>
      </c>
      <c r="G9305">
        <v>348308.43032399105</v>
      </c>
      <c r="H9305">
        <v>191008.37420706073</v>
      </c>
      <c r="I9305">
        <v>2.8169798217442862E-2</v>
      </c>
      <c r="J9305">
        <v>6.953334966794307E-2</v>
      </c>
      <c r="K9305">
        <v>3.2314602857978783E-2</v>
      </c>
      <c r="L9305">
        <v>3291.5360302217782</v>
      </c>
      <c r="M9305">
        <v>5945.1690676450517</v>
      </c>
      <c r="N9305">
        <v>3231.9013173712556</v>
      </c>
      <c r="O9305">
        <v>2.0459604168105071E-2</v>
      </c>
      <c r="P9305">
        <v>3.8041369416123176E-2</v>
      </c>
      <c r="Q9305">
        <v>2.0679975713335828E-2</v>
      </c>
      <c r="R9305">
        <v>-144644.73475254327</v>
      </c>
      <c r="S9305">
        <v>978488.61640364863</v>
      </c>
      <c r="T9305">
        <v>76817.388416510075</v>
      </c>
      <c r="U9305">
        <v>-2.4156908920427961E-2</v>
      </c>
      <c r="V9305">
        <v>0.16341597519313023</v>
      </c>
      <c r="W9305">
        <v>1.2829161453110851E-2</v>
      </c>
      <c r="X9305">
        <f t="shared" si="436"/>
        <v>2.4156908920427961E-2</v>
      </c>
      <c r="Y9305">
        <f t="shared" si="437"/>
        <v>0.16341597519313023</v>
      </c>
      <c r="Z9305">
        <f t="shared" si="438"/>
        <v>1.2829161453110851E-2</v>
      </c>
      <c r="AA9305">
        <v>0.99082053236888867</v>
      </c>
      <c r="AB9305">
        <v>0.97031410440676036</v>
      </c>
      <c r="AC9305">
        <v>0.99120297199913143</v>
      </c>
      <c r="AD9305">
        <v>13931.386390178764</v>
      </c>
      <c r="AE9305">
        <v>29559.29506477719</v>
      </c>
      <c r="AF9305">
        <v>27786.311633451591</v>
      </c>
      <c r="AG9305">
        <v>13968.141697856763</v>
      </c>
      <c r="AH9305">
        <v>29612.163828894696</v>
      </c>
      <c r="AI9305">
        <v>27860.327903216101</v>
      </c>
      <c r="AJ9305">
        <v>1</v>
      </c>
      <c r="AK9305">
        <v>0</v>
      </c>
      <c r="AL9305">
        <v>1</v>
      </c>
    </row>
    <row r="9306" spans="1:38" x14ac:dyDescent="0.25">
      <c r="A9306">
        <v>116753836.64509124</v>
      </c>
      <c r="B9306">
        <v>5987717.0224467777</v>
      </c>
      <c r="C9306">
        <v>6469152.9644478392</v>
      </c>
      <c r="D9306">
        <v>5247935.886941812</v>
      </c>
      <c r="E9306">
        <v>6131184.9790476961</v>
      </c>
      <c r="F9306">
        <v>173129.63440898986</v>
      </c>
      <c r="G9306">
        <v>344504.4693660668</v>
      </c>
      <c r="H9306">
        <v>196509.9307560595</v>
      </c>
      <c r="I9306">
        <v>2.6762334321115713E-2</v>
      </c>
      <c r="J9306">
        <v>6.564570848193492E-2</v>
      </c>
      <c r="K9306">
        <v>3.2050889253480278E-2</v>
      </c>
      <c r="L9306">
        <v>3298.8192683038524</v>
      </c>
      <c r="M9306">
        <v>5880.2404324106292</v>
      </c>
      <c r="N9306">
        <v>3324.9887955099753</v>
      </c>
      <c r="O9306">
        <v>2.05002854789052E-2</v>
      </c>
      <c r="P9306">
        <v>3.7658991840373413E-2</v>
      </c>
      <c r="Q9306">
        <v>2.1294320760981277E-2</v>
      </c>
      <c r="R9306">
        <v>-481435.94200106151</v>
      </c>
      <c r="S9306">
        <v>739781.13550496567</v>
      </c>
      <c r="T9306">
        <v>-143467.95660091843</v>
      </c>
      <c r="U9306">
        <v>-8.0403923598301744E-2</v>
      </c>
      <c r="V9306">
        <v>0.12354978245158733</v>
      </c>
      <c r="W9306">
        <v>-2.3960376895415261E-2</v>
      </c>
      <c r="X9306">
        <f t="shared" si="436"/>
        <v>8.0403923598301744E-2</v>
      </c>
      <c r="Y9306">
        <f t="shared" si="437"/>
        <v>0.12354978245158733</v>
      </c>
      <c r="Z9306">
        <f t="shared" si="438"/>
        <v>2.3960376895415261E-2</v>
      </c>
      <c r="AA9306">
        <v>0.99074471015340626</v>
      </c>
      <c r="AB9306">
        <v>0.97097030683891583</v>
      </c>
      <c r="AC9306">
        <v>0.99069255016060964</v>
      </c>
      <c r="AD9306">
        <v>13934.617808798428</v>
      </c>
      <c r="AE9306">
        <v>29527.207655257473</v>
      </c>
      <c r="AF9306">
        <v>27869.283860464169</v>
      </c>
      <c r="AG9306">
        <v>13971.373116476427</v>
      </c>
      <c r="AH9306">
        <v>29580.076419374978</v>
      </c>
      <c r="AI9306">
        <v>27943.300130228679</v>
      </c>
      <c r="AJ9306">
        <v>0</v>
      </c>
      <c r="AK9306">
        <v>0</v>
      </c>
      <c r="AL9306">
        <v>1</v>
      </c>
    </row>
    <row r="9307" spans="1:38" x14ac:dyDescent="0.25">
      <c r="A9307">
        <v>116734171.05211188</v>
      </c>
      <c r="B9307">
        <v>5987717.0224467777</v>
      </c>
      <c r="C9307">
        <v>6371517.3643035199</v>
      </c>
      <c r="D9307">
        <v>5027737.3778702002</v>
      </c>
      <c r="E9307">
        <v>5925521.666914532</v>
      </c>
      <c r="F9307">
        <v>167439.03494172072</v>
      </c>
      <c r="G9307">
        <v>342835.97697134921</v>
      </c>
      <c r="H9307">
        <v>190411.09207345342</v>
      </c>
      <c r="I9307">
        <v>2.627930293022496E-2</v>
      </c>
      <c r="J9307">
        <v>6.8188919031522285E-2</v>
      </c>
      <c r="K9307">
        <v>3.2134063931725028E-2</v>
      </c>
      <c r="L9307">
        <v>3190.3903489284394</v>
      </c>
      <c r="M9307">
        <v>5851.7614508210963</v>
      </c>
      <c r="N9307">
        <v>3221.7951797610622</v>
      </c>
      <c r="O9307">
        <v>1.9852871992305485E-2</v>
      </c>
      <c r="P9307">
        <v>3.7505563263885704E-2</v>
      </c>
      <c r="Q9307">
        <v>2.0649379499373715E-2</v>
      </c>
      <c r="R9307">
        <v>-383800.34185674228</v>
      </c>
      <c r="S9307">
        <v>959979.64457657747</v>
      </c>
      <c r="T9307">
        <v>62195.35553224571</v>
      </c>
      <c r="U9307">
        <v>-6.4097942574431965E-2</v>
      </c>
      <c r="V9307">
        <v>0.16032481845381169</v>
      </c>
      <c r="W9307">
        <v>1.0387156790991878E-2</v>
      </c>
      <c r="X9307">
        <f t="shared" si="436"/>
        <v>6.4097942574431965E-2</v>
      </c>
      <c r="Y9307">
        <f t="shared" si="437"/>
        <v>0.16032481845381169</v>
      </c>
      <c r="Z9307">
        <f t="shared" si="438"/>
        <v>1.0387156790991878E-2</v>
      </c>
      <c r="AA9307">
        <v>0.99141713387354891</v>
      </c>
      <c r="AB9307">
        <v>0.97160616342124206</v>
      </c>
      <c r="AC9307">
        <v>0.99136932504954134</v>
      </c>
      <c r="AD9307">
        <v>13885.755822557532</v>
      </c>
      <c r="AE9307">
        <v>29513.021543034749</v>
      </c>
      <c r="AF9307">
        <v>27777.160239905919</v>
      </c>
      <c r="AG9307">
        <v>13922.511130235531</v>
      </c>
      <c r="AH9307">
        <v>29565.890307152255</v>
      </c>
      <c r="AI9307">
        <v>27851.176509670429</v>
      </c>
      <c r="AJ9307">
        <v>0</v>
      </c>
      <c r="AK9307">
        <v>0</v>
      </c>
      <c r="AL9307">
        <v>1</v>
      </c>
    </row>
    <row r="9308" spans="1:38" x14ac:dyDescent="0.25">
      <c r="A9308">
        <v>116795262.53354529</v>
      </c>
      <c r="B9308">
        <v>5987717.0224467777</v>
      </c>
      <c r="C9308">
        <v>6436682.4186845869</v>
      </c>
      <c r="D9308">
        <v>5294646.2093831329</v>
      </c>
      <c r="E9308">
        <v>6241558.987176056</v>
      </c>
      <c r="F9308">
        <v>170842.52156825882</v>
      </c>
      <c r="G9308">
        <v>347051.03771636274</v>
      </c>
      <c r="H9308">
        <v>186864.52548613597</v>
      </c>
      <c r="I9308">
        <v>2.6542015040594863E-2</v>
      </c>
      <c r="J9308">
        <v>6.5547540665006371E-2</v>
      </c>
      <c r="K9308">
        <v>2.9938758228524143E-2</v>
      </c>
      <c r="L9308">
        <v>3255.2405249330591</v>
      </c>
      <c r="M9308">
        <v>5923.7070214068826</v>
      </c>
      <c r="N9308">
        <v>3161.7865373479844</v>
      </c>
      <c r="O9308">
        <v>2.021788302487678E-2</v>
      </c>
      <c r="P9308">
        <v>3.7919276349688329E-2</v>
      </c>
      <c r="Q9308">
        <v>2.0239464415636788E-2</v>
      </c>
      <c r="R9308">
        <v>-448965.39623780921</v>
      </c>
      <c r="S9308">
        <v>693070.8130636448</v>
      </c>
      <c r="T9308">
        <v>-253841.96472927835</v>
      </c>
      <c r="U9308">
        <v>-7.4981064494986302E-2</v>
      </c>
      <c r="V9308">
        <v>0.11574875874485353</v>
      </c>
      <c r="W9308">
        <v>-4.2393781098484545E-2</v>
      </c>
      <c r="X9308">
        <f t="shared" si="436"/>
        <v>7.4981064494986302E-2</v>
      </c>
      <c r="Y9308">
        <f t="shared" si="437"/>
        <v>0.11574875874485353</v>
      </c>
      <c r="Z9308">
        <f t="shared" si="438"/>
        <v>4.2393781098484545E-2</v>
      </c>
      <c r="AA9308">
        <v>0.99106029650968475</v>
      </c>
      <c r="AB9308">
        <v>0.97083561160601517</v>
      </c>
      <c r="AC9308">
        <v>0.99166839104439486</v>
      </c>
      <c r="AD9308">
        <v>13915.175489452926</v>
      </c>
      <c r="AE9308">
        <v>29548.727565885158</v>
      </c>
      <c r="AF9308">
        <v>27722.222298734388</v>
      </c>
      <c r="AG9308">
        <v>13951.930797130924</v>
      </c>
      <c r="AH9308">
        <v>29601.596330002663</v>
      </c>
      <c r="AI9308">
        <v>27796.238568498899</v>
      </c>
      <c r="AJ9308">
        <v>0</v>
      </c>
      <c r="AK9308">
        <v>0</v>
      </c>
      <c r="AL9308">
        <v>0</v>
      </c>
    </row>
    <row r="9309" spans="1:38" x14ac:dyDescent="0.25">
      <c r="A9309">
        <v>116848575.21694374</v>
      </c>
      <c r="B9309">
        <v>5987717.0224467777</v>
      </c>
      <c r="C9309">
        <v>6149594.4561015107</v>
      </c>
      <c r="D9309">
        <v>5022126.4604495484</v>
      </c>
      <c r="E9309">
        <v>5900799.5455041882</v>
      </c>
      <c r="F9309">
        <v>167421.03105125623</v>
      </c>
      <c r="G9309">
        <v>338640.73695024062</v>
      </c>
      <c r="H9309">
        <v>188090.87712530833</v>
      </c>
      <c r="I9309">
        <v>2.7224727133859091E-2</v>
      </c>
      <c r="J9309">
        <v>6.742975104611916E-2</v>
      </c>
      <c r="K9309">
        <v>3.1875490037382229E-2</v>
      </c>
      <c r="L9309">
        <v>3190.0473020493105</v>
      </c>
      <c r="M9309">
        <v>5780.1541940526022</v>
      </c>
      <c r="N9309">
        <v>3182.5366614964187</v>
      </c>
      <c r="O9309">
        <v>1.9832828588898687E-2</v>
      </c>
      <c r="P9309">
        <v>3.7010814597328051E-2</v>
      </c>
      <c r="Q9309">
        <v>2.0378050545613421E-2</v>
      </c>
      <c r="R9309">
        <v>-161877.433654733</v>
      </c>
      <c r="S9309">
        <v>965590.56199722923</v>
      </c>
      <c r="T9309">
        <v>86917.476942589507</v>
      </c>
      <c r="U9309">
        <v>-2.7034917155885328E-2</v>
      </c>
      <c r="V9309">
        <v>0.16126188969475669</v>
      </c>
      <c r="W9309">
        <v>1.4515962697761587E-2</v>
      </c>
      <c r="X9309">
        <f t="shared" si="436"/>
        <v>2.7034917155885328E-2</v>
      </c>
      <c r="Y9309">
        <f t="shared" si="437"/>
        <v>0.16126188969475669</v>
      </c>
      <c r="Z9309">
        <f t="shared" si="438"/>
        <v>1.4515962697761587E-2</v>
      </c>
      <c r="AA9309">
        <v>0.99142887233042132</v>
      </c>
      <c r="AB9309">
        <v>0.97229139477741644</v>
      </c>
      <c r="AC9309">
        <v>0.99157673038296901</v>
      </c>
      <c r="AD9309">
        <v>13885.598612483489</v>
      </c>
      <c r="AE9309">
        <v>29477.044829669409</v>
      </c>
      <c r="AF9309">
        <v>27741.336103961581</v>
      </c>
      <c r="AG9309">
        <v>13922.353920161488</v>
      </c>
      <c r="AH9309">
        <v>29529.913593786914</v>
      </c>
      <c r="AI9309">
        <v>27815.352373726091</v>
      </c>
      <c r="AJ9309">
        <v>1</v>
      </c>
      <c r="AK9309">
        <v>0</v>
      </c>
      <c r="AL9309">
        <v>1</v>
      </c>
    </row>
    <row r="9310" spans="1:38" x14ac:dyDescent="0.25">
      <c r="A9310">
        <v>116769062.87989648</v>
      </c>
      <c r="B9310">
        <v>5987717.0224467777</v>
      </c>
      <c r="C9310">
        <v>6284926.2264230158</v>
      </c>
      <c r="D9310">
        <v>5180281.8971450934</v>
      </c>
      <c r="E9310">
        <v>6133648.1078920579</v>
      </c>
      <c r="F9310">
        <v>169865.80023112919</v>
      </c>
      <c r="G9310">
        <v>346606.11981640209</v>
      </c>
      <c r="H9310">
        <v>193639.65052178045</v>
      </c>
      <c r="I9310">
        <v>2.7027493101984445E-2</v>
      </c>
      <c r="J9310">
        <v>6.6908737149501518E-2</v>
      </c>
      <c r="K9310">
        <v>3.1570061913500987E-2</v>
      </c>
      <c r="L9310">
        <v>3236.6300358756207</v>
      </c>
      <c r="M9310">
        <v>5916.1128551272241</v>
      </c>
      <c r="N9310">
        <v>3276.4230584898064</v>
      </c>
      <c r="O9310">
        <v>2.0143856455317778E-2</v>
      </c>
      <c r="P9310">
        <v>3.7915356531864182E-2</v>
      </c>
      <c r="Q9310">
        <v>2.0998035611203777E-2</v>
      </c>
      <c r="R9310">
        <v>-297209.20397623815</v>
      </c>
      <c r="S9310">
        <v>807435.12530168425</v>
      </c>
      <c r="T9310">
        <v>-145931.08544528019</v>
      </c>
      <c r="U9310">
        <v>-4.9636481293631463E-2</v>
      </c>
      <c r="V9310">
        <v>0.13484857789283766</v>
      </c>
      <c r="W9310">
        <v>-2.4371740497791252E-2</v>
      </c>
      <c r="X9310">
        <f t="shared" si="436"/>
        <v>4.9636481293631463E-2</v>
      </c>
      <c r="Y9310">
        <f t="shared" si="437"/>
        <v>0.13484857789283766</v>
      </c>
      <c r="Z9310">
        <f t="shared" si="438"/>
        <v>2.4371740497791252E-2</v>
      </c>
      <c r="AA9310">
        <v>0.991150629543609</v>
      </c>
      <c r="AB9310">
        <v>0.97102000648706377</v>
      </c>
      <c r="AC9310">
        <v>0.99108701068431637</v>
      </c>
      <c r="AD9310">
        <v>13906.793125916127</v>
      </c>
      <c r="AE9310">
        <v>29544.979171544092</v>
      </c>
      <c r="AF9310">
        <v>27826.289529250585</v>
      </c>
      <c r="AG9310">
        <v>13943.548433594126</v>
      </c>
      <c r="AH9310">
        <v>29597.847935661597</v>
      </c>
      <c r="AI9310">
        <v>27900.305799015096</v>
      </c>
      <c r="AJ9310">
        <v>0</v>
      </c>
      <c r="AK9310">
        <v>0</v>
      </c>
      <c r="AL9310">
        <v>1</v>
      </c>
    </row>
    <row r="9311" spans="1:38" x14ac:dyDescent="0.25">
      <c r="A9311">
        <v>116944800.00961305</v>
      </c>
      <c r="B9311">
        <v>5987717.0224467777</v>
      </c>
      <c r="C9311">
        <v>6152710.1397714</v>
      </c>
      <c r="D9311">
        <v>4975660.562125654</v>
      </c>
      <c r="E9311">
        <v>5878437.6896765279</v>
      </c>
      <c r="F9311">
        <v>171092.32434350022</v>
      </c>
      <c r="G9311">
        <v>345612.6808920303</v>
      </c>
      <c r="H9311">
        <v>190128.01242422182</v>
      </c>
      <c r="I9311">
        <v>2.780763605903545E-2</v>
      </c>
      <c r="J9311">
        <v>6.9460662876163107E-2</v>
      </c>
      <c r="K9311">
        <v>3.234328957132894E-2</v>
      </c>
      <c r="L9311">
        <v>3260.0002774217364</v>
      </c>
      <c r="M9311">
        <v>5899.1561528209495</v>
      </c>
      <c r="N9311">
        <v>3217.0054133695216</v>
      </c>
      <c r="O9311">
        <v>2.0264361675166633E-2</v>
      </c>
      <c r="P9311">
        <v>3.7753636078231727E-2</v>
      </c>
      <c r="Q9311">
        <v>2.0588309326237411E-2</v>
      </c>
      <c r="R9311">
        <v>-164993.11732462235</v>
      </c>
      <c r="S9311">
        <v>1012056.4603211237</v>
      </c>
      <c r="T9311">
        <v>109279.33277024981</v>
      </c>
      <c r="U9311">
        <v>-2.7555263000254602E-2</v>
      </c>
      <c r="V9311">
        <v>0.16902209248151212</v>
      </c>
      <c r="W9311">
        <v>1.8250584047406215E-2</v>
      </c>
      <c r="X9311">
        <f t="shared" si="436"/>
        <v>2.7555263000254602E-2</v>
      </c>
      <c r="Y9311">
        <f t="shared" si="437"/>
        <v>0.16902209248151212</v>
      </c>
      <c r="Z9311">
        <f t="shared" si="438"/>
        <v>1.8250584047406215E-2</v>
      </c>
      <c r="AA9311">
        <v>0.99108382820450913</v>
      </c>
      <c r="AB9311">
        <v>0.97101303399713346</v>
      </c>
      <c r="AC9311">
        <v>0.9913558038214545</v>
      </c>
      <c r="AD9311">
        <v>13917.311637474935</v>
      </c>
      <c r="AE9311">
        <v>29536.592139793454</v>
      </c>
      <c r="AF9311">
        <v>27772.812939574032</v>
      </c>
      <c r="AG9311">
        <v>13954.066945152934</v>
      </c>
      <c r="AH9311">
        <v>29589.46090391096</v>
      </c>
      <c r="AI9311">
        <v>27846.829209338543</v>
      </c>
      <c r="AJ9311">
        <v>1</v>
      </c>
      <c r="AK9311">
        <v>0</v>
      </c>
      <c r="AL9311">
        <v>1</v>
      </c>
    </row>
    <row r="9312" spans="1:38" x14ac:dyDescent="0.25">
      <c r="A9312">
        <v>116919654.88261563</v>
      </c>
      <c r="B9312">
        <v>5987717.0224467777</v>
      </c>
      <c r="C9312">
        <v>6143691.0792063102</v>
      </c>
      <c r="D9312">
        <v>4972300.5549673783</v>
      </c>
      <c r="E9312">
        <v>5903954.6820127191</v>
      </c>
      <c r="F9312">
        <v>169046.90378058862</v>
      </c>
      <c r="G9312">
        <v>345944.59961748082</v>
      </c>
      <c r="H9312">
        <v>191196.61089757062</v>
      </c>
      <c r="I9312">
        <v>2.7515527978406656E-2</v>
      </c>
      <c r="J9312">
        <v>6.9574354123038418E-2</v>
      </c>
      <c r="K9312">
        <v>3.2384498390558396E-2</v>
      </c>
      <c r="L9312">
        <v>3221.0267487837805</v>
      </c>
      <c r="M9312">
        <v>5904.8215710759277</v>
      </c>
      <c r="N9312">
        <v>3235.0863212254731</v>
      </c>
      <c r="O9312">
        <v>2.0033022153340053E-2</v>
      </c>
      <c r="P9312">
        <v>3.7804675706542015E-2</v>
      </c>
      <c r="Q9312">
        <v>2.0712122760097942E-2</v>
      </c>
      <c r="R9312">
        <v>-155974.05675953254</v>
      </c>
      <c r="S9312">
        <v>1015416.4674793994</v>
      </c>
      <c r="T9312">
        <v>83762.340434058569</v>
      </c>
      <c r="U9312">
        <v>-2.6049002679120668E-2</v>
      </c>
      <c r="V9312">
        <v>0.16958324243994866</v>
      </c>
      <c r="W9312">
        <v>1.3989027891607097E-2</v>
      </c>
      <c r="X9312">
        <f t="shared" si="436"/>
        <v>2.6049002679120668E-2</v>
      </c>
      <c r="Y9312">
        <f t="shared" si="437"/>
        <v>0.16958324243994866</v>
      </c>
      <c r="Z9312">
        <f t="shared" si="438"/>
        <v>1.3989027891607097E-2</v>
      </c>
      <c r="AA9312">
        <v>0.99127370286884986</v>
      </c>
      <c r="AB9312">
        <v>0.97113163693067994</v>
      </c>
      <c r="AC9312">
        <v>0.99131082783766811</v>
      </c>
      <c r="AD9312">
        <v>13899.728008991166</v>
      </c>
      <c r="AE9312">
        <v>29539.39701689496</v>
      </c>
      <c r="AF9312">
        <v>27789.189814927904</v>
      </c>
      <c r="AG9312">
        <v>13936.483316669164</v>
      </c>
      <c r="AH9312">
        <v>29592.265781012466</v>
      </c>
      <c r="AI9312">
        <v>27863.206084692414</v>
      </c>
      <c r="AJ9312">
        <v>1</v>
      </c>
      <c r="AK9312">
        <v>0</v>
      </c>
      <c r="AL9312">
        <v>1</v>
      </c>
    </row>
    <row r="9313" spans="1:38" x14ac:dyDescent="0.25">
      <c r="A9313">
        <v>116787628.96654077</v>
      </c>
      <c r="B9313">
        <v>5987717.0224467777</v>
      </c>
      <c r="C9313">
        <v>6637085.4031665223</v>
      </c>
      <c r="D9313">
        <v>5458188.2814680999</v>
      </c>
      <c r="E9313">
        <v>6380115.8685752358</v>
      </c>
      <c r="F9313">
        <v>157041.12129060962</v>
      </c>
      <c r="G9313">
        <v>346249.68023736024</v>
      </c>
      <c r="H9313">
        <v>188123.90438824301</v>
      </c>
      <c r="I9313">
        <v>2.3661157232613889E-2</v>
      </c>
      <c r="J9313">
        <v>6.3436741713905981E-2</v>
      </c>
      <c r="K9313">
        <v>2.9485969888859334E-2</v>
      </c>
      <c r="L9313">
        <v>2992.2680689413232</v>
      </c>
      <c r="M9313">
        <v>5910.0288979923562</v>
      </c>
      <c r="N9313">
        <v>3183.0954896370081</v>
      </c>
      <c r="O9313">
        <v>1.8588594860700771E-2</v>
      </c>
      <c r="P9313">
        <v>3.7837183281100487E-2</v>
      </c>
      <c r="Q9313">
        <v>2.0378811935006468E-2</v>
      </c>
      <c r="R9313">
        <v>-649368.3807197446</v>
      </c>
      <c r="S9313">
        <v>529528.74097867776</v>
      </c>
      <c r="T9313">
        <v>-392398.84612845816</v>
      </c>
      <c r="U9313">
        <v>-0.10845007843313066</v>
      </c>
      <c r="V9313">
        <v>8.8435832721148688E-2</v>
      </c>
      <c r="W9313">
        <v>-6.553396639444245E-2</v>
      </c>
      <c r="X9313">
        <f t="shared" si="436"/>
        <v>0.10845007843313066</v>
      </c>
      <c r="Y9313">
        <f t="shared" si="437"/>
        <v>8.8435832721148688E-2</v>
      </c>
      <c r="Z9313">
        <f t="shared" si="438"/>
        <v>6.553396639444245E-2</v>
      </c>
      <c r="AA9313">
        <v>0.99245182772073937</v>
      </c>
      <c r="AB9313">
        <v>0.97110935196754333</v>
      </c>
      <c r="AC9313">
        <v>0.99159620473560095</v>
      </c>
      <c r="AD9313">
        <v>13792.02462766628</v>
      </c>
      <c r="AE9313">
        <v>29541.972726215168</v>
      </c>
      <c r="AF9313">
        <v>27741.849138894235</v>
      </c>
      <c r="AG9313">
        <v>13828.779935344279</v>
      </c>
      <c r="AH9313">
        <v>29594.841490332674</v>
      </c>
      <c r="AI9313">
        <v>27815.865408658745</v>
      </c>
      <c r="AJ9313">
        <v>0</v>
      </c>
      <c r="AK9313">
        <v>0</v>
      </c>
      <c r="AL9313">
        <v>0</v>
      </c>
    </row>
    <row r="9314" spans="1:38" x14ac:dyDescent="0.25">
      <c r="A9314">
        <v>116821676.41946219</v>
      </c>
      <c r="B9314">
        <v>5987717.0224467777</v>
      </c>
      <c r="C9314">
        <v>6357086.8570257379</v>
      </c>
      <c r="D9314">
        <v>5414506.017945745</v>
      </c>
      <c r="E9314">
        <v>6296031.4094350394</v>
      </c>
      <c r="F9314">
        <v>175614.72976175064</v>
      </c>
      <c r="G9314">
        <v>341126.97585825139</v>
      </c>
      <c r="H9314">
        <v>194909.78880267372</v>
      </c>
      <c r="I9314">
        <v>2.7625032300394703E-2</v>
      </c>
      <c r="J9314">
        <v>6.3002418822257475E-2</v>
      </c>
      <c r="K9314">
        <v>3.095756296745723E-2</v>
      </c>
      <c r="L9314">
        <v>3346.1703787087499</v>
      </c>
      <c r="M9314">
        <v>5822.5910384233566</v>
      </c>
      <c r="N9314">
        <v>3297.9140616999885</v>
      </c>
      <c r="O9314">
        <v>2.0820725477236887E-2</v>
      </c>
      <c r="P9314">
        <v>3.7302878470917317E-2</v>
      </c>
      <c r="Q9314">
        <v>2.1128340740282497E-2</v>
      </c>
      <c r="R9314">
        <v>-369369.8345789602</v>
      </c>
      <c r="S9314">
        <v>573211.00450103264</v>
      </c>
      <c r="T9314">
        <v>-308314.38698826171</v>
      </c>
      <c r="U9314">
        <v>-6.1687924328131249E-2</v>
      </c>
      <c r="V9314">
        <v>9.5731144667020318E-2</v>
      </c>
      <c r="W9314">
        <v>-5.1491141921445438E-2</v>
      </c>
      <c r="X9314">
        <f t="shared" si="436"/>
        <v>6.1687924328131249E-2</v>
      </c>
      <c r="Y9314">
        <f t="shared" si="437"/>
        <v>9.5731144667020318E-2</v>
      </c>
      <c r="Z9314">
        <f t="shared" si="438"/>
        <v>5.1491141921445438E-2</v>
      </c>
      <c r="AA9314">
        <v>0.99054172768086113</v>
      </c>
      <c r="AB9314">
        <v>0.97176681712858992</v>
      </c>
      <c r="AC9314">
        <v>0.99091752963880975</v>
      </c>
      <c r="AD9314">
        <v>13955.454107681155</v>
      </c>
      <c r="AE9314">
        <v>29498.419256099845</v>
      </c>
      <c r="AF9314">
        <v>27845.393184543125</v>
      </c>
      <c r="AG9314">
        <v>13992.209415359153</v>
      </c>
      <c r="AH9314">
        <v>29551.288020217351</v>
      </c>
      <c r="AI9314">
        <v>27919.409454307635</v>
      </c>
      <c r="AJ9314">
        <v>0</v>
      </c>
      <c r="AK9314">
        <v>0</v>
      </c>
      <c r="AL9314">
        <v>0</v>
      </c>
    </row>
    <row r="9315" spans="1:38" x14ac:dyDescent="0.25">
      <c r="A9315">
        <v>116728680.17628142</v>
      </c>
      <c r="B9315">
        <v>5987717.0224467777</v>
      </c>
      <c r="C9315">
        <v>6219403.338547959</v>
      </c>
      <c r="D9315">
        <v>5028080.0607555415</v>
      </c>
      <c r="E9315">
        <v>5925135.0110429106</v>
      </c>
      <c r="F9315">
        <v>168310.06246625565</v>
      </c>
      <c r="G9315">
        <v>341511.59554574674</v>
      </c>
      <c r="H9315">
        <v>188481.04978319365</v>
      </c>
      <c r="I9315">
        <v>2.7062091539081772E-2</v>
      </c>
      <c r="J9315">
        <v>6.7920874651790988E-2</v>
      </c>
      <c r="K9315">
        <v>3.1810422789002105E-2</v>
      </c>
      <c r="L9315">
        <v>3206.9869436764598</v>
      </c>
      <c r="M9315">
        <v>5829.1559931296715</v>
      </c>
      <c r="N9315">
        <v>3189.1384638114669</v>
      </c>
      <c r="O9315">
        <v>1.9947528774298631E-2</v>
      </c>
      <c r="P9315">
        <v>3.7353260868373012E-2</v>
      </c>
      <c r="Q9315">
        <v>2.0436015286692314E-2</v>
      </c>
      <c r="R9315">
        <v>-231686.31610118132</v>
      </c>
      <c r="S9315">
        <v>959636.96169123612</v>
      </c>
      <c r="T9315">
        <v>62582.011403867044</v>
      </c>
      <c r="U9315">
        <v>-3.8693598116383045E-2</v>
      </c>
      <c r="V9315">
        <v>0.16026758747845718</v>
      </c>
      <c r="W9315">
        <v>1.0451731631481472E-2</v>
      </c>
      <c r="X9315">
        <f t="shared" si="436"/>
        <v>3.8693598116383045E-2</v>
      </c>
      <c r="Y9315">
        <f t="shared" si="437"/>
        <v>0.16026758747845718</v>
      </c>
      <c r="Z9315">
        <f t="shared" si="438"/>
        <v>1.0451731631481472E-2</v>
      </c>
      <c r="AA9315">
        <v>0.99127795622368631</v>
      </c>
      <c r="AB9315">
        <v>0.97165937675581071</v>
      </c>
      <c r="AC9315">
        <v>0.99149365785340626</v>
      </c>
      <c r="AD9315">
        <v>13893.341517396881</v>
      </c>
      <c r="AE9315">
        <v>29501.711946823358</v>
      </c>
      <c r="AF9315">
        <v>27747.391175159726</v>
      </c>
      <c r="AG9315">
        <v>13930.096825074879</v>
      </c>
      <c r="AH9315">
        <v>29554.580710940863</v>
      </c>
      <c r="AI9315">
        <v>27821.407444924236</v>
      </c>
      <c r="AJ9315">
        <v>0</v>
      </c>
      <c r="AK9315">
        <v>0</v>
      </c>
      <c r="AL9315">
        <v>1</v>
      </c>
    </row>
    <row r="9316" spans="1:38" x14ac:dyDescent="0.25">
      <c r="A9316">
        <v>116756176.10908881</v>
      </c>
      <c r="B9316">
        <v>5987717.0224467777</v>
      </c>
      <c r="C9316">
        <v>6371695.555611412</v>
      </c>
      <c r="D9316">
        <v>5092346.1205951124</v>
      </c>
      <c r="E9316">
        <v>6014579.9040363142</v>
      </c>
      <c r="F9316">
        <v>169998.29728691053</v>
      </c>
      <c r="G9316">
        <v>345497.45939860941</v>
      </c>
      <c r="H9316">
        <v>190729.35337991273</v>
      </c>
      <c r="I9316">
        <v>2.6680229116910141E-2</v>
      </c>
      <c r="J9316">
        <v>6.7846421122339809E-2</v>
      </c>
      <c r="K9316">
        <v>3.1711167932429743E-2</v>
      </c>
      <c r="L9316">
        <v>3239.1546402976023</v>
      </c>
      <c r="M9316">
        <v>5897.1894727208537</v>
      </c>
      <c r="N9316">
        <v>3227.1802270914759</v>
      </c>
      <c r="O9316">
        <v>2.0136492363985806E-2</v>
      </c>
      <c r="P9316">
        <v>3.7773911560670836E-2</v>
      </c>
      <c r="Q9316">
        <v>2.0671409838940641E-2</v>
      </c>
      <c r="R9316">
        <v>-383978.53316463437</v>
      </c>
      <c r="S9316">
        <v>895370.90185166523</v>
      </c>
      <c r="T9316">
        <v>-26862.881589536555</v>
      </c>
      <c r="U9316">
        <v>-6.4127702048238769E-2</v>
      </c>
      <c r="V9316">
        <v>0.14953460534208535</v>
      </c>
      <c r="W9316">
        <v>-4.4863311824578341E-3</v>
      </c>
      <c r="X9316">
        <f t="shared" si="436"/>
        <v>6.4127702048238769E-2</v>
      </c>
      <c r="Y9316">
        <f t="shared" si="437"/>
        <v>0.14953460534208535</v>
      </c>
      <c r="Z9316">
        <f t="shared" si="438"/>
        <v>4.4863311824578341E-3</v>
      </c>
      <c r="AA9316">
        <v>0.9911146052369656</v>
      </c>
      <c r="AB9316">
        <v>0.97128359588641777</v>
      </c>
      <c r="AC9316">
        <v>0.99137648372019349</v>
      </c>
      <c r="AD9316">
        <v>13907.933056298778</v>
      </c>
      <c r="AE9316">
        <v>29535.617831395222</v>
      </c>
      <c r="AF9316">
        <v>27782.040119565532</v>
      </c>
      <c r="AG9316">
        <v>13944.688363976777</v>
      </c>
      <c r="AH9316">
        <v>29588.486595512728</v>
      </c>
      <c r="AI9316">
        <v>27856.056389330042</v>
      </c>
      <c r="AJ9316">
        <v>0</v>
      </c>
      <c r="AK9316">
        <v>0</v>
      </c>
      <c r="AL9316">
        <v>1</v>
      </c>
    </row>
    <row r="9317" spans="1:38" x14ac:dyDescent="0.25">
      <c r="A9317">
        <v>116865652.15381171</v>
      </c>
      <c r="B9317">
        <v>5987717.0224467777</v>
      </c>
      <c r="C9317">
        <v>6081532.4531357251</v>
      </c>
      <c r="D9317">
        <v>4980035.3350267373</v>
      </c>
      <c r="E9317">
        <v>5902435.5573487794</v>
      </c>
      <c r="F9317">
        <v>165870.10234447953</v>
      </c>
      <c r="G9317">
        <v>345817.21610890061</v>
      </c>
      <c r="H9317">
        <v>188704.67389988055</v>
      </c>
      <c r="I9317">
        <v>2.7274392371112732E-2</v>
      </c>
      <c r="J9317">
        <v>6.9440715345254464E-2</v>
      </c>
      <c r="K9317">
        <v>3.1970645349094128E-2</v>
      </c>
      <c r="L9317">
        <v>3160.495841843519</v>
      </c>
      <c r="M9317">
        <v>5902.6473012937267</v>
      </c>
      <c r="N9317">
        <v>3192.9222302579014</v>
      </c>
      <c r="O9317">
        <v>1.9657724120758936E-2</v>
      </c>
      <c r="P9317">
        <v>3.7800860662039415E-2</v>
      </c>
      <c r="Q9317">
        <v>2.0447640214629356E-2</v>
      </c>
      <c r="R9317">
        <v>-93815.430688947439</v>
      </c>
      <c r="S9317">
        <v>1007681.6874200404</v>
      </c>
      <c r="T9317">
        <v>85281.465097998269</v>
      </c>
      <c r="U9317">
        <v>-1.5667980022644988E-2</v>
      </c>
      <c r="V9317">
        <v>0.1682914679572263</v>
      </c>
      <c r="W9317">
        <v>1.4242734714799442E-2</v>
      </c>
      <c r="X9317">
        <f t="shared" si="436"/>
        <v>1.5667980022644988E-2</v>
      </c>
      <c r="Y9317">
        <f t="shared" si="437"/>
        <v>0.1682914679572263</v>
      </c>
      <c r="Z9317">
        <f t="shared" si="438"/>
        <v>1.4242734714799442E-2</v>
      </c>
      <c r="AA9317">
        <v>0.99158292964392725</v>
      </c>
      <c r="AB9317">
        <v>0.97108673847595806</v>
      </c>
      <c r="AC9317">
        <v>0.99151643966964209</v>
      </c>
      <c r="AD9317">
        <v>13871.992045078869</v>
      </c>
      <c r="AE9317">
        <v>29538.3208817056</v>
      </c>
      <c r="AF9317">
        <v>27750.855939091587</v>
      </c>
      <c r="AG9317">
        <v>13908.747352756867</v>
      </c>
      <c r="AH9317">
        <v>29591.189645823106</v>
      </c>
      <c r="AI9317">
        <v>27824.872208856097</v>
      </c>
      <c r="AJ9317">
        <v>1</v>
      </c>
      <c r="AK9317">
        <v>0</v>
      </c>
      <c r="AL9317">
        <v>1</v>
      </c>
    </row>
    <row r="9318" spans="1:38" x14ac:dyDescent="0.25">
      <c r="A9318">
        <v>116981252.0517641</v>
      </c>
      <c r="B9318">
        <v>5987717.0224467777</v>
      </c>
      <c r="C9318">
        <v>6006595.7427281002</v>
      </c>
      <c r="D9318">
        <v>4950079.7488205135</v>
      </c>
      <c r="E9318">
        <v>5816802.1095478674</v>
      </c>
      <c r="F9318">
        <v>170552.1873853048</v>
      </c>
      <c r="G9318">
        <v>336922.40841428936</v>
      </c>
      <c r="H9318">
        <v>188972.93485567073</v>
      </c>
      <c r="I9318">
        <v>2.8394151144895047E-2</v>
      </c>
      <c r="J9318">
        <v>6.8064036441952261E-2</v>
      </c>
      <c r="K9318">
        <v>3.2487427163025724E-2</v>
      </c>
      <c r="L9318">
        <v>3249.7084853128895</v>
      </c>
      <c r="M9318">
        <v>5750.8245747537321</v>
      </c>
      <c r="N9318">
        <v>3197.4612612821475</v>
      </c>
      <c r="O9318">
        <v>2.0215328977527872E-2</v>
      </c>
      <c r="P9318">
        <v>3.6812476483770416E-2</v>
      </c>
      <c r="Q9318">
        <v>2.0467754833880757E-2</v>
      </c>
      <c r="R9318">
        <v>-18878.720281322487</v>
      </c>
      <c r="S9318">
        <v>1037637.2736262642</v>
      </c>
      <c r="T9318">
        <v>170914.91289891023</v>
      </c>
      <c r="U9318">
        <v>-3.1529078963735031E-3</v>
      </c>
      <c r="V9318">
        <v>0.17329430728545878</v>
      </c>
      <c r="W9318">
        <v>2.8544253554098117E-2</v>
      </c>
      <c r="X9318">
        <f t="shared" si="436"/>
        <v>3.1529078963735031E-3</v>
      </c>
      <c r="Y9318">
        <f t="shared" si="437"/>
        <v>0.17329430728545878</v>
      </c>
      <c r="Z9318">
        <f t="shared" si="438"/>
        <v>2.8544253554098117E-2</v>
      </c>
      <c r="AA9318">
        <v>0.99100192209912652</v>
      </c>
      <c r="AB9318">
        <v>0.9722309522293382</v>
      </c>
      <c r="AC9318">
        <v>0.99139185873817348</v>
      </c>
      <c r="AD9318">
        <v>13912.688815426191</v>
      </c>
      <c r="AE9318">
        <v>29462.180292299421</v>
      </c>
      <c r="AF9318">
        <v>27755.00687961053</v>
      </c>
      <c r="AG9318">
        <v>13949.444123104189</v>
      </c>
      <c r="AH9318">
        <v>29515.049056416927</v>
      </c>
      <c r="AI9318">
        <v>27829.02314937504</v>
      </c>
      <c r="AJ9318">
        <v>1</v>
      </c>
      <c r="AK9318">
        <v>0</v>
      </c>
      <c r="AL9318">
        <v>1</v>
      </c>
    </row>
    <row r="9319" spans="1:38" x14ac:dyDescent="0.25">
      <c r="A9319">
        <v>116900447.38923289</v>
      </c>
      <c r="B9319">
        <v>5987717.0224467777</v>
      </c>
      <c r="C9319">
        <v>6226600.9429376619</v>
      </c>
      <c r="D9319">
        <v>5068668.0713661769</v>
      </c>
      <c r="E9319">
        <v>5993161.8216589708</v>
      </c>
      <c r="F9319">
        <v>168411.72147466781</v>
      </c>
      <c r="G9319">
        <v>346333.64064908301</v>
      </c>
      <c r="H9319">
        <v>189867.69391480429</v>
      </c>
      <c r="I9319">
        <v>2.7047135831899397E-2</v>
      </c>
      <c r="J9319">
        <v>6.8328333158287555E-2</v>
      </c>
      <c r="K9319">
        <v>3.168072205703381E-2</v>
      </c>
      <c r="L9319">
        <v>3208.9239586588537</v>
      </c>
      <c r="M9319">
        <v>5911.4619923398477</v>
      </c>
      <c r="N9319">
        <v>3212.6007701856252</v>
      </c>
      <c r="O9319">
        <v>1.9961689182284081E-2</v>
      </c>
      <c r="P9319">
        <v>3.7854224189161116E-2</v>
      </c>
      <c r="Q9319">
        <v>2.057198539759925E-2</v>
      </c>
      <c r="R9319">
        <v>-238883.92049088422</v>
      </c>
      <c r="S9319">
        <v>919048.95108060073</v>
      </c>
      <c r="T9319">
        <v>-5444.7992121931165</v>
      </c>
      <c r="U9319">
        <v>-3.9895659663834349E-2</v>
      </c>
      <c r="V9319">
        <v>0.15348904225688462</v>
      </c>
      <c r="W9319">
        <v>-9.0932807809414361E-4</v>
      </c>
      <c r="X9319">
        <f t="shared" si="436"/>
        <v>3.9895659663834349E-2</v>
      </c>
      <c r="Y9319">
        <f t="shared" si="437"/>
        <v>0.15348904225688462</v>
      </c>
      <c r="Z9319">
        <f t="shared" si="438"/>
        <v>9.0932807809414361E-4</v>
      </c>
      <c r="AA9319">
        <v>0.99130855802277351</v>
      </c>
      <c r="AB9319">
        <v>0.97088916048464313</v>
      </c>
      <c r="AC9319">
        <v>0.99137862571963931</v>
      </c>
      <c r="AD9319">
        <v>13894.224296485749</v>
      </c>
      <c r="AE9319">
        <v>29542.681181983186</v>
      </c>
      <c r="AF9319">
        <v>27768.809469056785</v>
      </c>
      <c r="AG9319">
        <v>13930.979604163747</v>
      </c>
      <c r="AH9319">
        <v>29595.549946100691</v>
      </c>
      <c r="AI9319">
        <v>27842.825738821295</v>
      </c>
      <c r="AJ9319">
        <v>0</v>
      </c>
      <c r="AK9319">
        <v>0</v>
      </c>
      <c r="AL9319">
        <v>1</v>
      </c>
    </row>
    <row r="9320" spans="1:38" x14ac:dyDescent="0.25">
      <c r="A9320">
        <v>116814365.13745072</v>
      </c>
      <c r="B9320">
        <v>5987717.0224467777</v>
      </c>
      <c r="C9320">
        <v>6271155.4895466082</v>
      </c>
      <c r="D9320">
        <v>5015990.291047344</v>
      </c>
      <c r="E9320">
        <v>5919260.8461106261</v>
      </c>
      <c r="F9320">
        <v>163654.50895752601</v>
      </c>
      <c r="G9320">
        <v>345155.58422840503</v>
      </c>
      <c r="H9320">
        <v>183361.09721643871</v>
      </c>
      <c r="I9320">
        <v>2.6096388333907806E-2</v>
      </c>
      <c r="J9320">
        <v>6.8811055086060821E-2</v>
      </c>
      <c r="K9320">
        <v>3.0977026014476106E-2</v>
      </c>
      <c r="L9320">
        <v>3118.2798331252025</v>
      </c>
      <c r="M9320">
        <v>5891.3541109841181</v>
      </c>
      <c r="N9320">
        <v>3102.5078042182886</v>
      </c>
      <c r="O9320">
        <v>1.9379149309428106E-2</v>
      </c>
      <c r="P9320">
        <v>3.7720975769460215E-2</v>
      </c>
      <c r="Q9320">
        <v>1.9864638842415488E-2</v>
      </c>
      <c r="R9320">
        <v>-283438.46709983051</v>
      </c>
      <c r="S9320">
        <v>971726.73139943369</v>
      </c>
      <c r="T9320">
        <v>68456.176336151548</v>
      </c>
      <c r="U9320">
        <v>-4.7336650352258675E-2</v>
      </c>
      <c r="V9320">
        <v>0.16228668251298795</v>
      </c>
      <c r="W9320">
        <v>1.1432767460373087E-2</v>
      </c>
      <c r="X9320">
        <f t="shared" si="436"/>
        <v>4.7336650352258675E-2</v>
      </c>
      <c r="Y9320">
        <f t="shared" si="437"/>
        <v>0.16228668251298795</v>
      </c>
      <c r="Z9320">
        <f t="shared" si="438"/>
        <v>1.1432767460373087E-2</v>
      </c>
      <c r="AA9320">
        <v>0.9917274467891084</v>
      </c>
      <c r="AB9320">
        <v>0.97096971785601582</v>
      </c>
      <c r="AC9320">
        <v>0.99192681654950332</v>
      </c>
      <c r="AD9320">
        <v>13852.331927240781</v>
      </c>
      <c r="AE9320">
        <v>29532.725034966836</v>
      </c>
      <c r="AF9320">
        <v>27666.919141096503</v>
      </c>
      <c r="AG9320">
        <v>13889.087234918779</v>
      </c>
      <c r="AH9320">
        <v>29585.593799084341</v>
      </c>
      <c r="AI9320">
        <v>27740.935410861013</v>
      </c>
      <c r="AJ9320">
        <v>0</v>
      </c>
      <c r="AK9320">
        <v>0</v>
      </c>
      <c r="AL9320">
        <v>1</v>
      </c>
    </row>
    <row r="9321" spans="1:38" x14ac:dyDescent="0.25">
      <c r="A9321">
        <v>116797535.86010081</v>
      </c>
      <c r="B9321">
        <v>5987717.0224467777</v>
      </c>
      <c r="C9321">
        <v>6263563.6332131187</v>
      </c>
      <c r="D9321">
        <v>5101530.0280989744</v>
      </c>
      <c r="E9321">
        <v>6006794.6807141742</v>
      </c>
      <c r="F9321">
        <v>168849.89312605985</v>
      </c>
      <c r="G9321">
        <v>344035.45587111899</v>
      </c>
      <c r="H9321">
        <v>191539.04098222652</v>
      </c>
      <c r="I9321">
        <v>2.6957480280190314E-2</v>
      </c>
      <c r="J9321">
        <v>6.7437700841941298E-2</v>
      </c>
      <c r="K9321">
        <v>3.1887063094930626E-2</v>
      </c>
      <c r="L9321">
        <v>3217.2728995629973</v>
      </c>
      <c r="M9321">
        <v>5872.2349858589105</v>
      </c>
      <c r="N9321">
        <v>3240.8803092969874</v>
      </c>
      <c r="O9321">
        <v>2.0011392743563932E-2</v>
      </c>
      <c r="P9321">
        <v>3.7617839202716351E-2</v>
      </c>
      <c r="Q9321">
        <v>2.0761245870434396E-2</v>
      </c>
      <c r="R9321">
        <v>-275846.61076634098</v>
      </c>
      <c r="S9321">
        <v>886186.99434780329</v>
      </c>
      <c r="T9321">
        <v>-19077.658267396502</v>
      </c>
      <c r="U9321">
        <v>-4.6068745355240755E-2</v>
      </c>
      <c r="V9321">
        <v>0.14800081417102076</v>
      </c>
      <c r="W9321">
        <v>-3.1861322430365531E-3</v>
      </c>
      <c r="X9321">
        <f t="shared" si="436"/>
        <v>4.6068745355240755E-2</v>
      </c>
      <c r="Y9321">
        <f t="shared" si="437"/>
        <v>0.14800081417102076</v>
      </c>
      <c r="Z9321">
        <f t="shared" si="438"/>
        <v>3.1861322430365531E-3</v>
      </c>
      <c r="AA9321">
        <v>0.99125664908724198</v>
      </c>
      <c r="AB9321">
        <v>0.97123490898934073</v>
      </c>
      <c r="AC9321">
        <v>0.99121416710236754</v>
      </c>
      <c r="AD9321">
        <v>13898.02317122889</v>
      </c>
      <c r="AE9321">
        <v>29523.226890761565</v>
      </c>
      <c r="AF9321">
        <v>27794.418389634422</v>
      </c>
      <c r="AG9321">
        <v>13934.778478906888</v>
      </c>
      <c r="AH9321">
        <v>29576.095654879071</v>
      </c>
      <c r="AI9321">
        <v>27868.434659398932</v>
      </c>
      <c r="AJ9321">
        <v>0</v>
      </c>
      <c r="AK9321">
        <v>0</v>
      </c>
      <c r="AL9321">
        <v>1</v>
      </c>
    </row>
    <row r="9322" spans="1:38" x14ac:dyDescent="0.25">
      <c r="A9322">
        <v>116835395.15054522</v>
      </c>
      <c r="B9322">
        <v>5987717.0224467777</v>
      </c>
      <c r="C9322">
        <v>6043919.2277942561</v>
      </c>
      <c r="D9322">
        <v>4757607.5317124063</v>
      </c>
      <c r="E9322">
        <v>5658747.8214161685</v>
      </c>
      <c r="F9322">
        <v>172751.52014913593</v>
      </c>
      <c r="G9322">
        <v>336643.86929234507</v>
      </c>
      <c r="H9322">
        <v>187176.23035843883</v>
      </c>
      <c r="I9322">
        <v>2.8582698351543333E-2</v>
      </c>
      <c r="J9322">
        <v>7.0759066831050016E-2</v>
      </c>
      <c r="K9322">
        <v>3.307732315796956E-2</v>
      </c>
      <c r="L9322">
        <v>3291.614663440655</v>
      </c>
      <c r="M9322">
        <v>5746.0702764716843</v>
      </c>
      <c r="N9322">
        <v>3167.0606484522923</v>
      </c>
      <c r="O9322">
        <v>2.0494372594645417E-2</v>
      </c>
      <c r="P9322">
        <v>3.6822558748393457E-2</v>
      </c>
      <c r="Q9322">
        <v>2.0295483900515134E-2</v>
      </c>
      <c r="R9322">
        <v>-56202.20534747839</v>
      </c>
      <c r="S9322">
        <v>1230109.4907343714</v>
      </c>
      <c r="T9322">
        <v>328969.2010306092</v>
      </c>
      <c r="U9322">
        <v>-9.386249406374305E-3</v>
      </c>
      <c r="V9322">
        <v>0.20543881518163465</v>
      </c>
      <c r="W9322">
        <v>5.4940672679982726E-2</v>
      </c>
      <c r="X9322">
        <f t="shared" si="436"/>
        <v>9.386249406374305E-3</v>
      </c>
      <c r="Y9322">
        <f t="shared" si="437"/>
        <v>0.20543881518163465</v>
      </c>
      <c r="Z9322">
        <f t="shared" si="438"/>
        <v>5.4940672679982726E-2</v>
      </c>
      <c r="AA9322">
        <v>0.99079952433696705</v>
      </c>
      <c r="AB9322">
        <v>0.97252706813279022</v>
      </c>
      <c r="AC9322">
        <v>0.99163099249622488</v>
      </c>
      <c r="AD9322">
        <v>13931.42131624118</v>
      </c>
      <c r="AE9322">
        <v>29459.763629269652</v>
      </c>
      <c r="AF9322">
        <v>27727.092366145345</v>
      </c>
      <c r="AG9322">
        <v>13968.176623919178</v>
      </c>
      <c r="AH9322">
        <v>29512.632393387157</v>
      </c>
      <c r="AI9322">
        <v>27801.108635909855</v>
      </c>
      <c r="AJ9322">
        <v>1</v>
      </c>
      <c r="AK9322">
        <v>0</v>
      </c>
      <c r="AL9322">
        <v>0</v>
      </c>
    </row>
    <row r="9323" spans="1:38" x14ac:dyDescent="0.25">
      <c r="A9323">
        <v>116755872.18154974</v>
      </c>
      <c r="B9323">
        <v>5987717.0224467777</v>
      </c>
      <c r="C9323">
        <v>6238895.4697227618</v>
      </c>
      <c r="D9323">
        <v>5107247.8729321333</v>
      </c>
      <c r="E9323">
        <v>5996727.6888432428</v>
      </c>
      <c r="F9323">
        <v>160883.94450015208</v>
      </c>
      <c r="G9323">
        <v>338651.83741491206</v>
      </c>
      <c r="H9323">
        <v>189336.06569996645</v>
      </c>
      <c r="I9323">
        <v>2.578724796414986E-2</v>
      </c>
      <c r="J9323">
        <v>6.6308087220463788E-2</v>
      </c>
      <c r="K9323">
        <v>3.1573230522409963E-2</v>
      </c>
      <c r="L9323">
        <v>3065.4893825055692</v>
      </c>
      <c r="M9323">
        <v>5780.3436644571502</v>
      </c>
      <c r="N9323">
        <v>3203.6055105012019</v>
      </c>
      <c r="O9323">
        <v>1.907628634818322E-2</v>
      </c>
      <c r="P9323">
        <v>3.7044937396352166E-2</v>
      </c>
      <c r="Q9323">
        <v>2.0531195456225736E-2</v>
      </c>
      <c r="R9323">
        <v>-251178.4472759841</v>
      </c>
      <c r="S9323">
        <v>880469.14951464441</v>
      </c>
      <c r="T9323">
        <v>-9010.6663964651525</v>
      </c>
      <c r="U9323">
        <v>-4.1948950883010226E-2</v>
      </c>
      <c r="V9323">
        <v>0.14704588513684566</v>
      </c>
      <c r="W9323">
        <v>-1.5048584231161777E-3</v>
      </c>
      <c r="X9323">
        <f t="shared" si="436"/>
        <v>4.1948950883010226E-2</v>
      </c>
      <c r="Y9323">
        <f t="shared" si="437"/>
        <v>0.14704588513684566</v>
      </c>
      <c r="Z9323">
        <f t="shared" si="438"/>
        <v>1.5048584231161777E-3</v>
      </c>
      <c r="AA9323">
        <v>0.99210898632637479</v>
      </c>
      <c r="AB9323">
        <v>0.9722395773786684</v>
      </c>
      <c r="AC9323">
        <v>0.99144943382266637</v>
      </c>
      <c r="AD9323">
        <v>13827.3693158854</v>
      </c>
      <c r="AE9323">
        <v>29477.140609717793</v>
      </c>
      <c r="AF9323">
        <v>27760.616413887274</v>
      </c>
      <c r="AG9323">
        <v>13864.124623563399</v>
      </c>
      <c r="AH9323">
        <v>29530.009373835299</v>
      </c>
      <c r="AI9323">
        <v>27834.632683651784</v>
      </c>
      <c r="AJ9323">
        <v>0</v>
      </c>
      <c r="AK9323">
        <v>0</v>
      </c>
      <c r="AL9323">
        <v>1</v>
      </c>
    </row>
    <row r="9324" spans="1:38" x14ac:dyDescent="0.25">
      <c r="A9324">
        <v>116847440.46948028</v>
      </c>
      <c r="B9324">
        <v>5987717.0224467777</v>
      </c>
      <c r="C9324">
        <v>6134159.9761118051</v>
      </c>
      <c r="D9324">
        <v>4995795.7935080342</v>
      </c>
      <c r="E9324">
        <v>5883792.0185222449</v>
      </c>
      <c r="F9324">
        <v>169059.81712459927</v>
      </c>
      <c r="G9324">
        <v>345953.80746746424</v>
      </c>
      <c r="H9324">
        <v>191054.34927209473</v>
      </c>
      <c r="I9324">
        <v>2.7560386064753306E-2</v>
      </c>
      <c r="J9324">
        <v>6.9248988903234651E-2</v>
      </c>
      <c r="K9324">
        <v>3.2471295496280875E-2</v>
      </c>
      <c r="L9324">
        <v>3221.2728001786559</v>
      </c>
      <c r="M9324">
        <v>5904.978737024654</v>
      </c>
      <c r="N9324">
        <v>3232.6792250094277</v>
      </c>
      <c r="O9324">
        <v>2.0022657798628538E-2</v>
      </c>
      <c r="P9324">
        <v>3.7806078206746273E-2</v>
      </c>
      <c r="Q9324">
        <v>2.0696928649672135E-2</v>
      </c>
      <c r="R9324">
        <v>-146442.95366502739</v>
      </c>
      <c r="S9324">
        <v>991921.22893874347</v>
      </c>
      <c r="T9324">
        <v>103925.00392453279</v>
      </c>
      <c r="U9324">
        <v>-2.4457226872285624E-2</v>
      </c>
      <c r="V9324">
        <v>0.16565933647502465</v>
      </c>
      <c r="W9324">
        <v>1.7356365294976084E-2</v>
      </c>
      <c r="X9324">
        <f t="shared" si="436"/>
        <v>2.4457226872285624E-2</v>
      </c>
      <c r="Y9324">
        <f t="shared" si="437"/>
        <v>0.16565933647502465</v>
      </c>
      <c r="Z9324">
        <f t="shared" si="438"/>
        <v>1.7356365294976084E-2</v>
      </c>
      <c r="AA9324">
        <v>0.99130610050442547</v>
      </c>
      <c r="AB9324">
        <v>0.97109301742949716</v>
      </c>
      <c r="AC9324">
        <v>0.99131260910577668</v>
      </c>
      <c r="AD9324">
        <v>13899.839685617422</v>
      </c>
      <c r="AE9324">
        <v>29539.474789404263</v>
      </c>
      <c r="AF9324">
        <v>27787.014864269066</v>
      </c>
      <c r="AG9324">
        <v>13936.594993295421</v>
      </c>
      <c r="AH9324">
        <v>29592.343553521769</v>
      </c>
      <c r="AI9324">
        <v>27861.031134033576</v>
      </c>
      <c r="AJ9324">
        <v>1</v>
      </c>
      <c r="AK9324">
        <v>0</v>
      </c>
      <c r="AL9324">
        <v>1</v>
      </c>
    </row>
    <row r="9325" spans="1:38" x14ac:dyDescent="0.25">
      <c r="A9325">
        <v>116802514.58593491</v>
      </c>
      <c r="B9325">
        <v>5987717.0224467777</v>
      </c>
      <c r="C9325">
        <v>5998417.1316207172</v>
      </c>
      <c r="D9325">
        <v>4804694.5102573903</v>
      </c>
      <c r="E9325">
        <v>5689013.0366651136</v>
      </c>
      <c r="F9325">
        <v>173382.60054595035</v>
      </c>
      <c r="G9325">
        <v>339221.07978330791</v>
      </c>
      <c r="H9325">
        <v>186254.55049300042</v>
      </c>
      <c r="I9325">
        <v>2.8904725486989261E-2</v>
      </c>
      <c r="J9325">
        <v>7.0602007902711719E-2</v>
      </c>
      <c r="K9325">
        <v>3.2739343238028934E-2</v>
      </c>
      <c r="L9325">
        <v>3303.6392956185427</v>
      </c>
      <c r="M9325">
        <v>5790.0598867071603</v>
      </c>
      <c r="N9325">
        <v>3151.4656339212488</v>
      </c>
      <c r="O9325">
        <v>2.0544753971497326E-2</v>
      </c>
      <c r="P9325">
        <v>3.7087042802393048E-2</v>
      </c>
      <c r="Q9325">
        <v>2.0186067699202604E-2</v>
      </c>
      <c r="R9325">
        <v>-10700.109173939563</v>
      </c>
      <c r="S9325">
        <v>1183022.5121893873</v>
      </c>
      <c r="T9325">
        <v>298703.98578166403</v>
      </c>
      <c r="U9325">
        <v>-1.7870098292599584E-3</v>
      </c>
      <c r="V9325">
        <v>0.1975748866812623</v>
      </c>
      <c r="W9325">
        <v>4.9886122651067399E-2</v>
      </c>
      <c r="X9325">
        <f t="shared" si="436"/>
        <v>1.7870098292599584E-3</v>
      </c>
      <c r="Y9325">
        <f t="shared" si="437"/>
        <v>0.1975748866812623</v>
      </c>
      <c r="Z9325">
        <f t="shared" si="438"/>
        <v>4.9886122651067399E-2</v>
      </c>
      <c r="AA9325">
        <v>0.99080142321676012</v>
      </c>
      <c r="AB9325">
        <v>0.97213075887106437</v>
      </c>
      <c r="AC9325">
        <v>0.99172091698103426</v>
      </c>
      <c r="AD9325">
        <v>13936.752432171746</v>
      </c>
      <c r="AE9325">
        <v>29482.048097682669</v>
      </c>
      <c r="AF9325">
        <v>27712.668520155308</v>
      </c>
      <c r="AG9325">
        <v>13973.507739849745</v>
      </c>
      <c r="AH9325">
        <v>29534.916861800175</v>
      </c>
      <c r="AI9325">
        <v>27786.684789919818</v>
      </c>
      <c r="AJ9325">
        <v>1</v>
      </c>
      <c r="AK9325">
        <v>0</v>
      </c>
      <c r="AL9325">
        <v>0</v>
      </c>
    </row>
    <row r="9326" spans="1:38" x14ac:dyDescent="0.25">
      <c r="A9326">
        <v>116776897.56079365</v>
      </c>
      <c r="B9326">
        <v>5987717.0224467777</v>
      </c>
      <c r="C9326">
        <v>6275394.8451469056</v>
      </c>
      <c r="D9326">
        <v>5095109.0848093014</v>
      </c>
      <c r="E9326">
        <v>6006979.8622850673</v>
      </c>
      <c r="F9326">
        <v>174263.51482883067</v>
      </c>
      <c r="G9326">
        <v>342577.99340897554</v>
      </c>
      <c r="H9326">
        <v>192655.99451225245</v>
      </c>
      <c r="I9326">
        <v>2.7769330716074042E-2</v>
      </c>
      <c r="J9326">
        <v>6.7236635704296693E-2</v>
      </c>
      <c r="K9326">
        <v>3.2072022701765096E-2</v>
      </c>
      <c r="L9326">
        <v>3320.4242730720543</v>
      </c>
      <c r="M9326">
        <v>5847.3580090394589</v>
      </c>
      <c r="N9326">
        <v>3259.7793947434425</v>
      </c>
      <c r="O9326">
        <v>2.063464284359575E-2</v>
      </c>
      <c r="P9326">
        <v>3.7444705251557985E-2</v>
      </c>
      <c r="Q9326">
        <v>2.0874637474321715E-2</v>
      </c>
      <c r="R9326">
        <v>-287677.82270012796</v>
      </c>
      <c r="S9326">
        <v>892607.93763747625</v>
      </c>
      <c r="T9326">
        <v>-19262.839838289656</v>
      </c>
      <c r="U9326">
        <v>-4.8044659028087029E-2</v>
      </c>
      <c r="V9326">
        <v>0.14907316666623757</v>
      </c>
      <c r="W9326">
        <v>-3.2170591506039854E-3</v>
      </c>
      <c r="X9326">
        <f t="shared" si="436"/>
        <v>4.8044659028087029E-2</v>
      </c>
      <c r="Y9326">
        <f t="shared" si="437"/>
        <v>0.14907316666623757</v>
      </c>
      <c r="Z9326">
        <f t="shared" si="438"/>
        <v>3.2170591506039854E-3</v>
      </c>
      <c r="AA9326">
        <v>0.99068995126195258</v>
      </c>
      <c r="AB9326">
        <v>0.97160859197037264</v>
      </c>
      <c r="AC9326">
        <v>0.99115206269029477</v>
      </c>
      <c r="AD9326">
        <v>13944.161687624852</v>
      </c>
      <c r="AE9326">
        <v>29510.821914671655</v>
      </c>
      <c r="AF9326">
        <v>27811.408444728546</v>
      </c>
      <c r="AG9326">
        <v>13980.91699530285</v>
      </c>
      <c r="AH9326">
        <v>29563.69067878916</v>
      </c>
      <c r="AI9326">
        <v>27885.424714493056</v>
      </c>
      <c r="AJ9326">
        <v>0</v>
      </c>
      <c r="AK9326">
        <v>0</v>
      </c>
      <c r="AL9326">
        <v>1</v>
      </c>
    </row>
    <row r="9327" spans="1:38" x14ac:dyDescent="0.25">
      <c r="A9327">
        <v>116759436.04246223</v>
      </c>
      <c r="B9327">
        <v>5987717.0224467777</v>
      </c>
      <c r="C9327">
        <v>6371873.2781971749</v>
      </c>
      <c r="D9327">
        <v>5084275.1552082356</v>
      </c>
      <c r="E9327">
        <v>5978914.6031286707</v>
      </c>
      <c r="F9327">
        <v>160921.66561938348</v>
      </c>
      <c r="G9327">
        <v>346293.89411147527</v>
      </c>
      <c r="H9327">
        <v>190958.48948602274</v>
      </c>
      <c r="I9327">
        <v>2.5255000938266277E-2</v>
      </c>
      <c r="J9327">
        <v>6.8110769684984168E-2</v>
      </c>
      <c r="K9327">
        <v>3.1938654782942909E-2</v>
      </c>
      <c r="L9327">
        <v>3066.2081222832353</v>
      </c>
      <c r="M9327">
        <v>5910.7835709599467</v>
      </c>
      <c r="N9327">
        <v>3231.0572575424126</v>
      </c>
      <c r="O9327">
        <v>1.9064200653104754E-2</v>
      </c>
      <c r="P9327">
        <v>3.7863359879118375E-2</v>
      </c>
      <c r="Q9327">
        <v>2.0697540734433809E-2</v>
      </c>
      <c r="R9327">
        <v>-384156.25575039722</v>
      </c>
      <c r="S9327">
        <v>903441.86723854207</v>
      </c>
      <c r="T9327">
        <v>8802.4193181069568</v>
      </c>
      <c r="U9327">
        <v>-6.4157383241437549E-2</v>
      </c>
      <c r="V9327">
        <v>0.15088252565238397</v>
      </c>
      <c r="W9327">
        <v>1.4700793783521185E-3</v>
      </c>
      <c r="X9327">
        <f t="shared" si="436"/>
        <v>6.4157383241437549E-2</v>
      </c>
      <c r="Y9327">
        <f t="shared" si="437"/>
        <v>0.15088252565238397</v>
      </c>
      <c r="Z9327">
        <f t="shared" si="438"/>
        <v>1.4700793783521185E-3</v>
      </c>
      <c r="AA9327">
        <v>0.99208547797605706</v>
      </c>
      <c r="AB9327">
        <v>0.97101102204788625</v>
      </c>
      <c r="AC9327">
        <v>0.99131379345889392</v>
      </c>
      <c r="AD9327">
        <v>13827.712058676918</v>
      </c>
      <c r="AE9327">
        <v>29542.345823144013</v>
      </c>
      <c r="AF9327">
        <v>27785.548409363022</v>
      </c>
      <c r="AG9327">
        <v>13864.467366354917</v>
      </c>
      <c r="AH9327">
        <v>29595.214587261518</v>
      </c>
      <c r="AI9327">
        <v>27859.564679127532</v>
      </c>
      <c r="AJ9327">
        <v>0</v>
      </c>
      <c r="AK9327">
        <v>0</v>
      </c>
      <c r="AL9327">
        <v>1</v>
      </c>
    </row>
    <row r="9328" spans="1:38" x14ac:dyDescent="0.25">
      <c r="A9328">
        <v>116881510.16668977</v>
      </c>
      <c r="B9328">
        <v>5987717.0224467777</v>
      </c>
      <c r="C9328">
        <v>6140314.7205546405</v>
      </c>
      <c r="D9328">
        <v>4976093.1313873073</v>
      </c>
      <c r="E9328">
        <v>5886367.669995416</v>
      </c>
      <c r="F9328">
        <v>162070.85806904259</v>
      </c>
      <c r="G9328">
        <v>344260.98110982485</v>
      </c>
      <c r="H9328">
        <v>189010.08051963663</v>
      </c>
      <c r="I9328">
        <v>2.6394552306335708E-2</v>
      </c>
      <c r="J9328">
        <v>6.9182985932951538E-2</v>
      </c>
      <c r="K9328">
        <v>3.2109798625573081E-2</v>
      </c>
      <c r="L9328">
        <v>3088.1048831056441</v>
      </c>
      <c r="M9328">
        <v>5876.0844065343736</v>
      </c>
      <c r="N9328">
        <v>3198.0897736225302</v>
      </c>
      <c r="O9328">
        <v>1.9198683809660836E-2</v>
      </c>
      <c r="P9328">
        <v>3.7619271228197596E-2</v>
      </c>
      <c r="Q9328">
        <v>2.0474485776998553E-2</v>
      </c>
      <c r="R9328">
        <v>-152597.69810786285</v>
      </c>
      <c r="S9328">
        <v>1011623.8910594704</v>
      </c>
      <c r="T9328">
        <v>101349.35245136172</v>
      </c>
      <c r="U9328">
        <v>-2.5485121881312023E-2</v>
      </c>
      <c r="V9328">
        <v>0.16894984971185023</v>
      </c>
      <c r="W9328">
        <v>1.6926209450350251E-2</v>
      </c>
      <c r="X9328">
        <f t="shared" si="436"/>
        <v>2.5485121881312023E-2</v>
      </c>
      <c r="Y9328">
        <f t="shared" si="437"/>
        <v>0.16894984971185023</v>
      </c>
      <c r="Z9328">
        <f t="shared" si="438"/>
        <v>1.6926209450350251E-2</v>
      </c>
      <c r="AA9328">
        <v>0.99194124029697861</v>
      </c>
      <c r="AB9328">
        <v>0.97121058923656745</v>
      </c>
      <c r="AC9328">
        <v>0.99144862245694754</v>
      </c>
      <c r="AD9328">
        <v>13838.115559239917</v>
      </c>
      <c r="AE9328">
        <v>29525.141719128169</v>
      </c>
      <c r="AF9328">
        <v>27755.581189174947</v>
      </c>
      <c r="AG9328">
        <v>13874.870866917916</v>
      </c>
      <c r="AH9328">
        <v>29578.010483245675</v>
      </c>
      <c r="AI9328">
        <v>27829.597458939457</v>
      </c>
      <c r="AJ9328">
        <v>1</v>
      </c>
      <c r="AK9328">
        <v>0</v>
      </c>
      <c r="AL9328">
        <v>1</v>
      </c>
    </row>
    <row r="9329" spans="1:38" x14ac:dyDescent="0.25">
      <c r="A9329">
        <v>116917085.02489358</v>
      </c>
      <c r="B9329">
        <v>5987717.0224467777</v>
      </c>
      <c r="C9329">
        <v>6221621.8284559492</v>
      </c>
      <c r="D9329">
        <v>5001726.1476276265</v>
      </c>
      <c r="E9329">
        <v>5895855.4117854852</v>
      </c>
      <c r="F9329">
        <v>173446.69032687283</v>
      </c>
      <c r="G9329">
        <v>342124.81335580657</v>
      </c>
      <c r="H9329">
        <v>197678.78012404864</v>
      </c>
      <c r="I9329">
        <v>2.7878050950248444E-2</v>
      </c>
      <c r="J9329">
        <v>6.8401348506071269E-2</v>
      </c>
      <c r="K9329">
        <v>3.3528430790365014E-2</v>
      </c>
      <c r="L9329">
        <v>3304.8604649748472</v>
      </c>
      <c r="M9329">
        <v>5839.6228186173739</v>
      </c>
      <c r="N9329">
        <v>3344.7659693008472</v>
      </c>
      <c r="O9329">
        <v>2.0531077957609417E-2</v>
      </c>
      <c r="P9329">
        <v>3.7365789701045045E-2</v>
      </c>
      <c r="Q9329">
        <v>2.1402036687995982E-2</v>
      </c>
      <c r="R9329">
        <v>-233904.80600917153</v>
      </c>
      <c r="S9329">
        <v>985990.87481915113</v>
      </c>
      <c r="T9329">
        <v>91861.610661292449</v>
      </c>
      <c r="U9329">
        <v>-3.9064104922177892E-2</v>
      </c>
      <c r="V9329">
        <v>0.16466891657085073</v>
      </c>
      <c r="W9329">
        <v>1.5341675352546099E-2</v>
      </c>
      <c r="X9329">
        <f t="shared" si="436"/>
        <v>3.9064104922177892E-2</v>
      </c>
      <c r="Y9329">
        <f t="shared" si="437"/>
        <v>0.16466891657085073</v>
      </c>
      <c r="Z9329">
        <f t="shared" si="438"/>
        <v>1.5341675352546099E-2</v>
      </c>
      <c r="AA9329">
        <v>0.99073031876014772</v>
      </c>
      <c r="AB9329">
        <v>0.97173018256775923</v>
      </c>
      <c r="AC9329">
        <v>0.9907000002626819</v>
      </c>
      <c r="AD9329">
        <v>13937.292751361854</v>
      </c>
      <c r="AE9329">
        <v>29506.953981619139</v>
      </c>
      <c r="AF9329">
        <v>27886.612554913612</v>
      </c>
      <c r="AG9329">
        <v>13974.048059039853</v>
      </c>
      <c r="AH9329">
        <v>29559.822745736645</v>
      </c>
      <c r="AI9329">
        <v>27960.628824678122</v>
      </c>
      <c r="AJ9329">
        <v>0</v>
      </c>
      <c r="AK9329">
        <v>0</v>
      </c>
      <c r="AL9329">
        <v>1</v>
      </c>
    </row>
    <row r="9330" spans="1:38" x14ac:dyDescent="0.25">
      <c r="A9330">
        <v>116683286.45779869</v>
      </c>
      <c r="B9330">
        <v>5987717.0224467926</v>
      </c>
      <c r="C9330">
        <v>6409408.0604083436</v>
      </c>
      <c r="D9330">
        <v>5289610.5236152932</v>
      </c>
      <c r="E9330">
        <v>6172545.2936489759</v>
      </c>
      <c r="F9330">
        <v>163279.55010899401</v>
      </c>
      <c r="G9330">
        <v>338227.46206407167</v>
      </c>
      <c r="H9330">
        <v>189067.12327254988</v>
      </c>
      <c r="I9330">
        <v>2.5474981241651738E-2</v>
      </c>
      <c r="J9330">
        <v>6.3941846106450789E-2</v>
      </c>
      <c r="K9330">
        <v>3.0630333886263073E-2</v>
      </c>
      <c r="L9330">
        <v>3111.1353516008185</v>
      </c>
      <c r="M9330">
        <v>5773.1001326065416</v>
      </c>
      <c r="N9330">
        <v>3199.054948835671</v>
      </c>
      <c r="O9330">
        <v>1.9336232205112932E-2</v>
      </c>
      <c r="P9330">
        <v>3.6986532635681343E-2</v>
      </c>
      <c r="Q9330">
        <v>2.04953919992076E-2</v>
      </c>
      <c r="R9330">
        <v>-421691.03796155099</v>
      </c>
      <c r="S9330">
        <v>698106.49883149937</v>
      </c>
      <c r="T9330">
        <v>-184828.27120218333</v>
      </c>
      <c r="U9330">
        <v>-7.0426013183440841E-2</v>
      </c>
      <c r="V9330">
        <v>0.11658976137556822</v>
      </c>
      <c r="W9330">
        <v>-3.0867903494653789E-2</v>
      </c>
      <c r="X9330">
        <f t="shared" si="436"/>
        <v>7.0426013183440841E-2</v>
      </c>
      <c r="Y9330">
        <f t="shared" si="437"/>
        <v>0.11658976137556822</v>
      </c>
      <c r="Z9330">
        <f t="shared" si="438"/>
        <v>3.0867903494653789E-2</v>
      </c>
      <c r="AA9330">
        <v>0.99168917130304179</v>
      </c>
      <c r="AB9330">
        <v>0.97225329220596224</v>
      </c>
      <c r="AC9330">
        <v>0.99145652143388385</v>
      </c>
      <c r="AD9330">
        <v>13848.978406482032</v>
      </c>
      <c r="AE9330">
        <v>29473.476662722856</v>
      </c>
      <c r="AF9330">
        <v>27756.4629081657</v>
      </c>
      <c r="AG9330">
        <v>13885.733714160031</v>
      </c>
      <c r="AH9330">
        <v>29526.345426840362</v>
      </c>
      <c r="AI9330">
        <v>27830.47917793021</v>
      </c>
      <c r="AJ9330">
        <v>0</v>
      </c>
      <c r="AK9330">
        <v>0</v>
      </c>
      <c r="AL9330">
        <v>1</v>
      </c>
    </row>
    <row r="9331" spans="1:38" x14ac:dyDescent="0.25">
      <c r="A9331">
        <v>116868457.58557826</v>
      </c>
      <c r="B9331">
        <v>5987717.0224467777</v>
      </c>
      <c r="C9331">
        <v>6388480.7856281502</v>
      </c>
      <c r="D9331">
        <v>5214559.8802076513</v>
      </c>
      <c r="E9331">
        <v>6115244.6724227332</v>
      </c>
      <c r="F9331">
        <v>156538.13938601635</v>
      </c>
      <c r="G9331">
        <v>340704.54699022375</v>
      </c>
      <c r="H9331">
        <v>183393.31602467847</v>
      </c>
      <c r="I9331">
        <v>2.4503187007805124E-2</v>
      </c>
      <c r="J9331">
        <v>6.5337162640206642E-2</v>
      </c>
      <c r="K9331">
        <v>2.9989530402881139E-2</v>
      </c>
      <c r="L9331">
        <v>2982.6842307720544</v>
      </c>
      <c r="M9331">
        <v>5815.3807304869624</v>
      </c>
      <c r="N9331">
        <v>3103.052953137686</v>
      </c>
      <c r="O9331">
        <v>1.8528884228231655E-2</v>
      </c>
      <c r="P9331">
        <v>3.7217864370168871E-2</v>
      </c>
      <c r="Q9331">
        <v>1.9859233521527263E-2</v>
      </c>
      <c r="R9331">
        <v>-400763.76318137255</v>
      </c>
      <c r="S9331">
        <v>773157.14223912638</v>
      </c>
      <c r="T9331">
        <v>-127527.64997595549</v>
      </c>
      <c r="U9331">
        <v>-6.6930979149313119E-2</v>
      </c>
      <c r="V9331">
        <v>0.12912386128815237</v>
      </c>
      <c r="W9331">
        <v>-2.1298209233649373E-2</v>
      </c>
      <c r="X9331">
        <f t="shared" si="436"/>
        <v>6.6930979149313119E-2</v>
      </c>
      <c r="Y9331">
        <f t="shared" si="437"/>
        <v>0.12912386128815237</v>
      </c>
      <c r="Z9331">
        <f t="shared" si="438"/>
        <v>2.1298209233649373E-2</v>
      </c>
      <c r="AA9331">
        <v>0.99250199323867594</v>
      </c>
      <c r="AB9331">
        <v>0.97197132944812137</v>
      </c>
      <c r="AC9331">
        <v>0.99199755641973575</v>
      </c>
      <c r="AD9331">
        <v>13787.334520459699</v>
      </c>
      <c r="AE9331">
        <v>29494.798604167678</v>
      </c>
      <c r="AF9331">
        <v>27667.432527463614</v>
      </c>
      <c r="AG9331">
        <v>13824.089828137698</v>
      </c>
      <c r="AH9331">
        <v>29547.667368285183</v>
      </c>
      <c r="AI9331">
        <v>27741.448797228124</v>
      </c>
      <c r="AJ9331">
        <v>0</v>
      </c>
      <c r="AK9331">
        <v>0</v>
      </c>
      <c r="AL9331">
        <v>1</v>
      </c>
    </row>
    <row r="9332" spans="1:38" x14ac:dyDescent="0.25">
      <c r="A9332">
        <v>116966327.32544678</v>
      </c>
      <c r="B9332">
        <v>5987717.0224467777</v>
      </c>
      <c r="C9332">
        <v>6178801.264834905</v>
      </c>
      <c r="D9332">
        <v>5145326.8266688837</v>
      </c>
      <c r="E9332">
        <v>6028720.1709830752</v>
      </c>
      <c r="F9332">
        <v>167607.49608237494</v>
      </c>
      <c r="G9332">
        <v>346078.83488321968</v>
      </c>
      <c r="H9332">
        <v>193867.81425360989</v>
      </c>
      <c r="I9332">
        <v>2.7126215733182892E-2</v>
      </c>
      <c r="J9332">
        <v>6.7260807047173188E-2</v>
      </c>
      <c r="K9332">
        <v>3.2157374825044625E-2</v>
      </c>
      <c r="L9332">
        <v>3193.6002145222051</v>
      </c>
      <c r="M9332">
        <v>5907.112791385799</v>
      </c>
      <c r="N9332">
        <v>3280.283636166218</v>
      </c>
      <c r="O9332">
        <v>1.989680083553198E-2</v>
      </c>
      <c r="P9332">
        <v>3.7845262932257304E-2</v>
      </c>
      <c r="Q9332">
        <v>2.1015883916103078E-2</v>
      </c>
      <c r="R9332">
        <v>-191084.24238812737</v>
      </c>
      <c r="S9332">
        <v>842390.195777894</v>
      </c>
      <c r="T9332">
        <v>-41003.148536297493</v>
      </c>
      <c r="U9332">
        <v>-3.1912704236320789E-2</v>
      </c>
      <c r="V9332">
        <v>0.14068637389174174</v>
      </c>
      <c r="W9332">
        <v>-6.8478768089047506E-3</v>
      </c>
      <c r="X9332">
        <f t="shared" si="436"/>
        <v>3.1912704236320789E-2</v>
      </c>
      <c r="Y9332">
        <f t="shared" si="437"/>
        <v>0.14068637389174174</v>
      </c>
      <c r="Z9332">
        <f t="shared" si="438"/>
        <v>6.8478768089047506E-3</v>
      </c>
      <c r="AA9332">
        <v>0.99138656584008367</v>
      </c>
      <c r="AB9332">
        <v>0.97094359276930808</v>
      </c>
      <c r="AC9332">
        <v>0.99101512093055066</v>
      </c>
      <c r="AD9332">
        <v>13887.226007654739</v>
      </c>
      <c r="AE9332">
        <v>29540.530606978344</v>
      </c>
      <c r="AF9332">
        <v>27829.730466843012</v>
      </c>
      <c r="AG9332">
        <v>13923.981315332738</v>
      </c>
      <c r="AH9332">
        <v>29593.399371095849</v>
      </c>
      <c r="AI9332">
        <v>27903.746736607522</v>
      </c>
      <c r="AJ9332">
        <v>1</v>
      </c>
      <c r="AK9332">
        <v>0</v>
      </c>
      <c r="AL9332">
        <v>1</v>
      </c>
    </row>
    <row r="9333" spans="1:38" x14ac:dyDescent="0.25">
      <c r="A9333">
        <v>116826025.10235633</v>
      </c>
      <c r="B9333">
        <v>5987717.0224467777</v>
      </c>
      <c r="C9333">
        <v>6169867.2521920502</v>
      </c>
      <c r="D9333">
        <v>4943097.2866230719</v>
      </c>
      <c r="E9333">
        <v>5822387.9712898806</v>
      </c>
      <c r="F9333">
        <v>176894.72623577589</v>
      </c>
      <c r="G9333">
        <v>348799.12014041084</v>
      </c>
      <c r="H9333">
        <v>195175.61733617581</v>
      </c>
      <c r="I9333">
        <v>2.8670750764196451E-2</v>
      </c>
      <c r="J9333">
        <v>7.0562867755875502E-2</v>
      </c>
      <c r="K9333">
        <v>3.3521575391159818E-2</v>
      </c>
      <c r="L9333">
        <v>3370.5594848620071</v>
      </c>
      <c r="M9333">
        <v>5953.544500636076</v>
      </c>
      <c r="N9333">
        <v>3302.4119356345168</v>
      </c>
      <c r="O9333">
        <v>2.0957621378234866E-2</v>
      </c>
      <c r="P9333">
        <v>3.8127188506618746E-2</v>
      </c>
      <c r="Q9333">
        <v>2.1149028512845169E-2</v>
      </c>
      <c r="R9333">
        <v>-182150.22974527255</v>
      </c>
      <c r="S9333">
        <v>1044619.7358237058</v>
      </c>
      <c r="T9333">
        <v>165329.0511568971</v>
      </c>
      <c r="U9333">
        <v>-3.042064764624431E-2</v>
      </c>
      <c r="V9333">
        <v>0.17446043824509927</v>
      </c>
      <c r="W9333">
        <v>2.7611366825972383E-2</v>
      </c>
      <c r="X9333">
        <f t="shared" si="436"/>
        <v>3.042064764624431E-2</v>
      </c>
      <c r="Y9333">
        <f t="shared" si="437"/>
        <v>0.17446043824509927</v>
      </c>
      <c r="Z9333">
        <f t="shared" si="438"/>
        <v>2.7611366825972383E-2</v>
      </c>
      <c r="AA9333">
        <v>0.99040103707131844</v>
      </c>
      <c r="AB9333">
        <v>0.97054265511416371</v>
      </c>
      <c r="AC9333">
        <v>0.99091127556327907</v>
      </c>
      <c r="AD9333">
        <v>13966.071485670749</v>
      </c>
      <c r="AE9333">
        <v>29563.408621944727</v>
      </c>
      <c r="AF9333">
        <v>27849.375651371727</v>
      </c>
      <c r="AG9333">
        <v>14002.826793348748</v>
      </c>
      <c r="AH9333">
        <v>29616.277386062233</v>
      </c>
      <c r="AI9333">
        <v>27923.391921136237</v>
      </c>
      <c r="AJ9333">
        <v>1</v>
      </c>
      <c r="AK9333">
        <v>0</v>
      </c>
      <c r="AL9333">
        <v>1</v>
      </c>
    </row>
    <row r="9334" spans="1:38" x14ac:dyDescent="0.25">
      <c r="A9334">
        <v>116852966.09367257</v>
      </c>
      <c r="B9334">
        <v>5987717.0224467777</v>
      </c>
      <c r="C9334">
        <v>6089584.3884711545</v>
      </c>
      <c r="D9334">
        <v>4798113.4379135715</v>
      </c>
      <c r="E9334">
        <v>5697356.5301616592</v>
      </c>
      <c r="F9334">
        <v>161525.37528640369</v>
      </c>
      <c r="G9334">
        <v>340508.74552640785</v>
      </c>
      <c r="H9334">
        <v>180360.45909800561</v>
      </c>
      <c r="I9334">
        <v>2.6524860315952713E-2</v>
      </c>
      <c r="J9334">
        <v>7.0967214496386696E-2</v>
      </c>
      <c r="K9334">
        <v>3.1656867205550852E-2</v>
      </c>
      <c r="L9334">
        <v>3077.7112314350916</v>
      </c>
      <c r="M9334">
        <v>5812.0386557487909</v>
      </c>
      <c r="N9334">
        <v>3051.7363847547285</v>
      </c>
      <c r="O9334">
        <v>1.9127512624326791E-2</v>
      </c>
      <c r="P9334">
        <v>3.7207329040628956E-2</v>
      </c>
      <c r="Q9334">
        <v>1.9536511461519152E-2</v>
      </c>
      <c r="R9334">
        <v>-101867.36602437682</v>
      </c>
      <c r="S9334">
        <v>1189603.5845332062</v>
      </c>
      <c r="T9334">
        <v>290360.49228511844</v>
      </c>
      <c r="U9334">
        <v>-1.7012722151447043E-2</v>
      </c>
      <c r="V9334">
        <v>0.19867398209929019</v>
      </c>
      <c r="W9334">
        <v>4.849268781350452E-2</v>
      </c>
      <c r="X9334">
        <f t="shared" si="436"/>
        <v>1.7012722151447043E-2</v>
      </c>
      <c r="Y9334">
        <f t="shared" si="437"/>
        <v>0.19867398209929019</v>
      </c>
      <c r="Z9334">
        <f t="shared" si="438"/>
        <v>4.849268781350452E-2</v>
      </c>
      <c r="AA9334">
        <v>0.99198883851505026</v>
      </c>
      <c r="AB9334">
        <v>0.97189477819109849</v>
      </c>
      <c r="AC9334">
        <v>0.99222998039300114</v>
      </c>
      <c r="AD9334">
        <v>13833.186598384444</v>
      </c>
      <c r="AE9334">
        <v>29493.118860394887</v>
      </c>
      <c r="AF9334">
        <v>27618.706087180319</v>
      </c>
      <c r="AG9334">
        <v>13869.941906062442</v>
      </c>
      <c r="AH9334">
        <v>29545.987624512392</v>
      </c>
      <c r="AI9334">
        <v>27692.722356944829</v>
      </c>
      <c r="AJ9334">
        <v>1</v>
      </c>
      <c r="AK9334">
        <v>0</v>
      </c>
      <c r="AL9334">
        <v>0</v>
      </c>
    </row>
    <row r="9335" spans="1:38" x14ac:dyDescent="0.25">
      <c r="A9335">
        <v>116812294.4142696</v>
      </c>
      <c r="B9335">
        <v>5987717.0224467777</v>
      </c>
      <c r="C9335">
        <v>6443702.8006414315</v>
      </c>
      <c r="D9335">
        <v>5218612.9530282971</v>
      </c>
      <c r="E9335">
        <v>6130882.6750444723</v>
      </c>
      <c r="F9335">
        <v>173677.96639855838</v>
      </c>
      <c r="G9335">
        <v>345392.13005721779</v>
      </c>
      <c r="H9335">
        <v>194405.97753052323</v>
      </c>
      <c r="I9335">
        <v>2.6953131106740334E-2</v>
      </c>
      <c r="J9335">
        <v>6.6184661166870204E-2</v>
      </c>
      <c r="K9335">
        <v>3.1709296659981026E-2</v>
      </c>
      <c r="L9335">
        <v>3309.2672088819677</v>
      </c>
      <c r="M9335">
        <v>5895.3916387098452</v>
      </c>
      <c r="N9335">
        <v>3289.3894704566351</v>
      </c>
      <c r="O9335">
        <v>2.0554324729501531E-2</v>
      </c>
      <c r="P9335">
        <v>3.7736047325870097E-2</v>
      </c>
      <c r="Q9335">
        <v>2.1055184173910928E-2</v>
      </c>
      <c r="R9335">
        <v>-455985.7781946538</v>
      </c>
      <c r="S9335">
        <v>769104.06941848062</v>
      </c>
      <c r="T9335">
        <v>-143165.65259769466</v>
      </c>
      <c r="U9335">
        <v>-7.6153528379055396E-2</v>
      </c>
      <c r="V9335">
        <v>0.12844696343118089</v>
      </c>
      <c r="W9335">
        <v>-2.3909889539033773E-2</v>
      </c>
      <c r="X9335">
        <f t="shared" si="436"/>
        <v>7.6153528379055396E-2</v>
      </c>
      <c r="Y9335">
        <f t="shared" si="437"/>
        <v>0.12844696343118089</v>
      </c>
      <c r="Z9335">
        <f t="shared" si="438"/>
        <v>2.3909889539033773E-2</v>
      </c>
      <c r="AA9335">
        <v>0.99068705029691961</v>
      </c>
      <c r="AB9335">
        <v>0.97089395079409591</v>
      </c>
      <c r="AC9335">
        <v>0.9909137101369957</v>
      </c>
      <c r="AD9335">
        <v>13939.240902611184</v>
      </c>
      <c r="AE9335">
        <v>29534.726886322009</v>
      </c>
      <c r="AF9335">
        <v>27837.830493862097</v>
      </c>
      <c r="AG9335">
        <v>13975.996210289182</v>
      </c>
      <c r="AH9335">
        <v>29587.595650439514</v>
      </c>
      <c r="AI9335">
        <v>27911.846763626607</v>
      </c>
      <c r="AJ9335">
        <v>0</v>
      </c>
      <c r="AK9335">
        <v>0</v>
      </c>
      <c r="AL9335">
        <v>1</v>
      </c>
    </row>
    <row r="9336" spans="1:38" x14ac:dyDescent="0.25">
      <c r="A9336">
        <v>116944341.3252351</v>
      </c>
      <c r="B9336">
        <v>5987717.0224467777</v>
      </c>
      <c r="C9336">
        <v>6143139.668948276</v>
      </c>
      <c r="D9336">
        <v>4966402.7692053262</v>
      </c>
      <c r="E9336">
        <v>5877423.9634943139</v>
      </c>
      <c r="F9336">
        <v>166537.42806805199</v>
      </c>
      <c r="G9336">
        <v>346819.56852503872</v>
      </c>
      <c r="H9336">
        <v>188470.29520068597</v>
      </c>
      <c r="I9336">
        <v>2.7109497267309192E-2</v>
      </c>
      <c r="J9336">
        <v>6.9833153822224797E-2</v>
      </c>
      <c r="K9336">
        <v>3.2066819812779757E-2</v>
      </c>
      <c r="L9336">
        <v>3173.2110939877894</v>
      </c>
      <c r="M9336">
        <v>5919.7561452391928</v>
      </c>
      <c r="N9336">
        <v>3188.9564940443129</v>
      </c>
      <c r="O9336">
        <v>1.9749348703070213E-2</v>
      </c>
      <c r="P9336">
        <v>3.7909749224899619E-2</v>
      </c>
      <c r="Q9336">
        <v>2.042187853895969E-2</v>
      </c>
      <c r="R9336">
        <v>-155422.6465014983</v>
      </c>
      <c r="S9336">
        <v>1021314.2532414515</v>
      </c>
      <c r="T9336">
        <v>110293.05895246379</v>
      </c>
      <c r="U9336">
        <v>-2.5956912445736707E-2</v>
      </c>
      <c r="V9336">
        <v>0.1705682231496152</v>
      </c>
      <c r="W9336">
        <v>1.8419884997737321E-2</v>
      </c>
      <c r="X9336">
        <f t="shared" si="436"/>
        <v>2.5956912445736707E-2</v>
      </c>
      <c r="Y9336">
        <f t="shared" si="437"/>
        <v>0.1705682231496152</v>
      </c>
      <c r="Z9336">
        <f t="shared" si="438"/>
        <v>1.8419884997737321E-2</v>
      </c>
      <c r="AA9336">
        <v>0.99146241939866042</v>
      </c>
      <c r="AB9336">
        <v>0.97065211468492696</v>
      </c>
      <c r="AC9336">
        <v>0.99145987116588241</v>
      </c>
      <c r="AD9336">
        <v>13877.862137837234</v>
      </c>
      <c r="AE9336">
        <v>29546.778058308231</v>
      </c>
      <c r="AF9336">
        <v>27747.224443349274</v>
      </c>
      <c r="AG9336">
        <v>13914.617445515232</v>
      </c>
      <c r="AH9336">
        <v>29599.646822425737</v>
      </c>
      <c r="AI9336">
        <v>27821.240713113784</v>
      </c>
      <c r="AJ9336">
        <v>1</v>
      </c>
      <c r="AK9336">
        <v>0</v>
      </c>
      <c r="AL9336">
        <v>1</v>
      </c>
    </row>
    <row r="9337" spans="1:38" x14ac:dyDescent="0.25">
      <c r="A9337">
        <v>116944140.53638028</v>
      </c>
      <c r="B9337">
        <v>5987717.0224467777</v>
      </c>
      <c r="C9337">
        <v>6239850.3934695134</v>
      </c>
      <c r="D9337">
        <v>5018425.3093263069</v>
      </c>
      <c r="E9337">
        <v>5912293.9257105021</v>
      </c>
      <c r="F9337">
        <v>168169.38747334795</v>
      </c>
      <c r="G9337">
        <v>344932.61203196994</v>
      </c>
      <c r="H9337">
        <v>191804.39973374983</v>
      </c>
      <c r="I9337">
        <v>2.6950868509499879E-2</v>
      </c>
      <c r="J9337">
        <v>6.8733236178875209E-2</v>
      </c>
      <c r="K9337">
        <v>3.2441621161569699E-2</v>
      </c>
      <c r="L9337">
        <v>3204.3065164996992</v>
      </c>
      <c r="M9337">
        <v>5887.5482673990018</v>
      </c>
      <c r="N9337">
        <v>3245.3702344229796</v>
      </c>
      <c r="O9337">
        <v>1.9915834611830965E-2</v>
      </c>
      <c r="P9337">
        <v>3.7677184466733828E-2</v>
      </c>
      <c r="Q9337">
        <v>2.0768647224903521E-2</v>
      </c>
      <c r="R9337">
        <v>-252133.37102273572</v>
      </c>
      <c r="S9337">
        <v>969291.71312047075</v>
      </c>
      <c r="T9337">
        <v>75423.096736275591</v>
      </c>
      <c r="U9337">
        <v>-4.2108431323246764E-2</v>
      </c>
      <c r="V9337">
        <v>0.16188001361567123</v>
      </c>
      <c r="W9337">
        <v>1.2596302806817554E-2</v>
      </c>
      <c r="X9337">
        <f t="shared" si="436"/>
        <v>4.2108431323246764E-2</v>
      </c>
      <c r="Y9337">
        <f t="shared" si="437"/>
        <v>0.16188001361567123</v>
      </c>
      <c r="Z9337">
        <f t="shared" si="438"/>
        <v>1.2596302806817554E-2</v>
      </c>
      <c r="AA9337">
        <v>0.99134863268902362</v>
      </c>
      <c r="AB9337">
        <v>0.97118811805697991</v>
      </c>
      <c r="AC9337">
        <v>0.99122132002598029</v>
      </c>
      <c r="AD9337">
        <v>13892.119054321347</v>
      </c>
      <c r="AE9337">
        <v>29530.836798697364</v>
      </c>
      <c r="AF9337">
        <v>27798.463735470275</v>
      </c>
      <c r="AG9337">
        <v>13928.874361999346</v>
      </c>
      <c r="AH9337">
        <v>29583.70556281487</v>
      </c>
      <c r="AI9337">
        <v>27872.480005234785</v>
      </c>
      <c r="AJ9337">
        <v>0</v>
      </c>
      <c r="AK9337">
        <v>0</v>
      </c>
      <c r="AL9337">
        <v>1</v>
      </c>
    </row>
    <row r="9338" spans="1:38" x14ac:dyDescent="0.25">
      <c r="A9338">
        <v>116805377.061334</v>
      </c>
      <c r="B9338">
        <v>5987717.0224467777</v>
      </c>
      <c r="C9338">
        <v>6598861.2010879768</v>
      </c>
      <c r="D9338">
        <v>5504846.2096923292</v>
      </c>
      <c r="E9338">
        <v>6378334.1750920042</v>
      </c>
      <c r="F9338">
        <v>166294.72536229901</v>
      </c>
      <c r="G9338">
        <v>337207.4648742089</v>
      </c>
      <c r="H9338">
        <v>183372.20269687031</v>
      </c>
      <c r="I9338">
        <v>2.5200518740245884E-2</v>
      </c>
      <c r="J9338">
        <v>6.125647330174111E-2</v>
      </c>
      <c r="K9338">
        <v>2.8749231015984714E-2</v>
      </c>
      <c r="L9338">
        <v>3168.586626519002</v>
      </c>
      <c r="M9338">
        <v>5755.6901154656525</v>
      </c>
      <c r="N9338">
        <v>3102.6957112510745</v>
      </c>
      <c r="O9338">
        <v>1.969450646400393E-2</v>
      </c>
      <c r="P9338">
        <v>3.6856422392010535E-2</v>
      </c>
      <c r="Q9338">
        <v>1.9868036915412977E-2</v>
      </c>
      <c r="R9338">
        <v>-611144.17864119913</v>
      </c>
      <c r="S9338">
        <v>482870.8127544485</v>
      </c>
      <c r="T9338">
        <v>-390617.15264522657</v>
      </c>
      <c r="U9338">
        <v>-0.1020663094715631</v>
      </c>
      <c r="V9338">
        <v>8.0643559297184628E-2</v>
      </c>
      <c r="W9338">
        <v>-6.5236408330734311E-2</v>
      </c>
      <c r="X9338">
        <f t="shared" si="436"/>
        <v>0.1020663094715631</v>
      </c>
      <c r="Y9338">
        <f t="shared" si="437"/>
        <v>8.0643559297184628E-2</v>
      </c>
      <c r="Z9338">
        <f t="shared" si="438"/>
        <v>6.5236408330734311E-2</v>
      </c>
      <c r="AA9338">
        <v>0.99140378448826971</v>
      </c>
      <c r="AB9338">
        <v>0.97212957474309858</v>
      </c>
      <c r="AC9338">
        <v>0.9918787063611203</v>
      </c>
      <c r="AD9338">
        <v>13875.72994348614</v>
      </c>
      <c r="AE9338">
        <v>29464.65143342084</v>
      </c>
      <c r="AF9338">
        <v>27667.09611010279</v>
      </c>
      <c r="AG9338">
        <v>13912.485251164138</v>
      </c>
      <c r="AH9338">
        <v>29517.520197538346</v>
      </c>
      <c r="AI9338">
        <v>27741.1123798673</v>
      </c>
      <c r="AJ9338">
        <v>0</v>
      </c>
      <c r="AK9338">
        <v>0</v>
      </c>
      <c r="AL9338">
        <v>0</v>
      </c>
    </row>
    <row r="9339" spans="1:38" x14ac:dyDescent="0.25">
      <c r="A9339">
        <v>116983739.05027135</v>
      </c>
      <c r="B9339">
        <v>5987717.0224467777</v>
      </c>
      <c r="C9339">
        <v>6089125.5101412004</v>
      </c>
      <c r="D9339">
        <v>5079607.3067335635</v>
      </c>
      <c r="E9339">
        <v>5947309.5836116308</v>
      </c>
      <c r="F9339">
        <v>170398.41921191517</v>
      </c>
      <c r="G9339">
        <v>339934.96246918052</v>
      </c>
      <c r="H9339">
        <v>191912.53637486725</v>
      </c>
      <c r="I9339">
        <v>2.79840543487112E-2</v>
      </c>
      <c r="J9339">
        <v>6.6921504349078384E-2</v>
      </c>
      <c r="K9339">
        <v>3.2268798803361483E-2</v>
      </c>
      <c r="L9339">
        <v>3246.7785801296363</v>
      </c>
      <c r="M9339">
        <v>5802.2449298829151</v>
      </c>
      <c r="N9339">
        <v>3247.1999288242332</v>
      </c>
      <c r="O9339">
        <v>2.0199481564800302E-2</v>
      </c>
      <c r="P9339">
        <v>3.7143478276830268E-2</v>
      </c>
      <c r="Q9339">
        <v>2.0787178320519739E-2</v>
      </c>
      <c r="R9339">
        <v>-101408.48769442271</v>
      </c>
      <c r="S9339">
        <v>908109.71571321413</v>
      </c>
      <c r="T9339">
        <v>40407.438835146837</v>
      </c>
      <c r="U9339">
        <v>-1.6936085542162759E-2</v>
      </c>
      <c r="V9339">
        <v>0.15166209630630317</v>
      </c>
      <c r="W9339">
        <v>6.7483881892994053E-3</v>
      </c>
      <c r="X9339">
        <f t="shared" si="436"/>
        <v>1.6936085542162759E-2</v>
      </c>
      <c r="Y9339">
        <f t="shared" si="437"/>
        <v>0.15166209630630317</v>
      </c>
      <c r="Z9339">
        <f t="shared" si="438"/>
        <v>6.7483881892994053E-3</v>
      </c>
      <c r="AA9339">
        <v>0.99113519797261984</v>
      </c>
      <c r="AB9339">
        <v>0.97190123569118336</v>
      </c>
      <c r="AC9339">
        <v>0.99117507103760127</v>
      </c>
      <c r="AD9339">
        <v>13911.370096055185</v>
      </c>
      <c r="AE9339">
        <v>29488.190915670264</v>
      </c>
      <c r="AF9339">
        <v>27800.110654039523</v>
      </c>
      <c r="AG9339">
        <v>13948.125403733184</v>
      </c>
      <c r="AH9339">
        <v>29541.05967978777</v>
      </c>
      <c r="AI9339">
        <v>27874.126923804033</v>
      </c>
      <c r="AJ9339">
        <v>1</v>
      </c>
      <c r="AK9339">
        <v>0</v>
      </c>
      <c r="AL9339">
        <v>1</v>
      </c>
    </row>
    <row r="9340" spans="1:38" x14ac:dyDescent="0.25">
      <c r="A9340">
        <v>116807112.2988622</v>
      </c>
      <c r="B9340">
        <v>5987717.0224467777</v>
      </c>
      <c r="C9340">
        <v>6514085.8800577475</v>
      </c>
      <c r="D9340">
        <v>5268706.602480527</v>
      </c>
      <c r="E9340">
        <v>6170809.9825695865</v>
      </c>
      <c r="F9340">
        <v>169135.00794189677</v>
      </c>
      <c r="G9340">
        <v>342726.01506296714</v>
      </c>
      <c r="H9340">
        <v>194060.07465539136</v>
      </c>
      <c r="I9340">
        <v>2.5964503854591089E-2</v>
      </c>
      <c r="J9340">
        <v>6.5049364278817579E-2</v>
      </c>
      <c r="K9340">
        <v>3.1448071679981114E-2</v>
      </c>
      <c r="L9340">
        <v>3222.7054891446269</v>
      </c>
      <c r="M9340">
        <v>5849.8845449542923</v>
      </c>
      <c r="N9340">
        <v>3283.5367220498974</v>
      </c>
      <c r="O9340">
        <v>2.0032433304862655E-2</v>
      </c>
      <c r="P9340">
        <v>3.7460801771345011E-2</v>
      </c>
      <c r="Q9340">
        <v>2.1026725794056549E-2</v>
      </c>
      <c r="R9340">
        <v>-526368.8576109698</v>
      </c>
      <c r="S9340">
        <v>719010.41996625066</v>
      </c>
      <c r="T9340">
        <v>-183092.96012280881</v>
      </c>
      <c r="U9340">
        <v>-8.7908105148876634E-2</v>
      </c>
      <c r="V9340">
        <v>0.12008089515099353</v>
      </c>
      <c r="W9340">
        <v>-3.0578091689441766E-2</v>
      </c>
      <c r="X9340">
        <f t="shared" si="436"/>
        <v>8.7908105148876634E-2</v>
      </c>
      <c r="Y9340">
        <f t="shared" si="437"/>
        <v>0.12008089515099353</v>
      </c>
      <c r="Z9340">
        <f t="shared" si="438"/>
        <v>3.0578091689441766E-2</v>
      </c>
      <c r="AA9340">
        <v>0.99115510723406886</v>
      </c>
      <c r="AB9340">
        <v>0.97138530919858357</v>
      </c>
      <c r="AC9340">
        <v>0.99095983665587861</v>
      </c>
      <c r="AD9340">
        <v>13900.489778218211</v>
      </c>
      <c r="AE9340">
        <v>29512.084184479929</v>
      </c>
      <c r="AF9340">
        <v>27832.626803796687</v>
      </c>
      <c r="AG9340">
        <v>13937.245085896209</v>
      </c>
      <c r="AH9340">
        <v>29564.952948597434</v>
      </c>
      <c r="AI9340">
        <v>27906.643073561198</v>
      </c>
      <c r="AJ9340">
        <v>0</v>
      </c>
      <c r="AK9340">
        <v>0</v>
      </c>
      <c r="AL9340">
        <v>1</v>
      </c>
    </row>
    <row r="9341" spans="1:38" x14ac:dyDescent="0.25">
      <c r="A9341">
        <v>116898996.84547187</v>
      </c>
      <c r="B9341">
        <v>5987717.0224467777</v>
      </c>
      <c r="C9341">
        <v>6517644.4205196844</v>
      </c>
      <c r="D9341">
        <v>5034092.5268060118</v>
      </c>
      <c r="E9341">
        <v>5967123.5263791131</v>
      </c>
      <c r="F9341">
        <v>174197.83843607293</v>
      </c>
      <c r="G9341">
        <v>351087.53758666757</v>
      </c>
      <c r="H9341">
        <v>191233.78631833728</v>
      </c>
      <c r="I9341">
        <v>2.6727115994183565E-2</v>
      </c>
      <c r="J9341">
        <v>6.9741971510687076E-2</v>
      </c>
      <c r="K9341">
        <v>3.2047901383797747E-2</v>
      </c>
      <c r="L9341">
        <v>3319.1728723477272</v>
      </c>
      <c r="M9341">
        <v>5992.6047915474664</v>
      </c>
      <c r="N9341">
        <v>3235.715337057115</v>
      </c>
      <c r="O9341">
        <v>2.0621785916766663E-2</v>
      </c>
      <c r="P9341">
        <v>3.834942715852082E-2</v>
      </c>
      <c r="Q9341">
        <v>2.0706826820818491E-2</v>
      </c>
      <c r="R9341">
        <v>-529927.39807290677</v>
      </c>
      <c r="S9341">
        <v>953624.49564076588</v>
      </c>
      <c r="T9341">
        <v>20593.496067664586</v>
      </c>
      <c r="U9341">
        <v>-8.8502411868549027E-2</v>
      </c>
      <c r="V9341">
        <v>0.15926345417891569</v>
      </c>
      <c r="W9341">
        <v>3.4392901318588713E-3</v>
      </c>
      <c r="X9341">
        <f t="shared" si="436"/>
        <v>8.8502411868549027E-2</v>
      </c>
      <c r="Y9341">
        <f t="shared" si="437"/>
        <v>0.15926345417891569</v>
      </c>
      <c r="Z9341">
        <f t="shared" si="438"/>
        <v>3.4392901318588713E-3</v>
      </c>
      <c r="AA9341">
        <v>0.99074751455622356</v>
      </c>
      <c r="AB9341">
        <v>0.97042629187318763</v>
      </c>
      <c r="AC9341">
        <v>0.99135404088813428</v>
      </c>
      <c r="AD9341">
        <v>13943.610585550263</v>
      </c>
      <c r="AE9341">
        <v>29582.516800486148</v>
      </c>
      <c r="AF9341">
        <v>27789.757900418052</v>
      </c>
      <c r="AG9341">
        <v>13980.365893228261</v>
      </c>
      <c r="AH9341">
        <v>29635.385564603654</v>
      </c>
      <c r="AI9341">
        <v>27863.774170182562</v>
      </c>
      <c r="AJ9341">
        <v>0</v>
      </c>
      <c r="AK9341">
        <v>0</v>
      </c>
      <c r="AL9341">
        <v>1</v>
      </c>
    </row>
    <row r="9342" spans="1:38" x14ac:dyDescent="0.25">
      <c r="A9342">
        <v>116740210.29555669</v>
      </c>
      <c r="B9342">
        <v>5987717.0224467777</v>
      </c>
      <c r="C9342">
        <v>6384872.7427043393</v>
      </c>
      <c r="D9342">
        <v>5059734.758301896</v>
      </c>
      <c r="E9342">
        <v>5940525.7420244226</v>
      </c>
      <c r="F9342">
        <v>169148.29031180151</v>
      </c>
      <c r="G9342">
        <v>345963.82806590735</v>
      </c>
      <c r="H9342">
        <v>195661.18507221781</v>
      </c>
      <c r="I9342">
        <v>2.6492037841330265E-2</v>
      </c>
      <c r="J9342">
        <v>6.8375882253167097E-2</v>
      </c>
      <c r="K9342">
        <v>3.2936678262005151E-2</v>
      </c>
      <c r="L9342">
        <v>3222.9585719742659</v>
      </c>
      <c r="M9342">
        <v>5905.1497755259261</v>
      </c>
      <c r="N9342">
        <v>3310.6278424621551</v>
      </c>
      <c r="O9342">
        <v>2.0016109726229105E-2</v>
      </c>
      <c r="P9342">
        <v>3.7808364819687391E-2</v>
      </c>
      <c r="Q9342">
        <v>2.1196655463133589E-2</v>
      </c>
      <c r="R9342">
        <v>-397155.72025756165</v>
      </c>
      <c r="S9342">
        <v>927982.26414488163</v>
      </c>
      <c r="T9342">
        <v>47191.280422355048</v>
      </c>
      <c r="U9342">
        <v>-6.6328405094746912E-2</v>
      </c>
      <c r="V9342">
        <v>0.15498098201135058</v>
      </c>
      <c r="W9342">
        <v>7.8813478067591008E-3</v>
      </c>
      <c r="X9342">
        <f t="shared" si="436"/>
        <v>6.6328405094746912E-2</v>
      </c>
      <c r="Y9342">
        <f t="shared" si="437"/>
        <v>0.15498098201135058</v>
      </c>
      <c r="Z9342">
        <f t="shared" si="438"/>
        <v>7.8813478067591008E-3</v>
      </c>
      <c r="AA9342">
        <v>0.99131240931930098</v>
      </c>
      <c r="AB9342">
        <v>0.97124053268167998</v>
      </c>
      <c r="AC9342">
        <v>0.99093562667736135</v>
      </c>
      <c r="AD9342">
        <v>13900.604586279449</v>
      </c>
      <c r="AE9342">
        <v>29539.559424300529</v>
      </c>
      <c r="AF9342">
        <v>27856.636122473523</v>
      </c>
      <c r="AG9342">
        <v>13937.359893957448</v>
      </c>
      <c r="AH9342">
        <v>29592.428188418035</v>
      </c>
      <c r="AI9342">
        <v>27930.652392238033</v>
      </c>
      <c r="AJ9342">
        <v>0</v>
      </c>
      <c r="AK9342">
        <v>0</v>
      </c>
      <c r="AL9342">
        <v>1</v>
      </c>
    </row>
    <row r="9343" spans="1:38" x14ac:dyDescent="0.25">
      <c r="A9343">
        <v>116917416.92758439</v>
      </c>
      <c r="B9343">
        <v>5987717.0224467777</v>
      </c>
      <c r="C9343">
        <v>6008759.90300362</v>
      </c>
      <c r="D9343">
        <v>4788481.3223429704</v>
      </c>
      <c r="E9343">
        <v>5654529.3343677381</v>
      </c>
      <c r="F9343">
        <v>165699.53929692006</v>
      </c>
      <c r="G9343">
        <v>335870.76957256033</v>
      </c>
      <c r="H9343">
        <v>187544.65504672015</v>
      </c>
      <c r="I9343">
        <v>2.7576328888443562E-2</v>
      </c>
      <c r="J9343">
        <v>7.0141397024019531E-2</v>
      </c>
      <c r="K9343">
        <v>3.3167155735993804E-2</v>
      </c>
      <c r="L9343">
        <v>3157.2459264279951</v>
      </c>
      <c r="M9343">
        <v>5732.8744760255277</v>
      </c>
      <c r="N9343">
        <v>3173.2944706098397</v>
      </c>
      <c r="O9343">
        <v>1.963746838135395E-2</v>
      </c>
      <c r="P9343">
        <v>3.6705257850956297E-2</v>
      </c>
      <c r="Q9343">
        <v>2.0317310673353278E-2</v>
      </c>
      <c r="R9343">
        <v>-21042.880556842312</v>
      </c>
      <c r="S9343">
        <v>1199235.7001038073</v>
      </c>
      <c r="T9343">
        <v>333187.68807903957</v>
      </c>
      <c r="U9343">
        <v>-3.5143411884624269E-3</v>
      </c>
      <c r="V9343">
        <v>0.20028262785434042</v>
      </c>
      <c r="W9343">
        <v>5.5645196129006133E-2</v>
      </c>
      <c r="X9343">
        <f t="shared" si="436"/>
        <v>3.5143411884624269E-3</v>
      </c>
      <c r="Y9343">
        <f t="shared" si="437"/>
        <v>0.20028262785434042</v>
      </c>
      <c r="Z9343">
        <f t="shared" si="438"/>
        <v>5.5645196129006133E-2</v>
      </c>
      <c r="AA9343">
        <v>0.99157657326144732</v>
      </c>
      <c r="AB9343">
        <v>0.97268637344922004</v>
      </c>
      <c r="AC9343">
        <v>0.99160823514496166</v>
      </c>
      <c r="AD9343">
        <v>13870.48790738826</v>
      </c>
      <c r="AE9343">
        <v>29453.045564722794</v>
      </c>
      <c r="AF9343">
        <v>27732.838174975208</v>
      </c>
      <c r="AG9343">
        <v>13907.243215066259</v>
      </c>
      <c r="AH9343">
        <v>29505.914328840299</v>
      </c>
      <c r="AI9343">
        <v>27806.854444739718</v>
      </c>
      <c r="AJ9343">
        <v>1</v>
      </c>
      <c r="AK9343">
        <v>0</v>
      </c>
      <c r="AL9343">
        <v>0</v>
      </c>
    </row>
    <row r="9344" spans="1:38" x14ac:dyDescent="0.25">
      <c r="A9344">
        <v>116858471.68004972</v>
      </c>
      <c r="B9344">
        <v>5987717.0224467777</v>
      </c>
      <c r="C9344">
        <v>5956426.7798004569</v>
      </c>
      <c r="D9344">
        <v>4755379.8027101513</v>
      </c>
      <c r="E9344">
        <v>5655481.0594209833</v>
      </c>
      <c r="F9344">
        <v>171592.07742864688</v>
      </c>
      <c r="G9344">
        <v>341024.78183417692</v>
      </c>
      <c r="H9344">
        <v>193621.37391196794</v>
      </c>
      <c r="I9344">
        <v>2.8807888314946312E-2</v>
      </c>
      <c r="J9344">
        <v>7.1713468951485754E-2</v>
      </c>
      <c r="K9344">
        <v>3.4236057353499681E-2</v>
      </c>
      <c r="L9344">
        <v>3269.5225935307258</v>
      </c>
      <c r="M9344">
        <v>5820.846720175703</v>
      </c>
      <c r="N9344">
        <v>3276.1138144601332</v>
      </c>
      <c r="O9344">
        <v>2.0350709811154052E-2</v>
      </c>
      <c r="P9344">
        <v>3.7292206102953314E-2</v>
      </c>
      <c r="Q9344">
        <v>2.0988958730370419E-2</v>
      </c>
      <c r="R9344">
        <v>31290.242646320723</v>
      </c>
      <c r="S9344">
        <v>1232337.2197366264</v>
      </c>
      <c r="T9344">
        <v>332235.96302579436</v>
      </c>
      <c r="U9344">
        <v>5.2257383789213376E-3</v>
      </c>
      <c r="V9344">
        <v>0.20581086499526208</v>
      </c>
      <c r="W9344">
        <v>5.5486249897967264E-2</v>
      </c>
      <c r="X9344">
        <f t="shared" si="436"/>
        <v>5.2257383789213376E-3</v>
      </c>
      <c r="Y9344">
        <f t="shared" si="437"/>
        <v>0.20581086499526208</v>
      </c>
      <c r="Z9344">
        <f t="shared" si="438"/>
        <v>5.5486249897967264E-2</v>
      </c>
      <c r="AA9344">
        <v>0.99091568116466333</v>
      </c>
      <c r="AB9344">
        <v>0.97180107884092748</v>
      </c>
      <c r="AC9344">
        <v>0.99104271931453281</v>
      </c>
      <c r="AD9344">
        <v>13921.575849821198</v>
      </c>
      <c r="AE9344">
        <v>29497.543759006392</v>
      </c>
      <c r="AF9344">
        <v>27826.01372429965</v>
      </c>
      <c r="AG9344">
        <v>13958.331157499197</v>
      </c>
      <c r="AH9344">
        <v>29550.412523123898</v>
      </c>
      <c r="AI9344">
        <v>27900.02999406416</v>
      </c>
      <c r="AJ9344">
        <v>1</v>
      </c>
      <c r="AK9344">
        <v>0</v>
      </c>
      <c r="AL9344">
        <v>0</v>
      </c>
    </row>
    <row r="9345" spans="1:38" x14ac:dyDescent="0.25">
      <c r="A9345">
        <v>116717933.85950297</v>
      </c>
      <c r="B9345">
        <v>5987717.0224467777</v>
      </c>
      <c r="C9345">
        <v>6416704.5534310108</v>
      </c>
      <c r="D9345">
        <v>5079706.1400190294</v>
      </c>
      <c r="E9345">
        <v>5995465.0556334723</v>
      </c>
      <c r="F9345">
        <v>163876.32138159507</v>
      </c>
      <c r="G9345">
        <v>343583.47640173935</v>
      </c>
      <c r="H9345">
        <v>185982.02882455327</v>
      </c>
      <c r="I9345">
        <v>2.5539016175206389E-2</v>
      </c>
      <c r="J9345">
        <v>6.7638455243486231E-2</v>
      </c>
      <c r="K9345">
        <v>3.1020450807198088E-2</v>
      </c>
      <c r="L9345">
        <v>3122.5062562962908</v>
      </c>
      <c r="M9345">
        <v>5864.520287830881</v>
      </c>
      <c r="N9345">
        <v>3146.8545107549785</v>
      </c>
      <c r="O9345">
        <v>1.9417274222003431E-2</v>
      </c>
      <c r="P9345">
        <v>3.7576875517124846E-2</v>
      </c>
      <c r="Q9345">
        <v>2.0163449765279874E-2</v>
      </c>
      <c r="R9345">
        <v>-428987.53098423313</v>
      </c>
      <c r="S9345">
        <v>908010.88242774829</v>
      </c>
      <c r="T9345">
        <v>-7748.0331866946071</v>
      </c>
      <c r="U9345">
        <v>-7.1644589979126094E-2</v>
      </c>
      <c r="V9345">
        <v>0.15164559030157795</v>
      </c>
      <c r="W9345">
        <v>-1.2939878684394652E-3</v>
      </c>
      <c r="X9345">
        <f t="shared" si="436"/>
        <v>7.1644589979126094E-2</v>
      </c>
      <c r="Y9345">
        <f t="shared" si="437"/>
        <v>0.15164559030157795</v>
      </c>
      <c r="Z9345">
        <f t="shared" si="438"/>
        <v>1.2939878684394652E-3</v>
      </c>
      <c r="AA9345">
        <v>0.99184337370578823</v>
      </c>
      <c r="AB9345">
        <v>0.97161778961494216</v>
      </c>
      <c r="AC9345">
        <v>0.99180530842706005</v>
      </c>
      <c r="AD9345">
        <v>13854.312136634995</v>
      </c>
      <c r="AE9345">
        <v>29519.385564882519</v>
      </c>
      <c r="AF9345">
        <v>27708.390012874112</v>
      </c>
      <c r="AG9345">
        <v>13891.067444312994</v>
      </c>
      <c r="AH9345">
        <v>29572.254329000025</v>
      </c>
      <c r="AI9345">
        <v>27782.406282638622</v>
      </c>
      <c r="AJ9345">
        <v>0</v>
      </c>
      <c r="AK9345">
        <v>0</v>
      </c>
      <c r="AL9345">
        <v>1</v>
      </c>
    </row>
    <row r="9346" spans="1:38" x14ac:dyDescent="0.25">
      <c r="A9346">
        <v>116575017.86054662</v>
      </c>
      <c r="B9346">
        <v>5987717.0224467777</v>
      </c>
      <c r="C9346">
        <v>6474676.6364941858</v>
      </c>
      <c r="D9346">
        <v>5404145.5886173351</v>
      </c>
      <c r="E9346">
        <v>6296148.043635603</v>
      </c>
      <c r="F9346">
        <v>164039.26176989099</v>
      </c>
      <c r="G9346">
        <v>340581.77069917356</v>
      </c>
      <c r="H9346">
        <v>193216.61998794595</v>
      </c>
      <c r="I9346">
        <v>2.5335514185417699E-2</v>
      </c>
      <c r="J9346">
        <v>6.3022315945102492E-2</v>
      </c>
      <c r="K9346">
        <v>3.0688068109080917E-2</v>
      </c>
      <c r="L9346">
        <v>3125.6109292445722</v>
      </c>
      <c r="M9346">
        <v>5813.2850998784443</v>
      </c>
      <c r="N9346">
        <v>3269.2652940971507</v>
      </c>
      <c r="O9346">
        <v>1.9449490960633392E-2</v>
      </c>
      <c r="P9346">
        <v>3.7284715328354041E-2</v>
      </c>
      <c r="Q9346">
        <v>2.0968114195161133E-2</v>
      </c>
      <c r="R9346">
        <v>-486959.6140474081</v>
      </c>
      <c r="S9346">
        <v>583571.4338294426</v>
      </c>
      <c r="T9346">
        <v>-308431.02118882537</v>
      </c>
      <c r="U9346">
        <v>-8.1326424114882501E-2</v>
      </c>
      <c r="V9346">
        <v>9.746142505428157E-2</v>
      </c>
      <c r="W9346">
        <v>-5.1510620831374948E-2</v>
      </c>
      <c r="X9346">
        <f t="shared" si="436"/>
        <v>8.1326424114882501E-2</v>
      </c>
      <c r="Y9346">
        <f t="shared" si="437"/>
        <v>9.746142505428157E-2</v>
      </c>
      <c r="Z9346">
        <f t="shared" si="438"/>
        <v>5.1510620831374948E-2</v>
      </c>
      <c r="AA9346">
        <v>0.99168597925339741</v>
      </c>
      <c r="AB9346">
        <v>0.97191856875003702</v>
      </c>
      <c r="AC9346">
        <v>0.99109417049232684</v>
      </c>
      <c r="AD9346">
        <v>13855.765064641679</v>
      </c>
      <c r="AE9346">
        <v>29493.745442473351</v>
      </c>
      <c r="AF9346">
        <v>27819.89906433225</v>
      </c>
      <c r="AG9346">
        <v>13892.520372319677</v>
      </c>
      <c r="AH9346">
        <v>29546.614206590857</v>
      </c>
      <c r="AI9346">
        <v>27893.91533409676</v>
      </c>
      <c r="AJ9346">
        <v>0</v>
      </c>
      <c r="AK9346">
        <v>0</v>
      </c>
      <c r="AL9346">
        <v>0</v>
      </c>
    </row>
    <row r="9347" spans="1:38" x14ac:dyDescent="0.25">
      <c r="A9347">
        <v>116715879.06982911</v>
      </c>
      <c r="B9347">
        <v>5987717.0224467926</v>
      </c>
      <c r="C9347">
        <v>6378454.6150638126</v>
      </c>
      <c r="D9347">
        <v>5306426.5279034134</v>
      </c>
      <c r="E9347">
        <v>6218013.2119129701</v>
      </c>
      <c r="F9347">
        <v>174083.00751756309</v>
      </c>
      <c r="G9347">
        <v>353480.0460521917</v>
      </c>
      <c r="H9347">
        <v>195542.96621274401</v>
      </c>
      <c r="I9347">
        <v>2.7292348699391272E-2</v>
      </c>
      <c r="J9347">
        <v>6.6613575858149657E-2</v>
      </c>
      <c r="K9347">
        <v>3.1447820959612481E-2</v>
      </c>
      <c r="L9347">
        <v>3316.9848792414609</v>
      </c>
      <c r="M9347">
        <v>6033.4417799318189</v>
      </c>
      <c r="N9347">
        <v>3308.6275548347226</v>
      </c>
      <c r="O9347">
        <v>2.0647025201118021E-2</v>
      </c>
      <c r="P9347">
        <v>3.8679277958894094E-2</v>
      </c>
      <c r="Q9347">
        <v>2.121099855170137E-2</v>
      </c>
      <c r="R9347">
        <v>-390737.59261702001</v>
      </c>
      <c r="S9347">
        <v>681290.49454337917</v>
      </c>
      <c r="T9347">
        <v>-230296.18946617749</v>
      </c>
      <c r="U9347">
        <v>-6.525652283703795E-2</v>
      </c>
      <c r="V9347">
        <v>0.113781344707733</v>
      </c>
      <c r="W9347">
        <v>-3.8461435068297585E-2</v>
      </c>
      <c r="X9347">
        <f t="shared" ref="X9347:X9410" si="439">ABS(U9347)</f>
        <v>6.525652283703795E-2</v>
      </c>
      <c r="Y9347">
        <f t="shared" ref="Y9347:Y9410" si="440">ABS(V9347)</f>
        <v>0.113781344707733</v>
      </c>
      <c r="Z9347">
        <f t="shared" ref="Z9347:Z9410" si="441">ABS(W9347)</f>
        <v>3.8461435068297585E-2</v>
      </c>
      <c r="AA9347">
        <v>0.99080438607953758</v>
      </c>
      <c r="AB9347">
        <v>0.96978082760763085</v>
      </c>
      <c r="AC9347">
        <v>0.99088731973241406</v>
      </c>
      <c r="AD9347">
        <v>13942.646519849293</v>
      </c>
      <c r="AE9347">
        <v>29602.361416585962</v>
      </c>
      <c r="AF9347">
        <v>27854.870110958804</v>
      </c>
      <c r="AG9347">
        <v>13979.401827527292</v>
      </c>
      <c r="AH9347">
        <v>29655.230180703467</v>
      </c>
      <c r="AI9347">
        <v>27928.886380723314</v>
      </c>
      <c r="AJ9347">
        <v>0</v>
      </c>
      <c r="AK9347">
        <v>0</v>
      </c>
      <c r="AL9347">
        <v>1</v>
      </c>
    </row>
    <row r="9348" spans="1:38" x14ac:dyDescent="0.25">
      <c r="A9348">
        <v>116906489.3114533</v>
      </c>
      <c r="B9348">
        <v>5987717.0224467777</v>
      </c>
      <c r="C9348">
        <v>6296232.339039756</v>
      </c>
      <c r="D9348">
        <v>5166577.4473415213</v>
      </c>
      <c r="E9348">
        <v>6067544.5290181758</v>
      </c>
      <c r="F9348">
        <v>163545.7696887971</v>
      </c>
      <c r="G9348">
        <v>344405.49811468128</v>
      </c>
      <c r="H9348">
        <v>182854.16117591743</v>
      </c>
      <c r="I9348">
        <v>2.5975180216068646E-2</v>
      </c>
      <c r="J9348">
        <v>6.6660279774165818E-2</v>
      </c>
      <c r="K9348">
        <v>3.0136434978171658E-2</v>
      </c>
      <c r="L9348">
        <v>3116.2079105676999</v>
      </c>
      <c r="M9348">
        <v>5878.5511226750705</v>
      </c>
      <c r="N9348">
        <v>3093.930341245858</v>
      </c>
      <c r="O9348">
        <v>1.9383237049154324E-2</v>
      </c>
      <c r="P9348">
        <v>3.7640786078346755E-2</v>
      </c>
      <c r="Q9348">
        <v>1.9810658729654256E-2</v>
      </c>
      <c r="R9348">
        <v>-308515.31659297831</v>
      </c>
      <c r="S9348">
        <v>821139.5751052564</v>
      </c>
      <c r="T9348">
        <v>-79827.506571398117</v>
      </c>
      <c r="U9348">
        <v>-5.152469888547085E-2</v>
      </c>
      <c r="V9348">
        <v>0.13713733832560307</v>
      </c>
      <c r="W9348">
        <v>-1.333187695279193E-2</v>
      </c>
      <c r="X9348">
        <f t="shared" si="439"/>
        <v>5.152469888547085E-2</v>
      </c>
      <c r="Y9348">
        <f t="shared" si="440"/>
        <v>0.13713733832560307</v>
      </c>
      <c r="Z9348">
        <f t="shared" si="441"/>
        <v>1.333187695279193E-2</v>
      </c>
      <c r="AA9348">
        <v>0.99186193085577867</v>
      </c>
      <c r="AB9348">
        <v>0.97119168040646275</v>
      </c>
      <c r="AC9348">
        <v>0.99199803872927272</v>
      </c>
      <c r="AD9348">
        <v>13851.360187134738</v>
      </c>
      <c r="AE9348">
        <v>29526.368085466973</v>
      </c>
      <c r="AF9348">
        <v>27658.82953793235</v>
      </c>
      <c r="AG9348">
        <v>13888.115494812737</v>
      </c>
      <c r="AH9348">
        <v>29579.236849584478</v>
      </c>
      <c r="AI9348">
        <v>27732.84580769686</v>
      </c>
      <c r="AJ9348">
        <v>0</v>
      </c>
      <c r="AK9348">
        <v>0</v>
      </c>
      <c r="AL9348">
        <v>1</v>
      </c>
    </row>
    <row r="9349" spans="1:38" x14ac:dyDescent="0.25">
      <c r="A9349">
        <v>116786344.81899384</v>
      </c>
      <c r="B9349">
        <v>5987717.0224467777</v>
      </c>
      <c r="C9349">
        <v>6377356.4153420124</v>
      </c>
      <c r="D9349">
        <v>5408634.3404229125</v>
      </c>
      <c r="E9349">
        <v>6268209.5084031224</v>
      </c>
      <c r="F9349">
        <v>171056.63360425003</v>
      </c>
      <c r="G9349">
        <v>342302.74607940059</v>
      </c>
      <c r="H9349">
        <v>189421.52186511358</v>
      </c>
      <c r="I9349">
        <v>2.6822498612863933E-2</v>
      </c>
      <c r="J9349">
        <v>6.328820262836167E-2</v>
      </c>
      <c r="K9349">
        <v>3.0219398635475771E-2</v>
      </c>
      <c r="L9349">
        <v>3259.3202245888383</v>
      </c>
      <c r="M9349">
        <v>5842.6598973451237</v>
      </c>
      <c r="N9349">
        <v>3205.0514465439246</v>
      </c>
      <c r="O9349">
        <v>2.0237068057611985E-2</v>
      </c>
      <c r="P9349">
        <v>3.7396068796307483E-2</v>
      </c>
      <c r="Q9349">
        <v>2.0513999872750346E-2</v>
      </c>
      <c r="R9349">
        <v>-389639.39289523475</v>
      </c>
      <c r="S9349">
        <v>579082.68202386517</v>
      </c>
      <c r="T9349">
        <v>-280492.48595634475</v>
      </c>
      <c r="U9349">
        <v>-6.5073114082471337E-2</v>
      </c>
      <c r="V9349">
        <v>9.6711765077240233E-2</v>
      </c>
      <c r="W9349">
        <v>-4.6844646282520268E-2</v>
      </c>
      <c r="X9349">
        <f t="shared" si="439"/>
        <v>6.5073114082471337E-2</v>
      </c>
      <c r="Y9349">
        <f t="shared" si="440"/>
        <v>9.6711765077240233E-2</v>
      </c>
      <c r="Z9349">
        <f t="shared" si="441"/>
        <v>4.6844646282520268E-2</v>
      </c>
      <c r="AA9349">
        <v>0.99108274617091718</v>
      </c>
      <c r="AB9349">
        <v>0.97164821352623931</v>
      </c>
      <c r="AC9349">
        <v>0.99144485685141015</v>
      </c>
      <c r="AD9349">
        <v>13917.006624937203</v>
      </c>
      <c r="AE9349">
        <v>29508.473264187138</v>
      </c>
      <c r="AF9349">
        <v>27761.934950740419</v>
      </c>
      <c r="AG9349">
        <v>13953.761932615202</v>
      </c>
      <c r="AH9349">
        <v>29561.342028304643</v>
      </c>
      <c r="AI9349">
        <v>27835.951220504929</v>
      </c>
      <c r="AJ9349">
        <v>0</v>
      </c>
      <c r="AK9349">
        <v>0</v>
      </c>
      <c r="AL9349">
        <v>0</v>
      </c>
    </row>
    <row r="9350" spans="1:38" x14ac:dyDescent="0.25">
      <c r="A9350">
        <v>116777104.95454362</v>
      </c>
      <c r="B9350">
        <v>5987717.0224467777</v>
      </c>
      <c r="C9350">
        <v>6351451.9784214478</v>
      </c>
      <c r="D9350">
        <v>5276870.5522107435</v>
      </c>
      <c r="E9350">
        <v>6142043.3059523301</v>
      </c>
      <c r="F9350">
        <v>163879.83580589519</v>
      </c>
      <c r="G9350">
        <v>340805.02276615164</v>
      </c>
      <c r="H9350">
        <v>189316.95871010964</v>
      </c>
      <c r="I9350">
        <v>2.5801948336012594E-2</v>
      </c>
      <c r="J9350">
        <v>6.4584685069329864E-2</v>
      </c>
      <c r="K9350">
        <v>3.0823123393910336E-2</v>
      </c>
      <c r="L9350">
        <v>3122.5732202833506</v>
      </c>
      <c r="M9350">
        <v>5817.0957204874576</v>
      </c>
      <c r="N9350">
        <v>3203.2822162689872</v>
      </c>
      <c r="O9350">
        <v>1.9409354245851891E-2</v>
      </c>
      <c r="P9350">
        <v>3.7255085578146781E-2</v>
      </c>
      <c r="Q9350">
        <v>2.0515143437945103E-2</v>
      </c>
      <c r="R9350">
        <v>-363734.95597467013</v>
      </c>
      <c r="S9350">
        <v>710846.47023603413</v>
      </c>
      <c r="T9350">
        <v>-154326.28350555245</v>
      </c>
      <c r="U9350">
        <v>-6.0746851364401333E-2</v>
      </c>
      <c r="V9350">
        <v>0.11871744565937402</v>
      </c>
      <c r="W9350">
        <v>-2.5773810440108218E-2</v>
      </c>
      <c r="X9350">
        <f t="shared" si="439"/>
        <v>6.0746851364401333E-2</v>
      </c>
      <c r="Y9350">
        <f t="shared" si="440"/>
        <v>0.11871744565937402</v>
      </c>
      <c r="Z9350">
        <f t="shared" si="441"/>
        <v>2.5773810440108218E-2</v>
      </c>
      <c r="AA9350">
        <v>0.99185624424650387</v>
      </c>
      <c r="AB9350">
        <v>0.97202823372411451</v>
      </c>
      <c r="AC9350">
        <v>0.99149457674650798</v>
      </c>
      <c r="AD9350">
        <v>13854.343489750499</v>
      </c>
      <c r="AE9350">
        <v>29495.660192125997</v>
      </c>
      <c r="AF9350">
        <v>27760.321523204737</v>
      </c>
      <c r="AG9350">
        <v>13891.098797428498</v>
      </c>
      <c r="AH9350">
        <v>29548.528956243503</v>
      </c>
      <c r="AI9350">
        <v>27834.337792969247</v>
      </c>
      <c r="AJ9350">
        <v>0</v>
      </c>
      <c r="AK9350">
        <v>0</v>
      </c>
      <c r="AL9350">
        <v>1</v>
      </c>
    </row>
    <row r="9351" spans="1:38" x14ac:dyDescent="0.25">
      <c r="A9351">
        <v>116724329.82356244</v>
      </c>
      <c r="B9351">
        <v>5987717.0224467777</v>
      </c>
      <c r="C9351">
        <v>6642699.0078114234</v>
      </c>
      <c r="D9351">
        <v>5541654.4454107415</v>
      </c>
      <c r="E9351">
        <v>6430331.7085400401</v>
      </c>
      <c r="F9351">
        <v>173680.61598252229</v>
      </c>
      <c r="G9351">
        <v>348453.66275107028</v>
      </c>
      <c r="H9351">
        <v>191464.81422516334</v>
      </c>
      <c r="I9351">
        <v>2.6146091487554094E-2</v>
      </c>
      <c r="J9351">
        <v>6.2878995105809646E-2</v>
      </c>
      <c r="K9351">
        <v>2.9775262444219075E-2</v>
      </c>
      <c r="L9351">
        <v>3309.3176941652237</v>
      </c>
      <c r="M9351">
        <v>5947.647995106805</v>
      </c>
      <c r="N9351">
        <v>3239.6243771687073</v>
      </c>
      <c r="O9351">
        <v>2.057101468999295E-2</v>
      </c>
      <c r="P9351">
        <v>3.8100860844493496E-2</v>
      </c>
      <c r="Q9351">
        <v>2.0753157833900571E-2</v>
      </c>
      <c r="R9351">
        <v>-654981.98536464572</v>
      </c>
      <c r="S9351">
        <v>446062.57703603618</v>
      </c>
      <c r="T9351">
        <v>-442614.6860932624</v>
      </c>
      <c r="U9351">
        <v>-0.10938759846352902</v>
      </c>
      <c r="V9351">
        <v>7.4496268838997404E-2</v>
      </c>
      <c r="W9351">
        <v>-7.392044153622937E-2</v>
      </c>
      <c r="X9351">
        <f t="shared" si="439"/>
        <v>0.10938759846352902</v>
      </c>
      <c r="Y9351">
        <f t="shared" si="440"/>
        <v>7.4496268838997404E-2</v>
      </c>
      <c r="Z9351">
        <f t="shared" si="441"/>
        <v>7.392044153622937E-2</v>
      </c>
      <c r="AA9351">
        <v>0.99082890720944949</v>
      </c>
      <c r="AB9351">
        <v>0.97052110860519869</v>
      </c>
      <c r="AC9351">
        <v>0.99122983017061495</v>
      </c>
      <c r="AD9351">
        <v>13939.263206316646</v>
      </c>
      <c r="AE9351">
        <v>29560.513182588955</v>
      </c>
      <c r="AF9351">
        <v>27793.285813113816</v>
      </c>
      <c r="AG9351">
        <v>13976.018513994644</v>
      </c>
      <c r="AH9351">
        <v>29613.38194670646</v>
      </c>
      <c r="AI9351">
        <v>27867.302082878326</v>
      </c>
      <c r="AJ9351">
        <v>0</v>
      </c>
      <c r="AK9351">
        <v>1</v>
      </c>
      <c r="AL9351">
        <v>0</v>
      </c>
    </row>
    <row r="9352" spans="1:38" x14ac:dyDescent="0.25">
      <c r="A9352">
        <v>116809039.89196572</v>
      </c>
      <c r="B9352">
        <v>5987717.0224467777</v>
      </c>
      <c r="C9352">
        <v>6395896.5379975969</v>
      </c>
      <c r="D9352">
        <v>5309989.2344516711</v>
      </c>
      <c r="E9352">
        <v>6202120.9919421859</v>
      </c>
      <c r="F9352">
        <v>171187.91995122383</v>
      </c>
      <c r="G9352">
        <v>342576.44327814999</v>
      </c>
      <c r="H9352">
        <v>186017.76790743307</v>
      </c>
      <c r="I9352">
        <v>2.6765273474048206E-2</v>
      </c>
      <c r="J9352">
        <v>6.4515468516486679E-2</v>
      </c>
      <c r="K9352">
        <v>2.9992605456924802E-2</v>
      </c>
      <c r="L9352">
        <v>3261.8217601147512</v>
      </c>
      <c r="M9352">
        <v>5847.331550334954</v>
      </c>
      <c r="N9352">
        <v>3147.4592234515449</v>
      </c>
      <c r="O9352">
        <v>2.0276065862532854E-2</v>
      </c>
      <c r="P9352">
        <v>3.7444598181590343E-2</v>
      </c>
      <c r="Q9352">
        <v>2.0155406769833729E-2</v>
      </c>
      <c r="R9352">
        <v>-408179.51555081923</v>
      </c>
      <c r="S9352">
        <v>677727.78799510654</v>
      </c>
      <c r="T9352">
        <v>-214403.96949540824</v>
      </c>
      <c r="U9352">
        <v>-6.8169473276815551E-2</v>
      </c>
      <c r="V9352">
        <v>0.11318634221597947</v>
      </c>
      <c r="W9352">
        <v>-3.5807298289423126E-2</v>
      </c>
      <c r="X9352">
        <f t="shared" si="439"/>
        <v>6.8169473276815551E-2</v>
      </c>
      <c r="Y9352">
        <f t="shared" si="440"/>
        <v>0.11318634221597947</v>
      </c>
      <c r="Z9352">
        <f t="shared" si="441"/>
        <v>3.5807298289423126E-2</v>
      </c>
      <c r="AA9352">
        <v>0.99111263547997974</v>
      </c>
      <c r="AB9352">
        <v>0.9716343624428071</v>
      </c>
      <c r="AC9352">
        <v>0.99175870633927454</v>
      </c>
      <c r="AD9352">
        <v>13918.128282808435</v>
      </c>
      <c r="AE9352">
        <v>29510.808692886814</v>
      </c>
      <c r="AF9352">
        <v>27708.951462645891</v>
      </c>
      <c r="AG9352">
        <v>13954.883590486434</v>
      </c>
      <c r="AH9352">
        <v>29563.67745700432</v>
      </c>
      <c r="AI9352">
        <v>27782.967732410401</v>
      </c>
      <c r="AJ9352">
        <v>0</v>
      </c>
      <c r="AK9352">
        <v>0</v>
      </c>
      <c r="AL9352">
        <v>1</v>
      </c>
    </row>
    <row r="9353" spans="1:38" x14ac:dyDescent="0.25">
      <c r="A9353">
        <v>116983809.6958532</v>
      </c>
      <c r="B9353">
        <v>5987717.0224467777</v>
      </c>
      <c r="C9353">
        <v>6313676.7333336473</v>
      </c>
      <c r="D9353">
        <v>5202573.6230055261</v>
      </c>
      <c r="E9353">
        <v>6099711.2615531432</v>
      </c>
      <c r="F9353">
        <v>162120.96033144987</v>
      </c>
      <c r="G9353">
        <v>340347.23241586628</v>
      </c>
      <c r="H9353">
        <v>183046.25681648299</v>
      </c>
      <c r="I9353">
        <v>2.5677741699304476E-2</v>
      </c>
      <c r="J9353">
        <v>6.5419013180489649E-2</v>
      </c>
      <c r="K9353">
        <v>3.0009003535992736E-2</v>
      </c>
      <c r="L9353">
        <v>3089.0595337013037</v>
      </c>
      <c r="M9353">
        <v>5809.2818383271806</v>
      </c>
      <c r="N9353">
        <v>3097.1806393355755</v>
      </c>
      <c r="O9353">
        <v>1.919223830930137E-2</v>
      </c>
      <c r="P9353">
        <v>3.7162583705554045E-2</v>
      </c>
      <c r="Q9353">
        <v>1.9812988586842824E-2</v>
      </c>
      <c r="R9353">
        <v>-325959.71088686958</v>
      </c>
      <c r="S9353">
        <v>785143.39944125153</v>
      </c>
      <c r="T9353">
        <v>-111994.23910636548</v>
      </c>
      <c r="U9353">
        <v>-5.4438062063539495E-2</v>
      </c>
      <c r="V9353">
        <v>0.13112566884806059</v>
      </c>
      <c r="W9353">
        <v>-1.8703996646221095E-2</v>
      </c>
      <c r="X9353">
        <f t="shared" si="439"/>
        <v>5.4438062063539495E-2</v>
      </c>
      <c r="Y9353">
        <f t="shared" si="440"/>
        <v>0.13112566884806059</v>
      </c>
      <c r="Z9353">
        <f t="shared" si="441"/>
        <v>1.8703996646221095E-2</v>
      </c>
      <c r="AA9353">
        <v>0.9919543650125503</v>
      </c>
      <c r="AB9353">
        <v>0.97200292022431756</v>
      </c>
      <c r="AC9353">
        <v>0.99202007210503085</v>
      </c>
      <c r="AD9353">
        <v>13838.567449164741</v>
      </c>
      <c r="AE9353">
        <v>29491.732542779569</v>
      </c>
      <c r="AF9353">
        <v>27661.897605011269</v>
      </c>
      <c r="AG9353">
        <v>13875.322756842739</v>
      </c>
      <c r="AH9353">
        <v>29544.601306897075</v>
      </c>
      <c r="AI9353">
        <v>27735.913874775779</v>
      </c>
      <c r="AJ9353">
        <v>0</v>
      </c>
      <c r="AK9353">
        <v>0</v>
      </c>
      <c r="AL9353">
        <v>1</v>
      </c>
    </row>
    <row r="9354" spans="1:38" x14ac:dyDescent="0.25">
      <c r="A9354">
        <v>116973919.70715846</v>
      </c>
      <c r="B9354">
        <v>5987717.0224467777</v>
      </c>
      <c r="C9354">
        <v>6305403.9789579194</v>
      </c>
      <c r="D9354">
        <v>4926064.5606224919</v>
      </c>
      <c r="E9354">
        <v>5793473.6123020779</v>
      </c>
      <c r="F9354">
        <v>169764.7465035787</v>
      </c>
      <c r="G9354">
        <v>337616.56461551267</v>
      </c>
      <c r="H9354">
        <v>190011.87363929552</v>
      </c>
      <c r="I9354">
        <v>2.6923690705640619E-2</v>
      </c>
      <c r="J9354">
        <v>6.853677219627205E-2</v>
      </c>
      <c r="K9354">
        <v>3.2797572985543116E-2</v>
      </c>
      <c r="L9354">
        <v>3234.7045539399865</v>
      </c>
      <c r="M9354">
        <v>5762.6729126529553</v>
      </c>
      <c r="N9354">
        <v>3215.040321034905</v>
      </c>
      <c r="O9354">
        <v>2.0096242771907975E-2</v>
      </c>
      <c r="P9354">
        <v>3.6865182645856941E-2</v>
      </c>
      <c r="Q9354">
        <v>2.0567373933111532E-2</v>
      </c>
      <c r="R9354">
        <v>-317686.95651114173</v>
      </c>
      <c r="S9354">
        <v>1061652.4618242858</v>
      </c>
      <c r="T9354">
        <v>194243.41014469974</v>
      </c>
      <c r="U9354">
        <v>-5.3056441264708334E-2</v>
      </c>
      <c r="V9354">
        <v>0.17730504929413979</v>
      </c>
      <c r="W9354">
        <v>3.2440312295407288E-2</v>
      </c>
      <c r="X9354">
        <f t="shared" si="439"/>
        <v>5.3056441264708334E-2</v>
      </c>
      <c r="Y9354">
        <f t="shared" si="440"/>
        <v>0.17730504929413979</v>
      </c>
      <c r="Z9354">
        <f t="shared" si="441"/>
        <v>3.2440312295407288E-2</v>
      </c>
      <c r="AA9354">
        <v>0.99111097202887222</v>
      </c>
      <c r="AB9354">
        <v>0.97233178809904974</v>
      </c>
      <c r="AC9354">
        <v>0.99136417057075565</v>
      </c>
      <c r="AD9354">
        <v>13905.923118459737</v>
      </c>
      <c r="AE9354">
        <v>29468.194252106281</v>
      </c>
      <c r="AF9354">
        <v>27771.027504514179</v>
      </c>
      <c r="AG9354">
        <v>13942.678426137736</v>
      </c>
      <c r="AH9354">
        <v>29521.063016223787</v>
      </c>
      <c r="AI9354">
        <v>27845.043774278689</v>
      </c>
      <c r="AJ9354">
        <v>0</v>
      </c>
      <c r="AK9354">
        <v>0</v>
      </c>
      <c r="AL9354">
        <v>1</v>
      </c>
    </row>
    <row r="9355" spans="1:38" x14ac:dyDescent="0.25">
      <c r="A9355">
        <v>117013522.62997496</v>
      </c>
      <c r="B9355">
        <v>5987717.0224467777</v>
      </c>
      <c r="C9355">
        <v>6090928.7155512506</v>
      </c>
      <c r="D9355">
        <v>5055093.8377917279</v>
      </c>
      <c r="E9355">
        <v>5965050.2464391738</v>
      </c>
      <c r="F9355">
        <v>170461.11242926659</v>
      </c>
      <c r="G9355">
        <v>346493.55816309724</v>
      </c>
      <c r="H9355">
        <v>189390.20976382584</v>
      </c>
      <c r="I9355">
        <v>2.7986062617027237E-2</v>
      </c>
      <c r="J9355">
        <v>6.8543447318964085E-2</v>
      </c>
      <c r="K9355">
        <v>3.1749977274186748E-2</v>
      </c>
      <c r="L9355">
        <v>3247.9731393054631</v>
      </c>
      <c r="M9355">
        <v>5914.1915750169237</v>
      </c>
      <c r="N9355">
        <v>3204.5216392942257</v>
      </c>
      <c r="O9355">
        <v>2.0180800966807442E-2</v>
      </c>
      <c r="P9355">
        <v>3.7829975142973871E-2</v>
      </c>
      <c r="Q9355">
        <v>2.0497640704051009E-2</v>
      </c>
      <c r="R9355">
        <v>-103211.69310447294</v>
      </c>
      <c r="S9355">
        <v>932623.18465504982</v>
      </c>
      <c r="T9355">
        <v>22666.776007603854</v>
      </c>
      <c r="U9355">
        <v>-1.7237236281800315E-2</v>
      </c>
      <c r="V9355">
        <v>0.15575605546468349</v>
      </c>
      <c r="W9355">
        <v>3.7855456299338386E-3</v>
      </c>
      <c r="X9355">
        <f t="shared" si="439"/>
        <v>1.7237236281800315E-2</v>
      </c>
      <c r="Y9355">
        <f t="shared" si="440"/>
        <v>0.15575605546468349</v>
      </c>
      <c r="Z9355">
        <f t="shared" si="441"/>
        <v>3.7855456299338386E-3</v>
      </c>
      <c r="AA9355">
        <v>0.99107378106132638</v>
      </c>
      <c r="AB9355">
        <v>0.97076817934235682</v>
      </c>
      <c r="AC9355">
        <v>0.99139423345021582</v>
      </c>
      <c r="AD9355">
        <v>13911.907898148382</v>
      </c>
      <c r="AE9355">
        <v>29544.030086832903</v>
      </c>
      <c r="AF9355">
        <v>27761.451893049551</v>
      </c>
      <c r="AG9355">
        <v>13948.66320582638</v>
      </c>
      <c r="AH9355">
        <v>29596.898850950409</v>
      </c>
      <c r="AI9355">
        <v>27835.468162814061</v>
      </c>
      <c r="AJ9355">
        <v>1</v>
      </c>
      <c r="AK9355">
        <v>0</v>
      </c>
      <c r="AL9355">
        <v>1</v>
      </c>
    </row>
    <row r="9356" spans="1:38" x14ac:dyDescent="0.25">
      <c r="A9356">
        <v>116854686.15249722</v>
      </c>
      <c r="B9356">
        <v>5987717.0224467777</v>
      </c>
      <c r="C9356">
        <v>6215391.3370533176</v>
      </c>
      <c r="D9356">
        <v>4994047.4781757025</v>
      </c>
      <c r="E9356">
        <v>5906070.4402702833</v>
      </c>
      <c r="F9356">
        <v>156728.37884266974</v>
      </c>
      <c r="G9356">
        <v>340694.43751097965</v>
      </c>
      <c r="H9356">
        <v>185496.94443673917</v>
      </c>
      <c r="I9356">
        <v>2.5216172296075211E-2</v>
      </c>
      <c r="J9356">
        <v>6.8220103833580972E-2</v>
      </c>
      <c r="K9356">
        <v>3.1407844913588626E-2</v>
      </c>
      <c r="L9356">
        <v>2986.3090613063659</v>
      </c>
      <c r="M9356">
        <v>5815.2081749067365</v>
      </c>
      <c r="N9356">
        <v>3138.6467822795885</v>
      </c>
      <c r="O9356">
        <v>1.8588296096256739E-2</v>
      </c>
      <c r="P9356">
        <v>3.7257124923924113E-2</v>
      </c>
      <c r="Q9356">
        <v>2.0108816699642658E-2</v>
      </c>
      <c r="R9356">
        <v>-227674.31460653991</v>
      </c>
      <c r="S9356">
        <v>993669.54427107517</v>
      </c>
      <c r="T9356">
        <v>81646.582176494412</v>
      </c>
      <c r="U9356">
        <v>-3.8023559522441276E-2</v>
      </c>
      <c r="V9356">
        <v>0.16595132010180219</v>
      </c>
      <c r="W9356">
        <v>1.3635678150857393E-2</v>
      </c>
      <c r="X9356">
        <f t="shared" si="439"/>
        <v>3.8023559522441276E-2</v>
      </c>
      <c r="Y9356">
        <f t="shared" si="440"/>
        <v>0.16595132010180219</v>
      </c>
      <c r="Z9356">
        <f t="shared" si="441"/>
        <v>1.3635678150857393E-2</v>
      </c>
      <c r="AA9356">
        <v>0.99238402535144921</v>
      </c>
      <c r="AB9356">
        <v>0.97181265099650149</v>
      </c>
      <c r="AC9356">
        <v>0.99176608002186839</v>
      </c>
      <c r="AD9356">
        <v>13789.110197741717</v>
      </c>
      <c r="AE9356">
        <v>29494.711900491788</v>
      </c>
      <c r="AF9356">
        <v>27700.758800940926</v>
      </c>
      <c r="AG9356">
        <v>13825.865505419715</v>
      </c>
      <c r="AH9356">
        <v>29547.580664609293</v>
      </c>
      <c r="AI9356">
        <v>27774.775070705437</v>
      </c>
      <c r="AJ9356">
        <v>0</v>
      </c>
      <c r="AK9356">
        <v>0</v>
      </c>
      <c r="AL9356">
        <v>1</v>
      </c>
    </row>
    <row r="9357" spans="1:38" x14ac:dyDescent="0.25">
      <c r="A9357">
        <v>116653768.89527526</v>
      </c>
      <c r="B9357">
        <v>5987717.0224467777</v>
      </c>
      <c r="C9357">
        <v>6495202.7881823769</v>
      </c>
      <c r="D9357">
        <v>5362313.1304357229</v>
      </c>
      <c r="E9357">
        <v>6225818.9900953779</v>
      </c>
      <c r="F9357">
        <v>170399.05604588756</v>
      </c>
      <c r="G9357">
        <v>332721.52252382552</v>
      </c>
      <c r="H9357">
        <v>188420.07963396684</v>
      </c>
      <c r="I9357">
        <v>2.6234601382410752E-2</v>
      </c>
      <c r="J9357">
        <v>6.2048133786769315E-2</v>
      </c>
      <c r="K9357">
        <v>3.0264304171663734E-2</v>
      </c>
      <c r="L9357">
        <v>3246.7907143906832</v>
      </c>
      <c r="M9357">
        <v>5679.1209503842019</v>
      </c>
      <c r="N9357">
        <v>3188.1068362379083</v>
      </c>
      <c r="O9357">
        <v>2.0183940661114601E-2</v>
      </c>
      <c r="P9357">
        <v>3.6393412886157675E-2</v>
      </c>
      <c r="Q9357">
        <v>2.0430290080111557E-2</v>
      </c>
      <c r="R9357">
        <v>-507485.76573559921</v>
      </c>
      <c r="S9357">
        <v>625403.89201105479</v>
      </c>
      <c r="T9357">
        <v>-238101.96764860023</v>
      </c>
      <c r="U9357">
        <v>-8.4754467158874497E-2</v>
      </c>
      <c r="V9357">
        <v>0.10444780367317597</v>
      </c>
      <c r="W9357">
        <v>-3.9765066845343998E-2</v>
      </c>
      <c r="X9357">
        <f t="shared" si="439"/>
        <v>8.4754467158874497E-2</v>
      </c>
      <c r="Y9357">
        <f t="shared" si="440"/>
        <v>0.10444780367317597</v>
      </c>
      <c r="Z9357">
        <f t="shared" si="441"/>
        <v>3.9765066845343998E-2</v>
      </c>
      <c r="AA9357">
        <v>0.99104184212409652</v>
      </c>
      <c r="AB9357">
        <v>0.97322538604407982</v>
      </c>
      <c r="AC9357">
        <v>0.99153894010970867</v>
      </c>
      <c r="AD9357">
        <v>13911.375560011553</v>
      </c>
      <c r="AE9357">
        <v>29425.518570946402</v>
      </c>
      <c r="AF9357">
        <v>27746.445809048051</v>
      </c>
      <c r="AG9357">
        <v>13948.130867689551</v>
      </c>
      <c r="AH9357">
        <v>29478.387335063908</v>
      </c>
      <c r="AI9357">
        <v>27820.462078812561</v>
      </c>
      <c r="AJ9357">
        <v>0</v>
      </c>
      <c r="AK9357">
        <v>0</v>
      </c>
      <c r="AL9357">
        <v>1</v>
      </c>
    </row>
    <row r="9358" spans="1:38" x14ac:dyDescent="0.25">
      <c r="A9358">
        <v>116942439.16179141</v>
      </c>
      <c r="B9358">
        <v>5987717.0224467777</v>
      </c>
      <c r="C9358">
        <v>6083413.8702121275</v>
      </c>
      <c r="D9358">
        <v>4855862.7159700878</v>
      </c>
      <c r="E9358">
        <v>5778976.822509909</v>
      </c>
      <c r="F9358">
        <v>171723.09123632216</v>
      </c>
      <c r="G9358">
        <v>341906.78598937881</v>
      </c>
      <c r="H9358">
        <v>192710.54470936619</v>
      </c>
      <c r="I9358">
        <v>2.8228079644092043E-2</v>
      </c>
      <c r="J9358">
        <v>7.0411131036490562E-2</v>
      </c>
      <c r="K9358">
        <v>3.334682775655582E-2</v>
      </c>
      <c r="L9358">
        <v>3272.0189360814879</v>
      </c>
      <c r="M9358">
        <v>5835.9013768090872</v>
      </c>
      <c r="N9358">
        <v>3260.702395395374</v>
      </c>
      <c r="O9358">
        <v>2.0354326874788883E-2</v>
      </c>
      <c r="P9358">
        <v>3.736362895357933E-2</v>
      </c>
      <c r="Q9358">
        <v>2.087623942956595E-2</v>
      </c>
      <c r="R9358">
        <v>-95696.847765349783</v>
      </c>
      <c r="S9358">
        <v>1131854.3064766899</v>
      </c>
      <c r="T9358">
        <v>208740.19993686862</v>
      </c>
      <c r="U9358">
        <v>-1.5982192780086477E-2</v>
      </c>
      <c r="V9358">
        <v>0.18902935830694567</v>
      </c>
      <c r="W9358">
        <v>3.4861400289015416E-2</v>
      </c>
      <c r="X9358">
        <f t="shared" si="439"/>
        <v>1.5982192780086477E-2</v>
      </c>
      <c r="Y9358">
        <f t="shared" si="440"/>
        <v>0.18902935830694567</v>
      </c>
      <c r="Z9358">
        <f t="shared" si="441"/>
        <v>3.4861400289015416E-2</v>
      </c>
      <c r="AA9358">
        <v>0.99087132209548801</v>
      </c>
      <c r="AB9358">
        <v>0.97162460997849065</v>
      </c>
      <c r="AC9358">
        <v>0.99111727266348593</v>
      </c>
      <c r="AD9358">
        <v>13922.691688639879</v>
      </c>
      <c r="AE9358">
        <v>29505.09127239083</v>
      </c>
      <c r="AF9358">
        <v>27812.23568664402</v>
      </c>
      <c r="AG9358">
        <v>13959.446996317878</v>
      </c>
      <c r="AH9358">
        <v>29557.960036508335</v>
      </c>
      <c r="AI9358">
        <v>27886.251956408531</v>
      </c>
      <c r="AJ9358">
        <v>1</v>
      </c>
      <c r="AK9358">
        <v>0</v>
      </c>
      <c r="AL9358">
        <v>1</v>
      </c>
    </row>
    <row r="9359" spans="1:38" x14ac:dyDescent="0.25">
      <c r="A9359">
        <v>116791705.54020128</v>
      </c>
      <c r="B9359">
        <v>5987717.0224467777</v>
      </c>
      <c r="C9359">
        <v>6607387.6173847346</v>
      </c>
      <c r="D9359">
        <v>5224369.0204839706</v>
      </c>
      <c r="E9359">
        <v>6147509.9218380367</v>
      </c>
      <c r="F9359">
        <v>164976.28603202206</v>
      </c>
      <c r="G9359">
        <v>341999.5422453006</v>
      </c>
      <c r="H9359">
        <v>189220.36208846502</v>
      </c>
      <c r="I9359">
        <v>2.4968458880473735E-2</v>
      </c>
      <c r="J9359">
        <v>6.5462363187663714E-2</v>
      </c>
      <c r="K9359">
        <v>3.0780001088943382E-2</v>
      </c>
      <c r="L9359">
        <v>3143.4650285808193</v>
      </c>
      <c r="M9359">
        <v>5837.4846047057654</v>
      </c>
      <c r="N9359">
        <v>3201.6477813912275</v>
      </c>
      <c r="O9359">
        <v>1.9536959032302199E-2</v>
      </c>
      <c r="P9359">
        <v>3.7381047706312343E-2</v>
      </c>
      <c r="Q9359">
        <v>2.05021437415897E-2</v>
      </c>
      <c r="R9359">
        <v>-619670.59493795689</v>
      </c>
      <c r="S9359">
        <v>763348.00196280703</v>
      </c>
      <c r="T9359">
        <v>-159792.89939125907</v>
      </c>
      <c r="U9359">
        <v>-0.10349029398265371</v>
      </c>
      <c r="V9359">
        <v>0.12748565089184491</v>
      </c>
      <c r="W9359">
        <v>-2.6686782089438563E-2</v>
      </c>
      <c r="X9359">
        <f t="shared" si="439"/>
        <v>0.10349029398265371</v>
      </c>
      <c r="Y9359">
        <f t="shared" si="440"/>
        <v>0.12748565089184491</v>
      </c>
      <c r="Z9359">
        <f t="shared" si="441"/>
        <v>2.6686782089438563E-2</v>
      </c>
      <c r="AA9359">
        <v>0.99161518897802725</v>
      </c>
      <c r="AB9359">
        <v>0.9716633684667304</v>
      </c>
      <c r="AC9359">
        <v>0.99145244534228161</v>
      </c>
      <c r="AD9359">
        <v>13864.092532350673</v>
      </c>
      <c r="AE9359">
        <v>29505.883877372762</v>
      </c>
      <c r="AF9359">
        <v>27758.830228586929</v>
      </c>
      <c r="AG9359">
        <v>13900.847840028671</v>
      </c>
      <c r="AH9359">
        <v>29558.752641490268</v>
      </c>
      <c r="AI9359">
        <v>27832.846498351439</v>
      </c>
      <c r="AJ9359">
        <v>0</v>
      </c>
      <c r="AK9359">
        <v>0</v>
      </c>
      <c r="AL9359">
        <v>1</v>
      </c>
    </row>
    <row r="9360" spans="1:38" x14ac:dyDescent="0.25">
      <c r="A9360">
        <v>116912903.50346814</v>
      </c>
      <c r="B9360">
        <v>5987717.0224467777</v>
      </c>
      <c r="C9360">
        <v>6177924.9729742194</v>
      </c>
      <c r="D9360">
        <v>4962685.9522291021</v>
      </c>
      <c r="E9360">
        <v>5836889.6778202774</v>
      </c>
      <c r="F9360">
        <v>168014.33981402099</v>
      </c>
      <c r="G9360">
        <v>345404.76517864177</v>
      </c>
      <c r="H9360">
        <v>190357.63212383111</v>
      </c>
      <c r="I9360">
        <v>2.7195917812050469E-2</v>
      </c>
      <c r="J9360">
        <v>6.960036732195303E-2</v>
      </c>
      <c r="K9360">
        <v>3.2612854213636272E-2</v>
      </c>
      <c r="L9360">
        <v>3201.3522319380804</v>
      </c>
      <c r="M9360">
        <v>5895.6073036967255</v>
      </c>
      <c r="N9360">
        <v>3220.8906263228341</v>
      </c>
      <c r="O9360">
        <v>1.9899233384282063E-2</v>
      </c>
      <c r="P9360">
        <v>3.7735641192029296E-2</v>
      </c>
      <c r="Q9360">
        <v>2.061575114025627E-2</v>
      </c>
      <c r="R9360">
        <v>-190207.95052744169</v>
      </c>
      <c r="S9360">
        <v>1025031.0702176755</v>
      </c>
      <c r="T9360">
        <v>150827.34462650027</v>
      </c>
      <c r="U9360">
        <v>-3.1766355994177639E-2</v>
      </c>
      <c r="V9360">
        <v>0.17118896340208378</v>
      </c>
      <c r="W9360">
        <v>2.5189457694990949E-2</v>
      </c>
      <c r="X9360">
        <f t="shared" si="439"/>
        <v>3.1766355994177639E-2</v>
      </c>
      <c r="Y9360">
        <f t="shared" si="440"/>
        <v>0.17118896340208378</v>
      </c>
      <c r="Z9360">
        <f t="shared" si="441"/>
        <v>2.5189457694990949E-2</v>
      </c>
      <c r="AA9360">
        <v>0.99135589305588023</v>
      </c>
      <c r="AB9360">
        <v>0.97100308408605196</v>
      </c>
      <c r="AC9360">
        <v>0.99132149891228005</v>
      </c>
      <c r="AD9360">
        <v>13890.77050782365</v>
      </c>
      <c r="AE9360">
        <v>29534.83377685686</v>
      </c>
      <c r="AF9360">
        <v>27776.339741982087</v>
      </c>
      <c r="AG9360">
        <v>13927.525815501649</v>
      </c>
      <c r="AH9360">
        <v>29587.702540974366</v>
      </c>
      <c r="AI9360">
        <v>27850.356011746597</v>
      </c>
      <c r="AJ9360">
        <v>1</v>
      </c>
      <c r="AK9360">
        <v>0</v>
      </c>
      <c r="AL9360">
        <v>1</v>
      </c>
    </row>
    <row r="9361" spans="1:38" x14ac:dyDescent="0.25">
      <c r="A9361">
        <v>116780762.28064263</v>
      </c>
      <c r="B9361">
        <v>5987717.0224467777</v>
      </c>
      <c r="C9361">
        <v>6135233.4224920813</v>
      </c>
      <c r="D9361">
        <v>4864540.4262387585</v>
      </c>
      <c r="E9361">
        <v>5718355.0811627619</v>
      </c>
      <c r="F9361">
        <v>163651.34442664162</v>
      </c>
      <c r="G9361">
        <v>335540.20562827343</v>
      </c>
      <c r="H9361">
        <v>188150.34495966014</v>
      </c>
      <c r="I9361">
        <v>2.66740208818604E-2</v>
      </c>
      <c r="J9361">
        <v>6.8976753450009184E-2</v>
      </c>
      <c r="K9361">
        <v>3.2902878937941353E-2</v>
      </c>
      <c r="L9361">
        <v>3118.2195360218657</v>
      </c>
      <c r="M9361">
        <v>5727.2321821119849</v>
      </c>
      <c r="N9361">
        <v>3183.5428695906403</v>
      </c>
      <c r="O9361">
        <v>1.9400220847506505E-2</v>
      </c>
      <c r="P9361">
        <v>3.669645657180725E-2</v>
      </c>
      <c r="Q9361">
        <v>2.0398115345018026E-2</v>
      </c>
      <c r="R9361">
        <v>-147516.40004530363</v>
      </c>
      <c r="S9361">
        <v>1123176.5962080192</v>
      </c>
      <c r="T9361">
        <v>269361.94128401577</v>
      </c>
      <c r="U9361">
        <v>-2.4636501606921896E-2</v>
      </c>
      <c r="V9361">
        <v>0.18758010640740874</v>
      </c>
      <c r="W9361">
        <v>4.4985750040329335E-2</v>
      </c>
      <c r="X9361">
        <f t="shared" si="439"/>
        <v>2.4636501606921896E-2</v>
      </c>
      <c r="Y9361">
        <f t="shared" si="440"/>
        <v>0.18758010640740874</v>
      </c>
      <c r="Z9361">
        <f t="shared" si="441"/>
        <v>4.4985750040329335E-2</v>
      </c>
      <c r="AA9361">
        <v>0.99175855023736936</v>
      </c>
      <c r="AB9361">
        <v>0.97271836609901097</v>
      </c>
      <c r="AC9361">
        <v>0.99154720655473649</v>
      </c>
      <c r="AD9361">
        <v>13852.3036567769</v>
      </c>
      <c r="AE9361">
        <v>29450.16831678099</v>
      </c>
      <c r="AF9361">
        <v>27742.259793356738</v>
      </c>
      <c r="AG9361">
        <v>13889.058964454898</v>
      </c>
      <c r="AH9361">
        <v>29503.037080898495</v>
      </c>
      <c r="AI9361">
        <v>27816.276063121248</v>
      </c>
      <c r="AJ9361">
        <v>1</v>
      </c>
      <c r="AK9361">
        <v>0</v>
      </c>
      <c r="AL9361">
        <v>0</v>
      </c>
    </row>
    <row r="9362" spans="1:38" x14ac:dyDescent="0.25">
      <c r="A9362">
        <v>116890146.81828286</v>
      </c>
      <c r="B9362">
        <v>5987717.0224467777</v>
      </c>
      <c r="C9362">
        <v>6229419.532980023</v>
      </c>
      <c r="D9362">
        <v>5209862.3441019086</v>
      </c>
      <c r="E9362">
        <v>6107147.1892087357</v>
      </c>
      <c r="F9362">
        <v>162346.86197370189</v>
      </c>
      <c r="G9362">
        <v>338939.86120763613</v>
      </c>
      <c r="H9362">
        <v>182390.67493444591</v>
      </c>
      <c r="I9362">
        <v>2.6061314559759404E-2</v>
      </c>
      <c r="J9362">
        <v>6.505735445992164E-2</v>
      </c>
      <c r="K9362">
        <v>2.9865118570701604E-2</v>
      </c>
      <c r="L9362">
        <v>3093.3638730060466</v>
      </c>
      <c r="M9362">
        <v>5785.2598536566366</v>
      </c>
      <c r="N9362">
        <v>3086.0880578873021</v>
      </c>
      <c r="O9362">
        <v>1.9236127981326939E-2</v>
      </c>
      <c r="P9362">
        <v>3.7041113494166084E-2</v>
      </c>
      <c r="Q9362">
        <v>1.9759205445705592E-2</v>
      </c>
      <c r="R9362">
        <v>-241702.51053324528</v>
      </c>
      <c r="S9362">
        <v>777854.67834486905</v>
      </c>
      <c r="T9362">
        <v>-119430.16676195804</v>
      </c>
      <c r="U9362">
        <v>-4.0366388329166183E-2</v>
      </c>
      <c r="V9362">
        <v>0.12990839003059837</v>
      </c>
      <c r="W9362">
        <v>-1.9945860219218403E-2</v>
      </c>
      <c r="X9362">
        <f t="shared" si="439"/>
        <v>4.0366388329166183E-2</v>
      </c>
      <c r="Y9362">
        <f t="shared" si="440"/>
        <v>0.12990839003059837</v>
      </c>
      <c r="Z9362">
        <f t="shared" si="441"/>
        <v>1.9945860219218403E-2</v>
      </c>
      <c r="AA9362">
        <v>0.99189873129850348</v>
      </c>
      <c r="AB9362">
        <v>0.97215081867917252</v>
      </c>
      <c r="AC9362">
        <v>0.99205339961738936</v>
      </c>
      <c r="AD9362">
        <v>13840.603202676377</v>
      </c>
      <c r="AE9362">
        <v>29479.62471799344</v>
      </c>
      <c r="AF9362">
        <v>27651.413649242775</v>
      </c>
      <c r="AG9362">
        <v>13877.358510354376</v>
      </c>
      <c r="AH9362">
        <v>29532.493482110945</v>
      </c>
      <c r="AI9362">
        <v>27725.429919007285</v>
      </c>
      <c r="AJ9362">
        <v>0</v>
      </c>
      <c r="AK9362">
        <v>0</v>
      </c>
      <c r="AL9362">
        <v>1</v>
      </c>
    </row>
    <row r="9363" spans="1:38" x14ac:dyDescent="0.25">
      <c r="A9363">
        <v>116970233.86076832</v>
      </c>
      <c r="B9363">
        <v>5987717.0224467777</v>
      </c>
      <c r="C9363">
        <v>6072841.7452824879</v>
      </c>
      <c r="D9363">
        <v>4771598.5841458151</v>
      </c>
      <c r="E9363">
        <v>5684352.7430450888</v>
      </c>
      <c r="F9363">
        <v>171526.68521909899</v>
      </c>
      <c r="G9363">
        <v>346136.85620454833</v>
      </c>
      <c r="H9363">
        <v>191243.81612729671</v>
      </c>
      <c r="I9363">
        <v>2.8244879813037208E-2</v>
      </c>
      <c r="J9363">
        <v>7.254106775759131E-2</v>
      </c>
      <c r="K9363">
        <v>3.3643903672460701E-2</v>
      </c>
      <c r="L9363">
        <v>3268.2766076451207</v>
      </c>
      <c r="M9363">
        <v>5908.1031394072534</v>
      </c>
      <c r="N9363">
        <v>3235.8850435054628</v>
      </c>
      <c r="O9363">
        <v>2.0316257204251235E-2</v>
      </c>
      <c r="P9363">
        <v>3.780711393918177E-2</v>
      </c>
      <c r="Q9363">
        <v>2.0707064796803672E-2</v>
      </c>
      <c r="R9363">
        <v>-85124.722835710272</v>
      </c>
      <c r="S9363">
        <v>1216118.4383009626</v>
      </c>
      <c r="T9363">
        <v>303364.27940168884</v>
      </c>
      <c r="U9363">
        <v>-1.4216557415220921E-2</v>
      </c>
      <c r="V9363">
        <v>0.20310218965625343</v>
      </c>
      <c r="W9363">
        <v>5.066443157958795E-2</v>
      </c>
      <c r="X9363">
        <f t="shared" si="439"/>
        <v>1.4216557415220921E-2</v>
      </c>
      <c r="Y9363">
        <f t="shared" si="440"/>
        <v>0.20310218965625343</v>
      </c>
      <c r="Z9363">
        <f t="shared" si="441"/>
        <v>5.066443157958795E-2</v>
      </c>
      <c r="AA9363">
        <v>0.99100254607917426</v>
      </c>
      <c r="AB9363">
        <v>0.97101045835357691</v>
      </c>
      <c r="AC9363">
        <v>0.99127973995705188</v>
      </c>
      <c r="AD9363">
        <v>13921.018588476592</v>
      </c>
      <c r="AE9363">
        <v>29541.020449388743</v>
      </c>
      <c r="AF9363">
        <v>27789.911149139549</v>
      </c>
      <c r="AG9363">
        <v>13957.773896154591</v>
      </c>
      <c r="AH9363">
        <v>29593.889213506249</v>
      </c>
      <c r="AI9363">
        <v>27863.927418904059</v>
      </c>
      <c r="AJ9363">
        <v>1</v>
      </c>
      <c r="AK9363">
        <v>0</v>
      </c>
      <c r="AL9363">
        <v>0</v>
      </c>
    </row>
    <row r="9364" spans="1:38" x14ac:dyDescent="0.25">
      <c r="A9364">
        <v>116760247.69969073</v>
      </c>
      <c r="B9364">
        <v>5987717.0224467926</v>
      </c>
      <c r="C9364">
        <v>6028780.4390046</v>
      </c>
      <c r="D9364">
        <v>4734574.8109494299</v>
      </c>
      <c r="E9364">
        <v>5589655.1384038944</v>
      </c>
      <c r="F9364">
        <v>166404.41950435936</v>
      </c>
      <c r="G9364">
        <v>332660.15979730419</v>
      </c>
      <c r="H9364">
        <v>188668.37632392289</v>
      </c>
      <c r="I9364">
        <v>2.7601671878406318E-2</v>
      </c>
      <c r="J9364">
        <v>7.0261886881157018E-2</v>
      </c>
      <c r="K9364">
        <v>3.3753133539074907E-2</v>
      </c>
      <c r="L9364">
        <v>3170.6767432727515</v>
      </c>
      <c r="M9364">
        <v>5678.0735689490712</v>
      </c>
      <c r="N9364">
        <v>3192.308067742505</v>
      </c>
      <c r="O9364">
        <v>1.9746547969085423E-2</v>
      </c>
      <c r="P9364">
        <v>3.6403716589405048E-2</v>
      </c>
      <c r="Q9364">
        <v>2.0466779225912446E-2</v>
      </c>
      <c r="R9364">
        <v>-41063.416557807475</v>
      </c>
      <c r="S9364">
        <v>1253142.2114973627</v>
      </c>
      <c r="T9364">
        <v>398061.88404289819</v>
      </c>
      <c r="U9364">
        <v>-6.8579420844152575E-3</v>
      </c>
      <c r="V9364">
        <v>0.2092854767183511</v>
      </c>
      <c r="W9364">
        <v>6.6479742204022196E-2</v>
      </c>
      <c r="X9364">
        <f t="shared" si="439"/>
        <v>6.8579420844152575E-3</v>
      </c>
      <c r="Y9364">
        <f t="shared" si="440"/>
        <v>0.2092854767183511</v>
      </c>
      <c r="Z9364">
        <f t="shared" si="441"/>
        <v>6.6479742204022196E-2</v>
      </c>
      <c r="AA9364">
        <v>0.99149394844598693</v>
      </c>
      <c r="AB9364">
        <v>0.97320101182212626</v>
      </c>
      <c r="AC9364">
        <v>0.99150577008180774</v>
      </c>
      <c r="AD9364">
        <v>13876.694014743778</v>
      </c>
      <c r="AE9364">
        <v>29424.979626481389</v>
      </c>
      <c r="AF9364">
        <v>27750.293834737709</v>
      </c>
      <c r="AG9364">
        <v>13913.449322421777</v>
      </c>
      <c r="AH9364">
        <v>29477.848390598894</v>
      </c>
      <c r="AI9364">
        <v>27824.310104502219</v>
      </c>
      <c r="AJ9364">
        <v>1</v>
      </c>
      <c r="AK9364">
        <v>0</v>
      </c>
      <c r="AL9364">
        <v>0</v>
      </c>
    </row>
    <row r="9365" spans="1:38" x14ac:dyDescent="0.25">
      <c r="A9365">
        <v>116867774.04345238</v>
      </c>
      <c r="B9365">
        <v>5987717.0224467926</v>
      </c>
      <c r="C9365">
        <v>6216466.4440986998</v>
      </c>
      <c r="D9365">
        <v>5147718.9638230009</v>
      </c>
      <c r="E9365">
        <v>6022943.3360135155</v>
      </c>
      <c r="F9365">
        <v>162177.94200087831</v>
      </c>
      <c r="G9365">
        <v>338849.2352691507</v>
      </c>
      <c r="H9365">
        <v>186353.79673093447</v>
      </c>
      <c r="I9365">
        <v>2.6088444851951876E-2</v>
      </c>
      <c r="J9365">
        <v>6.5825123253718032E-2</v>
      </c>
      <c r="K9365">
        <v>3.0940652490727052E-2</v>
      </c>
      <c r="L9365">
        <v>3090.1452648050067</v>
      </c>
      <c r="M9365">
        <v>5783.7129874906104</v>
      </c>
      <c r="N9365">
        <v>3153.1449008563427</v>
      </c>
      <c r="O9365">
        <v>1.9238828193198977E-2</v>
      </c>
      <c r="P9365">
        <v>3.705738275274429E-2</v>
      </c>
      <c r="Q9365">
        <v>2.0202817414802975E-2</v>
      </c>
      <c r="R9365">
        <v>-228749.42165190727</v>
      </c>
      <c r="S9365">
        <v>839998.05862379167</v>
      </c>
      <c r="T9365">
        <v>-35226.313566722907</v>
      </c>
      <c r="U9365">
        <v>-3.8203111602363629E-2</v>
      </c>
      <c r="V9365">
        <v>0.14028686650935598</v>
      </c>
      <c r="W9365">
        <v>-5.8830959169690672E-3</v>
      </c>
      <c r="X9365">
        <f t="shared" si="439"/>
        <v>3.8203111602363629E-2</v>
      </c>
      <c r="Y9365">
        <f t="shared" si="440"/>
        <v>0.14028686650935598</v>
      </c>
      <c r="Z9365">
        <f t="shared" si="441"/>
        <v>5.8830959169690672E-3</v>
      </c>
      <c r="AA9365">
        <v>0.99197271919092112</v>
      </c>
      <c r="AB9365">
        <v>0.97224960002312155</v>
      </c>
      <c r="AC9365">
        <v>0.99172931095252115</v>
      </c>
      <c r="AD9365">
        <v>13839.081217179139</v>
      </c>
      <c r="AE9365">
        <v>29478.84332745408</v>
      </c>
      <c r="AF9365">
        <v>27714.225101033153</v>
      </c>
      <c r="AG9365">
        <v>13875.836524857137</v>
      </c>
      <c r="AH9365">
        <v>29531.712091571586</v>
      </c>
      <c r="AI9365">
        <v>27788.241370797663</v>
      </c>
      <c r="AJ9365">
        <v>0</v>
      </c>
      <c r="AK9365">
        <v>0</v>
      </c>
      <c r="AL9365">
        <v>1</v>
      </c>
    </row>
    <row r="9366" spans="1:38" x14ac:dyDescent="0.25">
      <c r="A9366">
        <v>116817098.09862126</v>
      </c>
      <c r="B9366">
        <v>5987717.0224467777</v>
      </c>
      <c r="C9366">
        <v>6074325.5625547422</v>
      </c>
      <c r="D9366">
        <v>4711807.0770173408</v>
      </c>
      <c r="E9366">
        <v>5596744.5215710681</v>
      </c>
      <c r="F9366">
        <v>167087.20183620238</v>
      </c>
      <c r="G9366">
        <v>338466.95055152563</v>
      </c>
      <c r="H9366">
        <v>187445.59095363037</v>
      </c>
      <c r="I9366">
        <v>2.750711994533411E-2</v>
      </c>
      <c r="J9366">
        <v>7.1833787975415439E-2</v>
      </c>
      <c r="K9366">
        <v>3.3491896982464429E-2</v>
      </c>
      <c r="L9366">
        <v>3183.6865062750826</v>
      </c>
      <c r="M9366">
        <v>5777.1878876641613</v>
      </c>
      <c r="N9366">
        <v>3171.6182856033302</v>
      </c>
      <c r="O9366">
        <v>1.9789222921892221E-2</v>
      </c>
      <c r="P9366">
        <v>3.6993013442731468E-2</v>
      </c>
      <c r="Q9366">
        <v>2.0308793855408947E-2</v>
      </c>
      <c r="R9366">
        <v>-86608.540107964538</v>
      </c>
      <c r="S9366">
        <v>1275909.9454294369</v>
      </c>
      <c r="T9366">
        <v>390972.50087570958</v>
      </c>
      <c r="U9366">
        <v>-1.4464367601756411E-2</v>
      </c>
      <c r="V9366">
        <v>0.21308788318591218</v>
      </c>
      <c r="W9366">
        <v>6.5295754527147878E-2</v>
      </c>
      <c r="X9366">
        <f t="shared" si="439"/>
        <v>1.4464367601756411E-2</v>
      </c>
      <c r="Y9366">
        <f t="shared" si="440"/>
        <v>0.21308788318591218</v>
      </c>
      <c r="Z9366">
        <f t="shared" si="441"/>
        <v>6.5295754527147878E-2</v>
      </c>
      <c r="AA9366">
        <v>0.99137266027402215</v>
      </c>
      <c r="AB9366">
        <v>0.97217201792347019</v>
      </c>
      <c r="AC9366">
        <v>0.9915897556965666</v>
      </c>
      <c r="AD9366">
        <v>13882.680546938602</v>
      </c>
      <c r="AE9366">
        <v>29475.54490911742</v>
      </c>
      <c r="AF9366">
        <v>27731.294319955869</v>
      </c>
      <c r="AG9366">
        <v>13919.4358546166</v>
      </c>
      <c r="AH9366">
        <v>29528.413673234925</v>
      </c>
      <c r="AI9366">
        <v>27805.310589720379</v>
      </c>
      <c r="AJ9366">
        <v>1</v>
      </c>
      <c r="AK9366">
        <v>0</v>
      </c>
      <c r="AL9366">
        <v>0</v>
      </c>
    </row>
    <row r="9367" spans="1:38" x14ac:dyDescent="0.25">
      <c r="A9367">
        <v>116917843.18757793</v>
      </c>
      <c r="B9367">
        <v>5987717.0224467777</v>
      </c>
      <c r="C9367">
        <v>6035906.9600120913</v>
      </c>
      <c r="D9367">
        <v>4968104.0654401463</v>
      </c>
      <c r="E9367">
        <v>5851740.8896180149</v>
      </c>
      <c r="F9367">
        <v>171823.16682131216</v>
      </c>
      <c r="G9367">
        <v>340727.6940542165</v>
      </c>
      <c r="H9367">
        <v>191871.48819224193</v>
      </c>
      <c r="I9367">
        <v>2.8466834886561598E-2</v>
      </c>
      <c r="J9367">
        <v>6.8583042860240473E-2</v>
      </c>
      <c r="K9367">
        <v>3.2788787441469708E-2</v>
      </c>
      <c r="L9367">
        <v>3273.9257804480158</v>
      </c>
      <c r="M9367">
        <v>5815.7758205763075</v>
      </c>
      <c r="N9367">
        <v>3246.5053850585027</v>
      </c>
      <c r="O9367">
        <v>2.0359646059848871E-2</v>
      </c>
      <c r="P9367">
        <v>3.7232629242249481E-2</v>
      </c>
      <c r="Q9367">
        <v>2.0784145583326759E-2</v>
      </c>
      <c r="R9367">
        <v>-48189.937565313652</v>
      </c>
      <c r="S9367">
        <v>1019612.9570066314</v>
      </c>
      <c r="T9367">
        <v>135976.13282876275</v>
      </c>
      <c r="U9367">
        <v>-8.0481320985375596E-3</v>
      </c>
      <c r="V9367">
        <v>0.17028409211462436</v>
      </c>
      <c r="W9367">
        <v>2.2709178192458809E-2</v>
      </c>
      <c r="X9367">
        <f t="shared" si="439"/>
        <v>8.0481320985375596E-3</v>
      </c>
      <c r="Y9367">
        <f t="shared" si="440"/>
        <v>0.17028409211462436</v>
      </c>
      <c r="Z9367">
        <f t="shared" si="441"/>
        <v>2.2709178192458809E-2</v>
      </c>
      <c r="AA9367">
        <v>0.99092101073136429</v>
      </c>
      <c r="AB9367">
        <v>0.97185362621872085</v>
      </c>
      <c r="AC9367">
        <v>0.99120496756560683</v>
      </c>
      <c r="AD9367">
        <v>13923.543454630411</v>
      </c>
      <c r="AE9367">
        <v>29494.99711464881</v>
      </c>
      <c r="AF9367">
        <v>27799.485600455133</v>
      </c>
      <c r="AG9367">
        <v>13960.29876230841</v>
      </c>
      <c r="AH9367">
        <v>29547.865878766315</v>
      </c>
      <c r="AI9367">
        <v>27873.501870219643</v>
      </c>
      <c r="AJ9367">
        <v>1</v>
      </c>
      <c r="AK9367">
        <v>0</v>
      </c>
      <c r="AL9367">
        <v>1</v>
      </c>
    </row>
    <row r="9368" spans="1:38" x14ac:dyDescent="0.25">
      <c r="A9368">
        <v>116808324.28898114</v>
      </c>
      <c r="B9368">
        <v>5987717.0224467777</v>
      </c>
      <c r="C9368">
        <v>5967087.5573383169</v>
      </c>
      <c r="D9368">
        <v>4766182.0028574215</v>
      </c>
      <c r="E9368">
        <v>5675101.2935123295</v>
      </c>
      <c r="F9368">
        <v>169967.70477513858</v>
      </c>
      <c r="G9368">
        <v>342267.29978050909</v>
      </c>
      <c r="H9368">
        <v>189680.73500684876</v>
      </c>
      <c r="I9368">
        <v>2.8484198219299213E-2</v>
      </c>
      <c r="J9368">
        <v>7.1811630268276153E-2</v>
      </c>
      <c r="K9368">
        <v>3.3423321487439928E-2</v>
      </c>
      <c r="L9368">
        <v>3238.5717293035168</v>
      </c>
      <c r="M9368">
        <v>5842.0548754123038</v>
      </c>
      <c r="N9368">
        <v>3209.4373866773103</v>
      </c>
      <c r="O9368">
        <v>2.0156319208026151E-2</v>
      </c>
      <c r="P9368">
        <v>3.7434646340531501E-2</v>
      </c>
      <c r="Q9368">
        <v>2.0565392842850621E-2</v>
      </c>
      <c r="R9368">
        <v>20629.465108460747</v>
      </c>
      <c r="S9368">
        <v>1221535.0195893561</v>
      </c>
      <c r="T9368">
        <v>312615.72893444821</v>
      </c>
      <c r="U9368">
        <v>3.4452972695811985E-3</v>
      </c>
      <c r="V9368">
        <v>0.20400680509951635</v>
      </c>
      <c r="W9368">
        <v>5.2209502847665165E-2</v>
      </c>
      <c r="X9368">
        <f t="shared" si="439"/>
        <v>3.4452972695811985E-3</v>
      </c>
      <c r="Y9368">
        <f t="shared" si="440"/>
        <v>0.20400680509951635</v>
      </c>
      <c r="Z9368">
        <f t="shared" si="441"/>
        <v>5.2209502847665165E-2</v>
      </c>
      <c r="AA9368">
        <v>0.99107638264733244</v>
      </c>
      <c r="AB9368">
        <v>0.97146786084659764</v>
      </c>
      <c r="AC9368">
        <v>0.99136506766661225</v>
      </c>
      <c r="AD9368">
        <v>13907.669934386231</v>
      </c>
      <c r="AE9368">
        <v>29508.170668167695</v>
      </c>
      <c r="AF9368">
        <v>27765.930816786862</v>
      </c>
      <c r="AG9368">
        <v>13944.42524206423</v>
      </c>
      <c r="AH9368">
        <v>29561.039432285201</v>
      </c>
      <c r="AI9368">
        <v>27839.947086551372</v>
      </c>
      <c r="AJ9368">
        <v>1</v>
      </c>
      <c r="AK9368">
        <v>0</v>
      </c>
      <c r="AL9368">
        <v>0</v>
      </c>
    </row>
    <row r="9369" spans="1:38" x14ac:dyDescent="0.25">
      <c r="A9369">
        <v>116850792.81748371</v>
      </c>
      <c r="B9369">
        <v>5987717.0224467777</v>
      </c>
      <c r="C9369">
        <v>6192043.9462811016</v>
      </c>
      <c r="D9369">
        <v>5146465.2550498461</v>
      </c>
      <c r="E9369">
        <v>6041104.2079682238</v>
      </c>
      <c r="F9369">
        <v>161177.43223221487</v>
      </c>
      <c r="G9369">
        <v>339250.22875750292</v>
      </c>
      <c r="H9369">
        <v>189968.29612827938</v>
      </c>
      <c r="I9369">
        <v>2.6029762325736869E-2</v>
      </c>
      <c r="J9369">
        <v>6.5919074927130172E-2</v>
      </c>
      <c r="K9369">
        <v>3.1445955836635127E-2</v>
      </c>
      <c r="L9369">
        <v>3071.0815099818651</v>
      </c>
      <c r="M9369">
        <v>5790.5574215488423</v>
      </c>
      <c r="N9369">
        <v>3214.3029805081064</v>
      </c>
      <c r="O9369">
        <v>1.9096772555677807E-2</v>
      </c>
      <c r="P9369">
        <v>3.7080634707565056E-2</v>
      </c>
      <c r="Q9369">
        <v>2.0583233354376878E-2</v>
      </c>
      <c r="R9369">
        <v>-204326.92383432388</v>
      </c>
      <c r="S9369">
        <v>841251.76739693154</v>
      </c>
      <c r="T9369">
        <v>-53387.185521446168</v>
      </c>
      <c r="U9369">
        <v>-3.4124345400482738E-2</v>
      </c>
      <c r="V9369">
        <v>0.14049624660671897</v>
      </c>
      <c r="W9369">
        <v>-8.9161169977318693E-3</v>
      </c>
      <c r="X9369">
        <f t="shared" si="439"/>
        <v>3.4124345400482738E-2</v>
      </c>
      <c r="Y9369">
        <f t="shared" si="440"/>
        <v>0.14049624660671897</v>
      </c>
      <c r="Z9369">
        <f t="shared" si="441"/>
        <v>8.9161169977318693E-3</v>
      </c>
      <c r="AA9369">
        <v>0.9920675454887834</v>
      </c>
      <c r="AB9369">
        <v>0.97219602111656367</v>
      </c>
      <c r="AC9369">
        <v>0.99140911547906063</v>
      </c>
      <c r="AD9369">
        <v>13830.03389608066</v>
      </c>
      <c r="AE9369">
        <v>29482.299171830029</v>
      </c>
      <c r="AF9369">
        <v>27770.357293288023</v>
      </c>
      <c r="AG9369">
        <v>13866.789203758659</v>
      </c>
      <c r="AH9369">
        <v>29535.167935947535</v>
      </c>
      <c r="AI9369">
        <v>27844.373563052533</v>
      </c>
      <c r="AJ9369">
        <v>1</v>
      </c>
      <c r="AK9369">
        <v>0</v>
      </c>
      <c r="AL9369">
        <v>1</v>
      </c>
    </row>
    <row r="9370" spans="1:38" x14ac:dyDescent="0.25">
      <c r="A9370">
        <v>116868867.46810842</v>
      </c>
      <c r="B9370">
        <v>5987717.0224467777</v>
      </c>
      <c r="C9370">
        <v>6122282.4786269721</v>
      </c>
      <c r="D9370">
        <v>4862076.6327776555</v>
      </c>
      <c r="E9370">
        <v>5727155.8674008474</v>
      </c>
      <c r="F9370">
        <v>173134.28330973542</v>
      </c>
      <c r="G9370">
        <v>336051.65666779439</v>
      </c>
      <c r="H9370">
        <v>189580.36168765626</v>
      </c>
      <c r="I9370">
        <v>2.8279368669144416E-2</v>
      </c>
      <c r="J9370">
        <v>6.9116898405571087E-2</v>
      </c>
      <c r="K9370">
        <v>3.3102008409925367E-2</v>
      </c>
      <c r="L9370">
        <v>3298.9078486523767</v>
      </c>
      <c r="M9370">
        <v>5735.96198201073</v>
      </c>
      <c r="N9370">
        <v>3207.739049293572</v>
      </c>
      <c r="O9370">
        <v>2.0517459571450718E-2</v>
      </c>
      <c r="P9370">
        <v>3.673180916703013E-2</v>
      </c>
      <c r="Q9370">
        <v>2.0541638697364317E-2</v>
      </c>
      <c r="R9370">
        <v>-134565.45618019439</v>
      </c>
      <c r="S9370">
        <v>1125640.3896691222</v>
      </c>
      <c r="T9370">
        <v>260561.1550459303</v>
      </c>
      <c r="U9370">
        <v>-2.2473583116191843E-2</v>
      </c>
      <c r="V9370">
        <v>0.1879915810064699</v>
      </c>
      <c r="W9370">
        <v>4.3515943400320618E-2</v>
      </c>
      <c r="X9370">
        <f t="shared" si="439"/>
        <v>2.2473583116191843E-2</v>
      </c>
      <c r="Y9370">
        <f t="shared" si="440"/>
        <v>0.1879915810064699</v>
      </c>
      <c r="Z9370">
        <f t="shared" si="441"/>
        <v>4.3515943400320618E-2</v>
      </c>
      <c r="AA9370">
        <v>0.99078994987915325</v>
      </c>
      <c r="AB9370">
        <v>0.97258768053237599</v>
      </c>
      <c r="AC9370">
        <v>0.99140334747948544</v>
      </c>
      <c r="AD9370">
        <v>13934.657066096359</v>
      </c>
      <c r="AE9370">
        <v>29454.618818075865</v>
      </c>
      <c r="AF9370">
        <v>27764.384173336839</v>
      </c>
      <c r="AG9370">
        <v>13971.412373774358</v>
      </c>
      <c r="AH9370">
        <v>29507.487582193371</v>
      </c>
      <c r="AI9370">
        <v>27838.400443101349</v>
      </c>
      <c r="AJ9370">
        <v>1</v>
      </c>
      <c r="AK9370">
        <v>0</v>
      </c>
      <c r="AL9370">
        <v>0</v>
      </c>
    </row>
    <row r="9371" spans="1:38" x14ac:dyDescent="0.25">
      <c r="A9371">
        <v>116828249.69710565</v>
      </c>
      <c r="B9371">
        <v>5987717.0224467777</v>
      </c>
      <c r="C9371">
        <v>6069059.5119210836</v>
      </c>
      <c r="D9371">
        <v>4867453.6822348982</v>
      </c>
      <c r="E9371">
        <v>5798076.01242337</v>
      </c>
      <c r="F9371">
        <v>165083.66139183397</v>
      </c>
      <c r="G9371">
        <v>341326.77669997216</v>
      </c>
      <c r="H9371">
        <v>186388.73235272284</v>
      </c>
      <c r="I9371">
        <v>2.720086383525655E-2</v>
      </c>
      <c r="J9371">
        <v>7.0124298859943437E-2</v>
      </c>
      <c r="K9371">
        <v>3.2146652088270847E-2</v>
      </c>
      <c r="L9371">
        <v>3145.5109631609839</v>
      </c>
      <c r="M9371">
        <v>5826.001377308301</v>
      </c>
      <c r="N9371">
        <v>3153.7360188245639</v>
      </c>
      <c r="O9371">
        <v>1.9583166043795237E-2</v>
      </c>
      <c r="P9371">
        <v>3.7334449165148824E-2</v>
      </c>
      <c r="Q9371">
        <v>2.0209915763786435E-2</v>
      </c>
      <c r="R9371">
        <v>-81342.489474305883</v>
      </c>
      <c r="S9371">
        <v>1120263.3402118795</v>
      </c>
      <c r="T9371">
        <v>189641.01002340764</v>
      </c>
      <c r="U9371">
        <v>-1.3584892066436812E-2</v>
      </c>
      <c r="V9371">
        <v>0.18709356771741747</v>
      </c>
      <c r="W9371">
        <v>3.1671672076766598E-2</v>
      </c>
      <c r="X9371">
        <f t="shared" si="439"/>
        <v>1.3584892066436812E-2</v>
      </c>
      <c r="Y9371">
        <f t="shared" si="440"/>
        <v>0.18709356771741747</v>
      </c>
      <c r="Z9371">
        <f t="shared" si="441"/>
        <v>3.1671672076766598E-2</v>
      </c>
      <c r="AA9371">
        <v>0.99154533572511339</v>
      </c>
      <c r="AB9371">
        <v>0.97171626570600256</v>
      </c>
      <c r="AC9371">
        <v>0.99168917162863579</v>
      </c>
      <c r="AD9371">
        <v>13865.043770347336</v>
      </c>
      <c r="AE9371">
        <v>29500.130194237412</v>
      </c>
      <c r="AF9371">
        <v>27714.772835081156</v>
      </c>
      <c r="AG9371">
        <v>13901.799078025335</v>
      </c>
      <c r="AH9371">
        <v>29552.998958354918</v>
      </c>
      <c r="AI9371">
        <v>27788.789104845666</v>
      </c>
      <c r="AJ9371">
        <v>1</v>
      </c>
      <c r="AK9371">
        <v>0</v>
      </c>
      <c r="AL9371">
        <v>1</v>
      </c>
    </row>
    <row r="9372" spans="1:38" x14ac:dyDescent="0.25">
      <c r="A9372">
        <v>116980250.89385436</v>
      </c>
      <c r="B9372">
        <v>5987717.0224467777</v>
      </c>
      <c r="C9372">
        <v>6186020.8917959072</v>
      </c>
      <c r="D9372">
        <v>5021336.3960056985</v>
      </c>
      <c r="E9372">
        <v>5932913.1567752073</v>
      </c>
      <c r="F9372">
        <v>171152.41962399779</v>
      </c>
      <c r="G9372">
        <v>345875.96277070686</v>
      </c>
      <c r="H9372">
        <v>195118.67262529931</v>
      </c>
      <c r="I9372">
        <v>2.7667610992226917E-2</v>
      </c>
      <c r="J9372">
        <v>6.8881256998802029E-2</v>
      </c>
      <c r="K9372">
        <v>3.288749851369048E-2</v>
      </c>
      <c r="L9372">
        <v>3261.1453354004952</v>
      </c>
      <c r="M9372">
        <v>5903.6500299278659</v>
      </c>
      <c r="N9372">
        <v>3301.4484193129674</v>
      </c>
      <c r="O9372">
        <v>2.0278776250975732E-2</v>
      </c>
      <c r="P9372">
        <v>3.7783532228839845E-2</v>
      </c>
      <c r="Q9372">
        <v>2.1129366090572279E-2</v>
      </c>
      <c r="R9372">
        <v>-198303.8693491295</v>
      </c>
      <c r="S9372">
        <v>966380.62644107919</v>
      </c>
      <c r="T9372">
        <v>54803.865671570413</v>
      </c>
      <c r="U9372">
        <v>-3.311844374170108E-2</v>
      </c>
      <c r="V9372">
        <v>0.16139383722014711</v>
      </c>
      <c r="W9372">
        <v>9.1527147101510414E-3</v>
      </c>
      <c r="X9372">
        <f t="shared" si="439"/>
        <v>3.311844374170108E-2</v>
      </c>
      <c r="Y9372">
        <f t="shared" si="440"/>
        <v>0.16139383722014711</v>
      </c>
      <c r="Z9372">
        <f t="shared" si="441"/>
        <v>9.1527147101510414E-3</v>
      </c>
      <c r="AA9372">
        <v>0.99101728343910622</v>
      </c>
      <c r="AB9372">
        <v>0.97097927153326002</v>
      </c>
      <c r="AC9372">
        <v>0.99089931278760124</v>
      </c>
      <c r="AD9372">
        <v>13917.825067133326</v>
      </c>
      <c r="AE9372">
        <v>29538.81722242849</v>
      </c>
      <c r="AF9372">
        <v>27848.523000176752</v>
      </c>
      <c r="AG9372">
        <v>13954.580374811325</v>
      </c>
      <c r="AH9372">
        <v>29591.685986545996</v>
      </c>
      <c r="AI9372">
        <v>27922.539269941262</v>
      </c>
      <c r="AJ9372">
        <v>1</v>
      </c>
      <c r="AK9372">
        <v>0</v>
      </c>
      <c r="AL9372">
        <v>1</v>
      </c>
    </row>
    <row r="9373" spans="1:38" x14ac:dyDescent="0.25">
      <c r="A9373">
        <v>116877724.59337014</v>
      </c>
      <c r="B9373">
        <v>5987717.0224467777</v>
      </c>
      <c r="C9373">
        <v>6049783.6740688225</v>
      </c>
      <c r="D9373">
        <v>4862133.233261914</v>
      </c>
      <c r="E9373">
        <v>5746951.1661852086</v>
      </c>
      <c r="F9373">
        <v>171118.49645828435</v>
      </c>
      <c r="G9373">
        <v>343839.90970883198</v>
      </c>
      <c r="H9373">
        <v>192303.61364010721</v>
      </c>
      <c r="I9373">
        <v>2.8285060371951689E-2</v>
      </c>
      <c r="J9373">
        <v>7.0717911915004483E-2</v>
      </c>
      <c r="K9373">
        <v>3.3461849262198827E-2</v>
      </c>
      <c r="L9373">
        <v>3260.49896198742</v>
      </c>
      <c r="M9373">
        <v>5868.8972687837195</v>
      </c>
      <c r="N9373">
        <v>3253.8170372833329</v>
      </c>
      <c r="O9373">
        <v>2.0291244702810168E-2</v>
      </c>
      <c r="P9373">
        <v>3.7593728475172901E-2</v>
      </c>
      <c r="Q9373">
        <v>2.0842606132867546E-2</v>
      </c>
      <c r="R9373">
        <v>-62066.651622044854</v>
      </c>
      <c r="S9373">
        <v>1125583.7891848637</v>
      </c>
      <c r="T9373">
        <v>240765.85626156908</v>
      </c>
      <c r="U9373">
        <v>-1.0365662136231411E-2</v>
      </c>
      <c r="V9373">
        <v>0.18798212824107596</v>
      </c>
      <c r="W9373">
        <v>4.0209959047661246E-2</v>
      </c>
      <c r="X9373">
        <f t="shared" si="439"/>
        <v>1.0365662136231411E-2</v>
      </c>
      <c r="Y9373">
        <f t="shared" si="440"/>
        <v>0.18798212824107596</v>
      </c>
      <c r="Z9373">
        <f t="shared" si="441"/>
        <v>4.0209959047661246E-2</v>
      </c>
      <c r="AA9373">
        <v>0.99104691744218409</v>
      </c>
      <c r="AB9373">
        <v>0.97131403743782008</v>
      </c>
      <c r="AC9373">
        <v>0.9911581992394235</v>
      </c>
      <c r="AD9373">
        <v>13917.535263553151</v>
      </c>
      <c r="AE9373">
        <v>29521.565584280237</v>
      </c>
      <c r="AF9373">
        <v>27806.059014948471</v>
      </c>
      <c r="AG9373">
        <v>13954.290571231149</v>
      </c>
      <c r="AH9373">
        <v>29574.434348397743</v>
      </c>
      <c r="AI9373">
        <v>27880.075284712981</v>
      </c>
      <c r="AJ9373">
        <v>1</v>
      </c>
      <c r="AK9373">
        <v>0</v>
      </c>
      <c r="AL9373">
        <v>1</v>
      </c>
    </row>
    <row r="9374" spans="1:38" x14ac:dyDescent="0.25">
      <c r="A9374">
        <v>116806624.79520085</v>
      </c>
      <c r="B9374">
        <v>5987717.0224467777</v>
      </c>
      <c r="C9374">
        <v>6348867.6292924667</v>
      </c>
      <c r="D9374">
        <v>5308854.5395630859</v>
      </c>
      <c r="E9374">
        <v>6207155.927178435</v>
      </c>
      <c r="F9374">
        <v>169028.47199445654</v>
      </c>
      <c r="G9374">
        <v>341873.17662608891</v>
      </c>
      <c r="H9374">
        <v>187406.1846937275</v>
      </c>
      <c r="I9374">
        <v>2.6623404654806684E-2</v>
      </c>
      <c r="J9374">
        <v>6.4396787306631453E-2</v>
      </c>
      <c r="K9374">
        <v>3.0191956975521971E-2</v>
      </c>
      <c r="L9374">
        <v>3220.6755487627715</v>
      </c>
      <c r="M9374">
        <v>5835.3277089629537</v>
      </c>
      <c r="N9374">
        <v>3170.9515235107319</v>
      </c>
      <c r="O9374">
        <v>2.0035124100514955E-2</v>
      </c>
      <c r="P9374">
        <v>3.7382387580815836E-2</v>
      </c>
      <c r="Q9374">
        <v>2.0313810082985554E-2</v>
      </c>
      <c r="R9374">
        <v>-361150.60684568901</v>
      </c>
      <c r="S9374">
        <v>678862.48288369179</v>
      </c>
      <c r="T9374">
        <v>-219438.90473165736</v>
      </c>
      <c r="U9374">
        <v>-6.0315242936799809E-2</v>
      </c>
      <c r="V9374">
        <v>0.11337584597581506</v>
      </c>
      <c r="W9374">
        <v>-3.6648175574935139E-2</v>
      </c>
      <c r="X9374">
        <f t="shared" si="439"/>
        <v>6.0315242936799809E-2</v>
      </c>
      <c r="Y9374">
        <f t="shared" si="440"/>
        <v>0.11337584597581506</v>
      </c>
      <c r="Z9374">
        <f t="shared" si="441"/>
        <v>3.6648175574935139E-2</v>
      </c>
      <c r="AA9374">
        <v>0.99115587487076262</v>
      </c>
      <c r="AB9374">
        <v>0.97142960159247527</v>
      </c>
      <c r="AC9374">
        <v>0.99154014236092192</v>
      </c>
      <c r="AD9374">
        <v>13899.568593231945</v>
      </c>
      <c r="AE9374">
        <v>29504.804026302962</v>
      </c>
      <c r="AF9374">
        <v>27730.679969968282</v>
      </c>
      <c r="AG9374">
        <v>13936.323900909943</v>
      </c>
      <c r="AH9374">
        <v>29557.672790420467</v>
      </c>
      <c r="AI9374">
        <v>27804.696239732792</v>
      </c>
      <c r="AJ9374">
        <v>0</v>
      </c>
      <c r="AK9374">
        <v>0</v>
      </c>
      <c r="AL9374">
        <v>1</v>
      </c>
    </row>
    <row r="9375" spans="1:38" x14ac:dyDescent="0.25">
      <c r="A9375">
        <v>116722942.44528532</v>
      </c>
      <c r="B9375">
        <v>5987717.0224467926</v>
      </c>
      <c r="C9375">
        <v>6372640.9060994135</v>
      </c>
      <c r="D9375">
        <v>5255109.6418316141</v>
      </c>
      <c r="E9375">
        <v>6154405.0496230517</v>
      </c>
      <c r="F9375">
        <v>169998.41759574058</v>
      </c>
      <c r="G9375">
        <v>344852.93186002696</v>
      </c>
      <c r="H9375">
        <v>191539.812193483</v>
      </c>
      <c r="I9375">
        <v>2.6676290112789953E-2</v>
      </c>
      <c r="J9375">
        <v>6.5622404738225795E-2</v>
      </c>
      <c r="K9375">
        <v>3.112239292817013E-2</v>
      </c>
      <c r="L9375">
        <v>3239.1569326670638</v>
      </c>
      <c r="M9375">
        <v>5886.1882311429172</v>
      </c>
      <c r="N9375">
        <v>3240.8933583514026</v>
      </c>
      <c r="O9375">
        <v>2.0157209668979156E-2</v>
      </c>
      <c r="P9375">
        <v>3.7728918864339871E-2</v>
      </c>
      <c r="Q9375">
        <v>2.0773274275918952E-2</v>
      </c>
      <c r="R9375">
        <v>-384923.88365262095</v>
      </c>
      <c r="S9375">
        <v>732607.3806151785</v>
      </c>
      <c r="T9375">
        <v>-166688.02717625909</v>
      </c>
      <c r="U9375">
        <v>-6.4285583672310465E-2</v>
      </c>
      <c r="V9375">
        <v>0.1223517039747829</v>
      </c>
      <c r="W9375">
        <v>-2.7838327454583763E-2</v>
      </c>
      <c r="X9375">
        <f t="shared" si="439"/>
        <v>6.4285583672310465E-2</v>
      </c>
      <c r="Y9375">
        <f t="shared" si="440"/>
        <v>0.1223517039747829</v>
      </c>
      <c r="Z9375">
        <f t="shared" si="441"/>
        <v>2.7838327454583763E-2</v>
      </c>
      <c r="AA9375">
        <v>0.99107668787336889</v>
      </c>
      <c r="AB9375">
        <v>0.97110589854122975</v>
      </c>
      <c r="AC9375">
        <v>0.99121648317679689</v>
      </c>
      <c r="AD9375">
        <v>13907.934090964713</v>
      </c>
      <c r="AE9375">
        <v>29530.161732466961</v>
      </c>
      <c r="AF9375">
        <v>27794.430154728041</v>
      </c>
      <c r="AG9375">
        <v>13944.689398642711</v>
      </c>
      <c r="AH9375">
        <v>29583.030496584466</v>
      </c>
      <c r="AI9375">
        <v>27868.446424492551</v>
      </c>
      <c r="AJ9375">
        <v>0</v>
      </c>
      <c r="AK9375">
        <v>0</v>
      </c>
      <c r="AL9375">
        <v>1</v>
      </c>
    </row>
    <row r="9376" spans="1:38" x14ac:dyDescent="0.25">
      <c r="A9376">
        <v>116826869.26447067</v>
      </c>
      <c r="B9376">
        <v>5987717.0224467926</v>
      </c>
      <c r="C9376">
        <v>6115883.7531761052</v>
      </c>
      <c r="D9376">
        <v>5011061.7491328223</v>
      </c>
      <c r="E9376">
        <v>5906899.0028051697</v>
      </c>
      <c r="F9376">
        <v>167316.41522175516</v>
      </c>
      <c r="G9376">
        <v>340588.23446328979</v>
      </c>
      <c r="H9376">
        <v>188345.45883233484</v>
      </c>
      <c r="I9376">
        <v>2.7357684019887443E-2</v>
      </c>
      <c r="J9376">
        <v>6.7967279493658106E-2</v>
      </c>
      <c r="K9376">
        <v>3.1885674487220808E-2</v>
      </c>
      <c r="L9376">
        <v>3188.0539476746781</v>
      </c>
      <c r="M9376">
        <v>5813.3954278726551</v>
      </c>
      <c r="N9376">
        <v>3186.8442367938046</v>
      </c>
      <c r="O9376">
        <v>1.9814800211188786E-2</v>
      </c>
      <c r="P9376">
        <v>3.7221746753560749E-2</v>
      </c>
      <c r="Q9376">
        <v>2.0404582932076781E-2</v>
      </c>
      <c r="R9376">
        <v>-128166.73072931264</v>
      </c>
      <c r="S9376">
        <v>976655.27331397031</v>
      </c>
      <c r="T9376">
        <v>80818.019641622901</v>
      </c>
      <c r="U9376">
        <v>-2.1404941190246694E-2</v>
      </c>
      <c r="V9376">
        <v>0.1631097912030042</v>
      </c>
      <c r="W9376">
        <v>1.3497301114707289E-2</v>
      </c>
      <c r="X9376">
        <f t="shared" si="439"/>
        <v>2.1404941190246694E-2</v>
      </c>
      <c r="Y9376">
        <f t="shared" si="440"/>
        <v>0.1631097912030042</v>
      </c>
      <c r="Z9376">
        <f t="shared" si="441"/>
        <v>1.3497301114707289E-2</v>
      </c>
      <c r="AA9376">
        <v>0.99145015254421676</v>
      </c>
      <c r="AB9376">
        <v>0.97192752165333218</v>
      </c>
      <c r="AC9376">
        <v>0.99154057674921914</v>
      </c>
      <c r="AD9376">
        <v>13884.684771803795</v>
      </c>
      <c r="AE9376">
        <v>29493.800897407076</v>
      </c>
      <c r="AF9376">
        <v>27745.288367812307</v>
      </c>
      <c r="AG9376">
        <v>13921.440079481794</v>
      </c>
      <c r="AH9376">
        <v>29546.669661524582</v>
      </c>
      <c r="AI9376">
        <v>27819.304637576817</v>
      </c>
      <c r="AJ9376">
        <v>1</v>
      </c>
      <c r="AK9376">
        <v>0</v>
      </c>
      <c r="AL9376">
        <v>1</v>
      </c>
    </row>
    <row r="9377" spans="1:38" x14ac:dyDescent="0.25">
      <c r="A9377">
        <v>116706300.05968256</v>
      </c>
      <c r="B9377">
        <v>5987717.0224467777</v>
      </c>
      <c r="C9377">
        <v>6722704.4985567965</v>
      </c>
      <c r="D9377">
        <v>5364233.1502490975</v>
      </c>
      <c r="E9377">
        <v>6266384.6123899948</v>
      </c>
      <c r="F9377">
        <v>167696.92935216677</v>
      </c>
      <c r="G9377">
        <v>344386.19735948084</v>
      </c>
      <c r="H9377">
        <v>190075.78193088211</v>
      </c>
      <c r="I9377">
        <v>2.4944861013624395E-2</v>
      </c>
      <c r="J9377">
        <v>6.420045283518086E-2</v>
      </c>
      <c r="K9377">
        <v>3.0332607027513322E-2</v>
      </c>
      <c r="L9377">
        <v>3195.3042797714838</v>
      </c>
      <c r="M9377">
        <v>5878.221684043071</v>
      </c>
      <c r="N9377">
        <v>3216.1216625866923</v>
      </c>
      <c r="O9377">
        <v>1.9850340365879557E-2</v>
      </c>
      <c r="P9377">
        <v>3.7647396627592561E-2</v>
      </c>
      <c r="Q9377">
        <v>2.0597829469867004E-2</v>
      </c>
      <c r="R9377">
        <v>-734987.47611001879</v>
      </c>
      <c r="S9377">
        <v>623483.87219768018</v>
      </c>
      <c r="T9377">
        <v>-278667.58994321711</v>
      </c>
      <c r="U9377">
        <v>-0.12274920029699045</v>
      </c>
      <c r="V9377">
        <v>0.10412714392820524</v>
      </c>
      <c r="W9377">
        <v>-4.653987302648855E-2</v>
      </c>
      <c r="X9377">
        <f t="shared" si="439"/>
        <v>0.12274920029699045</v>
      </c>
      <c r="Y9377">
        <f t="shared" si="440"/>
        <v>0.10412714392820524</v>
      </c>
      <c r="Z9377">
        <f t="shared" si="441"/>
        <v>4.653987302648855E-2</v>
      </c>
      <c r="AA9377">
        <v>0.99133810761109031</v>
      </c>
      <c r="AB9377">
        <v>0.97131828377830254</v>
      </c>
      <c r="AC9377">
        <v>0.99139053417057077</v>
      </c>
      <c r="AD9377">
        <v>13888.005904570007</v>
      </c>
      <c r="AE9377">
        <v>29526.204329698485</v>
      </c>
      <c r="AF9377">
        <v>27772.010120113711</v>
      </c>
      <c r="AG9377">
        <v>13924.761212248006</v>
      </c>
      <c r="AH9377">
        <v>29579.07309381599</v>
      </c>
      <c r="AI9377">
        <v>27846.026389878221</v>
      </c>
      <c r="AJ9377">
        <v>0</v>
      </c>
      <c r="AK9377">
        <v>0</v>
      </c>
      <c r="AL9377">
        <v>0</v>
      </c>
    </row>
    <row r="9378" spans="1:38" x14ac:dyDescent="0.25">
      <c r="A9378">
        <v>116799557.80816059</v>
      </c>
      <c r="B9378">
        <v>5987717.0224467777</v>
      </c>
      <c r="C9378">
        <v>6197713.0940457797</v>
      </c>
      <c r="D9378">
        <v>4952436.9148627007</v>
      </c>
      <c r="E9378">
        <v>5861010.2217920376</v>
      </c>
      <c r="F9378">
        <v>169318.48267486866</v>
      </c>
      <c r="G9378">
        <v>345641.57411930105</v>
      </c>
      <c r="H9378">
        <v>188682.45118726412</v>
      </c>
      <c r="I9378">
        <v>2.7319509649056689E-2</v>
      </c>
      <c r="J9378">
        <v>6.9792221498470808E-2</v>
      </c>
      <c r="K9378">
        <v>3.2192820699359463E-2</v>
      </c>
      <c r="L9378">
        <v>3226.2014243520271</v>
      </c>
      <c r="M9378">
        <v>5899.6493223973348</v>
      </c>
      <c r="N9378">
        <v>3192.5462173502078</v>
      </c>
      <c r="O9378">
        <v>2.0086528436332334E-2</v>
      </c>
      <c r="P9378">
        <v>3.7812134999737908E-2</v>
      </c>
      <c r="Q9378">
        <v>2.046172271715551E-2</v>
      </c>
      <c r="R9378">
        <v>-209996.071599002</v>
      </c>
      <c r="S9378">
        <v>1035280.1075840769</v>
      </c>
      <c r="T9378">
        <v>126706.80065474007</v>
      </c>
      <c r="U9378">
        <v>-3.5071141607355173E-2</v>
      </c>
      <c r="V9378">
        <v>0.17290064037812988</v>
      </c>
      <c r="W9378">
        <v>2.1161120370208061E-2</v>
      </c>
      <c r="X9378">
        <f t="shared" si="439"/>
        <v>3.5071141607355173E-2</v>
      </c>
      <c r="Y9378">
        <f t="shared" si="440"/>
        <v>0.17290064037812988</v>
      </c>
      <c r="Z9378">
        <f t="shared" si="441"/>
        <v>2.1161120370208061E-2</v>
      </c>
      <c r="AA9378">
        <v>0.99126390326719738</v>
      </c>
      <c r="AB9378">
        <v>0.9712462509264429</v>
      </c>
      <c r="AC9378">
        <v>0.99155665522416392</v>
      </c>
      <c r="AD9378">
        <v>13902.07487096104</v>
      </c>
      <c r="AE9378">
        <v>29536.836408843588</v>
      </c>
      <c r="AF9378">
        <v>27750.511810942946</v>
      </c>
      <c r="AG9378">
        <v>13938.830178639038</v>
      </c>
      <c r="AH9378">
        <v>29589.705172961094</v>
      </c>
      <c r="AI9378">
        <v>27824.528080707456</v>
      </c>
      <c r="AJ9378">
        <v>1</v>
      </c>
      <c r="AK9378">
        <v>0</v>
      </c>
      <c r="AL9378">
        <v>1</v>
      </c>
    </row>
    <row r="9379" spans="1:38" x14ac:dyDescent="0.25">
      <c r="A9379">
        <v>116928447.57824412</v>
      </c>
      <c r="B9379">
        <v>5987717.0224467777</v>
      </c>
      <c r="C9379">
        <v>6183319.5722585069</v>
      </c>
      <c r="D9379">
        <v>4947991.9693960221</v>
      </c>
      <c r="E9379">
        <v>5831901.6454739803</v>
      </c>
      <c r="F9379">
        <v>172063.30380533656</v>
      </c>
      <c r="G9379">
        <v>340193.0648253999</v>
      </c>
      <c r="H9379">
        <v>193650.50822172154</v>
      </c>
      <c r="I9379">
        <v>2.7827011331793265E-2</v>
      </c>
      <c r="J9379">
        <v>6.8753762522158188E-2</v>
      </c>
      <c r="K9379">
        <v>3.3205379650394093E-2</v>
      </c>
      <c r="L9379">
        <v>3278.5013605480735</v>
      </c>
      <c r="M9379">
        <v>5806.6503993200286</v>
      </c>
      <c r="N9379">
        <v>3276.6067730252626</v>
      </c>
      <c r="O9379">
        <v>2.0385579622284922E-2</v>
      </c>
      <c r="P9379">
        <v>3.7170113607759563E-2</v>
      </c>
      <c r="Q9379">
        <v>2.0974544294170967E-2</v>
      </c>
      <c r="R9379">
        <v>-195602.54981172923</v>
      </c>
      <c r="S9379">
        <v>1039725.0530507555</v>
      </c>
      <c r="T9379">
        <v>155815.37697279733</v>
      </c>
      <c r="U9379">
        <v>-3.2667300254580103E-2</v>
      </c>
      <c r="V9379">
        <v>0.17364298432157532</v>
      </c>
      <c r="W9379">
        <v>2.6022501796373478E-2</v>
      </c>
      <c r="X9379">
        <f t="shared" si="439"/>
        <v>3.2667300254580103E-2</v>
      </c>
      <c r="Y9379">
        <f t="shared" si="440"/>
        <v>0.17364298432157532</v>
      </c>
      <c r="Z9379">
        <f t="shared" si="441"/>
        <v>2.6022501796373478E-2</v>
      </c>
      <c r="AA9379">
        <v>0.99082911570741394</v>
      </c>
      <c r="AB9379">
        <v>0.97163544266065782</v>
      </c>
      <c r="AC9379">
        <v>0.99094327135909488</v>
      </c>
      <c r="AD9379">
        <v>13925.585293188755</v>
      </c>
      <c r="AE9379">
        <v>29490.408660244251</v>
      </c>
      <c r="AF9379">
        <v>27826.453366097528</v>
      </c>
      <c r="AG9379">
        <v>13962.340600866753</v>
      </c>
      <c r="AH9379">
        <v>29543.277424361757</v>
      </c>
      <c r="AI9379">
        <v>27900.469635862039</v>
      </c>
      <c r="AJ9379">
        <v>1</v>
      </c>
      <c r="AK9379">
        <v>0</v>
      </c>
      <c r="AL9379">
        <v>1</v>
      </c>
    </row>
    <row r="9380" spans="1:38" x14ac:dyDescent="0.25">
      <c r="A9380">
        <v>116984436.94118203</v>
      </c>
      <c r="B9380">
        <v>5987717.0224467777</v>
      </c>
      <c r="C9380">
        <v>6219573.2488128915</v>
      </c>
      <c r="D9380">
        <v>4984486.9157259902</v>
      </c>
      <c r="E9380">
        <v>5864477.1216116203</v>
      </c>
      <c r="F9380">
        <v>171345.09760542569</v>
      </c>
      <c r="G9380">
        <v>339691.51954002323</v>
      </c>
      <c r="H9380">
        <v>191494.36107740039</v>
      </c>
      <c r="I9380">
        <v>2.7549333491350029E-2</v>
      </c>
      <c r="J9380">
        <v>6.814974646002199E-2</v>
      </c>
      <c r="K9380">
        <v>3.2653271060042212E-2</v>
      </c>
      <c r="L9380">
        <v>3264.8166296874724</v>
      </c>
      <c r="M9380">
        <v>5798.089677680673</v>
      </c>
      <c r="N9380">
        <v>3240.1243160381928</v>
      </c>
      <c r="O9380">
        <v>2.0282511535858791E-2</v>
      </c>
      <c r="P9380">
        <v>3.7089282381365239E-2</v>
      </c>
      <c r="Q9380">
        <v>2.0726462057127044E-2</v>
      </c>
      <c r="R9380">
        <v>-231856.22636611387</v>
      </c>
      <c r="S9380">
        <v>1003230.1067207875</v>
      </c>
      <c r="T9380">
        <v>123239.90083515737</v>
      </c>
      <c r="U9380">
        <v>-3.8721974585126571E-2</v>
      </c>
      <c r="V9380">
        <v>0.16754801587314069</v>
      </c>
      <c r="W9380">
        <v>2.0582118422289353E-2</v>
      </c>
      <c r="X9380">
        <f t="shared" si="439"/>
        <v>3.8721974585126571E-2</v>
      </c>
      <c r="Y9380">
        <f t="shared" si="440"/>
        <v>0.16754801587314069</v>
      </c>
      <c r="Z9380">
        <f t="shared" si="441"/>
        <v>2.0582118422289353E-2</v>
      </c>
      <c r="AA9380">
        <v>0.99104330877116253</v>
      </c>
      <c r="AB9380">
        <v>0.97220873814642628</v>
      </c>
      <c r="AC9380">
        <v>0.99129718380740606</v>
      </c>
      <c r="AD9380">
        <v>13919.47001475714</v>
      </c>
      <c r="AE9380">
        <v>29486.097588561181</v>
      </c>
      <c r="AF9380">
        <v>27793.736701396283</v>
      </c>
      <c r="AG9380">
        <v>13956.225322435139</v>
      </c>
      <c r="AH9380">
        <v>29538.966352678686</v>
      </c>
      <c r="AI9380">
        <v>27867.752971160793</v>
      </c>
      <c r="AJ9380">
        <v>0</v>
      </c>
      <c r="AK9380">
        <v>0</v>
      </c>
      <c r="AL9380">
        <v>1</v>
      </c>
    </row>
    <row r="9381" spans="1:38" x14ac:dyDescent="0.25">
      <c r="A9381">
        <v>116949892.62803863</v>
      </c>
      <c r="B9381">
        <v>5987717.0224467777</v>
      </c>
      <c r="C9381">
        <v>6131565.4675533334</v>
      </c>
      <c r="D9381">
        <v>5134865.9619201152</v>
      </c>
      <c r="E9381">
        <v>6025335.469740849</v>
      </c>
      <c r="F9381">
        <v>170100.33852454624</v>
      </c>
      <c r="G9381">
        <v>338138.41549539025</v>
      </c>
      <c r="H9381">
        <v>194982.13658263561</v>
      </c>
      <c r="I9381">
        <v>2.7741747099443603E-2</v>
      </c>
      <c r="J9381">
        <v>6.5851459026001105E-2</v>
      </c>
      <c r="K9381">
        <v>3.2360378531922945E-2</v>
      </c>
      <c r="L9381">
        <v>3241.09893829155</v>
      </c>
      <c r="M9381">
        <v>5771.580224216118</v>
      </c>
      <c r="N9381">
        <v>3299.1382011458968</v>
      </c>
      <c r="O9381">
        <v>2.0156187463215392E-2</v>
      </c>
      <c r="P9381">
        <v>3.6945144658674052E-2</v>
      </c>
      <c r="Q9381">
        <v>2.1118503660208114E-2</v>
      </c>
      <c r="R9381">
        <v>-143848.44510655571</v>
      </c>
      <c r="S9381">
        <v>852851.06052666251</v>
      </c>
      <c r="T9381">
        <v>-37618.447294071317</v>
      </c>
      <c r="U9381">
        <v>-2.4023921732990401E-2</v>
      </c>
      <c r="V9381">
        <v>0.14243342785397023</v>
      </c>
      <c r="W9381">
        <v>-6.2826027270572625E-3</v>
      </c>
      <c r="X9381">
        <f t="shared" si="439"/>
        <v>2.4023921732990401E-2</v>
      </c>
      <c r="Y9381">
        <f t="shared" si="440"/>
        <v>0.14243342785397023</v>
      </c>
      <c r="Z9381">
        <f t="shared" si="441"/>
        <v>6.2826027270572625E-3</v>
      </c>
      <c r="AA9381">
        <v>0.99120058380217779</v>
      </c>
      <c r="AB9381">
        <v>0.97253389322756378</v>
      </c>
      <c r="AC9381">
        <v>0.99100074201075572</v>
      </c>
      <c r="AD9381">
        <v>13908.810356459328</v>
      </c>
      <c r="AE9381">
        <v>29472.70727418975</v>
      </c>
      <c r="AF9381">
        <v>27846.477588716225</v>
      </c>
      <c r="AG9381">
        <v>13945.565664137326</v>
      </c>
      <c r="AH9381">
        <v>29525.576038307256</v>
      </c>
      <c r="AI9381">
        <v>27920.493858480735</v>
      </c>
      <c r="AJ9381">
        <v>1</v>
      </c>
      <c r="AK9381">
        <v>0</v>
      </c>
      <c r="AL9381">
        <v>1</v>
      </c>
    </row>
    <row r="9382" spans="1:38" x14ac:dyDescent="0.25">
      <c r="A9382">
        <v>116998295.13991822</v>
      </c>
      <c r="B9382">
        <v>5987717.0224467777</v>
      </c>
      <c r="C9382">
        <v>6009992.5995439934</v>
      </c>
      <c r="D9382">
        <v>4891377.9336697981</v>
      </c>
      <c r="E9382">
        <v>5810660.8777904725</v>
      </c>
      <c r="F9382">
        <v>176746.61284334547</v>
      </c>
      <c r="G9382">
        <v>350966.04268293653</v>
      </c>
      <c r="H9382">
        <v>195388.12294741441</v>
      </c>
      <c r="I9382">
        <v>2.94087904295849E-2</v>
      </c>
      <c r="J9382">
        <v>7.1751978162853031E-2</v>
      </c>
      <c r="K9382">
        <v>3.3625800413551503E-2</v>
      </c>
      <c r="L9382">
        <v>3367.737326110785</v>
      </c>
      <c r="M9382">
        <v>5990.5310325435094</v>
      </c>
      <c r="N9382">
        <v>3306.0075746621569</v>
      </c>
      <c r="O9382">
        <v>2.0949814610992021E-2</v>
      </c>
      <c r="P9382">
        <v>3.8344287578841812E-2</v>
      </c>
      <c r="Q9382">
        <v>2.1161146564806547E-2</v>
      </c>
      <c r="R9382">
        <v>-22275.57709721569</v>
      </c>
      <c r="S9382">
        <v>1096339.0887769796</v>
      </c>
      <c r="T9382">
        <v>177056.1446563052</v>
      </c>
      <c r="U9382">
        <v>-3.7202120630799545E-3</v>
      </c>
      <c r="V9382">
        <v>0.18309801292663283</v>
      </c>
      <c r="W9382">
        <v>2.9569891828981967E-2</v>
      </c>
      <c r="X9382">
        <f t="shared" si="439"/>
        <v>3.7202120630799545E-3</v>
      </c>
      <c r="Y9382">
        <f t="shared" si="440"/>
        <v>0.18309801292663283</v>
      </c>
      <c r="Z9382">
        <f t="shared" si="441"/>
        <v>2.9569891828981967E-2</v>
      </c>
      <c r="AA9382">
        <v>0.99044592101319662</v>
      </c>
      <c r="AB9382">
        <v>0.97012821458401743</v>
      </c>
      <c r="AC9382">
        <v>0.99087702931388277</v>
      </c>
      <c r="AD9382">
        <v>13964.846844948835</v>
      </c>
      <c r="AE9382">
        <v>29581.505458553791</v>
      </c>
      <c r="AF9382">
        <v>27852.555370292164</v>
      </c>
      <c r="AG9382">
        <v>14001.602152626834</v>
      </c>
      <c r="AH9382">
        <v>29634.374222671297</v>
      </c>
      <c r="AI9382">
        <v>27926.571640056674</v>
      </c>
      <c r="AJ9382">
        <v>1</v>
      </c>
      <c r="AK9382">
        <v>0</v>
      </c>
      <c r="AL9382">
        <v>1</v>
      </c>
    </row>
    <row r="9383" spans="1:38" x14ac:dyDescent="0.25">
      <c r="A9383">
        <v>116880959.85210454</v>
      </c>
      <c r="B9383">
        <v>5987717.0224467777</v>
      </c>
      <c r="C9383">
        <v>6425027.9505071389</v>
      </c>
      <c r="D9383">
        <v>5321130.7840967225</v>
      </c>
      <c r="E9383">
        <v>6173534.256935779</v>
      </c>
      <c r="F9383">
        <v>175654.21897353214</v>
      </c>
      <c r="G9383">
        <v>342187.7717158508</v>
      </c>
      <c r="H9383">
        <v>194851.78908250836</v>
      </c>
      <c r="I9383">
        <v>2.7339059117971222E-2</v>
      </c>
      <c r="J9383">
        <v>6.430734097694954E-2</v>
      </c>
      <c r="K9383">
        <v>3.1562437490906974E-2</v>
      </c>
      <c r="L9383">
        <v>3346.9228077955418</v>
      </c>
      <c r="M9383">
        <v>5840.6974354285048</v>
      </c>
      <c r="N9383">
        <v>3296.932694402416</v>
      </c>
      <c r="O9383">
        <v>2.0785584059134481E-2</v>
      </c>
      <c r="P9383">
        <v>3.7372276498943785E-2</v>
      </c>
      <c r="Q9383">
        <v>2.1095747830768296E-2</v>
      </c>
      <c r="R9383">
        <v>-437310.92806036118</v>
      </c>
      <c r="S9383">
        <v>666586.23835005518</v>
      </c>
      <c r="T9383">
        <v>-185817.23448900133</v>
      </c>
      <c r="U9383">
        <v>-7.3034668542445849E-2</v>
      </c>
      <c r="V9383">
        <v>0.11132560804913692</v>
      </c>
      <c r="W9383">
        <v>-3.103306882947356E-2</v>
      </c>
      <c r="X9383">
        <f t="shared" si="439"/>
        <v>7.3034668542445849E-2</v>
      </c>
      <c r="Y9383">
        <f t="shared" si="440"/>
        <v>0.11132560804913692</v>
      </c>
      <c r="Z9383">
        <f t="shared" si="441"/>
        <v>3.103306882947356E-2</v>
      </c>
      <c r="AA9383">
        <v>0.99059408748208411</v>
      </c>
      <c r="AB9383">
        <v>0.97173257817158654</v>
      </c>
      <c r="AC9383">
        <v>0.99096818572131751</v>
      </c>
      <c r="AD9383">
        <v>13955.782820071336</v>
      </c>
      <c r="AE9383">
        <v>29507.491643303529</v>
      </c>
      <c r="AF9383">
        <v>27844.523549395944</v>
      </c>
      <c r="AG9383">
        <v>13992.538127749334</v>
      </c>
      <c r="AH9383">
        <v>29560.360407421034</v>
      </c>
      <c r="AI9383">
        <v>27918.539819160454</v>
      </c>
      <c r="AJ9383">
        <v>0</v>
      </c>
      <c r="AK9383">
        <v>0</v>
      </c>
      <c r="AL9383">
        <v>1</v>
      </c>
    </row>
    <row r="9384" spans="1:38" x14ac:dyDescent="0.25">
      <c r="A9384">
        <v>116769440.73918928</v>
      </c>
      <c r="B9384">
        <v>5987717.0224467777</v>
      </c>
      <c r="C9384">
        <v>6213181.7562796846</v>
      </c>
      <c r="D9384">
        <v>5078110.2494459152</v>
      </c>
      <c r="E9384">
        <v>5973490.6550210528</v>
      </c>
      <c r="F9384">
        <v>162348.52754884987</v>
      </c>
      <c r="G9384">
        <v>338858.93293739064</v>
      </c>
      <c r="H9384">
        <v>185193.65332048206</v>
      </c>
      <c r="I9384">
        <v>2.6129692308576622E-2</v>
      </c>
      <c r="J9384">
        <v>6.6729337547242959E-2</v>
      </c>
      <c r="K9384">
        <v>3.1002585258054507E-2</v>
      </c>
      <c r="L9384">
        <v>3093.3956089443209</v>
      </c>
      <c r="M9384">
        <v>5783.87851399594</v>
      </c>
      <c r="N9384">
        <v>3133.5150336729935</v>
      </c>
      <c r="O9384">
        <v>1.9231483786606027E-2</v>
      </c>
      <c r="P9384">
        <v>3.7047061719800677E-2</v>
      </c>
      <c r="Q9384">
        <v>2.0070878835282566E-2</v>
      </c>
      <c r="R9384">
        <v>-225464.73383290693</v>
      </c>
      <c r="S9384">
        <v>909606.77300086245</v>
      </c>
      <c r="T9384">
        <v>14226.367425724864</v>
      </c>
      <c r="U9384">
        <v>-3.7654540618349837E-2</v>
      </c>
      <c r="V9384">
        <v>0.15191211768874929</v>
      </c>
      <c r="W9384">
        <v>2.3759251434884113E-3</v>
      </c>
      <c r="X9384">
        <f t="shared" si="439"/>
        <v>3.7654540618349837E-2</v>
      </c>
      <c r="Y9384">
        <f t="shared" si="440"/>
        <v>0.15191211768874929</v>
      </c>
      <c r="Z9384">
        <f t="shared" si="441"/>
        <v>2.3759251434884113E-3</v>
      </c>
      <c r="AA9384">
        <v>0.99197730137601292</v>
      </c>
      <c r="AB9384">
        <v>0.97236763857439978</v>
      </c>
      <c r="AC9384">
        <v>0.99186717746281938</v>
      </c>
      <c r="AD9384">
        <v>13840.618201785972</v>
      </c>
      <c r="AE9384">
        <v>29478.926952199741</v>
      </c>
      <c r="AF9384">
        <v>27695.977364104809</v>
      </c>
      <c r="AG9384">
        <v>13877.373509463971</v>
      </c>
      <c r="AH9384">
        <v>29531.795716317247</v>
      </c>
      <c r="AI9384">
        <v>27769.993633869319</v>
      </c>
      <c r="AJ9384">
        <v>0</v>
      </c>
      <c r="AK9384">
        <v>0</v>
      </c>
      <c r="AL9384">
        <v>1</v>
      </c>
    </row>
    <row r="9385" spans="1:38" x14ac:dyDescent="0.25">
      <c r="A9385">
        <v>116918828.58930114</v>
      </c>
      <c r="B9385">
        <v>5987717.0224467777</v>
      </c>
      <c r="C9385">
        <v>6192460.6364260484</v>
      </c>
      <c r="D9385">
        <v>5073481.4596211705</v>
      </c>
      <c r="E9385">
        <v>5979956.8702251995</v>
      </c>
      <c r="F9385">
        <v>172163.10657858121</v>
      </c>
      <c r="G9385">
        <v>342692.73964507942</v>
      </c>
      <c r="H9385">
        <v>191964.51840094529</v>
      </c>
      <c r="I9385">
        <v>2.7802051024089253E-2</v>
      </c>
      <c r="J9385">
        <v>6.7545874045761817E-2</v>
      </c>
      <c r="K9385">
        <v>3.2101321559149652E-2</v>
      </c>
      <c r="L9385">
        <v>3280.4030067482377</v>
      </c>
      <c r="M9385">
        <v>5849.3165771191325</v>
      </c>
      <c r="N9385">
        <v>3248.079475489445</v>
      </c>
      <c r="O9385">
        <v>2.0388558626245137E-2</v>
      </c>
      <c r="P9385">
        <v>3.7436444530063784E-2</v>
      </c>
      <c r="Q9385">
        <v>2.078816311448255E-2</v>
      </c>
      <c r="R9385">
        <v>-204743.61397927068</v>
      </c>
      <c r="S9385">
        <v>914235.56282560714</v>
      </c>
      <c r="T9385">
        <v>7760.1522215781733</v>
      </c>
      <c r="U9385">
        <v>-3.4193936221723072E-2</v>
      </c>
      <c r="V9385">
        <v>0.15268516521377298</v>
      </c>
      <c r="W9385">
        <v>1.2960118510088041E-3</v>
      </c>
      <c r="X9385">
        <f t="shared" si="439"/>
        <v>3.4193936221723072E-2</v>
      </c>
      <c r="Y9385">
        <f t="shared" si="440"/>
        <v>0.15268516521377298</v>
      </c>
      <c r="Z9385">
        <f t="shared" si="441"/>
        <v>1.2960118510088041E-3</v>
      </c>
      <c r="AA9385">
        <v>0.99087040752163213</v>
      </c>
      <c r="AB9385">
        <v>0.9715194805176256</v>
      </c>
      <c r="AC9385">
        <v>0.99119379073301606</v>
      </c>
      <c r="AD9385">
        <v>13926.433058811443</v>
      </c>
      <c r="AE9385">
        <v>29511.80047245578</v>
      </c>
      <c r="AF9385">
        <v>27800.90200887169</v>
      </c>
      <c r="AG9385">
        <v>13963.188366489441</v>
      </c>
      <c r="AH9385">
        <v>29564.669236573285</v>
      </c>
      <c r="AI9385">
        <v>27874.9182786362</v>
      </c>
      <c r="AJ9385">
        <v>1</v>
      </c>
      <c r="AK9385">
        <v>0</v>
      </c>
      <c r="AL9385">
        <v>1</v>
      </c>
    </row>
    <row r="9386" spans="1:38" x14ac:dyDescent="0.25">
      <c r="A9386">
        <v>116923519.5525023</v>
      </c>
      <c r="B9386">
        <v>5987717.0224467926</v>
      </c>
      <c r="C9386">
        <v>6038773.3847961705</v>
      </c>
      <c r="D9386">
        <v>4849769.5259245792</v>
      </c>
      <c r="E9386">
        <v>5742541.032626044</v>
      </c>
      <c r="F9386">
        <v>169673.14677122261</v>
      </c>
      <c r="G9386">
        <v>346806.11204939341</v>
      </c>
      <c r="H9386">
        <v>193977.23693654206</v>
      </c>
      <c r="I9386">
        <v>2.8097286644073939E-2</v>
      </c>
      <c r="J9386">
        <v>7.1509813032460942E-2</v>
      </c>
      <c r="K9386">
        <v>3.3778990142946691E-2</v>
      </c>
      <c r="L9386">
        <v>3232.9592088227323</v>
      </c>
      <c r="M9386">
        <v>5919.5264608106781</v>
      </c>
      <c r="N9386">
        <v>3282.1350906618027</v>
      </c>
      <c r="O9386">
        <v>2.010416028162999E-2</v>
      </c>
      <c r="P9386">
        <v>3.7895194039765746E-2</v>
      </c>
      <c r="Q9386">
        <v>2.1011333752585289E-2</v>
      </c>
      <c r="R9386">
        <v>-51056.362349377945</v>
      </c>
      <c r="S9386">
        <v>1137947.4965222133</v>
      </c>
      <c r="T9386">
        <v>245175.98982074857</v>
      </c>
      <c r="U9386">
        <v>-8.5268495752183222E-3</v>
      </c>
      <c r="V9386">
        <v>0.19004697320469027</v>
      </c>
      <c r="W9386">
        <v>4.0946489104550399E-2</v>
      </c>
      <c r="X9386">
        <f t="shared" si="439"/>
        <v>8.5268495752183222E-3</v>
      </c>
      <c r="Y9386">
        <f t="shared" si="440"/>
        <v>0.19004697320469027</v>
      </c>
      <c r="Z9386">
        <f t="shared" si="441"/>
        <v>4.0946489104550399E-2</v>
      </c>
      <c r="AA9386">
        <v>0.99119808915557051</v>
      </c>
      <c r="AB9386">
        <v>0.97088236370371106</v>
      </c>
      <c r="AC9386">
        <v>0.99102378711896688</v>
      </c>
      <c r="AD9386">
        <v>13905.134056221203</v>
      </c>
      <c r="AE9386">
        <v>29546.664683550222</v>
      </c>
      <c r="AF9386">
        <v>27831.379233983553</v>
      </c>
      <c r="AG9386">
        <v>13941.889363899201</v>
      </c>
      <c r="AH9386">
        <v>29599.533447667727</v>
      </c>
      <c r="AI9386">
        <v>27905.395503748063</v>
      </c>
      <c r="AJ9386">
        <v>1</v>
      </c>
      <c r="AK9386">
        <v>0</v>
      </c>
      <c r="AL9386">
        <v>1</v>
      </c>
    </row>
    <row r="9387" spans="1:38" x14ac:dyDescent="0.25">
      <c r="A9387">
        <v>116837829.2823724</v>
      </c>
      <c r="B9387">
        <v>5987717.0224467777</v>
      </c>
      <c r="C9387">
        <v>6211259.1757141287</v>
      </c>
      <c r="D9387">
        <v>4976007.6036583418</v>
      </c>
      <c r="E9387">
        <v>5897912.640217334</v>
      </c>
      <c r="F9387">
        <v>172330.85700138466</v>
      </c>
      <c r="G9387">
        <v>344562.13811294443</v>
      </c>
      <c r="H9387">
        <v>187537.51901439074</v>
      </c>
      <c r="I9387">
        <v>2.7744914859646187E-2</v>
      </c>
      <c r="J9387">
        <v>6.92446968649372E-2</v>
      </c>
      <c r="K9387">
        <v>3.1797269721424715E-2</v>
      </c>
      <c r="L9387">
        <v>3283.5993302944589</v>
      </c>
      <c r="M9387">
        <v>5881.2247624476249</v>
      </c>
      <c r="N9387">
        <v>3173.1737274623952</v>
      </c>
      <c r="O9387">
        <v>2.0418235809532819E-2</v>
      </c>
      <c r="P9387">
        <v>3.7663349858776812E-2</v>
      </c>
      <c r="Q9387">
        <v>2.0320997256081219E-2</v>
      </c>
      <c r="R9387">
        <v>-223542.15326735098</v>
      </c>
      <c r="S9387">
        <v>1011709.4187884359</v>
      </c>
      <c r="T9387">
        <v>89804.38222944364</v>
      </c>
      <c r="U9387">
        <v>-3.7333453205843775E-2</v>
      </c>
      <c r="V9387">
        <v>0.16896413357473899</v>
      </c>
      <c r="W9387">
        <v>1.4998100593729566E-2</v>
      </c>
      <c r="X9387">
        <f t="shared" si="439"/>
        <v>3.7333453205843775E-2</v>
      </c>
      <c r="Y9387">
        <f t="shared" si="440"/>
        <v>0.16896413357473899</v>
      </c>
      <c r="Z9387">
        <f t="shared" si="441"/>
        <v>1.4998100593729566E-2</v>
      </c>
      <c r="AA9387">
        <v>0.99092463666782316</v>
      </c>
      <c r="AB9387">
        <v>0.97113786311297501</v>
      </c>
      <c r="AC9387">
        <v>0.99157482981739109</v>
      </c>
      <c r="AD9387">
        <v>13927.85689297663</v>
      </c>
      <c r="AE9387">
        <v>29527.696746085396</v>
      </c>
      <c r="AF9387">
        <v>27732.726991411098</v>
      </c>
      <c r="AG9387">
        <v>13964.612200654628</v>
      </c>
      <c r="AH9387">
        <v>29580.565510202901</v>
      </c>
      <c r="AI9387">
        <v>27806.743261175608</v>
      </c>
      <c r="AJ9387">
        <v>0</v>
      </c>
      <c r="AK9387">
        <v>0</v>
      </c>
      <c r="AL9387">
        <v>1</v>
      </c>
    </row>
    <row r="9388" spans="1:38" x14ac:dyDescent="0.25">
      <c r="A9388">
        <v>116960867.63650906</v>
      </c>
      <c r="B9388">
        <v>5987717.0224467777</v>
      </c>
      <c r="C9388">
        <v>6039253.9668664392</v>
      </c>
      <c r="D9388">
        <v>4872586.1806811951</v>
      </c>
      <c r="E9388">
        <v>5775358.83303585</v>
      </c>
      <c r="F9388">
        <v>168929.41557951574</v>
      </c>
      <c r="G9388">
        <v>344586.37510715937</v>
      </c>
      <c r="H9388">
        <v>190237.55658124707</v>
      </c>
      <c r="I9388">
        <v>2.7971901249115277E-2</v>
      </c>
      <c r="J9388">
        <v>7.0719400812934555E-2</v>
      </c>
      <c r="K9388">
        <v>3.2939521522552327E-2</v>
      </c>
      <c r="L9388">
        <v>3218.7881237048296</v>
      </c>
      <c r="M9388">
        <v>5881.6384562194507</v>
      </c>
      <c r="N9388">
        <v>3218.8589232319387</v>
      </c>
      <c r="O9388">
        <v>2.0019087963488589E-2</v>
      </c>
      <c r="P9388">
        <v>3.7649439177132753E-2</v>
      </c>
      <c r="Q9388">
        <v>2.0604502325681579E-2</v>
      </c>
      <c r="R9388">
        <v>-51536.944419661537</v>
      </c>
      <c r="S9388">
        <v>1115130.8417655826</v>
      </c>
      <c r="T9388">
        <v>212358.18941092771</v>
      </c>
      <c r="U9388">
        <v>-8.6071108949303428E-3</v>
      </c>
      <c r="V9388">
        <v>0.18623639654064739</v>
      </c>
      <c r="W9388">
        <v>3.5465635502619525E-2</v>
      </c>
      <c r="X9388">
        <f t="shared" si="439"/>
        <v>8.6071108949303428E-3</v>
      </c>
      <c r="Y9388">
        <f t="shared" si="440"/>
        <v>0.18623639654064739</v>
      </c>
      <c r="Z9388">
        <f t="shared" si="441"/>
        <v>3.5465635502619525E-2</v>
      </c>
      <c r="AA9388">
        <v>0.99122886961430834</v>
      </c>
      <c r="AB9388">
        <v>0.97117872634139657</v>
      </c>
      <c r="AC9388">
        <v>0.99134397585455336</v>
      </c>
      <c r="AD9388">
        <v>13898.711560518015</v>
      </c>
      <c r="AE9388">
        <v>29527.902276521192</v>
      </c>
      <c r="AF9388">
        <v>27774.495994307472</v>
      </c>
      <c r="AG9388">
        <v>13935.466868196014</v>
      </c>
      <c r="AH9388">
        <v>29580.771040638698</v>
      </c>
      <c r="AI9388">
        <v>27848.512264071982</v>
      </c>
      <c r="AJ9388">
        <v>1</v>
      </c>
      <c r="AK9388">
        <v>0</v>
      </c>
      <c r="AL9388">
        <v>1</v>
      </c>
    </row>
    <row r="9389" spans="1:38" x14ac:dyDescent="0.25">
      <c r="A9389">
        <v>116904614.89418846</v>
      </c>
      <c r="B9389">
        <v>5987717.0224467777</v>
      </c>
      <c r="C9389">
        <v>6142058.5792073198</v>
      </c>
      <c r="D9389">
        <v>5030823.5803145496</v>
      </c>
      <c r="E9389">
        <v>5924986.8980677919</v>
      </c>
      <c r="F9389">
        <v>169389.43432004534</v>
      </c>
      <c r="G9389">
        <v>343004.34274293488</v>
      </c>
      <c r="H9389">
        <v>192004.36614250729</v>
      </c>
      <c r="I9389">
        <v>2.7578609375931151E-2</v>
      </c>
      <c r="J9389">
        <v>6.8180554787311526E-2</v>
      </c>
      <c r="K9389">
        <v>3.2405871851821678E-2</v>
      </c>
      <c r="L9389">
        <v>3227.5533399557635</v>
      </c>
      <c r="M9389">
        <v>5854.6352341985194</v>
      </c>
      <c r="N9389">
        <v>3248.7537075432683</v>
      </c>
      <c r="O9389">
        <v>2.007441552793502E-2</v>
      </c>
      <c r="P9389">
        <v>3.7486607303568099E-2</v>
      </c>
      <c r="Q9389">
        <v>2.0801424783786271E-2</v>
      </c>
      <c r="R9389">
        <v>-154341.55676054209</v>
      </c>
      <c r="S9389">
        <v>956893.44213222805</v>
      </c>
      <c r="T9389">
        <v>62730.124378985725</v>
      </c>
      <c r="U9389">
        <v>-2.5776361204436656E-2</v>
      </c>
      <c r="V9389">
        <v>0.15980939622647866</v>
      </c>
      <c r="W9389">
        <v>1.047646776623257E-2</v>
      </c>
      <c r="X9389">
        <f t="shared" si="439"/>
        <v>2.5776361204436656E-2</v>
      </c>
      <c r="Y9389">
        <f t="shared" si="440"/>
        <v>0.15980939622647866</v>
      </c>
      <c r="Z9389">
        <f t="shared" si="441"/>
        <v>1.047646776623257E-2</v>
      </c>
      <c r="AA9389">
        <v>0.9911141973962555</v>
      </c>
      <c r="AB9389">
        <v>0.97125833573902554</v>
      </c>
      <c r="AC9389">
        <v>0.99112550071813044</v>
      </c>
      <c r="AD9389">
        <v>13902.687382813056</v>
      </c>
      <c r="AE9389">
        <v>29514.456176666848</v>
      </c>
      <c r="AF9389">
        <v>27801.508490833861</v>
      </c>
      <c r="AG9389">
        <v>13939.442690491054</v>
      </c>
      <c r="AH9389">
        <v>29567.324940784354</v>
      </c>
      <c r="AI9389">
        <v>27875.524760598371</v>
      </c>
      <c r="AJ9389">
        <v>1</v>
      </c>
      <c r="AK9389">
        <v>0</v>
      </c>
      <c r="AL9389">
        <v>1</v>
      </c>
    </row>
    <row r="9390" spans="1:38" x14ac:dyDescent="0.25">
      <c r="A9390">
        <v>116866462.46252041</v>
      </c>
      <c r="B9390">
        <v>5987717.0224467777</v>
      </c>
      <c r="C9390">
        <v>6314680.2922946438</v>
      </c>
      <c r="D9390">
        <v>5189172.7241956005</v>
      </c>
      <c r="E9390">
        <v>6072510.9691961603</v>
      </c>
      <c r="F9390">
        <v>168896.29748667011</v>
      </c>
      <c r="G9390">
        <v>346354.65072706511</v>
      </c>
      <c r="H9390">
        <v>195123.98347759768</v>
      </c>
      <c r="I9390">
        <v>2.6746611018892322E-2</v>
      </c>
      <c r="J9390">
        <v>6.674563926386845E-2</v>
      </c>
      <c r="K9390">
        <v>3.2132339400850342E-2</v>
      </c>
      <c r="L9390">
        <v>3218.1570901837249</v>
      </c>
      <c r="M9390">
        <v>5911.8206068747058</v>
      </c>
      <c r="N9390">
        <v>3301.5382800356301</v>
      </c>
      <c r="O9390">
        <v>1.9993389785157096E-2</v>
      </c>
      <c r="P9390">
        <v>3.7837071464042055E-2</v>
      </c>
      <c r="Q9390">
        <v>2.1130637776408796E-2</v>
      </c>
      <c r="R9390">
        <v>-326963.26984786615</v>
      </c>
      <c r="S9390">
        <v>798544.29825117718</v>
      </c>
      <c r="T9390">
        <v>-84793.946749382652</v>
      </c>
      <c r="U9390">
        <v>-5.4605665000891812E-2</v>
      </c>
      <c r="V9390">
        <v>0.13336373366636919</v>
      </c>
      <c r="W9390">
        <v>-1.4161314977228678E-2</v>
      </c>
      <c r="X9390">
        <f t="shared" si="439"/>
        <v>5.4605665000891812E-2</v>
      </c>
      <c r="Y9390">
        <f t="shared" si="440"/>
        <v>0.13336373366636919</v>
      </c>
      <c r="Z9390">
        <f t="shared" si="441"/>
        <v>1.4161314977228678E-2</v>
      </c>
      <c r="AA9390">
        <v>0.99126813503803823</v>
      </c>
      <c r="AB9390">
        <v>0.97106969213878314</v>
      </c>
      <c r="AC9390">
        <v>0.99095223546006284</v>
      </c>
      <c r="AD9390">
        <v>13898.424911811166</v>
      </c>
      <c r="AE9390">
        <v>29542.858437607825</v>
      </c>
      <c r="AF9390">
        <v>27848.602531771645</v>
      </c>
      <c r="AG9390">
        <v>13935.180219489164</v>
      </c>
      <c r="AH9390">
        <v>29595.727201725331</v>
      </c>
      <c r="AI9390">
        <v>27922.618801536155</v>
      </c>
      <c r="AJ9390">
        <v>0</v>
      </c>
      <c r="AK9390">
        <v>0</v>
      </c>
      <c r="AL9390">
        <v>1</v>
      </c>
    </row>
    <row r="9391" spans="1:38" x14ac:dyDescent="0.25">
      <c r="A9391">
        <v>116814175.10056041</v>
      </c>
      <c r="B9391">
        <v>5987717.0224467926</v>
      </c>
      <c r="C9391">
        <v>6147351.4034348996</v>
      </c>
      <c r="D9391">
        <v>4931850.6296297321</v>
      </c>
      <c r="E9391">
        <v>5864561.5017248448</v>
      </c>
      <c r="F9391">
        <v>171339.23639191352</v>
      </c>
      <c r="G9391">
        <v>345431.30048229842</v>
      </c>
      <c r="H9391">
        <v>191394.99797057529</v>
      </c>
      <c r="I9391">
        <v>2.7872041981555806E-2</v>
      </c>
      <c r="J9391">
        <v>7.0040908864312523E-2</v>
      </c>
      <c r="K9391">
        <v>3.2635858267371483E-2</v>
      </c>
      <c r="L9391">
        <v>3264.7049498809761</v>
      </c>
      <c r="M9391">
        <v>5896.0602266028791</v>
      </c>
      <c r="N9391">
        <v>3238.4430716572706</v>
      </c>
      <c r="O9391">
        <v>2.0301938829153453E-2</v>
      </c>
      <c r="P9391">
        <v>3.7763415011443008E-2</v>
      </c>
      <c r="Q9391">
        <v>2.0741760600432001E-2</v>
      </c>
      <c r="R9391">
        <v>-159634.38098810706</v>
      </c>
      <c r="S9391">
        <v>1055866.3928170605</v>
      </c>
      <c r="T9391">
        <v>123155.52072194777</v>
      </c>
      <c r="U9391">
        <v>-2.6660308159131212E-2</v>
      </c>
      <c r="V9391">
        <v>0.17633872623886895</v>
      </c>
      <c r="W9391">
        <v>2.0568026221055798E-2</v>
      </c>
      <c r="X9391">
        <f t="shared" si="439"/>
        <v>2.6660308159131212E-2</v>
      </c>
      <c r="Y9391">
        <f t="shared" si="440"/>
        <v>0.17633872623886895</v>
      </c>
      <c r="Z9391">
        <f t="shared" si="441"/>
        <v>2.0568026221055798E-2</v>
      </c>
      <c r="AA9391">
        <v>0.99092644542297337</v>
      </c>
      <c r="AB9391">
        <v>0.97102318827907053</v>
      </c>
      <c r="AC9391">
        <v>0.99123408277539049</v>
      </c>
      <c r="AD9391">
        <v>13919.420003167434</v>
      </c>
      <c r="AE9391">
        <v>29535.058247353347</v>
      </c>
      <c r="AF9391">
        <v>27792.220132717641</v>
      </c>
      <c r="AG9391">
        <v>13956.175310845432</v>
      </c>
      <c r="AH9391">
        <v>29587.927011470852</v>
      </c>
      <c r="AI9391">
        <v>27866.236402482151</v>
      </c>
      <c r="AJ9391">
        <v>1</v>
      </c>
      <c r="AK9391">
        <v>0</v>
      </c>
      <c r="AL9391">
        <v>1</v>
      </c>
    </row>
    <row r="9392" spans="1:38" x14ac:dyDescent="0.25">
      <c r="A9392">
        <v>116683080.86952069</v>
      </c>
      <c r="B9392">
        <v>5987717.0224467777</v>
      </c>
      <c r="C9392">
        <v>6497882.3911651848</v>
      </c>
      <c r="D9392">
        <v>5383670.6828419408</v>
      </c>
      <c r="E9392">
        <v>6268964.5561492564</v>
      </c>
      <c r="F9392">
        <v>164861.39525910575</v>
      </c>
      <c r="G9392">
        <v>339232.07939358766</v>
      </c>
      <c r="H9392">
        <v>188256.95091699416</v>
      </c>
      <c r="I9392">
        <v>2.5371557275837859E-2</v>
      </c>
      <c r="J9392">
        <v>6.3011298308928751E-2</v>
      </c>
      <c r="K9392">
        <v>3.0029991273811247E-2</v>
      </c>
      <c r="L9392">
        <v>3141.275895006198</v>
      </c>
      <c r="M9392">
        <v>5790.2476356592324</v>
      </c>
      <c r="N9392">
        <v>3185.3466645047265</v>
      </c>
      <c r="O9392">
        <v>1.9539100249798033E-2</v>
      </c>
      <c r="P9392">
        <v>3.7111647700793809E-2</v>
      </c>
      <c r="Q9392">
        <v>2.0415959844269978E-2</v>
      </c>
      <c r="R9392">
        <v>-510165.36871840712</v>
      </c>
      <c r="S9392">
        <v>604046.33960483689</v>
      </c>
      <c r="T9392">
        <v>-281247.53370247874</v>
      </c>
      <c r="U9392">
        <v>-8.5201983795476166E-2</v>
      </c>
      <c r="V9392">
        <v>0.10088090959215099</v>
      </c>
      <c r="W9392">
        <v>-4.6970745719635186E-2</v>
      </c>
      <c r="X9392">
        <f t="shared" si="439"/>
        <v>8.5201983795476166E-2</v>
      </c>
      <c r="Y9392">
        <f t="shared" si="440"/>
        <v>0.10088090959215099</v>
      </c>
      <c r="Z9392">
        <f t="shared" si="441"/>
        <v>4.6970745719635186E-2</v>
      </c>
      <c r="AA9392">
        <v>0.99167297228662032</v>
      </c>
      <c r="AB9392">
        <v>0.97214704748535596</v>
      </c>
      <c r="AC9392">
        <v>0.99154743682600777</v>
      </c>
      <c r="AD9392">
        <v>13863.074029454709</v>
      </c>
      <c r="AE9392">
        <v>29482.142845155817</v>
      </c>
      <c r="AF9392">
        <v>27743.914929264396</v>
      </c>
      <c r="AG9392">
        <v>13899.829337132707</v>
      </c>
      <c r="AH9392">
        <v>29535.011609273322</v>
      </c>
      <c r="AI9392">
        <v>27817.931199028906</v>
      </c>
      <c r="AJ9392">
        <v>0</v>
      </c>
      <c r="AK9392">
        <v>0</v>
      </c>
      <c r="AL9392">
        <v>0</v>
      </c>
    </row>
    <row r="9393" spans="1:38" x14ac:dyDescent="0.25">
      <c r="A9393">
        <v>116828569.60984033</v>
      </c>
      <c r="B9393">
        <v>5987717.0224467777</v>
      </c>
      <c r="C9393">
        <v>6148773.4501139261</v>
      </c>
      <c r="D9393">
        <v>5139781.217891166</v>
      </c>
      <c r="E9393">
        <v>6026108.9865101362</v>
      </c>
      <c r="F9393">
        <v>168277.74277794393</v>
      </c>
      <c r="G9393">
        <v>333573.44034213276</v>
      </c>
      <c r="H9393">
        <v>187634.57336878925</v>
      </c>
      <c r="I9393">
        <v>2.7367692783481237E-2</v>
      </c>
      <c r="J9393">
        <v>6.4900318943730592E-2</v>
      </c>
      <c r="K9393">
        <v>3.1136936585252985E-2</v>
      </c>
      <c r="L9393">
        <v>3206.371122988613</v>
      </c>
      <c r="M9393">
        <v>5693.6620726213669</v>
      </c>
      <c r="N9393">
        <v>3174.815907273321</v>
      </c>
      <c r="O9393">
        <v>1.9945946223857019E-2</v>
      </c>
      <c r="P9393">
        <v>3.6471155108141223E-2</v>
      </c>
      <c r="Q9393">
        <v>2.0336507842772262E-2</v>
      </c>
      <c r="R9393">
        <v>-161056.42766714841</v>
      </c>
      <c r="S9393">
        <v>847935.80455561168</v>
      </c>
      <c r="T9393">
        <v>-38391.964063358493</v>
      </c>
      <c r="U9393">
        <v>-2.689780212781924E-2</v>
      </c>
      <c r="V9393">
        <v>0.14161253803024867</v>
      </c>
      <c r="W9393">
        <v>-6.4117866491409901E-3</v>
      </c>
      <c r="X9393">
        <f t="shared" si="439"/>
        <v>2.689780212781924E-2</v>
      </c>
      <c r="Y9393">
        <f t="shared" si="440"/>
        <v>0.14161253803024867</v>
      </c>
      <c r="Z9393">
        <f t="shared" si="441"/>
        <v>6.4117866491409901E-3</v>
      </c>
      <c r="AA9393">
        <v>0.99127275388981839</v>
      </c>
      <c r="AB9393">
        <v>0.97297179616525376</v>
      </c>
      <c r="AC9393">
        <v>0.99157307826882701</v>
      </c>
      <c r="AD9393">
        <v>13893.060750335682</v>
      </c>
      <c r="AE9393">
        <v>29432.990652712971</v>
      </c>
      <c r="AF9393">
        <v>27734.238792718497</v>
      </c>
      <c r="AG9393">
        <v>13929.816058013681</v>
      </c>
      <c r="AH9393">
        <v>29485.859416830477</v>
      </c>
      <c r="AI9393">
        <v>27808.255062483007</v>
      </c>
      <c r="AJ9393">
        <v>1</v>
      </c>
      <c r="AK9393">
        <v>0</v>
      </c>
      <c r="AL9393">
        <v>1</v>
      </c>
    </row>
    <row r="9394" spans="1:38" x14ac:dyDescent="0.25">
      <c r="A9394">
        <v>116965768.37658629</v>
      </c>
      <c r="B9394">
        <v>5987717.0224467777</v>
      </c>
      <c r="C9394">
        <v>6447532.6717513883</v>
      </c>
      <c r="D9394">
        <v>5246971.7196978647</v>
      </c>
      <c r="E9394">
        <v>6182405.7600171827</v>
      </c>
      <c r="F9394">
        <v>173255.88534211428</v>
      </c>
      <c r="G9394">
        <v>352489.60107971827</v>
      </c>
      <c r="H9394">
        <v>190359.38399749342</v>
      </c>
      <c r="I9394">
        <v>2.6871656827921368E-2</v>
      </c>
      <c r="J9394">
        <v>6.7179626632334052E-2</v>
      </c>
      <c r="K9394">
        <v>3.0790503145002951E-2</v>
      </c>
      <c r="L9394">
        <v>3301.224858844455</v>
      </c>
      <c r="M9394">
        <v>6016.5361804662061</v>
      </c>
      <c r="N9394">
        <v>3220.9202683886638</v>
      </c>
      <c r="O9394">
        <v>2.0492645540314606E-2</v>
      </c>
      <c r="P9394">
        <v>3.8474263416789903E-2</v>
      </c>
      <c r="Q9394">
        <v>2.0596989884777962E-2</v>
      </c>
      <c r="R9394">
        <v>-459815.64930461068</v>
      </c>
      <c r="S9394">
        <v>740745.30274891295</v>
      </c>
      <c r="T9394">
        <v>-194688.73757040501</v>
      </c>
      <c r="U9394">
        <v>-7.6793149639645952E-2</v>
      </c>
      <c r="V9394">
        <v>0.12371080663498359</v>
      </c>
      <c r="W9394">
        <v>-3.251468578768086E-2</v>
      </c>
      <c r="X9394">
        <f t="shared" si="439"/>
        <v>7.6793149639645952E-2</v>
      </c>
      <c r="Y9394">
        <f t="shared" si="440"/>
        <v>0.12371080663498359</v>
      </c>
      <c r="Z9394">
        <f t="shared" si="441"/>
        <v>3.251468578768086E-2</v>
      </c>
      <c r="AA9394">
        <v>0.99078913037931415</v>
      </c>
      <c r="AB9394">
        <v>0.96982045654387772</v>
      </c>
      <c r="AC9394">
        <v>0.99132683510318986</v>
      </c>
      <c r="AD9394">
        <v>13935.68355122631</v>
      </c>
      <c r="AE9394">
        <v>29594.162531208607</v>
      </c>
      <c r="AF9394">
        <v>27776.366633214308</v>
      </c>
      <c r="AG9394">
        <v>13972.438858904308</v>
      </c>
      <c r="AH9394">
        <v>29647.031295326113</v>
      </c>
      <c r="AI9394">
        <v>27850.382902978818</v>
      </c>
      <c r="AJ9394">
        <v>0</v>
      </c>
      <c r="AK9394">
        <v>0</v>
      </c>
      <c r="AL9394">
        <v>1</v>
      </c>
    </row>
    <row r="9395" spans="1:38" x14ac:dyDescent="0.25">
      <c r="A9395">
        <v>116750413.37835519</v>
      </c>
      <c r="B9395">
        <v>5987717.0224467777</v>
      </c>
      <c r="C9395">
        <v>6504741.4721227558</v>
      </c>
      <c r="D9395">
        <v>5369156.3981510028</v>
      </c>
      <c r="E9395">
        <v>6279674.1872499408</v>
      </c>
      <c r="F9395">
        <v>162580.76148546918</v>
      </c>
      <c r="G9395">
        <v>338522.6408422825</v>
      </c>
      <c r="H9395">
        <v>184086.55638296885</v>
      </c>
      <c r="I9395">
        <v>2.4994192648891335E-2</v>
      </c>
      <c r="J9395">
        <v>6.3049502703788035E-2</v>
      </c>
      <c r="K9395">
        <v>2.9314666795409956E-2</v>
      </c>
      <c r="L9395">
        <v>3097.8206040498035</v>
      </c>
      <c r="M9395">
        <v>5778.1384480444194</v>
      </c>
      <c r="N9395">
        <v>3114.7827238166815</v>
      </c>
      <c r="O9395">
        <v>1.924539656342714E-2</v>
      </c>
      <c r="P9395">
        <v>3.6999906187902429E-2</v>
      </c>
      <c r="Q9395">
        <v>1.9945293733126288E-2</v>
      </c>
      <c r="R9395">
        <v>-517024.44967597816</v>
      </c>
      <c r="S9395">
        <v>618560.62429577485</v>
      </c>
      <c r="T9395">
        <v>-291957.16480316315</v>
      </c>
      <c r="U9395">
        <v>-8.6347509031865541E-2</v>
      </c>
      <c r="V9395">
        <v>0.10330491938361687</v>
      </c>
      <c r="W9395">
        <v>-4.8759345792173038E-2</v>
      </c>
      <c r="X9395">
        <f t="shared" si="439"/>
        <v>8.6347509031865541E-2</v>
      </c>
      <c r="Y9395">
        <f t="shared" si="440"/>
        <v>0.10330491938361687</v>
      </c>
      <c r="Z9395">
        <f t="shared" si="441"/>
        <v>4.8759345792173038E-2</v>
      </c>
      <c r="AA9395">
        <v>0.9918408834136192</v>
      </c>
      <c r="AB9395">
        <v>0.97200555467604177</v>
      </c>
      <c r="AC9395">
        <v>0.99184264151007728</v>
      </c>
      <c r="AD9395">
        <v>13842.708047697737</v>
      </c>
      <c r="AE9395">
        <v>29476.025646286871</v>
      </c>
      <c r="AF9395">
        <v>27678.457080817261</v>
      </c>
      <c r="AG9395">
        <v>13879.463355375736</v>
      </c>
      <c r="AH9395">
        <v>29528.894410404377</v>
      </c>
      <c r="AI9395">
        <v>27752.473350581771</v>
      </c>
      <c r="AJ9395">
        <v>0</v>
      </c>
      <c r="AK9395">
        <v>0</v>
      </c>
      <c r="AL9395">
        <v>0</v>
      </c>
    </row>
    <row r="9396" spans="1:38" x14ac:dyDescent="0.25">
      <c r="A9396">
        <v>116893154.22449844</v>
      </c>
      <c r="B9396">
        <v>5987717.0224467777</v>
      </c>
      <c r="C9396">
        <v>5879674.5485217413</v>
      </c>
      <c r="D9396">
        <v>4666885.2440321734</v>
      </c>
      <c r="E9396">
        <v>5574193.2466964992</v>
      </c>
      <c r="F9396">
        <v>173484.09901629656</v>
      </c>
      <c r="G9396">
        <v>348829.44511626667</v>
      </c>
      <c r="H9396">
        <v>195046.54285658998</v>
      </c>
      <c r="I9396">
        <v>2.9505731581676346E-2</v>
      </c>
      <c r="J9396">
        <v>7.4745665872615108E-2</v>
      </c>
      <c r="K9396">
        <v>3.4990990484978744E-2</v>
      </c>
      <c r="L9396">
        <v>3305.5732517019392</v>
      </c>
      <c r="M9396">
        <v>5954.0621082870521</v>
      </c>
      <c r="N9396">
        <v>3300.2279686626803</v>
      </c>
      <c r="O9396">
        <v>2.0574456069184597E-2</v>
      </c>
      <c r="P9396">
        <v>3.8139254793512378E-2</v>
      </c>
      <c r="Q9396">
        <v>2.1139892914169362E-2</v>
      </c>
      <c r="R9396">
        <v>108042.47392503638</v>
      </c>
      <c r="S9396">
        <v>1320831.7784146043</v>
      </c>
      <c r="T9396">
        <v>413523.7757502785</v>
      </c>
      <c r="U9396">
        <v>1.8044018032249406E-2</v>
      </c>
      <c r="V9396">
        <v>0.22059021384328364</v>
      </c>
      <c r="W9396">
        <v>6.9062010479129007E-2</v>
      </c>
      <c r="X9396">
        <f t="shared" si="439"/>
        <v>1.8044018032249406E-2</v>
      </c>
      <c r="Y9396">
        <f t="shared" si="440"/>
        <v>0.22059021384328364</v>
      </c>
      <c r="Z9396">
        <f t="shared" si="441"/>
        <v>6.9062010479129007E-2</v>
      </c>
      <c r="AA9396">
        <v>0.99078057895930816</v>
      </c>
      <c r="AB9396">
        <v>0.97047537827739627</v>
      </c>
      <c r="AC9396">
        <v>0.99090414441515517</v>
      </c>
      <c r="AD9396">
        <v>13937.608039055132</v>
      </c>
      <c r="AE9396">
        <v>29563.66265276834</v>
      </c>
      <c r="AF9396">
        <v>27847.442621002974</v>
      </c>
      <c r="AG9396">
        <v>13974.363346733131</v>
      </c>
      <c r="AH9396">
        <v>29616.531416885846</v>
      </c>
      <c r="AI9396">
        <v>27921.458890767484</v>
      </c>
      <c r="AJ9396">
        <v>1</v>
      </c>
      <c r="AK9396">
        <v>0</v>
      </c>
      <c r="AL9396">
        <v>0</v>
      </c>
    </row>
    <row r="9397" spans="1:38" x14ac:dyDescent="0.25">
      <c r="A9397">
        <v>116867951.77151357</v>
      </c>
      <c r="B9397">
        <v>5987717.0224467777</v>
      </c>
      <c r="C9397">
        <v>6288407.2675656443</v>
      </c>
      <c r="D9397">
        <v>5045061.3269144967</v>
      </c>
      <c r="E9397">
        <v>5938518.550287663</v>
      </c>
      <c r="F9397">
        <v>173988.28977269359</v>
      </c>
      <c r="G9397">
        <v>341243.14942149725</v>
      </c>
      <c r="H9397">
        <v>191521.97898084825</v>
      </c>
      <c r="I9397">
        <v>2.7668101376017839E-2</v>
      </c>
      <c r="J9397">
        <v>6.7639048826032361E-2</v>
      </c>
      <c r="K9397">
        <v>3.2250800828359939E-2</v>
      </c>
      <c r="L9397">
        <v>3315.1801233838496</v>
      </c>
      <c r="M9397">
        <v>5824.5739691093713</v>
      </c>
      <c r="N9397">
        <v>3240.5916166940142</v>
      </c>
      <c r="O9397">
        <v>2.0611835394553531E-2</v>
      </c>
      <c r="P9397">
        <v>3.7293044674686554E-2</v>
      </c>
      <c r="Q9397">
        <v>2.0748560937627489E-2</v>
      </c>
      <c r="R9397">
        <v>-300690.24511886667</v>
      </c>
      <c r="S9397">
        <v>942655.69553228095</v>
      </c>
      <c r="T9397">
        <v>49198.472159114666</v>
      </c>
      <c r="U9397">
        <v>-5.0217844963554199E-2</v>
      </c>
      <c r="V9397">
        <v>0.15743157066348484</v>
      </c>
      <c r="W9397">
        <v>8.2165660091616279E-3</v>
      </c>
      <c r="X9397">
        <f t="shared" si="439"/>
        <v>5.0217844963554199E-2</v>
      </c>
      <c r="Y9397">
        <f t="shared" si="440"/>
        <v>0.15743157066348484</v>
      </c>
      <c r="Z9397">
        <f t="shared" si="441"/>
        <v>8.2165660091616279E-3</v>
      </c>
      <c r="AA9397">
        <v>0.99066293443773401</v>
      </c>
      <c r="AB9397">
        <v>0.97177341125786298</v>
      </c>
      <c r="AC9397">
        <v>0.9912385350362557</v>
      </c>
      <c r="AD9397">
        <v>13941.850836048327</v>
      </c>
      <c r="AE9397">
        <v>29499.414197532682</v>
      </c>
      <c r="AF9397">
        <v>27794.158090802288</v>
      </c>
      <c r="AG9397">
        <v>13978.606143726325</v>
      </c>
      <c r="AH9397">
        <v>29552.282961650188</v>
      </c>
      <c r="AI9397">
        <v>27868.174360566798</v>
      </c>
      <c r="AJ9397">
        <v>0</v>
      </c>
      <c r="AK9397">
        <v>0</v>
      </c>
      <c r="AL9397">
        <v>1</v>
      </c>
    </row>
    <row r="9398" spans="1:38" x14ac:dyDescent="0.25">
      <c r="A9398">
        <v>116769803.95045373</v>
      </c>
      <c r="B9398">
        <v>5987717.0224467777</v>
      </c>
      <c r="C9398">
        <v>6300535.7550582048</v>
      </c>
      <c r="D9398">
        <v>5292990.0996744046</v>
      </c>
      <c r="E9398">
        <v>6174198.191934241</v>
      </c>
      <c r="F9398">
        <v>161121.55063597066</v>
      </c>
      <c r="G9398">
        <v>333664.23858760251</v>
      </c>
      <c r="H9398">
        <v>185911.23539840709</v>
      </c>
      <c r="I9398">
        <v>2.5572674594635678E-2</v>
      </c>
      <c r="J9398">
        <v>6.3038893386202943E-2</v>
      </c>
      <c r="K9398">
        <v>3.0110992491506849E-2</v>
      </c>
      <c r="L9398">
        <v>3070.0167397184537</v>
      </c>
      <c r="M9398">
        <v>5695.2118798421134</v>
      </c>
      <c r="N9398">
        <v>3145.6566712980543</v>
      </c>
      <c r="O9398">
        <v>1.909762382315932E-2</v>
      </c>
      <c r="P9398">
        <v>3.6490386261814188E-2</v>
      </c>
      <c r="Q9398">
        <v>2.0154865069901641E-2</v>
      </c>
      <c r="R9398">
        <v>-312818.73261142708</v>
      </c>
      <c r="S9398">
        <v>694726.92277237307</v>
      </c>
      <c r="T9398">
        <v>-186481.16948746331</v>
      </c>
      <c r="U9398">
        <v>-5.2243406199513266E-2</v>
      </c>
      <c r="V9398">
        <v>0.11602534324317232</v>
      </c>
      <c r="W9398">
        <v>-3.1143951657765713E-2</v>
      </c>
      <c r="X9398">
        <f t="shared" si="439"/>
        <v>5.2243406199513266E-2</v>
      </c>
      <c r="Y9398">
        <f t="shared" si="440"/>
        <v>0.11602534324317232</v>
      </c>
      <c r="Z9398">
        <f t="shared" si="441"/>
        <v>3.1143951657765713E-2</v>
      </c>
      <c r="AA9398">
        <v>0.9919680028541098</v>
      </c>
      <c r="AB9398">
        <v>0.97281596415679283</v>
      </c>
      <c r="AC9398">
        <v>0.99168399278048602</v>
      </c>
      <c r="AD9398">
        <v>13829.526920267079</v>
      </c>
      <c r="AE9398">
        <v>29433.785908986043</v>
      </c>
      <c r="AF9398">
        <v>27707.277551780549</v>
      </c>
      <c r="AG9398">
        <v>13866.282227945077</v>
      </c>
      <c r="AH9398">
        <v>29486.654673103549</v>
      </c>
      <c r="AI9398">
        <v>27781.293821545059</v>
      </c>
      <c r="AJ9398">
        <v>0</v>
      </c>
      <c r="AK9398">
        <v>0</v>
      </c>
      <c r="AL9398">
        <v>1</v>
      </c>
    </row>
    <row r="9399" spans="1:38" x14ac:dyDescent="0.25">
      <c r="A9399">
        <v>117044771.61701602</v>
      </c>
      <c r="B9399">
        <v>5987717.0224467777</v>
      </c>
      <c r="C9399">
        <v>6278189.0834212331</v>
      </c>
      <c r="D9399">
        <v>5076375.8676469829</v>
      </c>
      <c r="E9399">
        <v>5972764.8928054003</v>
      </c>
      <c r="F9399">
        <v>169758.85462021036</v>
      </c>
      <c r="G9399">
        <v>341458.51852452377</v>
      </c>
      <c r="H9399">
        <v>189924.31864186266</v>
      </c>
      <c r="I9399">
        <v>2.7039461915616923E-2</v>
      </c>
      <c r="J9399">
        <v>6.7264230905501807E-2</v>
      </c>
      <c r="K9399">
        <v>3.1798391875534786E-2</v>
      </c>
      <c r="L9399">
        <v>3234.5922897487726</v>
      </c>
      <c r="M9399">
        <v>5828.2500378403201</v>
      </c>
      <c r="N9399">
        <v>3213.5588723145397</v>
      </c>
      <c r="O9399">
        <v>2.0094570814713431E-2</v>
      </c>
      <c r="P9399">
        <v>3.7272200570966488E-2</v>
      </c>
      <c r="Q9399">
        <v>2.0551007602257917E-2</v>
      </c>
      <c r="R9399">
        <v>-290472.06097445544</v>
      </c>
      <c r="S9399">
        <v>911341.15479979478</v>
      </c>
      <c r="T9399">
        <v>14952.129641377367</v>
      </c>
      <c r="U9399">
        <v>-4.8511320739696384E-2</v>
      </c>
      <c r="V9399">
        <v>0.15220177429617254</v>
      </c>
      <c r="W9399">
        <v>2.4971336463170792E-3</v>
      </c>
      <c r="X9399">
        <f t="shared" si="439"/>
        <v>4.8511320739696384E-2</v>
      </c>
      <c r="Y9399">
        <f t="shared" si="440"/>
        <v>0.15220177429617254</v>
      </c>
      <c r="Z9399">
        <f t="shared" si="441"/>
        <v>2.4971336463170792E-3</v>
      </c>
      <c r="AA9399">
        <v>0.99115814079846165</v>
      </c>
      <c r="AB9399">
        <v>0.9717995498756411</v>
      </c>
      <c r="AC9399">
        <v>0.99140293390320622</v>
      </c>
      <c r="AD9399">
        <v>13905.872377165426</v>
      </c>
      <c r="AE9399">
        <v>29501.257780372638</v>
      </c>
      <c r="AF9399">
        <v>27769.680774656761</v>
      </c>
      <c r="AG9399">
        <v>13942.627684843425</v>
      </c>
      <c r="AH9399">
        <v>29554.126544490144</v>
      </c>
      <c r="AI9399">
        <v>27843.697044421271</v>
      </c>
      <c r="AJ9399">
        <v>0</v>
      </c>
      <c r="AK9399">
        <v>0</v>
      </c>
      <c r="AL9399">
        <v>1</v>
      </c>
    </row>
    <row r="9400" spans="1:38" x14ac:dyDescent="0.25">
      <c r="A9400">
        <v>116897119.16155605</v>
      </c>
      <c r="B9400">
        <v>5987717.0224467926</v>
      </c>
      <c r="C9400">
        <v>6244828.4144605724</v>
      </c>
      <c r="D9400">
        <v>5154664.6355552915</v>
      </c>
      <c r="E9400">
        <v>6055521.4097092012</v>
      </c>
      <c r="F9400">
        <v>172675.15955719847</v>
      </c>
      <c r="G9400">
        <v>346154.94098683278</v>
      </c>
      <c r="H9400">
        <v>194859.36934582534</v>
      </c>
      <c r="I9400">
        <v>2.7650905372732185E-2</v>
      </c>
      <c r="J9400">
        <v>6.7153726859195156E-2</v>
      </c>
      <c r="K9400">
        <v>3.2178792900210869E-2</v>
      </c>
      <c r="L9400">
        <v>3290.1596855399489</v>
      </c>
      <c r="M9400">
        <v>5908.4118229729429</v>
      </c>
      <c r="N9400">
        <v>3297.0609540303285</v>
      </c>
      <c r="O9400">
        <v>2.0458618414571389E-2</v>
      </c>
      <c r="P9400">
        <v>3.7827233116905092E-2</v>
      </c>
      <c r="Q9400">
        <v>2.1108666261857808E-2</v>
      </c>
      <c r="R9400">
        <v>-257111.39201377984</v>
      </c>
      <c r="S9400">
        <v>833052.38689150102</v>
      </c>
      <c r="T9400">
        <v>-67804.387262408622</v>
      </c>
      <c r="U9400">
        <v>-4.2939803442600739E-2</v>
      </c>
      <c r="V9400">
        <v>0.13912687987233679</v>
      </c>
      <c r="W9400">
        <v>-1.1323913105482957E-2</v>
      </c>
      <c r="X9400">
        <f t="shared" si="439"/>
        <v>4.2939803442600739E-2</v>
      </c>
      <c r="Y9400">
        <f t="shared" si="440"/>
        <v>0.13912687987233679</v>
      </c>
      <c r="Z9400">
        <f t="shared" si="441"/>
        <v>1.1323913105482957E-2</v>
      </c>
      <c r="AA9400">
        <v>0.99082013452057049</v>
      </c>
      <c r="AB9400">
        <v>0.9707841252347823</v>
      </c>
      <c r="AC9400">
        <v>0.99087717415823839</v>
      </c>
      <c r="AD9400">
        <v>13930.774931964632</v>
      </c>
      <c r="AE9400">
        <v>29541.17311256938</v>
      </c>
      <c r="AF9400">
        <v>27844.637220913628</v>
      </c>
      <c r="AG9400">
        <v>13967.53023964263</v>
      </c>
      <c r="AH9400">
        <v>29594.041876686886</v>
      </c>
      <c r="AI9400">
        <v>27918.653490678138</v>
      </c>
      <c r="AJ9400">
        <v>0</v>
      </c>
      <c r="AK9400">
        <v>0</v>
      </c>
      <c r="AL9400">
        <v>1</v>
      </c>
    </row>
    <row r="9401" spans="1:38" x14ac:dyDescent="0.25">
      <c r="A9401">
        <v>116879748.13171028</v>
      </c>
      <c r="B9401">
        <v>5987717.0224467777</v>
      </c>
      <c r="C9401">
        <v>6103731.2352517508</v>
      </c>
      <c r="D9401">
        <v>4876109.5413317066</v>
      </c>
      <c r="E9401">
        <v>5748889.814322439</v>
      </c>
      <c r="F9401">
        <v>177392.77153517221</v>
      </c>
      <c r="G9401">
        <v>335177.77697005315</v>
      </c>
      <c r="H9401">
        <v>190812.05335723495</v>
      </c>
      <c r="I9401">
        <v>2.9063005020707727E-2</v>
      </c>
      <c r="J9401">
        <v>6.8738770966682031E-2</v>
      </c>
      <c r="K9401">
        <v>3.3191113331457016E-2</v>
      </c>
      <c r="L9401">
        <v>3380.0492607501465</v>
      </c>
      <c r="M9401">
        <v>5721.0459992335645</v>
      </c>
      <c r="N9401">
        <v>3228.5795278643218</v>
      </c>
      <c r="O9401">
        <v>2.1046929865990566E-2</v>
      </c>
      <c r="P9401">
        <v>3.6656806547211873E-2</v>
      </c>
      <c r="Q9401">
        <v>2.0686674288419651E-2</v>
      </c>
      <c r="R9401">
        <v>-116014.21280497313</v>
      </c>
      <c r="S9401">
        <v>1111607.4811150711</v>
      </c>
      <c r="T9401">
        <v>238827.20812433865</v>
      </c>
      <c r="U9401">
        <v>-1.9375366666470474E-2</v>
      </c>
      <c r="V9401">
        <v>0.18564796515063631</v>
      </c>
      <c r="W9401">
        <v>3.9886188213140709E-2</v>
      </c>
      <c r="X9401">
        <f t="shared" si="439"/>
        <v>1.9375366666470474E-2</v>
      </c>
      <c r="Y9401">
        <f t="shared" si="440"/>
        <v>0.18564796515063631</v>
      </c>
      <c r="Z9401">
        <f t="shared" si="441"/>
        <v>3.9886188213140709E-2</v>
      </c>
      <c r="AA9401">
        <v>0.9903002733562315</v>
      </c>
      <c r="AB9401">
        <v>0.97279747307681563</v>
      </c>
      <c r="AC9401">
        <v>0.99131280837924518</v>
      </c>
      <c r="AD9401">
        <v>13970.181948003999</v>
      </c>
      <c r="AE9401">
        <v>29447.010457084762</v>
      </c>
      <c r="AF9401">
        <v>27783.306820024503</v>
      </c>
      <c r="AG9401">
        <v>14006.937255681998</v>
      </c>
      <c r="AH9401">
        <v>29499.879221202267</v>
      </c>
      <c r="AI9401">
        <v>27857.323089789013</v>
      </c>
      <c r="AJ9401">
        <v>1</v>
      </c>
      <c r="AK9401">
        <v>0</v>
      </c>
      <c r="AL9401">
        <v>1</v>
      </c>
    </row>
    <row r="9402" spans="1:38" x14ac:dyDescent="0.25">
      <c r="A9402">
        <v>116803984.40367301</v>
      </c>
      <c r="B9402">
        <v>5987717.0224467777</v>
      </c>
      <c r="C9402">
        <v>6497632.6193673937</v>
      </c>
      <c r="D9402">
        <v>5366121.2566825477</v>
      </c>
      <c r="E9402">
        <v>6255181.8667568173</v>
      </c>
      <c r="F9402">
        <v>167345.46848998353</v>
      </c>
      <c r="G9402">
        <v>340110.94531866064</v>
      </c>
      <c r="H9402">
        <v>189570.88911430145</v>
      </c>
      <c r="I9402">
        <v>2.5754836921862811E-2</v>
      </c>
      <c r="J9402">
        <v>6.3381151682905618E-2</v>
      </c>
      <c r="K9402">
        <v>3.0306215415058752E-2</v>
      </c>
      <c r="L9402">
        <v>3188.6075298581445</v>
      </c>
      <c r="M9402">
        <v>5805.2487268113791</v>
      </c>
      <c r="N9402">
        <v>3207.5787713872537</v>
      </c>
      <c r="O9402">
        <v>1.979048148855939E-2</v>
      </c>
      <c r="P9402">
        <v>3.7146454900624674E-2</v>
      </c>
      <c r="Q9402">
        <v>2.0524560751591221E-2</v>
      </c>
      <c r="R9402">
        <v>-509915.59692061599</v>
      </c>
      <c r="S9402">
        <v>621595.76576422993</v>
      </c>
      <c r="T9402">
        <v>-267464.84431003965</v>
      </c>
      <c r="U9402">
        <v>-8.5160269767098604E-2</v>
      </c>
      <c r="V9402">
        <v>0.10381181399087319</v>
      </c>
      <c r="W9402">
        <v>-4.4668918605766834E-2</v>
      </c>
      <c r="X9402">
        <f t="shared" si="439"/>
        <v>8.5160269767098604E-2</v>
      </c>
      <c r="Y9402">
        <f t="shared" si="440"/>
        <v>0.10381181399087319</v>
      </c>
      <c r="Z9402">
        <f t="shared" si="441"/>
        <v>4.4668918605766834E-2</v>
      </c>
      <c r="AA9402">
        <v>0.99143306377208762</v>
      </c>
      <c r="AB9402">
        <v>0.97193810658217838</v>
      </c>
      <c r="AC9402">
        <v>0.99140931049368752</v>
      </c>
      <c r="AD9402">
        <v>13884.938615341553</v>
      </c>
      <c r="AE9402">
        <v>29489.703230917719</v>
      </c>
      <c r="AF9402">
        <v>27764.238169021719</v>
      </c>
      <c r="AG9402">
        <v>13921.693923019551</v>
      </c>
      <c r="AH9402">
        <v>29542.571995035225</v>
      </c>
      <c r="AI9402">
        <v>27838.254438786229</v>
      </c>
      <c r="AJ9402">
        <v>0</v>
      </c>
      <c r="AK9402">
        <v>0</v>
      </c>
      <c r="AL9402">
        <v>0</v>
      </c>
    </row>
    <row r="9403" spans="1:38" x14ac:dyDescent="0.25">
      <c r="A9403">
        <v>116828121.29657497</v>
      </c>
      <c r="B9403">
        <v>5987717.0224467777</v>
      </c>
      <c r="C9403">
        <v>6240678.5540631153</v>
      </c>
      <c r="D9403">
        <v>5152929.0356279043</v>
      </c>
      <c r="E9403">
        <v>6079738.254415595</v>
      </c>
      <c r="F9403">
        <v>167432.74806203172</v>
      </c>
      <c r="G9403">
        <v>342739.71914338029</v>
      </c>
      <c r="H9403">
        <v>187705.57795741531</v>
      </c>
      <c r="I9403">
        <v>2.6829253679957827E-2</v>
      </c>
      <c r="J9403">
        <v>6.6513572528098308E-2</v>
      </c>
      <c r="K9403">
        <v>3.0873957085420317E-2</v>
      </c>
      <c r="L9403">
        <v>3190.2705584608725</v>
      </c>
      <c r="M9403">
        <v>5850.11845567215</v>
      </c>
      <c r="N9403">
        <v>3176.0173196432052</v>
      </c>
      <c r="O9403">
        <v>1.9853509917819086E-2</v>
      </c>
      <c r="P9403">
        <v>3.7480930896917578E-2</v>
      </c>
      <c r="Q9403">
        <v>2.0348320565977879E-2</v>
      </c>
      <c r="R9403">
        <v>-252961.5316163376</v>
      </c>
      <c r="S9403">
        <v>834787.98681887332</v>
      </c>
      <c r="T9403">
        <v>-92021.231968817301</v>
      </c>
      <c r="U9403">
        <v>-4.2246741231764022E-2</v>
      </c>
      <c r="V9403">
        <v>0.13941673991763751</v>
      </c>
      <c r="W9403">
        <v>-1.5368333477324954E-2</v>
      </c>
      <c r="X9403">
        <f t="shared" si="439"/>
        <v>4.2246741231764022E-2</v>
      </c>
      <c r="Y9403">
        <f t="shared" si="440"/>
        <v>0.13941673991763751</v>
      </c>
      <c r="Z9403">
        <f t="shared" si="441"/>
        <v>1.5368333477324954E-2</v>
      </c>
      <c r="AA9403">
        <v>0.9913773097512345</v>
      </c>
      <c r="AB9403">
        <v>0.97144081250414627</v>
      </c>
      <c r="AC9403">
        <v>0.99155926420716178</v>
      </c>
      <c r="AD9403">
        <v>13885.700927409163</v>
      </c>
      <c r="AE9403">
        <v>29512.201019854692</v>
      </c>
      <c r="AF9403">
        <v>27735.344325445072</v>
      </c>
      <c r="AG9403">
        <v>13922.456235087162</v>
      </c>
      <c r="AH9403">
        <v>29565.069783972198</v>
      </c>
      <c r="AI9403">
        <v>27809.360595209582</v>
      </c>
      <c r="AJ9403">
        <v>0</v>
      </c>
      <c r="AK9403">
        <v>0</v>
      </c>
      <c r="AL9403">
        <v>1</v>
      </c>
    </row>
    <row r="9404" spans="1:38" x14ac:dyDescent="0.25">
      <c r="A9404">
        <v>116761209.85836847</v>
      </c>
      <c r="B9404">
        <v>5987717.0224467777</v>
      </c>
      <c r="C9404">
        <v>6317113.1624555858</v>
      </c>
      <c r="D9404">
        <v>5118986.5087961322</v>
      </c>
      <c r="E9404">
        <v>5961903.6284819162</v>
      </c>
      <c r="F9404">
        <v>163839.73485662008</v>
      </c>
      <c r="G9404">
        <v>330710.95326803596</v>
      </c>
      <c r="H9404">
        <v>188113.78625086756</v>
      </c>
      <c r="I9404">
        <v>2.5935855610497306E-2</v>
      </c>
      <c r="J9404">
        <v>6.4604771413201395E-2</v>
      </c>
      <c r="K9404">
        <v>3.1552637877638269E-2</v>
      </c>
      <c r="L9404">
        <v>3121.809135124865</v>
      </c>
      <c r="M9404">
        <v>5644.8031644587818</v>
      </c>
      <c r="N9404">
        <v>3182.9242886535576</v>
      </c>
      <c r="O9404">
        <v>1.9428223708468657E-2</v>
      </c>
      <c r="P9404">
        <v>3.6176846329292731E-2</v>
      </c>
      <c r="Q9404">
        <v>2.0398968664380953E-2</v>
      </c>
      <c r="R9404">
        <v>-329396.14000880811</v>
      </c>
      <c r="S9404">
        <v>868730.5136506455</v>
      </c>
      <c r="T9404">
        <v>25813.39396486152</v>
      </c>
      <c r="U9404">
        <v>-5.5011975144110277E-2</v>
      </c>
      <c r="V9404">
        <v>0.14508543246014216</v>
      </c>
      <c r="W9404">
        <v>4.3110577651034885E-3</v>
      </c>
      <c r="X9404">
        <f t="shared" si="439"/>
        <v>5.5011975144110277E-2</v>
      </c>
      <c r="Y9404">
        <f t="shared" si="440"/>
        <v>0.14508543246014216</v>
      </c>
      <c r="Z9404">
        <f t="shared" si="441"/>
        <v>4.3110577651034885E-3</v>
      </c>
      <c r="AA9404">
        <v>0.99178714134955925</v>
      </c>
      <c r="AB9404">
        <v>0.97366113129172693</v>
      </c>
      <c r="AC9404">
        <v>0.99160249669561973</v>
      </c>
      <c r="AD9404">
        <v>13853.985698557168</v>
      </c>
      <c r="AE9404">
        <v>29407.807947588659</v>
      </c>
      <c r="AF9404">
        <v>27741.691976556958</v>
      </c>
      <c r="AG9404">
        <v>13890.741006235166</v>
      </c>
      <c r="AH9404">
        <v>29460.676711706164</v>
      </c>
      <c r="AI9404">
        <v>27815.708246321468</v>
      </c>
      <c r="AJ9404">
        <v>0</v>
      </c>
      <c r="AK9404">
        <v>0</v>
      </c>
      <c r="AL9404">
        <v>1</v>
      </c>
    </row>
    <row r="9405" spans="1:38" x14ac:dyDescent="0.25">
      <c r="A9405">
        <v>116788475.56034471</v>
      </c>
      <c r="B9405">
        <v>5987717.0224467777</v>
      </c>
      <c r="C9405">
        <v>6445817.2027885169</v>
      </c>
      <c r="D9405">
        <v>5081378.1225323537</v>
      </c>
      <c r="E9405">
        <v>5944312.5226783073</v>
      </c>
      <c r="F9405">
        <v>172774.07618382026</v>
      </c>
      <c r="G9405">
        <v>340291.90301779786</v>
      </c>
      <c r="H9405">
        <v>189340.95508330161</v>
      </c>
      <c r="I9405">
        <v>2.680406079605805E-2</v>
      </c>
      <c r="J9405">
        <v>6.6968427621798415E-2</v>
      </c>
      <c r="K9405">
        <v>3.1852456337203308E-2</v>
      </c>
      <c r="L9405">
        <v>3292.0444470654352</v>
      </c>
      <c r="M9405">
        <v>5808.3374379128072</v>
      </c>
      <c r="N9405">
        <v>3203.6882398815828</v>
      </c>
      <c r="O9405">
        <v>2.0449058145445603E-2</v>
      </c>
      <c r="P9405">
        <v>3.7184298964985499E-2</v>
      </c>
      <c r="Q9405">
        <v>2.0509638528365619E-2</v>
      </c>
      <c r="R9405">
        <v>-458100.18034173921</v>
      </c>
      <c r="S9405">
        <v>906338.89991442394</v>
      </c>
      <c r="T9405">
        <v>43404.499768470414</v>
      </c>
      <c r="U9405">
        <v>-7.6506651637746309E-2</v>
      </c>
      <c r="V9405">
        <v>0.15136635490901407</v>
      </c>
      <c r="W9405">
        <v>7.2489230212041504E-3</v>
      </c>
      <c r="X9405">
        <f t="shared" si="439"/>
        <v>7.6506651637746309E-2</v>
      </c>
      <c r="Y9405">
        <f t="shared" si="440"/>
        <v>0.15136635490901407</v>
      </c>
      <c r="Z9405">
        <f t="shared" si="441"/>
        <v>7.2489230212041504E-3</v>
      </c>
      <c r="AA9405">
        <v>0.99095584372594381</v>
      </c>
      <c r="AB9405">
        <v>0.97215515254565343</v>
      </c>
      <c r="AC9405">
        <v>0.99150546297519548</v>
      </c>
      <c r="AD9405">
        <v>13931.612196008728</v>
      </c>
      <c r="AE9405">
        <v>29491.257481934277</v>
      </c>
      <c r="AF9405">
        <v>27760.691870159109</v>
      </c>
      <c r="AG9405">
        <v>13968.367503686726</v>
      </c>
      <c r="AH9405">
        <v>29544.126246051783</v>
      </c>
      <c r="AI9405">
        <v>27834.708139923619</v>
      </c>
      <c r="AJ9405">
        <v>0</v>
      </c>
      <c r="AK9405">
        <v>0</v>
      </c>
      <c r="AL9405">
        <v>1</v>
      </c>
    </row>
    <row r="9406" spans="1:38" x14ac:dyDescent="0.25">
      <c r="A9406">
        <v>116800016.87735046</v>
      </c>
      <c r="B9406">
        <v>5987717.0224467777</v>
      </c>
      <c r="C9406">
        <v>6410647.5660149232</v>
      </c>
      <c r="D9406">
        <v>5147179.6190248486</v>
      </c>
      <c r="E9406">
        <v>6036934.930815083</v>
      </c>
      <c r="F9406">
        <v>166117.39980950064</v>
      </c>
      <c r="G9406">
        <v>340927.51068479609</v>
      </c>
      <c r="H9406">
        <v>189712.23980355653</v>
      </c>
      <c r="I9406">
        <v>2.5912733167573719E-2</v>
      </c>
      <c r="J9406">
        <v>6.6235790455936333E-2</v>
      </c>
      <c r="K9406">
        <v>3.1425258343465753E-2</v>
      </c>
      <c r="L9406">
        <v>3165.2078580468637</v>
      </c>
      <c r="M9406">
        <v>5819.1864289564082</v>
      </c>
      <c r="N9406">
        <v>3209.9704543734583</v>
      </c>
      <c r="O9406">
        <v>1.9675915066605321E-2</v>
      </c>
      <c r="P9406">
        <v>3.7266247412768419E-2</v>
      </c>
      <c r="Q9406">
        <v>2.0556748714065657E-2</v>
      </c>
      <c r="R9406">
        <v>-422930.54356814548</v>
      </c>
      <c r="S9406">
        <v>840537.40342192911</v>
      </c>
      <c r="T9406">
        <v>-49217.908368305303</v>
      </c>
      <c r="U9406">
        <v>-7.063302123040581E-2</v>
      </c>
      <c r="V9406">
        <v>0.14037694170765236</v>
      </c>
      <c r="W9406">
        <v>-8.2198120224781842E-3</v>
      </c>
      <c r="X9406">
        <f t="shared" si="439"/>
        <v>7.063302123040581E-2</v>
      </c>
      <c r="Y9406">
        <f t="shared" si="440"/>
        <v>0.14037694170765236</v>
      </c>
      <c r="Z9406">
        <f t="shared" si="441"/>
        <v>8.2198120224781842E-3</v>
      </c>
      <c r="AA9406">
        <v>0.99158936292611022</v>
      </c>
      <c r="AB9406">
        <v>0.97201392244816953</v>
      </c>
      <c r="AC9406">
        <v>0.99146079153330791</v>
      </c>
      <c r="AD9406">
        <v>13874.170132858602</v>
      </c>
      <c r="AE9406">
        <v>29496.710192484112</v>
      </c>
      <c r="AF9406">
        <v>27766.416102610816</v>
      </c>
      <c r="AG9406">
        <v>13910.925440536601</v>
      </c>
      <c r="AH9406">
        <v>29549.578956601617</v>
      </c>
      <c r="AI9406">
        <v>27840.432372375326</v>
      </c>
      <c r="AJ9406">
        <v>0</v>
      </c>
      <c r="AK9406">
        <v>0</v>
      </c>
      <c r="AL9406">
        <v>1</v>
      </c>
    </row>
    <row r="9407" spans="1:38" x14ac:dyDescent="0.25">
      <c r="A9407">
        <v>116768492.44109301</v>
      </c>
      <c r="B9407">
        <v>5987717.0224467777</v>
      </c>
      <c r="C9407">
        <v>6200816.9138223892</v>
      </c>
      <c r="D9407">
        <v>5108804.096005802</v>
      </c>
      <c r="E9407">
        <v>5997079.7096858388</v>
      </c>
      <c r="F9407">
        <v>172762.39643148886</v>
      </c>
      <c r="G9407">
        <v>342794.57282001723</v>
      </c>
      <c r="H9407">
        <v>191258.52088756405</v>
      </c>
      <c r="I9407">
        <v>2.7861231646169084E-2</v>
      </c>
      <c r="J9407">
        <v>6.7098789927768632E-2</v>
      </c>
      <c r="K9407">
        <v>3.1891942436360121E-2</v>
      </c>
      <c r="L9407">
        <v>3291.8219005778201</v>
      </c>
      <c r="M9407">
        <v>5851.0547361442732</v>
      </c>
      <c r="N9407">
        <v>3236.1338510997684</v>
      </c>
      <c r="O9407">
        <v>2.0488949991725975E-2</v>
      </c>
      <c r="P9407">
        <v>3.7500008268462254E-2</v>
      </c>
      <c r="Q9407">
        <v>2.0740712853775562E-2</v>
      </c>
      <c r="R9407">
        <v>-213099.89137561154</v>
      </c>
      <c r="S9407">
        <v>878912.92644097563</v>
      </c>
      <c r="T9407">
        <v>-9362.6872390611097</v>
      </c>
      <c r="U9407">
        <v>-3.5589506079987045E-2</v>
      </c>
      <c r="V9407">
        <v>0.14678598256165135</v>
      </c>
      <c r="W9407">
        <v>-1.5636489172688405E-3</v>
      </c>
      <c r="X9407">
        <f t="shared" si="439"/>
        <v>3.5589506079987045E-2</v>
      </c>
      <c r="Y9407">
        <f t="shared" si="440"/>
        <v>0.14678598256165135</v>
      </c>
      <c r="Z9407">
        <f t="shared" si="441"/>
        <v>1.5636489172688405E-3</v>
      </c>
      <c r="AA9407">
        <v>0.99090058470369291</v>
      </c>
      <c r="AB9407">
        <v>0.97153807827462624</v>
      </c>
      <c r="AC9407">
        <v>0.99126934342596507</v>
      </c>
      <c r="AD9407">
        <v>13931.513359565874</v>
      </c>
      <c r="AE9407">
        <v>29512.668633059035</v>
      </c>
      <c r="AF9407">
        <v>27790.135813437591</v>
      </c>
      <c r="AG9407">
        <v>13968.268667243872</v>
      </c>
      <c r="AH9407">
        <v>29565.53739717654</v>
      </c>
      <c r="AI9407">
        <v>27864.152083202101</v>
      </c>
      <c r="AJ9407">
        <v>1</v>
      </c>
      <c r="AK9407">
        <v>0</v>
      </c>
      <c r="AL9407">
        <v>1</v>
      </c>
    </row>
    <row r="9408" spans="1:38" x14ac:dyDescent="0.25">
      <c r="A9408">
        <v>116718870.43650684</v>
      </c>
      <c r="B9408">
        <v>5987717.0224467777</v>
      </c>
      <c r="C9408">
        <v>6424287.5653799232</v>
      </c>
      <c r="D9408">
        <v>5219336.800628704</v>
      </c>
      <c r="E9408">
        <v>6075740.7104821065</v>
      </c>
      <c r="F9408">
        <v>170213.0856155192</v>
      </c>
      <c r="G9408">
        <v>338373.98535175755</v>
      </c>
      <c r="H9408">
        <v>189477.23366381045</v>
      </c>
      <c r="I9408">
        <v>2.6495246964470687E-2</v>
      </c>
      <c r="J9408">
        <v>6.483083929571247E-2</v>
      </c>
      <c r="K9408">
        <v>3.1185865673450625E-2</v>
      </c>
      <c r="L9408">
        <v>3243.2472260610962</v>
      </c>
      <c r="M9408">
        <v>5775.6010933694752</v>
      </c>
      <c r="N9408">
        <v>3205.9941017355745</v>
      </c>
      <c r="O9408">
        <v>2.0154876271455433E-2</v>
      </c>
      <c r="P9408">
        <v>3.6994460136113572E-2</v>
      </c>
      <c r="Q9408">
        <v>2.0535355381352795E-2</v>
      </c>
      <c r="R9408">
        <v>-436570.54293314554</v>
      </c>
      <c r="S9408">
        <v>768380.22181807365</v>
      </c>
      <c r="T9408">
        <v>-88023.688035328873</v>
      </c>
      <c r="U9408">
        <v>-7.2911017888208168E-2</v>
      </c>
      <c r="V9408">
        <v>0.1283260746854881</v>
      </c>
      <c r="W9408">
        <v>-1.4700709419858239E-2</v>
      </c>
      <c r="X9408">
        <f t="shared" si="439"/>
        <v>7.2911017888208168E-2</v>
      </c>
      <c r="Y9408">
        <f t="shared" si="440"/>
        <v>0.1283260746854881</v>
      </c>
      <c r="Z9408">
        <f t="shared" si="441"/>
        <v>1.4700709419858239E-2</v>
      </c>
      <c r="AA9408">
        <v>0.99118037778016754</v>
      </c>
      <c r="AB9408">
        <v>0.97246999067198359</v>
      </c>
      <c r="AC9408">
        <v>0.99149380232165152</v>
      </c>
      <c r="AD9408">
        <v>13909.779088465415</v>
      </c>
      <c r="AE9408">
        <v>29474.742226238704</v>
      </c>
      <c r="AF9408">
        <v>27762.794229767249</v>
      </c>
      <c r="AG9408">
        <v>13946.534396143414</v>
      </c>
      <c r="AH9408">
        <v>29527.61099035621</v>
      </c>
      <c r="AI9408">
        <v>27836.810499531759</v>
      </c>
      <c r="AJ9408">
        <v>0</v>
      </c>
      <c r="AK9408">
        <v>0</v>
      </c>
      <c r="AL9408">
        <v>1</v>
      </c>
    </row>
    <row r="9409" spans="1:38" x14ac:dyDescent="0.25">
      <c r="A9409">
        <v>116886754.65015075</v>
      </c>
      <c r="B9409">
        <v>5987717.0224467777</v>
      </c>
      <c r="C9409">
        <v>6288148.4239669181</v>
      </c>
      <c r="D9409">
        <v>5129215.482682527</v>
      </c>
      <c r="E9409">
        <v>6031193.2952436386</v>
      </c>
      <c r="F9409">
        <v>168703.95439155173</v>
      </c>
      <c r="G9409">
        <v>341779.27913065959</v>
      </c>
      <c r="H9409">
        <v>191485.30140127917</v>
      </c>
      <c r="I9409">
        <v>2.6828876008801933E-2</v>
      </c>
      <c r="J9409">
        <v>6.663383129146927E-2</v>
      </c>
      <c r="K9409">
        <v>3.1749156763436787E-2</v>
      </c>
      <c r="L9409">
        <v>3214.4921768344434</v>
      </c>
      <c r="M9409">
        <v>5833.7250016014441</v>
      </c>
      <c r="N9409">
        <v>3239.9710244387638</v>
      </c>
      <c r="O9409">
        <v>1.9994443796171137E-2</v>
      </c>
      <c r="P9409">
        <v>3.7356862528652515E-2</v>
      </c>
      <c r="Q9409">
        <v>2.0747490175411151E-2</v>
      </c>
      <c r="R9409">
        <v>-300431.40152014047</v>
      </c>
      <c r="S9409">
        <v>858501.53976425063</v>
      </c>
      <c r="T9409">
        <v>-43476.272796860896</v>
      </c>
      <c r="U9409">
        <v>-5.0174615866762244E-2</v>
      </c>
      <c r="V9409">
        <v>0.14337710625700859</v>
      </c>
      <c r="W9409">
        <v>-7.2609097313511761E-3</v>
      </c>
      <c r="X9409">
        <f t="shared" si="439"/>
        <v>5.0174615866762244E-2</v>
      </c>
      <c r="Y9409">
        <f t="shared" si="440"/>
        <v>0.14337710625700859</v>
      </c>
      <c r="Z9409">
        <f t="shared" si="441"/>
        <v>7.2609097313511761E-3</v>
      </c>
      <c r="AA9409">
        <v>0.99122978053004107</v>
      </c>
      <c r="AB9409">
        <v>0.97152679629720606</v>
      </c>
      <c r="AC9409">
        <v>0.99119306610727531</v>
      </c>
      <c r="AD9409">
        <v>13896.759002891222</v>
      </c>
      <c r="AE9409">
        <v>29504.001371442122</v>
      </c>
      <c r="AF9409">
        <v>27793.598457117434</v>
      </c>
      <c r="AG9409">
        <v>13933.51431056922</v>
      </c>
      <c r="AH9409">
        <v>29556.870135559628</v>
      </c>
      <c r="AI9409">
        <v>27867.614726881944</v>
      </c>
      <c r="AJ9409">
        <v>0</v>
      </c>
      <c r="AK9409">
        <v>0</v>
      </c>
      <c r="AL9409">
        <v>1</v>
      </c>
    </row>
    <row r="9410" spans="1:38" x14ac:dyDescent="0.25">
      <c r="A9410">
        <v>116967811.41802651</v>
      </c>
      <c r="B9410">
        <v>5987717.0224467777</v>
      </c>
      <c r="C9410">
        <v>6113192.2211921774</v>
      </c>
      <c r="D9410">
        <v>4841302.2480581682</v>
      </c>
      <c r="E9410">
        <v>5747451.926199683</v>
      </c>
      <c r="F9410">
        <v>172321.58315026283</v>
      </c>
      <c r="G9410">
        <v>344015.08087046468</v>
      </c>
      <c r="H9410">
        <v>190231.17580981634</v>
      </c>
      <c r="I9410">
        <v>2.8188477789539743E-2</v>
      </c>
      <c r="J9410">
        <v>7.1058377115051655E-2</v>
      </c>
      <c r="K9410">
        <v>3.3098350060598171E-2</v>
      </c>
      <c r="L9410">
        <v>3283.4226259487441</v>
      </c>
      <c r="M9410">
        <v>5871.8872112628997</v>
      </c>
      <c r="N9410">
        <v>3218.7509592556012</v>
      </c>
      <c r="O9410">
        <v>2.0424772838213593E-2</v>
      </c>
      <c r="P9410">
        <v>3.7589376896099869E-2</v>
      </c>
      <c r="Q9410">
        <v>2.0605103366098141E-2</v>
      </c>
      <c r="R9410">
        <v>-125475.19874539971</v>
      </c>
      <c r="S9410">
        <v>1146414.7743886095</v>
      </c>
      <c r="T9410">
        <v>240265.09624709468</v>
      </c>
      <c r="U9410">
        <v>-2.0955432308343527E-2</v>
      </c>
      <c r="V9410">
        <v>0.19146108109166235</v>
      </c>
      <c r="W9410">
        <v>4.0126327838538117E-2</v>
      </c>
      <c r="X9410">
        <f t="shared" si="439"/>
        <v>2.0955432308343527E-2</v>
      </c>
      <c r="Y9410">
        <f t="shared" si="440"/>
        <v>0.19146108109166235</v>
      </c>
      <c r="Z9410">
        <f t="shared" si="441"/>
        <v>4.0126327838538117E-2</v>
      </c>
      <c r="AA9410">
        <v>0.99099407283819052</v>
      </c>
      <c r="AB9410">
        <v>0.9716335068362183</v>
      </c>
      <c r="AC9410">
        <v>0.99145281615939274</v>
      </c>
      <c r="AD9410">
        <v>13927.778214465969</v>
      </c>
      <c r="AE9410">
        <v>29523.053834427039</v>
      </c>
      <c r="AF9410">
        <v>27774.397985653744</v>
      </c>
      <c r="AG9410">
        <v>13964.533522143967</v>
      </c>
      <c r="AH9410">
        <v>29575.922598544545</v>
      </c>
      <c r="AI9410">
        <v>27848.414255418254</v>
      </c>
      <c r="AJ9410">
        <v>1</v>
      </c>
      <c r="AK9410">
        <v>0</v>
      </c>
      <c r="AL9410">
        <v>1</v>
      </c>
    </row>
    <row r="9411" spans="1:38" x14ac:dyDescent="0.25">
      <c r="A9411">
        <v>116879036.99047308</v>
      </c>
      <c r="B9411">
        <v>5987717.0224467777</v>
      </c>
      <c r="C9411">
        <v>6166938.2013450889</v>
      </c>
      <c r="D9411">
        <v>5099729.1522467667</v>
      </c>
      <c r="E9411">
        <v>6050040.7717673313</v>
      </c>
      <c r="F9411">
        <v>164506.36037635317</v>
      </c>
      <c r="G9411">
        <v>345604.84592053888</v>
      </c>
      <c r="H9411">
        <v>191758.20018158227</v>
      </c>
      <c r="I9411">
        <v>2.667553249365661E-2</v>
      </c>
      <c r="J9411">
        <v>6.7769255111965535E-2</v>
      </c>
      <c r="K9411">
        <v>3.1695356678656909E-2</v>
      </c>
      <c r="L9411">
        <v>3134.511045556002</v>
      </c>
      <c r="M9411">
        <v>5899.0224201113688</v>
      </c>
      <c r="N9411">
        <v>3244.5885284158735</v>
      </c>
      <c r="O9411">
        <v>1.9488025859966385E-2</v>
      </c>
      <c r="P9411">
        <v>3.7767366623700865E-2</v>
      </c>
      <c r="Q9411">
        <v>2.0772859597543776E-2</v>
      </c>
      <c r="R9411">
        <v>-179221.17889831122</v>
      </c>
      <c r="S9411">
        <v>887987.87020001095</v>
      </c>
      <c r="T9411">
        <v>-62323.749320553616</v>
      </c>
      <c r="U9411">
        <v>-2.9931471080955587E-2</v>
      </c>
      <c r="V9411">
        <v>0.14830157585455667</v>
      </c>
      <c r="W9411">
        <v>-1.0408599652741452E-2</v>
      </c>
      <c r="X9411">
        <f t="shared" ref="X9411:X9474" si="442">ABS(U9411)</f>
        <v>2.9931471080955587E-2</v>
      </c>
      <c r="Y9411">
        <f t="shared" ref="Y9411:Y9474" si="443">ABS(V9411)</f>
        <v>0.14830157585455667</v>
      </c>
      <c r="Z9411">
        <f t="shared" ref="Z9411:Z9474" si="444">ABS(W9411)</f>
        <v>1.0408599652741452E-2</v>
      </c>
      <c r="AA9411">
        <v>0.99165700245618782</v>
      </c>
      <c r="AB9411">
        <v>0.97112449331202344</v>
      </c>
      <c r="AC9411">
        <v>0.99124034843738973</v>
      </c>
      <c r="AD9411">
        <v>13859.922165371227</v>
      </c>
      <c r="AE9411">
        <v>29536.525897877382</v>
      </c>
      <c r="AF9411">
        <v>27797.759834244614</v>
      </c>
      <c r="AG9411">
        <v>13896.677473049225</v>
      </c>
      <c r="AH9411">
        <v>29589.394661994887</v>
      </c>
      <c r="AI9411">
        <v>27871.776104009125</v>
      </c>
      <c r="AJ9411">
        <v>1</v>
      </c>
      <c r="AK9411">
        <v>0</v>
      </c>
      <c r="AL9411">
        <v>1</v>
      </c>
    </row>
    <row r="9412" spans="1:38" x14ac:dyDescent="0.25">
      <c r="A9412">
        <v>116762402.27306446</v>
      </c>
      <c r="B9412">
        <v>5987717.0224467777</v>
      </c>
      <c r="C9412">
        <v>6441480.9199709808</v>
      </c>
      <c r="D9412">
        <v>5253416.9828623906</v>
      </c>
      <c r="E9412">
        <v>6135452.0101593789</v>
      </c>
      <c r="F9412">
        <v>165555.87642922331</v>
      </c>
      <c r="G9412">
        <v>338692.04663662263</v>
      </c>
      <c r="H9412">
        <v>183817.62561887546</v>
      </c>
      <c r="I9412">
        <v>2.570152399519475E-2</v>
      </c>
      <c r="J9412">
        <v>6.4470809711374172E-2</v>
      </c>
      <c r="K9412">
        <v>2.9959915799928242E-2</v>
      </c>
      <c r="L9412">
        <v>3154.5085681605001</v>
      </c>
      <c r="M9412">
        <v>5781.0299832491619</v>
      </c>
      <c r="N9412">
        <v>3110.232359496983</v>
      </c>
      <c r="O9412">
        <v>1.9589946581802724E-2</v>
      </c>
      <c r="P9412">
        <v>3.7009046056451098E-2</v>
      </c>
      <c r="Q9412">
        <v>1.9911111509958643E-2</v>
      </c>
      <c r="R9412">
        <v>-453763.89752420317</v>
      </c>
      <c r="S9412">
        <v>734300.03958438709</v>
      </c>
      <c r="T9412">
        <v>-147734.9877126012</v>
      </c>
      <c r="U9412">
        <v>-7.5782455286903375E-2</v>
      </c>
      <c r="V9412">
        <v>0.12263439251247849</v>
      </c>
      <c r="W9412">
        <v>-2.4673007618558406E-2</v>
      </c>
      <c r="X9412">
        <f t="shared" si="442"/>
        <v>7.5782455286903375E-2</v>
      </c>
      <c r="Y9412">
        <f t="shared" si="443"/>
        <v>0.12263439251247849</v>
      </c>
      <c r="Z9412">
        <f t="shared" si="444"/>
        <v>2.4673007618558406E-2</v>
      </c>
      <c r="AA9412">
        <v>0.99158522184014386</v>
      </c>
      <c r="AB9412">
        <v>0.97221485537135188</v>
      </c>
      <c r="AC9412">
        <v>0.99193534220857738</v>
      </c>
      <c r="AD9412">
        <v>13869.219791512896</v>
      </c>
      <c r="AE9412">
        <v>29477.487527579578</v>
      </c>
      <c r="AF9412">
        <v>27674.185230313324</v>
      </c>
      <c r="AG9412">
        <v>13905.975099190895</v>
      </c>
      <c r="AH9412">
        <v>29530.356291697084</v>
      </c>
      <c r="AI9412">
        <v>27748.201500077834</v>
      </c>
      <c r="AJ9412">
        <v>0</v>
      </c>
      <c r="AK9412">
        <v>0</v>
      </c>
      <c r="AL9412">
        <v>1</v>
      </c>
    </row>
    <row r="9413" spans="1:38" x14ac:dyDescent="0.25">
      <c r="A9413">
        <v>116879415.91574615</v>
      </c>
      <c r="B9413">
        <v>5987717.0224467777</v>
      </c>
      <c r="C9413">
        <v>6199316.7146047987</v>
      </c>
      <c r="D9413">
        <v>5138246.4281256646</v>
      </c>
      <c r="E9413">
        <v>6023555.8526756084</v>
      </c>
      <c r="F9413">
        <v>167788.4410013236</v>
      </c>
      <c r="G9413">
        <v>336325.2846986606</v>
      </c>
      <c r="H9413">
        <v>185995.32760873859</v>
      </c>
      <c r="I9413">
        <v>2.7065634605509904E-2</v>
      </c>
      <c r="J9413">
        <v>6.5455265605341109E-2</v>
      </c>
      <c r="K9413">
        <v>3.0877995017863272E-2</v>
      </c>
      <c r="L9413">
        <v>3197.0479465477888</v>
      </c>
      <c r="M9413">
        <v>5740.6324543953151</v>
      </c>
      <c r="N9413">
        <v>3147.0795289422872</v>
      </c>
      <c r="O9413">
        <v>1.985846876709774E-2</v>
      </c>
      <c r="P9413">
        <v>3.6735740549368574E-2</v>
      </c>
      <c r="Q9413">
        <v>2.0138947752165515E-2</v>
      </c>
      <c r="R9413">
        <v>-211599.69215802103</v>
      </c>
      <c r="S9413">
        <v>849470.59432111308</v>
      </c>
      <c r="T9413">
        <v>-35838.830228830688</v>
      </c>
      <c r="U9413">
        <v>-3.5338959968344408E-2</v>
      </c>
      <c r="V9413">
        <v>0.14186886105950136</v>
      </c>
      <c r="W9413">
        <v>-5.9853914429285711E-3</v>
      </c>
      <c r="X9413">
        <f t="shared" si="442"/>
        <v>3.5338959968344408E-2</v>
      </c>
      <c r="Y9413">
        <f t="shared" si="443"/>
        <v>0.14186886105950136</v>
      </c>
      <c r="Z9413">
        <f t="shared" si="444"/>
        <v>5.9853914429285711E-3</v>
      </c>
      <c r="AA9413">
        <v>0.99131740771761034</v>
      </c>
      <c r="AB9413">
        <v>0.97253092777176786</v>
      </c>
      <c r="AC9413">
        <v>0.99172176029073467</v>
      </c>
      <c r="AD9413">
        <v>13888.803495441078</v>
      </c>
      <c r="AE9413">
        <v>29456.997070812213</v>
      </c>
      <c r="AF9413">
        <v>27708.598945201476</v>
      </c>
      <c r="AG9413">
        <v>13925.558803119076</v>
      </c>
      <c r="AH9413">
        <v>29509.865834929718</v>
      </c>
      <c r="AI9413">
        <v>27782.615214965987</v>
      </c>
      <c r="AJ9413">
        <v>1</v>
      </c>
      <c r="AK9413">
        <v>0</v>
      </c>
      <c r="AL9413">
        <v>1</v>
      </c>
    </row>
    <row r="9414" spans="1:38" x14ac:dyDescent="0.25">
      <c r="A9414">
        <v>116801463.18199742</v>
      </c>
      <c r="B9414">
        <v>5987717.0224467777</v>
      </c>
      <c r="C9414">
        <v>6282296.0570996106</v>
      </c>
      <c r="D9414">
        <v>5295491.5322118402</v>
      </c>
      <c r="E9414">
        <v>6214324.4462894807</v>
      </c>
      <c r="F9414">
        <v>177429.29329028138</v>
      </c>
      <c r="G9414">
        <v>345528.21705430152</v>
      </c>
      <c r="H9414">
        <v>191090.27154701779</v>
      </c>
      <c r="I9414">
        <v>2.824274623125551E-2</v>
      </c>
      <c r="J9414">
        <v>6.524950799231663E-2</v>
      </c>
      <c r="K9414">
        <v>3.0749966983316446E-2</v>
      </c>
      <c r="L9414">
        <v>3380.7451477938503</v>
      </c>
      <c r="M9414">
        <v>5897.7144656503779</v>
      </c>
      <c r="N9414">
        <v>3233.2870373534483</v>
      </c>
      <c r="O9414">
        <v>2.1038812630934704E-2</v>
      </c>
      <c r="P9414">
        <v>3.7790245672699535E-2</v>
      </c>
      <c r="Q9414">
        <v>2.0717637685511003E-2</v>
      </c>
      <c r="R9414">
        <v>-294579.0346528329</v>
      </c>
      <c r="S9414">
        <v>692225.49023493752</v>
      </c>
      <c r="T9414">
        <v>-226607.42384270299</v>
      </c>
      <c r="U9414">
        <v>-4.9197220501321928E-2</v>
      </c>
      <c r="V9414">
        <v>0.11560758259615807</v>
      </c>
      <c r="W9414">
        <v>-3.7845379631869069E-2</v>
      </c>
      <c r="X9414">
        <f t="shared" si="442"/>
        <v>4.9197220501321928E-2</v>
      </c>
      <c r="Y9414">
        <f t="shared" si="443"/>
        <v>0.11560758259615807</v>
      </c>
      <c r="Z9414">
        <f t="shared" si="444"/>
        <v>3.7845379631869069E-2</v>
      </c>
      <c r="AA9414">
        <v>0.99038045398953722</v>
      </c>
      <c r="AB9414">
        <v>0.97113966295512499</v>
      </c>
      <c r="AC9414">
        <v>0.99130197823208888</v>
      </c>
      <c r="AD9414">
        <v>13970.482914665608</v>
      </c>
      <c r="AE9414">
        <v>29535.877948705052</v>
      </c>
      <c r="AF9414">
        <v>27787.564210678367</v>
      </c>
      <c r="AG9414">
        <v>14007.238222343607</v>
      </c>
      <c r="AH9414">
        <v>29588.746712822558</v>
      </c>
      <c r="AI9414">
        <v>27861.580480442877</v>
      </c>
      <c r="AJ9414">
        <v>0</v>
      </c>
      <c r="AK9414">
        <v>0</v>
      </c>
      <c r="AL9414">
        <v>1</v>
      </c>
    </row>
    <row r="9415" spans="1:38" x14ac:dyDescent="0.25">
      <c r="A9415">
        <v>116998013.50637926</v>
      </c>
      <c r="B9415">
        <v>5987717.0224467777</v>
      </c>
      <c r="C9415">
        <v>6095702.1809157608</v>
      </c>
      <c r="D9415">
        <v>4940838.530329532</v>
      </c>
      <c r="E9415">
        <v>5850406.8134599878</v>
      </c>
      <c r="F9415">
        <v>168535.28465063364</v>
      </c>
      <c r="G9415">
        <v>343211.35533780628</v>
      </c>
      <c r="H9415">
        <v>187048.42642542309</v>
      </c>
      <c r="I9415">
        <v>2.7648215028988586E-2</v>
      </c>
      <c r="J9415">
        <v>6.9464191802867031E-2</v>
      </c>
      <c r="K9415">
        <v>3.1971866639270652E-2</v>
      </c>
      <c r="L9415">
        <v>3211.2783365625578</v>
      </c>
      <c r="M9415">
        <v>5858.1686682715836</v>
      </c>
      <c r="N9415">
        <v>3164.8981793920061</v>
      </c>
      <c r="O9415">
        <v>1.9953127364514402E-2</v>
      </c>
      <c r="P9415">
        <v>3.7474484180637459E-2</v>
      </c>
      <c r="Q9415">
        <v>2.0245734370763189E-2</v>
      </c>
      <c r="R9415">
        <v>-107985.15846898314</v>
      </c>
      <c r="S9415">
        <v>1046878.4921172457</v>
      </c>
      <c r="T9415">
        <v>137310.20898678992</v>
      </c>
      <c r="U9415">
        <v>-1.8034445860445298E-2</v>
      </c>
      <c r="V9415">
        <v>0.1748376698819773</v>
      </c>
      <c r="W9415">
        <v>2.2931980331074575E-2</v>
      </c>
      <c r="X9415">
        <f t="shared" si="442"/>
        <v>1.8034445860445298E-2</v>
      </c>
      <c r="Y9415">
        <f t="shared" si="443"/>
        <v>0.1748376698819773</v>
      </c>
      <c r="Z9415">
        <f t="shared" si="444"/>
        <v>2.2931980331074575E-2</v>
      </c>
      <c r="AA9415">
        <v>0.99132600623441247</v>
      </c>
      <c r="AB9415">
        <v>0.97138971332483459</v>
      </c>
      <c r="AC9415">
        <v>0.99162632684005625</v>
      </c>
      <c r="AD9415">
        <v>13895.296568196585</v>
      </c>
      <c r="AE9415">
        <v>29516.219152425801</v>
      </c>
      <c r="AF9415">
        <v>27725.096543048072</v>
      </c>
      <c r="AG9415">
        <v>13932.051875874584</v>
      </c>
      <c r="AH9415">
        <v>29569.087916543307</v>
      </c>
      <c r="AI9415">
        <v>27799.112812812582</v>
      </c>
      <c r="AJ9415">
        <v>1</v>
      </c>
      <c r="AK9415">
        <v>0</v>
      </c>
      <c r="AL9415">
        <v>1</v>
      </c>
    </row>
    <row r="9416" spans="1:38" x14ac:dyDescent="0.25">
      <c r="A9416">
        <v>116722521.55426683</v>
      </c>
      <c r="B9416">
        <v>5987717.0224467777</v>
      </c>
      <c r="C9416">
        <v>6253335.465428683</v>
      </c>
      <c r="D9416">
        <v>5077538.3343970077</v>
      </c>
      <c r="E9416">
        <v>5959465.4817243796</v>
      </c>
      <c r="F9416">
        <v>173960.63375059966</v>
      </c>
      <c r="G9416">
        <v>346272.97801952652</v>
      </c>
      <c r="H9416">
        <v>195521.15876100169</v>
      </c>
      <c r="I9416">
        <v>2.7818855187337083E-2</v>
      </c>
      <c r="J9416">
        <v>6.8197018951832056E-2</v>
      </c>
      <c r="K9416">
        <v>3.2808505957555668E-2</v>
      </c>
      <c r="L9416">
        <v>3314.653164386451</v>
      </c>
      <c r="M9416">
        <v>5910.4265606436757</v>
      </c>
      <c r="N9416">
        <v>3308.2585682271183</v>
      </c>
      <c r="O9416">
        <v>2.0629400581389408E-2</v>
      </c>
      <c r="P9416">
        <v>3.7886602134078386E-2</v>
      </c>
      <c r="Q9416">
        <v>2.1206367230020472E-2</v>
      </c>
      <c r="R9416">
        <v>-265618.4429819053</v>
      </c>
      <c r="S9416">
        <v>910178.68804976996</v>
      </c>
      <c r="T9416">
        <v>28251.540722398087</v>
      </c>
      <c r="U9416">
        <v>-4.4360553778034904E-2</v>
      </c>
      <c r="V9416">
        <v>0.15200763239773832</v>
      </c>
      <c r="W9416">
        <v>4.7182491451230237E-3</v>
      </c>
      <c r="X9416">
        <f t="shared" si="442"/>
        <v>4.4360553778034904E-2</v>
      </c>
      <c r="Y9416">
        <f t="shared" si="443"/>
        <v>0.15200763239773832</v>
      </c>
      <c r="Z9416">
        <f t="shared" si="444"/>
        <v>4.7182491451230237E-3</v>
      </c>
      <c r="AA9416">
        <v>0.99076036485427821</v>
      </c>
      <c r="AB9416">
        <v>0.97102604731721753</v>
      </c>
      <c r="AC9416">
        <v>0.99089736681254426</v>
      </c>
      <c r="AD9416">
        <v>13941.61842777428</v>
      </c>
      <c r="AE9416">
        <v>29542.169329513868</v>
      </c>
      <c r="AF9416">
        <v>27854.544223872788</v>
      </c>
      <c r="AG9416">
        <v>13978.373735452278</v>
      </c>
      <c r="AH9416">
        <v>29595.038093631374</v>
      </c>
      <c r="AI9416">
        <v>27928.560493637298</v>
      </c>
      <c r="AJ9416">
        <v>0</v>
      </c>
      <c r="AK9416">
        <v>0</v>
      </c>
      <c r="AL9416">
        <v>1</v>
      </c>
    </row>
    <row r="9417" spans="1:38" x14ac:dyDescent="0.25">
      <c r="A9417">
        <v>116835731.72433123</v>
      </c>
      <c r="B9417">
        <v>5987717.0224467777</v>
      </c>
      <c r="C9417">
        <v>6319330.7941378308</v>
      </c>
      <c r="D9417">
        <v>5258385.6319718361</v>
      </c>
      <c r="E9417">
        <v>6161978.9798867572</v>
      </c>
      <c r="F9417">
        <v>167549.54684970883</v>
      </c>
      <c r="G9417">
        <v>342758.58344001503</v>
      </c>
      <c r="H9417">
        <v>188670.85420289141</v>
      </c>
      <c r="I9417">
        <v>2.6513811716445873E-2</v>
      </c>
      <c r="J9417">
        <v>6.5183234442903415E-2</v>
      </c>
      <c r="K9417">
        <v>3.0618548816659343E-2</v>
      </c>
      <c r="L9417">
        <v>3192.4960474282525</v>
      </c>
      <c r="M9417">
        <v>5850.4404445276359</v>
      </c>
      <c r="N9417">
        <v>3192.3499939687294</v>
      </c>
      <c r="O9417">
        <v>1.984886514550939E-2</v>
      </c>
      <c r="P9417">
        <v>3.7463762405348107E-2</v>
      </c>
      <c r="Q9417">
        <v>2.0442468019758679E-2</v>
      </c>
      <c r="R9417">
        <v>-331613.77169105317</v>
      </c>
      <c r="S9417">
        <v>729331.39047494158</v>
      </c>
      <c r="T9417">
        <v>-174261.95743997954</v>
      </c>
      <c r="U9417">
        <v>-5.5382338618858933E-2</v>
      </c>
      <c r="V9417">
        <v>0.12180458557757842</v>
      </c>
      <c r="W9417">
        <v>-2.9103238644495991E-2</v>
      </c>
      <c r="X9417">
        <f t="shared" si="442"/>
        <v>5.5382338618858933E-2</v>
      </c>
      <c r="Y9417">
        <f t="shared" si="443"/>
        <v>0.12180458557757842</v>
      </c>
      <c r="Z9417">
        <f t="shared" si="444"/>
        <v>2.9103238644495991E-2</v>
      </c>
      <c r="AA9417">
        <v>0.99132378618027717</v>
      </c>
      <c r="AB9417">
        <v>0.97129113665717892</v>
      </c>
      <c r="AC9417">
        <v>0.99142847836710901</v>
      </c>
      <c r="AD9417">
        <v>13886.720442990121</v>
      </c>
      <c r="AE9417">
        <v>29512.361841477654</v>
      </c>
      <c r="AF9417">
        <v>27750.332210616834</v>
      </c>
      <c r="AG9417">
        <v>13923.47575066812</v>
      </c>
      <c r="AH9417">
        <v>29565.230605595159</v>
      </c>
      <c r="AI9417">
        <v>27824.348480381344</v>
      </c>
      <c r="AJ9417">
        <v>0</v>
      </c>
      <c r="AK9417">
        <v>0</v>
      </c>
      <c r="AL9417">
        <v>1</v>
      </c>
    </row>
    <row r="9418" spans="1:38" x14ac:dyDescent="0.25">
      <c r="A9418">
        <v>116726332.53749509</v>
      </c>
      <c r="B9418">
        <v>5987717.0224467777</v>
      </c>
      <c r="C9418">
        <v>6142696.2326357709</v>
      </c>
      <c r="D9418">
        <v>4972316.304490909</v>
      </c>
      <c r="E9418">
        <v>5855614.2502700044</v>
      </c>
      <c r="F9418">
        <v>171746.28094754909</v>
      </c>
      <c r="G9418">
        <v>338702.35718587757</v>
      </c>
      <c r="H9418">
        <v>192444.74501591778</v>
      </c>
      <c r="I9418">
        <v>2.7959429286942689E-2</v>
      </c>
      <c r="J9418">
        <v>6.8117620932515402E-2</v>
      </c>
      <c r="K9418">
        <v>3.2864997042290497E-2</v>
      </c>
      <c r="L9418">
        <v>3272.460793805516</v>
      </c>
      <c r="M9418">
        <v>5781.2059708313291</v>
      </c>
      <c r="N9418">
        <v>3256.2050094405763</v>
      </c>
      <c r="O9418">
        <v>2.0357262152400652E-2</v>
      </c>
      <c r="P9418">
        <v>3.7048709188337504E-2</v>
      </c>
      <c r="Q9418">
        <v>2.0867305724972134E-2</v>
      </c>
      <c r="R9418">
        <v>-154979.21018899325</v>
      </c>
      <c r="S9418">
        <v>1015400.7179558687</v>
      </c>
      <c r="T9418">
        <v>132102.77217677329</v>
      </c>
      <c r="U9418">
        <v>-2.5882854785556259E-2</v>
      </c>
      <c r="V9418">
        <v>0.1695806121346968</v>
      </c>
      <c r="W9418">
        <v>2.2062293806060954E-2</v>
      </c>
      <c r="X9418">
        <f t="shared" si="442"/>
        <v>2.5882854785556259E-2</v>
      </c>
      <c r="Y9418">
        <f t="shared" si="443"/>
        <v>0.1695806121346968</v>
      </c>
      <c r="Z9418">
        <f t="shared" si="444"/>
        <v>2.2062293806060954E-2</v>
      </c>
      <c r="AA9418">
        <v>0.99090437441780166</v>
      </c>
      <c r="AB9418">
        <v>0.97227017113028646</v>
      </c>
      <c r="AC9418">
        <v>0.99117871529612667</v>
      </c>
      <c r="AD9418">
        <v>13922.889105705919</v>
      </c>
      <c r="AE9418">
        <v>29477.576478491359</v>
      </c>
      <c r="AF9418">
        <v>27808.202680486414</v>
      </c>
      <c r="AG9418">
        <v>13959.644413383918</v>
      </c>
      <c r="AH9418">
        <v>29530.445242608865</v>
      </c>
      <c r="AI9418">
        <v>27882.218950250925</v>
      </c>
      <c r="AJ9418">
        <v>1</v>
      </c>
      <c r="AK9418">
        <v>0</v>
      </c>
      <c r="AL9418">
        <v>1</v>
      </c>
    </row>
    <row r="9419" spans="1:38" x14ac:dyDescent="0.25">
      <c r="A9419">
        <v>116894352.4764473</v>
      </c>
      <c r="B9419">
        <v>5987717.0224467777</v>
      </c>
      <c r="C9419">
        <v>6183609.3526704852</v>
      </c>
      <c r="D9419">
        <v>5205836.9680943983</v>
      </c>
      <c r="E9419">
        <v>6104133.7513974356</v>
      </c>
      <c r="F9419">
        <v>167011.35803125327</v>
      </c>
      <c r="G9419">
        <v>344790.28528725269</v>
      </c>
      <c r="H9419">
        <v>188451.34511190333</v>
      </c>
      <c r="I9419">
        <v>2.7008717482957894E-2</v>
      </c>
      <c r="J9419">
        <v>6.6231479664155421E-2</v>
      </c>
      <c r="K9419">
        <v>3.0872741782363575E-2</v>
      </c>
      <c r="L9419">
        <v>3182.241375255187</v>
      </c>
      <c r="M9419">
        <v>5885.1189361324432</v>
      </c>
      <c r="N9419">
        <v>3188.6358546108268</v>
      </c>
      <c r="O9419">
        <v>1.9792802823320865E-2</v>
      </c>
      <c r="P9419">
        <v>3.7683696059821241E-2</v>
      </c>
      <c r="Q9419">
        <v>2.0417528633596093E-2</v>
      </c>
      <c r="R9419">
        <v>-195892.33022370748</v>
      </c>
      <c r="S9419">
        <v>781880.0543523794</v>
      </c>
      <c r="T9419">
        <v>-116416.72895065788</v>
      </c>
      <c r="U9419">
        <v>-3.2715696064016642E-2</v>
      </c>
      <c r="V9419">
        <v>0.13058066228268042</v>
      </c>
      <c r="W9419">
        <v>-1.9442590308498944E-2</v>
      </c>
      <c r="X9419">
        <f t="shared" si="442"/>
        <v>3.2715696064016642E-2</v>
      </c>
      <c r="Y9419">
        <f t="shared" si="443"/>
        <v>0.13058066228268042</v>
      </c>
      <c r="Z9419">
        <f t="shared" si="444"/>
        <v>1.9442590308498944E-2</v>
      </c>
      <c r="AA9419">
        <v>0.9914642005496006</v>
      </c>
      <c r="AB9419">
        <v>0.97111456743878199</v>
      </c>
      <c r="AC9419">
        <v>0.99149691947247709</v>
      </c>
      <c r="AD9419">
        <v>13882.016768891881</v>
      </c>
      <c r="AE9419">
        <v>29529.630868734534</v>
      </c>
      <c r="AF9419">
        <v>27746.930630771043</v>
      </c>
      <c r="AG9419">
        <v>13918.77207656988</v>
      </c>
      <c r="AH9419">
        <v>29582.499632852039</v>
      </c>
      <c r="AI9419">
        <v>27820.946900535553</v>
      </c>
      <c r="AJ9419">
        <v>1</v>
      </c>
      <c r="AK9419">
        <v>0</v>
      </c>
      <c r="AL9419">
        <v>1</v>
      </c>
    </row>
    <row r="9420" spans="1:38" x14ac:dyDescent="0.25">
      <c r="A9420">
        <v>116727243.863019</v>
      </c>
      <c r="B9420">
        <v>5987717.0224467926</v>
      </c>
      <c r="C9420">
        <v>6260299.2934920648</v>
      </c>
      <c r="D9420">
        <v>4988777.6544452086</v>
      </c>
      <c r="E9420">
        <v>5892735.1737953126</v>
      </c>
      <c r="F9420">
        <v>170812.99126750251</v>
      </c>
      <c r="G9420">
        <v>347353.78554002772</v>
      </c>
      <c r="H9420">
        <v>194791.50403673647</v>
      </c>
      <c r="I9420">
        <v>2.7285115816279307E-2</v>
      </c>
      <c r="J9420">
        <v>6.9627032832485738E-2</v>
      </c>
      <c r="K9420">
        <v>3.3056212147962151E-2</v>
      </c>
      <c r="L9420">
        <v>3254.6778533519268</v>
      </c>
      <c r="M9420">
        <v>5928.8745305449065</v>
      </c>
      <c r="N9420">
        <v>3295.9126589214993</v>
      </c>
      <c r="O9420">
        <v>2.0245576830383256E-2</v>
      </c>
      <c r="P9420">
        <v>3.7993860635737467E-2</v>
      </c>
      <c r="Q9420">
        <v>2.1121115919300344E-2</v>
      </c>
      <c r="R9420">
        <v>-272582.27104527224</v>
      </c>
      <c r="S9420">
        <v>998939.36800158396</v>
      </c>
      <c r="T9420">
        <v>94981.84865147993</v>
      </c>
      <c r="U9420">
        <v>-4.5523572677769179E-2</v>
      </c>
      <c r="V9420">
        <v>0.16683142577659457</v>
      </c>
      <c r="W9420">
        <v>1.5862781807391927E-2</v>
      </c>
      <c r="X9420">
        <f t="shared" si="442"/>
        <v>4.5523572677769179E-2</v>
      </c>
      <c r="Y9420">
        <f t="shared" si="443"/>
        <v>0.16683142577659457</v>
      </c>
      <c r="Z9420">
        <f t="shared" si="444"/>
        <v>1.5862781807391927E-2</v>
      </c>
      <c r="AA9420">
        <v>0.99090863951091945</v>
      </c>
      <c r="AB9420">
        <v>0.97030050577904758</v>
      </c>
      <c r="AC9420">
        <v>0.99079647964034068</v>
      </c>
      <c r="AD9420">
        <v>13914.92275944746</v>
      </c>
      <c r="AE9420">
        <v>29551.27544333984</v>
      </c>
      <c r="AF9420">
        <v>27843.619374175905</v>
      </c>
      <c r="AG9420">
        <v>13951.678067125458</v>
      </c>
      <c r="AH9420">
        <v>29604.144207457346</v>
      </c>
      <c r="AI9420">
        <v>27917.635643940415</v>
      </c>
      <c r="AJ9420">
        <v>0</v>
      </c>
      <c r="AK9420">
        <v>0</v>
      </c>
      <c r="AL9420">
        <v>1</v>
      </c>
    </row>
    <row r="9421" spans="1:38" x14ac:dyDescent="0.25">
      <c r="A9421">
        <v>116749060.14046179</v>
      </c>
      <c r="B9421">
        <v>5987717.0224467777</v>
      </c>
      <c r="C9421">
        <v>6514375.0078270817</v>
      </c>
      <c r="D9421">
        <v>5309172.0207904447</v>
      </c>
      <c r="E9421">
        <v>6226081.1710732393</v>
      </c>
      <c r="F9421">
        <v>170379.64120162243</v>
      </c>
      <c r="G9421">
        <v>342455.47350325057</v>
      </c>
      <c r="H9421">
        <v>192188.63396131684</v>
      </c>
      <c r="I9421">
        <v>2.6154410975252378E-2</v>
      </c>
      <c r="J9421">
        <v>6.4502613997476921E-2</v>
      </c>
      <c r="K9421">
        <v>3.0868314864611338E-2</v>
      </c>
      <c r="L9421">
        <v>3246.4207831390427</v>
      </c>
      <c r="M9421">
        <v>5845.2667545929071</v>
      </c>
      <c r="N9421">
        <v>3251.871557264989</v>
      </c>
      <c r="O9421">
        <v>2.0177085310865504E-2</v>
      </c>
      <c r="P9421">
        <v>3.74381144368661E-2</v>
      </c>
      <c r="Q9421">
        <v>2.0827781623347908E-2</v>
      </c>
      <c r="R9421">
        <v>-526657.98538030405</v>
      </c>
      <c r="S9421">
        <v>678545.00165633298</v>
      </c>
      <c r="T9421">
        <v>-238364.14862646163</v>
      </c>
      <c r="U9421">
        <v>-8.7956391961404728E-2</v>
      </c>
      <c r="V9421">
        <v>0.1133228238930799</v>
      </c>
      <c r="W9421">
        <v>-3.980885331302083E-2</v>
      </c>
      <c r="X9421">
        <f t="shared" si="442"/>
        <v>8.7956391961404728E-2</v>
      </c>
      <c r="Y9421">
        <f t="shared" si="443"/>
        <v>0.1133228238930799</v>
      </c>
      <c r="Z9421">
        <f t="shared" si="444"/>
        <v>3.980885331302083E-2</v>
      </c>
      <c r="AA9421">
        <v>0.9910069943634735</v>
      </c>
      <c r="AB9421">
        <v>0.97145437386785083</v>
      </c>
      <c r="AC9421">
        <v>0.99114077515653753</v>
      </c>
      <c r="AD9421">
        <v>13911.208973880581</v>
      </c>
      <c r="AE9421">
        <v>29509.776701012361</v>
      </c>
      <c r="AF9421">
        <v>27804.311408157751</v>
      </c>
      <c r="AG9421">
        <v>13947.964281558579</v>
      </c>
      <c r="AH9421">
        <v>29562.645465129866</v>
      </c>
      <c r="AI9421">
        <v>27878.327677922262</v>
      </c>
      <c r="AJ9421">
        <v>0</v>
      </c>
      <c r="AK9421">
        <v>0</v>
      </c>
      <c r="AL9421">
        <v>1</v>
      </c>
    </row>
    <row r="9422" spans="1:38" x14ac:dyDescent="0.25">
      <c r="A9422">
        <v>116832395.10687718</v>
      </c>
      <c r="B9422">
        <v>5987717.0224467777</v>
      </c>
      <c r="C9422">
        <v>6451502.6640945328</v>
      </c>
      <c r="D9422">
        <v>5272501.3991882885</v>
      </c>
      <c r="E9422">
        <v>6175369.5979223624</v>
      </c>
      <c r="F9422">
        <v>171966.53683172946</v>
      </c>
      <c r="G9422">
        <v>347648.30793645809</v>
      </c>
      <c r="H9422">
        <v>192575.98431419826</v>
      </c>
      <c r="I9422">
        <v>2.665526866923567E-2</v>
      </c>
      <c r="J9422">
        <v>6.5936124358350903E-2</v>
      </c>
      <c r="K9422">
        <v>3.1184527704866183E-2</v>
      </c>
      <c r="L9422">
        <v>3276.6575586007048</v>
      </c>
      <c r="M9422">
        <v>5933.9016424048114</v>
      </c>
      <c r="N9422">
        <v>3258.4256055938258</v>
      </c>
      <c r="O9422">
        <v>2.0389784433902443E-2</v>
      </c>
      <c r="P9422">
        <v>3.8015734440249277E-2</v>
      </c>
      <c r="Q9422">
        <v>2.0875209934447511E-2</v>
      </c>
      <c r="R9422">
        <v>-463785.64164775517</v>
      </c>
      <c r="S9422">
        <v>715215.62325848918</v>
      </c>
      <c r="T9422">
        <v>-187652.57547558472</v>
      </c>
      <c r="U9422">
        <v>-7.7456172345672591E-2</v>
      </c>
      <c r="V9422">
        <v>0.11944713161582052</v>
      </c>
      <c r="W9422">
        <v>-3.1339586485485536E-2</v>
      </c>
      <c r="X9422">
        <f t="shared" si="442"/>
        <v>7.7456172345672591E-2</v>
      </c>
      <c r="Y9422">
        <f t="shared" si="443"/>
        <v>0.11944713161582052</v>
      </c>
      <c r="Z9422">
        <f t="shared" si="444"/>
        <v>3.1339586485485536E-2</v>
      </c>
      <c r="AA9422">
        <v>0.99094006669023882</v>
      </c>
      <c r="AB9422">
        <v>0.9707366468848363</v>
      </c>
      <c r="AC9422">
        <v>0.99115175630246</v>
      </c>
      <c r="AD9422">
        <v>13924.762845235506</v>
      </c>
      <c r="AE9422">
        <v>29553.751966797714</v>
      </c>
      <c r="AF9422">
        <v>27810.194683592814</v>
      </c>
      <c r="AG9422">
        <v>13961.518152913504</v>
      </c>
      <c r="AH9422">
        <v>29606.62073091522</v>
      </c>
      <c r="AI9422">
        <v>27884.210953357324</v>
      </c>
      <c r="AJ9422">
        <v>0</v>
      </c>
      <c r="AK9422">
        <v>0</v>
      </c>
      <c r="AL9422">
        <v>1</v>
      </c>
    </row>
    <row r="9423" spans="1:38" x14ac:dyDescent="0.25">
      <c r="A9423">
        <v>116909768.23578249</v>
      </c>
      <c r="B9423">
        <v>5987717.0224467777</v>
      </c>
      <c r="C9423">
        <v>5963782.9606753355</v>
      </c>
      <c r="D9423">
        <v>4778823.9365392933</v>
      </c>
      <c r="E9423">
        <v>5684169.0247043567</v>
      </c>
      <c r="F9423">
        <v>168446.10309066615</v>
      </c>
      <c r="G9423">
        <v>348490.51196621667</v>
      </c>
      <c r="H9423">
        <v>191234.63216798662</v>
      </c>
      <c r="I9423">
        <v>2.8244841269607739E-2</v>
      </c>
      <c r="J9423">
        <v>7.2923906926478002E-2</v>
      </c>
      <c r="K9423">
        <v>3.3643375370586037E-2</v>
      </c>
      <c r="L9423">
        <v>3209.5790674027612</v>
      </c>
      <c r="M9423">
        <v>5948.2769629840732</v>
      </c>
      <c r="N9423">
        <v>3235.7296490086669</v>
      </c>
      <c r="O9423">
        <v>1.9962114330166317E-2</v>
      </c>
      <c r="P9423">
        <v>3.8084827369526481E-2</v>
      </c>
      <c r="Q9423">
        <v>2.0717294413798052E-2</v>
      </c>
      <c r="R9423">
        <v>23934.061771442182</v>
      </c>
      <c r="S9423">
        <v>1208893.0859074844</v>
      </c>
      <c r="T9423">
        <v>303547.99774242099</v>
      </c>
      <c r="U9423">
        <v>3.9971932009675937E-3</v>
      </c>
      <c r="V9423">
        <v>0.20189549395463766</v>
      </c>
      <c r="W9423">
        <v>5.069511411519266E-2</v>
      </c>
      <c r="X9423">
        <f t="shared" si="442"/>
        <v>3.9971932009675937E-3</v>
      </c>
      <c r="Y9423">
        <f t="shared" si="443"/>
        <v>0.20189549395463766</v>
      </c>
      <c r="Z9423">
        <f t="shared" si="444"/>
        <v>5.069511411519266E-2</v>
      </c>
      <c r="AA9423">
        <v>0.99133326395749899</v>
      </c>
      <c r="AB9423">
        <v>0.97054328441967308</v>
      </c>
      <c r="AC9423">
        <v>0.99125933513314057</v>
      </c>
      <c r="AD9423">
        <v>13894.522736474957</v>
      </c>
      <c r="AE9423">
        <v>29560.822169766601</v>
      </c>
      <c r="AF9423">
        <v>27789.770824740994</v>
      </c>
      <c r="AG9423">
        <v>13931.278044152956</v>
      </c>
      <c r="AH9423">
        <v>29613.690933884107</v>
      </c>
      <c r="AI9423">
        <v>27863.787094505504</v>
      </c>
      <c r="AJ9423">
        <v>1</v>
      </c>
      <c r="AK9423">
        <v>0</v>
      </c>
      <c r="AL9423">
        <v>0</v>
      </c>
    </row>
    <row r="9424" spans="1:38" x14ac:dyDescent="0.25">
      <c r="A9424">
        <v>116791897.16419506</v>
      </c>
      <c r="B9424">
        <v>5987717.0224467777</v>
      </c>
      <c r="C9424">
        <v>6333343.4025470819</v>
      </c>
      <c r="D9424">
        <v>5128864.1214665566</v>
      </c>
      <c r="E9424">
        <v>6025607.6325761601</v>
      </c>
      <c r="F9424">
        <v>164475.47659806017</v>
      </c>
      <c r="G9424">
        <v>339855.59789645567</v>
      </c>
      <c r="H9424">
        <v>186680.39915487127</v>
      </c>
      <c r="I9424">
        <v>2.5969770805718988E-2</v>
      </c>
      <c r="J9424">
        <v>6.6263326508107359E-2</v>
      </c>
      <c r="K9424">
        <v>3.0981174105267587E-2</v>
      </c>
      <c r="L9424">
        <v>3133.9225847574867</v>
      </c>
      <c r="M9424">
        <v>5800.8902804924546</v>
      </c>
      <c r="N9424">
        <v>3158.6710816248492</v>
      </c>
      <c r="O9424">
        <v>1.949551302806854E-2</v>
      </c>
      <c r="P9424">
        <v>3.716423309193357E-2</v>
      </c>
      <c r="Q9424">
        <v>2.0236477964946143E-2</v>
      </c>
      <c r="R9424">
        <v>-345626.38010030426</v>
      </c>
      <c r="S9424">
        <v>858852.90098022111</v>
      </c>
      <c r="T9424">
        <v>-37890.610129382461</v>
      </c>
      <c r="U9424">
        <v>-5.7722564176733583E-2</v>
      </c>
      <c r="V9424">
        <v>0.14343578658786812</v>
      </c>
      <c r="W9424">
        <v>-6.3280562503768949E-3</v>
      </c>
      <c r="X9424">
        <f t="shared" si="442"/>
        <v>5.7722564176733583E-2</v>
      </c>
      <c r="Y9424">
        <f t="shared" si="443"/>
        <v>0.14343578658786812</v>
      </c>
      <c r="Z9424">
        <f t="shared" si="444"/>
        <v>6.3280562503768949E-3</v>
      </c>
      <c r="AA9424">
        <v>0.99163683166795646</v>
      </c>
      <c r="AB9424">
        <v>0.9719006342811104</v>
      </c>
      <c r="AC9424">
        <v>0.99164562284130053</v>
      </c>
      <c r="AD9424">
        <v>13859.647669463415</v>
      </c>
      <c r="AE9424">
        <v>29487.508637050712</v>
      </c>
      <c r="AF9424">
        <v>27719.341696439733</v>
      </c>
      <c r="AG9424">
        <v>13896.402977141413</v>
      </c>
      <c r="AH9424">
        <v>29540.377401168218</v>
      </c>
      <c r="AI9424">
        <v>27793.357966204243</v>
      </c>
      <c r="AJ9424">
        <v>0</v>
      </c>
      <c r="AK9424">
        <v>0</v>
      </c>
      <c r="AL9424">
        <v>1</v>
      </c>
    </row>
    <row r="9425" spans="1:38" x14ac:dyDescent="0.25">
      <c r="A9425">
        <v>116756894.82130909</v>
      </c>
      <c r="B9425">
        <v>5987717.0224467777</v>
      </c>
      <c r="C9425">
        <v>6473505.65361044</v>
      </c>
      <c r="D9425">
        <v>5483329.1099161804</v>
      </c>
      <c r="E9425">
        <v>6384995.1014481401</v>
      </c>
      <c r="F9425">
        <v>166798.02986228344</v>
      </c>
      <c r="G9425">
        <v>341860.65032696381</v>
      </c>
      <c r="H9425">
        <v>187079.71013234492</v>
      </c>
      <c r="I9425">
        <v>2.5766260012340593E-2</v>
      </c>
      <c r="J9425">
        <v>6.2345455374680142E-2</v>
      </c>
      <c r="K9425">
        <v>2.9299898772031097E-2</v>
      </c>
      <c r="L9425">
        <v>3178.1766114342963</v>
      </c>
      <c r="M9425">
        <v>5835.1139014302971</v>
      </c>
      <c r="N9425">
        <v>3165.4275062031015</v>
      </c>
      <c r="O9425">
        <v>1.9747218481953058E-2</v>
      </c>
      <c r="P9425">
        <v>3.7366225515327381E-2</v>
      </c>
      <c r="Q9425">
        <v>2.0270397467342115E-2</v>
      </c>
      <c r="R9425">
        <v>-485788.6311636623</v>
      </c>
      <c r="S9425">
        <v>504387.9125305973</v>
      </c>
      <c r="T9425">
        <v>-397278.07900136244</v>
      </c>
      <c r="U9425">
        <v>-8.1130859949215359E-2</v>
      </c>
      <c r="V9425">
        <v>8.4237099154777326E-2</v>
      </c>
      <c r="W9425">
        <v>-6.6348840052401409E-2</v>
      </c>
      <c r="X9425">
        <f t="shared" si="442"/>
        <v>8.1130859949215359E-2</v>
      </c>
      <c r="Y9425">
        <f t="shared" si="443"/>
        <v>8.4237099154777326E-2</v>
      </c>
      <c r="Z9425">
        <f t="shared" si="444"/>
        <v>6.6348840052401409E-2</v>
      </c>
      <c r="AA9425">
        <v>0.99147053426876586</v>
      </c>
      <c r="AB9425">
        <v>0.9715841442901284</v>
      </c>
      <c r="AC9425">
        <v>0.9916145792018688</v>
      </c>
      <c r="AD9425">
        <v>13880.148122671586</v>
      </c>
      <c r="AE9425">
        <v>29504.69696169798</v>
      </c>
      <c r="AF9425">
        <v>27725.585204460593</v>
      </c>
      <c r="AG9425">
        <v>13916.903430349585</v>
      </c>
      <c r="AH9425">
        <v>29557.565725815486</v>
      </c>
      <c r="AI9425">
        <v>27799.601474225103</v>
      </c>
      <c r="AJ9425">
        <v>0</v>
      </c>
      <c r="AK9425">
        <v>0</v>
      </c>
      <c r="AL9425">
        <v>0</v>
      </c>
    </row>
    <row r="9426" spans="1:38" x14ac:dyDescent="0.25">
      <c r="A9426">
        <v>116680864.62794913</v>
      </c>
      <c r="B9426">
        <v>5987717.0224467777</v>
      </c>
      <c r="C9426">
        <v>6144388.20270753</v>
      </c>
      <c r="D9426">
        <v>5072489.5687520616</v>
      </c>
      <c r="E9426">
        <v>5990047.6062302291</v>
      </c>
      <c r="F9426">
        <v>162582.97982075988</v>
      </c>
      <c r="G9426">
        <v>345434.42641495046</v>
      </c>
      <c r="H9426">
        <v>186036.72834015236</v>
      </c>
      <c r="I9426">
        <v>2.6460401663605426E-2</v>
      </c>
      <c r="J9426">
        <v>6.8099583396469071E-2</v>
      </c>
      <c r="K9426">
        <v>3.1057637696678096E-2</v>
      </c>
      <c r="L9426">
        <v>3097.8628723028701</v>
      </c>
      <c r="M9426">
        <v>5896.1135821822809</v>
      </c>
      <c r="N9426">
        <v>3147.7800379065993</v>
      </c>
      <c r="O9426">
        <v>1.928820409323408E-2</v>
      </c>
      <c r="P9426">
        <v>3.7809887279441803E-2</v>
      </c>
      <c r="Q9426">
        <v>2.018570482993896E-2</v>
      </c>
      <c r="R9426">
        <v>-156671.18026075233</v>
      </c>
      <c r="S9426">
        <v>915227.4536947161</v>
      </c>
      <c r="T9426">
        <v>-2330.5837834514678</v>
      </c>
      <c r="U9426">
        <v>-2.6165428271480228E-2</v>
      </c>
      <c r="V9426">
        <v>0.15285081947989654</v>
      </c>
      <c r="W9426">
        <v>-3.8922744256526587E-4</v>
      </c>
      <c r="X9426">
        <f t="shared" si="442"/>
        <v>2.6165428271480228E-2</v>
      </c>
      <c r="Y9426">
        <f t="shared" si="443"/>
        <v>0.15285081947989654</v>
      </c>
      <c r="Z9426">
        <f t="shared" si="444"/>
        <v>3.8922744256526587E-4</v>
      </c>
      <c r="AA9426">
        <v>0.99189696462826549</v>
      </c>
      <c r="AB9426">
        <v>0.97101291029004078</v>
      </c>
      <c r="AC9426">
        <v>0.99171524364934083</v>
      </c>
      <c r="AD9426">
        <v>13842.727995839445</v>
      </c>
      <c r="AE9426">
        <v>29535.084689467505</v>
      </c>
      <c r="AF9426">
        <v>27709.249281298871</v>
      </c>
      <c r="AG9426">
        <v>13879.483303517443</v>
      </c>
      <c r="AH9426">
        <v>29587.953453585011</v>
      </c>
      <c r="AI9426">
        <v>27783.265551063381</v>
      </c>
      <c r="AJ9426">
        <v>1</v>
      </c>
      <c r="AK9426">
        <v>0</v>
      </c>
      <c r="AL9426">
        <v>1</v>
      </c>
    </row>
    <row r="9427" spans="1:38" x14ac:dyDescent="0.25">
      <c r="A9427">
        <v>116694309.13114446</v>
      </c>
      <c r="B9427">
        <v>5987717.0224467777</v>
      </c>
      <c r="C9427">
        <v>6502247.6657333989</v>
      </c>
      <c r="D9427">
        <v>5446309.190968425</v>
      </c>
      <c r="E9427">
        <v>6337710.3308566473</v>
      </c>
      <c r="F9427">
        <v>166789.61980276371</v>
      </c>
      <c r="G9427">
        <v>348323.90390238405</v>
      </c>
      <c r="H9427">
        <v>191405.68403117839</v>
      </c>
      <c r="I9427">
        <v>2.5651071502818749E-2</v>
      </c>
      <c r="J9427">
        <v>6.3955954700479919E-2</v>
      </c>
      <c r="K9427">
        <v>3.0201077998038877E-2</v>
      </c>
      <c r="L9427">
        <v>3178.0163658097622</v>
      </c>
      <c r="M9427">
        <v>5945.4331813776489</v>
      </c>
      <c r="N9427">
        <v>3238.623882019564</v>
      </c>
      <c r="O9427">
        <v>1.9779513574878473E-2</v>
      </c>
      <c r="P9427">
        <v>3.8116212933546854E-2</v>
      </c>
      <c r="Q9427">
        <v>2.0762839936605583E-2</v>
      </c>
      <c r="R9427">
        <v>-514530.6432866212</v>
      </c>
      <c r="S9427">
        <v>541407.83147835266</v>
      </c>
      <c r="T9427">
        <v>-349993.30840986967</v>
      </c>
      <c r="U9427">
        <v>-8.5931022016863298E-2</v>
      </c>
      <c r="V9427">
        <v>9.0419742524357916E-2</v>
      </c>
      <c r="W9427">
        <v>-5.8451878587083082E-2</v>
      </c>
      <c r="X9427">
        <f t="shared" si="442"/>
        <v>8.5931022016863298E-2</v>
      </c>
      <c r="Y9427">
        <f t="shared" si="443"/>
        <v>9.0419742524357916E-2</v>
      </c>
      <c r="Z9427">
        <f t="shared" si="444"/>
        <v>5.8451878587083082E-2</v>
      </c>
      <c r="AA9427">
        <v>0.99153317772945415</v>
      </c>
      <c r="AB9427">
        <v>0.97066670711856118</v>
      </c>
      <c r="AC9427">
        <v>0.99127203700950683</v>
      </c>
      <c r="AD9427">
        <v>13880.074405871623</v>
      </c>
      <c r="AE9427">
        <v>29559.424871545692</v>
      </c>
      <c r="AF9427">
        <v>27792.383270719005</v>
      </c>
      <c r="AG9427">
        <v>13916.829713549621</v>
      </c>
      <c r="AH9427">
        <v>29612.293635663198</v>
      </c>
      <c r="AI9427">
        <v>27866.399540483515</v>
      </c>
      <c r="AJ9427">
        <v>0</v>
      </c>
      <c r="AK9427">
        <v>0</v>
      </c>
      <c r="AL9427">
        <v>0</v>
      </c>
    </row>
    <row r="9428" spans="1:38" x14ac:dyDescent="0.25">
      <c r="A9428">
        <v>116894022.03762506</v>
      </c>
      <c r="B9428">
        <v>5987717.0224467777</v>
      </c>
      <c r="C9428">
        <v>6220572.173900526</v>
      </c>
      <c r="D9428">
        <v>5022503.7760492945</v>
      </c>
      <c r="E9428">
        <v>5925338.6769814985</v>
      </c>
      <c r="F9428">
        <v>168951.46046809535</v>
      </c>
      <c r="G9428">
        <v>347022.2960470593</v>
      </c>
      <c r="H9428">
        <v>192522.44605797867</v>
      </c>
      <c r="I9428">
        <v>2.7160115781143104E-2</v>
      </c>
      <c r="J9428">
        <v>6.9093486340796206E-2</v>
      </c>
      <c r="K9428">
        <v>3.249138261174532E-2</v>
      </c>
      <c r="L9428">
        <v>3219.208167930431</v>
      </c>
      <c r="M9428">
        <v>5923.2164387266521</v>
      </c>
      <c r="N9428">
        <v>3257.51972719174</v>
      </c>
      <c r="O9428">
        <v>2.0021938273602338E-2</v>
      </c>
      <c r="P9428">
        <v>3.79269273117799E-2</v>
      </c>
      <c r="Q9428">
        <v>2.0858213639150754E-2</v>
      </c>
      <c r="R9428">
        <v>-232855.15145374835</v>
      </c>
      <c r="S9428">
        <v>965213.24639748316</v>
      </c>
      <c r="T9428">
        <v>62378.345465279184</v>
      </c>
      <c r="U9428">
        <v>-3.888880362595961E-2</v>
      </c>
      <c r="V9428">
        <v>0.16119887475962671</v>
      </c>
      <c r="W9428">
        <v>1.0417717676275447E-2</v>
      </c>
      <c r="X9428">
        <f t="shared" si="442"/>
        <v>3.888880362595961E-2</v>
      </c>
      <c r="Y9428">
        <f t="shared" si="443"/>
        <v>0.16119887475962671</v>
      </c>
      <c r="Z9428">
        <f t="shared" si="444"/>
        <v>1.0417717676275447E-2</v>
      </c>
      <c r="AA9428">
        <v>0.99132091619877061</v>
      </c>
      <c r="AB9428">
        <v>0.970950156345875</v>
      </c>
      <c r="AC9428">
        <v>0.99118949589267591</v>
      </c>
      <c r="AD9428">
        <v>13898.902335607307</v>
      </c>
      <c r="AE9428">
        <v>29548.485565065741</v>
      </c>
      <c r="AF9428">
        <v>27809.382222292803</v>
      </c>
      <c r="AG9428">
        <v>13935.657643285305</v>
      </c>
      <c r="AH9428">
        <v>29601.354329183247</v>
      </c>
      <c r="AI9428">
        <v>27883.398492057313</v>
      </c>
      <c r="AJ9428">
        <v>0</v>
      </c>
      <c r="AK9428">
        <v>0</v>
      </c>
      <c r="AL9428">
        <v>1</v>
      </c>
    </row>
    <row r="9429" spans="1:38" x14ac:dyDescent="0.25">
      <c r="A9429">
        <v>116725395.27597412</v>
      </c>
      <c r="B9429">
        <v>5987717.0224467777</v>
      </c>
      <c r="C9429">
        <v>6327117.8250531424</v>
      </c>
      <c r="D9429">
        <v>5209887.1719118636</v>
      </c>
      <c r="E9429">
        <v>6087050.2512882445</v>
      </c>
      <c r="F9429">
        <v>168180.56024777799</v>
      </c>
      <c r="G9429">
        <v>350028.67028026353</v>
      </c>
      <c r="H9429">
        <v>193408.52768266626</v>
      </c>
      <c r="I9429">
        <v>2.6580911703879231E-2</v>
      </c>
      <c r="J9429">
        <v>6.7185460784521006E-2</v>
      </c>
      <c r="K9429">
        <v>3.1773768853269095E-2</v>
      </c>
      <c r="L9429">
        <v>3204.5194030092562</v>
      </c>
      <c r="M9429">
        <v>5974.531312387292</v>
      </c>
      <c r="N9429">
        <v>3272.5124121041927</v>
      </c>
      <c r="O9429">
        <v>1.9933178315543199E-2</v>
      </c>
      <c r="P9429">
        <v>3.8286366053119365E-2</v>
      </c>
      <c r="Q9429">
        <v>2.0971119167694771E-2</v>
      </c>
      <c r="R9429">
        <v>-339400.80260636471</v>
      </c>
      <c r="S9429">
        <v>777829.85053491406</v>
      </c>
      <c r="T9429">
        <v>-99333.228841466829</v>
      </c>
      <c r="U9429">
        <v>-5.6682839441813571E-2</v>
      </c>
      <c r="V9429">
        <v>0.1299042435737999</v>
      </c>
      <c r="W9429">
        <v>-1.6589499548673729E-2</v>
      </c>
      <c r="X9429">
        <f t="shared" si="442"/>
        <v>5.6682839441813571E-2</v>
      </c>
      <c r="Y9429">
        <f t="shared" si="443"/>
        <v>0.1299042435737999</v>
      </c>
      <c r="Z9429">
        <f t="shared" si="444"/>
        <v>1.6589499548673729E-2</v>
      </c>
      <c r="AA9429">
        <v>0.99147224994567473</v>
      </c>
      <c r="AB9429">
        <v>0.97049846042633003</v>
      </c>
      <c r="AC9429">
        <v>0.99112440131941937</v>
      </c>
      <c r="AD9429">
        <v>13892.216182900276</v>
      </c>
      <c r="AE9429">
        <v>29573.690838150786</v>
      </c>
      <c r="AF9429">
        <v>27822.799829238036</v>
      </c>
      <c r="AG9429">
        <v>13928.971490578275</v>
      </c>
      <c r="AH9429">
        <v>29626.559602268291</v>
      </c>
      <c r="AI9429">
        <v>27896.816099002546</v>
      </c>
      <c r="AJ9429">
        <v>0</v>
      </c>
      <c r="AK9429">
        <v>0</v>
      </c>
      <c r="AL9429">
        <v>1</v>
      </c>
    </row>
    <row r="9430" spans="1:38" x14ac:dyDescent="0.25">
      <c r="A9430">
        <v>116906576.80500306</v>
      </c>
      <c r="B9430">
        <v>5987717.0224467777</v>
      </c>
      <c r="C9430">
        <v>6087588.8321363321</v>
      </c>
      <c r="D9430">
        <v>5018796.6645015599</v>
      </c>
      <c r="E9430">
        <v>5909641.9778840309</v>
      </c>
      <c r="F9430">
        <v>156833.55416818941</v>
      </c>
      <c r="G9430">
        <v>336026.86626027001</v>
      </c>
      <c r="H9430">
        <v>180058.56862634586</v>
      </c>
      <c r="I9430">
        <v>2.5762836238260107E-2</v>
      </c>
      <c r="J9430">
        <v>6.6953672109695328E-2</v>
      </c>
      <c r="K9430">
        <v>3.0468608639946153E-2</v>
      </c>
      <c r="L9430">
        <v>2988.3130763414511</v>
      </c>
      <c r="M9430">
        <v>5735.538842197976</v>
      </c>
      <c r="N9430">
        <v>3046.6283353453273</v>
      </c>
      <c r="O9430">
        <v>1.8589095960305807E-2</v>
      </c>
      <c r="P9430">
        <v>3.6726460566697185E-2</v>
      </c>
      <c r="Q9430">
        <v>1.9508520210206298E-2</v>
      </c>
      <c r="R9430">
        <v>-99871.809689554386</v>
      </c>
      <c r="S9430">
        <v>968920.35794521775</v>
      </c>
      <c r="T9430">
        <v>78075.044562746771</v>
      </c>
      <c r="U9430">
        <v>-1.6679447160771715E-2</v>
      </c>
      <c r="V9430">
        <v>0.16181799412245523</v>
      </c>
      <c r="W9430">
        <v>1.303920079557179E-2</v>
      </c>
      <c r="X9430">
        <f t="shared" si="442"/>
        <v>1.6679447160771715E-2</v>
      </c>
      <c r="Y9430">
        <f t="shared" si="443"/>
        <v>0.16181799412245523</v>
      </c>
      <c r="Z9430">
        <f t="shared" si="444"/>
        <v>1.303920079557179E-2</v>
      </c>
      <c r="AA9430">
        <v>0.99241096824250652</v>
      </c>
      <c r="AB9430">
        <v>0.97254693765572109</v>
      </c>
      <c r="AC9430">
        <v>0.99223253411924806</v>
      </c>
      <c r="AD9430">
        <v>13790.090969420216</v>
      </c>
      <c r="AE9430">
        <v>29454.403255255907</v>
      </c>
      <c r="AF9430">
        <v>27613.811094981622</v>
      </c>
      <c r="AG9430">
        <v>13826.846277098215</v>
      </c>
      <c r="AH9430">
        <v>29507.272019373413</v>
      </c>
      <c r="AI9430">
        <v>27687.827364746132</v>
      </c>
      <c r="AJ9430">
        <v>1</v>
      </c>
      <c r="AK9430">
        <v>0</v>
      </c>
      <c r="AL9430">
        <v>1</v>
      </c>
    </row>
    <row r="9431" spans="1:38" x14ac:dyDescent="0.25">
      <c r="A9431">
        <v>116876183.80437541</v>
      </c>
      <c r="B9431">
        <v>5987717.0224467777</v>
      </c>
      <c r="C9431">
        <v>6409528.5176838776</v>
      </c>
      <c r="D9431">
        <v>5231083.5372432694</v>
      </c>
      <c r="E9431">
        <v>6130165.7517278567</v>
      </c>
      <c r="F9431">
        <v>165526.77275009471</v>
      </c>
      <c r="G9431">
        <v>340785.8586686069</v>
      </c>
      <c r="H9431">
        <v>186414.13462724222</v>
      </c>
      <c r="I9431">
        <v>2.5825109022201344E-2</v>
      </c>
      <c r="J9431">
        <v>6.5146323174222864E-2</v>
      </c>
      <c r="K9431">
        <v>3.0409313903902075E-2</v>
      </c>
      <c r="L9431">
        <v>3153.9540254456397</v>
      </c>
      <c r="M9431">
        <v>5816.7686144227946</v>
      </c>
      <c r="N9431">
        <v>3154.1658305793162</v>
      </c>
      <c r="O9431">
        <v>1.9609454856409605E-2</v>
      </c>
      <c r="P9431">
        <v>3.7241753404145254E-2</v>
      </c>
      <c r="Q9431">
        <v>2.0194488356809474E-2</v>
      </c>
      <c r="R9431">
        <v>-421811.49523709994</v>
      </c>
      <c r="S9431">
        <v>756633.48520350829</v>
      </c>
      <c r="T9431">
        <v>-142448.72928107902</v>
      </c>
      <c r="U9431">
        <v>-7.0446130579620125E-2</v>
      </c>
      <c r="V9431">
        <v>0.12636426911409435</v>
      </c>
      <c r="W9431">
        <v>-2.3790157208008773E-2</v>
      </c>
      <c r="X9431">
        <f t="shared" si="442"/>
        <v>7.0446130579620125E-2</v>
      </c>
      <c r="Y9431">
        <f t="shared" si="443"/>
        <v>0.12636426911409435</v>
      </c>
      <c r="Z9431">
        <f t="shared" si="444"/>
        <v>2.3790157208008773E-2</v>
      </c>
      <c r="AA9431">
        <v>0.99159324611541211</v>
      </c>
      <c r="AB9431">
        <v>0.97163522431879623</v>
      </c>
      <c r="AC9431">
        <v>0.99163659984419761</v>
      </c>
      <c r="AD9431">
        <v>13868.962758538799</v>
      </c>
      <c r="AE9431">
        <v>29495.49587803505</v>
      </c>
      <c r="AF9431">
        <v>27715.171037202665</v>
      </c>
      <c r="AG9431">
        <v>13905.718066216798</v>
      </c>
      <c r="AH9431">
        <v>29548.364642152555</v>
      </c>
      <c r="AI9431">
        <v>27789.187306967175</v>
      </c>
      <c r="AJ9431">
        <v>0</v>
      </c>
      <c r="AK9431">
        <v>0</v>
      </c>
      <c r="AL9431">
        <v>1</v>
      </c>
    </row>
    <row r="9432" spans="1:38" x14ac:dyDescent="0.25">
      <c r="A9432">
        <v>116715155.57513206</v>
      </c>
      <c r="B9432">
        <v>5987717.0224467777</v>
      </c>
      <c r="C9432">
        <v>6291709.7267362885</v>
      </c>
      <c r="D9432">
        <v>5139353.1903532352</v>
      </c>
      <c r="E9432">
        <v>6030935.885234219</v>
      </c>
      <c r="F9432">
        <v>174995.01223027363</v>
      </c>
      <c r="G9432">
        <v>345686.93047808646</v>
      </c>
      <c r="H9432">
        <v>192081.9237566677</v>
      </c>
      <c r="I9432">
        <v>2.7813586422565165E-2</v>
      </c>
      <c r="J9432">
        <v>6.726273086795323E-2</v>
      </c>
      <c r="K9432">
        <v>3.1849438861877064E-2</v>
      </c>
      <c r="L9432">
        <v>3334.3622550404898</v>
      </c>
      <c r="M9432">
        <v>5900.4234960830563</v>
      </c>
      <c r="N9432">
        <v>3250.0659984646754</v>
      </c>
      <c r="O9432">
        <v>2.0761604784247992E-2</v>
      </c>
      <c r="P9432">
        <v>3.7832663193652097E-2</v>
      </c>
      <c r="Q9432">
        <v>2.0838953739283236E-2</v>
      </c>
      <c r="R9432">
        <v>-303992.70428951085</v>
      </c>
      <c r="S9432">
        <v>848363.83209354244</v>
      </c>
      <c r="T9432">
        <v>-43218.862787441351</v>
      </c>
      <c r="U9432">
        <v>-5.0769383915422482E-2</v>
      </c>
      <c r="V9432">
        <v>0.14168402229316995</v>
      </c>
      <c r="W9432">
        <v>-7.2179200562455283E-3</v>
      </c>
      <c r="X9432">
        <f t="shared" si="442"/>
        <v>5.0769383915422482E-2</v>
      </c>
      <c r="Y9432">
        <f t="shared" si="443"/>
        <v>0.14168402229316995</v>
      </c>
      <c r="Z9432">
        <f t="shared" si="444"/>
        <v>7.2179200562455283E-3</v>
      </c>
      <c r="AA9432">
        <v>0.99063417973458956</v>
      </c>
      <c r="AB9432">
        <v>0.97115207414081706</v>
      </c>
      <c r="AC9432">
        <v>0.99122331239173223</v>
      </c>
      <c r="AD9432">
        <v>13950.285808766173</v>
      </c>
      <c r="AE9432">
        <v>29537.219819276339</v>
      </c>
      <c r="AF9432">
        <v>27802.688555614208</v>
      </c>
      <c r="AG9432">
        <v>13987.041116444172</v>
      </c>
      <c r="AH9432">
        <v>29590.088583393845</v>
      </c>
      <c r="AI9432">
        <v>27876.704825378718</v>
      </c>
      <c r="AJ9432">
        <v>0</v>
      </c>
      <c r="AK9432">
        <v>0</v>
      </c>
      <c r="AL9432">
        <v>1</v>
      </c>
    </row>
    <row r="9433" spans="1:38" x14ac:dyDescent="0.25">
      <c r="A9433">
        <v>116747662.76076138</v>
      </c>
      <c r="B9433">
        <v>5987717.0224467777</v>
      </c>
      <c r="C9433">
        <v>6448534.370343524</v>
      </c>
      <c r="D9433">
        <v>5259106.2573239859</v>
      </c>
      <c r="E9433">
        <v>6159429.5577320112</v>
      </c>
      <c r="F9433">
        <v>165130.54431540414</v>
      </c>
      <c r="G9433">
        <v>348936.85939400399</v>
      </c>
      <c r="H9433">
        <v>189990.28218590881</v>
      </c>
      <c r="I9433">
        <v>2.5607453543991479E-2</v>
      </c>
      <c r="J9433">
        <v>6.6349079543328152E-2</v>
      </c>
      <c r="K9433">
        <v>3.0845434695719764E-2</v>
      </c>
      <c r="L9433">
        <v>3146.4042723402913</v>
      </c>
      <c r="M9433">
        <v>5955.8955294328834</v>
      </c>
      <c r="N9433">
        <v>3214.6749891643235</v>
      </c>
      <c r="O9433">
        <v>1.9559833825147706E-2</v>
      </c>
      <c r="P9433">
        <v>3.815130384470674E-2</v>
      </c>
      <c r="Q9433">
        <v>2.0592040553348245E-2</v>
      </c>
      <c r="R9433">
        <v>-460817.34789674636</v>
      </c>
      <c r="S9433">
        <v>728610.76512279175</v>
      </c>
      <c r="T9433">
        <v>-171712.53528523352</v>
      </c>
      <c r="U9433">
        <v>-7.6960441879472999E-2</v>
      </c>
      <c r="V9433">
        <v>0.12168423497492831</v>
      </c>
      <c r="W9433">
        <v>-2.8677463320580594E-2</v>
      </c>
      <c r="X9433">
        <f t="shared" si="442"/>
        <v>7.6960441879472999E-2</v>
      </c>
      <c r="Y9433">
        <f t="shared" si="443"/>
        <v>0.12168423497492831</v>
      </c>
      <c r="Z9433">
        <f t="shared" si="444"/>
        <v>2.8677463320580594E-2</v>
      </c>
      <c r="AA9433">
        <v>0.99175879679735945</v>
      </c>
      <c r="AB9433">
        <v>0.97058470854517243</v>
      </c>
      <c r="AC9433">
        <v>0.99140687339565403</v>
      </c>
      <c r="AD9433">
        <v>13865.458911995003</v>
      </c>
      <c r="AE9433">
        <v>29564.562279247864</v>
      </c>
      <c r="AF9433">
        <v>27770.695452572385</v>
      </c>
      <c r="AG9433">
        <v>13902.214219673002</v>
      </c>
      <c r="AH9433">
        <v>29617.43104336537</v>
      </c>
      <c r="AI9433">
        <v>27844.711722336895</v>
      </c>
      <c r="AJ9433">
        <v>0</v>
      </c>
      <c r="AK9433">
        <v>0</v>
      </c>
      <c r="AL9433">
        <v>1</v>
      </c>
    </row>
    <row r="9434" spans="1:38" x14ac:dyDescent="0.25">
      <c r="A9434">
        <v>116792964.01987159</v>
      </c>
      <c r="B9434">
        <v>5987717.0224467777</v>
      </c>
      <c r="C9434">
        <v>6296216.0965142287</v>
      </c>
      <c r="D9434">
        <v>5044865.1681703068</v>
      </c>
      <c r="E9434">
        <v>5943726.0225793235</v>
      </c>
      <c r="F9434">
        <v>171167.5426855819</v>
      </c>
      <c r="G9434">
        <v>345248.59918863332</v>
      </c>
      <c r="H9434">
        <v>194826.94470269565</v>
      </c>
      <c r="I9434">
        <v>2.7185779531986729E-2</v>
      </c>
      <c r="J9434">
        <v>6.8435644497878534E-2</v>
      </c>
      <c r="K9434">
        <v>3.2778587701145258E-2</v>
      </c>
      <c r="L9434">
        <v>3261.4334908460933</v>
      </c>
      <c r="M9434">
        <v>5892.9417546247359</v>
      </c>
      <c r="N9434">
        <v>3296.5123223418727</v>
      </c>
      <c r="O9434">
        <v>2.0275377416153019E-2</v>
      </c>
      <c r="P9434">
        <v>3.7740987018694626E-2</v>
      </c>
      <c r="Q9434">
        <v>2.1112312652137217E-2</v>
      </c>
      <c r="R9434">
        <v>-308499.07406745106</v>
      </c>
      <c r="S9434">
        <v>942851.85427647084</v>
      </c>
      <c r="T9434">
        <v>43990.999867454171</v>
      </c>
      <c r="U9434">
        <v>-5.1521986244665287E-2</v>
      </c>
      <c r="V9434">
        <v>0.15746433085296183</v>
      </c>
      <c r="W9434">
        <v>7.3468735584097467E-3</v>
      </c>
      <c r="X9434">
        <f t="shared" si="442"/>
        <v>5.1521986244665287E-2</v>
      </c>
      <c r="Y9434">
        <f t="shared" si="443"/>
        <v>0.15746433085296183</v>
      </c>
      <c r="Z9434">
        <f t="shared" si="444"/>
        <v>7.3468735584097467E-3</v>
      </c>
      <c r="AA9434">
        <v>0.99106248870222902</v>
      </c>
      <c r="AB9434">
        <v>0.97117140210973274</v>
      </c>
      <c r="AC9434">
        <v>0.9909537895937145</v>
      </c>
      <c r="AD9434">
        <v>13917.954244034965</v>
      </c>
      <c r="AE9434">
        <v>29533.512370043773</v>
      </c>
      <c r="AF9434">
        <v>27844.150958994585</v>
      </c>
      <c r="AG9434">
        <v>13954.709551712964</v>
      </c>
      <c r="AH9434">
        <v>29586.381134161278</v>
      </c>
      <c r="AI9434">
        <v>27918.167228759095</v>
      </c>
      <c r="AJ9434">
        <v>0</v>
      </c>
      <c r="AK9434">
        <v>0</v>
      </c>
      <c r="AL9434">
        <v>1</v>
      </c>
    </row>
    <row r="9435" spans="1:38" x14ac:dyDescent="0.25">
      <c r="A9435">
        <v>116686956.93740605</v>
      </c>
      <c r="B9435">
        <v>5987717.0224467777</v>
      </c>
      <c r="C9435">
        <v>6577808.9052460883</v>
      </c>
      <c r="D9435">
        <v>5300080.7947555361</v>
      </c>
      <c r="E9435">
        <v>6172484.2074061995</v>
      </c>
      <c r="F9435">
        <v>171892.4335904973</v>
      </c>
      <c r="G9435">
        <v>338626.08275611204</v>
      </c>
      <c r="H9435">
        <v>192959.49149293115</v>
      </c>
      <c r="I9435">
        <v>2.6132171984109422E-2</v>
      </c>
      <c r="J9435">
        <v>6.3890739758379667E-2</v>
      </c>
      <c r="K9435">
        <v>3.12612369686429E-2</v>
      </c>
      <c r="L9435">
        <v>3275.2455923544007</v>
      </c>
      <c r="M9435">
        <v>5779.9040661370536</v>
      </c>
      <c r="N9435">
        <v>3264.9146266187381</v>
      </c>
      <c r="O9435">
        <v>2.0357156053324204E-2</v>
      </c>
      <c r="P9435">
        <v>3.7030419560406834E-2</v>
      </c>
      <c r="Q9435">
        <v>2.0917502621008742E-2</v>
      </c>
      <c r="R9435">
        <v>-590091.88279931061</v>
      </c>
      <c r="S9435">
        <v>687636.22769124154</v>
      </c>
      <c r="T9435">
        <v>-184767.18495942187</v>
      </c>
      <c r="U9435">
        <v>-9.8550395849899344E-2</v>
      </c>
      <c r="V9435">
        <v>0.11484113646543885</v>
      </c>
      <c r="W9435">
        <v>-3.0857701569190044E-2</v>
      </c>
      <c r="X9435">
        <f t="shared" si="442"/>
        <v>9.8550395849899344E-2</v>
      </c>
      <c r="Y9435">
        <f t="shared" si="443"/>
        <v>0.11484113646543885</v>
      </c>
      <c r="Z9435">
        <f t="shared" si="444"/>
        <v>3.0857701569190044E-2</v>
      </c>
      <c r="AA9435">
        <v>0.99088374308278804</v>
      </c>
      <c r="AB9435">
        <v>0.97221476437119303</v>
      </c>
      <c r="AC9435">
        <v>0.99110973846363615</v>
      </c>
      <c r="AD9435">
        <v>13924.132709338655</v>
      </c>
      <c r="AE9435">
        <v>29476.918381557658</v>
      </c>
      <c r="AF9435">
        <v>27816.007940302978</v>
      </c>
      <c r="AG9435">
        <v>13960.888017016654</v>
      </c>
      <c r="AH9435">
        <v>29529.787145675164</v>
      </c>
      <c r="AI9435">
        <v>27890.024210067488</v>
      </c>
      <c r="AJ9435">
        <v>0</v>
      </c>
      <c r="AK9435">
        <v>0</v>
      </c>
      <c r="AL9435">
        <v>1</v>
      </c>
    </row>
    <row r="9436" spans="1:38" x14ac:dyDescent="0.25">
      <c r="A9436">
        <v>116746323.64546466</v>
      </c>
      <c r="B9436">
        <v>5987717.0224467777</v>
      </c>
      <c r="C9436">
        <v>6373688.9114424158</v>
      </c>
      <c r="D9436">
        <v>5048817.8617540803</v>
      </c>
      <c r="E9436">
        <v>5954733.7440964086</v>
      </c>
      <c r="F9436">
        <v>165670.86006659979</v>
      </c>
      <c r="G9436">
        <v>345842.03241570422</v>
      </c>
      <c r="H9436">
        <v>185399.50927047851</v>
      </c>
      <c r="I9436">
        <v>2.5992931623816447E-2</v>
      </c>
      <c r="J9436">
        <v>6.8499605627593468E-2</v>
      </c>
      <c r="K9436">
        <v>3.1134810931603064E-2</v>
      </c>
      <c r="L9436">
        <v>3156.6994711784155</v>
      </c>
      <c r="M9436">
        <v>5903.0708831732836</v>
      </c>
      <c r="N9436">
        <v>3136.9981590529724</v>
      </c>
      <c r="O9436">
        <v>1.9636965573876512E-2</v>
      </c>
      <c r="P9436">
        <v>3.7826190902791205E-2</v>
      </c>
      <c r="Q9436">
        <v>2.0101518950803195E-2</v>
      </c>
      <c r="R9436">
        <v>-385971.88899563812</v>
      </c>
      <c r="S9436">
        <v>938899.16069269739</v>
      </c>
      <c r="T9436">
        <v>32983.278350369073</v>
      </c>
      <c r="U9436">
        <v>-6.4460609535939184E-2</v>
      </c>
      <c r="V9436">
        <v>0.15680419718783445</v>
      </c>
      <c r="W9436">
        <v>5.5084898345598545E-3</v>
      </c>
      <c r="X9436">
        <f t="shared" si="442"/>
        <v>6.4460609535939184E-2</v>
      </c>
      <c r="Y9436">
        <f t="shared" si="443"/>
        <v>0.15680419718783445</v>
      </c>
      <c r="Z9436">
        <f t="shared" si="444"/>
        <v>5.5084898345598545E-3</v>
      </c>
      <c r="AA9436">
        <v>0.99169922887298823</v>
      </c>
      <c r="AB9436">
        <v>0.97111947877590021</v>
      </c>
      <c r="AC9436">
        <v>0.9918214631895339</v>
      </c>
      <c r="AD9436">
        <v>13870.234842932814</v>
      </c>
      <c r="AE9436">
        <v>29538.530560817584</v>
      </c>
      <c r="AF9436">
        <v>27699.223571582337</v>
      </c>
      <c r="AG9436">
        <v>13906.990150610813</v>
      </c>
      <c r="AH9436">
        <v>29591.39932493509</v>
      </c>
      <c r="AI9436">
        <v>27773.239841346847</v>
      </c>
      <c r="AJ9436">
        <v>0</v>
      </c>
      <c r="AK9436">
        <v>0</v>
      </c>
      <c r="AL9436">
        <v>1</v>
      </c>
    </row>
    <row r="9437" spans="1:38" x14ac:dyDescent="0.25">
      <c r="A9437">
        <v>116880513.98087509</v>
      </c>
      <c r="B9437">
        <v>5987717.0224467777</v>
      </c>
      <c r="C9437">
        <v>6298868.0207990566</v>
      </c>
      <c r="D9437">
        <v>5212143.6305226367</v>
      </c>
      <c r="E9437">
        <v>6113679.6563413311</v>
      </c>
      <c r="F9437">
        <v>172064.62411321377</v>
      </c>
      <c r="G9437">
        <v>349073.91232091363</v>
      </c>
      <c r="H9437">
        <v>197029.55288178311</v>
      </c>
      <c r="I9437">
        <v>2.731675335076891E-2</v>
      </c>
      <c r="J9437">
        <v>6.6973195112413078E-2</v>
      </c>
      <c r="K9437">
        <v>3.2227654040953367E-2</v>
      </c>
      <c r="L9437">
        <v>3278.5265177493829</v>
      </c>
      <c r="M9437">
        <v>5958.2348435314125</v>
      </c>
      <c r="N9437">
        <v>3333.7809096757683</v>
      </c>
      <c r="O9437">
        <v>2.0374032421909688E-2</v>
      </c>
      <c r="P9437">
        <v>3.8137176263085742E-2</v>
      </c>
      <c r="Q9437">
        <v>2.1338700724904517E-2</v>
      </c>
      <c r="R9437">
        <v>-311150.99835227896</v>
      </c>
      <c r="S9437">
        <v>775573.39192414097</v>
      </c>
      <c r="T9437">
        <v>-125962.63389455341</v>
      </c>
      <c r="U9437">
        <v>-5.196488030176357E-2</v>
      </c>
      <c r="V9437">
        <v>0.12952739566961302</v>
      </c>
      <c r="W9437">
        <v>-2.103683815089193E-2</v>
      </c>
      <c r="X9437">
        <f t="shared" si="442"/>
        <v>5.196488030176357E-2</v>
      </c>
      <c r="Y9437">
        <f t="shared" si="443"/>
        <v>0.12952739566961302</v>
      </c>
      <c r="Z9437">
        <f t="shared" si="444"/>
        <v>2.103683815089193E-2</v>
      </c>
      <c r="AA9437">
        <v>0.99108571630825515</v>
      </c>
      <c r="AB9437">
        <v>0.97104755508739782</v>
      </c>
      <c r="AC9437">
        <v>0.99091087292500191</v>
      </c>
      <c r="AD9437">
        <v>13925.596511633757</v>
      </c>
      <c r="AE9437">
        <v>29565.70973620356</v>
      </c>
      <c r="AF9437">
        <v>27877.000172533702</v>
      </c>
      <c r="AG9437">
        <v>13962.351819311756</v>
      </c>
      <c r="AH9437">
        <v>29618.578500321066</v>
      </c>
      <c r="AI9437">
        <v>27951.016442298212</v>
      </c>
      <c r="AJ9437">
        <v>0</v>
      </c>
      <c r="AK9437">
        <v>0</v>
      </c>
      <c r="AL9437">
        <v>1</v>
      </c>
    </row>
    <row r="9438" spans="1:38" x14ac:dyDescent="0.25">
      <c r="A9438">
        <v>116770152.98652756</v>
      </c>
      <c r="B9438">
        <v>5987717.0224467926</v>
      </c>
      <c r="C9438">
        <v>6424098.401929019</v>
      </c>
      <c r="D9438">
        <v>5211561.3358573886</v>
      </c>
      <c r="E9438">
        <v>6115754.896327151</v>
      </c>
      <c r="F9438">
        <v>162506.06212135404</v>
      </c>
      <c r="G9438">
        <v>345030.25735028205</v>
      </c>
      <c r="H9438">
        <v>188569.32192310059</v>
      </c>
      <c r="I9438">
        <v>2.5296322060159752E-2</v>
      </c>
      <c r="J9438">
        <v>6.6204777247146962E-2</v>
      </c>
      <c r="K9438">
        <v>3.0833368099226294E-2</v>
      </c>
      <c r="L9438">
        <v>3096.3972792532468</v>
      </c>
      <c r="M9438">
        <v>5889.2149451922705</v>
      </c>
      <c r="N9438">
        <v>3190.6320467312362</v>
      </c>
      <c r="O9438">
        <v>1.9244834168020395E-2</v>
      </c>
      <c r="P9438">
        <v>3.7716282411915464E-2</v>
      </c>
      <c r="Q9438">
        <v>2.0433755681691177E-2</v>
      </c>
      <c r="R9438">
        <v>-436381.37948222645</v>
      </c>
      <c r="S9438">
        <v>776155.68658940401</v>
      </c>
      <c r="T9438">
        <v>-128037.87388035841</v>
      </c>
      <c r="U9438">
        <v>-7.2879425972589729E-2</v>
      </c>
      <c r="V9438">
        <v>0.12962464386338676</v>
      </c>
      <c r="W9438">
        <v>-2.1383420993405199E-2</v>
      </c>
      <c r="X9438">
        <f t="shared" si="442"/>
        <v>7.2879425972589729E-2</v>
      </c>
      <c r="Y9438">
        <f t="shared" si="443"/>
        <v>0.12962464386338676</v>
      </c>
      <c r="Z9438">
        <f t="shared" si="444"/>
        <v>2.1383420993405199E-2</v>
      </c>
      <c r="AA9438">
        <v>0.99185300025050627</v>
      </c>
      <c r="AB9438">
        <v>0.97094355314398351</v>
      </c>
      <c r="AC9438">
        <v>0.99144777348391389</v>
      </c>
      <c r="AD9438">
        <v>13842.036162746839</v>
      </c>
      <c r="AE9438">
        <v>29531.663856600549</v>
      </c>
      <c r="AF9438">
        <v>27748.759327623546</v>
      </c>
      <c r="AG9438">
        <v>13878.791470424838</v>
      </c>
      <c r="AH9438">
        <v>29584.532620718055</v>
      </c>
      <c r="AI9438">
        <v>27822.775597388056</v>
      </c>
      <c r="AJ9438">
        <v>0</v>
      </c>
      <c r="AK9438">
        <v>0</v>
      </c>
      <c r="AL9438">
        <v>1</v>
      </c>
    </row>
    <row r="9439" spans="1:38" x14ac:dyDescent="0.25">
      <c r="A9439">
        <v>116726761.75838378</v>
      </c>
      <c r="B9439">
        <v>5987717.0224467777</v>
      </c>
      <c r="C9439">
        <v>6008481.047031166</v>
      </c>
      <c r="D9439">
        <v>4858959.8268246995</v>
      </c>
      <c r="E9439">
        <v>5739604.6810430577</v>
      </c>
      <c r="F9439">
        <v>171112.87110738439</v>
      </c>
      <c r="G9439">
        <v>332982.44234141445</v>
      </c>
      <c r="H9439">
        <v>190338.21059506186</v>
      </c>
      <c r="I9439">
        <v>2.8478557187416358E-2</v>
      </c>
      <c r="J9439">
        <v>6.8529573038066546E-2</v>
      </c>
      <c r="K9439">
        <v>3.3162250916638339E-2</v>
      </c>
      <c r="L9439">
        <v>3260.3917763169648</v>
      </c>
      <c r="M9439">
        <v>5683.5745101996281</v>
      </c>
      <c r="N9439">
        <v>3220.5620100269466</v>
      </c>
      <c r="O9439">
        <v>2.0272525529959562E-2</v>
      </c>
      <c r="P9439">
        <v>3.6414030222122737E-2</v>
      </c>
      <c r="Q9439">
        <v>2.0633782869369385E-2</v>
      </c>
      <c r="R9439">
        <v>-20764.02458438836</v>
      </c>
      <c r="S9439">
        <v>1128757.1956220781</v>
      </c>
      <c r="T9439">
        <v>248112.34140371997</v>
      </c>
      <c r="U9439">
        <v>-3.4677698539440161E-3</v>
      </c>
      <c r="V9439">
        <v>0.18851211428171849</v>
      </c>
      <c r="W9439">
        <v>4.1436884955250129E-2</v>
      </c>
      <c r="X9439">
        <f t="shared" si="442"/>
        <v>3.4677698539440161E-3</v>
      </c>
      <c r="Y9439">
        <f t="shared" si="443"/>
        <v>0.18851211428171849</v>
      </c>
      <c r="Z9439">
        <f t="shared" si="444"/>
        <v>4.1436884955250129E-2</v>
      </c>
      <c r="AA9439">
        <v>0.99090615996497422</v>
      </c>
      <c r="AB9439">
        <v>0.97307590930016508</v>
      </c>
      <c r="AC9439">
        <v>0.99133119337992981</v>
      </c>
      <c r="AD9439">
        <v>13917.487200962772</v>
      </c>
      <c r="AE9439">
        <v>29427.809101831823</v>
      </c>
      <c r="AF9439">
        <v>27776.04160525063</v>
      </c>
      <c r="AG9439">
        <v>13954.242508640771</v>
      </c>
      <c r="AH9439">
        <v>29480.677865949328</v>
      </c>
      <c r="AI9439">
        <v>27850.05787501514</v>
      </c>
      <c r="AJ9439">
        <v>1</v>
      </c>
      <c r="AK9439">
        <v>0</v>
      </c>
      <c r="AL9439">
        <v>0</v>
      </c>
    </row>
    <row r="9440" spans="1:38" x14ac:dyDescent="0.25">
      <c r="A9440">
        <v>116650157.72184663</v>
      </c>
      <c r="B9440">
        <v>5987717.0224467777</v>
      </c>
      <c r="C9440">
        <v>6366863.8709913846</v>
      </c>
      <c r="D9440">
        <v>5413153.0950485524</v>
      </c>
      <c r="E9440">
        <v>6274177.702607194</v>
      </c>
      <c r="F9440">
        <v>173428.60267710409</v>
      </c>
      <c r="G9440">
        <v>335731.83906750113</v>
      </c>
      <c r="H9440">
        <v>191488.46795740991</v>
      </c>
      <c r="I9440">
        <v>2.7239250939112589E-2</v>
      </c>
      <c r="J9440">
        <v>6.2021493420276123E-2</v>
      </c>
      <c r="K9440">
        <v>3.052008996777986E-2</v>
      </c>
      <c r="L9440">
        <v>3304.5158221424449</v>
      </c>
      <c r="M9440">
        <v>5730.5031141252093</v>
      </c>
      <c r="N9440">
        <v>3240.0246032253999</v>
      </c>
      <c r="O9440">
        <v>2.0557193995953675E-2</v>
      </c>
      <c r="P9440">
        <v>3.6736539180174173E-2</v>
      </c>
      <c r="Q9440">
        <v>2.077082734458793E-2</v>
      </c>
      <c r="R9440">
        <v>-379146.84854460694</v>
      </c>
      <c r="S9440">
        <v>574563.92739822529</v>
      </c>
      <c r="T9440">
        <v>-286460.68016041629</v>
      </c>
      <c r="U9440">
        <v>-6.3320769355542303E-2</v>
      </c>
      <c r="V9440">
        <v>9.5957094372412344E-2</v>
      </c>
      <c r="W9440">
        <v>-4.7841385804728472E-2</v>
      </c>
      <c r="X9440">
        <f t="shared" si="442"/>
        <v>6.3320769355542303E-2</v>
      </c>
      <c r="Y9440">
        <f t="shared" si="443"/>
        <v>9.5957094372412344E-2</v>
      </c>
      <c r="Z9440">
        <f t="shared" si="444"/>
        <v>4.7841385804728472E-2</v>
      </c>
      <c r="AA9440">
        <v>0.99075144182252073</v>
      </c>
      <c r="AB9440">
        <v>0.97277053822230231</v>
      </c>
      <c r="AC9440">
        <v>0.99127132704025922</v>
      </c>
      <c r="AD9440">
        <v>13937.140280750547</v>
      </c>
      <c r="AE9440">
        <v>29451.836650593072</v>
      </c>
      <c r="AF9440">
        <v>27793.64677727798</v>
      </c>
      <c r="AG9440">
        <v>13973.895588428546</v>
      </c>
      <c r="AH9440">
        <v>29504.705414710577</v>
      </c>
      <c r="AI9440">
        <v>27867.66304704249</v>
      </c>
      <c r="AJ9440">
        <v>0</v>
      </c>
      <c r="AK9440">
        <v>0</v>
      </c>
      <c r="AL9440">
        <v>0</v>
      </c>
    </row>
    <row r="9441" spans="1:38" x14ac:dyDescent="0.25">
      <c r="A9441">
        <v>116916086.19648452</v>
      </c>
      <c r="B9441">
        <v>5987717.0224467777</v>
      </c>
      <c r="C9441">
        <v>6125222.6887461301</v>
      </c>
      <c r="D9441">
        <v>4991828.642594127</v>
      </c>
      <c r="E9441">
        <v>5916470.5422356473</v>
      </c>
      <c r="F9441">
        <v>173081.10146299255</v>
      </c>
      <c r="G9441">
        <v>343998.95465620409</v>
      </c>
      <c r="H9441">
        <v>193902.60853452346</v>
      </c>
      <c r="I9441">
        <v>2.8257111660771845E-2</v>
      </c>
      <c r="J9441">
        <v>6.8912412521724017E-2</v>
      </c>
      <c r="K9441">
        <v>3.2773358229424024E-2</v>
      </c>
      <c r="L9441">
        <v>3297.8945195284623</v>
      </c>
      <c r="M9441">
        <v>5871.6119578901589</v>
      </c>
      <c r="N9441">
        <v>3280.872362617512</v>
      </c>
      <c r="O9441">
        <v>2.0522277057539267E-2</v>
      </c>
      <c r="P9441">
        <v>3.7603195059227976E-2</v>
      </c>
      <c r="Q9441">
        <v>2.1011484461290482E-2</v>
      </c>
      <c r="R9441">
        <v>-137505.66629935242</v>
      </c>
      <c r="S9441">
        <v>995888.37985265069</v>
      </c>
      <c r="T9441">
        <v>71246.480211130343</v>
      </c>
      <c r="U9441">
        <v>-2.2964623375465246E-2</v>
      </c>
      <c r="V9441">
        <v>0.1663218846380449</v>
      </c>
      <c r="W9441">
        <v>1.189877209361118E-2</v>
      </c>
      <c r="X9441">
        <f t="shared" si="442"/>
        <v>2.2964623375465246E-2</v>
      </c>
      <c r="Y9441">
        <f t="shared" si="443"/>
        <v>0.1663218846380449</v>
      </c>
      <c r="Z9441">
        <f t="shared" si="444"/>
        <v>1.189877209361118E-2</v>
      </c>
      <c r="AA9441">
        <v>0.99081904664066611</v>
      </c>
      <c r="AB9441">
        <v>0.97136277724816733</v>
      </c>
      <c r="AC9441">
        <v>0.99103411983599676</v>
      </c>
      <c r="AD9441">
        <v>13934.207912973945</v>
      </c>
      <c r="AE9441">
        <v>29522.916858157241</v>
      </c>
      <c r="AF9441">
        <v>27830.25484355212</v>
      </c>
      <c r="AG9441">
        <v>13970.963220651944</v>
      </c>
      <c r="AH9441">
        <v>29575.785622274747</v>
      </c>
      <c r="AI9441">
        <v>27904.27111331663</v>
      </c>
      <c r="AJ9441">
        <v>1</v>
      </c>
      <c r="AK9441">
        <v>0</v>
      </c>
      <c r="AL9441">
        <v>1</v>
      </c>
    </row>
    <row r="9442" spans="1:38" x14ac:dyDescent="0.25">
      <c r="A9442">
        <v>116811516.31410664</v>
      </c>
      <c r="B9442">
        <v>5987717.0224467926</v>
      </c>
      <c r="C9442">
        <v>6345194.071027616</v>
      </c>
      <c r="D9442">
        <v>5115470.1420125319</v>
      </c>
      <c r="E9442">
        <v>6006464.710210721</v>
      </c>
      <c r="F9442">
        <v>163090.12987396808</v>
      </c>
      <c r="G9442">
        <v>341541.31602327758</v>
      </c>
      <c r="H9442">
        <v>187060.63981126441</v>
      </c>
      <c r="I9442">
        <v>2.5702938010776291E-2</v>
      </c>
      <c r="J9442">
        <v>6.676635901327109E-2</v>
      </c>
      <c r="K9442">
        <v>3.1143217988656404E-2</v>
      </c>
      <c r="L9442">
        <v>3107.5261305495337</v>
      </c>
      <c r="M9442">
        <v>5829.6632827853591</v>
      </c>
      <c r="N9442">
        <v>3165.1048324141548</v>
      </c>
      <c r="O9442">
        <v>1.9336287951582633E-2</v>
      </c>
      <c r="P9442">
        <v>3.7350316963074205E-2</v>
      </c>
      <c r="Q9442">
        <v>2.0278644404920627E-2</v>
      </c>
      <c r="R9442">
        <v>-357477.04858082347</v>
      </c>
      <c r="S9442">
        <v>872246.8804342607</v>
      </c>
      <c r="T9442">
        <v>-18747.687763928436</v>
      </c>
      <c r="U9442">
        <v>-5.9701727259439813E-2</v>
      </c>
      <c r="V9442">
        <v>0.14567269581451092</v>
      </c>
      <c r="W9442">
        <v>-3.1310243442779582E-3</v>
      </c>
      <c r="X9442">
        <f t="shared" si="442"/>
        <v>5.9701727259439813E-2</v>
      </c>
      <c r="Y9442">
        <f t="shared" si="443"/>
        <v>0.14567269581451092</v>
      </c>
      <c r="Z9442">
        <f t="shared" si="444"/>
        <v>3.1310243442779582E-3</v>
      </c>
      <c r="AA9442">
        <v>0.99183490473348646</v>
      </c>
      <c r="AB9442">
        <v>0.97164180967676106</v>
      </c>
      <c r="AC9442">
        <v>0.99161764936435548</v>
      </c>
      <c r="AD9442">
        <v>13847.281359043574</v>
      </c>
      <c r="AE9442">
        <v>29501.966226496075</v>
      </c>
      <c r="AF9442">
        <v>27725.287329728526</v>
      </c>
      <c r="AG9442">
        <v>13884.036666721573</v>
      </c>
      <c r="AH9442">
        <v>29554.834990613581</v>
      </c>
      <c r="AI9442">
        <v>27799.303599493036</v>
      </c>
      <c r="AJ9442">
        <v>0</v>
      </c>
      <c r="AK9442">
        <v>0</v>
      </c>
      <c r="AL9442">
        <v>1</v>
      </c>
    </row>
    <row r="9443" spans="1:38" x14ac:dyDescent="0.25">
      <c r="A9443">
        <v>116868007.52377032</v>
      </c>
      <c r="B9443">
        <v>5987717.0224467777</v>
      </c>
      <c r="C9443">
        <v>6197449.1026684726</v>
      </c>
      <c r="D9443">
        <v>5005934.8971548453</v>
      </c>
      <c r="E9443">
        <v>5878039.1962666484</v>
      </c>
      <c r="F9443">
        <v>169922.71703096994</v>
      </c>
      <c r="G9443">
        <v>334655.32262261357</v>
      </c>
      <c r="H9443">
        <v>190285.82869146502</v>
      </c>
      <c r="I9443">
        <v>2.7418170640208291E-2</v>
      </c>
      <c r="J9443">
        <v>6.6851712916365935E-2</v>
      </c>
      <c r="K9443">
        <v>3.237233069359631E-2</v>
      </c>
      <c r="L9443">
        <v>3237.7145309514976</v>
      </c>
      <c r="M9443">
        <v>5712.1283872688891</v>
      </c>
      <c r="N9443">
        <v>3219.6756973511665</v>
      </c>
      <c r="O9443">
        <v>2.0115301570841859E-2</v>
      </c>
      <c r="P9443">
        <v>3.6559127708647367E-2</v>
      </c>
      <c r="Q9443">
        <v>2.0606773346032746E-2</v>
      </c>
      <c r="R9443">
        <v>-209732.08022169489</v>
      </c>
      <c r="S9443">
        <v>981782.12529193237</v>
      </c>
      <c r="T9443">
        <v>109677.82618012931</v>
      </c>
      <c r="U9443">
        <v>-3.5027052787473159E-2</v>
      </c>
      <c r="V9443">
        <v>0.16396601937122673</v>
      </c>
      <c r="W9443">
        <v>1.8317135858118984E-2</v>
      </c>
      <c r="X9443">
        <f t="shared" si="442"/>
        <v>3.5027052787473159E-2</v>
      </c>
      <c r="Y9443">
        <f t="shared" si="443"/>
        <v>0.16396601937122673</v>
      </c>
      <c r="Z9443">
        <f t="shared" si="444"/>
        <v>1.8317135858118984E-2</v>
      </c>
      <c r="AA9443">
        <v>0.99106478976030288</v>
      </c>
      <c r="AB9443">
        <v>0.97282504981359097</v>
      </c>
      <c r="AC9443">
        <v>0.99134244718268005</v>
      </c>
      <c r="AD9443">
        <v>13907.282915052123</v>
      </c>
      <c r="AE9443">
        <v>29442.452271131489</v>
      </c>
      <c r="AF9443">
        <v>27775.237347466165</v>
      </c>
      <c r="AG9443">
        <v>13944.038222730122</v>
      </c>
      <c r="AH9443">
        <v>29495.321035248995</v>
      </c>
      <c r="AI9443">
        <v>27849.253617230675</v>
      </c>
      <c r="AJ9443">
        <v>1</v>
      </c>
      <c r="AK9443">
        <v>0</v>
      </c>
      <c r="AL9443">
        <v>1</v>
      </c>
    </row>
    <row r="9444" spans="1:38" x14ac:dyDescent="0.25">
      <c r="A9444">
        <v>116934370.09386437</v>
      </c>
      <c r="B9444">
        <v>5987717.0224467777</v>
      </c>
      <c r="C9444">
        <v>6066609.044077131</v>
      </c>
      <c r="D9444">
        <v>5091598.5470026964</v>
      </c>
      <c r="E9444">
        <v>5989587.0160055542</v>
      </c>
      <c r="F9444">
        <v>168100.24737130478</v>
      </c>
      <c r="G9444">
        <v>338657.15859562531</v>
      </c>
      <c r="H9444">
        <v>185471.31956325661</v>
      </c>
      <c r="I9444">
        <v>2.770909517161356E-2</v>
      </c>
      <c r="J9444">
        <v>6.6512934095125154E-2</v>
      </c>
      <c r="K9444">
        <v>3.096562735755146E-2</v>
      </c>
      <c r="L9444">
        <v>3202.9891181143153</v>
      </c>
      <c r="M9444">
        <v>5780.4344900479928</v>
      </c>
      <c r="N9444">
        <v>3138.2132041042237</v>
      </c>
      <c r="O9444">
        <v>1.9929224627439037E-2</v>
      </c>
      <c r="P9444">
        <v>3.7013943136093623E-2</v>
      </c>
      <c r="Q9444">
        <v>2.0094967823895794E-2</v>
      </c>
      <c r="R9444">
        <v>-78892.021630353294</v>
      </c>
      <c r="S9444">
        <v>896118.47544408124</v>
      </c>
      <c r="T9444">
        <v>-1869.9935587765649</v>
      </c>
      <c r="U9444">
        <v>-1.3175642959512375E-2</v>
      </c>
      <c r="V9444">
        <v>0.14965945653154761</v>
      </c>
      <c r="W9444">
        <v>-3.1230493220810629E-4</v>
      </c>
      <c r="X9444">
        <f t="shared" si="442"/>
        <v>1.3175642959512375E-2</v>
      </c>
      <c r="Y9444">
        <f t="shared" si="443"/>
        <v>0.14965945653154761</v>
      </c>
      <c r="Z9444">
        <f t="shared" si="444"/>
        <v>3.1230493220810629E-4</v>
      </c>
      <c r="AA9444">
        <v>0.99130861378209068</v>
      </c>
      <c r="AB9444">
        <v>0.97202334022521453</v>
      </c>
      <c r="AC9444">
        <v>0.99173128850173475</v>
      </c>
      <c r="AD9444">
        <v>13891.51785326043</v>
      </c>
      <c r="AE9444">
        <v>29477.18652226328</v>
      </c>
      <c r="AF9444">
        <v>27700.355122849269</v>
      </c>
      <c r="AG9444">
        <v>13928.273160938428</v>
      </c>
      <c r="AH9444">
        <v>29530.055286380786</v>
      </c>
      <c r="AI9444">
        <v>27774.371392613779</v>
      </c>
      <c r="AJ9444">
        <v>1</v>
      </c>
      <c r="AK9444">
        <v>0</v>
      </c>
      <c r="AL9444">
        <v>1</v>
      </c>
    </row>
    <row r="9445" spans="1:38" x14ac:dyDescent="0.25">
      <c r="A9445">
        <v>116803861.57875045</v>
      </c>
      <c r="B9445">
        <v>5987717.0224467777</v>
      </c>
      <c r="C9445">
        <v>6071095.3438735818</v>
      </c>
      <c r="D9445">
        <v>5163895.9818823328</v>
      </c>
      <c r="E9445">
        <v>6032907.990010621</v>
      </c>
      <c r="F9445">
        <v>164957.4113116347</v>
      </c>
      <c r="G9445">
        <v>335554.70146572735</v>
      </c>
      <c r="H9445">
        <v>188312.90789895604</v>
      </c>
      <c r="I9445">
        <v>2.7170947245639173E-2</v>
      </c>
      <c r="J9445">
        <v>6.4980918020624348E-2</v>
      </c>
      <c r="K9445">
        <v>3.1214284754676743E-2</v>
      </c>
      <c r="L9445">
        <v>3143.105388872053</v>
      </c>
      <c r="M9445">
        <v>5727.4796070863404</v>
      </c>
      <c r="N9445">
        <v>3186.2934682481705</v>
      </c>
      <c r="O9445">
        <v>1.9570647845936151E-2</v>
      </c>
      <c r="P9445">
        <v>3.6709399068612036E-2</v>
      </c>
      <c r="Q9445">
        <v>2.042205760644112E-2</v>
      </c>
      <c r="R9445">
        <v>-83378.321426804177</v>
      </c>
      <c r="S9445">
        <v>823821.04056444485</v>
      </c>
      <c r="T9445">
        <v>-45190.967563843355</v>
      </c>
      <c r="U9445">
        <v>-1.3924893430039394E-2</v>
      </c>
      <c r="V9445">
        <v>0.13758516601170384</v>
      </c>
      <c r="W9445">
        <v>-7.5472784359099255E-3</v>
      </c>
      <c r="X9445">
        <f t="shared" si="442"/>
        <v>1.3924893430039394E-2</v>
      </c>
      <c r="Y9445">
        <f t="shared" si="443"/>
        <v>0.13758516601170384</v>
      </c>
      <c r="Z9445">
        <f t="shared" si="444"/>
        <v>7.5472784359099255E-3</v>
      </c>
      <c r="AA9445">
        <v>0.99164589342993104</v>
      </c>
      <c r="AB9445">
        <v>0.97268224809411785</v>
      </c>
      <c r="AC9445">
        <v>0.99152211630177489</v>
      </c>
      <c r="AD9445">
        <v>13863.925257280205</v>
      </c>
      <c r="AE9445">
        <v>29450.294548813446</v>
      </c>
      <c r="AF9445">
        <v>27744.783327510704</v>
      </c>
      <c r="AG9445">
        <v>13900.680564958204</v>
      </c>
      <c r="AH9445">
        <v>29503.163312930952</v>
      </c>
      <c r="AI9445">
        <v>27818.799597275214</v>
      </c>
      <c r="AJ9445">
        <v>1</v>
      </c>
      <c r="AK9445">
        <v>0</v>
      </c>
      <c r="AL9445">
        <v>1</v>
      </c>
    </row>
    <row r="9446" spans="1:38" x14ac:dyDescent="0.25">
      <c r="A9446">
        <v>116931104.97322278</v>
      </c>
      <c r="B9446">
        <v>5987717.0224467777</v>
      </c>
      <c r="C9446">
        <v>6025581.3149509532</v>
      </c>
      <c r="D9446">
        <v>5016374.6325600017</v>
      </c>
      <c r="E9446">
        <v>5905706.996598077</v>
      </c>
      <c r="F9446">
        <v>170772.66823619817</v>
      </c>
      <c r="G9446">
        <v>341866.57000204542</v>
      </c>
      <c r="H9446">
        <v>190761.28954132329</v>
      </c>
      <c r="I9446">
        <v>2.8341276851159416E-2</v>
      </c>
      <c r="J9446">
        <v>6.8150127341581934E-2</v>
      </c>
      <c r="K9446">
        <v>3.2301177429088404E-2</v>
      </c>
      <c r="L9446">
        <v>3253.9095366332017</v>
      </c>
      <c r="M9446">
        <v>5835.2149425367488</v>
      </c>
      <c r="N9446">
        <v>3227.7205935678871</v>
      </c>
      <c r="O9446">
        <v>2.0233391909553401E-2</v>
      </c>
      <c r="P9446">
        <v>3.7353216612693717E-2</v>
      </c>
      <c r="Q9446">
        <v>2.0661748998808935E-2</v>
      </c>
      <c r="R9446">
        <v>-37864.292504175566</v>
      </c>
      <c r="S9446">
        <v>971342.38988677599</v>
      </c>
      <c r="T9446">
        <v>82010.025848700665</v>
      </c>
      <c r="U9446">
        <v>-6.3236609816779508E-3</v>
      </c>
      <c r="V9446">
        <v>0.16222249419025711</v>
      </c>
      <c r="W9446">
        <v>1.3696376355338963E-2</v>
      </c>
      <c r="X9446">
        <f t="shared" si="442"/>
        <v>6.3236609816779508E-3</v>
      </c>
      <c r="Y9446">
        <f t="shared" si="443"/>
        <v>0.16222249419025711</v>
      </c>
      <c r="Z9446">
        <f t="shared" si="444"/>
        <v>1.3696376355338963E-2</v>
      </c>
      <c r="AA9446">
        <v>0.99109265817917813</v>
      </c>
      <c r="AB9446">
        <v>0.97168223407085608</v>
      </c>
      <c r="AC9446">
        <v>0.99131169232052985</v>
      </c>
      <c r="AD9446">
        <v>13914.577591139594</v>
      </c>
      <c r="AE9446">
        <v>29504.747558749183</v>
      </c>
      <c r="AF9446">
        <v>27782.529345005747</v>
      </c>
      <c r="AG9446">
        <v>13951.332898817593</v>
      </c>
      <c r="AH9446">
        <v>29557.616322866688</v>
      </c>
      <c r="AI9446">
        <v>27856.545614770257</v>
      </c>
      <c r="AJ9446">
        <v>1</v>
      </c>
      <c r="AK9446">
        <v>0</v>
      </c>
      <c r="AL9446">
        <v>1</v>
      </c>
    </row>
    <row r="9447" spans="1:38" x14ac:dyDescent="0.25">
      <c r="A9447">
        <v>116889092.90664989</v>
      </c>
      <c r="B9447">
        <v>5987717.0224467777</v>
      </c>
      <c r="C9447">
        <v>6249210.1973146163</v>
      </c>
      <c r="D9447">
        <v>5114896.5785857635</v>
      </c>
      <c r="E9447">
        <v>6004664.6123629222</v>
      </c>
      <c r="F9447">
        <v>171331.75433769799</v>
      </c>
      <c r="G9447">
        <v>341224.03842430079</v>
      </c>
      <c r="H9447">
        <v>188305.91110168811</v>
      </c>
      <c r="I9447">
        <v>2.7416545279805429E-2</v>
      </c>
      <c r="J9447">
        <v>6.6711815807358327E-2</v>
      </c>
      <c r="K9447">
        <v>3.1359938191050277E-2</v>
      </c>
      <c r="L9447">
        <v>3264.562386508178</v>
      </c>
      <c r="M9447">
        <v>5824.2477693981609</v>
      </c>
      <c r="N9447">
        <v>3186.1750809868258</v>
      </c>
      <c r="O9447">
        <v>2.0295450229620655E-2</v>
      </c>
      <c r="P9447">
        <v>3.7285917065141547E-2</v>
      </c>
      <c r="Q9447">
        <v>2.0397391135880776E-2</v>
      </c>
      <c r="R9447">
        <v>-261493.17486783862</v>
      </c>
      <c r="S9447">
        <v>872820.44386101421</v>
      </c>
      <c r="T9447">
        <v>-16947.589916144498</v>
      </c>
      <c r="U9447">
        <v>-4.3671598689041573E-2</v>
      </c>
      <c r="V9447">
        <v>0.14576848581671134</v>
      </c>
      <c r="W9447">
        <v>-2.830392594140856E-3</v>
      </c>
      <c r="X9447">
        <f t="shared" si="442"/>
        <v>4.3671598689041573E-2</v>
      </c>
      <c r="Y9447">
        <f t="shared" si="443"/>
        <v>0.14576848581671134</v>
      </c>
      <c r="Z9447">
        <f t="shared" si="444"/>
        <v>2.830392594140856E-3</v>
      </c>
      <c r="AA9447">
        <v>0.99101890053304453</v>
      </c>
      <c r="AB9447">
        <v>0.97179899827581218</v>
      </c>
      <c r="AC9447">
        <v>0.99153704212880911</v>
      </c>
      <c r="AD9447">
        <v>13919.356159051295</v>
      </c>
      <c r="AE9447">
        <v>29499.250549126376</v>
      </c>
      <c r="AF9447">
        <v>27744.674758099962</v>
      </c>
      <c r="AG9447">
        <v>13956.111466729293</v>
      </c>
      <c r="AH9447">
        <v>29552.119313243882</v>
      </c>
      <c r="AI9447">
        <v>27818.691027864472</v>
      </c>
      <c r="AJ9447">
        <v>0</v>
      </c>
      <c r="AK9447">
        <v>0</v>
      </c>
      <c r="AL9447">
        <v>1</v>
      </c>
    </row>
    <row r="9448" spans="1:38" x14ac:dyDescent="0.25">
      <c r="A9448">
        <v>116777748.33913311</v>
      </c>
      <c r="B9448">
        <v>5987717.0224467777</v>
      </c>
      <c r="C9448">
        <v>6411893.5486068837</v>
      </c>
      <c r="D9448">
        <v>5229668.4305798188</v>
      </c>
      <c r="E9448">
        <v>6115317.484655194</v>
      </c>
      <c r="F9448">
        <v>165500.54447566159</v>
      </c>
      <c r="G9448">
        <v>341940.98459124903</v>
      </c>
      <c r="H9448">
        <v>183690.35246328666</v>
      </c>
      <c r="I9448">
        <v>2.5811492848570452E-2</v>
      </c>
      <c r="J9448">
        <v>6.5384830631286819E-2</v>
      </c>
      <c r="K9448">
        <v>3.0037745860981062E-2</v>
      </c>
      <c r="L9448">
        <v>3153.4542708116642</v>
      </c>
      <c r="M9448">
        <v>5836.4851021866398</v>
      </c>
      <c r="N9448">
        <v>3108.078871300871</v>
      </c>
      <c r="O9448">
        <v>1.9599292396510138E-2</v>
      </c>
      <c r="P9448">
        <v>3.7377178808148906E-2</v>
      </c>
      <c r="Q9448">
        <v>1.9904311874096744E-2</v>
      </c>
      <c r="R9448">
        <v>-424176.52616010606</v>
      </c>
      <c r="S9448">
        <v>758048.59186695889</v>
      </c>
      <c r="T9448">
        <v>-127600.46220841631</v>
      </c>
      <c r="U9448">
        <v>-7.0841110989372305E-2</v>
      </c>
      <c r="V9448">
        <v>0.12660060404076934</v>
      </c>
      <c r="W9448">
        <v>-2.1310369499772146E-2</v>
      </c>
      <c r="X9448">
        <f t="shared" si="442"/>
        <v>7.0841110989372305E-2</v>
      </c>
      <c r="Y9448">
        <f t="shared" si="443"/>
        <v>0.12660060404076934</v>
      </c>
      <c r="Z9448">
        <f t="shared" si="444"/>
        <v>2.1310369499772146E-2</v>
      </c>
      <c r="AA9448">
        <v>0.99167756754242375</v>
      </c>
      <c r="AB9448">
        <v>0.97168028936760842</v>
      </c>
      <c r="AC9448">
        <v>0.99194680592397189</v>
      </c>
      <c r="AD9448">
        <v>13868.73108136108</v>
      </c>
      <c r="AE9448">
        <v>29505.383525488807</v>
      </c>
      <c r="AF9448">
        <v>27672.161371253507</v>
      </c>
      <c r="AG9448">
        <v>13905.486389039079</v>
      </c>
      <c r="AH9448">
        <v>29558.252289606313</v>
      </c>
      <c r="AI9448">
        <v>27746.177641018017</v>
      </c>
      <c r="AJ9448">
        <v>0</v>
      </c>
      <c r="AK9448">
        <v>0</v>
      </c>
      <c r="AL9448">
        <v>1</v>
      </c>
    </row>
    <row r="9449" spans="1:38" x14ac:dyDescent="0.25">
      <c r="A9449">
        <v>116866661.12806584</v>
      </c>
      <c r="B9449">
        <v>5987717.0224467777</v>
      </c>
      <c r="C9449">
        <v>6300902.5200759871</v>
      </c>
      <c r="D9449">
        <v>5019457.0386036718</v>
      </c>
      <c r="E9449">
        <v>5934275.4233246651</v>
      </c>
      <c r="F9449">
        <v>165272.51163983514</v>
      </c>
      <c r="G9449">
        <v>343070.13279168995</v>
      </c>
      <c r="H9449">
        <v>183263.43612192699</v>
      </c>
      <c r="I9449">
        <v>2.6229974374820515E-2</v>
      </c>
      <c r="J9449">
        <v>6.8348056403950475E-2</v>
      </c>
      <c r="K9449">
        <v>3.0882192525410971E-2</v>
      </c>
      <c r="L9449">
        <v>3149.1093236557476</v>
      </c>
      <c r="M9449">
        <v>5855.7581842300579</v>
      </c>
      <c r="N9449">
        <v>3100.855358238774</v>
      </c>
      <c r="O9449">
        <v>1.9592699577789009E-2</v>
      </c>
      <c r="P9449">
        <v>3.7506131842368118E-2</v>
      </c>
      <c r="Q9449">
        <v>1.9860978925568266E-2</v>
      </c>
      <c r="R9449">
        <v>-313185.49762920942</v>
      </c>
      <c r="S9449">
        <v>968259.98384310585</v>
      </c>
      <c r="T9449">
        <v>53441.599122112617</v>
      </c>
      <c r="U9449">
        <v>-5.2304659097138086E-2</v>
      </c>
      <c r="V9449">
        <v>0.16170770599433623</v>
      </c>
      <c r="W9449">
        <v>8.9252045348453407E-3</v>
      </c>
      <c r="X9449">
        <f t="shared" si="442"/>
        <v>5.2304659097138086E-2</v>
      </c>
      <c r="Y9449">
        <f t="shared" si="443"/>
        <v>0.16170770599433623</v>
      </c>
      <c r="Z9449">
        <f t="shared" si="444"/>
        <v>8.9252045348453407E-3</v>
      </c>
      <c r="AA9449">
        <v>0.9916465616283473</v>
      </c>
      <c r="AB9449">
        <v>0.97155222241479533</v>
      </c>
      <c r="AC9449">
        <v>0.99200086276630672</v>
      </c>
      <c r="AD9449">
        <v>13866.715294085609</v>
      </c>
      <c r="AE9449">
        <v>29515.016577993258</v>
      </c>
      <c r="AF9449">
        <v>27665.362421897604</v>
      </c>
      <c r="AG9449">
        <v>13903.470601763607</v>
      </c>
      <c r="AH9449">
        <v>29567.885342110763</v>
      </c>
      <c r="AI9449">
        <v>27739.378691662114</v>
      </c>
      <c r="AJ9449">
        <v>0</v>
      </c>
      <c r="AK9449">
        <v>0</v>
      </c>
      <c r="AL9449">
        <v>1</v>
      </c>
    </row>
    <row r="9450" spans="1:38" x14ac:dyDescent="0.25">
      <c r="A9450">
        <v>116798763.67141087</v>
      </c>
      <c r="B9450">
        <v>5987717.0224467777</v>
      </c>
      <c r="C9450">
        <v>6330736.8872339008</v>
      </c>
      <c r="D9450">
        <v>5167647.688467104</v>
      </c>
      <c r="E9450">
        <v>6068046.4304924756</v>
      </c>
      <c r="F9450">
        <v>165703.65113912191</v>
      </c>
      <c r="G9450">
        <v>339320.4467591907</v>
      </c>
      <c r="H9450">
        <v>189661.39272527819</v>
      </c>
      <c r="I9450">
        <v>2.6174465009479026E-2</v>
      </c>
      <c r="J9450">
        <v>6.5662457507788111E-2</v>
      </c>
      <c r="K9450">
        <v>3.1255758323175106E-2</v>
      </c>
      <c r="L9450">
        <v>3157.3242736406487</v>
      </c>
      <c r="M9450">
        <v>5791.7559509419953</v>
      </c>
      <c r="N9450">
        <v>3209.1101112604993</v>
      </c>
      <c r="O9450">
        <v>1.9620304612047921E-2</v>
      </c>
      <c r="P9450">
        <v>3.7084351869726362E-2</v>
      </c>
      <c r="Q9450">
        <v>2.0547787158629354E-2</v>
      </c>
      <c r="R9450">
        <v>-343019.86478712317</v>
      </c>
      <c r="S9450">
        <v>820069.33397967368</v>
      </c>
      <c r="T9450">
        <v>-80329.408045697957</v>
      </c>
      <c r="U9450">
        <v>-5.7287253806619268E-2</v>
      </c>
      <c r="V9450">
        <v>0.13695859889593889</v>
      </c>
      <c r="W9450">
        <v>-1.3415698795477266E-2</v>
      </c>
      <c r="X9450">
        <f t="shared" si="442"/>
        <v>5.7287253806619268E-2</v>
      </c>
      <c r="Y9450">
        <f t="shared" si="443"/>
        <v>0.13695859889593889</v>
      </c>
      <c r="Z9450">
        <f t="shared" si="444"/>
        <v>1.3415698795477266E-2</v>
      </c>
      <c r="AA9450">
        <v>0.99158411973041483</v>
      </c>
      <c r="AB9450">
        <v>0.97221535371846901</v>
      </c>
      <c r="AC9450">
        <v>0.99144634642120666</v>
      </c>
      <c r="AD9450">
        <v>13870.524186539898</v>
      </c>
      <c r="AE9450">
        <v>29482.903904716572</v>
      </c>
      <c r="AF9450">
        <v>27765.632836980971</v>
      </c>
      <c r="AG9450">
        <v>13907.279494217897</v>
      </c>
      <c r="AH9450">
        <v>29535.772668834077</v>
      </c>
      <c r="AI9450">
        <v>27839.649106745481</v>
      </c>
      <c r="AJ9450">
        <v>0</v>
      </c>
      <c r="AK9450">
        <v>0</v>
      </c>
      <c r="AL9450">
        <v>1</v>
      </c>
    </row>
    <row r="9451" spans="1:38" x14ac:dyDescent="0.25">
      <c r="A9451">
        <v>116831812.60125524</v>
      </c>
      <c r="B9451">
        <v>5987717.0224467777</v>
      </c>
      <c r="C9451">
        <v>6378734.8735418152</v>
      </c>
      <c r="D9451">
        <v>5093538.8362884223</v>
      </c>
      <c r="E9451">
        <v>5962988.0788014149</v>
      </c>
      <c r="F9451">
        <v>163673.45639505234</v>
      </c>
      <c r="G9451">
        <v>340599.88027188001</v>
      </c>
      <c r="H9451">
        <v>186702.79907233853</v>
      </c>
      <c r="I9451">
        <v>2.5659234885893931E-2</v>
      </c>
      <c r="J9451">
        <v>6.686900624872226E-2</v>
      </c>
      <c r="K9451">
        <v>3.1310275419813779E-2</v>
      </c>
      <c r="L9451">
        <v>3118.6408583893649</v>
      </c>
      <c r="M9451">
        <v>5813.5942065841946</v>
      </c>
      <c r="N9451">
        <v>3159.0500928754436</v>
      </c>
      <c r="O9451">
        <v>1.9407249862749044E-2</v>
      </c>
      <c r="P9451">
        <v>3.7245829475647772E-2</v>
      </c>
      <c r="Q9451">
        <v>2.0239018562907329E-2</v>
      </c>
      <c r="R9451">
        <v>-391017.85109503753</v>
      </c>
      <c r="S9451">
        <v>894178.18615835533</v>
      </c>
      <c r="T9451">
        <v>24728.943645362742</v>
      </c>
      <c r="U9451">
        <v>-6.5303328401991656E-2</v>
      </c>
      <c r="V9451">
        <v>0.14933541161117944</v>
      </c>
      <c r="W9451">
        <v>4.1299452784189332E-3</v>
      </c>
      <c r="X9451">
        <f t="shared" si="442"/>
        <v>6.5303328401991656E-2</v>
      </c>
      <c r="Y9451">
        <f t="shared" si="443"/>
        <v>0.14933541161117944</v>
      </c>
      <c r="Z9451">
        <f t="shared" si="444"/>
        <v>4.1299452784189332E-3</v>
      </c>
      <c r="AA9451">
        <v>0.99177048276615165</v>
      </c>
      <c r="AB9451">
        <v>0.97171742310311593</v>
      </c>
      <c r="AC9451">
        <v>0.99162585209094734</v>
      </c>
      <c r="AD9451">
        <v>13852.501183501332</v>
      </c>
      <c r="AE9451">
        <v>29493.90080828916</v>
      </c>
      <c r="AF9451">
        <v>27719.692288320879</v>
      </c>
      <c r="AG9451">
        <v>13889.256491179331</v>
      </c>
      <c r="AH9451">
        <v>29546.769572406665</v>
      </c>
      <c r="AI9451">
        <v>27793.708558085389</v>
      </c>
      <c r="AJ9451">
        <v>0</v>
      </c>
      <c r="AK9451">
        <v>0</v>
      </c>
      <c r="AL9451">
        <v>1</v>
      </c>
    </row>
    <row r="9452" spans="1:38" x14ac:dyDescent="0.25">
      <c r="A9452">
        <v>116704256.50854313</v>
      </c>
      <c r="B9452">
        <v>5987717.0224467777</v>
      </c>
      <c r="C9452">
        <v>6256320.7718910798</v>
      </c>
      <c r="D9452">
        <v>5061956.0160748931</v>
      </c>
      <c r="E9452">
        <v>5969843.6983555397</v>
      </c>
      <c r="F9452">
        <v>170535.38651839807</v>
      </c>
      <c r="G9452">
        <v>348339.48232751526</v>
      </c>
      <c r="H9452">
        <v>191770.91133049582</v>
      </c>
      <c r="I9452">
        <v>2.7258095090743058E-2</v>
      </c>
      <c r="J9452">
        <v>6.8815193419563186E-2</v>
      </c>
      <c r="K9452">
        <v>3.2123271733784466E-2</v>
      </c>
      <c r="L9452">
        <v>3249.3883608947599</v>
      </c>
      <c r="M9452">
        <v>5945.6990847068519</v>
      </c>
      <c r="N9452">
        <v>3244.8036036925187</v>
      </c>
      <c r="O9452">
        <v>2.0226119629230606E-2</v>
      </c>
      <c r="P9452">
        <v>3.8118582086748558E-2</v>
      </c>
      <c r="Q9452">
        <v>2.0802820788706149E-2</v>
      </c>
      <c r="R9452">
        <v>-268603.74944430217</v>
      </c>
      <c r="S9452">
        <v>925761.00637188461</v>
      </c>
      <c r="T9452">
        <v>17873.32409123797</v>
      </c>
      <c r="U9452">
        <v>-4.4859125512671919E-2</v>
      </c>
      <c r="V9452">
        <v>0.15461001294840554</v>
      </c>
      <c r="W9452">
        <v>2.9849981260360804E-3</v>
      </c>
      <c r="X9452">
        <f t="shared" si="442"/>
        <v>4.4859125512671919E-2</v>
      </c>
      <c r="Y9452">
        <f t="shared" si="443"/>
        <v>0.15461001294840554</v>
      </c>
      <c r="Z9452">
        <f t="shared" si="444"/>
        <v>2.9849981260360804E-3</v>
      </c>
      <c r="AA9452">
        <v>0.99105684642435454</v>
      </c>
      <c r="AB9452">
        <v>0.97050030572626622</v>
      </c>
      <c r="AC9452">
        <v>0.9911897841277636</v>
      </c>
      <c r="AD9452">
        <v>13912.544788675777</v>
      </c>
      <c r="AE9452">
        <v>29559.555552041151</v>
      </c>
      <c r="AF9452">
        <v>27797.953519553128</v>
      </c>
      <c r="AG9452">
        <v>13949.300096353776</v>
      </c>
      <c r="AH9452">
        <v>29612.424316158656</v>
      </c>
      <c r="AI9452">
        <v>27871.969789317638</v>
      </c>
      <c r="AJ9452">
        <v>0</v>
      </c>
      <c r="AK9452">
        <v>0</v>
      </c>
      <c r="AL9452">
        <v>1</v>
      </c>
    </row>
    <row r="9453" spans="1:38" x14ac:dyDescent="0.25">
      <c r="A9453">
        <v>116781418.83760512</v>
      </c>
      <c r="B9453">
        <v>5987717.0224467777</v>
      </c>
      <c r="C9453">
        <v>6431090.320226199</v>
      </c>
      <c r="D9453">
        <v>5143581.1649972601</v>
      </c>
      <c r="E9453">
        <v>6040699.753974068</v>
      </c>
      <c r="F9453">
        <v>160985.09178784105</v>
      </c>
      <c r="G9453">
        <v>343017.39349894057</v>
      </c>
      <c r="H9453">
        <v>188905.44429925564</v>
      </c>
      <c r="I9453">
        <v>2.5032317036744519E-2</v>
      </c>
      <c r="J9453">
        <v>6.668843797648584E-2</v>
      </c>
      <c r="K9453">
        <v>3.1272112833447503E-2</v>
      </c>
      <c r="L9453">
        <v>3067.4166471399808</v>
      </c>
      <c r="M9453">
        <v>5854.8579935237585</v>
      </c>
      <c r="N9453">
        <v>3196.3193070662737</v>
      </c>
      <c r="O9453">
        <v>1.9072472407936955E-2</v>
      </c>
      <c r="P9453">
        <v>3.7502264641186556E-2</v>
      </c>
      <c r="Q9453">
        <v>2.047346198044846E-2</v>
      </c>
      <c r="R9453">
        <v>-443373.29777942132</v>
      </c>
      <c r="S9453">
        <v>844135.85744951759</v>
      </c>
      <c r="T9453">
        <v>-52982.731527290307</v>
      </c>
      <c r="U9453">
        <v>-7.4047136181837198E-2</v>
      </c>
      <c r="V9453">
        <v>0.14097791433446466</v>
      </c>
      <c r="W9453">
        <v>-8.848569718419963E-3</v>
      </c>
      <c r="X9453">
        <f t="shared" si="442"/>
        <v>7.4047136181837198E-2</v>
      </c>
      <c r="Y9453">
        <f t="shared" si="443"/>
        <v>0.14097791433446466</v>
      </c>
      <c r="Z9453">
        <f t="shared" si="444"/>
        <v>8.848569718419963E-3</v>
      </c>
      <c r="AA9453">
        <v>0.99209718053295748</v>
      </c>
      <c r="AB9453">
        <v>0.97157619171384868</v>
      </c>
      <c r="AC9453">
        <v>0.99150530277348259</v>
      </c>
      <c r="AD9453">
        <v>13828.288182398157</v>
      </c>
      <c r="AE9453">
        <v>29514.567351887807</v>
      </c>
      <c r="AF9453">
        <v>27753.963118343283</v>
      </c>
      <c r="AG9453">
        <v>13865.043490076156</v>
      </c>
      <c r="AH9453">
        <v>29567.436116005312</v>
      </c>
      <c r="AI9453">
        <v>27827.979388107793</v>
      </c>
      <c r="AJ9453">
        <v>0</v>
      </c>
      <c r="AK9453">
        <v>0</v>
      </c>
      <c r="AL9453">
        <v>1</v>
      </c>
    </row>
    <row r="9454" spans="1:38" x14ac:dyDescent="0.25">
      <c r="A9454">
        <v>116901425.33757657</v>
      </c>
      <c r="B9454">
        <v>5987717.0224467777</v>
      </c>
      <c r="C9454">
        <v>6203556.557915329</v>
      </c>
      <c r="D9454">
        <v>5137166.535553202</v>
      </c>
      <c r="E9454">
        <v>6022556.5928537287</v>
      </c>
      <c r="F9454">
        <v>161924.60223329105</v>
      </c>
      <c r="G9454">
        <v>338998.52894959575</v>
      </c>
      <c r="H9454">
        <v>189629.9928001964</v>
      </c>
      <c r="I9454">
        <v>2.6101898277478577E-2</v>
      </c>
      <c r="J9454">
        <v>6.5989398358698589E-2</v>
      </c>
      <c r="K9454">
        <v>3.1486626962577383E-2</v>
      </c>
      <c r="L9454">
        <v>3085.3181183167849</v>
      </c>
      <c r="M9454">
        <v>5786.2612352322776</v>
      </c>
      <c r="N9454">
        <v>3208.5788180139753</v>
      </c>
      <c r="O9454">
        <v>1.9170893088114264E-2</v>
      </c>
      <c r="P9454">
        <v>3.7030567190546371E-2</v>
      </c>
      <c r="Q9454">
        <v>2.0534070045639886E-2</v>
      </c>
      <c r="R9454">
        <v>-215839.53546855133</v>
      </c>
      <c r="S9454">
        <v>850550.48689357564</v>
      </c>
      <c r="T9454">
        <v>-34839.57040695101</v>
      </c>
      <c r="U9454">
        <v>-3.6047050095956643E-2</v>
      </c>
      <c r="V9454">
        <v>0.14204921236341472</v>
      </c>
      <c r="W9454">
        <v>-5.8185064986111213E-3</v>
      </c>
      <c r="X9454">
        <f t="shared" si="442"/>
        <v>3.6047050095956643E-2</v>
      </c>
      <c r="Y9454">
        <f t="shared" si="443"/>
        <v>0.14204921236341472</v>
      </c>
      <c r="Z9454">
        <f t="shared" si="444"/>
        <v>5.8185064986111213E-3</v>
      </c>
      <c r="AA9454">
        <v>0.99186883776333279</v>
      </c>
      <c r="AB9454">
        <v>0.97190968088714857</v>
      </c>
      <c r="AC9454">
        <v>0.99133868013526472</v>
      </c>
      <c r="AD9454">
        <v>13836.795626879179</v>
      </c>
      <c r="AE9454">
        <v>29480.130448735119</v>
      </c>
      <c r="AF9454">
        <v>27765.149037006559</v>
      </c>
      <c r="AG9454">
        <v>13873.550934557177</v>
      </c>
      <c r="AH9454">
        <v>29532.999212852625</v>
      </c>
      <c r="AI9454">
        <v>27839.165306771069</v>
      </c>
      <c r="AJ9454">
        <v>0</v>
      </c>
      <c r="AK9454">
        <v>0</v>
      </c>
      <c r="AL9454">
        <v>1</v>
      </c>
    </row>
    <row r="9455" spans="1:38" x14ac:dyDescent="0.25">
      <c r="A9455">
        <v>116827555.50939552</v>
      </c>
      <c r="B9455">
        <v>5987717.0224467777</v>
      </c>
      <c r="C9455">
        <v>6222101.0899950312</v>
      </c>
      <c r="D9455">
        <v>5026609.9418075802</v>
      </c>
      <c r="E9455">
        <v>5922512.7202634783</v>
      </c>
      <c r="F9455">
        <v>166004.7133988261</v>
      </c>
      <c r="G9455">
        <v>341446.40892259142</v>
      </c>
      <c r="H9455">
        <v>185790.47708131673</v>
      </c>
      <c r="I9455">
        <v>2.6679848333830056E-2</v>
      </c>
      <c r="J9455">
        <v>6.7927770977949914E-2</v>
      </c>
      <c r="K9455">
        <v>3.1370211573484193E-2</v>
      </c>
      <c r="L9455">
        <v>3163.0607264822529</v>
      </c>
      <c r="M9455">
        <v>5828.0433427834068</v>
      </c>
      <c r="N9455">
        <v>3143.6134155208688</v>
      </c>
      <c r="O9455">
        <v>1.9668737089265982E-2</v>
      </c>
      <c r="P9455">
        <v>3.7324496354593999E-2</v>
      </c>
      <c r="Q9455">
        <v>2.0132620944411882E-2</v>
      </c>
      <c r="R9455">
        <v>-234384.06754825357</v>
      </c>
      <c r="S9455">
        <v>961107.08063919749</v>
      </c>
      <c r="T9455">
        <v>65204.302183299325</v>
      </c>
      <c r="U9455">
        <v>-3.9144145701874959E-2</v>
      </c>
      <c r="V9455">
        <v>0.16051310992757262</v>
      </c>
      <c r="W9455">
        <v>1.0889676639504034E-2</v>
      </c>
      <c r="X9455">
        <f t="shared" si="442"/>
        <v>3.9144145701874959E-2</v>
      </c>
      <c r="Y9455">
        <f t="shared" si="443"/>
        <v>0.16051310992757262</v>
      </c>
      <c r="Z9455">
        <f t="shared" si="444"/>
        <v>1.0889676639504034E-2</v>
      </c>
      <c r="AA9455">
        <v>0.99148646412218666</v>
      </c>
      <c r="AB9455">
        <v>0.971455218598263</v>
      </c>
      <c r="AC9455">
        <v>0.99167206173497136</v>
      </c>
      <c r="AD9455">
        <v>13873.178042707563</v>
      </c>
      <c r="AE9455">
        <v>29501.154151725583</v>
      </c>
      <c r="AF9455">
        <v>27705.378955120348</v>
      </c>
      <c r="AG9455">
        <v>13909.933350385561</v>
      </c>
      <c r="AH9455">
        <v>29554.022915843088</v>
      </c>
      <c r="AI9455">
        <v>27779.395224884858</v>
      </c>
      <c r="AJ9455">
        <v>0</v>
      </c>
      <c r="AK9455">
        <v>0</v>
      </c>
      <c r="AL9455">
        <v>1</v>
      </c>
    </row>
    <row r="9456" spans="1:38" x14ac:dyDescent="0.25">
      <c r="A9456">
        <v>116750699.45489301</v>
      </c>
      <c r="B9456">
        <v>5987717.0224467777</v>
      </c>
      <c r="C9456">
        <v>6321220.103861399</v>
      </c>
      <c r="D9456">
        <v>5219448.6817801856</v>
      </c>
      <c r="E9456">
        <v>6086735.1045529004</v>
      </c>
      <c r="F9456">
        <v>157551.37068930821</v>
      </c>
      <c r="G9456">
        <v>333121.66001293703</v>
      </c>
      <c r="H9456">
        <v>183897.16638235786</v>
      </c>
      <c r="I9456">
        <v>2.4924202622380754E-2</v>
      </c>
      <c r="J9456">
        <v>6.3823150743062773E-2</v>
      </c>
      <c r="K9456">
        <v>3.02127763445467E-2</v>
      </c>
      <c r="L9456">
        <v>3001.9903822461101</v>
      </c>
      <c r="M9456">
        <v>5685.9507736556579</v>
      </c>
      <c r="N9456">
        <v>3111.578205716256</v>
      </c>
      <c r="O9456">
        <v>1.8681426542677945E-2</v>
      </c>
      <c r="P9456">
        <v>3.6441111912453132E-2</v>
      </c>
      <c r="Q9456">
        <v>1.9942024497330457E-2</v>
      </c>
      <c r="R9456">
        <v>-333503.08141462132</v>
      </c>
      <c r="S9456">
        <v>768268.34066659212</v>
      </c>
      <c r="T9456">
        <v>-99018.082106122747</v>
      </c>
      <c r="U9456">
        <v>-5.5697869515941321E-2</v>
      </c>
      <c r="V9456">
        <v>0.1283073895754433</v>
      </c>
      <c r="W9456">
        <v>-1.653686734608923E-2</v>
      </c>
      <c r="X9456">
        <f t="shared" si="442"/>
        <v>5.5697869515941321E-2</v>
      </c>
      <c r="Y9456">
        <f t="shared" si="443"/>
        <v>0.1283073895754433</v>
      </c>
      <c r="Z9456">
        <f t="shared" si="444"/>
        <v>1.653686734608923E-2</v>
      </c>
      <c r="AA9456">
        <v>0.99233311379987921</v>
      </c>
      <c r="AB9456">
        <v>0.97284758899604695</v>
      </c>
      <c r="AC9456">
        <v>0.99184616902772937</v>
      </c>
      <c r="AD9456">
        <v>13796.767177435047</v>
      </c>
      <c r="AE9456">
        <v>29429.030514643047</v>
      </c>
      <c r="AF9456">
        <v>27675.449351961786</v>
      </c>
      <c r="AG9456">
        <v>13833.522485113046</v>
      </c>
      <c r="AH9456">
        <v>29481.899278760553</v>
      </c>
      <c r="AI9456">
        <v>27749.465621726296</v>
      </c>
      <c r="AJ9456">
        <v>0</v>
      </c>
      <c r="AK9456">
        <v>0</v>
      </c>
      <c r="AL9456">
        <v>1</v>
      </c>
    </row>
    <row r="9457" spans="1:38" x14ac:dyDescent="0.25">
      <c r="A9457">
        <v>116724422.82730404</v>
      </c>
      <c r="B9457">
        <v>5987717.0224467777</v>
      </c>
      <c r="C9457">
        <v>6404606.791501346</v>
      </c>
      <c r="D9457">
        <v>5189676.1441786038</v>
      </c>
      <c r="E9457">
        <v>6096701.5688667092</v>
      </c>
      <c r="F9457">
        <v>164465.78710299754</v>
      </c>
      <c r="G9457">
        <v>346951.20802547084</v>
      </c>
      <c r="H9457">
        <v>188932.70475429215</v>
      </c>
      <c r="I9457">
        <v>2.567929499141727E-2</v>
      </c>
      <c r="J9457">
        <v>6.6854115437367925E-2</v>
      </c>
      <c r="K9457">
        <v>3.0989331299910106E-2</v>
      </c>
      <c r="L9457">
        <v>3133.7379607148046</v>
      </c>
      <c r="M9457">
        <v>5922.0030592324083</v>
      </c>
      <c r="N9457">
        <v>3196.7805596208277</v>
      </c>
      <c r="O9457">
        <v>1.947888179643821E-2</v>
      </c>
      <c r="P9457">
        <v>3.7935846356986859E-2</v>
      </c>
      <c r="Q9457">
        <v>2.0478303529025389E-2</v>
      </c>
      <c r="R9457">
        <v>-416889.76905456837</v>
      </c>
      <c r="S9457">
        <v>798040.8782681739</v>
      </c>
      <c r="T9457">
        <v>-108984.54641993158</v>
      </c>
      <c r="U9457">
        <v>-6.9624160175193711E-2</v>
      </c>
      <c r="V9457">
        <v>0.13327965821973134</v>
      </c>
      <c r="W9457">
        <v>-1.8201352203414067E-2</v>
      </c>
      <c r="X9457">
        <f t="shared" si="442"/>
        <v>6.9624160175193711E-2</v>
      </c>
      <c r="Y9457">
        <f t="shared" si="443"/>
        <v>0.13327965821973134</v>
      </c>
      <c r="Z9457">
        <f t="shared" si="444"/>
        <v>1.8201352203414067E-2</v>
      </c>
      <c r="AA9457">
        <v>0.99167414656355568</v>
      </c>
      <c r="AB9457">
        <v>0.97068834538044568</v>
      </c>
      <c r="AC9457">
        <v>0.99143501147575264</v>
      </c>
      <c r="AD9457">
        <v>13859.561538330907</v>
      </c>
      <c r="AE9457">
        <v>29547.886927801956</v>
      </c>
      <c r="AF9457">
        <v>27754.384754167801</v>
      </c>
      <c r="AG9457">
        <v>13896.316846008905</v>
      </c>
      <c r="AH9457">
        <v>29600.755691919461</v>
      </c>
      <c r="AI9457">
        <v>27828.401023932311</v>
      </c>
      <c r="AJ9457">
        <v>0</v>
      </c>
      <c r="AK9457">
        <v>0</v>
      </c>
      <c r="AL9457">
        <v>1</v>
      </c>
    </row>
    <row r="9458" spans="1:38" x14ac:dyDescent="0.25">
      <c r="A9458">
        <v>116918505.53377149</v>
      </c>
      <c r="B9458">
        <v>5987717.0224467777</v>
      </c>
      <c r="C9458">
        <v>6507354.4609514959</v>
      </c>
      <c r="D9458">
        <v>5236883.3114033723</v>
      </c>
      <c r="E9458">
        <v>6140586.6027866425</v>
      </c>
      <c r="F9458">
        <v>176015.19769707395</v>
      </c>
      <c r="G9458">
        <v>350918.6708642235</v>
      </c>
      <c r="H9458">
        <v>193954.13326340003</v>
      </c>
      <c r="I9458">
        <v>2.7048656831786793E-2</v>
      </c>
      <c r="J9458">
        <v>6.7009068179940942E-2</v>
      </c>
      <c r="K9458">
        <v>3.1585603430034234E-2</v>
      </c>
      <c r="L9458">
        <v>3353.8009114358138</v>
      </c>
      <c r="M9458">
        <v>5989.7224575944938</v>
      </c>
      <c r="N9458">
        <v>3281.7441717192446</v>
      </c>
      <c r="O9458">
        <v>2.0840858013276529E-2</v>
      </c>
      <c r="P9458">
        <v>3.8331431976018994E-2</v>
      </c>
      <c r="Q9458">
        <v>2.1001633109303128E-2</v>
      </c>
      <c r="R9458">
        <v>-519637.43850471824</v>
      </c>
      <c r="S9458">
        <v>750833.71104340535</v>
      </c>
      <c r="T9458">
        <v>-152869.58033986483</v>
      </c>
      <c r="U9458">
        <v>-8.6783900534494085E-2</v>
      </c>
      <c r="V9458">
        <v>0.12539565718097179</v>
      </c>
      <c r="W9458">
        <v>-2.5530528541476947E-2</v>
      </c>
      <c r="X9458">
        <f t="shared" si="442"/>
        <v>8.6783900534494085E-2</v>
      </c>
      <c r="Y9458">
        <f t="shared" si="443"/>
        <v>0.12539565718097179</v>
      </c>
      <c r="Z9458">
        <f t="shared" si="444"/>
        <v>2.5530528541476947E-2</v>
      </c>
      <c r="AA9458">
        <v>0.99057891672202647</v>
      </c>
      <c r="AB9458">
        <v>0.97026994763428143</v>
      </c>
      <c r="AC9458">
        <v>0.9910506853962846</v>
      </c>
      <c r="AD9458">
        <v>13958.784224539022</v>
      </c>
      <c r="AE9458">
        <v>29581.111033509842</v>
      </c>
      <c r="AF9458">
        <v>27831.031188230172</v>
      </c>
      <c r="AG9458">
        <v>13995.539532217021</v>
      </c>
      <c r="AH9458">
        <v>29633.979797627348</v>
      </c>
      <c r="AI9458">
        <v>27905.047457994682</v>
      </c>
      <c r="AJ9458">
        <v>0</v>
      </c>
      <c r="AK9458">
        <v>0</v>
      </c>
      <c r="AL9458">
        <v>1</v>
      </c>
    </row>
    <row r="9459" spans="1:38" x14ac:dyDescent="0.25">
      <c r="A9459">
        <v>116851345.11357886</v>
      </c>
      <c r="B9459">
        <v>5987717.0224467777</v>
      </c>
      <c r="C9459">
        <v>6279934.4295375217</v>
      </c>
      <c r="D9459">
        <v>5146709.6056536725</v>
      </c>
      <c r="E9459">
        <v>6057095.7274148641</v>
      </c>
      <c r="F9459">
        <v>169572.78813258017</v>
      </c>
      <c r="G9459">
        <v>345604.05293792085</v>
      </c>
      <c r="H9459">
        <v>190655.02733002522</v>
      </c>
      <c r="I9459">
        <v>2.7002318262273346E-2</v>
      </c>
      <c r="J9459">
        <v>6.7150486314260668E-2</v>
      </c>
      <c r="K9459">
        <v>3.1476310745281177E-2</v>
      </c>
      <c r="L9459">
        <v>3231.0469711401161</v>
      </c>
      <c r="M9459">
        <v>5899.0088849358708</v>
      </c>
      <c r="N9459">
        <v>3225.9226149079896</v>
      </c>
      <c r="O9459">
        <v>2.0084877655658445E-2</v>
      </c>
      <c r="P9459">
        <v>3.7768631217376711E-2</v>
      </c>
      <c r="Q9459">
        <v>2.0654093586702563E-2</v>
      </c>
      <c r="R9459">
        <v>-292217.407090744</v>
      </c>
      <c r="S9459">
        <v>841007.41679310519</v>
      </c>
      <c r="T9459">
        <v>-69378.704968086444</v>
      </c>
      <c r="U9459">
        <v>-4.8802808481977059E-2</v>
      </c>
      <c r="V9459">
        <v>0.14045543796414112</v>
      </c>
      <c r="W9459">
        <v>-1.1586837639120098E-2</v>
      </c>
      <c r="X9459">
        <f t="shared" si="442"/>
        <v>4.8802808481977059E-2</v>
      </c>
      <c r="Y9459">
        <f t="shared" si="443"/>
        <v>0.14045543796414112</v>
      </c>
      <c r="Z9459">
        <f t="shared" si="444"/>
        <v>1.1586837639120098E-2</v>
      </c>
      <c r="AA9459">
        <v>0.99121075023167093</v>
      </c>
      <c r="AB9459">
        <v>0.97108694944844398</v>
      </c>
      <c r="AC9459">
        <v>0.99132954757395941</v>
      </c>
      <c r="AD9459">
        <v>13904.269053467275</v>
      </c>
      <c r="AE9459">
        <v>29536.519193405798</v>
      </c>
      <c r="AF9459">
        <v>27780.901212302888</v>
      </c>
      <c r="AG9459">
        <v>13941.024361145273</v>
      </c>
      <c r="AH9459">
        <v>29589.387957523304</v>
      </c>
      <c r="AI9459">
        <v>27854.917482067398</v>
      </c>
      <c r="AJ9459">
        <v>0</v>
      </c>
      <c r="AK9459">
        <v>0</v>
      </c>
      <c r="AL9459">
        <v>1</v>
      </c>
    </row>
    <row r="9460" spans="1:38" x14ac:dyDescent="0.25">
      <c r="A9460">
        <v>116767564.39063519</v>
      </c>
      <c r="B9460">
        <v>5987717.0224467777</v>
      </c>
      <c r="C9460">
        <v>6323276.7837335216</v>
      </c>
      <c r="D9460">
        <v>5211784.8382612653</v>
      </c>
      <c r="E9460">
        <v>6150755.3285927</v>
      </c>
      <c r="F9460">
        <v>171617.8005150744</v>
      </c>
      <c r="G9460">
        <v>346665.910524045</v>
      </c>
      <c r="H9460">
        <v>191927.44300303064</v>
      </c>
      <c r="I9460">
        <v>2.7140643432936082E-2</v>
      </c>
      <c r="J9460">
        <v>6.6515775551413261E-2</v>
      </c>
      <c r="K9460">
        <v>3.1203881921758034E-2</v>
      </c>
      <c r="L9460">
        <v>3270.0127222913911</v>
      </c>
      <c r="M9460">
        <v>5917.1334042574317</v>
      </c>
      <c r="N9460">
        <v>3247.4521520652424</v>
      </c>
      <c r="O9460">
        <v>2.0340732259310143E-2</v>
      </c>
      <c r="P9460">
        <v>3.7911690174981201E-2</v>
      </c>
      <c r="Q9460">
        <v>2.0806764261659207E-2</v>
      </c>
      <c r="R9460">
        <v>-335559.76128674392</v>
      </c>
      <c r="S9460">
        <v>775932.18418551236</v>
      </c>
      <c r="T9460">
        <v>-163038.30614592228</v>
      </c>
      <c r="U9460">
        <v>-5.6041352660587691E-2</v>
      </c>
      <c r="V9460">
        <v>0.12958731704866724</v>
      </c>
      <c r="W9460">
        <v>-2.7228792799446538E-2</v>
      </c>
      <c r="X9460">
        <f t="shared" si="442"/>
        <v>5.6041352660587691E-2</v>
      </c>
      <c r="Y9460">
        <f t="shared" si="443"/>
        <v>0.12958731704866724</v>
      </c>
      <c r="Z9460">
        <f t="shared" si="444"/>
        <v>2.7228792799446538E-2</v>
      </c>
      <c r="AA9460">
        <v>0.99089361640832851</v>
      </c>
      <c r="AB9460">
        <v>0.97092277305182706</v>
      </c>
      <c r="AC9460">
        <v>0.99121758730987808</v>
      </c>
      <c r="AD9460">
        <v>13921.794999413585</v>
      </c>
      <c r="AE9460">
        <v>29545.483182785043</v>
      </c>
      <c r="AF9460">
        <v>27800.337608863716</v>
      </c>
      <c r="AG9460">
        <v>13958.550307091584</v>
      </c>
      <c r="AH9460">
        <v>29598.351946902549</v>
      </c>
      <c r="AI9460">
        <v>27874.353878628226</v>
      </c>
      <c r="AJ9460">
        <v>0</v>
      </c>
      <c r="AK9460">
        <v>0</v>
      </c>
      <c r="AL9460">
        <v>1</v>
      </c>
    </row>
    <row r="9461" spans="1:38" x14ac:dyDescent="0.25">
      <c r="A9461">
        <v>117032119.4709121</v>
      </c>
      <c r="B9461">
        <v>5987717.0224467926</v>
      </c>
      <c r="C9461">
        <v>6092911.1280728672</v>
      </c>
      <c r="D9461">
        <v>4883138.043125215</v>
      </c>
      <c r="E9461">
        <v>5761548.1820095722</v>
      </c>
      <c r="F9461">
        <v>159099.498551747</v>
      </c>
      <c r="G9461">
        <v>336271.46106718836</v>
      </c>
      <c r="H9461">
        <v>182160.13671153676</v>
      </c>
      <c r="I9461">
        <v>2.611223029640164E-2</v>
      </c>
      <c r="J9461">
        <v>6.8863803991904796E-2</v>
      </c>
      <c r="K9461">
        <v>3.1616525794287649E-2</v>
      </c>
      <c r="L9461">
        <v>3031.4884750471765</v>
      </c>
      <c r="M9461">
        <v>5739.7137554461133</v>
      </c>
      <c r="N9461">
        <v>3082.1873033291386</v>
      </c>
      <c r="O9461">
        <v>1.8863577593687092E-2</v>
      </c>
      <c r="P9461">
        <v>3.6738902009422737E-2</v>
      </c>
      <c r="Q9461">
        <v>1.972854085349679E-2</v>
      </c>
      <c r="R9461">
        <v>-105194.1056260746</v>
      </c>
      <c r="S9461">
        <v>1104578.9793215776</v>
      </c>
      <c r="T9461">
        <v>226168.84043722041</v>
      </c>
      <c r="U9461">
        <v>-1.7568316143151429E-2</v>
      </c>
      <c r="V9461">
        <v>0.18447414518433733</v>
      </c>
      <c r="W9461">
        <v>3.7772132448704102E-2</v>
      </c>
      <c r="X9461">
        <f t="shared" si="442"/>
        <v>1.7568316143151429E-2</v>
      </c>
      <c r="Y9461">
        <f t="shared" si="443"/>
        <v>0.18447414518433733</v>
      </c>
      <c r="Z9461">
        <f t="shared" si="444"/>
        <v>3.7772132448704102E-2</v>
      </c>
      <c r="AA9461">
        <v>0.99214043253941642</v>
      </c>
      <c r="AB9461">
        <v>0.97224741077834076</v>
      </c>
      <c r="AC9461">
        <v>0.99197510889959628</v>
      </c>
      <c r="AD9461">
        <v>13811.06292829962</v>
      </c>
      <c r="AE9461">
        <v>29456.529412731834</v>
      </c>
      <c r="AF9461">
        <v>27647.71796262994</v>
      </c>
      <c r="AG9461">
        <v>13847.818235977618</v>
      </c>
      <c r="AH9461">
        <v>29509.39817684934</v>
      </c>
      <c r="AI9461">
        <v>27721.73423239445</v>
      </c>
      <c r="AJ9461">
        <v>1</v>
      </c>
      <c r="AK9461">
        <v>0</v>
      </c>
      <c r="AL9461">
        <v>1</v>
      </c>
    </row>
    <row r="9462" spans="1:38" x14ac:dyDescent="0.25">
      <c r="A9462">
        <v>116711511.86155123</v>
      </c>
      <c r="B9462">
        <v>5987717.0224467777</v>
      </c>
      <c r="C9462">
        <v>6467097.4872526964</v>
      </c>
      <c r="D9462">
        <v>5430722.8237301297</v>
      </c>
      <c r="E9462">
        <v>6316529.8295486122</v>
      </c>
      <c r="F9462">
        <v>167807.06254351241</v>
      </c>
      <c r="G9462">
        <v>343540.53827735339</v>
      </c>
      <c r="H9462">
        <v>190057.4619275502</v>
      </c>
      <c r="I9462">
        <v>2.5947817065426509E-2</v>
      </c>
      <c r="J9462">
        <v>6.3258713329322563E-2</v>
      </c>
      <c r="K9462">
        <v>3.0088904359869377E-2</v>
      </c>
      <c r="L9462">
        <v>3197.4027621886103</v>
      </c>
      <c r="M9462">
        <v>5863.7873902415677</v>
      </c>
      <c r="N9462">
        <v>3215.8116843297253</v>
      </c>
      <c r="O9462">
        <v>1.9877454305484474E-2</v>
      </c>
      <c r="P9462">
        <v>3.7567817038921661E-2</v>
      </c>
      <c r="Q9462">
        <v>2.0602899960114111E-2</v>
      </c>
      <c r="R9462">
        <v>-479380.46480591875</v>
      </c>
      <c r="S9462">
        <v>556994.19871664792</v>
      </c>
      <c r="T9462">
        <v>-328812.80710183457</v>
      </c>
      <c r="U9462">
        <v>-8.0060641311006403E-2</v>
      </c>
      <c r="V9462">
        <v>9.302279927868766E-2</v>
      </c>
      <c r="W9462">
        <v>-5.4914553555082811E-2</v>
      </c>
      <c r="X9462">
        <f t="shared" si="442"/>
        <v>8.0060641311006403E-2</v>
      </c>
      <c r="Y9462">
        <f t="shared" si="443"/>
        <v>9.302279927868766E-2</v>
      </c>
      <c r="Z9462">
        <f t="shared" si="444"/>
        <v>5.4914553555082811E-2</v>
      </c>
      <c r="AA9462">
        <v>0.99139209092157055</v>
      </c>
      <c r="AB9462">
        <v>0.97154386125828718</v>
      </c>
      <c r="AC9462">
        <v>0.99141779643823613</v>
      </c>
      <c r="AD9462">
        <v>13888.965742517812</v>
      </c>
      <c r="AE9462">
        <v>29519.020375493299</v>
      </c>
      <c r="AF9462">
        <v>27771.728476502463</v>
      </c>
      <c r="AG9462">
        <v>13925.721050195811</v>
      </c>
      <c r="AH9462">
        <v>29571.889139610805</v>
      </c>
      <c r="AI9462">
        <v>27845.744746266973</v>
      </c>
      <c r="AJ9462">
        <v>0</v>
      </c>
      <c r="AK9462">
        <v>0</v>
      </c>
      <c r="AL9462">
        <v>0</v>
      </c>
    </row>
    <row r="9463" spans="1:38" x14ac:dyDescent="0.25">
      <c r="A9463">
        <v>116984352.03684613</v>
      </c>
      <c r="B9463">
        <v>5987717.0224467777</v>
      </c>
      <c r="C9463">
        <v>6150592.7582980022</v>
      </c>
      <c r="D9463">
        <v>4823465.5408883234</v>
      </c>
      <c r="E9463">
        <v>5724205.4972309144</v>
      </c>
      <c r="F9463">
        <v>171902.56342652824</v>
      </c>
      <c r="G9463">
        <v>342485.33505091153</v>
      </c>
      <c r="H9463">
        <v>187502.84217188586</v>
      </c>
      <c r="I9463">
        <v>2.7948942513647625E-2</v>
      </c>
      <c r="J9463">
        <v>7.1003997467728772E-2</v>
      </c>
      <c r="K9463">
        <v>3.2756133975726485E-2</v>
      </c>
      <c r="L9463">
        <v>3275.4386066722423</v>
      </c>
      <c r="M9463">
        <v>5845.7764521310946</v>
      </c>
      <c r="N9463">
        <v>3172.5869880933124</v>
      </c>
      <c r="O9463">
        <v>2.0357982699101169E-2</v>
      </c>
      <c r="P9463">
        <v>3.7403315356916302E-2</v>
      </c>
      <c r="Q9463">
        <v>2.0299317393439438E-2</v>
      </c>
      <c r="R9463">
        <v>-162875.73585122451</v>
      </c>
      <c r="S9463">
        <v>1164251.4815584542</v>
      </c>
      <c r="T9463">
        <v>263511.52521586325</v>
      </c>
      <c r="U9463">
        <v>-2.7201642168565299E-2</v>
      </c>
      <c r="V9463">
        <v>0.19443996387837026</v>
      </c>
      <c r="W9463">
        <v>4.4008680475047531E-2</v>
      </c>
      <c r="X9463">
        <f t="shared" si="442"/>
        <v>2.7201642168565299E-2</v>
      </c>
      <c r="Y9463">
        <f t="shared" si="443"/>
        <v>0.19443996387837026</v>
      </c>
      <c r="Z9463">
        <f t="shared" si="444"/>
        <v>4.4008680475047531E-2</v>
      </c>
      <c r="AA9463">
        <v>0.990896090203364</v>
      </c>
      <c r="AB9463">
        <v>0.97139981119717278</v>
      </c>
      <c r="AC9463">
        <v>0.99155286130516096</v>
      </c>
      <c r="AD9463">
        <v>13924.218864288028</v>
      </c>
      <c r="AE9463">
        <v>29510.031483443865</v>
      </c>
      <c r="AF9463">
        <v>27732.186645653295</v>
      </c>
      <c r="AG9463">
        <v>13960.974171966027</v>
      </c>
      <c r="AH9463">
        <v>29562.900247561371</v>
      </c>
      <c r="AI9463">
        <v>27806.202915417805</v>
      </c>
      <c r="AJ9463">
        <v>1</v>
      </c>
      <c r="AK9463">
        <v>0</v>
      </c>
      <c r="AL9463">
        <v>0</v>
      </c>
    </row>
    <row r="9464" spans="1:38" x14ac:dyDescent="0.25">
      <c r="A9464">
        <v>116794108.14573219</v>
      </c>
      <c r="B9464">
        <v>5987717.0224467777</v>
      </c>
      <c r="C9464">
        <v>6447101.902067448</v>
      </c>
      <c r="D9464">
        <v>5369527.6402458847</v>
      </c>
      <c r="E9464">
        <v>6262270.0281540863</v>
      </c>
      <c r="F9464">
        <v>161832.01766523317</v>
      </c>
      <c r="G9464">
        <v>337050.12135619164</v>
      </c>
      <c r="H9464">
        <v>184660.05550270533</v>
      </c>
      <c r="I9464">
        <v>2.5101513846607124E-2</v>
      </c>
      <c r="J9464">
        <v>6.2770907226535333E-2</v>
      </c>
      <c r="K9464">
        <v>2.9487718458722726E-2</v>
      </c>
      <c r="L9464">
        <v>3083.5540080990309</v>
      </c>
      <c r="M9464">
        <v>5753.0044675316049</v>
      </c>
      <c r="N9464">
        <v>3124.4864478982827</v>
      </c>
      <c r="O9464">
        <v>1.9165061972710087E-2</v>
      </c>
      <c r="P9464">
        <v>3.6840132828466786E-2</v>
      </c>
      <c r="Q9464">
        <v>2.0008066465261223E-2</v>
      </c>
      <c r="R9464">
        <v>-459384.87962067034</v>
      </c>
      <c r="S9464">
        <v>618189.38220089301</v>
      </c>
      <c r="T9464">
        <v>-274553.00570730865</v>
      </c>
      <c r="U9464">
        <v>-7.672120741486721E-2</v>
      </c>
      <c r="V9464">
        <v>0.10324291877579087</v>
      </c>
      <c r="W9464">
        <v>-4.5852702236605911E-2</v>
      </c>
      <c r="X9464">
        <f t="shared" si="442"/>
        <v>7.672120741486721E-2</v>
      </c>
      <c r="Y9464">
        <f t="shared" si="443"/>
        <v>0.10324291877579087</v>
      </c>
      <c r="Z9464">
        <f t="shared" si="444"/>
        <v>4.5852702236605911E-2</v>
      </c>
      <c r="AA9464">
        <v>0.99194015183078987</v>
      </c>
      <c r="AB9464">
        <v>0.97250532128242639</v>
      </c>
      <c r="AC9464">
        <v>0.99186767789657282</v>
      </c>
      <c r="AD9464">
        <v>13835.959451592737</v>
      </c>
      <c r="AE9464">
        <v>29463.287688236855</v>
      </c>
      <c r="AF9464">
        <v>27687.546063468191</v>
      </c>
      <c r="AG9464">
        <v>13872.714759270735</v>
      </c>
      <c r="AH9464">
        <v>29516.15645235436</v>
      </c>
      <c r="AI9464">
        <v>27761.562333232701</v>
      </c>
      <c r="AJ9464">
        <v>0</v>
      </c>
      <c r="AK9464">
        <v>0</v>
      </c>
      <c r="AL9464">
        <v>0</v>
      </c>
    </row>
    <row r="9465" spans="1:38" x14ac:dyDescent="0.25">
      <c r="A9465">
        <v>116747442.20438166</v>
      </c>
      <c r="B9465">
        <v>5987717.0224467777</v>
      </c>
      <c r="C9465">
        <v>6268161.9192663599</v>
      </c>
      <c r="D9465">
        <v>4991893.2410110487</v>
      </c>
      <c r="E9465">
        <v>5891210.0265718931</v>
      </c>
      <c r="F9465">
        <v>166716.53377455482</v>
      </c>
      <c r="G9465">
        <v>340674.99244363396</v>
      </c>
      <c r="H9465">
        <v>184565.72146126296</v>
      </c>
      <c r="I9465">
        <v>2.6597355958868991E-2</v>
      </c>
      <c r="J9465">
        <v>6.824564869392806E-2</v>
      </c>
      <c r="K9465">
        <v>3.1329000430945782E-2</v>
      </c>
      <c r="L9465">
        <v>3176.6237815827908</v>
      </c>
      <c r="M9465">
        <v>5814.8762730552817</v>
      </c>
      <c r="N9465">
        <v>3122.8902963469354</v>
      </c>
      <c r="O9465">
        <v>1.9755907685611123E-2</v>
      </c>
      <c r="P9465">
        <v>3.7256006089250081E-2</v>
      </c>
      <c r="Q9465">
        <v>2.000840850834305E-2</v>
      </c>
      <c r="R9465">
        <v>-280444.89681958221</v>
      </c>
      <c r="S9465">
        <v>995823.781435729</v>
      </c>
      <c r="T9465">
        <v>96506.995874884538</v>
      </c>
      <c r="U9465">
        <v>-4.6836698489298882E-2</v>
      </c>
      <c r="V9465">
        <v>0.16631109614943071</v>
      </c>
      <c r="W9465">
        <v>1.6117494449570467E-2</v>
      </c>
      <c r="X9465">
        <f t="shared" si="442"/>
        <v>4.6836698489298882E-2</v>
      </c>
      <c r="Y9465">
        <f t="shared" si="443"/>
        <v>0.16631109614943071</v>
      </c>
      <c r="Z9465">
        <f t="shared" si="444"/>
        <v>1.6117494449570467E-2</v>
      </c>
      <c r="AA9465">
        <v>0.99152248612435268</v>
      </c>
      <c r="AB9465">
        <v>0.97189879756842557</v>
      </c>
      <c r="AC9465">
        <v>0.99187252845584128</v>
      </c>
      <c r="AD9465">
        <v>13879.433627440363</v>
      </c>
      <c r="AE9465">
        <v>29494.545123162778</v>
      </c>
      <c r="AF9465">
        <v>27686.052971207089</v>
      </c>
      <c r="AG9465">
        <v>13916.188935118362</v>
      </c>
      <c r="AH9465">
        <v>29547.413887280283</v>
      </c>
      <c r="AI9465">
        <v>27760.069240971599</v>
      </c>
      <c r="AJ9465">
        <v>0</v>
      </c>
      <c r="AK9465">
        <v>0</v>
      </c>
      <c r="AL9465">
        <v>1</v>
      </c>
    </row>
    <row r="9466" spans="1:38" x14ac:dyDescent="0.25">
      <c r="A9466">
        <v>116963674.83933543</v>
      </c>
      <c r="B9466">
        <v>5987717.0224467926</v>
      </c>
      <c r="C9466">
        <v>5918982.2504283022</v>
      </c>
      <c r="D9466">
        <v>4759634.6213025711</v>
      </c>
      <c r="E9466">
        <v>5645917.8487758227</v>
      </c>
      <c r="F9466">
        <v>171697.71940862792</v>
      </c>
      <c r="G9466">
        <v>340817.42971061578</v>
      </c>
      <c r="H9466">
        <v>189879.24029064528</v>
      </c>
      <c r="I9466">
        <v>2.9007980112831684E-2</v>
      </c>
      <c r="J9466">
        <v>7.1605796836847133E-2</v>
      </c>
      <c r="K9466">
        <v>3.3631243914010525E-2</v>
      </c>
      <c r="L9466">
        <v>3271.5355002193633</v>
      </c>
      <c r="M9466">
        <v>5817.3074907922519</v>
      </c>
      <c r="N9466">
        <v>3212.7961372601903</v>
      </c>
      <c r="O9466">
        <v>2.0365031124558206E-2</v>
      </c>
      <c r="P9466">
        <v>3.7254033548902048E-2</v>
      </c>
      <c r="Q9466">
        <v>2.0574744462575015E-2</v>
      </c>
      <c r="R9466">
        <v>68734.772018490359</v>
      </c>
      <c r="S9466">
        <v>1228082.4011442214</v>
      </c>
      <c r="T9466">
        <v>341799.1736709699</v>
      </c>
      <c r="U9466">
        <v>1.1479295324214054E-2</v>
      </c>
      <c r="V9466">
        <v>0.20510027386738186</v>
      </c>
      <c r="W9466">
        <v>5.708338794061759E-2</v>
      </c>
      <c r="X9466">
        <f t="shared" si="442"/>
        <v>1.1479295324214054E-2</v>
      </c>
      <c r="Y9466">
        <f t="shared" si="443"/>
        <v>0.20510027386738186</v>
      </c>
      <c r="Z9466">
        <f t="shared" si="444"/>
        <v>5.708338794061759E-2</v>
      </c>
      <c r="AA9466">
        <v>0.99095749131446598</v>
      </c>
      <c r="AB9466">
        <v>0.97165928035425653</v>
      </c>
      <c r="AC9466">
        <v>0.99133175404158458</v>
      </c>
      <c r="AD9466">
        <v>13922.475664386213</v>
      </c>
      <c r="AE9466">
        <v>29495.766565064841</v>
      </c>
      <c r="AF9466">
        <v>27768.987158497697</v>
      </c>
      <c r="AG9466">
        <v>13959.230972064212</v>
      </c>
      <c r="AH9466">
        <v>29548.635329182347</v>
      </c>
      <c r="AI9466">
        <v>27843.003428262207</v>
      </c>
      <c r="AJ9466">
        <v>1</v>
      </c>
      <c r="AK9466">
        <v>0</v>
      </c>
      <c r="AL9466">
        <v>0</v>
      </c>
    </row>
    <row r="9467" spans="1:38" x14ac:dyDescent="0.25">
      <c r="A9467">
        <v>116820026.52826305</v>
      </c>
      <c r="B9467">
        <v>5987717.0224467777</v>
      </c>
      <c r="C9467">
        <v>6119058.6098253708</v>
      </c>
      <c r="D9467">
        <v>5146598.8661537496</v>
      </c>
      <c r="E9467">
        <v>5993742.7514105728</v>
      </c>
      <c r="F9467">
        <v>166736.46562101526</v>
      </c>
      <c r="G9467">
        <v>336433.10905316263</v>
      </c>
      <c r="H9467">
        <v>187050.89401108294</v>
      </c>
      <c r="I9467">
        <v>2.7248711975611177E-2</v>
      </c>
      <c r="J9467">
        <v>6.5369988569672993E-2</v>
      </c>
      <c r="K9467">
        <v>3.1207694719140592E-2</v>
      </c>
      <c r="L9467">
        <v>3177.0035638158038</v>
      </c>
      <c r="M9467">
        <v>5742.4728750148452</v>
      </c>
      <c r="N9467">
        <v>3164.9399314533143</v>
      </c>
      <c r="O9467">
        <v>1.9757589958053892E-2</v>
      </c>
      <c r="P9467">
        <v>3.6779756877438896E-2</v>
      </c>
      <c r="Q9467">
        <v>2.0271009327188175E-2</v>
      </c>
      <c r="R9467">
        <v>-131341.58737859316</v>
      </c>
      <c r="S9467">
        <v>841118.15629302803</v>
      </c>
      <c r="T9467">
        <v>-6025.728963795118</v>
      </c>
      <c r="U9467">
        <v>-2.1935169428718707E-2</v>
      </c>
      <c r="V9467">
        <v>0.14047393240860262</v>
      </c>
      <c r="W9467">
        <v>-1.0063483196025866E-3</v>
      </c>
      <c r="X9467">
        <f t="shared" si="442"/>
        <v>2.1935169428718707E-2</v>
      </c>
      <c r="Y9467">
        <f t="shared" si="443"/>
        <v>0.14047393240860262</v>
      </c>
      <c r="Z9467">
        <f t="shared" si="444"/>
        <v>1.0063483196025866E-3</v>
      </c>
      <c r="AA9467">
        <v>0.99155244924806152</v>
      </c>
      <c r="AB9467">
        <v>0.97265618239452645</v>
      </c>
      <c r="AC9467">
        <v>0.99167105025491908</v>
      </c>
      <c r="AD9467">
        <v>13879.608406852232</v>
      </c>
      <c r="AE9467">
        <v>29457.933700572543</v>
      </c>
      <c r="AF9467">
        <v>27725.135090486725</v>
      </c>
      <c r="AG9467">
        <v>13916.363714530231</v>
      </c>
      <c r="AH9467">
        <v>29510.802464690049</v>
      </c>
      <c r="AI9467">
        <v>27799.151360251235</v>
      </c>
      <c r="AJ9467">
        <v>1</v>
      </c>
      <c r="AK9467">
        <v>0</v>
      </c>
      <c r="AL9467">
        <v>1</v>
      </c>
    </row>
    <row r="9468" spans="1:38" x14ac:dyDescent="0.25">
      <c r="A9468">
        <v>117022076.7428984</v>
      </c>
      <c r="B9468">
        <v>5987717.0224467777</v>
      </c>
      <c r="C9468">
        <v>6347107.9307949599</v>
      </c>
      <c r="D9468">
        <v>5175196.8184088841</v>
      </c>
      <c r="E9468">
        <v>6113019.8819042752</v>
      </c>
      <c r="F9468">
        <v>170839.96382806115</v>
      </c>
      <c r="G9468">
        <v>341612.01408069255</v>
      </c>
      <c r="H9468">
        <v>187737.37231853476</v>
      </c>
      <c r="I9468">
        <v>2.6916190127975949E-2</v>
      </c>
      <c r="J9468">
        <v>6.6009472889133766E-2</v>
      </c>
      <c r="K9468">
        <v>3.0711068497302586E-2</v>
      </c>
      <c r="L9468">
        <v>3255.1917896447517</v>
      </c>
      <c r="M9468">
        <v>5830.8700061015161</v>
      </c>
      <c r="N9468">
        <v>3176.555286829248</v>
      </c>
      <c r="O9468">
        <v>2.0218600011423976E-2</v>
      </c>
      <c r="P9468">
        <v>3.7288914223305117E-2</v>
      </c>
      <c r="Q9468">
        <v>2.0314343741536667E-2</v>
      </c>
      <c r="R9468">
        <v>-359390.90834818222</v>
      </c>
      <c r="S9468">
        <v>812520.20403789356</v>
      </c>
      <c r="T9468">
        <v>-125302.85945749748</v>
      </c>
      <c r="U9468">
        <v>-6.0021358223993578E-2</v>
      </c>
      <c r="V9468">
        <v>0.13569782957209142</v>
      </c>
      <c r="W9468">
        <v>-2.0926650171970654E-2</v>
      </c>
      <c r="X9468">
        <f t="shared" si="442"/>
        <v>6.0021358223993578E-2</v>
      </c>
      <c r="Y9468">
        <f t="shared" si="443"/>
        <v>0.13569782957209142</v>
      </c>
      <c r="Z9468">
        <f t="shared" si="444"/>
        <v>2.0926650171970654E-2</v>
      </c>
      <c r="AA9468">
        <v>0.99096835881070788</v>
      </c>
      <c r="AB9468">
        <v>0.97155758376164914</v>
      </c>
      <c r="AC9468">
        <v>0.99153531773989501</v>
      </c>
      <c r="AD9468">
        <v>13915.153601200942</v>
      </c>
      <c r="AE9468">
        <v>29502.571009391504</v>
      </c>
      <c r="AF9468">
        <v>27735.839224195155</v>
      </c>
      <c r="AG9468">
        <v>13951.908908878941</v>
      </c>
      <c r="AH9468">
        <v>29555.43977350901</v>
      </c>
      <c r="AI9468">
        <v>27809.855493959665</v>
      </c>
      <c r="AJ9468">
        <v>0</v>
      </c>
      <c r="AK9468">
        <v>0</v>
      </c>
      <c r="AL9468">
        <v>1</v>
      </c>
    </row>
    <row r="9469" spans="1:38" x14ac:dyDescent="0.25">
      <c r="A9469">
        <v>116713092.09967491</v>
      </c>
      <c r="B9469">
        <v>5987717.0224467777</v>
      </c>
      <c r="C9469">
        <v>6329181.8044684352</v>
      </c>
      <c r="D9469">
        <v>5282964.0993799111</v>
      </c>
      <c r="E9469">
        <v>6209614.9462667247</v>
      </c>
      <c r="F9469">
        <v>162272.91563186093</v>
      </c>
      <c r="G9469">
        <v>345130.44806480163</v>
      </c>
      <c r="H9469">
        <v>187850.29653155594</v>
      </c>
      <c r="I9469">
        <v>2.5638845690495952E-2</v>
      </c>
      <c r="J9469">
        <v>6.532894064249109E-2</v>
      </c>
      <c r="K9469">
        <v>3.0251520932790398E-2</v>
      </c>
      <c r="L9469">
        <v>3091.9548963272809</v>
      </c>
      <c r="M9469">
        <v>5890.9250695675919</v>
      </c>
      <c r="N9469">
        <v>3178.4659879403507</v>
      </c>
      <c r="O9469">
        <v>1.9215878645944012E-2</v>
      </c>
      <c r="P9469">
        <v>3.7735311356244999E-2</v>
      </c>
      <c r="Q9469">
        <v>2.0360198487292577E-2</v>
      </c>
      <c r="R9469">
        <v>-341464.78202165756</v>
      </c>
      <c r="S9469">
        <v>704752.92306686658</v>
      </c>
      <c r="T9469">
        <v>-221897.92381994706</v>
      </c>
      <c r="U9469">
        <v>-5.7027541672656376E-2</v>
      </c>
      <c r="V9469">
        <v>0.11769977111892328</v>
      </c>
      <c r="W9469">
        <v>-3.7058852812865944E-2</v>
      </c>
      <c r="X9469">
        <f t="shared" si="442"/>
        <v>5.7027541672656376E-2</v>
      </c>
      <c r="Y9469">
        <f t="shared" si="443"/>
        <v>0.11769977111892328</v>
      </c>
      <c r="Z9469">
        <f t="shared" si="444"/>
        <v>3.7058852812865944E-2</v>
      </c>
      <c r="AA9469">
        <v>0.99194853448829967</v>
      </c>
      <c r="AB9469">
        <v>0.9711966400731088</v>
      </c>
      <c r="AC9469">
        <v>0.99159167779328916</v>
      </c>
      <c r="AD9469">
        <v>13839.937133871583</v>
      </c>
      <c r="AE9469">
        <v>29532.512230805529</v>
      </c>
      <c r="AF9469">
        <v>27737.596281669386</v>
      </c>
      <c r="AG9469">
        <v>13876.692441549581</v>
      </c>
      <c r="AH9469">
        <v>29585.380994923034</v>
      </c>
      <c r="AI9469">
        <v>27811.612551433896</v>
      </c>
      <c r="AJ9469">
        <v>0</v>
      </c>
      <c r="AK9469">
        <v>0</v>
      </c>
      <c r="AL9469">
        <v>1</v>
      </c>
    </row>
    <row r="9470" spans="1:38" x14ac:dyDescent="0.25">
      <c r="A9470">
        <v>116944005.46967158</v>
      </c>
      <c r="B9470">
        <v>5987717.0224467777</v>
      </c>
      <c r="C9470">
        <v>6321335.9266926749</v>
      </c>
      <c r="D9470">
        <v>4937559.7446263339</v>
      </c>
      <c r="E9470">
        <v>5875126.2150184354</v>
      </c>
      <c r="F9470">
        <v>162840.91599794052</v>
      </c>
      <c r="G9470">
        <v>342470.44308753446</v>
      </c>
      <c r="H9470">
        <v>182963.68234569073</v>
      </c>
      <c r="I9470">
        <v>2.5760522441201594E-2</v>
      </c>
      <c r="J9470">
        <v>6.9360263125981078E-2</v>
      </c>
      <c r="K9470">
        <v>3.1142085403711894E-2</v>
      </c>
      <c r="L9470">
        <v>3102.7775989710153</v>
      </c>
      <c r="M9470">
        <v>5845.5222658056482</v>
      </c>
      <c r="N9470">
        <v>3095.7834621592592</v>
      </c>
      <c r="O9470">
        <v>1.9287989417578567E-2</v>
      </c>
      <c r="P9470">
        <v>3.7411450945625244E-2</v>
      </c>
      <c r="Q9470">
        <v>1.9813071589914924E-2</v>
      </c>
      <c r="R9470">
        <v>-333618.9042458972</v>
      </c>
      <c r="S9470">
        <v>1050157.2778204437</v>
      </c>
      <c r="T9470">
        <v>112590.80742834229</v>
      </c>
      <c r="U9470">
        <v>-5.5717212920254132E-2</v>
      </c>
      <c r="V9470">
        <v>0.17538525516212772</v>
      </c>
      <c r="W9470">
        <v>1.8803628662854545E-2</v>
      </c>
      <c r="X9470">
        <f t="shared" si="442"/>
        <v>5.5717212920254132E-2</v>
      </c>
      <c r="Y9470">
        <f t="shared" si="443"/>
        <v>0.17538525516212772</v>
      </c>
      <c r="Z9470">
        <f t="shared" si="444"/>
        <v>1.8803628662854545E-2</v>
      </c>
      <c r="AA9470">
        <v>0.99177871943929274</v>
      </c>
      <c r="AB9470">
        <v>0.97141372769830603</v>
      </c>
      <c r="AC9470">
        <v>0.99196011023076736</v>
      </c>
      <c r="AD9470">
        <v>13845.045605424077</v>
      </c>
      <c r="AE9470">
        <v>29509.904426140653</v>
      </c>
      <c r="AF9470">
        <v>27660.579156619984</v>
      </c>
      <c r="AG9470">
        <v>13881.800913102075</v>
      </c>
      <c r="AH9470">
        <v>29562.773190258158</v>
      </c>
      <c r="AI9470">
        <v>27734.595426384494</v>
      </c>
      <c r="AJ9470">
        <v>0</v>
      </c>
      <c r="AK9470">
        <v>0</v>
      </c>
      <c r="AL9470">
        <v>1</v>
      </c>
    </row>
    <row r="9471" spans="1:38" x14ac:dyDescent="0.25">
      <c r="A9471">
        <v>117005196.92333883</v>
      </c>
      <c r="B9471">
        <v>5987717.0224467777</v>
      </c>
      <c r="C9471">
        <v>6168530.0999952555</v>
      </c>
      <c r="D9471">
        <v>5106492.7437783126</v>
      </c>
      <c r="E9471">
        <v>5991550.3268363345</v>
      </c>
      <c r="F9471">
        <v>170859.41573952735</v>
      </c>
      <c r="G9471">
        <v>339534.45604629803</v>
      </c>
      <c r="H9471">
        <v>187712.09250110519</v>
      </c>
      <c r="I9471">
        <v>2.7698562375444803E-2</v>
      </c>
      <c r="J9471">
        <v>6.6490735047059962E-2</v>
      </c>
      <c r="K9471">
        <v>3.1329469379625684E-2</v>
      </c>
      <c r="L9471">
        <v>3255.5624271763854</v>
      </c>
      <c r="M9471">
        <v>5795.4088093948185</v>
      </c>
      <c r="N9471">
        <v>3176.1275470739192</v>
      </c>
      <c r="O9471">
        <v>2.0230903820845313E-2</v>
      </c>
      <c r="P9471">
        <v>3.7074318268019081E-2</v>
      </c>
      <c r="Q9471">
        <v>2.0318284251001351E-2</v>
      </c>
      <c r="R9471">
        <v>-180813.0775484778</v>
      </c>
      <c r="S9471">
        <v>881224.27866846509</v>
      </c>
      <c r="T9471">
        <v>-3833.3043895568699</v>
      </c>
      <c r="U9471">
        <v>-3.0197331782822235E-2</v>
      </c>
      <c r="V9471">
        <v>0.14717199816974116</v>
      </c>
      <c r="W9471">
        <v>-6.4019464767399047E-4</v>
      </c>
      <c r="X9471">
        <f t="shared" si="442"/>
        <v>3.0197331782822235E-2</v>
      </c>
      <c r="Y9471">
        <f t="shared" si="443"/>
        <v>0.14717199816974116</v>
      </c>
      <c r="Z9471">
        <f t="shared" si="444"/>
        <v>6.4019464767399047E-4</v>
      </c>
      <c r="AA9471">
        <v>0.99104047889098812</v>
      </c>
      <c r="AB9471">
        <v>0.97191008006050927</v>
      </c>
      <c r="AC9471">
        <v>0.99153988489863376</v>
      </c>
      <c r="AD9471">
        <v>13915.320055671127</v>
      </c>
      <c r="AE9471">
        <v>29484.746228179389</v>
      </c>
      <c r="AF9471">
        <v>27735.445735145044</v>
      </c>
      <c r="AG9471">
        <v>13952.075363349126</v>
      </c>
      <c r="AH9471">
        <v>29537.614992296894</v>
      </c>
      <c r="AI9471">
        <v>27809.462004909554</v>
      </c>
      <c r="AJ9471">
        <v>1</v>
      </c>
      <c r="AK9471">
        <v>0</v>
      </c>
      <c r="AL9471">
        <v>1</v>
      </c>
    </row>
    <row r="9472" spans="1:38" x14ac:dyDescent="0.25">
      <c r="A9472">
        <v>116746887.82848676</v>
      </c>
      <c r="B9472">
        <v>5987717.0224467777</v>
      </c>
      <c r="C9472">
        <v>6239662.4972542394</v>
      </c>
      <c r="D9472">
        <v>5108763.2071427582</v>
      </c>
      <c r="E9472">
        <v>6004462.7422924209</v>
      </c>
      <c r="F9472">
        <v>176525.04473792203</v>
      </c>
      <c r="G9472">
        <v>348638.12124218198</v>
      </c>
      <c r="H9472">
        <v>194980.47028810775</v>
      </c>
      <c r="I9472">
        <v>2.8290800153950923E-2</v>
      </c>
      <c r="J9472">
        <v>6.8243155359938704E-2</v>
      </c>
      <c r="K9472">
        <v>3.2472592246224334E-2</v>
      </c>
      <c r="L9472">
        <v>3363.5155581973509</v>
      </c>
      <c r="M9472">
        <v>5950.7964601456843</v>
      </c>
      <c r="N9472">
        <v>3299.1100070968187</v>
      </c>
      <c r="O9472">
        <v>2.0926545724296863E-2</v>
      </c>
      <c r="P9472">
        <v>3.8134765805646113E-2</v>
      </c>
      <c r="Q9472">
        <v>2.1141840143633583E-2</v>
      </c>
      <c r="R9472">
        <v>-251945.47480746172</v>
      </c>
      <c r="S9472">
        <v>878953.81530401949</v>
      </c>
      <c r="T9472">
        <v>-16745.719845643267</v>
      </c>
      <c r="U9472">
        <v>-4.2077051046829288E-2</v>
      </c>
      <c r="V9472">
        <v>0.14679281135180469</v>
      </c>
      <c r="W9472">
        <v>-2.7966785642786467E-3</v>
      </c>
      <c r="X9472">
        <f t="shared" si="442"/>
        <v>4.2077051046829288E-2</v>
      </c>
      <c r="Y9472">
        <f t="shared" si="443"/>
        <v>0.14679281135180469</v>
      </c>
      <c r="Z9472">
        <f t="shared" si="444"/>
        <v>2.7966785642786467E-3</v>
      </c>
      <c r="AA9472">
        <v>0.99048426813664936</v>
      </c>
      <c r="AB9472">
        <v>0.97060318199743989</v>
      </c>
      <c r="AC9472">
        <v>0.99093971664108227</v>
      </c>
      <c r="AD9472">
        <v>13963.012944008002</v>
      </c>
      <c r="AE9472">
        <v>29562.059572134738</v>
      </c>
      <c r="AF9472">
        <v>27846.452617539388</v>
      </c>
      <c r="AG9472">
        <v>13999.768251686</v>
      </c>
      <c r="AH9472">
        <v>29614.928336252244</v>
      </c>
      <c r="AI9472">
        <v>27920.468887303898</v>
      </c>
      <c r="AJ9472">
        <v>0</v>
      </c>
      <c r="AK9472">
        <v>0</v>
      </c>
      <c r="AL9472">
        <v>1</v>
      </c>
    </row>
    <row r="9473" spans="1:38" x14ac:dyDescent="0.25">
      <c r="A9473">
        <v>116829402.89846586</v>
      </c>
      <c r="B9473">
        <v>5987717.0224467777</v>
      </c>
      <c r="C9473">
        <v>6306832.8225892829</v>
      </c>
      <c r="D9473">
        <v>5086824.146935354</v>
      </c>
      <c r="E9473">
        <v>5960918.8775360566</v>
      </c>
      <c r="F9473">
        <v>163864.27856054119</v>
      </c>
      <c r="G9473">
        <v>338666.4466339139</v>
      </c>
      <c r="H9473">
        <v>185741.95628088227</v>
      </c>
      <c r="I9473">
        <v>2.5982023492619927E-2</v>
      </c>
      <c r="J9473">
        <v>6.6577187819230874E-2</v>
      </c>
      <c r="K9473">
        <v>3.115995370795226E-2</v>
      </c>
      <c r="L9473">
        <v>3122.2767918821087</v>
      </c>
      <c r="M9473">
        <v>5780.5930247061433</v>
      </c>
      <c r="N9473">
        <v>3142.7924335116036</v>
      </c>
      <c r="O9473">
        <v>1.9398637233447466E-2</v>
      </c>
      <c r="P9473">
        <v>3.7004096870969158E-2</v>
      </c>
      <c r="Q9473">
        <v>2.0118384940431642E-2</v>
      </c>
      <c r="R9473">
        <v>-319115.80014250521</v>
      </c>
      <c r="S9473">
        <v>900892.87551142368</v>
      </c>
      <c r="T9473">
        <v>26798.144910721108</v>
      </c>
      <c r="U9473">
        <v>-5.3295070382618721E-2</v>
      </c>
      <c r="V9473">
        <v>0.15045682221356702</v>
      </c>
      <c r="W9473">
        <v>4.4755196029238045E-3</v>
      </c>
      <c r="X9473">
        <f t="shared" si="442"/>
        <v>5.3295070382618721E-2</v>
      </c>
      <c r="Y9473">
        <f t="shared" si="443"/>
        <v>0.15045682221356702</v>
      </c>
      <c r="Z9473">
        <f t="shared" si="444"/>
        <v>4.4755196029238045E-3</v>
      </c>
      <c r="AA9473">
        <v>0.99175809091078004</v>
      </c>
      <c r="AB9473">
        <v>0.9721292881542305</v>
      </c>
      <c r="AC9473">
        <v>0.99173899805469501</v>
      </c>
      <c r="AD9473">
        <v>13854.204694319993</v>
      </c>
      <c r="AE9473">
        <v>29477.2666601698</v>
      </c>
      <c r="AF9473">
        <v>27704.615749720524</v>
      </c>
      <c r="AG9473">
        <v>13890.960001997992</v>
      </c>
      <c r="AH9473">
        <v>29530.135424287306</v>
      </c>
      <c r="AI9473">
        <v>27778.632019485034</v>
      </c>
      <c r="AJ9473">
        <v>0</v>
      </c>
      <c r="AK9473">
        <v>0</v>
      </c>
      <c r="AL9473">
        <v>1</v>
      </c>
    </row>
    <row r="9474" spans="1:38" x14ac:dyDescent="0.25">
      <c r="A9474">
        <v>116964691.48773034</v>
      </c>
      <c r="B9474">
        <v>5987717.0224467777</v>
      </c>
      <c r="C9474">
        <v>6048336.9660496349</v>
      </c>
      <c r="D9474">
        <v>4889426.1726065222</v>
      </c>
      <c r="E9474">
        <v>5822437.5943394331</v>
      </c>
      <c r="F9474">
        <v>174048.17475577962</v>
      </c>
      <c r="G9474">
        <v>350943.0356557651</v>
      </c>
      <c r="H9474">
        <v>191009.207309046</v>
      </c>
      <c r="I9474">
        <v>2.8776203398180728E-2</v>
      </c>
      <c r="J9474">
        <v>7.1775914650671485E-2</v>
      </c>
      <c r="K9474">
        <v>3.2805711390491314E-2</v>
      </c>
      <c r="L9474">
        <v>3316.3211743469651</v>
      </c>
      <c r="M9474">
        <v>5990.1383326994355</v>
      </c>
      <c r="N9474">
        <v>3231.9154136296916</v>
      </c>
      <c r="O9474">
        <v>2.0626057254937769E-2</v>
      </c>
      <c r="P9474">
        <v>3.8343676040937198E-2</v>
      </c>
      <c r="Q9474">
        <v>2.0687922503466249E-2</v>
      </c>
      <c r="R9474">
        <v>-60619.94360285718</v>
      </c>
      <c r="S9474">
        <v>1098290.8498402555</v>
      </c>
      <c r="T9474">
        <v>165279.42810734455</v>
      </c>
      <c r="U9474">
        <v>-1.0124049512628084E-2</v>
      </c>
      <c r="V9474">
        <v>0.18342397373205485</v>
      </c>
      <c r="W9474">
        <v>2.7603079351903967E-2</v>
      </c>
      <c r="X9474">
        <f t="shared" si="442"/>
        <v>1.0124049512628084E-2</v>
      </c>
      <c r="Y9474">
        <f t="shared" si="443"/>
        <v>0.18342397373205485</v>
      </c>
      <c r="Z9474">
        <f t="shared" si="444"/>
        <v>2.7603079351903967E-2</v>
      </c>
      <c r="AA9474">
        <v>0.99069454027822546</v>
      </c>
      <c r="AB9474">
        <v>0.97001471116730653</v>
      </c>
      <c r="AC9474">
        <v>0.99124708806509709</v>
      </c>
      <c r="AD9474">
        <v>13942.35395485948</v>
      </c>
      <c r="AE9474">
        <v>29581.313905158931</v>
      </c>
      <c r="AF9474">
        <v>27786.32437801687</v>
      </c>
      <c r="AG9474">
        <v>13979.109262537479</v>
      </c>
      <c r="AH9474">
        <v>29634.182669276437</v>
      </c>
      <c r="AI9474">
        <v>27860.340647781381</v>
      </c>
      <c r="AJ9474">
        <v>1</v>
      </c>
      <c r="AK9474">
        <v>0</v>
      </c>
      <c r="AL9474">
        <v>1</v>
      </c>
    </row>
    <row r="9475" spans="1:38" x14ac:dyDescent="0.25">
      <c r="A9475">
        <v>116878208.52392355</v>
      </c>
      <c r="B9475">
        <v>5987717.0224467926</v>
      </c>
      <c r="C9475">
        <v>6174816.5261127641</v>
      </c>
      <c r="D9475">
        <v>5007262.9095677016</v>
      </c>
      <c r="E9475">
        <v>5899999.4195148163</v>
      </c>
      <c r="F9475">
        <v>170545.74289888219</v>
      </c>
      <c r="G9475">
        <v>343170.74955331412</v>
      </c>
      <c r="H9475">
        <v>193996.95998666788</v>
      </c>
      <c r="I9475">
        <v>2.7619564432021425E-2</v>
      </c>
      <c r="J9475">
        <v>6.8534597793456289E-2</v>
      </c>
      <c r="K9475">
        <v>3.2880843910764505E-2</v>
      </c>
      <c r="L9475">
        <v>3249.5856918000527</v>
      </c>
      <c r="M9475">
        <v>5857.4755806718786</v>
      </c>
      <c r="N9475">
        <v>3282.4688087615991</v>
      </c>
      <c r="O9475">
        <v>2.0203908583495106E-2</v>
      </c>
      <c r="P9475">
        <v>3.7501923410361626E-2</v>
      </c>
      <c r="Q9475">
        <v>2.1015690491185703E-2</v>
      </c>
      <c r="R9475">
        <v>-187099.50366597157</v>
      </c>
      <c r="S9475">
        <v>980454.11287909094</v>
      </c>
      <c r="T9475">
        <v>87717.602931976318</v>
      </c>
      <c r="U9475">
        <v>-3.1247218758764274E-2</v>
      </c>
      <c r="V9475">
        <v>0.16374422992996465</v>
      </c>
      <c r="W9475">
        <v>1.4649590587387479E-2</v>
      </c>
      <c r="X9475">
        <f t="shared" ref="X9475:X9538" si="445">ABS(U9475)</f>
        <v>3.1247218758764274E-2</v>
      </c>
      <c r="Y9475">
        <f t="shared" ref="Y9475:Y9538" si="446">ABS(V9475)</f>
        <v>0.16374422992996465</v>
      </c>
      <c r="Z9475">
        <f t="shared" ref="Z9475:Z9538" si="447">ABS(W9475)</f>
        <v>1.4649590587387479E-2</v>
      </c>
      <c r="AA9475">
        <v>0.99115897356542026</v>
      </c>
      <c r="AB9475">
        <v>0.97163316130807997</v>
      </c>
      <c r="AC9475">
        <v>0.99106716656575167</v>
      </c>
      <c r="AD9475">
        <v>13912.633571237851</v>
      </c>
      <c r="AE9475">
        <v>29515.873426330734</v>
      </c>
      <c r="AF9475">
        <v>27831.676319475191</v>
      </c>
      <c r="AG9475">
        <v>13949.38887891585</v>
      </c>
      <c r="AH9475">
        <v>29568.74219044824</v>
      </c>
      <c r="AI9475">
        <v>27905.692589239701</v>
      </c>
      <c r="AJ9475">
        <v>1</v>
      </c>
      <c r="AK9475">
        <v>0</v>
      </c>
      <c r="AL9475">
        <v>1</v>
      </c>
    </row>
    <row r="9476" spans="1:38" x14ac:dyDescent="0.25">
      <c r="A9476">
        <v>116889971.09166765</v>
      </c>
      <c r="B9476">
        <v>5987717.0224467777</v>
      </c>
      <c r="C9476">
        <v>6066548.4170748135</v>
      </c>
      <c r="D9476">
        <v>4826359.8904710347</v>
      </c>
      <c r="E9476">
        <v>5708684.5903751804</v>
      </c>
      <c r="F9476">
        <v>169272.65769356626</v>
      </c>
      <c r="G9476">
        <v>341700.42483163846</v>
      </c>
      <c r="H9476">
        <v>189795.89202672089</v>
      </c>
      <c r="I9476">
        <v>2.7902630302452387E-2</v>
      </c>
      <c r="J9476">
        <v>7.0798786784689982E-2</v>
      </c>
      <c r="K9476">
        <v>3.3246869575999351E-2</v>
      </c>
      <c r="L9476">
        <v>3225.3282732487737</v>
      </c>
      <c r="M9476">
        <v>5832.3790619153024</v>
      </c>
      <c r="N9476">
        <v>3211.3858673435057</v>
      </c>
      <c r="O9476">
        <v>2.0069417042665207E-2</v>
      </c>
      <c r="P9476">
        <v>3.7354976467303229E-2</v>
      </c>
      <c r="Q9476">
        <v>2.0568149331270075E-2</v>
      </c>
      <c r="R9476">
        <v>-78831.394628035836</v>
      </c>
      <c r="S9476">
        <v>1161357.131975743</v>
      </c>
      <c r="T9476">
        <v>279032.43207159732</v>
      </c>
      <c r="U9476">
        <v>-1.3165517731133985E-2</v>
      </c>
      <c r="V9476">
        <v>0.19395658272126801</v>
      </c>
      <c r="W9476">
        <v>4.6600804785122511E-2</v>
      </c>
      <c r="X9476">
        <f t="shared" si="445"/>
        <v>1.3165517731133985E-2</v>
      </c>
      <c r="Y9476">
        <f t="shared" si="446"/>
        <v>0.19395658272126801</v>
      </c>
      <c r="Z9476">
        <f t="shared" si="447"/>
        <v>4.6600804785122511E-2</v>
      </c>
      <c r="AA9476">
        <v>0.99119149679286433</v>
      </c>
      <c r="AB9476">
        <v>0.97172945768081642</v>
      </c>
      <c r="AC9476">
        <v>0.99140539951734186</v>
      </c>
      <c r="AD9476">
        <v>13901.679136311868</v>
      </c>
      <c r="AE9476">
        <v>29503.327138509008</v>
      </c>
      <c r="AF9476">
        <v>27767.704253137978</v>
      </c>
      <c r="AG9476">
        <v>13938.434443989867</v>
      </c>
      <c r="AH9476">
        <v>29556.195902626514</v>
      </c>
      <c r="AI9476">
        <v>27841.720522902488</v>
      </c>
      <c r="AJ9476">
        <v>1</v>
      </c>
      <c r="AK9476">
        <v>0</v>
      </c>
      <c r="AL9476">
        <v>0</v>
      </c>
    </row>
    <row r="9477" spans="1:38" x14ac:dyDescent="0.25">
      <c r="A9477">
        <v>116904631.88920353</v>
      </c>
      <c r="B9477">
        <v>5987717.0224467777</v>
      </c>
      <c r="C9477">
        <v>5952554.1504900921</v>
      </c>
      <c r="D9477">
        <v>4757054.1127036903</v>
      </c>
      <c r="E9477">
        <v>5664995.61420222</v>
      </c>
      <c r="F9477">
        <v>168059.84946538016</v>
      </c>
      <c r="G9477">
        <v>335338.53333151358</v>
      </c>
      <c r="H9477">
        <v>190261.34742621146</v>
      </c>
      <c r="I9477">
        <v>2.8233233199826208E-2</v>
      </c>
      <c r="J9477">
        <v>7.0492898627323497E-2</v>
      </c>
      <c r="K9477">
        <v>3.3585435962072717E-2</v>
      </c>
      <c r="L9477">
        <v>3202.2193747314554</v>
      </c>
      <c r="M9477">
        <v>5723.7898999387317</v>
      </c>
      <c r="N9477">
        <v>3219.2614692643333</v>
      </c>
      <c r="O9477">
        <v>1.9920698572822557E-2</v>
      </c>
      <c r="P9477">
        <v>3.6652467043131048E-2</v>
      </c>
      <c r="Q9477">
        <v>2.0614641167506106E-2</v>
      </c>
      <c r="R9477">
        <v>35162.871956685558</v>
      </c>
      <c r="S9477">
        <v>1230662.9097430874</v>
      </c>
      <c r="T9477">
        <v>322721.40824455768</v>
      </c>
      <c r="U9477">
        <v>5.8725006250073012E-3</v>
      </c>
      <c r="V9477">
        <v>0.20553124089357819</v>
      </c>
      <c r="W9477">
        <v>5.3897237801108229E-2</v>
      </c>
      <c r="X9477">
        <f t="shared" si="445"/>
        <v>5.8725006250073012E-3</v>
      </c>
      <c r="Y9477">
        <f t="shared" si="446"/>
        <v>0.20553124089357819</v>
      </c>
      <c r="Z9477">
        <f t="shared" si="447"/>
        <v>5.3897237801108229E-2</v>
      </c>
      <c r="AA9477">
        <v>0.99132045660739943</v>
      </c>
      <c r="AB9477">
        <v>0.97275061082835856</v>
      </c>
      <c r="AC9477">
        <v>0.99135629450580498</v>
      </c>
      <c r="AD9477">
        <v>13891.166462721802</v>
      </c>
      <c r="AE9477">
        <v>29448.411556774561</v>
      </c>
      <c r="AF9477">
        <v>27774.861392727034</v>
      </c>
      <c r="AG9477">
        <v>13927.9217703998</v>
      </c>
      <c r="AH9477">
        <v>29501.280320892067</v>
      </c>
      <c r="AI9477">
        <v>27848.877662491544</v>
      </c>
      <c r="AJ9477">
        <v>1</v>
      </c>
      <c r="AK9477">
        <v>0</v>
      </c>
      <c r="AL9477">
        <v>0</v>
      </c>
    </row>
    <row r="9478" spans="1:38" x14ac:dyDescent="0.25">
      <c r="A9478">
        <v>116612865.6983479</v>
      </c>
      <c r="B9478">
        <v>5987717.0224467777</v>
      </c>
      <c r="C9478">
        <v>6478736.1567182606</v>
      </c>
      <c r="D9478">
        <v>5424520.3810326383</v>
      </c>
      <c r="E9478">
        <v>6300738.5243362579</v>
      </c>
      <c r="F9478">
        <v>169729.08770111855</v>
      </c>
      <c r="G9478">
        <v>335325.26242773357</v>
      </c>
      <c r="H9478">
        <v>185349.01466874828</v>
      </c>
      <c r="I9478">
        <v>2.6197870015915749E-2</v>
      </c>
      <c r="J9478">
        <v>6.1816573424671957E-2</v>
      </c>
      <c r="K9478">
        <v>2.9417030075577305E-2</v>
      </c>
      <c r="L9478">
        <v>3234.0251096320162</v>
      </c>
      <c r="M9478">
        <v>5723.5633829790959</v>
      </c>
      <c r="N9478">
        <v>3136.1437799162918</v>
      </c>
      <c r="O9478">
        <v>2.0110259610434389E-2</v>
      </c>
      <c r="P9478">
        <v>3.6690137572358353E-2</v>
      </c>
      <c r="Q9478">
        <v>2.0103830259661323E-2</v>
      </c>
      <c r="R9478">
        <v>-491019.13427148294</v>
      </c>
      <c r="S9478">
        <v>563196.64141413942</v>
      </c>
      <c r="T9478">
        <v>-313021.50188948028</v>
      </c>
      <c r="U9478">
        <v>-8.2004398743418971E-2</v>
      </c>
      <c r="V9478">
        <v>9.4058660304557742E-2</v>
      </c>
      <c r="W9478">
        <v>-5.2277270404734226E-2</v>
      </c>
      <c r="X9478">
        <f t="shared" si="445"/>
        <v>8.2004398743418971E-2</v>
      </c>
      <c r="Y9478">
        <f t="shared" si="446"/>
        <v>9.4058660304557742E-2</v>
      </c>
      <c r="Z9478">
        <f t="shared" si="447"/>
        <v>5.2277270404734226E-2</v>
      </c>
      <c r="AA9478">
        <v>0.9910941165291498</v>
      </c>
      <c r="AB9478">
        <v>0.97263060920122524</v>
      </c>
      <c r="AC9478">
        <v>0.99176009655886888</v>
      </c>
      <c r="AD9478">
        <v>13905.615995536515</v>
      </c>
      <c r="AE9478">
        <v>29448.295917370455</v>
      </c>
      <c r="AF9478">
        <v>27698.4276400134</v>
      </c>
      <c r="AG9478">
        <v>13942.371303214513</v>
      </c>
      <c r="AH9478">
        <v>29501.16468148796</v>
      </c>
      <c r="AI9478">
        <v>27772.44390977791</v>
      </c>
      <c r="AJ9478">
        <v>0</v>
      </c>
      <c r="AK9478">
        <v>0</v>
      </c>
      <c r="AL9478">
        <v>0</v>
      </c>
    </row>
    <row r="9479" spans="1:38" x14ac:dyDescent="0.25">
      <c r="A9479">
        <v>116844206.62342118</v>
      </c>
      <c r="B9479">
        <v>5987717.0224467777</v>
      </c>
      <c r="C9479">
        <v>6371310.3658866128</v>
      </c>
      <c r="D9479">
        <v>5278561.2090779031</v>
      </c>
      <c r="E9479">
        <v>6143581.471346736</v>
      </c>
      <c r="F9479">
        <v>167258.48361460373</v>
      </c>
      <c r="G9479">
        <v>338110.75577564171</v>
      </c>
      <c r="H9479">
        <v>185022.75755448313</v>
      </c>
      <c r="I9479">
        <v>2.6251818544289127E-2</v>
      </c>
      <c r="J9479">
        <v>6.4053582478909118E-2</v>
      </c>
      <c r="K9479">
        <v>3.0116432640702698E-2</v>
      </c>
      <c r="L9479">
        <v>3186.9501164180174</v>
      </c>
      <c r="M9479">
        <v>5771.1081089988211</v>
      </c>
      <c r="N9479">
        <v>3130.6234418590116</v>
      </c>
      <c r="O9479">
        <v>1.9787359824226677E-2</v>
      </c>
      <c r="P9479">
        <v>3.6928389388123699E-2</v>
      </c>
      <c r="Q9479">
        <v>2.0032354151933149E-2</v>
      </c>
      <c r="R9479">
        <v>-383593.34343983512</v>
      </c>
      <c r="S9479">
        <v>709155.8133688746</v>
      </c>
      <c r="T9479">
        <v>-155864.44889995828</v>
      </c>
      <c r="U9479">
        <v>-6.4063372066819266E-2</v>
      </c>
      <c r="V9479">
        <v>0.11843509148985973</v>
      </c>
      <c r="W9479">
        <v>-2.6030697228284671E-2</v>
      </c>
      <c r="X9479">
        <f t="shared" si="445"/>
        <v>6.4063372066819266E-2</v>
      </c>
      <c r="Y9479">
        <f t="shared" si="446"/>
        <v>0.11843509148985973</v>
      </c>
      <c r="Z9479">
        <f t="shared" si="447"/>
        <v>2.6030697228284671E-2</v>
      </c>
      <c r="AA9479">
        <v>0.99147880804919841</v>
      </c>
      <c r="AB9479">
        <v>0.97238831761553679</v>
      </c>
      <c r="AC9479">
        <v>0.99185231614051228</v>
      </c>
      <c r="AD9479">
        <v>13884.178481518444</v>
      </c>
      <c r="AE9479">
        <v>29472.468244836116</v>
      </c>
      <c r="AF9479">
        <v>27693.279712412212</v>
      </c>
      <c r="AG9479">
        <v>13920.933789196442</v>
      </c>
      <c r="AH9479">
        <v>29525.337008953622</v>
      </c>
      <c r="AI9479">
        <v>27767.295982176722</v>
      </c>
      <c r="AJ9479">
        <v>0</v>
      </c>
      <c r="AK9479">
        <v>0</v>
      </c>
      <c r="AL9479">
        <v>1</v>
      </c>
    </row>
    <row r="9480" spans="1:38" x14ac:dyDescent="0.25">
      <c r="A9480">
        <v>116755122.18871044</v>
      </c>
      <c r="B9480">
        <v>5987717.0224467777</v>
      </c>
      <c r="C9480">
        <v>6389812.4471139796</v>
      </c>
      <c r="D9480">
        <v>5275878.589433861</v>
      </c>
      <c r="E9480">
        <v>6190271.9834073829</v>
      </c>
      <c r="F9480">
        <v>164508.05147955287</v>
      </c>
      <c r="G9480">
        <v>343404.89471293468</v>
      </c>
      <c r="H9480">
        <v>188799.28314696395</v>
      </c>
      <c r="I9480">
        <v>2.5745364647416925E-2</v>
      </c>
      <c r="J9480">
        <v>6.5089612827838872E-2</v>
      </c>
      <c r="K9480">
        <v>3.0499351830263359E-2</v>
      </c>
      <c r="L9480">
        <v>3134.5432679068372</v>
      </c>
      <c r="M9480">
        <v>5861.4721321162988</v>
      </c>
      <c r="N9480">
        <v>3194.5230383457883</v>
      </c>
      <c r="O9480">
        <v>1.949317200124091E-2</v>
      </c>
      <c r="P9480">
        <v>3.7552258437758293E-2</v>
      </c>
      <c r="Q9480">
        <v>2.0466113634497737E-2</v>
      </c>
      <c r="R9480">
        <v>-402095.42466720194</v>
      </c>
      <c r="S9480">
        <v>711838.43301291671</v>
      </c>
      <c r="T9480">
        <v>-202554.96096060518</v>
      </c>
      <c r="U9480">
        <v>-6.7153378017001303E-2</v>
      </c>
      <c r="V9480">
        <v>0.11888311193471134</v>
      </c>
      <c r="W9480">
        <v>-3.3828412431861146E-2</v>
      </c>
      <c r="X9480">
        <f t="shared" si="445"/>
        <v>6.7153378017001303E-2</v>
      </c>
      <c r="Y9480">
        <f t="shared" si="446"/>
        <v>0.11888311193471134</v>
      </c>
      <c r="Z9480">
        <f t="shared" si="447"/>
        <v>3.3828412431861146E-2</v>
      </c>
      <c r="AA9480">
        <v>0.99164514204123477</v>
      </c>
      <c r="AB9480">
        <v>0.97134570353643679</v>
      </c>
      <c r="AC9480">
        <v>0.99146533567911499</v>
      </c>
      <c r="AD9480">
        <v>13859.937194456816</v>
      </c>
      <c r="AE9480">
        <v>29517.86642502985</v>
      </c>
      <c r="AF9480">
        <v>27752.320550100856</v>
      </c>
      <c r="AG9480">
        <v>13896.692502134814</v>
      </c>
      <c r="AH9480">
        <v>29570.735189147355</v>
      </c>
      <c r="AI9480">
        <v>27826.336819865366</v>
      </c>
      <c r="AJ9480">
        <v>0</v>
      </c>
      <c r="AK9480">
        <v>0</v>
      </c>
      <c r="AL9480">
        <v>1</v>
      </c>
    </row>
    <row r="9481" spans="1:38" x14ac:dyDescent="0.25">
      <c r="A9481">
        <v>116787918.34323914</v>
      </c>
      <c r="B9481">
        <v>5987717.0224467777</v>
      </c>
      <c r="C9481">
        <v>6317989.7667288594</v>
      </c>
      <c r="D9481">
        <v>5211387.3480609385</v>
      </c>
      <c r="E9481">
        <v>6088459.4364203103</v>
      </c>
      <c r="F9481">
        <v>169489.04786355374</v>
      </c>
      <c r="G9481">
        <v>336138.22207061492</v>
      </c>
      <c r="H9481">
        <v>187914.50345347929</v>
      </c>
      <c r="I9481">
        <v>2.6826420130671838E-2</v>
      </c>
      <c r="J9481">
        <v>6.4500717298568447E-2</v>
      </c>
      <c r="K9481">
        <v>3.0864047862321477E-2</v>
      </c>
      <c r="L9481">
        <v>3229.4513805646475</v>
      </c>
      <c r="M9481">
        <v>5737.4395401470583</v>
      </c>
      <c r="N9481">
        <v>3179.5523823793737</v>
      </c>
      <c r="O9481">
        <v>2.0069448633053343E-2</v>
      </c>
      <c r="P9481">
        <v>3.6739190620427298E-2</v>
      </c>
      <c r="Q9481">
        <v>2.0359984666762251E-2</v>
      </c>
      <c r="R9481">
        <v>-330272.74428208172</v>
      </c>
      <c r="S9481">
        <v>776329.67438583914</v>
      </c>
      <c r="T9481">
        <v>-100742.41397353262</v>
      </c>
      <c r="U9481">
        <v>-5.5158375561829981E-2</v>
      </c>
      <c r="V9481">
        <v>0.12965370131479684</v>
      </c>
      <c r="W9481">
        <v>-1.682484552891679E-2</v>
      </c>
      <c r="X9481">
        <f t="shared" si="445"/>
        <v>5.5158375561829981E-2</v>
      </c>
      <c r="Y9481">
        <f t="shared" si="446"/>
        <v>0.12965370131479684</v>
      </c>
      <c r="Z9481">
        <f t="shared" si="447"/>
        <v>1.682484552891679E-2</v>
      </c>
      <c r="AA9481">
        <v>0.9911104697057086</v>
      </c>
      <c r="AB9481">
        <v>0.97239595737044304</v>
      </c>
      <c r="AC9481">
        <v>0.9914990694460275</v>
      </c>
      <c r="AD9481">
        <v>13903.546894481458</v>
      </c>
      <c r="AE9481">
        <v>29455.371415270321</v>
      </c>
      <c r="AF9481">
        <v>27738.594845812117</v>
      </c>
      <c r="AG9481">
        <v>13940.302202159457</v>
      </c>
      <c r="AH9481">
        <v>29508.240179387827</v>
      </c>
      <c r="AI9481">
        <v>27812.611115576627</v>
      </c>
      <c r="AJ9481">
        <v>0</v>
      </c>
      <c r="AK9481">
        <v>0</v>
      </c>
      <c r="AL9481">
        <v>1</v>
      </c>
    </row>
    <row r="9482" spans="1:38" x14ac:dyDescent="0.25">
      <c r="A9482">
        <v>116821062.13539475</v>
      </c>
      <c r="B9482">
        <v>5987717.0224467777</v>
      </c>
      <c r="C9482">
        <v>6371741.6465499783</v>
      </c>
      <c r="D9482">
        <v>5198717.785377102</v>
      </c>
      <c r="E9482">
        <v>6097401.7926137485</v>
      </c>
      <c r="F9482">
        <v>163431.76821198736</v>
      </c>
      <c r="G9482">
        <v>338210.97320122615</v>
      </c>
      <c r="H9482">
        <v>190669.55985238054</v>
      </c>
      <c r="I9482">
        <v>2.5649465605762371E-2</v>
      </c>
      <c r="J9482">
        <v>6.5056613411972927E-2</v>
      </c>
      <c r="K9482">
        <v>3.1270624167059689E-2</v>
      </c>
      <c r="L9482">
        <v>3114.0357216781499</v>
      </c>
      <c r="M9482">
        <v>5772.8186892970625</v>
      </c>
      <c r="N9482">
        <v>3226.168508201114</v>
      </c>
      <c r="O9482">
        <v>1.9347222728351109E-2</v>
      </c>
      <c r="P9482">
        <v>3.6955470853432586E-2</v>
      </c>
      <c r="Q9482">
        <v>2.0652749149065331E-2</v>
      </c>
      <c r="R9482">
        <v>-384024.62410320062</v>
      </c>
      <c r="S9482">
        <v>788999.2370696757</v>
      </c>
      <c r="T9482">
        <v>-109684.77016697079</v>
      </c>
      <c r="U9482">
        <v>-6.4135399629536197E-2</v>
      </c>
      <c r="V9482">
        <v>0.13176962673951895</v>
      </c>
      <c r="W9482">
        <v>-1.8318295563364815E-2</v>
      </c>
      <c r="X9482">
        <f t="shared" si="445"/>
        <v>6.4135399629536197E-2</v>
      </c>
      <c r="Y9482">
        <f t="shared" si="446"/>
        <v>0.13176962673951895</v>
      </c>
      <c r="Z9482">
        <f t="shared" si="447"/>
        <v>1.8318295563364815E-2</v>
      </c>
      <c r="AA9482">
        <v>0.99170306637008709</v>
      </c>
      <c r="AB9482">
        <v>0.97191128641265156</v>
      </c>
      <c r="AC9482">
        <v>0.99120313019647643</v>
      </c>
      <c r="AD9482">
        <v>13850.340727713037</v>
      </c>
      <c r="AE9482">
        <v>29473.334209382738</v>
      </c>
      <c r="AF9482">
        <v>27781.123930856971</v>
      </c>
      <c r="AG9482">
        <v>13887.096035391036</v>
      </c>
      <c r="AH9482">
        <v>29526.202973500243</v>
      </c>
      <c r="AI9482">
        <v>27855.140200621481</v>
      </c>
      <c r="AJ9482">
        <v>0</v>
      </c>
      <c r="AK9482">
        <v>0</v>
      </c>
      <c r="AL9482">
        <v>1</v>
      </c>
    </row>
    <row r="9483" spans="1:38" x14ac:dyDescent="0.25">
      <c r="A9483">
        <v>116861798.94941826</v>
      </c>
      <c r="B9483">
        <v>5987717.0224467777</v>
      </c>
      <c r="C9483">
        <v>6194083.6498198118</v>
      </c>
      <c r="D9483">
        <v>4980207.3331447281</v>
      </c>
      <c r="E9483">
        <v>5876297.4428616641</v>
      </c>
      <c r="F9483">
        <v>166301.99189307785</v>
      </c>
      <c r="G9483">
        <v>335114.7337384586</v>
      </c>
      <c r="H9483">
        <v>186214.44938036165</v>
      </c>
      <c r="I9483">
        <v>2.6848522121252858E-2</v>
      </c>
      <c r="J9483">
        <v>6.7289313741653409E-2</v>
      </c>
      <c r="K9483">
        <v>3.1689078231832687E-2</v>
      </c>
      <c r="L9483">
        <v>3168.7250832992568</v>
      </c>
      <c r="M9483">
        <v>5719.969933776144</v>
      </c>
      <c r="N9483">
        <v>3150.7871147762353</v>
      </c>
      <c r="O9483">
        <v>1.9691193116382722E-2</v>
      </c>
      <c r="P9483">
        <v>3.6614633843303643E-2</v>
      </c>
      <c r="Q9483">
        <v>2.0168797714216424E-2</v>
      </c>
      <c r="R9483">
        <v>-206366.62737303413</v>
      </c>
      <c r="S9483">
        <v>1007509.6893020496</v>
      </c>
      <c r="T9483">
        <v>111419.57958511356</v>
      </c>
      <c r="U9483">
        <v>-3.4464993352125044E-2</v>
      </c>
      <c r="V9483">
        <v>0.16826274279914918</v>
      </c>
      <c r="W9483">
        <v>1.8608023586856794E-2</v>
      </c>
      <c r="X9483">
        <f t="shared" si="445"/>
        <v>3.4464993352125044E-2</v>
      </c>
      <c r="Y9483">
        <f t="shared" si="446"/>
        <v>0.16826274279914918</v>
      </c>
      <c r="Z9483">
        <f t="shared" si="447"/>
        <v>1.8608023586856794E-2</v>
      </c>
      <c r="AA9483">
        <v>0.99150545287714031</v>
      </c>
      <c r="AB9483">
        <v>0.97278781596777453</v>
      </c>
      <c r="AC9483">
        <v>0.99172034800126174</v>
      </c>
      <c r="AD9483">
        <v>13875.793826666275</v>
      </c>
      <c r="AE9483">
        <v>29446.460809519493</v>
      </c>
      <c r="AF9483">
        <v>27712.03933785226</v>
      </c>
      <c r="AG9483">
        <v>13912.549134344274</v>
      </c>
      <c r="AH9483">
        <v>29499.329573636998</v>
      </c>
      <c r="AI9483">
        <v>27786.05560761677</v>
      </c>
      <c r="AJ9483">
        <v>1</v>
      </c>
      <c r="AK9483">
        <v>0</v>
      </c>
      <c r="AL9483">
        <v>1</v>
      </c>
    </row>
    <row r="9484" spans="1:38" x14ac:dyDescent="0.25">
      <c r="A9484">
        <v>116787832.60525551</v>
      </c>
      <c r="B9484">
        <v>5987717.0224467777</v>
      </c>
      <c r="C9484">
        <v>6365696.7920711068</v>
      </c>
      <c r="D9484">
        <v>5167707.90053974</v>
      </c>
      <c r="E9484">
        <v>6044719.8102726918</v>
      </c>
      <c r="F9484">
        <v>161768.45956386905</v>
      </c>
      <c r="G9484">
        <v>339785.47019207664</v>
      </c>
      <c r="H9484">
        <v>178390.25491715342</v>
      </c>
      <c r="I9484">
        <v>2.5412529821615487E-2</v>
      </c>
      <c r="J9484">
        <v>6.5751678835521604E-2</v>
      </c>
      <c r="K9484">
        <v>2.9511749182152051E-2</v>
      </c>
      <c r="L9484">
        <v>3082.3429693871867</v>
      </c>
      <c r="M9484">
        <v>5799.693292356189</v>
      </c>
      <c r="N9484">
        <v>3018.4001212845269</v>
      </c>
      <c r="O9484">
        <v>1.9165978902746662E-2</v>
      </c>
      <c r="P9484">
        <v>3.7148569726096321E-2</v>
      </c>
      <c r="Q9484">
        <v>1.9333651231967494E-2</v>
      </c>
      <c r="R9484">
        <v>-377979.76962432917</v>
      </c>
      <c r="S9484">
        <v>820009.12190703768</v>
      </c>
      <c r="T9484">
        <v>-57002.7878259141</v>
      </c>
      <c r="U9484">
        <v>-6.3125857185193798E-2</v>
      </c>
      <c r="V9484">
        <v>0.13694854296436926</v>
      </c>
      <c r="W9484">
        <v>-9.5199535335791282E-3</v>
      </c>
      <c r="X9484">
        <f t="shared" si="445"/>
        <v>6.3125857185193798E-2</v>
      </c>
      <c r="Y9484">
        <f t="shared" si="446"/>
        <v>0.13694854296436926</v>
      </c>
      <c r="Z9484">
        <f t="shared" si="447"/>
        <v>9.5199535335791282E-3</v>
      </c>
      <c r="AA9484">
        <v>0.99198163186615385</v>
      </c>
      <c r="AB9484">
        <v>0.97167924464873712</v>
      </c>
      <c r="AC9484">
        <v>0.99230787289758926</v>
      </c>
      <c r="AD9484">
        <v>13835.385151170285</v>
      </c>
      <c r="AE9484">
        <v>29486.905633016537</v>
      </c>
      <c r="AF9484">
        <v>27586.611408230656</v>
      </c>
      <c r="AG9484">
        <v>13872.140458848284</v>
      </c>
      <c r="AH9484">
        <v>29539.774397134042</v>
      </c>
      <c r="AI9484">
        <v>27660.627677995166</v>
      </c>
      <c r="AJ9484">
        <v>0</v>
      </c>
      <c r="AK9484">
        <v>0</v>
      </c>
      <c r="AL9484">
        <v>1</v>
      </c>
    </row>
    <row r="9485" spans="1:38" x14ac:dyDescent="0.25">
      <c r="A9485">
        <v>116801255.2700419</v>
      </c>
      <c r="B9485">
        <v>5987717.0224467777</v>
      </c>
      <c r="C9485">
        <v>6211270.4025851302</v>
      </c>
      <c r="D9485">
        <v>5051570.0562212449</v>
      </c>
      <c r="E9485">
        <v>5910742.5274232738</v>
      </c>
      <c r="F9485">
        <v>171776.36610141752</v>
      </c>
      <c r="G9485">
        <v>338124.38352626492</v>
      </c>
      <c r="H9485">
        <v>192560.51268198821</v>
      </c>
      <c r="I9485">
        <v>2.7655592973367286E-2</v>
      </c>
      <c r="J9485">
        <v>6.6934513381606761E-2</v>
      </c>
      <c r="K9485">
        <v>3.2578057966252329E-2</v>
      </c>
      <c r="L9485">
        <v>3273.0340375809674</v>
      </c>
      <c r="M9485">
        <v>5771.3407168670583</v>
      </c>
      <c r="N9485">
        <v>3258.1638223671066</v>
      </c>
      <c r="O9485">
        <v>2.0333496835021742E-2</v>
      </c>
      <c r="P9485">
        <v>3.6947747069342132E-2</v>
      </c>
      <c r="Q9485">
        <v>2.0858552410097431E-2</v>
      </c>
      <c r="R9485">
        <v>-223553.38013835251</v>
      </c>
      <c r="S9485">
        <v>936146.96622553281</v>
      </c>
      <c r="T9485">
        <v>76974.4950235039</v>
      </c>
      <c r="U9485">
        <v>-3.7335328189407532E-2</v>
      </c>
      <c r="V9485">
        <v>0.15634455715193307</v>
      </c>
      <c r="W9485">
        <v>1.2855399601374214E-2</v>
      </c>
      <c r="X9485">
        <f t="shared" si="445"/>
        <v>3.7335328189407532E-2</v>
      </c>
      <c r="Y9485">
        <f t="shared" si="446"/>
        <v>0.15634455715193307</v>
      </c>
      <c r="Z9485">
        <f t="shared" si="447"/>
        <v>1.2855399601374214E-2</v>
      </c>
      <c r="AA9485">
        <v>0.99104131473251189</v>
      </c>
      <c r="AB9485">
        <v>0.97250223193101315</v>
      </c>
      <c r="AC9485">
        <v>0.99121204336626445</v>
      </c>
      <c r="AD9485">
        <v>13923.145184863704</v>
      </c>
      <c r="AE9485">
        <v>29472.586015371875</v>
      </c>
      <c r="AF9485">
        <v>27809.959919504221</v>
      </c>
      <c r="AG9485">
        <v>13959.900492541703</v>
      </c>
      <c r="AH9485">
        <v>29525.454779489381</v>
      </c>
      <c r="AI9485">
        <v>27883.976189268731</v>
      </c>
      <c r="AJ9485">
        <v>0</v>
      </c>
      <c r="AK9485">
        <v>0</v>
      </c>
      <c r="AL9485">
        <v>1</v>
      </c>
    </row>
    <row r="9486" spans="1:38" x14ac:dyDescent="0.25">
      <c r="A9486">
        <v>116914723.25084834</v>
      </c>
      <c r="B9486">
        <v>5987717.0224467777</v>
      </c>
      <c r="C9486">
        <v>6166161.8466259083</v>
      </c>
      <c r="D9486">
        <v>5079974.6018266371</v>
      </c>
      <c r="E9486">
        <v>5968670.3661707966</v>
      </c>
      <c r="F9486">
        <v>178034.55799011129</v>
      </c>
      <c r="G9486">
        <v>340664.67848048912</v>
      </c>
      <c r="H9486">
        <v>191468.54552148163</v>
      </c>
      <c r="I9486">
        <v>2.887283247155293E-2</v>
      </c>
      <c r="J9486">
        <v>6.7060311356280058E-2</v>
      </c>
      <c r="K9486">
        <v>3.2078927763658421E-2</v>
      </c>
      <c r="L9486">
        <v>3392.2778866056606</v>
      </c>
      <c r="M9486">
        <v>5814.700227202482</v>
      </c>
      <c r="N9486">
        <v>3239.6875114764698</v>
      </c>
      <c r="O9486">
        <v>2.1112496249867298E-2</v>
      </c>
      <c r="P9486">
        <v>3.7241563082321141E-2</v>
      </c>
      <c r="Q9486">
        <v>2.0749311591546228E-2</v>
      </c>
      <c r="R9486">
        <v>-178444.82417913061</v>
      </c>
      <c r="S9486">
        <v>907742.42062014062</v>
      </c>
      <c r="T9486">
        <v>19046.656275981106</v>
      </c>
      <c r="U9486">
        <v>-2.9801813196945668E-2</v>
      </c>
      <c r="V9486">
        <v>0.15160075488156707</v>
      </c>
      <c r="W9486">
        <v>3.180954645080742E-3</v>
      </c>
      <c r="X9486">
        <f t="shared" si="445"/>
        <v>2.9801813196945668E-2</v>
      </c>
      <c r="Y9486">
        <f t="shared" si="446"/>
        <v>0.15160075488156707</v>
      </c>
      <c r="Z9486">
        <f t="shared" si="447"/>
        <v>3.180954645080742E-3</v>
      </c>
      <c r="AA9486">
        <v>0.99019608669672554</v>
      </c>
      <c r="AB9486">
        <v>0.97163619667326762</v>
      </c>
      <c r="AC9486">
        <v>0.9911709474126551</v>
      </c>
      <c r="AD9486">
        <v>13975.461749183789</v>
      </c>
      <c r="AE9486">
        <v>29494.456658035615</v>
      </c>
      <c r="AF9486">
        <v>27793.342756953065</v>
      </c>
      <c r="AG9486">
        <v>14012.217056861788</v>
      </c>
      <c r="AH9486">
        <v>29547.325422153121</v>
      </c>
      <c r="AI9486">
        <v>27867.359026717575</v>
      </c>
      <c r="AJ9486">
        <v>1</v>
      </c>
      <c r="AK9486">
        <v>0</v>
      </c>
      <c r="AL9486">
        <v>1</v>
      </c>
    </row>
    <row r="9487" spans="1:38" x14ac:dyDescent="0.25">
      <c r="A9487">
        <v>116722597.59798208</v>
      </c>
      <c r="B9487">
        <v>5987717.0224467777</v>
      </c>
      <c r="C9487">
        <v>6359078.7617819132</v>
      </c>
      <c r="D9487">
        <v>5249287.4262634767</v>
      </c>
      <c r="E9487">
        <v>6142349.7263392014</v>
      </c>
      <c r="F9487">
        <v>169688.80637627174</v>
      </c>
      <c r="G9487">
        <v>338681.85504725896</v>
      </c>
      <c r="H9487">
        <v>187330.12843649328</v>
      </c>
      <c r="I9487">
        <v>2.6684495149848133E-2</v>
      </c>
      <c r="J9487">
        <v>6.4519586668611489E-2</v>
      </c>
      <c r="K9487">
        <v>3.0498121530462049E-2</v>
      </c>
      <c r="L9487">
        <v>3233.257587589871</v>
      </c>
      <c r="M9487">
        <v>5780.8560261566545</v>
      </c>
      <c r="N9487">
        <v>3169.664635860006</v>
      </c>
      <c r="O9487">
        <v>2.0081964347011254E-2</v>
      </c>
      <c r="P9487">
        <v>3.7017217446303548E-2</v>
      </c>
      <c r="Q9487">
        <v>2.0296676569455326E-2</v>
      </c>
      <c r="R9487">
        <v>-371361.73933513556</v>
      </c>
      <c r="S9487">
        <v>738429.59618330095</v>
      </c>
      <c r="T9487">
        <v>-154632.70389242377</v>
      </c>
      <c r="U9487">
        <v>-6.2020589473913541E-2</v>
      </c>
      <c r="V9487">
        <v>0.12332406381515244</v>
      </c>
      <c r="W9487">
        <v>-2.5824985267796734E-2</v>
      </c>
      <c r="X9487">
        <f t="shared" si="445"/>
        <v>6.2020589473913541E-2</v>
      </c>
      <c r="Y9487">
        <f t="shared" si="446"/>
        <v>0.12332406381515244</v>
      </c>
      <c r="Z9487">
        <f t="shared" si="447"/>
        <v>2.5824985267796734E-2</v>
      </c>
      <c r="AA9487">
        <v>0.99122403607329579</v>
      </c>
      <c r="AB9487">
        <v>0.97250132762183439</v>
      </c>
      <c r="AC9487">
        <v>0.99171004632638404</v>
      </c>
      <c r="AD9487">
        <v>13905.268982027623</v>
      </c>
      <c r="AE9487">
        <v>29477.399600294371</v>
      </c>
      <c r="AF9487">
        <v>27729.493875218956</v>
      </c>
      <c r="AG9487">
        <v>13942.024289705621</v>
      </c>
      <c r="AH9487">
        <v>29530.268364411877</v>
      </c>
      <c r="AI9487">
        <v>27803.510144983466</v>
      </c>
      <c r="AJ9487">
        <v>0</v>
      </c>
      <c r="AK9487">
        <v>0</v>
      </c>
      <c r="AL9487">
        <v>1</v>
      </c>
    </row>
    <row r="9488" spans="1:38" x14ac:dyDescent="0.25">
      <c r="A9488">
        <v>116910620.14164451</v>
      </c>
      <c r="B9488">
        <v>5987717.0224467777</v>
      </c>
      <c r="C9488">
        <v>6063108.8432037011</v>
      </c>
      <c r="D9488">
        <v>5048069.1986545334</v>
      </c>
      <c r="E9488">
        <v>5929868.3289935449</v>
      </c>
      <c r="F9488">
        <v>170587.23270103009</v>
      </c>
      <c r="G9488">
        <v>344150.99511270091</v>
      </c>
      <c r="H9488">
        <v>193726.07272277013</v>
      </c>
      <c r="I9488">
        <v>2.8135274677156066E-2</v>
      </c>
      <c r="J9488">
        <v>6.8174777636651224E-2</v>
      </c>
      <c r="K9488">
        <v>3.2669540363242863E-2</v>
      </c>
      <c r="L9488">
        <v>3250.37624021905</v>
      </c>
      <c r="M9488">
        <v>5874.2070895042716</v>
      </c>
      <c r="N9488">
        <v>3277.8853400593175</v>
      </c>
      <c r="O9488">
        <v>2.0200185083033121E-2</v>
      </c>
      <c r="P9488">
        <v>3.7595421675506231E-2</v>
      </c>
      <c r="Q9488">
        <v>2.0978743119846315E-2</v>
      </c>
      <c r="R9488">
        <v>-75391.820756923407</v>
      </c>
      <c r="S9488">
        <v>939647.82379224431</v>
      </c>
      <c r="T9488">
        <v>57848.693453232758</v>
      </c>
      <c r="U9488">
        <v>-1.2591079450530852E-2</v>
      </c>
      <c r="V9488">
        <v>0.15692923033431419</v>
      </c>
      <c r="W9488">
        <v>9.6612270146316775E-3</v>
      </c>
      <c r="X9488">
        <f t="shared" si="445"/>
        <v>1.2591079450530852E-2</v>
      </c>
      <c r="Y9488">
        <f t="shared" si="446"/>
        <v>0.15692923033431419</v>
      </c>
      <c r="Z9488">
        <f t="shared" si="447"/>
        <v>9.6612270146316775E-3</v>
      </c>
      <c r="AA9488">
        <v>0.99109039485691486</v>
      </c>
      <c r="AB9488">
        <v>0.97123085140186793</v>
      </c>
      <c r="AC9488">
        <v>0.99101715153092973</v>
      </c>
      <c r="AD9488">
        <v>13912.989198488092</v>
      </c>
      <c r="AE9488">
        <v>29524.208036689663</v>
      </c>
      <c r="AF9488">
        <v>27827.593339372776</v>
      </c>
      <c r="AG9488">
        <v>13949.744506166091</v>
      </c>
      <c r="AH9488">
        <v>29577.076800807168</v>
      </c>
      <c r="AI9488">
        <v>27901.609609137286</v>
      </c>
      <c r="AJ9488">
        <v>1</v>
      </c>
      <c r="AK9488">
        <v>0</v>
      </c>
      <c r="AL9488">
        <v>1</v>
      </c>
    </row>
    <row r="9489" spans="1:38" x14ac:dyDescent="0.25">
      <c r="A9489">
        <v>116832893.27521317</v>
      </c>
      <c r="B9489">
        <v>5987717.0224467777</v>
      </c>
      <c r="C9489">
        <v>6148112.1115058102</v>
      </c>
      <c r="D9489">
        <v>5016456.6757593714</v>
      </c>
      <c r="E9489">
        <v>5889300.8087099949</v>
      </c>
      <c r="F9489">
        <v>170976.09887156339</v>
      </c>
      <c r="G9489">
        <v>344802.47815089062</v>
      </c>
      <c r="H9489">
        <v>188237.49648153369</v>
      </c>
      <c r="I9489">
        <v>2.7809528481367838E-2</v>
      </c>
      <c r="J9489">
        <v>6.873426811738502E-2</v>
      </c>
      <c r="K9489">
        <v>3.1962622150856927E-2</v>
      </c>
      <c r="L9489">
        <v>3257.7857124363618</v>
      </c>
      <c r="M9489">
        <v>5885.3270523577057</v>
      </c>
      <c r="N9489">
        <v>3185.0174914208005</v>
      </c>
      <c r="O9489">
        <v>2.0257213453660279E-2</v>
      </c>
      <c r="P9489">
        <v>3.7689950420403469E-2</v>
      </c>
      <c r="Q9489">
        <v>2.0397023015344171E-2</v>
      </c>
      <c r="R9489">
        <v>-160395.0890590325</v>
      </c>
      <c r="S9489">
        <v>971260.3466874063</v>
      </c>
      <c r="T9489">
        <v>98416.213736782782</v>
      </c>
      <c r="U9489">
        <v>-2.6787352918941017E-2</v>
      </c>
      <c r="V9489">
        <v>0.1622087922736398</v>
      </c>
      <c r="W9489">
        <v>1.6436350176175608E-2</v>
      </c>
      <c r="X9489">
        <f t="shared" si="445"/>
        <v>2.6787352918941017E-2</v>
      </c>
      <c r="Y9489">
        <f t="shared" si="446"/>
        <v>0.1622087922736398</v>
      </c>
      <c r="Z9489">
        <f t="shared" si="447"/>
        <v>1.6436350176175608E-2</v>
      </c>
      <c r="AA9489">
        <v>0.99105747532105415</v>
      </c>
      <c r="AB9489">
        <v>0.97126149026044084</v>
      </c>
      <c r="AC9489">
        <v>0.99155995547486009</v>
      </c>
      <c r="AD9489">
        <v>13916.318142402146</v>
      </c>
      <c r="AE9489">
        <v>29529.734197973008</v>
      </c>
      <c r="AF9489">
        <v>27743.61295476857</v>
      </c>
      <c r="AG9489">
        <v>13953.073450080145</v>
      </c>
      <c r="AH9489">
        <v>29582.602962090514</v>
      </c>
      <c r="AI9489">
        <v>27817.629224533081</v>
      </c>
      <c r="AJ9489">
        <v>1</v>
      </c>
      <c r="AK9489">
        <v>0</v>
      </c>
      <c r="AL9489">
        <v>1</v>
      </c>
    </row>
    <row r="9490" spans="1:38" x14ac:dyDescent="0.25">
      <c r="A9490">
        <v>116993474.37743242</v>
      </c>
      <c r="B9490">
        <v>5987717.0224467777</v>
      </c>
      <c r="C9490">
        <v>6169860.6677023359</v>
      </c>
      <c r="D9490">
        <v>5010774.3714035908</v>
      </c>
      <c r="E9490">
        <v>5936507.9561218899</v>
      </c>
      <c r="F9490">
        <v>163015.54683695151</v>
      </c>
      <c r="G9490">
        <v>336553.07521404774</v>
      </c>
      <c r="H9490">
        <v>183410.32422333359</v>
      </c>
      <c r="I9490">
        <v>2.6421268747655321E-2</v>
      </c>
      <c r="J9490">
        <v>6.7165881013272269E-2</v>
      </c>
      <c r="K9490">
        <v>3.089532189276287E-2</v>
      </c>
      <c r="L9490">
        <v>3106.1050222543608</v>
      </c>
      <c r="M9490">
        <v>5744.5205403791169</v>
      </c>
      <c r="N9490">
        <v>3103.3407353873708</v>
      </c>
      <c r="O9490">
        <v>1.9315523543274371E-2</v>
      </c>
      <c r="P9490">
        <v>3.6763786987825307E-2</v>
      </c>
      <c r="Q9490">
        <v>1.9860762433428936E-2</v>
      </c>
      <c r="R9490">
        <v>-182143.64525555819</v>
      </c>
      <c r="S9490">
        <v>976942.6510431869</v>
      </c>
      <c r="T9490">
        <v>51209.066324887797</v>
      </c>
      <c r="U9490">
        <v>-3.0419547980096148E-2</v>
      </c>
      <c r="V9490">
        <v>0.16315778574385201</v>
      </c>
      <c r="W9490">
        <v>8.5523524463355632E-3</v>
      </c>
      <c r="X9490">
        <f t="shared" si="445"/>
        <v>3.0419547980096148E-2</v>
      </c>
      <c r="Y9490">
        <f t="shared" si="446"/>
        <v>0.16315778574385201</v>
      </c>
      <c r="Z9490">
        <f t="shared" si="447"/>
        <v>8.5523524463355632E-3</v>
      </c>
      <c r="AA9490">
        <v>0.99187711626060726</v>
      </c>
      <c r="AB9490">
        <v>0.97285112732653567</v>
      </c>
      <c r="AC9490">
        <v>0.99205486636788742</v>
      </c>
      <c r="AD9490">
        <v>13846.61261630276</v>
      </c>
      <c r="AE9490">
        <v>29458.975448929388</v>
      </c>
      <c r="AF9490">
        <v>27667.703505998463</v>
      </c>
      <c r="AG9490">
        <v>13883.367923980759</v>
      </c>
      <c r="AH9490">
        <v>29511.844213046894</v>
      </c>
      <c r="AI9490">
        <v>27741.719775762973</v>
      </c>
      <c r="AJ9490">
        <v>1</v>
      </c>
      <c r="AK9490">
        <v>0</v>
      </c>
      <c r="AL9490">
        <v>1</v>
      </c>
    </row>
    <row r="9491" spans="1:38" x14ac:dyDescent="0.25">
      <c r="A9491">
        <v>116853872.80191337</v>
      </c>
      <c r="B9491">
        <v>5987717.0224467777</v>
      </c>
      <c r="C9491">
        <v>6266026.7917523831</v>
      </c>
      <c r="D9491">
        <v>5166933.657253366</v>
      </c>
      <c r="E9491">
        <v>6023741.2186103575</v>
      </c>
      <c r="F9491">
        <v>163518.41073751095</v>
      </c>
      <c r="G9491">
        <v>333332.89523447357</v>
      </c>
      <c r="H9491">
        <v>184881.71574157389</v>
      </c>
      <c r="I9491">
        <v>2.6096028020936805E-2</v>
      </c>
      <c r="J9491">
        <v>6.451271050607342E-2</v>
      </c>
      <c r="K9491">
        <v>3.0692174353436956E-2</v>
      </c>
      <c r="L9491">
        <v>3115.6866119698516</v>
      </c>
      <c r="M9491">
        <v>5689.5562824396629</v>
      </c>
      <c r="N9491">
        <v>3128.2369851246749</v>
      </c>
      <c r="O9491">
        <v>1.9373204091083489E-2</v>
      </c>
      <c r="P9491">
        <v>3.6432462687624227E-2</v>
      </c>
      <c r="Q9491">
        <v>2.0031329611828907E-2</v>
      </c>
      <c r="R9491">
        <v>-278309.76930560544</v>
      </c>
      <c r="S9491">
        <v>820783.36519341171</v>
      </c>
      <c r="T9491">
        <v>-36024.196163579822</v>
      </c>
      <c r="U9491">
        <v>-4.6480113916919696E-2</v>
      </c>
      <c r="V9491">
        <v>0.13707784822102576</v>
      </c>
      <c r="W9491">
        <v>-6.0163491408381812E-3</v>
      </c>
      <c r="X9491">
        <f t="shared" si="445"/>
        <v>4.6480113916919696E-2</v>
      </c>
      <c r="Y9491">
        <f t="shared" si="446"/>
        <v>0.13707784822102576</v>
      </c>
      <c r="Z9491">
        <f t="shared" si="447"/>
        <v>6.0163491408381812E-3</v>
      </c>
      <c r="AA9491">
        <v>0.99180014117004234</v>
      </c>
      <c r="AB9491">
        <v>0.97311984646740557</v>
      </c>
      <c r="AC9491">
        <v>0.99185160082025969</v>
      </c>
      <c r="AD9491">
        <v>13851.115594242779</v>
      </c>
      <c r="AE9491">
        <v>29430.882791990807</v>
      </c>
      <c r="AF9491">
        <v>27691.051438752165</v>
      </c>
      <c r="AG9491">
        <v>13887.870901920778</v>
      </c>
      <c r="AH9491">
        <v>29483.751556108313</v>
      </c>
      <c r="AI9491">
        <v>27765.067708516675</v>
      </c>
      <c r="AJ9491">
        <v>0</v>
      </c>
      <c r="AK9491">
        <v>0</v>
      </c>
      <c r="AL9491">
        <v>1</v>
      </c>
    </row>
    <row r="9492" spans="1:38" x14ac:dyDescent="0.25">
      <c r="A9492">
        <v>116933379.02290279</v>
      </c>
      <c r="B9492">
        <v>5987717.0224467777</v>
      </c>
      <c r="C9492">
        <v>5918753.8039523447</v>
      </c>
      <c r="D9492">
        <v>4814279.8137125671</v>
      </c>
      <c r="E9492">
        <v>5694979.2148974882</v>
      </c>
      <c r="F9492">
        <v>167292.65501790546</v>
      </c>
      <c r="G9492">
        <v>341198.85919043451</v>
      </c>
      <c r="H9492">
        <v>187491.97943056043</v>
      </c>
      <c r="I9492">
        <v>2.8264844350544376E-2</v>
      </c>
      <c r="J9492">
        <v>7.0872253461170653E-2</v>
      </c>
      <c r="K9492">
        <v>3.2922329012211392E-2</v>
      </c>
      <c r="L9492">
        <v>3187.6012197604437</v>
      </c>
      <c r="M9492">
        <v>5823.8179928286136</v>
      </c>
      <c r="N9492">
        <v>3172.4031882565705</v>
      </c>
      <c r="O9492">
        <v>1.9840017692974762E-2</v>
      </c>
      <c r="P9492">
        <v>3.7298231951251898E-2</v>
      </c>
      <c r="Q9492">
        <v>2.0317432671177013E-2</v>
      </c>
      <c r="R9492">
        <v>68963.218494432978</v>
      </c>
      <c r="S9492">
        <v>1173437.2087342106</v>
      </c>
      <c r="T9492">
        <v>292737.80754928943</v>
      </c>
      <c r="U9492">
        <v>1.1517447841289658E-2</v>
      </c>
      <c r="V9492">
        <v>0.19597405895021833</v>
      </c>
      <c r="W9492">
        <v>4.8889719813390103E-2</v>
      </c>
      <c r="X9492">
        <f t="shared" si="445"/>
        <v>1.1517447841289658E-2</v>
      </c>
      <c r="Y9492">
        <f t="shared" si="446"/>
        <v>0.19597405895021833</v>
      </c>
      <c r="Z9492">
        <f t="shared" si="447"/>
        <v>4.8889719813390103E-2</v>
      </c>
      <c r="AA9492">
        <v>0.99144791149732903</v>
      </c>
      <c r="AB9492">
        <v>0.97162225277058778</v>
      </c>
      <c r="AC9492">
        <v>0.99155621555292917</v>
      </c>
      <c r="AD9492">
        <v>13884.477141938523</v>
      </c>
      <c r="AE9492">
        <v>29499.034924118347</v>
      </c>
      <c r="AF9492">
        <v>27732.017358354751</v>
      </c>
      <c r="AG9492">
        <v>13921.232449616522</v>
      </c>
      <c r="AH9492">
        <v>29551.903688235852</v>
      </c>
      <c r="AI9492">
        <v>27806.033628119261</v>
      </c>
      <c r="AJ9492">
        <v>1</v>
      </c>
      <c r="AK9492">
        <v>0</v>
      </c>
      <c r="AL9492">
        <v>0</v>
      </c>
    </row>
    <row r="9493" spans="1:38" x14ac:dyDescent="0.25">
      <c r="A9493">
        <v>116830018.17693648</v>
      </c>
      <c r="B9493">
        <v>5987717.0224467926</v>
      </c>
      <c r="C9493">
        <v>6455329.0892485175</v>
      </c>
      <c r="D9493">
        <v>5261412.3561185012</v>
      </c>
      <c r="E9493">
        <v>6173112.141138263</v>
      </c>
      <c r="F9493">
        <v>166051.29639976629</v>
      </c>
      <c r="G9493">
        <v>342801.08398276113</v>
      </c>
      <c r="H9493">
        <v>190628.99265166919</v>
      </c>
      <c r="I9493">
        <v>2.572313418944483E-2</v>
      </c>
      <c r="J9493">
        <v>6.5153814371556998E-2</v>
      </c>
      <c r="K9493">
        <v>3.0880532913260671E-2</v>
      </c>
      <c r="L9493">
        <v>3163.9483209232708</v>
      </c>
      <c r="M9493">
        <v>5851.1658731710268</v>
      </c>
      <c r="N9493">
        <v>3225.4821027491644</v>
      </c>
      <c r="O9493">
        <v>1.9663041243485325E-2</v>
      </c>
      <c r="P9493">
        <v>3.7461164973725841E-2</v>
      </c>
      <c r="Q9493">
        <v>2.0650639511848742E-2</v>
      </c>
      <c r="R9493">
        <v>-467612.06680172496</v>
      </c>
      <c r="S9493">
        <v>726304.66632829141</v>
      </c>
      <c r="T9493">
        <v>-185395.11869147047</v>
      </c>
      <c r="U9493">
        <v>-7.8095218102114339E-2</v>
      </c>
      <c r="V9493">
        <v>0.12129909673511886</v>
      </c>
      <c r="W9493">
        <v>-3.0962571877805857E-2</v>
      </c>
      <c r="X9493">
        <f t="shared" si="445"/>
        <v>7.8095218102114339E-2</v>
      </c>
      <c r="Y9493">
        <f t="shared" si="446"/>
        <v>0.12129909673511886</v>
      </c>
      <c r="Z9493">
        <f t="shared" si="447"/>
        <v>3.0962571877805857E-2</v>
      </c>
      <c r="AA9493">
        <v>0.99154647461965628</v>
      </c>
      <c r="AB9493">
        <v>0.97157235533119846</v>
      </c>
      <c r="AC9493">
        <v>0.99133749724378317</v>
      </c>
      <c r="AD9493">
        <v>13873.588240660991</v>
      </c>
      <c r="AE9493">
        <v>29512.724134045216</v>
      </c>
      <c r="AF9493">
        <v>27780.502174702109</v>
      </c>
      <c r="AG9493">
        <v>13910.343548338989</v>
      </c>
      <c r="AH9493">
        <v>29565.592898162722</v>
      </c>
      <c r="AI9493">
        <v>27854.518444466619</v>
      </c>
      <c r="AJ9493">
        <v>0</v>
      </c>
      <c r="AK9493">
        <v>0</v>
      </c>
      <c r="AL9493">
        <v>1</v>
      </c>
    </row>
    <row r="9494" spans="1:38" x14ac:dyDescent="0.25">
      <c r="A9494">
        <v>116835849.54016106</v>
      </c>
      <c r="B9494">
        <v>5987717.0224467777</v>
      </c>
      <c r="C9494">
        <v>6103768.1985439584</v>
      </c>
      <c r="D9494">
        <v>4932220.376802641</v>
      </c>
      <c r="E9494">
        <v>5747242.6783224633</v>
      </c>
      <c r="F9494">
        <v>170722.459782897</v>
      </c>
      <c r="G9494">
        <v>327109.26193707465</v>
      </c>
      <c r="H9494">
        <v>190147.13807364204</v>
      </c>
      <c r="I9494">
        <v>2.7970010365666001E-2</v>
      </c>
      <c r="J9494">
        <v>6.6320893420647675E-2</v>
      </c>
      <c r="K9494">
        <v>3.3084932848031962E-2</v>
      </c>
      <c r="L9494">
        <v>3252.9528626718256</v>
      </c>
      <c r="M9494">
        <v>5583.3270070424396</v>
      </c>
      <c r="N9494">
        <v>3217.3290233254666</v>
      </c>
      <c r="O9494">
        <v>2.0238392729702473E-2</v>
      </c>
      <c r="P9494">
        <v>3.5765689497272199E-2</v>
      </c>
      <c r="Q9494">
        <v>2.0609573953608479E-2</v>
      </c>
      <c r="R9494">
        <v>-116051.17609718069</v>
      </c>
      <c r="S9494">
        <v>1055496.6456441367</v>
      </c>
      <c r="T9494">
        <v>240474.34412431438</v>
      </c>
      <c r="U9494">
        <v>-1.9381539852689693E-2</v>
      </c>
      <c r="V9494">
        <v>0.17627697529580749</v>
      </c>
      <c r="W9494">
        <v>4.0161274025279282E-2</v>
      </c>
      <c r="X9494">
        <f t="shared" si="445"/>
        <v>1.9381539852689693E-2</v>
      </c>
      <c r="Y9494">
        <f t="shared" si="446"/>
        <v>0.17627697529580749</v>
      </c>
      <c r="Z9494">
        <f t="shared" si="447"/>
        <v>4.0161274025279282E-2</v>
      </c>
      <c r="AA9494">
        <v>0.99100906444674697</v>
      </c>
      <c r="AB9494">
        <v>0.9737915302619683</v>
      </c>
      <c r="AC9494">
        <v>0.99127341058607188</v>
      </c>
      <c r="AD9494">
        <v>13914.147688905374</v>
      </c>
      <c r="AE9494">
        <v>29375.810611565998</v>
      </c>
      <c r="AF9494">
        <v>27773.106859108801</v>
      </c>
      <c r="AG9494">
        <v>13950.902996583372</v>
      </c>
      <c r="AH9494">
        <v>29428.679375683503</v>
      </c>
      <c r="AI9494">
        <v>27847.123128873311</v>
      </c>
      <c r="AJ9494">
        <v>1</v>
      </c>
      <c r="AK9494">
        <v>0</v>
      </c>
      <c r="AL9494">
        <v>1</v>
      </c>
    </row>
    <row r="9495" spans="1:38" x14ac:dyDescent="0.25">
      <c r="A9495">
        <v>116754579.02989067</v>
      </c>
      <c r="B9495">
        <v>5987717.0224467777</v>
      </c>
      <c r="C9495">
        <v>6425993.8176827915</v>
      </c>
      <c r="D9495">
        <v>5069108.6023670109</v>
      </c>
      <c r="E9495">
        <v>6009883.198141112</v>
      </c>
      <c r="F9495">
        <v>169633.58109798504</v>
      </c>
      <c r="G9495">
        <v>347062.61490050494</v>
      </c>
      <c r="H9495">
        <v>188247.74922075163</v>
      </c>
      <c r="I9495">
        <v>2.639803054761649E-2</v>
      </c>
      <c r="J9495">
        <v>6.8466202270443505E-2</v>
      </c>
      <c r="K9495">
        <v>3.1323029585496376E-2</v>
      </c>
      <c r="L9495">
        <v>3232.2053228361706</v>
      </c>
      <c r="M9495">
        <v>5923.9046287889059</v>
      </c>
      <c r="N9495">
        <v>3185.1909698953923</v>
      </c>
      <c r="O9495">
        <v>2.0097140760169836E-2</v>
      </c>
      <c r="P9495">
        <v>3.7949046156680322E-2</v>
      </c>
      <c r="Q9495">
        <v>2.0404609241508588E-2</v>
      </c>
      <c r="R9495">
        <v>-438276.79523601383</v>
      </c>
      <c r="S9495">
        <v>918608.42007976677</v>
      </c>
      <c r="T9495">
        <v>-22166.175694334321</v>
      </c>
      <c r="U9495">
        <v>-7.3195976628988982E-2</v>
      </c>
      <c r="V9495">
        <v>0.15341546980862386</v>
      </c>
      <c r="W9495">
        <v>-3.7019410922790224E-3</v>
      </c>
      <c r="X9495">
        <f t="shared" si="445"/>
        <v>7.3195976628988982E-2</v>
      </c>
      <c r="Y9495">
        <f t="shared" si="446"/>
        <v>0.15341546980862386</v>
      </c>
      <c r="Z9495">
        <f t="shared" si="447"/>
        <v>3.7019410922790224E-3</v>
      </c>
      <c r="AA9495">
        <v>0.99119363066286803</v>
      </c>
      <c r="AB9495">
        <v>0.97097279057908525</v>
      </c>
      <c r="AC9495">
        <v>0.99158492140992271</v>
      </c>
      <c r="AD9495">
        <v>13904.79309620017</v>
      </c>
      <c r="AE9495">
        <v>29548.82503848763</v>
      </c>
      <c r="AF9495">
        <v>27743.772103124847</v>
      </c>
      <c r="AG9495">
        <v>13941.548403878169</v>
      </c>
      <c r="AH9495">
        <v>29601.693802605136</v>
      </c>
      <c r="AI9495">
        <v>27817.788372889358</v>
      </c>
      <c r="AJ9495">
        <v>0</v>
      </c>
      <c r="AK9495">
        <v>0</v>
      </c>
      <c r="AL9495">
        <v>1</v>
      </c>
    </row>
    <row r="9496" spans="1:38" x14ac:dyDescent="0.25">
      <c r="A9496">
        <v>117021076.42600802</v>
      </c>
      <c r="B9496">
        <v>5987717.0224467777</v>
      </c>
      <c r="C9496">
        <v>6141567.9839386037</v>
      </c>
      <c r="D9496">
        <v>4833482.3950477121</v>
      </c>
      <c r="E9496">
        <v>5764181.4273293987</v>
      </c>
      <c r="F9496">
        <v>169156.06517164767</v>
      </c>
      <c r="G9496">
        <v>351472.21348226856</v>
      </c>
      <c r="H9496">
        <v>191351.09330073171</v>
      </c>
      <c r="I9496">
        <v>2.7542814084941129E-2</v>
      </c>
      <c r="J9496">
        <v>7.2716146404583959E-2</v>
      </c>
      <c r="K9496">
        <v>3.3196577122553639E-2</v>
      </c>
      <c r="L9496">
        <v>3223.1067144777512</v>
      </c>
      <c r="M9496">
        <v>5999.1707056525829</v>
      </c>
      <c r="N9496">
        <v>3237.7001955352571</v>
      </c>
      <c r="O9496">
        <v>2.0044189691681397E-2</v>
      </c>
      <c r="P9496">
        <v>3.8389923940089027E-2</v>
      </c>
      <c r="Q9496">
        <v>2.0718707692430834E-2</v>
      </c>
      <c r="R9496">
        <v>-153850.96149182599</v>
      </c>
      <c r="S9496">
        <v>1154234.6273990655</v>
      </c>
      <c r="T9496">
        <v>223535.59511737898</v>
      </c>
      <c r="U9496">
        <v>-2.5694427594869444E-2</v>
      </c>
      <c r="V9496">
        <v>0.19276706348547637</v>
      </c>
      <c r="W9496">
        <v>3.7332357938658065E-2</v>
      </c>
      <c r="X9496">
        <f t="shared" si="445"/>
        <v>2.5694427594869444E-2</v>
      </c>
      <c r="Y9496">
        <f t="shared" si="446"/>
        <v>0.19276706348547637</v>
      </c>
      <c r="Z9496">
        <f t="shared" si="447"/>
        <v>3.7332357938658065E-2</v>
      </c>
      <c r="AA9496">
        <v>0.99125441297885886</v>
      </c>
      <c r="AB9496">
        <v>0.97003474981178361</v>
      </c>
      <c r="AC9496">
        <v>0.99124801054417133</v>
      </c>
      <c r="AD9496">
        <v>13900.671785207944</v>
      </c>
      <c r="AE9496">
        <v>29585.716594034129</v>
      </c>
      <c r="AF9496">
        <v>27791.549769525071</v>
      </c>
      <c r="AG9496">
        <v>13937.427092885942</v>
      </c>
      <c r="AH9496">
        <v>29638.585358151635</v>
      </c>
      <c r="AI9496">
        <v>27865.566039289581</v>
      </c>
      <c r="AJ9496">
        <v>1</v>
      </c>
      <c r="AK9496">
        <v>0</v>
      </c>
      <c r="AL9496">
        <v>1</v>
      </c>
    </row>
    <row r="9497" spans="1:38" x14ac:dyDescent="0.25">
      <c r="A9497">
        <v>116863325.5375108</v>
      </c>
      <c r="B9497">
        <v>5987717.0224467777</v>
      </c>
      <c r="C9497">
        <v>6459028.3282453697</v>
      </c>
      <c r="D9497">
        <v>5409846.6800477775</v>
      </c>
      <c r="E9497">
        <v>6317400.5422058748</v>
      </c>
      <c r="F9497">
        <v>159227.11284242189</v>
      </c>
      <c r="G9497">
        <v>340217.67867445108</v>
      </c>
      <c r="H9497">
        <v>185282.43725220775</v>
      </c>
      <c r="I9497">
        <v>2.465186785853234E-2</v>
      </c>
      <c r="J9497">
        <v>6.2888599029842826E-2</v>
      </c>
      <c r="K9497">
        <v>2.932890450975139E-2</v>
      </c>
      <c r="L9497">
        <v>3033.920043059356</v>
      </c>
      <c r="M9497">
        <v>5807.0705255107114</v>
      </c>
      <c r="N9497">
        <v>3135.0172762165612</v>
      </c>
      <c r="O9497">
        <v>1.8859312097888298E-2</v>
      </c>
      <c r="P9497">
        <v>3.7177855034535488E-2</v>
      </c>
      <c r="Q9497">
        <v>2.0070914812196666E-2</v>
      </c>
      <c r="R9497">
        <v>-471311.30579859205</v>
      </c>
      <c r="S9497">
        <v>577870.34239900019</v>
      </c>
      <c r="T9497">
        <v>-329683.51975909714</v>
      </c>
      <c r="U9497">
        <v>-7.8713022681555986E-2</v>
      </c>
      <c r="V9497">
        <v>9.6509293981775948E-2</v>
      </c>
      <c r="W9497">
        <v>-5.505997002249409E-2</v>
      </c>
      <c r="X9497">
        <f t="shared" si="445"/>
        <v>7.8713022681555986E-2</v>
      </c>
      <c r="Y9497">
        <f t="shared" si="446"/>
        <v>9.6509293981775948E-2</v>
      </c>
      <c r="Z9497">
        <f t="shared" si="447"/>
        <v>5.505997002249409E-2</v>
      </c>
      <c r="AA9497">
        <v>0.99227582154271143</v>
      </c>
      <c r="AB9497">
        <v>0.97207486778716212</v>
      </c>
      <c r="AC9497">
        <v>0.99183870702581389</v>
      </c>
      <c r="AD9497">
        <v>13812.23513380355</v>
      </c>
      <c r="AE9497">
        <v>29490.620066861942</v>
      </c>
      <c r="AF9497">
        <v>27697.377868267289</v>
      </c>
      <c r="AG9497">
        <v>13848.990441481548</v>
      </c>
      <c r="AH9497">
        <v>29543.488830979448</v>
      </c>
      <c r="AI9497">
        <v>27771.394138031799</v>
      </c>
      <c r="AJ9497">
        <v>0</v>
      </c>
      <c r="AK9497">
        <v>0</v>
      </c>
      <c r="AL9497">
        <v>0</v>
      </c>
    </row>
    <row r="9498" spans="1:38" x14ac:dyDescent="0.25">
      <c r="A9498">
        <v>116935693.01628754</v>
      </c>
      <c r="B9498">
        <v>5987717.0224467926</v>
      </c>
      <c r="C9498">
        <v>6233029.536684311</v>
      </c>
      <c r="D9498">
        <v>5103170.5503566274</v>
      </c>
      <c r="E9498">
        <v>5990125.2447125167</v>
      </c>
      <c r="F9498">
        <v>167837.21681093401</v>
      </c>
      <c r="G9498">
        <v>343873.9024236782</v>
      </c>
      <c r="H9498">
        <v>189732.69342437564</v>
      </c>
      <c r="I9498">
        <v>2.6927069063788809E-2</v>
      </c>
      <c r="J9498">
        <v>6.7384364098834026E-2</v>
      </c>
      <c r="K9498">
        <v>3.1674244806793095E-2</v>
      </c>
      <c r="L9498">
        <v>3197.9773228565832</v>
      </c>
      <c r="M9498">
        <v>5869.4774799392198</v>
      </c>
      <c r="N9498">
        <v>3210.3165338809363</v>
      </c>
      <c r="O9498">
        <v>1.9868220933583727E-2</v>
      </c>
      <c r="P9498">
        <v>3.755487210275732E-2</v>
      </c>
      <c r="Q9498">
        <v>2.054067457475179E-2</v>
      </c>
      <c r="R9498">
        <v>-245312.51423751842</v>
      </c>
      <c r="S9498">
        <v>884546.47209016513</v>
      </c>
      <c r="T9498">
        <v>-2408.2222657240927</v>
      </c>
      <c r="U9498">
        <v>-4.0969289850854552E-2</v>
      </c>
      <c r="V9498">
        <v>0.14772683291046848</v>
      </c>
      <c r="W9498">
        <v>-4.0219373372123857E-4</v>
      </c>
      <c r="X9498">
        <f t="shared" si="445"/>
        <v>4.0969289850854552E-2</v>
      </c>
      <c r="Y9498">
        <f t="shared" si="446"/>
        <v>0.14772683291046848</v>
      </c>
      <c r="Z9498">
        <f t="shared" si="447"/>
        <v>4.0219373372123857E-4</v>
      </c>
      <c r="AA9498">
        <v>0.9913843716589833</v>
      </c>
      <c r="AB9498">
        <v>0.97138592993793849</v>
      </c>
      <c r="AC9498">
        <v>0.99141630020266414</v>
      </c>
      <c r="AD9498">
        <v>13889.228434551022</v>
      </c>
      <c r="AE9498">
        <v>29521.854444882159</v>
      </c>
      <c r="AF9498">
        <v>27766.731117912674</v>
      </c>
      <c r="AG9498">
        <v>13925.98374222902</v>
      </c>
      <c r="AH9498">
        <v>29574.723208999665</v>
      </c>
      <c r="AI9498">
        <v>27840.747387677184</v>
      </c>
      <c r="AJ9498">
        <v>0</v>
      </c>
      <c r="AK9498">
        <v>0</v>
      </c>
      <c r="AL9498">
        <v>1</v>
      </c>
    </row>
    <row r="9499" spans="1:38" x14ac:dyDescent="0.25">
      <c r="A9499">
        <v>116773602.91873489</v>
      </c>
      <c r="B9499">
        <v>5987717.0224467777</v>
      </c>
      <c r="C9499">
        <v>6470885.8407620545</v>
      </c>
      <c r="D9499">
        <v>5207807.6666429788</v>
      </c>
      <c r="E9499">
        <v>6125506.2340889685</v>
      </c>
      <c r="F9499">
        <v>167108.21001469376</v>
      </c>
      <c r="G9499">
        <v>346970.47929630411</v>
      </c>
      <c r="H9499">
        <v>188096.63652457038</v>
      </c>
      <c r="I9499">
        <v>2.5824626508171251E-2</v>
      </c>
      <c r="J9499">
        <v>6.6625056358881593E-2</v>
      </c>
      <c r="K9499">
        <v>3.0707116985335257E-2</v>
      </c>
      <c r="L9499">
        <v>3184.0867969834635</v>
      </c>
      <c r="M9499">
        <v>5922.331994604845</v>
      </c>
      <c r="N9499">
        <v>3182.6341117267884</v>
      </c>
      <c r="O9499">
        <v>1.9798454072552867E-2</v>
      </c>
      <c r="P9499">
        <v>3.7936304824007602E-2</v>
      </c>
      <c r="Q9499">
        <v>2.0386796605752943E-2</v>
      </c>
      <c r="R9499">
        <v>-483168.81831527688</v>
      </c>
      <c r="S9499">
        <v>779909.35580379888</v>
      </c>
      <c r="T9499">
        <v>-137789.21164219081</v>
      </c>
      <c r="U9499">
        <v>-8.06933287768897E-2</v>
      </c>
      <c r="V9499">
        <v>0.13025153875510007</v>
      </c>
      <c r="W9499">
        <v>-2.3011977874980744E-2</v>
      </c>
      <c r="X9499">
        <f t="shared" si="445"/>
        <v>8.06933287768897E-2</v>
      </c>
      <c r="Y9499">
        <f t="shared" si="446"/>
        <v>0.13025153875510007</v>
      </c>
      <c r="Z9499">
        <f t="shared" si="447"/>
        <v>2.3011977874980744E-2</v>
      </c>
      <c r="AA9499">
        <v>0.99149235542191927</v>
      </c>
      <c r="AB9499">
        <v>0.97088215858370686</v>
      </c>
      <c r="AC9499">
        <v>0.99156771729374538</v>
      </c>
      <c r="AD9499">
        <v>13882.86435530883</v>
      </c>
      <c r="AE9499">
        <v>29548.049224655966</v>
      </c>
      <c r="AF9499">
        <v>27741.425575111149</v>
      </c>
      <c r="AG9499">
        <v>13919.619662986828</v>
      </c>
      <c r="AH9499">
        <v>29600.917988773472</v>
      </c>
      <c r="AI9499">
        <v>27815.441844875659</v>
      </c>
      <c r="AJ9499">
        <v>0</v>
      </c>
      <c r="AK9499">
        <v>0</v>
      </c>
      <c r="AL9499">
        <v>1</v>
      </c>
    </row>
    <row r="9500" spans="1:38" x14ac:dyDescent="0.25">
      <c r="A9500">
        <v>116646659.1880949</v>
      </c>
      <c r="B9500">
        <v>5987717.0224467777</v>
      </c>
      <c r="C9500">
        <v>6256883.4832422715</v>
      </c>
      <c r="D9500">
        <v>5114635.6429935899</v>
      </c>
      <c r="E9500">
        <v>6014596.5894459505</v>
      </c>
      <c r="F9500">
        <v>168692.33951110207</v>
      </c>
      <c r="G9500">
        <v>341310.73507896374</v>
      </c>
      <c r="H9500">
        <v>188714.15578787547</v>
      </c>
      <c r="I9500">
        <v>2.6961080538403591E-2</v>
      </c>
      <c r="J9500">
        <v>6.6732169973146904E-2</v>
      </c>
      <c r="K9500">
        <v>3.1376028796182211E-2</v>
      </c>
      <c r="L9500">
        <v>3214.2708664183656</v>
      </c>
      <c r="M9500">
        <v>5825.7275678316673</v>
      </c>
      <c r="N9500">
        <v>3193.0826657698722</v>
      </c>
      <c r="O9500">
        <v>2.0024631299888219E-2</v>
      </c>
      <c r="P9500">
        <v>3.7375328347855709E-2</v>
      </c>
      <c r="Q9500">
        <v>2.0485426358413564E-2</v>
      </c>
      <c r="R9500">
        <v>-269166.4607954938</v>
      </c>
      <c r="S9500">
        <v>873081.37945318781</v>
      </c>
      <c r="T9500">
        <v>-26879.566999172792</v>
      </c>
      <c r="U9500">
        <v>-4.495310312535504E-2</v>
      </c>
      <c r="V9500">
        <v>0.14581206429431731</v>
      </c>
      <c r="W9500">
        <v>-4.4891177887008624E-3</v>
      </c>
      <c r="X9500">
        <f t="shared" si="445"/>
        <v>4.495310312535504E-2</v>
      </c>
      <c r="Y9500">
        <f t="shared" si="446"/>
        <v>0.14581206429431731</v>
      </c>
      <c r="Z9500">
        <f t="shared" si="447"/>
        <v>4.4891177887008624E-3</v>
      </c>
      <c r="AA9500">
        <v>0.9912424475468512</v>
      </c>
      <c r="AB9500">
        <v>0.9715593479633331</v>
      </c>
      <c r="AC9500">
        <v>0.99143243151748561</v>
      </c>
      <c r="AD9500">
        <v>13896.658344078241</v>
      </c>
      <c r="AE9500">
        <v>29499.992863323761</v>
      </c>
      <c r="AF9500">
        <v>27751.002757822142</v>
      </c>
      <c r="AG9500">
        <v>13933.41365175624</v>
      </c>
      <c r="AH9500">
        <v>29552.861627441267</v>
      </c>
      <c r="AI9500">
        <v>27825.019027586652</v>
      </c>
      <c r="AJ9500">
        <v>0</v>
      </c>
      <c r="AK9500">
        <v>0</v>
      </c>
      <c r="AL9500">
        <v>1</v>
      </c>
    </row>
    <row r="9501" spans="1:38" x14ac:dyDescent="0.25">
      <c r="A9501">
        <v>116771469.65190633</v>
      </c>
      <c r="B9501">
        <v>5987717.0224467926</v>
      </c>
      <c r="C9501">
        <v>6251015.9282385632</v>
      </c>
      <c r="D9501">
        <v>5175306.2354003973</v>
      </c>
      <c r="E9501">
        <v>6078565.3467500005</v>
      </c>
      <c r="F9501">
        <v>168571.24521934232</v>
      </c>
      <c r="G9501">
        <v>353343.95221510559</v>
      </c>
      <c r="H9501">
        <v>196706.19853277915</v>
      </c>
      <c r="I9501">
        <v>2.6967015786639185E-2</v>
      </c>
      <c r="J9501">
        <v>6.8274984347427403E-2</v>
      </c>
      <c r="K9501">
        <v>3.23606290813261E-2</v>
      </c>
      <c r="L9501">
        <v>3211.9635307372023</v>
      </c>
      <c r="M9501">
        <v>6031.1188362413977</v>
      </c>
      <c r="N9501">
        <v>3328.3096870089389</v>
      </c>
      <c r="O9501">
        <v>1.9972793750298135E-2</v>
      </c>
      <c r="P9501">
        <v>3.8634516042465532E-2</v>
      </c>
      <c r="Q9501">
        <v>2.1320693139778402E-2</v>
      </c>
      <c r="R9501">
        <v>-263298.90579177067</v>
      </c>
      <c r="S9501">
        <v>812410.78704639524</v>
      </c>
      <c r="T9501">
        <v>-90848.324303207919</v>
      </c>
      <c r="U9501">
        <v>-4.3973171211116692E-2</v>
      </c>
      <c r="V9501">
        <v>0.13567955599785769</v>
      </c>
      <c r="W9501">
        <v>-1.5172447856609645E-2</v>
      </c>
      <c r="X9501">
        <f t="shared" si="445"/>
        <v>4.3973171211116692E-2</v>
      </c>
      <c r="Y9501">
        <f t="shared" si="446"/>
        <v>0.13567955599785769</v>
      </c>
      <c r="Z9501">
        <f t="shared" si="447"/>
        <v>1.5172447856609645E-2</v>
      </c>
      <c r="AA9501">
        <v>0.99133994574410755</v>
      </c>
      <c r="AB9501">
        <v>0.96990989419839146</v>
      </c>
      <c r="AC9501">
        <v>0.99081088988802246</v>
      </c>
      <c r="AD9501">
        <v>13895.608483552671</v>
      </c>
      <c r="AE9501">
        <v>29601.236196735321</v>
      </c>
      <c r="AF9501">
        <v>27872.200803328316</v>
      </c>
      <c r="AG9501">
        <v>13932.363791230669</v>
      </c>
      <c r="AH9501">
        <v>29654.104960852826</v>
      </c>
      <c r="AI9501">
        <v>27946.217073092826</v>
      </c>
      <c r="AJ9501">
        <v>0</v>
      </c>
      <c r="AK9501">
        <v>0</v>
      </c>
      <c r="AL9501">
        <v>1</v>
      </c>
    </row>
    <row r="9502" spans="1:38" x14ac:dyDescent="0.25">
      <c r="A9502">
        <v>116724135.75045031</v>
      </c>
      <c r="B9502">
        <v>5987717.0224467777</v>
      </c>
      <c r="C9502">
        <v>6211742.5546907652</v>
      </c>
      <c r="D9502">
        <v>5108413.8306700056</v>
      </c>
      <c r="E9502">
        <v>5991809.5309758363</v>
      </c>
      <c r="F9502">
        <v>159725.68215020941</v>
      </c>
      <c r="G9502">
        <v>339559.37483629864</v>
      </c>
      <c r="H9502">
        <v>190969.13447599093</v>
      </c>
      <c r="I9502">
        <v>2.5713506434614453E-2</v>
      </c>
      <c r="J9502">
        <v>6.6470608312436383E-2</v>
      </c>
      <c r="K9502">
        <v>3.1871696436400136E-2</v>
      </c>
      <c r="L9502">
        <v>3043.4198034252167</v>
      </c>
      <c r="M9502">
        <v>5795.8341405284264</v>
      </c>
      <c r="N9502">
        <v>3231.2373729810593</v>
      </c>
      <c r="O9502">
        <v>1.8921767407922067E-2</v>
      </c>
      <c r="P9502">
        <v>3.7132007575188912E-2</v>
      </c>
      <c r="Q9502">
        <v>2.0701477596083696E-2</v>
      </c>
      <c r="R9502">
        <v>-224025.53224398755</v>
      </c>
      <c r="S9502">
        <v>879303.19177677203</v>
      </c>
      <c r="T9502">
        <v>-4092.5085290586576</v>
      </c>
      <c r="U9502">
        <v>-3.741418163285936E-2</v>
      </c>
      <c r="V9502">
        <v>0.14685116021355663</v>
      </c>
      <c r="W9502">
        <v>-6.8348395786184369E-4</v>
      </c>
      <c r="X9502">
        <f t="shared" si="445"/>
        <v>3.741418163285936E-2</v>
      </c>
      <c r="Y9502">
        <f t="shared" si="446"/>
        <v>0.14685116021355663</v>
      </c>
      <c r="Z9502">
        <f t="shared" si="447"/>
        <v>6.8348395786184369E-4</v>
      </c>
      <c r="AA9502">
        <v>0.99215348690498317</v>
      </c>
      <c r="AB9502">
        <v>0.97210797254934667</v>
      </c>
      <c r="AC9502">
        <v>0.99130671400305548</v>
      </c>
      <c r="AD9502">
        <v>13816.805772049122</v>
      </c>
      <c r="AE9502">
        <v>29484.960668956504</v>
      </c>
      <c r="AF9502">
        <v>27785.711291850417</v>
      </c>
      <c r="AG9502">
        <v>13853.56107972712</v>
      </c>
      <c r="AH9502">
        <v>29537.82943307401</v>
      </c>
      <c r="AI9502">
        <v>27859.727561614927</v>
      </c>
      <c r="AJ9502">
        <v>0</v>
      </c>
      <c r="AK9502">
        <v>0</v>
      </c>
      <c r="AL9502">
        <v>1</v>
      </c>
    </row>
    <row r="9503" spans="1:38" x14ac:dyDescent="0.25">
      <c r="A9503">
        <v>116984301.9588201</v>
      </c>
      <c r="B9503">
        <v>5987717.0224467777</v>
      </c>
      <c r="C9503">
        <v>5964053.6017996715</v>
      </c>
      <c r="D9503">
        <v>4783273.7978840545</v>
      </c>
      <c r="E9503">
        <v>5688607.3726340327</v>
      </c>
      <c r="F9503">
        <v>172863.12363161202</v>
      </c>
      <c r="G9503">
        <v>347011.43856840744</v>
      </c>
      <c r="H9503">
        <v>192528.96913820665</v>
      </c>
      <c r="I9503">
        <v>2.8984166671381029E-2</v>
      </c>
      <c r="J9503">
        <v>7.2546848294971655E-2</v>
      </c>
      <c r="K9503">
        <v>3.384465766865867E-2</v>
      </c>
      <c r="L9503">
        <v>3293.741160846248</v>
      </c>
      <c r="M9503">
        <v>5923.0311157754568</v>
      </c>
      <c r="N9503">
        <v>3257.6300990624641</v>
      </c>
      <c r="O9503">
        <v>2.0496593640558336E-2</v>
      </c>
      <c r="P9503">
        <v>3.7921310862401816E-2</v>
      </c>
      <c r="Q9503">
        <v>2.0856483993853071E-2</v>
      </c>
      <c r="R9503">
        <v>23663.420647106133</v>
      </c>
      <c r="S9503">
        <v>1204443.2245627232</v>
      </c>
      <c r="T9503">
        <v>299109.64981274493</v>
      </c>
      <c r="U9503">
        <v>3.951993816407256E-3</v>
      </c>
      <c r="V9503">
        <v>0.20115232901747052</v>
      </c>
      <c r="W9503">
        <v>4.9953872016904183E-2</v>
      </c>
      <c r="X9503">
        <f t="shared" si="445"/>
        <v>3.951993816407256E-3</v>
      </c>
      <c r="Y9503">
        <f t="shared" si="446"/>
        <v>0.20115232901747052</v>
      </c>
      <c r="Z9503">
        <f t="shared" si="447"/>
        <v>4.9953872016904183E-2</v>
      </c>
      <c r="AA9503">
        <v>0.99084643540814532</v>
      </c>
      <c r="AB9503">
        <v>0.97076813540055862</v>
      </c>
      <c r="AC9503">
        <v>0.99113313527851021</v>
      </c>
      <c r="AD9503">
        <v>13932.365514063738</v>
      </c>
      <c r="AE9503">
        <v>29548.394141404206</v>
      </c>
      <c r="AF9503">
        <v>27809.48122434644</v>
      </c>
      <c r="AG9503">
        <v>13969.120821741737</v>
      </c>
      <c r="AH9503">
        <v>29601.262905521711</v>
      </c>
      <c r="AI9503">
        <v>27883.49749411095</v>
      </c>
      <c r="AJ9503">
        <v>1</v>
      </c>
      <c r="AK9503">
        <v>0</v>
      </c>
      <c r="AL9503">
        <v>0</v>
      </c>
    </row>
    <row r="9504" spans="1:38" x14ac:dyDescent="0.25">
      <c r="A9504">
        <v>116786722.48792903</v>
      </c>
      <c r="B9504">
        <v>5987717.0224467777</v>
      </c>
      <c r="C9504">
        <v>6347825.6022239206</v>
      </c>
      <c r="D9504">
        <v>5254555.2510257522</v>
      </c>
      <c r="E9504">
        <v>6138340.9155825963</v>
      </c>
      <c r="F9504">
        <v>170156.33004998029</v>
      </c>
      <c r="G9504">
        <v>338742.40715142788</v>
      </c>
      <c r="H9504">
        <v>191637.04981045853</v>
      </c>
      <c r="I9504">
        <v>2.6805451301366422E-2</v>
      </c>
      <c r="J9504">
        <v>6.4466427883749303E-2</v>
      </c>
      <c r="K9504">
        <v>3.1219681742337711E-2</v>
      </c>
      <c r="L9504">
        <v>3242.1658031503252</v>
      </c>
      <c r="M9504">
        <v>5781.8895713291076</v>
      </c>
      <c r="N9504">
        <v>3242.5386390031863</v>
      </c>
      <c r="O9504">
        <v>2.0134326208288696E-2</v>
      </c>
      <c r="P9504">
        <v>3.7010619811186786E-2</v>
      </c>
      <c r="Q9504">
        <v>2.0755907443532017E-2</v>
      </c>
      <c r="R9504">
        <v>-360108.57977714296</v>
      </c>
      <c r="S9504">
        <v>733161.77142102551</v>
      </c>
      <c r="T9504">
        <v>-150623.89313581865</v>
      </c>
      <c r="U9504">
        <v>-6.0141215496184348E-2</v>
      </c>
      <c r="V9504">
        <v>0.12244429198516658</v>
      </c>
      <c r="W9504">
        <v>-2.5155479554421024E-2</v>
      </c>
      <c r="X9504">
        <f t="shared" si="445"/>
        <v>6.0141215496184348E-2</v>
      </c>
      <c r="Y9504">
        <f t="shared" si="446"/>
        <v>0.12244429198516658</v>
      </c>
      <c r="Z9504">
        <f t="shared" si="447"/>
        <v>2.5155479554421024E-2</v>
      </c>
      <c r="AA9504">
        <v>0.99109290873290012</v>
      </c>
      <c r="AB9504">
        <v>0.97212327261843612</v>
      </c>
      <c r="AC9504">
        <v>0.9912083462244512</v>
      </c>
      <c r="AD9504">
        <v>13909.291520348141</v>
      </c>
      <c r="AE9504">
        <v>29477.921970863972</v>
      </c>
      <c r="AF9504">
        <v>27795.913168714978</v>
      </c>
      <c r="AG9504">
        <v>13946.046828026139</v>
      </c>
      <c r="AH9504">
        <v>29530.790734981478</v>
      </c>
      <c r="AI9504">
        <v>27869.929438479488</v>
      </c>
      <c r="AJ9504">
        <v>0</v>
      </c>
      <c r="AK9504">
        <v>0</v>
      </c>
      <c r="AL9504">
        <v>1</v>
      </c>
    </row>
    <row r="9505" spans="1:38" x14ac:dyDescent="0.25">
      <c r="A9505">
        <v>116960123.51938416</v>
      </c>
      <c r="B9505">
        <v>5987717.0224467777</v>
      </c>
      <c r="C9505">
        <v>6171480.6590732597</v>
      </c>
      <c r="D9505">
        <v>4968804.6338694422</v>
      </c>
      <c r="E9505">
        <v>5875849.3827828523</v>
      </c>
      <c r="F9505">
        <v>169609.06968660606</v>
      </c>
      <c r="G9505">
        <v>344389.8853323714</v>
      </c>
      <c r="H9505">
        <v>190736.60786885204</v>
      </c>
      <c r="I9505">
        <v>2.7482719148969253E-2</v>
      </c>
      <c r="J9505">
        <v>6.9310409788476385E-2</v>
      </c>
      <c r="K9505">
        <v>3.2461112503621999E-2</v>
      </c>
      <c r="L9505">
        <v>3231.7382813823701</v>
      </c>
      <c r="M9505">
        <v>5878.2846329137919</v>
      </c>
      <c r="N9505">
        <v>3227.3029745493013</v>
      </c>
      <c r="O9505">
        <v>2.0113301598645231E-2</v>
      </c>
      <c r="P9505">
        <v>3.7641268445014121E-2</v>
      </c>
      <c r="Q9505">
        <v>2.066585495676939E-2</v>
      </c>
      <c r="R9505">
        <v>-183763.63662648201</v>
      </c>
      <c r="S9505">
        <v>1018912.3885773355</v>
      </c>
      <c r="T9505">
        <v>111867.63966392539</v>
      </c>
      <c r="U9505">
        <v>-3.0690100406814174E-2</v>
      </c>
      <c r="V9505">
        <v>0.17016709118978612</v>
      </c>
      <c r="W9505">
        <v>1.8682853455591761E-2</v>
      </c>
      <c r="X9505">
        <f t="shared" si="445"/>
        <v>3.0690100406814174E-2</v>
      </c>
      <c r="Y9505">
        <f t="shared" si="446"/>
        <v>0.17016709118978612</v>
      </c>
      <c r="Z9505">
        <f t="shared" si="447"/>
        <v>1.8682853455591761E-2</v>
      </c>
      <c r="AA9505">
        <v>0.99123335100216381</v>
      </c>
      <c r="AB9505">
        <v>0.97135338732670007</v>
      </c>
      <c r="AC9505">
        <v>0.991341361969728</v>
      </c>
      <c r="AD9505">
        <v>13904.581827461316</v>
      </c>
      <c r="AE9505">
        <v>29526.235620729214</v>
      </c>
      <c r="AF9505">
        <v>27782.151257223068</v>
      </c>
      <c r="AG9505">
        <v>13941.337135139314</v>
      </c>
      <c r="AH9505">
        <v>29579.10438484672</v>
      </c>
      <c r="AI9505">
        <v>27856.167526987578</v>
      </c>
      <c r="AJ9505">
        <v>1</v>
      </c>
      <c r="AK9505">
        <v>0</v>
      </c>
      <c r="AL9505">
        <v>1</v>
      </c>
    </row>
    <row r="9506" spans="1:38" x14ac:dyDescent="0.25">
      <c r="A9506">
        <v>116783470.4256836</v>
      </c>
      <c r="B9506">
        <v>5987717.0224467777</v>
      </c>
      <c r="C9506">
        <v>6228786.7199480459</v>
      </c>
      <c r="D9506">
        <v>4978299.6210457329</v>
      </c>
      <c r="E9506">
        <v>5850243.8887509163</v>
      </c>
      <c r="F9506">
        <v>166247.88780513906</v>
      </c>
      <c r="G9506">
        <v>335160.8231621774</v>
      </c>
      <c r="H9506">
        <v>189034.41389676373</v>
      </c>
      <c r="I9506">
        <v>2.6690252095600046E-2</v>
      </c>
      <c r="J9506">
        <v>6.7324357446323035E-2</v>
      </c>
      <c r="K9506">
        <v>3.2312227915873161E-2</v>
      </c>
      <c r="L9506">
        <v>3167.6941817531651</v>
      </c>
      <c r="M9506">
        <v>5720.7566199209023</v>
      </c>
      <c r="N9506">
        <v>3198.5014994115886</v>
      </c>
      <c r="O9506">
        <v>1.9687690970989324E-2</v>
      </c>
      <c r="P9506">
        <v>3.6635027433953235E-2</v>
      </c>
      <c r="Q9506">
        <v>2.0482813369554646E-2</v>
      </c>
      <c r="R9506">
        <v>-241069.69750126824</v>
      </c>
      <c r="S9506">
        <v>1009417.4014010448</v>
      </c>
      <c r="T9506">
        <v>137473.13369586132</v>
      </c>
      <c r="U9506">
        <v>-4.0260703135693486E-2</v>
      </c>
      <c r="V9506">
        <v>0.1685813470504596</v>
      </c>
      <c r="W9506">
        <v>2.295919015219014E-2</v>
      </c>
      <c r="X9506">
        <f t="shared" si="445"/>
        <v>4.0260703135693486E-2</v>
      </c>
      <c r="Y9506">
        <f t="shared" si="446"/>
        <v>0.1685813470504596</v>
      </c>
      <c r="Z9506">
        <f t="shared" si="447"/>
        <v>2.295919015219014E-2</v>
      </c>
      <c r="AA9506">
        <v>0.99149712158078984</v>
      </c>
      <c r="AB9506">
        <v>0.9726700783400668</v>
      </c>
      <c r="AC9506">
        <v>0.99143312135392314</v>
      </c>
      <c r="AD9506">
        <v>13875.318107490935</v>
      </c>
      <c r="AE9506">
        <v>29446.862654089033</v>
      </c>
      <c r="AF9506">
        <v>27755.957346633171</v>
      </c>
      <c r="AG9506">
        <v>13912.073415168934</v>
      </c>
      <c r="AH9506">
        <v>29499.731418206538</v>
      </c>
      <c r="AI9506">
        <v>27829.973616397681</v>
      </c>
      <c r="AJ9506">
        <v>0</v>
      </c>
      <c r="AK9506">
        <v>0</v>
      </c>
      <c r="AL9506">
        <v>1</v>
      </c>
    </row>
    <row r="9507" spans="1:38" x14ac:dyDescent="0.25">
      <c r="A9507">
        <v>116651593.07243016</v>
      </c>
      <c r="B9507">
        <v>5987717.0224467777</v>
      </c>
      <c r="C9507">
        <v>6580678.8705302654</v>
      </c>
      <c r="D9507">
        <v>5346719.6480767233</v>
      </c>
      <c r="E9507">
        <v>6268228.6018653633</v>
      </c>
      <c r="F9507">
        <v>175488.09023609222</v>
      </c>
      <c r="G9507">
        <v>345411.046789449</v>
      </c>
      <c r="H9507">
        <v>191680.05991585762</v>
      </c>
      <c r="I9507">
        <v>2.6667171227875392E-2</v>
      </c>
      <c r="J9507">
        <v>6.4602423452985294E-2</v>
      </c>
      <c r="K9507">
        <v>3.0579621786419136E-2</v>
      </c>
      <c r="L9507">
        <v>3343.7573839098122</v>
      </c>
      <c r="M9507">
        <v>5895.7145225723398</v>
      </c>
      <c r="N9507">
        <v>3243.2663789091825</v>
      </c>
      <c r="O9507">
        <v>2.0775544246645596E-2</v>
      </c>
      <c r="P9507">
        <v>3.7771266108944969E-2</v>
      </c>
      <c r="Q9507">
        <v>2.0778190156758899E-2</v>
      </c>
      <c r="R9507">
        <v>-592961.84808348771</v>
      </c>
      <c r="S9507">
        <v>640997.37437005434</v>
      </c>
      <c r="T9507">
        <v>-280511.57941858564</v>
      </c>
      <c r="U9507">
        <v>-9.9029704620407069E-2</v>
      </c>
      <c r="V9507">
        <v>0.1070520487135716</v>
      </c>
      <c r="W9507">
        <v>-4.6847835054162165E-2</v>
      </c>
      <c r="X9507">
        <f t="shared" si="445"/>
        <v>9.9029704620407069E-2</v>
      </c>
      <c r="Y9507">
        <f t="shared" si="446"/>
        <v>0.1070520487135716</v>
      </c>
      <c r="Z9507">
        <f t="shared" si="447"/>
        <v>4.6847835054162165E-2</v>
      </c>
      <c r="AA9507">
        <v>0.99070523052218007</v>
      </c>
      <c r="AB9507">
        <v>0.97144392142727665</v>
      </c>
      <c r="AC9507">
        <v>0.99133459290968851</v>
      </c>
      <c r="AD9507">
        <v>13954.399447997459</v>
      </c>
      <c r="AE9507">
        <v>29534.886916540294</v>
      </c>
      <c r="AF9507">
        <v>27796.568894876455</v>
      </c>
      <c r="AG9507">
        <v>13991.154755675458</v>
      </c>
      <c r="AH9507">
        <v>29587.7556806578</v>
      </c>
      <c r="AI9507">
        <v>27870.585164640965</v>
      </c>
      <c r="AJ9507">
        <v>0</v>
      </c>
      <c r="AK9507">
        <v>0</v>
      </c>
      <c r="AL9507">
        <v>0</v>
      </c>
    </row>
    <row r="9508" spans="1:38" x14ac:dyDescent="0.25">
      <c r="A9508">
        <v>116838177.84075604</v>
      </c>
      <c r="B9508">
        <v>5987717.0224467777</v>
      </c>
      <c r="C9508">
        <v>6203176.402034007</v>
      </c>
      <c r="D9508">
        <v>5089975.0594605478</v>
      </c>
      <c r="E9508">
        <v>5918250.8228544947</v>
      </c>
      <c r="F9508">
        <v>165828.00836844766</v>
      </c>
      <c r="G9508">
        <v>337228.36731372646</v>
      </c>
      <c r="H9508">
        <v>189592.4559522738</v>
      </c>
      <c r="I9508">
        <v>2.6732757158747417E-2</v>
      </c>
      <c r="J9508">
        <v>6.6253441986308476E-2</v>
      </c>
      <c r="K9508">
        <v>3.2035218112102491E-2</v>
      </c>
      <c r="L9508">
        <v>3159.6937814701605</v>
      </c>
      <c r="M9508">
        <v>5756.0468927527891</v>
      </c>
      <c r="N9508">
        <v>3207.9436867598665</v>
      </c>
      <c r="O9508">
        <v>1.9634289564028247E-2</v>
      </c>
      <c r="P9508">
        <v>3.684862762604843E-2</v>
      </c>
      <c r="Q9508">
        <v>2.0536372368261748E-2</v>
      </c>
      <c r="R9508">
        <v>-215459.37958722934</v>
      </c>
      <c r="S9508">
        <v>897741.96298622992</v>
      </c>
      <c r="T9508">
        <v>69466.199592282996</v>
      </c>
      <c r="U9508">
        <v>-3.598356080948955E-2</v>
      </c>
      <c r="V9508">
        <v>0.14993059284878882</v>
      </c>
      <c r="W9508">
        <v>1.1601449990349882E-2</v>
      </c>
      <c r="X9508">
        <f t="shared" si="445"/>
        <v>3.598356080948955E-2</v>
      </c>
      <c r="Y9508">
        <f t="shared" si="446"/>
        <v>0.14993059284878882</v>
      </c>
      <c r="Z9508">
        <f t="shared" si="447"/>
        <v>1.1601449990349882E-2</v>
      </c>
      <c r="AA9508">
        <v>0.99154823014106042</v>
      </c>
      <c r="AB9508">
        <v>0.97230218341080632</v>
      </c>
      <c r="AC9508">
        <v>0.99137322611823753</v>
      </c>
      <c r="AD9508">
        <v>13871.620976379341</v>
      </c>
      <c r="AE9508">
        <v>29464.832553478151</v>
      </c>
      <c r="AF9508">
        <v>27764.570576156715</v>
      </c>
      <c r="AG9508">
        <v>13908.37628405734</v>
      </c>
      <c r="AH9508">
        <v>29517.701317595656</v>
      </c>
      <c r="AI9508">
        <v>27838.586845921225</v>
      </c>
      <c r="AJ9508">
        <v>0</v>
      </c>
      <c r="AK9508">
        <v>0</v>
      </c>
      <c r="AL9508">
        <v>1</v>
      </c>
    </row>
    <row r="9509" spans="1:38" x14ac:dyDescent="0.25">
      <c r="A9509">
        <v>116804990.37420686</v>
      </c>
      <c r="B9509">
        <v>5987717.0224467777</v>
      </c>
      <c r="C9509">
        <v>6091514.115706793</v>
      </c>
      <c r="D9509">
        <v>4929577.2599015636</v>
      </c>
      <c r="E9509">
        <v>5817333.9575653803</v>
      </c>
      <c r="F9509">
        <v>179313.32776863209</v>
      </c>
      <c r="G9509">
        <v>344871.35790813889</v>
      </c>
      <c r="H9509">
        <v>195182.22501397022</v>
      </c>
      <c r="I9509">
        <v>2.9436577567189388E-2</v>
      </c>
      <c r="J9509">
        <v>6.9959621226227717E-2</v>
      </c>
      <c r="K9509">
        <v>3.3551834300339221E-2</v>
      </c>
      <c r="L9509">
        <v>3416.6436192516599</v>
      </c>
      <c r="M9509">
        <v>5886.5027396696623</v>
      </c>
      <c r="N9509">
        <v>3302.523738913625</v>
      </c>
      <c r="O9509">
        <v>2.1246664992919721E-2</v>
      </c>
      <c r="P9509">
        <v>3.7703607501172839E-2</v>
      </c>
      <c r="Q9509">
        <v>2.1152977297738039E-2</v>
      </c>
      <c r="R9509">
        <v>-103797.09326001536</v>
      </c>
      <c r="S9509">
        <v>1058139.762545214</v>
      </c>
      <c r="T9509">
        <v>170383.06488139741</v>
      </c>
      <c r="U9509">
        <v>-1.7335003119035252E-2</v>
      </c>
      <c r="V9509">
        <v>0.17671839844442472</v>
      </c>
      <c r="W9509">
        <v>2.8455430382341832E-2</v>
      </c>
      <c r="X9509">
        <f t="shared" si="445"/>
        <v>1.7335003119035252E-2</v>
      </c>
      <c r="Y9509">
        <f t="shared" si="446"/>
        <v>0.17671839844442472</v>
      </c>
      <c r="Z9509">
        <f t="shared" si="447"/>
        <v>2.8455430382341832E-2</v>
      </c>
      <c r="AA9509">
        <v>0.99018674061571099</v>
      </c>
      <c r="AB9509">
        <v>0.97126698745380624</v>
      </c>
      <c r="AC9509">
        <v>0.99093106243232243</v>
      </c>
      <c r="AD9509">
        <v>13985.925330870401</v>
      </c>
      <c r="AE9509">
        <v>29530.317855466819</v>
      </c>
      <c r="AF9509">
        <v>27849.474574116077</v>
      </c>
      <c r="AG9509">
        <v>14022.6806385484</v>
      </c>
      <c r="AH9509">
        <v>29583.186619584325</v>
      </c>
      <c r="AI9509">
        <v>27923.490843880587</v>
      </c>
      <c r="AJ9509">
        <v>1</v>
      </c>
      <c r="AK9509">
        <v>0</v>
      </c>
      <c r="AL9509">
        <v>1</v>
      </c>
    </row>
    <row r="9510" spans="1:38" x14ac:dyDescent="0.25">
      <c r="A9510">
        <v>116764575.35497789</v>
      </c>
      <c r="B9510">
        <v>5987717.0224467777</v>
      </c>
      <c r="C9510">
        <v>6069377.3050969187</v>
      </c>
      <c r="D9510">
        <v>5023243.2560290312</v>
      </c>
      <c r="E9510">
        <v>5922501.1671175174</v>
      </c>
      <c r="F9510">
        <v>166925.131327037</v>
      </c>
      <c r="G9510">
        <v>338872.53721031256</v>
      </c>
      <c r="H9510">
        <v>189231.05153507442</v>
      </c>
      <c r="I9510">
        <v>2.7502843032489881E-2</v>
      </c>
      <c r="J9510">
        <v>6.7460905223649809E-2</v>
      </c>
      <c r="K9510">
        <v>3.195120544436688E-2</v>
      </c>
      <c r="L9510">
        <v>3180.5984080400017</v>
      </c>
      <c r="M9510">
        <v>5784.1107211305416</v>
      </c>
      <c r="N9510">
        <v>3201.8286490454689</v>
      </c>
      <c r="O9510">
        <v>1.979075925389925E-2</v>
      </c>
      <c r="P9510">
        <v>3.7065887839148451E-2</v>
      </c>
      <c r="Q9510">
        <v>2.0518041114277817E-2</v>
      </c>
      <c r="R9510">
        <v>-81660.282650141045</v>
      </c>
      <c r="S9510">
        <v>964473.76641774643</v>
      </c>
      <c r="T9510">
        <v>65215.85532926023</v>
      </c>
      <c r="U9510">
        <v>-1.3637966247237912E-2</v>
      </c>
      <c r="V9510">
        <v>0.16107537527276644</v>
      </c>
      <c r="W9510">
        <v>1.0891606113779052E-2</v>
      </c>
      <c r="X9510">
        <f t="shared" si="445"/>
        <v>1.3637966247237912E-2</v>
      </c>
      <c r="Y9510">
        <f t="shared" si="446"/>
        <v>0.16107537527276644</v>
      </c>
      <c r="Z9510">
        <f t="shared" si="447"/>
        <v>1.0891606113779052E-2</v>
      </c>
      <c r="AA9510">
        <v>0.99146150895626106</v>
      </c>
      <c r="AB9510">
        <v>0.9720525119262533</v>
      </c>
      <c r="AC9510">
        <v>0.99141255811584206</v>
      </c>
      <c r="AD9510">
        <v>13881.261754400304</v>
      </c>
      <c r="AE9510">
        <v>29479.044260270079</v>
      </c>
      <c r="AF9510">
        <v>27758.995293701657</v>
      </c>
      <c r="AG9510">
        <v>13918.017062078303</v>
      </c>
      <c r="AH9510">
        <v>29531.913024387584</v>
      </c>
      <c r="AI9510">
        <v>27833.011563466167</v>
      </c>
      <c r="AJ9510">
        <v>1</v>
      </c>
      <c r="AK9510">
        <v>0</v>
      </c>
      <c r="AL9510">
        <v>1</v>
      </c>
    </row>
    <row r="9511" spans="1:38" x14ac:dyDescent="0.25">
      <c r="A9511">
        <v>116846993.11319685</v>
      </c>
      <c r="B9511">
        <v>5987717.0224467777</v>
      </c>
      <c r="C9511">
        <v>6278334.5768897198</v>
      </c>
      <c r="D9511">
        <v>5006835.5468133809</v>
      </c>
      <c r="E9511">
        <v>5927893.2184768058</v>
      </c>
      <c r="F9511">
        <v>172626.44253498266</v>
      </c>
      <c r="G9511">
        <v>343206.15730934596</v>
      </c>
      <c r="H9511">
        <v>190924.11197548479</v>
      </c>
      <c r="I9511">
        <v>2.749557871133743E-2</v>
      </c>
      <c r="J9511">
        <v>6.8547519506164084E-2</v>
      </c>
      <c r="K9511">
        <v>3.2207751546601486E-2</v>
      </c>
      <c r="L9511">
        <v>3289.2314293686213</v>
      </c>
      <c r="M9511">
        <v>5858.0799447285272</v>
      </c>
      <c r="N9511">
        <v>3230.4755829323531</v>
      </c>
      <c r="O9511">
        <v>2.044255941039369E-2</v>
      </c>
      <c r="P9511">
        <v>3.7503510665350855E-2</v>
      </c>
      <c r="Q9511">
        <v>2.0681550375167081E-2</v>
      </c>
      <c r="R9511">
        <v>-290617.55444294214</v>
      </c>
      <c r="S9511">
        <v>980881.47563339677</v>
      </c>
      <c r="T9511">
        <v>59823.803969971836</v>
      </c>
      <c r="U9511">
        <v>-4.8535619394415919E-2</v>
      </c>
      <c r="V9511">
        <v>0.16381560316833016</v>
      </c>
      <c r="W9511">
        <v>9.9910873786627063E-3</v>
      </c>
      <c r="X9511">
        <f t="shared" si="445"/>
        <v>4.8535619394415919E-2</v>
      </c>
      <c r="Y9511">
        <f t="shared" si="446"/>
        <v>0.16381560316833016</v>
      </c>
      <c r="Z9511">
        <f t="shared" si="447"/>
        <v>9.9910873786627063E-3</v>
      </c>
      <c r="AA9511">
        <v>0.99073410031319198</v>
      </c>
      <c r="AB9511">
        <v>0.97137114663720159</v>
      </c>
      <c r="AC9511">
        <v>0.99126979692689421</v>
      </c>
      <c r="AD9511">
        <v>13930.362398188243</v>
      </c>
      <c r="AE9511">
        <v>29516.174897613291</v>
      </c>
      <c r="AF9511">
        <v>27785.022325767335</v>
      </c>
      <c r="AG9511">
        <v>13967.117705866242</v>
      </c>
      <c r="AH9511">
        <v>29569.043661730797</v>
      </c>
      <c r="AI9511">
        <v>27859.038595531845</v>
      </c>
      <c r="AJ9511">
        <v>0</v>
      </c>
      <c r="AK9511">
        <v>0</v>
      </c>
      <c r="AL9511">
        <v>1</v>
      </c>
    </row>
    <row r="9512" spans="1:38" x14ac:dyDescent="0.25">
      <c r="A9512">
        <v>116843987.54370999</v>
      </c>
      <c r="B9512">
        <v>5987717.0224467777</v>
      </c>
      <c r="C9512">
        <v>6381260.2584197531</v>
      </c>
      <c r="D9512">
        <v>5288789.2784888567</v>
      </c>
      <c r="E9512">
        <v>6165969.7481330028</v>
      </c>
      <c r="F9512">
        <v>172232.17664858486</v>
      </c>
      <c r="G9512">
        <v>341173.9753672696</v>
      </c>
      <c r="H9512">
        <v>195922.52099453265</v>
      </c>
      <c r="I9512">
        <v>2.6990307505689513E-2</v>
      </c>
      <c r="J9512">
        <v>6.4508899372287293E-2</v>
      </c>
      <c r="K9512">
        <v>3.1774810613343689E-2</v>
      </c>
      <c r="L9512">
        <v>3281.7190707402224</v>
      </c>
      <c r="M9512">
        <v>5823.3932585331295</v>
      </c>
      <c r="N9512">
        <v>3315.049700483371</v>
      </c>
      <c r="O9512">
        <v>2.0395188437078958E-2</v>
      </c>
      <c r="P9512">
        <v>3.7281294773083742E-2</v>
      </c>
      <c r="Q9512">
        <v>2.1222908978377118E-2</v>
      </c>
      <c r="R9512">
        <v>-393543.23597297538</v>
      </c>
      <c r="S9512">
        <v>698927.74395792093</v>
      </c>
      <c r="T9512">
        <v>-178252.72568622511</v>
      </c>
      <c r="U9512">
        <v>-6.5725089294911387E-2</v>
      </c>
      <c r="V9512">
        <v>0.11672691634186749</v>
      </c>
      <c r="W9512">
        <v>-2.9769731104190556E-2</v>
      </c>
      <c r="X9512">
        <f t="shared" si="445"/>
        <v>6.5725089294911387E-2</v>
      </c>
      <c r="Y9512">
        <f t="shared" si="446"/>
        <v>0.11672691634186749</v>
      </c>
      <c r="Z9512">
        <f t="shared" si="447"/>
        <v>2.9769731104190556E-2</v>
      </c>
      <c r="AA9512">
        <v>0.99095576242175365</v>
      </c>
      <c r="AB9512">
        <v>0.97199308185477162</v>
      </c>
      <c r="AC9512">
        <v>0.99089895575573517</v>
      </c>
      <c r="AD9512">
        <v>13927.019480569332</v>
      </c>
      <c r="AE9512">
        <v>29498.821813256833</v>
      </c>
      <c r="AF9512">
        <v>27860.536303541059</v>
      </c>
      <c r="AG9512">
        <v>13963.77478824733</v>
      </c>
      <c r="AH9512">
        <v>29551.690577374338</v>
      </c>
      <c r="AI9512">
        <v>27934.552573305569</v>
      </c>
      <c r="AJ9512">
        <v>0</v>
      </c>
      <c r="AK9512">
        <v>0</v>
      </c>
      <c r="AL9512">
        <v>1</v>
      </c>
    </row>
    <row r="9513" spans="1:38" x14ac:dyDescent="0.25">
      <c r="A9513">
        <v>116949253.81558432</v>
      </c>
      <c r="B9513">
        <v>5987717.0224467777</v>
      </c>
      <c r="C9513">
        <v>6120635.4683927316</v>
      </c>
      <c r="D9513">
        <v>5060580.3540350981</v>
      </c>
      <c r="E9513">
        <v>5924201.6655153697</v>
      </c>
      <c r="F9513">
        <v>172749.05183077045</v>
      </c>
      <c r="G9513">
        <v>337422.76931408438</v>
      </c>
      <c r="H9513">
        <v>188305.65522597937</v>
      </c>
      <c r="I9513">
        <v>2.8224038618678601E-2</v>
      </c>
      <c r="J9513">
        <v>6.6676694313338461E-2</v>
      </c>
      <c r="K9513">
        <v>3.1785828008202677E-2</v>
      </c>
      <c r="L9513">
        <v>3291.5676319996646</v>
      </c>
      <c r="M9513">
        <v>5759.3650804812378</v>
      </c>
      <c r="N9513">
        <v>3186.1707515167545</v>
      </c>
      <c r="O9513">
        <v>2.0466024768588803E-2</v>
      </c>
      <c r="P9513">
        <v>3.6863322992014329E-2</v>
      </c>
      <c r="Q9513">
        <v>2.0393366261660408E-2</v>
      </c>
      <c r="R9513">
        <v>-132918.44594595395</v>
      </c>
      <c r="S9513">
        <v>927136.66841167957</v>
      </c>
      <c r="T9513">
        <v>63515.356931407936</v>
      </c>
      <c r="U9513">
        <v>-2.2198518308007668E-2</v>
      </c>
      <c r="V9513">
        <v>0.1548397602852683</v>
      </c>
      <c r="W9513">
        <v>1.0607608324391636E-2</v>
      </c>
      <c r="X9513">
        <f t="shared" si="445"/>
        <v>2.2198518308007668E-2</v>
      </c>
      <c r="Y9513">
        <f t="shared" si="446"/>
        <v>0.1548397602852683</v>
      </c>
      <c r="Z9513">
        <f t="shared" si="447"/>
        <v>1.0607608324391636E-2</v>
      </c>
      <c r="AA9513">
        <v>0.9908762730543792</v>
      </c>
      <c r="AB9513">
        <v>0.97246002128878029</v>
      </c>
      <c r="AC9513">
        <v>0.99154817434076559</v>
      </c>
      <c r="AD9513">
        <v>13931.400426658105</v>
      </c>
      <c r="AE9513">
        <v>29466.516513172061</v>
      </c>
      <c r="AF9513">
        <v>27744.670787596195</v>
      </c>
      <c r="AG9513">
        <v>13968.155734336104</v>
      </c>
      <c r="AH9513">
        <v>29519.385277289566</v>
      </c>
      <c r="AI9513">
        <v>27818.687057360705</v>
      </c>
      <c r="AJ9513">
        <v>1</v>
      </c>
      <c r="AK9513">
        <v>0</v>
      </c>
      <c r="AL9513">
        <v>1</v>
      </c>
    </row>
    <row r="9514" spans="1:38" x14ac:dyDescent="0.25">
      <c r="A9514">
        <v>116757485.74648087</v>
      </c>
      <c r="B9514">
        <v>5987717.0224467777</v>
      </c>
      <c r="C9514">
        <v>6338147.2372141089</v>
      </c>
      <c r="D9514">
        <v>5152648.2545880293</v>
      </c>
      <c r="E9514">
        <v>6054577.7181468494</v>
      </c>
      <c r="F9514">
        <v>159737.67253942633</v>
      </c>
      <c r="G9514">
        <v>344485.03023581981</v>
      </c>
      <c r="H9514">
        <v>185198.38178553915</v>
      </c>
      <c r="I9514">
        <v>2.5202581537004175E-2</v>
      </c>
      <c r="J9514">
        <v>6.6855918202660722E-2</v>
      </c>
      <c r="K9514">
        <v>3.0588158317046695E-2</v>
      </c>
      <c r="L9514">
        <v>3043.6482688009924</v>
      </c>
      <c r="M9514">
        <v>5879.9086318976788</v>
      </c>
      <c r="N9514">
        <v>3133.5950402827089</v>
      </c>
      <c r="O9514">
        <v>1.8941738322890648E-2</v>
      </c>
      <c r="P9514">
        <v>3.768416221266372E-2</v>
      </c>
      <c r="Q9514">
        <v>2.008311883729064E-2</v>
      </c>
      <c r="R9514">
        <v>-350430.21476733126</v>
      </c>
      <c r="S9514">
        <v>835068.76785874832</v>
      </c>
      <c r="T9514">
        <v>-66860.695700071752</v>
      </c>
      <c r="U9514">
        <v>-5.8524845688872243E-2</v>
      </c>
      <c r="V9514">
        <v>0.1394636327548946</v>
      </c>
      <c r="W9514">
        <v>-1.11663085361957E-2</v>
      </c>
      <c r="X9514">
        <f t="shared" si="445"/>
        <v>5.8524845688872243E-2</v>
      </c>
      <c r="Y9514">
        <f t="shared" si="446"/>
        <v>0.1394636327548946</v>
      </c>
      <c r="Z9514">
        <f t="shared" si="447"/>
        <v>1.11663085361957E-2</v>
      </c>
      <c r="AA9514">
        <v>0.99217837739901416</v>
      </c>
      <c r="AB9514">
        <v>0.97124894443598409</v>
      </c>
      <c r="AC9514">
        <v>0.99181164928641008</v>
      </c>
      <c r="AD9514">
        <v>13816.915518276888</v>
      </c>
      <c r="AE9514">
        <v>29527.042772806788</v>
      </c>
      <c r="AF9514">
        <v>27696.051969245244</v>
      </c>
      <c r="AG9514">
        <v>13853.670825954887</v>
      </c>
      <c r="AH9514">
        <v>29579.911536924294</v>
      </c>
      <c r="AI9514">
        <v>27770.068239009754</v>
      </c>
      <c r="AJ9514">
        <v>0</v>
      </c>
      <c r="AK9514">
        <v>0</v>
      </c>
      <c r="AL9514">
        <v>1</v>
      </c>
    </row>
    <row r="9515" spans="1:38" x14ac:dyDescent="0.25">
      <c r="A9515">
        <v>116884483.86427918</v>
      </c>
      <c r="B9515">
        <v>5987717.0224467777</v>
      </c>
      <c r="C9515">
        <v>6185150.4609792177</v>
      </c>
      <c r="D9515">
        <v>4867901.4730241699</v>
      </c>
      <c r="E9515">
        <v>5767557.7890209137</v>
      </c>
      <c r="F9515">
        <v>167592.90442873625</v>
      </c>
      <c r="G9515">
        <v>342376.35944952985</v>
      </c>
      <c r="H9515">
        <v>192052.63025541749</v>
      </c>
      <c r="I9515">
        <v>2.7096010919385679E-2</v>
      </c>
      <c r="J9515">
        <v>7.0333461214618531E-2</v>
      </c>
      <c r="K9515">
        <v>3.3298778665210367E-2</v>
      </c>
      <c r="L9515">
        <v>3193.3221845457419</v>
      </c>
      <c r="M9515">
        <v>5843.9163812339875</v>
      </c>
      <c r="N9515">
        <v>3249.5703463464347</v>
      </c>
      <c r="O9515">
        <v>1.985179550577245E-2</v>
      </c>
      <c r="P9515">
        <v>3.7411848419245698E-2</v>
      </c>
      <c r="Q9515">
        <v>2.0803246537815383E-2</v>
      </c>
      <c r="R9515">
        <v>-197433.43853243999</v>
      </c>
      <c r="S9515">
        <v>1119815.5494226078</v>
      </c>
      <c r="T9515">
        <v>220159.23342586402</v>
      </c>
      <c r="U9515">
        <v>-3.2973074344078174E-2</v>
      </c>
      <c r="V9515">
        <v>0.18701878282234091</v>
      </c>
      <c r="W9515">
        <v>3.6768476633169234E-2</v>
      </c>
      <c r="X9515">
        <f t="shared" si="445"/>
        <v>3.2973074344078174E-2</v>
      </c>
      <c r="Y9515">
        <f t="shared" si="446"/>
        <v>0.18701878282234091</v>
      </c>
      <c r="Z9515">
        <f t="shared" si="447"/>
        <v>3.6768476633169234E-2</v>
      </c>
      <c r="AA9515">
        <v>0.99135127472914986</v>
      </c>
      <c r="AB9515">
        <v>0.97144650766268126</v>
      </c>
      <c r="AC9515">
        <v>0.99114678139612811</v>
      </c>
      <c r="AD9515">
        <v>13887.098722618082</v>
      </c>
      <c r="AE9515">
        <v>29509.101582669791</v>
      </c>
      <c r="AF9515">
        <v>27802.242901298967</v>
      </c>
      <c r="AG9515">
        <v>13923.854030296081</v>
      </c>
      <c r="AH9515">
        <v>29561.970346787297</v>
      </c>
      <c r="AI9515">
        <v>27876.259171063477</v>
      </c>
      <c r="AJ9515">
        <v>1</v>
      </c>
      <c r="AK9515">
        <v>0</v>
      </c>
      <c r="AL9515">
        <v>1</v>
      </c>
    </row>
    <row r="9516" spans="1:38" x14ac:dyDescent="0.25">
      <c r="A9516">
        <v>116904968.988398</v>
      </c>
      <c r="B9516">
        <v>5987717.0224467777</v>
      </c>
      <c r="C9516">
        <v>6299343.3308570134</v>
      </c>
      <c r="D9516">
        <v>5002575.978638079</v>
      </c>
      <c r="E9516">
        <v>5890934.5348692359</v>
      </c>
      <c r="F9516">
        <v>165576.74223635608</v>
      </c>
      <c r="G9516">
        <v>339653.77681550843</v>
      </c>
      <c r="H9516">
        <v>185406.28696094753</v>
      </c>
      <c r="I9516">
        <v>2.6284762322016458E-2</v>
      </c>
      <c r="J9516">
        <v>6.7895775749512374E-2</v>
      </c>
      <c r="K9516">
        <v>3.147315351469325E-2</v>
      </c>
      <c r="L9516">
        <v>3154.9061461190818</v>
      </c>
      <c r="M9516">
        <v>5797.4454587678401</v>
      </c>
      <c r="N9516">
        <v>3137.1128389817859</v>
      </c>
      <c r="O9516">
        <v>1.9597400039423358E-2</v>
      </c>
      <c r="P9516">
        <v>3.7095827510624027E-2</v>
      </c>
      <c r="Q9516">
        <v>2.0073288758626094E-2</v>
      </c>
      <c r="R9516">
        <v>-311626.30841023568</v>
      </c>
      <c r="S9516">
        <v>985141.04380869865</v>
      </c>
      <c r="T9516">
        <v>96782.487577541731</v>
      </c>
      <c r="U9516">
        <v>-5.2044261150286451E-2</v>
      </c>
      <c r="V9516">
        <v>0.16452698751721198</v>
      </c>
      <c r="W9516">
        <v>1.6163503922233324E-2</v>
      </c>
      <c r="X9516">
        <f t="shared" si="445"/>
        <v>5.2044261150286451E-2</v>
      </c>
      <c r="Y9516">
        <f t="shared" si="446"/>
        <v>0.16452698751721198</v>
      </c>
      <c r="Z9516">
        <f t="shared" si="447"/>
        <v>1.6163503922233324E-2</v>
      </c>
      <c r="AA9516">
        <v>0.99163420837961536</v>
      </c>
      <c r="AB9516">
        <v>0.97203846756994738</v>
      </c>
      <c r="AC9516">
        <v>0.99178994699750966</v>
      </c>
      <c r="AD9516">
        <v>13869.404042827016</v>
      </c>
      <c r="AE9516">
        <v>29485.772910546224</v>
      </c>
      <c r="AF9516">
        <v>27699.330389823877</v>
      </c>
      <c r="AG9516">
        <v>13906.159350505015</v>
      </c>
      <c r="AH9516">
        <v>29538.64167466373</v>
      </c>
      <c r="AI9516">
        <v>27773.346659588387</v>
      </c>
      <c r="AJ9516">
        <v>0</v>
      </c>
      <c r="AK9516">
        <v>0</v>
      </c>
      <c r="AL9516">
        <v>1</v>
      </c>
    </row>
    <row r="9517" spans="1:38" x14ac:dyDescent="0.25">
      <c r="A9517">
        <v>117025273.67205264</v>
      </c>
      <c r="B9517">
        <v>5987717.0224467777</v>
      </c>
      <c r="C9517">
        <v>6134833.0599659756</v>
      </c>
      <c r="D9517">
        <v>4991371.2298483159</v>
      </c>
      <c r="E9517">
        <v>5875441.4309162078</v>
      </c>
      <c r="F9517">
        <v>171696.64585358187</v>
      </c>
      <c r="G9517">
        <v>344454.10699032334</v>
      </c>
      <c r="H9517">
        <v>192369.90113741023</v>
      </c>
      <c r="I9517">
        <v>2.7987174903588024E-2</v>
      </c>
      <c r="J9517">
        <v>6.9009915537937463E-2</v>
      </c>
      <c r="K9517">
        <v>3.2741352866726192E-2</v>
      </c>
      <c r="L9517">
        <v>3271.5150446567814</v>
      </c>
      <c r="M9517">
        <v>5879.3808125669038</v>
      </c>
      <c r="N9517">
        <v>3254.9386354894018</v>
      </c>
      <c r="O9517">
        <v>2.0327107577536654E-2</v>
      </c>
      <c r="P9517">
        <v>3.7605405209466418E-2</v>
      </c>
      <c r="Q9517">
        <v>2.081907776034771E-2</v>
      </c>
      <c r="R9517">
        <v>-147116.03751919791</v>
      </c>
      <c r="S9517">
        <v>996345.79259846173</v>
      </c>
      <c r="T9517">
        <v>112275.59153056983</v>
      </c>
      <c r="U9517">
        <v>-2.4569637637798968E-2</v>
      </c>
      <c r="V9517">
        <v>0.16639827648223132</v>
      </c>
      <c r="W9517">
        <v>1.8750984909552446E-2</v>
      </c>
      <c r="X9517">
        <f t="shared" si="445"/>
        <v>2.4569637637798968E-2</v>
      </c>
      <c r="Y9517">
        <f t="shared" si="446"/>
        <v>0.16639827648223132</v>
      </c>
      <c r="Z9517">
        <f t="shared" si="447"/>
        <v>1.8750984909552446E-2</v>
      </c>
      <c r="AA9517">
        <v>0.99101214816395256</v>
      </c>
      <c r="AB9517">
        <v>0.97138352420235363</v>
      </c>
      <c r="AC9517">
        <v>0.99120498404159973</v>
      </c>
      <c r="AD9517">
        <v>13922.466523074439</v>
      </c>
      <c r="AE9517">
        <v>29526.780463065566</v>
      </c>
      <c r="AF9517">
        <v>27807.066061504018</v>
      </c>
      <c r="AG9517">
        <v>13959.221830752438</v>
      </c>
      <c r="AH9517">
        <v>29579.649227183072</v>
      </c>
      <c r="AI9517">
        <v>27881.082331268528</v>
      </c>
      <c r="AJ9517">
        <v>1</v>
      </c>
      <c r="AK9517">
        <v>0</v>
      </c>
      <c r="AL9517">
        <v>1</v>
      </c>
    </row>
    <row r="9518" spans="1:38" x14ac:dyDescent="0.25">
      <c r="A9518">
        <v>116767094.43992972</v>
      </c>
      <c r="B9518">
        <v>5987717.0224467777</v>
      </c>
      <c r="C9518">
        <v>5971379.8324684566</v>
      </c>
      <c r="D9518">
        <v>4907253.020617852</v>
      </c>
      <c r="E9518">
        <v>5777104.6011168417</v>
      </c>
      <c r="F9518">
        <v>168023.66458776846</v>
      </c>
      <c r="G9518">
        <v>334515.73321241559</v>
      </c>
      <c r="H9518">
        <v>189656.08115972322</v>
      </c>
      <c r="I9518">
        <v>2.8138163925557996E-2</v>
      </c>
      <c r="J9518">
        <v>6.8167614713760594E-2</v>
      </c>
      <c r="K9518">
        <v>3.2828915911105108E-2</v>
      </c>
      <c r="L9518">
        <v>3201.5299065656259</v>
      </c>
      <c r="M9518">
        <v>5709.7457787201738</v>
      </c>
      <c r="N9518">
        <v>3209.0202384693521</v>
      </c>
      <c r="O9518">
        <v>1.9929270564376135E-2</v>
      </c>
      <c r="P9518">
        <v>3.6596760085650125E-2</v>
      </c>
      <c r="Q9518">
        <v>2.0568296440613591E-2</v>
      </c>
      <c r="R9518">
        <v>16337.189978321083</v>
      </c>
      <c r="S9518">
        <v>1080464.0018289257</v>
      </c>
      <c r="T9518">
        <v>210612.42132993601</v>
      </c>
      <c r="U9518">
        <v>2.728450579256862E-3</v>
      </c>
      <c r="V9518">
        <v>0.18044673750921728</v>
      </c>
      <c r="W9518">
        <v>3.5174077288621243E-2</v>
      </c>
      <c r="X9518">
        <f t="shared" si="445"/>
        <v>2.728450579256862E-3</v>
      </c>
      <c r="Y9518">
        <f t="shared" si="446"/>
        <v>0.18044673750921728</v>
      </c>
      <c r="Z9518">
        <f t="shared" si="447"/>
        <v>3.5174077288621243E-2</v>
      </c>
      <c r="AA9518">
        <v>0.99133040080774815</v>
      </c>
      <c r="AB9518">
        <v>0.97303064152499863</v>
      </c>
      <c r="AC9518">
        <v>0.99145759734681371</v>
      </c>
      <c r="AD9518">
        <v>13890.851646379668</v>
      </c>
      <c r="AE9518">
        <v>29441.233209849754</v>
      </c>
      <c r="AF9518">
        <v>27765.551003711327</v>
      </c>
      <c r="AG9518">
        <v>13927.606954057666</v>
      </c>
      <c r="AH9518">
        <v>29494.101973967259</v>
      </c>
      <c r="AI9518">
        <v>27839.567273475837</v>
      </c>
      <c r="AJ9518">
        <v>1</v>
      </c>
      <c r="AK9518">
        <v>0</v>
      </c>
      <c r="AL9518">
        <v>1</v>
      </c>
    </row>
    <row r="9519" spans="1:38" x14ac:dyDescent="0.25">
      <c r="A9519">
        <v>116851825.34891738</v>
      </c>
      <c r="B9519">
        <v>5987717.0224467777</v>
      </c>
      <c r="C9519">
        <v>6260690.6524390625</v>
      </c>
      <c r="D9519">
        <v>5145462.8477471489</v>
      </c>
      <c r="E9519">
        <v>6058436.3121589459</v>
      </c>
      <c r="F9519">
        <v>172697.72698386552</v>
      </c>
      <c r="G9519">
        <v>342541.76306661754</v>
      </c>
      <c r="H9519">
        <v>188686.10131114358</v>
      </c>
      <c r="I9519">
        <v>2.7584452989477336E-2</v>
      </c>
      <c r="J9519">
        <v>6.657161332271469E-2</v>
      </c>
      <c r="K9519">
        <v>3.1144356660556292E-2</v>
      </c>
      <c r="L9519">
        <v>3290.5896862280433</v>
      </c>
      <c r="M9519">
        <v>5846.7396045107598</v>
      </c>
      <c r="N9519">
        <v>3192.6079782034881</v>
      </c>
      <c r="O9519">
        <v>2.0446122573764169E-2</v>
      </c>
      <c r="P9519">
        <v>3.7425514856470575E-2</v>
      </c>
      <c r="Q9519">
        <v>2.0436175612636907E-2</v>
      </c>
      <c r="R9519">
        <v>-272973.62999228481</v>
      </c>
      <c r="S9519">
        <v>842254.17469962873</v>
      </c>
      <c r="T9519">
        <v>-70719.289712168276</v>
      </c>
      <c r="U9519">
        <v>-4.5588932972109433E-2</v>
      </c>
      <c r="V9519">
        <v>0.14066365720727664</v>
      </c>
      <c r="W9519">
        <v>-1.1810726767323091E-2</v>
      </c>
      <c r="X9519">
        <f t="shared" si="445"/>
        <v>4.5588932972109433E-2</v>
      </c>
      <c r="Y9519">
        <f t="shared" si="446"/>
        <v>0.14066365720727664</v>
      </c>
      <c r="Z9519">
        <f t="shared" si="447"/>
        <v>1.1810726767323091E-2</v>
      </c>
      <c r="AA9519">
        <v>0.99080383220083312</v>
      </c>
      <c r="AB9519">
        <v>0.97153797430869526</v>
      </c>
      <c r="AC9519">
        <v>0.99149003947128944</v>
      </c>
      <c r="AD9519">
        <v>13930.965992578362</v>
      </c>
      <c r="AE9519">
        <v>29510.512873633306</v>
      </c>
      <c r="AF9519">
        <v>27750.568337444194</v>
      </c>
      <c r="AG9519">
        <v>13967.72130025636</v>
      </c>
      <c r="AH9519">
        <v>29563.381637750812</v>
      </c>
      <c r="AI9519">
        <v>27824.584607208704</v>
      </c>
      <c r="AJ9519">
        <v>0</v>
      </c>
      <c r="AK9519">
        <v>0</v>
      </c>
      <c r="AL9519">
        <v>1</v>
      </c>
    </row>
    <row r="9520" spans="1:38" x14ac:dyDescent="0.25">
      <c r="A9520">
        <v>116838156.90558879</v>
      </c>
      <c r="B9520">
        <v>5987717.0224467777</v>
      </c>
      <c r="C9520">
        <v>6038006.2298619831</v>
      </c>
      <c r="D9520">
        <v>4908110.6055563064</v>
      </c>
      <c r="E9520">
        <v>5761379.1757997405</v>
      </c>
      <c r="F9520">
        <v>170956.20769644709</v>
      </c>
      <c r="G9520">
        <v>334819.45498184883</v>
      </c>
      <c r="H9520">
        <v>188056.09480141316</v>
      </c>
      <c r="I9520">
        <v>2.8313353976177465E-2</v>
      </c>
      <c r="J9520">
        <v>6.8217585521159821E-2</v>
      </c>
      <c r="K9520">
        <v>3.2640812045721494E-2</v>
      </c>
      <c r="L9520">
        <v>3257.4067051568345</v>
      </c>
      <c r="M9520">
        <v>5714.9299118378403</v>
      </c>
      <c r="N9520">
        <v>3181.9481373603544</v>
      </c>
      <c r="O9520">
        <v>2.0273572872768708E-2</v>
      </c>
      <c r="P9520">
        <v>3.6615291776579857E-2</v>
      </c>
      <c r="Q9520">
        <v>2.0386594632781224E-2</v>
      </c>
      <c r="R9520">
        <v>-50289.207415205427</v>
      </c>
      <c r="S9520">
        <v>1079606.4168904712</v>
      </c>
      <c r="T9520">
        <v>226337.84664703719</v>
      </c>
      <c r="U9520">
        <v>-8.3987281340586143E-3</v>
      </c>
      <c r="V9520">
        <v>0.18030351348322546</v>
      </c>
      <c r="W9520">
        <v>3.7800357932504317E-2</v>
      </c>
      <c r="X9520">
        <f t="shared" si="445"/>
        <v>8.3987281340586143E-3</v>
      </c>
      <c r="Y9520">
        <f t="shared" si="446"/>
        <v>0.18030351348322546</v>
      </c>
      <c r="Z9520">
        <f t="shared" si="447"/>
        <v>3.7800357932504317E-2</v>
      </c>
      <c r="AA9520">
        <v>0.99100836096205569</v>
      </c>
      <c r="AB9520">
        <v>0.97287941742454465</v>
      </c>
      <c r="AC9520">
        <v>0.99156934251727058</v>
      </c>
      <c r="AD9520">
        <v>13916.148045002783</v>
      </c>
      <c r="AE9520">
        <v>29443.885020442864</v>
      </c>
      <c r="AF9520">
        <v>27740.795709071863</v>
      </c>
      <c r="AG9520">
        <v>13952.903352680782</v>
      </c>
      <c r="AH9520">
        <v>29496.753784560369</v>
      </c>
      <c r="AI9520">
        <v>27814.811978836373</v>
      </c>
      <c r="AJ9520">
        <v>1</v>
      </c>
      <c r="AK9520">
        <v>0</v>
      </c>
      <c r="AL9520">
        <v>1</v>
      </c>
    </row>
    <row r="9521" spans="1:38" x14ac:dyDescent="0.25">
      <c r="A9521">
        <v>116842480.97722001</v>
      </c>
      <c r="B9521">
        <v>5987717.0224467777</v>
      </c>
      <c r="C9521">
        <v>6357066.7166494196</v>
      </c>
      <c r="D9521">
        <v>5074179.1048603915</v>
      </c>
      <c r="E9521">
        <v>6003346.984145754</v>
      </c>
      <c r="F9521">
        <v>169701.93421056884</v>
      </c>
      <c r="G9521">
        <v>351002.63980052277</v>
      </c>
      <c r="H9521">
        <v>193526.54625566583</v>
      </c>
      <c r="I9521">
        <v>2.6695006010572845E-2</v>
      </c>
      <c r="J9521">
        <v>6.9174270861725937E-2</v>
      </c>
      <c r="K9521">
        <v>3.2236441899285567E-2</v>
      </c>
      <c r="L9521">
        <v>3233.5077258916017</v>
      </c>
      <c r="M9521">
        <v>5991.1556974453497</v>
      </c>
      <c r="N9521">
        <v>3274.5093108430287</v>
      </c>
      <c r="O9521">
        <v>2.0101387822624651E-2</v>
      </c>
      <c r="P9521">
        <v>3.8361288411302388E-2</v>
      </c>
      <c r="Q9521">
        <v>2.0966638562290557E-2</v>
      </c>
      <c r="R9521">
        <v>-369349.69420264196</v>
      </c>
      <c r="S9521">
        <v>913537.9175863862</v>
      </c>
      <c r="T9521">
        <v>-15629.961698976345</v>
      </c>
      <c r="U9521">
        <v>-6.1684560712876431E-2</v>
      </c>
      <c r="V9521">
        <v>0.15256865248670096</v>
      </c>
      <c r="W9521">
        <v>-2.6103374024494951E-3</v>
      </c>
      <c r="X9521">
        <f t="shared" si="445"/>
        <v>6.1684560712876431E-2</v>
      </c>
      <c r="Y9521">
        <f t="shared" si="446"/>
        <v>0.15256865248670096</v>
      </c>
      <c r="Z9521">
        <f t="shared" si="447"/>
        <v>2.6103374024494951E-3</v>
      </c>
      <c r="AA9521">
        <v>0.99116929371004603</v>
      </c>
      <c r="AB9521">
        <v>0.97018760976663532</v>
      </c>
      <c r="AC9521">
        <v>0.99106969896575559</v>
      </c>
      <c r="AD9521">
        <v>13905.382084074654</v>
      </c>
      <c r="AE9521">
        <v>29581.810135330263</v>
      </c>
      <c r="AF9521">
        <v>27824.582300273796</v>
      </c>
      <c r="AG9521">
        <v>13942.137391752653</v>
      </c>
      <c r="AH9521">
        <v>29634.678899447768</v>
      </c>
      <c r="AI9521">
        <v>27898.598570038306</v>
      </c>
      <c r="AJ9521">
        <v>0</v>
      </c>
      <c r="AK9521">
        <v>0</v>
      </c>
      <c r="AL9521">
        <v>1</v>
      </c>
    </row>
    <row r="9522" spans="1:38" x14ac:dyDescent="0.25">
      <c r="A9522">
        <v>116927007.7197967</v>
      </c>
      <c r="B9522">
        <v>5987717.0224467777</v>
      </c>
      <c r="C9522">
        <v>6074093.218880563</v>
      </c>
      <c r="D9522">
        <v>4950027.2992413845</v>
      </c>
      <c r="E9522">
        <v>5843972.5814522626</v>
      </c>
      <c r="F9522">
        <v>165269.43208944766</v>
      </c>
      <c r="G9522">
        <v>340103.87648701126</v>
      </c>
      <c r="H9522">
        <v>187037.56650321156</v>
      </c>
      <c r="I9522">
        <v>2.7208906108936257E-2</v>
      </c>
      <c r="J9522">
        <v>6.8707474914155284E-2</v>
      </c>
      <c r="K9522">
        <v>3.2005209452357082E-2</v>
      </c>
      <c r="L9522">
        <v>3149.0506457743404</v>
      </c>
      <c r="M9522">
        <v>5805.1280711062409</v>
      </c>
      <c r="N9522">
        <v>3164.7144272552359</v>
      </c>
      <c r="O9522">
        <v>1.9558226286834457E-2</v>
      </c>
      <c r="P9522">
        <v>3.7138659885354197E-2</v>
      </c>
      <c r="Q9522">
        <v>2.0246453016790768E-2</v>
      </c>
      <c r="R9522">
        <v>-86376.196433785371</v>
      </c>
      <c r="S9522">
        <v>1037689.7232053932</v>
      </c>
      <c r="T9522">
        <v>143744.44099451508</v>
      </c>
      <c r="U9522">
        <v>-1.4425564219213757E-2</v>
      </c>
      <c r="V9522">
        <v>0.17330306681416269</v>
      </c>
      <c r="W9522">
        <v>2.400655215596284E-2</v>
      </c>
      <c r="X9522">
        <f t="shared" si="445"/>
        <v>1.4425564219213757E-2</v>
      </c>
      <c r="Y9522">
        <f t="shared" si="446"/>
        <v>0.17330306681416269</v>
      </c>
      <c r="Z9522">
        <f t="shared" si="447"/>
        <v>2.400655215596284E-2</v>
      </c>
      <c r="AA9522">
        <v>0.99168420419230907</v>
      </c>
      <c r="AB9522">
        <v>0.97210975405231992</v>
      </c>
      <c r="AC9522">
        <v>0.9916881855147277</v>
      </c>
      <c r="AD9522">
        <v>13866.688052140964</v>
      </c>
      <c r="AE9522">
        <v>29489.642499732752</v>
      </c>
      <c r="AF9522">
        <v>27724.926888512422</v>
      </c>
      <c r="AG9522">
        <v>13903.443359818963</v>
      </c>
      <c r="AH9522">
        <v>29542.511263850258</v>
      </c>
      <c r="AI9522">
        <v>27798.943158276932</v>
      </c>
      <c r="AJ9522">
        <v>1</v>
      </c>
      <c r="AK9522">
        <v>0</v>
      </c>
      <c r="AL9522">
        <v>1</v>
      </c>
    </row>
    <row r="9523" spans="1:38" x14ac:dyDescent="0.25">
      <c r="A9523">
        <v>116960668.58463679</v>
      </c>
      <c r="B9523">
        <v>5987717.0224467777</v>
      </c>
      <c r="C9523">
        <v>6157181.9273182889</v>
      </c>
      <c r="D9523">
        <v>4967048.0328936819</v>
      </c>
      <c r="E9523">
        <v>5873046.2816312183</v>
      </c>
      <c r="F9523">
        <v>170899.16869250673</v>
      </c>
      <c r="G9523">
        <v>343584.47402575443</v>
      </c>
      <c r="H9523">
        <v>190577.80593657956</v>
      </c>
      <c r="I9523">
        <v>2.7756069369049893E-2</v>
      </c>
      <c r="J9523">
        <v>6.9172770577294068E-2</v>
      </c>
      <c r="K9523">
        <v>3.244956651076266E-2</v>
      </c>
      <c r="L9523">
        <v>3256.3198815989522</v>
      </c>
      <c r="M9523">
        <v>5864.5373159672081</v>
      </c>
      <c r="N9523">
        <v>3224.6160129108735</v>
      </c>
      <c r="O9523">
        <v>2.0236584717360482E-2</v>
      </c>
      <c r="P9523">
        <v>3.7524792791063154E-2</v>
      </c>
      <c r="Q9523">
        <v>2.063300840217577E-2</v>
      </c>
      <c r="R9523">
        <v>-169464.90487151127</v>
      </c>
      <c r="S9523">
        <v>1020668.9895530958</v>
      </c>
      <c r="T9523">
        <v>114670.7408155594</v>
      </c>
      <c r="U9523">
        <v>-2.8302089800874116E-2</v>
      </c>
      <c r="V9523">
        <v>0.17046045858994469</v>
      </c>
      <c r="W9523">
        <v>1.9150995343581077E-2</v>
      </c>
      <c r="X9523">
        <f t="shared" si="445"/>
        <v>2.8302089800874116E-2</v>
      </c>
      <c r="Y9523">
        <f t="shared" si="446"/>
        <v>0.17046045858994469</v>
      </c>
      <c r="Z9523">
        <f t="shared" si="447"/>
        <v>1.9150995343581077E-2</v>
      </c>
      <c r="AA9523">
        <v>0.99107321268526949</v>
      </c>
      <c r="AB9523">
        <v>0.97140523880593166</v>
      </c>
      <c r="AC9523">
        <v>0.99133091955662966</v>
      </c>
      <c r="AD9523">
        <v>13915.660171882779</v>
      </c>
      <c r="AE9523">
        <v>29519.394049147166</v>
      </c>
      <c r="AF9523">
        <v>27779.717468957391</v>
      </c>
      <c r="AG9523">
        <v>13952.415479560777</v>
      </c>
      <c r="AH9523">
        <v>29572.262813264671</v>
      </c>
      <c r="AI9523">
        <v>27853.733738721901</v>
      </c>
      <c r="AJ9523">
        <v>1</v>
      </c>
      <c r="AK9523">
        <v>0</v>
      </c>
      <c r="AL9523">
        <v>1</v>
      </c>
    </row>
    <row r="9524" spans="1:38" x14ac:dyDescent="0.25">
      <c r="A9524">
        <v>116580128.06449769</v>
      </c>
      <c r="B9524">
        <v>5987717.0224467777</v>
      </c>
      <c r="C9524">
        <v>6725339.6559945671</v>
      </c>
      <c r="D9524">
        <v>5553210.0258630151</v>
      </c>
      <c r="E9524">
        <v>6446009.8222222421</v>
      </c>
      <c r="F9524">
        <v>170675.75450212692</v>
      </c>
      <c r="G9524">
        <v>345903.53284742031</v>
      </c>
      <c r="H9524">
        <v>191901.22808297776</v>
      </c>
      <c r="I9524">
        <v>2.5378012595987879E-2</v>
      </c>
      <c r="J9524">
        <v>6.2288934010498551E-2</v>
      </c>
      <c r="K9524">
        <v>2.9770545403360927E-2</v>
      </c>
      <c r="L9524">
        <v>3252.0629383058335</v>
      </c>
      <c r="M9524">
        <v>5904.120615055871</v>
      </c>
      <c r="N9524">
        <v>3247.0085901794596</v>
      </c>
      <c r="O9524">
        <v>2.0198538783659539E-2</v>
      </c>
      <c r="P9524">
        <v>3.7829934747799235E-2</v>
      </c>
      <c r="Q9524">
        <v>2.0804812621679505E-2</v>
      </c>
      <c r="R9524">
        <v>-737622.63354778942</v>
      </c>
      <c r="S9524">
        <v>434506.99658376258</v>
      </c>
      <c r="T9524">
        <v>-458292.79977546446</v>
      </c>
      <c r="U9524">
        <v>-0.12318929414709925</v>
      </c>
      <c r="V9524">
        <v>7.2566387983079531E-2</v>
      </c>
      <c r="W9524">
        <v>-7.6538820732077781E-2</v>
      </c>
      <c r="X9524">
        <f t="shared" si="445"/>
        <v>0.12318929414709925</v>
      </c>
      <c r="Y9524">
        <f t="shared" si="446"/>
        <v>7.2566387983079531E-2</v>
      </c>
      <c r="Z9524">
        <f t="shared" si="447"/>
        <v>7.6538820732077781E-2</v>
      </c>
      <c r="AA9524">
        <v>0.99120397403242411</v>
      </c>
      <c r="AB9524">
        <v>0.97130853682776186</v>
      </c>
      <c r="AC9524">
        <v>0.99129823833877762</v>
      </c>
      <c r="AD9524">
        <v>13913.747668530019</v>
      </c>
      <c r="AE9524">
        <v>29539.050128331914</v>
      </c>
      <c r="AF9524">
        <v>27799.93847246618</v>
      </c>
      <c r="AG9524">
        <v>13950.502976208018</v>
      </c>
      <c r="AH9524">
        <v>29591.918892449419</v>
      </c>
      <c r="AI9524">
        <v>27873.95474223069</v>
      </c>
      <c r="AJ9524">
        <v>0</v>
      </c>
      <c r="AK9524">
        <v>1</v>
      </c>
      <c r="AL9524">
        <v>0</v>
      </c>
    </row>
    <row r="9525" spans="1:38" x14ac:dyDescent="0.25">
      <c r="A9525">
        <v>116851775.03591318</v>
      </c>
      <c r="B9525">
        <v>5987717.0224467777</v>
      </c>
      <c r="C9525">
        <v>6111308.2315270538</v>
      </c>
      <c r="D9525">
        <v>4874480.4768532235</v>
      </c>
      <c r="E9525">
        <v>5752486.1396984588</v>
      </c>
      <c r="F9525">
        <v>174732.98872749985</v>
      </c>
      <c r="G9525">
        <v>342973.41415348247</v>
      </c>
      <c r="H9525">
        <v>194944.9269140684</v>
      </c>
      <c r="I9525">
        <v>2.8591748625292086E-2</v>
      </c>
      <c r="J9525">
        <v>7.0361019144935186E-2</v>
      </c>
      <c r="K9525">
        <v>3.3888812972313789E-2</v>
      </c>
      <c r="L9525">
        <v>3329.369648300174</v>
      </c>
      <c r="M9525">
        <v>5854.1073236534103</v>
      </c>
      <c r="N9525">
        <v>3298.5086058344132</v>
      </c>
      <c r="O9525">
        <v>2.0713886044785537E-2</v>
      </c>
      <c r="P9525">
        <v>3.7497694993430523E-2</v>
      </c>
      <c r="Q9525">
        <v>2.112815204720141E-2</v>
      </c>
      <c r="R9525">
        <v>-123591.20908027608</v>
      </c>
      <c r="S9525">
        <v>1113236.5455935542</v>
      </c>
      <c r="T9525">
        <v>235230.88274831884</v>
      </c>
      <c r="U9525">
        <v>-2.0640789906563196E-2</v>
      </c>
      <c r="V9525">
        <v>0.18592003286398615</v>
      </c>
      <c r="W9525">
        <v>3.9285571089362502E-2</v>
      </c>
      <c r="X9525">
        <f t="shared" si="445"/>
        <v>2.0640789906563196E-2</v>
      </c>
      <c r="Y9525">
        <f t="shared" si="446"/>
        <v>0.18592003286398615</v>
      </c>
      <c r="Z9525">
        <f t="shared" si="447"/>
        <v>3.9285571089362502E-2</v>
      </c>
      <c r="AA9525">
        <v>0.99066318154413191</v>
      </c>
      <c r="AB9525">
        <v>0.9715931440129445</v>
      </c>
      <c r="AC9525">
        <v>0.99095652990448979</v>
      </c>
      <c r="AD9525">
        <v>13948.095086652507</v>
      </c>
      <c r="AE9525">
        <v>29514.192689002608</v>
      </c>
      <c r="AF9525">
        <v>27845.919911847621</v>
      </c>
      <c r="AG9525">
        <v>13984.850394330506</v>
      </c>
      <c r="AH9525">
        <v>29567.061453120114</v>
      </c>
      <c r="AI9525">
        <v>27919.936181612131</v>
      </c>
      <c r="AJ9525">
        <v>1</v>
      </c>
      <c r="AK9525">
        <v>0</v>
      </c>
      <c r="AL9525">
        <v>1</v>
      </c>
    </row>
    <row r="9526" spans="1:38" x14ac:dyDescent="0.25">
      <c r="A9526">
        <v>116917586.52443288</v>
      </c>
      <c r="B9526">
        <v>5987717.0224467777</v>
      </c>
      <c r="C9526">
        <v>6099724.013860452</v>
      </c>
      <c r="D9526">
        <v>4931113.6414145203</v>
      </c>
      <c r="E9526">
        <v>5792526.2461852599</v>
      </c>
      <c r="F9526">
        <v>163800.63294225719</v>
      </c>
      <c r="G9526">
        <v>334711.87124143279</v>
      </c>
      <c r="H9526">
        <v>183435.38185678894</v>
      </c>
      <c r="I9526">
        <v>2.6853777739788174E-2</v>
      </c>
      <c r="J9526">
        <v>6.7877541582152354E-2</v>
      </c>
      <c r="K9526">
        <v>3.1667596150745554E-2</v>
      </c>
      <c r="L9526">
        <v>3121.0640856192258</v>
      </c>
      <c r="M9526">
        <v>5713.0935981858611</v>
      </c>
      <c r="N9526">
        <v>3103.7647157437646</v>
      </c>
      <c r="O9526">
        <v>1.9407414426650962E-2</v>
      </c>
      <c r="P9526">
        <v>3.6573719185759385E-2</v>
      </c>
      <c r="Q9526">
        <v>1.9869483526110399E-2</v>
      </c>
      <c r="R9526">
        <v>-112006.99141367432</v>
      </c>
      <c r="S9526">
        <v>1056603.3810322573</v>
      </c>
      <c r="T9526">
        <v>195190.77626151778</v>
      </c>
      <c r="U9526">
        <v>-1.8706126390706519E-2</v>
      </c>
      <c r="V9526">
        <v>0.17646180957972102</v>
      </c>
      <c r="W9526">
        <v>3.2598530546748584E-2</v>
      </c>
      <c r="X9526">
        <f t="shared" si="445"/>
        <v>1.8706126390706519E-2</v>
      </c>
      <c r="Y9526">
        <f t="shared" si="446"/>
        <v>0.17646180957972102</v>
      </c>
      <c r="Z9526">
        <f t="shared" si="447"/>
        <v>3.2598530546748584E-2</v>
      </c>
      <c r="AA9526">
        <v>0.99177781769923723</v>
      </c>
      <c r="AB9526">
        <v>0.97280996540029707</v>
      </c>
      <c r="AC9526">
        <v>0.99195283845729987</v>
      </c>
      <c r="AD9526">
        <v>13853.636736678911</v>
      </c>
      <c r="AE9526">
        <v>29442.945976428371</v>
      </c>
      <c r="AF9526">
        <v>27668.102684202553</v>
      </c>
      <c r="AG9526">
        <v>13890.39204435691</v>
      </c>
      <c r="AH9526">
        <v>29495.814740545877</v>
      </c>
      <c r="AI9526">
        <v>27742.118953967063</v>
      </c>
      <c r="AJ9526">
        <v>1</v>
      </c>
      <c r="AK9526">
        <v>0</v>
      </c>
      <c r="AL9526">
        <v>1</v>
      </c>
    </row>
    <row r="9527" spans="1:38" x14ac:dyDescent="0.25">
      <c r="A9527">
        <v>116909937.70115094</v>
      </c>
      <c r="B9527">
        <v>5987717.0224467777</v>
      </c>
      <c r="C9527">
        <v>6198053.9952890212</v>
      </c>
      <c r="D9527">
        <v>4987940.2590278527</v>
      </c>
      <c r="E9527">
        <v>5924154.3920014026</v>
      </c>
      <c r="F9527">
        <v>167175.98917756008</v>
      </c>
      <c r="G9527">
        <v>343498.51725269575</v>
      </c>
      <c r="H9527">
        <v>188065.23967326441</v>
      </c>
      <c r="I9527">
        <v>2.697233507559408E-2</v>
      </c>
      <c r="J9527">
        <v>6.8865804202643655E-2</v>
      </c>
      <c r="K9527">
        <v>3.1745499396029227E-2</v>
      </c>
      <c r="L9527">
        <v>3185.3782639770616</v>
      </c>
      <c r="M9527">
        <v>5863.0701463443893</v>
      </c>
      <c r="N9527">
        <v>3182.1028704892315</v>
      </c>
      <c r="O9527">
        <v>1.9800053205394429E-2</v>
      </c>
      <c r="P9527">
        <v>3.7527979786928088E-2</v>
      </c>
      <c r="Q9527">
        <v>2.0367808882195023E-2</v>
      </c>
      <c r="R9527">
        <v>-210336.9728422435</v>
      </c>
      <c r="S9527">
        <v>999776.76341892499</v>
      </c>
      <c r="T9527">
        <v>63562.630445375107</v>
      </c>
      <c r="U9527">
        <v>-3.5128075033227422E-2</v>
      </c>
      <c r="V9527">
        <v>0.16697127797973046</v>
      </c>
      <c r="W9527">
        <v>1.0615503405904331E-2</v>
      </c>
      <c r="X9527">
        <f t="shared" si="445"/>
        <v>3.5128075033227422E-2</v>
      </c>
      <c r="Y9527">
        <f t="shared" si="446"/>
        <v>0.16697127797973046</v>
      </c>
      <c r="Z9527">
        <f t="shared" si="447"/>
        <v>1.0615503405904331E-2</v>
      </c>
      <c r="AA9527">
        <v>0.99142832499582767</v>
      </c>
      <c r="AB9527">
        <v>0.97140908210944898</v>
      </c>
      <c r="AC9527">
        <v>0.99155490764887755</v>
      </c>
      <c r="AD9527">
        <v>13883.457222920926</v>
      </c>
      <c r="AE9527">
        <v>29518.662941856266</v>
      </c>
      <c r="AF9527">
        <v>27740.93779787729</v>
      </c>
      <c r="AG9527">
        <v>13920.212530598925</v>
      </c>
      <c r="AH9527">
        <v>29571.531705973772</v>
      </c>
      <c r="AI9527">
        <v>27814.9540676418</v>
      </c>
      <c r="AJ9527">
        <v>1</v>
      </c>
      <c r="AK9527">
        <v>0</v>
      </c>
      <c r="AL9527">
        <v>1</v>
      </c>
    </row>
    <row r="9528" spans="1:38" x14ac:dyDescent="0.25">
      <c r="A9528">
        <v>116939560.34767391</v>
      </c>
      <c r="B9528">
        <v>5987717.0224467777</v>
      </c>
      <c r="C9528">
        <v>6381038.6215846501</v>
      </c>
      <c r="D9528">
        <v>5193902.8996204436</v>
      </c>
      <c r="E9528">
        <v>6069992.5046219388</v>
      </c>
      <c r="F9528">
        <v>172182.69832127675</v>
      </c>
      <c r="G9528">
        <v>340253.20677027525</v>
      </c>
      <c r="H9528">
        <v>191529.22190107693</v>
      </c>
      <c r="I9528">
        <v>2.6983491016469879E-2</v>
      </c>
      <c r="J9528">
        <v>6.5510120875602054E-2</v>
      </c>
      <c r="K9528">
        <v>3.1553452785195175E-2</v>
      </c>
      <c r="L9528">
        <v>3280.7763086299419</v>
      </c>
      <c r="M9528">
        <v>5807.6769436101249</v>
      </c>
      <c r="N9528">
        <v>3240.7141684068856</v>
      </c>
      <c r="O9528">
        <v>2.0385322132643862E-2</v>
      </c>
      <c r="P9528">
        <v>3.7161351128104828E-2</v>
      </c>
      <c r="Q9528">
        <v>2.0736228665489811E-2</v>
      </c>
      <c r="R9528">
        <v>-393321.59913787246</v>
      </c>
      <c r="S9528">
        <v>793814.12282633409</v>
      </c>
      <c r="T9528">
        <v>-82275.482175161131</v>
      </c>
      <c r="U9528">
        <v>-6.5688074046149292E-2</v>
      </c>
      <c r="V9528">
        <v>0.13257375387822778</v>
      </c>
      <c r="W9528">
        <v>-1.3740709834270136E-2</v>
      </c>
      <c r="X9528">
        <f t="shared" si="445"/>
        <v>6.5688074046149292E-2</v>
      </c>
      <c r="Y9528">
        <f t="shared" si="446"/>
        <v>0.13257375387822778</v>
      </c>
      <c r="Z9528">
        <f t="shared" si="447"/>
        <v>1.3740709834270136E-2</v>
      </c>
      <c r="AA9528">
        <v>0.99091155473461712</v>
      </c>
      <c r="AB9528">
        <v>0.97205139255508211</v>
      </c>
      <c r="AC9528">
        <v>0.9912736066919462</v>
      </c>
      <c r="AD9528">
        <v>13926.599421389083</v>
      </c>
      <c r="AE9528">
        <v>29490.9251882075</v>
      </c>
      <c r="AF9528">
        <v>27794.268592024393</v>
      </c>
      <c r="AG9528">
        <v>13963.354729067081</v>
      </c>
      <c r="AH9528">
        <v>29543.793952325006</v>
      </c>
      <c r="AI9528">
        <v>27868.284861788903</v>
      </c>
      <c r="AJ9528">
        <v>0</v>
      </c>
      <c r="AK9528">
        <v>0</v>
      </c>
      <c r="AL9528">
        <v>1</v>
      </c>
    </row>
    <row r="9529" spans="1:38" x14ac:dyDescent="0.25">
      <c r="A9529">
        <v>116787563.75625378</v>
      </c>
      <c r="B9529">
        <v>5987717.0224467777</v>
      </c>
      <c r="C9529">
        <v>6406622.5830869637</v>
      </c>
      <c r="D9529">
        <v>5235615.0691264123</v>
      </c>
      <c r="E9529">
        <v>6118641.4022545433</v>
      </c>
      <c r="F9529">
        <v>167422.12414766775</v>
      </c>
      <c r="G9529">
        <v>342057.44960335724</v>
      </c>
      <c r="H9529">
        <v>188665.40341567757</v>
      </c>
      <c r="I9529">
        <v>2.6132665374990323E-2</v>
      </c>
      <c r="J9529">
        <v>6.5332810966263644E-2</v>
      </c>
      <c r="K9529">
        <v>3.0834525348414733E-2</v>
      </c>
      <c r="L9529">
        <v>3190.0681299538851</v>
      </c>
      <c r="M9529">
        <v>5838.473007523311</v>
      </c>
      <c r="N9529">
        <v>3192.2577655182522</v>
      </c>
      <c r="O9529">
        <v>1.9833108131211207E-2</v>
      </c>
      <c r="P9529">
        <v>3.7394379671611036E-2</v>
      </c>
      <c r="Q9529">
        <v>2.0445842387147764E-2</v>
      </c>
      <c r="R9529">
        <v>-418905.56064018607</v>
      </c>
      <c r="S9529">
        <v>752101.9533203654</v>
      </c>
      <c r="T9529">
        <v>-130924.3798077656</v>
      </c>
      <c r="U9529">
        <v>-6.9960814625973672E-2</v>
      </c>
      <c r="V9529">
        <v>0.12560746449788501</v>
      </c>
      <c r="W9529">
        <v>-2.1865492192926911E-2</v>
      </c>
      <c r="X9529">
        <f t="shared" si="445"/>
        <v>6.9960814625973672E-2</v>
      </c>
      <c r="Y9529">
        <f t="shared" si="446"/>
        <v>0.12560746449788501</v>
      </c>
      <c r="Z9529">
        <f t="shared" si="447"/>
        <v>2.1865492192926911E-2</v>
      </c>
      <c r="AA9529">
        <v>0.99133711908484023</v>
      </c>
      <c r="AB9529">
        <v>0.97150381549278064</v>
      </c>
      <c r="AC9529">
        <v>0.99145755641445321</v>
      </c>
      <c r="AD9529">
        <v>13885.608157889623</v>
      </c>
      <c r="AE9529">
        <v>29506.378588493797</v>
      </c>
      <c r="AF9529">
        <v>27750.247791481794</v>
      </c>
      <c r="AG9529">
        <v>13922.363465567621</v>
      </c>
      <c r="AH9529">
        <v>29559.247352611303</v>
      </c>
      <c r="AI9529">
        <v>27824.264061246304</v>
      </c>
      <c r="AJ9529">
        <v>0</v>
      </c>
      <c r="AK9529">
        <v>0</v>
      </c>
      <c r="AL9529">
        <v>1</v>
      </c>
    </row>
    <row r="9530" spans="1:38" x14ac:dyDescent="0.25">
      <c r="A9530">
        <v>116927989.3444068</v>
      </c>
      <c r="B9530">
        <v>5987717.0224467777</v>
      </c>
      <c r="C9530">
        <v>6057627.338644281</v>
      </c>
      <c r="D9530">
        <v>4847035.7538728639</v>
      </c>
      <c r="E9530">
        <v>5781108.3640181236</v>
      </c>
      <c r="F9530">
        <v>167865.31119012373</v>
      </c>
      <c r="G9530">
        <v>347607.99522223201</v>
      </c>
      <c r="H9530">
        <v>189678.05443914494</v>
      </c>
      <c r="I9530">
        <v>2.7711396196203213E-2</v>
      </c>
      <c r="J9530">
        <v>7.1715583064244429E-2</v>
      </c>
      <c r="K9530">
        <v>3.2809980802247125E-2</v>
      </c>
      <c r="L9530">
        <v>3198.5126343283509</v>
      </c>
      <c r="M9530">
        <v>5933.2135571310018</v>
      </c>
      <c r="N9530">
        <v>3209.3920309156711</v>
      </c>
      <c r="O9530">
        <v>1.9887324319486352E-2</v>
      </c>
      <c r="P9530">
        <v>3.7979484284209164E-2</v>
      </c>
      <c r="Q9530">
        <v>2.0543850819852862E-2</v>
      </c>
      <c r="R9530">
        <v>-69910.316197503358</v>
      </c>
      <c r="S9530">
        <v>1140681.2685739137</v>
      </c>
      <c r="T9530">
        <v>206608.65842865407</v>
      </c>
      <c r="U9530">
        <v>-1.1675621265237366E-2</v>
      </c>
      <c r="V9530">
        <v>0.19050353653950633</v>
      </c>
      <c r="W9530">
        <v>3.4505414610296159E-2</v>
      </c>
      <c r="X9530">
        <f t="shared" si="445"/>
        <v>1.1675621265237366E-2</v>
      </c>
      <c r="Y9530">
        <f t="shared" si="446"/>
        <v>0.19050353653950633</v>
      </c>
      <c r="Z9530">
        <f t="shared" si="447"/>
        <v>3.4505414610296159E-2</v>
      </c>
      <c r="AA9530">
        <v>0.99135445737465655</v>
      </c>
      <c r="AB9530">
        <v>0.97063995044213802</v>
      </c>
      <c r="AC9530">
        <v>0.99138569156065637</v>
      </c>
      <c r="AD9530">
        <v>13889.47313918709</v>
      </c>
      <c r="AE9530">
        <v>29553.413116935972</v>
      </c>
      <c r="AF9530">
        <v>27765.889522797912</v>
      </c>
      <c r="AG9530">
        <v>13926.228446865089</v>
      </c>
      <c r="AH9530">
        <v>29606.281881053477</v>
      </c>
      <c r="AI9530">
        <v>27839.905792562422</v>
      </c>
      <c r="AJ9530">
        <v>1</v>
      </c>
      <c r="AK9530">
        <v>0</v>
      </c>
      <c r="AL9530">
        <v>1</v>
      </c>
    </row>
    <row r="9531" spans="1:38" x14ac:dyDescent="0.25">
      <c r="A9531">
        <v>116849777.12008779</v>
      </c>
      <c r="B9531">
        <v>5987717.0224467777</v>
      </c>
      <c r="C9531">
        <v>6289360.9397349777</v>
      </c>
      <c r="D9531">
        <v>5121552.2499112654</v>
      </c>
      <c r="E9531">
        <v>6051700.6490801312</v>
      </c>
      <c r="F9531">
        <v>172823.75792957522</v>
      </c>
      <c r="G9531">
        <v>350401.82333087997</v>
      </c>
      <c r="H9531">
        <v>193419.61065616654</v>
      </c>
      <c r="I9531">
        <v>2.7478746980111737E-2</v>
      </c>
      <c r="J9531">
        <v>6.8417113842185434E-2</v>
      </c>
      <c r="K9531">
        <v>3.19611993176772E-2</v>
      </c>
      <c r="L9531">
        <v>3292.9910851192781</v>
      </c>
      <c r="M9531">
        <v>5980.9005466086937</v>
      </c>
      <c r="N9531">
        <v>3272.6999383150342</v>
      </c>
      <c r="O9531">
        <v>2.0497136696436529E-2</v>
      </c>
      <c r="P9531">
        <v>3.8319415433335266E-2</v>
      </c>
      <c r="Q9531">
        <v>2.096807120393494E-2</v>
      </c>
      <c r="R9531">
        <v>-301643.9172882</v>
      </c>
      <c r="S9531">
        <v>866164.77253551222</v>
      </c>
      <c r="T9531">
        <v>-63983.626633353531</v>
      </c>
      <c r="U9531">
        <v>-5.0377116379647882E-2</v>
      </c>
      <c r="V9531">
        <v>0.14465693173014527</v>
      </c>
      <c r="W9531">
        <v>-1.0685813373192396E-2</v>
      </c>
      <c r="X9531">
        <f t="shared" si="445"/>
        <v>5.0377116379647882E-2</v>
      </c>
      <c r="Y9531">
        <f t="shared" si="446"/>
        <v>0.14465693173014527</v>
      </c>
      <c r="Z9531">
        <f t="shared" si="447"/>
        <v>1.0685813373192396E-2</v>
      </c>
      <c r="AA9531">
        <v>0.99081054995389228</v>
      </c>
      <c r="AB9531">
        <v>0.97017597405525546</v>
      </c>
      <c r="AC9531">
        <v>0.99104545469797323</v>
      </c>
      <c r="AD9531">
        <v>13932.032538416142</v>
      </c>
      <c r="AE9531">
        <v>29576.804218641788</v>
      </c>
      <c r="AF9531">
        <v>27822.967265085463</v>
      </c>
      <c r="AG9531">
        <v>13968.787846094141</v>
      </c>
      <c r="AH9531">
        <v>29629.672982759294</v>
      </c>
      <c r="AI9531">
        <v>27896.983534849973</v>
      </c>
      <c r="AJ9531">
        <v>0</v>
      </c>
      <c r="AK9531">
        <v>0</v>
      </c>
      <c r="AL9531">
        <v>1</v>
      </c>
    </row>
    <row r="9532" spans="1:38" x14ac:dyDescent="0.25">
      <c r="A9532">
        <v>116988033.00284716</v>
      </c>
      <c r="B9532">
        <v>5987717.0224467777</v>
      </c>
      <c r="C9532">
        <v>5728045.4969164813</v>
      </c>
      <c r="D9532">
        <v>4645849.3632127112</v>
      </c>
      <c r="E9532">
        <v>5511281.7036773246</v>
      </c>
      <c r="F9532">
        <v>167206.90786912653</v>
      </c>
      <c r="G9532">
        <v>337708.68157651403</v>
      </c>
      <c r="H9532">
        <v>186254.12784165418</v>
      </c>
      <c r="I9532">
        <v>2.9190918256347172E-2</v>
      </c>
      <c r="J9532">
        <v>7.2690407108460517E-2</v>
      </c>
      <c r="K9532">
        <v>3.3795065804271766E-2</v>
      </c>
      <c r="L9532">
        <v>3185.967390014544</v>
      </c>
      <c r="M9532">
        <v>5764.2452286219996</v>
      </c>
      <c r="N9532">
        <v>3151.4584825727925</v>
      </c>
      <c r="O9532">
        <v>1.9838108521300073E-2</v>
      </c>
      <c r="P9532">
        <v>3.6915771420856044E-2</v>
      </c>
      <c r="Q9532">
        <v>2.0182784800220399E-2</v>
      </c>
      <c r="R9532">
        <v>259671.52553029638</v>
      </c>
      <c r="S9532">
        <v>1341867.6592340665</v>
      </c>
      <c r="T9532">
        <v>476435.31876945309</v>
      </c>
      <c r="U9532">
        <v>4.3367367655625461E-2</v>
      </c>
      <c r="V9532">
        <v>0.22410338601568305</v>
      </c>
      <c r="W9532">
        <v>7.9568776711289202E-2</v>
      </c>
      <c r="X9532">
        <f t="shared" si="445"/>
        <v>4.3367367655625461E-2</v>
      </c>
      <c r="Y9532">
        <f t="shared" si="446"/>
        <v>0.22410338601568305</v>
      </c>
      <c r="Z9532">
        <f t="shared" si="447"/>
        <v>7.9568776711289202E-2</v>
      </c>
      <c r="AA9532">
        <v>0.99144533366993448</v>
      </c>
      <c r="AB9532">
        <v>0.97217215918356947</v>
      </c>
      <c r="AC9532">
        <v>0.99165904366668356</v>
      </c>
      <c r="AD9532">
        <v>13883.727590380495</v>
      </c>
      <c r="AE9532">
        <v>29468.991396188285</v>
      </c>
      <c r="AF9532">
        <v>27712.661889505842</v>
      </c>
      <c r="AG9532">
        <v>13920.482898058493</v>
      </c>
      <c r="AH9532">
        <v>29521.86016030579</v>
      </c>
      <c r="AI9532">
        <v>27786.678159270352</v>
      </c>
      <c r="AJ9532">
        <v>0</v>
      </c>
      <c r="AK9532">
        <v>0</v>
      </c>
      <c r="AL9532">
        <v>0</v>
      </c>
    </row>
    <row r="9533" spans="1:38" x14ac:dyDescent="0.25">
      <c r="A9533">
        <v>116845519.75303048</v>
      </c>
      <c r="B9533">
        <v>5987717.0224467777</v>
      </c>
      <c r="C9533">
        <v>6362423.5947675332</v>
      </c>
      <c r="D9533">
        <v>5077178.2056263033</v>
      </c>
      <c r="E9533">
        <v>6001686.0629562689</v>
      </c>
      <c r="F9533">
        <v>168920.36629593087</v>
      </c>
      <c r="G9533">
        <v>349249.19105198252</v>
      </c>
      <c r="H9533">
        <v>189107.52068571228</v>
      </c>
      <c r="I9533">
        <v>2.65496887750214E-2</v>
      </c>
      <c r="J9533">
        <v>6.8788050548424726E-2</v>
      </c>
      <c r="K9533">
        <v>3.1509065736197973E-2</v>
      </c>
      <c r="L9533">
        <v>3218.6156982783214</v>
      </c>
      <c r="M9533">
        <v>5961.2266220800884</v>
      </c>
      <c r="N9533">
        <v>3199.7384814470615</v>
      </c>
      <c r="O9533">
        <v>2.0007905934658714E-2</v>
      </c>
      <c r="P9533">
        <v>3.8168255638261143E-2</v>
      </c>
      <c r="Q9533">
        <v>2.0487131940781327E-2</v>
      </c>
      <c r="R9533">
        <v>-374706.57232075557</v>
      </c>
      <c r="S9533">
        <v>910538.81682047434</v>
      </c>
      <c r="T9533">
        <v>-13969.040509491228</v>
      </c>
      <c r="U9533">
        <v>-6.257920521561959E-2</v>
      </c>
      <c r="V9533">
        <v>0.1520677769852922</v>
      </c>
      <c r="W9533">
        <v>-2.3329493456561209E-3</v>
      </c>
      <c r="X9533">
        <f t="shared" si="445"/>
        <v>6.257920521561959E-2</v>
      </c>
      <c r="Y9533">
        <f t="shared" si="446"/>
        <v>0.1520677769852922</v>
      </c>
      <c r="Z9533">
        <f t="shared" si="447"/>
        <v>2.3329493456561209E-3</v>
      </c>
      <c r="AA9533">
        <v>0.9911893214041535</v>
      </c>
      <c r="AB9533">
        <v>0.97024878902075828</v>
      </c>
      <c r="AC9533">
        <v>0.99140471252821549</v>
      </c>
      <c r="AD9533">
        <v>13898.633241375519</v>
      </c>
      <c r="AE9533">
        <v>29567.176577155737</v>
      </c>
      <c r="AF9533">
        <v>27757.087176574994</v>
      </c>
      <c r="AG9533">
        <v>13935.388549053518</v>
      </c>
      <c r="AH9533">
        <v>29620.045341273242</v>
      </c>
      <c r="AI9533">
        <v>27831.103446339504</v>
      </c>
      <c r="AJ9533">
        <v>0</v>
      </c>
      <c r="AK9533">
        <v>0</v>
      </c>
      <c r="AL9533">
        <v>1</v>
      </c>
    </row>
    <row r="9534" spans="1:38" x14ac:dyDescent="0.25">
      <c r="A9534">
        <v>116771190.00050831</v>
      </c>
      <c r="B9534">
        <v>5987717.0224467777</v>
      </c>
      <c r="C9534">
        <v>6322441.99717707</v>
      </c>
      <c r="D9534">
        <v>5100006.6635602918</v>
      </c>
      <c r="E9534">
        <v>5974893.8894377165</v>
      </c>
      <c r="F9534">
        <v>165823.52125483178</v>
      </c>
      <c r="G9534">
        <v>337099.04723642772</v>
      </c>
      <c r="H9534">
        <v>187070.57139675831</v>
      </c>
      <c r="I9534">
        <v>2.6227764735346076E-2</v>
      </c>
      <c r="J9534">
        <v>6.6097766037250705E-2</v>
      </c>
      <c r="K9534">
        <v>3.1309438269264911E-2</v>
      </c>
      <c r="L9534">
        <v>3159.608283820347</v>
      </c>
      <c r="M9534">
        <v>5753.8395682769888</v>
      </c>
      <c r="N9534">
        <v>3165.2728769011064</v>
      </c>
      <c r="O9534">
        <v>1.9639651215564883E-2</v>
      </c>
      <c r="P9534">
        <v>3.6851013134659633E-2</v>
      </c>
      <c r="Q9534">
        <v>2.0272291393830771E-2</v>
      </c>
      <c r="R9534">
        <v>-334724.97473029234</v>
      </c>
      <c r="S9534">
        <v>887710.35888648592</v>
      </c>
      <c r="T9534">
        <v>12823.133009061217</v>
      </c>
      <c r="U9534">
        <v>-5.5901936159553633E-2</v>
      </c>
      <c r="V9534">
        <v>0.14825522908959018</v>
      </c>
      <c r="W9534">
        <v>2.1415729836580127E-3</v>
      </c>
      <c r="X9534">
        <f t="shared" si="445"/>
        <v>5.5901936159553633E-2</v>
      </c>
      <c r="Y9534">
        <f t="shared" si="446"/>
        <v>0.14825522908959018</v>
      </c>
      <c r="Z9534">
        <f t="shared" si="447"/>
        <v>2.1415729836580127E-3</v>
      </c>
      <c r="AA9534">
        <v>0.99154477758892134</v>
      </c>
      <c r="AB9534">
        <v>0.97240898772019724</v>
      </c>
      <c r="AC9534">
        <v>0.99162716554298902</v>
      </c>
      <c r="AD9534">
        <v>13871.581415819412</v>
      </c>
      <c r="AE9534">
        <v>29463.711812240745</v>
      </c>
      <c r="AF9534">
        <v>27725.442462964969</v>
      </c>
      <c r="AG9534">
        <v>13908.33672349741</v>
      </c>
      <c r="AH9534">
        <v>29516.58057635825</v>
      </c>
      <c r="AI9534">
        <v>27799.458732729479</v>
      </c>
      <c r="AJ9534">
        <v>0</v>
      </c>
      <c r="AK9534">
        <v>0</v>
      </c>
      <c r="AL9534">
        <v>1</v>
      </c>
    </row>
    <row r="9535" spans="1:38" x14ac:dyDescent="0.25">
      <c r="A9535">
        <v>116983048.34966072</v>
      </c>
      <c r="B9535">
        <v>5987717.0224467777</v>
      </c>
      <c r="C9535">
        <v>6318204.5559869241</v>
      </c>
      <c r="D9535">
        <v>5242735.4146366445</v>
      </c>
      <c r="E9535">
        <v>6134347.2598694395</v>
      </c>
      <c r="F9535">
        <v>166696.58866933931</v>
      </c>
      <c r="G9535">
        <v>340165.28030616674</v>
      </c>
      <c r="H9535">
        <v>186648.58133117759</v>
      </c>
      <c r="I9535">
        <v>2.6383537790238696E-2</v>
      </c>
      <c r="J9535">
        <v>6.4883167545799633E-2</v>
      </c>
      <c r="K9535">
        <v>3.0426803932705648E-2</v>
      </c>
      <c r="L9535">
        <v>3176.2437467169061</v>
      </c>
      <c r="M9535">
        <v>5806.1761539388572</v>
      </c>
      <c r="N9535">
        <v>3158.1327174471758</v>
      </c>
      <c r="O9535">
        <v>1.9746734610989608E-2</v>
      </c>
      <c r="P9535">
        <v>3.7155270310719545E-2</v>
      </c>
      <c r="Q9535">
        <v>2.020973385629608E-2</v>
      </c>
      <c r="R9535">
        <v>-330487.53354014643</v>
      </c>
      <c r="S9535">
        <v>744981.60781013314</v>
      </c>
      <c r="T9535">
        <v>-146630.23742266186</v>
      </c>
      <c r="U9535">
        <v>-5.5194247206608697E-2</v>
      </c>
      <c r="V9535">
        <v>0.1244183058446722</v>
      </c>
      <c r="W9535">
        <v>-2.4488504863034413E-2</v>
      </c>
      <c r="X9535">
        <f t="shared" si="445"/>
        <v>5.5194247206608697E-2</v>
      </c>
      <c r="Y9535">
        <f t="shared" si="446"/>
        <v>0.1244183058446722</v>
      </c>
      <c r="Z9535">
        <f t="shared" si="447"/>
        <v>2.4488504863034413E-2</v>
      </c>
      <c r="AA9535">
        <v>0.99148224160640919</v>
      </c>
      <c r="AB9535">
        <v>0.97193923469046406</v>
      </c>
      <c r="AC9535">
        <v>0.9916751214929419</v>
      </c>
      <c r="AD9535">
        <v>13879.258710846523</v>
      </c>
      <c r="AE9535">
        <v>29490.170002584437</v>
      </c>
      <c r="AF9535">
        <v>27718.843628055467</v>
      </c>
      <c r="AG9535">
        <v>13916.014018524522</v>
      </c>
      <c r="AH9535">
        <v>29543.038766701942</v>
      </c>
      <c r="AI9535">
        <v>27792.859897819977</v>
      </c>
      <c r="AJ9535">
        <v>0</v>
      </c>
      <c r="AK9535">
        <v>0</v>
      </c>
      <c r="AL9535">
        <v>1</v>
      </c>
    </row>
    <row r="9536" spans="1:38" x14ac:dyDescent="0.25">
      <c r="A9536">
        <v>116773407.67435168</v>
      </c>
      <c r="B9536">
        <v>5987717.0224467777</v>
      </c>
      <c r="C9536">
        <v>6268753.7369494755</v>
      </c>
      <c r="D9536">
        <v>5013160.1052066889</v>
      </c>
      <c r="E9536">
        <v>5943168.9733789647</v>
      </c>
      <c r="F9536">
        <v>164498.43964497017</v>
      </c>
      <c r="G9536">
        <v>346990.88223641057</v>
      </c>
      <c r="H9536">
        <v>185817.94069186362</v>
      </c>
      <c r="I9536">
        <v>2.6241011618526114E-2</v>
      </c>
      <c r="J9536">
        <v>6.9215998482877975E-2</v>
      </c>
      <c r="K9536">
        <v>3.1265801380406924E-2</v>
      </c>
      <c r="L9536">
        <v>3134.3601236101754</v>
      </c>
      <c r="M9536">
        <v>5922.6802460907402</v>
      </c>
      <c r="N9536">
        <v>3144.0781055088082</v>
      </c>
      <c r="O9536">
        <v>1.9491518197728517E-2</v>
      </c>
      <c r="P9536">
        <v>3.7940837102118763E-2</v>
      </c>
      <c r="Q9536">
        <v>2.0141042615998802E-2</v>
      </c>
      <c r="R9536">
        <v>-281036.71450269781</v>
      </c>
      <c r="S9536">
        <v>974556.91724008881</v>
      </c>
      <c r="T9536">
        <v>44548.049067812972</v>
      </c>
      <c r="U9536">
        <v>-4.6935537108575148E-2</v>
      </c>
      <c r="V9536">
        <v>0.16275934777589954</v>
      </c>
      <c r="W9536">
        <v>7.4399055434335101E-3</v>
      </c>
      <c r="X9536">
        <f t="shared" si="445"/>
        <v>4.6935537108575148E-2</v>
      </c>
      <c r="Y9536">
        <f t="shared" si="446"/>
        <v>0.16275934777589954</v>
      </c>
      <c r="Z9536">
        <f t="shared" si="447"/>
        <v>7.4399055434335101E-3</v>
      </c>
      <c r="AA9536">
        <v>0.99184426953756466</v>
      </c>
      <c r="AB9536">
        <v>0.97106056510139949</v>
      </c>
      <c r="AC9536">
        <v>0.99182216807752832</v>
      </c>
      <c r="AD9536">
        <v>13859.851770597148</v>
      </c>
      <c r="AE9536">
        <v>29548.221042265162</v>
      </c>
      <c r="AF9536">
        <v>27705.810854218023</v>
      </c>
      <c r="AG9536">
        <v>13896.607078275147</v>
      </c>
      <c r="AH9536">
        <v>29601.089806382668</v>
      </c>
      <c r="AI9536">
        <v>27779.827123982534</v>
      </c>
      <c r="AJ9536">
        <v>0</v>
      </c>
      <c r="AK9536">
        <v>0</v>
      </c>
      <c r="AL9536">
        <v>1</v>
      </c>
    </row>
    <row r="9537" spans="1:38" x14ac:dyDescent="0.25">
      <c r="A9537">
        <v>116818181.50636703</v>
      </c>
      <c r="B9537">
        <v>5987717.0224467777</v>
      </c>
      <c r="C9537">
        <v>6232828.6000669291</v>
      </c>
      <c r="D9537">
        <v>5037177.0975878071</v>
      </c>
      <c r="E9537">
        <v>5918591.4922698298</v>
      </c>
      <c r="F9537">
        <v>169680.02361613596</v>
      </c>
      <c r="G9537">
        <v>337058.35280083271</v>
      </c>
      <c r="H9537">
        <v>189142.43951839086</v>
      </c>
      <c r="I9537">
        <v>2.7223598546302703E-2</v>
      </c>
      <c r="J9537">
        <v>6.6914135888182791E-2</v>
      </c>
      <c r="K9537">
        <v>3.1957339810565831E-2</v>
      </c>
      <c r="L9537">
        <v>3233.0902405122683</v>
      </c>
      <c r="M9537">
        <v>5753.1449675189779</v>
      </c>
      <c r="N9537">
        <v>3200.3293153400841</v>
      </c>
      <c r="O9537">
        <v>2.0102356546642122E-2</v>
      </c>
      <c r="P9537">
        <v>3.6844599139435538E-2</v>
      </c>
      <c r="Q9537">
        <v>2.0495720410942456E-2</v>
      </c>
      <c r="R9537">
        <v>-245111.57762015145</v>
      </c>
      <c r="S9537">
        <v>950539.92485897057</v>
      </c>
      <c r="T9537">
        <v>69125.530176947825</v>
      </c>
      <c r="U9537">
        <v>-4.0935731715656599E-2</v>
      </c>
      <c r="V9537">
        <v>0.15874830445319688</v>
      </c>
      <c r="W9537">
        <v>1.1544555281722525E-2</v>
      </c>
      <c r="X9537">
        <f t="shared" si="445"/>
        <v>4.0935731715656599E-2</v>
      </c>
      <c r="Y9537">
        <f t="shared" si="446"/>
        <v>0.15874830445319688</v>
      </c>
      <c r="Z9537">
        <f t="shared" si="447"/>
        <v>1.1544555281722525E-2</v>
      </c>
      <c r="AA9537">
        <v>0.99121582874615122</v>
      </c>
      <c r="AB9537">
        <v>0.97251753753394887</v>
      </c>
      <c r="AC9537">
        <v>0.99147229040299212</v>
      </c>
      <c r="AD9537">
        <v>13905.193309813874</v>
      </c>
      <c r="AE9537">
        <v>29463.359048506503</v>
      </c>
      <c r="AF9537">
        <v>27757.626676060048</v>
      </c>
      <c r="AG9537">
        <v>13941.948617491873</v>
      </c>
      <c r="AH9537">
        <v>29516.227812624009</v>
      </c>
      <c r="AI9537">
        <v>27831.642945824558</v>
      </c>
      <c r="AJ9537">
        <v>0</v>
      </c>
      <c r="AK9537">
        <v>0</v>
      </c>
      <c r="AL9537">
        <v>1</v>
      </c>
    </row>
    <row r="9538" spans="1:38" x14ac:dyDescent="0.25">
      <c r="A9538">
        <v>116876850.11249967</v>
      </c>
      <c r="B9538">
        <v>5987717.0224467777</v>
      </c>
      <c r="C9538">
        <v>6167728.4266717974</v>
      </c>
      <c r="D9538">
        <v>4935775.0128036104</v>
      </c>
      <c r="E9538">
        <v>5839131.223264249</v>
      </c>
      <c r="F9538">
        <v>170955.07696206868</v>
      </c>
      <c r="G9538">
        <v>342703.55834941467</v>
      </c>
      <c r="H9538">
        <v>190559.36403303029</v>
      </c>
      <c r="I9538">
        <v>2.7717672558796286E-2</v>
      </c>
      <c r="J9538">
        <v>6.9432572890868613E-2</v>
      </c>
      <c r="K9538">
        <v>3.2634882955499309E-2</v>
      </c>
      <c r="L9538">
        <v>3257.385160096871</v>
      </c>
      <c r="M9538">
        <v>5849.5012382434879</v>
      </c>
      <c r="N9538">
        <v>3224.3039720769466</v>
      </c>
      <c r="O9538">
        <v>2.0260646713362106E-2</v>
      </c>
      <c r="P9538">
        <v>3.7458946356764174E-2</v>
      </c>
      <c r="Q9538">
        <v>2.0647748347891622E-2</v>
      </c>
      <c r="R9538">
        <v>-180011.40422501974</v>
      </c>
      <c r="S9538">
        <v>1051942.0096431673</v>
      </c>
      <c r="T9538">
        <v>148585.79918252863</v>
      </c>
      <c r="U9538">
        <v>-3.006344547516061E-2</v>
      </c>
      <c r="V9538">
        <v>0.17568332065454043</v>
      </c>
      <c r="W9538">
        <v>2.4815100417322593E-2</v>
      </c>
      <c r="X9538">
        <f t="shared" si="445"/>
        <v>3.006344547516061E-2</v>
      </c>
      <c r="Y9538">
        <f t="shared" si="446"/>
        <v>0.17568332065454043</v>
      </c>
      <c r="Z9538">
        <f t="shared" si="447"/>
        <v>2.4815100417322593E-2</v>
      </c>
      <c r="AA9538">
        <v>0.99104051182586184</v>
      </c>
      <c r="AB9538">
        <v>0.97154974639771818</v>
      </c>
      <c r="AC9538">
        <v>0.9913320084636974</v>
      </c>
      <c r="AD9538">
        <v>13916.138375046068</v>
      </c>
      <c r="AE9538">
        <v>29511.892717640534</v>
      </c>
      <c r="AF9538">
        <v>27779.434698099769</v>
      </c>
      <c r="AG9538">
        <v>13952.893682724067</v>
      </c>
      <c r="AH9538">
        <v>29564.76148175804</v>
      </c>
      <c r="AI9538">
        <v>27853.450967864279</v>
      </c>
      <c r="AJ9538">
        <v>1</v>
      </c>
      <c r="AK9538">
        <v>0</v>
      </c>
      <c r="AL9538">
        <v>1</v>
      </c>
    </row>
    <row r="9539" spans="1:38" x14ac:dyDescent="0.25">
      <c r="A9539">
        <v>116988746.96587732</v>
      </c>
      <c r="B9539">
        <v>5987717.0224467926</v>
      </c>
      <c r="C9539">
        <v>6249786.945552906</v>
      </c>
      <c r="D9539">
        <v>5083160.3864858458</v>
      </c>
      <c r="E9539">
        <v>5988152.1535683107</v>
      </c>
      <c r="F9539">
        <v>169728.5183283443</v>
      </c>
      <c r="G9539">
        <v>340588.02424174093</v>
      </c>
      <c r="H9539">
        <v>186133.95299187716</v>
      </c>
      <c r="I9539">
        <v>2.7157488696333273E-2</v>
      </c>
      <c r="J9539">
        <v>6.7003202406761067E-2</v>
      </c>
      <c r="K9539">
        <v>3.1083704658533242E-2</v>
      </c>
      <c r="L9539">
        <v>3234.0142607794501</v>
      </c>
      <c r="M9539">
        <v>5813.3918396659374</v>
      </c>
      <c r="N9539">
        <v>3149.4250991835975</v>
      </c>
      <c r="O9539">
        <v>2.0097407982714345E-2</v>
      </c>
      <c r="P9539">
        <v>3.7192428828720175E-2</v>
      </c>
      <c r="Q9539">
        <v>2.0149126720400461E-2</v>
      </c>
      <c r="R9539">
        <v>-262069.92310611345</v>
      </c>
      <c r="S9539">
        <v>904556.63596094679</v>
      </c>
      <c r="T9539">
        <v>-435.13112151809037</v>
      </c>
      <c r="U9539">
        <v>-4.3767920582028844E-2</v>
      </c>
      <c r="V9539">
        <v>0.15106870157189109</v>
      </c>
      <c r="W9539">
        <v>-7.2670622189871029E-5</v>
      </c>
      <c r="X9539">
        <f t="shared" ref="X9539:X9602" si="448">ABS(U9539)</f>
        <v>4.3767920582028844E-2</v>
      </c>
      <c r="Y9539">
        <f t="shared" ref="Y9539:Y9602" si="449">ABS(V9539)</f>
        <v>0.15106870157189109</v>
      </c>
      <c r="Z9539">
        <f t="shared" ref="Z9539:Z9602" si="450">ABS(W9539)</f>
        <v>7.2670622189871029E-5</v>
      </c>
      <c r="AA9539">
        <v>0.99114018376658342</v>
      </c>
      <c r="AB9539">
        <v>0.97183803217318854</v>
      </c>
      <c r="AC9539">
        <v>0.99171171974396299</v>
      </c>
      <c r="AD9539">
        <v>13905.611091106735</v>
      </c>
      <c r="AE9539">
        <v>29493.799093858121</v>
      </c>
      <c r="AF9539">
        <v>27710.775948782641</v>
      </c>
      <c r="AG9539">
        <v>13942.366398784734</v>
      </c>
      <c r="AH9539">
        <v>29546.667857975626</v>
      </c>
      <c r="AI9539">
        <v>27784.792218547151</v>
      </c>
      <c r="AJ9539">
        <v>0</v>
      </c>
      <c r="AK9539">
        <v>0</v>
      </c>
      <c r="AL9539">
        <v>1</v>
      </c>
    </row>
    <row r="9540" spans="1:38" x14ac:dyDescent="0.25">
      <c r="A9540">
        <v>116799082.68061572</v>
      </c>
      <c r="B9540">
        <v>5987717.0224467777</v>
      </c>
      <c r="C9540">
        <v>6351627.0721877431</v>
      </c>
      <c r="D9540">
        <v>5357321.8541158503</v>
      </c>
      <c r="E9540">
        <v>6237916.5825681537</v>
      </c>
      <c r="F9540">
        <v>174564.35085904333</v>
      </c>
      <c r="G9540">
        <v>347122.96556271665</v>
      </c>
      <c r="H9540">
        <v>195740.19772795789</v>
      </c>
      <c r="I9540">
        <v>2.7483406830262264E-2</v>
      </c>
      <c r="J9540">
        <v>6.4794121954056899E-2</v>
      </c>
      <c r="K9540">
        <v>3.1379098315446136E-2</v>
      </c>
      <c r="L9540">
        <v>3326.1564153274999</v>
      </c>
      <c r="M9540">
        <v>5924.9347356107792</v>
      </c>
      <c r="N9540">
        <v>3311.9647529889312</v>
      </c>
      <c r="O9540">
        <v>2.0674884986017258E-2</v>
      </c>
      <c r="P9540">
        <v>3.7942164906124939E-2</v>
      </c>
      <c r="Q9540">
        <v>2.120919781038318E-2</v>
      </c>
      <c r="R9540">
        <v>-363910.04974096548</v>
      </c>
      <c r="S9540">
        <v>630395.16833092738</v>
      </c>
      <c r="T9540">
        <v>-250199.56012137607</v>
      </c>
      <c r="U9540">
        <v>-6.0776093522245292E-2</v>
      </c>
      <c r="V9540">
        <v>0.10528138954591532</v>
      </c>
      <c r="W9540">
        <v>-4.1785468348525312E-2</v>
      </c>
      <c r="X9540">
        <f t="shared" si="448"/>
        <v>6.0776093522245292E-2</v>
      </c>
      <c r="Y9540">
        <f t="shared" si="449"/>
        <v>0.10528138954591532</v>
      </c>
      <c r="Z9540">
        <f t="shared" si="450"/>
        <v>4.1785468348525312E-2</v>
      </c>
      <c r="AA9540">
        <v>0.99077554168085724</v>
      </c>
      <c r="AB9540">
        <v>0.97092143415693621</v>
      </c>
      <c r="AC9540">
        <v>0.9908888056942271</v>
      </c>
      <c r="AD9540">
        <v>13946.68340351097</v>
      </c>
      <c r="AE9540">
        <v>29549.333100424927</v>
      </c>
      <c r="AF9540">
        <v>27857.815857616824</v>
      </c>
      <c r="AG9540">
        <v>13983.438711188968</v>
      </c>
      <c r="AH9540">
        <v>29602.201864542432</v>
      </c>
      <c r="AI9540">
        <v>27931.832127381334</v>
      </c>
      <c r="AJ9540">
        <v>0</v>
      </c>
      <c r="AK9540">
        <v>0</v>
      </c>
      <c r="AL9540">
        <v>1</v>
      </c>
    </row>
    <row r="9541" spans="1:38" x14ac:dyDescent="0.25">
      <c r="A9541">
        <v>116808915.08566779</v>
      </c>
      <c r="B9541">
        <v>5987717.0224467777</v>
      </c>
      <c r="C9541">
        <v>6246189.7464926578</v>
      </c>
      <c r="D9541">
        <v>5194122.2077322444</v>
      </c>
      <c r="E9541">
        <v>6088951.7772986824</v>
      </c>
      <c r="F9541">
        <v>170567.97297297005</v>
      </c>
      <c r="G9541">
        <v>341727.23308131209</v>
      </c>
      <c r="H9541">
        <v>192389.90472447028</v>
      </c>
      <c r="I9541">
        <v>2.7307523449595313E-2</v>
      </c>
      <c r="J9541">
        <v>6.5791142259340546E-2</v>
      </c>
      <c r="K9541">
        <v>3.1596555821275137E-2</v>
      </c>
      <c r="L9541">
        <v>3250.0092645580448</v>
      </c>
      <c r="M9541">
        <v>5832.8366436527549</v>
      </c>
      <c r="N9541">
        <v>3255.2771003322978</v>
      </c>
      <c r="O9541">
        <v>2.022285985254503E-2</v>
      </c>
      <c r="P9541">
        <v>3.7371059619648032E-2</v>
      </c>
      <c r="Q9541">
        <v>2.0856602374999689E-2</v>
      </c>
      <c r="R9541">
        <v>-258472.72404588014</v>
      </c>
      <c r="S9541">
        <v>793594.81471453328</v>
      </c>
      <c r="T9541">
        <v>-101234.7548519047</v>
      </c>
      <c r="U9541">
        <v>-4.3167157545508004E-2</v>
      </c>
      <c r="V9541">
        <v>0.13253712754619196</v>
      </c>
      <c r="W9541">
        <v>-1.6907070670239666E-2</v>
      </c>
      <c r="X9541">
        <f t="shared" si="448"/>
        <v>4.3167157545508004E-2</v>
      </c>
      <c r="Y9541">
        <f t="shared" si="449"/>
        <v>0.13253712754619196</v>
      </c>
      <c r="Z9541">
        <f t="shared" si="450"/>
        <v>1.6907070670239666E-2</v>
      </c>
      <c r="AA9541">
        <v>0.99114341385355331</v>
      </c>
      <c r="AB9541">
        <v>0.97188530214956204</v>
      </c>
      <c r="AC9541">
        <v>0.99121892323108218</v>
      </c>
      <c r="AD9541">
        <v>13912.824125688467</v>
      </c>
      <c r="AE9541">
        <v>29503.556376248158</v>
      </c>
      <c r="AF9541">
        <v>27807.36988992137</v>
      </c>
      <c r="AG9541">
        <v>13949.579433366465</v>
      </c>
      <c r="AH9541">
        <v>29556.425140365664</v>
      </c>
      <c r="AI9541">
        <v>27881.386159685881</v>
      </c>
      <c r="AJ9541">
        <v>0</v>
      </c>
      <c r="AK9541">
        <v>0</v>
      </c>
      <c r="AL9541">
        <v>1</v>
      </c>
    </row>
    <row r="9542" spans="1:38" x14ac:dyDescent="0.25">
      <c r="A9542">
        <v>117115005.93339697</v>
      </c>
      <c r="B9542">
        <v>5987717.0224467777</v>
      </c>
      <c r="C9542">
        <v>6006176.5692845136</v>
      </c>
      <c r="D9542">
        <v>4915916.1807375038</v>
      </c>
      <c r="E9542">
        <v>5840652.4478105158</v>
      </c>
      <c r="F9542">
        <v>170223.89931390632</v>
      </c>
      <c r="G9542">
        <v>338297.23105451674</v>
      </c>
      <c r="H9542">
        <v>186766.82924718841</v>
      </c>
      <c r="I9542">
        <v>2.8341474372303423E-2</v>
      </c>
      <c r="J9542">
        <v>6.8816720752908386E-2</v>
      </c>
      <c r="K9542">
        <v>3.1977048954043082E-2</v>
      </c>
      <c r="L9542">
        <v>3243.4532707207686</v>
      </c>
      <c r="M9542">
        <v>5774.2909979654105</v>
      </c>
      <c r="N9542">
        <v>3160.1334967173439</v>
      </c>
      <c r="O9542">
        <v>2.0172107926978218E-2</v>
      </c>
      <c r="P9542">
        <v>3.6936981866958186E-2</v>
      </c>
      <c r="Q9542">
        <v>2.0214740425542183E-2</v>
      </c>
      <c r="R9542">
        <v>-18459.546837735921</v>
      </c>
      <c r="S9542">
        <v>1071800.8417092739</v>
      </c>
      <c r="T9542">
        <v>147064.57463626191</v>
      </c>
      <c r="U9542">
        <v>-3.0829023430022991E-3</v>
      </c>
      <c r="V9542">
        <v>0.17899991560912157</v>
      </c>
      <c r="W9542">
        <v>2.4561042895805803E-2</v>
      </c>
      <c r="X9542">
        <f t="shared" si="448"/>
        <v>3.0829023430022991E-3</v>
      </c>
      <c r="Y9542">
        <f t="shared" si="449"/>
        <v>0.17899991560912157</v>
      </c>
      <c r="Z9542">
        <f t="shared" si="450"/>
        <v>2.4561042895805803E-2</v>
      </c>
      <c r="AA9542">
        <v>0.99108634233842596</v>
      </c>
      <c r="AB9542">
        <v>0.97221583583192328</v>
      </c>
      <c r="AC9542">
        <v>0.99165533480660506</v>
      </c>
      <c r="AD9542">
        <v>13909.871966899589</v>
      </c>
      <c r="AE9542">
        <v>29474.079345796734</v>
      </c>
      <c r="AF9542">
        <v>27720.694223463976</v>
      </c>
      <c r="AG9542">
        <v>13946.627274577588</v>
      </c>
      <c r="AH9542">
        <v>29526.948109914239</v>
      </c>
      <c r="AI9542">
        <v>27794.710493228486</v>
      </c>
      <c r="AJ9542">
        <v>1</v>
      </c>
      <c r="AK9542">
        <v>0</v>
      </c>
      <c r="AL9542">
        <v>1</v>
      </c>
    </row>
    <row r="9543" spans="1:38" x14ac:dyDescent="0.25">
      <c r="A9543">
        <v>116954948.38123788</v>
      </c>
      <c r="B9543">
        <v>5987717.0224467777</v>
      </c>
      <c r="C9543">
        <v>6265582.6048888965</v>
      </c>
      <c r="D9543">
        <v>5188227.4692733064</v>
      </c>
      <c r="E9543">
        <v>6089014.6394301485</v>
      </c>
      <c r="F9543">
        <v>176331.13971832691</v>
      </c>
      <c r="G9543">
        <v>347128.50900464854</v>
      </c>
      <c r="H9543">
        <v>192869.0701373773</v>
      </c>
      <c r="I9543">
        <v>2.8142816213250401E-2</v>
      </c>
      <c r="J9543">
        <v>6.6906956385485813E-2</v>
      </c>
      <c r="K9543">
        <v>3.1674923047225141E-2</v>
      </c>
      <c r="L9543">
        <v>3359.8208838740043</v>
      </c>
      <c r="M9543">
        <v>5925.0293549097469</v>
      </c>
      <c r="N9543">
        <v>3263.3846785243677</v>
      </c>
      <c r="O9543">
        <v>2.0875023501313851E-2</v>
      </c>
      <c r="P9543">
        <v>3.7908340271991345E-2</v>
      </c>
      <c r="Q9543">
        <v>2.0879136527719232E-2</v>
      </c>
      <c r="R9543">
        <v>-277865.58244211879</v>
      </c>
      <c r="S9543">
        <v>799489.55317347124</v>
      </c>
      <c r="T9543">
        <v>-101297.61698337086</v>
      </c>
      <c r="U9543">
        <v>-4.6405930908300301E-2</v>
      </c>
      <c r="V9543">
        <v>0.13352159933015231</v>
      </c>
      <c r="W9543">
        <v>-1.6917569184319491E-2</v>
      </c>
      <c r="X9543">
        <f t="shared" si="448"/>
        <v>4.6405930908300301E-2</v>
      </c>
      <c r="Y9543">
        <f t="shared" si="449"/>
        <v>0.13352159933015231</v>
      </c>
      <c r="Z9543">
        <f t="shared" si="450"/>
        <v>1.6917569184319491E-2</v>
      </c>
      <c r="AA9543">
        <v>0.99051153740528142</v>
      </c>
      <c r="AB9543">
        <v>0.97077565578239222</v>
      </c>
      <c r="AC9543">
        <v>0.99111006968377502</v>
      </c>
      <c r="AD9543">
        <v>13961.406118453158</v>
      </c>
      <c r="AE9543">
        <v>29549.379763450987</v>
      </c>
      <c r="AF9543">
        <v>27814.638362039281</v>
      </c>
      <c r="AG9543">
        <v>13998.161426131157</v>
      </c>
      <c r="AH9543">
        <v>29602.248527568492</v>
      </c>
      <c r="AI9543">
        <v>27888.654631803791</v>
      </c>
      <c r="AJ9543">
        <v>0</v>
      </c>
      <c r="AK9543">
        <v>0</v>
      </c>
      <c r="AL9543">
        <v>1</v>
      </c>
    </row>
    <row r="9544" spans="1:38" x14ac:dyDescent="0.25">
      <c r="A9544">
        <v>116841591.72834861</v>
      </c>
      <c r="B9544">
        <v>5987717.0224467777</v>
      </c>
      <c r="C9544">
        <v>6408010.7729458492</v>
      </c>
      <c r="D9544">
        <v>5029956.4529001014</v>
      </c>
      <c r="E9544">
        <v>5885270.1649636393</v>
      </c>
      <c r="F9544">
        <v>157925.49601944478</v>
      </c>
      <c r="G9544">
        <v>337849.85435884807</v>
      </c>
      <c r="H9544">
        <v>184686.89443815014</v>
      </c>
      <c r="I9544">
        <v>2.4645011005005581E-2</v>
      </c>
      <c r="J9544">
        <v>6.7167550558823494E-2</v>
      </c>
      <c r="K9544">
        <v>3.1381209232778047E-2</v>
      </c>
      <c r="L9544">
        <v>3009.118981876255</v>
      </c>
      <c r="M9544">
        <v>5766.6548632608883</v>
      </c>
      <c r="N9544">
        <v>3124.9405682539291</v>
      </c>
      <c r="O9544">
        <v>1.8689817243855225E-2</v>
      </c>
      <c r="P9544">
        <v>3.6907024643761985E-2</v>
      </c>
      <c r="Q9544">
        <v>1.9999854559983508E-2</v>
      </c>
      <c r="R9544">
        <v>-420293.75049907155</v>
      </c>
      <c r="S9544">
        <v>957760.56954667624</v>
      </c>
      <c r="T9544">
        <v>102446.85748313833</v>
      </c>
      <c r="U9544">
        <v>-7.0192654215867692E-2</v>
      </c>
      <c r="V9544">
        <v>0.1599542139276488</v>
      </c>
      <c r="W9544">
        <v>1.710950218573876E-2</v>
      </c>
      <c r="X9544">
        <f t="shared" si="448"/>
        <v>7.0192654215867692E-2</v>
      </c>
      <c r="Y9544">
        <f t="shared" si="449"/>
        <v>0.1599542139276488</v>
      </c>
      <c r="Z9544">
        <f t="shared" si="450"/>
        <v>1.710950218573876E-2</v>
      </c>
      <c r="AA9544">
        <v>0.99236934759900486</v>
      </c>
      <c r="AB9544">
        <v>0.97235051759406177</v>
      </c>
      <c r="AC9544">
        <v>0.9918581955819028</v>
      </c>
      <c r="AD9544">
        <v>13800.234762838571</v>
      </c>
      <c r="AE9544">
        <v>29470.212628262321</v>
      </c>
      <c r="AF9544">
        <v>27687.970723097973</v>
      </c>
      <c r="AG9544">
        <v>13836.990070516569</v>
      </c>
      <c r="AH9544">
        <v>29523.081392379827</v>
      </c>
      <c r="AI9544">
        <v>27761.986992862483</v>
      </c>
      <c r="AJ9544">
        <v>0</v>
      </c>
      <c r="AK9544">
        <v>0</v>
      </c>
      <c r="AL9544">
        <v>1</v>
      </c>
    </row>
    <row r="9545" spans="1:38" x14ac:dyDescent="0.25">
      <c r="A9545">
        <v>116827487.75254625</v>
      </c>
      <c r="B9545">
        <v>5987717.0224467777</v>
      </c>
      <c r="C9545">
        <v>6307642.2221749071</v>
      </c>
      <c r="D9545">
        <v>5195303.494952363</v>
      </c>
      <c r="E9545">
        <v>6039026.6762054823</v>
      </c>
      <c r="F9545">
        <v>175386.82200595405</v>
      </c>
      <c r="G9545">
        <v>336271.31121302629</v>
      </c>
      <c r="H9545">
        <v>193292.10904192028</v>
      </c>
      <c r="I9545">
        <v>2.780544866501318E-2</v>
      </c>
      <c r="J9545">
        <v>6.472601870896276E-2</v>
      </c>
      <c r="K9545">
        <v>3.2007162644853891E-2</v>
      </c>
      <c r="L9545">
        <v>3341.8278148329341</v>
      </c>
      <c r="M9545">
        <v>5739.7111976316837</v>
      </c>
      <c r="N9545">
        <v>3270.5425845510399</v>
      </c>
      <c r="O9545">
        <v>2.0777073439159487E-2</v>
      </c>
      <c r="P9545">
        <v>3.6755808550100327E-2</v>
      </c>
      <c r="Q9545">
        <v>2.0943812842414422E-2</v>
      </c>
      <c r="R9545">
        <v>-319925.19972812943</v>
      </c>
      <c r="S9545">
        <v>792413.52749441471</v>
      </c>
      <c r="T9545">
        <v>-51309.653758704662</v>
      </c>
      <c r="U9545">
        <v>-5.3430247042201985E-2</v>
      </c>
      <c r="V9545">
        <v>0.13233984246814132</v>
      </c>
      <c r="W9545">
        <v>-8.569151408851625E-3</v>
      </c>
      <c r="X9545">
        <f t="shared" si="448"/>
        <v>5.3430247042201985E-2</v>
      </c>
      <c r="Y9545">
        <f t="shared" si="449"/>
        <v>0.13233984246814132</v>
      </c>
      <c r="Z9545">
        <f t="shared" si="450"/>
        <v>8.569151408851625E-3</v>
      </c>
      <c r="AA9545">
        <v>0.9904964828658267</v>
      </c>
      <c r="AB9545">
        <v>0.97245139755164767</v>
      </c>
      <c r="AC9545">
        <v>0.99103072868415543</v>
      </c>
      <c r="AD9545">
        <v>13953.555533819457</v>
      </c>
      <c r="AE9545">
        <v>29456.528110587547</v>
      </c>
      <c r="AF9545">
        <v>27821.040456502476</v>
      </c>
      <c r="AG9545">
        <v>13990.310841497456</v>
      </c>
      <c r="AH9545">
        <v>29509.396874705053</v>
      </c>
      <c r="AI9545">
        <v>27895.056726266987</v>
      </c>
      <c r="AJ9545">
        <v>0</v>
      </c>
      <c r="AK9545">
        <v>0</v>
      </c>
      <c r="AL9545">
        <v>1</v>
      </c>
    </row>
    <row r="9546" spans="1:38" x14ac:dyDescent="0.25">
      <c r="A9546">
        <v>116803523.1539773</v>
      </c>
      <c r="B9546">
        <v>5987717.0224467777</v>
      </c>
      <c r="C9546">
        <v>6367568.0971014844</v>
      </c>
      <c r="D9546">
        <v>5224945.0889552003</v>
      </c>
      <c r="E9546">
        <v>6098922.4105398292</v>
      </c>
      <c r="F9546">
        <v>162923.26517667007</v>
      </c>
      <c r="G9546">
        <v>340596.28002247267</v>
      </c>
      <c r="H9546">
        <v>186064.67572739688</v>
      </c>
      <c r="I9546">
        <v>2.5586418973804568E-2</v>
      </c>
      <c r="J9546">
        <v>6.5186575978079725E-2</v>
      </c>
      <c r="K9546">
        <v>3.0507795181301197E-2</v>
      </c>
      <c r="L9546">
        <v>3104.346683654001</v>
      </c>
      <c r="M9546">
        <v>5813.5327550385273</v>
      </c>
      <c r="N9546">
        <v>3148.2529134966489</v>
      </c>
      <c r="O9546">
        <v>1.9318335220685479E-2</v>
      </c>
      <c r="P9546">
        <v>3.7250094273522889E-2</v>
      </c>
      <c r="Q9546">
        <v>2.0172367262058385E-2</v>
      </c>
      <c r="R9546">
        <v>-379851.07465470675</v>
      </c>
      <c r="S9546">
        <v>762771.93349157739</v>
      </c>
      <c r="T9546">
        <v>-111205.3880930515</v>
      </c>
      <c r="U9546">
        <v>-6.3438381144386005E-2</v>
      </c>
      <c r="V9546">
        <v>0.12738944252577317</v>
      </c>
      <c r="W9546">
        <v>-1.8572251774117629E-2</v>
      </c>
      <c r="X9546">
        <f t="shared" si="448"/>
        <v>6.3438381144386005E-2</v>
      </c>
      <c r="Y9546">
        <f t="shared" si="449"/>
        <v>0.12738944252577317</v>
      </c>
      <c r="Z9546">
        <f t="shared" si="450"/>
        <v>1.8572251774117629E-2</v>
      </c>
      <c r="AA9546">
        <v>0.99187504266744364</v>
      </c>
      <c r="AB9546">
        <v>0.97184529111039741</v>
      </c>
      <c r="AC9546">
        <v>0.99172042439730945</v>
      </c>
      <c r="AD9546">
        <v>13845.784756680259</v>
      </c>
      <c r="AE9546">
        <v>29493.869921653619</v>
      </c>
      <c r="AF9546">
        <v>27709.688206090843</v>
      </c>
      <c r="AG9546">
        <v>13882.540064358258</v>
      </c>
      <c r="AH9546">
        <v>29546.738685771124</v>
      </c>
      <c r="AI9546">
        <v>27783.704475855353</v>
      </c>
      <c r="AJ9546">
        <v>0</v>
      </c>
      <c r="AK9546">
        <v>0</v>
      </c>
      <c r="AL9546">
        <v>1</v>
      </c>
    </row>
    <row r="9547" spans="1:38" x14ac:dyDescent="0.25">
      <c r="A9547">
        <v>116991137.59192324</v>
      </c>
      <c r="B9547">
        <v>5987717.0224467777</v>
      </c>
      <c r="C9547">
        <v>6106011.5671469085</v>
      </c>
      <c r="D9547">
        <v>4974963.4649122227</v>
      </c>
      <c r="E9547">
        <v>5839634.3095328482</v>
      </c>
      <c r="F9547">
        <v>165913.99670966013</v>
      </c>
      <c r="G9547">
        <v>334829.07127993135</v>
      </c>
      <c r="H9547">
        <v>189165.85314280129</v>
      </c>
      <c r="I9547">
        <v>2.7172237537569064E-2</v>
      </c>
      <c r="J9547">
        <v>6.7302820139572422E-2</v>
      </c>
      <c r="K9547">
        <v>3.2393441629384144E-2</v>
      </c>
      <c r="L9547">
        <v>3161.332206906739</v>
      </c>
      <c r="M9547">
        <v>5715.0940494610732</v>
      </c>
      <c r="N9547">
        <v>3200.725478722421</v>
      </c>
      <c r="O9547">
        <v>1.9659379877624419E-2</v>
      </c>
      <c r="P9547">
        <v>3.6576242336739881E-2</v>
      </c>
      <c r="Q9547">
        <v>2.0484441681964734E-2</v>
      </c>
      <c r="R9547">
        <v>-118294.54470013082</v>
      </c>
      <c r="S9547">
        <v>1012753.557534555</v>
      </c>
      <c r="T9547">
        <v>148082.71291392948</v>
      </c>
      <c r="U9547">
        <v>-1.9756201613514424E-2</v>
      </c>
      <c r="V9547">
        <v>0.16913851368358598</v>
      </c>
      <c r="W9547">
        <v>2.4731080703846962E-2</v>
      </c>
      <c r="X9547">
        <f t="shared" si="448"/>
        <v>1.9756201613514424E-2</v>
      </c>
      <c r="Y9547">
        <f t="shared" si="449"/>
        <v>0.16913851368358598</v>
      </c>
      <c r="Z9547">
        <f t="shared" si="450"/>
        <v>2.4731080703846962E-2</v>
      </c>
      <c r="AA9547">
        <v>0.99155992624653544</v>
      </c>
      <c r="AB9547">
        <v>0.97289707884248955</v>
      </c>
      <c r="AC9547">
        <v>0.99147559163033983</v>
      </c>
      <c r="AD9547">
        <v>13872.378884366535</v>
      </c>
      <c r="AE9547">
        <v>29443.968941550414</v>
      </c>
      <c r="AF9547">
        <v>27757.988363138793</v>
      </c>
      <c r="AG9547">
        <v>13909.134192044534</v>
      </c>
      <c r="AH9547">
        <v>29496.83770566792</v>
      </c>
      <c r="AI9547">
        <v>27832.004632903303</v>
      </c>
      <c r="AJ9547">
        <v>1</v>
      </c>
      <c r="AK9547">
        <v>0</v>
      </c>
      <c r="AL9547">
        <v>1</v>
      </c>
    </row>
    <row r="9548" spans="1:38" x14ac:dyDescent="0.25">
      <c r="A9548">
        <v>116692993.54070282</v>
      </c>
      <c r="B9548">
        <v>5987717.0224467777</v>
      </c>
      <c r="C9548">
        <v>6488202.6121526882</v>
      </c>
      <c r="D9548">
        <v>5186793.77987165</v>
      </c>
      <c r="E9548">
        <v>6090664.2278075134</v>
      </c>
      <c r="F9548">
        <v>170126.54133496093</v>
      </c>
      <c r="G9548">
        <v>350407.97662010888</v>
      </c>
      <c r="H9548">
        <v>192172.56148505959</v>
      </c>
      <c r="I9548">
        <v>2.6220904540851801E-2</v>
      </c>
      <c r="J9548">
        <v>6.7557722842179382E-2</v>
      </c>
      <c r="K9548">
        <v>3.1551987484004992E-2</v>
      </c>
      <c r="L9548">
        <v>3241.5982077330568</v>
      </c>
      <c r="M9548">
        <v>5981.0055752029011</v>
      </c>
      <c r="N9548">
        <v>3251.5996076323718</v>
      </c>
      <c r="O9548">
        <v>2.0140639785226906E-2</v>
      </c>
      <c r="P9548">
        <v>3.8310570989734324E-2</v>
      </c>
      <c r="Q9548">
        <v>2.0827707988579545E-2</v>
      </c>
      <c r="R9548">
        <v>-500485.58970591053</v>
      </c>
      <c r="S9548">
        <v>800923.24257512763</v>
      </c>
      <c r="T9548">
        <v>-102947.20536073577</v>
      </c>
      <c r="U9548">
        <v>-8.3585377837611247E-2</v>
      </c>
      <c r="V9548">
        <v>0.13376103773318335</v>
      </c>
      <c r="W9548">
        <v>-1.7193064564475388E-2</v>
      </c>
      <c r="X9548">
        <f t="shared" si="448"/>
        <v>8.3585377837611247E-2</v>
      </c>
      <c r="Y9548">
        <f t="shared" si="449"/>
        <v>0.13376103773318335</v>
      </c>
      <c r="Z9548">
        <f t="shared" si="450"/>
        <v>1.7193064564475388E-2</v>
      </c>
      <c r="AA9548">
        <v>0.99118931500916707</v>
      </c>
      <c r="AB9548">
        <v>0.97031705047897576</v>
      </c>
      <c r="AC9548">
        <v>0.99120267131210382</v>
      </c>
      <c r="AD9548">
        <v>13909.035550358867</v>
      </c>
      <c r="AE9548">
        <v>29576.855530456</v>
      </c>
      <c r="AF9548">
        <v>27804.067035020136</v>
      </c>
      <c r="AG9548">
        <v>13945.790858036866</v>
      </c>
      <c r="AH9548">
        <v>29629.724294573505</v>
      </c>
      <c r="AI9548">
        <v>27878.083304784646</v>
      </c>
      <c r="AJ9548">
        <v>0</v>
      </c>
      <c r="AK9548">
        <v>0</v>
      </c>
      <c r="AL9548">
        <v>1</v>
      </c>
    </row>
    <row r="9549" spans="1:38" x14ac:dyDescent="0.25">
      <c r="A9549">
        <v>116734046.22158155</v>
      </c>
      <c r="B9549">
        <v>5987717.0224467777</v>
      </c>
      <c r="C9549">
        <v>6359790.2408623761</v>
      </c>
      <c r="D9549">
        <v>5269459.444257183</v>
      </c>
      <c r="E9549">
        <v>6130963.2887478899</v>
      </c>
      <c r="F9549">
        <v>164834.80576250763</v>
      </c>
      <c r="G9549">
        <v>336773.3004795835</v>
      </c>
      <c r="H9549">
        <v>189369.42822932306</v>
      </c>
      <c r="I9549">
        <v>2.5918277100308317E-2</v>
      </c>
      <c r="J9549">
        <v>6.3910407517531853E-2</v>
      </c>
      <c r="K9549">
        <v>3.0887385768052361E-2</v>
      </c>
      <c r="L9549">
        <v>3140.7692576300387</v>
      </c>
      <c r="M9549">
        <v>5748.2794974487442</v>
      </c>
      <c r="N9549">
        <v>3204.1700114191967</v>
      </c>
      <c r="O9549">
        <v>1.951947910622296E-2</v>
      </c>
      <c r="P9549">
        <v>3.6818411335595977E-2</v>
      </c>
      <c r="Q9549">
        <v>2.0523088607986597E-2</v>
      </c>
      <c r="R9549">
        <v>-372073.21841559839</v>
      </c>
      <c r="S9549">
        <v>718257.57818959467</v>
      </c>
      <c r="T9549">
        <v>-143246.26630111225</v>
      </c>
      <c r="U9549">
        <v>-6.2139412570896189E-2</v>
      </c>
      <c r="V9549">
        <v>0.11995516412966541</v>
      </c>
      <c r="W9549">
        <v>-2.3923352717590038E-2</v>
      </c>
      <c r="X9549">
        <f t="shared" si="448"/>
        <v>6.2139412570896189E-2</v>
      </c>
      <c r="Y9549">
        <f t="shared" si="449"/>
        <v>0.11995516412966541</v>
      </c>
      <c r="Z9549">
        <f t="shared" si="450"/>
        <v>2.3923352717590038E-2</v>
      </c>
      <c r="AA9549">
        <v>0.99169550722255029</v>
      </c>
      <c r="AB9549">
        <v>0.97263502683414715</v>
      </c>
      <c r="AC9549">
        <v>0.9914739390920061</v>
      </c>
      <c r="AD9549">
        <v>13862.838213306446</v>
      </c>
      <c r="AE9549">
        <v>29460.886849617291</v>
      </c>
      <c r="AF9549">
        <v>27761.131248303987</v>
      </c>
      <c r="AG9549">
        <v>13899.593520984445</v>
      </c>
      <c r="AH9549">
        <v>29513.755613734796</v>
      </c>
      <c r="AI9549">
        <v>27835.147518068497</v>
      </c>
      <c r="AJ9549">
        <v>0</v>
      </c>
      <c r="AK9549">
        <v>0</v>
      </c>
      <c r="AL9549">
        <v>1</v>
      </c>
    </row>
    <row r="9550" spans="1:38" x14ac:dyDescent="0.25">
      <c r="A9550">
        <v>116727128.93947339</v>
      </c>
      <c r="B9550">
        <v>5987717.0224467777</v>
      </c>
      <c r="C9550">
        <v>6286268.4522021096</v>
      </c>
      <c r="D9550">
        <v>5140582.5340354294</v>
      </c>
      <c r="E9550">
        <v>6018238.4307598537</v>
      </c>
      <c r="F9550">
        <v>167321.50264221337</v>
      </c>
      <c r="G9550">
        <v>340732.11392502423</v>
      </c>
      <c r="H9550">
        <v>185495.81016265813</v>
      </c>
      <c r="I9550">
        <v>2.6616983336688375E-2</v>
      </c>
      <c r="J9550">
        <v>6.6282782480207497E-2</v>
      </c>
      <c r="K9550">
        <v>3.0822276700532402E-2</v>
      </c>
      <c r="L9550">
        <v>3188.1508835960808</v>
      </c>
      <c r="M9550">
        <v>5815.851261986626</v>
      </c>
      <c r="N9550">
        <v>3138.6275901267963</v>
      </c>
      <c r="O9550">
        <v>1.9821483924452304E-2</v>
      </c>
      <c r="P9550">
        <v>3.7259649312086106E-2</v>
      </c>
      <c r="Q9550">
        <v>2.0107832553031214E-2</v>
      </c>
      <c r="R9550">
        <v>-298551.42975533195</v>
      </c>
      <c r="S9550">
        <v>847134.48841134831</v>
      </c>
      <c r="T9550">
        <v>-30521.408313076012</v>
      </c>
      <c r="U9550">
        <v>-4.9860644488729365E-2</v>
      </c>
      <c r="V9550">
        <v>0.14147871137457016</v>
      </c>
      <c r="W9550">
        <v>-5.097336463740226E-3</v>
      </c>
      <c r="X9550">
        <f t="shared" si="448"/>
        <v>4.9860644488729365E-2</v>
      </c>
      <c r="Y9550">
        <f t="shared" si="449"/>
        <v>0.14147871137457016</v>
      </c>
      <c r="Z9550">
        <f t="shared" si="450"/>
        <v>5.097336463740226E-3</v>
      </c>
      <c r="AA9550">
        <v>0.99149669037770305</v>
      </c>
      <c r="AB9550">
        <v>0.9721229178479881</v>
      </c>
      <c r="AC9550">
        <v>0.99185861367373052</v>
      </c>
      <c r="AD9550">
        <v>13884.729224678462</v>
      </c>
      <c r="AE9550">
        <v>29495.035018168132</v>
      </c>
      <c r="AF9550">
        <v>27700.740933482168</v>
      </c>
      <c r="AG9550">
        <v>13921.48453235646</v>
      </c>
      <c r="AH9550">
        <v>29547.903782285637</v>
      </c>
      <c r="AI9550">
        <v>27774.757203246678</v>
      </c>
      <c r="AJ9550">
        <v>0</v>
      </c>
      <c r="AK9550">
        <v>0</v>
      </c>
      <c r="AL9550">
        <v>1</v>
      </c>
    </row>
    <row r="9551" spans="1:38" x14ac:dyDescent="0.25">
      <c r="A9551">
        <v>116779930.83340302</v>
      </c>
      <c r="B9551">
        <v>5987717.0224467777</v>
      </c>
      <c r="C9551">
        <v>6375043.7692797491</v>
      </c>
      <c r="D9551">
        <v>5182334.9744746126</v>
      </c>
      <c r="E9551">
        <v>6068608.1948638316</v>
      </c>
      <c r="F9551">
        <v>163300.11542890174</v>
      </c>
      <c r="G9551">
        <v>342562.27366886486</v>
      </c>
      <c r="H9551">
        <v>183176.62487666588</v>
      </c>
      <c r="I9551">
        <v>2.5615528510693087E-2</v>
      </c>
      <c r="J9551">
        <v>6.6101916482848341E-2</v>
      </c>
      <c r="K9551">
        <v>3.0184289213414286E-2</v>
      </c>
      <c r="L9551">
        <v>3111.5272040632931</v>
      </c>
      <c r="M9551">
        <v>5847.0896936484987</v>
      </c>
      <c r="N9551">
        <v>3099.386493959465</v>
      </c>
      <c r="O9551">
        <v>1.9367951144053343E-2</v>
      </c>
      <c r="P9551">
        <v>3.747390275534463E-2</v>
      </c>
      <c r="Q9551">
        <v>1.9863917634448336E-2</v>
      </c>
      <c r="R9551">
        <v>-387326.74683297146</v>
      </c>
      <c r="S9551">
        <v>805382.04797216505</v>
      </c>
      <c r="T9551">
        <v>-80891.172417053953</v>
      </c>
      <c r="U9551">
        <v>-6.4686882392898562E-2</v>
      </c>
      <c r="V9551">
        <v>0.13450569640364526</v>
      </c>
      <c r="W9551">
        <v>-1.350951825442131E-2</v>
      </c>
      <c r="X9551">
        <f t="shared" si="448"/>
        <v>6.4686882392898562E-2</v>
      </c>
      <c r="Y9551">
        <f t="shared" si="449"/>
        <v>0.13450569640364526</v>
      </c>
      <c r="Z9551">
        <f t="shared" si="450"/>
        <v>1.350951825442131E-2</v>
      </c>
      <c r="AA9551">
        <v>0.99183983833242795</v>
      </c>
      <c r="AB9551">
        <v>0.97141736445395366</v>
      </c>
      <c r="AC9551">
        <v>0.99194672949998797</v>
      </c>
      <c r="AD9551">
        <v>13849.162536119715</v>
      </c>
      <c r="AE9551">
        <v>29510.687830943647</v>
      </c>
      <c r="AF9551">
        <v>27663.977952837606</v>
      </c>
      <c r="AG9551">
        <v>13885.917843797713</v>
      </c>
      <c r="AH9551">
        <v>29563.556595061153</v>
      </c>
      <c r="AI9551">
        <v>27737.994222602116</v>
      </c>
      <c r="AJ9551">
        <v>0</v>
      </c>
      <c r="AK9551">
        <v>0</v>
      </c>
      <c r="AL9551">
        <v>1</v>
      </c>
    </row>
    <row r="9552" spans="1:38" x14ac:dyDescent="0.25">
      <c r="A9552">
        <v>116988252.5040206</v>
      </c>
      <c r="B9552">
        <v>5987717.0224467777</v>
      </c>
      <c r="C9552">
        <v>6113066.0478841234</v>
      </c>
      <c r="D9552">
        <v>5013430.168863114</v>
      </c>
      <c r="E9552">
        <v>5906115.2138562212</v>
      </c>
      <c r="F9552">
        <v>162034.80748706058</v>
      </c>
      <c r="G9552">
        <v>338515.78762879886</v>
      </c>
      <c r="H9552">
        <v>189570.3066002691</v>
      </c>
      <c r="I9552">
        <v>2.6506307345255112E-2</v>
      </c>
      <c r="J9552">
        <v>6.7521791712831111E-2</v>
      </c>
      <c r="K9552">
        <v>3.2097292337867359E-2</v>
      </c>
      <c r="L9552">
        <v>3087.4179738143393</v>
      </c>
      <c r="M9552">
        <v>5778.0214726591857</v>
      </c>
      <c r="N9552">
        <v>3207.5689151289644</v>
      </c>
      <c r="O9552">
        <v>1.9198356592496531E-2</v>
      </c>
      <c r="P9552">
        <v>3.6978079713172608E-2</v>
      </c>
      <c r="Q9552">
        <v>2.0527742859797013E-2</v>
      </c>
      <c r="R9552">
        <v>-125349.02543734573</v>
      </c>
      <c r="S9552">
        <v>974286.8535836637</v>
      </c>
      <c r="T9552">
        <v>81601.808590556495</v>
      </c>
      <c r="U9552">
        <v>-2.0934360285804556E-2</v>
      </c>
      <c r="V9552">
        <v>0.1627142448334237</v>
      </c>
      <c r="W9552">
        <v>1.3628200578725966E-2</v>
      </c>
      <c r="X9552">
        <f t="shared" si="448"/>
        <v>2.0934360285804556E-2</v>
      </c>
      <c r="Y9552">
        <f t="shared" si="449"/>
        <v>0.1627142448334237</v>
      </c>
      <c r="Z9552">
        <f t="shared" si="450"/>
        <v>1.3628200578725966E-2</v>
      </c>
      <c r="AA9552">
        <v>0.99185594555969614</v>
      </c>
      <c r="AB9552">
        <v>0.97198400980807032</v>
      </c>
      <c r="AC9552">
        <v>0.99134239593827334</v>
      </c>
      <c r="AD9552">
        <v>13837.790319932639</v>
      </c>
      <c r="AE9552">
        <v>29475.966491329174</v>
      </c>
      <c r="AF9552">
        <v>27764.229190276994</v>
      </c>
      <c r="AG9552">
        <v>13874.545627610638</v>
      </c>
      <c r="AH9552">
        <v>29528.83525544668</v>
      </c>
      <c r="AI9552">
        <v>27838.245460041504</v>
      </c>
      <c r="AJ9552">
        <v>1</v>
      </c>
      <c r="AK9552">
        <v>0</v>
      </c>
      <c r="AL9552">
        <v>1</v>
      </c>
    </row>
    <row r="9553" spans="1:38" x14ac:dyDescent="0.25">
      <c r="A9553">
        <v>116700622.1058567</v>
      </c>
      <c r="B9553">
        <v>5987717.0224467777</v>
      </c>
      <c r="C9553">
        <v>6299216.3931426704</v>
      </c>
      <c r="D9553">
        <v>5079141.9779987065</v>
      </c>
      <c r="E9553">
        <v>5974699.2233378831</v>
      </c>
      <c r="F9553">
        <v>169053.89033029732</v>
      </c>
      <c r="G9553">
        <v>338766.61741555628</v>
      </c>
      <c r="H9553">
        <v>189038.44823605989</v>
      </c>
      <c r="I9553">
        <v>2.6837288922845936E-2</v>
      </c>
      <c r="J9553">
        <v>6.6697607368132239E-2</v>
      </c>
      <c r="K9553">
        <v>3.1639826737662927E-2</v>
      </c>
      <c r="L9553">
        <v>3221.1598707930575</v>
      </c>
      <c r="M9553">
        <v>5782.3028088533383</v>
      </c>
      <c r="N9553">
        <v>3198.5697612694348</v>
      </c>
      <c r="O9553">
        <v>2.0035316543422957E-2</v>
      </c>
      <c r="P9553">
        <v>3.7057234842587085E-2</v>
      </c>
      <c r="Q9553">
        <v>2.0498779590421401E-2</v>
      </c>
      <c r="R9553">
        <v>-311499.37069589272</v>
      </c>
      <c r="S9553">
        <v>908575.04444807116</v>
      </c>
      <c r="T9553">
        <v>13017.799108894542</v>
      </c>
      <c r="U9553">
        <v>-5.2023061465353591E-2</v>
      </c>
      <c r="V9553">
        <v>0.15173981018842431</v>
      </c>
      <c r="W9553">
        <v>2.1740838887498132E-3</v>
      </c>
      <c r="X9553">
        <f t="shared" si="448"/>
        <v>5.2023061465353591E-2</v>
      </c>
      <c r="Y9553">
        <f t="shared" si="449"/>
        <v>0.15173981018842431</v>
      </c>
      <c r="Z9553">
        <f t="shared" si="450"/>
        <v>2.1740838887498132E-3</v>
      </c>
      <c r="AA9553">
        <v>0.99120730213669084</v>
      </c>
      <c r="AB9553">
        <v>0.97218456173784051</v>
      </c>
      <c r="AC9553">
        <v>0.99146518810805906</v>
      </c>
      <c r="AD9553">
        <v>13899.788430828992</v>
      </c>
      <c r="AE9553">
        <v>29478.130801711235</v>
      </c>
      <c r="AF9553">
        <v>27756.01970677909</v>
      </c>
      <c r="AG9553">
        <v>13936.543738506991</v>
      </c>
      <c r="AH9553">
        <v>29530.999565828741</v>
      </c>
      <c r="AI9553">
        <v>27830.035976543601</v>
      </c>
      <c r="AJ9553">
        <v>0</v>
      </c>
      <c r="AK9553">
        <v>0</v>
      </c>
      <c r="AL9553">
        <v>1</v>
      </c>
    </row>
    <row r="9554" spans="1:38" x14ac:dyDescent="0.25">
      <c r="A9554">
        <v>116699458.09680796</v>
      </c>
      <c r="B9554">
        <v>5987717.0224467777</v>
      </c>
      <c r="C9554">
        <v>6355717.006016531</v>
      </c>
      <c r="D9554">
        <v>5046823.0429331604</v>
      </c>
      <c r="E9554">
        <v>5935859.4690381447</v>
      </c>
      <c r="F9554">
        <v>168388.12438808972</v>
      </c>
      <c r="G9554">
        <v>342383.7872697959</v>
      </c>
      <c r="H9554">
        <v>188219.0508617645</v>
      </c>
      <c r="I9554">
        <v>2.6493961928872538E-2</v>
      </c>
      <c r="J9554">
        <v>6.7841448839626062E-2</v>
      </c>
      <c r="K9554">
        <v>3.1708811814620638E-2</v>
      </c>
      <c r="L9554">
        <v>3208.4743387879098</v>
      </c>
      <c r="M9554">
        <v>5844.0431644049977</v>
      </c>
      <c r="N9554">
        <v>3184.7053877076864</v>
      </c>
      <c r="O9554">
        <v>1.9947304057258808E-2</v>
      </c>
      <c r="P9554">
        <v>3.7444287752329157E-2</v>
      </c>
      <c r="Q9554">
        <v>2.0405226585259274E-2</v>
      </c>
      <c r="R9554">
        <v>-367999.98356975336</v>
      </c>
      <c r="S9554">
        <v>940893.97951361723</v>
      </c>
      <c r="T9554">
        <v>51857.553408632986</v>
      </c>
      <c r="U9554">
        <v>-6.1459147483121451E-2</v>
      </c>
      <c r="V9554">
        <v>0.15713734900737461</v>
      </c>
      <c r="W9554">
        <v>8.6606553406296891E-3</v>
      </c>
      <c r="X9554">
        <f t="shared" si="448"/>
        <v>6.1459147483121451E-2</v>
      </c>
      <c r="Y9554">
        <f t="shared" si="449"/>
        <v>0.15713734900737461</v>
      </c>
      <c r="Z9554">
        <f t="shared" si="450"/>
        <v>8.6606553406296891E-3</v>
      </c>
      <c r="AA9554">
        <v>0.99113868390664639</v>
      </c>
      <c r="AB9554">
        <v>0.97120665469544143</v>
      </c>
      <c r="AC9554">
        <v>0.99142563680985618</v>
      </c>
      <c r="AD9554">
        <v>13894.019433324094</v>
      </c>
      <c r="AE9554">
        <v>29509.164974474716</v>
      </c>
      <c r="AF9554">
        <v>27743.326610427463</v>
      </c>
      <c r="AG9554">
        <v>13930.774741002093</v>
      </c>
      <c r="AH9554">
        <v>29562.033738592221</v>
      </c>
      <c r="AI9554">
        <v>27817.342880191973</v>
      </c>
      <c r="AJ9554">
        <v>0</v>
      </c>
      <c r="AK9554">
        <v>0</v>
      </c>
      <c r="AL9554">
        <v>1</v>
      </c>
    </row>
    <row r="9555" spans="1:38" x14ac:dyDescent="0.25">
      <c r="A9555">
        <v>116951545.79318672</v>
      </c>
      <c r="B9555">
        <v>5987717.0224467777</v>
      </c>
      <c r="C9555">
        <v>5986633.8678633599</v>
      </c>
      <c r="D9555">
        <v>4718014.9828390069</v>
      </c>
      <c r="E9555">
        <v>5584826.0236407518</v>
      </c>
      <c r="F9555">
        <v>164795.33364173007</v>
      </c>
      <c r="G9555">
        <v>331884.68900556583</v>
      </c>
      <c r="H9555">
        <v>186906.68669215534</v>
      </c>
      <c r="I9555">
        <v>2.752721099687792E-2</v>
      </c>
      <c r="J9555">
        <v>7.0344136297307458E-2</v>
      </c>
      <c r="K9555">
        <v>3.3466877195632093E-2</v>
      </c>
      <c r="L9555">
        <v>3140.017154195948</v>
      </c>
      <c r="M9555">
        <v>5664.8372974077347</v>
      </c>
      <c r="N9555">
        <v>3162.4999137003756</v>
      </c>
      <c r="O9555">
        <v>1.9533240154509079E-2</v>
      </c>
      <c r="P9555">
        <v>3.6267022572554507E-2</v>
      </c>
      <c r="Q9555">
        <v>2.0246734325160248E-2</v>
      </c>
      <c r="R9555">
        <v>1083.1545834178105</v>
      </c>
      <c r="S9555">
        <v>1269702.0396077707</v>
      </c>
      <c r="T9555">
        <v>402890.99880602583</v>
      </c>
      <c r="U9555">
        <v>1.8089608766701503E-4</v>
      </c>
      <c r="V9555">
        <v>0.2120511097715384</v>
      </c>
      <c r="W9555">
        <v>6.7286245708617562E-2</v>
      </c>
      <c r="X9555">
        <f t="shared" si="448"/>
        <v>1.8089608766701503E-4</v>
      </c>
      <c r="Y9555">
        <f t="shared" si="449"/>
        <v>0.2120511097715384</v>
      </c>
      <c r="Z9555">
        <f t="shared" si="450"/>
        <v>6.7286245708617562E-2</v>
      </c>
      <c r="AA9555">
        <v>0.99164406384312798</v>
      </c>
      <c r="AB9555">
        <v>0.97317316767769724</v>
      </c>
      <c r="AC9555">
        <v>0.99161595477410869</v>
      </c>
      <c r="AD9555">
        <v>13862.488073959619</v>
      </c>
      <c r="AE9555">
        <v>29418.160141879118</v>
      </c>
      <c r="AF9555">
        <v>27722.881499017829</v>
      </c>
      <c r="AG9555">
        <v>13899.243381637618</v>
      </c>
      <c r="AH9555">
        <v>29471.028905996624</v>
      </c>
      <c r="AI9555">
        <v>27796.897768782339</v>
      </c>
      <c r="AJ9555">
        <v>1</v>
      </c>
      <c r="AK9555">
        <v>0</v>
      </c>
      <c r="AL9555">
        <v>0</v>
      </c>
    </row>
    <row r="9556" spans="1:38" x14ac:dyDescent="0.25">
      <c r="A9556">
        <v>116888892.16886559</v>
      </c>
      <c r="B9556">
        <v>5987717.0224467777</v>
      </c>
      <c r="C9556">
        <v>6039898.7025002977</v>
      </c>
      <c r="D9556">
        <v>4792913.771052382</v>
      </c>
      <c r="E9556">
        <v>5669980.9934410937</v>
      </c>
      <c r="F9556">
        <v>172341.03838258656</v>
      </c>
      <c r="G9556">
        <v>339410.58115311241</v>
      </c>
      <c r="H9556">
        <v>188029.67988185058</v>
      </c>
      <c r="I9556">
        <v>2.8533763043284758E-2</v>
      </c>
      <c r="J9556">
        <v>7.0815081882557612E-2</v>
      </c>
      <c r="K9556">
        <v>3.3162312201638608E-2</v>
      </c>
      <c r="L9556">
        <v>3283.7933267561357</v>
      </c>
      <c r="M9556">
        <v>5793.2944270856124</v>
      </c>
      <c r="N9556">
        <v>3181.5011914414222</v>
      </c>
      <c r="O9556">
        <v>2.0412310275408057E-2</v>
      </c>
      <c r="P9556">
        <v>3.7085266927031714E-2</v>
      </c>
      <c r="Q9556">
        <v>2.0366101256937028E-2</v>
      </c>
      <c r="R9556">
        <v>-52181.680053520016</v>
      </c>
      <c r="S9556">
        <v>1194803.2513943957</v>
      </c>
      <c r="T9556">
        <v>317736.02900568396</v>
      </c>
      <c r="U9556">
        <v>-8.7147872649794775E-3</v>
      </c>
      <c r="V9556">
        <v>0.19954237097633581</v>
      </c>
      <c r="W9556">
        <v>5.3064636791377059E-2</v>
      </c>
      <c r="X9556">
        <f t="shared" si="448"/>
        <v>8.7147872649794775E-3</v>
      </c>
      <c r="Y9556">
        <f t="shared" si="449"/>
        <v>0.19954237097633581</v>
      </c>
      <c r="Z9556">
        <f t="shared" si="450"/>
        <v>5.3064636791377059E-2</v>
      </c>
      <c r="AA9556">
        <v>0.99090728432200292</v>
      </c>
      <c r="AB9556">
        <v>0.97202429814915814</v>
      </c>
      <c r="AC9556">
        <v>0.99153957803292414</v>
      </c>
      <c r="AD9556">
        <v>13927.943266014416</v>
      </c>
      <c r="AE9556">
        <v>29483.679978565433</v>
      </c>
      <c r="AF9556">
        <v>27740.385247415052</v>
      </c>
      <c r="AG9556">
        <v>13964.698573692414</v>
      </c>
      <c r="AH9556">
        <v>29536.548742682939</v>
      </c>
      <c r="AI9556">
        <v>27814.401517179562</v>
      </c>
      <c r="AJ9556">
        <v>1</v>
      </c>
      <c r="AK9556">
        <v>0</v>
      </c>
      <c r="AL9556">
        <v>0</v>
      </c>
    </row>
    <row r="9557" spans="1:38" x14ac:dyDescent="0.25">
      <c r="A9557">
        <v>116762496.28198557</v>
      </c>
      <c r="B9557">
        <v>5987717.0224467777</v>
      </c>
      <c r="C9557">
        <v>6303378.7446898436</v>
      </c>
      <c r="D9557">
        <v>5089931.9534325385</v>
      </c>
      <c r="E9557">
        <v>5973603.3383324882</v>
      </c>
      <c r="F9557">
        <v>173703.62393908997</v>
      </c>
      <c r="G9557">
        <v>338990.64727638778</v>
      </c>
      <c r="H9557">
        <v>191945.84010582569</v>
      </c>
      <c r="I9557">
        <v>2.7557224621069E-2</v>
      </c>
      <c r="J9557">
        <v>6.6600231668672877E-2</v>
      </c>
      <c r="K9557">
        <v>3.2132337759039543E-2</v>
      </c>
      <c r="L9557">
        <v>3309.7560887284012</v>
      </c>
      <c r="M9557">
        <v>5786.1267053855163</v>
      </c>
      <c r="N9557">
        <v>3247.7634348611041</v>
      </c>
      <c r="O9557">
        <v>2.0572174458192732E-2</v>
      </c>
      <c r="P9557">
        <v>3.7058493639374732E-2</v>
      </c>
      <c r="Q9557">
        <v>2.0800999826182501E-2</v>
      </c>
      <c r="R9557">
        <v>-315661.72224306595</v>
      </c>
      <c r="S9557">
        <v>897785.06901423912</v>
      </c>
      <c r="T9557">
        <v>14113.68411428947</v>
      </c>
      <c r="U9557">
        <v>-5.2718209805124726E-2</v>
      </c>
      <c r="V9557">
        <v>0.14993779192447118</v>
      </c>
      <c r="W9557">
        <v>2.3571060658645082E-3</v>
      </c>
      <c r="X9557">
        <f t="shared" si="448"/>
        <v>5.2718209805124726E-2</v>
      </c>
      <c r="Y9557">
        <f t="shared" si="449"/>
        <v>0.14993779192447118</v>
      </c>
      <c r="Z9557">
        <f t="shared" si="450"/>
        <v>2.3571060658645082E-3</v>
      </c>
      <c r="AA9557">
        <v>0.99072613245401608</v>
      </c>
      <c r="AB9557">
        <v>0.97216031827531002</v>
      </c>
      <c r="AC9557">
        <v>0.99120460765866136</v>
      </c>
      <c r="AD9557">
        <v>13939.456868715139</v>
      </c>
      <c r="AE9557">
        <v>29480.062511812459</v>
      </c>
      <c r="AF9557">
        <v>27800.617682194006</v>
      </c>
      <c r="AG9557">
        <v>13976.212176393137</v>
      </c>
      <c r="AH9557">
        <v>29532.931275929965</v>
      </c>
      <c r="AI9557">
        <v>27874.633951958516</v>
      </c>
      <c r="AJ9557">
        <v>0</v>
      </c>
      <c r="AK9557">
        <v>0</v>
      </c>
      <c r="AL9557">
        <v>1</v>
      </c>
    </row>
    <row r="9558" spans="1:38" x14ac:dyDescent="0.25">
      <c r="A9558">
        <v>116934395.26820913</v>
      </c>
      <c r="B9558">
        <v>5987717.0224467777</v>
      </c>
      <c r="C9558">
        <v>6223480.7787069213</v>
      </c>
      <c r="D9558">
        <v>4979923.5306520229</v>
      </c>
      <c r="E9558">
        <v>5863896.764339054</v>
      </c>
      <c r="F9558">
        <v>169531.49268991381</v>
      </c>
      <c r="G9558">
        <v>342022.61175837083</v>
      </c>
      <c r="H9558">
        <v>190259.7906162095</v>
      </c>
      <c r="I9558">
        <v>2.7240622847257846E-2</v>
      </c>
      <c r="J9558">
        <v>6.8680293914792245E-2</v>
      </c>
      <c r="K9558">
        <v>3.2445965245033528E-2</v>
      </c>
      <c r="L9558">
        <v>3230.260126054779</v>
      </c>
      <c r="M9558">
        <v>5837.8783711023543</v>
      </c>
      <c r="N9558">
        <v>3219.2351277160988</v>
      </c>
      <c r="O9558">
        <v>2.0081594131919345E-2</v>
      </c>
      <c r="P9558">
        <v>3.7365183230571003E-2</v>
      </c>
      <c r="Q9558">
        <v>2.0604627702561929E-2</v>
      </c>
      <c r="R9558">
        <v>-235763.75626014359</v>
      </c>
      <c r="S9558">
        <v>1007793.4917947548</v>
      </c>
      <c r="T9558">
        <v>123820.25810772367</v>
      </c>
      <c r="U9558">
        <v>-3.9374565527447516E-2</v>
      </c>
      <c r="V9558">
        <v>0.16831014024489374</v>
      </c>
      <c r="W9558">
        <v>2.0679043054898184E-2</v>
      </c>
      <c r="X9558">
        <f t="shared" si="448"/>
        <v>3.9374565527447516E-2</v>
      </c>
      <c r="Y9558">
        <f t="shared" si="449"/>
        <v>0.16831014024489374</v>
      </c>
      <c r="Z9558">
        <f t="shared" si="450"/>
        <v>2.0679043054898184E-2</v>
      </c>
      <c r="AA9558">
        <v>0.99122575772389065</v>
      </c>
      <c r="AB9558">
        <v>0.97169223797884996</v>
      </c>
      <c r="AC9558">
        <v>0.99136824904523035</v>
      </c>
      <c r="AD9558">
        <v>13903.912974580093</v>
      </c>
      <c r="AE9558">
        <v>29506.080973670945</v>
      </c>
      <c r="AF9558">
        <v>27774.83748341753</v>
      </c>
      <c r="AG9558">
        <v>13940.668282258091</v>
      </c>
      <c r="AH9558">
        <v>29558.949737788451</v>
      </c>
      <c r="AI9558">
        <v>27848.85375318204</v>
      </c>
      <c r="AJ9558">
        <v>0</v>
      </c>
      <c r="AK9558">
        <v>0</v>
      </c>
      <c r="AL9558">
        <v>1</v>
      </c>
    </row>
    <row r="9559" spans="1:38" x14ac:dyDescent="0.25">
      <c r="A9559">
        <v>117047923.4799954</v>
      </c>
      <c r="B9559">
        <v>5987717.0224467926</v>
      </c>
      <c r="C9559">
        <v>6096632.4634244032</v>
      </c>
      <c r="D9559">
        <v>4723854.6615052167</v>
      </c>
      <c r="E9559">
        <v>5649493.3601012593</v>
      </c>
      <c r="F9559">
        <v>169130.81809232346</v>
      </c>
      <c r="G9559">
        <v>345014.16186197608</v>
      </c>
      <c r="H9559">
        <v>185637.82750795249</v>
      </c>
      <c r="I9559">
        <v>2.7741678558940844E-2</v>
      </c>
      <c r="J9559">
        <v>7.3036574277676916E-2</v>
      </c>
      <c r="K9559">
        <v>3.2859199166246154E-2</v>
      </c>
      <c r="L9559">
        <v>3222.625655576267</v>
      </c>
      <c r="M9559">
        <v>5888.9402162713641</v>
      </c>
      <c r="N9559">
        <v>3141.0305530714763</v>
      </c>
      <c r="O9559">
        <v>2.0042296078693931E-2</v>
      </c>
      <c r="P9559">
        <v>3.7681168339321044E-2</v>
      </c>
      <c r="Q9559">
        <v>2.009830235705402E-2</v>
      </c>
      <c r="R9559">
        <v>-108915.44097761065</v>
      </c>
      <c r="S9559">
        <v>1263862.3609415758</v>
      </c>
      <c r="T9559">
        <v>338223.66234553326</v>
      </c>
      <c r="U9559">
        <v>-1.8189811002976217E-2</v>
      </c>
      <c r="V9559">
        <v>0.21107583344429945</v>
      </c>
      <c r="W9559">
        <v>5.6486246941463363E-2</v>
      </c>
      <c r="X9559">
        <f t="shared" si="448"/>
        <v>1.8189811002976217E-2</v>
      </c>
      <c r="Y9559">
        <f t="shared" si="449"/>
        <v>0.21107583344429945</v>
      </c>
      <c r="Z9559">
        <f t="shared" si="450"/>
        <v>5.6486246941463363E-2</v>
      </c>
      <c r="AA9559">
        <v>0.99115516124086711</v>
      </c>
      <c r="AB9559">
        <v>0.97095510236889582</v>
      </c>
      <c r="AC9559">
        <v>0.99171413342995762</v>
      </c>
      <c r="AD9559">
        <v>13900.453560784434</v>
      </c>
      <c r="AE9559">
        <v>29531.52754358785</v>
      </c>
      <c r="AF9559">
        <v>27702.977188356865</v>
      </c>
      <c r="AG9559">
        <v>13937.208868462432</v>
      </c>
      <c r="AH9559">
        <v>29584.396307705356</v>
      </c>
      <c r="AI9559">
        <v>27776.993458121375</v>
      </c>
      <c r="AJ9559">
        <v>1</v>
      </c>
      <c r="AK9559">
        <v>0</v>
      </c>
      <c r="AL9559">
        <v>0</v>
      </c>
    </row>
    <row r="9560" spans="1:38" x14ac:dyDescent="0.25">
      <c r="A9560">
        <v>116628884.36988226</v>
      </c>
      <c r="B9560">
        <v>5987717.0224467777</v>
      </c>
      <c r="C9560">
        <v>6452798.9797902862</v>
      </c>
      <c r="D9560">
        <v>5234390.5216052467</v>
      </c>
      <c r="E9560">
        <v>6163532.3394126063</v>
      </c>
      <c r="F9560">
        <v>171014.42380882701</v>
      </c>
      <c r="G9560">
        <v>343031.11056272156</v>
      </c>
      <c r="H9560">
        <v>193097.26109773904</v>
      </c>
      <c r="I9560">
        <v>2.6502363446379188E-2</v>
      </c>
      <c r="J9560">
        <v>6.5534107389741178E-2</v>
      </c>
      <c r="K9560">
        <v>3.132899293202078E-2</v>
      </c>
      <c r="L9560">
        <v>3258.5159573879746</v>
      </c>
      <c r="M9560">
        <v>5855.0921258507133</v>
      </c>
      <c r="N9560">
        <v>3267.2457169131617</v>
      </c>
      <c r="O9560">
        <v>2.0246512806218253E-2</v>
      </c>
      <c r="P9560">
        <v>3.7515319175467847E-2</v>
      </c>
      <c r="Q9560">
        <v>2.0934216449560731E-2</v>
      </c>
      <c r="R9560">
        <v>-465081.95734350849</v>
      </c>
      <c r="S9560">
        <v>753326.50084153097</v>
      </c>
      <c r="T9560">
        <v>-175815.31696582865</v>
      </c>
      <c r="U9560">
        <v>-7.767266816384398E-2</v>
      </c>
      <c r="V9560">
        <v>0.12581197441653597</v>
      </c>
      <c r="W9560">
        <v>-2.9362662982691315E-2</v>
      </c>
      <c r="X9560">
        <f t="shared" si="448"/>
        <v>7.767266816384398E-2</v>
      </c>
      <c r="Y9560">
        <f t="shared" si="449"/>
        <v>0.12581197441653597</v>
      </c>
      <c r="Z9560">
        <f t="shared" si="450"/>
        <v>2.9362662982691315E-2</v>
      </c>
      <c r="AA9560">
        <v>0.99103000751290071</v>
      </c>
      <c r="AB9560">
        <v>0.97168141640025885</v>
      </c>
      <c r="AC9560">
        <v>0.9911576905187276</v>
      </c>
      <c r="AD9560">
        <v>13916.645818491381</v>
      </c>
      <c r="AE9560">
        <v>29514.684198612598</v>
      </c>
      <c r="AF9560">
        <v>27818.09345130431</v>
      </c>
      <c r="AG9560">
        <v>13953.401126169379</v>
      </c>
      <c r="AH9560">
        <v>29567.552962730104</v>
      </c>
      <c r="AI9560">
        <v>27892.10972106882</v>
      </c>
      <c r="AJ9560">
        <v>0</v>
      </c>
      <c r="AK9560">
        <v>0</v>
      </c>
      <c r="AL9560">
        <v>1</v>
      </c>
    </row>
    <row r="9561" spans="1:38" x14ac:dyDescent="0.25">
      <c r="A9561">
        <v>116846479.69642456</v>
      </c>
      <c r="B9561">
        <v>5987717.0224467777</v>
      </c>
      <c r="C9561">
        <v>6126696.4286175175</v>
      </c>
      <c r="D9561">
        <v>4844800.514841306</v>
      </c>
      <c r="E9561">
        <v>5734767.6485407166</v>
      </c>
      <c r="F9561">
        <v>167347.98216937087</v>
      </c>
      <c r="G9561">
        <v>339924.1558662352</v>
      </c>
      <c r="H9561">
        <v>183262.93796585503</v>
      </c>
      <c r="I9561">
        <v>2.7314554282091754E-2</v>
      </c>
      <c r="J9561">
        <v>7.0162673328845945E-2</v>
      </c>
      <c r="K9561">
        <v>3.1956471333670959E-2</v>
      </c>
      <c r="L9561">
        <v>3188.6554256099357</v>
      </c>
      <c r="M9561">
        <v>5802.0604753134485</v>
      </c>
      <c r="N9561">
        <v>3100.8469293346802</v>
      </c>
      <c r="O9561">
        <v>1.982395406555575E-2</v>
      </c>
      <c r="P9561">
        <v>3.7151210043324542E-2</v>
      </c>
      <c r="Q9561">
        <v>1.9855052541086639E-2</v>
      </c>
      <c r="R9561">
        <v>-138979.40617073979</v>
      </c>
      <c r="S9561">
        <v>1142916.5076054716</v>
      </c>
      <c r="T9561">
        <v>252949.37390606105</v>
      </c>
      <c r="U9561">
        <v>-2.3210750549789383E-2</v>
      </c>
      <c r="V9561">
        <v>0.19087684059231619</v>
      </c>
      <c r="W9561">
        <v>4.2244710790072984E-2</v>
      </c>
      <c r="X9561">
        <f t="shared" si="448"/>
        <v>2.3210750549789383E-2</v>
      </c>
      <c r="Y9561">
        <f t="shared" si="449"/>
        <v>0.19087684059231619</v>
      </c>
      <c r="Z9561">
        <f t="shared" si="450"/>
        <v>4.2244710790072984E-2</v>
      </c>
      <c r="AA9561">
        <v>0.99139151899109867</v>
      </c>
      <c r="AB9561">
        <v>0.97184343359634295</v>
      </c>
      <c r="AC9561">
        <v>0.99193556582256937</v>
      </c>
      <c r="AD9561">
        <v>13884.960575731018</v>
      </c>
      <c r="AE9561">
        <v>29488.098023207818</v>
      </c>
      <c r="AF9561">
        <v>27665.354479156525</v>
      </c>
      <c r="AG9561">
        <v>13921.715883409017</v>
      </c>
      <c r="AH9561">
        <v>29540.966787325324</v>
      </c>
      <c r="AI9561">
        <v>27739.370748921036</v>
      </c>
      <c r="AJ9561">
        <v>1</v>
      </c>
      <c r="AK9561">
        <v>0</v>
      </c>
      <c r="AL9561">
        <v>0</v>
      </c>
    </row>
    <row r="9562" spans="1:38" x14ac:dyDescent="0.25">
      <c r="A9562">
        <v>116940219.23737343</v>
      </c>
      <c r="B9562">
        <v>5987717.0224467777</v>
      </c>
      <c r="C9562">
        <v>6104716.9433603054</v>
      </c>
      <c r="D9562">
        <v>4880559.7279884219</v>
      </c>
      <c r="E9562">
        <v>5748890.8143922864</v>
      </c>
      <c r="F9562">
        <v>162441.51654033916</v>
      </c>
      <c r="G9562">
        <v>337016.95656185178</v>
      </c>
      <c r="H9562">
        <v>182081.91910140414</v>
      </c>
      <c r="I9562">
        <v>2.6609180744574242E-2</v>
      </c>
      <c r="J9562">
        <v>6.9052931496600523E-2</v>
      </c>
      <c r="K9562">
        <v>3.1672530402832494E-2</v>
      </c>
      <c r="L9562">
        <v>3095.167425062989</v>
      </c>
      <c r="M9562">
        <v>5752.4383878956314</v>
      </c>
      <c r="N9562">
        <v>3080.8638451389925</v>
      </c>
      <c r="O9562">
        <v>1.9246888116191949E-2</v>
      </c>
      <c r="P9562">
        <v>3.6822439542657889E-2</v>
      </c>
      <c r="Q9562">
        <v>1.9721188655493226E-2</v>
      </c>
      <c r="R9562">
        <v>-116999.92091352772</v>
      </c>
      <c r="S9562">
        <v>1107157.2944583558</v>
      </c>
      <c r="T9562">
        <v>238826.20805449132</v>
      </c>
      <c r="U9562">
        <v>-1.9539988358654548E-2</v>
      </c>
      <c r="V9562">
        <v>0.18490474588358802</v>
      </c>
      <c r="W9562">
        <v>3.9886021192915205E-2</v>
      </c>
      <c r="X9562">
        <f t="shared" si="448"/>
        <v>1.9539988358654548E-2</v>
      </c>
      <c r="Y9562">
        <f t="shared" si="449"/>
        <v>0.18490474588358802</v>
      </c>
      <c r="Z9562">
        <f t="shared" si="450"/>
        <v>3.9886021192915205E-2</v>
      </c>
      <c r="AA9562">
        <v>0.9918505131254185</v>
      </c>
      <c r="AB9562">
        <v>0.97217933306384041</v>
      </c>
      <c r="AC9562">
        <v>0.99199785067774471</v>
      </c>
      <c r="AD9562">
        <v>13841.455357430035</v>
      </c>
      <c r="AE9562">
        <v>29463.000157418883</v>
      </c>
      <c r="AF9562">
        <v>27646.463017701561</v>
      </c>
      <c r="AG9562">
        <v>13878.210665108034</v>
      </c>
      <c r="AH9562">
        <v>29515.868921536388</v>
      </c>
      <c r="AI9562">
        <v>27720.479287466071</v>
      </c>
      <c r="AJ9562">
        <v>1</v>
      </c>
      <c r="AK9562">
        <v>0</v>
      </c>
      <c r="AL9562">
        <v>0</v>
      </c>
    </row>
    <row r="9563" spans="1:38" x14ac:dyDescent="0.25">
      <c r="A9563">
        <v>116656407.55789857</v>
      </c>
      <c r="B9563">
        <v>5987717.0224467777</v>
      </c>
      <c r="C9563">
        <v>6016029.3499452071</v>
      </c>
      <c r="D9563">
        <v>4803025.043686959</v>
      </c>
      <c r="E9563">
        <v>5671205.2688350724</v>
      </c>
      <c r="F9563">
        <v>166591.25413014143</v>
      </c>
      <c r="G9563">
        <v>334328.40891977778</v>
      </c>
      <c r="H9563">
        <v>187935.51477767076</v>
      </c>
      <c r="I9563">
        <v>2.76912302849152E-2</v>
      </c>
      <c r="J9563">
        <v>6.9607883756345426E-2</v>
      </c>
      <c r="K9563">
        <v>3.3138549191726714E-2</v>
      </c>
      <c r="L9563">
        <v>3174.2366980177621</v>
      </c>
      <c r="M9563">
        <v>5706.5483981997741</v>
      </c>
      <c r="N9563">
        <v>3179.9078983436248</v>
      </c>
      <c r="O9563">
        <v>1.9735711685374479E-2</v>
      </c>
      <c r="P9563">
        <v>3.6571437186637273E-2</v>
      </c>
      <c r="Q9563">
        <v>2.0379009139789725E-2</v>
      </c>
      <c r="R9563">
        <v>-28312.327498429455</v>
      </c>
      <c r="S9563">
        <v>1184691.9787598187</v>
      </c>
      <c r="T9563">
        <v>316511.75361170527</v>
      </c>
      <c r="U9563">
        <v>-4.7284010570793657E-3</v>
      </c>
      <c r="V9563">
        <v>0.19785370188982557</v>
      </c>
      <c r="W9563">
        <v>5.2860172320295822E-2</v>
      </c>
      <c r="X9563">
        <f t="shared" si="448"/>
        <v>4.7284010570793657E-3</v>
      </c>
      <c r="Y9563">
        <f t="shared" si="449"/>
        <v>0.19785370188982557</v>
      </c>
      <c r="Z9563">
        <f t="shared" si="450"/>
        <v>5.2860172320295822E-2</v>
      </c>
      <c r="AA9563">
        <v>0.9914884984965322</v>
      </c>
      <c r="AB9563">
        <v>0.97301876212444305</v>
      </c>
      <c r="AC9563">
        <v>0.99159878694999448</v>
      </c>
      <c r="AD9563">
        <v>13878.334590121682</v>
      </c>
      <c r="AE9563">
        <v>29439.596470995606</v>
      </c>
      <c r="AF9563">
        <v>27738.921545752921</v>
      </c>
      <c r="AG9563">
        <v>13915.08989779968</v>
      </c>
      <c r="AH9563">
        <v>29492.465235113112</v>
      </c>
      <c r="AI9563">
        <v>27812.937815517431</v>
      </c>
      <c r="AJ9563">
        <v>1</v>
      </c>
      <c r="AK9563">
        <v>0</v>
      </c>
      <c r="AL9563">
        <v>0</v>
      </c>
    </row>
    <row r="9564" spans="1:38" x14ac:dyDescent="0.25">
      <c r="A9564">
        <v>116815240.51176679</v>
      </c>
      <c r="B9564">
        <v>5987717.0224467777</v>
      </c>
      <c r="C9564">
        <v>5925507.156753025</v>
      </c>
      <c r="D9564">
        <v>4785867.7717238646</v>
      </c>
      <c r="E9564">
        <v>5708760.38556528</v>
      </c>
      <c r="F9564">
        <v>163189.57276325379</v>
      </c>
      <c r="G9564">
        <v>338007.78346461983</v>
      </c>
      <c r="H9564">
        <v>187185.18290729632</v>
      </c>
      <c r="I9564">
        <v>2.7540186594370106E-2</v>
      </c>
      <c r="J9564">
        <v>7.062622696382391E-2</v>
      </c>
      <c r="K9564">
        <v>3.2789111867542728E-2</v>
      </c>
      <c r="L9564">
        <v>3109.4209195057474</v>
      </c>
      <c r="M9564">
        <v>5769.3505064115343</v>
      </c>
      <c r="N9564">
        <v>3167.212127436213</v>
      </c>
      <c r="O9564">
        <v>1.9354689733190624E-2</v>
      </c>
      <c r="P9564">
        <v>3.6969798926676879E-2</v>
      </c>
      <c r="Q9564">
        <v>2.0295386002172122E-2</v>
      </c>
      <c r="R9564">
        <v>62209.865693752654</v>
      </c>
      <c r="S9564">
        <v>1201849.2507229131</v>
      </c>
      <c r="T9564">
        <v>278956.63688149769</v>
      </c>
      <c r="U9564">
        <v>1.0389580112176319E-2</v>
      </c>
      <c r="V9564">
        <v>0.20071911318076918</v>
      </c>
      <c r="W9564">
        <v>4.6588146339538748E-2</v>
      </c>
      <c r="X9564">
        <f t="shared" si="448"/>
        <v>1.0389580112176319E-2</v>
      </c>
      <c r="Y9564">
        <f t="shared" si="449"/>
        <v>0.20071911318076918</v>
      </c>
      <c r="Z9564">
        <f t="shared" si="450"/>
        <v>4.6588146339538748E-2</v>
      </c>
      <c r="AA9564">
        <v>0.99178988953149627</v>
      </c>
      <c r="AB9564">
        <v>0.97217290936303924</v>
      </c>
      <c r="AC9564">
        <v>0.99159057481113477</v>
      </c>
      <c r="AD9564">
        <v>13848.172530069307</v>
      </c>
      <c r="AE9564">
        <v>29471.578208318344</v>
      </c>
      <c r="AF9564">
        <v>27727.232120654433</v>
      </c>
      <c r="AG9564">
        <v>13884.927837747306</v>
      </c>
      <c r="AH9564">
        <v>29524.44697243585</v>
      </c>
      <c r="AI9564">
        <v>27801.248390418943</v>
      </c>
      <c r="AJ9564">
        <v>1</v>
      </c>
      <c r="AK9564">
        <v>0</v>
      </c>
      <c r="AL9564">
        <v>0</v>
      </c>
    </row>
    <row r="9565" spans="1:38" x14ac:dyDescent="0.25">
      <c r="A9565">
        <v>116958227.08356817</v>
      </c>
      <c r="B9565">
        <v>5987717.0224467777</v>
      </c>
      <c r="C9565">
        <v>6277066.9120488865</v>
      </c>
      <c r="D9565">
        <v>4951911.4635648029</v>
      </c>
      <c r="E9565">
        <v>5851881.6729145022</v>
      </c>
      <c r="F9565">
        <v>170241.72909997273</v>
      </c>
      <c r="G9565">
        <v>340613.43915276241</v>
      </c>
      <c r="H9565">
        <v>188607.95847469466</v>
      </c>
      <c r="I9565">
        <v>2.712122261644084E-2</v>
      </c>
      <c r="J9565">
        <v>6.878423446358635E-2</v>
      </c>
      <c r="K9565">
        <v>3.223030967076259E-2</v>
      </c>
      <c r="L9565">
        <v>3243.7930002074413</v>
      </c>
      <c r="M9565">
        <v>5813.8256389360868</v>
      </c>
      <c r="N9565">
        <v>3191.2857851995677</v>
      </c>
      <c r="O9565">
        <v>2.0145436464986902E-2</v>
      </c>
      <c r="P9565">
        <v>3.718805978599813E-2</v>
      </c>
      <c r="Q9565">
        <v>2.0413017855128723E-2</v>
      </c>
      <c r="R9565">
        <v>-289349.88960210886</v>
      </c>
      <c r="S9565">
        <v>1035805.5588819748</v>
      </c>
      <c r="T9565">
        <v>135835.34953227546</v>
      </c>
      <c r="U9565">
        <v>-4.8323908514278952E-2</v>
      </c>
      <c r="V9565">
        <v>0.17298839524295198</v>
      </c>
      <c r="W9565">
        <v>2.2685666176784133E-2</v>
      </c>
      <c r="X9565">
        <f t="shared" si="448"/>
        <v>4.8323908514278952E-2</v>
      </c>
      <c r="Y9565">
        <f t="shared" si="449"/>
        <v>0.17298839524295198</v>
      </c>
      <c r="Z9565">
        <f t="shared" si="450"/>
        <v>2.2685666176784133E-2</v>
      </c>
      <c r="AA9565">
        <v>0.99111548112821957</v>
      </c>
      <c r="AB9565">
        <v>0.97200527134052994</v>
      </c>
      <c r="AC9565">
        <v>0.99154172683495545</v>
      </c>
      <c r="AD9565">
        <v>13910.025093353934</v>
      </c>
      <c r="AE9565">
        <v>29494.017127359308</v>
      </c>
      <c r="AF9565">
        <v>27749.357963914848</v>
      </c>
      <c r="AG9565">
        <v>13946.780401031932</v>
      </c>
      <c r="AH9565">
        <v>29546.885891476813</v>
      </c>
      <c r="AI9565">
        <v>27823.374233679358</v>
      </c>
      <c r="AJ9565">
        <v>0</v>
      </c>
      <c r="AK9565">
        <v>0</v>
      </c>
      <c r="AL9565">
        <v>1</v>
      </c>
    </row>
    <row r="9566" spans="1:38" x14ac:dyDescent="0.25">
      <c r="A9566">
        <v>117038683.19451986</v>
      </c>
      <c r="B9566">
        <v>5987717.0224467926</v>
      </c>
      <c r="C9566">
        <v>5966723.7177164573</v>
      </c>
      <c r="D9566">
        <v>4802380.9340966223</v>
      </c>
      <c r="E9566">
        <v>5705523.0736924019</v>
      </c>
      <c r="F9566">
        <v>167542.42390023731</v>
      </c>
      <c r="G9566">
        <v>346530.3155952309</v>
      </c>
      <c r="H9566">
        <v>190257.47497680029</v>
      </c>
      <c r="I9566">
        <v>2.8079467363767593E-2</v>
      </c>
      <c r="J9566">
        <v>7.2158023353559073E-2</v>
      </c>
      <c r="K9566">
        <v>3.334619324458761E-2</v>
      </c>
      <c r="L9566">
        <v>3192.3603264522108</v>
      </c>
      <c r="M9566">
        <v>5914.8189762782822</v>
      </c>
      <c r="N9566">
        <v>3219.1959466169092</v>
      </c>
      <c r="O9566">
        <v>1.9862822640155414E-2</v>
      </c>
      <c r="P9566">
        <v>3.7856877790762987E-2</v>
      </c>
      <c r="Q9566">
        <v>2.0603962356981215E-2</v>
      </c>
      <c r="R9566">
        <v>20993.30473033525</v>
      </c>
      <c r="S9566">
        <v>1185336.0883501703</v>
      </c>
      <c r="T9566">
        <v>282193.9487543907</v>
      </c>
      <c r="U9566">
        <v>3.5060616010468451E-3</v>
      </c>
      <c r="V9566">
        <v>0.19796127370524938</v>
      </c>
      <c r="W9566">
        <v>4.7128805134995559E-2</v>
      </c>
      <c r="X9566">
        <f t="shared" si="448"/>
        <v>3.5060616010468451E-3</v>
      </c>
      <c r="Y9566">
        <f t="shared" si="449"/>
        <v>0.19796127370524938</v>
      </c>
      <c r="Z9566">
        <f t="shared" si="450"/>
        <v>4.7128805134995559E-2</v>
      </c>
      <c r="AA9566">
        <v>0.99147196021985029</v>
      </c>
      <c r="AB9566">
        <v>0.97095941638839611</v>
      </c>
      <c r="AC9566">
        <v>0.99137388380759006</v>
      </c>
      <c r="AD9566">
        <v>13886.658288399512</v>
      </c>
      <c r="AE9566">
        <v>29544.340047920428</v>
      </c>
      <c r="AF9566">
        <v>27774.801919731119</v>
      </c>
      <c r="AG9566">
        <v>13923.413596077511</v>
      </c>
      <c r="AH9566">
        <v>29597.208812037934</v>
      </c>
      <c r="AI9566">
        <v>27848.818189495629</v>
      </c>
      <c r="AJ9566">
        <v>1</v>
      </c>
      <c r="AK9566">
        <v>0</v>
      </c>
      <c r="AL9566">
        <v>0</v>
      </c>
    </row>
    <row r="9567" spans="1:38" x14ac:dyDescent="0.25">
      <c r="A9567">
        <v>116900477.8656617</v>
      </c>
      <c r="B9567">
        <v>5987717.0224467777</v>
      </c>
      <c r="C9567">
        <v>6211664.3595962226</v>
      </c>
      <c r="D9567">
        <v>5040324.741341305</v>
      </c>
      <c r="E9567">
        <v>5929460.8800147735</v>
      </c>
      <c r="F9567">
        <v>174405.04968317534</v>
      </c>
      <c r="G9567">
        <v>343194.1991868249</v>
      </c>
      <c r="H9567">
        <v>193560.64686978579</v>
      </c>
      <c r="I9567">
        <v>2.8077024060989702E-2</v>
      </c>
      <c r="J9567">
        <v>6.8089699929829495E-2</v>
      </c>
      <c r="K9567">
        <v>3.2643886313877414E-2</v>
      </c>
      <c r="L9567">
        <v>3323.1210840844656</v>
      </c>
      <c r="M9567">
        <v>5857.8758352269178</v>
      </c>
      <c r="N9567">
        <v>3275.086300308255</v>
      </c>
      <c r="O9567">
        <v>2.0671490649554546E-2</v>
      </c>
      <c r="P9567">
        <v>3.7510534381519696E-2</v>
      </c>
      <c r="Q9567">
        <v>2.0971806287081885E-2</v>
      </c>
      <c r="R9567">
        <v>-223947.33714944497</v>
      </c>
      <c r="S9567">
        <v>947392.28110547271</v>
      </c>
      <c r="T9567">
        <v>58256.142432004213</v>
      </c>
      <c r="U9567">
        <v>-3.7401122382689479E-2</v>
      </c>
      <c r="V9567">
        <v>0.15822262100127391</v>
      </c>
      <c r="W9567">
        <v>9.7292744820126516E-3</v>
      </c>
      <c r="X9567">
        <f t="shared" si="448"/>
        <v>3.7401122382689479E-2</v>
      </c>
      <c r="Y9567">
        <f t="shared" si="449"/>
        <v>0.15822262100127391</v>
      </c>
      <c r="Z9567">
        <f t="shared" si="450"/>
        <v>9.7292744820126516E-3</v>
      </c>
      <c r="AA9567">
        <v>0.99061534499475912</v>
      </c>
      <c r="AB9567">
        <v>0.97134113826318547</v>
      </c>
      <c r="AC9567">
        <v>0.99101698418243189</v>
      </c>
      <c r="AD9567">
        <v>13945.348625533676</v>
      </c>
      <c r="AE9567">
        <v>29516.073086378259</v>
      </c>
      <c r="AF9567">
        <v>27825.097129989044</v>
      </c>
      <c r="AG9567">
        <v>13982.103933211674</v>
      </c>
      <c r="AH9567">
        <v>29568.941850495765</v>
      </c>
      <c r="AI9567">
        <v>27899.113399753554</v>
      </c>
      <c r="AJ9567">
        <v>0</v>
      </c>
      <c r="AK9567">
        <v>0</v>
      </c>
      <c r="AL9567">
        <v>1</v>
      </c>
    </row>
    <row r="9568" spans="1:38" x14ac:dyDescent="0.25">
      <c r="A9568">
        <v>116839038.48682502</v>
      </c>
      <c r="B9568">
        <v>5987717.0224467777</v>
      </c>
      <c r="C9568">
        <v>6310622.1045054458</v>
      </c>
      <c r="D9568">
        <v>5170228.343683457</v>
      </c>
      <c r="E9568">
        <v>6073684.3254355034</v>
      </c>
      <c r="F9568">
        <v>168368.39424823396</v>
      </c>
      <c r="G9568">
        <v>338849.45766653435</v>
      </c>
      <c r="H9568">
        <v>188544.39524492036</v>
      </c>
      <c r="I9568">
        <v>2.6680157908366586E-2</v>
      </c>
      <c r="J9568">
        <v>6.5538586526939696E-2</v>
      </c>
      <c r="K9568">
        <v>3.104283745128639E-2</v>
      </c>
      <c r="L9568">
        <v>3208.098399880947</v>
      </c>
      <c r="M9568">
        <v>5783.7167835228929</v>
      </c>
      <c r="N9568">
        <v>3190.210282165227</v>
      </c>
      <c r="O9568">
        <v>1.9937551235019731E-2</v>
      </c>
      <c r="P9568">
        <v>3.7027993407218955E-2</v>
      </c>
      <c r="Q9568">
        <v>2.0424078445920084E-2</v>
      </c>
      <c r="R9568">
        <v>-322905.08205866814</v>
      </c>
      <c r="S9568">
        <v>817488.67876332067</v>
      </c>
      <c r="T9568">
        <v>-85967.302988725714</v>
      </c>
      <c r="U9568">
        <v>-5.3927912900385948E-2</v>
      </c>
      <c r="V9568">
        <v>0.13652760738336761</v>
      </c>
      <c r="W9568">
        <v>-1.4357275513597443E-2</v>
      </c>
      <c r="X9568">
        <f t="shared" si="448"/>
        <v>5.3927912900385948E-2</v>
      </c>
      <c r="Y9568">
        <f t="shared" si="449"/>
        <v>0.13652760738336761</v>
      </c>
      <c r="Z9568">
        <f t="shared" si="450"/>
        <v>1.4357275513597443E-2</v>
      </c>
      <c r="AA9568">
        <v>0.99117906382409537</v>
      </c>
      <c r="AB9568">
        <v>0.97195973237565236</v>
      </c>
      <c r="AC9568">
        <v>0.9914452998228297</v>
      </c>
      <c r="AD9568">
        <v>13893.84811985038</v>
      </c>
      <c r="AE9568">
        <v>29478.84524525372</v>
      </c>
      <c r="AF9568">
        <v>27748.373047568293</v>
      </c>
      <c r="AG9568">
        <v>13930.603427528378</v>
      </c>
      <c r="AH9568">
        <v>29531.714009371226</v>
      </c>
      <c r="AI9568">
        <v>27822.389317332803</v>
      </c>
      <c r="AJ9568">
        <v>0</v>
      </c>
      <c r="AK9568">
        <v>0</v>
      </c>
      <c r="AL9568">
        <v>1</v>
      </c>
    </row>
    <row r="9569" spans="1:38" x14ac:dyDescent="0.25">
      <c r="A9569">
        <v>116602659.69357701</v>
      </c>
      <c r="B9569">
        <v>5987717.0224467777</v>
      </c>
      <c r="C9569">
        <v>6482396.9467192413</v>
      </c>
      <c r="D9569">
        <v>5221202.6052338593</v>
      </c>
      <c r="E9569">
        <v>6166716.6883336063</v>
      </c>
      <c r="F9569">
        <v>165576.04244240531</v>
      </c>
      <c r="G9569">
        <v>350659.66992197896</v>
      </c>
      <c r="H9569">
        <v>185948.10672704081</v>
      </c>
      <c r="I9569">
        <v>2.5542410284856713E-2</v>
      </c>
      <c r="J9569">
        <v>6.7160709214859671E-2</v>
      </c>
      <c r="K9569">
        <v>3.0153502443013708E-2</v>
      </c>
      <c r="L9569">
        <v>3154.8928122159837</v>
      </c>
      <c r="M9569">
        <v>5985.3016504699281</v>
      </c>
      <c r="N9569">
        <v>3146.2805418276866</v>
      </c>
      <c r="O9569">
        <v>1.9629356167315936E-2</v>
      </c>
      <c r="P9569">
        <v>3.8380957510710072E-2</v>
      </c>
      <c r="Q9569">
        <v>2.0175634720629526E-2</v>
      </c>
      <c r="R9569">
        <v>-494679.92427246366</v>
      </c>
      <c r="S9569">
        <v>766514.4172129184</v>
      </c>
      <c r="T9569">
        <v>-178999.66588682868</v>
      </c>
      <c r="U9569">
        <v>-8.2615782011408623E-2</v>
      </c>
      <c r="V9569">
        <v>0.12801446934439387</v>
      </c>
      <c r="W9569">
        <v>-2.9894476511798069E-2</v>
      </c>
      <c r="X9569">
        <f t="shared" si="448"/>
        <v>8.2615782011408623E-2</v>
      </c>
      <c r="Y9569">
        <f t="shared" si="449"/>
        <v>0.12801446934439387</v>
      </c>
      <c r="Z9569">
        <f t="shared" si="450"/>
        <v>2.9894476511798069E-2</v>
      </c>
      <c r="AA9569">
        <v>0.99157473098319182</v>
      </c>
      <c r="AB9569">
        <v>0.97000540870230412</v>
      </c>
      <c r="AC9569">
        <v>0.99168879861249271</v>
      </c>
      <c r="AD9569">
        <v>13869.397863813561</v>
      </c>
      <c r="AE9569">
        <v>29578.953610044431</v>
      </c>
      <c r="AF9569">
        <v>27707.8570075608</v>
      </c>
      <c r="AG9569">
        <v>13906.15317149156</v>
      </c>
      <c r="AH9569">
        <v>29631.822374161937</v>
      </c>
      <c r="AI9569">
        <v>27781.87327732531</v>
      </c>
      <c r="AJ9569">
        <v>0</v>
      </c>
      <c r="AK9569">
        <v>0</v>
      </c>
      <c r="AL9569">
        <v>1</v>
      </c>
    </row>
    <row r="9570" spans="1:38" x14ac:dyDescent="0.25">
      <c r="A9570">
        <v>116711202.77377452</v>
      </c>
      <c r="B9570">
        <v>5987717.0224467777</v>
      </c>
      <c r="C9570">
        <v>6283184.6818846362</v>
      </c>
      <c r="D9570">
        <v>5110695.6595351994</v>
      </c>
      <c r="E9570">
        <v>6038299.0114624342</v>
      </c>
      <c r="F9570">
        <v>168309.24753479738</v>
      </c>
      <c r="G9570">
        <v>347044.68591302715</v>
      </c>
      <c r="H9570">
        <v>190026.3319553576</v>
      </c>
      <c r="I9570">
        <v>2.678725137907504E-2</v>
      </c>
      <c r="J9570">
        <v>6.7905566880221882E-2</v>
      </c>
      <c r="K9570">
        <v>3.1470175888049394E-2</v>
      </c>
      <c r="L9570">
        <v>3206.9714159384953</v>
      </c>
      <c r="M9570">
        <v>5923.5986044366728</v>
      </c>
      <c r="N9570">
        <v>3215.284958742152</v>
      </c>
      <c r="O9570">
        <v>1.9940367098839902E-2</v>
      </c>
      <c r="P9570">
        <v>3.7954427265265885E-2</v>
      </c>
      <c r="Q9570">
        <v>2.0601378866603293E-2</v>
      </c>
      <c r="R9570">
        <v>-295467.6594378585</v>
      </c>
      <c r="S9570">
        <v>877021.36291157827</v>
      </c>
      <c r="T9570">
        <v>-50581.989015656523</v>
      </c>
      <c r="U9570">
        <v>-4.9345628447404602E-2</v>
      </c>
      <c r="V9570">
        <v>0.14647007525970199</v>
      </c>
      <c r="W9570">
        <v>-8.4476251676614909E-3</v>
      </c>
      <c r="X9570">
        <f t="shared" si="448"/>
        <v>4.9345628447404602E-2</v>
      </c>
      <c r="Y9570">
        <f t="shared" si="449"/>
        <v>0.14647007525970199</v>
      </c>
      <c r="Z9570">
        <f t="shared" si="450"/>
        <v>8.4476251676614909E-3</v>
      </c>
      <c r="AA9570">
        <v>0.99139949219373591</v>
      </c>
      <c r="AB9570">
        <v>0.97081861138035463</v>
      </c>
      <c r="AC9570">
        <v>0.99137872095222168</v>
      </c>
      <c r="AD9570">
        <v>13893.334438600412</v>
      </c>
      <c r="AE9570">
        <v>29548.674086318249</v>
      </c>
      <c r="AF9570">
        <v>27771.249835842635</v>
      </c>
      <c r="AG9570">
        <v>13930.089746278411</v>
      </c>
      <c r="AH9570">
        <v>29601.542850435755</v>
      </c>
      <c r="AI9570">
        <v>27845.266105607145</v>
      </c>
      <c r="AJ9570">
        <v>0</v>
      </c>
      <c r="AK9570">
        <v>0</v>
      </c>
      <c r="AL9570">
        <v>1</v>
      </c>
    </row>
    <row r="9571" spans="1:38" x14ac:dyDescent="0.25">
      <c r="A9571">
        <v>116711430.01270375</v>
      </c>
      <c r="B9571">
        <v>5987717.0224467777</v>
      </c>
      <c r="C9571">
        <v>6516697.0129111018</v>
      </c>
      <c r="D9571">
        <v>5440900.0336807165</v>
      </c>
      <c r="E9571">
        <v>6305326.8202603348</v>
      </c>
      <c r="F9571">
        <v>168097.94437285516</v>
      </c>
      <c r="G9571">
        <v>337519.25004149089</v>
      </c>
      <c r="H9571">
        <v>188295.89198701765</v>
      </c>
      <c r="I9571">
        <v>2.5794960858209887E-2</v>
      </c>
      <c r="J9571">
        <v>6.2033716471934952E-2</v>
      </c>
      <c r="K9571">
        <v>2.9862986860884601E-2</v>
      </c>
      <c r="L9571">
        <v>3202.9452366858909</v>
      </c>
      <c r="M9571">
        <v>5761.0118802318711</v>
      </c>
      <c r="N9571">
        <v>3186.0055554881051</v>
      </c>
      <c r="O9571">
        <v>1.9897149965444533E-2</v>
      </c>
      <c r="P9571">
        <v>3.689526021858687E-2</v>
      </c>
      <c r="Q9571">
        <v>2.0404141923565329E-2</v>
      </c>
      <c r="R9571">
        <v>-528979.99046432413</v>
      </c>
      <c r="S9571">
        <v>546816.98876606114</v>
      </c>
      <c r="T9571">
        <v>-317609.79781355709</v>
      </c>
      <c r="U9571">
        <v>-8.8344186687727866E-2</v>
      </c>
      <c r="V9571">
        <v>9.1323118095954003E-2</v>
      </c>
      <c r="W9571">
        <v>-5.3043555101702403E-2</v>
      </c>
      <c r="X9571">
        <f t="shared" si="448"/>
        <v>8.8344186687727866E-2</v>
      </c>
      <c r="Y9571">
        <f t="shared" si="449"/>
        <v>9.1323118095954003E-2</v>
      </c>
      <c r="Z9571">
        <f t="shared" si="450"/>
        <v>5.3043555101702403E-2</v>
      </c>
      <c r="AA9571">
        <v>0.99145384548334548</v>
      </c>
      <c r="AB9571">
        <v>0.97252637760812355</v>
      </c>
      <c r="AC9571">
        <v>0.99157423203164463</v>
      </c>
      <c r="AD9571">
        <v>13891.497823505266</v>
      </c>
      <c r="AE9571">
        <v>29467.351893632363</v>
      </c>
      <c r="AF9571">
        <v>27744.519284319278</v>
      </c>
      <c r="AG9571">
        <v>13928.253131183264</v>
      </c>
      <c r="AH9571">
        <v>29520.220657749869</v>
      </c>
      <c r="AI9571">
        <v>27818.535554083788</v>
      </c>
      <c r="AJ9571">
        <v>0</v>
      </c>
      <c r="AK9571">
        <v>0</v>
      </c>
      <c r="AL9571">
        <v>0</v>
      </c>
    </row>
    <row r="9572" spans="1:38" x14ac:dyDescent="0.25">
      <c r="A9572">
        <v>116885212.19634454</v>
      </c>
      <c r="B9572">
        <v>5987717.0224467926</v>
      </c>
      <c r="C9572">
        <v>6185657.0779916225</v>
      </c>
      <c r="D9572">
        <v>5100500.0027316427</v>
      </c>
      <c r="E9572">
        <v>5978695.5691152373</v>
      </c>
      <c r="F9572">
        <v>168205.90106808007</v>
      </c>
      <c r="G9572">
        <v>339059.84936490591</v>
      </c>
      <c r="H9572">
        <v>187627.23297373272</v>
      </c>
      <c r="I9572">
        <v>2.719289138522591E-2</v>
      </c>
      <c r="J9572">
        <v>6.6475806133382567E-2</v>
      </c>
      <c r="K9572">
        <v>3.1382637032562423E-2</v>
      </c>
      <c r="L9572">
        <v>3205.0022480552389</v>
      </c>
      <c r="M9572">
        <v>5787.3078944704075</v>
      </c>
      <c r="N9572">
        <v>3174.6917062661191</v>
      </c>
      <c r="O9572">
        <v>1.9933363010290892E-2</v>
      </c>
      <c r="P9572">
        <v>3.7057910750246073E-2</v>
      </c>
      <c r="Q9572">
        <v>2.0328526502411376E-2</v>
      </c>
      <c r="R9572">
        <v>-197940.05554482993</v>
      </c>
      <c r="S9572">
        <v>887217.01971514989</v>
      </c>
      <c r="T9572">
        <v>9021.4533315552399</v>
      </c>
      <c r="U9572">
        <v>-3.305768372199136E-2</v>
      </c>
      <c r="V9572">
        <v>0.14817283722479618</v>
      </c>
      <c r="W9572">
        <v>1.5066599336166951E-3</v>
      </c>
      <c r="X9572">
        <f t="shared" si="448"/>
        <v>3.305768372199136E-2</v>
      </c>
      <c r="Y9572">
        <f t="shared" si="449"/>
        <v>0.14817283722479618</v>
      </c>
      <c r="Z9572">
        <f t="shared" si="450"/>
        <v>1.5066599336166951E-3</v>
      </c>
      <c r="AA9572">
        <v>0.99133365775299997</v>
      </c>
      <c r="AB9572">
        <v>0.97221502830903384</v>
      </c>
      <c r="AC9572">
        <v>0.99161587100402759</v>
      </c>
      <c r="AD9572">
        <v>13892.436455019473</v>
      </c>
      <c r="AE9572">
        <v>29480.658952650869</v>
      </c>
      <c r="AF9572">
        <v>27734.124479809474</v>
      </c>
      <c r="AG9572">
        <v>13929.191762697472</v>
      </c>
      <c r="AH9572">
        <v>29533.527716768374</v>
      </c>
      <c r="AI9572">
        <v>27808.140749573984</v>
      </c>
      <c r="AJ9572">
        <v>1</v>
      </c>
      <c r="AK9572">
        <v>0</v>
      </c>
      <c r="AL9572">
        <v>1</v>
      </c>
    </row>
    <row r="9573" spans="1:38" x14ac:dyDescent="0.25">
      <c r="A9573">
        <v>116633487.86120845</v>
      </c>
      <c r="B9573">
        <v>5987717.0224467777</v>
      </c>
      <c r="C9573">
        <v>6432858.0321290009</v>
      </c>
      <c r="D9573">
        <v>5280993.0062475037</v>
      </c>
      <c r="E9573">
        <v>6208888.4504738813</v>
      </c>
      <c r="F9573">
        <v>172464.41444491703</v>
      </c>
      <c r="G9573">
        <v>350201.15716505877</v>
      </c>
      <c r="H9573">
        <v>197329.71713698155</v>
      </c>
      <c r="I9573">
        <v>2.6809920813352487E-2</v>
      </c>
      <c r="J9573">
        <v>6.6313505196989447E-2</v>
      </c>
      <c r="K9573">
        <v>3.1781810659188239E-2</v>
      </c>
      <c r="L9573">
        <v>3286.1441393888349</v>
      </c>
      <c r="M9573">
        <v>5977.4754377738218</v>
      </c>
      <c r="N9573">
        <v>3338.8597511445528</v>
      </c>
      <c r="O9573">
        <v>2.0427049757671407E-2</v>
      </c>
      <c r="P9573">
        <v>3.8307276101302447E-2</v>
      </c>
      <c r="Q9573">
        <v>2.1397431688695463E-2</v>
      </c>
      <c r="R9573">
        <v>-445141.0096822232</v>
      </c>
      <c r="S9573">
        <v>706724.01619927399</v>
      </c>
      <c r="T9573">
        <v>-221171.42802710366</v>
      </c>
      <c r="U9573">
        <v>-7.4342359201925667E-2</v>
      </c>
      <c r="V9573">
        <v>0.11802896054538051</v>
      </c>
      <c r="W9573">
        <v>-3.6937521796366682E-2</v>
      </c>
      <c r="X9573">
        <f t="shared" si="448"/>
        <v>7.4342359201925667E-2</v>
      </c>
      <c r="Y9573">
        <f t="shared" si="449"/>
        <v>0.11802896054538051</v>
      </c>
      <c r="Z9573">
        <f t="shared" si="450"/>
        <v>3.6937521796366682E-2</v>
      </c>
      <c r="AA9573">
        <v>0.99082905998982573</v>
      </c>
      <c r="AB9573">
        <v>0.97019854768616043</v>
      </c>
      <c r="AC9573">
        <v>0.9906761294147961</v>
      </c>
      <c r="AD9573">
        <v>13928.989512872438</v>
      </c>
      <c r="AE9573">
        <v>29575.130384619129</v>
      </c>
      <c r="AF9573">
        <v>27881.448299862001</v>
      </c>
      <c r="AG9573">
        <v>13965.744820550437</v>
      </c>
      <c r="AH9573">
        <v>29627.999148736635</v>
      </c>
      <c r="AI9573">
        <v>27955.464569626511</v>
      </c>
      <c r="AJ9573">
        <v>0</v>
      </c>
      <c r="AK9573">
        <v>0</v>
      </c>
      <c r="AL9573">
        <v>1</v>
      </c>
    </row>
    <row r="9574" spans="1:38" x14ac:dyDescent="0.25">
      <c r="A9574">
        <v>116885319.21903297</v>
      </c>
      <c r="B9574">
        <v>5987717.0224467777</v>
      </c>
      <c r="C9574">
        <v>5971838.1956525361</v>
      </c>
      <c r="D9574">
        <v>4836556.9314699862</v>
      </c>
      <c r="E9574">
        <v>5708406.9864893714</v>
      </c>
      <c r="F9574">
        <v>164729.52477664154</v>
      </c>
      <c r="G9574">
        <v>341719.05862566404</v>
      </c>
      <c r="H9574">
        <v>187681.28875207438</v>
      </c>
      <c r="I9574">
        <v>2.7584391837100292E-2</v>
      </c>
      <c r="J9574">
        <v>7.0653372526683883E-2</v>
      </c>
      <c r="K9574">
        <v>3.2878049724954353E-2</v>
      </c>
      <c r="L9574">
        <v>3138.7632293383099</v>
      </c>
      <c r="M9574">
        <v>5832.6971163929111</v>
      </c>
      <c r="N9574">
        <v>3175.6063412498629</v>
      </c>
      <c r="O9574">
        <v>1.9523155351161541E-2</v>
      </c>
      <c r="P9574">
        <v>3.7350271679183235E-2</v>
      </c>
      <c r="Q9574">
        <v>2.0335319531416155E-2</v>
      </c>
      <c r="R9574">
        <v>15878.826794241555</v>
      </c>
      <c r="S9574">
        <v>1151160.0909767915</v>
      </c>
      <c r="T9574">
        <v>279310.03595740627</v>
      </c>
      <c r="U9574">
        <v>2.6519000037434877E-3</v>
      </c>
      <c r="V9574">
        <v>0.19225358958369573</v>
      </c>
      <c r="W9574">
        <v>4.664716701045285E-2</v>
      </c>
      <c r="X9574">
        <f t="shared" si="448"/>
        <v>2.6519000037434877E-3</v>
      </c>
      <c r="Y9574">
        <f t="shared" si="449"/>
        <v>0.19225358958369573</v>
      </c>
      <c r="Z9574">
        <f t="shared" si="450"/>
        <v>4.664716701045285E-2</v>
      </c>
      <c r="AA9574">
        <v>0.99172755089810849</v>
      </c>
      <c r="AB9574">
        <v>0.97180127269036931</v>
      </c>
      <c r="AC9574">
        <v>0.99161810851802867</v>
      </c>
      <c r="AD9574">
        <v>13861.904126742404</v>
      </c>
      <c r="AE9574">
        <v>29503.486478262919</v>
      </c>
      <c r="AF9574">
        <v>27734.966192567201</v>
      </c>
      <c r="AG9574">
        <v>13898.659434420402</v>
      </c>
      <c r="AH9574">
        <v>29556.355242380425</v>
      </c>
      <c r="AI9574">
        <v>27808.982462331711</v>
      </c>
      <c r="AJ9574">
        <v>1</v>
      </c>
      <c r="AK9574">
        <v>0</v>
      </c>
      <c r="AL9574">
        <v>0</v>
      </c>
    </row>
    <row r="9575" spans="1:38" x14ac:dyDescent="0.25">
      <c r="A9575">
        <v>116704830.65215527</v>
      </c>
      <c r="B9575">
        <v>5987717.0224467777</v>
      </c>
      <c r="C9575">
        <v>6614143.3654445866</v>
      </c>
      <c r="D9575">
        <v>5403074.6412702091</v>
      </c>
      <c r="E9575">
        <v>6306669.7693289341</v>
      </c>
      <c r="F9575">
        <v>173148.25413709439</v>
      </c>
      <c r="G9575">
        <v>347660.26111274032</v>
      </c>
      <c r="H9575">
        <v>193455.52434919335</v>
      </c>
      <c r="I9575">
        <v>2.6178485190040297E-2</v>
      </c>
      <c r="J9575">
        <v>6.4344893268216796E-2</v>
      </c>
      <c r="K9575">
        <v>3.067475092639552E-2</v>
      </c>
      <c r="L9575">
        <v>3299.1740493790362</v>
      </c>
      <c r="M9575">
        <v>5934.1056674805959</v>
      </c>
      <c r="N9575">
        <v>3273.3076054515527</v>
      </c>
      <c r="O9575">
        <v>2.0506544285821798E-2</v>
      </c>
      <c r="P9575">
        <v>3.8016004331699049E-2</v>
      </c>
      <c r="Q9575">
        <v>2.0969979821856041E-2</v>
      </c>
      <c r="R9575">
        <v>-626426.34299780894</v>
      </c>
      <c r="S9575">
        <v>584642.38117656857</v>
      </c>
      <c r="T9575">
        <v>-318952.74688215647</v>
      </c>
      <c r="U9575">
        <v>-0.10461856174055309</v>
      </c>
      <c r="V9575">
        <v>9.764028242898902E-2</v>
      </c>
      <c r="W9575">
        <v>-5.326783909233939E-2</v>
      </c>
      <c r="X9575">
        <f t="shared" si="448"/>
        <v>0.10461856174055309</v>
      </c>
      <c r="Y9575">
        <f t="shared" si="449"/>
        <v>9.764028242898902E-2</v>
      </c>
      <c r="Z9575">
        <f t="shared" si="450"/>
        <v>5.326783909233939E-2</v>
      </c>
      <c r="AA9575">
        <v>0.99089743461283797</v>
      </c>
      <c r="AB9575">
        <v>0.97070274384524657</v>
      </c>
      <c r="AC9575">
        <v>0.99106101741890507</v>
      </c>
      <c r="AD9575">
        <v>13934.77503536943</v>
      </c>
      <c r="AE9575">
        <v>29553.852432066389</v>
      </c>
      <c r="AF9575">
        <v>27823.509764728526</v>
      </c>
      <c r="AG9575">
        <v>13971.530343047429</v>
      </c>
      <c r="AH9575">
        <v>29606.721196183895</v>
      </c>
      <c r="AI9575">
        <v>27897.526034493036</v>
      </c>
      <c r="AJ9575">
        <v>0</v>
      </c>
      <c r="AK9575">
        <v>0</v>
      </c>
      <c r="AL9575">
        <v>0</v>
      </c>
    </row>
    <row r="9576" spans="1:38" x14ac:dyDescent="0.25">
      <c r="A9576">
        <v>116922273.91155532</v>
      </c>
      <c r="B9576">
        <v>5987717.0224467777</v>
      </c>
      <c r="C9576">
        <v>6032436.3067905074</v>
      </c>
      <c r="D9576">
        <v>4758919.4587488836</v>
      </c>
      <c r="E9576">
        <v>5680697.3980991347</v>
      </c>
      <c r="F9576">
        <v>171313.78312947025</v>
      </c>
      <c r="G9576">
        <v>344382.85444957973</v>
      </c>
      <c r="H9576">
        <v>190514.99337772297</v>
      </c>
      <c r="I9576">
        <v>2.8398771974869952E-2</v>
      </c>
      <c r="J9576">
        <v>7.2365766522158731E-2</v>
      </c>
      <c r="K9576">
        <v>3.3537254323997748E-2</v>
      </c>
      <c r="L9576">
        <v>3264.2199623577503</v>
      </c>
      <c r="M9576">
        <v>5878.16462494599</v>
      </c>
      <c r="N9576">
        <v>3223.5532113841946</v>
      </c>
      <c r="O9576">
        <v>2.0320478057041087E-2</v>
      </c>
      <c r="P9576">
        <v>3.7651535274091825E-2</v>
      </c>
      <c r="Q9576">
        <v>2.0647895251395616E-2</v>
      </c>
      <c r="R9576">
        <v>-44719.284343729727</v>
      </c>
      <c r="S9576">
        <v>1228797.5636978941</v>
      </c>
      <c r="T9576">
        <v>307019.624347643</v>
      </c>
      <c r="U9576">
        <v>-7.4685033003540234E-3</v>
      </c>
      <c r="V9576">
        <v>0.20521971213592308</v>
      </c>
      <c r="W9576">
        <v>5.1274905476776308E-2</v>
      </c>
      <c r="X9576">
        <f t="shared" si="448"/>
        <v>7.4685033003540234E-3</v>
      </c>
      <c r="Y9576">
        <f t="shared" si="449"/>
        <v>0.20521971213592308</v>
      </c>
      <c r="Z9576">
        <f t="shared" si="450"/>
        <v>5.1274905476776308E-2</v>
      </c>
      <c r="AA9576">
        <v>0.99091006062498266</v>
      </c>
      <c r="AB9576">
        <v>0.97108731561151673</v>
      </c>
      <c r="AC9576">
        <v>0.9912808797486079</v>
      </c>
      <c r="AD9576">
        <v>13919.202799946448</v>
      </c>
      <c r="AE9576">
        <v>29526.175966104889</v>
      </c>
      <c r="AF9576">
        <v>27778.754247931065</v>
      </c>
      <c r="AG9576">
        <v>13955.958107624447</v>
      </c>
      <c r="AH9576">
        <v>29579.044730222395</v>
      </c>
      <c r="AI9576">
        <v>27852.770517695575</v>
      </c>
      <c r="AJ9576">
        <v>1</v>
      </c>
      <c r="AK9576">
        <v>0</v>
      </c>
      <c r="AL9576">
        <v>0</v>
      </c>
    </row>
    <row r="9577" spans="1:38" x14ac:dyDescent="0.25">
      <c r="A9577">
        <v>116901520.01378469</v>
      </c>
      <c r="B9577">
        <v>5987717.0224467777</v>
      </c>
      <c r="C9577">
        <v>6138458.1330838883</v>
      </c>
      <c r="D9577">
        <v>4934953.4905750528</v>
      </c>
      <c r="E9577">
        <v>5835865.4479316883</v>
      </c>
      <c r="F9577">
        <v>170253.39079584455</v>
      </c>
      <c r="G9577">
        <v>348734.21082639601</v>
      </c>
      <c r="H9577">
        <v>192874.56731821172</v>
      </c>
      <c r="I9577">
        <v>2.7735530177887078E-2</v>
      </c>
      <c r="J9577">
        <v>7.0666159568154155E-2</v>
      </c>
      <c r="K9577">
        <v>3.3049865360855628E-2</v>
      </c>
      <c r="L9577">
        <v>3244.0152026465234</v>
      </c>
      <c r="M9577">
        <v>5952.4365835939179</v>
      </c>
      <c r="N9577">
        <v>3263.4776919644969</v>
      </c>
      <c r="O9577">
        <v>2.0179071762874076E-2</v>
      </c>
      <c r="P9577">
        <v>3.8115542867845693E-2</v>
      </c>
      <c r="Q9577">
        <v>2.0897194303450793E-2</v>
      </c>
      <c r="R9577">
        <v>-150741.11063711066</v>
      </c>
      <c r="S9577">
        <v>1052763.5318717249</v>
      </c>
      <c r="T9577">
        <v>151851.57451508939</v>
      </c>
      <c r="U9577">
        <v>-2.5175055880565459E-2</v>
      </c>
      <c r="V9577">
        <v>0.17582052189926825</v>
      </c>
      <c r="W9577">
        <v>2.5360512854202627E-2</v>
      </c>
      <c r="X9577">
        <f t="shared" si="448"/>
        <v>2.5175055880565459E-2</v>
      </c>
      <c r="Y9577">
        <f t="shared" si="449"/>
        <v>0.17582052189926825</v>
      </c>
      <c r="Z9577">
        <f t="shared" si="450"/>
        <v>2.5360512854202627E-2</v>
      </c>
      <c r="AA9577">
        <v>0.99119973097232061</v>
      </c>
      <c r="AB9577">
        <v>0.97079934340811946</v>
      </c>
      <c r="AC9577">
        <v>0.99119838406827365</v>
      </c>
      <c r="AD9577">
        <v>13910.125238104183</v>
      </c>
      <c r="AE9577">
        <v>29562.864805591646</v>
      </c>
      <c r="AF9577">
        <v>27814.721644099376</v>
      </c>
      <c r="AG9577">
        <v>13946.880545782182</v>
      </c>
      <c r="AH9577">
        <v>29615.733569709151</v>
      </c>
      <c r="AI9577">
        <v>27888.737913863886</v>
      </c>
      <c r="AJ9577">
        <v>1</v>
      </c>
      <c r="AK9577">
        <v>0</v>
      </c>
      <c r="AL9577">
        <v>1</v>
      </c>
    </row>
    <row r="9578" spans="1:38" x14ac:dyDescent="0.25">
      <c r="A9578">
        <v>116942125.79457803</v>
      </c>
      <c r="B9578">
        <v>5987717.0224467777</v>
      </c>
      <c r="C9578">
        <v>6203908.2073704088</v>
      </c>
      <c r="D9578">
        <v>5012420.0085293707</v>
      </c>
      <c r="E9578">
        <v>5913826.485197844</v>
      </c>
      <c r="F9578">
        <v>178839.74852503589</v>
      </c>
      <c r="G9578">
        <v>344249.55711173877</v>
      </c>
      <c r="H9578">
        <v>194752.58565650147</v>
      </c>
      <c r="I9578">
        <v>2.882694948848042E-2</v>
      </c>
      <c r="J9578">
        <v>6.8679311894443693E-2</v>
      </c>
      <c r="K9578">
        <v>3.2931738214498213E-2</v>
      </c>
      <c r="L9578">
        <v>3407.6200206102317</v>
      </c>
      <c r="M9578">
        <v>5875.889413837851</v>
      </c>
      <c r="N9578">
        <v>3295.2541518540343</v>
      </c>
      <c r="O9578">
        <v>2.1171838327883614E-2</v>
      </c>
      <c r="P9578">
        <v>3.7595900581325725E-2</v>
      </c>
      <c r="Q9578">
        <v>2.1084135312612585E-2</v>
      </c>
      <c r="R9578">
        <v>-216191.18492363114</v>
      </c>
      <c r="S9578">
        <v>975297.01391740702</v>
      </c>
      <c r="T9578">
        <v>73890.537248933688</v>
      </c>
      <c r="U9578">
        <v>-3.610577856521488E-2</v>
      </c>
      <c r="V9578">
        <v>0.16288295025653513</v>
      </c>
      <c r="W9578">
        <v>1.2340352253109581E-2</v>
      </c>
      <c r="X9578">
        <f t="shared" si="448"/>
        <v>3.610577856521488E-2</v>
      </c>
      <c r="Y9578">
        <f t="shared" si="449"/>
        <v>0.16288295025653513</v>
      </c>
      <c r="Z9578">
        <f t="shared" si="450"/>
        <v>1.2340352253109581E-2</v>
      </c>
      <c r="AA9578">
        <v>0.99017434288409056</v>
      </c>
      <c r="AB9578">
        <v>0.97111852070259053</v>
      </c>
      <c r="AC9578">
        <v>0.99089147419857593</v>
      </c>
      <c r="AD9578">
        <v>13982.058977048597</v>
      </c>
      <c r="AE9578">
        <v>29525.044753517461</v>
      </c>
      <c r="AF9578">
        <v>27843.035514682502</v>
      </c>
      <c r="AG9578">
        <v>14018.814284726595</v>
      </c>
      <c r="AH9578">
        <v>29577.913517634966</v>
      </c>
      <c r="AI9578">
        <v>27917.051784447012</v>
      </c>
      <c r="AJ9578">
        <v>1</v>
      </c>
      <c r="AK9578">
        <v>0</v>
      </c>
      <c r="AL9578">
        <v>1</v>
      </c>
    </row>
    <row r="9579" spans="1:38" x14ac:dyDescent="0.25">
      <c r="A9579">
        <v>116839098.28622051</v>
      </c>
      <c r="B9579">
        <v>5987717.0224467777</v>
      </c>
      <c r="C9579">
        <v>6297982.8100619894</v>
      </c>
      <c r="D9579">
        <v>5094873.6997964783</v>
      </c>
      <c r="E9579">
        <v>6027498.3831420569</v>
      </c>
      <c r="F9579">
        <v>165254.94954431063</v>
      </c>
      <c r="G9579">
        <v>346893.73768870434</v>
      </c>
      <c r="H9579">
        <v>188144.90320643332</v>
      </c>
      <c r="I9579">
        <v>2.6239345918869547E-2</v>
      </c>
      <c r="J9579">
        <v>6.8086817873927175E-2</v>
      </c>
      <c r="K9579">
        <v>3.121442615939049E-2</v>
      </c>
      <c r="L9579">
        <v>3148.7746947558148</v>
      </c>
      <c r="M9579">
        <v>5921.0221157963451</v>
      </c>
      <c r="N9579">
        <v>3183.4507939971127</v>
      </c>
      <c r="O9579">
        <v>1.9589389308129188E-2</v>
      </c>
      <c r="P9579">
        <v>3.7927505334560511E-2</v>
      </c>
      <c r="Q9579">
        <v>2.0391808138922562E-2</v>
      </c>
      <c r="R9579">
        <v>-310265.78761521168</v>
      </c>
      <c r="S9579">
        <v>892843.32265029941</v>
      </c>
      <c r="T9579">
        <v>-39781.360695279203</v>
      </c>
      <c r="U9579">
        <v>-5.1817042530915548E-2</v>
      </c>
      <c r="V9579">
        <v>0.14911247797836885</v>
      </c>
      <c r="W9579">
        <v>-6.6438277804623498E-3</v>
      </c>
      <c r="X9579">
        <f t="shared" si="448"/>
        <v>5.1817042530915548E-2</v>
      </c>
      <c r="Y9579">
        <f t="shared" si="449"/>
        <v>0.14911247797836885</v>
      </c>
      <c r="Z9579">
        <f t="shared" si="450"/>
        <v>6.6438277804623498E-3</v>
      </c>
      <c r="AA9579">
        <v>0.99159775223195157</v>
      </c>
      <c r="AB9579">
        <v>0.97083121705145003</v>
      </c>
      <c r="AC9579">
        <v>0.99154488965667054</v>
      </c>
      <c r="AD9579">
        <v>13866.55993160172</v>
      </c>
      <c r="AE9579">
        <v>29547.402876356595</v>
      </c>
      <c r="AF9579">
        <v>27742.175280979769</v>
      </c>
      <c r="AG9579">
        <v>13903.315239279718</v>
      </c>
      <c r="AH9579">
        <v>29600.2716404741</v>
      </c>
      <c r="AI9579">
        <v>27816.191550744279</v>
      </c>
      <c r="AJ9579">
        <v>0</v>
      </c>
      <c r="AK9579">
        <v>0</v>
      </c>
      <c r="AL9579">
        <v>1</v>
      </c>
    </row>
    <row r="9580" spans="1:38" x14ac:dyDescent="0.25">
      <c r="A9580">
        <v>117106800.69337451</v>
      </c>
      <c r="B9580">
        <v>5987717.0224467926</v>
      </c>
      <c r="C9580">
        <v>5567403.6824297514</v>
      </c>
      <c r="D9580">
        <v>4322352.9306828901</v>
      </c>
      <c r="E9580">
        <v>5188545.7242530407</v>
      </c>
      <c r="F9580">
        <v>167815.26458587538</v>
      </c>
      <c r="G9580">
        <v>335826.93672685657</v>
      </c>
      <c r="H9580">
        <v>186689.07757609052</v>
      </c>
      <c r="I9580">
        <v>3.0142463912844326E-2</v>
      </c>
      <c r="J9580">
        <v>7.769539926805541E-2</v>
      </c>
      <c r="K9580">
        <v>3.5981002673531777E-2</v>
      </c>
      <c r="L9580">
        <v>3197.5590442455718</v>
      </c>
      <c r="M9580">
        <v>5732.126306714259</v>
      </c>
      <c r="N9580">
        <v>3158.8179223122829</v>
      </c>
      <c r="O9580">
        <v>1.9904744679313458E-2</v>
      </c>
      <c r="P9580">
        <v>3.6685717933332383E-2</v>
      </c>
      <c r="Q9580">
        <v>2.0216495084025742E-2</v>
      </c>
      <c r="R9580">
        <v>420313.34001704119</v>
      </c>
      <c r="S9580">
        <v>1665364.0917639025</v>
      </c>
      <c r="T9580">
        <v>799171.29819375183</v>
      </c>
      <c r="U9580">
        <v>7.0195925833062556E-2</v>
      </c>
      <c r="V9580">
        <v>0.27813005950694974</v>
      </c>
      <c r="W9580">
        <v>0.13346844802414898</v>
      </c>
      <c r="X9580">
        <f t="shared" si="448"/>
        <v>7.0195925833062556E-2</v>
      </c>
      <c r="Y9580">
        <f t="shared" si="449"/>
        <v>0.27813005950694974</v>
      </c>
      <c r="Z9580">
        <f t="shared" si="450"/>
        <v>0.13346844802414898</v>
      </c>
      <c r="AA9580">
        <v>0.99143574349526575</v>
      </c>
      <c r="AB9580">
        <v>0.97283501740375233</v>
      </c>
      <c r="AC9580">
        <v>0.99172772107482143</v>
      </c>
      <c r="AD9580">
        <v>13889.037200135306</v>
      </c>
      <c r="AE9580">
        <v>29452.664203958495</v>
      </c>
      <c r="AF9580">
        <v>27719.477531575645</v>
      </c>
      <c r="AG9580">
        <v>13925.792507813305</v>
      </c>
      <c r="AH9580">
        <v>29505.532968076001</v>
      </c>
      <c r="AI9580">
        <v>27793.493801340155</v>
      </c>
      <c r="AJ9580">
        <v>0</v>
      </c>
      <c r="AK9580">
        <v>0</v>
      </c>
      <c r="AL9580">
        <v>0</v>
      </c>
    </row>
    <row r="9581" spans="1:38" x14ac:dyDescent="0.25">
      <c r="A9581">
        <v>116857786.93042213</v>
      </c>
      <c r="B9581">
        <v>5987717.0224467777</v>
      </c>
      <c r="C9581">
        <v>6405224.3504897896</v>
      </c>
      <c r="D9581">
        <v>5217987.1291167773</v>
      </c>
      <c r="E9581">
        <v>6108727.6642440381</v>
      </c>
      <c r="F9581">
        <v>168178.84801826518</v>
      </c>
      <c r="G9581">
        <v>343480.34332108998</v>
      </c>
      <c r="H9581">
        <v>193397.75850599344</v>
      </c>
      <c r="I9581">
        <v>2.6256511687276812E-2</v>
      </c>
      <c r="J9581">
        <v>6.5826215132736288E-2</v>
      </c>
      <c r="K9581">
        <v>3.1659253634435287E-2</v>
      </c>
      <c r="L9581">
        <v>3204.4867781167713</v>
      </c>
      <c r="M9581">
        <v>5862.7599411164547</v>
      </c>
      <c r="N9581">
        <v>3272.3301954007461</v>
      </c>
      <c r="O9581">
        <v>1.9898811126551726E-2</v>
      </c>
      <c r="P9581">
        <v>3.7515120247642031E-2</v>
      </c>
      <c r="Q9581">
        <v>2.093926103122537E-2</v>
      </c>
      <c r="R9581">
        <v>-417507.32804301195</v>
      </c>
      <c r="S9581">
        <v>769729.89333000034</v>
      </c>
      <c r="T9581">
        <v>-121010.64179726038</v>
      </c>
      <c r="U9581">
        <v>-6.97272978128156E-2</v>
      </c>
      <c r="V9581">
        <v>0.12855148138170755</v>
      </c>
      <c r="W9581">
        <v>-2.0209813079612012E-2</v>
      </c>
      <c r="X9581">
        <f t="shared" si="448"/>
        <v>6.97272978128156E-2</v>
      </c>
      <c r="Y9581">
        <f t="shared" si="449"/>
        <v>0.12855148138170755</v>
      </c>
      <c r="Z9581">
        <f t="shared" si="450"/>
        <v>2.0209813079612012E-2</v>
      </c>
      <c r="AA9581">
        <v>0.99134465418159545</v>
      </c>
      <c r="AB9581">
        <v>0.97135174599207463</v>
      </c>
      <c r="AC9581">
        <v>0.99105034633412847</v>
      </c>
      <c r="AD9581">
        <v>13892.2012983483</v>
      </c>
      <c r="AE9581">
        <v>29518.508339637152</v>
      </c>
      <c r="AF9581">
        <v>27822.637124879955</v>
      </c>
      <c r="AG9581">
        <v>13928.956606026299</v>
      </c>
      <c r="AH9581">
        <v>29571.377103754658</v>
      </c>
      <c r="AI9581">
        <v>27896.653394644465</v>
      </c>
      <c r="AJ9581">
        <v>0</v>
      </c>
      <c r="AK9581">
        <v>0</v>
      </c>
      <c r="AL9581">
        <v>1</v>
      </c>
    </row>
    <row r="9582" spans="1:38" x14ac:dyDescent="0.25">
      <c r="A9582">
        <v>116843920.98154017</v>
      </c>
      <c r="B9582">
        <v>5987717.0224467777</v>
      </c>
      <c r="C9582">
        <v>6273691.8186391965</v>
      </c>
      <c r="D9582">
        <v>5115158.7144019669</v>
      </c>
      <c r="E9582">
        <v>6041092.5685673542</v>
      </c>
      <c r="F9582">
        <v>168988.75124577442</v>
      </c>
      <c r="G9582">
        <v>345311.37380963477</v>
      </c>
      <c r="H9582">
        <v>190168.48604957032</v>
      </c>
      <c r="I9582">
        <v>2.6936093791490884E-2</v>
      </c>
      <c r="J9582">
        <v>6.7507460293928817E-2</v>
      </c>
      <c r="K9582">
        <v>3.1479154456106738E-2</v>
      </c>
      <c r="L9582">
        <v>3219.9187079622266</v>
      </c>
      <c r="M9582">
        <v>5894.0132352508681</v>
      </c>
      <c r="N9582">
        <v>3217.6902355068714</v>
      </c>
      <c r="O9582">
        <v>2.0024236827366666E-2</v>
      </c>
      <c r="P9582">
        <v>3.7746165408590174E-2</v>
      </c>
      <c r="Q9582">
        <v>2.0606582139423769E-2</v>
      </c>
      <c r="R9582">
        <v>-285974.79619241878</v>
      </c>
      <c r="S9582">
        <v>872558.30804481078</v>
      </c>
      <c r="T9582">
        <v>-53375.54612057656</v>
      </c>
      <c r="U9582">
        <v>-4.7760239022711884E-2</v>
      </c>
      <c r="V9582">
        <v>0.145724706891418</v>
      </c>
      <c r="W9582">
        <v>-8.9141731181487192E-3</v>
      </c>
      <c r="X9582">
        <f t="shared" si="448"/>
        <v>4.7760239022711884E-2</v>
      </c>
      <c r="Y9582">
        <f t="shared" si="449"/>
        <v>0.145724706891418</v>
      </c>
      <c r="Z9582">
        <f t="shared" si="450"/>
        <v>8.9141731181487192E-3</v>
      </c>
      <c r="AA9582">
        <v>0.99120568327219793</v>
      </c>
      <c r="AB9582">
        <v>0.97097319296364482</v>
      </c>
      <c r="AC9582">
        <v>0.9913251180793835</v>
      </c>
      <c r="AD9582">
        <v>13899.224991007866</v>
      </c>
      <c r="AE9582">
        <v>29534.043612659167</v>
      </c>
      <c r="AF9582">
        <v>27773.434896043182</v>
      </c>
      <c r="AG9582">
        <v>13935.980298685865</v>
      </c>
      <c r="AH9582">
        <v>29586.912376776672</v>
      </c>
      <c r="AI9582">
        <v>27847.451165807692</v>
      </c>
      <c r="AJ9582">
        <v>0</v>
      </c>
      <c r="AK9582">
        <v>0</v>
      </c>
      <c r="AL9582">
        <v>1</v>
      </c>
    </row>
    <row r="9583" spans="1:38" x14ac:dyDescent="0.25">
      <c r="A9583">
        <v>116837833.85838154</v>
      </c>
      <c r="B9583">
        <v>5987717.0224467777</v>
      </c>
      <c r="C9583">
        <v>6199450.3464631997</v>
      </c>
      <c r="D9583">
        <v>4968702.3026577998</v>
      </c>
      <c r="E9583">
        <v>5889293.3664609212</v>
      </c>
      <c r="F9583">
        <v>170378.00817274969</v>
      </c>
      <c r="G9583">
        <v>344005.45357517822</v>
      </c>
      <c r="H9583">
        <v>190628.2445712258</v>
      </c>
      <c r="I9583">
        <v>2.7482760349867262E-2</v>
      </c>
      <c r="J9583">
        <v>6.9234466591239899E-2</v>
      </c>
      <c r="K9583">
        <v>3.2368610749948235E-2</v>
      </c>
      <c r="L9583">
        <v>3246.3896673388535</v>
      </c>
      <c r="M9583">
        <v>5871.7228859317865</v>
      </c>
      <c r="N9583">
        <v>3225.4694450728803</v>
      </c>
      <c r="O9583">
        <v>2.0182627258753798E-2</v>
      </c>
      <c r="P9583">
        <v>3.7598438935128868E-2</v>
      </c>
      <c r="Q9583">
        <v>2.0653668152197185E-2</v>
      </c>
      <c r="R9583">
        <v>-211733.32401642203</v>
      </c>
      <c r="S9583">
        <v>1019014.7197889779</v>
      </c>
      <c r="T9583">
        <v>98423.655985856429</v>
      </c>
      <c r="U9583">
        <v>-3.53612776326395E-2</v>
      </c>
      <c r="V9583">
        <v>0.17018418137812649</v>
      </c>
      <c r="W9583">
        <v>1.6437593095479534E-2</v>
      </c>
      <c r="X9583">
        <f t="shared" si="448"/>
        <v>3.53612776326395E-2</v>
      </c>
      <c r="Y9583">
        <f t="shared" si="449"/>
        <v>0.17018418137812649</v>
      </c>
      <c r="Z9583">
        <f t="shared" si="450"/>
        <v>1.6437593095479534E-2</v>
      </c>
      <c r="AA9583">
        <v>0.99101813025125929</v>
      </c>
      <c r="AB9583">
        <v>0.97124458237183653</v>
      </c>
      <c r="AC9583">
        <v>0.99129893333158736</v>
      </c>
      <c r="AD9583">
        <v>13911.194961058176</v>
      </c>
      <c r="AE9583">
        <v>29522.972060830405</v>
      </c>
      <c r="AF9583">
        <v>27780.490707950328</v>
      </c>
      <c r="AG9583">
        <v>13947.950268736175</v>
      </c>
      <c r="AH9583">
        <v>29575.840824947911</v>
      </c>
      <c r="AI9583">
        <v>27854.506977714838</v>
      </c>
      <c r="AJ9583">
        <v>1</v>
      </c>
      <c r="AK9583">
        <v>0</v>
      </c>
      <c r="AL9583">
        <v>1</v>
      </c>
    </row>
    <row r="9584" spans="1:38" x14ac:dyDescent="0.25">
      <c r="A9584">
        <v>116810689.41045448</v>
      </c>
      <c r="B9584">
        <v>5987717.0224467777</v>
      </c>
      <c r="C9584">
        <v>6249957.8430249905</v>
      </c>
      <c r="D9584">
        <v>5134097.0747436136</v>
      </c>
      <c r="E9584">
        <v>6002679.5167897809</v>
      </c>
      <c r="F9584">
        <v>174766.71031817354</v>
      </c>
      <c r="G9584">
        <v>336053.67948151223</v>
      </c>
      <c r="H9584">
        <v>193265.67684436837</v>
      </c>
      <c r="I9584">
        <v>2.7962862263657469E-2</v>
      </c>
      <c r="J9584">
        <v>6.5455264010233785E-2</v>
      </c>
      <c r="K9584">
        <v>3.2196567600151743E-2</v>
      </c>
      <c r="L9584">
        <v>3330.0121808940421</v>
      </c>
      <c r="M9584">
        <v>5735.9965087935989</v>
      </c>
      <c r="N9584">
        <v>3270.0953462849702</v>
      </c>
      <c r="O9584">
        <v>2.0711312306241556E-2</v>
      </c>
      <c r="P9584">
        <v>3.6741765326991693E-2</v>
      </c>
      <c r="Q9584">
        <v>2.0946504347744085E-2</v>
      </c>
      <c r="R9584">
        <v>-262240.82057821285</v>
      </c>
      <c r="S9584">
        <v>853619.94770316407</v>
      </c>
      <c r="T9584">
        <v>-14962.494343003258</v>
      </c>
      <c r="U9584">
        <v>-4.3796461922820232E-2</v>
      </c>
      <c r="V9584">
        <v>0.14256183859442759</v>
      </c>
      <c r="W9584">
        <v>-2.4988646402145927E-3</v>
      </c>
      <c r="X9584">
        <f t="shared" si="448"/>
        <v>4.3796461922820232E-2</v>
      </c>
      <c r="Y9584">
        <f t="shared" si="449"/>
        <v>0.14256183859442759</v>
      </c>
      <c r="Z9584">
        <f t="shared" si="450"/>
        <v>2.4988646402145927E-3</v>
      </c>
      <c r="AA9584">
        <v>0.99068476363369806</v>
      </c>
      <c r="AB9584">
        <v>0.97280064973193958</v>
      </c>
      <c r="AC9584">
        <v>0.99113538948260405</v>
      </c>
      <c r="AD9584">
        <v>13948.377209732169</v>
      </c>
      <c r="AE9584">
        <v>29454.636406573878</v>
      </c>
      <c r="AF9584">
        <v>27820.640853213215</v>
      </c>
      <c r="AG9584">
        <v>13985.132517410168</v>
      </c>
      <c r="AH9584">
        <v>29507.505170691384</v>
      </c>
      <c r="AI9584">
        <v>27894.657122977726</v>
      </c>
      <c r="AJ9584">
        <v>0</v>
      </c>
      <c r="AK9584">
        <v>0</v>
      </c>
      <c r="AL9584">
        <v>1</v>
      </c>
    </row>
    <row r="9585" spans="1:38" x14ac:dyDescent="0.25">
      <c r="A9585">
        <v>116742248.6742336</v>
      </c>
      <c r="B9585">
        <v>5987717.0224467777</v>
      </c>
      <c r="C9585">
        <v>6242082.7720213002</v>
      </c>
      <c r="D9585">
        <v>5041823.6856614528</v>
      </c>
      <c r="E9585">
        <v>5914297.639878517</v>
      </c>
      <c r="F9585">
        <v>162384.9012049349</v>
      </c>
      <c r="G9585">
        <v>332516.44425414357</v>
      </c>
      <c r="H9585">
        <v>181656.13083920529</v>
      </c>
      <c r="I9585">
        <v>2.6014538277638333E-2</v>
      </c>
      <c r="J9585">
        <v>6.5951620878729661E-2</v>
      </c>
      <c r="K9585">
        <v>3.0714742797918537E-2</v>
      </c>
      <c r="L9585">
        <v>3094.0886741030467</v>
      </c>
      <c r="M9585">
        <v>5675.6205327106318</v>
      </c>
      <c r="N9585">
        <v>3073.6594194103905</v>
      </c>
      <c r="O9585">
        <v>1.9238552667860287E-2</v>
      </c>
      <c r="P9585">
        <v>3.6360668480378888E-2</v>
      </c>
      <c r="Q9585">
        <v>1.9691293758393538E-2</v>
      </c>
      <c r="R9585">
        <v>-254365.74957452249</v>
      </c>
      <c r="S9585">
        <v>945893.33678532485</v>
      </c>
      <c r="T9585">
        <v>73419.382568260655</v>
      </c>
      <c r="U9585">
        <v>-4.248125765144798E-2</v>
      </c>
      <c r="V9585">
        <v>0.1579722844682466</v>
      </c>
      <c r="W9585">
        <v>1.2261665388164767E-2</v>
      </c>
      <c r="X9585">
        <f t="shared" si="448"/>
        <v>4.248125765144798E-2</v>
      </c>
      <c r="Y9585">
        <f t="shared" si="449"/>
        <v>0.1579722844682466</v>
      </c>
      <c r="Z9585">
        <f t="shared" si="450"/>
        <v>1.2261665388164767E-2</v>
      </c>
      <c r="AA9585">
        <v>0.99185711982818903</v>
      </c>
      <c r="AB9585">
        <v>0.97316536600372372</v>
      </c>
      <c r="AC9585">
        <v>0.99210815558044985</v>
      </c>
      <c r="AD9585">
        <v>13840.945721411055</v>
      </c>
      <c r="AE9585">
        <v>29423.716993908045</v>
      </c>
      <c r="AF9585">
        <v>27639.622084394618</v>
      </c>
      <c r="AG9585">
        <v>13877.701029089054</v>
      </c>
      <c r="AH9585">
        <v>29476.585758025551</v>
      </c>
      <c r="AI9585">
        <v>27713.638354159128</v>
      </c>
      <c r="AJ9585">
        <v>0</v>
      </c>
      <c r="AK9585">
        <v>0</v>
      </c>
      <c r="AL9585">
        <v>1</v>
      </c>
    </row>
    <row r="9586" spans="1:38" x14ac:dyDescent="0.25">
      <c r="A9586">
        <v>116649633.02200174</v>
      </c>
      <c r="B9586">
        <v>5987717.0224467777</v>
      </c>
      <c r="C9586">
        <v>6388539.6854069866</v>
      </c>
      <c r="D9586">
        <v>5337835.3781245789</v>
      </c>
      <c r="E9586">
        <v>6258350.7642805744</v>
      </c>
      <c r="F9586">
        <v>165777.95046202143</v>
      </c>
      <c r="G9586">
        <v>340719.47123690543</v>
      </c>
      <c r="H9586">
        <v>186144.12008650895</v>
      </c>
      <c r="I9586">
        <v>2.5949271449420514E-2</v>
      </c>
      <c r="J9586">
        <v>6.3831018961962721E-2</v>
      </c>
      <c r="K9586">
        <v>2.9743318503162718E-2</v>
      </c>
      <c r="L9586">
        <v>3158.7399760352132</v>
      </c>
      <c r="M9586">
        <v>5815.6354678461676</v>
      </c>
      <c r="N9586">
        <v>3149.5971285340215</v>
      </c>
      <c r="O9586">
        <v>1.9654922097232953E-2</v>
      </c>
      <c r="P9586">
        <v>3.728687355984743E-2</v>
      </c>
      <c r="Q9586">
        <v>2.0193602323496429E-2</v>
      </c>
      <c r="R9586">
        <v>-400822.66296020895</v>
      </c>
      <c r="S9586">
        <v>649881.64432219882</v>
      </c>
      <c r="T9586">
        <v>-270633.74183379672</v>
      </c>
      <c r="U9586">
        <v>-6.6940815916584462E-2</v>
      </c>
      <c r="V9586">
        <v>0.10853579784848214</v>
      </c>
      <c r="W9586">
        <v>-4.5198151619263882E-2</v>
      </c>
      <c r="X9586">
        <f t="shared" si="448"/>
        <v>6.6940815916584462E-2</v>
      </c>
      <c r="Y9586">
        <f t="shared" si="449"/>
        <v>0.10853579784848214</v>
      </c>
      <c r="Z9586">
        <f t="shared" si="450"/>
        <v>4.5198151619263882E-2</v>
      </c>
      <c r="AA9586">
        <v>0.99147982133602341</v>
      </c>
      <c r="AB9586">
        <v>0.97184583011652848</v>
      </c>
      <c r="AC9586">
        <v>0.99171950231713013</v>
      </c>
      <c r="AD9586">
        <v>13871.179581055752</v>
      </c>
      <c r="AE9586">
        <v>29494.926596864283</v>
      </c>
      <c r="AF9586">
        <v>27710.935551255498</v>
      </c>
      <c r="AG9586">
        <v>13907.934888733751</v>
      </c>
      <c r="AH9586">
        <v>29547.795360981789</v>
      </c>
      <c r="AI9586">
        <v>27784.951821020008</v>
      </c>
      <c r="AJ9586">
        <v>0</v>
      </c>
      <c r="AK9586">
        <v>0</v>
      </c>
      <c r="AL9586">
        <v>0</v>
      </c>
    </row>
    <row r="9587" spans="1:38" x14ac:dyDescent="0.25">
      <c r="A9587">
        <v>116745857.97416817</v>
      </c>
      <c r="B9587">
        <v>5987717.0224467777</v>
      </c>
      <c r="C9587">
        <v>6575097.233751026</v>
      </c>
      <c r="D9587">
        <v>5351385.0837169839</v>
      </c>
      <c r="E9587">
        <v>6284111.2126019336</v>
      </c>
      <c r="F9587">
        <v>167290.1004345488</v>
      </c>
      <c r="G9587">
        <v>342949.1147173444</v>
      </c>
      <c r="H9587">
        <v>190949.36234954899</v>
      </c>
      <c r="I9587">
        <v>2.5442985021700053E-2</v>
      </c>
      <c r="J9587">
        <v>6.4086046762147339E-2</v>
      </c>
      <c r="K9587">
        <v>3.0386057135116565E-2</v>
      </c>
      <c r="L9587">
        <v>3187.5525446227166</v>
      </c>
      <c r="M9587">
        <v>5853.6925640796753</v>
      </c>
      <c r="N9587">
        <v>3230.9028244998512</v>
      </c>
      <c r="O9587">
        <v>1.9807360137435771E-2</v>
      </c>
      <c r="P9587">
        <v>3.7488851088137501E-2</v>
      </c>
      <c r="Q9587">
        <v>2.0691697341806137E-2</v>
      </c>
      <c r="R9587">
        <v>-587380.21130424831</v>
      </c>
      <c r="S9587">
        <v>636331.93872979376</v>
      </c>
      <c r="T9587">
        <v>-296394.19015515596</v>
      </c>
      <c r="U9587">
        <v>-9.8097523497231914E-2</v>
      </c>
      <c r="V9587">
        <v>0.10627288102365393</v>
      </c>
      <c r="W9587">
        <v>-4.9500367008666613E-2</v>
      </c>
      <c r="X9587">
        <f t="shared" si="448"/>
        <v>9.8097523497231914E-2</v>
      </c>
      <c r="Y9587">
        <f t="shared" si="449"/>
        <v>0.10627288102365393</v>
      </c>
      <c r="Z9587">
        <f t="shared" si="450"/>
        <v>4.9500367008666613E-2</v>
      </c>
      <c r="AA9587">
        <v>0.99135649757673083</v>
      </c>
      <c r="AB9587">
        <v>0.97149694535400621</v>
      </c>
      <c r="AC9587">
        <v>0.99129282179899436</v>
      </c>
      <c r="AD9587">
        <v>13884.454816813832</v>
      </c>
      <c r="AE9587">
        <v>29513.985659930269</v>
      </c>
      <c r="AF9587">
        <v>27785.408744820157</v>
      </c>
      <c r="AG9587">
        <v>13921.21012449183</v>
      </c>
      <c r="AH9587">
        <v>29566.854424047775</v>
      </c>
      <c r="AI9587">
        <v>27859.425014584667</v>
      </c>
      <c r="AJ9587">
        <v>0</v>
      </c>
      <c r="AK9587">
        <v>0</v>
      </c>
      <c r="AL9587">
        <v>0</v>
      </c>
    </row>
    <row r="9588" spans="1:38" x14ac:dyDescent="0.25">
      <c r="A9588">
        <v>116831366.37262107</v>
      </c>
      <c r="B9588">
        <v>5987717.0224467777</v>
      </c>
      <c r="C9588">
        <v>6124959.3207278559</v>
      </c>
      <c r="D9588">
        <v>4902704.9791471157</v>
      </c>
      <c r="E9588">
        <v>5798754.593396808</v>
      </c>
      <c r="F9588">
        <v>160185.23919751408</v>
      </c>
      <c r="G9588">
        <v>343367.42101394827</v>
      </c>
      <c r="H9588">
        <v>187068.46323901424</v>
      </c>
      <c r="I9588">
        <v>2.6152865808499536E-2</v>
      </c>
      <c r="J9588">
        <v>7.0036321270483856E-2</v>
      </c>
      <c r="K9588">
        <v>3.2260110378189474E-2</v>
      </c>
      <c r="L9588">
        <v>3052.1762225542043</v>
      </c>
      <c r="M9588">
        <v>5860.832505117156</v>
      </c>
      <c r="N9588">
        <v>3165.2372064346901</v>
      </c>
      <c r="O9588">
        <v>1.8984022496772592E-2</v>
      </c>
      <c r="P9588">
        <v>3.7538745802946423E-2</v>
      </c>
      <c r="Q9588">
        <v>2.0273405662870916E-2</v>
      </c>
      <c r="R9588">
        <v>-137242.29828107823</v>
      </c>
      <c r="S9588">
        <v>1085012.0432996619</v>
      </c>
      <c r="T9588">
        <v>188962.42904996965</v>
      </c>
      <c r="U9588">
        <v>-2.2920638661877931E-2</v>
      </c>
      <c r="V9588">
        <v>0.18120629936788335</v>
      </c>
      <c r="W9588">
        <v>3.155834324527805E-2</v>
      </c>
      <c r="X9588">
        <f t="shared" si="448"/>
        <v>2.2920638661877931E-2</v>
      </c>
      <c r="Y9588">
        <f t="shared" si="449"/>
        <v>0.18120629936788335</v>
      </c>
      <c r="Z9588">
        <f t="shared" si="450"/>
        <v>3.155834324527805E-2</v>
      </c>
      <c r="AA9588">
        <v>0.99210608254985089</v>
      </c>
      <c r="AB9588">
        <v>0.97128414252689577</v>
      </c>
      <c r="AC9588">
        <v>0.99160126752663891</v>
      </c>
      <c r="AD9588">
        <v>13821.006146718939</v>
      </c>
      <c r="AE9588">
        <v>29517.547547445422</v>
      </c>
      <c r="AF9588">
        <v>27725.409533832404</v>
      </c>
      <c r="AG9588">
        <v>13857.761454396938</v>
      </c>
      <c r="AH9588">
        <v>29570.416311562927</v>
      </c>
      <c r="AI9588">
        <v>27799.425803596914</v>
      </c>
      <c r="AJ9588">
        <v>1</v>
      </c>
      <c r="AK9588">
        <v>0</v>
      </c>
      <c r="AL9588">
        <v>1</v>
      </c>
    </row>
    <row r="9589" spans="1:38" x14ac:dyDescent="0.25">
      <c r="A9589">
        <v>116854418.53934267</v>
      </c>
      <c r="B9589">
        <v>5987717.0224467777</v>
      </c>
      <c r="C9589">
        <v>6380196.4585860167</v>
      </c>
      <c r="D9589">
        <v>5268082.2479575519</v>
      </c>
      <c r="E9589">
        <v>6122227.5755183138</v>
      </c>
      <c r="F9589">
        <v>174640.34724604155</v>
      </c>
      <c r="G9589">
        <v>339512.25318951346</v>
      </c>
      <c r="H9589">
        <v>191986.22058694754</v>
      </c>
      <c r="I9589">
        <v>2.7372252309099815E-2</v>
      </c>
      <c r="J9589">
        <v>6.4447029717719984E-2</v>
      </c>
      <c r="K9589">
        <v>3.1358883383340058E-2</v>
      </c>
      <c r="L9589">
        <v>3327.6044536521176</v>
      </c>
      <c r="M9589">
        <v>5795.0298356868152</v>
      </c>
      <c r="N9589">
        <v>3248.4466809788446</v>
      </c>
      <c r="O9589">
        <v>2.0667049858403171E-2</v>
      </c>
      <c r="P9589">
        <v>3.7085710490341442E-2</v>
      </c>
      <c r="Q9589">
        <v>2.0788668319222554E-2</v>
      </c>
      <c r="R9589">
        <v>-392479.436139239</v>
      </c>
      <c r="S9589">
        <v>719634.77448922582</v>
      </c>
      <c r="T9589">
        <v>-134510.55307153612</v>
      </c>
      <c r="U9589">
        <v>-6.554742561612556E-2</v>
      </c>
      <c r="V9589">
        <v>0.1201851677010547</v>
      </c>
      <c r="W9589">
        <v>-2.2464413827053352E-2</v>
      </c>
      <c r="X9589">
        <f t="shared" si="448"/>
        <v>6.554742561612556E-2</v>
      </c>
      <c r="Y9589">
        <f t="shared" si="449"/>
        <v>0.1201851677010547</v>
      </c>
      <c r="Z9589">
        <f t="shared" si="450"/>
        <v>2.2464413827053352E-2</v>
      </c>
      <c r="AA9589">
        <v>0.99066071578410808</v>
      </c>
      <c r="AB9589">
        <v>0.97211506354061283</v>
      </c>
      <c r="AC9589">
        <v>0.99121366319973858</v>
      </c>
      <c r="AD9589">
        <v>13947.319745004359</v>
      </c>
      <c r="AE9589">
        <v>29484.555146338727</v>
      </c>
      <c r="AF9589">
        <v>27801.232331390322</v>
      </c>
      <c r="AG9589">
        <v>13984.075052682358</v>
      </c>
      <c r="AH9589">
        <v>29537.423910456233</v>
      </c>
      <c r="AI9589">
        <v>27875.248601154832</v>
      </c>
      <c r="AJ9589">
        <v>0</v>
      </c>
      <c r="AK9589">
        <v>0</v>
      </c>
      <c r="AL9589">
        <v>1</v>
      </c>
    </row>
    <row r="9590" spans="1:38" x14ac:dyDescent="0.25">
      <c r="A9590">
        <v>116856368.47664019</v>
      </c>
      <c r="B9590">
        <v>5987717.0224467777</v>
      </c>
      <c r="C9590">
        <v>6336911.7011937303</v>
      </c>
      <c r="D9590">
        <v>5131245.5199580183</v>
      </c>
      <c r="E9590">
        <v>6053372.531085466</v>
      </c>
      <c r="F9590">
        <v>166135.98407297645</v>
      </c>
      <c r="G9590">
        <v>345360.5598293122</v>
      </c>
      <c r="H9590">
        <v>188030.27144568684</v>
      </c>
      <c r="I9590">
        <v>2.6217184632962489E-2</v>
      </c>
      <c r="J9590">
        <v>6.7305405380824149E-2</v>
      </c>
      <c r="K9590">
        <v>3.1062068372648136E-2</v>
      </c>
      <c r="L9590">
        <v>3165.5619633775341</v>
      </c>
      <c r="M9590">
        <v>5894.8527762360663</v>
      </c>
      <c r="N9590">
        <v>3181.5112008242572</v>
      </c>
      <c r="O9590">
        <v>1.9680238019672981E-2</v>
      </c>
      <c r="P9590">
        <v>3.7743591514961934E-2</v>
      </c>
      <c r="Q9590">
        <v>2.037059511448229E-2</v>
      </c>
      <c r="R9590">
        <v>-349194.67874695268</v>
      </c>
      <c r="S9590">
        <v>856471.50248875935</v>
      </c>
      <c r="T9590">
        <v>-65655.508638688363</v>
      </c>
      <c r="U9590">
        <v>-5.8318500596786768E-2</v>
      </c>
      <c r="V9590">
        <v>0.14303807265407092</v>
      </c>
      <c r="W9590">
        <v>-1.0965031980061638E-2</v>
      </c>
      <c r="X9590">
        <f t="shared" si="448"/>
        <v>5.8318500596786768E-2</v>
      </c>
      <c r="Y9590">
        <f t="shared" si="449"/>
        <v>0.14303807265407092</v>
      </c>
      <c r="Z9590">
        <f t="shared" si="450"/>
        <v>1.0965031980061638E-2</v>
      </c>
      <c r="AA9590">
        <v>0.99150099577156425</v>
      </c>
      <c r="AB9590">
        <v>0.97099321385151882</v>
      </c>
      <c r="AC9590">
        <v>0.99152736193442137</v>
      </c>
      <c r="AD9590">
        <v>13874.333683898549</v>
      </c>
      <c r="AE9590">
        <v>29534.459791579258</v>
      </c>
      <c r="AF9590">
        <v>27740.394440361677</v>
      </c>
      <c r="AG9590">
        <v>13911.088991576547</v>
      </c>
      <c r="AH9590">
        <v>29587.328555696764</v>
      </c>
      <c r="AI9590">
        <v>27814.410710126187</v>
      </c>
      <c r="AJ9590">
        <v>0</v>
      </c>
      <c r="AK9590">
        <v>0</v>
      </c>
      <c r="AL9590">
        <v>1</v>
      </c>
    </row>
    <row r="9591" spans="1:38" x14ac:dyDescent="0.25">
      <c r="A9591">
        <v>116683727.12041134</v>
      </c>
      <c r="B9591">
        <v>5987717.0224467777</v>
      </c>
      <c r="C9591">
        <v>6304720.6482609175</v>
      </c>
      <c r="D9591">
        <v>5159832.3520784015</v>
      </c>
      <c r="E9591">
        <v>6058152.3709004363</v>
      </c>
      <c r="F9591">
        <v>166912.90959925688</v>
      </c>
      <c r="G9591">
        <v>344125.53966158733</v>
      </c>
      <c r="H9591">
        <v>191786.25724364491</v>
      </c>
      <c r="I9591">
        <v>2.6474275215555794E-2</v>
      </c>
      <c r="J9591">
        <v>6.6693162913126852E-2</v>
      </c>
      <c r="K9591">
        <v>3.1657549282660138E-2</v>
      </c>
      <c r="L9591">
        <v>3180.3655347296026</v>
      </c>
      <c r="M9591">
        <v>5873.7725982678039</v>
      </c>
      <c r="N9591">
        <v>3245.0632597265826</v>
      </c>
      <c r="O9591">
        <v>1.979314191790504E-2</v>
      </c>
      <c r="P9591">
        <v>3.7657571824740339E-2</v>
      </c>
      <c r="Q9591">
        <v>2.0804551203602497E-2</v>
      </c>
      <c r="R9591">
        <v>-317003.62581413984</v>
      </c>
      <c r="S9591">
        <v>827884.67036837619</v>
      </c>
      <c r="T9591">
        <v>-70435.348453658633</v>
      </c>
      <c r="U9591">
        <v>-5.2942319188725079E-2</v>
      </c>
      <c r="V9591">
        <v>0.13826382697525597</v>
      </c>
      <c r="W9591">
        <v>-1.1763306146501298E-2</v>
      </c>
      <c r="X9591">
        <f t="shared" si="448"/>
        <v>5.2942319188725079E-2</v>
      </c>
      <c r="Y9591">
        <f t="shared" si="449"/>
        <v>0.13826382697525597</v>
      </c>
      <c r="Z9591">
        <f t="shared" si="450"/>
        <v>1.1763306146501298E-2</v>
      </c>
      <c r="AA9591">
        <v>0.99148744341471273</v>
      </c>
      <c r="AB9591">
        <v>0.97134855453623459</v>
      </c>
      <c r="AC9591">
        <v>0.99123086676740002</v>
      </c>
      <c r="AD9591">
        <v>13881.154707486341</v>
      </c>
      <c r="AE9591">
        <v>29523.991900225807</v>
      </c>
      <c r="AF9591">
        <v>27798.187334806324</v>
      </c>
      <c r="AG9591">
        <v>13917.91001516434</v>
      </c>
      <c r="AH9591">
        <v>29576.860664343312</v>
      </c>
      <c r="AI9591">
        <v>27872.203604570834</v>
      </c>
      <c r="AJ9591">
        <v>0</v>
      </c>
      <c r="AK9591">
        <v>0</v>
      </c>
      <c r="AL9591">
        <v>1</v>
      </c>
    </row>
    <row r="9592" spans="1:38" x14ac:dyDescent="0.25">
      <c r="A9592">
        <v>116817935.59367758</v>
      </c>
      <c r="B9592">
        <v>5987717.0224467777</v>
      </c>
      <c r="C9592">
        <v>6340971.6618591445</v>
      </c>
      <c r="D9592">
        <v>5160808.7305424428</v>
      </c>
      <c r="E9592">
        <v>6066654.0828047451</v>
      </c>
      <c r="F9592">
        <v>166242.67671047573</v>
      </c>
      <c r="G9592">
        <v>342639.45489717083</v>
      </c>
      <c r="H9592">
        <v>187415.95822819494</v>
      </c>
      <c r="I9592">
        <v>2.6217224358598398E-2</v>
      </c>
      <c r="J9592">
        <v>6.6392589376424463E-2</v>
      </c>
      <c r="K9592">
        <v>3.0892804447084695E-2</v>
      </c>
      <c r="L9592">
        <v>3167.5948893383052</v>
      </c>
      <c r="M9592">
        <v>5848.4070762071133</v>
      </c>
      <c r="N9592">
        <v>3171.1168937415223</v>
      </c>
      <c r="O9592">
        <v>1.9689708012774653E-2</v>
      </c>
      <c r="P9592">
        <v>3.744941085729999E-2</v>
      </c>
      <c r="Q9592">
        <v>2.0305778630455507E-2</v>
      </c>
      <c r="R9592">
        <v>-353254.63941236679</v>
      </c>
      <c r="S9592">
        <v>826908.29190433491</v>
      </c>
      <c r="T9592">
        <v>-78937.060357967392</v>
      </c>
      <c r="U9592">
        <v>-5.8996548782797247E-2</v>
      </c>
      <c r="V9592">
        <v>0.13810076341357111</v>
      </c>
      <c r="W9592">
        <v>-1.3183164812573443E-2</v>
      </c>
      <c r="X9592">
        <f t="shared" si="448"/>
        <v>5.8996548782797247E-2</v>
      </c>
      <c r="Y9592">
        <f t="shared" si="449"/>
        <v>0.13810076341357111</v>
      </c>
      <c r="Z9592">
        <f t="shared" si="450"/>
        <v>1.3183164812573443E-2</v>
      </c>
      <c r="AA9592">
        <v>0.99160607184220262</v>
      </c>
      <c r="AB9592">
        <v>0.97169993515837072</v>
      </c>
      <c r="AC9592">
        <v>0.99165675878468884</v>
      </c>
      <c r="AD9592">
        <v>13875.272279902358</v>
      </c>
      <c r="AE9592">
        <v>29511.346100007082</v>
      </c>
      <c r="AF9592">
        <v>27730.832353002555</v>
      </c>
      <c r="AG9592">
        <v>13912.027587580356</v>
      </c>
      <c r="AH9592">
        <v>29564.214864124588</v>
      </c>
      <c r="AI9592">
        <v>27804.848622767066</v>
      </c>
      <c r="AJ9592">
        <v>0</v>
      </c>
      <c r="AK9592">
        <v>0</v>
      </c>
      <c r="AL9592">
        <v>1</v>
      </c>
    </row>
    <row r="9593" spans="1:38" x14ac:dyDescent="0.25">
      <c r="A9593">
        <v>116787716.76785366</v>
      </c>
      <c r="B9593">
        <v>5987717.0224467777</v>
      </c>
      <c r="C9593">
        <v>6232839.8162515229</v>
      </c>
      <c r="D9593">
        <v>5139634.4339574911</v>
      </c>
      <c r="E9593">
        <v>6048721.3493281119</v>
      </c>
      <c r="F9593">
        <v>166547.85122614546</v>
      </c>
      <c r="G9593">
        <v>344711.99966324749</v>
      </c>
      <c r="H9593">
        <v>191640.08949925096</v>
      </c>
      <c r="I9593">
        <v>2.6721022220383101E-2</v>
      </c>
      <c r="J9593">
        <v>6.7069361467761254E-2</v>
      </c>
      <c r="K9593">
        <v>3.1682743910915689E-2</v>
      </c>
      <c r="L9593">
        <v>3173.4096972764328</v>
      </c>
      <c r="M9593">
        <v>5883.7827029845866</v>
      </c>
      <c r="N9593">
        <v>3242.5900711680893</v>
      </c>
      <c r="O9593">
        <v>1.971973715154985E-2</v>
      </c>
      <c r="P9593">
        <v>3.7674901109812114E-2</v>
      </c>
      <c r="Q9593">
        <v>2.076287763124695E-2</v>
      </c>
      <c r="R9593">
        <v>-245122.79380474519</v>
      </c>
      <c r="S9593">
        <v>848082.5884892866</v>
      </c>
      <c r="T9593">
        <v>-61004.326881334186</v>
      </c>
      <c r="U9593">
        <v>-4.0937604914498778E-2</v>
      </c>
      <c r="V9593">
        <v>0.14163705220370154</v>
      </c>
      <c r="W9593">
        <v>-1.0188244810608271E-2</v>
      </c>
      <c r="X9593">
        <f t="shared" si="448"/>
        <v>4.0937604914498778E-2</v>
      </c>
      <c r="Y9593">
        <f t="shared" si="449"/>
        <v>0.14163705220370154</v>
      </c>
      <c r="Z9593">
        <f t="shared" si="450"/>
        <v>1.0188244810608271E-2</v>
      </c>
      <c r="AA9593">
        <v>0.99141376473908471</v>
      </c>
      <c r="AB9593">
        <v>0.97113749283715989</v>
      </c>
      <c r="AC9593">
        <v>0.99120971502316213</v>
      </c>
      <c r="AD9593">
        <v>13877.953637870918</v>
      </c>
      <c r="AE9593">
        <v>29528.967344916495</v>
      </c>
      <c r="AF9593">
        <v>27795.959516225586</v>
      </c>
      <c r="AG9593">
        <v>13914.708945548917</v>
      </c>
      <c r="AH9593">
        <v>29581.836109034</v>
      </c>
      <c r="AI9593">
        <v>27869.975785990096</v>
      </c>
      <c r="AJ9593">
        <v>0</v>
      </c>
      <c r="AK9593">
        <v>0</v>
      </c>
      <c r="AL9593">
        <v>1</v>
      </c>
    </row>
    <row r="9594" spans="1:38" x14ac:dyDescent="0.25">
      <c r="A9594">
        <v>116787089.75608811</v>
      </c>
      <c r="B9594">
        <v>5987717.0224467777</v>
      </c>
      <c r="C9594">
        <v>6429495.7156908056</v>
      </c>
      <c r="D9594">
        <v>5127026.7714664834</v>
      </c>
      <c r="E9594">
        <v>6044642.6980394181</v>
      </c>
      <c r="F9594">
        <v>168530.09484519169</v>
      </c>
      <c r="G9594">
        <v>345569.97843020462</v>
      </c>
      <c r="H9594">
        <v>189648.97182157639</v>
      </c>
      <c r="I9594">
        <v>2.6212023819209323E-2</v>
      </c>
      <c r="J9594">
        <v>6.7401633311807582E-2</v>
      </c>
      <c r="K9594">
        <v>3.1374719945496378E-2</v>
      </c>
      <c r="L9594">
        <v>3211.1794497934093</v>
      </c>
      <c r="M9594">
        <v>5898.4272776831222</v>
      </c>
      <c r="N9594">
        <v>3208.8999469930432</v>
      </c>
      <c r="O9594">
        <v>1.9944447650702475E-2</v>
      </c>
      <c r="P9594">
        <v>3.7759022920512995E-2</v>
      </c>
      <c r="Q9594">
        <v>2.054190395914084E-2</v>
      </c>
      <c r="R9594">
        <v>-441778.69324402791</v>
      </c>
      <c r="S9594">
        <v>860690.25098029431</v>
      </c>
      <c r="T9594">
        <v>-56925.675592640415</v>
      </c>
      <c r="U9594">
        <v>-7.3780823573974211E-2</v>
      </c>
      <c r="V9594">
        <v>0.14374263976633084</v>
      </c>
      <c r="W9594">
        <v>-9.5070751305108801E-3</v>
      </c>
      <c r="X9594">
        <f t="shared" si="448"/>
        <v>7.3780823573974211E-2</v>
      </c>
      <c r="Y9594">
        <f t="shared" si="449"/>
        <v>0.14374263976633084</v>
      </c>
      <c r="Z9594">
        <f t="shared" si="450"/>
        <v>9.5070751305108801E-3</v>
      </c>
      <c r="AA9594">
        <v>0.99126016269561101</v>
      </c>
      <c r="AB9594">
        <v>0.97098740848781862</v>
      </c>
      <c r="AC9594">
        <v>0.99138957731768829</v>
      </c>
      <c r="AD9594">
        <v>13895.251547283622</v>
      </c>
      <c r="AE9594">
        <v>29536.231087351156</v>
      </c>
      <c r="AF9594">
        <v>27765.441469256668</v>
      </c>
      <c r="AG9594">
        <v>13932.006854961621</v>
      </c>
      <c r="AH9594">
        <v>29589.099851468662</v>
      </c>
      <c r="AI9594">
        <v>27839.457739021178</v>
      </c>
      <c r="AJ9594">
        <v>0</v>
      </c>
      <c r="AK9594">
        <v>0</v>
      </c>
      <c r="AL9594">
        <v>1</v>
      </c>
    </row>
    <row r="9595" spans="1:38" x14ac:dyDescent="0.25">
      <c r="A9595">
        <v>116746726.33308627</v>
      </c>
      <c r="B9595">
        <v>5987717.0224467777</v>
      </c>
      <c r="C9595">
        <v>6421829.4164589616</v>
      </c>
      <c r="D9595">
        <v>5151428.447488917</v>
      </c>
      <c r="E9595">
        <v>6036797.969864917</v>
      </c>
      <c r="F9595">
        <v>165167.3419177451</v>
      </c>
      <c r="G9595">
        <v>334365.44266056526</v>
      </c>
      <c r="H9595">
        <v>183535.70651013122</v>
      </c>
      <c r="I9595">
        <v>2.5719671328301871E-2</v>
      </c>
      <c r="J9595">
        <v>6.4907325428067028E-2</v>
      </c>
      <c r="K9595">
        <v>3.0402824051148115E-2</v>
      </c>
      <c r="L9595">
        <v>3147.1054153886439</v>
      </c>
      <c r="M9595">
        <v>5707.1805156882428</v>
      </c>
      <c r="N9595">
        <v>3105.4622296912771</v>
      </c>
      <c r="O9595">
        <v>1.9544185190275568E-2</v>
      </c>
      <c r="P9595">
        <v>3.6538991362515233E-2</v>
      </c>
      <c r="Q9595">
        <v>1.9882051614697031E-2</v>
      </c>
      <c r="R9595">
        <v>-434112.39401218388</v>
      </c>
      <c r="S9595">
        <v>836288.57495786063</v>
      </c>
      <c r="T9595">
        <v>-49080.947418139316</v>
      </c>
      <c r="U9595">
        <v>-7.2500485975670131E-2</v>
      </c>
      <c r="V9595">
        <v>0.13966735098248276</v>
      </c>
      <c r="W9595">
        <v>-8.1969383713599801E-3</v>
      </c>
      <c r="X9595">
        <f t="shared" si="448"/>
        <v>7.2500485975670131E-2</v>
      </c>
      <c r="Y9595">
        <f t="shared" si="449"/>
        <v>0.13966735098248276</v>
      </c>
      <c r="Z9595">
        <f t="shared" si="450"/>
        <v>8.1969383713599801E-3</v>
      </c>
      <c r="AA9595">
        <v>0.99163591547010221</v>
      </c>
      <c r="AB9595">
        <v>0.97299729778575661</v>
      </c>
      <c r="AC9595">
        <v>0.99198295048502327</v>
      </c>
      <c r="AD9595">
        <v>13865.784667000333</v>
      </c>
      <c r="AE9595">
        <v>29439.920124609089</v>
      </c>
      <c r="AF9595">
        <v>27669.70035036029</v>
      </c>
      <c r="AG9595">
        <v>13902.539974678331</v>
      </c>
      <c r="AH9595">
        <v>29492.788888726594</v>
      </c>
      <c r="AI9595">
        <v>27743.7166201248</v>
      </c>
      <c r="AJ9595">
        <v>0</v>
      </c>
      <c r="AK9595">
        <v>0</v>
      </c>
      <c r="AL9595">
        <v>1</v>
      </c>
    </row>
    <row r="9596" spans="1:38" x14ac:dyDescent="0.25">
      <c r="A9596">
        <v>116713579.66765252</v>
      </c>
      <c r="B9596">
        <v>5987717.0224467926</v>
      </c>
      <c r="C9596">
        <v>6329322.1358798342</v>
      </c>
      <c r="D9596">
        <v>5215531.5495496914</v>
      </c>
      <c r="E9596">
        <v>6115819.6895553749</v>
      </c>
      <c r="F9596">
        <v>166364.06357095702</v>
      </c>
      <c r="G9596">
        <v>340787.2462365508</v>
      </c>
      <c r="H9596">
        <v>185339.83387407998</v>
      </c>
      <c r="I9596">
        <v>2.6284657345510647E-2</v>
      </c>
      <c r="J9596">
        <v>6.5340846469613315E-2</v>
      </c>
      <c r="K9596">
        <v>3.0304986621924809E-2</v>
      </c>
      <c r="L9596">
        <v>3169.9077996360802</v>
      </c>
      <c r="M9596">
        <v>5816.7922983916606</v>
      </c>
      <c r="N9596">
        <v>3135.9884389659069</v>
      </c>
      <c r="O9596">
        <v>1.9697755694053128E-2</v>
      </c>
      <c r="P9596">
        <v>3.7257840635630722E-2</v>
      </c>
      <c r="Q9596">
        <v>2.0086699249426243E-2</v>
      </c>
      <c r="R9596">
        <v>-341605.11343304161</v>
      </c>
      <c r="S9596">
        <v>772185.47289710119</v>
      </c>
      <c r="T9596">
        <v>-128102.66710858233</v>
      </c>
      <c r="U9596">
        <v>-5.7050978219650349E-2</v>
      </c>
      <c r="V9596">
        <v>0.12896158419015583</v>
      </c>
      <c r="W9596">
        <v>-2.139424201717453E-2</v>
      </c>
      <c r="X9596">
        <f t="shared" si="448"/>
        <v>5.7050978219650349E-2</v>
      </c>
      <c r="Y9596">
        <f t="shared" si="449"/>
        <v>0.12896158419015583</v>
      </c>
      <c r="Z9596">
        <f t="shared" si="450"/>
        <v>2.139424201717453E-2</v>
      </c>
      <c r="AA9596">
        <v>0.99163034312888632</v>
      </c>
      <c r="AB9596">
        <v>0.97219405095547873</v>
      </c>
      <c r="AC9596">
        <v>0.99189566154632325</v>
      </c>
      <c r="AD9596">
        <v>13876.339411601208</v>
      </c>
      <c r="AE9596">
        <v>29495.507775433878</v>
      </c>
      <c r="AF9596">
        <v>27698.282902548923</v>
      </c>
      <c r="AG9596">
        <v>13913.094719279206</v>
      </c>
      <c r="AH9596">
        <v>29548.376539551384</v>
      </c>
      <c r="AI9596">
        <v>27772.299172313433</v>
      </c>
      <c r="AJ9596">
        <v>0</v>
      </c>
      <c r="AK9596">
        <v>0</v>
      </c>
      <c r="AL9596">
        <v>1</v>
      </c>
    </row>
    <row r="9597" spans="1:38" x14ac:dyDescent="0.25">
      <c r="A9597">
        <v>116748142.68911923</v>
      </c>
      <c r="B9597">
        <v>5987717.0224467777</v>
      </c>
      <c r="C9597">
        <v>6491925.7611746909</v>
      </c>
      <c r="D9597">
        <v>5322618.4146279851</v>
      </c>
      <c r="E9597">
        <v>6155371.728100243</v>
      </c>
      <c r="F9597">
        <v>167193.03536351153</v>
      </c>
      <c r="G9597">
        <v>334087.47633368743</v>
      </c>
      <c r="H9597">
        <v>186332.22574503784</v>
      </c>
      <c r="I9597">
        <v>2.5753996812997833E-2</v>
      </c>
      <c r="J9597">
        <v>6.2767504695719928E-2</v>
      </c>
      <c r="K9597">
        <v>3.0271482207061814E-2</v>
      </c>
      <c r="L9597">
        <v>3185.7030627144918</v>
      </c>
      <c r="M9597">
        <v>5702.4359942683514</v>
      </c>
      <c r="N9597">
        <v>3152.7799152999555</v>
      </c>
      <c r="O9597">
        <v>1.9772334020692124E-2</v>
      </c>
      <c r="P9597">
        <v>3.6497391243265356E-2</v>
      </c>
      <c r="Q9597">
        <v>2.017878713382653E-2</v>
      </c>
      <c r="R9597">
        <v>-504208.73872791324</v>
      </c>
      <c r="S9597">
        <v>665098.60781879257</v>
      </c>
      <c r="T9597">
        <v>-167654.70565346535</v>
      </c>
      <c r="U9597">
        <v>-8.4207175595929717E-2</v>
      </c>
      <c r="V9597">
        <v>0.11107716101570402</v>
      </c>
      <c r="W9597">
        <v>-2.7999771035431487E-2</v>
      </c>
      <c r="X9597">
        <f t="shared" si="448"/>
        <v>8.4207175595929717E-2</v>
      </c>
      <c r="Y9597">
        <f t="shared" si="449"/>
        <v>0.11107716101570402</v>
      </c>
      <c r="Z9597">
        <f t="shared" si="450"/>
        <v>2.7999771035431487E-2</v>
      </c>
      <c r="AA9597">
        <v>0.99143549997876113</v>
      </c>
      <c r="AB9597">
        <v>0.97301956042611548</v>
      </c>
      <c r="AC9597">
        <v>0.99172984694070276</v>
      </c>
      <c r="AD9597">
        <v>13883.606288905235</v>
      </c>
      <c r="AE9597">
        <v>29437.489982916617</v>
      </c>
      <c r="AF9597">
        <v>27713.886851584248</v>
      </c>
      <c r="AG9597">
        <v>13920.361596583234</v>
      </c>
      <c r="AH9597">
        <v>29490.358747034123</v>
      </c>
      <c r="AI9597">
        <v>27787.903121348758</v>
      </c>
      <c r="AJ9597">
        <v>0</v>
      </c>
      <c r="AK9597">
        <v>0</v>
      </c>
      <c r="AL9597">
        <v>1</v>
      </c>
    </row>
    <row r="9598" spans="1:38" x14ac:dyDescent="0.25">
      <c r="A9598">
        <v>116824543.51880589</v>
      </c>
      <c r="B9598">
        <v>5987717.0224467777</v>
      </c>
      <c r="C9598">
        <v>6052843.7796901474</v>
      </c>
      <c r="D9598">
        <v>4965440.354342578</v>
      </c>
      <c r="E9598">
        <v>5848713.1748595303</v>
      </c>
      <c r="F9598">
        <v>165534.68170342303</v>
      </c>
      <c r="G9598">
        <v>333092.87285234669</v>
      </c>
      <c r="H9598">
        <v>188342.51064869543</v>
      </c>
      <c r="I9598">
        <v>2.7348249472233521E-2</v>
      </c>
      <c r="J9598">
        <v>6.708224227505559E-2</v>
      </c>
      <c r="K9598">
        <v>3.2202384527639086E-2</v>
      </c>
      <c r="L9598">
        <v>3154.104722971922</v>
      </c>
      <c r="M9598">
        <v>5685.4594144986959</v>
      </c>
      <c r="N9598">
        <v>3186.7943529149884</v>
      </c>
      <c r="O9598">
        <v>1.9615684233966604E-2</v>
      </c>
      <c r="P9598">
        <v>3.6414351375675134E-2</v>
      </c>
      <c r="Q9598">
        <v>2.0410848247923989E-2</v>
      </c>
      <c r="R9598">
        <v>-65126.757243369706</v>
      </c>
      <c r="S9598">
        <v>1022276.6681041997</v>
      </c>
      <c r="T9598">
        <v>139003.84758724738</v>
      </c>
      <c r="U9598">
        <v>-1.0876725970720102E-2</v>
      </c>
      <c r="V9598">
        <v>0.17072895467035012</v>
      </c>
      <c r="W9598">
        <v>2.3214832475574446E-2</v>
      </c>
      <c r="X9598">
        <f t="shared" si="448"/>
        <v>1.0876725970720102E-2</v>
      </c>
      <c r="Y9598">
        <f t="shared" si="449"/>
        <v>0.17072895467035012</v>
      </c>
      <c r="Z9598">
        <f t="shared" si="450"/>
        <v>2.3214832475574446E-2</v>
      </c>
      <c r="AA9598">
        <v>0.99158271061869308</v>
      </c>
      <c r="AB9598">
        <v>0.9730896584010359</v>
      </c>
      <c r="AC9598">
        <v>0.99152198431549432</v>
      </c>
      <c r="AD9598">
        <v>13869.032611973034</v>
      </c>
      <c r="AE9598">
        <v>29428.777995134245</v>
      </c>
      <c r="AF9598">
        <v>27745.242629199471</v>
      </c>
      <c r="AG9598">
        <v>13905.787919651033</v>
      </c>
      <c r="AH9598">
        <v>29481.646759251751</v>
      </c>
      <c r="AI9598">
        <v>27819.258898963981</v>
      </c>
      <c r="AJ9598">
        <v>1</v>
      </c>
      <c r="AK9598">
        <v>0</v>
      </c>
      <c r="AL9598">
        <v>1</v>
      </c>
    </row>
    <row r="9599" spans="1:38" x14ac:dyDescent="0.25">
      <c r="A9599">
        <v>116919505.98013744</v>
      </c>
      <c r="B9599">
        <v>5987717.0224467777</v>
      </c>
      <c r="C9599">
        <v>6221134.0336523009</v>
      </c>
      <c r="D9599">
        <v>5120324.3534226269</v>
      </c>
      <c r="E9599">
        <v>6009368.5445165532</v>
      </c>
      <c r="F9599">
        <v>162506.69247683798</v>
      </c>
      <c r="G9599">
        <v>336977.76352922153</v>
      </c>
      <c r="H9599">
        <v>187863.51768846682</v>
      </c>
      <c r="I9599">
        <v>2.6121715365362997E-2</v>
      </c>
      <c r="J9599">
        <v>6.5811800243469401E-2</v>
      </c>
      <c r="K9599">
        <v>3.1261773395457514E-2</v>
      </c>
      <c r="L9599">
        <v>3096.4092900729052</v>
      </c>
      <c r="M9599">
        <v>5751.7694141213142</v>
      </c>
      <c r="N9599">
        <v>3178.6896926580757</v>
      </c>
      <c r="O9599">
        <v>1.9253689096905394E-2</v>
      </c>
      <c r="P9599">
        <v>3.6820591323348861E-2</v>
      </c>
      <c r="Q9599">
        <v>2.0348735439524663E-2</v>
      </c>
      <c r="R9599">
        <v>-233417.01120552327</v>
      </c>
      <c r="S9599">
        <v>867392.66902415082</v>
      </c>
      <c r="T9599">
        <v>-21651.522069775499</v>
      </c>
      <c r="U9599">
        <v>-3.8982639014250114E-2</v>
      </c>
      <c r="V9599">
        <v>0.14486200095503274</v>
      </c>
      <c r="W9599">
        <v>-3.6159895313369328E-3</v>
      </c>
      <c r="X9599">
        <f t="shared" si="448"/>
        <v>3.8982639014250114E-2</v>
      </c>
      <c r="Y9599">
        <f t="shared" si="449"/>
        <v>0.14486200095503274</v>
      </c>
      <c r="Z9599">
        <f t="shared" si="450"/>
        <v>3.6159895313369328E-3</v>
      </c>
      <c r="AA9599">
        <v>0.99183469978140559</v>
      </c>
      <c r="AB9599">
        <v>0.97226759145835706</v>
      </c>
      <c r="AC9599">
        <v>0.99150665086135914</v>
      </c>
      <c r="AD9599">
        <v>13842.04183378408</v>
      </c>
      <c r="AE9599">
        <v>29462.660326740512</v>
      </c>
      <c r="AF9599">
        <v>27737.801928728633</v>
      </c>
      <c r="AG9599">
        <v>13878.797141462079</v>
      </c>
      <c r="AH9599">
        <v>29515.529090858017</v>
      </c>
      <c r="AI9599">
        <v>27811.818198493143</v>
      </c>
      <c r="AJ9599">
        <v>0</v>
      </c>
      <c r="AK9599">
        <v>0</v>
      </c>
      <c r="AL9599">
        <v>1</v>
      </c>
    </row>
    <row r="9600" spans="1:38" x14ac:dyDescent="0.25">
      <c r="A9600">
        <v>116857538.36646423</v>
      </c>
      <c r="B9600">
        <v>5987717.0224467777</v>
      </c>
      <c r="C9600">
        <v>5932009.1054359237</v>
      </c>
      <c r="D9600">
        <v>4737671.161259505</v>
      </c>
      <c r="E9600">
        <v>5637684.4428343633</v>
      </c>
      <c r="F9600">
        <v>173789.99295275149</v>
      </c>
      <c r="G9600">
        <v>341547.07982653967</v>
      </c>
      <c r="H9600">
        <v>195384.62371952273</v>
      </c>
      <c r="I9600">
        <v>2.929698688316161E-2</v>
      </c>
      <c r="J9600">
        <v>7.2091765806671079E-2</v>
      </c>
      <c r="K9600">
        <v>3.4656892506259626E-2</v>
      </c>
      <c r="L9600">
        <v>3311.4017675136861</v>
      </c>
      <c r="M9600">
        <v>5829.7616633638418</v>
      </c>
      <c r="N9600">
        <v>3305.9483670003251</v>
      </c>
      <c r="O9600">
        <v>2.0606549286906788E-2</v>
      </c>
      <c r="P9600">
        <v>3.7344964286073666E-2</v>
      </c>
      <c r="Q9600">
        <v>2.1177627976302637E-2</v>
      </c>
      <c r="R9600">
        <v>55707.917010853998</v>
      </c>
      <c r="S9600">
        <v>1250045.8611872727</v>
      </c>
      <c r="T9600">
        <v>350032.57961241435</v>
      </c>
      <c r="U9600">
        <v>9.3036990228522708E-3</v>
      </c>
      <c r="V9600">
        <v>0.20876835971057012</v>
      </c>
      <c r="W9600">
        <v>5.8458437214085238E-2</v>
      </c>
      <c r="X9600">
        <f t="shared" si="448"/>
        <v>9.3036990228522708E-3</v>
      </c>
      <c r="Y9600">
        <f t="shared" si="449"/>
        <v>0.20876835971057012</v>
      </c>
      <c r="Z9600">
        <f t="shared" si="450"/>
        <v>5.8458437214085238E-2</v>
      </c>
      <c r="AA9600">
        <v>0.99073104484202035</v>
      </c>
      <c r="AB9600">
        <v>0.97169175339712988</v>
      </c>
      <c r="AC9600">
        <v>0.99087145506787788</v>
      </c>
      <c r="AD9600">
        <v>13940.183624514009</v>
      </c>
      <c r="AE9600">
        <v>29502.015537341445</v>
      </c>
      <c r="AF9600">
        <v>27852.503039396623</v>
      </c>
      <c r="AG9600">
        <v>13976.938932192008</v>
      </c>
      <c r="AH9600">
        <v>29554.884301458951</v>
      </c>
      <c r="AI9600">
        <v>27926.519309161133</v>
      </c>
      <c r="AJ9600">
        <v>1</v>
      </c>
      <c r="AK9600">
        <v>0</v>
      </c>
      <c r="AL9600">
        <v>0</v>
      </c>
    </row>
    <row r="9601" spans="1:38" x14ac:dyDescent="0.25">
      <c r="A9601">
        <v>116773517.97154333</v>
      </c>
      <c r="B9601">
        <v>5987717.0224467777</v>
      </c>
      <c r="C9601">
        <v>6110955.2408386357</v>
      </c>
      <c r="D9601">
        <v>4787924.3701389553</v>
      </c>
      <c r="E9601">
        <v>5648846.8570254082</v>
      </c>
      <c r="F9601">
        <v>163395.9096447315</v>
      </c>
      <c r="G9601">
        <v>344199.28517175763</v>
      </c>
      <c r="H9601">
        <v>188891.31975869951</v>
      </c>
      <c r="I9601">
        <v>2.6738194472900097E-2</v>
      </c>
      <c r="J9601">
        <v>7.1889039709657793E-2</v>
      </c>
      <c r="K9601">
        <v>3.3438916745242873E-2</v>
      </c>
      <c r="L9601">
        <v>3113.3524710434376</v>
      </c>
      <c r="M9601">
        <v>5875.0313376142349</v>
      </c>
      <c r="N9601">
        <v>3196.080316909909</v>
      </c>
      <c r="O9601">
        <v>1.9372605750821899E-2</v>
      </c>
      <c r="P9601">
        <v>3.7647324846052176E-2</v>
      </c>
      <c r="Q9601">
        <v>2.0480550146927814E-2</v>
      </c>
      <c r="R9601">
        <v>-123238.21839185804</v>
      </c>
      <c r="S9601">
        <v>1199792.6523078224</v>
      </c>
      <c r="T9601">
        <v>338870.16542136949</v>
      </c>
      <c r="U9601">
        <v>-2.0581837439855977E-2</v>
      </c>
      <c r="V9601">
        <v>0.20037564364014446</v>
      </c>
      <c r="W9601">
        <v>5.6594218489452931E-2</v>
      </c>
      <c r="X9601">
        <f t="shared" si="448"/>
        <v>2.0581837439855977E-2</v>
      </c>
      <c r="Y9601">
        <f t="shared" si="449"/>
        <v>0.20037564364014446</v>
      </c>
      <c r="Z9601">
        <f t="shared" si="450"/>
        <v>5.6594218489452931E-2</v>
      </c>
      <c r="AA9601">
        <v>0.991818408163055</v>
      </c>
      <c r="AB9601">
        <v>0.97123002442609074</v>
      </c>
      <c r="AC9601">
        <v>0.99146207094562522</v>
      </c>
      <c r="AD9601">
        <v>13850.019915070225</v>
      </c>
      <c r="AE9601">
        <v>29524.618012705752</v>
      </c>
      <c r="AF9601">
        <v>27753.744630990084</v>
      </c>
      <c r="AG9601">
        <v>13886.775222748223</v>
      </c>
      <c r="AH9601">
        <v>29577.486776823258</v>
      </c>
      <c r="AI9601">
        <v>27827.760900754594</v>
      </c>
      <c r="AJ9601">
        <v>1</v>
      </c>
      <c r="AK9601">
        <v>0</v>
      </c>
      <c r="AL9601">
        <v>0</v>
      </c>
    </row>
    <row r="9602" spans="1:38" x14ac:dyDescent="0.25">
      <c r="A9602">
        <v>116795945.5947516</v>
      </c>
      <c r="B9602">
        <v>5987717.0224467777</v>
      </c>
      <c r="C9602">
        <v>6170900.9317124756</v>
      </c>
      <c r="D9602">
        <v>4959125.1637187265</v>
      </c>
      <c r="E9602">
        <v>5880480.2662591124</v>
      </c>
      <c r="F9602">
        <v>165434.43271612824</v>
      </c>
      <c r="G9602">
        <v>344955.96699711168</v>
      </c>
      <c r="H9602">
        <v>185491.19845375451</v>
      </c>
      <c r="I9602">
        <v>2.6808797377698111E-2</v>
      </c>
      <c r="J9602">
        <v>6.9559842836964744E-2</v>
      </c>
      <c r="K9602">
        <v>3.1543545774324208E-2</v>
      </c>
      <c r="L9602">
        <v>3152.1945745906528</v>
      </c>
      <c r="M9602">
        <v>5887.946906088875</v>
      </c>
      <c r="N9602">
        <v>3138.5495590554283</v>
      </c>
      <c r="O9602">
        <v>1.9602664930009922E-2</v>
      </c>
      <c r="P9602">
        <v>3.7714845763852978E-2</v>
      </c>
      <c r="Q9602">
        <v>2.0103766971739323E-2</v>
      </c>
      <c r="R9602">
        <v>-183183.90926569793</v>
      </c>
      <c r="S9602">
        <v>1028591.8587280512</v>
      </c>
      <c r="T9602">
        <v>107236.75618766528</v>
      </c>
      <c r="U9602">
        <v>-3.0593280974865272E-2</v>
      </c>
      <c r="V9602">
        <v>0.17178364556508965</v>
      </c>
      <c r="W9602">
        <v>1.7909456272842503E-2</v>
      </c>
      <c r="X9602">
        <f t="shared" si="448"/>
        <v>3.0593280974865272E-2</v>
      </c>
      <c r="Y9602">
        <f t="shared" si="449"/>
        <v>0.17178364556508965</v>
      </c>
      <c r="Z9602">
        <f t="shared" si="450"/>
        <v>1.7909456272842503E-2</v>
      </c>
      <c r="AA9602">
        <v>0.9916415857762767</v>
      </c>
      <c r="AB9602">
        <v>0.97124626714673168</v>
      </c>
      <c r="AC9602">
        <v>0.99180738588957484</v>
      </c>
      <c r="AD9602">
        <v>13868.146946105606</v>
      </c>
      <c r="AE9602">
        <v>29531.034637044733</v>
      </c>
      <c r="AF9602">
        <v>27700.668287200209</v>
      </c>
      <c r="AG9602">
        <v>13904.902253783604</v>
      </c>
      <c r="AH9602">
        <v>29583.903401162239</v>
      </c>
      <c r="AI9602">
        <v>27774.684556964719</v>
      </c>
      <c r="AJ9602">
        <v>1</v>
      </c>
      <c r="AK9602">
        <v>0</v>
      </c>
      <c r="AL9602">
        <v>1</v>
      </c>
    </row>
    <row r="9603" spans="1:38" x14ac:dyDescent="0.25">
      <c r="A9603">
        <v>116879341.77268226</v>
      </c>
      <c r="B9603">
        <v>5987717.0224467777</v>
      </c>
      <c r="C9603">
        <v>6099353.5905062184</v>
      </c>
      <c r="D9603">
        <v>4878991.8924044995</v>
      </c>
      <c r="E9603">
        <v>5763751.3221378326</v>
      </c>
      <c r="F9603">
        <v>169425.89263208889</v>
      </c>
      <c r="G9603">
        <v>337414.66191737278</v>
      </c>
      <c r="H9603">
        <v>186061.02507710189</v>
      </c>
      <c r="I9603">
        <v>2.7777680063638895E-2</v>
      </c>
      <c r="J9603">
        <v>6.915663509149339E-2</v>
      </c>
      <c r="K9603">
        <v>3.2281237457706627E-2</v>
      </c>
      <c r="L9603">
        <v>3228.2480181526512</v>
      </c>
      <c r="M9603">
        <v>5759.2266978296784</v>
      </c>
      <c r="N9603">
        <v>3148.1911437363092</v>
      </c>
      <c r="O9603">
        <v>2.0104965631038429E-2</v>
      </c>
      <c r="P9603">
        <v>3.6904603474626506E-2</v>
      </c>
      <c r="Q9603">
        <v>2.0173323940469647E-2</v>
      </c>
      <c r="R9603">
        <v>-111636.5680594407</v>
      </c>
      <c r="S9603">
        <v>1108725.1300422782</v>
      </c>
      <c r="T9603">
        <v>223965.70030894503</v>
      </c>
      <c r="U9603">
        <v>-1.8644262519577511E-2</v>
      </c>
      <c r="V9603">
        <v>0.18516658784740245</v>
      </c>
      <c r="W9603">
        <v>3.7404189187521975E-2</v>
      </c>
      <c r="X9603">
        <f t="shared" ref="X9603:X9666" si="451">ABS(U9603)</f>
        <v>1.8644262519577511E-2</v>
      </c>
      <c r="Y9603">
        <f t="shared" ref="Y9603:Y9666" si="452">ABS(V9603)</f>
        <v>0.18516658784740245</v>
      </c>
      <c r="Z9603">
        <f t="shared" ref="Z9603:Z9666" si="453">ABS(W9603)</f>
        <v>3.7404189187521975E-2</v>
      </c>
      <c r="AA9603">
        <v>0.99113724461222286</v>
      </c>
      <c r="AB9603">
        <v>0.97227870353015056</v>
      </c>
      <c r="AC9603">
        <v>0.99169374174090796</v>
      </c>
      <c r="AD9603">
        <v>13903.002020600507</v>
      </c>
      <c r="AE9603">
        <v>29466.446304223671</v>
      </c>
      <c r="AF9603">
        <v>27709.630874924842</v>
      </c>
      <c r="AG9603">
        <v>13939.757328278505</v>
      </c>
      <c r="AH9603">
        <v>29519.315068341177</v>
      </c>
      <c r="AI9603">
        <v>27783.647144689352</v>
      </c>
      <c r="AJ9603">
        <v>1</v>
      </c>
      <c r="AK9603">
        <v>0</v>
      </c>
      <c r="AL9603">
        <v>1</v>
      </c>
    </row>
    <row r="9604" spans="1:38" x14ac:dyDescent="0.25">
      <c r="A9604">
        <v>116903973.63289173</v>
      </c>
      <c r="B9604">
        <v>5987717.0224467777</v>
      </c>
      <c r="C9604">
        <v>6238338.2223168714</v>
      </c>
      <c r="D9604">
        <v>5130325.5778944483</v>
      </c>
      <c r="E9604">
        <v>5989162.7728410996</v>
      </c>
      <c r="F9604">
        <v>176554.12281979318</v>
      </c>
      <c r="G9604">
        <v>339761.50953813089</v>
      </c>
      <c r="H9604">
        <v>195273.45444139178</v>
      </c>
      <c r="I9604">
        <v>2.8301466917614853E-2</v>
      </c>
      <c r="J9604">
        <v>6.6226110678451994E-2</v>
      </c>
      <c r="K9604">
        <v>3.260446607443919E-2</v>
      </c>
      <c r="L9604">
        <v>3364.0696131810009</v>
      </c>
      <c r="M9604">
        <v>5799.2843153511067</v>
      </c>
      <c r="N9604">
        <v>3304.0673597516811</v>
      </c>
      <c r="O9604">
        <v>2.0908580760726412E-2</v>
      </c>
      <c r="P9604">
        <v>3.7118657869272362E-2</v>
      </c>
      <c r="Q9604">
        <v>2.1147876054120916E-2</v>
      </c>
      <c r="R9604">
        <v>-250621.19987009373</v>
      </c>
      <c r="S9604">
        <v>857391.44455232937</v>
      </c>
      <c r="T9604">
        <v>-1445.7503943219781</v>
      </c>
      <c r="U9604">
        <v>-4.1855885795965969E-2</v>
      </c>
      <c r="V9604">
        <v>0.14319171085375892</v>
      </c>
      <c r="W9604">
        <v>-2.4145269205310524E-4</v>
      </c>
      <c r="X9604">
        <f t="shared" si="451"/>
        <v>4.1855885795965969E-2</v>
      </c>
      <c r="Y9604">
        <f t="shared" si="452"/>
        <v>0.14319171085375892</v>
      </c>
      <c r="Z9604">
        <f t="shared" si="453"/>
        <v>2.4145269205310524E-4</v>
      </c>
      <c r="AA9604">
        <v>0.990367904894914</v>
      </c>
      <c r="AB9604">
        <v>0.97195698946063458</v>
      </c>
      <c r="AC9604">
        <v>0.990872083195243</v>
      </c>
      <c r="AD9604">
        <v>13963.253752074283</v>
      </c>
      <c r="AE9604">
        <v>29486.699575060436</v>
      </c>
      <c r="AF9604">
        <v>27850.840016627502</v>
      </c>
      <c r="AG9604">
        <v>14000.009059752281</v>
      </c>
      <c r="AH9604">
        <v>29539.568339177942</v>
      </c>
      <c r="AI9604">
        <v>27924.856286392012</v>
      </c>
      <c r="AJ9604">
        <v>0</v>
      </c>
      <c r="AK9604">
        <v>0</v>
      </c>
      <c r="AL9604">
        <v>1</v>
      </c>
    </row>
    <row r="9605" spans="1:38" x14ac:dyDescent="0.25">
      <c r="A9605">
        <v>116834079.07646486</v>
      </c>
      <c r="B9605">
        <v>5987717.0224467777</v>
      </c>
      <c r="C9605">
        <v>6314011.6698736232</v>
      </c>
      <c r="D9605">
        <v>5065240.9683434777</v>
      </c>
      <c r="E9605">
        <v>5963072.7163498132</v>
      </c>
      <c r="F9605">
        <v>158570.91753458211</v>
      </c>
      <c r="G9605">
        <v>342401.53358600126</v>
      </c>
      <c r="H9605">
        <v>187979.31950236904</v>
      </c>
      <c r="I9605">
        <v>2.5114131209351402E-2</v>
      </c>
      <c r="J9605">
        <v>6.7598271380557698E-2</v>
      </c>
      <c r="K9605">
        <v>3.15239019284402E-2</v>
      </c>
      <c r="L9605">
        <v>3021.4168703202586</v>
      </c>
      <c r="M9605">
        <v>5844.3460707976747</v>
      </c>
      <c r="N9605">
        <v>3180.6490833730468</v>
      </c>
      <c r="O9605">
        <v>1.878295601303049E-2</v>
      </c>
      <c r="P9605">
        <v>3.7422697511058652E-2</v>
      </c>
      <c r="Q9605">
        <v>2.0366430579914257E-2</v>
      </c>
      <c r="R9605">
        <v>-326294.64742684551</v>
      </c>
      <c r="S9605">
        <v>922476.05410329998</v>
      </c>
      <c r="T9605">
        <v>24644.306096964516</v>
      </c>
      <c r="U9605">
        <v>-5.4493999332906148E-2</v>
      </c>
      <c r="V9605">
        <v>0.15406139779904729</v>
      </c>
      <c r="W9605">
        <v>4.1158100833051797E-3</v>
      </c>
      <c r="X9605">
        <f t="shared" si="451"/>
        <v>5.4493999332906148E-2</v>
      </c>
      <c r="Y9605">
        <f t="shared" si="452"/>
        <v>0.15406139779904729</v>
      </c>
      <c r="Z9605">
        <f t="shared" si="453"/>
        <v>4.1158100833051797E-3</v>
      </c>
      <c r="AA9605">
        <v>0.99223707817373596</v>
      </c>
      <c r="AB9605">
        <v>0.97156761477842868</v>
      </c>
      <c r="AC9605">
        <v>0.99155555691003849</v>
      </c>
      <c r="AD9605">
        <v>13806.197595419018</v>
      </c>
      <c r="AE9605">
        <v>29509.316422627537</v>
      </c>
      <c r="AF9605">
        <v>27739.602537267343</v>
      </c>
      <c r="AG9605">
        <v>13842.952903097017</v>
      </c>
      <c r="AH9605">
        <v>29562.185186745042</v>
      </c>
      <c r="AI9605">
        <v>27813.618807031853</v>
      </c>
      <c r="AJ9605">
        <v>0</v>
      </c>
      <c r="AK9605">
        <v>0</v>
      </c>
      <c r="AL9605">
        <v>1</v>
      </c>
    </row>
    <row r="9606" spans="1:38" x14ac:dyDescent="0.25">
      <c r="A9606">
        <v>116791918.2451067</v>
      </c>
      <c r="B9606">
        <v>5987717.0224467777</v>
      </c>
      <c r="C9606">
        <v>6277973.8523670044</v>
      </c>
      <c r="D9606">
        <v>5101683.4200128941</v>
      </c>
      <c r="E9606">
        <v>6005172.8312195074</v>
      </c>
      <c r="F9606">
        <v>167497.18561801643</v>
      </c>
      <c r="G9606">
        <v>342330.46175903978</v>
      </c>
      <c r="H9606">
        <v>188291.51188429666</v>
      </c>
      <c r="I9606">
        <v>2.6680134316721379E-2</v>
      </c>
      <c r="J9606">
        <v>6.7101470941169181E-2</v>
      </c>
      <c r="K9606">
        <v>3.1354886391514424E-2</v>
      </c>
      <c r="L9606">
        <v>3191.4983543377043</v>
      </c>
      <c r="M9606">
        <v>5843.1329677245185</v>
      </c>
      <c r="N9606">
        <v>3185.9314432413671</v>
      </c>
      <c r="O9606">
        <v>1.9834482405034669E-2</v>
      </c>
      <c r="P9606">
        <v>3.7416201865229884E-2</v>
      </c>
      <c r="Q9606">
        <v>2.0400948372654295E-2</v>
      </c>
      <c r="R9606">
        <v>-290256.82992022671</v>
      </c>
      <c r="S9606">
        <v>886033.60243388359</v>
      </c>
      <c r="T9606">
        <v>-17455.80877272971</v>
      </c>
      <c r="U9606">
        <v>-4.8475375311176322E-2</v>
      </c>
      <c r="V9606">
        <v>0.14797519640830006</v>
      </c>
      <c r="W9606">
        <v>-2.9152694937471667E-3</v>
      </c>
      <c r="X9606">
        <f t="shared" si="451"/>
        <v>4.8475375311176322E-2</v>
      </c>
      <c r="Y9606">
        <f t="shared" si="452"/>
        <v>0.14797519640830006</v>
      </c>
      <c r="Z9606">
        <f t="shared" si="453"/>
        <v>2.9152694937471667E-3</v>
      </c>
      <c r="AA9606">
        <v>0.99137152530970729</v>
      </c>
      <c r="AB9606">
        <v>0.97150093943104077</v>
      </c>
      <c r="AC9606">
        <v>0.99150408981673432</v>
      </c>
      <c r="AD9606">
        <v>13886.263479146339</v>
      </c>
      <c r="AE9606">
        <v>29508.709844052159</v>
      </c>
      <c r="AF9606">
        <v>27744.451312528268</v>
      </c>
      <c r="AG9606">
        <v>13923.018786824337</v>
      </c>
      <c r="AH9606">
        <v>29561.578608169664</v>
      </c>
      <c r="AI9606">
        <v>27818.467582292778</v>
      </c>
      <c r="AJ9606">
        <v>0</v>
      </c>
      <c r="AK9606">
        <v>0</v>
      </c>
      <c r="AL9606">
        <v>1</v>
      </c>
    </row>
    <row r="9607" spans="1:38" x14ac:dyDescent="0.25">
      <c r="A9607">
        <v>116767916.24981906</v>
      </c>
      <c r="B9607">
        <v>5987717.0224467777</v>
      </c>
      <c r="C9607">
        <v>6267607.4238441391</v>
      </c>
      <c r="D9607">
        <v>5071285.5911180843</v>
      </c>
      <c r="E9607">
        <v>6016796.3777402099</v>
      </c>
      <c r="F9607">
        <v>169995.35514187446</v>
      </c>
      <c r="G9607">
        <v>352859.88383420522</v>
      </c>
      <c r="H9607">
        <v>191950.49480914479</v>
      </c>
      <c r="I9607">
        <v>2.7122846669552649E-2</v>
      </c>
      <c r="J9607">
        <v>6.9579966952010866E-2</v>
      </c>
      <c r="K9607">
        <v>3.1902441558316057E-2</v>
      </c>
      <c r="L9607">
        <v>3239.0985805434871</v>
      </c>
      <c r="M9607">
        <v>6022.8564224890888</v>
      </c>
      <c r="N9607">
        <v>3247.8421934068779</v>
      </c>
      <c r="O9607">
        <v>2.012318949060166E-2</v>
      </c>
      <c r="P9607">
        <v>3.8564076171337676E-2</v>
      </c>
      <c r="Q9607">
        <v>2.0795786077740287E-2</v>
      </c>
      <c r="R9607">
        <v>-279890.40139736142</v>
      </c>
      <c r="S9607">
        <v>916431.4313286934</v>
      </c>
      <c r="T9607">
        <v>-29079.355293432251</v>
      </c>
      <c r="U9607">
        <v>-4.6744093007085534E-2</v>
      </c>
      <c r="V9607">
        <v>0.15305189405130062</v>
      </c>
      <c r="W9607">
        <v>-4.8565012649093879E-3</v>
      </c>
      <c r="X9607">
        <f t="shared" si="451"/>
        <v>4.6744093007085534E-2</v>
      </c>
      <c r="Y9607">
        <f t="shared" si="452"/>
        <v>0.15305189405130062</v>
      </c>
      <c r="Z9607">
        <f t="shared" si="453"/>
        <v>4.8565012649093879E-3</v>
      </c>
      <c r="AA9607">
        <v>0.99121142561276332</v>
      </c>
      <c r="AB9607">
        <v>0.9698350019163986</v>
      </c>
      <c r="AC9607">
        <v>0.99120398066940274</v>
      </c>
      <c r="AD9607">
        <v>13907.907753379077</v>
      </c>
      <c r="AE9607">
        <v>29597.230418351493</v>
      </c>
      <c r="AF9607">
        <v>27800.688540088999</v>
      </c>
      <c r="AG9607">
        <v>13944.663061057076</v>
      </c>
      <c r="AH9607">
        <v>29650.099182468999</v>
      </c>
      <c r="AI9607">
        <v>27874.704809853509</v>
      </c>
      <c r="AJ9607">
        <v>0</v>
      </c>
      <c r="AK9607">
        <v>0</v>
      </c>
      <c r="AL9607">
        <v>1</v>
      </c>
    </row>
    <row r="9608" spans="1:38" x14ac:dyDescent="0.25">
      <c r="A9608">
        <v>117011477.88204071</v>
      </c>
      <c r="B9608">
        <v>5987717.0224467777</v>
      </c>
      <c r="C9608">
        <v>5957440.5110626332</v>
      </c>
      <c r="D9608">
        <v>4811882.3062632661</v>
      </c>
      <c r="E9608">
        <v>5700553.0637140861</v>
      </c>
      <c r="F9608">
        <v>174591.58273903775</v>
      </c>
      <c r="G9608">
        <v>344207.41584491811</v>
      </c>
      <c r="H9608">
        <v>196320.47806579692</v>
      </c>
      <c r="I9608">
        <v>2.9306475224524856E-2</v>
      </c>
      <c r="J9608">
        <v>7.1532800250930728E-2</v>
      </c>
      <c r="K9608">
        <v>3.4438847576990728E-2</v>
      </c>
      <c r="L9608">
        <v>3326.6752927036605</v>
      </c>
      <c r="M9608">
        <v>5875.1701175643148</v>
      </c>
      <c r="N9608">
        <v>3321.7832166876428</v>
      </c>
      <c r="O9608">
        <v>2.0688590086136147E-2</v>
      </c>
      <c r="P9608">
        <v>3.75982964169497E-2</v>
      </c>
      <c r="Q9608">
        <v>2.1257833818375978E-2</v>
      </c>
      <c r="R9608">
        <v>30276.511384144425</v>
      </c>
      <c r="S9608">
        <v>1175834.7161835115</v>
      </c>
      <c r="T9608">
        <v>287163.95873269159</v>
      </c>
      <c r="U9608">
        <v>5.0564365801930378E-3</v>
      </c>
      <c r="V9608">
        <v>0.1963744632178738</v>
      </c>
      <c r="W9608">
        <v>4.7958839346644168E-2</v>
      </c>
      <c r="X9608">
        <f t="shared" si="451"/>
        <v>5.0564365801930378E-3</v>
      </c>
      <c r="Y9608">
        <f t="shared" si="452"/>
        <v>0.1963744632178738</v>
      </c>
      <c r="Z9608">
        <f t="shared" si="453"/>
        <v>4.7958839346644168E-2</v>
      </c>
      <c r="AA9608">
        <v>0.99076725784010833</v>
      </c>
      <c r="AB9608">
        <v>0.97148080349831512</v>
      </c>
      <c r="AC9608">
        <v>0.99085808833569156</v>
      </c>
      <c r="AD9608">
        <v>13946.911456393946</v>
      </c>
      <c r="AE9608">
        <v>29524.687035354549</v>
      </c>
      <c r="AF9608">
        <v>27866.465439122847</v>
      </c>
      <c r="AG9608">
        <v>13983.666764071944</v>
      </c>
      <c r="AH9608">
        <v>29577.555799472055</v>
      </c>
      <c r="AI9608">
        <v>27940.481708887357</v>
      </c>
      <c r="AJ9608">
        <v>1</v>
      </c>
      <c r="AK9608">
        <v>0</v>
      </c>
      <c r="AL9608">
        <v>0</v>
      </c>
    </row>
    <row r="9609" spans="1:38" x14ac:dyDescent="0.25">
      <c r="A9609">
        <v>116947983.30902886</v>
      </c>
      <c r="B9609">
        <v>5987717.0224467777</v>
      </c>
      <c r="C9609">
        <v>6002305.9893707037</v>
      </c>
      <c r="D9609">
        <v>4968288.2246799534</v>
      </c>
      <c r="E9609">
        <v>5875375.1372452844</v>
      </c>
      <c r="F9609">
        <v>165685.90751456947</v>
      </c>
      <c r="G9609">
        <v>340595.19045949966</v>
      </c>
      <c r="H9609">
        <v>184152.11974180114</v>
      </c>
      <c r="I9609">
        <v>2.7603708942525999E-2</v>
      </c>
      <c r="J9609">
        <v>6.8553830828009199E-2</v>
      </c>
      <c r="K9609">
        <v>3.1343040306383282E-2</v>
      </c>
      <c r="L9609">
        <v>3156.9861858790532</v>
      </c>
      <c r="M9609">
        <v>5813.5141576245105</v>
      </c>
      <c r="N9609">
        <v>3115.8920694496142</v>
      </c>
      <c r="O9609">
        <v>1.9627229125986155E-2</v>
      </c>
      <c r="P9609">
        <v>3.7208156594694786E-2</v>
      </c>
      <c r="Q9609">
        <v>1.9942602169497815E-2</v>
      </c>
      <c r="R9609">
        <v>-14588.966923926026</v>
      </c>
      <c r="S9609">
        <v>1019428.7977668243</v>
      </c>
      <c r="T9609">
        <v>112341.88520149328</v>
      </c>
      <c r="U9609">
        <v>-2.4364823636846642E-3</v>
      </c>
      <c r="V9609">
        <v>0.17025333594509987</v>
      </c>
      <c r="W9609">
        <v>1.8762056520096985E-2</v>
      </c>
      <c r="X9609">
        <f t="shared" si="451"/>
        <v>2.4364823636846642E-3</v>
      </c>
      <c r="Y9609">
        <f t="shared" si="452"/>
        <v>0.17025333594509987</v>
      </c>
      <c r="Z9609">
        <f t="shared" si="453"/>
        <v>1.8762056520096985E-2</v>
      </c>
      <c r="AA9609">
        <v>0.99153047818693463</v>
      </c>
      <c r="AB9609">
        <v>0.97177160206547097</v>
      </c>
      <c r="AC9609">
        <v>0.99186848198747812</v>
      </c>
      <c r="AD9609">
        <v>13870.367626512925</v>
      </c>
      <c r="AE9609">
        <v>29493.860574199498</v>
      </c>
      <c r="AF9609">
        <v>27679.497580628675</v>
      </c>
      <c r="AG9609">
        <v>13907.122934190924</v>
      </c>
      <c r="AH9609">
        <v>29546.729338317004</v>
      </c>
      <c r="AI9609">
        <v>27753.513850393185</v>
      </c>
      <c r="AJ9609">
        <v>1</v>
      </c>
      <c r="AK9609">
        <v>0</v>
      </c>
      <c r="AL9609">
        <v>1</v>
      </c>
    </row>
    <row r="9610" spans="1:38" x14ac:dyDescent="0.25">
      <c r="A9610">
        <v>116867288.30038138</v>
      </c>
      <c r="B9610">
        <v>5987717.0224467777</v>
      </c>
      <c r="C9610">
        <v>6177011.8873771504</v>
      </c>
      <c r="D9610">
        <v>5074344.5885530757</v>
      </c>
      <c r="E9610">
        <v>5968228.6897243802</v>
      </c>
      <c r="F9610">
        <v>165875.96222480191</v>
      </c>
      <c r="G9610">
        <v>341384.99306495022</v>
      </c>
      <c r="H9610">
        <v>185702.18648552283</v>
      </c>
      <c r="I9610">
        <v>2.6853754735970774E-2</v>
      </c>
      <c r="J9610">
        <v>6.7276667381844971E-2</v>
      </c>
      <c r="K9610">
        <v>3.1115125800264664E-2</v>
      </c>
      <c r="L9610">
        <v>3160.6074962473617</v>
      </c>
      <c r="M9610">
        <v>5826.9950544695921</v>
      </c>
      <c r="N9610">
        <v>3142.1195203236248</v>
      </c>
      <c r="O9610">
        <v>1.9644210401860016E-2</v>
      </c>
      <c r="P9610">
        <v>3.7302213236260061E-2</v>
      </c>
      <c r="Q9610">
        <v>2.0114657943809771E-2</v>
      </c>
      <c r="R9610">
        <v>-189294.86493037269</v>
      </c>
      <c r="S9610">
        <v>913372.43389370199</v>
      </c>
      <c r="T9610">
        <v>19488.332722397521</v>
      </c>
      <c r="U9610">
        <v>-3.1613862883089386E-2</v>
      </c>
      <c r="V9610">
        <v>0.15254101529341613</v>
      </c>
      <c r="W9610">
        <v>3.254718392559231E-3</v>
      </c>
      <c r="X9610">
        <f t="shared" si="451"/>
        <v>3.1613862883089386E-2</v>
      </c>
      <c r="Y9610">
        <f t="shared" si="452"/>
        <v>0.15254101529341613</v>
      </c>
      <c r="Z9610">
        <f t="shared" si="453"/>
        <v>3.254718392559231E-3</v>
      </c>
      <c r="AA9610">
        <v>0.99163784489901574</v>
      </c>
      <c r="AB9610">
        <v>0.97195630138475497</v>
      </c>
      <c r="AC9610">
        <v>0.9918230856603184</v>
      </c>
      <c r="AD9610">
        <v>13872.043693890701</v>
      </c>
      <c r="AE9610">
        <v>29500.628525235679</v>
      </c>
      <c r="AF9610">
        <v>27703.990044107708</v>
      </c>
      <c r="AG9610">
        <v>13908.799001568699</v>
      </c>
      <c r="AH9610">
        <v>29553.497289353185</v>
      </c>
      <c r="AI9610">
        <v>27778.006313872218</v>
      </c>
      <c r="AJ9610">
        <v>1</v>
      </c>
      <c r="AK9610">
        <v>0</v>
      </c>
      <c r="AL9610">
        <v>1</v>
      </c>
    </row>
    <row r="9611" spans="1:38" x14ac:dyDescent="0.25">
      <c r="A9611">
        <v>116788338.98752895</v>
      </c>
      <c r="B9611">
        <v>5987717.0224467926</v>
      </c>
      <c r="C9611">
        <v>6271424.8444707207</v>
      </c>
      <c r="D9611">
        <v>5257598.109533879</v>
      </c>
      <c r="E9611">
        <v>6140154.7201627064</v>
      </c>
      <c r="F9611">
        <v>161872.49314191536</v>
      </c>
      <c r="G9611">
        <v>332907.71914458636</v>
      </c>
      <c r="H9611">
        <v>185700.64303694162</v>
      </c>
      <c r="I9611">
        <v>2.5811119028976683E-2</v>
      </c>
      <c r="J9611">
        <v>6.3319354619537638E-2</v>
      </c>
      <c r="K9611">
        <v>3.0243642302228629E-2</v>
      </c>
      <c r="L9611">
        <v>3084.3252295183383</v>
      </c>
      <c r="M9611">
        <v>5682.2990830214676</v>
      </c>
      <c r="N9611">
        <v>3142.0934048534646</v>
      </c>
      <c r="O9611">
        <v>1.9167757261813339E-2</v>
      </c>
      <c r="P9611">
        <v>3.6386228405294645E-2</v>
      </c>
      <c r="Q9611">
        <v>2.0120188435941249E-2</v>
      </c>
      <c r="R9611">
        <v>-283707.82202392817</v>
      </c>
      <c r="S9611">
        <v>730118.9129129136</v>
      </c>
      <c r="T9611">
        <v>-152437.69771591388</v>
      </c>
      <c r="U9611">
        <v>-4.7381634930368691E-2</v>
      </c>
      <c r="V9611">
        <v>0.12193610856622633</v>
      </c>
      <c r="W9611">
        <v>-2.5458400446189165E-2</v>
      </c>
      <c r="X9611">
        <f t="shared" si="451"/>
        <v>4.7381634930368691E-2</v>
      </c>
      <c r="Y9611">
        <f t="shared" si="452"/>
        <v>0.12193610856622633</v>
      </c>
      <c r="Z9611">
        <f t="shared" si="453"/>
        <v>2.5458400446189165E-2</v>
      </c>
      <c r="AA9611">
        <v>0.9919130811684076</v>
      </c>
      <c r="AB9611">
        <v>0.97305098313913774</v>
      </c>
      <c r="AC9611">
        <v>0.99173712875475284</v>
      </c>
      <c r="AD9611">
        <v>13836.325063718872</v>
      </c>
      <c r="AE9611">
        <v>29427.153314452233</v>
      </c>
      <c r="AF9611">
        <v>27703.965758042072</v>
      </c>
      <c r="AG9611">
        <v>13873.080371396871</v>
      </c>
      <c r="AH9611">
        <v>29480.022078569738</v>
      </c>
      <c r="AI9611">
        <v>27777.982027806582</v>
      </c>
      <c r="AJ9611">
        <v>0</v>
      </c>
      <c r="AK9611">
        <v>0</v>
      </c>
      <c r="AL9611">
        <v>1</v>
      </c>
    </row>
    <row r="9612" spans="1:38" x14ac:dyDescent="0.25">
      <c r="A9612">
        <v>116750669.10341762</v>
      </c>
      <c r="B9612">
        <v>5987717.0224467777</v>
      </c>
      <c r="C9612">
        <v>6607842.5028477069</v>
      </c>
      <c r="D9612">
        <v>5452093.2236380083</v>
      </c>
      <c r="E9612">
        <v>6399412.119195682</v>
      </c>
      <c r="F9612">
        <v>168619.04760873286</v>
      </c>
      <c r="G9612">
        <v>347440.45268693322</v>
      </c>
      <c r="H9612">
        <v>188905.666250215</v>
      </c>
      <c r="I9612">
        <v>2.5518018556898871E-2</v>
      </c>
      <c r="J9612">
        <v>6.3726066014531069E-2</v>
      </c>
      <c r="K9612">
        <v>2.9519221880330758E-2</v>
      </c>
      <c r="L9612">
        <v>3212.8743594565653</v>
      </c>
      <c r="M9612">
        <v>5930.3538253196102</v>
      </c>
      <c r="N9612">
        <v>3196.3230625225565</v>
      </c>
      <c r="O9612">
        <v>1.9946432568885588E-2</v>
      </c>
      <c r="P9612">
        <v>3.79610762977515E-2</v>
      </c>
      <c r="Q9612">
        <v>2.0460139010700974E-2</v>
      </c>
      <c r="R9612">
        <v>-620125.48040092923</v>
      </c>
      <c r="S9612">
        <v>535623.79880876932</v>
      </c>
      <c r="T9612">
        <v>-411695.09674890433</v>
      </c>
      <c r="U9612">
        <v>-0.10356626374897149</v>
      </c>
      <c r="V9612">
        <v>8.9453759554905601E-2</v>
      </c>
      <c r="W9612">
        <v>-6.8756605431676235E-2</v>
      </c>
      <c r="X9612">
        <f t="shared" si="451"/>
        <v>0.10356626374897149</v>
      </c>
      <c r="Y9612">
        <f t="shared" si="452"/>
        <v>8.9453759554905601E-2</v>
      </c>
      <c r="Z9612">
        <f t="shared" si="453"/>
        <v>6.8756605431676235E-2</v>
      </c>
      <c r="AA9612">
        <v>0.99140201118397764</v>
      </c>
      <c r="AB9612">
        <v>0.97112006770635895</v>
      </c>
      <c r="AC9612">
        <v>0.99158732036596475</v>
      </c>
      <c r="AD9612">
        <v>13896.023009683722</v>
      </c>
      <c r="AE9612">
        <v>29552.004411401569</v>
      </c>
      <c r="AF9612">
        <v>27753.966551491158</v>
      </c>
      <c r="AG9612">
        <v>13932.778317361721</v>
      </c>
      <c r="AH9612">
        <v>29604.873175519075</v>
      </c>
      <c r="AI9612">
        <v>27827.982821255668</v>
      </c>
      <c r="AJ9612">
        <v>0</v>
      </c>
      <c r="AK9612">
        <v>0</v>
      </c>
      <c r="AL9612">
        <v>0</v>
      </c>
    </row>
    <row r="9613" spans="1:38" x14ac:dyDescent="0.25">
      <c r="A9613">
        <v>116676748.52076261</v>
      </c>
      <c r="B9613">
        <v>5987717.0224467777</v>
      </c>
      <c r="C9613">
        <v>6632387.5460267346</v>
      </c>
      <c r="D9613">
        <v>5454837.3643205911</v>
      </c>
      <c r="E9613">
        <v>6367480.1161422264</v>
      </c>
      <c r="F9613">
        <v>162035.11837154368</v>
      </c>
      <c r="G9613">
        <v>348904.6874393496</v>
      </c>
      <c r="H9613">
        <v>184793.63407604076</v>
      </c>
      <c r="I9613">
        <v>2.443088816011876E-2</v>
      </c>
      <c r="J9613">
        <v>6.3962436299474582E-2</v>
      </c>
      <c r="K9613">
        <v>2.9021470142885822E-2</v>
      </c>
      <c r="L9613">
        <v>3087.4238974202349</v>
      </c>
      <c r="M9613">
        <v>5955.346396270992</v>
      </c>
      <c r="N9613">
        <v>3126.7466250707789</v>
      </c>
      <c r="O9613">
        <v>1.9177792355718697E-2</v>
      </c>
      <c r="P9613">
        <v>3.8143868675212932E-2</v>
      </c>
      <c r="Q9613">
        <v>2.0026746508321484E-2</v>
      </c>
      <c r="R9613">
        <v>-644670.52357995696</v>
      </c>
      <c r="S9613">
        <v>532879.65812618658</v>
      </c>
      <c r="T9613">
        <v>-379763.09369544871</v>
      </c>
      <c r="U9613">
        <v>-0.10766549607525097</v>
      </c>
      <c r="V9613">
        <v>8.8995464569973023E-2</v>
      </c>
      <c r="W9613">
        <v>-6.3423687571037723E-2</v>
      </c>
      <c r="X9613">
        <f t="shared" si="451"/>
        <v>0.10766549607525097</v>
      </c>
      <c r="Y9613">
        <f t="shared" si="452"/>
        <v>8.8995464569973023E-2</v>
      </c>
      <c r="Z9613">
        <f t="shared" si="453"/>
        <v>6.3423687571037723E-2</v>
      </c>
      <c r="AA9613">
        <v>0.99196238417682858</v>
      </c>
      <c r="AB9613">
        <v>0.9704549888831997</v>
      </c>
      <c r="AC9613">
        <v>0.9918331696016367</v>
      </c>
      <c r="AD9613">
        <v>13837.793124963762</v>
      </c>
      <c r="AE9613">
        <v>29564.292858626544</v>
      </c>
      <c r="AF9613">
        <v>27689.659002758315</v>
      </c>
      <c r="AG9613">
        <v>13874.548432641761</v>
      </c>
      <c r="AH9613">
        <v>29617.16162274405</v>
      </c>
      <c r="AI9613">
        <v>27763.675272522825</v>
      </c>
      <c r="AJ9613">
        <v>0</v>
      </c>
      <c r="AK9613">
        <v>0</v>
      </c>
      <c r="AL9613">
        <v>0</v>
      </c>
    </row>
    <row r="9614" spans="1:38" x14ac:dyDescent="0.25">
      <c r="A9614">
        <v>116848858.66729966</v>
      </c>
      <c r="B9614">
        <v>5987717.0224467926</v>
      </c>
      <c r="C9614">
        <v>6330971.0061740512</v>
      </c>
      <c r="D9614">
        <v>5209283.5805558851</v>
      </c>
      <c r="E9614">
        <v>6133760.3308551172</v>
      </c>
      <c r="F9614">
        <v>166310.62268129992</v>
      </c>
      <c r="G9614">
        <v>345489.72263520525</v>
      </c>
      <c r="H9614">
        <v>185854.1155021069</v>
      </c>
      <c r="I9614">
        <v>2.6269370451880363E-2</v>
      </c>
      <c r="J9614">
        <v>6.6321926478484755E-2</v>
      </c>
      <c r="K9614">
        <v>3.0300191966613193E-2</v>
      </c>
      <c r="L9614">
        <v>3168.8895346976833</v>
      </c>
      <c r="M9614">
        <v>5897.057416294796</v>
      </c>
      <c r="N9614">
        <v>3144.6901908027799</v>
      </c>
      <c r="O9614">
        <v>1.9690196705599881E-2</v>
      </c>
      <c r="P9614">
        <v>3.7748350985017512E-2</v>
      </c>
      <c r="Q9614">
        <v>2.0129847936286537E-2</v>
      </c>
      <c r="R9614">
        <v>-343253.98372725863</v>
      </c>
      <c r="S9614">
        <v>778433.44189090747</v>
      </c>
      <c r="T9614">
        <v>-146043.30840832461</v>
      </c>
      <c r="U9614">
        <v>-5.7326353673773471E-2</v>
      </c>
      <c r="V9614">
        <v>0.13000504849723377</v>
      </c>
      <c r="W9614">
        <v>-2.4390482693293036E-2</v>
      </c>
      <c r="X9614">
        <f t="shared" si="451"/>
        <v>5.7326353673773471E-2</v>
      </c>
      <c r="Y9614">
        <f t="shared" si="452"/>
        <v>0.13000504849723377</v>
      </c>
      <c r="Z9614">
        <f t="shared" si="453"/>
        <v>2.4390482693293036E-2</v>
      </c>
      <c r="AA9614">
        <v>0.99154418143944878</v>
      </c>
      <c r="AB9614">
        <v>0.97120132816813332</v>
      </c>
      <c r="AC9614">
        <v>0.99178787534877566</v>
      </c>
      <c r="AD9614">
        <v>13875.869699990561</v>
      </c>
      <c r="AE9614">
        <v>29535.552397988475</v>
      </c>
      <c r="AF9614">
        <v>27706.379650252602</v>
      </c>
      <c r="AG9614">
        <v>13912.625007668559</v>
      </c>
      <c r="AH9614">
        <v>29588.42116210598</v>
      </c>
      <c r="AI9614">
        <v>27780.395920017112</v>
      </c>
      <c r="AJ9614">
        <v>0</v>
      </c>
      <c r="AK9614">
        <v>0</v>
      </c>
      <c r="AL9614">
        <v>1</v>
      </c>
    </row>
    <row r="9615" spans="1:38" x14ac:dyDescent="0.25">
      <c r="A9615">
        <v>116931129.43468885</v>
      </c>
      <c r="B9615">
        <v>5987717.0224467777</v>
      </c>
      <c r="C9615">
        <v>6139301.9972238354</v>
      </c>
      <c r="D9615">
        <v>5076765.4301827215</v>
      </c>
      <c r="E9615">
        <v>5992656.2212905409</v>
      </c>
      <c r="F9615">
        <v>172438.45920561042</v>
      </c>
      <c r="G9615">
        <v>347956.94559758093</v>
      </c>
      <c r="H9615">
        <v>195313.46917275945</v>
      </c>
      <c r="I9615">
        <v>2.8087632646770968E-2</v>
      </c>
      <c r="J9615">
        <v>6.8539102383750938E-2</v>
      </c>
      <c r="K9615">
        <v>3.2592136435067851E-2</v>
      </c>
      <c r="L9615">
        <v>3285.6495871775373</v>
      </c>
      <c r="M9615">
        <v>5939.1696833600972</v>
      </c>
      <c r="N9615">
        <v>3304.7444173076747</v>
      </c>
      <c r="O9615">
        <v>2.0446052977688284E-2</v>
      </c>
      <c r="P9615">
        <v>3.8033318066562072E-2</v>
      </c>
      <c r="Q9615">
        <v>2.1162957492914827E-2</v>
      </c>
      <c r="R9615">
        <v>-151584.97477705777</v>
      </c>
      <c r="S9615">
        <v>910951.59226405621</v>
      </c>
      <c r="T9615">
        <v>-4939.1988437632099</v>
      </c>
      <c r="U9615">
        <v>-2.5315988415751011E-2</v>
      </c>
      <c r="V9615">
        <v>0.15213671401789317</v>
      </c>
      <c r="W9615">
        <v>-8.2488848842507444E-4</v>
      </c>
      <c r="X9615">
        <f t="shared" si="451"/>
        <v>2.5315988415751011E-2</v>
      </c>
      <c r="Y9615">
        <f t="shared" si="452"/>
        <v>0.15213671401789317</v>
      </c>
      <c r="Z9615">
        <f t="shared" si="453"/>
        <v>8.2488848842507444E-4</v>
      </c>
      <c r="AA9615">
        <v>0.99105372275967019</v>
      </c>
      <c r="AB9615">
        <v>0.97105042870148506</v>
      </c>
      <c r="AC9615">
        <v>0.99101197069247937</v>
      </c>
      <c r="AD9615">
        <v>13928.769470867357</v>
      </c>
      <c r="AE9615">
        <v>29556.344929689818</v>
      </c>
      <c r="AF9615">
        <v>27851.438720979291</v>
      </c>
      <c r="AG9615">
        <v>13965.524778545356</v>
      </c>
      <c r="AH9615">
        <v>29609.213693807324</v>
      </c>
      <c r="AI9615">
        <v>27925.454990743801</v>
      </c>
      <c r="AJ9615">
        <v>1</v>
      </c>
      <c r="AK9615">
        <v>0</v>
      </c>
      <c r="AL9615">
        <v>1</v>
      </c>
    </row>
    <row r="9616" spans="1:38" x14ac:dyDescent="0.25">
      <c r="A9616">
        <v>116816323.1817124</v>
      </c>
      <c r="B9616">
        <v>5987717.0224467777</v>
      </c>
      <c r="C9616">
        <v>6219398.5306691006</v>
      </c>
      <c r="D9616">
        <v>4936745.5192172229</v>
      </c>
      <c r="E9616">
        <v>5826646.8787709121</v>
      </c>
      <c r="F9616">
        <v>166541.866495444</v>
      </c>
      <c r="G9616">
        <v>340956.88445467671</v>
      </c>
      <c r="H9616">
        <v>184879.11959866242</v>
      </c>
      <c r="I9616">
        <v>2.6777809087839069E-2</v>
      </c>
      <c r="J9616">
        <v>6.906511245666544E-2</v>
      </c>
      <c r="K9616">
        <v>3.1729933775849706E-2</v>
      </c>
      <c r="L9616">
        <v>3173.2956639682652</v>
      </c>
      <c r="M9616">
        <v>5819.6878007662499</v>
      </c>
      <c r="N9616">
        <v>3128.193057848006</v>
      </c>
      <c r="O9616">
        <v>1.9752507232884291E-2</v>
      </c>
      <c r="P9616">
        <v>3.7292402348135266E-2</v>
      </c>
      <c r="Q9616">
        <v>2.0045376681641178E-2</v>
      </c>
      <c r="R9616">
        <v>-231681.50822232291</v>
      </c>
      <c r="S9616">
        <v>1050971.5032295547</v>
      </c>
      <c r="T9616">
        <v>161070.14367586561</v>
      </c>
      <c r="U9616">
        <v>-3.8692795159456325E-2</v>
      </c>
      <c r="V9616">
        <v>0.17552123777554426</v>
      </c>
      <c r="W9616">
        <v>2.6900092818689526E-2</v>
      </c>
      <c r="X9616">
        <f t="shared" si="451"/>
        <v>3.8692795159456325E-2</v>
      </c>
      <c r="Y9616">
        <f t="shared" si="452"/>
        <v>0.17552123777554426</v>
      </c>
      <c r="Z9616">
        <f t="shared" si="453"/>
        <v>2.6900092818689526E-2</v>
      </c>
      <c r="AA9616">
        <v>0.99150314041929355</v>
      </c>
      <c r="AB9616">
        <v>0.97176037601723964</v>
      </c>
      <c r="AC9616">
        <v>0.99181827863457495</v>
      </c>
      <c r="AD9616">
        <v>13877.901101417101</v>
      </c>
      <c r="AE9616">
        <v>29496.961936493084</v>
      </c>
      <c r="AF9616">
        <v>27691.010407204929</v>
      </c>
      <c r="AG9616">
        <v>13914.6564090951</v>
      </c>
      <c r="AH9616">
        <v>29549.83070061059</v>
      </c>
      <c r="AI9616">
        <v>27765.026676969439</v>
      </c>
      <c r="AJ9616">
        <v>0</v>
      </c>
      <c r="AK9616">
        <v>0</v>
      </c>
      <c r="AL9616">
        <v>1</v>
      </c>
    </row>
    <row r="9617" spans="1:38" x14ac:dyDescent="0.25">
      <c r="A9617">
        <v>116840884.43665947</v>
      </c>
      <c r="B9617">
        <v>5987717.0224467777</v>
      </c>
      <c r="C9617">
        <v>6042261.9925249098</v>
      </c>
      <c r="D9617">
        <v>4991844.4303597594</v>
      </c>
      <c r="E9617">
        <v>5868719.3456916837</v>
      </c>
      <c r="F9617">
        <v>165795.65466271443</v>
      </c>
      <c r="G9617">
        <v>337212.35860322905</v>
      </c>
      <c r="H9617">
        <v>181911.0471753178</v>
      </c>
      <c r="I9617">
        <v>2.7439335611038704E-2</v>
      </c>
      <c r="J9617">
        <v>6.7552657801662766E-2</v>
      </c>
      <c r="K9617">
        <v>3.0996719464675283E-2</v>
      </c>
      <c r="L9617">
        <v>3159.0773126129479</v>
      </c>
      <c r="M9617">
        <v>5755.773645015508</v>
      </c>
      <c r="N9617">
        <v>3077.9726567012867</v>
      </c>
      <c r="O9617">
        <v>1.9641480239129667E-2</v>
      </c>
      <c r="P9617">
        <v>3.6857101764666236E-2</v>
      </c>
      <c r="Q9617">
        <v>1.9709800703358576E-2</v>
      </c>
      <c r="R9617">
        <v>-54544.970078132115</v>
      </c>
      <c r="S9617">
        <v>995872.5920870183</v>
      </c>
      <c r="T9617">
        <v>118997.67675509397</v>
      </c>
      <c r="U9617">
        <v>-9.1094769297970675E-3</v>
      </c>
      <c r="V9617">
        <v>0.1663192479460347</v>
      </c>
      <c r="W9617">
        <v>1.9873630685784748E-2</v>
      </c>
      <c r="X9617">
        <f t="shared" si="451"/>
        <v>9.1094769297970675E-3</v>
      </c>
      <c r="Y9617">
        <f t="shared" si="452"/>
        <v>0.1663192479460347</v>
      </c>
      <c r="Z9617">
        <f t="shared" si="453"/>
        <v>1.9873630685784748E-2</v>
      </c>
      <c r="AA9617">
        <v>0.99158580093336257</v>
      </c>
      <c r="AB9617">
        <v>0.97229336367421193</v>
      </c>
      <c r="AC9617">
        <v>0.99205481596845768</v>
      </c>
      <c r="AD9617">
        <v>13871.335706519529</v>
      </c>
      <c r="AE9617">
        <v>29464.69383868741</v>
      </c>
      <c r="AF9617">
        <v>27643.719625103611</v>
      </c>
      <c r="AG9617">
        <v>13908.091014197527</v>
      </c>
      <c r="AH9617">
        <v>29517.562602804916</v>
      </c>
      <c r="AI9617">
        <v>27717.735894868121</v>
      </c>
      <c r="AJ9617">
        <v>1</v>
      </c>
      <c r="AK9617">
        <v>0</v>
      </c>
      <c r="AL9617">
        <v>1</v>
      </c>
    </row>
    <row r="9618" spans="1:38" x14ac:dyDescent="0.25">
      <c r="A9618">
        <v>116886231.01972744</v>
      </c>
      <c r="B9618">
        <v>5987717.0224467926</v>
      </c>
      <c r="C9618">
        <v>6159597.6497940077</v>
      </c>
      <c r="D9618">
        <v>4972083.0799671644</v>
      </c>
      <c r="E9618">
        <v>5852949.5776333287</v>
      </c>
      <c r="F9618">
        <v>165783.07790850266</v>
      </c>
      <c r="G9618">
        <v>342654.85490527318</v>
      </c>
      <c r="H9618">
        <v>189787.35477142251</v>
      </c>
      <c r="I9618">
        <v>2.6914595292445255E-2</v>
      </c>
      <c r="J9618">
        <v>6.8915754100298751E-2</v>
      </c>
      <c r="K9618">
        <v>3.2425933668843263E-2</v>
      </c>
      <c r="L9618">
        <v>3158.8376746141262</v>
      </c>
      <c r="M9618">
        <v>5848.6699341911335</v>
      </c>
      <c r="N9618">
        <v>3211.2414152127726</v>
      </c>
      <c r="O9618">
        <v>1.9655176492280876E-2</v>
      </c>
      <c r="P9618">
        <v>3.7459432430292913E-2</v>
      </c>
      <c r="Q9618">
        <v>2.0567288317520218E-2</v>
      </c>
      <c r="R9618">
        <v>-171880.62734721508</v>
      </c>
      <c r="S9618">
        <v>1015633.9424796281</v>
      </c>
      <c r="T9618">
        <v>134767.44481346384</v>
      </c>
      <c r="U9618">
        <v>-2.8705536133866692E-2</v>
      </c>
      <c r="V9618">
        <v>0.16961956262665936</v>
      </c>
      <c r="W9618">
        <v>2.2507316947051232E-2</v>
      </c>
      <c r="X9618">
        <f t="shared" si="451"/>
        <v>2.8705536133866692E-2</v>
      </c>
      <c r="Y9618">
        <f t="shared" si="452"/>
        <v>0.16961956262665936</v>
      </c>
      <c r="Z9618">
        <f t="shared" si="453"/>
        <v>2.2507316947051232E-2</v>
      </c>
      <c r="AA9618">
        <v>0.99150952479678867</v>
      </c>
      <c r="AB9618">
        <v>0.97133404665085377</v>
      </c>
      <c r="AC9618">
        <v>0.99133445003122866</v>
      </c>
      <c r="AD9618">
        <v>13871.224799438582</v>
      </c>
      <c r="AE9618">
        <v>29511.477427009329</v>
      </c>
      <c r="AF9618">
        <v>27767.572814987358</v>
      </c>
      <c r="AG9618">
        <v>13907.98010711658</v>
      </c>
      <c r="AH9618">
        <v>29564.346191126835</v>
      </c>
      <c r="AI9618">
        <v>27841.589084751868</v>
      </c>
      <c r="AJ9618">
        <v>1</v>
      </c>
      <c r="AK9618">
        <v>0</v>
      </c>
      <c r="AL9618">
        <v>1</v>
      </c>
    </row>
    <row r="9619" spans="1:38" x14ac:dyDescent="0.25">
      <c r="A9619">
        <v>116893801.55467136</v>
      </c>
      <c r="B9619">
        <v>5987717.0224467777</v>
      </c>
      <c r="C9619">
        <v>5967548.0108451555</v>
      </c>
      <c r="D9619">
        <v>4609953.680060992</v>
      </c>
      <c r="E9619">
        <v>5534099.0300950725</v>
      </c>
      <c r="F9619">
        <v>168711.28204108056</v>
      </c>
      <c r="G9619">
        <v>343533.41923005052</v>
      </c>
      <c r="H9619">
        <v>187715.60215947332</v>
      </c>
      <c r="I9619">
        <v>2.8271457847422795E-2</v>
      </c>
      <c r="J9619">
        <v>7.4519928630932666E-2</v>
      </c>
      <c r="K9619">
        <v>3.3919812626889055E-2</v>
      </c>
      <c r="L9619">
        <v>3214.6317981739076</v>
      </c>
      <c r="M9619">
        <v>5863.6658774209427</v>
      </c>
      <c r="N9619">
        <v>3176.1869312215731</v>
      </c>
      <c r="O9619">
        <v>2.0031070066575576E-2</v>
      </c>
      <c r="P9619">
        <v>3.7581988653837099E-2</v>
      </c>
      <c r="Q9619">
        <v>2.0357132160493605E-2</v>
      </c>
      <c r="R9619">
        <v>20169.011601622216</v>
      </c>
      <c r="S9619">
        <v>1377763.3423857857</v>
      </c>
      <c r="T9619">
        <v>453617.99235170521</v>
      </c>
      <c r="U9619">
        <v>3.3683975922730726E-3</v>
      </c>
      <c r="V9619">
        <v>0.23009827238341773</v>
      </c>
      <c r="W9619">
        <v>7.5758087874089622E-2</v>
      </c>
      <c r="X9619">
        <f t="shared" si="451"/>
        <v>3.3683975922730726E-3</v>
      </c>
      <c r="Y9619">
        <f t="shared" si="452"/>
        <v>0.23009827238341773</v>
      </c>
      <c r="Z9619">
        <f t="shared" si="453"/>
        <v>7.5758087874089622E-2</v>
      </c>
      <c r="AA9619">
        <v>0.9912667363391614</v>
      </c>
      <c r="AB9619">
        <v>0.97134366535315697</v>
      </c>
      <c r="AC9619">
        <v>0.99156874212293333</v>
      </c>
      <c r="AD9619">
        <v>13896.822503423837</v>
      </c>
      <c r="AE9619">
        <v>29518.959823478515</v>
      </c>
      <c r="AF9619">
        <v>27735.50036735195</v>
      </c>
      <c r="AG9619">
        <v>13933.577811101835</v>
      </c>
      <c r="AH9619">
        <v>29571.828587596021</v>
      </c>
      <c r="AI9619">
        <v>27809.51663711646</v>
      </c>
      <c r="AJ9619">
        <v>1</v>
      </c>
      <c r="AK9619">
        <v>0</v>
      </c>
      <c r="AL9619">
        <v>0</v>
      </c>
    </row>
    <row r="9620" spans="1:38" x14ac:dyDescent="0.25">
      <c r="A9620">
        <v>116922327.79131673</v>
      </c>
      <c r="B9620">
        <v>5987717.0224467926</v>
      </c>
      <c r="C9620">
        <v>6221281.8275092524</v>
      </c>
      <c r="D9620">
        <v>5086618.5077481465</v>
      </c>
      <c r="E9620">
        <v>5963374.261488717</v>
      </c>
      <c r="F9620">
        <v>173374.47738460283</v>
      </c>
      <c r="G9620">
        <v>341221.14885538665</v>
      </c>
      <c r="H9620">
        <v>188667.54503480296</v>
      </c>
      <c r="I9620">
        <v>2.7867967115390253E-2</v>
      </c>
      <c r="J9620">
        <v>6.7082119159442483E-2</v>
      </c>
      <c r="K9620">
        <v>3.163771662852221E-2</v>
      </c>
      <c r="L9620">
        <v>3303.4845165637366</v>
      </c>
      <c r="M9620">
        <v>5824.1984482384305</v>
      </c>
      <c r="N9620">
        <v>3192.2940021582099</v>
      </c>
      <c r="O9620">
        <v>2.0546474886777886E-2</v>
      </c>
      <c r="P9620">
        <v>3.7288633028808214E-2</v>
      </c>
      <c r="Q9620">
        <v>2.0438225212354558E-2</v>
      </c>
      <c r="R9620">
        <v>-233564.80506245978</v>
      </c>
      <c r="S9620">
        <v>901098.51469864603</v>
      </c>
      <c r="T9620">
        <v>24342.760958075523</v>
      </c>
      <c r="U9620">
        <v>-3.9007321853532909E-2</v>
      </c>
      <c r="V9620">
        <v>0.15049116571818641</v>
      </c>
      <c r="W9620">
        <v>4.0654494637637718E-3</v>
      </c>
      <c r="X9620">
        <f t="shared" si="451"/>
        <v>3.9007321853532909E-2</v>
      </c>
      <c r="Y9620">
        <f t="shared" si="452"/>
        <v>0.15049116571818641</v>
      </c>
      <c r="Z9620">
        <f t="shared" si="453"/>
        <v>4.0654494637637718E-3</v>
      </c>
      <c r="AA9620">
        <v>0.99082494126582166</v>
      </c>
      <c r="AB9620">
        <v>0.97165404518472565</v>
      </c>
      <c r="AC9620">
        <v>0.99146069392495451</v>
      </c>
      <c r="AD9620">
        <v>13936.683934294426</v>
      </c>
      <c r="AE9620">
        <v>29499.225804808375</v>
      </c>
      <c r="AF9620">
        <v>27750.280960125678</v>
      </c>
      <c r="AG9620">
        <v>13973.439241972424</v>
      </c>
      <c r="AH9620">
        <v>29552.094568925881</v>
      </c>
      <c r="AI9620">
        <v>27824.297229890188</v>
      </c>
      <c r="AJ9620">
        <v>0</v>
      </c>
      <c r="AK9620">
        <v>0</v>
      </c>
      <c r="AL9620">
        <v>1</v>
      </c>
    </row>
    <row r="9621" spans="1:38" x14ac:dyDescent="0.25">
      <c r="A9621">
        <v>116942968.64365984</v>
      </c>
      <c r="B9621">
        <v>5987717.0224467777</v>
      </c>
      <c r="C9621">
        <v>6328526.5336490022</v>
      </c>
      <c r="D9621">
        <v>5093433.0465281252</v>
      </c>
      <c r="E9621">
        <v>5975398.8178720837</v>
      </c>
      <c r="F9621">
        <v>166693.38017339446</v>
      </c>
      <c r="G9621">
        <v>345063.17727075558</v>
      </c>
      <c r="H9621">
        <v>192071.55361066011</v>
      </c>
      <c r="I9621">
        <v>2.6339998621650679E-2</v>
      </c>
      <c r="J9621">
        <v>6.7746679718498223E-2</v>
      </c>
      <c r="K9621">
        <v>3.2143721191660854E-2</v>
      </c>
      <c r="L9621">
        <v>3176.1826119014759</v>
      </c>
      <c r="M9621">
        <v>5889.7768451518159</v>
      </c>
      <c r="N9621">
        <v>3249.890533442906</v>
      </c>
      <c r="O9621">
        <v>1.9754080967236146E-2</v>
      </c>
      <c r="P9621">
        <v>3.7704467568444498E-2</v>
      </c>
      <c r="Q9621">
        <v>2.0804759745703803E-2</v>
      </c>
      <c r="R9621">
        <v>-340809.51120222453</v>
      </c>
      <c r="S9621">
        <v>894283.97591865249</v>
      </c>
      <c r="T9621">
        <v>12318.204574693926</v>
      </c>
      <c r="U9621">
        <v>-5.6918105836430893E-2</v>
      </c>
      <c r="V9621">
        <v>0.14935307940675172</v>
      </c>
      <c r="W9621">
        <v>2.0572456127294246E-3</v>
      </c>
      <c r="X9621">
        <f t="shared" si="451"/>
        <v>5.6918105836430893E-2</v>
      </c>
      <c r="Y9621">
        <f t="shared" si="452"/>
        <v>0.14935307940675172</v>
      </c>
      <c r="Z9621">
        <f t="shared" si="453"/>
        <v>2.0572456127294246E-3</v>
      </c>
      <c r="AA9621">
        <v>0.99147008745813636</v>
      </c>
      <c r="AB9621">
        <v>0.97101396292621789</v>
      </c>
      <c r="AC9621">
        <v>0.99115033801923613</v>
      </c>
      <c r="AD9621">
        <v>13879.230570701289</v>
      </c>
      <c r="AE9621">
        <v>29531.942636263913</v>
      </c>
      <c r="AF9621">
        <v>27802.530798007301</v>
      </c>
      <c r="AG9621">
        <v>13915.985878379288</v>
      </c>
      <c r="AH9621">
        <v>29584.811400381419</v>
      </c>
      <c r="AI9621">
        <v>27876.547067771811</v>
      </c>
      <c r="AJ9621">
        <v>0</v>
      </c>
      <c r="AK9621">
        <v>0</v>
      </c>
      <c r="AL9621">
        <v>1</v>
      </c>
    </row>
    <row r="9622" spans="1:38" x14ac:dyDescent="0.25">
      <c r="A9622">
        <v>116734452.16606994</v>
      </c>
      <c r="B9622">
        <v>5987717.0224467777</v>
      </c>
      <c r="C9622">
        <v>6393135.3785950365</v>
      </c>
      <c r="D9622">
        <v>5215257.4489693027</v>
      </c>
      <c r="E9622">
        <v>6119827.145960859</v>
      </c>
      <c r="F9622">
        <v>168328.38769102385</v>
      </c>
      <c r="G9622">
        <v>344636.50258062652</v>
      </c>
      <c r="H9622">
        <v>186116.83446751031</v>
      </c>
      <c r="I9622">
        <v>2.6329551577244391E-2</v>
      </c>
      <c r="J9622">
        <v>6.6082356614770271E-2</v>
      </c>
      <c r="K9622">
        <v>3.0412106425317765E-2</v>
      </c>
      <c r="L9622">
        <v>3207.336113272801</v>
      </c>
      <c r="M9622">
        <v>5882.4940665887398</v>
      </c>
      <c r="N9622">
        <v>3149.1354502000027</v>
      </c>
      <c r="O9622">
        <v>1.9958947496823691E-2</v>
      </c>
      <c r="P9622">
        <v>3.7703100955713983E-2</v>
      </c>
      <c r="Q9622">
        <v>2.0183984965914524E-2</v>
      </c>
      <c r="R9622">
        <v>-405418.35614825878</v>
      </c>
      <c r="S9622">
        <v>772459.57347747497</v>
      </c>
      <c r="T9622">
        <v>-132110.12351408135</v>
      </c>
      <c r="U9622">
        <v>-6.7708336019959667E-2</v>
      </c>
      <c r="V9622">
        <v>0.12900736133348911</v>
      </c>
      <c r="W9622">
        <v>-2.2063521542321787E-2</v>
      </c>
      <c r="X9622">
        <f t="shared" si="451"/>
        <v>6.7708336019959667E-2</v>
      </c>
      <c r="Y9622">
        <f t="shared" si="452"/>
        <v>0.12900736133348911</v>
      </c>
      <c r="Z9622">
        <f t="shared" si="453"/>
        <v>2.2063521542321787E-2</v>
      </c>
      <c r="AA9622">
        <v>0.9913054697241761</v>
      </c>
      <c r="AB9622">
        <v>0.97107178905467106</v>
      </c>
      <c r="AC9622">
        <v>0.99168658776430929</v>
      </c>
      <c r="AD9622">
        <v>13893.500688036036</v>
      </c>
      <c r="AE9622">
        <v>29528.327313131169</v>
      </c>
      <c r="AF9622">
        <v>27710.50720346408</v>
      </c>
      <c r="AG9622">
        <v>13930.255995714035</v>
      </c>
      <c r="AH9622">
        <v>29581.196077248675</v>
      </c>
      <c r="AI9622">
        <v>27784.52347322859</v>
      </c>
      <c r="AJ9622">
        <v>0</v>
      </c>
      <c r="AK9622">
        <v>0</v>
      </c>
      <c r="AL9622">
        <v>1</v>
      </c>
    </row>
    <row r="9623" spans="1:38" x14ac:dyDescent="0.25">
      <c r="A9623">
        <v>116830986.38591979</v>
      </c>
      <c r="B9623">
        <v>5987717.0224467777</v>
      </c>
      <c r="C9623">
        <v>6038562.0741392663</v>
      </c>
      <c r="D9623">
        <v>4937831.0370246684</v>
      </c>
      <c r="E9623">
        <v>5798698.2466157982</v>
      </c>
      <c r="F9623">
        <v>164541.67771960137</v>
      </c>
      <c r="G9623">
        <v>332891.48634160229</v>
      </c>
      <c r="H9623">
        <v>189957.80042751186</v>
      </c>
      <c r="I9623">
        <v>2.724848659323504E-2</v>
      </c>
      <c r="J9623">
        <v>6.7416540551008569E-2</v>
      </c>
      <c r="K9623">
        <v>3.275869727112872E-2</v>
      </c>
      <c r="L9623">
        <v>3135.1839836859194</v>
      </c>
      <c r="M9623">
        <v>5682.022010318713</v>
      </c>
      <c r="N9623">
        <v>3214.1253910737423</v>
      </c>
      <c r="O9623">
        <v>1.9512306453994526E-2</v>
      </c>
      <c r="P9623">
        <v>3.6405047495373447E-2</v>
      </c>
      <c r="Q9623">
        <v>2.0593089450486317E-2</v>
      </c>
      <c r="R9623">
        <v>-50845.051692488603</v>
      </c>
      <c r="S9623">
        <v>1049885.9854221093</v>
      </c>
      <c r="T9623">
        <v>189018.77583097946</v>
      </c>
      <c r="U9623">
        <v>-8.4915588866141256E-3</v>
      </c>
      <c r="V9623">
        <v>0.17533994700923447</v>
      </c>
      <c r="W9623">
        <v>3.1567753640057657E-2</v>
      </c>
      <c r="X9623">
        <f t="shared" si="451"/>
        <v>8.4915588866141256E-3</v>
      </c>
      <c r="Y9623">
        <f t="shared" si="452"/>
        <v>0.17533994700923447</v>
      </c>
      <c r="Z9623">
        <f t="shared" si="453"/>
        <v>3.1567753640057657E-2</v>
      </c>
      <c r="AA9623">
        <v>0.9915749689597847</v>
      </c>
      <c r="AB9623">
        <v>0.97284368714140157</v>
      </c>
      <c r="AC9623">
        <v>0.99128657964618272</v>
      </c>
      <c r="AD9623">
        <v>13860.23600377808</v>
      </c>
      <c r="AE9623">
        <v>29427.010832304652</v>
      </c>
      <c r="AF9623">
        <v>27770.195849060179</v>
      </c>
      <c r="AG9623">
        <v>13896.991311456079</v>
      </c>
      <c r="AH9623">
        <v>29479.879596422157</v>
      </c>
      <c r="AI9623">
        <v>27844.212118824689</v>
      </c>
      <c r="AJ9623">
        <v>1</v>
      </c>
      <c r="AK9623">
        <v>0</v>
      </c>
      <c r="AL9623">
        <v>1</v>
      </c>
    </row>
    <row r="9624" spans="1:38" x14ac:dyDescent="0.25">
      <c r="A9624">
        <v>116882501.84980026</v>
      </c>
      <c r="B9624">
        <v>5987717.0224467777</v>
      </c>
      <c r="C9624">
        <v>6168577.0585483443</v>
      </c>
      <c r="D9624">
        <v>4979868.6008204659</v>
      </c>
      <c r="E9624">
        <v>5883755.4111611918</v>
      </c>
      <c r="F9624">
        <v>173962.37059205546</v>
      </c>
      <c r="G9624">
        <v>340944.11090019101</v>
      </c>
      <c r="H9624">
        <v>192445.63746211361</v>
      </c>
      <c r="I9624">
        <v>2.8201377552863734E-2</v>
      </c>
      <c r="J9624">
        <v>6.846447933265111E-2</v>
      </c>
      <c r="K9624">
        <v>3.2707960140058473E-2</v>
      </c>
      <c r="L9624">
        <v>3314.686258235924</v>
      </c>
      <c r="M9624">
        <v>5819.4697729081763</v>
      </c>
      <c r="N9624">
        <v>3256.2201098153223</v>
      </c>
      <c r="O9624">
        <v>2.0596239079723654E-2</v>
      </c>
      <c r="P9624">
        <v>3.7246317671062366E-2</v>
      </c>
      <c r="Q9624">
        <v>2.0840766143626597E-2</v>
      </c>
      <c r="R9624">
        <v>-180860.03610156663</v>
      </c>
      <c r="S9624">
        <v>1007848.4216263117</v>
      </c>
      <c r="T9624">
        <v>103961.61128558591</v>
      </c>
      <c r="U9624">
        <v>-3.0205174263172055E-2</v>
      </c>
      <c r="V9624">
        <v>0.16831931399698508</v>
      </c>
      <c r="W9624">
        <v>1.7362479037645602E-2</v>
      </c>
      <c r="X9624">
        <f t="shared" si="451"/>
        <v>3.0205174263172055E-2</v>
      </c>
      <c r="Y9624">
        <f t="shared" si="452"/>
        <v>0.16831931399698508</v>
      </c>
      <c r="Z9624">
        <f t="shared" si="453"/>
        <v>1.7362479037645602E-2</v>
      </c>
      <c r="AA9624">
        <v>0.99071733300562759</v>
      </c>
      <c r="AB9624">
        <v>0.97170713943185405</v>
      </c>
      <c r="AC9624">
        <v>0.99111749238466806</v>
      </c>
      <c r="AD9624">
        <v>13941.633024464792</v>
      </c>
      <c r="AE9624">
        <v>29496.85246509924</v>
      </c>
      <c r="AF9624">
        <v>27808.216230982336</v>
      </c>
      <c r="AG9624">
        <v>13978.388332142791</v>
      </c>
      <c r="AH9624">
        <v>29549.721229216746</v>
      </c>
      <c r="AI9624">
        <v>27882.232500746846</v>
      </c>
      <c r="AJ9624">
        <v>1</v>
      </c>
      <c r="AK9624">
        <v>0</v>
      </c>
      <c r="AL9624">
        <v>1</v>
      </c>
    </row>
    <row r="9625" spans="1:38" x14ac:dyDescent="0.25">
      <c r="A9625">
        <v>116745112.22148041</v>
      </c>
      <c r="B9625">
        <v>5987717.0224467777</v>
      </c>
      <c r="C9625">
        <v>6537971.7971062064</v>
      </c>
      <c r="D9625">
        <v>5385920.2057069261</v>
      </c>
      <c r="E9625">
        <v>6245362.3319248892</v>
      </c>
      <c r="F9625">
        <v>170283.4672823858</v>
      </c>
      <c r="G9625">
        <v>339150.36975125317</v>
      </c>
      <c r="H9625">
        <v>191591.0573993001</v>
      </c>
      <c r="I9625">
        <v>2.6045304655146345E-2</v>
      </c>
      <c r="J9625">
        <v>6.2969809577180347E-2</v>
      </c>
      <c r="K9625">
        <v>3.0677332589644904E-2</v>
      </c>
      <c r="L9625">
        <v>3244.5882812743612</v>
      </c>
      <c r="M9625">
        <v>5788.8529589995724</v>
      </c>
      <c r="N9625">
        <v>3241.7604378649526</v>
      </c>
      <c r="O9625">
        <v>2.0141385133133873E-2</v>
      </c>
      <c r="P9625">
        <v>3.7054372538214898E-2</v>
      </c>
      <c r="Q9625">
        <v>2.0750466421426247E-2</v>
      </c>
      <c r="R9625">
        <v>-550254.77465942875</v>
      </c>
      <c r="S9625">
        <v>601796.81673985161</v>
      </c>
      <c r="T9625">
        <v>-257645.30947811157</v>
      </c>
      <c r="U9625">
        <v>-9.1897257768967941E-2</v>
      </c>
      <c r="V9625">
        <v>0.10050522001688345</v>
      </c>
      <c r="W9625">
        <v>-4.3028972229691181E-2</v>
      </c>
      <c r="X9625">
        <f t="shared" si="451"/>
        <v>9.1897257768967941E-2</v>
      </c>
      <c r="Y9625">
        <f t="shared" si="452"/>
        <v>0.10050522001688345</v>
      </c>
      <c r="Z9625">
        <f t="shared" si="453"/>
        <v>4.3028972229691181E-2</v>
      </c>
      <c r="AA9625">
        <v>0.99116060720631005</v>
      </c>
      <c r="AB9625">
        <v>0.97221681834011353</v>
      </c>
      <c r="AC9625">
        <v>0.99126311071800399</v>
      </c>
      <c r="AD9625">
        <v>13910.383488113805</v>
      </c>
      <c r="AE9625">
        <v>29481.438948478193</v>
      </c>
      <c r="AF9625">
        <v>27795.211811880607</v>
      </c>
      <c r="AG9625">
        <v>13947.138795791803</v>
      </c>
      <c r="AH9625">
        <v>29534.307712595699</v>
      </c>
      <c r="AI9625">
        <v>27869.228081645117</v>
      </c>
      <c r="AJ9625">
        <v>0</v>
      </c>
      <c r="AK9625">
        <v>0</v>
      </c>
      <c r="AL9625">
        <v>0</v>
      </c>
    </row>
    <row r="9626" spans="1:38" x14ac:dyDescent="0.25">
      <c r="A9626">
        <v>116931328.55609214</v>
      </c>
      <c r="B9626">
        <v>5987717.0224467777</v>
      </c>
      <c r="C9626">
        <v>6252164.3090165174</v>
      </c>
      <c r="D9626">
        <v>5114865.4314156631</v>
      </c>
      <c r="E9626">
        <v>6016337.8549470678</v>
      </c>
      <c r="F9626">
        <v>173650.2906621469</v>
      </c>
      <c r="G9626">
        <v>345561.9785465952</v>
      </c>
      <c r="H9626">
        <v>189844.68387226056</v>
      </c>
      <c r="I9626">
        <v>2.7774428514573471E-2</v>
      </c>
      <c r="J9626">
        <v>6.7560326499333245E-2</v>
      </c>
      <c r="K9626">
        <v>3.1554857531173479E-2</v>
      </c>
      <c r="L9626">
        <v>3308.7398742471419</v>
      </c>
      <c r="M9626">
        <v>5898.2907301395126</v>
      </c>
      <c r="N9626">
        <v>3212.2114354922032</v>
      </c>
      <c r="O9626">
        <v>2.0560883651911693E-2</v>
      </c>
      <c r="P9626">
        <v>3.7744228864677952E-2</v>
      </c>
      <c r="Q9626">
        <v>2.0555521782508957E-2</v>
      </c>
      <c r="R9626">
        <v>-264447.28656973969</v>
      </c>
      <c r="S9626">
        <v>872851.59103111457</v>
      </c>
      <c r="T9626">
        <v>-28620.832500290126</v>
      </c>
      <c r="U9626">
        <v>-4.416496063163617E-2</v>
      </c>
      <c r="V9626">
        <v>0.14577368766075033</v>
      </c>
      <c r="W9626">
        <v>-4.7799240333162426E-3</v>
      </c>
      <c r="X9626">
        <f t="shared" si="451"/>
        <v>4.416496063163617E-2</v>
      </c>
      <c r="Y9626">
        <f t="shared" si="452"/>
        <v>0.14577368766075033</v>
      </c>
      <c r="Z9626">
        <f t="shared" si="453"/>
        <v>4.7799240333162426E-3</v>
      </c>
      <c r="AA9626">
        <v>0.99073896463477573</v>
      </c>
      <c r="AB9626">
        <v>0.97103073419975394</v>
      </c>
      <c r="AC9626">
        <v>0.99138428270744927</v>
      </c>
      <c r="AD9626">
        <v>13939.007913063708</v>
      </c>
      <c r="AE9626">
        <v>29536.163442787267</v>
      </c>
      <c r="AF9626">
        <v>27768.455330775647</v>
      </c>
      <c r="AG9626">
        <v>13975.763220741706</v>
      </c>
      <c r="AH9626">
        <v>29589.032206904772</v>
      </c>
      <c r="AI9626">
        <v>27842.471600540157</v>
      </c>
      <c r="AJ9626">
        <v>0</v>
      </c>
      <c r="AK9626">
        <v>0</v>
      </c>
      <c r="AL9626">
        <v>1</v>
      </c>
    </row>
    <row r="9627" spans="1:38" x14ac:dyDescent="0.25">
      <c r="A9627">
        <v>116805953.72688758</v>
      </c>
      <c r="B9627">
        <v>5987717.0224467926</v>
      </c>
      <c r="C9627">
        <v>6397169.8054533675</v>
      </c>
      <c r="D9627">
        <v>5429944.0936389491</v>
      </c>
      <c r="E9627">
        <v>6272776.1797516691</v>
      </c>
      <c r="F9627">
        <v>171160.65373527678</v>
      </c>
      <c r="G9627">
        <v>337639.97251337126</v>
      </c>
      <c r="H9627">
        <v>194833.19256602027</v>
      </c>
      <c r="I9627">
        <v>2.6755683988467557E-2</v>
      </c>
      <c r="J9627">
        <v>6.2181113965594691E-2</v>
      </c>
      <c r="K9627">
        <v>3.1060121863575478E-2</v>
      </c>
      <c r="L9627">
        <v>3261.3022284999188</v>
      </c>
      <c r="M9627">
        <v>5763.0724548350336</v>
      </c>
      <c r="N9627">
        <v>3296.6180374854966</v>
      </c>
      <c r="O9627">
        <v>2.026986723279816E-2</v>
      </c>
      <c r="P9627">
        <v>3.6902740603839711E-2</v>
      </c>
      <c r="Q9627">
        <v>2.1109267888034688E-2</v>
      </c>
      <c r="R9627">
        <v>-409452.78300657496</v>
      </c>
      <c r="S9627">
        <v>557772.92880784348</v>
      </c>
      <c r="T9627">
        <v>-285059.15730487648</v>
      </c>
      <c r="U9627">
        <v>-6.8382119841605027E-2</v>
      </c>
      <c r="V9627">
        <v>9.3152853870157967E-2</v>
      </c>
      <c r="W9627">
        <v>-4.7607319490257281E-2</v>
      </c>
      <c r="X9627">
        <f t="shared" si="451"/>
        <v>6.8382119841605027E-2</v>
      </c>
      <c r="Y9627">
        <f t="shared" si="452"/>
        <v>9.3152853870157967E-2</v>
      </c>
      <c r="Z9627">
        <f t="shared" si="453"/>
        <v>4.7607319490257281E-2</v>
      </c>
      <c r="AA9627">
        <v>0.99100574140701481</v>
      </c>
      <c r="AB9627">
        <v>0.97237385173770308</v>
      </c>
      <c r="AC9627">
        <v>0.99093542400216672</v>
      </c>
      <c r="AD9627">
        <v>13917.895401991262</v>
      </c>
      <c r="AE9627">
        <v>29468.396835491436</v>
      </c>
      <c r="AF9627">
        <v>27844.244662480745</v>
      </c>
      <c r="AG9627">
        <v>13954.65070966926</v>
      </c>
      <c r="AH9627">
        <v>29521.265599608942</v>
      </c>
      <c r="AI9627">
        <v>27918.260932245255</v>
      </c>
      <c r="AJ9627">
        <v>0</v>
      </c>
      <c r="AK9627">
        <v>0</v>
      </c>
      <c r="AL9627">
        <v>0</v>
      </c>
    </row>
    <row r="9628" spans="1:38" x14ac:dyDescent="0.25">
      <c r="A9628">
        <v>116830039.14225115</v>
      </c>
      <c r="B9628">
        <v>5987717.0224467777</v>
      </c>
      <c r="C9628">
        <v>6401537.5517717944</v>
      </c>
      <c r="D9628">
        <v>5208232.2881562673</v>
      </c>
      <c r="E9628">
        <v>6128799.1691993587</v>
      </c>
      <c r="F9628">
        <v>167317.34428884642</v>
      </c>
      <c r="G9628">
        <v>350227.33046305802</v>
      </c>
      <c r="H9628">
        <v>189254.57091569327</v>
      </c>
      <c r="I9628">
        <v>2.6137055814432725E-2</v>
      </c>
      <c r="J9628">
        <v>6.7244952046299711E-2</v>
      </c>
      <c r="K9628">
        <v>3.087955171819029E-2</v>
      </c>
      <c r="L9628">
        <v>3188.0716501577494</v>
      </c>
      <c r="M9628">
        <v>5977.9221817171656</v>
      </c>
      <c r="N9628">
        <v>3202.2266018447508</v>
      </c>
      <c r="O9628">
        <v>1.9826652858039372E-2</v>
      </c>
      <c r="P9628">
        <v>3.8286327092926599E-2</v>
      </c>
      <c r="Q9628">
        <v>2.050904835778266E-2</v>
      </c>
      <c r="R9628">
        <v>-413820.52932501677</v>
      </c>
      <c r="S9628">
        <v>779484.73429051042</v>
      </c>
      <c r="T9628">
        <v>-141082.146752581</v>
      </c>
      <c r="U9628">
        <v>-6.9111570866439528E-2</v>
      </c>
      <c r="V9628">
        <v>0.13018062332745101</v>
      </c>
      <c r="W9628">
        <v>-2.3561926227256846E-2</v>
      </c>
      <c r="X9628">
        <f t="shared" si="451"/>
        <v>6.9111570866439528E-2</v>
      </c>
      <c r="Y9628">
        <f t="shared" si="452"/>
        <v>0.13018062332745101</v>
      </c>
      <c r="Z9628">
        <f t="shared" si="453"/>
        <v>2.3561926227256846E-2</v>
      </c>
      <c r="AA9628">
        <v>0.99142206570825342</v>
      </c>
      <c r="AB9628">
        <v>0.9704468459438419</v>
      </c>
      <c r="AC9628">
        <v>0.9914963475941303</v>
      </c>
      <c r="AD9628">
        <v>13884.692889909333</v>
      </c>
      <c r="AE9628">
        <v>29575.348760593664</v>
      </c>
      <c r="AF9628">
        <v>27759.35844424782</v>
      </c>
      <c r="AG9628">
        <v>13921.448197587331</v>
      </c>
      <c r="AH9628">
        <v>29628.21752471117</v>
      </c>
      <c r="AI9628">
        <v>27833.374714012331</v>
      </c>
      <c r="AJ9628">
        <v>0</v>
      </c>
      <c r="AK9628">
        <v>0</v>
      </c>
      <c r="AL9628">
        <v>1</v>
      </c>
    </row>
    <row r="9629" spans="1:38" x14ac:dyDescent="0.25">
      <c r="A9629">
        <v>116775263.52162917</v>
      </c>
      <c r="B9629">
        <v>5987717.0224467777</v>
      </c>
      <c r="C9629">
        <v>6721597.8059162246</v>
      </c>
      <c r="D9629">
        <v>5693388.7934104735</v>
      </c>
      <c r="E9629">
        <v>6572220.1352030179</v>
      </c>
      <c r="F9629">
        <v>169471.15047076627</v>
      </c>
      <c r="G9629">
        <v>339543.73867607361</v>
      </c>
      <c r="H9629">
        <v>190711.57678730812</v>
      </c>
      <c r="I9629">
        <v>2.5212926355337853E-2</v>
      </c>
      <c r="J9629">
        <v>5.9638249028252106E-2</v>
      </c>
      <c r="K9629">
        <v>2.9017831549158386E-2</v>
      </c>
      <c r="L9629">
        <v>3229.1103628966939</v>
      </c>
      <c r="M9629">
        <v>5795.567251736732</v>
      </c>
      <c r="N9629">
        <v>3226.8794434567462</v>
      </c>
      <c r="O9629">
        <v>2.0051014585212742E-2</v>
      </c>
      <c r="P9629">
        <v>3.7097901910520363E-2</v>
      </c>
      <c r="Q9629">
        <v>2.0655520309001644E-2</v>
      </c>
      <c r="R9629">
        <v>-733880.78346944693</v>
      </c>
      <c r="S9629">
        <v>294328.22903630417</v>
      </c>
      <c r="T9629">
        <v>-584503.11275624018</v>
      </c>
      <c r="U9629">
        <v>-0.12256437315228354</v>
      </c>
      <c r="V9629">
        <v>4.915533381636529E-2</v>
      </c>
      <c r="W9629">
        <v>-9.7617023410600828E-2</v>
      </c>
      <c r="X9629">
        <f t="shared" si="451"/>
        <v>0.12256437315228354</v>
      </c>
      <c r="Y9629">
        <f t="shared" si="452"/>
        <v>4.915533381636529E-2</v>
      </c>
      <c r="Z9629">
        <f t="shared" si="453"/>
        <v>9.7617023410600828E-2</v>
      </c>
      <c r="AA9629">
        <v>0.99114944688798168</v>
      </c>
      <c r="AB9629">
        <v>0.97199519475374818</v>
      </c>
      <c r="AC9629">
        <v>0.99129429006854597</v>
      </c>
      <c r="AD9629">
        <v>13903.392504742438</v>
      </c>
      <c r="AE9629">
        <v>29484.826112482602</v>
      </c>
      <c r="AF9629">
        <v>27781.767767022739</v>
      </c>
      <c r="AG9629">
        <v>13940.147812420437</v>
      </c>
      <c r="AH9629">
        <v>29537.694876600108</v>
      </c>
      <c r="AI9629">
        <v>27855.784036787249</v>
      </c>
      <c r="AJ9629">
        <v>0</v>
      </c>
      <c r="AK9629">
        <v>1</v>
      </c>
      <c r="AL9629">
        <v>0</v>
      </c>
    </row>
    <row r="9630" spans="1:38" x14ac:dyDescent="0.25">
      <c r="A9630">
        <v>116923931.02581862</v>
      </c>
      <c r="B9630">
        <v>5987717.0224467777</v>
      </c>
      <c r="C9630">
        <v>6275323.75998885</v>
      </c>
      <c r="D9630">
        <v>5068146.1050476572</v>
      </c>
      <c r="E9630">
        <v>5963481.8141029999</v>
      </c>
      <c r="F9630">
        <v>165493.2128022426</v>
      </c>
      <c r="G9630">
        <v>344317.65016230266</v>
      </c>
      <c r="H9630">
        <v>188328.46026438201</v>
      </c>
      <c r="I9630">
        <v>2.6372059694739425E-2</v>
      </c>
      <c r="J9630">
        <v>6.7937593555043127E-2</v>
      </c>
      <c r="K9630">
        <v>3.1580285835534072E-2</v>
      </c>
      <c r="L9630">
        <v>3153.3145728008294</v>
      </c>
      <c r="M9630">
        <v>5877.0516730962836</v>
      </c>
      <c r="N9630">
        <v>3186.5566174975543</v>
      </c>
      <c r="O9630">
        <v>1.9604124037067981E-2</v>
      </c>
      <c r="P9630">
        <v>3.7618503502730632E-2</v>
      </c>
      <c r="Q9630">
        <v>2.0396875498939881E-2</v>
      </c>
      <c r="R9630">
        <v>-287606.73754207231</v>
      </c>
      <c r="S9630">
        <v>919570.91739912052</v>
      </c>
      <c r="T9630">
        <v>24235.208343777806</v>
      </c>
      <c r="U9630">
        <v>-4.8032787198174366E-2</v>
      </c>
      <c r="V9630">
        <v>0.15357621510031777</v>
      </c>
      <c r="W9630">
        <v>4.047487256482689E-3</v>
      </c>
      <c r="X9630">
        <f t="shared" si="451"/>
        <v>4.8032787198174366E-2</v>
      </c>
      <c r="Y9630">
        <f t="shared" si="452"/>
        <v>0.15357621510031777</v>
      </c>
      <c r="Z9630">
        <f t="shared" si="453"/>
        <v>4.047487256482689E-3</v>
      </c>
      <c r="AA9630">
        <v>0.99162292572170563</v>
      </c>
      <c r="AB9630">
        <v>0.97126317771461435</v>
      </c>
      <c r="AC9630">
        <v>0.99152848553285555</v>
      </c>
      <c r="AD9630">
        <v>13868.666313332651</v>
      </c>
      <c r="AE9630">
        <v>29525.622672106358</v>
      </c>
      <c r="AF9630">
        <v>27745.024639356045</v>
      </c>
      <c r="AG9630">
        <v>13905.42162101065</v>
      </c>
      <c r="AH9630">
        <v>29578.491436223863</v>
      </c>
      <c r="AI9630">
        <v>27819.040909120555</v>
      </c>
      <c r="AJ9630">
        <v>0</v>
      </c>
      <c r="AK9630">
        <v>0</v>
      </c>
      <c r="AL9630">
        <v>1</v>
      </c>
    </row>
    <row r="9631" spans="1:38" x14ac:dyDescent="0.25">
      <c r="A9631">
        <v>116892665.04433379</v>
      </c>
      <c r="B9631">
        <v>5987717.0224467777</v>
      </c>
      <c r="C9631">
        <v>6152027.0533324406</v>
      </c>
      <c r="D9631">
        <v>5139023.2720364733</v>
      </c>
      <c r="E9631">
        <v>6028840.8387295417</v>
      </c>
      <c r="F9631">
        <v>165820.73941756811</v>
      </c>
      <c r="G9631">
        <v>346137.49773366377</v>
      </c>
      <c r="H9631">
        <v>188037.84835043727</v>
      </c>
      <c r="I9631">
        <v>2.6953837813139338E-2</v>
      </c>
      <c r="J9631">
        <v>6.735472470364931E-2</v>
      </c>
      <c r="K9631">
        <v>3.1189718451758382E-2</v>
      </c>
      <c r="L9631">
        <v>3159.5552785772061</v>
      </c>
      <c r="M9631">
        <v>5908.1140894696719</v>
      </c>
      <c r="N9631">
        <v>3181.6394036244978</v>
      </c>
      <c r="O9631">
        <v>1.9648664510945671E-2</v>
      </c>
      <c r="P9631">
        <v>3.7828207976330033E-2</v>
      </c>
      <c r="Q9631">
        <v>2.0371258111029064E-2</v>
      </c>
      <c r="R9631">
        <v>-164310.03088566288</v>
      </c>
      <c r="S9631">
        <v>848693.7504103044</v>
      </c>
      <c r="T9631">
        <v>-41123.816282764077</v>
      </c>
      <c r="U9631">
        <v>-2.7441181717455382E-2</v>
      </c>
      <c r="V9631">
        <v>0.14173912147630188</v>
      </c>
      <c r="W9631">
        <v>-6.8680293555288185E-3</v>
      </c>
      <c r="X9631">
        <f t="shared" si="451"/>
        <v>2.7441181717455382E-2</v>
      </c>
      <c r="Y9631">
        <f t="shared" si="452"/>
        <v>0.14173912147630188</v>
      </c>
      <c r="Z9631">
        <f t="shared" si="453"/>
        <v>6.8680293555288185E-3</v>
      </c>
      <c r="AA9631">
        <v>0.99167451792110961</v>
      </c>
      <c r="AB9631">
        <v>0.97101410406764133</v>
      </c>
      <c r="AC9631">
        <v>0.99157074970292491</v>
      </c>
      <c r="AD9631">
        <v>13871.556889261519</v>
      </c>
      <c r="AE9631">
        <v>29541.025865010641</v>
      </c>
      <c r="AF9631">
        <v>27740.512183475315</v>
      </c>
      <c r="AG9631">
        <v>13908.312196939518</v>
      </c>
      <c r="AH9631">
        <v>29593.894629128146</v>
      </c>
      <c r="AI9631">
        <v>27814.528453239825</v>
      </c>
      <c r="AJ9631">
        <v>1</v>
      </c>
      <c r="AK9631">
        <v>0</v>
      </c>
      <c r="AL9631">
        <v>1</v>
      </c>
    </row>
    <row r="9632" spans="1:38" x14ac:dyDescent="0.25">
      <c r="A9632">
        <v>116733259.03047271</v>
      </c>
      <c r="B9632">
        <v>5987717.0224467777</v>
      </c>
      <c r="C9632">
        <v>6549673.7622225164</v>
      </c>
      <c r="D9632">
        <v>5223288.3995610997</v>
      </c>
      <c r="E9632">
        <v>6121596.1471772632</v>
      </c>
      <c r="F9632">
        <v>166393.34146386012</v>
      </c>
      <c r="G9632">
        <v>341639.00205193803</v>
      </c>
      <c r="H9632">
        <v>186230.54981362601</v>
      </c>
      <c r="I9632">
        <v>2.5404828928059078E-2</v>
      </c>
      <c r="J9632">
        <v>6.5406880860847186E-2</v>
      </c>
      <c r="K9632">
        <v>3.042189411653675E-2</v>
      </c>
      <c r="L9632">
        <v>3170.4656618274594</v>
      </c>
      <c r="M9632">
        <v>5831.3306554509945</v>
      </c>
      <c r="N9632">
        <v>3151.05953744716</v>
      </c>
      <c r="O9632">
        <v>1.9722502742837114E-2</v>
      </c>
      <c r="P9632">
        <v>3.7368532893371269E-2</v>
      </c>
      <c r="Q9632">
        <v>2.0192727686260598E-2</v>
      </c>
      <c r="R9632">
        <v>-561956.73977573868</v>
      </c>
      <c r="S9632">
        <v>764428.62288567796</v>
      </c>
      <c r="T9632">
        <v>-133879.12473048549</v>
      </c>
      <c r="U9632">
        <v>-9.3851586116891123E-2</v>
      </c>
      <c r="V9632">
        <v>0.12766612383651146</v>
      </c>
      <c r="W9632">
        <v>-2.2358959888818874E-2</v>
      </c>
      <c r="X9632">
        <f t="shared" si="451"/>
        <v>9.3851586116891123E-2</v>
      </c>
      <c r="Y9632">
        <f t="shared" si="452"/>
        <v>0.12766612383651146</v>
      </c>
      <c r="Z9632">
        <f t="shared" si="453"/>
        <v>2.2358959888818874E-2</v>
      </c>
      <c r="AA9632">
        <v>0.99152204894268703</v>
      </c>
      <c r="AB9632">
        <v>0.97174982431708934</v>
      </c>
      <c r="AC9632">
        <v>0.99172825591809188</v>
      </c>
      <c r="AD9632">
        <v>13876.596681785957</v>
      </c>
      <c r="AE9632">
        <v>29502.801843594923</v>
      </c>
      <c r="AF9632">
        <v>27712.291968260095</v>
      </c>
      <c r="AG9632">
        <v>13913.351989463956</v>
      </c>
      <c r="AH9632">
        <v>29555.670607712429</v>
      </c>
      <c r="AI9632">
        <v>27786.308238024605</v>
      </c>
      <c r="AJ9632">
        <v>0</v>
      </c>
      <c r="AK9632">
        <v>0</v>
      </c>
      <c r="AL9632">
        <v>1</v>
      </c>
    </row>
    <row r="9633" spans="1:38" x14ac:dyDescent="0.25">
      <c r="A9633">
        <v>116864075.53187157</v>
      </c>
      <c r="B9633">
        <v>5987717.0224467777</v>
      </c>
      <c r="C9633">
        <v>6133882.3406251399</v>
      </c>
      <c r="D9633">
        <v>4986395.8921468034</v>
      </c>
      <c r="E9633">
        <v>5881249.8085075179</v>
      </c>
      <c r="F9633">
        <v>171709.57266617965</v>
      </c>
      <c r="G9633">
        <v>345005.9606307692</v>
      </c>
      <c r="H9633">
        <v>192865.6063345065</v>
      </c>
      <c r="I9633">
        <v>2.7993620211612946E-2</v>
      </c>
      <c r="J9633">
        <v>6.9189444258553057E-2</v>
      </c>
      <c r="K9633">
        <v>3.2793302888701803E-2</v>
      </c>
      <c r="L9633">
        <v>3271.7613526826767</v>
      </c>
      <c r="M9633">
        <v>5888.8002319877733</v>
      </c>
      <c r="N9633">
        <v>3263.3260702611933</v>
      </c>
      <c r="O9633">
        <v>2.0347523048130138E-2</v>
      </c>
      <c r="P9633">
        <v>3.7710293012593495E-2</v>
      </c>
      <c r="Q9633">
        <v>2.0897462548775482E-2</v>
      </c>
      <c r="R9633">
        <v>-146165.31817836221</v>
      </c>
      <c r="S9633">
        <v>1001321.1302999742</v>
      </c>
      <c r="T9633">
        <v>106467.21393925976</v>
      </c>
      <c r="U9633">
        <v>-2.4410859369341783E-2</v>
      </c>
      <c r="V9633">
        <v>0.16722920046926359</v>
      </c>
      <c r="W9633">
        <v>1.7780936129769501E-2</v>
      </c>
      <c r="X9633">
        <f t="shared" si="451"/>
        <v>2.4410859369341783E-2</v>
      </c>
      <c r="Y9633">
        <f t="shared" si="452"/>
        <v>0.16722920046926359</v>
      </c>
      <c r="Z9633">
        <f t="shared" si="453"/>
        <v>1.7780936129769501E-2</v>
      </c>
      <c r="AA9633">
        <v>0.99100358723964244</v>
      </c>
      <c r="AB9633">
        <v>0.97119594398538067</v>
      </c>
      <c r="AC9633">
        <v>0.99113009438257138</v>
      </c>
      <c r="AD9633">
        <v>13922.576590970753</v>
      </c>
      <c r="AE9633">
        <v>29531.458084750917</v>
      </c>
      <c r="AF9633">
        <v>27814.585884351331</v>
      </c>
      <c r="AG9633">
        <v>13959.331898648752</v>
      </c>
      <c r="AH9633">
        <v>29584.326848868423</v>
      </c>
      <c r="AI9633">
        <v>27888.602154115841</v>
      </c>
      <c r="AJ9633">
        <v>1</v>
      </c>
      <c r="AK9633">
        <v>0</v>
      </c>
      <c r="AL9633">
        <v>1</v>
      </c>
    </row>
    <row r="9634" spans="1:38" x14ac:dyDescent="0.25">
      <c r="A9634">
        <v>116937981.49005821</v>
      </c>
      <c r="B9634">
        <v>5987717.0224467777</v>
      </c>
      <c r="C9634">
        <v>6216481.9865032798</v>
      </c>
      <c r="D9634">
        <v>5174845.3405490546</v>
      </c>
      <c r="E9634">
        <v>6086695.2666608691</v>
      </c>
      <c r="F9634">
        <v>155169.81481916626</v>
      </c>
      <c r="G9634">
        <v>344504.43230018124</v>
      </c>
      <c r="H9634">
        <v>179528.48846123953</v>
      </c>
      <c r="I9634">
        <v>2.4961033452048659E-2</v>
      </c>
      <c r="J9634">
        <v>6.657289438212062E-2</v>
      </c>
      <c r="K9634">
        <v>2.9495231910916409E-2</v>
      </c>
      <c r="L9634">
        <v>2956.6121174575001</v>
      </c>
      <c r="M9634">
        <v>5880.2397997444714</v>
      </c>
      <c r="N9634">
        <v>3037.6592689835215</v>
      </c>
      <c r="O9634">
        <v>1.8372906984967696E-2</v>
      </c>
      <c r="P9634">
        <v>3.762781646936264E-2</v>
      </c>
      <c r="Q9634">
        <v>1.9438065344671355E-2</v>
      </c>
      <c r="R9634">
        <v>-228764.9640565021</v>
      </c>
      <c r="S9634">
        <v>812871.68189772312</v>
      </c>
      <c r="T9634">
        <v>-98978.24421409145</v>
      </c>
      <c r="U9634">
        <v>-3.820570731698026E-2</v>
      </c>
      <c r="V9634">
        <v>0.13575652938347396</v>
      </c>
      <c r="W9634">
        <v>-1.653021407709172E-2</v>
      </c>
      <c r="X9634">
        <f t="shared" si="451"/>
        <v>3.820570731698026E-2</v>
      </c>
      <c r="Y9634">
        <f t="shared" si="452"/>
        <v>0.13575652938347396</v>
      </c>
      <c r="Z9634">
        <f t="shared" si="453"/>
        <v>1.653021407709172E-2</v>
      </c>
      <c r="AA9634">
        <v>0.99267343136470232</v>
      </c>
      <c r="AB9634">
        <v>0.9712827562167794</v>
      </c>
      <c r="AC9634">
        <v>0.99231526579783402</v>
      </c>
      <c r="AD9634">
        <v>13774.498766095814</v>
      </c>
      <c r="AE9634">
        <v>29527.207340873967</v>
      </c>
      <c r="AF9634">
        <v>27605.196238946781</v>
      </c>
      <c r="AG9634">
        <v>13811.254073773813</v>
      </c>
      <c r="AH9634">
        <v>29580.076104991473</v>
      </c>
      <c r="AI9634">
        <v>27679.212508711291</v>
      </c>
      <c r="AJ9634">
        <v>0</v>
      </c>
      <c r="AK9634">
        <v>0</v>
      </c>
      <c r="AL9634">
        <v>1</v>
      </c>
    </row>
    <row r="9635" spans="1:38" x14ac:dyDescent="0.25">
      <c r="A9635">
        <v>116796015.76971938</v>
      </c>
      <c r="B9635">
        <v>5987717.0224467777</v>
      </c>
      <c r="C9635">
        <v>6008860.2577941464</v>
      </c>
      <c r="D9635">
        <v>4974747.5404029964</v>
      </c>
      <c r="E9635">
        <v>5822246.1836288571</v>
      </c>
      <c r="F9635">
        <v>179505.41146298137</v>
      </c>
      <c r="G9635">
        <v>337150.11793129187</v>
      </c>
      <c r="H9635">
        <v>198095.40062820894</v>
      </c>
      <c r="I9635">
        <v>2.9873454159654204E-2</v>
      </c>
      <c r="J9635">
        <v>6.7772307075502344E-2</v>
      </c>
      <c r="K9635">
        <v>3.4023879166294742E-2</v>
      </c>
      <c r="L9635">
        <v>3420.3035899678775</v>
      </c>
      <c r="M9635">
        <v>5754.7112782011127</v>
      </c>
      <c r="N9635">
        <v>3351.8152746615883</v>
      </c>
      <c r="O9635">
        <v>2.1281192710195782E-2</v>
      </c>
      <c r="P9635">
        <v>3.6871428807063483E-2</v>
      </c>
      <c r="Q9635">
        <v>2.1475659212002202E-2</v>
      </c>
      <c r="R9635">
        <v>-21143.235347368754</v>
      </c>
      <c r="S9635">
        <v>1012969.4820437813</v>
      </c>
      <c r="T9635">
        <v>165470.83881792054</v>
      </c>
      <c r="U9635">
        <v>-3.5311012975574678E-3</v>
      </c>
      <c r="V9635">
        <v>0.16917457492502688</v>
      </c>
      <c r="W9635">
        <v>2.7635046579122358E-2</v>
      </c>
      <c r="X9635">
        <f t="shared" si="451"/>
        <v>3.5311012975574678E-3</v>
      </c>
      <c r="Y9635">
        <f t="shared" si="452"/>
        <v>0.16917457492502688</v>
      </c>
      <c r="Z9635">
        <f t="shared" si="453"/>
        <v>2.7635046579122358E-2</v>
      </c>
      <c r="AA9635">
        <v>0.99014075261983481</v>
      </c>
      <c r="AB9635">
        <v>0.97246508253478714</v>
      </c>
      <c r="AC9635">
        <v>0.99063312108094814</v>
      </c>
      <c r="AD9635">
        <v>13987.490613600981</v>
      </c>
      <c r="AE9635">
        <v>29464.154463350715</v>
      </c>
      <c r="AF9635">
        <v>27892.764373915586</v>
      </c>
      <c r="AG9635">
        <v>14024.24592127898</v>
      </c>
      <c r="AH9635">
        <v>29517.02322746822</v>
      </c>
      <c r="AI9635">
        <v>27966.780643680097</v>
      </c>
      <c r="AJ9635">
        <v>1</v>
      </c>
      <c r="AK9635">
        <v>0</v>
      </c>
      <c r="AL9635">
        <v>1</v>
      </c>
    </row>
    <row r="9636" spans="1:38" x14ac:dyDescent="0.25">
      <c r="A9636">
        <v>116900607.33539887</v>
      </c>
      <c r="B9636">
        <v>5987717.0224467777</v>
      </c>
      <c r="C9636">
        <v>5957007.3086285926</v>
      </c>
      <c r="D9636">
        <v>4880205.965325716</v>
      </c>
      <c r="E9636">
        <v>5763534.4118491523</v>
      </c>
      <c r="F9636">
        <v>163651.71930029884</v>
      </c>
      <c r="G9636">
        <v>337917.41399220447</v>
      </c>
      <c r="H9636">
        <v>184840.14383949264</v>
      </c>
      <c r="I9636">
        <v>2.7472136732693438E-2</v>
      </c>
      <c r="J9636">
        <v>6.9242449272251386E-2</v>
      </c>
      <c r="K9636">
        <v>3.2070623792838461E-2</v>
      </c>
      <c r="L9636">
        <v>3118.2266788801517</v>
      </c>
      <c r="M9636">
        <v>5767.8080177856818</v>
      </c>
      <c r="N9636">
        <v>3127.5335799171198</v>
      </c>
      <c r="O9636">
        <v>1.9399753064006271E-2</v>
      </c>
      <c r="P9636">
        <v>3.6936524588760983E-2</v>
      </c>
      <c r="Q9636">
        <v>2.0028444188947486E-2</v>
      </c>
      <c r="R9636">
        <v>30709.713818185031</v>
      </c>
      <c r="S9636">
        <v>1107511.0571210617</v>
      </c>
      <c r="T9636">
        <v>224182.61059762537</v>
      </c>
      <c r="U9636">
        <v>5.1287850950638338E-3</v>
      </c>
      <c r="V9636">
        <v>0.18496382727660973</v>
      </c>
      <c r="W9636">
        <v>3.7440415062570377E-2</v>
      </c>
      <c r="X9636">
        <f t="shared" si="451"/>
        <v>5.1287850950638338E-3</v>
      </c>
      <c r="Y9636">
        <f t="shared" si="452"/>
        <v>0.18496382727660973</v>
      </c>
      <c r="Z9636">
        <f t="shared" si="453"/>
        <v>3.7440415062570377E-2</v>
      </c>
      <c r="AA9636">
        <v>0.99169712494253881</v>
      </c>
      <c r="AB9636">
        <v>0.97210312152726586</v>
      </c>
      <c r="AC9636">
        <v>0.99177499757028265</v>
      </c>
      <c r="AD9636">
        <v>13852.307005754334</v>
      </c>
      <c r="AE9636">
        <v>29470.796880440746</v>
      </c>
      <c r="AF9636">
        <v>27690.394333443146</v>
      </c>
      <c r="AG9636">
        <v>13889.062313432332</v>
      </c>
      <c r="AH9636">
        <v>29523.665644558252</v>
      </c>
      <c r="AI9636">
        <v>27764.410603207656</v>
      </c>
      <c r="AJ9636">
        <v>1</v>
      </c>
      <c r="AK9636">
        <v>0</v>
      </c>
      <c r="AL9636">
        <v>1</v>
      </c>
    </row>
    <row r="9637" spans="1:38" x14ac:dyDescent="0.25">
      <c r="A9637">
        <v>116774879.35083471</v>
      </c>
      <c r="B9637">
        <v>5987717.0224467777</v>
      </c>
      <c r="C9637">
        <v>6110479.0424478007</v>
      </c>
      <c r="D9637">
        <v>4911498.8999751406</v>
      </c>
      <c r="E9637">
        <v>5828261.4771512728</v>
      </c>
      <c r="F9637">
        <v>171371.42668317197</v>
      </c>
      <c r="G9637">
        <v>345569.05019022158</v>
      </c>
      <c r="H9637">
        <v>193559.43854483945</v>
      </c>
      <c r="I9637">
        <v>2.8045497823117022E-2</v>
      </c>
      <c r="J9637">
        <v>7.0359183057532734E-2</v>
      </c>
      <c r="K9637">
        <v>3.321049326692993E-2</v>
      </c>
      <c r="L9637">
        <v>3265.3183050319772</v>
      </c>
      <c r="M9637">
        <v>5898.4114338414183</v>
      </c>
      <c r="N9637">
        <v>3275.0658551995075</v>
      </c>
      <c r="O9637">
        <v>2.0304681816813962E-2</v>
      </c>
      <c r="P9637">
        <v>3.7783955869796167E-2</v>
      </c>
      <c r="Q9637">
        <v>2.097936794194499E-2</v>
      </c>
      <c r="R9637">
        <v>-122762.02000102308</v>
      </c>
      <c r="S9637">
        <v>1076218.1224716371</v>
      </c>
      <c r="T9637">
        <v>159455.54529550485</v>
      </c>
      <c r="U9637">
        <v>-2.0502308232137945E-2</v>
      </c>
      <c r="V9637">
        <v>0.17973763931012543</v>
      </c>
      <c r="W9637">
        <v>2.6630441067561687E-2</v>
      </c>
      <c r="X9637">
        <f t="shared" si="451"/>
        <v>2.0502308232137945E-2</v>
      </c>
      <c r="Y9637">
        <f t="shared" si="452"/>
        <v>0.17973763931012543</v>
      </c>
      <c r="Z9637">
        <f t="shared" si="453"/>
        <v>2.6630441067561687E-2</v>
      </c>
      <c r="AA9637">
        <v>0.99101451133778429</v>
      </c>
      <c r="AB9637">
        <v>0.97107773055936564</v>
      </c>
      <c r="AC9637">
        <v>0.99105870608374047</v>
      </c>
      <c r="AD9637">
        <v>13919.694650040314</v>
      </c>
      <c r="AE9637">
        <v>29536.223238518662</v>
      </c>
      <c r="AF9637">
        <v>27825.078889005832</v>
      </c>
      <c r="AG9637">
        <v>13956.449957718312</v>
      </c>
      <c r="AH9637">
        <v>29589.092002636167</v>
      </c>
      <c r="AI9637">
        <v>27899.095158770342</v>
      </c>
      <c r="AJ9637">
        <v>1</v>
      </c>
      <c r="AK9637">
        <v>0</v>
      </c>
      <c r="AL9637">
        <v>1</v>
      </c>
    </row>
    <row r="9638" spans="1:38" x14ac:dyDescent="0.25">
      <c r="A9638">
        <v>116737059.87602733</v>
      </c>
      <c r="B9638">
        <v>5987717.0224467777</v>
      </c>
      <c r="C9638">
        <v>6052163.9258794179</v>
      </c>
      <c r="D9638">
        <v>4880537.8615600877</v>
      </c>
      <c r="E9638">
        <v>5740565.5379285375</v>
      </c>
      <c r="F9638">
        <v>163736.32028251333</v>
      </c>
      <c r="G9638">
        <v>339177.72352190869</v>
      </c>
      <c r="H9638">
        <v>187022.68342615932</v>
      </c>
      <c r="I9638">
        <v>2.7054178024221543E-2</v>
      </c>
      <c r="J9638">
        <v>6.9495972194648412E-2</v>
      </c>
      <c r="K9638">
        <v>3.2579139144127911E-2</v>
      </c>
      <c r="L9638">
        <v>3119.8386695205718</v>
      </c>
      <c r="M9638">
        <v>5789.3198520662536</v>
      </c>
      <c r="N9638">
        <v>3164.4626025039192</v>
      </c>
      <c r="O9638">
        <v>1.9410700607783566E-2</v>
      </c>
      <c r="P9638">
        <v>3.7101785880439241E-2</v>
      </c>
      <c r="Q9638">
        <v>2.0279966715408611E-2</v>
      </c>
      <c r="R9638">
        <v>-64446.903432640247</v>
      </c>
      <c r="S9638">
        <v>1107179.16088669</v>
      </c>
      <c r="T9638">
        <v>247151.48451824021</v>
      </c>
      <c r="U9638">
        <v>-1.0763184564507882E-2</v>
      </c>
      <c r="V9638">
        <v>0.1849083977643052</v>
      </c>
      <c r="W9638">
        <v>4.127641363005595E-2</v>
      </c>
      <c r="X9638">
        <f t="shared" si="451"/>
        <v>1.0763184564507882E-2</v>
      </c>
      <c r="Y9638">
        <f t="shared" si="452"/>
        <v>0.1849083977643052</v>
      </c>
      <c r="Z9638">
        <f t="shared" si="453"/>
        <v>4.127641363005595E-2</v>
      </c>
      <c r="AA9638">
        <v>0.99174903426873151</v>
      </c>
      <c r="AB9638">
        <v>0.97189293458848092</v>
      </c>
      <c r="AC9638">
        <v>0.99157910203319144</v>
      </c>
      <c r="AD9638">
        <v>13853.062602317412</v>
      </c>
      <c r="AE9638">
        <v>29481.674609417765</v>
      </c>
      <c r="AF9638">
        <v>27724.694367942924</v>
      </c>
      <c r="AG9638">
        <v>13889.81790999541</v>
      </c>
      <c r="AH9638">
        <v>29534.543373535271</v>
      </c>
      <c r="AI9638">
        <v>27798.710637707434</v>
      </c>
      <c r="AJ9638">
        <v>1</v>
      </c>
      <c r="AK9638">
        <v>0</v>
      </c>
      <c r="AL9638">
        <v>0</v>
      </c>
    </row>
    <row r="9639" spans="1:38" x14ac:dyDescent="0.25">
      <c r="A9639">
        <v>116811296.54107076</v>
      </c>
      <c r="B9639">
        <v>5987717.0224467777</v>
      </c>
      <c r="C9639">
        <v>6394179.1276562819</v>
      </c>
      <c r="D9639">
        <v>5369420.6863474455</v>
      </c>
      <c r="E9639">
        <v>6247370.4482273413</v>
      </c>
      <c r="F9639">
        <v>168304.2266945474</v>
      </c>
      <c r="G9639">
        <v>340313.357925447</v>
      </c>
      <c r="H9639">
        <v>190933.94148212243</v>
      </c>
      <c r="I9639">
        <v>2.6321475100156838E-2</v>
      </c>
      <c r="J9639">
        <v>6.3379902191449553E-2</v>
      </c>
      <c r="K9639">
        <v>3.0562289056558018E-2</v>
      </c>
      <c r="L9639">
        <v>3206.8757486391551</v>
      </c>
      <c r="M9639">
        <v>5808.7036451079239</v>
      </c>
      <c r="N9639">
        <v>3230.6419002238276</v>
      </c>
      <c r="O9639">
        <v>1.9926868255736446E-2</v>
      </c>
      <c r="P9639">
        <v>3.718951590995042E-2</v>
      </c>
      <c r="Q9639">
        <v>2.0683790340881511E-2</v>
      </c>
      <c r="R9639">
        <v>-406462.10520950425</v>
      </c>
      <c r="S9639">
        <v>618296.3360993322</v>
      </c>
      <c r="T9639">
        <v>-259653.42578056362</v>
      </c>
      <c r="U9639">
        <v>-6.7882651048096876E-2</v>
      </c>
      <c r="V9639">
        <v>0.10326078099239834</v>
      </c>
      <c r="W9639">
        <v>-4.3364344842478995E-2</v>
      </c>
      <c r="X9639">
        <f t="shared" si="451"/>
        <v>6.7882651048096876E-2</v>
      </c>
      <c r="Y9639">
        <f t="shared" si="452"/>
        <v>0.10326078099239834</v>
      </c>
      <c r="Z9639">
        <f t="shared" si="453"/>
        <v>4.3364344842478995E-2</v>
      </c>
      <c r="AA9639">
        <v>0.99126815744890839</v>
      </c>
      <c r="AB9639">
        <v>0.97173986362989617</v>
      </c>
      <c r="AC9639">
        <v>0.99123420093847336</v>
      </c>
      <c r="AD9639">
        <v>13893.290824966329</v>
      </c>
      <c r="AE9639">
        <v>29491.441703960663</v>
      </c>
      <c r="AF9639">
        <v>27785.172757678545</v>
      </c>
      <c r="AG9639">
        <v>13930.046132644327</v>
      </c>
      <c r="AH9639">
        <v>29544.310468078169</v>
      </c>
      <c r="AI9639">
        <v>27859.189027443055</v>
      </c>
      <c r="AJ9639">
        <v>0</v>
      </c>
      <c r="AK9639">
        <v>0</v>
      </c>
      <c r="AL9639">
        <v>0</v>
      </c>
    </row>
    <row r="9640" spans="1:38" x14ac:dyDescent="0.25">
      <c r="A9640">
        <v>116795306.68169487</v>
      </c>
      <c r="B9640">
        <v>5987717.0224467777</v>
      </c>
      <c r="C9640">
        <v>6094410.6292382255</v>
      </c>
      <c r="D9640">
        <v>4933687.0350913554</v>
      </c>
      <c r="E9640">
        <v>5838499.2022472015</v>
      </c>
      <c r="F9640">
        <v>164280.6148170245</v>
      </c>
      <c r="G9640">
        <v>343019.72198848776</v>
      </c>
      <c r="H9640">
        <v>184615.43383150789</v>
      </c>
      <c r="I9640">
        <v>2.6955947803858248E-2</v>
      </c>
      <c r="J9640">
        <v>6.9526039967416811E-2</v>
      </c>
      <c r="K9640">
        <v>3.1620357807097169E-2</v>
      </c>
      <c r="L9640">
        <v>3130.2096802617848</v>
      </c>
      <c r="M9640">
        <v>5854.8977377929905</v>
      </c>
      <c r="N9640">
        <v>3123.7314399646089</v>
      </c>
      <c r="O9640">
        <v>1.9480009778511942E-2</v>
      </c>
      <c r="P9640">
        <v>3.751721505064546E-2</v>
      </c>
      <c r="Q9640">
        <v>2.0016353733582189E-2</v>
      </c>
      <c r="R9640">
        <v>-106693.60679144785</v>
      </c>
      <c r="S9640">
        <v>1054029.9873554222</v>
      </c>
      <c r="T9640">
        <v>149217.82019957621</v>
      </c>
      <c r="U9640">
        <v>-1.7818745674098229E-2</v>
      </c>
      <c r="V9640">
        <v>0.17603203080641092</v>
      </c>
      <c r="W9640">
        <v>2.4920653337522105E-2</v>
      </c>
      <c r="X9640">
        <f t="shared" si="451"/>
        <v>1.7818745674098229E-2</v>
      </c>
      <c r="Y9640">
        <f t="shared" si="452"/>
        <v>0.17603203080641092</v>
      </c>
      <c r="Z9640">
        <f t="shared" si="453"/>
        <v>2.4920653337522105E-2</v>
      </c>
      <c r="AA9640">
        <v>0.99174099122699222</v>
      </c>
      <c r="AB9640">
        <v>0.97149396025390622</v>
      </c>
      <c r="AC9640">
        <v>0.99186338643832583</v>
      </c>
      <c r="AD9640">
        <v>13857.914542901346</v>
      </c>
      <c r="AE9640">
        <v>29514.587187101679</v>
      </c>
      <c r="AF9640">
        <v>27686.839899492312</v>
      </c>
      <c r="AG9640">
        <v>13894.669850579345</v>
      </c>
      <c r="AH9640">
        <v>29567.455951219184</v>
      </c>
      <c r="AI9640">
        <v>27760.856169256822</v>
      </c>
      <c r="AJ9640">
        <v>1</v>
      </c>
      <c r="AK9640">
        <v>0</v>
      </c>
      <c r="AL9640">
        <v>1</v>
      </c>
    </row>
    <row r="9641" spans="1:38" x14ac:dyDescent="0.25">
      <c r="A9641">
        <v>116942506.90560864</v>
      </c>
      <c r="B9641">
        <v>5987717.0224467777</v>
      </c>
      <c r="C9641">
        <v>6109742.9995214175</v>
      </c>
      <c r="D9641">
        <v>5087773.151972115</v>
      </c>
      <c r="E9641">
        <v>5950878.1884832308</v>
      </c>
      <c r="F9641">
        <v>173431.80244663314</v>
      </c>
      <c r="G9641">
        <v>348230.86949808005</v>
      </c>
      <c r="H9641">
        <v>199019.94808279225</v>
      </c>
      <c r="I9641">
        <v>2.8386104368091788E-2</v>
      </c>
      <c r="J9641">
        <v>6.8444653308314132E-2</v>
      </c>
      <c r="K9641">
        <v>3.3443794643277479E-2</v>
      </c>
      <c r="L9641">
        <v>3304.5767906843853</v>
      </c>
      <c r="M9641">
        <v>5943.8452058521052</v>
      </c>
      <c r="N9641">
        <v>3367.458809395815</v>
      </c>
      <c r="O9641">
        <v>2.0540639684293229E-2</v>
      </c>
      <c r="P9641">
        <v>3.8039245870888125E-2</v>
      </c>
      <c r="Q9641">
        <v>2.1550963925604436E-2</v>
      </c>
      <c r="R9641">
        <v>-122025.97707463987</v>
      </c>
      <c r="S9641">
        <v>899943.87047466263</v>
      </c>
      <c r="T9641">
        <v>36838.833963546902</v>
      </c>
      <c r="U9641">
        <v>-2.0379382762610258E-2</v>
      </c>
      <c r="V9641">
        <v>0.15029833024856543</v>
      </c>
      <c r="W9641">
        <v>6.152400627057914E-3</v>
      </c>
      <c r="X9641">
        <f t="shared" si="451"/>
        <v>2.0379382762610258E-2</v>
      </c>
      <c r="Y9641">
        <f t="shared" si="452"/>
        <v>0.15029833024856543</v>
      </c>
      <c r="Z9641">
        <f t="shared" si="453"/>
        <v>6.152400627057914E-3</v>
      </c>
      <c r="AA9641">
        <v>0.99088931911751577</v>
      </c>
      <c r="AB9641">
        <v>0.97084305900217971</v>
      </c>
      <c r="AC9641">
        <v>0.99061553291354343</v>
      </c>
      <c r="AD9641">
        <v>13937.16725450127</v>
      </c>
      <c r="AE9641">
        <v>29558.644325517231</v>
      </c>
      <c r="AF9641">
        <v>27906.370156477882</v>
      </c>
      <c r="AG9641">
        <v>13973.922562179268</v>
      </c>
      <c r="AH9641">
        <v>29611.513089634736</v>
      </c>
      <c r="AI9641">
        <v>27980.386426242392</v>
      </c>
      <c r="AJ9641">
        <v>1</v>
      </c>
      <c r="AK9641">
        <v>0</v>
      </c>
      <c r="AL9641">
        <v>1</v>
      </c>
    </row>
    <row r="9642" spans="1:38" x14ac:dyDescent="0.25">
      <c r="A9642">
        <v>116895339.43990816</v>
      </c>
      <c r="B9642">
        <v>5987717.0224467926</v>
      </c>
      <c r="C9642">
        <v>6219132.0361323431</v>
      </c>
      <c r="D9642">
        <v>4932224.027039594</v>
      </c>
      <c r="E9642">
        <v>5834920.4231743133</v>
      </c>
      <c r="F9642">
        <v>171971.56420195565</v>
      </c>
      <c r="G9642">
        <v>346345.0724289139</v>
      </c>
      <c r="H9642">
        <v>193917.69228067962</v>
      </c>
      <c r="I9642">
        <v>2.7652020121589859E-2</v>
      </c>
      <c r="J9642">
        <v>7.0220872071132617E-2</v>
      </c>
      <c r="K9642">
        <v>3.3233990905943582E-2</v>
      </c>
      <c r="L9642">
        <v>3276.753350322484</v>
      </c>
      <c r="M9642">
        <v>5911.65711786057</v>
      </c>
      <c r="N9642">
        <v>3281.1275827317322</v>
      </c>
      <c r="O9642">
        <v>2.0349856523220879E-2</v>
      </c>
      <c r="P9642">
        <v>3.7823984695602851E-2</v>
      </c>
      <c r="Q9642">
        <v>2.0993321669251205E-2</v>
      </c>
      <c r="R9642">
        <v>-231415.01368555054</v>
      </c>
      <c r="S9642">
        <v>1055492.9954071986</v>
      </c>
      <c r="T9642">
        <v>152796.5992724793</v>
      </c>
      <c r="U9642">
        <v>-3.8648288290515469E-2</v>
      </c>
      <c r="V9642">
        <v>0.17627636567499091</v>
      </c>
      <c r="W9642">
        <v>2.5518340078476389E-2</v>
      </c>
      <c r="X9642">
        <f t="shared" si="451"/>
        <v>3.8648288290515469E-2</v>
      </c>
      <c r="Y9642">
        <f t="shared" si="452"/>
        <v>0.17627636567499091</v>
      </c>
      <c r="Z9642">
        <f t="shared" si="453"/>
        <v>2.5518340078476389E-2</v>
      </c>
      <c r="AA9642">
        <v>0.99096028940512015</v>
      </c>
      <c r="AB9642">
        <v>0.97095817450985278</v>
      </c>
      <c r="AC9642">
        <v>0.9910288167426593</v>
      </c>
      <c r="AD9642">
        <v>13924.805585573078</v>
      </c>
      <c r="AE9642">
        <v>29542.777629759155</v>
      </c>
      <c r="AF9642">
        <v>27830.482138029518</v>
      </c>
      <c r="AG9642">
        <v>13961.560893251077</v>
      </c>
      <c r="AH9642">
        <v>29595.646393876661</v>
      </c>
      <c r="AI9642">
        <v>27904.498407794028</v>
      </c>
      <c r="AJ9642">
        <v>0</v>
      </c>
      <c r="AK9642">
        <v>0</v>
      </c>
      <c r="AL9642">
        <v>1</v>
      </c>
    </row>
    <row r="9643" spans="1:38" x14ac:dyDescent="0.25">
      <c r="A9643">
        <v>116745140.31020522</v>
      </c>
      <c r="B9643">
        <v>5987717.0224467777</v>
      </c>
      <c r="C9643">
        <v>6213768.982582733</v>
      </c>
      <c r="D9643">
        <v>5053049.6969371345</v>
      </c>
      <c r="E9643">
        <v>5970028.8320533</v>
      </c>
      <c r="F9643">
        <v>172358.18362157673</v>
      </c>
      <c r="G9643">
        <v>345910.65149402013</v>
      </c>
      <c r="H9643">
        <v>194673.40037742277</v>
      </c>
      <c r="I9643">
        <v>2.7738106148570814E-2</v>
      </c>
      <c r="J9643">
        <v>6.8455818216806991E-2</v>
      </c>
      <c r="K9643">
        <v>3.2608452296279421E-2</v>
      </c>
      <c r="L9643">
        <v>3284.1200128542928</v>
      </c>
      <c r="M9643">
        <v>5904.2421210370203</v>
      </c>
      <c r="N9643">
        <v>3293.9143205045812</v>
      </c>
      <c r="O9643">
        <v>2.0415794153889666E-2</v>
      </c>
      <c r="P9643">
        <v>3.7820697443537707E-2</v>
      </c>
      <c r="Q9643">
        <v>2.1099767652966606E-2</v>
      </c>
      <c r="R9643">
        <v>-226051.96013595536</v>
      </c>
      <c r="S9643">
        <v>934667.32550964318</v>
      </c>
      <c r="T9643">
        <v>17688.190393477678</v>
      </c>
      <c r="U9643">
        <v>-3.775261243785083E-2</v>
      </c>
      <c r="V9643">
        <v>0.15609744448606347</v>
      </c>
      <c r="W9643">
        <v>2.9540792136916491E-3</v>
      </c>
      <c r="X9643">
        <f t="shared" si="451"/>
        <v>3.775261243785083E-2</v>
      </c>
      <c r="Y9643">
        <f t="shared" si="452"/>
        <v>0.15609744448606347</v>
      </c>
      <c r="Z9643">
        <f t="shared" si="453"/>
        <v>2.9540792136916491E-3</v>
      </c>
      <c r="AA9643">
        <v>0.99083359510899538</v>
      </c>
      <c r="AB9643">
        <v>0.9709316362414101</v>
      </c>
      <c r="AC9643">
        <v>0.99092775186622251</v>
      </c>
      <c r="AD9643">
        <v>13928.088704923608</v>
      </c>
      <c r="AE9643">
        <v>29539.11026206677</v>
      </c>
      <c r="AF9643">
        <v>27841.847204723974</v>
      </c>
      <c r="AG9643">
        <v>13964.844012601607</v>
      </c>
      <c r="AH9643">
        <v>29591.979026184275</v>
      </c>
      <c r="AI9643">
        <v>27915.863474488484</v>
      </c>
      <c r="AJ9643">
        <v>0</v>
      </c>
      <c r="AK9643">
        <v>0</v>
      </c>
      <c r="AL9643">
        <v>1</v>
      </c>
    </row>
    <row r="9644" spans="1:38" x14ac:dyDescent="0.25">
      <c r="A9644">
        <v>116988900.73130089</v>
      </c>
      <c r="B9644">
        <v>5987717.0224467926</v>
      </c>
      <c r="C9644">
        <v>6119066.9748900626</v>
      </c>
      <c r="D9644">
        <v>4972521.3478544336</v>
      </c>
      <c r="E9644">
        <v>5887070.5421330929</v>
      </c>
      <c r="F9644">
        <v>170552.19556113737</v>
      </c>
      <c r="G9644">
        <v>340787.78998945747</v>
      </c>
      <c r="H9644">
        <v>185011.9488862041</v>
      </c>
      <c r="I9644">
        <v>2.7872255077613622E-2</v>
      </c>
      <c r="J9644">
        <v>6.8534203505531882E-2</v>
      </c>
      <c r="K9644">
        <v>3.1426827241510809E-2</v>
      </c>
      <c r="L9644">
        <v>3249.708641095544</v>
      </c>
      <c r="M9644">
        <v>5816.8015795421579</v>
      </c>
      <c r="N9644">
        <v>3130.4405569494043</v>
      </c>
      <c r="O9644">
        <v>2.022112160345264E-2</v>
      </c>
      <c r="P9644">
        <v>3.7239055462168762E-2</v>
      </c>
      <c r="Q9644">
        <v>2.0041022188423515E-2</v>
      </c>
      <c r="R9644">
        <v>-131349.95244327001</v>
      </c>
      <c r="S9644">
        <v>1015195.674592359</v>
      </c>
      <c r="T9644">
        <v>100646.48031369969</v>
      </c>
      <c r="U9644">
        <v>-2.1936566466127985E-2</v>
      </c>
      <c r="V9644">
        <v>0.1695463681377371</v>
      </c>
      <c r="W9644">
        <v>1.6808823786494169E-2</v>
      </c>
      <c r="X9644">
        <f t="shared" si="451"/>
        <v>2.1936566466127985E-2</v>
      </c>
      <c r="Y9644">
        <f t="shared" si="452"/>
        <v>0.1695463681377371</v>
      </c>
      <c r="Z9644">
        <f t="shared" si="453"/>
        <v>1.6808823786494169E-2</v>
      </c>
      <c r="AA9644">
        <v>0.99118722026918493</v>
      </c>
      <c r="AB9644">
        <v>0.97210198396956138</v>
      </c>
      <c r="AC9644">
        <v>0.9918975977948602</v>
      </c>
      <c r="AD9644">
        <v>13912.688885510703</v>
      </c>
      <c r="AE9644">
        <v>29495.51243771143</v>
      </c>
      <c r="AF9644">
        <v>27693.109009890679</v>
      </c>
      <c r="AG9644">
        <v>13949.444193188701</v>
      </c>
      <c r="AH9644">
        <v>29548.381201828935</v>
      </c>
      <c r="AI9644">
        <v>27767.125279655189</v>
      </c>
      <c r="AJ9644">
        <v>1</v>
      </c>
      <c r="AK9644">
        <v>0</v>
      </c>
      <c r="AL9644">
        <v>1</v>
      </c>
    </row>
    <row r="9645" spans="1:38" x14ac:dyDescent="0.25">
      <c r="A9645">
        <v>116772164.88984717</v>
      </c>
      <c r="B9645">
        <v>5987717.0224467926</v>
      </c>
      <c r="C9645">
        <v>6195473.0907292254</v>
      </c>
      <c r="D9645">
        <v>5158758.4725148845</v>
      </c>
      <c r="E9645">
        <v>6022649.0269968752</v>
      </c>
      <c r="F9645">
        <v>170144.48204900065</v>
      </c>
      <c r="G9645">
        <v>338924.82299543481</v>
      </c>
      <c r="H9645">
        <v>191099.92945941471</v>
      </c>
      <c r="I9645">
        <v>2.746271020103392E-2</v>
      </c>
      <c r="J9645">
        <v>6.5698912790970343E-2</v>
      </c>
      <c r="K9645">
        <v>3.1730211839142236E-2</v>
      </c>
      <c r="L9645">
        <v>3241.9400508459553</v>
      </c>
      <c r="M9645">
        <v>5785.0031710551602</v>
      </c>
      <c r="N9645">
        <v>3233.4504512347789</v>
      </c>
      <c r="O9645">
        <v>2.0149713164663755E-2</v>
      </c>
      <c r="P9645">
        <v>3.7048833657848085E-2</v>
      </c>
      <c r="Q9645">
        <v>2.07079519866263E-2</v>
      </c>
      <c r="R9645">
        <v>-207756.06828243285</v>
      </c>
      <c r="S9645">
        <v>828958.54993190803</v>
      </c>
      <c r="T9645">
        <v>-34932.004550082609</v>
      </c>
      <c r="U9645">
        <v>-3.4697041878164171E-2</v>
      </c>
      <c r="V9645">
        <v>0.13844317405520382</v>
      </c>
      <c r="W9645">
        <v>-5.8339437917873009E-3</v>
      </c>
      <c r="X9645">
        <f t="shared" si="451"/>
        <v>3.4697041878164171E-2</v>
      </c>
      <c r="Y9645">
        <f t="shared" si="452"/>
        <v>0.13844317405520382</v>
      </c>
      <c r="Z9645">
        <f t="shared" si="453"/>
        <v>5.8339437917873009E-3</v>
      </c>
      <c r="AA9645">
        <v>0.9910768927808522</v>
      </c>
      <c r="AB9645">
        <v>0.97206790071121218</v>
      </c>
      <c r="AC9645">
        <v>0.99124962128701333</v>
      </c>
      <c r="AD9645">
        <v>13909.189717608782</v>
      </c>
      <c r="AE9645">
        <v>29479.49507071402</v>
      </c>
      <c r="AF9645">
        <v>27787.711888038764</v>
      </c>
      <c r="AG9645">
        <v>13945.945025286781</v>
      </c>
      <c r="AH9645">
        <v>29532.363834831525</v>
      </c>
      <c r="AI9645">
        <v>27861.728157803274</v>
      </c>
      <c r="AJ9645">
        <v>1</v>
      </c>
      <c r="AK9645">
        <v>0</v>
      </c>
      <c r="AL9645">
        <v>1</v>
      </c>
    </row>
    <row r="9646" spans="1:38" x14ac:dyDescent="0.25">
      <c r="A9646">
        <v>116669588.86437303</v>
      </c>
      <c r="B9646">
        <v>5987717.0224467777</v>
      </c>
      <c r="C9646">
        <v>6364977.5740543371</v>
      </c>
      <c r="D9646">
        <v>5164771.3452490894</v>
      </c>
      <c r="E9646">
        <v>6040591.0099774776</v>
      </c>
      <c r="F9646">
        <v>163662.25144599919</v>
      </c>
      <c r="G9646">
        <v>338867.35376863973</v>
      </c>
      <c r="H9646">
        <v>186472.73064295683</v>
      </c>
      <c r="I9646">
        <v>2.571293449848721E-2</v>
      </c>
      <c r="J9646">
        <v>6.5611298374390406E-2</v>
      </c>
      <c r="K9646">
        <v>3.0869948045638682E-2</v>
      </c>
      <c r="L9646">
        <v>3118.4273588231986</v>
      </c>
      <c r="M9646">
        <v>5784.0222465648585</v>
      </c>
      <c r="N9646">
        <v>3155.1572873212403</v>
      </c>
      <c r="O9646">
        <v>1.9386770689405242E-2</v>
      </c>
      <c r="P9646">
        <v>3.7063878230679838E-2</v>
      </c>
      <c r="Q9646">
        <v>2.021817353233191E-2</v>
      </c>
      <c r="R9646">
        <v>-377260.55160755944</v>
      </c>
      <c r="S9646">
        <v>822945.67719768826</v>
      </c>
      <c r="T9646">
        <v>-52873.987530699931</v>
      </c>
      <c r="U9646">
        <v>-6.3005741619599515E-2</v>
      </c>
      <c r="V9646">
        <v>0.13743897283599513</v>
      </c>
      <c r="W9646">
        <v>-8.8304085400972877E-3</v>
      </c>
      <c r="X9646">
        <f t="shared" si="451"/>
        <v>6.3005741619599515E-2</v>
      </c>
      <c r="Y9646">
        <f t="shared" si="452"/>
        <v>0.13743897283599513</v>
      </c>
      <c r="Z9646">
        <f t="shared" si="453"/>
        <v>8.8304085400972877E-3</v>
      </c>
      <c r="AA9646">
        <v>0.99182794849525413</v>
      </c>
      <c r="AB9646">
        <v>0.97239177794473231</v>
      </c>
      <c r="AC9646">
        <v>0.99176206022456603</v>
      </c>
      <c r="AD9646">
        <v>13852.401092767997</v>
      </c>
      <c r="AE9646">
        <v>29478.999564608006</v>
      </c>
      <c r="AF9646">
        <v>27716.089372361475</v>
      </c>
      <c r="AG9646">
        <v>13889.156400445996</v>
      </c>
      <c r="AH9646">
        <v>29531.868328725512</v>
      </c>
      <c r="AI9646">
        <v>27790.105642125985</v>
      </c>
      <c r="AJ9646">
        <v>0</v>
      </c>
      <c r="AK9646">
        <v>0</v>
      </c>
      <c r="AL9646">
        <v>1</v>
      </c>
    </row>
    <row r="9647" spans="1:38" x14ac:dyDescent="0.25">
      <c r="A9647">
        <v>116788955.71063974</v>
      </c>
      <c r="B9647">
        <v>5987717.0224467777</v>
      </c>
      <c r="C9647">
        <v>6358597.7750170864</v>
      </c>
      <c r="D9647">
        <v>5153407.8171868483</v>
      </c>
      <c r="E9647">
        <v>6080284.3762893779</v>
      </c>
      <c r="F9647">
        <v>167813.13569109258</v>
      </c>
      <c r="G9647">
        <v>349732.26974490366</v>
      </c>
      <c r="H9647">
        <v>188382.12752956813</v>
      </c>
      <c r="I9647">
        <v>2.6391531848488664E-2</v>
      </c>
      <c r="J9647">
        <v>6.7864271983003308E-2</v>
      </c>
      <c r="K9647">
        <v>3.0982453430004255E-2</v>
      </c>
      <c r="L9647">
        <v>3197.5184801956693</v>
      </c>
      <c r="M9647">
        <v>5969.4721431538155</v>
      </c>
      <c r="N9647">
        <v>3187.4646787580882</v>
      </c>
      <c r="O9647">
        <v>1.9885571952682604E-2</v>
      </c>
      <c r="P9647">
        <v>3.8239262235686772E-2</v>
      </c>
      <c r="Q9647">
        <v>2.0418270626793505E-2</v>
      </c>
      <c r="R9647">
        <v>-370880.75257030874</v>
      </c>
      <c r="S9647">
        <v>834309.20525992941</v>
      </c>
      <c r="T9647">
        <v>-92567.353842600249</v>
      </c>
      <c r="U9647">
        <v>-6.1940260566748478E-2</v>
      </c>
      <c r="V9647">
        <v>0.13933677929873234</v>
      </c>
      <c r="W9647">
        <v>-1.5459540505268266E-2</v>
      </c>
      <c r="X9647">
        <f t="shared" si="451"/>
        <v>6.1940260566748478E-2</v>
      </c>
      <c r="Y9647">
        <f t="shared" si="452"/>
        <v>0.13933677929873234</v>
      </c>
      <c r="Z9647">
        <f t="shared" si="453"/>
        <v>1.5459540505268266E-2</v>
      </c>
      <c r="AA9647">
        <v>0.99148557657868086</v>
      </c>
      <c r="AB9647">
        <v>0.97056670836852066</v>
      </c>
      <c r="AC9647">
        <v>0.99158496764522952</v>
      </c>
      <c r="AD9647">
        <v>13889.018653169855</v>
      </c>
      <c r="AE9647">
        <v>29571.215471588916</v>
      </c>
      <c r="AF9647">
        <v>27745.85719227606</v>
      </c>
      <c r="AG9647">
        <v>13925.773960847853</v>
      </c>
      <c r="AH9647">
        <v>29624.084235706421</v>
      </c>
      <c r="AI9647">
        <v>27819.87346204057</v>
      </c>
      <c r="AJ9647">
        <v>0</v>
      </c>
      <c r="AK9647">
        <v>0</v>
      </c>
      <c r="AL9647">
        <v>1</v>
      </c>
    </row>
    <row r="9648" spans="1:38" x14ac:dyDescent="0.25">
      <c r="A9648">
        <v>116816331.86461326</v>
      </c>
      <c r="B9648">
        <v>5987717.0224467777</v>
      </c>
      <c r="C9648">
        <v>6301924.7892841706</v>
      </c>
      <c r="D9648">
        <v>5083740.8405440683</v>
      </c>
      <c r="E9648">
        <v>5978328.0856900653</v>
      </c>
      <c r="F9648">
        <v>172987.89253912095</v>
      </c>
      <c r="G9648">
        <v>345182.52893077512</v>
      </c>
      <c r="H9648">
        <v>194010.35058298055</v>
      </c>
      <c r="I9648">
        <v>2.7450009056482323E-2</v>
      </c>
      <c r="J9648">
        <v>6.7899316616980274E-2</v>
      </c>
      <c r="K9648">
        <v>3.245227558644205E-2</v>
      </c>
      <c r="L9648">
        <v>3296.1185128090169</v>
      </c>
      <c r="M9648">
        <v>5891.814021790522</v>
      </c>
      <c r="N9648">
        <v>3282.6953804291293</v>
      </c>
      <c r="O9648">
        <v>2.0489678281669279E-2</v>
      </c>
      <c r="P9648">
        <v>3.7728641461420111E-2</v>
      </c>
      <c r="Q9648">
        <v>2.1020968512789579E-2</v>
      </c>
      <c r="R9648">
        <v>-314207.76683739293</v>
      </c>
      <c r="S9648">
        <v>903976.18190270942</v>
      </c>
      <c r="T9648">
        <v>9388.9367567123845</v>
      </c>
      <c r="U9648">
        <v>-5.2475386805937822E-2</v>
      </c>
      <c r="V9648">
        <v>0.15097176077524704</v>
      </c>
      <c r="W9648">
        <v>1.5680328114229681E-3</v>
      </c>
      <c r="X9648">
        <f t="shared" si="451"/>
        <v>5.2475386805937822E-2</v>
      </c>
      <c r="Y9648">
        <f t="shared" si="452"/>
        <v>0.15097176077524704</v>
      </c>
      <c r="Z9648">
        <f t="shared" si="453"/>
        <v>1.5680328114229681E-3</v>
      </c>
      <c r="AA9648">
        <v>0.99095199520498489</v>
      </c>
      <c r="AB9648">
        <v>0.97137490774555213</v>
      </c>
      <c r="AC9648">
        <v>0.99108937723103707</v>
      </c>
      <c r="AD9648">
        <v>13933.420373770159</v>
      </c>
      <c r="AE9648">
        <v>29532.953133108498</v>
      </c>
      <c r="AF9648">
        <v>27831.878002904195</v>
      </c>
      <c r="AG9648">
        <v>13970.175681448158</v>
      </c>
      <c r="AH9648">
        <v>29585.821897226004</v>
      </c>
      <c r="AI9648">
        <v>27905.894272668706</v>
      </c>
      <c r="AJ9648">
        <v>0</v>
      </c>
      <c r="AK9648">
        <v>0</v>
      </c>
      <c r="AL9648">
        <v>1</v>
      </c>
    </row>
    <row r="9649" spans="1:38" x14ac:dyDescent="0.25">
      <c r="A9649">
        <v>116918916.12401769</v>
      </c>
      <c r="B9649">
        <v>5987717.0224467926</v>
      </c>
      <c r="C9649">
        <v>6441645.3503785292</v>
      </c>
      <c r="D9649">
        <v>5230791.1924691498</v>
      </c>
      <c r="E9649">
        <v>6110074.2109687207</v>
      </c>
      <c r="F9649">
        <v>175858.29399004582</v>
      </c>
      <c r="G9649">
        <v>340931.77234942338</v>
      </c>
      <c r="H9649">
        <v>190722.33300191312</v>
      </c>
      <c r="I9649">
        <v>2.7300213598333522E-2</v>
      </c>
      <c r="J9649">
        <v>6.5177859295983381E-2</v>
      </c>
      <c r="K9649">
        <v>3.1214405327439562E-2</v>
      </c>
      <c r="L9649">
        <v>3350.8112616639555</v>
      </c>
      <c r="M9649">
        <v>5819.2591699942732</v>
      </c>
      <c r="N9649">
        <v>3227.0614408392812</v>
      </c>
      <c r="O9649">
        <v>2.0818723484075454E-2</v>
      </c>
      <c r="P9649">
        <v>3.7237201572644915E-2</v>
      </c>
      <c r="Q9649">
        <v>2.0649834257160351E-2</v>
      </c>
      <c r="R9649">
        <v>-453928.3279317366</v>
      </c>
      <c r="S9649">
        <v>756925.82997764274</v>
      </c>
      <c r="T9649">
        <v>-122357.18852192815</v>
      </c>
      <c r="U9649">
        <v>-7.5809916572551289E-2</v>
      </c>
      <c r="V9649">
        <v>0.12641309319396263</v>
      </c>
      <c r="W9649">
        <v>-2.0434697909609743E-2</v>
      </c>
      <c r="X9649">
        <f t="shared" si="451"/>
        <v>7.5809916572551289E-2</v>
      </c>
      <c r="Y9649">
        <f t="shared" si="452"/>
        <v>0.12641309319396263</v>
      </c>
      <c r="Z9649">
        <f t="shared" si="453"/>
        <v>2.0434697909609743E-2</v>
      </c>
      <c r="AA9649">
        <v>0.99053648190832544</v>
      </c>
      <c r="AB9649">
        <v>0.97197751875567029</v>
      </c>
      <c r="AC9649">
        <v>0.99135860791723218</v>
      </c>
      <c r="AD9649">
        <v>13957.480385288281</v>
      </c>
      <c r="AE9649">
        <v>29496.746717862148</v>
      </c>
      <c r="AF9649">
        <v>27781.932564426817</v>
      </c>
      <c r="AG9649">
        <v>13994.23569296628</v>
      </c>
      <c r="AH9649">
        <v>29549.615481979654</v>
      </c>
      <c r="AI9649">
        <v>27855.948834191327</v>
      </c>
      <c r="AJ9649">
        <v>0</v>
      </c>
      <c r="AK9649">
        <v>0</v>
      </c>
      <c r="AL9649">
        <v>1</v>
      </c>
    </row>
    <row r="9650" spans="1:38" x14ac:dyDescent="0.25">
      <c r="A9650">
        <v>116847439.18856071</v>
      </c>
      <c r="B9650">
        <v>5987717.0224467777</v>
      </c>
      <c r="C9650">
        <v>6429769.8279330647</v>
      </c>
      <c r="D9650">
        <v>5243313.8640896194</v>
      </c>
      <c r="E9650">
        <v>6153006.3474463047</v>
      </c>
      <c r="F9650">
        <v>163307.57515939503</v>
      </c>
      <c r="G9650">
        <v>349219.50778140809</v>
      </c>
      <c r="H9650">
        <v>190003.61881981298</v>
      </c>
      <c r="I9650">
        <v>2.5398665820031762E-2</v>
      </c>
      <c r="J9650">
        <v>6.6602823487859619E-2</v>
      </c>
      <c r="K9650">
        <v>3.0879802179737809E-2</v>
      </c>
      <c r="L9650">
        <v>3111.669342078957</v>
      </c>
      <c r="M9650">
        <v>5960.719967498454</v>
      </c>
      <c r="N9650">
        <v>3214.9006477767721</v>
      </c>
      <c r="O9650">
        <v>1.9337784308648059E-2</v>
      </c>
      <c r="P9650">
        <v>3.8159290561070723E-2</v>
      </c>
      <c r="Q9650">
        <v>2.0581125872781599E-2</v>
      </c>
      <c r="R9650">
        <v>-442052.80548628699</v>
      </c>
      <c r="S9650">
        <v>744403.1583571583</v>
      </c>
      <c r="T9650">
        <v>-165289.32499952707</v>
      </c>
      <c r="U9650">
        <v>-7.3826602664941857E-2</v>
      </c>
      <c r="V9650">
        <v>0.12432169983426684</v>
      </c>
      <c r="W9650">
        <v>-2.7604732217619801E-2</v>
      </c>
      <c r="X9650">
        <f t="shared" si="451"/>
        <v>7.3826602664941857E-2</v>
      </c>
      <c r="Y9650">
        <f t="shared" si="452"/>
        <v>0.12432169983426684</v>
      </c>
      <c r="Z9650">
        <f t="shared" si="453"/>
        <v>2.7604732217619801E-2</v>
      </c>
      <c r="AA9650">
        <v>0.99186198178985918</v>
      </c>
      <c r="AB9650">
        <v>0.97039992974151879</v>
      </c>
      <c r="AC9650">
        <v>0.99136567344011706</v>
      </c>
      <c r="AD9650">
        <v>13849.229320376775</v>
      </c>
      <c r="AE9650">
        <v>29566.92822095361</v>
      </c>
      <c r="AF9650">
        <v>27770.900559255329</v>
      </c>
      <c r="AG9650">
        <v>13885.984628054774</v>
      </c>
      <c r="AH9650">
        <v>29619.796985071116</v>
      </c>
      <c r="AI9650">
        <v>27844.916829019839</v>
      </c>
      <c r="AJ9650">
        <v>0</v>
      </c>
      <c r="AK9650">
        <v>0</v>
      </c>
      <c r="AL9650">
        <v>1</v>
      </c>
    </row>
    <row r="9651" spans="1:38" x14ac:dyDescent="0.25">
      <c r="A9651">
        <v>116851514.49124838</v>
      </c>
      <c r="B9651">
        <v>5987717.0224467777</v>
      </c>
      <c r="C9651">
        <v>6282096.5613491843</v>
      </c>
      <c r="D9651">
        <v>5123248.6429134794</v>
      </c>
      <c r="E9651">
        <v>5994113.8558579721</v>
      </c>
      <c r="F9651">
        <v>166855.20829188469</v>
      </c>
      <c r="G9651">
        <v>341341.36393610301</v>
      </c>
      <c r="H9651">
        <v>189080.65439942002</v>
      </c>
      <c r="I9651">
        <v>2.6560433553101861E-2</v>
      </c>
      <c r="J9651">
        <v>6.6625960933644951E-2</v>
      </c>
      <c r="K9651">
        <v>3.1544388202542045E-2</v>
      </c>
      <c r="L9651">
        <v>3179.2660916145314</v>
      </c>
      <c r="M9651">
        <v>5826.2503623384564</v>
      </c>
      <c r="N9651">
        <v>3199.2838983094261</v>
      </c>
      <c r="O9651">
        <v>1.9757069973387064E-2</v>
      </c>
      <c r="P9651">
        <v>3.72969985362748E-2</v>
      </c>
      <c r="Q9651">
        <v>2.0480356910800822E-2</v>
      </c>
      <c r="R9651">
        <v>-294379.53890240658</v>
      </c>
      <c r="S9651">
        <v>864468.37953329831</v>
      </c>
      <c r="T9651">
        <v>-6396.8334111943841</v>
      </c>
      <c r="U9651">
        <v>-4.9163903003237357E-2</v>
      </c>
      <c r="V9651">
        <v>0.14437361957697328</v>
      </c>
      <c r="W9651">
        <v>-1.0683259391206881E-3</v>
      </c>
      <c r="X9651">
        <f t="shared" si="451"/>
        <v>4.9163903003237357E-2</v>
      </c>
      <c r="Y9651">
        <f t="shared" si="452"/>
        <v>0.14437361957697328</v>
      </c>
      <c r="Z9651">
        <f t="shared" si="453"/>
        <v>1.0683259391206881E-3</v>
      </c>
      <c r="AA9651">
        <v>0.99149261622158991</v>
      </c>
      <c r="AB9651">
        <v>0.971838601098993</v>
      </c>
      <c r="AC9651">
        <v>0.9914850999702749</v>
      </c>
      <c r="AD9651">
        <v>13880.64921095928</v>
      </c>
      <c r="AE9651">
        <v>29500.255068686489</v>
      </c>
      <c r="AF9651">
        <v>27756.672021930557</v>
      </c>
      <c r="AG9651">
        <v>13917.404518637279</v>
      </c>
      <c r="AH9651">
        <v>29553.123832803994</v>
      </c>
      <c r="AI9651">
        <v>27830.688291695067</v>
      </c>
      <c r="AJ9651">
        <v>0</v>
      </c>
      <c r="AK9651">
        <v>0</v>
      </c>
      <c r="AL9651">
        <v>1</v>
      </c>
    </row>
    <row r="9652" spans="1:38" x14ac:dyDescent="0.25">
      <c r="A9652">
        <v>116788473.74739179</v>
      </c>
      <c r="B9652">
        <v>5987717.0224467777</v>
      </c>
      <c r="C9652">
        <v>6504870.6851820918</v>
      </c>
      <c r="D9652">
        <v>5237418.4545207778</v>
      </c>
      <c r="E9652">
        <v>6166848.1958331922</v>
      </c>
      <c r="F9652">
        <v>165346.04278017845</v>
      </c>
      <c r="G9652">
        <v>348797.86723794969</v>
      </c>
      <c r="H9652">
        <v>187455.58235429623</v>
      </c>
      <c r="I9652">
        <v>2.5418805504747694E-2</v>
      </c>
      <c r="J9652">
        <v>6.6597288390595977E-2</v>
      </c>
      <c r="K9652">
        <v>3.0397307733463583E-2</v>
      </c>
      <c r="L9652">
        <v>3150.5103890678761</v>
      </c>
      <c r="M9652">
        <v>5953.5231152307615</v>
      </c>
      <c r="N9652">
        <v>3171.7873421753698</v>
      </c>
      <c r="O9652">
        <v>1.9576749407872761E-2</v>
      </c>
      <c r="P9652">
        <v>3.8120641891805307E-2</v>
      </c>
      <c r="Q9652">
        <v>2.0309078689676283E-2</v>
      </c>
      <c r="R9652">
        <v>-517153.66273531411</v>
      </c>
      <c r="S9652">
        <v>750298.56792599987</v>
      </c>
      <c r="T9652">
        <v>-179131.17338641454</v>
      </c>
      <c r="U9652">
        <v>-8.6369088718890083E-2</v>
      </c>
      <c r="V9652">
        <v>0.12530628369932606</v>
      </c>
      <c r="W9652">
        <v>-2.9916439389985679E-2</v>
      </c>
      <c r="X9652">
        <f t="shared" si="451"/>
        <v>8.6369088718890083E-2</v>
      </c>
      <c r="Y9652">
        <f t="shared" si="452"/>
        <v>0.12530628369932606</v>
      </c>
      <c r="Z9652">
        <f t="shared" si="453"/>
        <v>2.9916439389985679E-2</v>
      </c>
      <c r="AA9652">
        <v>0.99169387389835928</v>
      </c>
      <c r="AB9652">
        <v>0.97060610602307174</v>
      </c>
      <c r="AC9652">
        <v>0.99163405099944169</v>
      </c>
      <c r="AD9652">
        <v>13867.365605615418</v>
      </c>
      <c r="AE9652">
        <v>29563.398125967651</v>
      </c>
      <c r="AF9652">
        <v>27731.45006698912</v>
      </c>
      <c r="AG9652">
        <v>13904.120913293416</v>
      </c>
      <c r="AH9652">
        <v>29616.266890085157</v>
      </c>
      <c r="AI9652">
        <v>27805.46633675363</v>
      </c>
      <c r="AJ9652">
        <v>0</v>
      </c>
      <c r="AK9652">
        <v>0</v>
      </c>
      <c r="AL9652">
        <v>1</v>
      </c>
    </row>
    <row r="9653" spans="1:38" x14ac:dyDescent="0.25">
      <c r="A9653">
        <v>116774345.91557796</v>
      </c>
      <c r="B9653">
        <v>5987717.0224467777</v>
      </c>
      <c r="C9653">
        <v>6426189.8371070679</v>
      </c>
      <c r="D9653">
        <v>5336686.6754718972</v>
      </c>
      <c r="E9653">
        <v>6230035.4751523873</v>
      </c>
      <c r="F9653">
        <v>173127.58222321334</v>
      </c>
      <c r="G9653">
        <v>341840.4820373148</v>
      </c>
      <c r="H9653">
        <v>192698.1446793841</v>
      </c>
      <c r="I9653">
        <v>2.6940938038200198E-2</v>
      </c>
      <c r="J9653">
        <v>6.4054815810802218E-2</v>
      </c>
      <c r="K9653">
        <v>3.0930505203049536E-2</v>
      </c>
      <c r="L9653">
        <v>3298.7801658705521</v>
      </c>
      <c r="M9653">
        <v>5834.76965512062</v>
      </c>
      <c r="N9653">
        <v>3260.4925843156411</v>
      </c>
      <c r="O9653">
        <v>2.0492763979190171E-2</v>
      </c>
      <c r="P9653">
        <v>3.7357581859015665E-2</v>
      </c>
      <c r="Q9653">
        <v>2.0875565929563179E-2</v>
      </c>
      <c r="R9653">
        <v>-438472.81466029026</v>
      </c>
      <c r="S9653">
        <v>651030.34697488043</v>
      </c>
      <c r="T9653">
        <v>-242318.45270560961</v>
      </c>
      <c r="U9653">
        <v>-7.3228713550847771E-2</v>
      </c>
      <c r="V9653">
        <v>0.10872764102483388</v>
      </c>
      <c r="W9653">
        <v>-4.0469255944662254E-2</v>
      </c>
      <c r="X9653">
        <f t="shared" si="451"/>
        <v>7.3228713550847771E-2</v>
      </c>
      <c r="Y9653">
        <f t="shared" si="452"/>
        <v>0.10872764102483388</v>
      </c>
      <c r="Z9653">
        <f t="shared" si="453"/>
        <v>4.0469255944662254E-2</v>
      </c>
      <c r="AA9653">
        <v>0.99085532496037065</v>
      </c>
      <c r="AB9653">
        <v>0.97170813184772953</v>
      </c>
      <c r="AC9653">
        <v>0.99114112278728017</v>
      </c>
      <c r="AD9653">
        <v>13934.6004789323</v>
      </c>
      <c r="AE9653">
        <v>29504.524571337388</v>
      </c>
      <c r="AF9653">
        <v>27812.047663443642</v>
      </c>
      <c r="AG9653">
        <v>13971.355786610298</v>
      </c>
      <c r="AH9653">
        <v>29557.393335454894</v>
      </c>
      <c r="AI9653">
        <v>27886.063933208152</v>
      </c>
      <c r="AJ9653">
        <v>0</v>
      </c>
      <c r="AK9653">
        <v>0</v>
      </c>
      <c r="AL9653">
        <v>1</v>
      </c>
    </row>
    <row r="9654" spans="1:38" x14ac:dyDescent="0.25">
      <c r="A9654">
        <v>116743569.37731519</v>
      </c>
      <c r="B9654">
        <v>5987717.0224467777</v>
      </c>
      <c r="C9654">
        <v>6167285.9255901491</v>
      </c>
      <c r="D9654">
        <v>5092857.9709661929</v>
      </c>
      <c r="E9654">
        <v>5969316.2632100666</v>
      </c>
      <c r="F9654">
        <v>172834.37564768203</v>
      </c>
      <c r="G9654">
        <v>337851.87931365473</v>
      </c>
      <c r="H9654">
        <v>189992.85711099082</v>
      </c>
      <c r="I9654">
        <v>2.8024381832295778E-2</v>
      </c>
      <c r="J9654">
        <v>6.6338366638086135E-2</v>
      </c>
      <c r="K9654">
        <v>3.1828244430932538E-2</v>
      </c>
      <c r="L9654">
        <v>3293.1933955625236</v>
      </c>
      <c r="M9654">
        <v>5766.6894265893407</v>
      </c>
      <c r="N9654">
        <v>3214.718557430921</v>
      </c>
      <c r="O9654">
        <v>2.0496440801202245E-2</v>
      </c>
      <c r="P9654">
        <v>3.6962372041075414E-2</v>
      </c>
      <c r="Q9654">
        <v>2.0605171275434573E-2</v>
      </c>
      <c r="R9654">
        <v>-179568.90314337146</v>
      </c>
      <c r="S9654">
        <v>894859.05148058478</v>
      </c>
      <c r="T9654">
        <v>18400.759236711077</v>
      </c>
      <c r="U9654">
        <v>-2.9989544006539193E-2</v>
      </c>
      <c r="V9654">
        <v>0.1494491219484711</v>
      </c>
      <c r="W9654">
        <v>3.0730843103857841E-3</v>
      </c>
      <c r="X9654">
        <f t="shared" si="451"/>
        <v>2.9989544006539193E-2</v>
      </c>
      <c r="Y9654">
        <f t="shared" si="452"/>
        <v>0.1494491219484711</v>
      </c>
      <c r="Z9654">
        <f t="shared" si="453"/>
        <v>3.0730843103857841E-3</v>
      </c>
      <c r="AA9654">
        <v>0.99088781956004657</v>
      </c>
      <c r="AB9654">
        <v>0.97234853333005578</v>
      </c>
      <c r="AC9654">
        <v>0.99138314041808429</v>
      </c>
      <c r="AD9654">
        <v>13932.122356084927</v>
      </c>
      <c r="AE9654">
        <v>29470.230141664018</v>
      </c>
      <c r="AF9654">
        <v>27770.735053966844</v>
      </c>
      <c r="AG9654">
        <v>13968.877663762925</v>
      </c>
      <c r="AH9654">
        <v>29523.098905781524</v>
      </c>
      <c r="AI9654">
        <v>27844.751323731354</v>
      </c>
      <c r="AJ9654">
        <v>1</v>
      </c>
      <c r="AK9654">
        <v>0</v>
      </c>
      <c r="AL9654">
        <v>1</v>
      </c>
    </row>
    <row r="9655" spans="1:38" x14ac:dyDescent="0.25">
      <c r="A9655">
        <v>116789343.67731787</v>
      </c>
      <c r="B9655">
        <v>5987717.0224467777</v>
      </c>
      <c r="C9655">
        <v>6199182.4859949574</v>
      </c>
      <c r="D9655">
        <v>5126405.7733492907</v>
      </c>
      <c r="E9655">
        <v>6005961.6675915075</v>
      </c>
      <c r="F9655">
        <v>162304.88054394501</v>
      </c>
      <c r="G9655">
        <v>337419.74727092742</v>
      </c>
      <c r="H9655">
        <v>185701.18176839931</v>
      </c>
      <c r="I9655">
        <v>2.6181658776882315E-2</v>
      </c>
      <c r="J9655">
        <v>6.5819945238255545E-2</v>
      </c>
      <c r="K9655">
        <v>3.0919475022701676E-2</v>
      </c>
      <c r="L9655">
        <v>3092.5639570941016</v>
      </c>
      <c r="M9655">
        <v>5759.3134981595549</v>
      </c>
      <c r="N9655">
        <v>3142.1025203014747</v>
      </c>
      <c r="O9655">
        <v>1.9244294711158662E-2</v>
      </c>
      <c r="P9655">
        <v>3.6904272416852499E-2</v>
      </c>
      <c r="Q9655">
        <v>2.0133824527513503E-2</v>
      </c>
      <c r="R9655">
        <v>-211465.46354817972</v>
      </c>
      <c r="S9655">
        <v>861311.24909748696</v>
      </c>
      <c r="T9655">
        <v>-18244.645144729875</v>
      </c>
      <c r="U9655">
        <v>-3.5316542641450344E-2</v>
      </c>
      <c r="V9655">
        <v>0.14384635176789415</v>
      </c>
      <c r="W9655">
        <v>-3.0470119206258872E-3</v>
      </c>
      <c r="X9655">
        <f t="shared" si="451"/>
        <v>3.5316542641450344E-2</v>
      </c>
      <c r="Y9655">
        <f t="shared" si="452"/>
        <v>0.14384635176789415</v>
      </c>
      <c r="Z9655">
        <f t="shared" si="453"/>
        <v>3.0470119206258872E-3</v>
      </c>
      <c r="AA9655">
        <v>0.99196501195957498</v>
      </c>
      <c r="AB9655">
        <v>0.97243286789531336</v>
      </c>
      <c r="AC9655">
        <v>0.99177210187820275</v>
      </c>
      <c r="AD9655">
        <v>13840.225093813197</v>
      </c>
      <c r="AE9655">
        <v>29466.490342888217</v>
      </c>
      <c r="AF9655">
        <v>27703.974234970348</v>
      </c>
      <c r="AG9655">
        <v>13876.980401491195</v>
      </c>
      <c r="AH9655">
        <v>29519.359107005723</v>
      </c>
      <c r="AI9655">
        <v>27777.990504734858</v>
      </c>
      <c r="AJ9655">
        <v>0</v>
      </c>
      <c r="AK9655">
        <v>0</v>
      </c>
      <c r="AL9655">
        <v>1</v>
      </c>
    </row>
    <row r="9656" spans="1:38" x14ac:dyDescent="0.25">
      <c r="A9656">
        <v>116736938.47655126</v>
      </c>
      <c r="B9656">
        <v>5987717.0224467926</v>
      </c>
      <c r="C9656">
        <v>6269127.929299091</v>
      </c>
      <c r="D9656">
        <v>5171144.920887473</v>
      </c>
      <c r="E9656">
        <v>6055464.598984465</v>
      </c>
      <c r="F9656">
        <v>161175.79349958143</v>
      </c>
      <c r="G9656">
        <v>337550.16169675341</v>
      </c>
      <c r="H9656">
        <v>185433.98046821609</v>
      </c>
      <c r="I9656">
        <v>2.570944401155352E-2</v>
      </c>
      <c r="J9656">
        <v>6.5275711058359387E-2</v>
      </c>
      <c r="K9656">
        <v>3.0622585176918449E-2</v>
      </c>
      <c r="L9656">
        <v>3071.0502855019818</v>
      </c>
      <c r="M9656">
        <v>5761.5395017325209</v>
      </c>
      <c r="N9656">
        <v>3137.5814188699305</v>
      </c>
      <c r="O9656">
        <v>1.9099155560450869E-2</v>
      </c>
      <c r="P9656">
        <v>3.6915803166132265E-2</v>
      </c>
      <c r="Q9656">
        <v>2.0103366130161365E-2</v>
      </c>
      <c r="R9656">
        <v>-281410.90685229842</v>
      </c>
      <c r="S9656">
        <v>816572.10155931953</v>
      </c>
      <c r="T9656">
        <v>-67747.57653767243</v>
      </c>
      <c r="U9656">
        <v>-4.6998030434194434E-2</v>
      </c>
      <c r="V9656">
        <v>0.13637453114403181</v>
      </c>
      <c r="W9656">
        <v>-1.1314425228129497E-2</v>
      </c>
      <c r="X9656">
        <f t="shared" si="451"/>
        <v>4.6998030434194434E-2</v>
      </c>
      <c r="Y9656">
        <f t="shared" si="452"/>
        <v>0.13637453114403181</v>
      </c>
      <c r="Z9656">
        <f t="shared" si="453"/>
        <v>1.1314425228129497E-2</v>
      </c>
      <c r="AA9656">
        <v>0.9920036714822964</v>
      </c>
      <c r="AB9656">
        <v>0.97242662634578747</v>
      </c>
      <c r="AC9656">
        <v>0.99180024489683727</v>
      </c>
      <c r="AD9656">
        <v>13830.019031473024</v>
      </c>
      <c r="AE9656">
        <v>29467.619492356785</v>
      </c>
      <c r="AF9656">
        <v>27699.766806445772</v>
      </c>
      <c r="AG9656">
        <v>13866.774339151023</v>
      </c>
      <c r="AH9656">
        <v>29520.488256474291</v>
      </c>
      <c r="AI9656">
        <v>27773.783076210282</v>
      </c>
      <c r="AJ9656">
        <v>0</v>
      </c>
      <c r="AK9656">
        <v>0</v>
      </c>
      <c r="AL9656">
        <v>1</v>
      </c>
    </row>
    <row r="9657" spans="1:38" x14ac:dyDescent="0.25">
      <c r="A9657">
        <v>116727813.14264622</v>
      </c>
      <c r="B9657">
        <v>5987717.0224467777</v>
      </c>
      <c r="C9657">
        <v>5933019.0002514571</v>
      </c>
      <c r="D9657">
        <v>4770511.9013674827</v>
      </c>
      <c r="E9657">
        <v>5662612.4888973376</v>
      </c>
      <c r="F9657">
        <v>167620.19647949986</v>
      </c>
      <c r="G9657">
        <v>342460.94252911635</v>
      </c>
      <c r="H9657">
        <v>189582.08543542735</v>
      </c>
      <c r="I9657">
        <v>2.8252091637056224E-2</v>
      </c>
      <c r="J9657">
        <v>7.17870429022405E-2</v>
      </c>
      <c r="K9657">
        <v>3.3479614896329252E-2</v>
      </c>
      <c r="L9657">
        <v>3193.8422084182462</v>
      </c>
      <c r="M9657">
        <v>5845.3601037070157</v>
      </c>
      <c r="N9657">
        <v>3207.7682154634072</v>
      </c>
      <c r="O9657">
        <v>1.9867315828100876E-2</v>
      </c>
      <c r="P9657">
        <v>3.7458743413827725E-2</v>
      </c>
      <c r="Q9657">
        <v>2.0556298394323609E-2</v>
      </c>
      <c r="R9657">
        <v>54698.022195320576</v>
      </c>
      <c r="S9657">
        <v>1217205.1210792949</v>
      </c>
      <c r="T9657">
        <v>325104.53354944009</v>
      </c>
      <c r="U9657">
        <v>9.1350379435548492E-3</v>
      </c>
      <c r="V9657">
        <v>0.20328367498267394</v>
      </c>
      <c r="W9657">
        <v>5.4295240127528892E-2</v>
      </c>
      <c r="X9657">
        <f t="shared" si="451"/>
        <v>9.1350379435548492E-3</v>
      </c>
      <c r="Y9657">
        <f t="shared" si="452"/>
        <v>0.20328367498267394</v>
      </c>
      <c r="Z9657">
        <f t="shared" si="453"/>
        <v>5.4295240127528892E-2</v>
      </c>
      <c r="AA9657">
        <v>0.99146159448968696</v>
      </c>
      <c r="AB9657">
        <v>0.9717531005250426</v>
      </c>
      <c r="AC9657">
        <v>0.99146993665280125</v>
      </c>
      <c r="AD9657">
        <v>13887.336785976564</v>
      </c>
      <c r="AE9657">
        <v>29509.823365081746</v>
      </c>
      <c r="AF9657">
        <v>27764.410741321175</v>
      </c>
      <c r="AG9657">
        <v>13924.092093654563</v>
      </c>
      <c r="AH9657">
        <v>29562.692129199251</v>
      </c>
      <c r="AI9657">
        <v>27838.427011085685</v>
      </c>
      <c r="AJ9657">
        <v>1</v>
      </c>
      <c r="AK9657">
        <v>0</v>
      </c>
      <c r="AL9657">
        <v>0</v>
      </c>
    </row>
    <row r="9658" spans="1:38" x14ac:dyDescent="0.25">
      <c r="A9658">
        <v>116921507.06134252</v>
      </c>
      <c r="B9658">
        <v>5987717.0224467777</v>
      </c>
      <c r="C9658">
        <v>6027718.4981895806</v>
      </c>
      <c r="D9658">
        <v>4916470.5929284962</v>
      </c>
      <c r="E9658">
        <v>5797427.0815049075</v>
      </c>
      <c r="F9658">
        <v>164539.94560237703</v>
      </c>
      <c r="G9658">
        <v>334932.62487269152</v>
      </c>
      <c r="H9658">
        <v>190248.02421581827</v>
      </c>
      <c r="I9658">
        <v>2.7297217952662593E-2</v>
      </c>
      <c r="J9658">
        <v>6.8124606573348553E-2</v>
      </c>
      <c r="K9658">
        <v>3.281594085465122E-2</v>
      </c>
      <c r="L9658">
        <v>3135.1509798521502</v>
      </c>
      <c r="M9658">
        <v>5716.8615737668979</v>
      </c>
      <c r="N9658">
        <v>3219.0360377804641</v>
      </c>
      <c r="O9658">
        <v>1.9491516777932455E-2</v>
      </c>
      <c r="P9658">
        <v>3.6593834282631563E-2</v>
      </c>
      <c r="Q9658">
        <v>2.0605164179047921E-2</v>
      </c>
      <c r="R9658">
        <v>-40001.475742802955</v>
      </c>
      <c r="S9658">
        <v>1071246.4295182815</v>
      </c>
      <c r="T9658">
        <v>190289.94094187021</v>
      </c>
      <c r="U9658">
        <v>-6.6805888776716171E-3</v>
      </c>
      <c r="V9658">
        <v>0.17890732402723586</v>
      </c>
      <c r="W9658">
        <v>3.1780049095257931E-2</v>
      </c>
      <c r="X9658">
        <f t="shared" si="451"/>
        <v>6.6805888776716171E-3</v>
      </c>
      <c r="Y9658">
        <f t="shared" si="452"/>
        <v>0.17890732402723586</v>
      </c>
      <c r="Z9658">
        <f t="shared" si="453"/>
        <v>3.1780049095257931E-2</v>
      </c>
      <c r="AA9658">
        <v>0.99164949261617152</v>
      </c>
      <c r="AB9658">
        <v>0.9727814192760369</v>
      </c>
      <c r="AC9658">
        <v>0.99134633946422257</v>
      </c>
      <c r="AD9658">
        <v>13860.220613338734</v>
      </c>
      <c r="AE9658">
        <v>29444.872497553079</v>
      </c>
      <c r="AF9658">
        <v>27774.656770062291</v>
      </c>
      <c r="AG9658">
        <v>13896.975921016732</v>
      </c>
      <c r="AH9658">
        <v>29497.741261670584</v>
      </c>
      <c r="AI9658">
        <v>27848.673039826801</v>
      </c>
      <c r="AJ9658">
        <v>1</v>
      </c>
      <c r="AK9658">
        <v>0</v>
      </c>
      <c r="AL9658">
        <v>1</v>
      </c>
    </row>
    <row r="9659" spans="1:38" x14ac:dyDescent="0.25">
      <c r="A9659">
        <v>116776238.19388071</v>
      </c>
      <c r="B9659">
        <v>5987717.0224467777</v>
      </c>
      <c r="C9659">
        <v>6361626.2829686124</v>
      </c>
      <c r="D9659">
        <v>5139934.8131733509</v>
      </c>
      <c r="E9659">
        <v>6034122.566129487</v>
      </c>
      <c r="F9659">
        <v>168400.11857355677</v>
      </c>
      <c r="G9659">
        <v>341975.70000033116</v>
      </c>
      <c r="H9659">
        <v>187711.91916890227</v>
      </c>
      <c r="I9659">
        <v>2.6471237240766353E-2</v>
      </c>
      <c r="J9659">
        <v>6.6533081144116366E-2</v>
      </c>
      <c r="K9659">
        <v>3.1108403435912927E-2</v>
      </c>
      <c r="L9659">
        <v>3208.7028764975935</v>
      </c>
      <c r="M9659">
        <v>5837.0776487869425</v>
      </c>
      <c r="N9659">
        <v>3176.1246142570526</v>
      </c>
      <c r="O9659">
        <v>1.9951475717091716E-2</v>
      </c>
      <c r="P9659">
        <v>3.7389726223124635E-2</v>
      </c>
      <c r="Q9659">
        <v>2.0344843245708406E-2</v>
      </c>
      <c r="R9659">
        <v>-373909.26052183472</v>
      </c>
      <c r="S9659">
        <v>847782.20927342679</v>
      </c>
      <c r="T9659">
        <v>-46405.543682709336</v>
      </c>
      <c r="U9659">
        <v>-6.2446047319892069E-2</v>
      </c>
      <c r="V9659">
        <v>0.14158688630328678</v>
      </c>
      <c r="W9659">
        <v>-7.7501230450176669E-3</v>
      </c>
      <c r="X9659">
        <f t="shared" si="451"/>
        <v>6.2446047319892069E-2</v>
      </c>
      <c r="Y9659">
        <f t="shared" si="452"/>
        <v>0.14158688630328678</v>
      </c>
      <c r="Z9659">
        <f t="shared" si="453"/>
        <v>7.7501230450176669E-3</v>
      </c>
      <c r="AA9659">
        <v>0.99131337646801521</v>
      </c>
      <c r="AB9659">
        <v>0.97157864014567674</v>
      </c>
      <c r="AC9659">
        <v>0.9915618540343325</v>
      </c>
      <c r="AD9659">
        <v>13894.123567001721</v>
      </c>
      <c r="AE9659">
        <v>29505.68016520446</v>
      </c>
      <c r="AF9659">
        <v>27735.443036986762</v>
      </c>
      <c r="AG9659">
        <v>13930.87887467972</v>
      </c>
      <c r="AH9659">
        <v>29558.548929321965</v>
      </c>
      <c r="AI9659">
        <v>27809.459306751272</v>
      </c>
      <c r="AJ9659">
        <v>0</v>
      </c>
      <c r="AK9659">
        <v>0</v>
      </c>
      <c r="AL9659">
        <v>1</v>
      </c>
    </row>
    <row r="9660" spans="1:38" x14ac:dyDescent="0.25">
      <c r="A9660">
        <v>116609915.60935156</v>
      </c>
      <c r="B9660">
        <v>5987717.0224467777</v>
      </c>
      <c r="C9660">
        <v>6702017.3048710516</v>
      </c>
      <c r="D9660">
        <v>5623648.3018899318</v>
      </c>
      <c r="E9660">
        <v>6502900.652709865</v>
      </c>
      <c r="F9660">
        <v>163884.22908167486</v>
      </c>
      <c r="G9660">
        <v>338540.8452101255</v>
      </c>
      <c r="H9660">
        <v>186658.56170073283</v>
      </c>
      <c r="I9660">
        <v>2.4452970147147066E-2</v>
      </c>
      <c r="J9660">
        <v>6.019950520311744E-2</v>
      </c>
      <c r="K9660">
        <v>2.8703892565688997E-2</v>
      </c>
      <c r="L9660">
        <v>3122.6569299431235</v>
      </c>
      <c r="M9660">
        <v>5778.449172779091</v>
      </c>
      <c r="N9660">
        <v>3158.3015873705799</v>
      </c>
      <c r="O9660">
        <v>1.9401271293260997E-2</v>
      </c>
      <c r="P9660">
        <v>3.7026248904315794E-2</v>
      </c>
      <c r="Q9660">
        <v>2.0237274256863894E-2</v>
      </c>
      <c r="R9660">
        <v>-714300.2824242739</v>
      </c>
      <c r="S9660">
        <v>364068.72055684589</v>
      </c>
      <c r="T9660">
        <v>-515183.63026308734</v>
      </c>
      <c r="U9660">
        <v>-0.11929426186082311</v>
      </c>
      <c r="V9660">
        <v>6.0802592906782936E-2</v>
      </c>
      <c r="W9660">
        <v>-8.6040076431762702E-2</v>
      </c>
      <c r="X9660">
        <f t="shared" si="451"/>
        <v>0.11929426186082311</v>
      </c>
      <c r="Y9660">
        <f t="shared" si="452"/>
        <v>6.0802592906782936E-2</v>
      </c>
      <c r="Z9660">
        <f t="shared" si="453"/>
        <v>8.6040076431762702E-2</v>
      </c>
      <c r="AA9660">
        <v>0.99172658756287724</v>
      </c>
      <c r="AB9660">
        <v>0.97219989167013787</v>
      </c>
      <c r="AC9660">
        <v>0.99167222189545368</v>
      </c>
      <c r="AD9660">
        <v>13854.38268238861</v>
      </c>
      <c r="AE9660">
        <v>29476.182775312274</v>
      </c>
      <c r="AF9660">
        <v>27718.999867443854</v>
      </c>
      <c r="AG9660">
        <v>13891.137990066609</v>
      </c>
      <c r="AH9660">
        <v>29529.05153942978</v>
      </c>
      <c r="AI9660">
        <v>27793.016137208364</v>
      </c>
      <c r="AJ9660">
        <v>0</v>
      </c>
      <c r="AK9660">
        <v>1</v>
      </c>
      <c r="AL9660">
        <v>0</v>
      </c>
    </row>
    <row r="9661" spans="1:38" x14ac:dyDescent="0.25">
      <c r="A9661">
        <v>116927602.60972433</v>
      </c>
      <c r="B9661">
        <v>5987717.0224467777</v>
      </c>
      <c r="C9661">
        <v>6082317.8040761668</v>
      </c>
      <c r="D9661">
        <v>4886799.1306093959</v>
      </c>
      <c r="E9661">
        <v>5781152.2422446571</v>
      </c>
      <c r="F9661">
        <v>159352.77319058278</v>
      </c>
      <c r="G9661">
        <v>333269.34293418779</v>
      </c>
      <c r="H9661">
        <v>185171.83423275829</v>
      </c>
      <c r="I9661">
        <v>2.6199350037873697E-2</v>
      </c>
      <c r="J9661">
        <v>6.8197880458538154E-2</v>
      </c>
      <c r="K9661">
        <v>3.2030264292237584E-2</v>
      </c>
      <c r="L9661">
        <v>3036.314380569454</v>
      </c>
      <c r="M9661">
        <v>5688.4715278459098</v>
      </c>
      <c r="N9661">
        <v>3133.1458501822694</v>
      </c>
      <c r="O9661">
        <v>1.8907245726124518E-2</v>
      </c>
      <c r="P9661">
        <v>3.6441125126386427E-2</v>
      </c>
      <c r="Q9661">
        <v>2.007136001416289E-2</v>
      </c>
      <c r="R9661">
        <v>-94600.781629389152</v>
      </c>
      <c r="S9661">
        <v>1100917.8918373818</v>
      </c>
      <c r="T9661">
        <v>206564.78020212054</v>
      </c>
      <c r="U9661">
        <v>-1.5799140352616758E-2</v>
      </c>
      <c r="V9661">
        <v>0.18386271223410464</v>
      </c>
      <c r="W9661">
        <v>3.4498086570849899E-2</v>
      </c>
      <c r="X9661">
        <f t="shared" si="451"/>
        <v>1.5799140352616758E-2</v>
      </c>
      <c r="Y9661">
        <f t="shared" si="452"/>
        <v>0.18386271223410464</v>
      </c>
      <c r="Z9661">
        <f t="shared" si="453"/>
        <v>3.4498086570849899E-2</v>
      </c>
      <c r="AA9661">
        <v>0.99220942494633846</v>
      </c>
      <c r="AB9661">
        <v>0.97310937637062356</v>
      </c>
      <c r="AC9661">
        <v>0.99181970481364279</v>
      </c>
      <c r="AD9661">
        <v>13813.388473650748</v>
      </c>
      <c r="AE9661">
        <v>29430.325638679991</v>
      </c>
      <c r="AF9661">
        <v>27695.63308054419</v>
      </c>
      <c r="AG9661">
        <v>13850.143781328747</v>
      </c>
      <c r="AH9661">
        <v>29483.194402797497</v>
      </c>
      <c r="AI9661">
        <v>27769.6493503087</v>
      </c>
      <c r="AJ9661">
        <v>1</v>
      </c>
      <c r="AK9661">
        <v>0</v>
      </c>
      <c r="AL9661">
        <v>1</v>
      </c>
    </row>
    <row r="9662" spans="1:38" x14ac:dyDescent="0.25">
      <c r="A9662">
        <v>116837954.22603619</v>
      </c>
      <c r="B9662">
        <v>5987717.0224467777</v>
      </c>
      <c r="C9662">
        <v>6163197.0131097278</v>
      </c>
      <c r="D9662">
        <v>5157143.7675388344</v>
      </c>
      <c r="E9662">
        <v>6045846.1482692705</v>
      </c>
      <c r="F9662">
        <v>172134.39683625844</v>
      </c>
      <c r="G9662">
        <v>337513.71831438685</v>
      </c>
      <c r="H9662">
        <v>188434.99535436483</v>
      </c>
      <c r="I9662">
        <v>2.7929400353438581E-2</v>
      </c>
      <c r="J9662">
        <v>6.5445861804131936E-2</v>
      </c>
      <c r="K9662">
        <v>3.116767954942215E-2</v>
      </c>
      <c r="L9662">
        <v>3279.8559701216905</v>
      </c>
      <c r="M9662">
        <v>5760.9174608896828</v>
      </c>
      <c r="N9662">
        <v>3188.3592133214097</v>
      </c>
      <c r="O9662">
        <v>2.0404344056503709E-2</v>
      </c>
      <c r="P9662">
        <v>3.6901628288787562E-2</v>
      </c>
      <c r="Q9662">
        <v>2.0423074508508533E-2</v>
      </c>
      <c r="R9662">
        <v>-175479.99066295009</v>
      </c>
      <c r="S9662">
        <v>830573.25490794331</v>
      </c>
      <c r="T9662">
        <v>-58129.125822492875</v>
      </c>
      <c r="U9662">
        <v>-2.930666061958339E-2</v>
      </c>
      <c r="V9662">
        <v>0.13871284360872216</v>
      </c>
      <c r="W9662">
        <v>-9.7080616209113055E-3</v>
      </c>
      <c r="X9662">
        <f t="shared" si="451"/>
        <v>2.930666061958339E-2</v>
      </c>
      <c r="Y9662">
        <f t="shared" si="452"/>
        <v>0.13871284360872216</v>
      </c>
      <c r="Z9662">
        <f t="shared" si="453"/>
        <v>9.7080616209113055E-3</v>
      </c>
      <c r="AA9662">
        <v>0.9909141699785281</v>
      </c>
      <c r="AB9662">
        <v>0.97238558168258304</v>
      </c>
      <c r="AC9662">
        <v>0.99151825643908564</v>
      </c>
      <c r="AD9662">
        <v>13926.189236867009</v>
      </c>
      <c r="AE9662">
        <v>29467.304003507412</v>
      </c>
      <c r="AF9662">
        <v>27746.677111412919</v>
      </c>
      <c r="AG9662">
        <v>13962.944544545007</v>
      </c>
      <c r="AH9662">
        <v>29520.172767624917</v>
      </c>
      <c r="AI9662">
        <v>27820.693381177429</v>
      </c>
      <c r="AJ9662">
        <v>1</v>
      </c>
      <c r="AK9662">
        <v>0</v>
      </c>
      <c r="AL9662">
        <v>1</v>
      </c>
    </row>
    <row r="9663" spans="1:38" x14ac:dyDescent="0.25">
      <c r="A9663">
        <v>116747834.08367769</v>
      </c>
      <c r="B9663">
        <v>5987717.0224467777</v>
      </c>
      <c r="C9663">
        <v>6463436.8740068944</v>
      </c>
      <c r="D9663">
        <v>5104047.1933058547</v>
      </c>
      <c r="E9663">
        <v>5994921.333917764</v>
      </c>
      <c r="F9663">
        <v>165765.61341562672</v>
      </c>
      <c r="G9663">
        <v>344726.40926733229</v>
      </c>
      <c r="H9663">
        <v>188189.6049423627</v>
      </c>
      <c r="I9663">
        <v>2.5646667035963983E-2</v>
      </c>
      <c r="J9663">
        <v>6.7539816191247923E-2</v>
      </c>
      <c r="K9663">
        <v>3.139150531928301E-2</v>
      </c>
      <c r="L9663">
        <v>3158.5049054391261</v>
      </c>
      <c r="M9663">
        <v>5884.0286560681852</v>
      </c>
      <c r="N9663">
        <v>3184.2071566426798</v>
      </c>
      <c r="O9663">
        <v>1.9638892195180124E-2</v>
      </c>
      <c r="P9663">
        <v>3.7694716383767521E-2</v>
      </c>
      <c r="Q9663">
        <v>2.0398912495612039E-2</v>
      </c>
      <c r="R9663">
        <v>-475719.85156011675</v>
      </c>
      <c r="S9663">
        <v>883669.82914092299</v>
      </c>
      <c r="T9663">
        <v>-7204.3114709863439</v>
      </c>
      <c r="U9663">
        <v>-7.9449287562644702E-2</v>
      </c>
      <c r="V9663">
        <v>0.1475804260335313</v>
      </c>
      <c r="W9663">
        <v>-1.2031816874409382E-3</v>
      </c>
      <c r="X9663">
        <f t="shared" si="451"/>
        <v>7.9449287562644702E-2</v>
      </c>
      <c r="Y9663">
        <f t="shared" si="452"/>
        <v>0.1475804260335313</v>
      </c>
      <c r="Z9663">
        <f t="shared" si="453"/>
        <v>1.2031816874409382E-3</v>
      </c>
      <c r="AA9663">
        <v>0.9916130560380213</v>
      </c>
      <c r="AB9663">
        <v>0.9712499768018481</v>
      </c>
      <c r="AC9663">
        <v>0.99155714513099169</v>
      </c>
      <c r="AD9663">
        <v>13871.070776278328</v>
      </c>
      <c r="AE9663">
        <v>29529.089487409859</v>
      </c>
      <c r="AF9663">
        <v>27742.869442531126</v>
      </c>
      <c r="AG9663">
        <v>13907.826083956326</v>
      </c>
      <c r="AH9663">
        <v>29581.958251527365</v>
      </c>
      <c r="AI9663">
        <v>27816.885712295636</v>
      </c>
      <c r="AJ9663">
        <v>0</v>
      </c>
      <c r="AK9663">
        <v>0</v>
      </c>
      <c r="AL9663">
        <v>1</v>
      </c>
    </row>
    <row r="9664" spans="1:38" x14ac:dyDescent="0.25">
      <c r="A9664">
        <v>116872244.16909921</v>
      </c>
      <c r="B9664">
        <v>5987717.0224467777</v>
      </c>
      <c r="C9664">
        <v>6271018.7329960633</v>
      </c>
      <c r="D9664">
        <v>5109687.5405056905</v>
      </c>
      <c r="E9664">
        <v>6038216.4829041539</v>
      </c>
      <c r="F9664">
        <v>161605.41520699716</v>
      </c>
      <c r="G9664">
        <v>350347.28953311249</v>
      </c>
      <c r="H9664">
        <v>189103.55967001006</v>
      </c>
      <c r="I9664">
        <v>2.577020131620433E-2</v>
      </c>
      <c r="J9664">
        <v>6.8565305951846844E-2</v>
      </c>
      <c r="K9664">
        <v>3.1317784018743626E-2</v>
      </c>
      <c r="L9664">
        <v>3079.2363154173258</v>
      </c>
      <c r="M9664">
        <v>5979.9697260502389</v>
      </c>
      <c r="N9664">
        <v>3199.6714602396346</v>
      </c>
      <c r="O9664">
        <v>1.9142919840049465E-2</v>
      </c>
      <c r="P9664">
        <v>3.8285262386784792E-2</v>
      </c>
      <c r="Q9664">
        <v>2.0485097252773633E-2</v>
      </c>
      <c r="R9664">
        <v>-283301.71054928564</v>
      </c>
      <c r="S9664">
        <v>878029.48194108717</v>
      </c>
      <c r="T9664">
        <v>-50499.460457376204</v>
      </c>
      <c r="U9664">
        <v>-4.7313810837626938E-2</v>
      </c>
      <c r="V9664">
        <v>0.14663843976753188</v>
      </c>
      <c r="W9664">
        <v>-8.4338421919512262E-3</v>
      </c>
      <c r="X9664">
        <f t="shared" si="451"/>
        <v>4.7313810837626938E-2</v>
      </c>
      <c r="Y9664">
        <f t="shared" si="452"/>
        <v>0.14663843976753188</v>
      </c>
      <c r="Z9664">
        <f t="shared" si="453"/>
        <v>8.4338421919512262E-3</v>
      </c>
      <c r="AA9664">
        <v>0.99189592414702621</v>
      </c>
      <c r="AB9664">
        <v>0.97016103176131507</v>
      </c>
      <c r="AC9664">
        <v>0.99143367275182792</v>
      </c>
      <c r="AD9664">
        <v>13833.910877034103</v>
      </c>
      <c r="AE9664">
        <v>29576.349426036351</v>
      </c>
      <c r="AF9664">
        <v>27757.025972192125</v>
      </c>
      <c r="AG9664">
        <v>13870.666184712101</v>
      </c>
      <c r="AH9664">
        <v>29629.218190153857</v>
      </c>
      <c r="AI9664">
        <v>27831.042241956635</v>
      </c>
      <c r="AJ9664">
        <v>0</v>
      </c>
      <c r="AK9664">
        <v>0</v>
      </c>
      <c r="AL9664">
        <v>1</v>
      </c>
    </row>
    <row r="9665" spans="1:38" x14ac:dyDescent="0.25">
      <c r="A9665">
        <v>116703315.77935494</v>
      </c>
      <c r="B9665">
        <v>5987717.0224467777</v>
      </c>
      <c r="C9665">
        <v>6362830.467866716</v>
      </c>
      <c r="D9665">
        <v>5197159.7198634949</v>
      </c>
      <c r="E9665">
        <v>6085972.8922981489</v>
      </c>
      <c r="F9665">
        <v>170817.09434522729</v>
      </c>
      <c r="G9665">
        <v>347941.0425504329</v>
      </c>
      <c r="H9665">
        <v>190709.81632817219</v>
      </c>
      <c r="I9665">
        <v>2.6846086063094122E-2</v>
      </c>
      <c r="J9665">
        <v>6.6948306633834165E-2</v>
      </c>
      <c r="K9665">
        <v>3.1335962171227728E-2</v>
      </c>
      <c r="L9665">
        <v>3254.7560335658691</v>
      </c>
      <c r="M9665">
        <v>5938.8982391579057</v>
      </c>
      <c r="N9665">
        <v>3226.8496561229572</v>
      </c>
      <c r="O9665">
        <v>2.0233417280076122E-2</v>
      </c>
      <c r="P9665">
        <v>3.8049830839415488E-2</v>
      </c>
      <c r="Q9665">
        <v>2.0674050743983461E-2</v>
      </c>
      <c r="R9665">
        <v>-375113.4454199383</v>
      </c>
      <c r="S9665">
        <v>790557.30258328281</v>
      </c>
      <c r="T9665">
        <v>-98255.869851371273</v>
      </c>
      <c r="U9665">
        <v>-6.2647156506179483E-2</v>
      </c>
      <c r="V9665">
        <v>0.13202983701795498</v>
      </c>
      <c r="W9665">
        <v>-1.6409571374704127E-2</v>
      </c>
      <c r="X9665">
        <f t="shared" si="451"/>
        <v>6.2647156506179483E-2</v>
      </c>
      <c r="Y9665">
        <f t="shared" si="452"/>
        <v>0.13202983701795498</v>
      </c>
      <c r="Z9665">
        <f t="shared" si="453"/>
        <v>1.6409571374704127E-2</v>
      </c>
      <c r="AA9665">
        <v>0.99110217694547276</v>
      </c>
      <c r="AB9665">
        <v>0.97065151243565706</v>
      </c>
      <c r="AC9665">
        <v>0.99131180669581997</v>
      </c>
      <c r="AD9665">
        <v>13914.957877546749</v>
      </c>
      <c r="AE9665">
        <v>29556.211379357545</v>
      </c>
      <c r="AF9665">
        <v>27781.740793907506</v>
      </c>
      <c r="AG9665">
        <v>13951.713185224748</v>
      </c>
      <c r="AH9665">
        <v>29609.08014347505</v>
      </c>
      <c r="AI9665">
        <v>27855.757063672016</v>
      </c>
      <c r="AJ9665">
        <v>0</v>
      </c>
      <c r="AK9665">
        <v>0</v>
      </c>
      <c r="AL9665">
        <v>1</v>
      </c>
    </row>
    <row r="9666" spans="1:38" x14ac:dyDescent="0.25">
      <c r="A9666">
        <v>116759529.1787871</v>
      </c>
      <c r="B9666">
        <v>5987717.0224467926</v>
      </c>
      <c r="C9666">
        <v>6374172.1506105913</v>
      </c>
      <c r="D9666">
        <v>5141486.5026639262</v>
      </c>
      <c r="E9666">
        <v>6027992.507067671</v>
      </c>
      <c r="F9666">
        <v>168009.33905167331</v>
      </c>
      <c r="G9666">
        <v>340240.25291979872</v>
      </c>
      <c r="H9666">
        <v>185663.80864554658</v>
      </c>
      <c r="I9666">
        <v>2.6357828919882472E-2</v>
      </c>
      <c r="J9666">
        <v>6.6175463602503315E-2</v>
      </c>
      <c r="K9666">
        <v>3.0800271969127432E-2</v>
      </c>
      <c r="L9666">
        <v>3201.2569472039272</v>
      </c>
      <c r="M9666">
        <v>5807.4558383354452</v>
      </c>
      <c r="N9666">
        <v>3141.4701593095278</v>
      </c>
      <c r="O9666">
        <v>1.9895020072504061E-2</v>
      </c>
      <c r="P9666">
        <v>3.7192919133790976E-2</v>
      </c>
      <c r="Q9666">
        <v>2.0119041599101675E-2</v>
      </c>
      <c r="R9666">
        <v>-386455.12816379871</v>
      </c>
      <c r="S9666">
        <v>846230.51978286635</v>
      </c>
      <c r="T9666">
        <v>-40275.484620878473</v>
      </c>
      <c r="U9666">
        <v>-6.4541314613742296E-2</v>
      </c>
      <c r="V9666">
        <v>0.14132774087528049</v>
      </c>
      <c r="W9666">
        <v>-6.7263507059357472E-3</v>
      </c>
      <c r="X9666">
        <f t="shared" si="451"/>
        <v>6.4541314613742296E-2</v>
      </c>
      <c r="Y9666">
        <f t="shared" si="452"/>
        <v>0.14132774087528049</v>
      </c>
      <c r="Z9666">
        <f t="shared" si="453"/>
        <v>6.7263507059357472E-3</v>
      </c>
      <c r="AA9666">
        <v>0.99139188491401786</v>
      </c>
      <c r="AB9666">
        <v>0.97208771940887195</v>
      </c>
      <c r="AC9666">
        <v>0.99180993360963665</v>
      </c>
      <c r="AD9666">
        <v>13890.726992351303</v>
      </c>
      <c r="AE9666">
        <v>29490.813942021199</v>
      </c>
      <c r="AF9666">
        <v>27703.386111328302</v>
      </c>
      <c r="AG9666">
        <v>13927.482300029302</v>
      </c>
      <c r="AH9666">
        <v>29543.682706138705</v>
      </c>
      <c r="AI9666">
        <v>27777.402381092812</v>
      </c>
      <c r="AJ9666">
        <v>0</v>
      </c>
      <c r="AK9666">
        <v>0</v>
      </c>
      <c r="AL9666">
        <v>1</v>
      </c>
    </row>
    <row r="9667" spans="1:38" x14ac:dyDescent="0.25">
      <c r="A9667">
        <v>116909571.00409706</v>
      </c>
      <c r="B9667">
        <v>5987717.0224467777</v>
      </c>
      <c r="C9667">
        <v>6135765.8476771591</v>
      </c>
      <c r="D9667">
        <v>5027790.5411229152</v>
      </c>
      <c r="E9667">
        <v>5918504.1750428854</v>
      </c>
      <c r="F9667">
        <v>169582.54163424327</v>
      </c>
      <c r="G9667">
        <v>338474.42230078066</v>
      </c>
      <c r="H9667">
        <v>188060.49802680718</v>
      </c>
      <c r="I9667">
        <v>2.7638365909683923E-2</v>
      </c>
      <c r="J9667">
        <v>6.7320708675581625E-2</v>
      </c>
      <c r="K9667">
        <v>3.1775004708084795E-2</v>
      </c>
      <c r="L9667">
        <v>3231.2328147672315</v>
      </c>
      <c r="M9667">
        <v>5777.315420645521</v>
      </c>
      <c r="N9667">
        <v>3182.02264084749</v>
      </c>
      <c r="O9667">
        <v>2.0086003074156058E-2</v>
      </c>
      <c r="P9667">
        <v>3.6980019893300652E-2</v>
      </c>
      <c r="Q9667">
        <v>2.0367809612570089E-2</v>
      </c>
      <c r="R9667">
        <v>-148048.82523038145</v>
      </c>
      <c r="S9667">
        <v>959926.48132386245</v>
      </c>
      <c r="T9667">
        <v>69212.847403892316</v>
      </c>
      <c r="U9667">
        <v>-2.4725421170602321E-2</v>
      </c>
      <c r="V9667">
        <v>0.16031593973550959</v>
      </c>
      <c r="W9667">
        <v>1.1559138006092625E-2</v>
      </c>
      <c r="X9667">
        <f t="shared" ref="X9667:X9730" si="454">ABS(U9667)</f>
        <v>2.4725421170602321E-2</v>
      </c>
      <c r="Y9667">
        <f t="shared" ref="Y9667:Y9730" si="455">ABS(V9667)</f>
        <v>0.16031593973550959</v>
      </c>
      <c r="Z9667">
        <f t="shared" ref="Z9667:Z9730" si="456">ABS(W9667)</f>
        <v>1.1559138006092625E-2</v>
      </c>
      <c r="AA9667">
        <v>0.9911043927789509</v>
      </c>
      <c r="AB9667">
        <v>0.97205778296833478</v>
      </c>
      <c r="AC9667">
        <v>0.99150011032646523</v>
      </c>
      <c r="AD9667">
        <v>13904.353142485985</v>
      </c>
      <c r="AE9667">
        <v>29475.609412343838</v>
      </c>
      <c r="AF9667">
        <v>27740.864125221786</v>
      </c>
      <c r="AG9667">
        <v>13941.108450163983</v>
      </c>
      <c r="AH9667">
        <v>29528.478176461344</v>
      </c>
      <c r="AI9667">
        <v>27814.880394986296</v>
      </c>
      <c r="AJ9667">
        <v>1</v>
      </c>
      <c r="AK9667">
        <v>0</v>
      </c>
      <c r="AL9667">
        <v>1</v>
      </c>
    </row>
    <row r="9668" spans="1:38" x14ac:dyDescent="0.25">
      <c r="A9668">
        <v>116850239.73797759</v>
      </c>
      <c r="B9668">
        <v>5987717.0224467777</v>
      </c>
      <c r="C9668">
        <v>6283265.6133977594</v>
      </c>
      <c r="D9668">
        <v>5189464.4196055504</v>
      </c>
      <c r="E9668">
        <v>6087299.9260617616</v>
      </c>
      <c r="F9668">
        <v>164420.28292453379</v>
      </c>
      <c r="G9668">
        <v>338976.36461100169</v>
      </c>
      <c r="H9668">
        <v>183023.24376220693</v>
      </c>
      <c r="I9668">
        <v>2.6167966315786759E-2</v>
      </c>
      <c r="J9668">
        <v>6.5320105737764589E-2</v>
      </c>
      <c r="K9668">
        <v>3.0066408093122433E-2</v>
      </c>
      <c r="L9668">
        <v>3132.8709222022067</v>
      </c>
      <c r="M9668">
        <v>5785.882918979376</v>
      </c>
      <c r="N9668">
        <v>3096.791253683034</v>
      </c>
      <c r="O9668">
        <v>1.9463195550173548E-2</v>
      </c>
      <c r="P9668">
        <v>3.7033340078603275E-2</v>
      </c>
      <c r="Q9668">
        <v>1.9821438707978249E-2</v>
      </c>
      <c r="R9668">
        <v>-295548.59095098171</v>
      </c>
      <c r="S9668">
        <v>798252.60284122732</v>
      </c>
      <c r="T9668">
        <v>-99582.903614983894</v>
      </c>
      <c r="U9668">
        <v>-4.9359144702902286E-2</v>
      </c>
      <c r="V9668">
        <v>0.13331501803587825</v>
      </c>
      <c r="W9668">
        <v>-1.6631197373166953E-2</v>
      </c>
      <c r="X9668">
        <f t="shared" si="454"/>
        <v>4.9359144702902286E-2</v>
      </c>
      <c r="Y9668">
        <f t="shared" si="455"/>
        <v>0.13331501803587825</v>
      </c>
      <c r="Z9668">
        <f t="shared" si="456"/>
        <v>1.6631197373166953E-2</v>
      </c>
      <c r="AA9668">
        <v>0.99170406259139143</v>
      </c>
      <c r="AB9668">
        <v>0.97209973581008535</v>
      </c>
      <c r="AC9668">
        <v>0.99198523207877243</v>
      </c>
      <c r="AD9668">
        <v>13859.1569781175</v>
      </c>
      <c r="AE9668">
        <v>29479.93939683037</v>
      </c>
      <c r="AF9668">
        <v>27661.530220432232</v>
      </c>
      <c r="AG9668">
        <v>13895.912285795499</v>
      </c>
      <c r="AH9668">
        <v>29532.808160947876</v>
      </c>
      <c r="AI9668">
        <v>27735.546490196743</v>
      </c>
      <c r="AJ9668">
        <v>0</v>
      </c>
      <c r="AK9668">
        <v>0</v>
      </c>
      <c r="AL9668">
        <v>1</v>
      </c>
    </row>
    <row r="9669" spans="1:38" x14ac:dyDescent="0.25">
      <c r="A9669">
        <v>116896350.38915893</v>
      </c>
      <c r="B9669">
        <v>5987717.0224467926</v>
      </c>
      <c r="C9669">
        <v>6192413.4690830847</v>
      </c>
      <c r="D9669">
        <v>5120198.0307522854</v>
      </c>
      <c r="E9669">
        <v>5971842.427490361</v>
      </c>
      <c r="F9669">
        <v>173740.17756587226</v>
      </c>
      <c r="G9669">
        <v>333305.29668609618</v>
      </c>
      <c r="H9669">
        <v>184182.24320032203</v>
      </c>
      <c r="I9669">
        <v>2.8056940711938295E-2</v>
      </c>
      <c r="J9669">
        <v>6.5096172976951305E-2</v>
      </c>
      <c r="K9669">
        <v>3.0841778803886451E-2</v>
      </c>
      <c r="L9669">
        <v>3310.452583056293</v>
      </c>
      <c r="M9669">
        <v>5689.0852113376159</v>
      </c>
      <c r="N9669">
        <v>3116.4017646170646</v>
      </c>
      <c r="O9669">
        <v>2.058953942901174E-2</v>
      </c>
      <c r="P9669">
        <v>3.6427485898393674E-2</v>
      </c>
      <c r="Q9669">
        <v>1.9954470203413576E-2</v>
      </c>
      <c r="R9669">
        <v>-204696.44663629215</v>
      </c>
      <c r="S9669">
        <v>867518.99169450719</v>
      </c>
      <c r="T9669">
        <v>15874.594956431538</v>
      </c>
      <c r="U9669">
        <v>-3.4186058871674259E-2</v>
      </c>
      <c r="V9669">
        <v>0.14488309792235443</v>
      </c>
      <c r="W9669">
        <v>2.651193250602985E-3</v>
      </c>
      <c r="X9669">
        <f t="shared" si="454"/>
        <v>3.4186058871674259E-2</v>
      </c>
      <c r="Y9669">
        <f t="shared" si="455"/>
        <v>0.14488309792235443</v>
      </c>
      <c r="Z9669">
        <f t="shared" si="456"/>
        <v>2.651193250602985E-3</v>
      </c>
      <c r="AA9669">
        <v>0.99079490053705421</v>
      </c>
      <c r="AB9669">
        <v>0.97301786146241498</v>
      </c>
      <c r="AC9669">
        <v>0.99188111428557924</v>
      </c>
      <c r="AD9669">
        <v>13939.764494882716</v>
      </c>
      <c r="AE9669">
        <v>29430.640852781853</v>
      </c>
      <c r="AF9669">
        <v>27679.97551999491</v>
      </c>
      <c r="AG9669">
        <v>13976.519802560715</v>
      </c>
      <c r="AH9669">
        <v>29483.509616899359</v>
      </c>
      <c r="AI9669">
        <v>27753.99178975942</v>
      </c>
      <c r="AJ9669">
        <v>1</v>
      </c>
      <c r="AK9669">
        <v>0</v>
      </c>
      <c r="AL9669">
        <v>1</v>
      </c>
    </row>
    <row r="9670" spans="1:38" x14ac:dyDescent="0.25">
      <c r="A9670">
        <v>116828424.0880774</v>
      </c>
      <c r="B9670">
        <v>5987717.0224467777</v>
      </c>
      <c r="C9670">
        <v>6252842.282040094</v>
      </c>
      <c r="D9670">
        <v>5111827.3819513321</v>
      </c>
      <c r="E9670">
        <v>6050185.477753859</v>
      </c>
      <c r="F9670">
        <v>167443.09491645274</v>
      </c>
      <c r="G9670">
        <v>349353.64643792796</v>
      </c>
      <c r="H9670">
        <v>187301.49581054758</v>
      </c>
      <c r="I9670">
        <v>2.6778717159937966E-2</v>
      </c>
      <c r="J9670">
        <v>6.8342222914532291E-2</v>
      </c>
      <c r="K9670">
        <v>3.0957975833838993E-2</v>
      </c>
      <c r="L9670">
        <v>3190.4677078561617</v>
      </c>
      <c r="M9670">
        <v>5963.0095388153932</v>
      </c>
      <c r="N9670">
        <v>3169.1801658890126</v>
      </c>
      <c r="O9670">
        <v>1.9844712811308125E-2</v>
      </c>
      <c r="P9670">
        <v>3.8194220388050135E-2</v>
      </c>
      <c r="Q9670">
        <v>2.0299207123094562E-2</v>
      </c>
      <c r="R9670">
        <v>-265125.25959331635</v>
      </c>
      <c r="S9670">
        <v>875889.64049544558</v>
      </c>
      <c r="T9670">
        <v>-62468.455307081342</v>
      </c>
      <c r="U9670">
        <v>-4.4278187930293582E-2</v>
      </c>
      <c r="V9670">
        <v>0.14628106792821152</v>
      </c>
      <c r="W9670">
        <v>-1.0432766791232676E-2</v>
      </c>
      <c r="X9670">
        <f t="shared" si="454"/>
        <v>4.4278187930293582E-2</v>
      </c>
      <c r="Y9670">
        <f t="shared" si="455"/>
        <v>0.14628106792821152</v>
      </c>
      <c r="Z9670">
        <f t="shared" si="456"/>
        <v>1.0432766791232676E-2</v>
      </c>
      <c r="AA9670">
        <v>0.99137733062161837</v>
      </c>
      <c r="AB9670">
        <v>0.97034462200548099</v>
      </c>
      <c r="AC9670">
        <v>0.99160028851848292</v>
      </c>
      <c r="AD9670">
        <v>13885.791271944223</v>
      </c>
      <c r="AE9670">
        <v>29568.050374465533</v>
      </c>
      <c r="AF9670">
        <v>27729.047225615672</v>
      </c>
      <c r="AG9670">
        <v>13922.546579622222</v>
      </c>
      <c r="AH9670">
        <v>29620.919138583038</v>
      </c>
      <c r="AI9670">
        <v>27803.063495380182</v>
      </c>
      <c r="AJ9670">
        <v>0</v>
      </c>
      <c r="AK9670">
        <v>0</v>
      </c>
      <c r="AL9670">
        <v>1</v>
      </c>
    </row>
    <row r="9671" spans="1:38" x14ac:dyDescent="0.25">
      <c r="A9671">
        <v>116798827.99098556</v>
      </c>
      <c r="B9671">
        <v>5987717.0224467777</v>
      </c>
      <c r="C9671">
        <v>6451595.0145178149</v>
      </c>
      <c r="D9671">
        <v>5328066.4545651758</v>
      </c>
      <c r="E9671">
        <v>6210733.3887822144</v>
      </c>
      <c r="F9671">
        <v>169515.78186099677</v>
      </c>
      <c r="G9671">
        <v>341757.72379362496</v>
      </c>
      <c r="H9671">
        <v>185135.56920637254</v>
      </c>
      <c r="I9671">
        <v>2.6275019042506682E-2</v>
      </c>
      <c r="J9671">
        <v>6.4142916892637722E-2</v>
      </c>
      <c r="K9671">
        <v>2.9808970634734248E-2</v>
      </c>
      <c r="L9671">
        <v>3229.9607712659267</v>
      </c>
      <c r="M9671">
        <v>5833.3570802081495</v>
      </c>
      <c r="N9671">
        <v>3132.5322384124083</v>
      </c>
      <c r="O9671">
        <v>2.0076877481703802E-2</v>
      </c>
      <c r="P9671">
        <v>3.7355693493344597E-2</v>
      </c>
      <c r="Q9671">
        <v>2.0060132192692561E-2</v>
      </c>
      <c r="R9671">
        <v>-463877.99207103718</v>
      </c>
      <c r="S9671">
        <v>659650.56788160186</v>
      </c>
      <c r="T9671">
        <v>-223016.3663354367</v>
      </c>
      <c r="U9671">
        <v>-7.7471595656917233E-2</v>
      </c>
      <c r="V9671">
        <v>0.11016729170879337</v>
      </c>
      <c r="W9671">
        <v>-3.7245642287267761E-2</v>
      </c>
      <c r="X9671">
        <f t="shared" si="454"/>
        <v>7.7471595656917233E-2</v>
      </c>
      <c r="Y9671">
        <f t="shared" si="455"/>
        <v>0.11016729170879337</v>
      </c>
      <c r="Z9671">
        <f t="shared" si="456"/>
        <v>3.7245642287267761E-2</v>
      </c>
      <c r="AA9671">
        <v>0.99130252734977775</v>
      </c>
      <c r="AB9671">
        <v>0.9718177622109555</v>
      </c>
      <c r="AC9671">
        <v>0.99185056492694679</v>
      </c>
      <c r="AD9671">
        <v>13903.777481782381</v>
      </c>
      <c r="AE9671">
        <v>29503.81708092217</v>
      </c>
      <c r="AF9671">
        <v>27695.060764644164</v>
      </c>
      <c r="AG9671">
        <v>13940.53278946038</v>
      </c>
      <c r="AH9671">
        <v>29556.685845039676</v>
      </c>
      <c r="AI9671">
        <v>27769.077034408674</v>
      </c>
      <c r="AJ9671">
        <v>0</v>
      </c>
      <c r="AK9671">
        <v>0</v>
      </c>
      <c r="AL9671">
        <v>1</v>
      </c>
    </row>
    <row r="9672" spans="1:38" x14ac:dyDescent="0.25">
      <c r="A9672">
        <v>116850739.0092136</v>
      </c>
      <c r="B9672">
        <v>5987717.0224467926</v>
      </c>
      <c r="C9672">
        <v>6360567.6358439503</v>
      </c>
      <c r="D9672">
        <v>5140587.2761915475</v>
      </c>
      <c r="E9672">
        <v>6042742.7562135532</v>
      </c>
      <c r="F9672">
        <v>170238.42130178999</v>
      </c>
      <c r="G9672">
        <v>339585.94748816272</v>
      </c>
      <c r="H9672">
        <v>187142.90779063856</v>
      </c>
      <c r="I9672">
        <v>2.6764658604121885E-2</v>
      </c>
      <c r="J9672">
        <v>6.6059757230646263E-2</v>
      </c>
      <c r="K9672">
        <v>3.0969861756601449E-2</v>
      </c>
      <c r="L9672">
        <v>3243.7299732830325</v>
      </c>
      <c r="M9672">
        <v>5796.2877009196027</v>
      </c>
      <c r="N9672">
        <v>3166.4968236921504</v>
      </c>
      <c r="O9672">
        <v>2.0137730903563716E-2</v>
      </c>
      <c r="P9672">
        <v>3.7086389954737925E-2</v>
      </c>
      <c r="Q9672">
        <v>2.026019791516815E-2</v>
      </c>
      <c r="R9672">
        <v>-372850.61339715775</v>
      </c>
      <c r="S9672">
        <v>847129.74625524506</v>
      </c>
      <c r="T9672">
        <v>-55025.733766760677</v>
      </c>
      <c r="U9672">
        <v>-6.2269244187628262E-2</v>
      </c>
      <c r="V9672">
        <v>0.1414779193939058</v>
      </c>
      <c r="W9672">
        <v>-9.1897685813273813E-3</v>
      </c>
      <c r="X9672">
        <f t="shared" si="454"/>
        <v>6.2269244187628262E-2</v>
      </c>
      <c r="Y9672">
        <f t="shared" si="455"/>
        <v>0.1414779193939058</v>
      </c>
      <c r="Z9672">
        <f t="shared" si="456"/>
        <v>9.1897685813273813E-3</v>
      </c>
      <c r="AA9672">
        <v>0.99106599152223018</v>
      </c>
      <c r="AB9672">
        <v>0.97199528187260908</v>
      </c>
      <c r="AC9672">
        <v>0.99161916083427071</v>
      </c>
      <c r="AD9672">
        <v>13909.996686406055</v>
      </c>
      <c r="AE9672">
        <v>29485.189324845702</v>
      </c>
      <c r="AF9672">
        <v>27726.572122676898</v>
      </c>
      <c r="AG9672">
        <v>13946.751994084054</v>
      </c>
      <c r="AH9672">
        <v>29538.058088963207</v>
      </c>
      <c r="AI9672">
        <v>27800.588392441408</v>
      </c>
      <c r="AJ9672">
        <v>0</v>
      </c>
      <c r="AK9672">
        <v>0</v>
      </c>
      <c r="AL9672">
        <v>1</v>
      </c>
    </row>
    <row r="9673" spans="1:38" x14ac:dyDescent="0.25">
      <c r="A9673">
        <v>116927883.54433663</v>
      </c>
      <c r="B9673">
        <v>5987717.0224467777</v>
      </c>
      <c r="C9673">
        <v>6007459.9083299059</v>
      </c>
      <c r="D9673">
        <v>4971516.4887762293</v>
      </c>
      <c r="E9673">
        <v>5850088.4193442771</v>
      </c>
      <c r="F9673">
        <v>170637.20364630572</v>
      </c>
      <c r="G9673">
        <v>336869.1189201143</v>
      </c>
      <c r="H9673">
        <v>188140.615355944</v>
      </c>
      <c r="I9673">
        <v>2.840421846339769E-2</v>
      </c>
      <c r="J9673">
        <v>6.7759831367478138E-2</v>
      </c>
      <c r="K9673">
        <v>3.2160302865479128E-2</v>
      </c>
      <c r="L9673">
        <v>3251.3283886926101</v>
      </c>
      <c r="M9673">
        <v>5749.9149928291563</v>
      </c>
      <c r="N9673">
        <v>3183.3782426772809</v>
      </c>
      <c r="O9673">
        <v>2.0239605413216687E-2</v>
      </c>
      <c r="P9673">
        <v>3.682856875916838E-2</v>
      </c>
      <c r="Q9673">
        <v>2.0389738742762713E-2</v>
      </c>
      <c r="R9673">
        <v>-19742.885883128271</v>
      </c>
      <c r="S9673">
        <v>1016200.5336705483</v>
      </c>
      <c r="T9673">
        <v>137628.60310250055</v>
      </c>
      <c r="U9673">
        <v>-3.2972309494780833E-3</v>
      </c>
      <c r="V9673">
        <v>0.16971418820579057</v>
      </c>
      <c r="W9673">
        <v>2.2985154873979164E-2</v>
      </c>
      <c r="X9673">
        <f t="shared" si="454"/>
        <v>3.2972309494780833E-3</v>
      </c>
      <c r="Y9673">
        <f t="shared" si="455"/>
        <v>0.16971418820579057</v>
      </c>
      <c r="Z9673">
        <f t="shared" si="456"/>
        <v>2.2985154873979164E-2</v>
      </c>
      <c r="AA9673">
        <v>0.99102889365321922</v>
      </c>
      <c r="AB9673">
        <v>0.97231701589791109</v>
      </c>
      <c r="AC9673">
        <v>0.99149127285608463</v>
      </c>
      <c r="AD9673">
        <v>13913.417406522061</v>
      </c>
      <c r="AE9673">
        <v>29461.718096216548</v>
      </c>
      <c r="AF9673">
        <v>27742.108687403805</v>
      </c>
      <c r="AG9673">
        <v>13950.17271420006</v>
      </c>
      <c r="AH9673">
        <v>29514.586860334053</v>
      </c>
      <c r="AI9673">
        <v>27816.124957168315</v>
      </c>
      <c r="AJ9673">
        <v>1</v>
      </c>
      <c r="AK9673">
        <v>0</v>
      </c>
      <c r="AL9673">
        <v>1</v>
      </c>
    </row>
    <row r="9674" spans="1:38" x14ac:dyDescent="0.25">
      <c r="A9674">
        <v>116994617.06309056</v>
      </c>
      <c r="B9674">
        <v>5987717.0224467777</v>
      </c>
      <c r="C9674">
        <v>6300264.4079243885</v>
      </c>
      <c r="D9674">
        <v>5098818.3726878315</v>
      </c>
      <c r="E9674">
        <v>6035304.0182884857</v>
      </c>
      <c r="F9674">
        <v>175294.10239166408</v>
      </c>
      <c r="G9674">
        <v>350413.11887344858</v>
      </c>
      <c r="H9674">
        <v>199837.00638732611</v>
      </c>
      <c r="I9674">
        <v>2.7823292967066825E-2</v>
      </c>
      <c r="J9674">
        <v>6.8724377544111079E-2</v>
      </c>
      <c r="K9674">
        <v>3.3111340502776636E-2</v>
      </c>
      <c r="L9674">
        <v>3340.0611314386465</v>
      </c>
      <c r="M9674">
        <v>5981.0933467376435</v>
      </c>
      <c r="N9674">
        <v>3381.283605412008</v>
      </c>
      <c r="O9674">
        <v>2.0751031933092728E-2</v>
      </c>
      <c r="P9674">
        <v>3.8259231049280383E-2</v>
      </c>
      <c r="Q9674">
        <v>2.1629040578870658E-2</v>
      </c>
      <c r="R9674">
        <v>-312547.38547761086</v>
      </c>
      <c r="S9674">
        <v>888898.64975894615</v>
      </c>
      <c r="T9674">
        <v>-47586.995841708034</v>
      </c>
      <c r="U9674">
        <v>-5.2198088905326012E-2</v>
      </c>
      <c r="V9674">
        <v>0.14845368383753596</v>
      </c>
      <c r="W9674">
        <v>-7.9474356692732333E-3</v>
      </c>
      <c r="X9674">
        <f t="shared" si="454"/>
        <v>5.2198088905326012E-2</v>
      </c>
      <c r="Y9674">
        <f t="shared" si="455"/>
        <v>0.14845368383753596</v>
      </c>
      <c r="Z9674">
        <f t="shared" si="456"/>
        <v>7.9474356692732333E-3</v>
      </c>
      <c r="AA9674">
        <v>0.99047991213023878</v>
      </c>
      <c r="AB9674">
        <v>0.97009308621518464</v>
      </c>
      <c r="AC9674">
        <v>0.99041545082755655</v>
      </c>
      <c r="AD9674">
        <v>13952.782431721111</v>
      </c>
      <c r="AE9674">
        <v>29576.898410627142</v>
      </c>
      <c r="AF9674">
        <v>27918.341604780951</v>
      </c>
      <c r="AG9674">
        <v>13989.537739399109</v>
      </c>
      <c r="AH9674">
        <v>29629.767174744647</v>
      </c>
      <c r="AI9674">
        <v>27992.357874545462</v>
      </c>
      <c r="AJ9674">
        <v>0</v>
      </c>
      <c r="AK9674">
        <v>0</v>
      </c>
      <c r="AL9674">
        <v>1</v>
      </c>
    </row>
    <row r="9675" spans="1:38" x14ac:dyDescent="0.25">
      <c r="A9675">
        <v>116807639.95146421</v>
      </c>
      <c r="B9675">
        <v>5987717.0224467777</v>
      </c>
      <c r="C9675">
        <v>6222320.2926148977</v>
      </c>
      <c r="D9675">
        <v>5054135.4741004063</v>
      </c>
      <c r="E9675">
        <v>5949326.7657740852</v>
      </c>
      <c r="F9675">
        <v>170812.18519286535</v>
      </c>
      <c r="G9675">
        <v>344882.32591825188</v>
      </c>
      <c r="H9675">
        <v>191714.64244220516</v>
      </c>
      <c r="I9675">
        <v>2.745152566247637E-2</v>
      </c>
      <c r="J9675">
        <v>6.8237649680262691E-2</v>
      </c>
      <c r="K9675">
        <v>3.2224594477667859E-2</v>
      </c>
      <c r="L9675">
        <v>3254.6624943722013</v>
      </c>
      <c r="M9675">
        <v>5886.6899492482435</v>
      </c>
      <c r="N9675">
        <v>3243.851522429361</v>
      </c>
      <c r="O9675">
        <v>2.0243900652073495E-2</v>
      </c>
      <c r="P9675">
        <v>3.7708715164410898E-2</v>
      </c>
      <c r="Q9675">
        <v>2.077933000540489E-2</v>
      </c>
      <c r="R9675">
        <v>-234603.27016812004</v>
      </c>
      <c r="S9675">
        <v>933581.54834637139</v>
      </c>
      <c r="T9675">
        <v>38390.256672692485</v>
      </c>
      <c r="U9675">
        <v>-3.9180754415854717E-2</v>
      </c>
      <c r="V9675">
        <v>0.15591611040511053</v>
      </c>
      <c r="W9675">
        <v>6.4115015002838205E-3</v>
      </c>
      <c r="X9675">
        <f t="shared" si="454"/>
        <v>3.9180754415854717E-2</v>
      </c>
      <c r="Y9675">
        <f t="shared" si="455"/>
        <v>0.15591611040511053</v>
      </c>
      <c r="Z9675">
        <f t="shared" si="456"/>
        <v>6.4115015002838205E-3</v>
      </c>
      <c r="AA9675">
        <v>0.99114392240943605</v>
      </c>
      <c r="AB9675">
        <v>0.97127656790138994</v>
      </c>
      <c r="AC9675">
        <v>0.99125390890245946</v>
      </c>
      <c r="AD9675">
        <v>13914.915860183582</v>
      </c>
      <c r="AE9675">
        <v>29530.410782917013</v>
      </c>
      <c r="AF9675">
        <v>27797.09602861954</v>
      </c>
      <c r="AG9675">
        <v>13951.671167861581</v>
      </c>
      <c r="AH9675">
        <v>29583.279547034519</v>
      </c>
      <c r="AI9675">
        <v>27871.112298384051</v>
      </c>
      <c r="AJ9675">
        <v>0</v>
      </c>
      <c r="AK9675">
        <v>0</v>
      </c>
      <c r="AL9675">
        <v>1</v>
      </c>
    </row>
    <row r="9676" spans="1:38" x14ac:dyDescent="0.25">
      <c r="A9676">
        <v>116764394.8744629</v>
      </c>
      <c r="B9676">
        <v>5987717.0224467926</v>
      </c>
      <c r="C9676">
        <v>6356180.6845565028</v>
      </c>
      <c r="D9676">
        <v>5089812.6955321962</v>
      </c>
      <c r="E9676">
        <v>5972030.759266098</v>
      </c>
      <c r="F9676">
        <v>163490.2588500345</v>
      </c>
      <c r="G9676">
        <v>341411.62042423181</v>
      </c>
      <c r="H9676">
        <v>187124.10316684449</v>
      </c>
      <c r="I9676">
        <v>2.5721461828054043E-2</v>
      </c>
      <c r="J9676">
        <v>6.7077442893708178E-2</v>
      </c>
      <c r="K9676">
        <v>3.1333412487286008E-2</v>
      </c>
      <c r="L9676">
        <v>3115.1502047327922</v>
      </c>
      <c r="M9676">
        <v>5827.4495486447886</v>
      </c>
      <c r="N9676">
        <v>3166.1786455564406</v>
      </c>
      <c r="O9676">
        <v>1.9376349694343816E-2</v>
      </c>
      <c r="P9676">
        <v>3.7336524462587277E-2</v>
      </c>
      <c r="Q9676">
        <v>2.0285736575828606E-2</v>
      </c>
      <c r="R9676">
        <v>-368463.66210971028</v>
      </c>
      <c r="S9676">
        <v>897904.32691459637</v>
      </c>
      <c r="T9676">
        <v>15686.263180694543</v>
      </c>
      <c r="U9676">
        <v>-6.153658576856777E-2</v>
      </c>
      <c r="V9676">
        <v>0.14995770901472577</v>
      </c>
      <c r="W9676">
        <v>2.6197402318596181E-3</v>
      </c>
      <c r="X9676">
        <f t="shared" si="454"/>
        <v>6.153658576856777E-2</v>
      </c>
      <c r="Y9676">
        <f t="shared" si="455"/>
        <v>0.14995770901472577</v>
      </c>
      <c r="Z9676">
        <f t="shared" si="456"/>
        <v>2.6197402318596181E-3</v>
      </c>
      <c r="AA9676">
        <v>0.99184414952619016</v>
      </c>
      <c r="AB9676">
        <v>0.97176459960986894</v>
      </c>
      <c r="AC9676">
        <v>0.99164193409293411</v>
      </c>
      <c r="AD9676">
        <v>13850.863869665298</v>
      </c>
      <c r="AE9676">
        <v>29500.856426611648</v>
      </c>
      <c r="AF9676">
        <v>27726.27849748866</v>
      </c>
      <c r="AG9676">
        <v>13887.619177343297</v>
      </c>
      <c r="AH9676">
        <v>29553.725190729154</v>
      </c>
      <c r="AI9676">
        <v>27800.29476725317</v>
      </c>
      <c r="AJ9676">
        <v>0</v>
      </c>
      <c r="AK9676">
        <v>0</v>
      </c>
      <c r="AL9676">
        <v>1</v>
      </c>
    </row>
    <row r="9677" spans="1:38" x14ac:dyDescent="0.25">
      <c r="A9677">
        <v>116754119.35456298</v>
      </c>
      <c r="B9677">
        <v>5987717.0224467777</v>
      </c>
      <c r="C9677">
        <v>6436200.3240898186</v>
      </c>
      <c r="D9677">
        <v>5370500.8771952279</v>
      </c>
      <c r="E9677">
        <v>6295241.7992740376</v>
      </c>
      <c r="F9677">
        <v>161614.04395560242</v>
      </c>
      <c r="G9677">
        <v>346352.76515204977</v>
      </c>
      <c r="H9677">
        <v>184457.8189011112</v>
      </c>
      <c r="I9677">
        <v>2.5110163732894257E-2</v>
      </c>
      <c r="J9677">
        <v>6.449170628065036E-2</v>
      </c>
      <c r="K9677">
        <v>2.9301149150836862E-2</v>
      </c>
      <c r="L9677">
        <v>3079.4007279528087</v>
      </c>
      <c r="M9677">
        <v>5911.7884225768821</v>
      </c>
      <c r="N9677">
        <v>3121.0645626441842</v>
      </c>
      <c r="O9677">
        <v>1.9132155351595598E-2</v>
      </c>
      <c r="P9677">
        <v>3.7856327328288163E-2</v>
      </c>
      <c r="Q9677">
        <v>1.9985837322080216E-2</v>
      </c>
      <c r="R9677">
        <v>-448483.30164304096</v>
      </c>
      <c r="S9677">
        <v>617216.14525154978</v>
      </c>
      <c r="T9677">
        <v>-307524.77682725992</v>
      </c>
      <c r="U9677">
        <v>-7.4900550570737551E-2</v>
      </c>
      <c r="V9677">
        <v>0.1030803798739532</v>
      </c>
      <c r="W9677">
        <v>-5.1359270265179502E-2</v>
      </c>
      <c r="X9677">
        <f t="shared" si="454"/>
        <v>7.4900550570737551E-2</v>
      </c>
      <c r="Y9677">
        <f t="shared" si="455"/>
        <v>0.1030803798739532</v>
      </c>
      <c r="Z9677">
        <f t="shared" si="456"/>
        <v>5.1359270265179502E-2</v>
      </c>
      <c r="AA9677">
        <v>0.99206626255646091</v>
      </c>
      <c r="AB9677">
        <v>0.97097655241678005</v>
      </c>
      <c r="AC9677">
        <v>0.99188824558700173</v>
      </c>
      <c r="AD9677">
        <v>13833.988936879241</v>
      </c>
      <c r="AE9677">
        <v>29542.842530025293</v>
      </c>
      <c r="AF9677">
        <v>27684.3441843398</v>
      </c>
      <c r="AG9677">
        <v>13870.74424455724</v>
      </c>
      <c r="AH9677">
        <v>29595.711294142799</v>
      </c>
      <c r="AI9677">
        <v>27758.36045410431</v>
      </c>
      <c r="AJ9677">
        <v>0</v>
      </c>
      <c r="AK9677">
        <v>0</v>
      </c>
      <c r="AL9677">
        <v>0</v>
      </c>
    </row>
    <row r="9678" spans="1:38" x14ac:dyDescent="0.25">
      <c r="A9678">
        <v>116974729.41305195</v>
      </c>
      <c r="B9678">
        <v>5987717.0224467777</v>
      </c>
      <c r="C9678">
        <v>5904545.9175664242</v>
      </c>
      <c r="D9678">
        <v>4844424.0749317417</v>
      </c>
      <c r="E9678">
        <v>5742641.6593103157</v>
      </c>
      <c r="F9678">
        <v>166544.5879380664</v>
      </c>
      <c r="G9678">
        <v>341133.1786418191</v>
      </c>
      <c r="H9678">
        <v>192475.80300339684</v>
      </c>
      <c r="I9678">
        <v>2.8206163566716444E-2</v>
      </c>
      <c r="J9678">
        <v>7.0417695347330986E-2</v>
      </c>
      <c r="K9678">
        <v>3.3516944713299933E-2</v>
      </c>
      <c r="L9678">
        <v>3173.3475184493941</v>
      </c>
      <c r="M9678">
        <v>5822.6969118211555</v>
      </c>
      <c r="N9678">
        <v>3256.7305170318446</v>
      </c>
      <c r="O9678">
        <v>1.9742533362924617E-2</v>
      </c>
      <c r="P9678">
        <v>3.7275772739285361E-2</v>
      </c>
      <c r="Q9678">
        <v>2.0848955125848233E-2</v>
      </c>
      <c r="R9678">
        <v>83171.104880353436</v>
      </c>
      <c r="S9678">
        <v>1143292.947515036</v>
      </c>
      <c r="T9678">
        <v>245075.36313646194</v>
      </c>
      <c r="U9678">
        <v>1.3890286492925645E-2</v>
      </c>
      <c r="V9678">
        <v>0.19093970927968953</v>
      </c>
      <c r="W9678">
        <v>4.0929683586869992E-2</v>
      </c>
      <c r="X9678">
        <f t="shared" si="454"/>
        <v>1.3890286492925645E-2</v>
      </c>
      <c r="Y9678">
        <f t="shared" si="455"/>
        <v>0.19093970927968953</v>
      </c>
      <c r="Z9678">
        <f t="shared" si="456"/>
        <v>4.0929683586869992E-2</v>
      </c>
      <c r="AA9678">
        <v>0.99148696129910119</v>
      </c>
      <c r="AB9678">
        <v>0.97171507949451918</v>
      </c>
      <c r="AC9678">
        <v>0.99112704466006907</v>
      </c>
      <c r="AD9678">
        <v>13877.924991605732</v>
      </c>
      <c r="AE9678">
        <v>29498.472386957532</v>
      </c>
      <c r="AF9678">
        <v>27808.674213846072</v>
      </c>
      <c r="AG9678">
        <v>13914.680299283731</v>
      </c>
      <c r="AH9678">
        <v>29551.341151075037</v>
      </c>
      <c r="AI9678">
        <v>27882.690483610582</v>
      </c>
      <c r="AJ9678">
        <v>1</v>
      </c>
      <c r="AK9678">
        <v>0</v>
      </c>
      <c r="AL9678">
        <v>1</v>
      </c>
    </row>
    <row r="9679" spans="1:38" x14ac:dyDescent="0.25">
      <c r="A9679">
        <v>116737196.50093998</v>
      </c>
      <c r="B9679">
        <v>5987717.0224467777</v>
      </c>
      <c r="C9679">
        <v>6621136.6726792175</v>
      </c>
      <c r="D9679">
        <v>5407511.5965417866</v>
      </c>
      <c r="E9679">
        <v>6331761.4808440218</v>
      </c>
      <c r="F9679">
        <v>172550.66866953683</v>
      </c>
      <c r="G9679">
        <v>342553.97498476418</v>
      </c>
      <c r="H9679">
        <v>189704.96452814821</v>
      </c>
      <c r="I9679">
        <v>2.6060581014968668E-2</v>
      </c>
      <c r="J9679">
        <v>6.3347802194975295E-2</v>
      </c>
      <c r="K9679">
        <v>2.9960851352672967E-2</v>
      </c>
      <c r="L9679">
        <v>3287.7876309789353</v>
      </c>
      <c r="M9679">
        <v>5846.9480459715496</v>
      </c>
      <c r="N9679">
        <v>3209.847355204256</v>
      </c>
      <c r="O9679">
        <v>2.0459466636376607E-2</v>
      </c>
      <c r="P9679">
        <v>3.7474705963575626E-2</v>
      </c>
      <c r="Q9679">
        <v>2.0572798813753252E-2</v>
      </c>
      <c r="R9679">
        <v>-633419.65023243986</v>
      </c>
      <c r="S9679">
        <v>580205.42590499111</v>
      </c>
      <c r="T9679">
        <v>-344044.4583972441</v>
      </c>
      <c r="U9679">
        <v>-0.10578650391424206</v>
      </c>
      <c r="V9679">
        <v>9.6899272916524726E-2</v>
      </c>
      <c r="W9679">
        <v>-5.7458369710440368E-2</v>
      </c>
      <c r="X9679">
        <f t="shared" si="454"/>
        <v>0.10578650391424206</v>
      </c>
      <c r="Y9679">
        <f t="shared" si="455"/>
        <v>9.6899272916524726E-2</v>
      </c>
      <c r="Z9679">
        <f t="shared" si="456"/>
        <v>5.7458369710440368E-2</v>
      </c>
      <c r="AA9679">
        <v>0.99085358623443687</v>
      </c>
      <c r="AB9679">
        <v>0.97159190573759613</v>
      </c>
      <c r="AC9679">
        <v>0.99141479944359234</v>
      </c>
      <c r="AD9679">
        <v>13929.720516733965</v>
      </c>
      <c r="AE9679">
        <v>29510.617043672166</v>
      </c>
      <c r="AF9679">
        <v>27766.30404467299</v>
      </c>
      <c r="AG9679">
        <v>13966.475824411964</v>
      </c>
      <c r="AH9679">
        <v>29563.485807789672</v>
      </c>
      <c r="AI9679">
        <v>27840.3203144375</v>
      </c>
      <c r="AJ9679">
        <v>0</v>
      </c>
      <c r="AK9679">
        <v>0</v>
      </c>
      <c r="AL9679">
        <v>0</v>
      </c>
    </row>
    <row r="9680" spans="1:38" x14ac:dyDescent="0.25">
      <c r="A9680">
        <v>116730808.87043786</v>
      </c>
      <c r="B9680">
        <v>5987717.0224467777</v>
      </c>
      <c r="C9680">
        <v>6250197.0893018628</v>
      </c>
      <c r="D9680">
        <v>5207371.9941729037</v>
      </c>
      <c r="E9680">
        <v>6106517.775292905</v>
      </c>
      <c r="F9680">
        <v>163526.60593861356</v>
      </c>
      <c r="G9680">
        <v>340848.78680838877</v>
      </c>
      <c r="H9680">
        <v>187347.21085231719</v>
      </c>
      <c r="I9680">
        <v>2.6163431904973611E-2</v>
      </c>
      <c r="J9680">
        <v>6.545504857148704E-2</v>
      </c>
      <c r="K9680">
        <v>3.0679876444530761E-2</v>
      </c>
      <c r="L9680">
        <v>3115.8427636731531</v>
      </c>
      <c r="M9680">
        <v>5817.8427154135961</v>
      </c>
      <c r="N9680">
        <v>3169.9536738796073</v>
      </c>
      <c r="O9680">
        <v>1.938583065598563E-2</v>
      </c>
      <c r="P9680">
        <v>3.7285593051520162E-2</v>
      </c>
      <c r="Q9680">
        <v>2.0315709526369314E-2</v>
      </c>
      <c r="R9680">
        <v>-262480.06685508508</v>
      </c>
      <c r="S9680">
        <v>780345.02827387396</v>
      </c>
      <c r="T9680">
        <v>-118800.75284612738</v>
      </c>
      <c r="U9680">
        <v>-4.3836418099101666E-2</v>
      </c>
      <c r="V9680">
        <v>0.13032429978713311</v>
      </c>
      <c r="W9680">
        <v>-1.9840742707239945E-2</v>
      </c>
      <c r="X9680">
        <f t="shared" si="454"/>
        <v>4.3836418099101666E-2</v>
      </c>
      <c r="Y9680">
        <f t="shared" si="455"/>
        <v>0.13032429978713311</v>
      </c>
      <c r="Z9680">
        <f t="shared" si="456"/>
        <v>1.9840742707239945E-2</v>
      </c>
      <c r="AA9680">
        <v>0.99177417937617385</v>
      </c>
      <c r="AB9680">
        <v>0.97179121401359403</v>
      </c>
      <c r="AC9680">
        <v>0.9916022231656737</v>
      </c>
      <c r="AD9680">
        <v>13851.188864792113</v>
      </c>
      <c r="AE9680">
        <v>29496.03539293848</v>
      </c>
      <c r="AF9680">
        <v>27729.760316841341</v>
      </c>
      <c r="AG9680">
        <v>13887.944172470112</v>
      </c>
      <c r="AH9680">
        <v>29548.904157055986</v>
      </c>
      <c r="AI9680">
        <v>27803.776586605851</v>
      </c>
      <c r="AJ9680">
        <v>0</v>
      </c>
      <c r="AK9680">
        <v>0</v>
      </c>
      <c r="AL9680">
        <v>1</v>
      </c>
    </row>
    <row r="9681" spans="1:38" x14ac:dyDescent="0.25">
      <c r="A9681">
        <v>116874926.77219215</v>
      </c>
      <c r="B9681">
        <v>5987717.0224467777</v>
      </c>
      <c r="C9681">
        <v>6029833.2204541769</v>
      </c>
      <c r="D9681">
        <v>4851570.2114813784</v>
      </c>
      <c r="E9681">
        <v>5735378.9345715754</v>
      </c>
      <c r="F9681">
        <v>169661.93012431878</v>
      </c>
      <c r="G9681">
        <v>343877.75779029238</v>
      </c>
      <c r="H9681">
        <v>190448.65869045514</v>
      </c>
      <c r="I9681">
        <v>2.8137085043877807E-2</v>
      </c>
      <c r="J9681">
        <v>7.0879682824438142E-2</v>
      </c>
      <c r="K9681">
        <v>3.3205941728187027E-2</v>
      </c>
      <c r="L9681">
        <v>3232.7454863652315</v>
      </c>
      <c r="M9681">
        <v>5869.5432860017308</v>
      </c>
      <c r="N9681">
        <v>3222.4308147141114</v>
      </c>
      <c r="O9681">
        <v>2.0112376685115341E-2</v>
      </c>
      <c r="P9681">
        <v>3.7592409511768225E-2</v>
      </c>
      <c r="Q9681">
        <v>2.0638562986489587E-2</v>
      </c>
      <c r="R9681">
        <v>-42116.198007399216</v>
      </c>
      <c r="S9681">
        <v>1136146.8109653993</v>
      </c>
      <c r="T9681">
        <v>252338.0878752023</v>
      </c>
      <c r="U9681">
        <v>-7.0337655987271685E-3</v>
      </c>
      <c r="V9681">
        <v>0.18974624330211456</v>
      </c>
      <c r="W9681">
        <v>4.2142620790066775E-2</v>
      </c>
      <c r="X9681">
        <f t="shared" si="454"/>
        <v>7.0337655987271685E-3</v>
      </c>
      <c r="Y9681">
        <f t="shared" si="455"/>
        <v>0.18974624330211456</v>
      </c>
      <c r="Z9681">
        <f t="shared" si="456"/>
        <v>4.2142620790066775E-2</v>
      </c>
      <c r="AA9681">
        <v>0.99121955837186171</v>
      </c>
      <c r="AB9681">
        <v>0.97147444713821407</v>
      </c>
      <c r="AC9681">
        <v>0.99137834363540056</v>
      </c>
      <c r="AD9681">
        <v>13905.037404039358</v>
      </c>
      <c r="AE9681">
        <v>29521.887204908482</v>
      </c>
      <c r="AF9681">
        <v>27777.73667075748</v>
      </c>
      <c r="AG9681">
        <v>13941.792711717357</v>
      </c>
      <c r="AH9681">
        <v>29574.755969025988</v>
      </c>
      <c r="AI9681">
        <v>27851.75294052199</v>
      </c>
      <c r="AJ9681">
        <v>1</v>
      </c>
      <c r="AK9681">
        <v>0</v>
      </c>
      <c r="AL9681">
        <v>0</v>
      </c>
    </row>
    <row r="9682" spans="1:38" x14ac:dyDescent="0.25">
      <c r="A9682">
        <v>116874188.57096559</v>
      </c>
      <c r="B9682">
        <v>5987717.0224467777</v>
      </c>
      <c r="C9682">
        <v>6261358.4967918722</v>
      </c>
      <c r="D9682">
        <v>5115328.0191456517</v>
      </c>
      <c r="E9682">
        <v>6007417.3185635936</v>
      </c>
      <c r="F9682">
        <v>163245.66003058225</v>
      </c>
      <c r="G9682">
        <v>339250.93804117857</v>
      </c>
      <c r="H9682">
        <v>185162.78712769126</v>
      </c>
      <c r="I9682">
        <v>2.6071923547297971E-2</v>
      </c>
      <c r="J9682">
        <v>6.6320466013407159E-2</v>
      </c>
      <c r="K9682">
        <v>3.082236130916317E-2</v>
      </c>
      <c r="L9682">
        <v>3110.4896086345684</v>
      </c>
      <c r="M9682">
        <v>5790.5695280929322</v>
      </c>
      <c r="N9682">
        <v>3132.9927712876065</v>
      </c>
      <c r="O9682">
        <v>1.9334854886785109E-2</v>
      </c>
      <c r="P9682">
        <v>3.7070027955441717E-2</v>
      </c>
      <c r="Q9682">
        <v>2.0056771454409601E-2</v>
      </c>
      <c r="R9682">
        <v>-273641.47434509452</v>
      </c>
      <c r="S9682">
        <v>872389.00330112595</v>
      </c>
      <c r="T9682">
        <v>-19700.29611681588</v>
      </c>
      <c r="U9682">
        <v>-4.5700468696043293E-2</v>
      </c>
      <c r="V9682">
        <v>0.14569643154990633</v>
      </c>
      <c r="W9682">
        <v>-3.2901180939184887E-3</v>
      </c>
      <c r="X9682">
        <f t="shared" si="454"/>
        <v>4.5700468696043293E-2</v>
      </c>
      <c r="Y9682">
        <f t="shared" si="455"/>
        <v>0.14569643154990633</v>
      </c>
      <c r="Z9682">
        <f t="shared" si="456"/>
        <v>3.2901180939184887E-3</v>
      </c>
      <c r="AA9682">
        <v>0.99184332491927851</v>
      </c>
      <c r="AB9682">
        <v>0.9721074158181825</v>
      </c>
      <c r="AC9682">
        <v>0.99181227907589942</v>
      </c>
      <c r="AD9682">
        <v>13848.674924280491</v>
      </c>
      <c r="AE9682">
        <v>29482.305280962926</v>
      </c>
      <c r="AF9682">
        <v>27695.490314302551</v>
      </c>
      <c r="AG9682">
        <v>13885.430231958489</v>
      </c>
      <c r="AH9682">
        <v>29535.174045080432</v>
      </c>
      <c r="AI9682">
        <v>27769.506584067061</v>
      </c>
      <c r="AJ9682">
        <v>0</v>
      </c>
      <c r="AK9682">
        <v>0</v>
      </c>
      <c r="AL9682">
        <v>1</v>
      </c>
    </row>
    <row r="9683" spans="1:38" x14ac:dyDescent="0.25">
      <c r="A9683">
        <v>116868919.86884925</v>
      </c>
      <c r="B9683">
        <v>5987717.0224467777</v>
      </c>
      <c r="C9683">
        <v>6298609.3991076034</v>
      </c>
      <c r="D9683">
        <v>5184918.8733556541</v>
      </c>
      <c r="E9683">
        <v>6114043.3996354705</v>
      </c>
      <c r="F9683">
        <v>166522.63259588505</v>
      </c>
      <c r="G9683">
        <v>348013.69177626702</v>
      </c>
      <c r="H9683">
        <v>192858.49355136408</v>
      </c>
      <c r="I9683">
        <v>2.6437999571695656E-2</v>
      </c>
      <c r="J9683">
        <v>6.7120373582824119E-2</v>
      </c>
      <c r="K9683">
        <v>3.1543527081090497E-2</v>
      </c>
      <c r="L9683">
        <v>3172.9291804445966</v>
      </c>
      <c r="M9683">
        <v>5940.1382663654458</v>
      </c>
      <c r="N9683">
        <v>3263.2057204948082</v>
      </c>
      <c r="O9683">
        <v>1.9714476223998974E-2</v>
      </c>
      <c r="P9683">
        <v>3.8019962771823512E-2</v>
      </c>
      <c r="Q9683">
        <v>2.0886207432664051E-2</v>
      </c>
      <c r="R9683">
        <v>-310892.37666082568</v>
      </c>
      <c r="S9683">
        <v>802798.1490911236</v>
      </c>
      <c r="T9683">
        <v>-126326.3771886928</v>
      </c>
      <c r="U9683">
        <v>-5.1921688265385804E-2</v>
      </c>
      <c r="V9683">
        <v>0.13407416317130397</v>
      </c>
      <c r="W9683">
        <v>-2.1097586394801218E-2</v>
      </c>
      <c r="X9683">
        <f t="shared" si="454"/>
        <v>5.1921688265385804E-2</v>
      </c>
      <c r="Y9683">
        <f t="shared" si="455"/>
        <v>0.13407416317130397</v>
      </c>
      <c r="Z9683">
        <f t="shared" si="456"/>
        <v>2.1097586394801218E-2</v>
      </c>
      <c r="AA9683">
        <v>0.99157587070470166</v>
      </c>
      <c r="AB9683">
        <v>0.97087324302902545</v>
      </c>
      <c r="AC9683">
        <v>0.99118573738442028</v>
      </c>
      <c r="AD9683">
        <v>13877.732245467196</v>
      </c>
      <c r="AE9683">
        <v>29556.82142201747</v>
      </c>
      <c r="AF9683">
        <v>27814.478120525553</v>
      </c>
      <c r="AG9683">
        <v>13914.487553145194</v>
      </c>
      <c r="AH9683">
        <v>29609.690186134976</v>
      </c>
      <c r="AI9683">
        <v>27888.494390290063</v>
      </c>
      <c r="AJ9683">
        <v>0</v>
      </c>
      <c r="AK9683">
        <v>0</v>
      </c>
      <c r="AL9683">
        <v>1</v>
      </c>
    </row>
    <row r="9684" spans="1:38" x14ac:dyDescent="0.25">
      <c r="A9684">
        <v>116870469.6142529</v>
      </c>
      <c r="B9684">
        <v>5987717.0224467777</v>
      </c>
      <c r="C9684">
        <v>6127441.1919321772</v>
      </c>
      <c r="D9684">
        <v>4963484.9258055901</v>
      </c>
      <c r="E9684">
        <v>5853361.9937005499</v>
      </c>
      <c r="F9684">
        <v>173910.07259534454</v>
      </c>
      <c r="G9684">
        <v>342051.36789868126</v>
      </c>
      <c r="H9684">
        <v>194023.90545778742</v>
      </c>
      <c r="I9684">
        <v>2.8382169187413313E-2</v>
      </c>
      <c r="J9684">
        <v>6.8913550259884229E-2</v>
      </c>
      <c r="K9684">
        <v>3.3147429744922317E-2</v>
      </c>
      <c r="L9684">
        <v>3313.6897700273475</v>
      </c>
      <c r="M9684">
        <v>5838.3692007837362</v>
      </c>
      <c r="N9684">
        <v>3282.9247317229015</v>
      </c>
      <c r="O9684">
        <v>2.059131014347311E-2</v>
      </c>
      <c r="P9684">
        <v>3.7370430582176213E-2</v>
      </c>
      <c r="Q9684">
        <v>2.1013455397252224E-2</v>
      </c>
      <c r="R9684">
        <v>-139724.1694853995</v>
      </c>
      <c r="S9684">
        <v>1024232.0966411876</v>
      </c>
      <c r="T9684">
        <v>134355.02874622773</v>
      </c>
      <c r="U9684">
        <v>-2.3335132398809258E-2</v>
      </c>
      <c r="V9684">
        <v>0.17105552797527707</v>
      </c>
      <c r="W9684">
        <v>2.2438439933376454E-2</v>
      </c>
      <c r="X9684">
        <f t="shared" si="454"/>
        <v>2.3335132398809258E-2</v>
      </c>
      <c r="Y9684">
        <f t="shared" si="455"/>
        <v>0.17105552797527707</v>
      </c>
      <c r="Z9684">
        <f t="shared" si="456"/>
        <v>2.2438439933376454E-2</v>
      </c>
      <c r="AA9684">
        <v>0.99070836888923286</v>
      </c>
      <c r="AB9684">
        <v>0.9715592367311976</v>
      </c>
      <c r="AC9684">
        <v>0.99098266834219384</v>
      </c>
      <c r="AD9684">
        <v>13941.193439937389</v>
      </c>
      <c r="AE9684">
        <v>29506.326635527807</v>
      </c>
      <c r="AF9684">
        <v>27832.082146448658</v>
      </c>
      <c r="AG9684">
        <v>13977.948747615388</v>
      </c>
      <c r="AH9684">
        <v>29559.195399645312</v>
      </c>
      <c r="AI9684">
        <v>27906.098416213168</v>
      </c>
      <c r="AJ9684">
        <v>1</v>
      </c>
      <c r="AK9684">
        <v>0</v>
      </c>
      <c r="AL9684">
        <v>1</v>
      </c>
    </row>
    <row r="9685" spans="1:38" x14ac:dyDescent="0.25">
      <c r="A9685">
        <v>116965538.97846296</v>
      </c>
      <c r="B9685">
        <v>5987717.0224467926</v>
      </c>
      <c r="C9685">
        <v>6222762.211243161</v>
      </c>
      <c r="D9685">
        <v>5110591.1407608297</v>
      </c>
      <c r="E9685">
        <v>5996435.0833910601</v>
      </c>
      <c r="F9685">
        <v>168690.73492403806</v>
      </c>
      <c r="G9685">
        <v>340588.60849759134</v>
      </c>
      <c r="H9685">
        <v>189085.93551229546</v>
      </c>
      <c r="I9685">
        <v>2.7108658373487429E-2</v>
      </c>
      <c r="J9685">
        <v>6.6643681546179584E-2</v>
      </c>
      <c r="K9685">
        <v>3.1533058039104958E-2</v>
      </c>
      <c r="L9685">
        <v>3214.2402925495858</v>
      </c>
      <c r="M9685">
        <v>5813.4018121486761</v>
      </c>
      <c r="N9685">
        <v>3199.3732558348743</v>
      </c>
      <c r="O9685">
        <v>1.9980343641617236E-2</v>
      </c>
      <c r="P9685">
        <v>3.7201853978399389E-2</v>
      </c>
      <c r="Q9685">
        <v>2.0473832797388142E-2</v>
      </c>
      <c r="R9685">
        <v>-235045.18879636843</v>
      </c>
      <c r="S9685">
        <v>877125.8816859629</v>
      </c>
      <c r="T9685">
        <v>-8718.0609442675486</v>
      </c>
      <c r="U9685">
        <v>-3.9254558609772221E-2</v>
      </c>
      <c r="V9685">
        <v>0.14648753078974636</v>
      </c>
      <c r="W9685">
        <v>-1.4559908077795302E-3</v>
      </c>
      <c r="X9685">
        <f t="shared" si="454"/>
        <v>3.9254558609772221E-2</v>
      </c>
      <c r="Y9685">
        <f t="shared" si="455"/>
        <v>0.14648753078974636</v>
      </c>
      <c r="Z9685">
        <f t="shared" si="456"/>
        <v>1.4559908077795302E-3</v>
      </c>
      <c r="AA9685">
        <v>0.99124663846649597</v>
      </c>
      <c r="AB9685">
        <v>0.97172514666810506</v>
      </c>
      <c r="AC9685">
        <v>0.99141248413793448</v>
      </c>
      <c r="AD9685">
        <v>13896.644437593506</v>
      </c>
      <c r="AE9685">
        <v>29493.804106348314</v>
      </c>
      <c r="AF9685">
        <v>27756.753633644734</v>
      </c>
      <c r="AG9685">
        <v>13933.399745271505</v>
      </c>
      <c r="AH9685">
        <v>29546.67287046582</v>
      </c>
      <c r="AI9685">
        <v>27830.769903409244</v>
      </c>
      <c r="AJ9685">
        <v>0</v>
      </c>
      <c r="AK9685">
        <v>0</v>
      </c>
      <c r="AL9685">
        <v>1</v>
      </c>
    </row>
    <row r="9686" spans="1:38" x14ac:dyDescent="0.25">
      <c r="A9686">
        <v>116790067.0962828</v>
      </c>
      <c r="B9686">
        <v>5987717.0224467777</v>
      </c>
      <c r="C9686">
        <v>6505811.7704618461</v>
      </c>
      <c r="D9686">
        <v>5141238.9569000797</v>
      </c>
      <c r="E9686">
        <v>6041966.4913849356</v>
      </c>
      <c r="F9686">
        <v>164295.18253276573</v>
      </c>
      <c r="G9686">
        <v>341564.53437268437</v>
      </c>
      <c r="H9686">
        <v>184290.30029439868</v>
      </c>
      <c r="I9686">
        <v>2.5253602214363242E-2</v>
      </c>
      <c r="J9686">
        <v>6.6436230106416097E-2</v>
      </c>
      <c r="K9686">
        <v>3.0501708435022416E-2</v>
      </c>
      <c r="L9686">
        <v>3130.4872541245513</v>
      </c>
      <c r="M9686">
        <v>5830.059589623429</v>
      </c>
      <c r="N9686">
        <v>3118.2301130658907</v>
      </c>
      <c r="O9686">
        <v>1.9437747581140561E-2</v>
      </c>
      <c r="P9686">
        <v>3.7315407250150021E-2</v>
      </c>
      <c r="Q9686">
        <v>1.9958291125503021E-2</v>
      </c>
      <c r="R9686">
        <v>-518094.74801506847</v>
      </c>
      <c r="S9686">
        <v>846478.06554669794</v>
      </c>
      <c r="T9686">
        <v>-54249.468938157894</v>
      </c>
      <c r="U9686">
        <v>-8.6526258016675267E-2</v>
      </c>
      <c r="V9686">
        <v>0.14136908313693142</v>
      </c>
      <c r="W9686">
        <v>-9.0601257098134845E-3</v>
      </c>
      <c r="X9686">
        <f t="shared" si="454"/>
        <v>8.6526258016675267E-2</v>
      </c>
      <c r="Y9686">
        <f t="shared" si="455"/>
        <v>0.14136908313693142</v>
      </c>
      <c r="Z9686">
        <f t="shared" si="456"/>
        <v>9.0601257098134845E-3</v>
      </c>
      <c r="AA9686">
        <v>0.99170322249928133</v>
      </c>
      <c r="AB9686">
        <v>0.97181993735036154</v>
      </c>
      <c r="AC9686">
        <v>0.99191629709488882</v>
      </c>
      <c r="AD9686">
        <v>13858.044181180243</v>
      </c>
      <c r="AE9686">
        <v>29502.164860476307</v>
      </c>
      <c r="AF9686">
        <v>27681.689313022449</v>
      </c>
      <c r="AG9686">
        <v>13894.799488858242</v>
      </c>
      <c r="AH9686">
        <v>29555.033624593812</v>
      </c>
      <c r="AI9686">
        <v>27755.705582786959</v>
      </c>
      <c r="AJ9686">
        <v>0</v>
      </c>
      <c r="AK9686">
        <v>0</v>
      </c>
      <c r="AL9686">
        <v>1</v>
      </c>
    </row>
    <row r="9687" spans="1:38" x14ac:dyDescent="0.25">
      <c r="A9687">
        <v>116923378.22490236</v>
      </c>
      <c r="B9687">
        <v>5987717.0224467777</v>
      </c>
      <c r="C9687">
        <v>6247678.1058041994</v>
      </c>
      <c r="D9687">
        <v>5110647.7072985172</v>
      </c>
      <c r="E9687">
        <v>6000461.1054744367</v>
      </c>
      <c r="F9687">
        <v>169365.28014934866</v>
      </c>
      <c r="G9687">
        <v>338091.52783502196</v>
      </c>
      <c r="H9687">
        <v>187238.94423788317</v>
      </c>
      <c r="I9687">
        <v>2.7108515720745189E-2</v>
      </c>
      <c r="J9687">
        <v>6.6154340349500781E-2</v>
      </c>
      <c r="K9687">
        <v>3.1204092643323418E-2</v>
      </c>
      <c r="L9687">
        <v>3227.0931053808094</v>
      </c>
      <c r="M9687">
        <v>5770.7799132164209</v>
      </c>
      <c r="N9687">
        <v>3168.121780302863</v>
      </c>
      <c r="O9687">
        <v>2.0042650643643713E-2</v>
      </c>
      <c r="P9687">
        <v>3.6919232324910969E-2</v>
      </c>
      <c r="Q9687">
        <v>2.0268425724005851E-2</v>
      </c>
      <c r="R9687">
        <v>-259961.08335742168</v>
      </c>
      <c r="S9687">
        <v>877069.31514826044</v>
      </c>
      <c r="T9687">
        <v>-12744.083027658984</v>
      </c>
      <c r="U9687">
        <v>-4.3415726291486142E-2</v>
      </c>
      <c r="V9687">
        <v>0.14647808369371823</v>
      </c>
      <c r="W9687">
        <v>-2.1283709600643974E-3</v>
      </c>
      <c r="X9687">
        <f t="shared" si="454"/>
        <v>4.3415726291486142E-2</v>
      </c>
      <c r="Y9687">
        <f t="shared" si="455"/>
        <v>0.14647808369371823</v>
      </c>
      <c r="Z9687">
        <f t="shared" si="456"/>
        <v>2.1283709600643974E-3</v>
      </c>
      <c r="AA9687">
        <v>0.99127864470926075</v>
      </c>
      <c r="AB9687">
        <v>0.97240021163040469</v>
      </c>
      <c r="AC9687">
        <v>0.99165860825244956</v>
      </c>
      <c r="AD9687">
        <v>13902.478893330192</v>
      </c>
      <c r="AE9687">
        <v>29472.30206958393</v>
      </c>
      <c r="AF9687">
        <v>27728.071225817101</v>
      </c>
      <c r="AG9687">
        <v>13939.23420100819</v>
      </c>
      <c r="AH9687">
        <v>29525.170833701435</v>
      </c>
      <c r="AI9687">
        <v>27802.087495581611</v>
      </c>
      <c r="AJ9687">
        <v>0</v>
      </c>
      <c r="AK9687">
        <v>0</v>
      </c>
      <c r="AL9687">
        <v>1</v>
      </c>
    </row>
    <row r="9688" spans="1:38" x14ac:dyDescent="0.25">
      <c r="A9688">
        <v>116948142.18430781</v>
      </c>
      <c r="B9688">
        <v>5987717.0224467777</v>
      </c>
      <c r="C9688">
        <v>6229126.3868410969</v>
      </c>
      <c r="D9688">
        <v>4959837.5554704759</v>
      </c>
      <c r="E9688">
        <v>5891416.57485756</v>
      </c>
      <c r="F9688">
        <v>169738.45508507182</v>
      </c>
      <c r="G9688">
        <v>344384.04202829942</v>
      </c>
      <c r="H9688">
        <v>187038.676110623</v>
      </c>
      <c r="I9688">
        <v>2.7249158958090956E-2</v>
      </c>
      <c r="J9688">
        <v>6.9434540582576018E-2</v>
      </c>
      <c r="K9688">
        <v>3.1747657585246405E-2</v>
      </c>
      <c r="L9688">
        <v>3234.2035961561987</v>
      </c>
      <c r="M9688">
        <v>5878.1848953605286</v>
      </c>
      <c r="N9688">
        <v>3164.7332020428321</v>
      </c>
      <c r="O9688">
        <v>2.011477465474806E-2</v>
      </c>
      <c r="P9688">
        <v>3.7629248198131106E-2</v>
      </c>
      <c r="Q9688">
        <v>2.0259065214931784E-2</v>
      </c>
      <c r="R9688">
        <v>-241409.36439431924</v>
      </c>
      <c r="S9688">
        <v>1027879.4669763017</v>
      </c>
      <c r="T9688">
        <v>96300.447589217685</v>
      </c>
      <c r="U9688">
        <v>-4.0317430414517394E-2</v>
      </c>
      <c r="V9688">
        <v>0.17166467004418931</v>
      </c>
      <c r="W9688">
        <v>1.6082999117728206E-2</v>
      </c>
      <c r="X9688">
        <f t="shared" si="454"/>
        <v>4.0317430414517394E-2</v>
      </c>
      <c r="Y9688">
        <f t="shared" si="455"/>
        <v>0.17166467004418931</v>
      </c>
      <c r="Z9688">
        <f t="shared" si="456"/>
        <v>1.6082999117728206E-2</v>
      </c>
      <c r="AA9688">
        <v>0.99117393339509485</v>
      </c>
      <c r="AB9688">
        <v>0.97151341377806355</v>
      </c>
      <c r="AC9688">
        <v>0.99172007918091565</v>
      </c>
      <c r="AD9688">
        <v>13905.696681396676</v>
      </c>
      <c r="AE9688">
        <v>29526.186042387704</v>
      </c>
      <c r="AF9688">
        <v>27724.944223336111</v>
      </c>
      <c r="AG9688">
        <v>13942.451989074674</v>
      </c>
      <c r="AH9688">
        <v>29579.05480650521</v>
      </c>
      <c r="AI9688">
        <v>27798.960493100622</v>
      </c>
      <c r="AJ9688">
        <v>0</v>
      </c>
      <c r="AK9688">
        <v>0</v>
      </c>
      <c r="AL9688">
        <v>1</v>
      </c>
    </row>
    <row r="9689" spans="1:38" x14ac:dyDescent="0.25">
      <c r="A9689">
        <v>117035228.45793457</v>
      </c>
      <c r="B9689">
        <v>5987717.0224467777</v>
      </c>
      <c r="C9689">
        <v>5997241.2727559274</v>
      </c>
      <c r="D9689">
        <v>4897321.3827415863</v>
      </c>
      <c r="E9689">
        <v>5772337.7108005071</v>
      </c>
      <c r="F9689">
        <v>170494.10024795114</v>
      </c>
      <c r="G9689">
        <v>344335.74792300723</v>
      </c>
      <c r="H9689">
        <v>194407.76858946317</v>
      </c>
      <c r="I9689">
        <v>2.8428754571283667E-2</v>
      </c>
      <c r="J9689">
        <v>7.0311037608531107E-2</v>
      </c>
      <c r="K9689">
        <v>3.3679209070825958E-2</v>
      </c>
      <c r="L9689">
        <v>3248.601690577274</v>
      </c>
      <c r="M9689">
        <v>5877.3605781866199</v>
      </c>
      <c r="N9689">
        <v>3289.4197755454634</v>
      </c>
      <c r="O9689">
        <v>2.0211994819066565E-2</v>
      </c>
      <c r="P9689">
        <v>3.761697167287411E-2</v>
      </c>
      <c r="Q9689">
        <v>2.1053329784823802E-2</v>
      </c>
      <c r="R9689">
        <v>-9524.2503091497347</v>
      </c>
      <c r="S9689">
        <v>1090395.6397051914</v>
      </c>
      <c r="T9689">
        <v>215379.31164627057</v>
      </c>
      <c r="U9689">
        <v>-1.590631333018108E-3</v>
      </c>
      <c r="V9689">
        <v>0.18210540605334416</v>
      </c>
      <c r="W9689">
        <v>3.5970188777935855E-2</v>
      </c>
      <c r="X9689">
        <f t="shared" si="454"/>
        <v>1.590631333018108E-3</v>
      </c>
      <c r="Y9689">
        <f t="shared" si="455"/>
        <v>0.18210540605334416</v>
      </c>
      <c r="Z9689">
        <f t="shared" si="456"/>
        <v>3.5970188777935855E-2</v>
      </c>
      <c r="AA9689">
        <v>0.99111975060579738</v>
      </c>
      <c r="AB9689">
        <v>0.97130774996926261</v>
      </c>
      <c r="AC9689">
        <v>0.99098768032907614</v>
      </c>
      <c r="AD9689">
        <v>13912.190798595562</v>
      </c>
      <c r="AE9689">
        <v>29525.77625199702</v>
      </c>
      <c r="AF9689">
        <v>27837.857414074013</v>
      </c>
      <c r="AG9689">
        <v>13948.946106273561</v>
      </c>
      <c r="AH9689">
        <v>29578.645016114526</v>
      </c>
      <c r="AI9689">
        <v>27911.873683838523</v>
      </c>
      <c r="AJ9689">
        <v>1</v>
      </c>
      <c r="AK9689">
        <v>0</v>
      </c>
      <c r="AL9689">
        <v>1</v>
      </c>
    </row>
    <row r="9690" spans="1:38" x14ac:dyDescent="0.25">
      <c r="A9690">
        <v>116942350.72487369</v>
      </c>
      <c r="B9690">
        <v>5987717.0224467777</v>
      </c>
      <c r="C9690">
        <v>6173366.8121058876</v>
      </c>
      <c r="D9690">
        <v>4898570.4129251596</v>
      </c>
      <c r="E9690">
        <v>5793852.1548353629</v>
      </c>
      <c r="F9690">
        <v>170431.29401170241</v>
      </c>
      <c r="G9690">
        <v>342271.15911921987</v>
      </c>
      <c r="H9690">
        <v>191006.14406255915</v>
      </c>
      <c r="I9690">
        <v>2.7607511297966125E-2</v>
      </c>
      <c r="J9690">
        <v>6.9871642186895538E-2</v>
      </c>
      <c r="K9690">
        <v>3.2967037984072745E-2</v>
      </c>
      <c r="L9690">
        <v>3247.4049779346683</v>
      </c>
      <c r="M9690">
        <v>5842.1207492733056</v>
      </c>
      <c r="N9690">
        <v>3231.8635828636302</v>
      </c>
      <c r="O9690">
        <v>2.0196888779610362E-2</v>
      </c>
      <c r="P9690">
        <v>3.7399341448190952E-2</v>
      </c>
      <c r="Q9690">
        <v>2.0689330953066232E-2</v>
      </c>
      <c r="R9690">
        <v>-185649.7896591099</v>
      </c>
      <c r="S9690">
        <v>1089146.6095216181</v>
      </c>
      <c r="T9690">
        <v>193864.86761141475</v>
      </c>
      <c r="U9690">
        <v>-3.1005104109487008E-2</v>
      </c>
      <c r="V9690">
        <v>0.18189680732048974</v>
      </c>
      <c r="W9690">
        <v>3.2377092451873285E-2</v>
      </c>
      <c r="X9690">
        <f t="shared" si="454"/>
        <v>3.1005104109487008E-2</v>
      </c>
      <c r="Y9690">
        <f t="shared" si="455"/>
        <v>0.18189680732048974</v>
      </c>
      <c r="Z9690">
        <f t="shared" si="456"/>
        <v>3.2377092451873285E-2</v>
      </c>
      <c r="AA9690">
        <v>0.99108862582837898</v>
      </c>
      <c r="AB9690">
        <v>0.97144437706398623</v>
      </c>
      <c r="AC9690">
        <v>0.99123696236544501</v>
      </c>
      <c r="AD9690">
        <v>13911.652131074863</v>
      </c>
      <c r="AE9690">
        <v>29508.203615878858</v>
      </c>
      <c r="AF9690">
        <v>27786.27751704018</v>
      </c>
      <c r="AG9690">
        <v>13948.407438752862</v>
      </c>
      <c r="AH9690">
        <v>29561.072379996363</v>
      </c>
      <c r="AI9690">
        <v>27860.29378680469</v>
      </c>
      <c r="AJ9690">
        <v>1</v>
      </c>
      <c r="AK9690">
        <v>0</v>
      </c>
      <c r="AL9690">
        <v>1</v>
      </c>
    </row>
    <row r="9691" spans="1:38" x14ac:dyDescent="0.25">
      <c r="A9691">
        <v>116761284.60619609</v>
      </c>
      <c r="B9691">
        <v>5987717.0224467777</v>
      </c>
      <c r="C9691">
        <v>6345735.3736372357</v>
      </c>
      <c r="D9691">
        <v>5083039.817828998</v>
      </c>
      <c r="E9691">
        <v>6002384.5912711415</v>
      </c>
      <c r="F9691">
        <v>170163.67288288733</v>
      </c>
      <c r="G9691">
        <v>346442.78428369551</v>
      </c>
      <c r="H9691">
        <v>190475.19211672526</v>
      </c>
      <c r="I9691">
        <v>2.6815437906505903E-2</v>
      </c>
      <c r="J9691">
        <v>6.8156614289845097E-2</v>
      </c>
      <c r="K9691">
        <v>3.1733253546219004E-2</v>
      </c>
      <c r="L9691">
        <v>3242.3057137945107</v>
      </c>
      <c r="M9691">
        <v>5913.3249313442948</v>
      </c>
      <c r="N9691">
        <v>3222.8797657911268</v>
      </c>
      <c r="O9691">
        <v>2.0133542047440802E-2</v>
      </c>
      <c r="P9691">
        <v>3.7854570565041844E-2</v>
      </c>
      <c r="Q9691">
        <v>2.0631494283377887E-2</v>
      </c>
      <c r="R9691">
        <v>-358018.35119045805</v>
      </c>
      <c r="S9691">
        <v>904677.2046177797</v>
      </c>
      <c r="T9691">
        <v>-14667.568824363872</v>
      </c>
      <c r="U9691">
        <v>-5.979212942901567E-2</v>
      </c>
      <c r="V9691">
        <v>0.15108883756969846</v>
      </c>
      <c r="W9691">
        <v>-2.4496095539214748E-3</v>
      </c>
      <c r="X9691">
        <f t="shared" si="454"/>
        <v>5.979212942901567E-2</v>
      </c>
      <c r="Y9691">
        <f t="shared" si="455"/>
        <v>0.15108883756969846</v>
      </c>
      <c r="Z9691">
        <f t="shared" si="456"/>
        <v>2.4496095539214748E-3</v>
      </c>
      <c r="AA9691">
        <v>0.99115373101068527</v>
      </c>
      <c r="AB9691">
        <v>0.97103330661889287</v>
      </c>
      <c r="AC9691">
        <v>0.99137177032646373</v>
      </c>
      <c r="AD9691">
        <v>13909.354609332742</v>
      </c>
      <c r="AE9691">
        <v>29543.601876428023</v>
      </c>
      <c r="AF9691">
        <v>27778.143737269722</v>
      </c>
      <c r="AG9691">
        <v>13946.109917010741</v>
      </c>
      <c r="AH9691">
        <v>29596.470640545529</v>
      </c>
      <c r="AI9691">
        <v>27852.160007034232</v>
      </c>
      <c r="AJ9691">
        <v>0</v>
      </c>
      <c r="AK9691">
        <v>0</v>
      </c>
      <c r="AL9691">
        <v>1</v>
      </c>
    </row>
    <row r="9692" spans="1:38" x14ac:dyDescent="0.25">
      <c r="A9692">
        <v>116818869.66802181</v>
      </c>
      <c r="B9692">
        <v>5987717.0224467777</v>
      </c>
      <c r="C9692">
        <v>6170673.190478893</v>
      </c>
      <c r="D9692">
        <v>5025626.0789812328</v>
      </c>
      <c r="E9692">
        <v>5909912.7715623528</v>
      </c>
      <c r="F9692">
        <v>166936.27969615234</v>
      </c>
      <c r="G9692">
        <v>341640.46287399391</v>
      </c>
      <c r="H9692">
        <v>191519.21012948311</v>
      </c>
      <c r="I9692">
        <v>2.7053171435772759E-2</v>
      </c>
      <c r="J9692">
        <v>6.7979682034611175E-2</v>
      </c>
      <c r="K9692">
        <v>3.2406436022380213E-2</v>
      </c>
      <c r="L9692">
        <v>3180.8108295296761</v>
      </c>
      <c r="M9692">
        <v>5831.3555897716833</v>
      </c>
      <c r="N9692">
        <v>3240.544767154513</v>
      </c>
      <c r="O9692">
        <v>1.9774638523365171E-2</v>
      </c>
      <c r="P9692">
        <v>3.7342777651118368E-2</v>
      </c>
      <c r="Q9692">
        <v>2.075176875178077E-2</v>
      </c>
      <c r="R9692">
        <v>-182956.16803211533</v>
      </c>
      <c r="S9692">
        <v>962090.94346554484</v>
      </c>
      <c r="T9692">
        <v>77804.250884424895</v>
      </c>
      <c r="U9692">
        <v>-3.0555246239300973E-2</v>
      </c>
      <c r="V9692">
        <v>0.16067742344183175</v>
      </c>
      <c r="W9692">
        <v>1.2993975933189897E-2</v>
      </c>
      <c r="X9692">
        <f t="shared" si="454"/>
        <v>3.0555246239300973E-2</v>
      </c>
      <c r="Y9692">
        <f t="shared" si="455"/>
        <v>0.16067742344183175</v>
      </c>
      <c r="Z9692">
        <f t="shared" si="456"/>
        <v>1.2993975933189897E-2</v>
      </c>
      <c r="AA9692">
        <v>0.99148776058842958</v>
      </c>
      <c r="AB9692">
        <v>0.97185475040670832</v>
      </c>
      <c r="AC9692">
        <v>0.99128434241286267</v>
      </c>
      <c r="AD9692">
        <v>13881.359393211587</v>
      </c>
      <c r="AE9692">
        <v>29502.814337815125</v>
      </c>
      <c r="AF9692">
        <v>27794.11584686656</v>
      </c>
      <c r="AG9692">
        <v>13918.114700889586</v>
      </c>
      <c r="AH9692">
        <v>29555.683101932631</v>
      </c>
      <c r="AI9692">
        <v>27868.13211663107</v>
      </c>
      <c r="AJ9692">
        <v>1</v>
      </c>
      <c r="AK9692">
        <v>0</v>
      </c>
      <c r="AL9692">
        <v>1</v>
      </c>
    </row>
    <row r="9693" spans="1:38" x14ac:dyDescent="0.25">
      <c r="A9693">
        <v>116774168.22025084</v>
      </c>
      <c r="B9693">
        <v>5987717.0224467777</v>
      </c>
      <c r="C9693">
        <v>6334302.9337129416</v>
      </c>
      <c r="D9693">
        <v>5117911.0996853421</v>
      </c>
      <c r="E9693">
        <v>6013976.1870633056</v>
      </c>
      <c r="F9693">
        <v>162781.55059174079</v>
      </c>
      <c r="G9693">
        <v>332650.13636575436</v>
      </c>
      <c r="H9693">
        <v>185921.0739843738</v>
      </c>
      <c r="I9693">
        <v>2.5698415799688328E-2</v>
      </c>
      <c r="J9693">
        <v>6.4997247878378794E-2</v>
      </c>
      <c r="K9693">
        <v>3.0914833747481333E-2</v>
      </c>
      <c r="L9693">
        <v>3101.646448047542</v>
      </c>
      <c r="M9693">
        <v>5677.9024820903751</v>
      </c>
      <c r="N9693">
        <v>3145.8231422137105</v>
      </c>
      <c r="O9693">
        <v>1.9276447807602477E-2</v>
      </c>
      <c r="P9693">
        <v>3.6361351244430996E-2</v>
      </c>
      <c r="Q9693">
        <v>2.0145886722728615E-2</v>
      </c>
      <c r="R9693">
        <v>-346585.91126616392</v>
      </c>
      <c r="S9693">
        <v>869805.92276143562</v>
      </c>
      <c r="T9693">
        <v>-26259.164616527967</v>
      </c>
      <c r="U9693">
        <v>-5.7882814095402517E-2</v>
      </c>
      <c r="V9693">
        <v>0.14526503498757601</v>
      </c>
      <c r="W9693">
        <v>-4.3855052799067666E-3</v>
      </c>
      <c r="X9693">
        <f t="shared" si="454"/>
        <v>5.7882814095402517E-2</v>
      </c>
      <c r="Y9693">
        <f t="shared" si="455"/>
        <v>0.14526503498757601</v>
      </c>
      <c r="Z9693">
        <f t="shared" si="456"/>
        <v>4.3855052799067666E-3</v>
      </c>
      <c r="AA9693">
        <v>0.99177832554594136</v>
      </c>
      <c r="AB9693">
        <v>0.97319346747743529</v>
      </c>
      <c r="AC9693">
        <v>0.99174852776331712</v>
      </c>
      <c r="AD9693">
        <v>13844.512520433138</v>
      </c>
      <c r="AE9693">
        <v>29424.891581948912</v>
      </c>
      <c r="AF9693">
        <v>27707.432182497036</v>
      </c>
      <c r="AG9693">
        <v>13881.267828111137</v>
      </c>
      <c r="AH9693">
        <v>29477.760346066418</v>
      </c>
      <c r="AI9693">
        <v>27781.448452261546</v>
      </c>
      <c r="AJ9693">
        <v>0</v>
      </c>
      <c r="AK9693">
        <v>0</v>
      </c>
      <c r="AL9693">
        <v>1</v>
      </c>
    </row>
    <row r="9694" spans="1:38" x14ac:dyDescent="0.25">
      <c r="A9694">
        <v>116829861.01504731</v>
      </c>
      <c r="B9694">
        <v>5987717.0224467926</v>
      </c>
      <c r="C9694">
        <v>6239635.0136790564</v>
      </c>
      <c r="D9694">
        <v>5111323.8591776416</v>
      </c>
      <c r="E9694">
        <v>5998356.1132929502</v>
      </c>
      <c r="F9694">
        <v>169154.94338888279</v>
      </c>
      <c r="G9694">
        <v>343493.19692454918</v>
      </c>
      <c r="H9694">
        <v>192228.6223615194</v>
      </c>
      <c r="I9694">
        <v>2.7109749691776361E-2</v>
      </c>
      <c r="J9694">
        <v>6.7202393428424559E-2</v>
      </c>
      <c r="K9694">
        <v>3.20468839680128E-2</v>
      </c>
      <c r="L9694">
        <v>3223.0853399822049</v>
      </c>
      <c r="M9694">
        <v>5862.9793353057439</v>
      </c>
      <c r="N9694">
        <v>3252.5481692921981</v>
      </c>
      <c r="O9694">
        <v>2.0027747158860933E-2</v>
      </c>
      <c r="P9694">
        <v>3.7534106428952843E-2</v>
      </c>
      <c r="Q9694">
        <v>2.082243210654993E-2</v>
      </c>
      <c r="R9694">
        <v>-251917.99123226386</v>
      </c>
      <c r="S9694">
        <v>876393.163269151</v>
      </c>
      <c r="T9694">
        <v>-10639.090846157633</v>
      </c>
      <c r="U9694">
        <v>-4.207246105450075E-2</v>
      </c>
      <c r="V9694">
        <v>0.1463651605417762</v>
      </c>
      <c r="W9694">
        <v>-1.776819246179093E-3</v>
      </c>
      <c r="X9694">
        <f t="shared" si="454"/>
        <v>4.207246105450075E-2</v>
      </c>
      <c r="Y9694">
        <f t="shared" si="455"/>
        <v>0.1463651605417762</v>
      </c>
      <c r="Z9694">
        <f t="shared" si="456"/>
        <v>1.776819246179093E-3</v>
      </c>
      <c r="AA9694">
        <v>0.99133051320981969</v>
      </c>
      <c r="AB9694">
        <v>0.9716145341486645</v>
      </c>
      <c r="AC9694">
        <v>0.99123998544484682</v>
      </c>
      <c r="AD9694">
        <v>13900.66208971261</v>
      </c>
      <c r="AE9694">
        <v>29518.617683671855</v>
      </c>
      <c r="AF9694">
        <v>27804.919321064284</v>
      </c>
      <c r="AG9694">
        <v>13937.417397390609</v>
      </c>
      <c r="AH9694">
        <v>29571.486447789361</v>
      </c>
      <c r="AI9694">
        <v>27878.935590828794</v>
      </c>
      <c r="AJ9694">
        <v>0</v>
      </c>
      <c r="AK9694">
        <v>0</v>
      </c>
      <c r="AL9694">
        <v>1</v>
      </c>
    </row>
    <row r="9695" spans="1:38" x14ac:dyDescent="0.25">
      <c r="A9695">
        <v>116699633.18705411</v>
      </c>
      <c r="B9695">
        <v>5987717.0224467777</v>
      </c>
      <c r="C9695">
        <v>6398542.7325035157</v>
      </c>
      <c r="D9695">
        <v>5182303.9356040414</v>
      </c>
      <c r="E9695">
        <v>6054519.757403871</v>
      </c>
      <c r="F9695">
        <v>171057.713813996</v>
      </c>
      <c r="G9695">
        <v>341556.5520012487</v>
      </c>
      <c r="H9695">
        <v>195705.91070499818</v>
      </c>
      <c r="I9695">
        <v>2.673385502999796E-2</v>
      </c>
      <c r="J9695">
        <v>6.5908243948149939E-2</v>
      </c>
      <c r="K9695">
        <v>3.2323936256988164E-2</v>
      </c>
      <c r="L9695">
        <v>3259.3408069503498</v>
      </c>
      <c r="M9695">
        <v>5829.923340989706</v>
      </c>
      <c r="N9695">
        <v>3311.3846094473702</v>
      </c>
      <c r="O9695">
        <v>2.0259401267144636E-2</v>
      </c>
      <c r="P9695">
        <v>3.734985114053798E-2</v>
      </c>
      <c r="Q9695">
        <v>2.1214639541200474E-2</v>
      </c>
      <c r="R9695">
        <v>-410825.710056738</v>
      </c>
      <c r="S9695">
        <v>805413.08684273623</v>
      </c>
      <c r="T9695">
        <v>-66802.734957093373</v>
      </c>
      <c r="U9695">
        <v>-6.8611410411786811E-2</v>
      </c>
      <c r="V9695">
        <v>0.13451088016073579</v>
      </c>
      <c r="W9695">
        <v>-1.1156628595951181E-2</v>
      </c>
      <c r="X9695">
        <f t="shared" si="454"/>
        <v>6.8611410411786811E-2</v>
      </c>
      <c r="Y9695">
        <f t="shared" si="455"/>
        <v>0.13451088016073579</v>
      </c>
      <c r="Z9695">
        <f t="shared" si="456"/>
        <v>1.1156628595951181E-2</v>
      </c>
      <c r="AA9695">
        <v>0.99105118008215032</v>
      </c>
      <c r="AB9695">
        <v>0.97179245443043616</v>
      </c>
      <c r="AC9695">
        <v>0.9908744948082947</v>
      </c>
      <c r="AD9695">
        <v>13917.015857327839</v>
      </c>
      <c r="AE9695">
        <v>29502.096572467628</v>
      </c>
      <c r="AF9695">
        <v>27857.303977798925</v>
      </c>
      <c r="AG9695">
        <v>13953.771165005837</v>
      </c>
      <c r="AH9695">
        <v>29554.965336585134</v>
      </c>
      <c r="AI9695">
        <v>27931.320247563435</v>
      </c>
      <c r="AJ9695">
        <v>0</v>
      </c>
      <c r="AK9695">
        <v>0</v>
      </c>
      <c r="AL9695">
        <v>1</v>
      </c>
    </row>
    <row r="9696" spans="1:38" x14ac:dyDescent="0.25">
      <c r="A9696">
        <v>116900546.26599899</v>
      </c>
      <c r="B9696">
        <v>5987717.0224467777</v>
      </c>
      <c r="C9696">
        <v>6255415.6945126113</v>
      </c>
      <c r="D9696">
        <v>4918314.4852475906</v>
      </c>
      <c r="E9696">
        <v>5836040.5391787486</v>
      </c>
      <c r="F9696">
        <v>168330.48301051575</v>
      </c>
      <c r="G9696">
        <v>349053.34805516875</v>
      </c>
      <c r="H9696">
        <v>190085.96048872996</v>
      </c>
      <c r="I9696">
        <v>2.6909559848784945E-2</v>
      </c>
      <c r="J9696">
        <v>7.0970115697592942E-2</v>
      </c>
      <c r="K9696">
        <v>3.2571048678061272E-2</v>
      </c>
      <c r="L9696">
        <v>3207.376037577711</v>
      </c>
      <c r="M9696">
        <v>5957.8838384280007</v>
      </c>
      <c r="N9696">
        <v>3216.293885897092</v>
      </c>
      <c r="O9696">
        <v>1.9916044583000468E-2</v>
      </c>
      <c r="P9696">
        <v>3.8115970254308108E-2</v>
      </c>
      <c r="Q9696">
        <v>2.0576460603889984E-2</v>
      </c>
      <c r="R9696">
        <v>-267698.67206583358</v>
      </c>
      <c r="S9696">
        <v>1069402.5371991871</v>
      </c>
      <c r="T9696">
        <v>151676.48326802906</v>
      </c>
      <c r="U9696">
        <v>-4.4707969842643483E-2</v>
      </c>
      <c r="V9696">
        <v>0.17859937822549171</v>
      </c>
      <c r="W9696">
        <v>2.533127111709248E-2</v>
      </c>
      <c r="X9696">
        <f t="shared" si="454"/>
        <v>4.4707969842643483E-2</v>
      </c>
      <c r="Y9696">
        <f t="shared" si="455"/>
        <v>0.17859937822549171</v>
      </c>
      <c r="Z9696">
        <f t="shared" si="456"/>
        <v>2.533127111709248E-2</v>
      </c>
      <c r="AA9696">
        <v>0.99134029049950889</v>
      </c>
      <c r="AB9696">
        <v>0.97040462033881525</v>
      </c>
      <c r="AC9696">
        <v>0.99135132938090897</v>
      </c>
      <c r="AD9696">
        <v>13893.518886618422</v>
      </c>
      <c r="AE9696">
        <v>29565.537593421188</v>
      </c>
      <c r="AF9696">
        <v>27772.166589020078</v>
      </c>
      <c r="AG9696">
        <v>13930.27419429642</v>
      </c>
      <c r="AH9696">
        <v>29618.406357538694</v>
      </c>
      <c r="AI9696">
        <v>27846.182858784588</v>
      </c>
      <c r="AJ9696">
        <v>0</v>
      </c>
      <c r="AK9696">
        <v>0</v>
      </c>
      <c r="AL9696">
        <v>1</v>
      </c>
    </row>
    <row r="9697" spans="1:38" x14ac:dyDescent="0.25">
      <c r="A9697">
        <v>116837401.8992686</v>
      </c>
      <c r="B9697">
        <v>5987717.0224467777</v>
      </c>
      <c r="C9697">
        <v>6028225.5386486351</v>
      </c>
      <c r="D9697">
        <v>4685242.7117225872</v>
      </c>
      <c r="E9697">
        <v>5597174.1430797158</v>
      </c>
      <c r="F9697">
        <v>160181.00827740048</v>
      </c>
      <c r="G9697">
        <v>341385.32365086215</v>
      </c>
      <c r="H9697">
        <v>183439.19495179789</v>
      </c>
      <c r="I9697">
        <v>2.6571833991683849E-2</v>
      </c>
      <c r="J9697">
        <v>7.2863957036144164E-2</v>
      </c>
      <c r="K9697">
        <v>3.2773537192620689E-2</v>
      </c>
      <c r="L9697">
        <v>3052.0956064260581</v>
      </c>
      <c r="M9697">
        <v>5827.0006971384655</v>
      </c>
      <c r="N9697">
        <v>3103.829234102453</v>
      </c>
      <c r="O9697">
        <v>1.8992426189833558E-2</v>
      </c>
      <c r="P9697">
        <v>3.7330083018427045E-2</v>
      </c>
      <c r="Q9697">
        <v>1.9884364016116419E-2</v>
      </c>
      <c r="R9697">
        <v>-40508.516201857477</v>
      </c>
      <c r="S9697">
        <v>1302474.3107241904</v>
      </c>
      <c r="T9697">
        <v>390542.87936706189</v>
      </c>
      <c r="U9697">
        <v>-6.7652689748027486E-3</v>
      </c>
      <c r="V9697">
        <v>0.21752435959172245</v>
      </c>
      <c r="W9697">
        <v>6.5224004057471849E-2</v>
      </c>
      <c r="X9697">
        <f t="shared" si="454"/>
        <v>6.7652689748027486E-3</v>
      </c>
      <c r="Y9697">
        <f t="shared" si="455"/>
        <v>0.21752435959172245</v>
      </c>
      <c r="Z9697">
        <f t="shared" si="456"/>
        <v>6.5224004057471849E-2</v>
      </c>
      <c r="AA9697">
        <v>0.9921782445652827</v>
      </c>
      <c r="AB9697">
        <v>0.97196921949859494</v>
      </c>
      <c r="AC9697">
        <v>0.99202485214041702</v>
      </c>
      <c r="AD9697">
        <v>13820.967530883125</v>
      </c>
      <c r="AE9697">
        <v>29500.631354802259</v>
      </c>
      <c r="AF9697">
        <v>27668.163423563288</v>
      </c>
      <c r="AG9697">
        <v>13857.722838561123</v>
      </c>
      <c r="AH9697">
        <v>29553.500118919765</v>
      </c>
      <c r="AI9697">
        <v>27742.179693327798</v>
      </c>
      <c r="AJ9697">
        <v>1</v>
      </c>
      <c r="AK9697">
        <v>0</v>
      </c>
      <c r="AL9697">
        <v>0</v>
      </c>
    </row>
    <row r="9698" spans="1:38" x14ac:dyDescent="0.25">
      <c r="A9698">
        <v>116914727.20303471</v>
      </c>
      <c r="B9698">
        <v>5987717.0224467777</v>
      </c>
      <c r="C9698">
        <v>6110675.683090806</v>
      </c>
      <c r="D9698">
        <v>4853728.4853464523</v>
      </c>
      <c r="E9698">
        <v>5773816.6115037818</v>
      </c>
      <c r="F9698">
        <v>167441.86133997689</v>
      </c>
      <c r="G9698">
        <v>348027.10911321471</v>
      </c>
      <c r="H9698">
        <v>188912.56316862669</v>
      </c>
      <c r="I9698">
        <v>2.7401529720079022E-2</v>
      </c>
      <c r="J9698">
        <v>7.1703044404712521E-2</v>
      </c>
      <c r="K9698">
        <v>3.2718836755610894E-2</v>
      </c>
      <c r="L9698">
        <v>3190.4442032385878</v>
      </c>
      <c r="M9698">
        <v>5940.3672827476148</v>
      </c>
      <c r="N9698">
        <v>3196.4397598129235</v>
      </c>
      <c r="O9698">
        <v>1.984116384133917E-2</v>
      </c>
      <c r="P9698">
        <v>3.8031442107740655E-2</v>
      </c>
      <c r="Q9698">
        <v>2.0464258839560798E-2</v>
      </c>
      <c r="R9698">
        <v>-122958.66064402834</v>
      </c>
      <c r="S9698">
        <v>1133988.5371003253</v>
      </c>
      <c r="T9698">
        <v>213900.41094299592</v>
      </c>
      <c r="U9698">
        <v>-2.0535148902842339E-2</v>
      </c>
      <c r="V9698">
        <v>0.18938579309096013</v>
      </c>
      <c r="W9698">
        <v>3.5723199700507753E-2</v>
      </c>
      <c r="X9698">
        <f t="shared" si="454"/>
        <v>2.0535148902842339E-2</v>
      </c>
      <c r="Y9698">
        <f t="shared" si="455"/>
        <v>0.18938579309096013</v>
      </c>
      <c r="Z9698">
        <f t="shared" si="456"/>
        <v>3.5723199700507753E-2</v>
      </c>
      <c r="AA9698">
        <v>0.99146765299543949</v>
      </c>
      <c r="AB9698">
        <v>0.97069839224529975</v>
      </c>
      <c r="AC9698">
        <v>0.99149261752741435</v>
      </c>
      <c r="AD9698">
        <v>13885.78050114802</v>
      </c>
      <c r="AE9698">
        <v>29556.934074777233</v>
      </c>
      <c r="AF9698">
        <v>27754.07323133896</v>
      </c>
      <c r="AG9698">
        <v>13922.535808826018</v>
      </c>
      <c r="AH9698">
        <v>29609.802838894739</v>
      </c>
      <c r="AI9698">
        <v>27828.08950110347</v>
      </c>
      <c r="AJ9698">
        <v>1</v>
      </c>
      <c r="AK9698">
        <v>0</v>
      </c>
      <c r="AL9698">
        <v>1</v>
      </c>
    </row>
    <row r="9699" spans="1:38" x14ac:dyDescent="0.25">
      <c r="A9699">
        <v>116793526.52873863</v>
      </c>
      <c r="B9699">
        <v>5987717.0224467777</v>
      </c>
      <c r="C9699">
        <v>6258991.7107522283</v>
      </c>
      <c r="D9699">
        <v>5099331.5711155599</v>
      </c>
      <c r="E9699">
        <v>5976478.4778324505</v>
      </c>
      <c r="F9699">
        <v>165618.0216292949</v>
      </c>
      <c r="G9699">
        <v>339189.58787364274</v>
      </c>
      <c r="H9699">
        <v>192920.50333568137</v>
      </c>
      <c r="I9699">
        <v>2.6460814981554007E-2</v>
      </c>
      <c r="J9699">
        <v>6.6516480276539391E-2</v>
      </c>
      <c r="K9699">
        <v>3.2279962866301457E-2</v>
      </c>
      <c r="L9699">
        <v>3155.6926853922414</v>
      </c>
      <c r="M9699">
        <v>5789.5223610232479</v>
      </c>
      <c r="N9699">
        <v>3264.2549389097308</v>
      </c>
      <c r="O9699">
        <v>1.9607756698021894E-2</v>
      </c>
      <c r="P9699">
        <v>3.7068553350892992E-2</v>
      </c>
      <c r="Q9699">
        <v>2.0900032992100817E-2</v>
      </c>
      <c r="R9699">
        <v>-271274.6883054506</v>
      </c>
      <c r="S9699">
        <v>888385.45133121777</v>
      </c>
      <c r="T9699">
        <v>11238.54461432714</v>
      </c>
      <c r="U9699">
        <v>-4.5305195166788104E-2</v>
      </c>
      <c r="V9699">
        <v>0.14836797530692161</v>
      </c>
      <c r="W9699">
        <v>1.8769331570273008E-3</v>
      </c>
      <c r="X9699">
        <f t="shared" si="454"/>
        <v>4.5305195166788104E-2</v>
      </c>
      <c r="Y9699">
        <f t="shared" si="455"/>
        <v>0.14836797530692161</v>
      </c>
      <c r="Z9699">
        <f t="shared" si="456"/>
        <v>1.8769331570273008E-3</v>
      </c>
      <c r="AA9699">
        <v>0.9916014522413128</v>
      </c>
      <c r="AB9699">
        <v>0.97214786534478204</v>
      </c>
      <c r="AC9699">
        <v>0.9911215079709027</v>
      </c>
      <c r="AD9699">
        <v>13869.768483810834</v>
      </c>
      <c r="AE9699">
        <v>29481.77681845758</v>
      </c>
      <c r="AF9699">
        <v>27815.417480069733</v>
      </c>
      <c r="AG9699">
        <v>13906.523791488833</v>
      </c>
      <c r="AH9699">
        <v>29534.645582575085</v>
      </c>
      <c r="AI9699">
        <v>27889.433749834243</v>
      </c>
      <c r="AJ9699">
        <v>0</v>
      </c>
      <c r="AK9699">
        <v>0</v>
      </c>
      <c r="AL9699">
        <v>1</v>
      </c>
    </row>
    <row r="9700" spans="1:38" x14ac:dyDescent="0.25">
      <c r="A9700">
        <v>116896847.9455622</v>
      </c>
      <c r="B9700">
        <v>5987717.0224467777</v>
      </c>
      <c r="C9700">
        <v>6074837.0314935772</v>
      </c>
      <c r="D9700">
        <v>4855591.7419801233</v>
      </c>
      <c r="E9700">
        <v>5741332.0331622679</v>
      </c>
      <c r="F9700">
        <v>169499.8168661253</v>
      </c>
      <c r="G9700">
        <v>343142.60573667736</v>
      </c>
      <c r="H9700">
        <v>189185.54906100669</v>
      </c>
      <c r="I9700">
        <v>2.7901952922752164E-2</v>
      </c>
      <c r="J9700">
        <v>7.0669575197181408E-2</v>
      </c>
      <c r="K9700">
        <v>3.2951508111403412E-2</v>
      </c>
      <c r="L9700">
        <v>3229.6565735883878</v>
      </c>
      <c r="M9700">
        <v>5856.9952025542461</v>
      </c>
      <c r="N9700">
        <v>3201.0587377444908</v>
      </c>
      <c r="O9700">
        <v>2.0087629385890943E-2</v>
      </c>
      <c r="P9700">
        <v>3.7503121794707335E-2</v>
      </c>
      <c r="Q9700">
        <v>2.0496806222632703E-2</v>
      </c>
      <c r="R9700">
        <v>-87120.009046799503</v>
      </c>
      <c r="S9700">
        <v>1132125.2804666543</v>
      </c>
      <c r="T9700">
        <v>246384.98928450979</v>
      </c>
      <c r="U9700">
        <v>-1.4549787292920434E-2</v>
      </c>
      <c r="V9700">
        <v>0.18907461328291544</v>
      </c>
      <c r="W9700">
        <v>4.1148402364517354E-2</v>
      </c>
      <c r="X9700">
        <f t="shared" si="454"/>
        <v>1.4549787292920434E-2</v>
      </c>
      <c r="Y9700">
        <f t="shared" si="455"/>
        <v>0.18907461328291544</v>
      </c>
      <c r="Z9700">
        <f t="shared" si="456"/>
        <v>4.1148402364517354E-2</v>
      </c>
      <c r="AA9700">
        <v>0.99123442833457265</v>
      </c>
      <c r="AB9700">
        <v>0.97148147836139098</v>
      </c>
      <c r="AC9700">
        <v>0.99145794009041366</v>
      </c>
      <c r="AD9700">
        <v>13903.639784150728</v>
      </c>
      <c r="AE9700">
        <v>29515.63378001867</v>
      </c>
      <c r="AF9700">
        <v>27758.292585471325</v>
      </c>
      <c r="AG9700">
        <v>13940.395091828726</v>
      </c>
      <c r="AH9700">
        <v>29568.502544136176</v>
      </c>
      <c r="AI9700">
        <v>27832.308855235835</v>
      </c>
      <c r="AJ9700">
        <v>1</v>
      </c>
      <c r="AK9700">
        <v>0</v>
      </c>
      <c r="AL9700">
        <v>0</v>
      </c>
    </row>
    <row r="9701" spans="1:38" x14ac:dyDescent="0.25">
      <c r="A9701">
        <v>116817089.26263551</v>
      </c>
      <c r="B9701">
        <v>5987717.0224467777</v>
      </c>
      <c r="C9701">
        <v>6365981.0597053943</v>
      </c>
      <c r="D9701">
        <v>5099743.2355915532</v>
      </c>
      <c r="E9701">
        <v>6029202.6523128282</v>
      </c>
      <c r="F9701">
        <v>168798.65044374918</v>
      </c>
      <c r="G9701">
        <v>347853.24622543232</v>
      </c>
      <c r="H9701">
        <v>188409.72857018973</v>
      </c>
      <c r="I9701">
        <v>2.6515732431594899E-2</v>
      </c>
      <c r="J9701">
        <v>6.8209952963461801E-2</v>
      </c>
      <c r="K9701">
        <v>3.1249526585064271E-2</v>
      </c>
      <c r="L9701">
        <v>3216.296519358978</v>
      </c>
      <c r="M9701">
        <v>5937.3996707908955</v>
      </c>
      <c r="N9701">
        <v>3187.9316940914478</v>
      </c>
      <c r="O9701">
        <v>1.9992822271170323E-2</v>
      </c>
      <c r="P9701">
        <v>3.8019781044241023E-2</v>
      </c>
      <c r="Q9701">
        <v>2.0413728519846817E-2</v>
      </c>
      <c r="R9701">
        <v>-378264.03725861665</v>
      </c>
      <c r="S9701">
        <v>887973.78685522452</v>
      </c>
      <c r="T9701">
        <v>-41485.629866050556</v>
      </c>
      <c r="U9701">
        <v>-6.3173332313564409E-2</v>
      </c>
      <c r="V9701">
        <v>0.14829922381541827</v>
      </c>
      <c r="W9701">
        <v>-6.9284553212065735E-3</v>
      </c>
      <c r="X9701">
        <f t="shared" si="454"/>
        <v>6.3173332313564409E-2</v>
      </c>
      <c r="Y9701">
        <f t="shared" si="455"/>
        <v>0.14829922381541827</v>
      </c>
      <c r="Z9701">
        <f t="shared" si="456"/>
        <v>6.9284553212065735E-3</v>
      </c>
      <c r="AA9701">
        <v>0.99123929497719054</v>
      </c>
      <c r="AB9701">
        <v>0.97069595088548699</v>
      </c>
      <c r="AC9701">
        <v>0.99152867907284181</v>
      </c>
      <c r="AD9701">
        <v>13897.579415118935</v>
      </c>
      <c r="AE9701">
        <v>29555.473975020788</v>
      </c>
      <c r="AF9701">
        <v>27746.285281363147</v>
      </c>
      <c r="AG9701">
        <v>13934.334722796933</v>
      </c>
      <c r="AH9701">
        <v>29608.342739138294</v>
      </c>
      <c r="AI9701">
        <v>27820.301551127657</v>
      </c>
      <c r="AJ9701">
        <v>0</v>
      </c>
      <c r="AK9701">
        <v>0</v>
      </c>
      <c r="AL9701">
        <v>1</v>
      </c>
    </row>
    <row r="9702" spans="1:38" x14ac:dyDescent="0.25">
      <c r="A9702">
        <v>116887845.60702674</v>
      </c>
      <c r="B9702">
        <v>5987717.0224467777</v>
      </c>
      <c r="C9702">
        <v>6152201.1033332134</v>
      </c>
      <c r="D9702">
        <v>5158733.2901671017</v>
      </c>
      <c r="E9702">
        <v>6053846.6520542139</v>
      </c>
      <c r="F9702">
        <v>172130.21613010872</v>
      </c>
      <c r="G9702">
        <v>341689.10502986528</v>
      </c>
      <c r="H9702">
        <v>186508.68484098185</v>
      </c>
      <c r="I9702">
        <v>2.7978639390843375E-2</v>
      </c>
      <c r="J9702">
        <v>6.6235078615354687E-2</v>
      </c>
      <c r="K9702">
        <v>3.0808293562853136E-2</v>
      </c>
      <c r="L9702">
        <v>3279.7763107725045</v>
      </c>
      <c r="M9702">
        <v>5832.1858477134774</v>
      </c>
      <c r="N9702">
        <v>3155.7656398107533</v>
      </c>
      <c r="O9702">
        <v>2.040579256867564E-2</v>
      </c>
      <c r="P9702">
        <v>3.7351801740753317E-2</v>
      </c>
      <c r="Q9702">
        <v>2.0210867005327926E-2</v>
      </c>
      <c r="R9702">
        <v>-164484.08088643569</v>
      </c>
      <c r="S9702">
        <v>828983.73227967601</v>
      </c>
      <c r="T9702">
        <v>-66129.629607436247</v>
      </c>
      <c r="U9702">
        <v>-2.7470249557522027E-2</v>
      </c>
      <c r="V9702">
        <v>0.13844737972285237</v>
      </c>
      <c r="W9702">
        <v>-1.1044214240507564E-2</v>
      </c>
      <c r="X9702">
        <f t="shared" si="454"/>
        <v>2.7470249557522027E-2</v>
      </c>
      <c r="Y9702">
        <f t="shared" si="455"/>
        <v>0.13844737972285237</v>
      </c>
      <c r="Z9702">
        <f t="shared" si="456"/>
        <v>1.1044214240507564E-2</v>
      </c>
      <c r="AA9702">
        <v>0.99087963699536952</v>
      </c>
      <c r="AB9702">
        <v>0.9714429621497388</v>
      </c>
      <c r="AC9702">
        <v>0.99161587028789644</v>
      </c>
      <c r="AD9702">
        <v>13926.153728178859</v>
      </c>
      <c r="AE9702">
        <v>29503.230337316316</v>
      </c>
      <c r="AF9702">
        <v>27716.65271499785</v>
      </c>
      <c r="AG9702">
        <v>13962.909035856857</v>
      </c>
      <c r="AH9702">
        <v>29556.099101433821</v>
      </c>
      <c r="AI9702">
        <v>27790.66898476236</v>
      </c>
      <c r="AJ9702">
        <v>1</v>
      </c>
      <c r="AK9702">
        <v>0</v>
      </c>
      <c r="AL9702">
        <v>1</v>
      </c>
    </row>
    <row r="9703" spans="1:38" x14ac:dyDescent="0.25">
      <c r="A9703">
        <v>116829881.9126326</v>
      </c>
      <c r="B9703">
        <v>5987717.0224467777</v>
      </c>
      <c r="C9703">
        <v>6078789.9820205886</v>
      </c>
      <c r="D9703">
        <v>4884019.6665230878</v>
      </c>
      <c r="E9703">
        <v>5769077.918886668</v>
      </c>
      <c r="F9703">
        <v>170403.31333676307</v>
      </c>
      <c r="G9703">
        <v>335107.18270856654</v>
      </c>
      <c r="H9703">
        <v>187729.47565703932</v>
      </c>
      <c r="I9703">
        <v>2.8032439653412903E-2</v>
      </c>
      <c r="J9703">
        <v>6.8612987987234683E-2</v>
      </c>
      <c r="K9703">
        <v>3.2540637914155242E-2</v>
      </c>
      <c r="L9703">
        <v>3246.8718329884255</v>
      </c>
      <c r="M9703">
        <v>5719.8410475780656</v>
      </c>
      <c r="N9703">
        <v>3176.4216736785183</v>
      </c>
      <c r="O9703">
        <v>2.0203995981958291E-2</v>
      </c>
      <c r="P9703">
        <v>3.6644341327936293E-2</v>
      </c>
      <c r="Q9703">
        <v>2.0349845221838164E-2</v>
      </c>
      <c r="R9703">
        <v>-91072.95957381092</v>
      </c>
      <c r="S9703">
        <v>1103697.3559236899</v>
      </c>
      <c r="T9703">
        <v>218639.10356010962</v>
      </c>
      <c r="U9703">
        <v>-1.5209963869768101E-2</v>
      </c>
      <c r="V9703">
        <v>0.18432690652984182</v>
      </c>
      <c r="W9703">
        <v>3.6514601932668908E-2</v>
      </c>
      <c r="X9703">
        <f t="shared" si="454"/>
        <v>1.5209963869768101E-2</v>
      </c>
      <c r="Y9703">
        <f t="shared" si="455"/>
        <v>0.18432690652984182</v>
      </c>
      <c r="Z9703">
        <f t="shared" si="456"/>
        <v>3.6514601932668908E-2</v>
      </c>
      <c r="AA9703">
        <v>0.99104505447005331</v>
      </c>
      <c r="AB9703">
        <v>0.97284556960366997</v>
      </c>
      <c r="AC9703">
        <v>0.99160255567800604</v>
      </c>
      <c r="AD9703">
        <v>13911.412086513828</v>
      </c>
      <c r="AE9703">
        <v>29446.394968314351</v>
      </c>
      <c r="AF9703">
        <v>27735.716315634672</v>
      </c>
      <c r="AG9703">
        <v>13948.167394191827</v>
      </c>
      <c r="AH9703">
        <v>29499.263732431857</v>
      </c>
      <c r="AI9703">
        <v>27809.732585399182</v>
      </c>
      <c r="AJ9703">
        <v>1</v>
      </c>
      <c r="AK9703">
        <v>0</v>
      </c>
      <c r="AL9703">
        <v>1</v>
      </c>
    </row>
    <row r="9704" spans="1:38" x14ac:dyDescent="0.25">
      <c r="A9704">
        <v>116928351.06338759</v>
      </c>
      <c r="B9704">
        <v>5987717.0224467777</v>
      </c>
      <c r="C9704">
        <v>6291516.1464894861</v>
      </c>
      <c r="D9704">
        <v>5102650.7578302687</v>
      </c>
      <c r="E9704">
        <v>5993587.035491487</v>
      </c>
      <c r="F9704">
        <v>162562.73699602688</v>
      </c>
      <c r="G9704">
        <v>345617.29122649983</v>
      </c>
      <c r="H9704">
        <v>184957.62547410149</v>
      </c>
      <c r="I9704">
        <v>2.5838404163793328E-2</v>
      </c>
      <c r="J9704">
        <v>6.7732891712436544E-2</v>
      </c>
      <c r="K9704">
        <v>3.0859254129265275E-2</v>
      </c>
      <c r="L9704">
        <v>3097.4771646768932</v>
      </c>
      <c r="M9704">
        <v>5899.23484519671</v>
      </c>
      <c r="N9704">
        <v>3129.5213935469123</v>
      </c>
      <c r="O9704">
        <v>1.9262192082302582E-2</v>
      </c>
      <c r="P9704">
        <v>3.7765025383093273E-2</v>
      </c>
      <c r="Q9704">
        <v>2.0034200699852227E-2</v>
      </c>
      <c r="R9704">
        <v>-303799.12404270843</v>
      </c>
      <c r="S9704">
        <v>885066.26461650897</v>
      </c>
      <c r="T9704">
        <v>-5870.0130447093397</v>
      </c>
      <c r="U9704">
        <v>-5.073705435708218E-2</v>
      </c>
      <c r="V9704">
        <v>0.14781364271200009</v>
      </c>
      <c r="W9704">
        <v>-9.8034242812474457E-4</v>
      </c>
      <c r="X9704">
        <f t="shared" si="454"/>
        <v>5.073705435708218E-2</v>
      </c>
      <c r="Y9704">
        <f t="shared" si="455"/>
        <v>0.14781364271200009</v>
      </c>
      <c r="Z9704">
        <f t="shared" si="456"/>
        <v>9.8034242812474457E-4</v>
      </c>
      <c r="AA9704">
        <v>0.99191203247254123</v>
      </c>
      <c r="AB9704">
        <v>0.9709571081959576</v>
      </c>
      <c r="AC9704">
        <v>0.99180399169337163</v>
      </c>
      <c r="AD9704">
        <v>13842.545954322259</v>
      </c>
      <c r="AE9704">
        <v>29536.631117840891</v>
      </c>
      <c r="AF9704">
        <v>27692.250923051612</v>
      </c>
      <c r="AG9704">
        <v>13879.301262000257</v>
      </c>
      <c r="AH9704">
        <v>29589.499881958396</v>
      </c>
      <c r="AI9704">
        <v>27766.267192816122</v>
      </c>
      <c r="AJ9704">
        <v>0</v>
      </c>
      <c r="AK9704">
        <v>0</v>
      </c>
      <c r="AL9704">
        <v>1</v>
      </c>
    </row>
    <row r="9705" spans="1:38" x14ac:dyDescent="0.25">
      <c r="A9705">
        <v>116868358.03031516</v>
      </c>
      <c r="B9705">
        <v>5987717.0224467777</v>
      </c>
      <c r="C9705">
        <v>6285722.5113445511</v>
      </c>
      <c r="D9705">
        <v>5019601.0756460764</v>
      </c>
      <c r="E9705">
        <v>5915230.8154347157</v>
      </c>
      <c r="F9705">
        <v>176944.68954882227</v>
      </c>
      <c r="G9705">
        <v>340470.05705746362</v>
      </c>
      <c r="H9705">
        <v>191429.01734640772</v>
      </c>
      <c r="I9705">
        <v>2.8150254681060173E-2</v>
      </c>
      <c r="J9705">
        <v>6.7828110626030474E-2</v>
      </c>
      <c r="K9705">
        <v>3.2362053708353801E-2</v>
      </c>
      <c r="L9705">
        <v>3371.5114879107537</v>
      </c>
      <c r="M9705">
        <v>5811.3782942162616</v>
      </c>
      <c r="N9705">
        <v>3239.0186865538935</v>
      </c>
      <c r="O9705">
        <v>2.0967938915851195E-2</v>
      </c>
      <c r="P9705">
        <v>3.721385677239139E-2</v>
      </c>
      <c r="Q9705">
        <v>2.0741444005543223E-2</v>
      </c>
      <c r="R9705">
        <v>-298005.48889777344</v>
      </c>
      <c r="S9705">
        <v>968115.94680070132</v>
      </c>
      <c r="T9705">
        <v>72486.207012061961</v>
      </c>
      <c r="U9705">
        <v>-4.9769467692045107E-2</v>
      </c>
      <c r="V9705">
        <v>0.16168365057524001</v>
      </c>
      <c r="W9705">
        <v>1.2105817081923775E-2</v>
      </c>
      <c r="X9705">
        <f t="shared" si="454"/>
        <v>4.9769467692045107E-2</v>
      </c>
      <c r="Y9705">
        <f t="shared" si="455"/>
        <v>0.16168365057524001</v>
      </c>
      <c r="Z9705">
        <f t="shared" si="456"/>
        <v>1.2105817081923775E-2</v>
      </c>
      <c r="AA9705">
        <v>0.99037301257576693</v>
      </c>
      <c r="AB9705">
        <v>0.97192788838591226</v>
      </c>
      <c r="AC9705">
        <v>0.99125536373414003</v>
      </c>
      <c r="AD9705">
        <v>13966.484364286873</v>
      </c>
      <c r="AE9705">
        <v>29492.78684504889</v>
      </c>
      <c r="AF9705">
        <v>27792.739455500276</v>
      </c>
      <c r="AG9705">
        <v>14003.239671964871</v>
      </c>
      <c r="AH9705">
        <v>29545.655609166395</v>
      </c>
      <c r="AI9705">
        <v>27866.755725264786</v>
      </c>
      <c r="AJ9705">
        <v>0</v>
      </c>
      <c r="AK9705">
        <v>0</v>
      </c>
      <c r="AL9705">
        <v>1</v>
      </c>
    </row>
    <row r="9706" spans="1:38" x14ac:dyDescent="0.25">
      <c r="A9706">
        <v>116826315.55474319</v>
      </c>
      <c r="B9706">
        <v>5987717.0224467926</v>
      </c>
      <c r="C9706">
        <v>6215284.9869138738</v>
      </c>
      <c r="D9706">
        <v>4863203.8285845118</v>
      </c>
      <c r="E9706">
        <v>5769136.5341982814</v>
      </c>
      <c r="F9706">
        <v>168182.00676484819</v>
      </c>
      <c r="G9706">
        <v>338412.37590166251</v>
      </c>
      <c r="H9706">
        <v>188475.77708436584</v>
      </c>
      <c r="I9706">
        <v>2.7059419981376748E-2</v>
      </c>
      <c r="J9706">
        <v>6.9586303151139173E-2</v>
      </c>
      <c r="K9706">
        <v>3.266966832334775E-2</v>
      </c>
      <c r="L9706">
        <v>3204.546965005788</v>
      </c>
      <c r="M9706">
        <v>5776.2563698138983</v>
      </c>
      <c r="N9706">
        <v>3189.0492486534149</v>
      </c>
      <c r="O9706">
        <v>1.993743906990807E-2</v>
      </c>
      <c r="P9706">
        <v>3.7003300467350453E-2</v>
      </c>
      <c r="Q9706">
        <v>2.0429381938409784E-2</v>
      </c>
      <c r="R9706">
        <v>-227567.96446708124</v>
      </c>
      <c r="S9706">
        <v>1124513.1938622808</v>
      </c>
      <c r="T9706">
        <v>218580.48824851122</v>
      </c>
      <c r="U9706">
        <v>-3.8005798138751878E-2</v>
      </c>
      <c r="V9706">
        <v>0.1878033296574802</v>
      </c>
      <c r="W9706">
        <v>3.6504812673861381E-2</v>
      </c>
      <c r="X9706">
        <f t="shared" si="454"/>
        <v>3.8005798138751878E-2</v>
      </c>
      <c r="Y9706">
        <f t="shared" si="455"/>
        <v>0.1878033296574802</v>
      </c>
      <c r="Z9706">
        <f t="shared" si="456"/>
        <v>3.6504812673861381E-2</v>
      </c>
      <c r="AA9706">
        <v>0.99125697948980529</v>
      </c>
      <c r="AB9706">
        <v>0.97211953110564431</v>
      </c>
      <c r="AC9706">
        <v>0.99147827217219453</v>
      </c>
      <c r="AD9706">
        <v>13892.228757474049</v>
      </c>
      <c r="AE9706">
        <v>29475.073725788239</v>
      </c>
      <c r="AF9706">
        <v>27747.309431973852</v>
      </c>
      <c r="AG9706">
        <v>13928.984065152048</v>
      </c>
      <c r="AH9706">
        <v>29527.942489905745</v>
      </c>
      <c r="AI9706">
        <v>27821.325701738362</v>
      </c>
      <c r="AJ9706">
        <v>0</v>
      </c>
      <c r="AK9706">
        <v>0</v>
      </c>
      <c r="AL9706">
        <v>1</v>
      </c>
    </row>
    <row r="9707" spans="1:38" x14ac:dyDescent="0.25">
      <c r="A9707">
        <v>116801963.87922381</v>
      </c>
      <c r="B9707">
        <v>5987717.0224467777</v>
      </c>
      <c r="C9707">
        <v>6210985.7173840879</v>
      </c>
      <c r="D9707">
        <v>4880828.4343823539</v>
      </c>
      <c r="E9707">
        <v>5770780.5110039795</v>
      </c>
      <c r="F9707">
        <v>165018.71199713027</v>
      </c>
      <c r="G9707">
        <v>339736.41786779946</v>
      </c>
      <c r="H9707">
        <v>186467.43957360147</v>
      </c>
      <c r="I9707">
        <v>2.6568844223108606E-2</v>
      </c>
      <c r="J9707">
        <v>6.9606301970085854E-2</v>
      </c>
      <c r="K9707">
        <v>3.2312343056201343E-2</v>
      </c>
      <c r="L9707">
        <v>3144.273414687872</v>
      </c>
      <c r="M9707">
        <v>5798.8560333765035</v>
      </c>
      <c r="N9707">
        <v>3155.0677613301159</v>
      </c>
      <c r="O9707">
        <v>1.9558247309769704E-2</v>
      </c>
      <c r="P9707">
        <v>3.7147939618758438E-2</v>
      </c>
      <c r="Q9707">
        <v>2.0211618639329784E-2</v>
      </c>
      <c r="R9707">
        <v>-223268.69493731018</v>
      </c>
      <c r="S9707">
        <v>1106888.5880644238</v>
      </c>
      <c r="T9707">
        <v>216936.51144279819</v>
      </c>
      <c r="U9707">
        <v>-3.7287783323814334E-2</v>
      </c>
      <c r="V9707">
        <v>0.18485986961556722</v>
      </c>
      <c r="W9707">
        <v>3.6230254474208738E-2</v>
      </c>
      <c r="X9707">
        <f t="shared" si="454"/>
        <v>3.7287783323814334E-2</v>
      </c>
      <c r="Y9707">
        <f t="shared" si="455"/>
        <v>0.18485986961556722</v>
      </c>
      <c r="Z9707">
        <f t="shared" si="456"/>
        <v>3.6230254474208738E-2</v>
      </c>
      <c r="AA9707">
        <v>0.99158101898038276</v>
      </c>
      <c r="AB9707">
        <v>0.97185258348901693</v>
      </c>
      <c r="AC9707">
        <v>0.99164456004404267</v>
      </c>
      <c r="AD9707">
        <v>13864.468457814395</v>
      </c>
      <c r="AE9707">
        <v>29486.483774959259</v>
      </c>
      <c r="AF9707">
        <v>27716.006460914083</v>
      </c>
      <c r="AG9707">
        <v>13901.223765492394</v>
      </c>
      <c r="AH9707">
        <v>29539.352539076765</v>
      </c>
      <c r="AI9707">
        <v>27790.022730678593</v>
      </c>
      <c r="AJ9707">
        <v>0</v>
      </c>
      <c r="AK9707">
        <v>0</v>
      </c>
      <c r="AL9707">
        <v>1</v>
      </c>
    </row>
    <row r="9708" spans="1:38" x14ac:dyDescent="0.25">
      <c r="A9708">
        <v>116871370.87826063</v>
      </c>
      <c r="B9708">
        <v>5987717.0224467777</v>
      </c>
      <c r="C9708">
        <v>6262248.354958172</v>
      </c>
      <c r="D9708">
        <v>5002726.1468898561</v>
      </c>
      <c r="E9708">
        <v>5943743.9479253367</v>
      </c>
      <c r="F9708">
        <v>160349.45358011225</v>
      </c>
      <c r="G9708">
        <v>352729.60392739205</v>
      </c>
      <c r="H9708">
        <v>188469.67907296706</v>
      </c>
      <c r="I9708">
        <v>2.5605732077546021E-2</v>
      </c>
      <c r="J9708">
        <v>7.050747803708593E-2</v>
      </c>
      <c r="K9708">
        <v>3.170891625281947E-2</v>
      </c>
      <c r="L9708">
        <v>3055.305170243008</v>
      </c>
      <c r="M9708">
        <v>6020.6327149796234</v>
      </c>
      <c r="N9708">
        <v>3188.9460690354672</v>
      </c>
      <c r="O9708">
        <v>1.9013405108552074E-2</v>
      </c>
      <c r="P9708">
        <v>3.8565873967075427E-2</v>
      </c>
      <c r="Q9708">
        <v>2.0427170699224204E-2</v>
      </c>
      <c r="R9708">
        <v>-274531.33251139428</v>
      </c>
      <c r="S9708">
        <v>984990.87555692159</v>
      </c>
      <c r="T9708">
        <v>43973.074521441013</v>
      </c>
      <c r="U9708">
        <v>-4.5849082627356992E-2</v>
      </c>
      <c r="V9708">
        <v>0.16450190813366494</v>
      </c>
      <c r="W9708">
        <v>7.3438798721774216E-3</v>
      </c>
      <c r="X9708">
        <f t="shared" si="454"/>
        <v>4.5849082627356992E-2</v>
      </c>
      <c r="Y9708">
        <f t="shared" si="455"/>
        <v>0.16450190813366494</v>
      </c>
      <c r="Z9708">
        <f t="shared" si="456"/>
        <v>7.3438798721774216E-3</v>
      </c>
      <c r="AA9708">
        <v>0.9922251547486699</v>
      </c>
      <c r="AB9708">
        <v>0.97020255987811099</v>
      </c>
      <c r="AC9708">
        <v>0.99161723886685371</v>
      </c>
      <c r="AD9708">
        <v>13822.504152730597</v>
      </c>
      <c r="AE9708">
        <v>29596.151383307359</v>
      </c>
      <c r="AF9708">
        <v>27747.214891031552</v>
      </c>
      <c r="AG9708">
        <v>13859.259460408595</v>
      </c>
      <c r="AH9708">
        <v>29649.020147424864</v>
      </c>
      <c r="AI9708">
        <v>27821.231160796062</v>
      </c>
      <c r="AJ9708">
        <v>0</v>
      </c>
      <c r="AK9708">
        <v>0</v>
      </c>
      <c r="AL9708">
        <v>1</v>
      </c>
    </row>
    <row r="9709" spans="1:38" x14ac:dyDescent="0.25">
      <c r="A9709">
        <v>116828377.62739033</v>
      </c>
      <c r="B9709">
        <v>5987717.0224467777</v>
      </c>
      <c r="C9709">
        <v>6477573.9275703263</v>
      </c>
      <c r="D9709">
        <v>5338503.9674704736</v>
      </c>
      <c r="E9709">
        <v>6274500.839187379</v>
      </c>
      <c r="F9709">
        <v>163735.86734183584</v>
      </c>
      <c r="G9709">
        <v>346121.36540662142</v>
      </c>
      <c r="H9709">
        <v>188380.4802328716</v>
      </c>
      <c r="I9709">
        <v>2.5277344446032673E-2</v>
      </c>
      <c r="J9709">
        <v>6.483489897463221E-2</v>
      </c>
      <c r="K9709">
        <v>3.0023181932870548E-2</v>
      </c>
      <c r="L9709">
        <v>3119.8300391700286</v>
      </c>
      <c r="M9709">
        <v>5907.8387317597471</v>
      </c>
      <c r="N9709">
        <v>3187.4368061562759</v>
      </c>
      <c r="O9709">
        <v>1.9401725940189941E-2</v>
      </c>
      <c r="P9709">
        <v>3.7837210552978222E-2</v>
      </c>
      <c r="Q9709">
        <v>2.0414185802076497E-2</v>
      </c>
      <c r="R9709">
        <v>-489856.90512354858</v>
      </c>
      <c r="S9709">
        <v>649213.05497630406</v>
      </c>
      <c r="T9709">
        <v>-286783.81674060132</v>
      </c>
      <c r="U9709">
        <v>-8.1810296526567808E-2</v>
      </c>
      <c r="V9709">
        <v>0.10842413770432563</v>
      </c>
      <c r="W9709">
        <v>-4.7895352379797675E-2</v>
      </c>
      <c r="X9709">
        <f t="shared" si="454"/>
        <v>8.1810296526567808E-2</v>
      </c>
      <c r="Y9709">
        <f t="shared" si="455"/>
        <v>0.10842413770432563</v>
      </c>
      <c r="Z9709">
        <f t="shared" si="456"/>
        <v>4.7895352379797675E-2</v>
      </c>
      <c r="AA9709">
        <v>0.99180268890959156</v>
      </c>
      <c r="AB9709">
        <v>0.97105998967656315</v>
      </c>
      <c r="AC9709">
        <v>0.99155260817061119</v>
      </c>
      <c r="AD9709">
        <v>13853.058558008943</v>
      </c>
      <c r="AE9709">
        <v>29540.889677055133</v>
      </c>
      <c r="AF9709">
        <v>27745.831640903169</v>
      </c>
      <c r="AG9709">
        <v>13889.813865686941</v>
      </c>
      <c r="AH9709">
        <v>29593.758441172638</v>
      </c>
      <c r="AI9709">
        <v>27819.847910667679</v>
      </c>
      <c r="AJ9709">
        <v>0</v>
      </c>
      <c r="AK9709">
        <v>0</v>
      </c>
      <c r="AL9709">
        <v>0</v>
      </c>
    </row>
    <row r="9710" spans="1:38" x14ac:dyDescent="0.25">
      <c r="A9710">
        <v>116766218.80912681</v>
      </c>
      <c r="B9710">
        <v>5987717.0224467926</v>
      </c>
      <c r="C9710">
        <v>6065602.8924283823</v>
      </c>
      <c r="D9710">
        <v>4785522.1090965299</v>
      </c>
      <c r="E9710">
        <v>5703090.9385391707</v>
      </c>
      <c r="F9710">
        <v>167630.7973525204</v>
      </c>
      <c r="G9710">
        <v>343969.89733029861</v>
      </c>
      <c r="H9710">
        <v>188914.20938183085</v>
      </c>
      <c r="I9710">
        <v>2.7636296065766498E-2</v>
      </c>
      <c r="J9710">
        <v>7.1877193227561434E-2</v>
      </c>
      <c r="K9710">
        <v>3.3124881124589022E-2</v>
      </c>
      <c r="L9710">
        <v>3194.0441978945155</v>
      </c>
      <c r="M9710">
        <v>5871.1159873648376</v>
      </c>
      <c r="N9710">
        <v>3196.4676140818651</v>
      </c>
      <c r="O9710">
        <v>1.9856136379793016E-2</v>
      </c>
      <c r="P9710">
        <v>3.7605319726256636E-2</v>
      </c>
      <c r="Q9710">
        <v>2.0473822503398558E-2</v>
      </c>
      <c r="R9710">
        <v>-77885.869981589727</v>
      </c>
      <c r="S9710">
        <v>1202194.9133502627</v>
      </c>
      <c r="T9710">
        <v>284626.08390762191</v>
      </c>
      <c r="U9710">
        <v>-1.3007607021108491E-2</v>
      </c>
      <c r="V9710">
        <v>0.20077684179854635</v>
      </c>
      <c r="W9710">
        <v>4.7534992525634361E-2</v>
      </c>
      <c r="X9710">
        <f t="shared" si="454"/>
        <v>1.3007607021108491E-2</v>
      </c>
      <c r="Y9710">
        <f t="shared" si="455"/>
        <v>0.20077684179854635</v>
      </c>
      <c r="Z9710">
        <f t="shared" si="456"/>
        <v>4.7534992525634361E-2</v>
      </c>
      <c r="AA9710">
        <v>0.99126594608685081</v>
      </c>
      <c r="AB9710">
        <v>0.97101377953351398</v>
      </c>
      <c r="AC9710">
        <v>0.99138433225610922</v>
      </c>
      <c r="AD9710">
        <v>13887.429244920138</v>
      </c>
      <c r="AE9710">
        <v>29522.670028650056</v>
      </c>
      <c r="AF9710">
        <v>27754.098693986576</v>
      </c>
      <c r="AG9710">
        <v>13924.184552598137</v>
      </c>
      <c r="AH9710">
        <v>29575.538792767562</v>
      </c>
      <c r="AI9710">
        <v>27828.114963751086</v>
      </c>
      <c r="AJ9710">
        <v>1</v>
      </c>
      <c r="AK9710">
        <v>0</v>
      </c>
      <c r="AL9710">
        <v>0</v>
      </c>
    </row>
    <row r="9711" spans="1:38" x14ac:dyDescent="0.25">
      <c r="A9711">
        <v>116912957.72887589</v>
      </c>
      <c r="B9711">
        <v>5987717.0224467777</v>
      </c>
      <c r="C9711">
        <v>6327078.5834159339</v>
      </c>
      <c r="D9711">
        <v>5157110.0418879455</v>
      </c>
      <c r="E9711">
        <v>6081492.2435354162</v>
      </c>
      <c r="F9711">
        <v>167768.38255531644</v>
      </c>
      <c r="G9711">
        <v>348297.12330704153</v>
      </c>
      <c r="H9711">
        <v>189155.54372732216</v>
      </c>
      <c r="I9711">
        <v>2.6515931538302433E-2</v>
      </c>
      <c r="J9711">
        <v>6.7537268058669317E-2</v>
      </c>
      <c r="K9711">
        <v>3.1103475290689252E-2</v>
      </c>
      <c r="L9711">
        <v>3196.6657520817371</v>
      </c>
      <c r="M9711">
        <v>5944.9760716634355</v>
      </c>
      <c r="N9711">
        <v>3200.5510412737653</v>
      </c>
      <c r="O9711">
        <v>1.9870626285957708E-2</v>
      </c>
      <c r="P9711">
        <v>3.8052140223540643E-2</v>
      </c>
      <c r="Q9711">
        <v>2.0485838049987552E-2</v>
      </c>
      <c r="R9711">
        <v>-339361.56096915621</v>
      </c>
      <c r="S9711">
        <v>830606.98055883218</v>
      </c>
      <c r="T9711">
        <v>-93775.221088638529</v>
      </c>
      <c r="U9711">
        <v>-5.6676285752475651E-2</v>
      </c>
      <c r="V9711">
        <v>0.13871847608112564</v>
      </c>
      <c r="W9711">
        <v>-1.5661264675183147E-2</v>
      </c>
      <c r="X9711">
        <f t="shared" si="454"/>
        <v>5.6676285752475651E-2</v>
      </c>
      <c r="Y9711">
        <f t="shared" si="455"/>
        <v>0.13871847608112564</v>
      </c>
      <c r="Z9711">
        <f t="shared" si="456"/>
        <v>1.5661264675183147E-2</v>
      </c>
      <c r="AA9711">
        <v>0.99139973659776359</v>
      </c>
      <c r="AB9711">
        <v>0.97042276455288701</v>
      </c>
      <c r="AC9711">
        <v>0.99140383137268073</v>
      </c>
      <c r="AD9711">
        <v>13888.628708662573</v>
      </c>
      <c r="AE9711">
        <v>29559.200207355065</v>
      </c>
      <c r="AF9711">
        <v>27757.829111707139</v>
      </c>
      <c r="AG9711">
        <v>13925.384016340571</v>
      </c>
      <c r="AH9711">
        <v>29612.06897147257</v>
      </c>
      <c r="AI9711">
        <v>27831.845381471649</v>
      </c>
      <c r="AJ9711">
        <v>0</v>
      </c>
      <c r="AK9711">
        <v>0</v>
      </c>
      <c r="AL9711">
        <v>1</v>
      </c>
    </row>
    <row r="9712" spans="1:38" x14ac:dyDescent="0.25">
      <c r="A9712">
        <v>116708698.02006285</v>
      </c>
      <c r="B9712">
        <v>5987717.0224467777</v>
      </c>
      <c r="C9712">
        <v>6537952.5093043195</v>
      </c>
      <c r="D9712">
        <v>5306610.0700500701</v>
      </c>
      <c r="E9712">
        <v>6214081.3191332314</v>
      </c>
      <c r="F9712">
        <v>163109.65785317376</v>
      </c>
      <c r="G9712">
        <v>339348.14383738907</v>
      </c>
      <c r="H9712">
        <v>188426.11666324004</v>
      </c>
      <c r="I9712">
        <v>2.494812521520284E-2</v>
      </c>
      <c r="J9712">
        <v>6.3948196561988427E-2</v>
      </c>
      <c r="K9712">
        <v>3.0322441401446382E-2</v>
      </c>
      <c r="L9712">
        <v>3107.8982174790453</v>
      </c>
      <c r="M9712">
        <v>5792.228703819138</v>
      </c>
      <c r="N9712">
        <v>3188.2089840256403</v>
      </c>
      <c r="O9712">
        <v>1.9320121175817915E-2</v>
      </c>
      <c r="P9712">
        <v>3.7108919317914303E-2</v>
      </c>
      <c r="Q9712">
        <v>2.042581465729211E-2</v>
      </c>
      <c r="R9712">
        <v>-550235.48685754184</v>
      </c>
      <c r="S9712">
        <v>681106.95239670761</v>
      </c>
      <c r="T9712">
        <v>-226364.29668645374</v>
      </c>
      <c r="U9712">
        <v>-9.189403654094154E-2</v>
      </c>
      <c r="V9712">
        <v>0.11375069159804499</v>
      </c>
      <c r="W9712">
        <v>-3.7804775315509798E-2</v>
      </c>
      <c r="X9712">
        <f t="shared" si="454"/>
        <v>9.189403654094154E-2</v>
      </c>
      <c r="Y9712">
        <f t="shared" si="455"/>
        <v>0.11375069159804499</v>
      </c>
      <c r="Z9712">
        <f t="shared" si="456"/>
        <v>3.7804775315509798E-2</v>
      </c>
      <c r="AA9712">
        <v>0.99176390343438603</v>
      </c>
      <c r="AB9712">
        <v>0.97193534110878765</v>
      </c>
      <c r="AC9712">
        <v>0.99147371231529824</v>
      </c>
      <c r="AD9712">
        <v>13847.45640456296</v>
      </c>
      <c r="AE9712">
        <v>29483.142403635367</v>
      </c>
      <c r="AF9712">
        <v>27746.53942920245</v>
      </c>
      <c r="AG9712">
        <v>13884.211712240958</v>
      </c>
      <c r="AH9712">
        <v>29536.011167752873</v>
      </c>
      <c r="AI9712">
        <v>27820.55569896696</v>
      </c>
      <c r="AJ9712">
        <v>0</v>
      </c>
      <c r="AK9712">
        <v>0</v>
      </c>
      <c r="AL9712">
        <v>1</v>
      </c>
    </row>
    <row r="9713" spans="1:38" x14ac:dyDescent="0.25">
      <c r="A9713">
        <v>116866830.25299653</v>
      </c>
      <c r="B9713">
        <v>5987717.0224467926</v>
      </c>
      <c r="C9713">
        <v>6296454.8013872309</v>
      </c>
      <c r="D9713">
        <v>5094516.5326747159</v>
      </c>
      <c r="E9713">
        <v>5992661.1924120672</v>
      </c>
      <c r="F9713">
        <v>167270.97535411236</v>
      </c>
      <c r="G9713">
        <v>341466.07255430496</v>
      </c>
      <c r="H9713">
        <v>188916.03146032101</v>
      </c>
      <c r="I9713">
        <v>2.6565897894996297E-2</v>
      </c>
      <c r="J9713">
        <v>6.7026197748941044E-2</v>
      </c>
      <c r="K9713">
        <v>3.1524564028336408E-2</v>
      </c>
      <c r="L9713">
        <v>3187.1881345431425</v>
      </c>
      <c r="M9713">
        <v>5828.3789752425801</v>
      </c>
      <c r="N9713">
        <v>3196.4984440278931</v>
      </c>
      <c r="O9713">
        <v>1.981764308328832E-2</v>
      </c>
      <c r="P9713">
        <v>3.731912971579348E-2</v>
      </c>
      <c r="Q9713">
        <v>2.0467190032721582E-2</v>
      </c>
      <c r="R9713">
        <v>-308737.77894043829</v>
      </c>
      <c r="S9713">
        <v>893200.48977207672</v>
      </c>
      <c r="T9713">
        <v>-4944.169965274632</v>
      </c>
      <c r="U9713">
        <v>-5.1561852001863161E-2</v>
      </c>
      <c r="V9713">
        <v>0.14917212794519863</v>
      </c>
      <c r="W9713">
        <v>-8.2571870827226725E-4</v>
      </c>
      <c r="X9713">
        <f t="shared" si="454"/>
        <v>5.1561852001863161E-2</v>
      </c>
      <c r="Y9713">
        <f t="shared" si="455"/>
        <v>0.14917212794519863</v>
      </c>
      <c r="Z9713">
        <f t="shared" si="456"/>
        <v>8.2571870827226725E-4</v>
      </c>
      <c r="AA9713">
        <v>0.99139170871990601</v>
      </c>
      <c r="AB9713">
        <v>0.97171657338844986</v>
      </c>
      <c r="AC9713">
        <v>0.99146932281801514</v>
      </c>
      <c r="AD9713">
        <v>13884.28766725788</v>
      </c>
      <c r="AE9713">
        <v>29501.322422575635</v>
      </c>
      <c r="AF9713">
        <v>27754.126876555198</v>
      </c>
      <c r="AG9713">
        <v>13921.042974935879</v>
      </c>
      <c r="AH9713">
        <v>29554.19118669314</v>
      </c>
      <c r="AI9713">
        <v>27828.143146319708</v>
      </c>
      <c r="AJ9713">
        <v>0</v>
      </c>
      <c r="AK9713">
        <v>0</v>
      </c>
      <c r="AL9713">
        <v>1</v>
      </c>
    </row>
    <row r="9714" spans="1:38" x14ac:dyDescent="0.25">
      <c r="A9714">
        <v>116872020.39559275</v>
      </c>
      <c r="B9714">
        <v>5987717.0224467777</v>
      </c>
      <c r="C9714">
        <v>6054685.6051733149</v>
      </c>
      <c r="D9714">
        <v>4833403.6560928058</v>
      </c>
      <c r="E9714">
        <v>5688925.1249409039</v>
      </c>
      <c r="F9714">
        <v>171162.49798023904</v>
      </c>
      <c r="G9714">
        <v>334076.23184826074</v>
      </c>
      <c r="H9714">
        <v>186408.13467533613</v>
      </c>
      <c r="I9714">
        <v>2.8269427868226945E-2</v>
      </c>
      <c r="J9714">
        <v>6.91182147444145E-2</v>
      </c>
      <c r="K9714">
        <v>3.2766846211088517E-2</v>
      </c>
      <c r="L9714">
        <v>3261.3373688202787</v>
      </c>
      <c r="M9714">
        <v>5702.2440656179924</v>
      </c>
      <c r="N9714">
        <v>3154.0643101482747</v>
      </c>
      <c r="O9714">
        <v>2.0275520618825312E-2</v>
      </c>
      <c r="P9714">
        <v>3.6507710979898654E-2</v>
      </c>
      <c r="Q9714">
        <v>2.0193395253141847E-2</v>
      </c>
      <c r="R9714">
        <v>-66968.58272653725</v>
      </c>
      <c r="S9714">
        <v>1154313.3663539719</v>
      </c>
      <c r="T9714">
        <v>298791.89750587381</v>
      </c>
      <c r="U9714">
        <v>-1.1184326593171513E-2</v>
      </c>
      <c r="V9714">
        <v>0.19278021356498265</v>
      </c>
      <c r="W9714">
        <v>4.9900804661569938E-2</v>
      </c>
      <c r="X9714">
        <f t="shared" si="454"/>
        <v>1.1184326593171513E-2</v>
      </c>
      <c r="Y9714">
        <f t="shared" si="455"/>
        <v>0.19278021356498265</v>
      </c>
      <c r="Z9714">
        <f t="shared" si="456"/>
        <v>4.9900804661569938E-2</v>
      </c>
      <c r="AA9714">
        <v>0.990998422575322</v>
      </c>
      <c r="AB9714">
        <v>0.97276733870881471</v>
      </c>
      <c r="AC9714">
        <v>0.99164516988344142</v>
      </c>
      <c r="AD9714">
        <v>13917.911154861737</v>
      </c>
      <c r="AE9714">
        <v>29437.391634604617</v>
      </c>
      <c r="AF9714">
        <v>27715.076987780587</v>
      </c>
      <c r="AG9714">
        <v>13954.666462539735</v>
      </c>
      <c r="AH9714">
        <v>29490.260398722123</v>
      </c>
      <c r="AI9714">
        <v>27789.093257545097</v>
      </c>
      <c r="AJ9714">
        <v>1</v>
      </c>
      <c r="AK9714">
        <v>0</v>
      </c>
      <c r="AL9714">
        <v>0</v>
      </c>
    </row>
    <row r="9715" spans="1:38" x14ac:dyDescent="0.25">
      <c r="A9715">
        <v>116690078.42058362</v>
      </c>
      <c r="B9715">
        <v>5987717.0224467926</v>
      </c>
      <c r="C9715">
        <v>6383397.5229559252</v>
      </c>
      <c r="D9715">
        <v>5322455.7518069167</v>
      </c>
      <c r="E9715">
        <v>6207253.3875645967</v>
      </c>
      <c r="F9715">
        <v>168126.39916593028</v>
      </c>
      <c r="G9715">
        <v>339948.21592520818</v>
      </c>
      <c r="H9715">
        <v>186928.37736780292</v>
      </c>
      <c r="I9715">
        <v>2.6338074444105262E-2</v>
      </c>
      <c r="J9715">
        <v>6.3870557460209865E-2</v>
      </c>
      <c r="K9715">
        <v>3.0114507286312649E-2</v>
      </c>
      <c r="L9715">
        <v>3203.4874154988493</v>
      </c>
      <c r="M9715">
        <v>5802.4711490322525</v>
      </c>
      <c r="N9715">
        <v>3162.8669244321977</v>
      </c>
      <c r="O9715">
        <v>1.9903174614587033E-2</v>
      </c>
      <c r="P9715">
        <v>3.7166815400089252E-2</v>
      </c>
      <c r="Q9715">
        <v>2.0259246120512872E-2</v>
      </c>
      <c r="R9715">
        <v>-395680.50050913263</v>
      </c>
      <c r="S9715">
        <v>665261.2706398759</v>
      </c>
      <c r="T9715">
        <v>-219536.36511780415</v>
      </c>
      <c r="U9715">
        <v>-6.6082030768288308E-2</v>
      </c>
      <c r="V9715">
        <v>0.11110432709928343</v>
      </c>
      <c r="W9715">
        <v>-3.6664452293721429E-2</v>
      </c>
      <c r="X9715">
        <f t="shared" si="454"/>
        <v>6.6082030768288308E-2</v>
      </c>
      <c r="Y9715">
        <f t="shared" si="455"/>
        <v>0.11110432709928343</v>
      </c>
      <c r="Z9715">
        <f t="shared" si="456"/>
        <v>3.6664452293721429E-2</v>
      </c>
      <c r="AA9715">
        <v>0.99139168592242288</v>
      </c>
      <c r="AB9715">
        <v>0.97212073060225246</v>
      </c>
      <c r="AC9715">
        <v>0.99169355291529748</v>
      </c>
      <c r="AD9715">
        <v>13891.745282729291</v>
      </c>
      <c r="AE9715">
        <v>29488.304837001899</v>
      </c>
      <c r="AF9715">
        <v>27723.220579860736</v>
      </c>
      <c r="AG9715">
        <v>13928.50059040729</v>
      </c>
      <c r="AH9715">
        <v>29541.173601119404</v>
      </c>
      <c r="AI9715">
        <v>27797.236849625246</v>
      </c>
      <c r="AJ9715">
        <v>0</v>
      </c>
      <c r="AK9715">
        <v>0</v>
      </c>
      <c r="AL9715">
        <v>1</v>
      </c>
    </row>
    <row r="9716" spans="1:38" x14ac:dyDescent="0.25">
      <c r="A9716">
        <v>116811532.23942514</v>
      </c>
      <c r="B9716">
        <v>5987717.0224467777</v>
      </c>
      <c r="C9716">
        <v>6376636.7220113706</v>
      </c>
      <c r="D9716">
        <v>5341400.9662444238</v>
      </c>
      <c r="E9716">
        <v>6237065.0924457759</v>
      </c>
      <c r="F9716">
        <v>159979.61379649572</v>
      </c>
      <c r="G9716">
        <v>337799.68439086579</v>
      </c>
      <c r="H9716">
        <v>184970.53183085006</v>
      </c>
      <c r="I9716">
        <v>2.5088400166229579E-2</v>
      </c>
      <c r="J9716">
        <v>6.3241776179251169E-2</v>
      </c>
      <c r="K9716">
        <v>2.9656662082119863E-2</v>
      </c>
      <c r="L9716">
        <v>3048.258227594833</v>
      </c>
      <c r="M9716">
        <v>5765.7985275658393</v>
      </c>
      <c r="N9716">
        <v>3129.739771780623</v>
      </c>
      <c r="O9716">
        <v>1.893506515768693E-2</v>
      </c>
      <c r="P9716">
        <v>3.6908566503834395E-2</v>
      </c>
      <c r="Q9716">
        <v>2.0034381699984151E-2</v>
      </c>
      <c r="R9716">
        <v>-388919.69956459291</v>
      </c>
      <c r="S9716">
        <v>646316.05620235391</v>
      </c>
      <c r="T9716">
        <v>-249348.06999899819</v>
      </c>
      <c r="U9716">
        <v>-6.4952919135391529E-2</v>
      </c>
      <c r="V9716">
        <v>0.10794031410960833</v>
      </c>
      <c r="W9716">
        <v>-4.1643262208992365E-2</v>
      </c>
      <c r="X9716">
        <f t="shared" si="454"/>
        <v>6.4952919135391529E-2</v>
      </c>
      <c r="Y9716">
        <f t="shared" si="455"/>
        <v>0.10794031410960833</v>
      </c>
      <c r="Z9716">
        <f t="shared" si="456"/>
        <v>4.1643262208992365E-2</v>
      </c>
      <c r="AA9716">
        <v>0.99210358276254329</v>
      </c>
      <c r="AB9716">
        <v>0.97232420370193529</v>
      </c>
      <c r="AC9716">
        <v>0.9918229677293211</v>
      </c>
      <c r="AD9716">
        <v>13819.128211806272</v>
      </c>
      <c r="AE9716">
        <v>29469.778685401987</v>
      </c>
      <c r="AF9716">
        <v>27692.454813313525</v>
      </c>
      <c r="AG9716">
        <v>13855.88351948427</v>
      </c>
      <c r="AH9716">
        <v>29522.647449519493</v>
      </c>
      <c r="AI9716">
        <v>27766.471083078035</v>
      </c>
      <c r="AJ9716">
        <v>0</v>
      </c>
      <c r="AK9716">
        <v>0</v>
      </c>
      <c r="AL9716">
        <v>0</v>
      </c>
    </row>
    <row r="9717" spans="1:38" x14ac:dyDescent="0.25">
      <c r="A9717">
        <v>116803457.0777723</v>
      </c>
      <c r="B9717">
        <v>5987717.0224467777</v>
      </c>
      <c r="C9717">
        <v>6458407.7594996318</v>
      </c>
      <c r="D9717">
        <v>5176010.8025849024</v>
      </c>
      <c r="E9717">
        <v>6099862.1976519562</v>
      </c>
      <c r="F9717">
        <v>162779.67467379337</v>
      </c>
      <c r="G9717">
        <v>347804.87017947575</v>
      </c>
      <c r="H9717">
        <v>188882.00311004359</v>
      </c>
      <c r="I9717">
        <v>2.5204304332497707E-2</v>
      </c>
      <c r="J9717">
        <v>6.7195545651833222E-2</v>
      </c>
      <c r="K9717">
        <v>3.0964962320419415E-2</v>
      </c>
      <c r="L9717">
        <v>3101.6107042288027</v>
      </c>
      <c r="M9717">
        <v>5936.5739549970849</v>
      </c>
      <c r="N9717">
        <v>3195.9226772818029</v>
      </c>
      <c r="O9717">
        <v>1.9265296534650297E-2</v>
      </c>
      <c r="P9717">
        <v>3.8001892753166663E-2</v>
      </c>
      <c r="Q9717">
        <v>2.0458114688733122E-2</v>
      </c>
      <c r="R9717">
        <v>-470690.73705285415</v>
      </c>
      <c r="S9717">
        <v>811706.21986187529</v>
      </c>
      <c r="T9717">
        <v>-112145.17520517856</v>
      </c>
      <c r="U9717">
        <v>-7.8609382388701202E-2</v>
      </c>
      <c r="V9717">
        <v>0.13556188724666643</v>
      </c>
      <c r="W9717">
        <v>-1.8729204266796223E-2</v>
      </c>
      <c r="X9717">
        <f t="shared" si="454"/>
        <v>7.8609382388701202E-2</v>
      </c>
      <c r="Y9717">
        <f t="shared" si="455"/>
        <v>0.13556188724666643</v>
      </c>
      <c r="Z9717">
        <f t="shared" si="456"/>
        <v>1.8729204266796223E-2</v>
      </c>
      <c r="AA9717">
        <v>0.99185226153898742</v>
      </c>
      <c r="AB9717">
        <v>0.97056606711151661</v>
      </c>
      <c r="AC9717">
        <v>0.99144604203510556</v>
      </c>
      <c r="AD9717">
        <v>13844.495672038265</v>
      </c>
      <c r="AE9717">
        <v>29555.067583423606</v>
      </c>
      <c r="AF9717">
        <v>27753.600506216098</v>
      </c>
      <c r="AG9717">
        <v>13881.250979716264</v>
      </c>
      <c r="AH9717">
        <v>29607.936347541112</v>
      </c>
      <c r="AI9717">
        <v>27827.616775980609</v>
      </c>
      <c r="AJ9717">
        <v>0</v>
      </c>
      <c r="AK9717">
        <v>0</v>
      </c>
      <c r="AL9717">
        <v>1</v>
      </c>
    </row>
    <row r="9718" spans="1:38" x14ac:dyDescent="0.25">
      <c r="A9718">
        <v>116725103.74319655</v>
      </c>
      <c r="B9718">
        <v>5987717.0224467777</v>
      </c>
      <c r="C9718">
        <v>6257977.5346993078</v>
      </c>
      <c r="D9718">
        <v>5006359.6460967446</v>
      </c>
      <c r="E9718">
        <v>5893630.5635583419</v>
      </c>
      <c r="F9718">
        <v>168961.91066806667</v>
      </c>
      <c r="G9718">
        <v>338642.50801495218</v>
      </c>
      <c r="H9718">
        <v>191371.57543625036</v>
      </c>
      <c r="I9718">
        <v>2.699944346735102E-2</v>
      </c>
      <c r="J9718">
        <v>6.7642465175065475E-2</v>
      </c>
      <c r="K9718">
        <v>3.2470914722674396E-2</v>
      </c>
      <c r="L9718">
        <v>3219.407286476142</v>
      </c>
      <c r="M9718">
        <v>5780.1844238094</v>
      </c>
      <c r="N9718">
        <v>3238.0467575173616</v>
      </c>
      <c r="O9718">
        <v>2.0020136028885031E-2</v>
      </c>
      <c r="P9718">
        <v>3.7035600019480246E-2</v>
      </c>
      <c r="Q9718">
        <v>2.0747262675877273E-2</v>
      </c>
      <c r="R9718">
        <v>-270260.51225253008</v>
      </c>
      <c r="S9718">
        <v>981357.3763500331</v>
      </c>
      <c r="T9718">
        <v>94086.458888435736</v>
      </c>
      <c r="U9718">
        <v>-4.5135819084197934E-2</v>
      </c>
      <c r="V9718">
        <v>0.1638950826619088</v>
      </c>
      <c r="W9718">
        <v>1.5713244052069267E-2</v>
      </c>
      <c r="X9718">
        <f t="shared" si="454"/>
        <v>4.5135819084197934E-2</v>
      </c>
      <c r="Y9718">
        <f t="shared" si="455"/>
        <v>0.1638950826619088</v>
      </c>
      <c r="Z9718">
        <f t="shared" si="456"/>
        <v>1.5713244052069267E-2</v>
      </c>
      <c r="AA9718">
        <v>0.99117098507262436</v>
      </c>
      <c r="AB9718">
        <v>0.97213936091361131</v>
      </c>
      <c r="AC9718">
        <v>0.99123257681451205</v>
      </c>
      <c r="AD9718">
        <v>13898.992762288628</v>
      </c>
      <c r="AE9718">
        <v>29477.060111462146</v>
      </c>
      <c r="AF9718">
        <v>27791.86252236116</v>
      </c>
      <c r="AG9718">
        <v>13935.748069966627</v>
      </c>
      <c r="AH9718">
        <v>29529.928875579652</v>
      </c>
      <c r="AI9718">
        <v>27865.87879212567</v>
      </c>
      <c r="AJ9718">
        <v>0</v>
      </c>
      <c r="AK9718">
        <v>0</v>
      </c>
      <c r="AL9718">
        <v>1</v>
      </c>
    </row>
    <row r="9719" spans="1:38" x14ac:dyDescent="0.25">
      <c r="A9719">
        <v>116922886.16803049</v>
      </c>
      <c r="B9719">
        <v>5987717.0224467777</v>
      </c>
      <c r="C9719">
        <v>6238536.4769132193</v>
      </c>
      <c r="D9719">
        <v>5125634.0930455774</v>
      </c>
      <c r="E9719">
        <v>6000327.255697811</v>
      </c>
      <c r="F9719">
        <v>168332.42045910103</v>
      </c>
      <c r="G9719">
        <v>341151.24227404228</v>
      </c>
      <c r="H9719">
        <v>186852.87050060066</v>
      </c>
      <c r="I9719">
        <v>2.698267792166387E-2</v>
      </c>
      <c r="J9719">
        <v>6.6557861150665004E-2</v>
      </c>
      <c r="K9719">
        <v>3.1140446602002964E-2</v>
      </c>
      <c r="L9719">
        <v>3207.4129538037882</v>
      </c>
      <c r="M9719">
        <v>5823.0052343829793</v>
      </c>
      <c r="N9719">
        <v>3161.5893325747729</v>
      </c>
      <c r="O9719">
        <v>1.9952193393638601E-2</v>
      </c>
      <c r="P9719">
        <v>3.7284029156856545E-2</v>
      </c>
      <c r="Q9719">
        <v>2.0243290897576361E-2</v>
      </c>
      <c r="R9719">
        <v>-250819.45446644165</v>
      </c>
      <c r="S9719">
        <v>862082.92940120026</v>
      </c>
      <c r="T9719">
        <v>-12610.233251033351</v>
      </c>
      <c r="U9719">
        <v>-4.1888996010694672E-2</v>
      </c>
      <c r="V9719">
        <v>0.14397522898450615</v>
      </c>
      <c r="W9719">
        <v>-2.1060169015603204E-3</v>
      </c>
      <c r="X9719">
        <f t="shared" si="454"/>
        <v>4.1888996010694672E-2</v>
      </c>
      <c r="Y9719">
        <f t="shared" si="455"/>
        <v>0.14397522898450615</v>
      </c>
      <c r="Z9719">
        <f t="shared" si="456"/>
        <v>2.1060169015603204E-3</v>
      </c>
      <c r="AA9719">
        <v>0.99134786405317921</v>
      </c>
      <c r="AB9719">
        <v>0.97185947048288479</v>
      </c>
      <c r="AC9719">
        <v>0.99168146450868022</v>
      </c>
      <c r="AD9719">
        <v>13893.535713835216</v>
      </c>
      <c r="AE9719">
        <v>29498.627108161039</v>
      </c>
      <c r="AF9719">
        <v>27722.040044078218</v>
      </c>
      <c r="AG9719">
        <v>13930.291021513214</v>
      </c>
      <c r="AH9719">
        <v>29551.495872278545</v>
      </c>
      <c r="AI9719">
        <v>27796.056313842728</v>
      </c>
      <c r="AJ9719">
        <v>0</v>
      </c>
      <c r="AK9719">
        <v>0</v>
      </c>
      <c r="AL9719">
        <v>1</v>
      </c>
    </row>
    <row r="9720" spans="1:38" x14ac:dyDescent="0.25">
      <c r="A9720">
        <v>117100855.28479332</v>
      </c>
      <c r="B9720">
        <v>5987717.0224467777</v>
      </c>
      <c r="C9720">
        <v>5960759.5245969882</v>
      </c>
      <c r="D9720">
        <v>4909111.2340143286</v>
      </c>
      <c r="E9720">
        <v>5788926.3825630043</v>
      </c>
      <c r="F9720">
        <v>173266.27315916069</v>
      </c>
      <c r="G9720">
        <v>337827.86506309384</v>
      </c>
      <c r="H9720">
        <v>188160.33550262742</v>
      </c>
      <c r="I9720">
        <v>2.9067818026239763E-2</v>
      </c>
      <c r="J9720">
        <v>6.8816502409305119E-2</v>
      </c>
      <c r="K9720">
        <v>3.2503494269574877E-2</v>
      </c>
      <c r="L9720">
        <v>3301.4227887433149</v>
      </c>
      <c r="M9720">
        <v>5766.2795347601796</v>
      </c>
      <c r="N9720">
        <v>3183.7119116502372</v>
      </c>
      <c r="O9720">
        <v>2.0540357182603757E-2</v>
      </c>
      <c r="P9720">
        <v>3.6895154052912126E-2</v>
      </c>
      <c r="Q9720">
        <v>2.0370767794439259E-2</v>
      </c>
      <c r="R9720">
        <v>26957.497849789448</v>
      </c>
      <c r="S9720">
        <v>1078605.7884324491</v>
      </c>
      <c r="T9720">
        <v>198790.6398837734</v>
      </c>
      <c r="U9720">
        <v>4.5021329078730795E-3</v>
      </c>
      <c r="V9720">
        <v>0.18013639996495615</v>
      </c>
      <c r="W9720">
        <v>3.3199738587936983E-2</v>
      </c>
      <c r="X9720">
        <f t="shared" si="454"/>
        <v>4.5021329078730795E-3</v>
      </c>
      <c r="Y9720">
        <f t="shared" si="455"/>
        <v>0.18013639996495615</v>
      </c>
      <c r="Z9720">
        <f t="shared" si="456"/>
        <v>3.3199738587936983E-2</v>
      </c>
      <c r="AA9720">
        <v>0.99078692896852993</v>
      </c>
      <c r="AB9720">
        <v>0.97227779765055644</v>
      </c>
      <c r="AC9720">
        <v>0.99152573727454474</v>
      </c>
      <c r="AD9720">
        <v>13935.771205006329</v>
      </c>
      <c r="AE9720">
        <v>29470.022440779823</v>
      </c>
      <c r="AF9720">
        <v>27742.41494370496</v>
      </c>
      <c r="AG9720">
        <v>13972.526512684328</v>
      </c>
      <c r="AH9720">
        <v>29522.891204897329</v>
      </c>
      <c r="AI9720">
        <v>27816.43121346947</v>
      </c>
      <c r="AJ9720">
        <v>1</v>
      </c>
      <c r="AK9720">
        <v>0</v>
      </c>
      <c r="AL9720">
        <v>1</v>
      </c>
    </row>
    <row r="9721" spans="1:38" x14ac:dyDescent="0.25">
      <c r="A9721">
        <v>116869029.16555761</v>
      </c>
      <c r="B9721">
        <v>5987717.0224467777</v>
      </c>
      <c r="C9721">
        <v>6443197.0539172683</v>
      </c>
      <c r="D9721">
        <v>5346972.6254727077</v>
      </c>
      <c r="E9721">
        <v>6275361.918923879</v>
      </c>
      <c r="F9721">
        <v>166385.80771989594</v>
      </c>
      <c r="G9721">
        <v>346461.21145842044</v>
      </c>
      <c r="H9721">
        <v>193230.62119263629</v>
      </c>
      <c r="I9721">
        <v>2.5823485814195052E-2</v>
      </c>
      <c r="J9721">
        <v>6.4795770565178643E-2</v>
      </c>
      <c r="K9721">
        <v>3.0791948526495846E-2</v>
      </c>
      <c r="L9721">
        <v>3170.3221135560366</v>
      </c>
      <c r="M9721">
        <v>5913.6394591008493</v>
      </c>
      <c r="N9721">
        <v>3269.5021973851708</v>
      </c>
      <c r="O9721">
        <v>1.9699947826718245E-2</v>
      </c>
      <c r="P9721">
        <v>3.785199259069378E-2</v>
      </c>
      <c r="Q9721">
        <v>2.0927412603793979E-2</v>
      </c>
      <c r="R9721">
        <v>-455480.03147049062</v>
      </c>
      <c r="S9721">
        <v>640744.39697407</v>
      </c>
      <c r="T9721">
        <v>-287644.89647710137</v>
      </c>
      <c r="U9721">
        <v>-7.6069064346726015E-2</v>
      </c>
      <c r="V9721">
        <v>0.10700979932285458</v>
      </c>
      <c r="W9721">
        <v>-4.8039160066979954E-2</v>
      </c>
      <c r="X9721">
        <f t="shared" si="454"/>
        <v>7.6069064346726015E-2</v>
      </c>
      <c r="Y9721">
        <f t="shared" si="455"/>
        <v>0.10700979932285458</v>
      </c>
      <c r="Z9721">
        <f t="shared" si="456"/>
        <v>4.8039160066979954E-2</v>
      </c>
      <c r="AA9721">
        <v>0.99149660641974502</v>
      </c>
      <c r="AB9721">
        <v>0.97085655386026048</v>
      </c>
      <c r="AC9721">
        <v>0.9910670986020802</v>
      </c>
      <c r="AD9721">
        <v>13876.530485729474</v>
      </c>
      <c r="AE9721">
        <v>29543.757292488233</v>
      </c>
      <c r="AF9721">
        <v>27820.110795796569</v>
      </c>
      <c r="AG9721">
        <v>13913.285793407473</v>
      </c>
      <c r="AH9721">
        <v>29596.626056605739</v>
      </c>
      <c r="AI9721">
        <v>27894.127065561079</v>
      </c>
      <c r="AJ9721">
        <v>0</v>
      </c>
      <c r="AK9721">
        <v>0</v>
      </c>
      <c r="AL9721">
        <v>0</v>
      </c>
    </row>
    <row r="9722" spans="1:38" x14ac:dyDescent="0.25">
      <c r="A9722">
        <v>116829483.92530224</v>
      </c>
      <c r="B9722">
        <v>5987717.0224467777</v>
      </c>
      <c r="C9722">
        <v>6375253.1067527728</v>
      </c>
      <c r="D9722">
        <v>5041113.840791801</v>
      </c>
      <c r="E9722">
        <v>5942389.3305288088</v>
      </c>
      <c r="F9722">
        <v>165617.5045693506</v>
      </c>
      <c r="G9722">
        <v>343405.48955690349</v>
      </c>
      <c r="H9722">
        <v>187857.57905577426</v>
      </c>
      <c r="I9722">
        <v>2.5978184990636029E-2</v>
      </c>
      <c r="J9722">
        <v>6.812095509094182E-2</v>
      </c>
      <c r="K9722">
        <v>3.1613138858247271E-2</v>
      </c>
      <c r="L9722">
        <v>3155.6828333105168</v>
      </c>
      <c r="M9722">
        <v>5861.4822853243622</v>
      </c>
      <c r="N9722">
        <v>3178.5892097609171</v>
      </c>
      <c r="O9722">
        <v>1.9603646568932598E-2</v>
      </c>
      <c r="P9722">
        <v>3.7519383245116583E-2</v>
      </c>
      <c r="Q9722">
        <v>2.0346168585786757E-2</v>
      </c>
      <c r="R9722">
        <v>-387536.08430599514</v>
      </c>
      <c r="S9722">
        <v>946603.18165497668</v>
      </c>
      <c r="T9722">
        <v>45327.691917968914</v>
      </c>
      <c r="U9722">
        <v>-6.4721843542905971E-2</v>
      </c>
      <c r="V9722">
        <v>0.15809083463803431</v>
      </c>
      <c r="W9722">
        <v>7.5701125734640232E-3</v>
      </c>
      <c r="X9722">
        <f t="shared" si="454"/>
        <v>6.4721843542905971E-2</v>
      </c>
      <c r="Y9722">
        <f t="shared" si="455"/>
        <v>0.15809083463803431</v>
      </c>
      <c r="Z9722">
        <f t="shared" si="456"/>
        <v>7.5701125734640232E-3</v>
      </c>
      <c r="AA9722">
        <v>0.99153599827585615</v>
      </c>
      <c r="AB9722">
        <v>0.97141279619180865</v>
      </c>
      <c r="AC9722">
        <v>0.99157007659927854</v>
      </c>
      <c r="AD9722">
        <v>13869.763919435465</v>
      </c>
      <c r="AE9722">
        <v>29517.871486496941</v>
      </c>
      <c r="AF9722">
        <v>27737.709558697366</v>
      </c>
      <c r="AG9722">
        <v>13906.519227113464</v>
      </c>
      <c r="AH9722">
        <v>29570.740250614446</v>
      </c>
      <c r="AI9722">
        <v>27811.725828461877</v>
      </c>
      <c r="AJ9722">
        <v>0</v>
      </c>
      <c r="AK9722">
        <v>0</v>
      </c>
      <c r="AL9722">
        <v>1</v>
      </c>
    </row>
    <row r="9723" spans="1:38" x14ac:dyDescent="0.25">
      <c r="A9723">
        <v>116684370.28998806</v>
      </c>
      <c r="B9723">
        <v>5987717.0224467777</v>
      </c>
      <c r="C9723">
        <v>6338120.0311505189</v>
      </c>
      <c r="D9723">
        <v>5236975.4406773914</v>
      </c>
      <c r="E9723">
        <v>6117552.3940426661</v>
      </c>
      <c r="F9723">
        <v>167728.85226716817</v>
      </c>
      <c r="G9723">
        <v>334902.36220671143</v>
      </c>
      <c r="H9723">
        <v>185160.93488415133</v>
      </c>
      <c r="I9723">
        <v>2.6463502023126157E-2</v>
      </c>
      <c r="J9723">
        <v>6.3949576621156079E-2</v>
      </c>
      <c r="K9723">
        <v>3.0267159634703399E-2</v>
      </c>
      <c r="L9723">
        <v>3195.9125403241414</v>
      </c>
      <c r="M9723">
        <v>5716.3450296639548</v>
      </c>
      <c r="N9723">
        <v>3132.9614309426715</v>
      </c>
      <c r="O9723">
        <v>1.9871801952107065E-2</v>
      </c>
      <c r="P9723">
        <v>3.6630983807869728E-2</v>
      </c>
      <c r="Q9723">
        <v>2.0076370277160815E-2</v>
      </c>
      <c r="R9723">
        <v>-350403.00870374124</v>
      </c>
      <c r="S9723">
        <v>750741.58176938631</v>
      </c>
      <c r="T9723">
        <v>-129835.3715958884</v>
      </c>
      <c r="U9723">
        <v>-5.8520302043357932E-2</v>
      </c>
      <c r="V9723">
        <v>0.12538027080354719</v>
      </c>
      <c r="W9723">
        <v>-2.1683618499197779E-2</v>
      </c>
      <c r="X9723">
        <f t="shared" si="454"/>
        <v>5.8520302043357932E-2</v>
      </c>
      <c r="Y9723">
        <f t="shared" si="455"/>
        <v>0.12538027080354719</v>
      </c>
      <c r="Z9723">
        <f t="shared" si="456"/>
        <v>2.1683618499197779E-2</v>
      </c>
      <c r="AA9723">
        <v>0.9913621427271796</v>
      </c>
      <c r="AB9723">
        <v>0.97275152323016389</v>
      </c>
      <c r="AC9723">
        <v>0.99179245046592335</v>
      </c>
      <c r="AD9723">
        <v>13888.284185515784</v>
      </c>
      <c r="AE9723">
        <v>29444.608469809653</v>
      </c>
      <c r="AF9723">
        <v>27695.461084440678</v>
      </c>
      <c r="AG9723">
        <v>13925.039493193783</v>
      </c>
      <c r="AH9723">
        <v>29497.477233927159</v>
      </c>
      <c r="AI9723">
        <v>27769.477354205188</v>
      </c>
      <c r="AJ9723">
        <v>0</v>
      </c>
      <c r="AK9723">
        <v>0</v>
      </c>
      <c r="AL9723">
        <v>1</v>
      </c>
    </row>
    <row r="9724" spans="1:38" x14ac:dyDescent="0.25">
      <c r="A9724">
        <v>116972071.23979525</v>
      </c>
      <c r="B9724">
        <v>5987717.0224467777</v>
      </c>
      <c r="C9724">
        <v>6182039.4502628576</v>
      </c>
      <c r="D9724">
        <v>5034782.80444548</v>
      </c>
      <c r="E9724">
        <v>5937054.3759650262</v>
      </c>
      <c r="F9724">
        <v>158665.10017069511</v>
      </c>
      <c r="G9724">
        <v>343571.26519402745</v>
      </c>
      <c r="H9724">
        <v>185234.26752763905</v>
      </c>
      <c r="I9724">
        <v>2.5665494606953491E-2</v>
      </c>
      <c r="J9724">
        <v>6.8239540520133243E-2</v>
      </c>
      <c r="K9724">
        <v>3.119969193435769E-2</v>
      </c>
      <c r="L9724">
        <v>3023.2114301933257</v>
      </c>
      <c r="M9724">
        <v>5864.3118584962831</v>
      </c>
      <c r="N9724">
        <v>3134.2022344837897</v>
      </c>
      <c r="O9724">
        <v>1.8811094245842194E-2</v>
      </c>
      <c r="P9724">
        <v>3.7545304277484794E-2</v>
      </c>
      <c r="Q9724">
        <v>2.0066220794581095E-2</v>
      </c>
      <c r="R9724">
        <v>-194322.42781607993</v>
      </c>
      <c r="S9724">
        <v>952934.21800129768</v>
      </c>
      <c r="T9724">
        <v>50662.646481751464</v>
      </c>
      <c r="U9724">
        <v>-3.2453508922950638E-2</v>
      </c>
      <c r="V9724">
        <v>0.15914817190407196</v>
      </c>
      <c r="W9724">
        <v>8.4610956549594999E-3</v>
      </c>
      <c r="X9724">
        <f t="shared" si="454"/>
        <v>3.2453508922950638E-2</v>
      </c>
      <c r="Y9724">
        <f t="shared" si="455"/>
        <v>0.15914817190407196</v>
      </c>
      <c r="Z9724">
        <f t="shared" si="456"/>
        <v>8.4610956549594999E-3</v>
      </c>
      <c r="AA9724">
        <v>0.99232228130612377</v>
      </c>
      <c r="AB9724">
        <v>0.97149539741246582</v>
      </c>
      <c r="AC9724">
        <v>0.99183543668066632</v>
      </c>
      <c r="AD9724">
        <v>13807.06568737805</v>
      </c>
      <c r="AE9724">
        <v>29519.281713022738</v>
      </c>
      <c r="AF9724">
        <v>27696.618107996492</v>
      </c>
      <c r="AG9724">
        <v>13843.820995056049</v>
      </c>
      <c r="AH9724">
        <v>29572.150477140243</v>
      </c>
      <c r="AI9724">
        <v>27770.634377761002</v>
      </c>
      <c r="AJ9724">
        <v>1</v>
      </c>
      <c r="AK9724">
        <v>0</v>
      </c>
      <c r="AL9724">
        <v>1</v>
      </c>
    </row>
    <row r="9725" spans="1:38" x14ac:dyDescent="0.25">
      <c r="A9725">
        <v>116820320.51355481</v>
      </c>
      <c r="B9725">
        <v>5987717.0224467777</v>
      </c>
      <c r="C9725">
        <v>6375005.9447795786</v>
      </c>
      <c r="D9725">
        <v>5193159.5823280588</v>
      </c>
      <c r="E9725">
        <v>6075471.6512447996</v>
      </c>
      <c r="F9725">
        <v>166848.0482774124</v>
      </c>
      <c r="G9725">
        <v>341364.49031916546</v>
      </c>
      <c r="H9725">
        <v>185595.6401118339</v>
      </c>
      <c r="I9725">
        <v>2.6172218461073343E-2</v>
      </c>
      <c r="J9725">
        <v>6.5733487467014073E-2</v>
      </c>
      <c r="K9725">
        <v>3.0548350937298394E-2</v>
      </c>
      <c r="L9725">
        <v>3179.1296644004206</v>
      </c>
      <c r="M9725">
        <v>5826.6450994313864</v>
      </c>
      <c r="N9725">
        <v>3140.3167335771741</v>
      </c>
      <c r="O9725">
        <v>1.975472458336448E-2</v>
      </c>
      <c r="P9725">
        <v>3.7303166518358438E-2</v>
      </c>
      <c r="Q9725">
        <v>2.0104838381944469E-2</v>
      </c>
      <c r="R9725">
        <v>-387288.92233280092</v>
      </c>
      <c r="S9725">
        <v>794557.44011871889</v>
      </c>
      <c r="T9725">
        <v>-87754.628798021935</v>
      </c>
      <c r="U9725">
        <v>-6.4680565377577243E-2</v>
      </c>
      <c r="V9725">
        <v>0.13269789422914924</v>
      </c>
      <c r="W9725">
        <v>-1.4655774223973348E-2</v>
      </c>
      <c r="X9725">
        <f t="shared" si="454"/>
        <v>6.4680565377577243E-2</v>
      </c>
      <c r="Y9725">
        <f t="shared" si="455"/>
        <v>0.13269789422914924</v>
      </c>
      <c r="Z9725">
        <f t="shared" si="456"/>
        <v>1.4655774223973348E-2</v>
      </c>
      <c r="AA9725">
        <v>0.99151983526231346</v>
      </c>
      <c r="AB9725">
        <v>0.97186580027714564</v>
      </c>
      <c r="AC9725">
        <v>0.99180512383228858</v>
      </c>
      <c r="AD9725">
        <v>13880.586472937079</v>
      </c>
      <c r="AE9725">
        <v>29500.453031809004</v>
      </c>
      <c r="AF9725">
        <v>27702.313069505875</v>
      </c>
      <c r="AG9725">
        <v>13917.341780615077</v>
      </c>
      <c r="AH9725">
        <v>29553.321795926509</v>
      </c>
      <c r="AI9725">
        <v>27776.329339270385</v>
      </c>
      <c r="AJ9725">
        <v>0</v>
      </c>
      <c r="AK9725">
        <v>0</v>
      </c>
      <c r="AL9725">
        <v>1</v>
      </c>
    </row>
    <row r="9726" spans="1:38" x14ac:dyDescent="0.25">
      <c r="A9726">
        <v>116925601.63218017</v>
      </c>
      <c r="B9726">
        <v>5987717.0224467777</v>
      </c>
      <c r="C9726">
        <v>6212129.0540705761</v>
      </c>
      <c r="D9726">
        <v>5147135.8144974345</v>
      </c>
      <c r="E9726">
        <v>6027266.1995125487</v>
      </c>
      <c r="F9726">
        <v>166489.11163033231</v>
      </c>
      <c r="G9726">
        <v>337285.19824278489</v>
      </c>
      <c r="H9726">
        <v>188879.47288517849</v>
      </c>
      <c r="I9726">
        <v>2.6800652430302975E-2</v>
      </c>
      <c r="J9726">
        <v>6.5528715464003615E-2</v>
      </c>
      <c r="K9726">
        <v>3.1337503045817686E-2</v>
      </c>
      <c r="L9726">
        <v>3172.290470570143</v>
      </c>
      <c r="M9726">
        <v>5757.016922336079</v>
      </c>
      <c r="N9726">
        <v>3195.879865352209</v>
      </c>
      <c r="O9726">
        <v>1.9732102682640723E-2</v>
      </c>
      <c r="P9726">
        <v>3.6859529938176386E-2</v>
      </c>
      <c r="Q9726">
        <v>2.0461748013755117E-2</v>
      </c>
      <c r="R9726">
        <v>-224412.03162379842</v>
      </c>
      <c r="S9726">
        <v>840581.20794934314</v>
      </c>
      <c r="T9726">
        <v>-39549.177065771073</v>
      </c>
      <c r="U9726">
        <v>-3.7478730337876971E-2</v>
      </c>
      <c r="V9726">
        <v>0.14038425743871477</v>
      </c>
      <c r="W9726">
        <v>-6.605051126749804E-3</v>
      </c>
      <c r="X9726">
        <f t="shared" si="454"/>
        <v>3.7478730337876971E-2</v>
      </c>
      <c r="Y9726">
        <f t="shared" si="455"/>
        <v>0.14038425743871477</v>
      </c>
      <c r="Z9726">
        <f t="shared" si="456"/>
        <v>6.605051126749804E-3</v>
      </c>
      <c r="AA9726">
        <v>0.99142836796743239</v>
      </c>
      <c r="AB9726">
        <v>0.9723263607103434</v>
      </c>
      <c r="AC9726">
        <v>0.99144834425702932</v>
      </c>
      <c r="AD9726">
        <v>13877.437915596533</v>
      </c>
      <c r="AE9726">
        <v>29465.324937867677</v>
      </c>
      <c r="AF9726">
        <v>27753.561363436758</v>
      </c>
      <c r="AG9726">
        <v>13914.193223274531</v>
      </c>
      <c r="AH9726">
        <v>29518.193701985183</v>
      </c>
      <c r="AI9726">
        <v>27827.577633201268</v>
      </c>
      <c r="AJ9726">
        <v>0</v>
      </c>
      <c r="AK9726">
        <v>0</v>
      </c>
      <c r="AL9726">
        <v>1</v>
      </c>
    </row>
    <row r="9727" spans="1:38" x14ac:dyDescent="0.25">
      <c r="A9727">
        <v>116815393.85207459</v>
      </c>
      <c r="B9727">
        <v>5987717.0224467777</v>
      </c>
      <c r="C9727">
        <v>6515095.380436521</v>
      </c>
      <c r="D9727">
        <v>5483298.3557955455</v>
      </c>
      <c r="E9727">
        <v>6370996.0337082837</v>
      </c>
      <c r="F9727">
        <v>157662.53883905165</v>
      </c>
      <c r="G9727">
        <v>335484.10716330627</v>
      </c>
      <c r="H9727">
        <v>184069.55242012764</v>
      </c>
      <c r="I9727">
        <v>2.4199574930626421E-2</v>
      </c>
      <c r="J9727">
        <v>6.1182902223206215E-2</v>
      </c>
      <c r="K9727">
        <v>2.8891801446152943E-2</v>
      </c>
      <c r="L9727">
        <v>3004.1085848036746</v>
      </c>
      <c r="M9727">
        <v>5726.2746547321422</v>
      </c>
      <c r="N9727">
        <v>3114.4950132378372</v>
      </c>
      <c r="O9727">
        <v>1.8661053561003477E-2</v>
      </c>
      <c r="P9727">
        <v>3.6655181065512209E-2</v>
      </c>
      <c r="Q9727">
        <v>1.9936588012509145E-2</v>
      </c>
      <c r="R9727">
        <v>-527378.35798974335</v>
      </c>
      <c r="S9727">
        <v>504418.66665123217</v>
      </c>
      <c r="T9727">
        <v>-383279.01126150601</v>
      </c>
      <c r="U9727">
        <v>-8.8076700353858617E-2</v>
      </c>
      <c r="V9727">
        <v>8.4242235356190923E-2</v>
      </c>
      <c r="W9727">
        <v>-6.4010875902229203E-2</v>
      </c>
      <c r="X9727">
        <f t="shared" si="454"/>
        <v>8.8076700353858617E-2</v>
      </c>
      <c r="Y9727">
        <f t="shared" si="455"/>
        <v>8.4242235356190923E-2</v>
      </c>
      <c r="Z9727">
        <f t="shared" si="456"/>
        <v>6.4010875902229203E-2</v>
      </c>
      <c r="AA9727">
        <v>0.99234828743149828</v>
      </c>
      <c r="AB9727">
        <v>0.97270495614790387</v>
      </c>
      <c r="AC9727">
        <v>0.99190321175682539</v>
      </c>
      <c r="AD9727">
        <v>13797.798399958867</v>
      </c>
      <c r="AE9727">
        <v>29449.679751130265</v>
      </c>
      <c r="AF9727">
        <v>27678.187164994764</v>
      </c>
      <c r="AG9727">
        <v>13834.553707636866</v>
      </c>
      <c r="AH9727">
        <v>29502.54851524777</v>
      </c>
      <c r="AI9727">
        <v>27752.203434759274</v>
      </c>
      <c r="AJ9727">
        <v>0</v>
      </c>
      <c r="AK9727">
        <v>0</v>
      </c>
      <c r="AL9727">
        <v>0</v>
      </c>
    </row>
    <row r="9728" spans="1:38" x14ac:dyDescent="0.25">
      <c r="A9728">
        <v>116715403.83525859</v>
      </c>
      <c r="B9728">
        <v>5987717.0224467926</v>
      </c>
      <c r="C9728">
        <v>6506422.0322016822</v>
      </c>
      <c r="D9728">
        <v>5371701.1923098909</v>
      </c>
      <c r="E9728">
        <v>6250914.156154166</v>
      </c>
      <c r="F9728">
        <v>169640.98822651419</v>
      </c>
      <c r="G9728">
        <v>338909.79037089582</v>
      </c>
      <c r="H9728">
        <v>187828.94073367343</v>
      </c>
      <c r="I9728">
        <v>2.6072853464918885E-2</v>
      </c>
      <c r="J9728">
        <v>6.3091705632487144E-2</v>
      </c>
      <c r="K9728">
        <v>3.004823551268123E-2</v>
      </c>
      <c r="L9728">
        <v>3232.3464585718184</v>
      </c>
      <c r="M9728">
        <v>5784.7465838277658</v>
      </c>
      <c r="N9728">
        <v>3178.1046434097771</v>
      </c>
      <c r="O9728">
        <v>2.0082018110422532E-2</v>
      </c>
      <c r="P9728">
        <v>3.7048735076532072E-2</v>
      </c>
      <c r="Q9728">
        <v>2.0354350060616408E-2</v>
      </c>
      <c r="R9728">
        <v>-518705.00975488964</v>
      </c>
      <c r="S9728">
        <v>616015.8301369017</v>
      </c>
      <c r="T9728">
        <v>-263197.1337073734</v>
      </c>
      <c r="U9728">
        <v>-8.6628176951309643E-2</v>
      </c>
      <c r="V9728">
        <v>0.10287991697462949</v>
      </c>
      <c r="W9728">
        <v>-4.3956174401812625E-2</v>
      </c>
      <c r="X9728">
        <f t="shared" si="454"/>
        <v>8.6628176951309643E-2</v>
      </c>
      <c r="Y9728">
        <f t="shared" si="455"/>
        <v>0.10287991697462949</v>
      </c>
      <c r="Z9728">
        <f t="shared" si="456"/>
        <v>4.3956174401812625E-2</v>
      </c>
      <c r="AA9728">
        <v>0.9912083948545316</v>
      </c>
      <c r="AB9728">
        <v>0.97219002685508549</v>
      </c>
      <c r="AC9728">
        <v>0.99158282545556398</v>
      </c>
      <c r="AD9728">
        <v>13904.856933710495</v>
      </c>
      <c r="AE9728">
        <v>29479.365465857481</v>
      </c>
      <c r="AF9728">
        <v>27737.264074641189</v>
      </c>
      <c r="AG9728">
        <v>13941.612241388493</v>
      </c>
      <c r="AH9728">
        <v>29532.234229974987</v>
      </c>
      <c r="AI9728">
        <v>27811.280344405699</v>
      </c>
      <c r="AJ9728">
        <v>0</v>
      </c>
      <c r="AK9728">
        <v>0</v>
      </c>
      <c r="AL9728">
        <v>0</v>
      </c>
    </row>
    <row r="9729" spans="1:38" x14ac:dyDescent="0.25">
      <c r="A9729">
        <v>116720353.63967709</v>
      </c>
      <c r="B9729">
        <v>5987717.0224467777</v>
      </c>
      <c r="C9729">
        <v>6510569.9962302186</v>
      </c>
      <c r="D9729">
        <v>5233117.981892677</v>
      </c>
      <c r="E9729">
        <v>6097085.750574383</v>
      </c>
      <c r="F9729">
        <v>166149.93609241676</v>
      </c>
      <c r="G9729">
        <v>340681.95494523871</v>
      </c>
      <c r="H9729">
        <v>189881.07304658985</v>
      </c>
      <c r="I9729">
        <v>2.5520029150845731E-2</v>
      </c>
      <c r="J9729">
        <v>6.5101141637556439E-2</v>
      </c>
      <c r="K9729">
        <v>3.114292316270964E-2</v>
      </c>
      <c r="L9729">
        <v>3165.8278057373273</v>
      </c>
      <c r="M9729">
        <v>5814.9951138457136</v>
      </c>
      <c r="N9729">
        <v>3212.8271478709999</v>
      </c>
      <c r="O9729">
        <v>1.9701074499370679E-2</v>
      </c>
      <c r="P9729">
        <v>3.7273198820061311E-2</v>
      </c>
      <c r="Q9729">
        <v>2.0593713788675701E-2</v>
      </c>
      <c r="R9729">
        <v>-522852.97378344089</v>
      </c>
      <c r="S9729">
        <v>754599.04055410065</v>
      </c>
      <c r="T9729">
        <v>-109368.72812760528</v>
      </c>
      <c r="U9729">
        <v>-8.7320922452308214E-2</v>
      </c>
      <c r="V9729">
        <v>0.12602449944198377</v>
      </c>
      <c r="W9729">
        <v>-1.8265513837344576E-2</v>
      </c>
      <c r="X9729">
        <f t="shared" si="454"/>
        <v>8.7320922452308214E-2</v>
      </c>
      <c r="Y9729">
        <f t="shared" si="455"/>
        <v>0.12602449944198377</v>
      </c>
      <c r="Z9729">
        <f t="shared" si="456"/>
        <v>1.8265513837344576E-2</v>
      </c>
      <c r="AA9729">
        <v>0.991439719192442</v>
      </c>
      <c r="AB9729">
        <v>0.97177901702397251</v>
      </c>
      <c r="AC9729">
        <v>0.99136134351457805</v>
      </c>
      <c r="AD9729">
        <v>13874.456456794996</v>
      </c>
      <c r="AE9729">
        <v>29494.60484055398</v>
      </c>
      <c r="AF9729">
        <v>27769.015362144488</v>
      </c>
      <c r="AG9729">
        <v>13911.211764472995</v>
      </c>
      <c r="AH9729">
        <v>29547.473604671486</v>
      </c>
      <c r="AI9729">
        <v>27843.031631908998</v>
      </c>
      <c r="AJ9729">
        <v>0</v>
      </c>
      <c r="AK9729">
        <v>0</v>
      </c>
      <c r="AL9729">
        <v>1</v>
      </c>
    </row>
    <row r="9730" spans="1:38" x14ac:dyDescent="0.25">
      <c r="A9730">
        <v>116779540.29705578</v>
      </c>
      <c r="B9730">
        <v>5987717.0224467777</v>
      </c>
      <c r="C9730">
        <v>6204433.6867886996</v>
      </c>
      <c r="D9730">
        <v>4982624.8242510715</v>
      </c>
      <c r="E9730">
        <v>5834769.8776437808</v>
      </c>
      <c r="F9730">
        <v>171521.92982825611</v>
      </c>
      <c r="G9730">
        <v>337025.36453192809</v>
      </c>
      <c r="H9730">
        <v>191042.97899524379</v>
      </c>
      <c r="I9730">
        <v>2.7645058112794933E-2</v>
      </c>
      <c r="J9730">
        <v>6.7640124717314176E-2</v>
      </c>
      <c r="K9730">
        <v>3.2742161730702476E-2</v>
      </c>
      <c r="L9730">
        <v>3268.1859982298442</v>
      </c>
      <c r="M9730">
        <v>5752.5819009411607</v>
      </c>
      <c r="N9730">
        <v>3232.4868375663168</v>
      </c>
      <c r="O9730">
        <v>2.0332523338858367E-2</v>
      </c>
      <c r="P9730">
        <v>3.6858402354285037E-2</v>
      </c>
      <c r="Q9730">
        <v>2.0711447922967759E-2</v>
      </c>
      <c r="R9730">
        <v>-216716.66434192192</v>
      </c>
      <c r="S9730">
        <v>1005092.1981957061</v>
      </c>
      <c r="T9730">
        <v>152947.14480299689</v>
      </c>
      <c r="U9730">
        <v>-3.6193538126383332E-2</v>
      </c>
      <c r="V9730">
        <v>0.16785900108969953</v>
      </c>
      <c r="W9730">
        <v>2.5543482470802816E-2</v>
      </c>
      <c r="X9730">
        <f t="shared" si="454"/>
        <v>3.6193538126383332E-2</v>
      </c>
      <c r="Y9730">
        <f t="shared" si="455"/>
        <v>0.16785900108969953</v>
      </c>
      <c r="Z9730">
        <f t="shared" si="456"/>
        <v>2.5543482470802816E-2</v>
      </c>
      <c r="AA9730">
        <v>0.99099995489185766</v>
      </c>
      <c r="AB9730">
        <v>0.97229974800667118</v>
      </c>
      <c r="AC9730">
        <v>0.99122939234613061</v>
      </c>
      <c r="AD9730">
        <v>13920.978055554388</v>
      </c>
      <c r="AE9730">
        <v>29463.073055181525</v>
      </c>
      <c r="AF9730">
        <v>27786.840961200374</v>
      </c>
      <c r="AG9730">
        <v>13957.733363232386</v>
      </c>
      <c r="AH9730">
        <v>29515.941819299031</v>
      </c>
      <c r="AI9730">
        <v>27860.857230964884</v>
      </c>
      <c r="AJ9730">
        <v>1</v>
      </c>
      <c r="AK9730">
        <v>0</v>
      </c>
      <c r="AL9730">
        <v>1</v>
      </c>
    </row>
    <row r="9731" spans="1:38" x14ac:dyDescent="0.25">
      <c r="A9731">
        <v>116817270.6064781</v>
      </c>
      <c r="B9731">
        <v>5987717.0224467777</v>
      </c>
      <c r="C9731">
        <v>6108051.0626744321</v>
      </c>
      <c r="D9731">
        <v>4873855.3976107175</v>
      </c>
      <c r="E9731">
        <v>5795968.7290757764</v>
      </c>
      <c r="F9731">
        <v>167546.50708418366</v>
      </c>
      <c r="G9731">
        <v>348403.20766452485</v>
      </c>
      <c r="H9731">
        <v>186201.24011970914</v>
      </c>
      <c r="I9731">
        <v>2.7430436544324307E-2</v>
      </c>
      <c r="J9731">
        <v>7.1484108419654913E-2</v>
      </c>
      <c r="K9731">
        <v>3.2125991154096638E-2</v>
      </c>
      <c r="L9731">
        <v>3192.4381276092695</v>
      </c>
      <c r="M9731">
        <v>5946.7867928110227</v>
      </c>
      <c r="N9731">
        <v>3150.5636113456403</v>
      </c>
      <c r="O9731">
        <v>1.9864934254247714E-2</v>
      </c>
      <c r="P9731">
        <v>3.8100045088632482E-2</v>
      </c>
      <c r="Q9731">
        <v>2.0185121785765727E-2</v>
      </c>
      <c r="R9731">
        <v>-120334.04022765439</v>
      </c>
      <c r="S9731">
        <v>1113861.6248360602</v>
      </c>
      <c r="T9731">
        <v>191748.29337100126</v>
      </c>
      <c r="U9731">
        <v>-2.0096814825507896E-2</v>
      </c>
      <c r="V9731">
        <v>0.18602442644841286</v>
      </c>
      <c r="W9731">
        <v>3.2023606435002606E-2</v>
      </c>
      <c r="X9731">
        <f t="shared" ref="X9731:X9794" si="457">ABS(U9731)</f>
        <v>2.0096814825507896E-2</v>
      </c>
      <c r="Y9731">
        <f t="shared" ref="Y9731:Y9794" si="458">ABS(V9731)</f>
        <v>0.18602442644841286</v>
      </c>
      <c r="Z9731">
        <f t="shared" ref="Z9731:Z9794" si="459">ABS(W9731)</f>
        <v>3.2023606435002606E-2</v>
      </c>
      <c r="AA9731">
        <v>0.9914025106187826</v>
      </c>
      <c r="AB9731">
        <v>0.97055218535429943</v>
      </c>
      <c r="AC9731">
        <v>0.99171174900989489</v>
      </c>
      <c r="AD9731">
        <v>13886.693918433082</v>
      </c>
      <c r="AE9731">
        <v>29560.090054772034</v>
      </c>
      <c r="AF9731">
        <v>27711.832056254116</v>
      </c>
      <c r="AG9731">
        <v>13923.449226111081</v>
      </c>
      <c r="AH9731">
        <v>29612.95881888954</v>
      </c>
      <c r="AI9731">
        <v>27785.848326018626</v>
      </c>
      <c r="AJ9731">
        <v>1</v>
      </c>
      <c r="AK9731">
        <v>0</v>
      </c>
      <c r="AL9731">
        <v>1</v>
      </c>
    </row>
    <row r="9732" spans="1:38" x14ac:dyDescent="0.25">
      <c r="A9732">
        <v>116937141.21746044</v>
      </c>
      <c r="B9732">
        <v>5987717.0224467777</v>
      </c>
      <c r="C9732">
        <v>6189772.2606845507</v>
      </c>
      <c r="D9732">
        <v>4903017.5427403497</v>
      </c>
      <c r="E9732">
        <v>5841255.4934566133</v>
      </c>
      <c r="F9732">
        <v>165391.02877135598</v>
      </c>
      <c r="G9732">
        <v>350915.34409662109</v>
      </c>
      <c r="H9732">
        <v>190670.62114881608</v>
      </c>
      <c r="I9732">
        <v>2.6720050723330609E-2</v>
      </c>
      <c r="J9732">
        <v>7.157130094633328E-2</v>
      </c>
      <c r="K9732">
        <v>3.2642061516125379E-2</v>
      </c>
      <c r="L9732">
        <v>3151.3675540183294</v>
      </c>
      <c r="M9732">
        <v>5989.6656740253275</v>
      </c>
      <c r="N9732">
        <v>3226.1864655569748</v>
      </c>
      <c r="O9732">
        <v>1.9599125984517924E-2</v>
      </c>
      <c r="P9732">
        <v>3.8344279114392504E-2</v>
      </c>
      <c r="Q9732">
        <v>2.0653205210910571E-2</v>
      </c>
      <c r="R9732">
        <v>-202055.23823777307</v>
      </c>
      <c r="S9732">
        <v>1084699.479706428</v>
      </c>
      <c r="T9732">
        <v>146461.5289901644</v>
      </c>
      <c r="U9732">
        <v>-3.3744954459321908E-2</v>
      </c>
      <c r="V9732">
        <v>0.18115409857214398</v>
      </c>
      <c r="W9732">
        <v>2.4460329110595713E-2</v>
      </c>
      <c r="X9732">
        <f t="shared" si="457"/>
        <v>3.3744954459321908E-2</v>
      </c>
      <c r="Y9732">
        <f t="shared" si="458"/>
        <v>0.18115409857214398</v>
      </c>
      <c r="Z9732">
        <f t="shared" si="459"/>
        <v>2.4460329110595713E-2</v>
      </c>
      <c r="AA9732">
        <v>0.99169053722880396</v>
      </c>
      <c r="AB9732">
        <v>0.97032293904962386</v>
      </c>
      <c r="AC9732">
        <v>0.99136638438755265</v>
      </c>
      <c r="AD9732">
        <v>13867.763320447919</v>
      </c>
      <c r="AE9732">
        <v>29581.083332330574</v>
      </c>
      <c r="AF9732">
        <v>27781.140195118325</v>
      </c>
      <c r="AG9732">
        <v>13904.518628125918</v>
      </c>
      <c r="AH9732">
        <v>29633.95209644808</v>
      </c>
      <c r="AI9732">
        <v>27855.156464882835</v>
      </c>
      <c r="AJ9732">
        <v>1</v>
      </c>
      <c r="AK9732">
        <v>0</v>
      </c>
      <c r="AL9732">
        <v>1</v>
      </c>
    </row>
    <row r="9733" spans="1:38" x14ac:dyDescent="0.25">
      <c r="A9733">
        <v>116893841.80606633</v>
      </c>
      <c r="B9733">
        <v>5987717.0224467777</v>
      </c>
      <c r="C9733">
        <v>6123852.3454592992</v>
      </c>
      <c r="D9733">
        <v>5039752.682798991</v>
      </c>
      <c r="E9733">
        <v>5909671.510331504</v>
      </c>
      <c r="F9733">
        <v>166277.81115695566</v>
      </c>
      <c r="G9733">
        <v>333683.6459815494</v>
      </c>
      <c r="H9733">
        <v>188307.94764738469</v>
      </c>
      <c r="I9733">
        <v>2.7152485360011493E-2</v>
      </c>
      <c r="J9733">
        <v>6.6210321613684286E-2</v>
      </c>
      <c r="K9733">
        <v>3.1864367980213089E-2</v>
      </c>
      <c r="L9733">
        <v>3168.2643425455785</v>
      </c>
      <c r="M9733">
        <v>5695.5431386579548</v>
      </c>
      <c r="N9733">
        <v>3186.2095397625294</v>
      </c>
      <c r="O9733">
        <v>1.9699696576838406E-2</v>
      </c>
      <c r="P9733">
        <v>3.6463997626205447E-2</v>
      </c>
      <c r="Q9733">
        <v>2.0398745873052956E-2</v>
      </c>
      <c r="R9733">
        <v>-136135.32301252149</v>
      </c>
      <c r="S9733">
        <v>947964.33964778669</v>
      </c>
      <c r="T9733">
        <v>78045.512115273625</v>
      </c>
      <c r="U9733">
        <v>-2.2735764315878128E-2</v>
      </c>
      <c r="V9733">
        <v>0.15831815967489013</v>
      </c>
      <c r="W9733">
        <v>1.3034268624034218E-2</v>
      </c>
      <c r="X9733">
        <f t="shared" si="457"/>
        <v>2.2735764315878128E-2</v>
      </c>
      <c r="Y9733">
        <f t="shared" si="458"/>
        <v>0.15831815967489013</v>
      </c>
      <c r="Z9733">
        <f t="shared" si="459"/>
        <v>1.3034268624034218E-2</v>
      </c>
      <c r="AA9733">
        <v>0.99136670590966047</v>
      </c>
      <c r="AB9733">
        <v>0.9728028412003068</v>
      </c>
      <c r="AC9733">
        <v>0.9914650699215376</v>
      </c>
      <c r="AD9733">
        <v>13875.581232660572</v>
      </c>
      <c r="AE9733">
        <v>29433.955860540362</v>
      </c>
      <c r="AF9733">
        <v>27744.706359627042</v>
      </c>
      <c r="AG9733">
        <v>13912.336540338571</v>
      </c>
      <c r="AH9733">
        <v>29486.824624657867</v>
      </c>
      <c r="AI9733">
        <v>27818.722629391552</v>
      </c>
      <c r="AJ9733">
        <v>1</v>
      </c>
      <c r="AK9733">
        <v>0</v>
      </c>
      <c r="AL9733">
        <v>1</v>
      </c>
    </row>
    <row r="9734" spans="1:38" x14ac:dyDescent="0.25">
      <c r="A9734">
        <v>116784416.5377073</v>
      </c>
      <c r="B9734">
        <v>5987717.0224467926</v>
      </c>
      <c r="C9734">
        <v>6305466.5776316412</v>
      </c>
      <c r="D9734">
        <v>5209923.128935447</v>
      </c>
      <c r="E9734">
        <v>6167922.811183556</v>
      </c>
      <c r="F9734">
        <v>171071.55303787469</v>
      </c>
      <c r="G9734">
        <v>346498.00856190413</v>
      </c>
      <c r="H9734">
        <v>184810.42328565568</v>
      </c>
      <c r="I9734">
        <v>2.7130673191535632E-2</v>
      </c>
      <c r="J9734">
        <v>6.6507316900221658E-2</v>
      </c>
      <c r="K9734">
        <v>2.9963154362204578E-2</v>
      </c>
      <c r="L9734">
        <v>3259.6045000988124</v>
      </c>
      <c r="M9734">
        <v>5914.2675375002345</v>
      </c>
      <c r="N9734">
        <v>3127.0307019804536</v>
      </c>
      <c r="O9734">
        <v>2.0284559530571934E-2</v>
      </c>
      <c r="P9734">
        <v>3.7898779658993111E-2</v>
      </c>
      <c r="Q9734">
        <v>2.0038093780815724E-2</v>
      </c>
      <c r="R9734">
        <v>-317749.55518484861</v>
      </c>
      <c r="S9734">
        <v>777793.89351134561</v>
      </c>
      <c r="T9734">
        <v>-180205.78873676341</v>
      </c>
      <c r="U9734">
        <v>-5.3066895779086923E-2</v>
      </c>
      <c r="V9734">
        <v>0.12989823844305715</v>
      </c>
      <c r="W9734">
        <v>-3.0095909352630856E-2</v>
      </c>
      <c r="X9734">
        <f t="shared" si="457"/>
        <v>5.3066895779086923E-2</v>
      </c>
      <c r="Y9734">
        <f t="shared" si="458"/>
        <v>0.12989823844305715</v>
      </c>
      <c r="Z9734">
        <f t="shared" si="459"/>
        <v>3.0095909352630856E-2</v>
      </c>
      <c r="AA9734">
        <v>0.99104378398504467</v>
      </c>
      <c r="AB9734">
        <v>0.97099952199293837</v>
      </c>
      <c r="AC9734">
        <v>0.99187046755518238</v>
      </c>
      <c r="AD9734">
        <v>13917.134133940113</v>
      </c>
      <c r="AE9734">
        <v>29544.067617059642</v>
      </c>
      <c r="AF9734">
        <v>27689.924465593729</v>
      </c>
      <c r="AG9734">
        <v>13953.889441618112</v>
      </c>
      <c r="AH9734">
        <v>29596.936381177147</v>
      </c>
      <c r="AI9734">
        <v>27763.940735358239</v>
      </c>
      <c r="AJ9734">
        <v>0</v>
      </c>
      <c r="AK9734">
        <v>0</v>
      </c>
      <c r="AL9734">
        <v>1</v>
      </c>
    </row>
    <row r="9735" spans="1:38" x14ac:dyDescent="0.25">
      <c r="A9735">
        <v>116965263.51610593</v>
      </c>
      <c r="B9735">
        <v>5987717.0224467926</v>
      </c>
      <c r="C9735">
        <v>6091309.6580926105</v>
      </c>
      <c r="D9735">
        <v>4765476.6229581852</v>
      </c>
      <c r="E9735">
        <v>5690733.182886485</v>
      </c>
      <c r="F9735">
        <v>167048.65415524523</v>
      </c>
      <c r="G9735">
        <v>342738.58675121504</v>
      </c>
      <c r="H9735">
        <v>190100.02790249858</v>
      </c>
      <c r="I9735">
        <v>2.7424094904338461E-2</v>
      </c>
      <c r="J9735">
        <v>7.1921155818923929E-2</v>
      </c>
      <c r="K9735">
        <v>3.3405190823948452E-2</v>
      </c>
      <c r="L9735">
        <v>3182.9520171558511</v>
      </c>
      <c r="M9735">
        <v>5850.0991272198726</v>
      </c>
      <c r="N9735">
        <v>3216.5319094564097</v>
      </c>
      <c r="O9735">
        <v>1.9800038371106287E-2</v>
      </c>
      <c r="P9735">
        <v>3.7450560591088096E-2</v>
      </c>
      <c r="Q9735">
        <v>2.059126188268743E-2</v>
      </c>
      <c r="R9735">
        <v>-103592.63564581797</v>
      </c>
      <c r="S9735">
        <v>1222240.3994886074</v>
      </c>
      <c r="T9735">
        <v>296983.83956030756</v>
      </c>
      <c r="U9735">
        <v>-1.7300856947225333E-2</v>
      </c>
      <c r="V9735">
        <v>0.20412460958102474</v>
      </c>
      <c r="W9735">
        <v>4.9598843506961435E-2</v>
      </c>
      <c r="X9735">
        <f t="shared" si="457"/>
        <v>1.7300856947225333E-2</v>
      </c>
      <c r="Y9735">
        <f t="shared" si="458"/>
        <v>0.20412460958102474</v>
      </c>
      <c r="Z9735">
        <f t="shared" si="459"/>
        <v>4.9598843506961435E-2</v>
      </c>
      <c r="AA9735">
        <v>0.99130538417577063</v>
      </c>
      <c r="AB9735">
        <v>0.97130048621155396</v>
      </c>
      <c r="AC9735">
        <v>0.99129994752903483</v>
      </c>
      <c r="AD9735">
        <v>13882.343218820119</v>
      </c>
      <c r="AE9735">
        <v>29512.191365720115</v>
      </c>
      <c r="AF9735">
        <v>27772.382825200813</v>
      </c>
      <c r="AG9735">
        <v>13919.098526498117</v>
      </c>
      <c r="AH9735">
        <v>29565.06012983762</v>
      </c>
      <c r="AI9735">
        <v>27846.399094965323</v>
      </c>
      <c r="AJ9735">
        <v>1</v>
      </c>
      <c r="AK9735">
        <v>0</v>
      </c>
      <c r="AL9735">
        <v>0</v>
      </c>
    </row>
    <row r="9736" spans="1:38" x14ac:dyDescent="0.25">
      <c r="A9736">
        <v>116829988.98110448</v>
      </c>
      <c r="B9736">
        <v>5987717.0224467777</v>
      </c>
      <c r="C9736">
        <v>6107521.5321363024</v>
      </c>
      <c r="D9736">
        <v>5013024.1406713016</v>
      </c>
      <c r="E9736">
        <v>5932564.3680825206</v>
      </c>
      <c r="F9736">
        <v>167428.66928440417</v>
      </c>
      <c r="G9736">
        <v>334487.92775870999</v>
      </c>
      <c r="H9736">
        <v>185230.7998597695</v>
      </c>
      <c r="I9736">
        <v>2.741352091899062E-2</v>
      </c>
      <c r="J9736">
        <v>6.6723781568288676E-2</v>
      </c>
      <c r="K9736">
        <v>3.1222720625893256E-2</v>
      </c>
      <c r="L9736">
        <v>3190.192841261995</v>
      </c>
      <c r="M9736">
        <v>5709.271176014955</v>
      </c>
      <c r="N9736">
        <v>3134.1435608240517</v>
      </c>
      <c r="O9736">
        <v>1.9831423776582476E-2</v>
      </c>
      <c r="P9736">
        <v>3.6557728541404523E-2</v>
      </c>
      <c r="Q9736">
        <v>2.0068615760929921E-2</v>
      </c>
      <c r="R9736">
        <v>-119804.50968952477</v>
      </c>
      <c r="S9736">
        <v>974692.88177547604</v>
      </c>
      <c r="T9736">
        <v>55152.65436425712</v>
      </c>
      <c r="U9736">
        <v>-2.0008378692647155E-2</v>
      </c>
      <c r="V9736">
        <v>0.16278205501721998</v>
      </c>
      <c r="W9736">
        <v>9.210965407600363E-3</v>
      </c>
      <c r="X9736">
        <f t="shared" si="457"/>
        <v>2.0008378692647155E-2</v>
      </c>
      <c r="Y9736">
        <f t="shared" si="458"/>
        <v>0.16278205501721998</v>
      </c>
      <c r="Z9736">
        <f t="shared" si="459"/>
        <v>9.210965407600363E-3</v>
      </c>
      <c r="AA9736">
        <v>0.99130724324547548</v>
      </c>
      <c r="AB9736">
        <v>0.97281363329279169</v>
      </c>
      <c r="AC9736">
        <v>0.99178465788532255</v>
      </c>
      <c r="AD9736">
        <v>13885.665311643461</v>
      </c>
      <c r="AE9736">
        <v>29440.990318695291</v>
      </c>
      <c r="AF9736">
        <v>27696.56340634494</v>
      </c>
      <c r="AG9736">
        <v>13922.42061932146</v>
      </c>
      <c r="AH9736">
        <v>29493.859082812796</v>
      </c>
      <c r="AI9736">
        <v>27770.57967610945</v>
      </c>
      <c r="AJ9736">
        <v>1</v>
      </c>
      <c r="AK9736">
        <v>0</v>
      </c>
      <c r="AL9736">
        <v>1</v>
      </c>
    </row>
    <row r="9737" spans="1:38" x14ac:dyDescent="0.25">
      <c r="A9737">
        <v>116791722.2539901</v>
      </c>
      <c r="B9737">
        <v>5987717.0224467777</v>
      </c>
      <c r="C9737">
        <v>6407480.9978102902</v>
      </c>
      <c r="D9737">
        <v>5227246.0117746685</v>
      </c>
      <c r="E9737">
        <v>6106667.8930434547</v>
      </c>
      <c r="F9737">
        <v>169896.7446850893</v>
      </c>
      <c r="G9737">
        <v>338849.19600937975</v>
      </c>
      <c r="H9737">
        <v>190483.67614733943</v>
      </c>
      <c r="I9737">
        <v>2.6515372381619277E-2</v>
      </c>
      <c r="J9737">
        <v>6.4823655754120371E-2</v>
      </c>
      <c r="K9737">
        <v>3.1192735462875442E-2</v>
      </c>
      <c r="L9737">
        <v>3237.2196527908254</v>
      </c>
      <c r="M9737">
        <v>5783.7123173777009</v>
      </c>
      <c r="N9737">
        <v>3223.0233173491329</v>
      </c>
      <c r="O9737">
        <v>2.011702882127268E-2</v>
      </c>
      <c r="P9737">
        <v>3.7034216471049507E-2</v>
      </c>
      <c r="Q9737">
        <v>2.0637634909211035E-2</v>
      </c>
      <c r="R9737">
        <v>-419763.97536351252</v>
      </c>
      <c r="S9737">
        <v>760471.0106721092</v>
      </c>
      <c r="T9737">
        <v>-118950.87059667706</v>
      </c>
      <c r="U9737">
        <v>-7.0104177233142384E-2</v>
      </c>
      <c r="V9737">
        <v>0.1270051687181028</v>
      </c>
      <c r="W9737">
        <v>-1.9865813656649699E-2</v>
      </c>
      <c r="X9737">
        <f t="shared" si="457"/>
        <v>7.0104177233142384E-2</v>
      </c>
      <c r="Y9737">
        <f t="shared" si="458"/>
        <v>0.1270051687181028</v>
      </c>
      <c r="Z9737">
        <f t="shared" si="459"/>
        <v>1.9865813656649699E-2</v>
      </c>
      <c r="AA9737">
        <v>0.99113429432422262</v>
      </c>
      <c r="AB9737">
        <v>0.97222313330305832</v>
      </c>
      <c r="AC9737">
        <v>0.99135042361808057</v>
      </c>
      <c r="AD9737">
        <v>13907.059434209916</v>
      </c>
      <c r="AE9737">
        <v>29478.842988905119</v>
      </c>
      <c r="AF9737">
        <v>27778.273884325034</v>
      </c>
      <c r="AG9737">
        <v>13943.814741887914</v>
      </c>
      <c r="AH9737">
        <v>29531.711753022624</v>
      </c>
      <c r="AI9737">
        <v>27852.290154089544</v>
      </c>
      <c r="AJ9737">
        <v>0</v>
      </c>
      <c r="AK9737">
        <v>0</v>
      </c>
      <c r="AL9737">
        <v>1</v>
      </c>
    </row>
    <row r="9738" spans="1:38" x14ac:dyDescent="0.25">
      <c r="A9738">
        <v>116862619.39145361</v>
      </c>
      <c r="B9738">
        <v>5987717.0224467777</v>
      </c>
      <c r="C9738">
        <v>6303573.5319324322</v>
      </c>
      <c r="D9738">
        <v>5075315.6395739904</v>
      </c>
      <c r="E9738">
        <v>5995367.2042351216</v>
      </c>
      <c r="F9738">
        <v>172094.78341487769</v>
      </c>
      <c r="G9738">
        <v>349463.70403265883</v>
      </c>
      <c r="H9738">
        <v>193718.48463910297</v>
      </c>
      <c r="I9738">
        <v>2.7301146332804033E-2</v>
      </c>
      <c r="J9738">
        <v>6.885556068823967E-2</v>
      </c>
      <c r="K9738">
        <v>3.2311362763945535E-2</v>
      </c>
      <c r="L9738">
        <v>3279.1011743400186</v>
      </c>
      <c r="M9738">
        <v>5964.888077922943</v>
      </c>
      <c r="N9738">
        <v>3277.756948109422</v>
      </c>
      <c r="O9738">
        <v>2.0388283386223702E-2</v>
      </c>
      <c r="P9738">
        <v>3.8193066418181057E-2</v>
      </c>
      <c r="Q9738">
        <v>2.0987416224143077E-2</v>
      </c>
      <c r="R9738">
        <v>-315856.50948565453</v>
      </c>
      <c r="S9738">
        <v>912401.3828727873</v>
      </c>
      <c r="T9738">
        <v>-7650.1817883439362</v>
      </c>
      <c r="U9738">
        <v>-5.2750740942093685E-2</v>
      </c>
      <c r="V9738">
        <v>0.15237884146033845</v>
      </c>
      <c r="W9738">
        <v>-1.2776458472678158E-3</v>
      </c>
      <c r="X9738">
        <f t="shared" si="457"/>
        <v>5.2750740942093685E-2</v>
      </c>
      <c r="Y9738">
        <f t="shared" si="458"/>
        <v>0.15237884146033845</v>
      </c>
      <c r="Z9738">
        <f t="shared" si="459"/>
        <v>1.2776458472678158E-3</v>
      </c>
      <c r="AA9738">
        <v>0.99096228633680994</v>
      </c>
      <c r="AB9738">
        <v>0.97042008204850416</v>
      </c>
      <c r="AC9738">
        <v>0.99104338483544629</v>
      </c>
      <c r="AD9738">
        <v>13925.852746960651</v>
      </c>
      <c r="AE9738">
        <v>29568.970753143149</v>
      </c>
      <c r="AF9738">
        <v>27827.478884904052</v>
      </c>
      <c r="AG9738">
        <v>13962.608054638649</v>
      </c>
      <c r="AH9738">
        <v>29621.839517260654</v>
      </c>
      <c r="AI9738">
        <v>27901.495154668562</v>
      </c>
      <c r="AJ9738">
        <v>0</v>
      </c>
      <c r="AK9738">
        <v>0</v>
      </c>
      <c r="AL9738">
        <v>1</v>
      </c>
    </row>
    <row r="9739" spans="1:38" x14ac:dyDescent="0.25">
      <c r="A9739">
        <v>116737936.73606442</v>
      </c>
      <c r="B9739">
        <v>5987717.0224467777</v>
      </c>
      <c r="C9739">
        <v>6455278.7674428988</v>
      </c>
      <c r="D9739">
        <v>5365613.0818994883</v>
      </c>
      <c r="E9739">
        <v>6267805.2967811935</v>
      </c>
      <c r="F9739">
        <v>174161.39785457216</v>
      </c>
      <c r="G9739">
        <v>346813.10264062666</v>
      </c>
      <c r="H9739">
        <v>191006.30724667461</v>
      </c>
      <c r="I9739">
        <v>2.6979686567984103E-2</v>
      </c>
      <c r="J9739">
        <v>6.4636248895876561E-2</v>
      </c>
      <c r="K9739">
        <v>3.0474192831861757E-2</v>
      </c>
      <c r="L9739">
        <v>3318.4785319893404</v>
      </c>
      <c r="M9739">
        <v>5919.6457810543079</v>
      </c>
      <c r="N9739">
        <v>3231.8663439727334</v>
      </c>
      <c r="O9739">
        <v>2.0595087135040008E-2</v>
      </c>
      <c r="P9739">
        <v>3.7888034969045761E-2</v>
      </c>
      <c r="Q9739">
        <v>2.0685201376004027E-2</v>
      </c>
      <c r="R9739">
        <v>-467561.74499612115</v>
      </c>
      <c r="S9739">
        <v>622103.94054728933</v>
      </c>
      <c r="T9739">
        <v>-280088.27433441579</v>
      </c>
      <c r="U9739">
        <v>-7.8086813929803933E-2</v>
      </c>
      <c r="V9739">
        <v>0.1038966835298234</v>
      </c>
      <c r="W9739">
        <v>-4.6777139481445053E-2</v>
      </c>
      <c r="X9739">
        <f t="shared" si="457"/>
        <v>7.8086813929803933E-2</v>
      </c>
      <c r="Y9739">
        <f t="shared" si="458"/>
        <v>0.1038966835298234</v>
      </c>
      <c r="Z9739">
        <f t="shared" si="459"/>
        <v>4.6777139481445053E-2</v>
      </c>
      <c r="AA9739">
        <v>0.99081440408570898</v>
      </c>
      <c r="AB9739">
        <v>0.97102438359098442</v>
      </c>
      <c r="AC9739">
        <v>0.99133943787234458</v>
      </c>
      <c r="AD9739">
        <v>13943.304716637955</v>
      </c>
      <c r="AE9739">
        <v>29546.723581882765</v>
      </c>
      <c r="AF9739">
        <v>27786.280013419484</v>
      </c>
      <c r="AG9739">
        <v>13980.060024315953</v>
      </c>
      <c r="AH9739">
        <v>29599.59234600027</v>
      </c>
      <c r="AI9739">
        <v>27860.296283183994</v>
      </c>
      <c r="AJ9739">
        <v>0</v>
      </c>
      <c r="AK9739">
        <v>0</v>
      </c>
      <c r="AL9739">
        <v>0</v>
      </c>
    </row>
    <row r="9740" spans="1:38" x14ac:dyDescent="0.25">
      <c r="A9740">
        <v>116881714.2955527</v>
      </c>
      <c r="B9740">
        <v>5987717.0224467926</v>
      </c>
      <c r="C9740">
        <v>6137341.7678914843</v>
      </c>
      <c r="D9740">
        <v>4914682.9720778214</v>
      </c>
      <c r="E9740">
        <v>5820314.657417261</v>
      </c>
      <c r="F9740">
        <v>162227.88858779115</v>
      </c>
      <c r="G9740">
        <v>334795.01129486796</v>
      </c>
      <c r="H9740">
        <v>184254.18391605461</v>
      </c>
      <c r="I9740">
        <v>2.6432924012234925E-2</v>
      </c>
      <c r="J9740">
        <v>6.8121385081594363E-2</v>
      </c>
      <c r="K9740">
        <v>3.1657082951906348E-2</v>
      </c>
      <c r="L9740">
        <v>3091.0969491533078</v>
      </c>
      <c r="M9740">
        <v>5714.5126900910018</v>
      </c>
      <c r="N9740">
        <v>3117.6190164517416</v>
      </c>
      <c r="O9740">
        <v>1.9232409051228812E-2</v>
      </c>
      <c r="P9740">
        <v>3.6599669367341922E-2</v>
      </c>
      <c r="Q9740">
        <v>1.9967376293227618E-2</v>
      </c>
      <c r="R9740">
        <v>-149624.74544469174</v>
      </c>
      <c r="S9740">
        <v>1073034.0503689712</v>
      </c>
      <c r="T9740">
        <v>167402.36502953153</v>
      </c>
      <c r="U9740">
        <v>-2.4988613336899109E-2</v>
      </c>
      <c r="V9740">
        <v>0.17920587201204968</v>
      </c>
      <c r="W9740">
        <v>2.7957627991097852E-2</v>
      </c>
      <c r="X9740">
        <f t="shared" si="457"/>
        <v>2.4988613336899109E-2</v>
      </c>
      <c r="Y9740">
        <f t="shared" si="458"/>
        <v>0.17920587201204968</v>
      </c>
      <c r="Z9740">
        <f t="shared" si="459"/>
        <v>2.7957627991097852E-2</v>
      </c>
      <c r="AA9740">
        <v>0.99185000790523203</v>
      </c>
      <c r="AB9740">
        <v>0.97264378988492517</v>
      </c>
      <c r="AC9740">
        <v>0.99183527303806496</v>
      </c>
      <c r="AD9740">
        <v>13839.531405824091</v>
      </c>
      <c r="AE9740">
        <v>29443.671690364168</v>
      </c>
      <c r="AF9740">
        <v>27681.116616578009</v>
      </c>
      <c r="AG9740">
        <v>13876.28671350209</v>
      </c>
      <c r="AH9740">
        <v>29496.540454481674</v>
      </c>
      <c r="AI9740">
        <v>27755.132886342519</v>
      </c>
      <c r="AJ9740">
        <v>1</v>
      </c>
      <c r="AK9740">
        <v>0</v>
      </c>
      <c r="AL9740">
        <v>1</v>
      </c>
    </row>
    <row r="9741" spans="1:38" x14ac:dyDescent="0.25">
      <c r="A9741">
        <v>116691277.30412818</v>
      </c>
      <c r="B9741">
        <v>5987717.0224467777</v>
      </c>
      <c r="C9741">
        <v>6377179.8530701976</v>
      </c>
      <c r="D9741">
        <v>5104935.5699493634</v>
      </c>
      <c r="E9741">
        <v>6013965.2041386114</v>
      </c>
      <c r="F9741">
        <v>171055.52729786688</v>
      </c>
      <c r="G9741">
        <v>345875.54039523331</v>
      </c>
      <c r="H9741">
        <v>188319.09706641658</v>
      </c>
      <c r="I9741">
        <v>2.6823067757061104E-2</v>
      </c>
      <c r="J9741">
        <v>6.7753164688553372E-2</v>
      </c>
      <c r="K9741">
        <v>3.1313632632397274E-2</v>
      </c>
      <c r="L9741">
        <v>3259.2991449809138</v>
      </c>
      <c r="M9741">
        <v>5903.6428205313032</v>
      </c>
      <c r="N9741">
        <v>3186.3981902455384</v>
      </c>
      <c r="O9741">
        <v>2.0278888256543323E-2</v>
      </c>
      <c r="P9741">
        <v>3.7842529719862184E-2</v>
      </c>
      <c r="Q9741">
        <v>2.0424909141578122E-2</v>
      </c>
      <c r="R9741">
        <v>-389462.83062341996</v>
      </c>
      <c r="S9741">
        <v>882781.45249741431</v>
      </c>
      <c r="T9741">
        <v>-26248.181691833772</v>
      </c>
      <c r="U9741">
        <v>-6.504362667163463E-2</v>
      </c>
      <c r="V9741">
        <v>0.14743205952920616</v>
      </c>
      <c r="W9741">
        <v>-4.38367103746461E-3</v>
      </c>
      <c r="X9741">
        <f t="shared" si="457"/>
        <v>6.504362667163463E-2</v>
      </c>
      <c r="Y9741">
        <f t="shared" si="458"/>
        <v>0.14743205952920616</v>
      </c>
      <c r="Z9741">
        <f t="shared" si="459"/>
        <v>4.38367103746461E-3</v>
      </c>
      <c r="AA9741">
        <v>0.99110675032525775</v>
      </c>
      <c r="AB9741">
        <v>0.971182632924395</v>
      </c>
      <c r="AC9741">
        <v>0.99158193454465759</v>
      </c>
      <c r="AD9741">
        <v>13916.997169442095</v>
      </c>
      <c r="AE9741">
        <v>29538.813654149624</v>
      </c>
      <c r="AF9741">
        <v>27744.87936155494</v>
      </c>
      <c r="AG9741">
        <v>13953.752477120093</v>
      </c>
      <c r="AH9741">
        <v>29591.68241826713</v>
      </c>
      <c r="AI9741">
        <v>27818.89563131945</v>
      </c>
      <c r="AJ9741">
        <v>0</v>
      </c>
      <c r="AK9741">
        <v>0</v>
      </c>
      <c r="AL9741">
        <v>1</v>
      </c>
    </row>
    <row r="9742" spans="1:38" x14ac:dyDescent="0.25">
      <c r="A9742">
        <v>116838946.85873352</v>
      </c>
      <c r="B9742">
        <v>5987717.0224467777</v>
      </c>
      <c r="C9742">
        <v>6307870.2014497602</v>
      </c>
      <c r="D9742">
        <v>5235303.4417470265</v>
      </c>
      <c r="E9742">
        <v>6082854.2618030244</v>
      </c>
      <c r="F9742">
        <v>167060.78535963537</v>
      </c>
      <c r="G9742">
        <v>331277.39613587805</v>
      </c>
      <c r="H9742">
        <v>190053.11899028433</v>
      </c>
      <c r="I9742">
        <v>2.648449952588422E-2</v>
      </c>
      <c r="J9742">
        <v>6.3277592181997841E-2</v>
      </c>
      <c r="K9742">
        <v>3.1244069117965439E-2</v>
      </c>
      <c r="L9742">
        <v>3183.1831656298059</v>
      </c>
      <c r="M9742">
        <v>5654.4716028980984</v>
      </c>
      <c r="N9742">
        <v>3215.7382009302632</v>
      </c>
      <c r="O9742">
        <v>1.9786847979949434E-2</v>
      </c>
      <c r="P9742">
        <v>3.6204469338259451E-2</v>
      </c>
      <c r="Q9742">
        <v>2.0589739107678643E-2</v>
      </c>
      <c r="R9742">
        <v>-320153.17900298256</v>
      </c>
      <c r="S9742">
        <v>752413.58069975115</v>
      </c>
      <c r="T9742">
        <v>-95137.239356246777</v>
      </c>
      <c r="U9742">
        <v>-5.3468321532696192E-2</v>
      </c>
      <c r="V9742">
        <v>0.12565950893789737</v>
      </c>
      <c r="W9742">
        <v>-1.588873338529458E-2</v>
      </c>
      <c r="X9742">
        <f t="shared" si="457"/>
        <v>5.3468321532696192E-2</v>
      </c>
      <c r="Y9742">
        <f t="shared" si="458"/>
        <v>0.12565950893789737</v>
      </c>
      <c r="Z9742">
        <f t="shared" si="459"/>
        <v>1.588873338529458E-2</v>
      </c>
      <c r="AA9742">
        <v>0.99138236965229276</v>
      </c>
      <c r="AB9742">
        <v>0.97331200213416735</v>
      </c>
      <c r="AC9742">
        <v>0.99134451588549821</v>
      </c>
      <c r="AD9742">
        <v>13882.449386552778</v>
      </c>
      <c r="AE9742">
        <v>29412.808478082214</v>
      </c>
      <c r="AF9742">
        <v>27771.661706129202</v>
      </c>
      <c r="AG9742">
        <v>13919.204694230777</v>
      </c>
      <c r="AH9742">
        <v>29465.677242199719</v>
      </c>
      <c r="AI9742">
        <v>27845.677975893712</v>
      </c>
      <c r="AJ9742">
        <v>0</v>
      </c>
      <c r="AK9742">
        <v>0</v>
      </c>
      <c r="AL9742">
        <v>1</v>
      </c>
    </row>
    <row r="9743" spans="1:38" x14ac:dyDescent="0.25">
      <c r="A9743">
        <v>116881005.96282631</v>
      </c>
      <c r="B9743">
        <v>5987717.0224467777</v>
      </c>
      <c r="C9743">
        <v>6356243.8269336428</v>
      </c>
      <c r="D9743">
        <v>5148486.1544495076</v>
      </c>
      <c r="E9743">
        <v>6037422.0948547311</v>
      </c>
      <c r="F9743">
        <v>174394.80580945301</v>
      </c>
      <c r="G9743">
        <v>342037.38670825056</v>
      </c>
      <c r="H9743">
        <v>191945.81229798842</v>
      </c>
      <c r="I9743">
        <v>2.7436770922864982E-2</v>
      </c>
      <c r="J9743">
        <v>6.6434555022091196E-2</v>
      </c>
      <c r="K9743">
        <v>3.1792677285487507E-2</v>
      </c>
      <c r="L9743">
        <v>3322.9258968876998</v>
      </c>
      <c r="M9743">
        <v>5838.1305601605391</v>
      </c>
      <c r="N9743">
        <v>3247.7629643467353</v>
      </c>
      <c r="O9743">
        <v>2.0655300480161714E-2</v>
      </c>
      <c r="P9743">
        <v>3.7373329707200573E-2</v>
      </c>
      <c r="Q9743">
        <v>2.0790853309390171E-2</v>
      </c>
      <c r="R9743">
        <v>-368526.80448686518</v>
      </c>
      <c r="S9743">
        <v>839230.86799727008</v>
      </c>
      <c r="T9743">
        <v>-49705.072407953441</v>
      </c>
      <c r="U9743">
        <v>-6.1547131086076783E-2</v>
      </c>
      <c r="V9743">
        <v>0.14015873910726875</v>
      </c>
      <c r="W9743">
        <v>-8.3011725874183543E-3</v>
      </c>
      <c r="X9743">
        <f t="shared" si="457"/>
        <v>6.1547131086076783E-2</v>
      </c>
      <c r="Y9743">
        <f t="shared" si="458"/>
        <v>0.14015873910726875</v>
      </c>
      <c r="Z9743">
        <f t="shared" si="459"/>
        <v>8.3011725874183543E-3</v>
      </c>
      <c r="AA9743">
        <v>0.99059829695129764</v>
      </c>
      <c r="AB9743">
        <v>0.97137796579420166</v>
      </c>
      <c r="AC9743">
        <v>0.9911178194907212</v>
      </c>
      <c r="AD9743">
        <v>13945.262750822718</v>
      </c>
      <c r="AE9743">
        <v>29506.207197697058</v>
      </c>
      <c r="AF9743">
        <v>27800.617258874045</v>
      </c>
      <c r="AG9743">
        <v>13982.018058500717</v>
      </c>
      <c r="AH9743">
        <v>29559.075961814564</v>
      </c>
      <c r="AI9743">
        <v>27874.633528638555</v>
      </c>
      <c r="AJ9743">
        <v>0</v>
      </c>
      <c r="AK9743">
        <v>0</v>
      </c>
      <c r="AL9743">
        <v>1</v>
      </c>
    </row>
    <row r="9744" spans="1:38" x14ac:dyDescent="0.25">
      <c r="A9744">
        <v>116711546.64330594</v>
      </c>
      <c r="B9744">
        <v>5987717.0224467777</v>
      </c>
      <c r="C9744">
        <v>6549424.1608707104</v>
      </c>
      <c r="D9744">
        <v>5475685.8680019649</v>
      </c>
      <c r="E9744">
        <v>6389967.7608175362</v>
      </c>
      <c r="F9744">
        <v>167562.64699956329</v>
      </c>
      <c r="G9744">
        <v>342981.18750534958</v>
      </c>
      <c r="H9744">
        <v>187714.25747555561</v>
      </c>
      <c r="I9744">
        <v>2.5584332741901198E-2</v>
      </c>
      <c r="J9744">
        <v>6.263711903372951E-2</v>
      </c>
      <c r="K9744">
        <v>2.9376401337514627E-2</v>
      </c>
      <c r="L9744">
        <v>3192.7456582294599</v>
      </c>
      <c r="M9744">
        <v>5854.2400045966451</v>
      </c>
      <c r="N9744">
        <v>3176.1641788907045</v>
      </c>
      <c r="O9744">
        <v>1.9852495085697881E-2</v>
      </c>
      <c r="P9744">
        <v>3.751053370867078E-2</v>
      </c>
      <c r="Q9744">
        <v>2.0350995757434973E-2</v>
      </c>
      <c r="R9744">
        <v>-561707.13842393272</v>
      </c>
      <c r="S9744">
        <v>512031.1544448128</v>
      </c>
      <c r="T9744">
        <v>-402250.73837075848</v>
      </c>
      <c r="U9744">
        <v>-9.380990055445218E-2</v>
      </c>
      <c r="V9744">
        <v>8.5513585983657603E-2</v>
      </c>
      <c r="W9744">
        <v>-6.7179316735042641E-2</v>
      </c>
      <c r="X9744">
        <f t="shared" si="457"/>
        <v>9.380990055445218E-2</v>
      </c>
      <c r="Y9744">
        <f t="shared" si="458"/>
        <v>8.5513585983657603E-2</v>
      </c>
      <c r="Z9744">
        <f t="shared" si="459"/>
        <v>6.7179316735042641E-2</v>
      </c>
      <c r="AA9744">
        <v>0.9913639582478484</v>
      </c>
      <c r="AB9744">
        <v>0.97159378713109212</v>
      </c>
      <c r="AC9744">
        <v>0.99161551808427151</v>
      </c>
      <c r="AD9744">
        <v>13886.834747509314</v>
      </c>
      <c r="AE9744">
        <v>29514.258914184578</v>
      </c>
      <c r="AF9744">
        <v>27735.479435791454</v>
      </c>
      <c r="AG9744">
        <v>13923.590055187313</v>
      </c>
      <c r="AH9744">
        <v>29567.127678302084</v>
      </c>
      <c r="AI9744">
        <v>27809.495705555964</v>
      </c>
      <c r="AJ9744">
        <v>0</v>
      </c>
      <c r="AK9744">
        <v>0</v>
      </c>
      <c r="AL9744">
        <v>0</v>
      </c>
    </row>
    <row r="9745" spans="1:38" x14ac:dyDescent="0.25">
      <c r="A9745">
        <v>116870073.51730171</v>
      </c>
      <c r="B9745">
        <v>5987717.0224467926</v>
      </c>
      <c r="C9745">
        <v>6367321.8698305162</v>
      </c>
      <c r="D9745">
        <v>5278479.0082504377</v>
      </c>
      <c r="E9745">
        <v>6162571.4059188021</v>
      </c>
      <c r="F9745">
        <v>168753.31466429998</v>
      </c>
      <c r="G9745">
        <v>342548.05705662258</v>
      </c>
      <c r="H9745">
        <v>190634.296825005</v>
      </c>
      <c r="I9745">
        <v>2.6503028763770003E-2</v>
      </c>
      <c r="J9745">
        <v>6.4895220104353668E-2</v>
      </c>
      <c r="K9745">
        <v>3.0934213052997896E-2</v>
      </c>
      <c r="L9745">
        <v>3215.4326895282206</v>
      </c>
      <c r="M9745">
        <v>5846.8470346830782</v>
      </c>
      <c r="N9745">
        <v>3225.5718504623846</v>
      </c>
      <c r="O9745">
        <v>1.9987966824691884E-2</v>
      </c>
      <c r="P9745">
        <v>3.7431736421627407E-2</v>
      </c>
      <c r="Q9745">
        <v>2.0650233296563993E-2</v>
      </c>
      <c r="R9745">
        <v>-379604.84738372359</v>
      </c>
      <c r="S9745">
        <v>709238.0141963549</v>
      </c>
      <c r="T9745">
        <v>-174854.38347200956</v>
      </c>
      <c r="U9745">
        <v>-6.3397259082327781E-2</v>
      </c>
      <c r="V9745">
        <v>0.11844881973172058</v>
      </c>
      <c r="W9745">
        <v>-2.92021788632486E-2</v>
      </c>
      <c r="X9745">
        <f t="shared" si="457"/>
        <v>6.3397259082327781E-2</v>
      </c>
      <c r="Y9745">
        <f t="shared" si="458"/>
        <v>0.11844881973172058</v>
      </c>
      <c r="Z9745">
        <f t="shared" si="459"/>
        <v>2.92021788632486E-2</v>
      </c>
      <c r="AA9745">
        <v>0.99131192772580434</v>
      </c>
      <c r="AB9745">
        <v>0.97157110804012392</v>
      </c>
      <c r="AC9745">
        <v>0.99132383177057182</v>
      </c>
      <c r="AD9745">
        <v>13897.186699822894</v>
      </c>
      <c r="AE9745">
        <v>29510.566563056957</v>
      </c>
      <c r="AF9745">
        <v>27780.583477019511</v>
      </c>
      <c r="AG9745">
        <v>13933.942007500893</v>
      </c>
      <c r="AH9745">
        <v>29563.435327174462</v>
      </c>
      <c r="AI9745">
        <v>27854.599746784021</v>
      </c>
      <c r="AJ9745">
        <v>0</v>
      </c>
      <c r="AK9745">
        <v>0</v>
      </c>
      <c r="AL9745">
        <v>1</v>
      </c>
    </row>
    <row r="9746" spans="1:38" x14ac:dyDescent="0.25">
      <c r="A9746">
        <v>116874047.01446627</v>
      </c>
      <c r="B9746">
        <v>5987717.0224467926</v>
      </c>
      <c r="C9746">
        <v>6364318.3905434133</v>
      </c>
      <c r="D9746">
        <v>5179186.9513986595</v>
      </c>
      <c r="E9746">
        <v>6046929.9177506696</v>
      </c>
      <c r="F9746">
        <v>166113.93526940513</v>
      </c>
      <c r="G9746">
        <v>339390.37235667196</v>
      </c>
      <c r="H9746">
        <v>187474.33244088353</v>
      </c>
      <c r="I9746">
        <v>2.6100821026840804E-2</v>
      </c>
      <c r="J9746">
        <v>6.5529662385525253E-2</v>
      </c>
      <c r="K9746">
        <v>3.100322560222759E-2</v>
      </c>
      <c r="L9746">
        <v>3165.1418445555173</v>
      </c>
      <c r="M9746">
        <v>5792.9494893780156</v>
      </c>
      <c r="N9746">
        <v>3172.1045975302427</v>
      </c>
      <c r="O9746">
        <v>1.9664600413934672E-2</v>
      </c>
      <c r="P9746">
        <v>3.7075597169883706E-2</v>
      </c>
      <c r="Q9746">
        <v>2.0301863921723028E-2</v>
      </c>
      <c r="R9746">
        <v>-376601.36809662078</v>
      </c>
      <c r="S9746">
        <v>808530.07104813308</v>
      </c>
      <c r="T9746">
        <v>-59212.895303877071</v>
      </c>
      <c r="U9746">
        <v>-6.2895652330398233E-2</v>
      </c>
      <c r="V9746">
        <v>0.1350314432056676</v>
      </c>
      <c r="W9746">
        <v>-9.889060401802454E-3</v>
      </c>
      <c r="X9746">
        <f t="shared" si="457"/>
        <v>6.2895652330398233E-2</v>
      </c>
      <c r="Y9746">
        <f t="shared" si="458"/>
        <v>0.1350314432056676</v>
      </c>
      <c r="Z9746">
        <f t="shared" si="459"/>
        <v>9.889060401802454E-3</v>
      </c>
      <c r="AA9746">
        <v>0.99154626538091872</v>
      </c>
      <c r="AB9746">
        <v>0.97211102378742842</v>
      </c>
      <c r="AC9746">
        <v>0.99161455448126368</v>
      </c>
      <c r="AD9746">
        <v>13874.139641107311</v>
      </c>
      <c r="AE9746">
        <v>29483.505995005413</v>
      </c>
      <c r="AF9746">
        <v>27731.742322959592</v>
      </c>
      <c r="AG9746">
        <v>13910.89494878531</v>
      </c>
      <c r="AH9746">
        <v>29536.374759122918</v>
      </c>
      <c r="AI9746">
        <v>27805.758592724102</v>
      </c>
      <c r="AJ9746">
        <v>0</v>
      </c>
      <c r="AK9746">
        <v>0</v>
      </c>
      <c r="AL9746">
        <v>1</v>
      </c>
    </row>
    <row r="9747" spans="1:38" x14ac:dyDescent="0.25">
      <c r="A9747">
        <v>116891527.1864036</v>
      </c>
      <c r="B9747">
        <v>5987717.0224467777</v>
      </c>
      <c r="C9747">
        <v>6146534.8187814839</v>
      </c>
      <c r="D9747">
        <v>4982094.4623502828</v>
      </c>
      <c r="E9747">
        <v>5852873.937664343</v>
      </c>
      <c r="F9747">
        <v>163387.14319133491</v>
      </c>
      <c r="G9747">
        <v>342315.63607494789</v>
      </c>
      <c r="H9747">
        <v>185826.32853865135</v>
      </c>
      <c r="I9747">
        <v>2.6581992619985759E-2</v>
      </c>
      <c r="J9747">
        <v>6.8709182184687412E-2</v>
      </c>
      <c r="K9747">
        <v>3.174958670181225E-2</v>
      </c>
      <c r="L9747">
        <v>3113.1854346751229</v>
      </c>
      <c r="M9747">
        <v>5842.8799126997301</v>
      </c>
      <c r="N9747">
        <v>3144.2200296165729</v>
      </c>
      <c r="O9747">
        <v>1.9362091911566768E-2</v>
      </c>
      <c r="P9747">
        <v>3.7412500315453415E-2</v>
      </c>
      <c r="Q9747">
        <v>2.013273156516613E-2</v>
      </c>
      <c r="R9747">
        <v>-158817.79633470625</v>
      </c>
      <c r="S9747">
        <v>1005622.5600964949</v>
      </c>
      <c r="T9747">
        <v>134843.08478243463</v>
      </c>
      <c r="U9747">
        <v>-2.6523931531722268E-2</v>
      </c>
      <c r="V9747">
        <v>0.16794757606724114</v>
      </c>
      <c r="W9747">
        <v>2.2519949469377784E-2</v>
      </c>
      <c r="X9747">
        <f t="shared" si="457"/>
        <v>2.6523931531722268E-2</v>
      </c>
      <c r="Y9747">
        <f t="shared" si="458"/>
        <v>0.16794757606724114</v>
      </c>
      <c r="Z9747">
        <f t="shared" si="459"/>
        <v>2.2519949469377784E-2</v>
      </c>
      <c r="AA9747">
        <v>0.99183154155037367</v>
      </c>
      <c r="AB9747">
        <v>0.97161153496317221</v>
      </c>
      <c r="AC9747">
        <v>0.99175649502469598</v>
      </c>
      <c r="AD9747">
        <v>13849.941474314146</v>
      </c>
      <c r="AE9747">
        <v>29508.58329502468</v>
      </c>
      <c r="AF9747">
        <v>27705.94275071341</v>
      </c>
      <c r="AG9747">
        <v>13886.696781992145</v>
      </c>
      <c r="AH9747">
        <v>29561.452059142186</v>
      </c>
      <c r="AI9747">
        <v>27779.95902047792</v>
      </c>
      <c r="AJ9747">
        <v>1</v>
      </c>
      <c r="AK9747">
        <v>0</v>
      </c>
      <c r="AL9747">
        <v>1</v>
      </c>
    </row>
    <row r="9748" spans="1:38" x14ac:dyDescent="0.25">
      <c r="A9748">
        <v>117024812.70063856</v>
      </c>
      <c r="B9748">
        <v>5987717.0224467777</v>
      </c>
      <c r="C9748">
        <v>6292051.3952039499</v>
      </c>
      <c r="D9748">
        <v>5186324.9849444097</v>
      </c>
      <c r="E9748">
        <v>6027670.9234088594</v>
      </c>
      <c r="F9748">
        <v>167497.6683948072</v>
      </c>
      <c r="G9748">
        <v>337436.72862788744</v>
      </c>
      <c r="H9748">
        <v>192224.70562569093</v>
      </c>
      <c r="I9748">
        <v>2.662051815445763E-2</v>
      </c>
      <c r="J9748">
        <v>6.5062781373601927E-2</v>
      </c>
      <c r="K9748">
        <v>3.1890378235343533E-2</v>
      </c>
      <c r="L9748">
        <v>3191.5075531867933</v>
      </c>
      <c r="M9748">
        <v>5759.6033476990315</v>
      </c>
      <c r="N9748">
        <v>3252.4818973094557</v>
      </c>
      <c r="O9748">
        <v>1.9833555708311194E-2</v>
      </c>
      <c r="P9748">
        <v>3.6842774471904892E-2</v>
      </c>
      <c r="Q9748">
        <v>2.0805331510267634E-2</v>
      </c>
      <c r="R9748">
        <v>-304334.37275717221</v>
      </c>
      <c r="S9748">
        <v>801392.03750236798</v>
      </c>
      <c r="T9748">
        <v>-39953.900962081738</v>
      </c>
      <c r="U9748">
        <v>-5.0826445474340599E-2</v>
      </c>
      <c r="V9748">
        <v>0.13383933049910446</v>
      </c>
      <c r="W9748">
        <v>-6.6726434820320321E-3</v>
      </c>
      <c r="X9748">
        <f t="shared" si="457"/>
        <v>5.0826445474340599E-2</v>
      </c>
      <c r="Y9748">
        <f t="shared" si="458"/>
        <v>0.13383933049910446</v>
      </c>
      <c r="Z9748">
        <f t="shared" si="459"/>
        <v>6.6726434820320321E-3</v>
      </c>
      <c r="AA9748">
        <v>0.99143445833576893</v>
      </c>
      <c r="AB9748">
        <v>0.97240729297574757</v>
      </c>
      <c r="AC9748">
        <v>0.99117657924935698</v>
      </c>
      <c r="AD9748">
        <v>13886.267693059835</v>
      </c>
      <c r="AE9748">
        <v>29466.63739497061</v>
      </c>
      <c r="AF9748">
        <v>27804.859783527452</v>
      </c>
      <c r="AG9748">
        <v>13923.023000737834</v>
      </c>
      <c r="AH9748">
        <v>29519.506159088116</v>
      </c>
      <c r="AI9748">
        <v>27878.876053291962</v>
      </c>
      <c r="AJ9748">
        <v>0</v>
      </c>
      <c r="AK9748">
        <v>0</v>
      </c>
      <c r="AL9748">
        <v>1</v>
      </c>
    </row>
    <row r="9749" spans="1:38" x14ac:dyDescent="0.25">
      <c r="A9749">
        <v>116894570.151237</v>
      </c>
      <c r="B9749">
        <v>5987717.0224467777</v>
      </c>
      <c r="C9749">
        <v>5993815.3104819944</v>
      </c>
      <c r="D9749">
        <v>4751528.4118609587</v>
      </c>
      <c r="E9749">
        <v>5649341.1131409248</v>
      </c>
      <c r="F9749">
        <v>163520.05519567095</v>
      </c>
      <c r="G9749">
        <v>341435.37765014049</v>
      </c>
      <c r="H9749">
        <v>189649.03883205808</v>
      </c>
      <c r="I9749">
        <v>2.7281463763107083E-2</v>
      </c>
      <c r="J9749">
        <v>7.1858010318918766E-2</v>
      </c>
      <c r="K9749">
        <v>3.3570116414269213E-2</v>
      </c>
      <c r="L9749">
        <v>3115.7179455441565</v>
      </c>
      <c r="M9749">
        <v>5827.8550533995076</v>
      </c>
      <c r="N9749">
        <v>3208.9010808242888</v>
      </c>
      <c r="O9749">
        <v>1.9372406819590134E-2</v>
      </c>
      <c r="P9749">
        <v>3.7310404356910423E-2</v>
      </c>
      <c r="Q9749">
        <v>2.0543646979868317E-2</v>
      </c>
      <c r="R9749">
        <v>-6098.2880352167413</v>
      </c>
      <c r="S9749">
        <v>1236188.610585819</v>
      </c>
      <c r="T9749">
        <v>338375.90930585284</v>
      </c>
      <c r="U9749">
        <v>-1.0184663056646557E-3</v>
      </c>
      <c r="V9749">
        <v>0.20645408023652256</v>
      </c>
      <c r="W9749">
        <v>5.6511673487131715E-2</v>
      </c>
      <c r="X9749">
        <f t="shared" si="457"/>
        <v>1.0184663056646557E-3</v>
      </c>
      <c r="Y9749">
        <f t="shared" si="458"/>
        <v>0.20645408023652256</v>
      </c>
      <c r="Z9749">
        <f t="shared" si="459"/>
        <v>5.6511673487131715E-2</v>
      </c>
      <c r="AA9749">
        <v>0.99179023598061689</v>
      </c>
      <c r="AB9749">
        <v>0.97164839647399137</v>
      </c>
      <c r="AC9749">
        <v>0.99138072262117194</v>
      </c>
      <c r="AD9749">
        <v>13851.130297087126</v>
      </c>
      <c r="AE9749">
        <v>29501.059747748979</v>
      </c>
      <c r="AF9749">
        <v>27765.442501714628</v>
      </c>
      <c r="AG9749">
        <v>13887.885604765124</v>
      </c>
      <c r="AH9749">
        <v>29553.928511866485</v>
      </c>
      <c r="AI9749">
        <v>27839.458771479138</v>
      </c>
      <c r="AJ9749">
        <v>1</v>
      </c>
      <c r="AK9749">
        <v>0</v>
      </c>
      <c r="AL9749">
        <v>0</v>
      </c>
    </row>
    <row r="9750" spans="1:38" x14ac:dyDescent="0.25">
      <c r="A9750">
        <v>116856792.36548615</v>
      </c>
      <c r="B9750">
        <v>5987717.0224467777</v>
      </c>
      <c r="C9750">
        <v>6265872.5237566819</v>
      </c>
      <c r="D9750">
        <v>5081157.2034965148</v>
      </c>
      <c r="E9750">
        <v>5996579.9753240868</v>
      </c>
      <c r="F9750">
        <v>164222.2999134745</v>
      </c>
      <c r="G9750">
        <v>340645.72593915148</v>
      </c>
      <c r="H9750">
        <v>188430.59932026546</v>
      </c>
      <c r="I9750">
        <v>2.620900749110925E-2</v>
      </c>
      <c r="J9750">
        <v>6.7040973600411682E-2</v>
      </c>
      <c r="K9750">
        <v>3.142301113228823E-2</v>
      </c>
      <c r="L9750">
        <v>3129.0985456595731</v>
      </c>
      <c r="M9750">
        <v>5814.3767321254063</v>
      </c>
      <c r="N9750">
        <v>3188.2848315124461</v>
      </c>
      <c r="O9750">
        <v>1.944179318390258E-2</v>
      </c>
      <c r="P9750">
        <v>3.7216657188177453E-2</v>
      </c>
      <c r="Q9750">
        <v>2.040757058913354E-2</v>
      </c>
      <c r="R9750">
        <v>-278155.50130990427</v>
      </c>
      <c r="S9750">
        <v>906559.81895026285</v>
      </c>
      <c r="T9750">
        <v>-8862.9528773091733</v>
      </c>
      <c r="U9750">
        <v>-4.6454349841041888E-2</v>
      </c>
      <c r="V9750">
        <v>0.15140325027915444</v>
      </c>
      <c r="W9750">
        <v>-1.4801890009303546E-3</v>
      </c>
      <c r="X9750">
        <f t="shared" si="457"/>
        <v>4.6454349841041888E-2</v>
      </c>
      <c r="Y9750">
        <f t="shared" si="458"/>
        <v>0.15140325027915444</v>
      </c>
      <c r="Z9750">
        <f t="shared" si="459"/>
        <v>1.4801890009303546E-3</v>
      </c>
      <c r="AA9750">
        <v>0.99166902451876571</v>
      </c>
      <c r="AB9750">
        <v>0.97182440280685345</v>
      </c>
      <c r="AC9750">
        <v>0.99150469305621036</v>
      </c>
      <c r="AD9750">
        <v>13857.395482728285</v>
      </c>
      <c r="AE9750">
        <v>29494.294090943022</v>
      </c>
      <c r="AF9750">
        <v>27746.608942751074</v>
      </c>
      <c r="AG9750">
        <v>13894.150790406284</v>
      </c>
      <c r="AH9750">
        <v>29547.162855060527</v>
      </c>
      <c r="AI9750">
        <v>27820.625212515584</v>
      </c>
      <c r="AJ9750">
        <v>0</v>
      </c>
      <c r="AK9750">
        <v>0</v>
      </c>
      <c r="AL9750">
        <v>1</v>
      </c>
    </row>
    <row r="9751" spans="1:38" x14ac:dyDescent="0.25">
      <c r="A9751">
        <v>116826650.07797083</v>
      </c>
      <c r="B9751">
        <v>5987717.0224467777</v>
      </c>
      <c r="C9751">
        <v>6545640.3061171267</v>
      </c>
      <c r="D9751">
        <v>5403446.3666902054</v>
      </c>
      <c r="E9751">
        <v>6298714.7586715017</v>
      </c>
      <c r="F9751">
        <v>165886.87841545473</v>
      </c>
      <c r="G9751">
        <v>337559.88519272453</v>
      </c>
      <c r="H9751">
        <v>185093.86704677049</v>
      </c>
      <c r="I9751">
        <v>2.5343109406795194E-2</v>
      </c>
      <c r="J9751">
        <v>6.2471219715185482E-2</v>
      </c>
      <c r="K9751">
        <v>2.9385973827747949E-2</v>
      </c>
      <c r="L9751">
        <v>3160.8154937989357</v>
      </c>
      <c r="M9751">
        <v>5761.7054690834202</v>
      </c>
      <c r="N9751">
        <v>3131.8266292206044</v>
      </c>
      <c r="O9751">
        <v>1.9638554084519387E-2</v>
      </c>
      <c r="P9751">
        <v>3.6884095862715599E-2</v>
      </c>
      <c r="Q9751">
        <v>2.0048680766036182E-2</v>
      </c>
      <c r="R9751">
        <v>-557923.28367034905</v>
      </c>
      <c r="S9751">
        <v>584270.65575657226</v>
      </c>
      <c r="T9751">
        <v>-310997.73622472398</v>
      </c>
      <c r="U9751">
        <v>-9.3177964419294365E-2</v>
      </c>
      <c r="V9751">
        <v>9.7578201101731446E-2</v>
      </c>
      <c r="W9751">
        <v>-5.1939284214476807E-2</v>
      </c>
      <c r="X9751">
        <f t="shared" si="457"/>
        <v>9.3177964419294365E-2</v>
      </c>
      <c r="Y9751">
        <f t="shared" si="458"/>
        <v>9.7578201101731446E-2</v>
      </c>
      <c r="Z9751">
        <f t="shared" si="459"/>
        <v>5.1939284214476807E-2</v>
      </c>
      <c r="AA9751">
        <v>0.99154984023768877</v>
      </c>
      <c r="AB9751">
        <v>0.97242661755640047</v>
      </c>
      <c r="AC9751">
        <v>0.99183076449576102</v>
      </c>
      <c r="AD9751">
        <v>13872.139904006995</v>
      </c>
      <c r="AE9751">
        <v>29467.703662501674</v>
      </c>
      <c r="AF9751">
        <v>27694.402504122776</v>
      </c>
      <c r="AG9751">
        <v>13908.895211684994</v>
      </c>
      <c r="AH9751">
        <v>29520.572426619179</v>
      </c>
      <c r="AI9751">
        <v>27768.418773887286</v>
      </c>
      <c r="AJ9751">
        <v>0</v>
      </c>
      <c r="AK9751">
        <v>0</v>
      </c>
      <c r="AL9751">
        <v>0</v>
      </c>
    </row>
    <row r="9752" spans="1:38" x14ac:dyDescent="0.25">
      <c r="A9752">
        <v>116690851.70219639</v>
      </c>
      <c r="B9752">
        <v>5987717.0224467777</v>
      </c>
      <c r="C9752">
        <v>6446645.8421462318</v>
      </c>
      <c r="D9752">
        <v>5494840.9824268818</v>
      </c>
      <c r="E9752">
        <v>6382807.303988263</v>
      </c>
      <c r="F9752">
        <v>167117.8296629235</v>
      </c>
      <c r="G9752">
        <v>338114.3102201767</v>
      </c>
      <c r="H9752">
        <v>188456.24657314661</v>
      </c>
      <c r="I9752">
        <v>2.5923221742748359E-2</v>
      </c>
      <c r="J9752">
        <v>6.1533047325937951E-2</v>
      </c>
      <c r="K9752">
        <v>2.9525604894164788E-2</v>
      </c>
      <c r="L9752">
        <v>3184.2700901616818</v>
      </c>
      <c r="M9752">
        <v>5771.1687787152623</v>
      </c>
      <c r="N9752">
        <v>3188.7187883518977</v>
      </c>
      <c r="O9752">
        <v>1.9794384076454796E-2</v>
      </c>
      <c r="P9752">
        <v>3.6976407629643535E-2</v>
      </c>
      <c r="Q9752">
        <v>2.0430413709136144E-2</v>
      </c>
      <c r="R9752">
        <v>-458928.81969945412</v>
      </c>
      <c r="S9752">
        <v>492876.04001989588</v>
      </c>
      <c r="T9752">
        <v>-395090.28154148534</v>
      </c>
      <c r="U9752">
        <v>-7.6645041503968864E-2</v>
      </c>
      <c r="V9752">
        <v>8.2314517899259462E-2</v>
      </c>
      <c r="W9752">
        <v>-6.5983459148181073E-2</v>
      </c>
      <c r="X9752">
        <f t="shared" si="457"/>
        <v>7.6645041503968864E-2</v>
      </c>
      <c r="Y9752">
        <f t="shared" si="458"/>
        <v>8.2314517899259462E-2</v>
      </c>
      <c r="Z9752">
        <f t="shared" si="459"/>
        <v>6.5983459148181073E-2</v>
      </c>
      <c r="AA9752">
        <v>0.99144182246434065</v>
      </c>
      <c r="AB9752">
        <v>0.97228310077635483</v>
      </c>
      <c r="AC9752">
        <v>0.99151508320919457</v>
      </c>
      <c r="AD9752">
        <v>13882.948513477531</v>
      </c>
      <c r="AE9752">
        <v>29472.498962676829</v>
      </c>
      <c r="AF9752">
        <v>27747.006628549116</v>
      </c>
      <c r="AG9752">
        <v>13919.70382115553</v>
      </c>
      <c r="AH9752">
        <v>29525.367726794335</v>
      </c>
      <c r="AI9752">
        <v>27821.022898313626</v>
      </c>
      <c r="AJ9752">
        <v>0</v>
      </c>
      <c r="AK9752">
        <v>0</v>
      </c>
      <c r="AL9752">
        <v>0</v>
      </c>
    </row>
    <row r="9753" spans="1:38" x14ac:dyDescent="0.25">
      <c r="A9753">
        <v>116936307.18195155</v>
      </c>
      <c r="B9753">
        <v>5987717.0224467777</v>
      </c>
      <c r="C9753">
        <v>5833250.0023872098</v>
      </c>
      <c r="D9753">
        <v>4654365.8161421865</v>
      </c>
      <c r="E9753">
        <v>5529862.3105911016</v>
      </c>
      <c r="F9753">
        <v>172819.16981003658</v>
      </c>
      <c r="G9753">
        <v>341355.16285672464</v>
      </c>
      <c r="H9753">
        <v>193219.83219008835</v>
      </c>
      <c r="I9753">
        <v>2.9626566620548023E-2</v>
      </c>
      <c r="J9753">
        <v>7.3340853800713923E-2</v>
      </c>
      <c r="K9753">
        <v>3.4941165138962484E-2</v>
      </c>
      <c r="L9753">
        <v>3292.9036628984031</v>
      </c>
      <c r="M9753">
        <v>5826.4858918545533</v>
      </c>
      <c r="N9753">
        <v>3269.3196452238185</v>
      </c>
      <c r="O9753">
        <v>2.0510513247319905E-2</v>
      </c>
      <c r="P9753">
        <v>3.7328969433536481E-2</v>
      </c>
      <c r="Q9753">
        <v>2.0945787112542923E-2</v>
      </c>
      <c r="R9753">
        <v>154467.02005956788</v>
      </c>
      <c r="S9753">
        <v>1333351.2063045911</v>
      </c>
      <c r="T9753">
        <v>457854.71185567603</v>
      </c>
      <c r="U9753">
        <v>2.5797314649389957E-2</v>
      </c>
      <c r="V9753">
        <v>0.222681065472219</v>
      </c>
      <c r="W9753">
        <v>7.6465656299265383E-2</v>
      </c>
      <c r="X9753">
        <f t="shared" si="457"/>
        <v>2.5797314649389957E-2</v>
      </c>
      <c r="Y9753">
        <f t="shared" si="458"/>
        <v>0.222681065472219</v>
      </c>
      <c r="Z9753">
        <f t="shared" si="459"/>
        <v>7.6465656299265383E-2</v>
      </c>
      <c r="AA9753">
        <v>0.99092201869035246</v>
      </c>
      <c r="AB9753">
        <v>0.97190218068127965</v>
      </c>
      <c r="AC9753">
        <v>0.99112901101775563</v>
      </c>
      <c r="AD9753">
        <v>13931.993724772192</v>
      </c>
      <c r="AE9753">
        <v>29500.373189826641</v>
      </c>
      <c r="AF9753">
        <v>27819.94764181304</v>
      </c>
      <c r="AG9753">
        <v>13968.74903245019</v>
      </c>
      <c r="AH9753">
        <v>29553.241953944147</v>
      </c>
      <c r="AI9753">
        <v>27893.96391157755</v>
      </c>
      <c r="AJ9753">
        <v>1</v>
      </c>
      <c r="AK9753">
        <v>0</v>
      </c>
      <c r="AL9753">
        <v>0</v>
      </c>
    </row>
    <row r="9754" spans="1:38" x14ac:dyDescent="0.25">
      <c r="A9754">
        <v>116818607.62190574</v>
      </c>
      <c r="B9754">
        <v>5987717.0224467777</v>
      </c>
      <c r="C9754">
        <v>6285250.6618222157</v>
      </c>
      <c r="D9754">
        <v>5031840.0551952226</v>
      </c>
      <c r="E9754">
        <v>5911585.4334981814</v>
      </c>
      <c r="F9754">
        <v>168823.2716302753</v>
      </c>
      <c r="G9754">
        <v>337252.90865594667</v>
      </c>
      <c r="H9754">
        <v>185284.7948864825</v>
      </c>
      <c r="I9754">
        <v>2.6860228925433209E-2</v>
      </c>
      <c r="J9754">
        <v>6.7023773601019618E-2</v>
      </c>
      <c r="K9754">
        <v>3.1342657053818508E-2</v>
      </c>
      <c r="L9754">
        <v>3216.7656524730064</v>
      </c>
      <c r="M9754">
        <v>5756.4657813467593</v>
      </c>
      <c r="N9754">
        <v>3135.0571678775841</v>
      </c>
      <c r="O9754">
        <v>1.9991061734755428E-2</v>
      </c>
      <c r="P9754">
        <v>3.6856492434643666E-2</v>
      </c>
      <c r="Q9754">
        <v>2.0072595786893153E-2</v>
      </c>
      <c r="R9754">
        <v>-297533.63937543798</v>
      </c>
      <c r="S9754">
        <v>955876.96725155506</v>
      </c>
      <c r="T9754">
        <v>76131.588948596269</v>
      </c>
      <c r="U9754">
        <v>-4.9690664782594547E-2</v>
      </c>
      <c r="V9754">
        <v>0.15963963621997493</v>
      </c>
      <c r="W9754">
        <v>1.2714627071251674E-2</v>
      </c>
      <c r="X9754">
        <f t="shared" si="457"/>
        <v>4.9690664782594547E-2</v>
      </c>
      <c r="Y9754">
        <f t="shared" si="458"/>
        <v>0.15963963621997493</v>
      </c>
      <c r="Z9754">
        <f t="shared" si="459"/>
        <v>1.2714627071251674E-2</v>
      </c>
      <c r="AA9754">
        <v>0.9912624548949307</v>
      </c>
      <c r="AB9754">
        <v>0.97235142324102453</v>
      </c>
      <c r="AC9754">
        <v>0.99177662852017734</v>
      </c>
      <c r="AD9754">
        <v>13897.792648753431</v>
      </c>
      <c r="AE9754">
        <v>29465.045190372763</v>
      </c>
      <c r="AF9754">
        <v>27697.415049144351</v>
      </c>
      <c r="AG9754">
        <v>13934.54795643143</v>
      </c>
      <c r="AH9754">
        <v>29517.913954490268</v>
      </c>
      <c r="AI9754">
        <v>27771.431318908861</v>
      </c>
      <c r="AJ9754">
        <v>0</v>
      </c>
      <c r="AK9754">
        <v>0</v>
      </c>
      <c r="AL9754">
        <v>1</v>
      </c>
    </row>
    <row r="9755" spans="1:38" x14ac:dyDescent="0.25">
      <c r="A9755">
        <v>116969662.67874855</v>
      </c>
      <c r="B9755">
        <v>5987717.0224467777</v>
      </c>
      <c r="C9755">
        <v>6039628.8020252632</v>
      </c>
      <c r="D9755">
        <v>4780632.8444042541</v>
      </c>
      <c r="E9755">
        <v>5652240.7534331279</v>
      </c>
      <c r="F9755">
        <v>165993.912828959</v>
      </c>
      <c r="G9755">
        <v>339125.79552507767</v>
      </c>
      <c r="H9755">
        <v>188215.06889941747</v>
      </c>
      <c r="I9755">
        <v>2.7484124980213423E-2</v>
      </c>
      <c r="J9755">
        <v>7.0937427441646245E-2</v>
      </c>
      <c r="K9755">
        <v>3.3299195329763172E-2</v>
      </c>
      <c r="L9755">
        <v>3162.8549319739473</v>
      </c>
      <c r="M9755">
        <v>5788.4335091195226</v>
      </c>
      <c r="N9755">
        <v>3184.6380120786789</v>
      </c>
      <c r="O9755">
        <v>1.9676134107413919E-2</v>
      </c>
      <c r="P9755">
        <v>3.7056160740196312E-2</v>
      </c>
      <c r="Q9755">
        <v>2.0387287491340177E-2</v>
      </c>
      <c r="R9755">
        <v>-51911.779578485526</v>
      </c>
      <c r="S9755">
        <v>1207084.1780425236</v>
      </c>
      <c r="T9755">
        <v>335476.26901364978</v>
      </c>
      <c r="U9755">
        <v>-8.6697115751927546E-3</v>
      </c>
      <c r="V9755">
        <v>0.20159339085621475</v>
      </c>
      <c r="W9755">
        <v>5.6027408736253732E-2</v>
      </c>
      <c r="X9755">
        <f t="shared" si="457"/>
        <v>8.6697115751927546E-3</v>
      </c>
      <c r="Y9755">
        <f t="shared" si="458"/>
        <v>0.20159339085621475</v>
      </c>
      <c r="Z9755">
        <f t="shared" si="459"/>
        <v>5.6027408736253732E-2</v>
      </c>
      <c r="AA9755">
        <v>0.99149895474000027</v>
      </c>
      <c r="AB9755">
        <v>0.97210393335502787</v>
      </c>
      <c r="AC9755">
        <v>0.99153281443842001</v>
      </c>
      <c r="AD9755">
        <v>13873.082919222679</v>
      </c>
      <c r="AE9755">
        <v>29481.227217939533</v>
      </c>
      <c r="AF9755">
        <v>27743.264791939859</v>
      </c>
      <c r="AG9755">
        <v>13909.838226900678</v>
      </c>
      <c r="AH9755">
        <v>29534.095982057039</v>
      </c>
      <c r="AI9755">
        <v>27817.281061704369</v>
      </c>
      <c r="AJ9755">
        <v>1</v>
      </c>
      <c r="AK9755">
        <v>0</v>
      </c>
      <c r="AL9755">
        <v>0</v>
      </c>
    </row>
    <row r="9756" spans="1:38" x14ac:dyDescent="0.25">
      <c r="A9756">
        <v>116894403.62264065</v>
      </c>
      <c r="B9756">
        <v>5987717.0224467926</v>
      </c>
      <c r="C9756">
        <v>6137202.4022886995</v>
      </c>
      <c r="D9756">
        <v>4913604.5861228947</v>
      </c>
      <c r="E9756">
        <v>5757961.9466730095</v>
      </c>
      <c r="F9756">
        <v>171594.60847396532</v>
      </c>
      <c r="G9756">
        <v>335469.61628146976</v>
      </c>
      <c r="H9756">
        <v>190063.22039177423</v>
      </c>
      <c r="I9756">
        <v>2.7959744070029997E-2</v>
      </c>
      <c r="J9756">
        <v>6.8273628942163989E-2</v>
      </c>
      <c r="K9756">
        <v>3.3008766322534328E-2</v>
      </c>
      <c r="L9756">
        <v>3269.5708201736916</v>
      </c>
      <c r="M9756">
        <v>5726.0273143436898</v>
      </c>
      <c r="N9756">
        <v>3215.9091187390172</v>
      </c>
      <c r="O9756">
        <v>2.0314448543103738E-2</v>
      </c>
      <c r="P9756">
        <v>3.6644990668236704E-2</v>
      </c>
      <c r="Q9756">
        <v>2.0580928657270309E-2</v>
      </c>
      <c r="R9756">
        <v>-149485.37984190695</v>
      </c>
      <c r="S9756">
        <v>1074112.4363238979</v>
      </c>
      <c r="T9756">
        <v>229755.07577378303</v>
      </c>
      <c r="U9756">
        <v>-2.4965338088208774E-2</v>
      </c>
      <c r="V9756">
        <v>0.17938597169793732</v>
      </c>
      <c r="W9756">
        <v>3.837106444951819E-2</v>
      </c>
      <c r="X9756">
        <f t="shared" si="457"/>
        <v>2.4965338088208774E-2</v>
      </c>
      <c r="Y9756">
        <f t="shared" si="458"/>
        <v>0.17938597169793732</v>
      </c>
      <c r="Z9756">
        <f t="shared" si="459"/>
        <v>3.837106444951819E-2</v>
      </c>
      <c r="AA9756">
        <v>0.99086549434630278</v>
      </c>
      <c r="AB9756">
        <v>0.97245712105380611</v>
      </c>
      <c r="AC9756">
        <v>0.9912881960927995</v>
      </c>
      <c r="AD9756">
        <v>13921.597414691909</v>
      </c>
      <c r="AE9756">
        <v>29449.55353569915</v>
      </c>
      <c r="AF9756">
        <v>27771.81700750456</v>
      </c>
      <c r="AG9756">
        <v>13958.352722369907</v>
      </c>
      <c r="AH9756">
        <v>29502.422299816655</v>
      </c>
      <c r="AI9756">
        <v>27845.83327726907</v>
      </c>
      <c r="AJ9756">
        <v>1</v>
      </c>
      <c r="AK9756">
        <v>0</v>
      </c>
      <c r="AL9756">
        <v>1</v>
      </c>
    </row>
    <row r="9757" spans="1:38" x14ac:dyDescent="0.25">
      <c r="A9757">
        <v>116879101.57163514</v>
      </c>
      <c r="B9757">
        <v>5987717.0224467777</v>
      </c>
      <c r="C9757">
        <v>6267379.4693834446</v>
      </c>
      <c r="D9757">
        <v>5262598.9556163484</v>
      </c>
      <c r="E9757">
        <v>6134108.6513059512</v>
      </c>
      <c r="F9757">
        <v>164966.5202915112</v>
      </c>
      <c r="G9757">
        <v>337090.51326303667</v>
      </c>
      <c r="H9757">
        <v>186985.32664419769</v>
      </c>
      <c r="I9757">
        <v>2.6321450790937961E-2</v>
      </c>
      <c r="J9757">
        <v>6.4053999954392704E-2</v>
      </c>
      <c r="K9757">
        <v>3.0482884681931503E-2</v>
      </c>
      <c r="L9757">
        <v>3143.2789517541887</v>
      </c>
      <c r="M9757">
        <v>5753.6939045197796</v>
      </c>
      <c r="N9757">
        <v>3163.8305180032621</v>
      </c>
      <c r="O9757">
        <v>1.9563702786621857E-2</v>
      </c>
      <c r="P9757">
        <v>3.6857462414682365E-2</v>
      </c>
      <c r="Q9757">
        <v>2.0267112977999643E-2</v>
      </c>
      <c r="R9757">
        <v>-279662.44693666697</v>
      </c>
      <c r="S9757">
        <v>725118.06683042925</v>
      </c>
      <c r="T9757">
        <v>-146391.62885917351</v>
      </c>
      <c r="U9757">
        <v>-4.6706022660768245E-2</v>
      </c>
      <c r="V9757">
        <v>0.12110092446121012</v>
      </c>
      <c r="W9757">
        <v>-2.4448655190347168E-2</v>
      </c>
      <c r="X9757">
        <f t="shared" si="457"/>
        <v>4.6706022660768245E-2</v>
      </c>
      <c r="Y9757">
        <f t="shared" si="458"/>
        <v>0.12110092446121012</v>
      </c>
      <c r="Z9757">
        <f t="shared" si="459"/>
        <v>2.4448655190347168E-2</v>
      </c>
      <c r="AA9757">
        <v>0.99153334400471904</v>
      </c>
      <c r="AB9757">
        <v>0.9721289112212036</v>
      </c>
      <c r="AC9757">
        <v>0.99154945140690187</v>
      </c>
      <c r="AD9757">
        <v>13864.005986971551</v>
      </c>
      <c r="AE9757">
        <v>29463.637838178522</v>
      </c>
      <c r="AF9757">
        <v>27724.110655753266</v>
      </c>
      <c r="AG9757">
        <v>13900.76129464955</v>
      </c>
      <c r="AH9757">
        <v>29516.506602296027</v>
      </c>
      <c r="AI9757">
        <v>27798.126925517776</v>
      </c>
      <c r="AJ9757">
        <v>0</v>
      </c>
      <c r="AK9757">
        <v>0</v>
      </c>
      <c r="AL9757">
        <v>1</v>
      </c>
    </row>
    <row r="9758" spans="1:38" x14ac:dyDescent="0.25">
      <c r="A9758">
        <v>116937738.76199763</v>
      </c>
      <c r="B9758">
        <v>5987717.0224467777</v>
      </c>
      <c r="C9758">
        <v>6504220.8698357241</v>
      </c>
      <c r="D9758">
        <v>5360741.0933599873</v>
      </c>
      <c r="E9758">
        <v>6286475.998115561</v>
      </c>
      <c r="F9758">
        <v>173467.79408099144</v>
      </c>
      <c r="G9758">
        <v>349310.8606506192</v>
      </c>
      <c r="H9758">
        <v>193895.54879913313</v>
      </c>
      <c r="I9758">
        <v>2.6670034359606961E-2</v>
      </c>
      <c r="J9758">
        <v>6.5160927298520091E-2</v>
      </c>
      <c r="K9758">
        <v>3.0843281491451716E-2</v>
      </c>
      <c r="L9758">
        <v>3305.2625767852123</v>
      </c>
      <c r="M9758">
        <v>5962.2792414206206</v>
      </c>
      <c r="N9758">
        <v>3280.7529104301757</v>
      </c>
      <c r="O9758">
        <v>2.0527476098135954E-2</v>
      </c>
      <c r="P9758">
        <v>3.8141335986398378E-2</v>
      </c>
      <c r="Q9758">
        <v>2.0987326151342193E-2</v>
      </c>
      <c r="R9758">
        <v>-516503.84738894645</v>
      </c>
      <c r="S9758">
        <v>626975.92908679042</v>
      </c>
      <c r="T9758">
        <v>-298758.9756687833</v>
      </c>
      <c r="U9758">
        <v>-8.6260563993367553E-2</v>
      </c>
      <c r="V9758">
        <v>0.10471034732208963</v>
      </c>
      <c r="W9758">
        <v>-4.989530643295173E-2</v>
      </c>
      <c r="X9758">
        <f t="shared" si="457"/>
        <v>8.6260563993367553E-2</v>
      </c>
      <c r="Y9758">
        <f t="shared" si="458"/>
        <v>0.10471034732208963</v>
      </c>
      <c r="Z9758">
        <f t="shared" si="459"/>
        <v>4.989530643295173E-2</v>
      </c>
      <c r="AA9758">
        <v>0.99083026098065208</v>
      </c>
      <c r="AB9758">
        <v>0.9705689065498142</v>
      </c>
      <c r="AC9758">
        <v>0.99106433510914071</v>
      </c>
      <c r="AD9758">
        <v>13937.470626255792</v>
      </c>
      <c r="AE9758">
        <v>29567.692491477621</v>
      </c>
      <c r="AF9758">
        <v>27830.148455492184</v>
      </c>
      <c r="AG9758">
        <v>13974.225933933791</v>
      </c>
      <c r="AH9758">
        <v>29620.561255595127</v>
      </c>
      <c r="AI9758">
        <v>27904.164725256695</v>
      </c>
      <c r="AJ9758">
        <v>0</v>
      </c>
      <c r="AK9758">
        <v>0</v>
      </c>
      <c r="AL9758">
        <v>0</v>
      </c>
    </row>
    <row r="9759" spans="1:38" x14ac:dyDescent="0.25">
      <c r="A9759">
        <v>116843304.00461195</v>
      </c>
      <c r="B9759">
        <v>5987717.0224467777</v>
      </c>
      <c r="C9759">
        <v>6096707.8070885763</v>
      </c>
      <c r="D9759">
        <v>4913774.2644103449</v>
      </c>
      <c r="E9759">
        <v>5793446.0440433584</v>
      </c>
      <c r="F9759">
        <v>167986.74662730441</v>
      </c>
      <c r="G9759">
        <v>335198.81770300982</v>
      </c>
      <c r="H9759">
        <v>181151.91465107878</v>
      </c>
      <c r="I9759">
        <v>2.7553681748039169E-2</v>
      </c>
      <c r="J9759">
        <v>6.8216161277655646E-2</v>
      </c>
      <c r="K9759">
        <v>3.126842181214988E-2</v>
      </c>
      <c r="L9759">
        <v>3200.8264702085808</v>
      </c>
      <c r="M9759">
        <v>5721.4051370087209</v>
      </c>
      <c r="N9759">
        <v>3065.1279769047151</v>
      </c>
      <c r="O9759">
        <v>1.9910470376758783E-2</v>
      </c>
      <c r="P9759">
        <v>3.6645564751380415E-2</v>
      </c>
      <c r="Q9759">
        <v>1.9632125860545954E-2</v>
      </c>
      <c r="R9759">
        <v>-108990.78464179859</v>
      </c>
      <c r="S9759">
        <v>1073942.7580364328</v>
      </c>
      <c r="T9759">
        <v>194270.97840341926</v>
      </c>
      <c r="U9759">
        <v>-1.820239403986753E-2</v>
      </c>
      <c r="V9759">
        <v>0.17935763397141713</v>
      </c>
      <c r="W9759">
        <v>3.2444916430608768E-2</v>
      </c>
      <c r="X9759">
        <f t="shared" si="457"/>
        <v>1.820239403986753E-2</v>
      </c>
      <c r="Y9759">
        <f t="shared" si="458"/>
        <v>0.17935763397141713</v>
      </c>
      <c r="Z9759">
        <f t="shared" si="459"/>
        <v>3.2444916430608768E-2</v>
      </c>
      <c r="AA9759">
        <v>0.99129182525420001</v>
      </c>
      <c r="AB9759">
        <v>0.97254481399049897</v>
      </c>
      <c r="AC9759">
        <v>0.99209841409544486</v>
      </c>
      <c r="AD9759">
        <v>13890.530382177049</v>
      </c>
      <c r="AE9759">
        <v>29447.193879424402</v>
      </c>
      <c r="AF9759">
        <v>27631.500320456009</v>
      </c>
      <c r="AG9759">
        <v>13927.285689855047</v>
      </c>
      <c r="AH9759">
        <v>29500.062643541907</v>
      </c>
      <c r="AI9759">
        <v>27705.516590220519</v>
      </c>
      <c r="AJ9759">
        <v>1</v>
      </c>
      <c r="AK9759">
        <v>0</v>
      </c>
      <c r="AL9759">
        <v>1</v>
      </c>
    </row>
    <row r="9760" spans="1:38" x14ac:dyDescent="0.25">
      <c r="A9760">
        <v>116717441.3608101</v>
      </c>
      <c r="B9760">
        <v>5987717.0224467926</v>
      </c>
      <c r="C9760">
        <v>6303505.6176909497</v>
      </c>
      <c r="D9760">
        <v>5151945.3684543455</v>
      </c>
      <c r="E9760">
        <v>6067995.0067734718</v>
      </c>
      <c r="F9760">
        <v>162430.75159930281</v>
      </c>
      <c r="G9760">
        <v>339195.00121907843</v>
      </c>
      <c r="H9760">
        <v>184871.92457718682</v>
      </c>
      <c r="I9760">
        <v>2.5768320272998052E-2</v>
      </c>
      <c r="J9760">
        <v>6.583823720181288E-2</v>
      </c>
      <c r="K9760">
        <v>3.0466723253862491E-2</v>
      </c>
      <c r="L9760">
        <v>3094.9623094279095</v>
      </c>
      <c r="M9760">
        <v>5789.6147597452846</v>
      </c>
      <c r="N9760">
        <v>3128.0713165919647</v>
      </c>
      <c r="O9760">
        <v>1.9226355807088428E-2</v>
      </c>
      <c r="P9760">
        <v>3.7077475716870055E-2</v>
      </c>
      <c r="Q9760">
        <v>2.0032591648063112E-2</v>
      </c>
      <c r="R9760">
        <v>-315788.59524415713</v>
      </c>
      <c r="S9760">
        <v>835771.65399244707</v>
      </c>
      <c r="T9760">
        <v>-80277.98432667926</v>
      </c>
      <c r="U9760">
        <v>-5.2739398682390429E-2</v>
      </c>
      <c r="V9760">
        <v>0.13958102075620824</v>
      </c>
      <c r="W9760">
        <v>-1.3407110594193517E-2</v>
      </c>
      <c r="X9760">
        <f t="shared" si="457"/>
        <v>5.2739398682390429E-2</v>
      </c>
      <c r="Y9760">
        <f t="shared" si="458"/>
        <v>0.13958102075620824</v>
      </c>
      <c r="Z9760">
        <f t="shared" si="459"/>
        <v>1.3407110594193517E-2</v>
      </c>
      <c r="AA9760">
        <v>0.9918219766882781</v>
      </c>
      <c r="AB9760">
        <v>0.97199502688493533</v>
      </c>
      <c r="AC9760">
        <v>0.99180239151187599</v>
      </c>
      <c r="AD9760">
        <v>13841.358468003975</v>
      </c>
      <c r="AE9760">
        <v>29481.823452168363</v>
      </c>
      <c r="AF9760">
        <v>27690.896688241373</v>
      </c>
      <c r="AG9760">
        <v>13878.113775681973</v>
      </c>
      <c r="AH9760">
        <v>29534.692216285868</v>
      </c>
      <c r="AI9760">
        <v>27764.912958005883</v>
      </c>
      <c r="AJ9760">
        <v>0</v>
      </c>
      <c r="AK9760">
        <v>0</v>
      </c>
      <c r="AL9760">
        <v>1</v>
      </c>
    </row>
    <row r="9761" spans="1:38" x14ac:dyDescent="0.25">
      <c r="A9761">
        <v>116938058.89353332</v>
      </c>
      <c r="B9761">
        <v>5987717.0224467926</v>
      </c>
      <c r="C9761">
        <v>6294933.2720775576</v>
      </c>
      <c r="D9761">
        <v>5100553.6647254312</v>
      </c>
      <c r="E9761">
        <v>5982841.0231361873</v>
      </c>
      <c r="F9761">
        <v>165977.08555099266</v>
      </c>
      <c r="G9761">
        <v>336481.99322440848</v>
      </c>
      <c r="H9761">
        <v>187114.68789575077</v>
      </c>
      <c r="I9761">
        <v>2.6366774416373466E-2</v>
      </c>
      <c r="J9761">
        <v>6.5969699633093001E-2</v>
      </c>
      <c r="K9761">
        <v>3.127522312094895E-2</v>
      </c>
      <c r="L9761">
        <v>3162.534304318388</v>
      </c>
      <c r="M9761">
        <v>5743.3072638423509</v>
      </c>
      <c r="N9761">
        <v>3166.0193372162857</v>
      </c>
      <c r="O9761">
        <v>1.9662286192459959E-2</v>
      </c>
      <c r="P9761">
        <v>3.6760953714126132E-2</v>
      </c>
      <c r="Q9761">
        <v>2.0264611480245345E-2</v>
      </c>
      <c r="R9761">
        <v>-307216.24963076506</v>
      </c>
      <c r="S9761">
        <v>887163.35772136133</v>
      </c>
      <c r="T9761">
        <v>4875.9993106052279</v>
      </c>
      <c r="U9761">
        <v>-5.1307743582248592E-2</v>
      </c>
      <c r="V9761">
        <v>0.14816387521246538</v>
      </c>
      <c r="W9761">
        <v>8.1433362537442064E-4</v>
      </c>
      <c r="X9761">
        <f t="shared" si="457"/>
        <v>5.1307743582248592E-2</v>
      </c>
      <c r="Y9761">
        <f t="shared" si="458"/>
        <v>0.14816387521246538</v>
      </c>
      <c r="Z9761">
        <f t="shared" si="459"/>
        <v>8.1433362537442064E-4</v>
      </c>
      <c r="AA9761">
        <v>0.99160436113888806</v>
      </c>
      <c r="AB9761">
        <v>0.97274460888849434</v>
      </c>
      <c r="AC9761">
        <v>0.99169473496036387</v>
      </c>
      <c r="AD9761">
        <v>13872.934704586296</v>
      </c>
      <c r="AE9761">
        <v>29458.358240156071</v>
      </c>
      <c r="AF9761">
        <v>27726.131471457164</v>
      </c>
      <c r="AG9761">
        <v>13909.690012264295</v>
      </c>
      <c r="AH9761">
        <v>29511.227004273576</v>
      </c>
      <c r="AI9761">
        <v>27800.147741221674</v>
      </c>
      <c r="AJ9761">
        <v>0</v>
      </c>
      <c r="AK9761">
        <v>0</v>
      </c>
      <c r="AL9761">
        <v>1</v>
      </c>
    </row>
    <row r="9762" spans="1:38" x14ac:dyDescent="0.25">
      <c r="A9762">
        <v>116791264.85132954</v>
      </c>
      <c r="B9762">
        <v>5987717.0224467777</v>
      </c>
      <c r="C9762">
        <v>6300824.4163595354</v>
      </c>
      <c r="D9762">
        <v>5064351.0731762759</v>
      </c>
      <c r="E9762">
        <v>5953196.0732081551</v>
      </c>
      <c r="F9762">
        <v>170100.42686993731</v>
      </c>
      <c r="G9762">
        <v>348803.06471070822</v>
      </c>
      <c r="H9762">
        <v>191563.16495729261</v>
      </c>
      <c r="I9762">
        <v>2.6996534997592782E-2</v>
      </c>
      <c r="J9762">
        <v>6.887418736788814E-2</v>
      </c>
      <c r="K9762">
        <v>3.2178205219782041E-2</v>
      </c>
      <c r="L9762">
        <v>3241.1006216283126</v>
      </c>
      <c r="M9762">
        <v>5953.6118292887168</v>
      </c>
      <c r="N9762">
        <v>3241.2884919597618</v>
      </c>
      <c r="O9762">
        <v>2.0156988373052354E-2</v>
      </c>
      <c r="P9762">
        <v>3.813764498666055E-2</v>
      </c>
      <c r="Q9762">
        <v>2.0763044912936179E-2</v>
      </c>
      <c r="R9762">
        <v>-313107.39391275775</v>
      </c>
      <c r="S9762">
        <v>923365.94927050173</v>
      </c>
      <c r="T9762">
        <v>34520.949238622561</v>
      </c>
      <c r="U9762">
        <v>-5.2291615107891619E-2</v>
      </c>
      <c r="V9762">
        <v>0.15421001790982836</v>
      </c>
      <c r="W9762">
        <v>5.7652940359756962E-3</v>
      </c>
      <c r="X9762">
        <f t="shared" si="457"/>
        <v>5.2291615107891619E-2</v>
      </c>
      <c r="Y9762">
        <f t="shared" si="458"/>
        <v>0.15421001790982836</v>
      </c>
      <c r="Z9762">
        <f t="shared" si="459"/>
        <v>5.7652940359756962E-3</v>
      </c>
      <c r="AA9762">
        <v>0.99125186417290401</v>
      </c>
      <c r="AB9762">
        <v>0.97068895583017212</v>
      </c>
      <c r="AC9762">
        <v>0.99128828442651118</v>
      </c>
      <c r="AD9762">
        <v>13908.81111578132</v>
      </c>
      <c r="AE9762">
        <v>29563.441666664654</v>
      </c>
      <c r="AF9762">
        <v>27794.786386759697</v>
      </c>
      <c r="AG9762">
        <v>13945.566423459319</v>
      </c>
      <c r="AH9762">
        <v>29616.31043078216</v>
      </c>
      <c r="AI9762">
        <v>27868.802656524207</v>
      </c>
      <c r="AJ9762">
        <v>0</v>
      </c>
      <c r="AK9762">
        <v>0</v>
      </c>
      <c r="AL9762">
        <v>1</v>
      </c>
    </row>
    <row r="9763" spans="1:38" x14ac:dyDescent="0.25">
      <c r="A9763">
        <v>116854379.21120495</v>
      </c>
      <c r="B9763">
        <v>5987717.0224467777</v>
      </c>
      <c r="C9763">
        <v>6162931.3593521062</v>
      </c>
      <c r="D9763">
        <v>5022918.8975439975</v>
      </c>
      <c r="E9763">
        <v>5907045.4151375163</v>
      </c>
      <c r="F9763">
        <v>164068.0377371512</v>
      </c>
      <c r="G9763">
        <v>338886.50503544998</v>
      </c>
      <c r="H9763">
        <v>183041.94228814263</v>
      </c>
      <c r="I9763">
        <v>2.6621753216216133E-2</v>
      </c>
      <c r="J9763">
        <v>6.7468042376943746E-2</v>
      </c>
      <c r="K9763">
        <v>3.0987055189905188E-2</v>
      </c>
      <c r="L9763">
        <v>3126.1592277238369</v>
      </c>
      <c r="M9763">
        <v>5784.3491336256748</v>
      </c>
      <c r="N9763">
        <v>3097.1076366209677</v>
      </c>
      <c r="O9763">
        <v>1.9458117246064135E-2</v>
      </c>
      <c r="P9763">
        <v>3.7058801819702766E-2</v>
      </c>
      <c r="Q9763">
        <v>1.9842353127098075E-2</v>
      </c>
      <c r="R9763">
        <v>-175214.33690532856</v>
      </c>
      <c r="S9763">
        <v>964798.12490278017</v>
      </c>
      <c r="T9763">
        <v>80671.607309261337</v>
      </c>
      <c r="U9763">
        <v>-2.9262294167958228E-2</v>
      </c>
      <c r="V9763">
        <v>0.16112954591640538</v>
      </c>
      <c r="W9763">
        <v>1.3472849001854846E-2</v>
      </c>
      <c r="X9763">
        <f t="shared" si="457"/>
        <v>2.9262294167958228E-2</v>
      </c>
      <c r="Y9763">
        <f t="shared" si="458"/>
        <v>0.16112954591640538</v>
      </c>
      <c r="Z9763">
        <f t="shared" si="459"/>
        <v>1.3472849001854846E-2</v>
      </c>
      <c r="AA9763">
        <v>0.99172224520867369</v>
      </c>
      <c r="AB9763">
        <v>0.97205518845480599</v>
      </c>
      <c r="AC9763">
        <v>0.9919665361998472</v>
      </c>
      <c r="AD9763">
        <v>13856.021507971685</v>
      </c>
      <c r="AE9763">
        <v>29479.164698309301</v>
      </c>
      <c r="AF9763">
        <v>27661.82873061518</v>
      </c>
      <c r="AG9763">
        <v>13892.776815649684</v>
      </c>
      <c r="AH9763">
        <v>29532.033462426807</v>
      </c>
      <c r="AI9763">
        <v>27735.84500037969</v>
      </c>
      <c r="AJ9763">
        <v>1</v>
      </c>
      <c r="AK9763">
        <v>0</v>
      </c>
      <c r="AL9763">
        <v>1</v>
      </c>
    </row>
    <row r="9764" spans="1:38" x14ac:dyDescent="0.25">
      <c r="A9764">
        <v>117072603.35939386</v>
      </c>
      <c r="B9764">
        <v>5987717.0224467926</v>
      </c>
      <c r="C9764">
        <v>6128414.4758698344</v>
      </c>
      <c r="D9764">
        <v>5140578.9815822737</v>
      </c>
      <c r="E9764">
        <v>6080648.6571962293</v>
      </c>
      <c r="F9764">
        <v>164119.41924384388</v>
      </c>
      <c r="G9764">
        <v>350466.90238099318</v>
      </c>
      <c r="H9764">
        <v>190673.84896372861</v>
      </c>
      <c r="I9764">
        <v>2.678007825515908E-2</v>
      </c>
      <c r="J9764">
        <v>6.8176542688411182E-2</v>
      </c>
      <c r="K9764">
        <v>3.1357484984447008E-2</v>
      </c>
      <c r="L9764">
        <v>3127.1382530934156</v>
      </c>
      <c r="M9764">
        <v>5982.0113608239126</v>
      </c>
      <c r="N9764">
        <v>3226.2410808548925</v>
      </c>
      <c r="O9764">
        <v>1.9449168475549342E-2</v>
      </c>
      <c r="P9764">
        <v>3.8273300939156492E-2</v>
      </c>
      <c r="Q9764">
        <v>2.064170198647397E-2</v>
      </c>
      <c r="R9764">
        <v>-140697.45342304185</v>
      </c>
      <c r="S9764">
        <v>847138.04086451884</v>
      </c>
      <c r="T9764">
        <v>-92931.634749436751</v>
      </c>
      <c r="U9764">
        <v>-2.3497679148095061E-2</v>
      </c>
      <c r="V9764">
        <v>0.14147930466465972</v>
      </c>
      <c r="W9764">
        <v>-1.5520378535100111E-2</v>
      </c>
      <c r="X9764">
        <f t="shared" si="457"/>
        <v>2.3497679148095061E-2</v>
      </c>
      <c r="Y9764">
        <f t="shared" si="458"/>
        <v>0.14147930466465972</v>
      </c>
      <c r="Z9764">
        <f t="shared" si="459"/>
        <v>1.5520378535100111E-2</v>
      </c>
      <c r="AA9764">
        <v>0.99176543828738861</v>
      </c>
      <c r="AB9764">
        <v>0.97011737663260977</v>
      </c>
      <c r="AC9764">
        <v>0.99128402567058715</v>
      </c>
      <c r="AD9764">
        <v>13856.479293677998</v>
      </c>
      <c r="AE9764">
        <v>29577.346862301001</v>
      </c>
      <c r="AF9764">
        <v>27781.18966050151</v>
      </c>
      <c r="AG9764">
        <v>13893.234601355996</v>
      </c>
      <c r="AH9764">
        <v>29630.215626418507</v>
      </c>
      <c r="AI9764">
        <v>27855.20593026602</v>
      </c>
      <c r="AJ9764">
        <v>1</v>
      </c>
      <c r="AK9764">
        <v>0</v>
      </c>
      <c r="AL9764">
        <v>1</v>
      </c>
    </row>
    <row r="9765" spans="1:38" x14ac:dyDescent="0.25">
      <c r="A9765">
        <v>116892601.4207401</v>
      </c>
      <c r="B9765">
        <v>5987717.0224467777</v>
      </c>
      <c r="C9765">
        <v>6325268.6672862265</v>
      </c>
      <c r="D9765">
        <v>5116176.8989034407</v>
      </c>
      <c r="E9765">
        <v>6023434.274488342</v>
      </c>
      <c r="F9765">
        <v>166924.24449866673</v>
      </c>
      <c r="G9765">
        <v>340856.23750514857</v>
      </c>
      <c r="H9765">
        <v>189145.15723838974</v>
      </c>
      <c r="I9765">
        <v>2.6390063929139531E-2</v>
      </c>
      <c r="J9765">
        <v>6.6623231416842704E-2</v>
      </c>
      <c r="K9765">
        <v>3.1401547459311591E-2</v>
      </c>
      <c r="L9765">
        <v>3180.5815103752811</v>
      </c>
      <c r="M9765">
        <v>5817.969889056415</v>
      </c>
      <c r="N9765">
        <v>3200.3752997262945</v>
      </c>
      <c r="O9765">
        <v>1.9758894537822501E-2</v>
      </c>
      <c r="P9765">
        <v>3.7231121203077047E-2</v>
      </c>
      <c r="Q9765">
        <v>2.0480264241925901E-2</v>
      </c>
      <c r="R9765">
        <v>-337551.64483944885</v>
      </c>
      <c r="S9765">
        <v>871540.12354333699</v>
      </c>
      <c r="T9765">
        <v>-35717.252041564323</v>
      </c>
      <c r="U9765">
        <v>-5.637401426520891E-2</v>
      </c>
      <c r="V9765">
        <v>0.14555466136360551</v>
      </c>
      <c r="W9765">
        <v>-5.9650868448972031E-3</v>
      </c>
      <c r="X9765">
        <f t="shared" si="457"/>
        <v>5.637401426520891E-2</v>
      </c>
      <c r="Y9765">
        <f t="shared" si="458"/>
        <v>0.14555466136360551</v>
      </c>
      <c r="Z9765">
        <f t="shared" si="459"/>
        <v>5.9650868448972031E-3</v>
      </c>
      <c r="AA9765">
        <v>0.99142153453540904</v>
      </c>
      <c r="AB9765">
        <v>0.97180719057820175</v>
      </c>
      <c r="AC9765">
        <v>0.99144548698370805</v>
      </c>
      <c r="AD9765">
        <v>13881.25398716651</v>
      </c>
      <c r="AE9765">
        <v>29496.099264951023</v>
      </c>
      <c r="AF9765">
        <v>27757.66866093034</v>
      </c>
      <c r="AG9765">
        <v>13918.009294844509</v>
      </c>
      <c r="AH9765">
        <v>29548.968029068528</v>
      </c>
      <c r="AI9765">
        <v>27831.68493069485</v>
      </c>
      <c r="AJ9765">
        <v>0</v>
      </c>
      <c r="AK9765">
        <v>0</v>
      </c>
      <c r="AL9765">
        <v>1</v>
      </c>
    </row>
    <row r="9766" spans="1:38" x14ac:dyDescent="0.25">
      <c r="A9766">
        <v>116924111.60506837</v>
      </c>
      <c r="B9766">
        <v>5987717.0224467777</v>
      </c>
      <c r="C9766">
        <v>6025117.5554546108</v>
      </c>
      <c r="D9766">
        <v>4901771.4178746464</v>
      </c>
      <c r="E9766">
        <v>5812020.6179131363</v>
      </c>
      <c r="F9766">
        <v>157706.50814154695</v>
      </c>
      <c r="G9766">
        <v>337520.70021404407</v>
      </c>
      <c r="H9766">
        <v>184060.53004941458</v>
      </c>
      <c r="I9766">
        <v>2.6174843343724202E-2</v>
      </c>
      <c r="J9766">
        <v>6.8856882836937611E-2</v>
      </c>
      <c r="K9766">
        <v>3.1668939625252628E-2</v>
      </c>
      <c r="L9766">
        <v>3004.9463777256115</v>
      </c>
      <c r="M9766">
        <v>5761.0366327794854</v>
      </c>
      <c r="N9766">
        <v>3114.3423528536314</v>
      </c>
      <c r="O9766">
        <v>1.8688499794258608E-2</v>
      </c>
      <c r="P9766">
        <v>3.6882764272790046E-2</v>
      </c>
      <c r="Q9766">
        <v>1.9938348284664259E-2</v>
      </c>
      <c r="R9766">
        <v>-37400.533007833175</v>
      </c>
      <c r="S9766">
        <v>1085945.6045721313</v>
      </c>
      <c r="T9766">
        <v>175696.40453364141</v>
      </c>
      <c r="U9766">
        <v>-6.2462091758220886E-3</v>
      </c>
      <c r="V9766">
        <v>0.18136221209204342</v>
      </c>
      <c r="W9766">
        <v>2.934280358857809E-2</v>
      </c>
      <c r="X9766">
        <f t="shared" si="457"/>
        <v>6.2462091758220886E-3</v>
      </c>
      <c r="Y9766">
        <f t="shared" si="458"/>
        <v>0.18136221209204342</v>
      </c>
      <c r="Z9766">
        <f t="shared" si="459"/>
        <v>2.934280358857809E-2</v>
      </c>
      <c r="AA9766">
        <v>0.99244538086838463</v>
      </c>
      <c r="AB9766">
        <v>0.97267274785129321</v>
      </c>
      <c r="AC9766">
        <v>0.99199197447462961</v>
      </c>
      <c r="AD9766">
        <v>13798.20606914061</v>
      </c>
      <c r="AE9766">
        <v>29467.364448161021</v>
      </c>
      <c r="AF9766">
        <v>27678.043936454182</v>
      </c>
      <c r="AG9766">
        <v>13834.961376818608</v>
      </c>
      <c r="AH9766">
        <v>29520.233212278526</v>
      </c>
      <c r="AI9766">
        <v>27752.060206218692</v>
      </c>
      <c r="AJ9766">
        <v>1</v>
      </c>
      <c r="AK9766">
        <v>0</v>
      </c>
      <c r="AL9766">
        <v>1</v>
      </c>
    </row>
    <row r="9767" spans="1:38" x14ac:dyDescent="0.25">
      <c r="A9767">
        <v>116868958.91644907</v>
      </c>
      <c r="B9767">
        <v>5987717.0224467777</v>
      </c>
      <c r="C9767">
        <v>6112690.8469677484</v>
      </c>
      <c r="D9767">
        <v>4936405.8410318149</v>
      </c>
      <c r="E9767">
        <v>5857658.0196931446</v>
      </c>
      <c r="F9767">
        <v>169917.70877160208</v>
      </c>
      <c r="G9767">
        <v>343416.66276070627</v>
      </c>
      <c r="H9767">
        <v>189037.56931991843</v>
      </c>
      <c r="I9767">
        <v>2.7797530257217439E-2</v>
      </c>
      <c r="J9767">
        <v>6.9568158255182033E-2</v>
      </c>
      <c r="K9767">
        <v>3.2271868498362971E-2</v>
      </c>
      <c r="L9767">
        <v>3237.6191033688092</v>
      </c>
      <c r="M9767">
        <v>5861.6729972906869</v>
      </c>
      <c r="N9767">
        <v>3198.5548898260017</v>
      </c>
      <c r="O9767">
        <v>2.0137082970167978E-2</v>
      </c>
      <c r="P9767">
        <v>3.753759408136749E-2</v>
      </c>
      <c r="Q9767">
        <v>2.0483240050537973E-2</v>
      </c>
      <c r="R9767">
        <v>-124973.82452097069</v>
      </c>
      <c r="S9767">
        <v>1051311.1814149627</v>
      </c>
      <c r="T9767">
        <v>130059.00275363307</v>
      </c>
      <c r="U9767">
        <v>-2.0871698520900088E-2</v>
      </c>
      <c r="V9767">
        <v>0.17557796694028846</v>
      </c>
      <c r="W9767">
        <v>2.172096681691325E-2</v>
      </c>
      <c r="X9767">
        <f t="shared" si="457"/>
        <v>2.0871698520900088E-2</v>
      </c>
      <c r="Y9767">
        <f t="shared" si="458"/>
        <v>0.17557796694028846</v>
      </c>
      <c r="Z9767">
        <f t="shared" si="459"/>
        <v>2.172096681691325E-2</v>
      </c>
      <c r="AA9767">
        <v>0.99124451919361545</v>
      </c>
      <c r="AB9767">
        <v>0.97162578029288804</v>
      </c>
      <c r="AC9767">
        <v>0.99152799070211639</v>
      </c>
      <c r="AD9767">
        <v>13907.239823797287</v>
      </c>
      <c r="AE9767">
        <v>29517.966556527525</v>
      </c>
      <c r="AF9767">
        <v>27756.006121188668</v>
      </c>
      <c r="AG9767">
        <v>13943.995131475285</v>
      </c>
      <c r="AH9767">
        <v>29570.83532064503</v>
      </c>
      <c r="AI9767">
        <v>27830.022390953178</v>
      </c>
      <c r="AJ9767">
        <v>1</v>
      </c>
      <c r="AK9767">
        <v>0</v>
      </c>
      <c r="AL9767">
        <v>1</v>
      </c>
    </row>
    <row r="9768" spans="1:38" x14ac:dyDescent="0.25">
      <c r="A9768">
        <v>116681755.53885193</v>
      </c>
      <c r="B9768">
        <v>5987717.0224467777</v>
      </c>
      <c r="C9768">
        <v>6465432.7504840903</v>
      </c>
      <c r="D9768">
        <v>5399879.1392952362</v>
      </c>
      <c r="E9768">
        <v>6323261.3896788163</v>
      </c>
      <c r="F9768">
        <v>166709.27622393641</v>
      </c>
      <c r="G9768">
        <v>347185.14803926862</v>
      </c>
      <c r="H9768">
        <v>185668.85979065706</v>
      </c>
      <c r="I9768">
        <v>2.5784705008563315E-2</v>
      </c>
      <c r="J9768">
        <v>6.4294984958604348E-2</v>
      </c>
      <c r="K9768">
        <v>2.9362831670017034E-2</v>
      </c>
      <c r="L9768">
        <v>3176.485495910887</v>
      </c>
      <c r="M9768">
        <v>5925.9961091061105</v>
      </c>
      <c r="N9768">
        <v>3141.5556257327034</v>
      </c>
      <c r="O9768">
        <v>1.9726160455675566E-2</v>
      </c>
      <c r="P9768">
        <v>3.7950238261796623E-2</v>
      </c>
      <c r="Q9768">
        <v>2.0118606612994801E-2</v>
      </c>
      <c r="R9768">
        <v>-477715.72803731263</v>
      </c>
      <c r="S9768">
        <v>587837.88315154146</v>
      </c>
      <c r="T9768">
        <v>-335544.36723203864</v>
      </c>
      <c r="U9768">
        <v>-7.9782616019836938E-2</v>
      </c>
      <c r="V9768">
        <v>9.8173958613583842E-2</v>
      </c>
      <c r="W9768">
        <v>-5.6038781721672648E-2</v>
      </c>
      <c r="X9768">
        <f t="shared" si="457"/>
        <v>7.9782616019836938E-2</v>
      </c>
      <c r="Y9768">
        <f t="shared" si="458"/>
        <v>9.8173958613583842E-2</v>
      </c>
      <c r="Z9768">
        <f t="shared" si="459"/>
        <v>5.6038781721672648E-2</v>
      </c>
      <c r="AA9768">
        <v>0.99158069590299658</v>
      </c>
      <c r="AB9768">
        <v>0.9709174854660485</v>
      </c>
      <c r="AC9768">
        <v>0.99180409733288855</v>
      </c>
      <c r="AD9768">
        <v>13879.369981863523</v>
      </c>
      <c r="AE9768">
        <v>29549.856491102386</v>
      </c>
      <c r="AF9768">
        <v>27703.465605793885</v>
      </c>
      <c r="AG9768">
        <v>13916.125289541522</v>
      </c>
      <c r="AH9768">
        <v>29602.725255219892</v>
      </c>
      <c r="AI9768">
        <v>27777.481875558395</v>
      </c>
      <c r="AJ9768">
        <v>0</v>
      </c>
      <c r="AK9768">
        <v>0</v>
      </c>
      <c r="AL9768">
        <v>0</v>
      </c>
    </row>
    <row r="9769" spans="1:38" x14ac:dyDescent="0.25">
      <c r="A9769">
        <v>116803607.16968329</v>
      </c>
      <c r="B9769">
        <v>5987717.0224467777</v>
      </c>
      <c r="C9769">
        <v>6062455.5204367889</v>
      </c>
      <c r="D9769">
        <v>5010013.1616656976</v>
      </c>
      <c r="E9769">
        <v>5897357.6835652376</v>
      </c>
      <c r="F9769">
        <v>171892.9608762484</v>
      </c>
      <c r="G9769">
        <v>345487.03566481604</v>
      </c>
      <c r="H9769">
        <v>192919.8556731086</v>
      </c>
      <c r="I9769">
        <v>2.8353686109001557E-2</v>
      </c>
      <c r="J9769">
        <v>6.8959306995103914E-2</v>
      </c>
      <c r="K9769">
        <v>3.2712931116716533E-2</v>
      </c>
      <c r="L9769">
        <v>3275.2556392790743</v>
      </c>
      <c r="M9769">
        <v>5897.0115532267428</v>
      </c>
      <c r="N9769">
        <v>3264.2439803246407</v>
      </c>
      <c r="O9769">
        <v>2.0393382438412301E-2</v>
      </c>
      <c r="P9769">
        <v>3.7795931627143321E-2</v>
      </c>
      <c r="Q9769">
        <v>2.0921638219812463E-2</v>
      </c>
      <c r="R9769">
        <v>-74738.497990011238</v>
      </c>
      <c r="S9769">
        <v>977703.86078108009</v>
      </c>
      <c r="T9769">
        <v>90359.338881540112</v>
      </c>
      <c r="U9769">
        <v>-1.2481968955752461E-2</v>
      </c>
      <c r="V9769">
        <v>0.16328491428633984</v>
      </c>
      <c r="W9769">
        <v>1.509078310528047E-2</v>
      </c>
      <c r="X9769">
        <f t="shared" si="457"/>
        <v>1.2481968955752461E-2</v>
      </c>
      <c r="Y9769">
        <f t="shared" si="458"/>
        <v>0.16328491428633984</v>
      </c>
      <c r="Z9769">
        <f t="shared" si="459"/>
        <v>1.509078310528047E-2</v>
      </c>
      <c r="AA9769">
        <v>0.99097139679325164</v>
      </c>
      <c r="AB9769">
        <v>0.97113611577400161</v>
      </c>
      <c r="AC9769">
        <v>0.99113141985835806</v>
      </c>
      <c r="AD9769">
        <v>13924.13719406535</v>
      </c>
      <c r="AE9769">
        <v>29535.529672687277</v>
      </c>
      <c r="AF9769">
        <v>27815.407670468463</v>
      </c>
      <c r="AG9769">
        <v>13960.892501743348</v>
      </c>
      <c r="AH9769">
        <v>29588.398436804782</v>
      </c>
      <c r="AI9769">
        <v>27889.423940232973</v>
      </c>
      <c r="AJ9769">
        <v>1</v>
      </c>
      <c r="AK9769">
        <v>0</v>
      </c>
      <c r="AL9769">
        <v>1</v>
      </c>
    </row>
    <row r="9770" spans="1:38" x14ac:dyDescent="0.25">
      <c r="A9770">
        <v>116891385.65979642</v>
      </c>
      <c r="B9770">
        <v>5987717.0224467777</v>
      </c>
      <c r="C9770">
        <v>6170995.3419126384</v>
      </c>
      <c r="D9770">
        <v>4957575.1049060337</v>
      </c>
      <c r="E9770">
        <v>5836329.0939783882</v>
      </c>
      <c r="F9770">
        <v>170656.26770275307</v>
      </c>
      <c r="G9770">
        <v>339583.49090464012</v>
      </c>
      <c r="H9770">
        <v>194005.22464705506</v>
      </c>
      <c r="I9770">
        <v>2.7654577300306286E-2</v>
      </c>
      <c r="J9770">
        <v>6.849790143745621E-2</v>
      </c>
      <c r="K9770">
        <v>3.3240967314063778E-2</v>
      </c>
      <c r="L9770">
        <v>3251.6916360185537</v>
      </c>
      <c r="M9770">
        <v>5796.2457702538513</v>
      </c>
      <c r="N9770">
        <v>3282.6086485298902</v>
      </c>
      <c r="O9770">
        <v>2.0225071014367969E-2</v>
      </c>
      <c r="P9770">
        <v>3.711539152824702E-2</v>
      </c>
      <c r="Q9770">
        <v>2.1019692755171217E-2</v>
      </c>
      <c r="R9770">
        <v>-183278.31946586072</v>
      </c>
      <c r="S9770">
        <v>1030141.9175407439</v>
      </c>
      <c r="T9770">
        <v>151387.92846838944</v>
      </c>
      <c r="U9770">
        <v>-3.0609048286481512E-2</v>
      </c>
      <c r="V9770">
        <v>0.17204251865593242</v>
      </c>
      <c r="W9770">
        <v>2.5283079995408228E-2</v>
      </c>
      <c r="X9770">
        <f t="shared" si="457"/>
        <v>3.0609048286481512E-2</v>
      </c>
      <c r="Y9770">
        <f t="shared" si="458"/>
        <v>0.17204251865593242</v>
      </c>
      <c r="Z9770">
        <f t="shared" si="459"/>
        <v>2.5283079995408228E-2</v>
      </c>
      <c r="AA9770">
        <v>0.99106140016121058</v>
      </c>
      <c r="AB9770">
        <v>0.97204174319489889</v>
      </c>
      <c r="AC9770">
        <v>0.99100807286498316</v>
      </c>
      <c r="AD9770">
        <v>13913.580736048669</v>
      </c>
      <c r="AE9770">
        <v>29485.168186859672</v>
      </c>
      <c r="AF9770">
        <v>27831.800799896231</v>
      </c>
      <c r="AG9770">
        <v>13950.336043726667</v>
      </c>
      <c r="AH9770">
        <v>29538.036950977177</v>
      </c>
      <c r="AI9770">
        <v>27905.817069660741</v>
      </c>
      <c r="AJ9770">
        <v>1</v>
      </c>
      <c r="AK9770">
        <v>0</v>
      </c>
      <c r="AL9770">
        <v>1</v>
      </c>
    </row>
    <row r="9771" spans="1:38" x14ac:dyDescent="0.25">
      <c r="A9771">
        <v>116876513.91987474</v>
      </c>
      <c r="B9771">
        <v>5987717.0224467777</v>
      </c>
      <c r="C9771">
        <v>6339256.737419297</v>
      </c>
      <c r="D9771">
        <v>5012366.5028828764</v>
      </c>
      <c r="E9771">
        <v>5907445.9197165137</v>
      </c>
      <c r="F9771">
        <v>159581.67767867426</v>
      </c>
      <c r="G9771">
        <v>345076.04257298913</v>
      </c>
      <c r="H9771">
        <v>188277.8122631658</v>
      </c>
      <c r="I9771">
        <v>2.5173562814816638E-2</v>
      </c>
      <c r="J9771">
        <v>6.8844934298902066E-2</v>
      </c>
      <c r="K9771">
        <v>3.1871271412705689E-2</v>
      </c>
      <c r="L9771">
        <v>3040.67593622395</v>
      </c>
      <c r="M9771">
        <v>5889.996439023872</v>
      </c>
      <c r="N9771">
        <v>3185.699642809775</v>
      </c>
      <c r="O9771">
        <v>1.8875921641421354E-2</v>
      </c>
      <c r="P9771">
        <v>3.7680469000860223E-2</v>
      </c>
      <c r="Q9771">
        <v>2.0380089848889414E-2</v>
      </c>
      <c r="R9771">
        <v>-351539.71497251932</v>
      </c>
      <c r="S9771">
        <v>975350.51956390124</v>
      </c>
      <c r="T9771">
        <v>80271.102730263956</v>
      </c>
      <c r="U9771">
        <v>-5.8710141720903948E-2</v>
      </c>
      <c r="V9771">
        <v>0.16289188615752936</v>
      </c>
      <c r="W9771">
        <v>1.3405961308682979E-2</v>
      </c>
      <c r="X9771">
        <f t="shared" si="457"/>
        <v>5.8710141720903948E-2</v>
      </c>
      <c r="Y9771">
        <f t="shared" si="458"/>
        <v>0.16289188615752936</v>
      </c>
      <c r="Z9771">
        <f t="shared" si="459"/>
        <v>1.3405961308682979E-2</v>
      </c>
      <c r="AA9771">
        <v>0.99223641733374079</v>
      </c>
      <c r="AB9771">
        <v>0.97125590885424518</v>
      </c>
      <c r="AC9771">
        <v>0.99156808489991288</v>
      </c>
      <c r="AD9771">
        <v>13815.487076784653</v>
      </c>
      <c r="AE9771">
        <v>29532.051577799335</v>
      </c>
      <c r="AF9771">
        <v>27744.238707356293</v>
      </c>
      <c r="AG9771">
        <v>13852.242384462652</v>
      </c>
      <c r="AH9771">
        <v>29584.920341916841</v>
      </c>
      <c r="AI9771">
        <v>27818.254977120803</v>
      </c>
      <c r="AJ9771">
        <v>0</v>
      </c>
      <c r="AK9771">
        <v>0</v>
      </c>
      <c r="AL9771">
        <v>1</v>
      </c>
    </row>
    <row r="9772" spans="1:38" x14ac:dyDescent="0.25">
      <c r="A9772">
        <v>116846965.18225366</v>
      </c>
      <c r="B9772">
        <v>5987717.0224467777</v>
      </c>
      <c r="C9772">
        <v>6409367.6292864066</v>
      </c>
      <c r="D9772">
        <v>5323885.0596514605</v>
      </c>
      <c r="E9772">
        <v>6260281.5609548818</v>
      </c>
      <c r="F9772">
        <v>171652.10736539878</v>
      </c>
      <c r="G9772">
        <v>345911.73179440561</v>
      </c>
      <c r="H9772">
        <v>188435.11309888793</v>
      </c>
      <c r="I9772">
        <v>2.6781441991416841E-2</v>
      </c>
      <c r="J9772">
        <v>6.4973553695964179E-2</v>
      </c>
      <c r="K9772">
        <v>3.010010193058248E-2</v>
      </c>
      <c r="L9772">
        <v>3270.6664064470315</v>
      </c>
      <c r="M9772">
        <v>5904.26056035079</v>
      </c>
      <c r="N9772">
        <v>3188.3612055831181</v>
      </c>
      <c r="O9772">
        <v>2.0319410132160792E-2</v>
      </c>
      <c r="P9772">
        <v>3.7791718243308549E-2</v>
      </c>
      <c r="Q9772">
        <v>2.0407915116153658E-2</v>
      </c>
      <c r="R9772">
        <v>-421650.60683962889</v>
      </c>
      <c r="S9772">
        <v>663831.96279531717</v>
      </c>
      <c r="T9772">
        <v>-272564.53850810416</v>
      </c>
      <c r="U9772">
        <v>-7.0419260839973463E-2</v>
      </c>
      <c r="V9772">
        <v>0.11086562045379587</v>
      </c>
      <c r="W9772">
        <v>-4.5520611192264616E-2</v>
      </c>
      <c r="X9772">
        <f t="shared" si="457"/>
        <v>7.0419260839973463E-2</v>
      </c>
      <c r="Y9772">
        <f t="shared" si="458"/>
        <v>0.11086562045379587</v>
      </c>
      <c r="Z9772">
        <f t="shared" si="459"/>
        <v>4.5520611192264616E-2</v>
      </c>
      <c r="AA9772">
        <v>0.99104230425432849</v>
      </c>
      <c r="AB9772">
        <v>0.97108431167188403</v>
      </c>
      <c r="AC9772">
        <v>0.99154457207686364</v>
      </c>
      <c r="AD9772">
        <v>13922.087227856509</v>
      </c>
      <c r="AE9772">
        <v>29539.119387639468</v>
      </c>
      <c r="AF9772">
        <v>27746.678937238215</v>
      </c>
      <c r="AG9772">
        <v>13958.842535534508</v>
      </c>
      <c r="AH9772">
        <v>29591.988151756974</v>
      </c>
      <c r="AI9772">
        <v>27820.695207002726</v>
      </c>
      <c r="AJ9772">
        <v>0</v>
      </c>
      <c r="AK9772">
        <v>0</v>
      </c>
      <c r="AL9772">
        <v>0</v>
      </c>
    </row>
    <row r="9773" spans="1:38" x14ac:dyDescent="0.25">
      <c r="A9773">
        <v>116929243.97365719</v>
      </c>
      <c r="B9773">
        <v>5987717.0224467777</v>
      </c>
      <c r="C9773">
        <v>6474408.7192430161</v>
      </c>
      <c r="D9773">
        <v>5447156.314876074</v>
      </c>
      <c r="E9773">
        <v>6350879.5274608023</v>
      </c>
      <c r="F9773">
        <v>169080.68746632291</v>
      </c>
      <c r="G9773">
        <v>343590.8310039927</v>
      </c>
      <c r="H9773">
        <v>193452.08698475763</v>
      </c>
      <c r="I9773">
        <v>2.611523226264463E-2</v>
      </c>
      <c r="J9773">
        <v>6.3077101361246612E-2</v>
      </c>
      <c r="K9773">
        <v>3.0460676532798804E-2</v>
      </c>
      <c r="L9773">
        <v>3221.6704645395207</v>
      </c>
      <c r="M9773">
        <v>5864.6458212662346</v>
      </c>
      <c r="N9773">
        <v>3273.2494445322145</v>
      </c>
      <c r="O9773">
        <v>2.0035552546117726E-2</v>
      </c>
      <c r="P9773">
        <v>3.75444574017803E-2</v>
      </c>
      <c r="Q9773">
        <v>2.0954781939262462E-2</v>
      </c>
      <c r="R9773">
        <v>-486691.69679623842</v>
      </c>
      <c r="S9773">
        <v>540560.7075707037</v>
      </c>
      <c r="T9773">
        <v>-363162.50501402467</v>
      </c>
      <c r="U9773">
        <v>-8.128167964045839E-2</v>
      </c>
      <c r="V9773">
        <v>9.0278265580061245E-2</v>
      </c>
      <c r="W9773">
        <v>-6.0651247153564472E-2</v>
      </c>
      <c r="X9773">
        <f t="shared" si="457"/>
        <v>8.128167964045839E-2</v>
      </c>
      <c r="Y9773">
        <f t="shared" si="458"/>
        <v>9.0278265580061245E-2</v>
      </c>
      <c r="Z9773">
        <f t="shared" si="459"/>
        <v>6.0651247153564472E-2</v>
      </c>
      <c r="AA9773">
        <v>0.99116962526572439</v>
      </c>
      <c r="AB9773">
        <v>0.97135744509196298</v>
      </c>
      <c r="AC9773">
        <v>0.99105285581774438</v>
      </c>
      <c r="AD9773">
        <v>13900.020157576413</v>
      </c>
      <c r="AE9773">
        <v>29519.448111306494</v>
      </c>
      <c r="AF9773">
        <v>27823.45784546623</v>
      </c>
      <c r="AG9773">
        <v>13936.775465254412</v>
      </c>
      <c r="AH9773">
        <v>29572.316875424</v>
      </c>
      <c r="AI9773">
        <v>27897.47411523074</v>
      </c>
      <c r="AJ9773">
        <v>0</v>
      </c>
      <c r="AK9773">
        <v>0</v>
      </c>
      <c r="AL9773">
        <v>0</v>
      </c>
    </row>
    <row r="9774" spans="1:38" x14ac:dyDescent="0.25">
      <c r="A9774">
        <v>116831527.57724698</v>
      </c>
      <c r="B9774">
        <v>5987717.0224467777</v>
      </c>
      <c r="C9774">
        <v>6388540.8194036875</v>
      </c>
      <c r="D9774">
        <v>5182473.5752767064</v>
      </c>
      <c r="E9774">
        <v>6107241.9642183827</v>
      </c>
      <c r="F9774">
        <v>164789.2247031786</v>
      </c>
      <c r="G9774">
        <v>345054.90126986866</v>
      </c>
      <c r="H9774">
        <v>189257.24564581187</v>
      </c>
      <c r="I9774">
        <v>2.5794501336309873E-2</v>
      </c>
      <c r="J9774">
        <v>6.6581121207442959E-2</v>
      </c>
      <c r="K9774">
        <v>3.0988987623979527E-2</v>
      </c>
      <c r="L9774">
        <v>3139.9007542262302</v>
      </c>
      <c r="M9774">
        <v>5889.635584647639</v>
      </c>
      <c r="N9774">
        <v>3202.2718588332564</v>
      </c>
      <c r="O9774">
        <v>1.9518520223721129E-2</v>
      </c>
      <c r="P9774">
        <v>3.771211939409657E-2</v>
      </c>
      <c r="Q9774">
        <v>2.0504572301123167E-2</v>
      </c>
      <c r="R9774">
        <v>-400823.79695690982</v>
      </c>
      <c r="S9774">
        <v>805243.4471700713</v>
      </c>
      <c r="T9774">
        <v>-119524.94177160505</v>
      </c>
      <c r="U9774">
        <v>-6.6941005303740975E-2</v>
      </c>
      <c r="V9774">
        <v>0.13448254888321734</v>
      </c>
      <c r="W9774">
        <v>-1.9961688457141424E-2</v>
      </c>
      <c r="X9774">
        <f t="shared" si="457"/>
        <v>6.6941005303740975E-2</v>
      </c>
      <c r="Y9774">
        <f t="shared" si="458"/>
        <v>0.13448254888321734</v>
      </c>
      <c r="Z9774">
        <f t="shared" si="459"/>
        <v>1.9961688457141424E-2</v>
      </c>
      <c r="AA9774">
        <v>0.99158165422151889</v>
      </c>
      <c r="AB9774">
        <v>0.97092857887824369</v>
      </c>
      <c r="AC9774">
        <v>0.99138205205893748</v>
      </c>
      <c r="AD9774">
        <v>13862.433876832132</v>
      </c>
      <c r="AE9774">
        <v>29531.872554127698</v>
      </c>
      <c r="AF9774">
        <v>27759.39974050895</v>
      </c>
      <c r="AG9774">
        <v>13899.189184510131</v>
      </c>
      <c r="AH9774">
        <v>29584.741318245204</v>
      </c>
      <c r="AI9774">
        <v>27833.41601027346</v>
      </c>
      <c r="AJ9774">
        <v>0</v>
      </c>
      <c r="AK9774">
        <v>0</v>
      </c>
      <c r="AL9774">
        <v>1</v>
      </c>
    </row>
    <row r="9775" spans="1:38" x14ac:dyDescent="0.25">
      <c r="A9775">
        <v>116866667.24191265</v>
      </c>
      <c r="B9775">
        <v>5987717.0224467777</v>
      </c>
      <c r="C9775">
        <v>6381877.614138118</v>
      </c>
      <c r="D9775">
        <v>5182585.0034300061</v>
      </c>
      <c r="E9775">
        <v>6107082.6661495874</v>
      </c>
      <c r="F9775">
        <v>167981.11544124567</v>
      </c>
      <c r="G9775">
        <v>341011.94906225556</v>
      </c>
      <c r="H9775">
        <v>189282.67822076342</v>
      </c>
      <c r="I9775">
        <v>2.6321582079403723E-2</v>
      </c>
      <c r="J9775">
        <v>6.5799586275297473E-2</v>
      </c>
      <c r="K9775">
        <v>3.099396038470574E-2</v>
      </c>
      <c r="L9775">
        <v>3200.719173354767</v>
      </c>
      <c r="M9775">
        <v>5820.627681553503</v>
      </c>
      <c r="N9775">
        <v>3202.7021832776109</v>
      </c>
      <c r="O9775">
        <v>1.9889743978452994E-2</v>
      </c>
      <c r="P9775">
        <v>3.7257910264621823E-2</v>
      </c>
      <c r="Q9775">
        <v>2.0500536553304843E-2</v>
      </c>
      <c r="R9775">
        <v>-394160.59169134032</v>
      </c>
      <c r="S9775">
        <v>805132.01901677158</v>
      </c>
      <c r="T9775">
        <v>-119365.6437028097</v>
      </c>
      <c r="U9775">
        <v>-6.5828192984690073E-2</v>
      </c>
      <c r="V9775">
        <v>0.13446393942774673</v>
      </c>
      <c r="W9775">
        <v>-1.9935084315997449E-2</v>
      </c>
      <c r="X9775">
        <f t="shared" si="457"/>
        <v>6.5828192984690073E-2</v>
      </c>
      <c r="Y9775">
        <f t="shared" si="458"/>
        <v>0.13446393942774673</v>
      </c>
      <c r="Z9775">
        <f t="shared" si="459"/>
        <v>1.9935084315997449E-2</v>
      </c>
      <c r="AA9775">
        <v>0.99122351572160095</v>
      </c>
      <c r="AB9775">
        <v>0.97156295845371643</v>
      </c>
      <c r="AC9775">
        <v>0.9913667177840999</v>
      </c>
      <c r="AD9775">
        <v>13890.481372763064</v>
      </c>
      <c r="AE9775">
        <v>29497.433801997151</v>
      </c>
      <c r="AF9775">
        <v>27759.792375364304</v>
      </c>
      <c r="AG9775">
        <v>13927.236680441063</v>
      </c>
      <c r="AH9775">
        <v>29550.302566114657</v>
      </c>
      <c r="AI9775">
        <v>27833.808645128815</v>
      </c>
      <c r="AJ9775">
        <v>0</v>
      </c>
      <c r="AK9775">
        <v>0</v>
      </c>
      <c r="AL9775">
        <v>1</v>
      </c>
    </row>
    <row r="9776" spans="1:38" x14ac:dyDescent="0.25">
      <c r="A9776">
        <v>116693832.23708932</v>
      </c>
      <c r="B9776">
        <v>5987717.0224467777</v>
      </c>
      <c r="C9776">
        <v>6537276.590428628</v>
      </c>
      <c r="D9776">
        <v>5231363.0642928286</v>
      </c>
      <c r="E9776">
        <v>6124350.1352579715</v>
      </c>
      <c r="F9776">
        <v>175378.22816269301</v>
      </c>
      <c r="G9776">
        <v>351140.63401260303</v>
      </c>
      <c r="H9776">
        <v>193315.60937329111</v>
      </c>
      <c r="I9776">
        <v>2.6827414403647564E-2</v>
      </c>
      <c r="J9776">
        <v>6.7122206908051776E-2</v>
      </c>
      <c r="K9776">
        <v>3.1565081209248697E-2</v>
      </c>
      <c r="L9776">
        <v>3341.6640673853349</v>
      </c>
      <c r="M9776">
        <v>5993.5110780498635</v>
      </c>
      <c r="N9776">
        <v>3270.9402150331812</v>
      </c>
      <c r="O9776">
        <v>2.0784229547379449E-2</v>
      </c>
      <c r="P9776">
        <v>3.841137324865658E-2</v>
      </c>
      <c r="Q9776">
        <v>2.0962888670351974E-2</v>
      </c>
      <c r="R9776">
        <v>-549559.56798185036</v>
      </c>
      <c r="S9776">
        <v>756353.95815394912</v>
      </c>
      <c r="T9776">
        <v>-136633.1128111938</v>
      </c>
      <c r="U9776">
        <v>-9.1781152302565269E-2</v>
      </c>
      <c r="V9776">
        <v>0.12631758570395468</v>
      </c>
      <c r="W9776">
        <v>-2.2818899473536082E-2</v>
      </c>
      <c r="X9776">
        <f t="shared" si="457"/>
        <v>9.1781152302565269E-2</v>
      </c>
      <c r="Y9776">
        <f t="shared" si="458"/>
        <v>0.12631758570395468</v>
      </c>
      <c r="Z9776">
        <f t="shared" si="459"/>
        <v>2.2818899473536082E-2</v>
      </c>
      <c r="AA9776">
        <v>0.99071436480286168</v>
      </c>
      <c r="AB9776">
        <v>0.97038729595317941</v>
      </c>
      <c r="AC9776">
        <v>0.99115579687148381</v>
      </c>
      <c r="AD9776">
        <v>13953.483894989738</v>
      </c>
      <c r="AE9776">
        <v>29582.958673265264</v>
      </c>
      <c r="AF9776">
        <v>27821.395689805329</v>
      </c>
      <c r="AG9776">
        <v>13990.239202667737</v>
      </c>
      <c r="AH9776">
        <v>29635.82743738277</v>
      </c>
      <c r="AI9776">
        <v>27895.411959569839</v>
      </c>
      <c r="AJ9776">
        <v>0</v>
      </c>
      <c r="AK9776">
        <v>0</v>
      </c>
      <c r="AL9776">
        <v>1</v>
      </c>
    </row>
    <row r="9777" spans="1:38" x14ac:dyDescent="0.25">
      <c r="A9777">
        <v>116828680.07439244</v>
      </c>
      <c r="B9777">
        <v>5987717.0224467777</v>
      </c>
      <c r="C9777">
        <v>6244728.6999984281</v>
      </c>
      <c r="D9777">
        <v>5001323.1804750673</v>
      </c>
      <c r="E9777">
        <v>5894431.652054878</v>
      </c>
      <c r="F9777">
        <v>170733.31176779221</v>
      </c>
      <c r="G9777">
        <v>344462.72176210978</v>
      </c>
      <c r="H9777">
        <v>190728.47113891575</v>
      </c>
      <c r="I9777">
        <v>2.7340388985647238E-2</v>
      </c>
      <c r="J9777">
        <v>6.8874317721933309E-2</v>
      </c>
      <c r="K9777">
        <v>3.235739803216231E-2</v>
      </c>
      <c r="L9777">
        <v>3253.1596368442192</v>
      </c>
      <c r="M9777">
        <v>5879.5278554469796</v>
      </c>
      <c r="N9777">
        <v>3227.1652993907605</v>
      </c>
      <c r="O9777">
        <v>2.0218304348791512E-2</v>
      </c>
      <c r="P9777">
        <v>3.7643775044038361E-2</v>
      </c>
      <c r="Q9777">
        <v>2.066197959205978E-2</v>
      </c>
      <c r="R9777">
        <v>-257011.67755165044</v>
      </c>
      <c r="S9777">
        <v>986393.84197171032</v>
      </c>
      <c r="T9777">
        <v>93285.37039189972</v>
      </c>
      <c r="U9777">
        <v>-4.2923150273829577E-2</v>
      </c>
      <c r="V9777">
        <v>0.16473621553488801</v>
      </c>
      <c r="W9777">
        <v>1.5579455415509976E-2</v>
      </c>
      <c r="X9777">
        <f t="shared" si="457"/>
        <v>4.2923150273829577E-2</v>
      </c>
      <c r="Y9777">
        <f t="shared" si="458"/>
        <v>0.16473621553488801</v>
      </c>
      <c r="Z9777">
        <f t="shared" si="459"/>
        <v>1.5579455415509976E-2</v>
      </c>
      <c r="AA9777">
        <v>0.99102370588415079</v>
      </c>
      <c r="AB9777">
        <v>0.97116253540873887</v>
      </c>
      <c r="AC9777">
        <v>0.99128810472039053</v>
      </c>
      <c r="AD9777">
        <v>13914.240618082409</v>
      </c>
      <c r="AE9777">
        <v>29526.853541156011</v>
      </c>
      <c r="AF9777">
        <v>27782.026603480499</v>
      </c>
      <c r="AG9777">
        <v>13950.995925760408</v>
      </c>
      <c r="AH9777">
        <v>29579.722305273517</v>
      </c>
      <c r="AI9777">
        <v>27856.042873245009</v>
      </c>
      <c r="AJ9777">
        <v>0</v>
      </c>
      <c r="AK9777">
        <v>0</v>
      </c>
      <c r="AL9777">
        <v>1</v>
      </c>
    </row>
    <row r="9778" spans="1:38" x14ac:dyDescent="0.25">
      <c r="A9778">
        <v>116740358.15069759</v>
      </c>
      <c r="B9778">
        <v>5987717.0224467777</v>
      </c>
      <c r="C9778">
        <v>6255424.3157586474</v>
      </c>
      <c r="D9778">
        <v>5071662.2122965064</v>
      </c>
      <c r="E9778">
        <v>5950560.0662209671</v>
      </c>
      <c r="F9778">
        <v>170498.66972088694</v>
      </c>
      <c r="G9778">
        <v>340829.74573417963</v>
      </c>
      <c r="H9778">
        <v>191244.86050563614</v>
      </c>
      <c r="I9778">
        <v>2.7256131816888452E-2</v>
      </c>
      <c r="J9778">
        <v>6.7202769322416686E-2</v>
      </c>
      <c r="K9778">
        <v>3.2138968160536588E-2</v>
      </c>
      <c r="L9778">
        <v>3248.6887575050018</v>
      </c>
      <c r="M9778">
        <v>5817.5177091962687</v>
      </c>
      <c r="N9778">
        <v>3235.9027146036069</v>
      </c>
      <c r="O9778">
        <v>2.0193676535282895E-2</v>
      </c>
      <c r="P9778">
        <v>3.7264181546049394E-2</v>
      </c>
      <c r="Q9778">
        <v>2.0727614809272717E-2</v>
      </c>
      <c r="R9778">
        <v>-267707.29331186973</v>
      </c>
      <c r="S9778">
        <v>916054.81015027128</v>
      </c>
      <c r="T9778">
        <v>37156.956225810573</v>
      </c>
      <c r="U9778">
        <v>-4.4709409664532837E-2</v>
      </c>
      <c r="V9778">
        <v>0.15298899509047628</v>
      </c>
      <c r="W9778">
        <v>6.2055297681096865E-3</v>
      </c>
      <c r="X9778">
        <f t="shared" si="457"/>
        <v>4.4709409664532837E-2</v>
      </c>
      <c r="Y9778">
        <f t="shared" si="458"/>
        <v>0.15298899509047628</v>
      </c>
      <c r="Z9778">
        <f t="shared" si="459"/>
        <v>6.2055297681096865E-3</v>
      </c>
      <c r="AA9778">
        <v>0.99104689125655543</v>
      </c>
      <c r="AB9778">
        <v>0.97177764945988465</v>
      </c>
      <c r="AC9778">
        <v>0.99124398048230744</v>
      </c>
      <c r="AD9778">
        <v>13912.229981651748</v>
      </c>
      <c r="AE9778">
        <v>29495.872154648878</v>
      </c>
      <c r="AF9778">
        <v>27789.927106074701</v>
      </c>
      <c r="AG9778">
        <v>13948.985289329747</v>
      </c>
      <c r="AH9778">
        <v>29548.740918766383</v>
      </c>
      <c r="AI9778">
        <v>27863.943375839212</v>
      </c>
      <c r="AJ9778">
        <v>0</v>
      </c>
      <c r="AK9778">
        <v>0</v>
      </c>
      <c r="AL9778">
        <v>1</v>
      </c>
    </row>
    <row r="9779" spans="1:38" x14ac:dyDescent="0.25">
      <c r="A9779">
        <v>116742030.01296049</v>
      </c>
      <c r="B9779">
        <v>5987717.0224467926</v>
      </c>
      <c r="C9779">
        <v>6464183.2639418822</v>
      </c>
      <c r="D9779">
        <v>5327857.9199451096</v>
      </c>
      <c r="E9779">
        <v>6216855.1320934854</v>
      </c>
      <c r="F9779">
        <v>166146.80940945548</v>
      </c>
      <c r="G9779">
        <v>342687.16656612477</v>
      </c>
      <c r="H9779">
        <v>189970.9259181887</v>
      </c>
      <c r="I9779">
        <v>2.5702676212205431E-2</v>
      </c>
      <c r="J9779">
        <v>6.4319877090426483E-2</v>
      </c>
      <c r="K9779">
        <v>3.0557399502120493E-2</v>
      </c>
      <c r="L9779">
        <v>3165.7682297898955</v>
      </c>
      <c r="M9779">
        <v>5849.2214519549725</v>
      </c>
      <c r="N9779">
        <v>3214.3474770989619</v>
      </c>
      <c r="O9779">
        <v>1.9667799166699723E-2</v>
      </c>
      <c r="P9779">
        <v>3.7456726545159205E-2</v>
      </c>
      <c r="Q9779">
        <v>2.0583753831132097E-2</v>
      </c>
      <c r="R9779">
        <v>-476466.24149508961</v>
      </c>
      <c r="S9779">
        <v>659859.10250168294</v>
      </c>
      <c r="T9779">
        <v>-229138.10964669287</v>
      </c>
      <c r="U9779">
        <v>-7.9573941071181195E-2</v>
      </c>
      <c r="V9779">
        <v>0.11020211877548636</v>
      </c>
      <c r="W9779">
        <v>-3.8268025824817448E-2</v>
      </c>
      <c r="X9779">
        <f t="shared" si="457"/>
        <v>7.9573941071181195E-2</v>
      </c>
      <c r="Y9779">
        <f t="shared" si="458"/>
        <v>0.11020211877548636</v>
      </c>
      <c r="Z9779">
        <f t="shared" si="459"/>
        <v>3.8268025824817448E-2</v>
      </c>
      <c r="AA9779">
        <v>0.99154726538049376</v>
      </c>
      <c r="AB9779">
        <v>0.97166113029550505</v>
      </c>
      <c r="AC9779">
        <v>0.99141836385559534</v>
      </c>
      <c r="AD9779">
        <v>13874.428943973691</v>
      </c>
      <c r="AE9779">
        <v>29511.752952718016</v>
      </c>
      <c r="AF9779">
        <v>27770.397743158283</v>
      </c>
      <c r="AG9779">
        <v>13911.18425165169</v>
      </c>
      <c r="AH9779">
        <v>29564.621716835522</v>
      </c>
      <c r="AI9779">
        <v>27844.414012922793</v>
      </c>
      <c r="AJ9779">
        <v>0</v>
      </c>
      <c r="AK9779">
        <v>0</v>
      </c>
      <c r="AL9779">
        <v>1</v>
      </c>
    </row>
    <row r="9780" spans="1:38" x14ac:dyDescent="0.25">
      <c r="A9780">
        <v>116770164.43030119</v>
      </c>
      <c r="B9780">
        <v>5987717.0224467777</v>
      </c>
      <c r="C9780">
        <v>6535846.3195003355</v>
      </c>
      <c r="D9780">
        <v>5482430.2990270955</v>
      </c>
      <c r="E9780">
        <v>6363308.1566876434</v>
      </c>
      <c r="F9780">
        <v>172445.15830788692</v>
      </c>
      <c r="G9780">
        <v>338945.3665811058</v>
      </c>
      <c r="H9780">
        <v>188490.93828510874</v>
      </c>
      <c r="I9780">
        <v>2.6384518527215052E-2</v>
      </c>
      <c r="J9780">
        <v>6.1823926268840042E-2</v>
      </c>
      <c r="K9780">
        <v>2.9621532329376584E-2</v>
      </c>
      <c r="L9780">
        <v>3285.7772321514635</v>
      </c>
      <c r="M9780">
        <v>5785.3538231767752</v>
      </c>
      <c r="N9780">
        <v>3189.305779315263</v>
      </c>
      <c r="O9780">
        <v>2.041042668093894E-2</v>
      </c>
      <c r="P9780">
        <v>3.7040411731862122E-2</v>
      </c>
      <c r="Q9780">
        <v>2.0419355983274507E-2</v>
      </c>
      <c r="R9780">
        <v>-548129.29705355782</v>
      </c>
      <c r="S9780">
        <v>505286.72341968212</v>
      </c>
      <c r="T9780">
        <v>-375591.13424086571</v>
      </c>
      <c r="U9780">
        <v>-9.1542284813849503E-2</v>
      </c>
      <c r="V9780">
        <v>8.4387208267435024E-2</v>
      </c>
      <c r="W9780">
        <v>-6.2726934628481626E-2</v>
      </c>
      <c r="X9780">
        <f t="shared" si="457"/>
        <v>9.1542284813849503E-2</v>
      </c>
      <c r="Y9780">
        <f t="shared" si="458"/>
        <v>8.4387208267435024E-2</v>
      </c>
      <c r="Z9780">
        <f t="shared" si="459"/>
        <v>6.2726934628481626E-2</v>
      </c>
      <c r="AA9780">
        <v>0.99090141590455161</v>
      </c>
      <c r="AB9780">
        <v>0.97211807088914703</v>
      </c>
      <c r="AC9780">
        <v>0.99150324015985092</v>
      </c>
      <c r="AD9780">
        <v>13928.826267346123</v>
      </c>
      <c r="AE9780">
        <v>29479.67217942384</v>
      </c>
      <c r="AF9780">
        <v>27747.544471444391</v>
      </c>
      <c r="AG9780">
        <v>13965.581575024122</v>
      </c>
      <c r="AH9780">
        <v>29532.540943541346</v>
      </c>
      <c r="AI9780">
        <v>27821.560741208901</v>
      </c>
      <c r="AJ9780">
        <v>0</v>
      </c>
      <c r="AK9780">
        <v>0</v>
      </c>
      <c r="AL9780">
        <v>0</v>
      </c>
    </row>
    <row r="9781" spans="1:38" x14ac:dyDescent="0.25">
      <c r="A9781">
        <v>116837141.52994156</v>
      </c>
      <c r="B9781">
        <v>5987717.0224467777</v>
      </c>
      <c r="C9781">
        <v>6238305.8682185151</v>
      </c>
      <c r="D9781">
        <v>4986722.6430231687</v>
      </c>
      <c r="E9781">
        <v>5862408.8268764094</v>
      </c>
      <c r="F9781">
        <v>163367.24056905901</v>
      </c>
      <c r="G9781">
        <v>340805.65156539361</v>
      </c>
      <c r="H9781">
        <v>181742.83695978636</v>
      </c>
      <c r="I9781">
        <v>2.6187757384796541E-2</v>
      </c>
      <c r="J9781">
        <v>6.8342612164766864E-2</v>
      </c>
      <c r="K9781">
        <v>3.1001392486750538E-2</v>
      </c>
      <c r="L9781">
        <v>3112.8062092809396</v>
      </c>
      <c r="M9781">
        <v>5817.1064532675973</v>
      </c>
      <c r="N9781">
        <v>3075.1265049582939</v>
      </c>
      <c r="O9781">
        <v>1.9379784649120747E-2</v>
      </c>
      <c r="P9781">
        <v>3.7276222554312177E-2</v>
      </c>
      <c r="Q9781">
        <v>1.9705518697719523E-2</v>
      </c>
      <c r="R9781">
        <v>-250588.8457717374</v>
      </c>
      <c r="S9781">
        <v>1000994.379423609</v>
      </c>
      <c r="T9781">
        <v>125308.19557036832</v>
      </c>
      <c r="U9781">
        <v>-4.1850482384576448E-2</v>
      </c>
      <c r="V9781">
        <v>0.16717463027579246</v>
      </c>
      <c r="W9781">
        <v>2.0927541348499345E-2</v>
      </c>
      <c r="X9781">
        <f t="shared" si="457"/>
        <v>4.1850482384576448E-2</v>
      </c>
      <c r="Y9781">
        <f t="shared" si="458"/>
        <v>0.16717463027579246</v>
      </c>
      <c r="Z9781">
        <f t="shared" si="459"/>
        <v>2.0927541348499345E-2</v>
      </c>
      <c r="AA9781">
        <v>0.99187569575801693</v>
      </c>
      <c r="AB9781">
        <v>0.97186005453911961</v>
      </c>
      <c r="AC9781">
        <v>0.99211442700952224</v>
      </c>
      <c r="AD9781">
        <v>13849.763373359734</v>
      </c>
      <c r="AE9781">
        <v>29495.665583330843</v>
      </c>
      <c r="AF9781">
        <v>27641.016448779737</v>
      </c>
      <c r="AG9781">
        <v>13886.518681037733</v>
      </c>
      <c r="AH9781">
        <v>29548.534347448349</v>
      </c>
      <c r="AI9781">
        <v>27715.032718544247</v>
      </c>
      <c r="AJ9781">
        <v>0</v>
      </c>
      <c r="AK9781">
        <v>0</v>
      </c>
      <c r="AL9781">
        <v>1</v>
      </c>
    </row>
    <row r="9782" spans="1:38" x14ac:dyDescent="0.25">
      <c r="A9782">
        <v>116798249.094357</v>
      </c>
      <c r="B9782">
        <v>5987717.0224467777</v>
      </c>
      <c r="C9782">
        <v>6109480.4388197055</v>
      </c>
      <c r="D9782">
        <v>5064732.478407573</v>
      </c>
      <c r="E9782">
        <v>5905152.8637659159</v>
      </c>
      <c r="F9782">
        <v>164193.68385012445</v>
      </c>
      <c r="G9782">
        <v>325176.86681929819</v>
      </c>
      <c r="H9782">
        <v>185940.71584658491</v>
      </c>
      <c r="I9782">
        <v>2.6875228670319655E-2</v>
      </c>
      <c r="J9782">
        <v>6.4204154554188542E-2</v>
      </c>
      <c r="K9782">
        <v>3.1487875104388781E-2</v>
      </c>
      <c r="L9782">
        <v>3128.5532939960763</v>
      </c>
      <c r="M9782">
        <v>5550.343551344894</v>
      </c>
      <c r="N9782">
        <v>3146.1554865970666</v>
      </c>
      <c r="O9782">
        <v>1.9462473035676973E-2</v>
      </c>
      <c r="P9782">
        <v>3.5558419352229767E-2</v>
      </c>
      <c r="Q9782">
        <v>2.0155926404344719E-2</v>
      </c>
      <c r="R9782">
        <v>-121763.41637292784</v>
      </c>
      <c r="S9782">
        <v>922984.54403920472</v>
      </c>
      <c r="T9782">
        <v>82564.158680861816</v>
      </c>
      <c r="U9782">
        <v>-2.0335532877799777E-2</v>
      </c>
      <c r="V9782">
        <v>0.1541463199712205</v>
      </c>
      <c r="W9782">
        <v>1.3788921281908442E-2</v>
      </c>
      <c r="X9782">
        <f t="shared" si="457"/>
        <v>2.0335532877799777E-2</v>
      </c>
      <c r="Y9782">
        <f t="shared" si="458"/>
        <v>0.1541463199712205</v>
      </c>
      <c r="Z9782">
        <f t="shared" si="459"/>
        <v>1.3788921281908442E-2</v>
      </c>
      <c r="AA9782">
        <v>0.99175771566484627</v>
      </c>
      <c r="AB9782">
        <v>0.97445004926366452</v>
      </c>
      <c r="AC9782">
        <v>0.99176793568762267</v>
      </c>
      <c r="AD9782">
        <v>13857.140704113406</v>
      </c>
      <c r="AE9782">
        <v>29358.497733662276</v>
      </c>
      <c r="AF9782">
        <v>27707.740864501971</v>
      </c>
      <c r="AG9782">
        <v>13893.896011791405</v>
      </c>
      <c r="AH9782">
        <v>29411.366497779782</v>
      </c>
      <c r="AI9782">
        <v>27781.757134266481</v>
      </c>
      <c r="AJ9782">
        <v>1</v>
      </c>
      <c r="AK9782">
        <v>0</v>
      </c>
      <c r="AL9782">
        <v>1</v>
      </c>
    </row>
    <row r="9783" spans="1:38" x14ac:dyDescent="0.25">
      <c r="A9783">
        <v>116800787.92066629</v>
      </c>
      <c r="B9783">
        <v>5987717.0224467926</v>
      </c>
      <c r="C9783">
        <v>6284297.1264285222</v>
      </c>
      <c r="D9783">
        <v>5094354.0284544658</v>
      </c>
      <c r="E9783">
        <v>5965312.5100540174</v>
      </c>
      <c r="F9783">
        <v>167656.45725744264</v>
      </c>
      <c r="G9783">
        <v>338676.81947324035</v>
      </c>
      <c r="H9783">
        <v>193873.93408315576</v>
      </c>
      <c r="I9783">
        <v>2.6678633088872548E-2</v>
      </c>
      <c r="J9783">
        <v>6.648081730903746E-2</v>
      </c>
      <c r="K9783">
        <v>3.2500214155821348E-2</v>
      </c>
      <c r="L9783">
        <v>3194.5331227921465</v>
      </c>
      <c r="M9783">
        <v>5780.7700754983098</v>
      </c>
      <c r="N9783">
        <v>3280.3871849517272</v>
      </c>
      <c r="O9783">
        <v>1.9861635887187239E-2</v>
      </c>
      <c r="P9783">
        <v>3.7023394479399709E-2</v>
      </c>
      <c r="Q9783">
        <v>2.1009496521649164E-2</v>
      </c>
      <c r="R9783">
        <v>-296580.1039817296</v>
      </c>
      <c r="S9783">
        <v>893362.99399232678</v>
      </c>
      <c r="T9783">
        <v>22404.512392775156</v>
      </c>
      <c r="U9783">
        <v>-4.9531416209200964E-2</v>
      </c>
      <c r="V9783">
        <v>0.14919926754108148</v>
      </c>
      <c r="W9783">
        <v>3.7417453611760499E-3</v>
      </c>
      <c r="X9783">
        <f t="shared" si="457"/>
        <v>4.9531416209200964E-2</v>
      </c>
      <c r="Y9783">
        <f t="shared" si="458"/>
        <v>0.14919926754108148</v>
      </c>
      <c r="Z9783">
        <f t="shared" si="459"/>
        <v>3.7417453611760499E-3</v>
      </c>
      <c r="AA9783">
        <v>0.9912848115777888</v>
      </c>
      <c r="AB9783">
        <v>0.97210275524804202</v>
      </c>
      <c r="AC9783">
        <v>0.99099179650611124</v>
      </c>
      <c r="AD9783">
        <v>13887.653021878876</v>
      </c>
      <c r="AE9783">
        <v>29477.356155225065</v>
      </c>
      <c r="AF9783">
        <v>27829.822704225298</v>
      </c>
      <c r="AG9783">
        <v>13924.408329556874</v>
      </c>
      <c r="AH9783">
        <v>29530.224919342571</v>
      </c>
      <c r="AI9783">
        <v>27903.838973989808</v>
      </c>
      <c r="AJ9783">
        <v>0</v>
      </c>
      <c r="AK9783">
        <v>0</v>
      </c>
      <c r="AL9783">
        <v>1</v>
      </c>
    </row>
    <row r="9784" spans="1:38" x14ac:dyDescent="0.25">
      <c r="A9784">
        <v>116883659.73996206</v>
      </c>
      <c r="B9784">
        <v>5987717.0224467777</v>
      </c>
      <c r="C9784">
        <v>6273919.0417457893</v>
      </c>
      <c r="D9784">
        <v>5092115.8897797195</v>
      </c>
      <c r="E9784">
        <v>5992716.5629533073</v>
      </c>
      <c r="F9784">
        <v>169827.80410161431</v>
      </c>
      <c r="G9784">
        <v>341665.87755486561</v>
      </c>
      <c r="H9784">
        <v>186919.05080499372</v>
      </c>
      <c r="I9784">
        <v>2.7068854885057267E-2</v>
      </c>
      <c r="J9784">
        <v>6.7097034896754046E-2</v>
      </c>
      <c r="K9784">
        <v>3.1191038127936589E-2</v>
      </c>
      <c r="L9784">
        <v>3235.9060560405537</v>
      </c>
      <c r="M9784">
        <v>5831.7893851134786</v>
      </c>
      <c r="N9784">
        <v>3162.7091170545937</v>
      </c>
      <c r="O9784">
        <v>2.0101823725419483E-2</v>
      </c>
      <c r="P9784">
        <v>3.7320285055910701E-2</v>
      </c>
      <c r="Q9784">
        <v>2.02396208098157E-2</v>
      </c>
      <c r="R9784">
        <v>-286202.01929901168</v>
      </c>
      <c r="S9784">
        <v>895601.13266705815</v>
      </c>
      <c r="T9784">
        <v>-4999.5405065296218</v>
      </c>
      <c r="U9784">
        <v>-4.7798187226633523E-2</v>
      </c>
      <c r="V9784">
        <v>0.14957305585912378</v>
      </c>
      <c r="W9784">
        <v>-8.3496606265582099E-4</v>
      </c>
      <c r="X9784">
        <f t="shared" si="457"/>
        <v>4.7798187226633523E-2</v>
      </c>
      <c r="Y9784">
        <f t="shared" si="458"/>
        <v>0.14957305585912378</v>
      </c>
      <c r="Z9784">
        <f t="shared" si="459"/>
        <v>8.3496606265582099E-4</v>
      </c>
      <c r="AA9784">
        <v>0.99123745808484798</v>
      </c>
      <c r="AB9784">
        <v>0.97191219348619573</v>
      </c>
      <c r="AC9784">
        <v>0.99171617876620899</v>
      </c>
      <c r="AD9784">
        <v>13906.466064465021</v>
      </c>
      <c r="AE9784">
        <v>29503.031697711114</v>
      </c>
      <c r="AF9784">
        <v>27723.074786606674</v>
      </c>
      <c r="AG9784">
        <v>13943.22137214302</v>
      </c>
      <c r="AH9784">
        <v>29555.90046182862</v>
      </c>
      <c r="AI9784">
        <v>27797.091056371184</v>
      </c>
      <c r="AJ9784">
        <v>0</v>
      </c>
      <c r="AK9784">
        <v>0</v>
      </c>
      <c r="AL9784">
        <v>1</v>
      </c>
    </row>
    <row r="9785" spans="1:38" x14ac:dyDescent="0.25">
      <c r="A9785">
        <v>116913322.82567482</v>
      </c>
      <c r="B9785">
        <v>5987717.0224467926</v>
      </c>
      <c r="C9785">
        <v>6223303.7346248906</v>
      </c>
      <c r="D9785">
        <v>5042586.7182668969</v>
      </c>
      <c r="E9785">
        <v>5929555.7389779463</v>
      </c>
      <c r="F9785">
        <v>174527.5928048639</v>
      </c>
      <c r="G9785">
        <v>347912.27501296351</v>
      </c>
      <c r="H9785">
        <v>195322.63253788793</v>
      </c>
      <c r="I9785">
        <v>2.8044202926146195E-2</v>
      </c>
      <c r="J9785">
        <v>6.8994802558901475E-2</v>
      </c>
      <c r="K9785">
        <v>3.2940517154419209E-2</v>
      </c>
      <c r="L9785">
        <v>3325.456025831465</v>
      </c>
      <c r="M9785">
        <v>5938.4072149419362</v>
      </c>
      <c r="N9785">
        <v>3304.8994633466446</v>
      </c>
      <c r="O9785">
        <v>2.0701154669602647E-2</v>
      </c>
      <c r="P9785">
        <v>3.8038398712752032E-2</v>
      </c>
      <c r="Q9785">
        <v>2.1169495277458681E-2</v>
      </c>
      <c r="R9785">
        <v>-235586.71217809804</v>
      </c>
      <c r="S9785">
        <v>945130.30417989567</v>
      </c>
      <c r="T9785">
        <v>58161.283468846232</v>
      </c>
      <c r="U9785">
        <v>-3.9344997650177696E-2</v>
      </c>
      <c r="V9785">
        <v>0.15784485149127539</v>
      </c>
      <c r="W9785">
        <v>9.7134322231345986E-3</v>
      </c>
      <c r="X9785">
        <f t="shared" si="457"/>
        <v>3.9344997650177696E-2</v>
      </c>
      <c r="Y9785">
        <f t="shared" si="458"/>
        <v>0.15784485149127539</v>
      </c>
      <c r="Z9785">
        <f t="shared" si="459"/>
        <v>9.7134322231345986E-3</v>
      </c>
      <c r="AA9785">
        <v>0.99071632970695644</v>
      </c>
      <c r="AB9785">
        <v>0.97074211757603357</v>
      </c>
      <c r="AC9785">
        <v>0.99091306336644824</v>
      </c>
      <c r="AD9785">
        <v>13946.375517428896</v>
      </c>
      <c r="AE9785">
        <v>29555.969780323921</v>
      </c>
      <c r="AF9785">
        <v>27851.575806890156</v>
      </c>
      <c r="AG9785">
        <v>13983.130825106895</v>
      </c>
      <c r="AH9785">
        <v>29608.838544441427</v>
      </c>
      <c r="AI9785">
        <v>27925.592076654666</v>
      </c>
      <c r="AJ9785">
        <v>0</v>
      </c>
      <c r="AK9785">
        <v>0</v>
      </c>
      <c r="AL9785">
        <v>1</v>
      </c>
    </row>
    <row r="9786" spans="1:38" x14ac:dyDescent="0.25">
      <c r="A9786">
        <v>116807465.11432059</v>
      </c>
      <c r="B9786">
        <v>5987717.0224467777</v>
      </c>
      <c r="C9786">
        <v>6034146.9691942381</v>
      </c>
      <c r="D9786">
        <v>4921951.6266899286</v>
      </c>
      <c r="E9786">
        <v>5806874.4839829504</v>
      </c>
      <c r="F9786">
        <v>167748.54909590009</v>
      </c>
      <c r="G9786">
        <v>338418.5065801866</v>
      </c>
      <c r="H9786">
        <v>190696.5530432814</v>
      </c>
      <c r="I9786">
        <v>2.779987792015947E-2</v>
      </c>
      <c r="J9786">
        <v>6.875697533170945E-2</v>
      </c>
      <c r="K9786">
        <v>3.2839792485489051E-2</v>
      </c>
      <c r="L9786">
        <v>3196.2878445195624</v>
      </c>
      <c r="M9786">
        <v>5776.3610124729666</v>
      </c>
      <c r="N9786">
        <v>3226.6252385910193</v>
      </c>
      <c r="O9786">
        <v>1.9902913724579425E-2</v>
      </c>
      <c r="P9786">
        <v>3.7023188094760788E-2</v>
      </c>
      <c r="Q9786">
        <v>2.0680832250911323E-2</v>
      </c>
      <c r="R9786">
        <v>-46429.946747460403</v>
      </c>
      <c r="S9786">
        <v>1065765.3957568491</v>
      </c>
      <c r="T9786">
        <v>180842.53846382722</v>
      </c>
      <c r="U9786">
        <v>-7.7541985657310847E-3</v>
      </c>
      <c r="V9786">
        <v>0.17799194446923652</v>
      </c>
      <c r="W9786">
        <v>3.0202252007882801E-2</v>
      </c>
      <c r="X9786">
        <f t="shared" si="457"/>
        <v>7.7541985657310847E-3</v>
      </c>
      <c r="Y9786">
        <f t="shared" si="458"/>
        <v>0.17799194446923652</v>
      </c>
      <c r="Z9786">
        <f t="shared" si="459"/>
        <v>3.0202252007882801E-2</v>
      </c>
      <c r="AA9786">
        <v>0.99131986092429802</v>
      </c>
      <c r="AB9786">
        <v>0.9722514810097842</v>
      </c>
      <c r="AC9786">
        <v>0.99131787048503006</v>
      </c>
      <c r="AD9786">
        <v>13888.455861840459</v>
      </c>
      <c r="AE9786">
        <v>29475.126660260084</v>
      </c>
      <c r="AF9786">
        <v>27781.537570670633</v>
      </c>
      <c r="AG9786">
        <v>13925.211169518458</v>
      </c>
      <c r="AH9786">
        <v>29527.99542437759</v>
      </c>
      <c r="AI9786">
        <v>27855.553840435143</v>
      </c>
      <c r="AJ9786">
        <v>1</v>
      </c>
      <c r="AK9786">
        <v>0</v>
      </c>
      <c r="AL9786">
        <v>1</v>
      </c>
    </row>
    <row r="9787" spans="1:38" x14ac:dyDescent="0.25">
      <c r="A9787">
        <v>116868638.34058517</v>
      </c>
      <c r="B9787">
        <v>5987717.0224467777</v>
      </c>
      <c r="C9787">
        <v>6518811.4717809176</v>
      </c>
      <c r="D9787">
        <v>5318456.3724429719</v>
      </c>
      <c r="E9787">
        <v>6237395.6984307235</v>
      </c>
      <c r="F9787">
        <v>160129.74069787023</v>
      </c>
      <c r="G9787">
        <v>342390.63556505047</v>
      </c>
      <c r="H9787">
        <v>182546.38623520997</v>
      </c>
      <c r="I9787">
        <v>2.4564253988790894E-2</v>
      </c>
      <c r="J9787">
        <v>6.437782160611713E-2</v>
      </c>
      <c r="K9787">
        <v>2.9266443089563342E-2</v>
      </c>
      <c r="L9787">
        <v>3051.1187518293796</v>
      </c>
      <c r="M9787">
        <v>5844.1600558424971</v>
      </c>
      <c r="N9787">
        <v>3088.7227253993988</v>
      </c>
      <c r="O9787">
        <v>1.896982569729417E-2</v>
      </c>
      <c r="P9787">
        <v>3.7418100512813829E-2</v>
      </c>
      <c r="Q9787">
        <v>1.9776004813500225E-2</v>
      </c>
      <c r="R9787">
        <v>-531094.44933413994</v>
      </c>
      <c r="S9787">
        <v>669260.65000380576</v>
      </c>
      <c r="T9787">
        <v>-249678.67598394584</v>
      </c>
      <c r="U9787">
        <v>-8.869731941960031E-2</v>
      </c>
      <c r="V9787">
        <v>0.11177225768934616</v>
      </c>
      <c r="W9787">
        <v>-4.1698476238598021E-2</v>
      </c>
      <c r="X9787">
        <f t="shared" si="457"/>
        <v>8.869731941960031E-2</v>
      </c>
      <c r="Y9787">
        <f t="shared" si="458"/>
        <v>0.11177225768934616</v>
      </c>
      <c r="Z9787">
        <f t="shared" si="459"/>
        <v>4.1698476238598021E-2</v>
      </c>
      <c r="AA9787">
        <v>0.99216053068264076</v>
      </c>
      <c r="AB9787">
        <v>0.97169287483853573</v>
      </c>
      <c r="AC9787">
        <v>0.99207119999539495</v>
      </c>
      <c r="AD9787">
        <v>13820.499527844495</v>
      </c>
      <c r="AE9787">
        <v>29509.22341917728</v>
      </c>
      <c r="AF9787">
        <v>27653.907166601519</v>
      </c>
      <c r="AG9787">
        <v>13857.254835522494</v>
      </c>
      <c r="AH9787">
        <v>29562.092183294786</v>
      </c>
      <c r="AI9787">
        <v>27727.923436366029</v>
      </c>
      <c r="AJ9787">
        <v>0</v>
      </c>
      <c r="AK9787">
        <v>0</v>
      </c>
      <c r="AL9787">
        <v>0</v>
      </c>
    </row>
    <row r="9788" spans="1:38" x14ac:dyDescent="0.25">
      <c r="A9788">
        <v>116808513.92848209</v>
      </c>
      <c r="B9788">
        <v>5987717.0224467777</v>
      </c>
      <c r="C9788">
        <v>6326679.170113639</v>
      </c>
      <c r="D9788">
        <v>5093186.5646919198</v>
      </c>
      <c r="E9788">
        <v>5961255.9217141615</v>
      </c>
      <c r="F9788">
        <v>166167.78617865083</v>
      </c>
      <c r="G9788">
        <v>347643.08781161672</v>
      </c>
      <c r="H9788">
        <v>189177.7701066758</v>
      </c>
      <c r="I9788">
        <v>2.6264613980048895E-2</v>
      </c>
      <c r="J9788">
        <v>6.8256499815188915E-2</v>
      </c>
      <c r="K9788">
        <v>3.1734549328369999E-2</v>
      </c>
      <c r="L9788">
        <v>3166.1679220242409</v>
      </c>
      <c r="M9788">
        <v>5933.8125417054489</v>
      </c>
      <c r="N9788">
        <v>3200.9271162233886</v>
      </c>
      <c r="O9788">
        <v>1.9682795251348952E-2</v>
      </c>
      <c r="P9788">
        <v>3.799980891397238E-2</v>
      </c>
      <c r="Q9788">
        <v>2.0498561069993322E-2</v>
      </c>
      <c r="R9788">
        <v>-338962.1476668613</v>
      </c>
      <c r="S9788">
        <v>894530.45775485784</v>
      </c>
      <c r="T9788">
        <v>26461.100732616149</v>
      </c>
      <c r="U9788">
        <v>-5.6609580311854861E-2</v>
      </c>
      <c r="V9788">
        <v>0.14939424398338105</v>
      </c>
      <c r="W9788">
        <v>4.4192303399473738E-3</v>
      </c>
      <c r="X9788">
        <f t="shared" si="457"/>
        <v>5.6609580311854861E-2</v>
      </c>
      <c r="Y9788">
        <f t="shared" si="458"/>
        <v>0.14939424398338105</v>
      </c>
      <c r="Z9788">
        <f t="shared" si="459"/>
        <v>4.4192303399473738E-3</v>
      </c>
      <c r="AA9788">
        <v>0.99167257354855776</v>
      </c>
      <c r="AB9788">
        <v>0.97090883145455165</v>
      </c>
      <c r="AC9788">
        <v>0.99151126164335834</v>
      </c>
      <c r="AD9788">
        <v>13874.613516285659</v>
      </c>
      <c r="AE9788">
        <v>29553.708091079192</v>
      </c>
      <c r="AF9788">
        <v>27758.172435851036</v>
      </c>
      <c r="AG9788">
        <v>13911.368823963658</v>
      </c>
      <c r="AH9788">
        <v>29606.576855196698</v>
      </c>
      <c r="AI9788">
        <v>27832.188705615546</v>
      </c>
      <c r="AJ9788">
        <v>0</v>
      </c>
      <c r="AK9788">
        <v>0</v>
      </c>
      <c r="AL9788">
        <v>1</v>
      </c>
    </row>
    <row r="9789" spans="1:38" x14ac:dyDescent="0.25">
      <c r="A9789">
        <v>116766418.43632281</v>
      </c>
      <c r="B9789">
        <v>5987717.0224467926</v>
      </c>
      <c r="C9789">
        <v>6366191.6052321093</v>
      </c>
      <c r="D9789">
        <v>5237144.227428264</v>
      </c>
      <c r="E9789">
        <v>6111825.3994655553</v>
      </c>
      <c r="F9789">
        <v>167348.61243458235</v>
      </c>
      <c r="G9789">
        <v>338079.61843501963</v>
      </c>
      <c r="H9789">
        <v>185382.26988922447</v>
      </c>
      <c r="I9789">
        <v>2.6287083834712961E-2</v>
      </c>
      <c r="J9789">
        <v>6.4554192848921402E-2</v>
      </c>
      <c r="K9789">
        <v>3.0331735246467463E-2</v>
      </c>
      <c r="L9789">
        <v>3188.6674347095386</v>
      </c>
      <c r="M9789">
        <v>5770.5766353444424</v>
      </c>
      <c r="N9789">
        <v>3136.7064651457126</v>
      </c>
      <c r="O9789">
        <v>1.983033612167636E-2</v>
      </c>
      <c r="P9789">
        <v>3.6968646743444432E-2</v>
      </c>
      <c r="Q9789">
        <v>2.0095009662917086E-2</v>
      </c>
      <c r="R9789">
        <v>-378474.58278531674</v>
      </c>
      <c r="S9789">
        <v>750572.79501852859</v>
      </c>
      <c r="T9789">
        <v>-124108.37701876275</v>
      </c>
      <c r="U9789">
        <v>-6.3208495218877045E-2</v>
      </c>
      <c r="V9789">
        <v>0.1253520819712716</v>
      </c>
      <c r="W9789">
        <v>-2.0727161379454719E-2</v>
      </c>
      <c r="X9789">
        <f t="shared" si="457"/>
        <v>6.3208495218877045E-2</v>
      </c>
      <c r="Y9789">
        <f t="shared" si="458"/>
        <v>0.1253520819712716</v>
      </c>
      <c r="Z9789">
        <f t="shared" si="459"/>
        <v>2.0727161379454719E-2</v>
      </c>
      <c r="AA9789">
        <v>0.99155392463641756</v>
      </c>
      <c r="AB9789">
        <v>0.97262459608483609</v>
      </c>
      <c r="AC9789">
        <v>0.99188912100223914</v>
      </c>
      <c r="AD9789">
        <v>13884.966081898419</v>
      </c>
      <c r="AE9789">
        <v>29472.199139232627</v>
      </c>
      <c r="AF9789">
        <v>27698.951856655134</v>
      </c>
      <c r="AG9789">
        <v>13921.721389576418</v>
      </c>
      <c r="AH9789">
        <v>29525.067903350133</v>
      </c>
      <c r="AI9789">
        <v>27772.968126419644</v>
      </c>
      <c r="AJ9789">
        <v>0</v>
      </c>
      <c r="AK9789">
        <v>0</v>
      </c>
      <c r="AL9789">
        <v>1</v>
      </c>
    </row>
    <row r="9790" spans="1:38" x14ac:dyDescent="0.25">
      <c r="A9790">
        <v>116730849.00929417</v>
      </c>
      <c r="B9790">
        <v>5987717.0224467777</v>
      </c>
      <c r="C9790">
        <v>6161583.3407600122</v>
      </c>
      <c r="D9790">
        <v>4897231.6792460699</v>
      </c>
      <c r="E9790">
        <v>5818691.4796316316</v>
      </c>
      <c r="F9790">
        <v>165792.88840819878</v>
      </c>
      <c r="G9790">
        <v>347882.63128488581</v>
      </c>
      <c r="H9790">
        <v>191652.49899242987</v>
      </c>
      <c r="I9790">
        <v>2.6907513741062008E-2</v>
      </c>
      <c r="J9790">
        <v>7.1036588438152554E-2</v>
      </c>
      <c r="K9790">
        <v>3.2937388012976923E-2</v>
      </c>
      <c r="L9790">
        <v>3159.0246042841372</v>
      </c>
      <c r="M9790">
        <v>5937.9012352989694</v>
      </c>
      <c r="N9790">
        <v>3242.8000423671456</v>
      </c>
      <c r="O9790">
        <v>1.9644344365251264E-2</v>
      </c>
      <c r="P9790">
        <v>3.8044889714020994E-2</v>
      </c>
      <c r="Q9790">
        <v>2.0777033010093333E-2</v>
      </c>
      <c r="R9790">
        <v>-173866.31831323449</v>
      </c>
      <c r="S9790">
        <v>1090485.3432007078</v>
      </c>
      <c r="T9790">
        <v>169025.54281514604</v>
      </c>
      <c r="U9790">
        <v>-2.903716352350048E-2</v>
      </c>
      <c r="V9790">
        <v>0.18212038730499319</v>
      </c>
      <c r="W9790">
        <v>2.8228712576346276E-2</v>
      </c>
      <c r="X9790">
        <f t="shared" si="457"/>
        <v>2.903716352350048E-2</v>
      </c>
      <c r="Y9790">
        <f t="shared" si="458"/>
        <v>0.18212038730499319</v>
      </c>
      <c r="Z9790">
        <f t="shared" si="459"/>
        <v>2.8228712576346276E-2</v>
      </c>
      <c r="AA9790">
        <v>0.99150529835672574</v>
      </c>
      <c r="AB9790">
        <v>0.97062949762331874</v>
      </c>
      <c r="AC9790">
        <v>0.99121617185615973</v>
      </c>
      <c r="AD9790">
        <v>13871.311313251508</v>
      </c>
      <c r="AE9790">
        <v>29555.720801859978</v>
      </c>
      <c r="AF9790">
        <v>27796.148721757745</v>
      </c>
      <c r="AG9790">
        <v>13908.066620929507</v>
      </c>
      <c r="AH9790">
        <v>29608.589565977483</v>
      </c>
      <c r="AI9790">
        <v>27870.164991522255</v>
      </c>
      <c r="AJ9790">
        <v>1</v>
      </c>
      <c r="AK9790">
        <v>0</v>
      </c>
      <c r="AL9790">
        <v>1</v>
      </c>
    </row>
    <row r="9791" spans="1:38" x14ac:dyDescent="0.25">
      <c r="A9791">
        <v>116863677.91439249</v>
      </c>
      <c r="B9791">
        <v>5987717.0224467777</v>
      </c>
      <c r="C9791">
        <v>6127932.7989830077</v>
      </c>
      <c r="D9791">
        <v>4931177.5834904406</v>
      </c>
      <c r="E9791">
        <v>5821859.7990785427</v>
      </c>
      <c r="F9791">
        <v>158610.62957316934</v>
      </c>
      <c r="G9791">
        <v>345437.94095681497</v>
      </c>
      <c r="H9791">
        <v>185891.74674418126</v>
      </c>
      <c r="I9791">
        <v>2.5883219476475389E-2</v>
      </c>
      <c r="J9791">
        <v>7.0051815232397951E-2</v>
      </c>
      <c r="K9791">
        <v>3.1929959353126876E-2</v>
      </c>
      <c r="L9791">
        <v>3022.1735451582917</v>
      </c>
      <c r="M9791">
        <v>5896.1735708123597</v>
      </c>
      <c r="N9791">
        <v>3145.3269192255152</v>
      </c>
      <c r="O9791">
        <v>1.8798264119132987E-2</v>
      </c>
      <c r="P9791">
        <v>3.7760640149611766E-2</v>
      </c>
      <c r="Q9791">
        <v>2.0143497562165203E-2</v>
      </c>
      <c r="R9791">
        <v>-140215.77653623</v>
      </c>
      <c r="S9791">
        <v>1056539.438956337</v>
      </c>
      <c r="T9791">
        <v>165857.22336823493</v>
      </c>
      <c r="U9791">
        <v>-2.3417234984650832E-2</v>
      </c>
      <c r="V9791">
        <v>0.17645113070567259</v>
      </c>
      <c r="W9791">
        <v>2.7699576106631076E-2</v>
      </c>
      <c r="X9791">
        <f t="shared" si="457"/>
        <v>2.3417234984650832E-2</v>
      </c>
      <c r="Y9791">
        <f t="shared" si="458"/>
        <v>0.17645113070567259</v>
      </c>
      <c r="Z9791">
        <f t="shared" si="459"/>
        <v>2.7699576106631076E-2</v>
      </c>
      <c r="AA9791">
        <v>0.99230915727479163</v>
      </c>
      <c r="AB9791">
        <v>0.97092589072076874</v>
      </c>
      <c r="AC9791">
        <v>0.99170348816217446</v>
      </c>
      <c r="AD9791">
        <v>13806.563688599705</v>
      </c>
      <c r="AE9791">
        <v>29535.114418522568</v>
      </c>
      <c r="AF9791">
        <v>27706.971229075054</v>
      </c>
      <c r="AG9791">
        <v>13843.318996277703</v>
      </c>
      <c r="AH9791">
        <v>29587.983182640073</v>
      </c>
      <c r="AI9791">
        <v>27780.987498839564</v>
      </c>
      <c r="AJ9791">
        <v>1</v>
      </c>
      <c r="AK9791">
        <v>0</v>
      </c>
      <c r="AL9791">
        <v>1</v>
      </c>
    </row>
    <row r="9792" spans="1:38" x14ac:dyDescent="0.25">
      <c r="A9792">
        <v>116760181.27142</v>
      </c>
      <c r="B9792">
        <v>5987717.0224467777</v>
      </c>
      <c r="C9792">
        <v>6262101.7143861745</v>
      </c>
      <c r="D9792">
        <v>5116383.843671402</v>
      </c>
      <c r="E9792">
        <v>5963137.7329682624</v>
      </c>
      <c r="F9792">
        <v>169565.72990814713</v>
      </c>
      <c r="G9792">
        <v>333745.13452806527</v>
      </c>
      <c r="H9792">
        <v>190940.14497863612</v>
      </c>
      <c r="I9792">
        <v>2.707808618288602E-2</v>
      </c>
      <c r="J9792">
        <v>6.5230667738286285E-2</v>
      </c>
      <c r="K9792">
        <v>3.2020079617311153E-2</v>
      </c>
      <c r="L9792">
        <v>3230.9124834376544</v>
      </c>
      <c r="M9792">
        <v>5696.5926676757299</v>
      </c>
      <c r="N9792">
        <v>3230.746864671833</v>
      </c>
      <c r="O9792">
        <v>2.0085200281218969E-2</v>
      </c>
      <c r="P9792">
        <v>3.6488315662790427E-2</v>
      </c>
      <c r="Q9792">
        <v>2.0693863560515804E-2</v>
      </c>
      <c r="R9792">
        <v>-274384.69193939678</v>
      </c>
      <c r="S9792">
        <v>871333.17877537571</v>
      </c>
      <c r="T9792">
        <v>24579.289478515275</v>
      </c>
      <c r="U9792">
        <v>-4.5824592396531492E-2</v>
      </c>
      <c r="V9792">
        <v>0.14552009981582603</v>
      </c>
      <c r="W9792">
        <v>4.1049517514559113E-3</v>
      </c>
      <c r="X9792">
        <f t="shared" si="457"/>
        <v>4.5824592396531492E-2</v>
      </c>
      <c r="Y9792">
        <f t="shared" si="458"/>
        <v>0.14552009981582603</v>
      </c>
      <c r="Z9792">
        <f t="shared" si="459"/>
        <v>4.1049517514559113E-3</v>
      </c>
      <c r="AA9792">
        <v>0.99106617576807532</v>
      </c>
      <c r="AB9792">
        <v>0.97277368448427903</v>
      </c>
      <c r="AC9792">
        <v>0.99121862633620317</v>
      </c>
      <c r="AD9792">
        <v>13904.208198544737</v>
      </c>
      <c r="AE9792">
        <v>29434.494253665365</v>
      </c>
      <c r="AF9792">
        <v>27785.267692723712</v>
      </c>
      <c r="AG9792">
        <v>13940.963506222735</v>
      </c>
      <c r="AH9792">
        <v>29487.363017782871</v>
      </c>
      <c r="AI9792">
        <v>27859.283962488222</v>
      </c>
      <c r="AJ9792">
        <v>0</v>
      </c>
      <c r="AK9792">
        <v>0</v>
      </c>
      <c r="AL9792">
        <v>1</v>
      </c>
    </row>
    <row r="9793" spans="1:38" x14ac:dyDescent="0.25">
      <c r="A9793">
        <v>116708365.7411176</v>
      </c>
      <c r="B9793">
        <v>5987717.0224467777</v>
      </c>
      <c r="C9793">
        <v>6338111.8350597909</v>
      </c>
      <c r="D9793">
        <v>5030625.0099921916</v>
      </c>
      <c r="E9793">
        <v>5952824.2822514717</v>
      </c>
      <c r="F9793">
        <v>168924.86015381606</v>
      </c>
      <c r="G9793">
        <v>344121.57228403125</v>
      </c>
      <c r="H9793">
        <v>184144.08268379865</v>
      </c>
      <c r="I9793">
        <v>2.6652237219828498E-2</v>
      </c>
      <c r="J9793">
        <v>6.8405331663662486E-2</v>
      </c>
      <c r="K9793">
        <v>3.0933901951856684E-2</v>
      </c>
      <c r="L9793">
        <v>3218.7013244337236</v>
      </c>
      <c r="M9793">
        <v>5873.7048803251055</v>
      </c>
      <c r="N9793">
        <v>3115.7560807608879</v>
      </c>
      <c r="O9793">
        <v>2.0013025226284616E-2</v>
      </c>
      <c r="P9793">
        <v>3.7634942252224718E-2</v>
      </c>
      <c r="Q9793">
        <v>1.9963771173495473E-2</v>
      </c>
      <c r="R9793">
        <v>-350394.8126130132</v>
      </c>
      <c r="S9793">
        <v>957092.0124545861</v>
      </c>
      <c r="T9793">
        <v>34892.740195306018</v>
      </c>
      <c r="U9793">
        <v>-5.8518933226044539E-2</v>
      </c>
      <c r="V9793">
        <v>0.15984255917015378</v>
      </c>
      <c r="W9793">
        <v>5.8273863084210512E-3</v>
      </c>
      <c r="X9793">
        <f t="shared" si="457"/>
        <v>5.8518933226044539E-2</v>
      </c>
      <c r="Y9793">
        <f t="shared" si="458"/>
        <v>0.15984255917015378</v>
      </c>
      <c r="Z9793">
        <f t="shared" si="459"/>
        <v>5.8273863084210512E-3</v>
      </c>
      <c r="AA9793">
        <v>0.99117535091580977</v>
      </c>
      <c r="AB9793">
        <v>0.97103720691184492</v>
      </c>
      <c r="AC9793">
        <v>0.99182775920195509</v>
      </c>
      <c r="AD9793">
        <v>13898.672135044657</v>
      </c>
      <c r="AE9793">
        <v>29523.958212682435</v>
      </c>
      <c r="AF9793">
        <v>27679.370051301295</v>
      </c>
      <c r="AG9793">
        <v>13935.427442722656</v>
      </c>
      <c r="AH9793">
        <v>29576.826976799941</v>
      </c>
      <c r="AI9793">
        <v>27753.386321065806</v>
      </c>
      <c r="AJ9793">
        <v>0</v>
      </c>
      <c r="AK9793">
        <v>0</v>
      </c>
      <c r="AL9793">
        <v>1</v>
      </c>
    </row>
    <row r="9794" spans="1:38" x14ac:dyDescent="0.25">
      <c r="A9794">
        <v>116925122.328016</v>
      </c>
      <c r="B9794">
        <v>5987717.0224467777</v>
      </c>
      <c r="C9794">
        <v>5974393.2631614609</v>
      </c>
      <c r="D9794">
        <v>4795562.2730265297</v>
      </c>
      <c r="E9794">
        <v>5704822.3528474532</v>
      </c>
      <c r="F9794">
        <v>164023.89241615299</v>
      </c>
      <c r="G9794">
        <v>345700.88352205802</v>
      </c>
      <c r="H9794">
        <v>186961.88803986946</v>
      </c>
      <c r="I9794">
        <v>2.7454485366327677E-2</v>
      </c>
      <c r="J9794">
        <v>7.2087664353044173E-2</v>
      </c>
      <c r="K9794">
        <v>3.2772604732652366E-2</v>
      </c>
      <c r="L9794">
        <v>3125.318080938011</v>
      </c>
      <c r="M9794">
        <v>5900.6616562830322</v>
      </c>
      <c r="N9794">
        <v>3163.4339319555525</v>
      </c>
      <c r="O9794">
        <v>1.9462805905043585E-2</v>
      </c>
      <c r="P9794">
        <v>3.7802185577373561E-2</v>
      </c>
      <c r="Q9794">
        <v>2.0266323257191056E-2</v>
      </c>
      <c r="R9794">
        <v>13323.759285316803</v>
      </c>
      <c r="S9794">
        <v>1192154.749420248</v>
      </c>
      <c r="T9794">
        <v>282894.66959932446</v>
      </c>
      <c r="U9794">
        <v>2.2251818573537528E-3</v>
      </c>
      <c r="V9794">
        <v>0.19910004847441745</v>
      </c>
      <c r="W9794">
        <v>4.7245831514550168E-2</v>
      </c>
      <c r="X9794">
        <f t="shared" si="457"/>
        <v>2.2251818573537528E-3</v>
      </c>
      <c r="Y9794">
        <f t="shared" si="458"/>
        <v>0.19910004847441745</v>
      </c>
      <c r="Z9794">
        <f t="shared" si="459"/>
        <v>4.7245831514550168E-2</v>
      </c>
      <c r="AA9794">
        <v>0.99184173646408991</v>
      </c>
      <c r="AB9794">
        <v>0.97106529922381202</v>
      </c>
      <c r="AC9794">
        <v>0.99166063156341022</v>
      </c>
      <c r="AD9794">
        <v>13855.628078851629</v>
      </c>
      <c r="AE9794">
        <v>29537.337758278631</v>
      </c>
      <c r="AF9794">
        <v>27723.744360194712</v>
      </c>
      <c r="AG9794">
        <v>13892.383386529627</v>
      </c>
      <c r="AH9794">
        <v>29590.206522396136</v>
      </c>
      <c r="AI9794">
        <v>27797.760629959223</v>
      </c>
      <c r="AJ9794">
        <v>1</v>
      </c>
      <c r="AK9794">
        <v>0</v>
      </c>
      <c r="AL9794">
        <v>0</v>
      </c>
    </row>
    <row r="9795" spans="1:38" x14ac:dyDescent="0.25">
      <c r="A9795">
        <v>116889626.7378225</v>
      </c>
      <c r="B9795">
        <v>5987717.0224467777</v>
      </c>
      <c r="C9795">
        <v>6287168.3566134609</v>
      </c>
      <c r="D9795">
        <v>5158785.5458438853</v>
      </c>
      <c r="E9795">
        <v>6080740.1987008704</v>
      </c>
      <c r="F9795">
        <v>175402.84571242082</v>
      </c>
      <c r="G9795">
        <v>350328.47398537491</v>
      </c>
      <c r="H9795">
        <v>196886.67256509725</v>
      </c>
      <c r="I9795">
        <v>2.7898544426270197E-2</v>
      </c>
      <c r="J9795">
        <v>6.7909098153462286E-2</v>
      </c>
      <c r="K9795">
        <v>3.2378734517742008E-2</v>
      </c>
      <c r="L9795">
        <v>3342.1331312036564</v>
      </c>
      <c r="M9795">
        <v>5979.6485692746282</v>
      </c>
      <c r="N9795">
        <v>3331.3633450761185</v>
      </c>
      <c r="O9795">
        <v>2.0783827874991667E-2</v>
      </c>
      <c r="P9795">
        <v>3.8286495380505839E-2</v>
      </c>
      <c r="Q9795">
        <v>2.133005407331413E-2</v>
      </c>
      <c r="R9795">
        <v>-299451.33416668326</v>
      </c>
      <c r="S9795">
        <v>828931.47660289239</v>
      </c>
      <c r="T9795">
        <v>-93023.176254092716</v>
      </c>
      <c r="U9795">
        <v>-5.0010936228966546E-2</v>
      </c>
      <c r="V9795">
        <v>0.13843865257750002</v>
      </c>
      <c r="W9795">
        <v>-1.553566675000957E-2</v>
      </c>
      <c r="X9795">
        <f t="shared" ref="X9795:X9858" si="460">ABS(U9795)</f>
        <v>5.0010936228966546E-2</v>
      </c>
      <c r="Y9795">
        <f t="shared" ref="Y9795:Y9858" si="461">ABS(V9795)</f>
        <v>0.13843865257750002</v>
      </c>
      <c r="Z9795">
        <f t="shared" ref="Z9795:Z9858" si="462">ABS(W9795)</f>
        <v>1.553566675000957E-2</v>
      </c>
      <c r="AA9795">
        <v>0.99060573844634847</v>
      </c>
      <c r="AB9795">
        <v>0.97037709074944567</v>
      </c>
      <c r="AC9795">
        <v>0.99078026482054327</v>
      </c>
      <c r="AD9795">
        <v>13953.689099092479</v>
      </c>
      <c r="AE9795">
        <v>29576.192494589974</v>
      </c>
      <c r="AF9795">
        <v>27874.880451249366</v>
      </c>
      <c r="AG9795">
        <v>13990.444406770477</v>
      </c>
      <c r="AH9795">
        <v>29629.061258707479</v>
      </c>
      <c r="AI9795">
        <v>27948.896721013876</v>
      </c>
      <c r="AJ9795">
        <v>0</v>
      </c>
      <c r="AK9795">
        <v>0</v>
      </c>
      <c r="AL9795">
        <v>1</v>
      </c>
    </row>
    <row r="9796" spans="1:38" x14ac:dyDescent="0.25">
      <c r="A9796">
        <v>116768055.20668377</v>
      </c>
      <c r="B9796">
        <v>5987717.0224467777</v>
      </c>
      <c r="C9796">
        <v>6497212.2120768763</v>
      </c>
      <c r="D9796">
        <v>5294991.4345846381</v>
      </c>
      <c r="E9796">
        <v>6206783.3832821893</v>
      </c>
      <c r="F9796">
        <v>163509.98506409975</v>
      </c>
      <c r="G9796">
        <v>340884.9228827121</v>
      </c>
      <c r="H9796">
        <v>188199.1075727391</v>
      </c>
      <c r="I9796">
        <v>2.5166175850031641E-2</v>
      </c>
      <c r="J9796">
        <v>6.4378748689978296E-2</v>
      </c>
      <c r="K9796">
        <v>3.032152017414504E-2</v>
      </c>
      <c r="L9796">
        <v>3115.5260688375788</v>
      </c>
      <c r="M9796">
        <v>5818.4595109103157</v>
      </c>
      <c r="N9796">
        <v>3184.3679431200144</v>
      </c>
      <c r="O9796">
        <v>1.9382574265254672E-2</v>
      </c>
      <c r="P9796">
        <v>3.7282179751808087E-2</v>
      </c>
      <c r="Q9796">
        <v>2.0404056748814882E-2</v>
      </c>
      <c r="R9796">
        <v>-509495.18963009864</v>
      </c>
      <c r="S9796">
        <v>692725.58786213957</v>
      </c>
      <c r="T9796">
        <v>-219066.36083541159</v>
      </c>
      <c r="U9796">
        <v>-8.5090058150727732E-2</v>
      </c>
      <c r="V9796">
        <v>0.11569110318093642</v>
      </c>
      <c r="W9796">
        <v>-3.6585957555137411E-2</v>
      </c>
      <c r="X9796">
        <f t="shared" si="460"/>
        <v>8.5090058150727732E-2</v>
      </c>
      <c r="Y9796">
        <f t="shared" si="461"/>
        <v>0.11569110318093642</v>
      </c>
      <c r="Z9796">
        <f t="shared" si="462"/>
        <v>3.6585957555137411E-2</v>
      </c>
      <c r="AA9796">
        <v>0.99181425620652697</v>
      </c>
      <c r="AB9796">
        <v>0.97187502361035072</v>
      </c>
      <c r="AC9796">
        <v>0.99155264638698637</v>
      </c>
      <c r="AD9796">
        <v>13851.04025928907</v>
      </c>
      <c r="AE9796">
        <v>29496.345160836914</v>
      </c>
      <c r="AF9796">
        <v>27743.016985138227</v>
      </c>
      <c r="AG9796">
        <v>13887.795566967068</v>
      </c>
      <c r="AH9796">
        <v>29549.21392495442</v>
      </c>
      <c r="AI9796">
        <v>27817.033254902737</v>
      </c>
      <c r="AJ9796">
        <v>0</v>
      </c>
      <c r="AK9796">
        <v>0</v>
      </c>
      <c r="AL9796">
        <v>1</v>
      </c>
    </row>
    <row r="9797" spans="1:38" x14ac:dyDescent="0.25">
      <c r="A9797">
        <v>116853332.16009143</v>
      </c>
      <c r="B9797">
        <v>5987717.0224467777</v>
      </c>
      <c r="C9797">
        <v>6357043.7837096713</v>
      </c>
      <c r="D9797">
        <v>5307609.2148470581</v>
      </c>
      <c r="E9797">
        <v>6194777.6520331157</v>
      </c>
      <c r="F9797">
        <v>167768.51780838656</v>
      </c>
      <c r="G9797">
        <v>345853.44682968489</v>
      </c>
      <c r="H9797">
        <v>187579.69383989874</v>
      </c>
      <c r="I9797">
        <v>2.6390964655348771E-2</v>
      </c>
      <c r="J9797">
        <v>6.5161814449757091E-2</v>
      </c>
      <c r="K9797">
        <v>3.0280294850992012E-2</v>
      </c>
      <c r="L9797">
        <v>3196.6683291993713</v>
      </c>
      <c r="M9797">
        <v>5903.265712281669</v>
      </c>
      <c r="N9797">
        <v>3173.8873342593911</v>
      </c>
      <c r="O9797">
        <v>1.9885275641372845E-2</v>
      </c>
      <c r="P9797">
        <v>3.7809375323055353E-2</v>
      </c>
      <c r="Q9797">
        <v>2.0328188379601628E-2</v>
      </c>
      <c r="R9797">
        <v>-369326.76126289368</v>
      </c>
      <c r="S9797">
        <v>680107.80759971961</v>
      </c>
      <c r="T9797">
        <v>-207060.62958633807</v>
      </c>
      <c r="U9797">
        <v>-6.1680730715623341E-2</v>
      </c>
      <c r="V9797">
        <v>0.1135838258638691</v>
      </c>
      <c r="W9797">
        <v>-3.4580897662683178E-2</v>
      </c>
      <c r="X9797">
        <f t="shared" si="460"/>
        <v>6.1680730715623341E-2</v>
      </c>
      <c r="Y9797">
        <f t="shared" si="461"/>
        <v>0.1135838258638691</v>
      </c>
      <c r="Z9797">
        <f t="shared" si="462"/>
        <v>3.4580897662683178E-2</v>
      </c>
      <c r="AA9797">
        <v>0.99149379544155491</v>
      </c>
      <c r="AB9797">
        <v>0.97103334654057161</v>
      </c>
      <c r="AC9797">
        <v>0.99160356892564927</v>
      </c>
      <c r="AD9797">
        <v>13888.629887310812</v>
      </c>
      <c r="AE9797">
        <v>29538.626998971813</v>
      </c>
      <c r="AF9797">
        <v>27733.384038522934</v>
      </c>
      <c r="AG9797">
        <v>13925.38519498881</v>
      </c>
      <c r="AH9797">
        <v>29591.495763089319</v>
      </c>
      <c r="AI9797">
        <v>27807.400308287444</v>
      </c>
      <c r="AJ9797">
        <v>0</v>
      </c>
      <c r="AK9797">
        <v>0</v>
      </c>
      <c r="AL9797">
        <v>1</v>
      </c>
    </row>
    <row r="9798" spans="1:38" x14ac:dyDescent="0.25">
      <c r="A9798">
        <v>117055714.25472711</v>
      </c>
      <c r="B9798">
        <v>5987717.0224467777</v>
      </c>
      <c r="C9798">
        <v>5988213.1998929912</v>
      </c>
      <c r="D9798">
        <v>4757142.7540638186</v>
      </c>
      <c r="E9798">
        <v>5636352.3142147548</v>
      </c>
      <c r="F9798">
        <v>170888.03156975139</v>
      </c>
      <c r="G9798">
        <v>341920.64816066867</v>
      </c>
      <c r="H9798">
        <v>195935.43959118988</v>
      </c>
      <c r="I9798">
        <v>2.8537399365273958E-2</v>
      </c>
      <c r="J9798">
        <v>7.1875212882476738E-2</v>
      </c>
      <c r="K9798">
        <v>3.4762809112738581E-2</v>
      </c>
      <c r="L9798">
        <v>3256.1076743978902</v>
      </c>
      <c r="M9798">
        <v>5836.1379859313129</v>
      </c>
      <c r="N9798">
        <v>3315.2682858188746</v>
      </c>
      <c r="O9798">
        <v>2.0257498485631811E-2</v>
      </c>
      <c r="P9798">
        <v>3.7348646584300836E-2</v>
      </c>
      <c r="Q9798">
        <v>2.1216219328205461E-2</v>
      </c>
      <c r="R9798">
        <v>-496.17744621355087</v>
      </c>
      <c r="S9798">
        <v>1230574.2683829591</v>
      </c>
      <c r="T9798">
        <v>351364.70823202282</v>
      </c>
      <c r="U9798">
        <v>-8.2865880994956648E-5</v>
      </c>
      <c r="V9798">
        <v>0.20551643702763128</v>
      </c>
      <c r="W9798">
        <v>5.8680914097113374E-2</v>
      </c>
      <c r="X9798">
        <f t="shared" si="460"/>
        <v>8.2865880994956648E-5</v>
      </c>
      <c r="Y9798">
        <f t="shared" si="461"/>
        <v>0.20551643702763128</v>
      </c>
      <c r="Z9798">
        <f t="shared" si="462"/>
        <v>5.8680914097113374E-2</v>
      </c>
      <c r="AA9798">
        <v>0.99103195588362225</v>
      </c>
      <c r="AB9798">
        <v>0.9716838730558518</v>
      </c>
      <c r="AC9798">
        <v>0.99083741196533648</v>
      </c>
      <c r="AD9798">
        <v>13915.564893455374</v>
      </c>
      <c r="AE9798">
        <v>29505.209738724559</v>
      </c>
      <c r="AF9798">
        <v>27860.728965899598</v>
      </c>
      <c r="AG9798">
        <v>13952.320201133372</v>
      </c>
      <c r="AH9798">
        <v>29558.078502842065</v>
      </c>
      <c r="AI9798">
        <v>27934.745235664108</v>
      </c>
      <c r="AJ9798">
        <v>1</v>
      </c>
      <c r="AK9798">
        <v>0</v>
      </c>
      <c r="AL9798">
        <v>0</v>
      </c>
    </row>
    <row r="9799" spans="1:38" x14ac:dyDescent="0.25">
      <c r="A9799">
        <v>116666512.9918291</v>
      </c>
      <c r="B9799">
        <v>5987717.0224467777</v>
      </c>
      <c r="C9799">
        <v>6353486.6028865483</v>
      </c>
      <c r="D9799">
        <v>5173626.5335754724</v>
      </c>
      <c r="E9799">
        <v>6085927.1225425731</v>
      </c>
      <c r="F9799">
        <v>165993.91338637684</v>
      </c>
      <c r="G9799">
        <v>345264.80745853129</v>
      </c>
      <c r="H9799">
        <v>188280.08594762482</v>
      </c>
      <c r="I9799">
        <v>2.6126428489038074E-2</v>
      </c>
      <c r="J9799">
        <v>6.6735549081065992E-2</v>
      </c>
      <c r="K9799">
        <v>3.0936960327741375E-2</v>
      </c>
      <c r="L9799">
        <v>3162.85494259501</v>
      </c>
      <c r="M9799">
        <v>5893.2184085798181</v>
      </c>
      <c r="N9799">
        <v>3185.7381140224743</v>
      </c>
      <c r="O9799">
        <v>1.9691647931354663E-2</v>
      </c>
      <c r="P9799">
        <v>3.7792499595910377E-2</v>
      </c>
      <c r="Q9799">
        <v>2.0429754684059744E-2</v>
      </c>
      <c r="R9799">
        <v>-365769.58043977059</v>
      </c>
      <c r="S9799">
        <v>814090.48887130525</v>
      </c>
      <c r="T9799">
        <v>-98210.100095795467</v>
      </c>
      <c r="U9799">
        <v>-6.1086651067271902E-2</v>
      </c>
      <c r="V9799">
        <v>0.13596008058153711</v>
      </c>
      <c r="W9799">
        <v>-1.6401927433715564E-2</v>
      </c>
      <c r="X9799">
        <f t="shared" si="460"/>
        <v>6.1086651067271902E-2</v>
      </c>
      <c r="Y9799">
        <f t="shared" si="461"/>
        <v>0.13596008058153711</v>
      </c>
      <c r="Z9799">
        <f t="shared" si="462"/>
        <v>1.6401927433715564E-2</v>
      </c>
      <c r="AA9799">
        <v>0.99158942055079913</v>
      </c>
      <c r="AB9799">
        <v>0.97113342776454059</v>
      </c>
      <c r="AC9799">
        <v>0.99154120810681168</v>
      </c>
      <c r="AD9799">
        <v>13873.082924132166</v>
      </c>
      <c r="AE9799">
        <v>29533.649544975338</v>
      </c>
      <c r="AF9799">
        <v>27744.273993860788</v>
      </c>
      <c r="AG9799">
        <v>13909.838231810165</v>
      </c>
      <c r="AH9799">
        <v>29586.518309092844</v>
      </c>
      <c r="AI9799">
        <v>27818.290263625298</v>
      </c>
      <c r="AJ9799">
        <v>0</v>
      </c>
      <c r="AK9799">
        <v>0</v>
      </c>
      <c r="AL9799">
        <v>1</v>
      </c>
    </row>
    <row r="9800" spans="1:38" x14ac:dyDescent="0.25">
      <c r="A9800">
        <v>116811780.32760249</v>
      </c>
      <c r="B9800">
        <v>5987717.0224467777</v>
      </c>
      <c r="C9800">
        <v>6011902.2599379653</v>
      </c>
      <c r="D9800">
        <v>4922399.8733124984</v>
      </c>
      <c r="E9800">
        <v>5843801.3079424854</v>
      </c>
      <c r="F9800">
        <v>167416.71838115514</v>
      </c>
      <c r="G9800">
        <v>346359.27913913428</v>
      </c>
      <c r="H9800">
        <v>188877.87011094723</v>
      </c>
      <c r="I9800">
        <v>2.7847544943766709E-2</v>
      </c>
      <c r="J9800">
        <v>7.036390542283473E-2</v>
      </c>
      <c r="K9800">
        <v>3.2321062979030049E-2</v>
      </c>
      <c r="L9800">
        <v>3189.9651282534965</v>
      </c>
      <c r="M9800">
        <v>5911.8996078114342</v>
      </c>
      <c r="N9800">
        <v>3195.8527460796986</v>
      </c>
      <c r="O9800">
        <v>1.9857956384019312E-2</v>
      </c>
      <c r="P9800">
        <v>3.7885707115300052E-2</v>
      </c>
      <c r="Q9800">
        <v>2.0480243095065888E-2</v>
      </c>
      <c r="R9800">
        <v>-24185.23749118764</v>
      </c>
      <c r="S9800">
        <v>1065317.1491342792</v>
      </c>
      <c r="T9800">
        <v>143915.71450429223</v>
      </c>
      <c r="U9800">
        <v>-4.0391416963296567E-3</v>
      </c>
      <c r="V9800">
        <v>0.17791708344609708</v>
      </c>
      <c r="W9800">
        <v>2.4035156298265338E-2</v>
      </c>
      <c r="X9800">
        <f t="shared" si="460"/>
        <v>4.0391416963296567E-3</v>
      </c>
      <c r="Y9800">
        <f t="shared" si="461"/>
        <v>0.17791708344609708</v>
      </c>
      <c r="Z9800">
        <f t="shared" si="462"/>
        <v>2.4035156298265338E-2</v>
      </c>
      <c r="AA9800">
        <v>0.9915086669944444</v>
      </c>
      <c r="AB9800">
        <v>0.97109568298875559</v>
      </c>
      <c r="AC9800">
        <v>0.99153006288731738</v>
      </c>
      <c r="AD9800">
        <v>13885.560951713765</v>
      </c>
      <c r="AE9800">
        <v>29542.897484664572</v>
      </c>
      <c r="AF9800">
        <v>27753.536568120962</v>
      </c>
      <c r="AG9800">
        <v>13922.316259391764</v>
      </c>
      <c r="AH9800">
        <v>29595.766248782078</v>
      </c>
      <c r="AI9800">
        <v>27827.552837885472</v>
      </c>
      <c r="AJ9800">
        <v>1</v>
      </c>
      <c r="AK9800">
        <v>0</v>
      </c>
      <c r="AL9800">
        <v>1</v>
      </c>
    </row>
    <row r="9801" spans="1:38" x14ac:dyDescent="0.25">
      <c r="A9801">
        <v>116919459.21803188</v>
      </c>
      <c r="B9801">
        <v>5987717.0224467777</v>
      </c>
      <c r="C9801">
        <v>5898295.0561415916</v>
      </c>
      <c r="D9801">
        <v>4778962.8698962638</v>
      </c>
      <c r="E9801">
        <v>5661180.1396482773</v>
      </c>
      <c r="F9801">
        <v>170522.94380704197</v>
      </c>
      <c r="G9801">
        <v>341470.10189379309</v>
      </c>
      <c r="H9801">
        <v>193687.25877470188</v>
      </c>
      <c r="I9801">
        <v>2.8910548248935967E-2</v>
      </c>
      <c r="J9801">
        <v>7.1452763118288326E-2</v>
      </c>
      <c r="K9801">
        <v>3.4213230103420707E-2</v>
      </c>
      <c r="L9801">
        <v>3249.1512769540959</v>
      </c>
      <c r="M9801">
        <v>5828.4477507943684</v>
      </c>
      <c r="N9801">
        <v>3277.2286000058293</v>
      </c>
      <c r="O9801">
        <v>2.022010290564823E-2</v>
      </c>
      <c r="P9801">
        <v>3.732729999183574E-2</v>
      </c>
      <c r="Q9801">
        <v>2.0988451869980114E-2</v>
      </c>
      <c r="R9801">
        <v>89421.966305186041</v>
      </c>
      <c r="S9801">
        <v>1208754.1525505139</v>
      </c>
      <c r="T9801">
        <v>326536.88279850036</v>
      </c>
      <c r="U9801">
        <v>1.4934233860745359E-2</v>
      </c>
      <c r="V9801">
        <v>0.20187229089469849</v>
      </c>
      <c r="W9801">
        <v>5.453445471360413E-2</v>
      </c>
      <c r="X9801">
        <f t="shared" si="460"/>
        <v>1.4934233860745359E-2</v>
      </c>
      <c r="Y9801">
        <f t="shared" si="461"/>
        <v>0.20187229089469849</v>
      </c>
      <c r="Z9801">
        <f t="shared" si="462"/>
        <v>5.453445471360413E-2</v>
      </c>
      <c r="AA9801">
        <v>0.99120017996774079</v>
      </c>
      <c r="AB9801">
        <v>0.97178053140215237</v>
      </c>
      <c r="AC9801">
        <v>0.99105347163722479</v>
      </c>
      <c r="AD9801">
        <v>13912.438113410035</v>
      </c>
      <c r="AE9801">
        <v>29501.356902313048</v>
      </c>
      <c r="AF9801">
        <v>27827.007843999167</v>
      </c>
      <c r="AG9801">
        <v>13949.193421088034</v>
      </c>
      <c r="AH9801">
        <v>29554.225666430553</v>
      </c>
      <c r="AI9801">
        <v>27901.024113763677</v>
      </c>
      <c r="AJ9801">
        <v>1</v>
      </c>
      <c r="AK9801">
        <v>0</v>
      </c>
      <c r="AL9801">
        <v>0</v>
      </c>
    </row>
    <row r="9802" spans="1:38" x14ac:dyDescent="0.25">
      <c r="A9802">
        <v>116779492.17074333</v>
      </c>
      <c r="B9802">
        <v>5987717.0224467777</v>
      </c>
      <c r="C9802">
        <v>6484775.1554467995</v>
      </c>
      <c r="D9802">
        <v>5263407.9536056994</v>
      </c>
      <c r="E9802">
        <v>6191391.4354244703</v>
      </c>
      <c r="F9802">
        <v>167312.57261948139</v>
      </c>
      <c r="G9802">
        <v>347676.76355359686</v>
      </c>
      <c r="H9802">
        <v>188857.22946706277</v>
      </c>
      <c r="I9802">
        <v>2.5800828650003299E-2</v>
      </c>
      <c r="J9802">
        <v>6.6055446702629389E-2</v>
      </c>
      <c r="K9802">
        <v>3.0503196484477333E-2</v>
      </c>
      <c r="L9802">
        <v>3187.9807305708332</v>
      </c>
      <c r="M9802">
        <v>5934.3873425489528</v>
      </c>
      <c r="N9802">
        <v>3195.5035021031235</v>
      </c>
      <c r="O9802">
        <v>1.9794680991422828E-2</v>
      </c>
      <c r="P9802">
        <v>3.7984865599768262E-2</v>
      </c>
      <c r="Q9802">
        <v>2.0453799869227979E-2</v>
      </c>
      <c r="R9802">
        <v>-497058.1330000218</v>
      </c>
      <c r="S9802">
        <v>724309.06884107832</v>
      </c>
      <c r="T9802">
        <v>-203674.41297769267</v>
      </c>
      <c r="U9802">
        <v>-8.3012963227328262E-2</v>
      </c>
      <c r="V9802">
        <v>0.12096581487164232</v>
      </c>
      <c r="W9802">
        <v>-3.4015370501671541E-2</v>
      </c>
      <c r="X9802">
        <f t="shared" si="460"/>
        <v>8.3012963227328262E-2</v>
      </c>
      <c r="Y9802">
        <f t="shared" si="461"/>
        <v>0.12096581487164232</v>
      </c>
      <c r="Z9802">
        <f t="shared" si="462"/>
        <v>3.4015370501671541E-2</v>
      </c>
      <c r="AA9802">
        <v>0.99151705332896667</v>
      </c>
      <c r="AB9802">
        <v>0.97094214609710572</v>
      </c>
      <c r="AC9802">
        <v>0.99155132884110886</v>
      </c>
      <c r="AD9802">
        <v>13884.65119500843</v>
      </c>
      <c r="AE9802">
        <v>29553.991127779354</v>
      </c>
      <c r="AF9802">
        <v>27753.217233425497</v>
      </c>
      <c r="AG9802">
        <v>13921.406502686428</v>
      </c>
      <c r="AH9802">
        <v>29606.85989189686</v>
      </c>
      <c r="AI9802">
        <v>27827.233503190007</v>
      </c>
      <c r="AJ9802">
        <v>0</v>
      </c>
      <c r="AK9802">
        <v>0</v>
      </c>
      <c r="AL9802">
        <v>1</v>
      </c>
    </row>
    <row r="9803" spans="1:38" x14ac:dyDescent="0.25">
      <c r="A9803">
        <v>116785546.04378733</v>
      </c>
      <c r="B9803">
        <v>5987717.0224467777</v>
      </c>
      <c r="C9803">
        <v>6406247.3475867668</v>
      </c>
      <c r="D9803">
        <v>5278752.4306211062</v>
      </c>
      <c r="E9803">
        <v>6154683.5775607191</v>
      </c>
      <c r="F9803">
        <v>171806.64192201869</v>
      </c>
      <c r="G9803">
        <v>338005.43838903145</v>
      </c>
      <c r="H9803">
        <v>185111.58075028192</v>
      </c>
      <c r="I9803">
        <v>2.6818608867286126E-2</v>
      </c>
      <c r="J9803">
        <v>6.403131096437141E-2</v>
      </c>
      <c r="K9803">
        <v>3.0076539015779436E-2</v>
      </c>
      <c r="L9803">
        <v>3273.6109143282888</v>
      </c>
      <c r="M9803">
        <v>5769.3104790402858</v>
      </c>
      <c r="N9803">
        <v>3132.1263487588249</v>
      </c>
      <c r="O9803">
        <v>2.0336349890888655E-2</v>
      </c>
      <c r="P9803">
        <v>3.693660785131947E-2</v>
      </c>
      <c r="Q9803">
        <v>2.0052677543562301E-2</v>
      </c>
      <c r="R9803">
        <v>-418530.32513998915</v>
      </c>
      <c r="S9803">
        <v>708964.59182567149</v>
      </c>
      <c r="T9803">
        <v>-166966.55511394143</v>
      </c>
      <c r="U9803">
        <v>-6.9898147085274906E-2</v>
      </c>
      <c r="V9803">
        <v>0.11840315585521195</v>
      </c>
      <c r="W9803">
        <v>-2.7884844004487274E-2</v>
      </c>
      <c r="X9803">
        <f t="shared" si="460"/>
        <v>6.9898147085274906E-2</v>
      </c>
      <c r="Y9803">
        <f t="shared" si="461"/>
        <v>0.11840315585521195</v>
      </c>
      <c r="Z9803">
        <f t="shared" si="462"/>
        <v>2.7884844004487274E-2</v>
      </c>
      <c r="AA9803">
        <v>0.99104233545442788</v>
      </c>
      <c r="AB9803">
        <v>0.97243159353678177</v>
      </c>
      <c r="AC9803">
        <v>0.99185219848132966</v>
      </c>
      <c r="AD9803">
        <v>13923.402841667443</v>
      </c>
      <c r="AE9803">
        <v>29471.557935605779</v>
      </c>
      <c r="AF9803">
        <v>27694.682129622659</v>
      </c>
      <c r="AG9803">
        <v>13960.158149345441</v>
      </c>
      <c r="AH9803">
        <v>29524.426699723284</v>
      </c>
      <c r="AI9803">
        <v>27768.698399387169</v>
      </c>
      <c r="AJ9803">
        <v>0</v>
      </c>
      <c r="AK9803">
        <v>0</v>
      </c>
      <c r="AL9803">
        <v>1</v>
      </c>
    </row>
    <row r="9804" spans="1:38" x14ac:dyDescent="0.25">
      <c r="A9804">
        <v>116822714.828684</v>
      </c>
      <c r="B9804">
        <v>5987717.0224467777</v>
      </c>
      <c r="C9804">
        <v>6250855.399695348</v>
      </c>
      <c r="D9804">
        <v>5083295.5706247361</v>
      </c>
      <c r="E9804">
        <v>5939666.8397337329</v>
      </c>
      <c r="F9804">
        <v>167197.00795272409</v>
      </c>
      <c r="G9804">
        <v>330052.53201019409</v>
      </c>
      <c r="H9804">
        <v>189602.34921260763</v>
      </c>
      <c r="I9804">
        <v>2.6747860454566407E-2</v>
      </c>
      <c r="J9804">
        <v>6.4928849291687102E-2</v>
      </c>
      <c r="K9804">
        <v>3.1921377802581807E-2</v>
      </c>
      <c r="L9804">
        <v>3185.7787565948847</v>
      </c>
      <c r="M9804">
        <v>5633.5647752760678</v>
      </c>
      <c r="N9804">
        <v>3208.1110827771331</v>
      </c>
      <c r="O9804">
        <v>1.9816233171038762E-2</v>
      </c>
      <c r="P9804">
        <v>3.6085609990596554E-2</v>
      </c>
      <c r="Q9804">
        <v>2.0549447811032403E-2</v>
      </c>
      <c r="R9804">
        <v>-263138.37724857032</v>
      </c>
      <c r="S9804">
        <v>904421.45182204153</v>
      </c>
      <c r="T9804">
        <v>48050.182713044807</v>
      </c>
      <c r="U9804">
        <v>-4.3946361570213845E-2</v>
      </c>
      <c r="V9804">
        <v>0.15104612466346401</v>
      </c>
      <c r="W9804">
        <v>8.0247918418512587E-3</v>
      </c>
      <c r="X9804">
        <f t="shared" si="460"/>
        <v>4.3946361570213845E-2</v>
      </c>
      <c r="Y9804">
        <f t="shared" si="461"/>
        <v>0.15104612466346401</v>
      </c>
      <c r="Z9804">
        <f t="shared" si="462"/>
        <v>8.0247918418512587E-3</v>
      </c>
      <c r="AA9804">
        <v>0.99139274206226191</v>
      </c>
      <c r="AB9804">
        <v>0.97362909966157096</v>
      </c>
      <c r="AC9804">
        <v>0.99142458349753593</v>
      </c>
      <c r="AD9804">
        <v>13883.641026335639</v>
      </c>
      <c r="AE9804">
        <v>29401.984661057126</v>
      </c>
      <c r="AF9804">
        <v>27764.723047162701</v>
      </c>
      <c r="AG9804">
        <v>13920.396334013638</v>
      </c>
      <c r="AH9804">
        <v>29454.853425174631</v>
      </c>
      <c r="AI9804">
        <v>27838.739316927211</v>
      </c>
      <c r="AJ9804">
        <v>0</v>
      </c>
      <c r="AK9804">
        <v>0</v>
      </c>
      <c r="AL9804">
        <v>1</v>
      </c>
    </row>
    <row r="9805" spans="1:38" x14ac:dyDescent="0.25">
      <c r="A9805">
        <v>117054437.05086412</v>
      </c>
      <c r="B9805">
        <v>5987717.0224467926</v>
      </c>
      <c r="C9805">
        <v>6285622.0467591174</v>
      </c>
      <c r="D9805">
        <v>5165990.5340694264</v>
      </c>
      <c r="E9805">
        <v>6083661.9281796981</v>
      </c>
      <c r="F9805">
        <v>162804.10434626992</v>
      </c>
      <c r="G9805">
        <v>339911.11918233195</v>
      </c>
      <c r="H9805">
        <v>190745.87837733733</v>
      </c>
      <c r="I9805">
        <v>2.5901033045760701E-2</v>
      </c>
      <c r="J9805">
        <v>6.5797859469667361E-2</v>
      </c>
      <c r="K9805">
        <v>3.1353793262869668E-2</v>
      </c>
      <c r="L9805">
        <v>3102.07618822615</v>
      </c>
      <c r="M9805">
        <v>5801.8379561805805</v>
      </c>
      <c r="N9805">
        <v>3227.4598334760931</v>
      </c>
      <c r="O9805">
        <v>1.9269066276706125E-2</v>
      </c>
      <c r="P9805">
        <v>3.7099480202651247E-2</v>
      </c>
      <c r="Q9805">
        <v>2.0637784629842157E-2</v>
      </c>
      <c r="R9805">
        <v>-297905.02431232482</v>
      </c>
      <c r="S9805">
        <v>821726.48837736621</v>
      </c>
      <c r="T9805">
        <v>-95944.905732905492</v>
      </c>
      <c r="U9805">
        <v>-4.9752689246258051E-2</v>
      </c>
      <c r="V9805">
        <v>0.13723535786625732</v>
      </c>
      <c r="W9805">
        <v>-1.6023620584143607E-2</v>
      </c>
      <c r="X9805">
        <f t="shared" si="460"/>
        <v>4.9752689246258051E-2</v>
      </c>
      <c r="Y9805">
        <f t="shared" si="461"/>
        <v>0.13723535786625732</v>
      </c>
      <c r="Z9805">
        <f t="shared" si="462"/>
        <v>1.6023620584143607E-2</v>
      </c>
      <c r="AA9805">
        <v>0.9917351365983692</v>
      </c>
      <c r="AB9805">
        <v>0.97187825616354095</v>
      </c>
      <c r="AC9805">
        <v>0.99127368663236515</v>
      </c>
      <c r="AD9805">
        <v>13844.715069830963</v>
      </c>
      <c r="AE9805">
        <v>29487.985957265468</v>
      </c>
      <c r="AF9805">
        <v>27782.293273838641</v>
      </c>
      <c r="AG9805">
        <v>13881.470377508962</v>
      </c>
      <c r="AH9805">
        <v>29540.854721382973</v>
      </c>
      <c r="AI9805">
        <v>27856.309543603151</v>
      </c>
      <c r="AJ9805">
        <v>0</v>
      </c>
      <c r="AK9805">
        <v>0</v>
      </c>
      <c r="AL9805">
        <v>1</v>
      </c>
    </row>
    <row r="9806" spans="1:38" x14ac:dyDescent="0.25">
      <c r="A9806">
        <v>116934270.33130498</v>
      </c>
      <c r="B9806">
        <v>5987717.0224467777</v>
      </c>
      <c r="C9806">
        <v>6309432.773016395</v>
      </c>
      <c r="D9806">
        <v>5123587.0555400271</v>
      </c>
      <c r="E9806">
        <v>6052497.3473184016</v>
      </c>
      <c r="F9806">
        <v>162932.31906169563</v>
      </c>
      <c r="G9806">
        <v>346874.38866147969</v>
      </c>
      <c r="H9806">
        <v>187049.34936097806</v>
      </c>
      <c r="I9806">
        <v>2.5823608067988245E-2</v>
      </c>
      <c r="J9806">
        <v>6.770147260139002E-2</v>
      </c>
      <c r="K9806">
        <v>3.0904490927840141E-2</v>
      </c>
      <c r="L9806">
        <v>3104.5191967565515</v>
      </c>
      <c r="M9806">
        <v>5920.6918532240679</v>
      </c>
      <c r="N9806">
        <v>3164.9137956530603</v>
      </c>
      <c r="O9806">
        <v>1.9291548562896513E-2</v>
      </c>
      <c r="P9806">
        <v>3.7886801435264891E-2</v>
      </c>
      <c r="Q9806">
        <v>2.0252440678928896E-2</v>
      </c>
      <c r="R9806">
        <v>-321715.75056961738</v>
      </c>
      <c r="S9806">
        <v>864129.96690675057</v>
      </c>
      <c r="T9806">
        <v>-64780.324871623889</v>
      </c>
      <c r="U9806">
        <v>-5.3729284360561479E-2</v>
      </c>
      <c r="V9806">
        <v>0.14431710177139245</v>
      </c>
      <c r="W9806">
        <v>-1.0818868799038957E-2</v>
      </c>
      <c r="X9806">
        <f t="shared" si="460"/>
        <v>5.3729284360561479E-2</v>
      </c>
      <c r="Y9806">
        <f t="shared" si="461"/>
        <v>0.14431710177139245</v>
      </c>
      <c r="Z9806">
        <f t="shared" si="462"/>
        <v>1.0818868799038957E-2</v>
      </c>
      <c r="AA9806">
        <v>0.99183676500324003</v>
      </c>
      <c r="AB9806">
        <v>0.97072602193430413</v>
      </c>
      <c r="AC9806">
        <v>0.99161199556457469</v>
      </c>
      <c r="AD9806">
        <v>13845.865999909167</v>
      </c>
      <c r="AE9806">
        <v>29547.23988859334</v>
      </c>
      <c r="AF9806">
        <v>27725.110960763788</v>
      </c>
      <c r="AG9806">
        <v>13882.621307587166</v>
      </c>
      <c r="AH9806">
        <v>29600.108652710845</v>
      </c>
      <c r="AI9806">
        <v>27799.127230528298</v>
      </c>
      <c r="AJ9806">
        <v>0</v>
      </c>
      <c r="AK9806">
        <v>0</v>
      </c>
      <c r="AL9806">
        <v>1</v>
      </c>
    </row>
    <row r="9807" spans="1:38" x14ac:dyDescent="0.25">
      <c r="A9807">
        <v>116870925.29330271</v>
      </c>
      <c r="B9807">
        <v>5987717.0224467777</v>
      </c>
      <c r="C9807">
        <v>6154747.5547355339</v>
      </c>
      <c r="D9807">
        <v>5023704.1826340444</v>
      </c>
      <c r="E9807">
        <v>5904300.308079402</v>
      </c>
      <c r="F9807">
        <v>171440.70977495558</v>
      </c>
      <c r="G9807">
        <v>340178.62269777589</v>
      </c>
      <c r="H9807">
        <v>189211.12811327956</v>
      </c>
      <c r="I9807">
        <v>2.7855035198486269E-2</v>
      </c>
      <c r="J9807">
        <v>6.7714700215372223E-2</v>
      </c>
      <c r="K9807">
        <v>3.2046325261329341E-2</v>
      </c>
      <c r="L9807">
        <v>3266.6384279498338</v>
      </c>
      <c r="M9807">
        <v>5806.4038911021808</v>
      </c>
      <c r="N9807">
        <v>3201.4915406154632</v>
      </c>
      <c r="O9807">
        <v>2.031465534158056E-2</v>
      </c>
      <c r="P9807">
        <v>3.7180582677073026E-2</v>
      </c>
      <c r="Q9807">
        <v>2.0500351533969511E-2</v>
      </c>
      <c r="R9807">
        <v>-167030.53228875622</v>
      </c>
      <c r="S9807">
        <v>964012.83981273323</v>
      </c>
      <c r="T9807">
        <v>83416.714367375709</v>
      </c>
      <c r="U9807">
        <v>-2.7895528740351536E-2</v>
      </c>
      <c r="V9807">
        <v>0.16099839658401324</v>
      </c>
      <c r="W9807">
        <v>1.3931305379773759E-2</v>
      </c>
      <c r="X9807">
        <f t="shared" si="460"/>
        <v>2.7895528740351536E-2</v>
      </c>
      <c r="Y9807">
        <f t="shared" si="461"/>
        <v>0.16099839658401324</v>
      </c>
      <c r="Z9807">
        <f t="shared" si="462"/>
        <v>1.3931305379773759E-2</v>
      </c>
      <c r="AA9807">
        <v>0.9910400851914104</v>
      </c>
      <c r="AB9807">
        <v>0.97200032704177397</v>
      </c>
      <c r="AC9807">
        <v>0.99146425864918819</v>
      </c>
      <c r="AD9807">
        <v>13920.28559692226</v>
      </c>
      <c r="AE9807">
        <v>29490.284610705756</v>
      </c>
      <c r="AF9807">
        <v>27758.687631175279</v>
      </c>
      <c r="AG9807">
        <v>13957.040904600259</v>
      </c>
      <c r="AH9807">
        <v>29543.153374823261</v>
      </c>
      <c r="AI9807">
        <v>27832.703900939789</v>
      </c>
      <c r="AJ9807">
        <v>1</v>
      </c>
      <c r="AK9807">
        <v>0</v>
      </c>
      <c r="AL9807">
        <v>1</v>
      </c>
    </row>
    <row r="9808" spans="1:38" x14ac:dyDescent="0.25">
      <c r="A9808">
        <v>116898352.02126139</v>
      </c>
      <c r="B9808">
        <v>5987717.0224467777</v>
      </c>
      <c r="C9808">
        <v>6157968.856729866</v>
      </c>
      <c r="D9808">
        <v>5124191.8392424183</v>
      </c>
      <c r="E9808">
        <v>6013605.4927600557</v>
      </c>
      <c r="F9808">
        <v>175689.04738461808</v>
      </c>
      <c r="G9808">
        <v>336790.48082861514</v>
      </c>
      <c r="H9808">
        <v>190838.06457182675</v>
      </c>
      <c r="I9808">
        <v>2.8530356595196583E-2</v>
      </c>
      <c r="J9808">
        <v>6.5725580031837302E-2</v>
      </c>
      <c r="K9808">
        <v>3.1734383773857781E-2</v>
      </c>
      <c r="L9808">
        <v>3347.5864297916655</v>
      </c>
      <c r="M9808">
        <v>5748.5727435224589</v>
      </c>
      <c r="N9808">
        <v>3229.0196430114061</v>
      </c>
      <c r="O9808">
        <v>2.0813549150657876E-2</v>
      </c>
      <c r="P9808">
        <v>3.6801738026362843E-2</v>
      </c>
      <c r="Q9808">
        <v>2.0671832868078093E-2</v>
      </c>
      <c r="R9808">
        <v>-170251.83428308833</v>
      </c>
      <c r="S9808">
        <v>863525.18320435937</v>
      </c>
      <c r="T9808">
        <v>-25888.470313278027</v>
      </c>
      <c r="U9808">
        <v>-2.8433513749037832E-2</v>
      </c>
      <c r="V9808">
        <v>0.14421609771590285</v>
      </c>
      <c r="W9808">
        <v>-4.3235961579726001E-3</v>
      </c>
      <c r="X9808">
        <f t="shared" si="460"/>
        <v>2.8433513749037832E-2</v>
      </c>
      <c r="Y9808">
        <f t="shared" si="461"/>
        <v>0.14421609771590285</v>
      </c>
      <c r="Z9808">
        <f t="shared" si="462"/>
        <v>4.3235961579726001E-3</v>
      </c>
      <c r="AA9808">
        <v>0.99053165193445614</v>
      </c>
      <c r="AB9808">
        <v>0.97241526024582625</v>
      </c>
      <c r="AC9808">
        <v>0.99127253216972278</v>
      </c>
      <c r="AD9808">
        <v>13956.072674137431</v>
      </c>
      <c r="AE9808">
        <v>29461.035910422739</v>
      </c>
      <c r="AF9808">
        <v>27783.70511556058</v>
      </c>
      <c r="AG9808">
        <v>13992.82798181543</v>
      </c>
      <c r="AH9808">
        <v>29513.904674540245</v>
      </c>
      <c r="AI9808">
        <v>27857.721385325091</v>
      </c>
      <c r="AJ9808">
        <v>1</v>
      </c>
      <c r="AK9808">
        <v>0</v>
      </c>
      <c r="AL9808">
        <v>1</v>
      </c>
    </row>
    <row r="9809" spans="1:38" x14ac:dyDescent="0.25">
      <c r="A9809">
        <v>116850462.6613116</v>
      </c>
      <c r="B9809">
        <v>5987717.0224467777</v>
      </c>
      <c r="C9809">
        <v>6259818.3701564865</v>
      </c>
      <c r="D9809">
        <v>5225675.0696755694</v>
      </c>
      <c r="E9809">
        <v>6096552.5138328569</v>
      </c>
      <c r="F9809">
        <v>169853.51473559253</v>
      </c>
      <c r="G9809">
        <v>342413.7020550475</v>
      </c>
      <c r="H9809">
        <v>188598.45178986251</v>
      </c>
      <c r="I9809">
        <v>2.7133936592372159E-2</v>
      </c>
      <c r="J9809">
        <v>6.5525257022210126E-2</v>
      </c>
      <c r="K9809">
        <v>3.0935262406407465E-2</v>
      </c>
      <c r="L9809">
        <v>3236.3959475317315</v>
      </c>
      <c r="M9809">
        <v>5844.5537706391833</v>
      </c>
      <c r="N9809">
        <v>3191.1249301199828</v>
      </c>
      <c r="O9809">
        <v>2.0126482038427332E-2</v>
      </c>
      <c r="P9809">
        <v>3.7428131046497684E-2</v>
      </c>
      <c r="Q9809">
        <v>2.0435750402415114E-2</v>
      </c>
      <c r="R9809">
        <v>-272101.34770970885</v>
      </c>
      <c r="S9809">
        <v>762041.95277120825</v>
      </c>
      <c r="T9809">
        <v>-108835.49138607923</v>
      </c>
      <c r="U9809">
        <v>-4.5443254363834201E-2</v>
      </c>
      <c r="V9809">
        <v>0.12726752949654474</v>
      </c>
      <c r="W9809">
        <v>-1.8176458736790049E-2</v>
      </c>
      <c r="X9809">
        <f t="shared" si="460"/>
        <v>4.5443254363834201E-2</v>
      </c>
      <c r="Y9809">
        <f t="shared" si="461"/>
        <v>0.12726752949654474</v>
      </c>
      <c r="Z9809">
        <f t="shared" si="462"/>
        <v>1.8176458736790049E-2</v>
      </c>
      <c r="AA9809">
        <v>0.9911620992193747</v>
      </c>
      <c r="AB9809">
        <v>0.97146196012231734</v>
      </c>
      <c r="AC9809">
        <v>0.9914688595571669</v>
      </c>
      <c r="AD9809">
        <v>13906.687383359311</v>
      </c>
      <c r="AE9809">
        <v>29509.420264553672</v>
      </c>
      <c r="AF9809">
        <v>27749.210678331507</v>
      </c>
      <c r="AG9809">
        <v>13943.442691037309</v>
      </c>
      <c r="AH9809">
        <v>29562.289028671177</v>
      </c>
      <c r="AI9809">
        <v>27823.226948096017</v>
      </c>
      <c r="AJ9809">
        <v>0</v>
      </c>
      <c r="AK9809">
        <v>0</v>
      </c>
      <c r="AL9809">
        <v>1</v>
      </c>
    </row>
    <row r="9810" spans="1:38" x14ac:dyDescent="0.25">
      <c r="A9810">
        <v>116964109.24624301</v>
      </c>
      <c r="B9810">
        <v>5987717.0224467777</v>
      </c>
      <c r="C9810">
        <v>5890275.5659800768</v>
      </c>
      <c r="D9810">
        <v>4708443.2777378149</v>
      </c>
      <c r="E9810">
        <v>5600390.9311114727</v>
      </c>
      <c r="F9810">
        <v>167648.76950088752</v>
      </c>
      <c r="G9810">
        <v>336348.92580458324</v>
      </c>
      <c r="H9810">
        <v>188608.37597700566</v>
      </c>
      <c r="I9810">
        <v>2.8461956936134042E-2</v>
      </c>
      <c r="J9810">
        <v>7.1435271907147838E-2</v>
      </c>
      <c r="K9810">
        <v>3.3677716126787209E-2</v>
      </c>
      <c r="L9810">
        <v>3194.3866399583981</v>
      </c>
      <c r="M9810">
        <v>5741.0359771338426</v>
      </c>
      <c r="N9810">
        <v>3191.2928494252828</v>
      </c>
      <c r="O9810">
        <v>1.9870081949594276E-2</v>
      </c>
      <c r="P9810">
        <v>3.675152181274071E-2</v>
      </c>
      <c r="Q9810">
        <v>2.0429216823171708E-2</v>
      </c>
      <c r="R9810">
        <v>97441.456466700882</v>
      </c>
      <c r="S9810">
        <v>1279273.7447089627</v>
      </c>
      <c r="T9810">
        <v>387326.09133530501</v>
      </c>
      <c r="U9810">
        <v>1.6273557367760025E-2</v>
      </c>
      <c r="V9810">
        <v>0.21364966646105957</v>
      </c>
      <c r="W9810">
        <v>6.4686772919176946E-2</v>
      </c>
      <c r="X9810">
        <f t="shared" si="460"/>
        <v>1.6273557367760025E-2</v>
      </c>
      <c r="Y9810">
        <f t="shared" si="461"/>
        <v>0.21364966646105957</v>
      </c>
      <c r="Z9810">
        <f t="shared" si="462"/>
        <v>6.4686772919176946E-2</v>
      </c>
      <c r="AA9810">
        <v>0.99127621147909828</v>
      </c>
      <c r="AB9810">
        <v>0.97243726400271291</v>
      </c>
      <c r="AC9810">
        <v>0.99145969932162059</v>
      </c>
      <c r="AD9810">
        <v>13887.585981467997</v>
      </c>
      <c r="AE9810">
        <v>29457.202457938562</v>
      </c>
      <c r="AF9810">
        <v>27749.36443204277</v>
      </c>
      <c r="AG9810">
        <v>13924.341289145996</v>
      </c>
      <c r="AH9810">
        <v>29510.071222056067</v>
      </c>
      <c r="AI9810">
        <v>27823.38070180728</v>
      </c>
      <c r="AJ9810">
        <v>1</v>
      </c>
      <c r="AK9810">
        <v>0</v>
      </c>
      <c r="AL9810">
        <v>0</v>
      </c>
    </row>
    <row r="9811" spans="1:38" x14ac:dyDescent="0.25">
      <c r="A9811">
        <v>116746882.14658558</v>
      </c>
      <c r="B9811">
        <v>5987717.0224467926</v>
      </c>
      <c r="C9811">
        <v>6499622.6835324587</v>
      </c>
      <c r="D9811">
        <v>5261005.4121814193</v>
      </c>
      <c r="E9811">
        <v>6179070.7955540605</v>
      </c>
      <c r="F9811">
        <v>171004.65220909953</v>
      </c>
      <c r="G9811">
        <v>345699.12527083507</v>
      </c>
      <c r="H9811">
        <v>191735.04100973834</v>
      </c>
      <c r="I9811">
        <v>2.6309935289376023E-2</v>
      </c>
      <c r="J9811">
        <v>6.5709707211172516E-2</v>
      </c>
      <c r="K9811">
        <v>3.1029753073503342E-2</v>
      </c>
      <c r="L9811">
        <v>3258.329768919587</v>
      </c>
      <c r="M9811">
        <v>5900.631645235715</v>
      </c>
      <c r="N9811">
        <v>3244.1966704238075</v>
      </c>
      <c r="O9811">
        <v>2.0232744520001768E-2</v>
      </c>
      <c r="P9811">
        <v>3.7775407492710314E-2</v>
      </c>
      <c r="Q9811">
        <v>2.0769107204091156E-2</v>
      </c>
      <c r="R9811">
        <v>-511905.66108566616</v>
      </c>
      <c r="S9811">
        <v>726711.61026537325</v>
      </c>
      <c r="T9811">
        <v>-191353.77310726792</v>
      </c>
      <c r="U9811">
        <v>-8.5492627518406583E-2</v>
      </c>
      <c r="V9811">
        <v>0.12136705985621432</v>
      </c>
      <c r="W9811">
        <v>-3.1957718173707884E-2</v>
      </c>
      <c r="X9811">
        <f t="shared" si="460"/>
        <v>8.5492627518406583E-2</v>
      </c>
      <c r="Y9811">
        <f t="shared" si="461"/>
        <v>0.12136705985621432</v>
      </c>
      <c r="Z9811">
        <f t="shared" si="462"/>
        <v>3.1957718173707884E-2</v>
      </c>
      <c r="AA9811">
        <v>0.99102449257793201</v>
      </c>
      <c r="AB9811">
        <v>0.97108080311532785</v>
      </c>
      <c r="AC9811">
        <v>0.99123399684117341</v>
      </c>
      <c r="AD9811">
        <v>13916.562278830543</v>
      </c>
      <c r="AE9811">
        <v>29537.322896809121</v>
      </c>
      <c r="AF9811">
        <v>27797.406914855506</v>
      </c>
      <c r="AG9811">
        <v>13953.317586508541</v>
      </c>
      <c r="AH9811">
        <v>29590.191660926626</v>
      </c>
      <c r="AI9811">
        <v>27871.423184620016</v>
      </c>
      <c r="AJ9811">
        <v>0</v>
      </c>
      <c r="AK9811">
        <v>0</v>
      </c>
      <c r="AL9811">
        <v>1</v>
      </c>
    </row>
    <row r="9812" spans="1:38" x14ac:dyDescent="0.25">
      <c r="A9812">
        <v>116738848.77889495</v>
      </c>
      <c r="B9812">
        <v>5987717.0224467926</v>
      </c>
      <c r="C9812">
        <v>6285205.4924847763</v>
      </c>
      <c r="D9812">
        <v>5158721.5887594204</v>
      </c>
      <c r="E9812">
        <v>6067282.3241710467</v>
      </c>
      <c r="F9812">
        <v>171908.94788370488</v>
      </c>
      <c r="G9812">
        <v>342401.34494395339</v>
      </c>
      <c r="H9812">
        <v>191613.33929579717</v>
      </c>
      <c r="I9812">
        <v>2.7351364738870752E-2</v>
      </c>
      <c r="J9812">
        <v>6.6373294052159679E-2</v>
      </c>
      <c r="K9812">
        <v>3.1581411422448795E-2</v>
      </c>
      <c r="L9812">
        <v>3275.5602563853254</v>
      </c>
      <c r="M9812">
        <v>5844.3428509247979</v>
      </c>
      <c r="N9812">
        <v>3242.1374521762027</v>
      </c>
      <c r="O9812">
        <v>2.0389110002153366E-2</v>
      </c>
      <c r="P9812">
        <v>3.7463165137754648E-2</v>
      </c>
      <c r="Q9812">
        <v>2.0782615576866177E-2</v>
      </c>
      <c r="R9812">
        <v>-297488.47003798373</v>
      </c>
      <c r="S9812">
        <v>828995.43368737213</v>
      </c>
      <c r="T9812">
        <v>-79565.301724254154</v>
      </c>
      <c r="U9812">
        <v>-4.9683121116571978E-2</v>
      </c>
      <c r="V9812">
        <v>0.13844933395810602</v>
      </c>
      <c r="W9812">
        <v>-1.3288086498740543E-2</v>
      </c>
      <c r="X9812">
        <f t="shared" si="460"/>
        <v>4.9683121116571978E-2</v>
      </c>
      <c r="Y9812">
        <f t="shared" si="461"/>
        <v>0.13844933395810602</v>
      </c>
      <c r="Z9812">
        <f t="shared" si="462"/>
        <v>1.3288086498740543E-2</v>
      </c>
      <c r="AA9812">
        <v>0.99093967674279626</v>
      </c>
      <c r="AB9812">
        <v>0.97166984827744551</v>
      </c>
      <c r="AC9812">
        <v>0.99125744384940462</v>
      </c>
      <c r="AD9812">
        <v>13924.273161925463</v>
      </c>
      <c r="AE9812">
        <v>29509.314812785993</v>
      </c>
      <c r="AF9812">
        <v>27795.551618533143</v>
      </c>
      <c r="AG9812">
        <v>13961.028469603461</v>
      </c>
      <c r="AH9812">
        <v>29562.183576903499</v>
      </c>
      <c r="AI9812">
        <v>27869.567888297654</v>
      </c>
      <c r="AJ9812">
        <v>0</v>
      </c>
      <c r="AK9812">
        <v>0</v>
      </c>
      <c r="AL9812">
        <v>1</v>
      </c>
    </row>
    <row r="9813" spans="1:38" x14ac:dyDescent="0.25">
      <c r="A9813">
        <v>116844992.98383138</v>
      </c>
      <c r="B9813">
        <v>5987717.0224467777</v>
      </c>
      <c r="C9813">
        <v>6084942.450633388</v>
      </c>
      <c r="D9813">
        <v>4936457.7653552461</v>
      </c>
      <c r="E9813">
        <v>5864913.154628586</v>
      </c>
      <c r="F9813">
        <v>168151.06603987678</v>
      </c>
      <c r="G9813">
        <v>346196.57334359735</v>
      </c>
      <c r="H9813">
        <v>190195.8351872107</v>
      </c>
      <c r="I9813">
        <v>2.7633961603428764E-2</v>
      </c>
      <c r="J9813">
        <v>7.0130565235107148E-2</v>
      </c>
      <c r="K9813">
        <v>3.2429437601664786E-2</v>
      </c>
      <c r="L9813">
        <v>3203.9574191428892</v>
      </c>
      <c r="M9813">
        <v>5909.1224328178432</v>
      </c>
      <c r="N9813">
        <v>3218.1529885895116</v>
      </c>
      <c r="O9813">
        <v>1.9965811010097756E-2</v>
      </c>
      <c r="P9813">
        <v>3.7882670519655888E-2</v>
      </c>
      <c r="Q9813">
        <v>2.0631190288343194E-2</v>
      </c>
      <c r="R9813">
        <v>-97225.428186610341</v>
      </c>
      <c r="S9813">
        <v>1051259.2570915315</v>
      </c>
      <c r="T9813">
        <v>122803.86781819165</v>
      </c>
      <c r="U9813">
        <v>-1.6237478795696467E-2</v>
      </c>
      <c r="V9813">
        <v>0.17556929513378247</v>
      </c>
      <c r="W9813">
        <v>2.0509297175839141E-2</v>
      </c>
      <c r="X9813">
        <f t="shared" si="460"/>
        <v>1.6237478795696467E-2</v>
      </c>
      <c r="Y9813">
        <f t="shared" si="461"/>
        <v>0.17556929513378247</v>
      </c>
      <c r="Z9813">
        <f t="shared" si="462"/>
        <v>2.0509297175839141E-2</v>
      </c>
      <c r="AA9813">
        <v>0.99130417080445143</v>
      </c>
      <c r="AB9813">
        <v>0.97104643169700311</v>
      </c>
      <c r="AC9813">
        <v>0.99138872328310323</v>
      </c>
      <c r="AD9813">
        <v>13891.95976614555</v>
      </c>
      <c r="AE9813">
        <v>29541.524522926964</v>
      </c>
      <c r="AF9813">
        <v>27773.855094131515</v>
      </c>
      <c r="AG9813">
        <v>13928.715073823549</v>
      </c>
      <c r="AH9813">
        <v>29594.39328704447</v>
      </c>
      <c r="AI9813">
        <v>27847.871363896025</v>
      </c>
      <c r="AJ9813">
        <v>1</v>
      </c>
      <c r="AK9813">
        <v>0</v>
      </c>
      <c r="AL9813">
        <v>1</v>
      </c>
    </row>
    <row r="9814" spans="1:38" x14ac:dyDescent="0.25">
      <c r="A9814">
        <v>116782465.47528958</v>
      </c>
      <c r="B9814">
        <v>5987717.0224467777</v>
      </c>
      <c r="C9814">
        <v>6234003.7558979429</v>
      </c>
      <c r="D9814">
        <v>4956596.920664452</v>
      </c>
      <c r="E9814">
        <v>5876465.5173255261</v>
      </c>
      <c r="F9814">
        <v>164877.17018448777</v>
      </c>
      <c r="G9814">
        <v>348944.36254603672</v>
      </c>
      <c r="H9814">
        <v>188367.54071499853</v>
      </c>
      <c r="I9814">
        <v>2.6448038313820192E-2</v>
      </c>
      <c r="J9814">
        <v>7.0399987760001129E-2</v>
      </c>
      <c r="K9814">
        <v>3.2054564118454594E-2</v>
      </c>
      <c r="L9814">
        <v>3141.5764710917647</v>
      </c>
      <c r="M9814">
        <v>5956.0235984185611</v>
      </c>
      <c r="N9814">
        <v>3187.2178668294541</v>
      </c>
      <c r="O9814">
        <v>1.9545091234173511E-2</v>
      </c>
      <c r="P9814">
        <v>3.8161672081439141E-2</v>
      </c>
      <c r="Q9814">
        <v>2.0421269505773044E-2</v>
      </c>
      <c r="R9814">
        <v>-246286.73345116526</v>
      </c>
      <c r="S9814">
        <v>1031120.1017823257</v>
      </c>
      <c r="T9814">
        <v>111251.50512125157</v>
      </c>
      <c r="U9814">
        <v>-4.1131992799239604E-2</v>
      </c>
      <c r="V9814">
        <v>0.17220588379792473</v>
      </c>
      <c r="W9814">
        <v>1.857995371260724E-2</v>
      </c>
      <c r="X9814">
        <f t="shared" si="460"/>
        <v>4.1131992799239604E-2</v>
      </c>
      <c r="Y9814">
        <f t="shared" si="461"/>
        <v>0.17220588379792473</v>
      </c>
      <c r="Z9814">
        <f t="shared" si="462"/>
        <v>1.857995371260724E-2</v>
      </c>
      <c r="AA9814">
        <v>0.99162087411956334</v>
      </c>
      <c r="AB9814">
        <v>0.97040152755536291</v>
      </c>
      <c r="AC9814">
        <v>0.99150080026399656</v>
      </c>
      <c r="AD9814">
        <v>13863.213915675751</v>
      </c>
      <c r="AE9814">
        <v>29564.625110026376</v>
      </c>
      <c r="AF9814">
        <v>27745.630927061862</v>
      </c>
      <c r="AG9814">
        <v>13899.96922335375</v>
      </c>
      <c r="AH9814">
        <v>29617.493874143882</v>
      </c>
      <c r="AI9814">
        <v>27819.647196826372</v>
      </c>
      <c r="AJ9814">
        <v>0</v>
      </c>
      <c r="AK9814">
        <v>0</v>
      </c>
      <c r="AL9814">
        <v>1</v>
      </c>
    </row>
    <row r="9815" spans="1:38" x14ac:dyDescent="0.25">
      <c r="A9815">
        <v>116917069.113701</v>
      </c>
      <c r="B9815">
        <v>5987717.0224467777</v>
      </c>
      <c r="C9815">
        <v>6229690.4282995509</v>
      </c>
      <c r="D9815">
        <v>5039499.9130783286</v>
      </c>
      <c r="E9815">
        <v>5878328.2270195261</v>
      </c>
      <c r="F9815">
        <v>167081.0488568634</v>
      </c>
      <c r="G9815">
        <v>335304.72212730767</v>
      </c>
      <c r="H9815">
        <v>187586.60120380716</v>
      </c>
      <c r="I9815">
        <v>2.6820120643213031E-2</v>
      </c>
      <c r="J9815">
        <v>6.6535316581142687E-2</v>
      </c>
      <c r="K9815">
        <v>3.1911556136245002E-2</v>
      </c>
      <c r="L9815">
        <v>3183.5692671503643</v>
      </c>
      <c r="M9815">
        <v>5723.2127869323149</v>
      </c>
      <c r="N9815">
        <v>3174.0042082897157</v>
      </c>
      <c r="O9815">
        <v>1.979893824885684E-2</v>
      </c>
      <c r="P9815">
        <v>3.6641303186220373E-2</v>
      </c>
      <c r="Q9815">
        <v>2.0320693086202778E-2</v>
      </c>
      <c r="R9815">
        <v>-241973.40585277323</v>
      </c>
      <c r="S9815">
        <v>948217.10936844908</v>
      </c>
      <c r="T9815">
        <v>109388.79542725161</v>
      </c>
      <c r="U9815">
        <v>-4.0411630166499575E-2</v>
      </c>
      <c r="V9815">
        <v>0.15836037438205061</v>
      </c>
      <c r="W9815">
        <v>1.8268865248169619E-2</v>
      </c>
      <c r="X9815">
        <f t="shared" si="460"/>
        <v>4.0411630166499575E-2</v>
      </c>
      <c r="Y9815">
        <f t="shared" si="461"/>
        <v>0.15836037438205061</v>
      </c>
      <c r="Z9815">
        <f t="shared" si="462"/>
        <v>1.8268865248169619E-2</v>
      </c>
      <c r="AA9815">
        <v>0.99144855058649539</v>
      </c>
      <c r="AB9815">
        <v>0.97271944244379849</v>
      </c>
      <c r="AC9815">
        <v>0.99158630999338149</v>
      </c>
      <c r="AD9815">
        <v>13882.626707857386</v>
      </c>
      <c r="AE9815">
        <v>29448.11692520116</v>
      </c>
      <c r="AF9815">
        <v>27733.491635168004</v>
      </c>
      <c r="AG9815">
        <v>13919.382015535384</v>
      </c>
      <c r="AH9815">
        <v>29500.985689318666</v>
      </c>
      <c r="AI9815">
        <v>27807.507904932514</v>
      </c>
      <c r="AJ9815">
        <v>0</v>
      </c>
      <c r="AK9815">
        <v>0</v>
      </c>
      <c r="AL9815">
        <v>1</v>
      </c>
    </row>
    <row r="9816" spans="1:38" x14ac:dyDescent="0.25">
      <c r="A9816">
        <v>117006245.03877708</v>
      </c>
      <c r="B9816">
        <v>5987717.0224467777</v>
      </c>
      <c r="C9816">
        <v>6051906.000254415</v>
      </c>
      <c r="D9816">
        <v>4903802.9229822122</v>
      </c>
      <c r="E9816">
        <v>5800435.5036876565</v>
      </c>
      <c r="F9816">
        <v>168669.18971632075</v>
      </c>
      <c r="G9816">
        <v>343716.46813480835</v>
      </c>
      <c r="H9816">
        <v>192067.36736360943</v>
      </c>
      <c r="I9816">
        <v>2.7870424575204916E-2</v>
      </c>
      <c r="J9816">
        <v>7.0091819253980073E-2</v>
      </c>
      <c r="K9816">
        <v>3.3112577019691301E-2</v>
      </c>
      <c r="L9816">
        <v>3213.8297692639558</v>
      </c>
      <c r="M9816">
        <v>5866.7902826655127</v>
      </c>
      <c r="N9816">
        <v>3249.8197012743253</v>
      </c>
      <c r="O9816">
        <v>1.9998850509695482E-2</v>
      </c>
      <c r="P9816">
        <v>3.75571781983393E-2</v>
      </c>
      <c r="Q9816">
        <v>2.0804230550709183E-2</v>
      </c>
      <c r="R9816">
        <v>-64188.977807637304</v>
      </c>
      <c r="S9816">
        <v>1083914.0994645655</v>
      </c>
      <c r="T9816">
        <v>187281.51875912119</v>
      </c>
      <c r="U9816">
        <v>-1.0720108777185929E-2</v>
      </c>
      <c r="V9816">
        <v>0.1810229333485841</v>
      </c>
      <c r="W9816">
        <v>3.1277616837442297E-2</v>
      </c>
      <c r="X9816">
        <f t="shared" si="460"/>
        <v>1.0720108777185929E-2</v>
      </c>
      <c r="Y9816">
        <f t="shared" si="461"/>
        <v>0.1810229333485841</v>
      </c>
      <c r="Z9816">
        <f t="shared" si="462"/>
        <v>3.1277616837442297E-2</v>
      </c>
      <c r="AA9816">
        <v>0.99123433798510308</v>
      </c>
      <c r="AB9816">
        <v>0.97128860728276012</v>
      </c>
      <c r="AC9816">
        <v>0.99116574928337342</v>
      </c>
      <c r="AD9816">
        <v>13896.457698793634</v>
      </c>
      <c r="AE9816">
        <v>29520.51637204166</v>
      </c>
      <c r="AF9816">
        <v>27802.467111600028</v>
      </c>
      <c r="AG9816">
        <v>13933.213006471633</v>
      </c>
      <c r="AH9816">
        <v>29573.385136159166</v>
      </c>
      <c r="AI9816">
        <v>27876.483381364538</v>
      </c>
      <c r="AJ9816">
        <v>1</v>
      </c>
      <c r="AK9816">
        <v>0</v>
      </c>
      <c r="AL9816">
        <v>1</v>
      </c>
    </row>
    <row r="9817" spans="1:38" x14ac:dyDescent="0.25">
      <c r="A9817">
        <v>116906350.53456822</v>
      </c>
      <c r="B9817">
        <v>5987717.0224467777</v>
      </c>
      <c r="C9817">
        <v>6082937.6724295598</v>
      </c>
      <c r="D9817">
        <v>4951050.7741490817</v>
      </c>
      <c r="E9817">
        <v>5884838.9841955332</v>
      </c>
      <c r="F9817">
        <v>161983.37950440301</v>
      </c>
      <c r="G9817">
        <v>344409.5841053183</v>
      </c>
      <c r="H9817">
        <v>184561.70234744356</v>
      </c>
      <c r="I9817">
        <v>2.6629136813053345E-2</v>
      </c>
      <c r="J9817">
        <v>6.9562927107026218E-2</v>
      </c>
      <c r="K9817">
        <v>3.1362234862008453E-2</v>
      </c>
      <c r="L9817">
        <v>3086.4380628897889</v>
      </c>
      <c r="M9817">
        <v>5878.6208651878296</v>
      </c>
      <c r="N9817">
        <v>3122.822292107342</v>
      </c>
      <c r="O9817">
        <v>1.9218191533304958E-2</v>
      </c>
      <c r="P9817">
        <v>3.7661570714153686E-2</v>
      </c>
      <c r="Q9817">
        <v>2.0006459895790262E-2</v>
      </c>
      <c r="R9817">
        <v>-95220.649982782081</v>
      </c>
      <c r="S9817">
        <v>1036666.248297696</v>
      </c>
      <c r="T9817">
        <v>102878.03825124446</v>
      </c>
      <c r="U9817">
        <v>-1.5902663673954286E-2</v>
      </c>
      <c r="V9817">
        <v>0.17313213774322289</v>
      </c>
      <c r="W9817">
        <v>1.7181513065092233E-2</v>
      </c>
      <c r="X9817">
        <f t="shared" si="460"/>
        <v>1.5902663673954286E-2</v>
      </c>
      <c r="Y9817">
        <f t="shared" si="461"/>
        <v>0.17313213774322289</v>
      </c>
      <c r="Z9817">
        <f t="shared" si="462"/>
        <v>1.7181513065092233E-2</v>
      </c>
      <c r="AA9817">
        <v>0.99194194411013625</v>
      </c>
      <c r="AB9817">
        <v>0.97121150705525605</v>
      </c>
      <c r="AC9817">
        <v>0.99185369580530158</v>
      </c>
      <c r="AD9817">
        <v>13837.326224309028</v>
      </c>
      <c r="AE9817">
        <v>29526.402751562266</v>
      </c>
      <c r="AF9817">
        <v>27685.989340873381</v>
      </c>
      <c r="AG9817">
        <v>13874.081531987027</v>
      </c>
      <c r="AH9817">
        <v>29579.271515679771</v>
      </c>
      <c r="AI9817">
        <v>27760.005610637891</v>
      </c>
      <c r="AJ9817">
        <v>1</v>
      </c>
      <c r="AK9817">
        <v>0</v>
      </c>
      <c r="AL9817">
        <v>1</v>
      </c>
    </row>
    <row r="9818" spans="1:38" x14ac:dyDescent="0.25">
      <c r="A9818">
        <v>116883611.53703329</v>
      </c>
      <c r="B9818">
        <v>5987717.0224467777</v>
      </c>
      <c r="C9818">
        <v>6113667.2442520577</v>
      </c>
      <c r="D9818">
        <v>4885819.5016067596</v>
      </c>
      <c r="E9818">
        <v>5767076.3695698781</v>
      </c>
      <c r="F9818">
        <v>157302.55028515166</v>
      </c>
      <c r="G9818">
        <v>331472.59413528704</v>
      </c>
      <c r="H9818">
        <v>180445.11376977421</v>
      </c>
      <c r="I9818">
        <v>2.5729655213578107E-2</v>
      </c>
      <c r="J9818">
        <v>6.7843806760826589E-2</v>
      </c>
      <c r="K9818">
        <v>3.1288837221212701E-2</v>
      </c>
      <c r="L9818">
        <v>2997.2493478970177</v>
      </c>
      <c r="M9818">
        <v>5657.8033772886101</v>
      </c>
      <c r="N9818">
        <v>3053.1687593631623</v>
      </c>
      <c r="O9818">
        <v>1.864960184719492E-2</v>
      </c>
      <c r="P9818">
        <v>3.6237263918453069E-2</v>
      </c>
      <c r="Q9818">
        <v>1.9555024228084809E-2</v>
      </c>
      <c r="R9818">
        <v>-125950.22180528007</v>
      </c>
      <c r="S9818">
        <v>1101897.5208400181</v>
      </c>
      <c r="T9818">
        <v>220640.65287689958</v>
      </c>
      <c r="U9818">
        <v>-2.1034765225730837E-2</v>
      </c>
      <c r="V9818">
        <v>0.18402631866356078</v>
      </c>
      <c r="W9818">
        <v>3.6848877802635127E-2</v>
      </c>
      <c r="X9818">
        <f t="shared" si="460"/>
        <v>2.1034765225730837E-2</v>
      </c>
      <c r="Y9818">
        <f t="shared" si="461"/>
        <v>0.18402631866356078</v>
      </c>
      <c r="Z9818">
        <f t="shared" si="462"/>
        <v>3.6848877802635127E-2</v>
      </c>
      <c r="AA9818">
        <v>0.99232919286152432</v>
      </c>
      <c r="AB9818">
        <v>0.97317780349756045</v>
      </c>
      <c r="AC9818">
        <v>0.99216753770080091</v>
      </c>
      <c r="AD9818">
        <v>13794.456420081411</v>
      </c>
      <c r="AE9818">
        <v>29414.529695974747</v>
      </c>
      <c r="AF9818">
        <v>27620.07724646416</v>
      </c>
      <c r="AG9818">
        <v>13831.21172775941</v>
      </c>
      <c r="AH9818">
        <v>29467.398460092252</v>
      </c>
      <c r="AI9818">
        <v>27694.09351622867</v>
      </c>
      <c r="AJ9818">
        <v>1</v>
      </c>
      <c r="AK9818">
        <v>0</v>
      </c>
      <c r="AL9818">
        <v>1</v>
      </c>
    </row>
    <row r="9819" spans="1:38" x14ac:dyDescent="0.25">
      <c r="A9819">
        <v>116702319.9026611</v>
      </c>
      <c r="B9819">
        <v>5987717.0224467777</v>
      </c>
      <c r="C9819">
        <v>6270244.3100748211</v>
      </c>
      <c r="D9819">
        <v>5113861.1759274518</v>
      </c>
      <c r="E9819">
        <v>5990487.8736027908</v>
      </c>
      <c r="F9819">
        <v>167626.01105866558</v>
      </c>
      <c r="G9819">
        <v>347128.62333536771</v>
      </c>
      <c r="H9819">
        <v>192025.63942799999</v>
      </c>
      <c r="I9819">
        <v>2.6733569342637837E-2</v>
      </c>
      <c r="J9819">
        <v>6.7879946559638929E-2</v>
      </c>
      <c r="K9819">
        <v>3.2055091919001286E-2</v>
      </c>
      <c r="L9819">
        <v>3193.9529996519618</v>
      </c>
      <c r="M9819">
        <v>5925.0313063854974</v>
      </c>
      <c r="N9819">
        <v>3249.1136559471115</v>
      </c>
      <c r="O9819">
        <v>1.983181846964199E-2</v>
      </c>
      <c r="P9819">
        <v>3.793786020789295E-2</v>
      </c>
      <c r="Q9819">
        <v>2.0804011541007986E-2</v>
      </c>
      <c r="R9819">
        <v>-282527.28762804344</v>
      </c>
      <c r="S9819">
        <v>873855.84651932586</v>
      </c>
      <c r="T9819">
        <v>-2770.8511560130864</v>
      </c>
      <c r="U9819">
        <v>-4.7184475580409696E-2</v>
      </c>
      <c r="V9819">
        <v>0.14594140692411006</v>
      </c>
      <c r="W9819">
        <v>-4.6275586264776851E-4</v>
      </c>
      <c r="X9819">
        <f t="shared" si="460"/>
        <v>4.7184475580409696E-2</v>
      </c>
      <c r="Y9819">
        <f t="shared" si="461"/>
        <v>0.14594140692411006</v>
      </c>
      <c r="Z9819">
        <f t="shared" si="462"/>
        <v>4.6275586264776851E-4</v>
      </c>
      <c r="AA9819">
        <v>0.99138537619353306</v>
      </c>
      <c r="AB9819">
        <v>0.97065447917947256</v>
      </c>
      <c r="AC9819">
        <v>0.99115111839510228</v>
      </c>
      <c r="AD9819">
        <v>13887.387500433879</v>
      </c>
      <c r="AE9819">
        <v>29549.380725844734</v>
      </c>
      <c r="AF9819">
        <v>27801.832218351905</v>
      </c>
      <c r="AG9819">
        <v>13924.142808111877</v>
      </c>
      <c r="AH9819">
        <v>29602.24948996224</v>
      </c>
      <c r="AI9819">
        <v>27875.848488116415</v>
      </c>
      <c r="AJ9819">
        <v>0</v>
      </c>
      <c r="AK9819">
        <v>0</v>
      </c>
      <c r="AL9819">
        <v>1</v>
      </c>
    </row>
    <row r="9820" spans="1:38" x14ac:dyDescent="0.25">
      <c r="A9820">
        <v>116897719.58715139</v>
      </c>
      <c r="B9820">
        <v>5987717.0224467777</v>
      </c>
      <c r="C9820">
        <v>6214831.9706720868</v>
      </c>
      <c r="D9820">
        <v>4914962.4184798431</v>
      </c>
      <c r="E9820">
        <v>5813801.686061414</v>
      </c>
      <c r="F9820">
        <v>169942.50008207429</v>
      </c>
      <c r="G9820">
        <v>344750.98317685054</v>
      </c>
      <c r="H9820">
        <v>190623.49720620137</v>
      </c>
      <c r="I9820">
        <v>2.7344665291682262E-2</v>
      </c>
      <c r="J9820">
        <v>7.0143157530689546E-2</v>
      </c>
      <c r="K9820">
        <v>3.2788097616611361E-2</v>
      </c>
      <c r="L9820">
        <v>3238.0914780315952</v>
      </c>
      <c r="M9820">
        <v>5884.4481005433108</v>
      </c>
      <c r="N9820">
        <v>3225.3891186717892</v>
      </c>
      <c r="O9820">
        <v>2.0147399584705454E-2</v>
      </c>
      <c r="P9820">
        <v>3.7685802865047947E-2</v>
      </c>
      <c r="Q9820">
        <v>2.0656377014883175E-2</v>
      </c>
      <c r="R9820">
        <v>-227114.94822530914</v>
      </c>
      <c r="S9820">
        <v>1072754.6039669346</v>
      </c>
      <c r="T9820">
        <v>173915.33638536371</v>
      </c>
      <c r="U9820">
        <v>-3.7930140548375901E-2</v>
      </c>
      <c r="V9820">
        <v>0.17915920207073713</v>
      </c>
      <c r="W9820">
        <v>2.9045349961160354E-2</v>
      </c>
      <c r="X9820">
        <f t="shared" si="460"/>
        <v>3.7930140548375901E-2</v>
      </c>
      <c r="Y9820">
        <f t="shared" si="461"/>
        <v>0.17915920207073713</v>
      </c>
      <c r="Z9820">
        <f t="shared" si="462"/>
        <v>2.9045349961160354E-2</v>
      </c>
      <c r="AA9820">
        <v>0.99113557292297583</v>
      </c>
      <c r="AB9820">
        <v>0.97111954647770005</v>
      </c>
      <c r="AC9820">
        <v>0.9912992874148262</v>
      </c>
      <c r="AD9820">
        <v>13907.453116763219</v>
      </c>
      <c r="AE9820">
        <v>29529.297775497125</v>
      </c>
      <c r="AF9820">
        <v>27780.41793818125</v>
      </c>
      <c r="AG9820">
        <v>13944.208424441218</v>
      </c>
      <c r="AH9820">
        <v>29582.166539614631</v>
      </c>
      <c r="AI9820">
        <v>27854.43420794576</v>
      </c>
      <c r="AJ9820">
        <v>0</v>
      </c>
      <c r="AK9820">
        <v>0</v>
      </c>
      <c r="AL9820">
        <v>1</v>
      </c>
    </row>
    <row r="9821" spans="1:38" x14ac:dyDescent="0.25">
      <c r="A9821">
        <v>116832400.92947154</v>
      </c>
      <c r="B9821">
        <v>5987717.0224467777</v>
      </c>
      <c r="C9821">
        <v>6176693.4566494366</v>
      </c>
      <c r="D9821">
        <v>5018875.9948700117</v>
      </c>
      <c r="E9821">
        <v>5914972.6653249664</v>
      </c>
      <c r="F9821">
        <v>161657.97043947555</v>
      </c>
      <c r="G9821">
        <v>338183.51569667616</v>
      </c>
      <c r="H9821">
        <v>185704.57861874005</v>
      </c>
      <c r="I9821">
        <v>2.6172250828709141E-2</v>
      </c>
      <c r="J9821">
        <v>6.7382321468461598E-2</v>
      </c>
      <c r="K9821">
        <v>3.139567824334781E-2</v>
      </c>
      <c r="L9821">
        <v>3080.2377050069344</v>
      </c>
      <c r="M9821">
        <v>5772.3500256285615</v>
      </c>
      <c r="N9821">
        <v>3142.1599957139533</v>
      </c>
      <c r="O9821">
        <v>1.916528616425885E-2</v>
      </c>
      <c r="P9821">
        <v>3.6978532580463838E-2</v>
      </c>
      <c r="Q9821">
        <v>2.012914415422792E-2</v>
      </c>
      <c r="R9821">
        <v>-188976.43420265894</v>
      </c>
      <c r="S9821">
        <v>968841.02757676598</v>
      </c>
      <c r="T9821">
        <v>72744.357121811248</v>
      </c>
      <c r="U9821">
        <v>-3.1560682225666867E-2</v>
      </c>
      <c r="V9821">
        <v>0.16180474527182412</v>
      </c>
      <c r="W9821">
        <v>1.2148930360120044E-2</v>
      </c>
      <c r="X9821">
        <f t="shared" si="460"/>
        <v>3.1560682225666867E-2</v>
      </c>
      <c r="Y9821">
        <f t="shared" si="461"/>
        <v>0.16180474527182412</v>
      </c>
      <c r="Z9821">
        <f t="shared" si="462"/>
        <v>1.2148930360120044E-2</v>
      </c>
      <c r="AA9821">
        <v>0.99200619543475932</v>
      </c>
      <c r="AB9821">
        <v>0.97218261593968214</v>
      </c>
      <c r="AC9821">
        <v>0.99173456689856332</v>
      </c>
      <c r="AD9821">
        <v>13834.386252557419</v>
      </c>
      <c r="AE9821">
        <v>29473.096978507398</v>
      </c>
      <c r="AF9821">
        <v>27704.027683773562</v>
      </c>
      <c r="AG9821">
        <v>13871.141560235417</v>
      </c>
      <c r="AH9821">
        <v>29525.965742624903</v>
      </c>
      <c r="AI9821">
        <v>27778.043953538072</v>
      </c>
      <c r="AJ9821">
        <v>1</v>
      </c>
      <c r="AK9821">
        <v>0</v>
      </c>
      <c r="AL9821">
        <v>1</v>
      </c>
    </row>
    <row r="9822" spans="1:38" x14ac:dyDescent="0.25">
      <c r="A9822">
        <v>116783322.68303545</v>
      </c>
      <c r="B9822">
        <v>5987717.0224467777</v>
      </c>
      <c r="C9822">
        <v>6308060.4641731493</v>
      </c>
      <c r="D9822">
        <v>5324821.4949883679</v>
      </c>
      <c r="E9822">
        <v>6161875.3039543955</v>
      </c>
      <c r="F9822">
        <v>169517.95301386248</v>
      </c>
      <c r="G9822">
        <v>334732.71646900853</v>
      </c>
      <c r="H9822">
        <v>191395.07354651633</v>
      </c>
      <c r="I9822">
        <v>2.6873228938854604E-2</v>
      </c>
      <c r="J9822">
        <v>6.2862711319816689E-2</v>
      </c>
      <c r="K9822">
        <v>3.1061172793238476E-2</v>
      </c>
      <c r="L9822">
        <v>3230.0021405031016</v>
      </c>
      <c r="M9822">
        <v>5713.4493989400262</v>
      </c>
      <c r="N9822">
        <v>3238.4443504178917</v>
      </c>
      <c r="O9822">
        <v>2.0083845461280298E-2</v>
      </c>
      <c r="P9822">
        <v>3.659661845830911E-2</v>
      </c>
      <c r="Q9822">
        <v>2.0743355548523398E-2</v>
      </c>
      <c r="R9822">
        <v>-320343.44172637165</v>
      </c>
      <c r="S9822">
        <v>662895.52745840978</v>
      </c>
      <c r="T9822">
        <v>-174158.28150761779</v>
      </c>
      <c r="U9822">
        <v>-5.3500097036227143E-2</v>
      </c>
      <c r="V9822">
        <v>0.1107092277362715</v>
      </c>
      <c r="W9822">
        <v>-2.9085923876284156E-2</v>
      </c>
      <c r="X9822">
        <f t="shared" si="460"/>
        <v>5.3500097036227143E-2</v>
      </c>
      <c r="Y9822">
        <f t="shared" si="461"/>
        <v>0.1107092277362715</v>
      </c>
      <c r="Z9822">
        <f t="shared" si="462"/>
        <v>2.9085923876284156E-2</v>
      </c>
      <c r="AA9822">
        <v>0.99122733820310938</v>
      </c>
      <c r="AB9822">
        <v>0.97287329049150195</v>
      </c>
      <c r="AC9822">
        <v>0.99126080807039729</v>
      </c>
      <c r="AD9822">
        <v>13903.796206913026</v>
      </c>
      <c r="AE9822">
        <v>29443.127947441692</v>
      </c>
      <c r="AF9822">
        <v>27792.221286524491</v>
      </c>
      <c r="AG9822">
        <v>13940.551514591025</v>
      </c>
      <c r="AH9822">
        <v>29495.996711559197</v>
      </c>
      <c r="AI9822">
        <v>27866.237556289001</v>
      </c>
      <c r="AJ9822">
        <v>0</v>
      </c>
      <c r="AK9822">
        <v>0</v>
      </c>
      <c r="AL9822">
        <v>1</v>
      </c>
    </row>
    <row r="9823" spans="1:38" x14ac:dyDescent="0.25">
      <c r="A9823">
        <v>116874614.70857297</v>
      </c>
      <c r="B9823">
        <v>5987717.0224467777</v>
      </c>
      <c r="C9823">
        <v>6134857.0319069764</v>
      </c>
      <c r="D9823">
        <v>4908829.0135805551</v>
      </c>
      <c r="E9823">
        <v>5812588.9596839948</v>
      </c>
      <c r="F9823">
        <v>159557.74478774794</v>
      </c>
      <c r="G9823">
        <v>340475.2719159422</v>
      </c>
      <c r="H9823">
        <v>185179.18775788951</v>
      </c>
      <c r="I9823">
        <v>2.6008388452721704E-2</v>
      </c>
      <c r="J9823">
        <v>6.9359774189322543E-2</v>
      </c>
      <c r="K9823">
        <v>3.1858297402807732E-2</v>
      </c>
      <c r="L9823">
        <v>3040.2199179229615</v>
      </c>
      <c r="M9823">
        <v>5811.4673050257043</v>
      </c>
      <c r="N9823">
        <v>3133.27027335298</v>
      </c>
      <c r="O9823">
        <v>1.8901943397338725E-2</v>
      </c>
      <c r="P9823">
        <v>3.7207683513904632E-2</v>
      </c>
      <c r="Q9823">
        <v>2.0060635735423361E-2</v>
      </c>
      <c r="R9823">
        <v>-147140.00946019869</v>
      </c>
      <c r="S9823">
        <v>1078888.0088662226</v>
      </c>
      <c r="T9823">
        <v>175128.06276278291</v>
      </c>
      <c r="U9823">
        <v>-2.4573641157155497E-2</v>
      </c>
      <c r="V9823">
        <v>0.18018353319331606</v>
      </c>
      <c r="W9823">
        <v>2.9247885647611958E-2</v>
      </c>
      <c r="X9823">
        <f t="shared" si="460"/>
        <v>2.4573641157155497E-2</v>
      </c>
      <c r="Y9823">
        <f t="shared" si="461"/>
        <v>0.18018353319331606</v>
      </c>
      <c r="Z9823">
        <f t="shared" si="462"/>
        <v>2.9247885647611958E-2</v>
      </c>
      <c r="AA9823">
        <v>0.99222639861219264</v>
      </c>
      <c r="AB9823">
        <v>0.97206136705349311</v>
      </c>
      <c r="AC9823">
        <v>0.9918561957591715</v>
      </c>
      <c r="AD9823">
        <v>13815.26780029208</v>
      </c>
      <c r="AE9823">
        <v>29492.831599938389</v>
      </c>
      <c r="AF9823">
        <v>27695.749116408293</v>
      </c>
      <c r="AG9823">
        <v>13852.023107970079</v>
      </c>
      <c r="AH9823">
        <v>29545.700364055894</v>
      </c>
      <c r="AI9823">
        <v>27769.765386172803</v>
      </c>
      <c r="AJ9823">
        <v>1</v>
      </c>
      <c r="AK9823">
        <v>0</v>
      </c>
      <c r="AL9823">
        <v>1</v>
      </c>
    </row>
    <row r="9824" spans="1:38" x14ac:dyDescent="0.25">
      <c r="A9824">
        <v>116897838.31453532</v>
      </c>
      <c r="B9824">
        <v>5987717.0224467777</v>
      </c>
      <c r="C9824">
        <v>6153058.4183887262</v>
      </c>
      <c r="D9824">
        <v>5122394.6840509903</v>
      </c>
      <c r="E9824">
        <v>5993196.0836866423</v>
      </c>
      <c r="F9824">
        <v>166307.36972577238</v>
      </c>
      <c r="G9824">
        <v>335981.98281658546</v>
      </c>
      <c r="H9824">
        <v>188624.11651271308</v>
      </c>
      <c r="I9824">
        <v>2.7028407406104644E-2</v>
      </c>
      <c r="J9824">
        <v>6.5590803430804312E-2</v>
      </c>
      <c r="K9824">
        <v>3.1473042743611221E-2</v>
      </c>
      <c r="L9824">
        <v>3168.8275527475116</v>
      </c>
      <c r="M9824">
        <v>5734.7727405541118</v>
      </c>
      <c r="N9824">
        <v>3191.5591825549172</v>
      </c>
      <c r="O9824">
        <v>1.9716604816134336E-2</v>
      </c>
      <c r="P9824">
        <v>3.6727375564991067E-2</v>
      </c>
      <c r="Q9824">
        <v>2.043979736226904E-2</v>
      </c>
      <c r="R9824">
        <v>-165341.39594194852</v>
      </c>
      <c r="S9824">
        <v>865322.3383957874</v>
      </c>
      <c r="T9824">
        <v>-5479.0612398646772</v>
      </c>
      <c r="U9824">
        <v>-2.7613428510752266E-2</v>
      </c>
      <c r="V9824">
        <v>0.1445162380172382</v>
      </c>
      <c r="W9824">
        <v>-9.1505013001194787E-4</v>
      </c>
      <c r="X9824">
        <f t="shared" si="460"/>
        <v>2.7613428510752266E-2</v>
      </c>
      <c r="Y9824">
        <f t="shared" si="461"/>
        <v>0.1445162380172382</v>
      </c>
      <c r="Z9824">
        <f t="shared" si="462"/>
        <v>9.1505013001194787E-4</v>
      </c>
      <c r="AA9824">
        <v>0.99151528219424256</v>
      </c>
      <c r="AB9824">
        <v>0.97260221534274238</v>
      </c>
      <c r="AC9824">
        <v>0.9914908362309196</v>
      </c>
      <c r="AD9824">
        <v>13875.841103696372</v>
      </c>
      <c r="AE9824">
        <v>29454.012934733128</v>
      </c>
      <c r="AF9824">
        <v>27749.608280843058</v>
      </c>
      <c r="AG9824">
        <v>13912.59641137437</v>
      </c>
      <c r="AH9824">
        <v>29506.881698850633</v>
      </c>
      <c r="AI9824">
        <v>27823.624550607568</v>
      </c>
      <c r="AJ9824">
        <v>1</v>
      </c>
      <c r="AK9824">
        <v>0</v>
      </c>
      <c r="AL9824">
        <v>1</v>
      </c>
    </row>
    <row r="9825" spans="1:38" x14ac:dyDescent="0.25">
      <c r="A9825">
        <v>116838206.36075406</v>
      </c>
      <c r="B9825">
        <v>5987717.0224467777</v>
      </c>
      <c r="C9825">
        <v>6250518.1220408278</v>
      </c>
      <c r="D9825">
        <v>5186220.3192949863</v>
      </c>
      <c r="E9825">
        <v>6082820.0414555063</v>
      </c>
      <c r="F9825">
        <v>172245.21933557032</v>
      </c>
      <c r="G9825">
        <v>341510.98764456989</v>
      </c>
      <c r="H9825">
        <v>191483.35554597515</v>
      </c>
      <c r="I9825">
        <v>2.7556950635530889E-2</v>
      </c>
      <c r="J9825">
        <v>6.584968756032232E-2</v>
      </c>
      <c r="K9825">
        <v>3.1479372107177564E-2</v>
      </c>
      <c r="L9825">
        <v>3281.9675866415291</v>
      </c>
      <c r="M9825">
        <v>5829.1456170521542</v>
      </c>
      <c r="N9825">
        <v>3239.9381001633242</v>
      </c>
      <c r="O9825">
        <v>2.0400707967436382E-2</v>
      </c>
      <c r="P9825">
        <v>3.7322815038609354E-2</v>
      </c>
      <c r="Q9825">
        <v>2.0744654258627215E-2</v>
      </c>
      <c r="R9825">
        <v>-262801.09959405009</v>
      </c>
      <c r="S9825">
        <v>801496.70315179136</v>
      </c>
      <c r="T9825">
        <v>-95103.019008728676</v>
      </c>
      <c r="U9825">
        <v>-4.3890033314677411E-2</v>
      </c>
      <c r="V9825">
        <v>0.13385681055853796</v>
      </c>
      <c r="W9825">
        <v>-1.5883018294319203E-2</v>
      </c>
      <c r="X9825">
        <f t="shared" si="460"/>
        <v>4.3890033314677411E-2</v>
      </c>
      <c r="Y9825">
        <f t="shared" si="461"/>
        <v>0.13385681055853796</v>
      </c>
      <c r="Z9825">
        <f t="shared" si="462"/>
        <v>1.5883018294319203E-2</v>
      </c>
      <c r="AA9825">
        <v>0.99091512519737346</v>
      </c>
      <c r="AB9825">
        <v>0.97159307515712123</v>
      </c>
      <c r="AC9825">
        <v>0.99119993472224943</v>
      </c>
      <c r="AD9825">
        <v>13927.130189768854</v>
      </c>
      <c r="AE9825">
        <v>29501.706745568576</v>
      </c>
      <c r="AF9825">
        <v>27793.568763882235</v>
      </c>
      <c r="AG9825">
        <v>13963.885497446852</v>
      </c>
      <c r="AH9825">
        <v>29554.575509686081</v>
      </c>
      <c r="AI9825">
        <v>27867.585033646745</v>
      </c>
      <c r="AJ9825">
        <v>0</v>
      </c>
      <c r="AK9825">
        <v>0</v>
      </c>
      <c r="AL9825">
        <v>1</v>
      </c>
    </row>
    <row r="9826" spans="1:38" x14ac:dyDescent="0.25">
      <c r="A9826">
        <v>116880530.26911023</v>
      </c>
      <c r="B9826">
        <v>5987717.0224467777</v>
      </c>
      <c r="C9826">
        <v>6015162.3936332529</v>
      </c>
      <c r="D9826">
        <v>4776228.9604008086</v>
      </c>
      <c r="E9826">
        <v>5698618.7862149533</v>
      </c>
      <c r="F9826">
        <v>178690.99718835397</v>
      </c>
      <c r="G9826">
        <v>341131.1914480222</v>
      </c>
      <c r="H9826">
        <v>189239.9651084723</v>
      </c>
      <c r="I9826">
        <v>2.9706761928404362E-2</v>
      </c>
      <c r="J9826">
        <v>7.1422704873720155E-2</v>
      </c>
      <c r="K9826">
        <v>3.3208040791611944E-2</v>
      </c>
      <c r="L9826">
        <v>3404.785706442658</v>
      </c>
      <c r="M9826">
        <v>5822.6629930237214</v>
      </c>
      <c r="N9826">
        <v>3201.9794685565143</v>
      </c>
      <c r="O9826">
        <v>2.1165080648138632E-2</v>
      </c>
      <c r="P9826">
        <v>3.7275243177494061E-2</v>
      </c>
      <c r="Q9826">
        <v>2.0498277761015701E-2</v>
      </c>
      <c r="R9826">
        <v>-27445.371186475269</v>
      </c>
      <c r="S9826">
        <v>1211488.0620459691</v>
      </c>
      <c r="T9826">
        <v>289098.23623182438</v>
      </c>
      <c r="U9826">
        <v>-4.5836119314904078E-3</v>
      </c>
      <c r="V9826">
        <v>0.20232887718379772</v>
      </c>
      <c r="W9826">
        <v>4.8281880247187992E-2</v>
      </c>
      <c r="X9826">
        <f t="shared" si="460"/>
        <v>4.5836119314904078E-3</v>
      </c>
      <c r="Y9826">
        <f t="shared" si="461"/>
        <v>0.20232887718379772</v>
      </c>
      <c r="Z9826">
        <f t="shared" si="462"/>
        <v>4.8281880247187992E-2</v>
      </c>
      <c r="AA9826">
        <v>0.99018889656634623</v>
      </c>
      <c r="AB9826">
        <v>0.97192851682728709</v>
      </c>
      <c r="AC9826">
        <v>0.99148749871288955</v>
      </c>
      <c r="AD9826">
        <v>13980.842441299519</v>
      </c>
      <c r="AE9826">
        <v>29498.45536546109</v>
      </c>
      <c r="AF9826">
        <v>27759.132928872255</v>
      </c>
      <c r="AG9826">
        <v>14017.597748977518</v>
      </c>
      <c r="AH9826">
        <v>29551.324129578596</v>
      </c>
      <c r="AI9826">
        <v>27833.149198636766</v>
      </c>
      <c r="AJ9826">
        <v>1</v>
      </c>
      <c r="AK9826">
        <v>0</v>
      </c>
      <c r="AL9826">
        <v>0</v>
      </c>
    </row>
    <row r="9827" spans="1:38" x14ac:dyDescent="0.25">
      <c r="A9827">
        <v>116837181.71661475</v>
      </c>
      <c r="B9827">
        <v>5987717.0224467777</v>
      </c>
      <c r="C9827">
        <v>5884880.4500599401</v>
      </c>
      <c r="D9827">
        <v>4838034.8477968676</v>
      </c>
      <c r="E9827">
        <v>5716970.6419981476</v>
      </c>
      <c r="F9827">
        <v>165060.80395379048</v>
      </c>
      <c r="G9827">
        <v>339189.39517182717</v>
      </c>
      <c r="H9827">
        <v>181238.89780168392</v>
      </c>
      <c r="I9827">
        <v>2.8048284982936104E-2</v>
      </c>
      <c r="J9827">
        <v>7.0108919394469921E-2</v>
      </c>
      <c r="K9827">
        <v>3.1701911580630196E-2</v>
      </c>
      <c r="L9827">
        <v>3145.0754365840385</v>
      </c>
      <c r="M9827">
        <v>5789.5190718554486</v>
      </c>
      <c r="N9827">
        <v>3066.5997498581328</v>
      </c>
      <c r="O9827">
        <v>1.9551325568198028E-2</v>
      </c>
      <c r="P9827">
        <v>3.70707649215E-2</v>
      </c>
      <c r="Q9827">
        <v>1.9635689428498339E-2</v>
      </c>
      <c r="R9827">
        <v>102836.57238683756</v>
      </c>
      <c r="S9827">
        <v>1149682.1746499101</v>
      </c>
      <c r="T9827">
        <v>270746.38044863008</v>
      </c>
      <c r="U9827">
        <v>1.7174587910771904E-2</v>
      </c>
      <c r="V9827">
        <v>0.19200676490555196</v>
      </c>
      <c r="W9827">
        <v>4.521696323217262E-2</v>
      </c>
      <c r="X9827">
        <f t="shared" si="460"/>
        <v>1.7174587910771904E-2</v>
      </c>
      <c r="Y9827">
        <f t="shared" si="461"/>
        <v>0.19200676490555196</v>
      </c>
      <c r="Z9827">
        <f t="shared" si="462"/>
        <v>4.521696323217262E-2</v>
      </c>
      <c r="AA9827">
        <v>0.99170684016081323</v>
      </c>
      <c r="AB9827">
        <v>0.97209541831720425</v>
      </c>
      <c r="AC9827">
        <v>0.99214940117638895</v>
      </c>
      <c r="AD9827">
        <v>13864.841328216811</v>
      </c>
      <c r="AE9827">
        <v>29481.77515839817</v>
      </c>
      <c r="AF9827">
        <v>27632.90303135385</v>
      </c>
      <c r="AG9827">
        <v>13901.59663589481</v>
      </c>
      <c r="AH9827">
        <v>29534.643922515676</v>
      </c>
      <c r="AI9827">
        <v>27706.91930111836</v>
      </c>
      <c r="AJ9827">
        <v>1</v>
      </c>
      <c r="AK9827">
        <v>0</v>
      </c>
      <c r="AL9827">
        <v>0</v>
      </c>
    </row>
    <row r="9828" spans="1:38" x14ac:dyDescent="0.25">
      <c r="A9828">
        <v>116846326.17841615</v>
      </c>
      <c r="B9828">
        <v>5987717.0224467777</v>
      </c>
      <c r="C9828">
        <v>6329185.9314177036</v>
      </c>
      <c r="D9828">
        <v>5200302.7132492447</v>
      </c>
      <c r="E9828">
        <v>6095259.2783832001</v>
      </c>
      <c r="F9828">
        <v>161547.70633107063</v>
      </c>
      <c r="G9828">
        <v>343172.03666622139</v>
      </c>
      <c r="H9828">
        <v>184434.7946486538</v>
      </c>
      <c r="I9828">
        <v>2.5524247206762784E-2</v>
      </c>
      <c r="J9828">
        <v>6.5990780842794666E-2</v>
      </c>
      <c r="K9828">
        <v>3.0258728337078405E-2</v>
      </c>
      <c r="L9828">
        <v>3078.1367280907052</v>
      </c>
      <c r="M9828">
        <v>5857.4975500047358</v>
      </c>
      <c r="N9828">
        <v>3120.6749875160517</v>
      </c>
      <c r="O9828">
        <v>1.9153835015629592E-2</v>
      </c>
      <c r="P9828">
        <v>3.7523345227100553E-2</v>
      </c>
      <c r="Q9828">
        <v>1.9991159005785301E-2</v>
      </c>
      <c r="R9828">
        <v>-341468.90897092596</v>
      </c>
      <c r="S9828">
        <v>787414.30919753294</v>
      </c>
      <c r="T9828">
        <v>-107542.25593642239</v>
      </c>
      <c r="U9828">
        <v>-5.7028230908512535E-2</v>
      </c>
      <c r="V9828">
        <v>0.13150493021725493</v>
      </c>
      <c r="W9828">
        <v>-1.7960477346084917E-2</v>
      </c>
      <c r="X9828">
        <f t="shared" si="460"/>
        <v>5.7028230908512535E-2</v>
      </c>
      <c r="Y9828">
        <f t="shared" si="461"/>
        <v>0.13150493021725493</v>
      </c>
      <c r="Z9828">
        <f t="shared" si="462"/>
        <v>1.7960477346084917E-2</v>
      </c>
      <c r="AA9828">
        <v>0.99211619049732136</v>
      </c>
      <c r="AB9828">
        <v>0.97176693788703061</v>
      </c>
      <c r="AC9828">
        <v>0.99196420429722676</v>
      </c>
      <c r="AD9828">
        <v>13833.388707375954</v>
      </c>
      <c r="AE9828">
        <v>29515.884385705522</v>
      </c>
      <c r="AF9828">
        <v>27683.979433931123</v>
      </c>
      <c r="AG9828">
        <v>13870.144015053953</v>
      </c>
      <c r="AH9828">
        <v>29568.753149823027</v>
      </c>
      <c r="AI9828">
        <v>27757.995703695633</v>
      </c>
      <c r="AJ9828">
        <v>0</v>
      </c>
      <c r="AK9828">
        <v>0</v>
      </c>
      <c r="AL9828">
        <v>1</v>
      </c>
    </row>
    <row r="9829" spans="1:38" x14ac:dyDescent="0.25">
      <c r="A9829">
        <v>116750932.71266979</v>
      </c>
      <c r="B9829">
        <v>5987717.0224467777</v>
      </c>
      <c r="C9829">
        <v>6284308.9004758503</v>
      </c>
      <c r="D9829">
        <v>5339190.6422280688</v>
      </c>
      <c r="E9829">
        <v>6222169.0178664438</v>
      </c>
      <c r="F9829">
        <v>165782.08020473403</v>
      </c>
      <c r="G9829">
        <v>338602.12490779744</v>
      </c>
      <c r="H9829">
        <v>187204.85299474257</v>
      </c>
      <c r="I9829">
        <v>2.6380320068636495E-2</v>
      </c>
      <c r="J9829">
        <v>6.341824961816632E-2</v>
      </c>
      <c r="K9829">
        <v>3.008675149408499E-2</v>
      </c>
      <c r="L9829">
        <v>3158.8186643249446</v>
      </c>
      <c r="M9829">
        <v>5779.4951370204235</v>
      </c>
      <c r="N9829">
        <v>3167.5449493964707</v>
      </c>
      <c r="O9829">
        <v>1.9644410237800711E-2</v>
      </c>
      <c r="P9829">
        <v>3.7028008803320758E-2</v>
      </c>
      <c r="Q9829">
        <v>2.0293793746772426E-2</v>
      </c>
      <c r="R9829">
        <v>-296591.87802907266</v>
      </c>
      <c r="S9829">
        <v>648526.38021870889</v>
      </c>
      <c r="T9829">
        <v>-234451.99541966617</v>
      </c>
      <c r="U9829">
        <v>-4.9533382575897934E-2</v>
      </c>
      <c r="V9829">
        <v>0.1083094571415968</v>
      </c>
      <c r="W9829">
        <v>-3.9155490237890597E-2</v>
      </c>
      <c r="X9829">
        <f t="shared" si="460"/>
        <v>4.9533382575897934E-2</v>
      </c>
      <c r="Y9829">
        <f t="shared" si="461"/>
        <v>0.1083094571415968</v>
      </c>
      <c r="Z9829">
        <f t="shared" si="462"/>
        <v>3.9155490237890597E-2</v>
      </c>
      <c r="AA9829">
        <v>0.99161533047518036</v>
      </c>
      <c r="AB9829">
        <v>0.97245974985687134</v>
      </c>
      <c r="AC9829">
        <v>0.99170470752856765</v>
      </c>
      <c r="AD9829">
        <v>13871.2160009091</v>
      </c>
      <c r="AE9829">
        <v>29476.711642287162</v>
      </c>
      <c r="AF9829">
        <v>27727.539158716652</v>
      </c>
      <c r="AG9829">
        <v>13907.971308587099</v>
      </c>
      <c r="AH9829">
        <v>29529.580406404668</v>
      </c>
      <c r="AI9829">
        <v>27801.555428481162</v>
      </c>
      <c r="AJ9829">
        <v>0</v>
      </c>
      <c r="AK9829">
        <v>0</v>
      </c>
      <c r="AL9829">
        <v>1</v>
      </c>
    </row>
    <row r="9830" spans="1:38" x14ac:dyDescent="0.25">
      <c r="A9830">
        <v>116784482.05138797</v>
      </c>
      <c r="B9830">
        <v>5987717.0224467926</v>
      </c>
      <c r="C9830">
        <v>6223207.6370237591</v>
      </c>
      <c r="D9830">
        <v>5002525.1108945161</v>
      </c>
      <c r="E9830">
        <v>5879677.4767626151</v>
      </c>
      <c r="F9830">
        <v>171973.53189924889</v>
      </c>
      <c r="G9830">
        <v>340942.00352290593</v>
      </c>
      <c r="H9830">
        <v>192515.03660852212</v>
      </c>
      <c r="I9830">
        <v>2.7634226901915651E-2</v>
      </c>
      <c r="J9830">
        <v>6.8153981432377275E-2</v>
      </c>
      <c r="K9830">
        <v>3.2742448436903382E-2</v>
      </c>
      <c r="L9830">
        <v>3276.7908429087029</v>
      </c>
      <c r="M9830">
        <v>5819.4338027358854</v>
      </c>
      <c r="N9830">
        <v>3257.3943577698055</v>
      </c>
      <c r="O9830">
        <v>2.0387451282232173E-2</v>
      </c>
      <c r="P9830">
        <v>3.7287247058021493E-2</v>
      </c>
      <c r="Q9830">
        <v>2.0871320527173356E-2</v>
      </c>
      <c r="R9830">
        <v>-235490.6145769665</v>
      </c>
      <c r="S9830">
        <v>985191.91155227646</v>
      </c>
      <c r="T9830">
        <v>108039.54568417743</v>
      </c>
      <c r="U9830">
        <v>-3.9328948528154849E-2</v>
      </c>
      <c r="V9830">
        <v>0.16453548286583727</v>
      </c>
      <c r="W9830">
        <v>1.8043528990959005E-2</v>
      </c>
      <c r="X9830">
        <f t="shared" si="460"/>
        <v>3.9328948528154849E-2</v>
      </c>
      <c r="Y9830">
        <f t="shared" si="461"/>
        <v>0.16453548286583727</v>
      </c>
      <c r="Z9830">
        <f t="shared" si="462"/>
        <v>1.8043528990959005E-2</v>
      </c>
      <c r="AA9830">
        <v>0.99085465945947004</v>
      </c>
      <c r="AB9830">
        <v>0.97173386191400235</v>
      </c>
      <c r="AC9830">
        <v>0.99111937062417232</v>
      </c>
      <c r="AD9830">
        <v>13924.822313669947</v>
      </c>
      <c r="AE9830">
        <v>29496.834404146546</v>
      </c>
      <c r="AF9830">
        <v>27809.269763572342</v>
      </c>
      <c r="AG9830">
        <v>13961.577621347946</v>
      </c>
      <c r="AH9830">
        <v>29549.703168264052</v>
      </c>
      <c r="AI9830">
        <v>27883.286033336852</v>
      </c>
      <c r="AJ9830">
        <v>0</v>
      </c>
      <c r="AK9830">
        <v>0</v>
      </c>
      <c r="AL9830">
        <v>1</v>
      </c>
    </row>
    <row r="9831" spans="1:38" x14ac:dyDescent="0.25">
      <c r="A9831">
        <v>116721423.32547423</v>
      </c>
      <c r="B9831">
        <v>5987717.0224467777</v>
      </c>
      <c r="C9831">
        <v>6502037.0227087187</v>
      </c>
      <c r="D9831">
        <v>5466064.6566752456</v>
      </c>
      <c r="E9831">
        <v>6392425.3536216374</v>
      </c>
      <c r="F9831">
        <v>166536.56000350465</v>
      </c>
      <c r="G9831">
        <v>343838.31105023791</v>
      </c>
      <c r="H9831">
        <v>187009.24597680059</v>
      </c>
      <c r="I9831">
        <v>2.5612982427178844E-2</v>
      </c>
      <c r="J9831">
        <v>6.290417926731566E-2</v>
      </c>
      <c r="K9831">
        <v>2.9254818888240948E-2</v>
      </c>
      <c r="L9831">
        <v>3173.1945538497321</v>
      </c>
      <c r="M9831">
        <v>5868.8699817737133</v>
      </c>
      <c r="N9831">
        <v>3164.2352380731018</v>
      </c>
      <c r="O9831">
        <v>1.972906780011954E-2</v>
      </c>
      <c r="P9831">
        <v>3.7600819096084481E-2</v>
      </c>
      <c r="Q9831">
        <v>2.0272699366954548E-2</v>
      </c>
      <c r="R9831">
        <v>-514320.00026194099</v>
      </c>
      <c r="S9831">
        <v>521652.36577153206</v>
      </c>
      <c r="T9831">
        <v>-404708.33117485978</v>
      </c>
      <c r="U9831">
        <v>-8.5895842828553198E-2</v>
      </c>
      <c r="V9831">
        <v>8.7120410636634893E-2</v>
      </c>
      <c r="W9831">
        <v>-6.7589755771304411E-2</v>
      </c>
      <c r="X9831">
        <f t="shared" si="460"/>
        <v>8.5895842828553198E-2</v>
      </c>
      <c r="Y9831">
        <f t="shared" si="461"/>
        <v>8.7120410636634893E-2</v>
      </c>
      <c r="Z9831">
        <f t="shared" si="462"/>
        <v>6.7589755771304411E-2</v>
      </c>
      <c r="AA9831">
        <v>0.99149660298527531</v>
      </c>
      <c r="AB9831">
        <v>0.97125572316502928</v>
      </c>
      <c r="AC9831">
        <v>0.9916212739665905</v>
      </c>
      <c r="AD9831">
        <v>13877.854517245933</v>
      </c>
      <c r="AE9831">
        <v>29521.551998622668</v>
      </c>
      <c r="AF9831">
        <v>27724.484416738462</v>
      </c>
      <c r="AG9831">
        <v>13914.609824923931</v>
      </c>
      <c r="AH9831">
        <v>29574.420762740174</v>
      </c>
      <c r="AI9831">
        <v>27798.500686502972</v>
      </c>
      <c r="AJ9831">
        <v>0</v>
      </c>
      <c r="AK9831">
        <v>0</v>
      </c>
      <c r="AL9831">
        <v>0</v>
      </c>
    </row>
    <row r="9832" spans="1:38" x14ac:dyDescent="0.25">
      <c r="A9832">
        <v>116755241.28899108</v>
      </c>
      <c r="B9832">
        <v>5987717.0224467926</v>
      </c>
      <c r="C9832">
        <v>6370347.4998405324</v>
      </c>
      <c r="D9832">
        <v>5404325.818911762</v>
      </c>
      <c r="E9832">
        <v>6293766.0975200478</v>
      </c>
      <c r="F9832">
        <v>165904.898758889</v>
      </c>
      <c r="G9832">
        <v>335447.63346902619</v>
      </c>
      <c r="H9832">
        <v>187886.31385611143</v>
      </c>
      <c r="I9832">
        <v>2.6043304350828907E-2</v>
      </c>
      <c r="J9832">
        <v>6.207020907125347E-2</v>
      </c>
      <c r="K9832">
        <v>2.9852763980241476E-2</v>
      </c>
      <c r="L9832">
        <v>3161.158854173636</v>
      </c>
      <c r="M9832">
        <v>5725.6520965046102</v>
      </c>
      <c r="N9832">
        <v>3179.0754085437825</v>
      </c>
      <c r="O9832">
        <v>1.9666294878540519E-2</v>
      </c>
      <c r="P9832">
        <v>3.668940453340333E-2</v>
      </c>
      <c r="Q9832">
        <v>2.0371196457686029E-2</v>
      </c>
      <c r="R9832">
        <v>-382630.47739373986</v>
      </c>
      <c r="S9832">
        <v>583391.2035350306</v>
      </c>
      <c r="T9832">
        <v>-306049.07507325523</v>
      </c>
      <c r="U9832">
        <v>-6.3902565194602926E-2</v>
      </c>
      <c r="V9832">
        <v>9.7431325052271145E-2</v>
      </c>
      <c r="W9832">
        <v>-5.1112815439663645E-2</v>
      </c>
      <c r="X9832">
        <f t="shared" si="460"/>
        <v>6.3902565194602926E-2</v>
      </c>
      <c r="Y9832">
        <f t="shared" si="461"/>
        <v>9.7431325052271145E-2</v>
      </c>
      <c r="Z9832">
        <f t="shared" si="462"/>
        <v>5.1112815439663645E-2</v>
      </c>
      <c r="AA9832">
        <v>0.99141802679447677</v>
      </c>
      <c r="AB9832">
        <v>0.97247412582756676</v>
      </c>
      <c r="AC9832">
        <v>0.99149075707039991</v>
      </c>
      <c r="AD9832">
        <v>13872.298712898229</v>
      </c>
      <c r="AE9832">
        <v>29449.362055220721</v>
      </c>
      <c r="AF9832">
        <v>27738.156475271793</v>
      </c>
      <c r="AG9832">
        <v>13909.054020576228</v>
      </c>
      <c r="AH9832">
        <v>29502.230819338227</v>
      </c>
      <c r="AI9832">
        <v>27812.172745036303</v>
      </c>
      <c r="AJ9832">
        <v>0</v>
      </c>
      <c r="AK9832">
        <v>0</v>
      </c>
      <c r="AL9832">
        <v>0</v>
      </c>
    </row>
    <row r="9833" spans="1:38" x14ac:dyDescent="0.25">
      <c r="A9833">
        <v>116843339.30678695</v>
      </c>
      <c r="B9833">
        <v>5987717.0224467926</v>
      </c>
      <c r="C9833">
        <v>5891083.399522881</v>
      </c>
      <c r="D9833">
        <v>4722022.16484816</v>
      </c>
      <c r="E9833">
        <v>5568629.1395463953</v>
      </c>
      <c r="F9833">
        <v>177908.42501713373</v>
      </c>
      <c r="G9833">
        <v>338575.48686216376</v>
      </c>
      <c r="H9833">
        <v>199494.23083722117</v>
      </c>
      <c r="I9833">
        <v>3.0199610657615634E-2</v>
      </c>
      <c r="J9833">
        <v>7.17013760296593E-2</v>
      </c>
      <c r="K9833">
        <v>3.5824657350672737E-2</v>
      </c>
      <c r="L9833">
        <v>3389.8745436826121</v>
      </c>
      <c r="M9833">
        <v>5779.0404604431833</v>
      </c>
      <c r="N9833">
        <v>3375.4837719934267</v>
      </c>
      <c r="O9833">
        <v>2.1090415920218899E-2</v>
      </c>
      <c r="P9833">
        <v>3.7018319133305444E-2</v>
      </c>
      <c r="Q9833">
        <v>2.1622055833705613E-2</v>
      </c>
      <c r="R9833">
        <v>96633.622923911549</v>
      </c>
      <c r="S9833">
        <v>1265694.8575986326</v>
      </c>
      <c r="T9833">
        <v>419087.88290039729</v>
      </c>
      <c r="U9833">
        <v>1.6138642250736097E-2</v>
      </c>
      <c r="V9833">
        <v>0.21138187607293188</v>
      </c>
      <c r="W9833">
        <v>6.9991264004180209E-2</v>
      </c>
      <c r="X9833">
        <f t="shared" si="460"/>
        <v>1.6138642250736097E-2</v>
      </c>
      <c r="Y9833">
        <f t="shared" si="461"/>
        <v>0.21138187607293188</v>
      </c>
      <c r="Z9833">
        <f t="shared" si="462"/>
        <v>6.9991264004180209E-2</v>
      </c>
      <c r="AA9833">
        <v>0.99026270654176407</v>
      </c>
      <c r="AB9833">
        <v>0.97221781495152204</v>
      </c>
      <c r="AC9833">
        <v>0.99049559283886535</v>
      </c>
      <c r="AD9833">
        <v>13974.425592141704</v>
      </c>
      <c r="AE9833">
        <v>29476.481757636437</v>
      </c>
      <c r="AF9833">
        <v>27913.325265912157</v>
      </c>
      <c r="AG9833">
        <v>14011.180899819703</v>
      </c>
      <c r="AH9833">
        <v>29529.350521753942</v>
      </c>
      <c r="AI9833">
        <v>27987.341535676667</v>
      </c>
      <c r="AJ9833">
        <v>1</v>
      </c>
      <c r="AK9833">
        <v>0</v>
      </c>
      <c r="AL9833">
        <v>0</v>
      </c>
    </row>
    <row r="9834" spans="1:38" x14ac:dyDescent="0.25">
      <c r="A9834">
        <v>116624615.1349272</v>
      </c>
      <c r="B9834">
        <v>5987717.0224467777</v>
      </c>
      <c r="C9834">
        <v>6812600.6562941326</v>
      </c>
      <c r="D9834">
        <v>5565938.9084521746</v>
      </c>
      <c r="E9834">
        <v>6451546.6298050927</v>
      </c>
      <c r="F9834">
        <v>169501.62389240228</v>
      </c>
      <c r="G9834">
        <v>338130.36387798795</v>
      </c>
      <c r="H9834">
        <v>187254.62427663422</v>
      </c>
      <c r="I9834">
        <v>2.4880604697678919E-2</v>
      </c>
      <c r="J9834">
        <v>6.0749923676761707E-2</v>
      </c>
      <c r="K9834">
        <v>2.9024764916299049E-2</v>
      </c>
      <c r="L9834">
        <v>3229.6910047423676</v>
      </c>
      <c r="M9834">
        <v>5771.4427936443681</v>
      </c>
      <c r="N9834">
        <v>3168.3870898114096</v>
      </c>
      <c r="O9834">
        <v>2.0046685549451437E-2</v>
      </c>
      <c r="P9834">
        <v>3.6960329059597917E-2</v>
      </c>
      <c r="Q9834">
        <v>2.0290356088527733E-2</v>
      </c>
      <c r="R9834">
        <v>-824883.63384735491</v>
      </c>
      <c r="S9834">
        <v>421778.11399460305</v>
      </c>
      <c r="T9834">
        <v>-463829.60735831503</v>
      </c>
      <c r="U9834">
        <v>-0.1377626281861731</v>
      </c>
      <c r="V9834">
        <v>7.0440555626366363E-2</v>
      </c>
      <c r="W9834">
        <v>-7.7463514995700158E-2</v>
      </c>
      <c r="X9834">
        <f t="shared" si="460"/>
        <v>0.1377626281861731</v>
      </c>
      <c r="Y9834">
        <f t="shared" si="461"/>
        <v>7.0440555626366363E-2</v>
      </c>
      <c r="Z9834">
        <f t="shared" si="462"/>
        <v>7.7463514995700158E-2</v>
      </c>
      <c r="AA9834">
        <v>0.99113267231974167</v>
      </c>
      <c r="AB9834">
        <v>0.97227385288674006</v>
      </c>
      <c r="AC9834">
        <v>0.99162094083209984</v>
      </c>
      <c r="AD9834">
        <v>13903.65537035243</v>
      </c>
      <c r="AE9834">
        <v>29472.637695860041</v>
      </c>
      <c r="AF9834">
        <v>27728.315913988561</v>
      </c>
      <c r="AG9834">
        <v>13940.410678030428</v>
      </c>
      <c r="AH9834">
        <v>29525.506459977547</v>
      </c>
      <c r="AI9834">
        <v>27802.332183753071</v>
      </c>
      <c r="AJ9834">
        <v>0</v>
      </c>
      <c r="AK9834">
        <v>1</v>
      </c>
      <c r="AL9834">
        <v>0</v>
      </c>
    </row>
    <row r="9835" spans="1:38" x14ac:dyDescent="0.25">
      <c r="A9835">
        <v>116654839.96248807</v>
      </c>
      <c r="B9835">
        <v>5987717.0224467777</v>
      </c>
      <c r="C9835">
        <v>6509851.9511673376</v>
      </c>
      <c r="D9835">
        <v>5438544.8250655858</v>
      </c>
      <c r="E9835">
        <v>6313178.3625364136</v>
      </c>
      <c r="F9835">
        <v>166045.91012207861</v>
      </c>
      <c r="G9835">
        <v>342573.17954086541</v>
      </c>
      <c r="H9835">
        <v>191594.80622220988</v>
      </c>
      <c r="I9835">
        <v>2.5506864267827702E-2</v>
      </c>
      <c r="J9835">
        <v>6.2989860442445492E-2</v>
      </c>
      <c r="K9835">
        <v>3.0348391130396293E-2</v>
      </c>
      <c r="L9835">
        <v>3163.8456905637645</v>
      </c>
      <c r="M9835">
        <v>5847.2758426108221</v>
      </c>
      <c r="N9835">
        <v>3241.8238687263229</v>
      </c>
      <c r="O9835">
        <v>1.9675521506823335E-2</v>
      </c>
      <c r="P9835">
        <v>3.7477909602105966E-2</v>
      </c>
      <c r="Q9835">
        <v>2.0778356480583952E-2</v>
      </c>
      <c r="R9835">
        <v>-522134.92872055992</v>
      </c>
      <c r="S9835">
        <v>549172.19738119189</v>
      </c>
      <c r="T9835">
        <v>-325461.34008963592</v>
      </c>
      <c r="U9835">
        <v>-8.7201002780054299E-2</v>
      </c>
      <c r="V9835">
        <v>9.1716458096208112E-2</v>
      </c>
      <c r="W9835">
        <v>-5.4354829874148219E-2</v>
      </c>
      <c r="X9835">
        <f t="shared" si="460"/>
        <v>8.7201002780054299E-2</v>
      </c>
      <c r="Y9835">
        <f t="shared" si="461"/>
        <v>9.1716458096208112E-2</v>
      </c>
      <c r="Z9835">
        <f t="shared" si="462"/>
        <v>5.4354829874148219E-2</v>
      </c>
      <c r="AA9835">
        <v>0.99149606690973613</v>
      </c>
      <c r="AB9835">
        <v>0.9714240287852417</v>
      </c>
      <c r="AC9835">
        <v>0.99119213354223334</v>
      </c>
      <c r="AD9835">
        <v>13873.540816365781</v>
      </c>
      <c r="AE9835">
        <v>29510.780854762044</v>
      </c>
      <c r="AF9835">
        <v>27795.268985495746</v>
      </c>
      <c r="AG9835">
        <v>13910.29612404378</v>
      </c>
      <c r="AH9835">
        <v>29563.64961887955</v>
      </c>
      <c r="AI9835">
        <v>27869.285255260256</v>
      </c>
      <c r="AJ9835">
        <v>0</v>
      </c>
      <c r="AK9835">
        <v>0</v>
      </c>
      <c r="AL9835">
        <v>0</v>
      </c>
    </row>
    <row r="9836" spans="1:38" x14ac:dyDescent="0.25">
      <c r="A9836">
        <v>116892194.8130549</v>
      </c>
      <c r="B9836">
        <v>5987717.0224467777</v>
      </c>
      <c r="C9836">
        <v>6225550.062521358</v>
      </c>
      <c r="D9836">
        <v>5001833.0194223123</v>
      </c>
      <c r="E9836">
        <v>5898251.1047545271</v>
      </c>
      <c r="F9836">
        <v>164901.54828244259</v>
      </c>
      <c r="G9836">
        <v>341610.1375191292</v>
      </c>
      <c r="H9836">
        <v>186725.61373288766</v>
      </c>
      <c r="I9836">
        <v>2.6487867999836979E-2</v>
      </c>
      <c r="J9836">
        <v>6.8296989562155269E-2</v>
      </c>
      <c r="K9836">
        <v>3.1657793202864798E-2</v>
      </c>
      <c r="L9836">
        <v>3142.0409723860257</v>
      </c>
      <c r="M9836">
        <v>5830.8379756515233</v>
      </c>
      <c r="N9836">
        <v>3159.4361216649449</v>
      </c>
      <c r="O9836">
        <v>1.9557044534863805E-2</v>
      </c>
      <c r="P9836">
        <v>3.7350523328848681E-2</v>
      </c>
      <c r="Q9836">
        <v>2.0238359059371387E-2</v>
      </c>
      <c r="R9836">
        <v>-237833.04007458035</v>
      </c>
      <c r="S9836">
        <v>985884.0030244654</v>
      </c>
      <c r="T9836">
        <v>89465.917692250572</v>
      </c>
      <c r="U9836">
        <v>-3.9720153638355134E-2</v>
      </c>
      <c r="V9836">
        <v>0.16465106806627292</v>
      </c>
      <c r="W9836">
        <v>1.4941574118626578E-2</v>
      </c>
      <c r="X9836">
        <f t="shared" si="460"/>
        <v>3.9720153638355134E-2</v>
      </c>
      <c r="Y9836">
        <f t="shared" si="461"/>
        <v>0.16465106806627292</v>
      </c>
      <c r="Z9836">
        <f t="shared" si="462"/>
        <v>1.4941574118626578E-2</v>
      </c>
      <c r="AA9836">
        <v>0.99167658951202231</v>
      </c>
      <c r="AB9836">
        <v>0.97178794291093251</v>
      </c>
      <c r="AC9836">
        <v>0.99169403647816989</v>
      </c>
      <c r="AD9836">
        <v>13863.430065337805</v>
      </c>
      <c r="AE9836">
        <v>29502.554958059227</v>
      </c>
      <c r="AF9836">
        <v>27720.049328309899</v>
      </c>
      <c r="AG9836">
        <v>13900.185373015804</v>
      </c>
      <c r="AH9836">
        <v>29555.423722176733</v>
      </c>
      <c r="AI9836">
        <v>27794.065598074409</v>
      </c>
      <c r="AJ9836">
        <v>0</v>
      </c>
      <c r="AK9836">
        <v>0</v>
      </c>
      <c r="AL9836">
        <v>1</v>
      </c>
    </row>
    <row r="9837" spans="1:38" x14ac:dyDescent="0.25">
      <c r="A9837">
        <v>116879524.06949876</v>
      </c>
      <c r="B9837">
        <v>5987717.0224467777</v>
      </c>
      <c r="C9837">
        <v>6486687.6185602723</v>
      </c>
      <c r="D9837">
        <v>5297871.6160454508</v>
      </c>
      <c r="E9837">
        <v>6143797.3279856993</v>
      </c>
      <c r="F9837">
        <v>176664.41875721965</v>
      </c>
      <c r="G9837">
        <v>343119.17278411915</v>
      </c>
      <c r="H9837">
        <v>193136.25030296884</v>
      </c>
      <c r="I9837">
        <v>2.7234920061778852E-2</v>
      </c>
      <c r="J9837">
        <v>6.4765475204217465E-2</v>
      </c>
      <c r="K9837">
        <v>3.1435973550626606E-2</v>
      </c>
      <c r="L9837">
        <v>3366.1711965687332</v>
      </c>
      <c r="M9837">
        <v>5856.5952327212362</v>
      </c>
      <c r="N9837">
        <v>3267.9054223541748</v>
      </c>
      <c r="O9837">
        <v>2.0914720862790694E-2</v>
      </c>
      <c r="P9837">
        <v>3.7483102773802048E-2</v>
      </c>
      <c r="Q9837">
        <v>2.0915093144357803E-2</v>
      </c>
      <c r="R9837">
        <v>-498970.5961134946</v>
      </c>
      <c r="S9837">
        <v>689845.40640132688</v>
      </c>
      <c r="T9837">
        <v>-156080.30553892162</v>
      </c>
      <c r="U9837">
        <v>-8.3332360938727007E-2</v>
      </c>
      <c r="V9837">
        <v>0.11521008822147601</v>
      </c>
      <c r="W9837">
        <v>-2.6066747134810671E-2</v>
      </c>
      <c r="X9837">
        <f t="shared" si="460"/>
        <v>8.3332360938727007E-2</v>
      </c>
      <c r="Y9837">
        <f t="shared" si="461"/>
        <v>0.11521008822147601</v>
      </c>
      <c r="Z9837">
        <f t="shared" si="462"/>
        <v>2.6066747134810671E-2</v>
      </c>
      <c r="AA9837">
        <v>0.99047168644668881</v>
      </c>
      <c r="AB9837">
        <v>0.97137825725638249</v>
      </c>
      <c r="AC9837">
        <v>0.99106401014497369</v>
      </c>
      <c r="AD9837">
        <v>13964.16679964556</v>
      </c>
      <c r="AE9837">
        <v>29515.434232004936</v>
      </c>
      <c r="AF9837">
        <v>27818.683386950506</v>
      </c>
      <c r="AG9837">
        <v>14000.922107323559</v>
      </c>
      <c r="AH9837">
        <v>29568.302996122442</v>
      </c>
      <c r="AI9837">
        <v>27892.699656715016</v>
      </c>
      <c r="AJ9837">
        <v>0</v>
      </c>
      <c r="AK9837">
        <v>0</v>
      </c>
      <c r="AL9837">
        <v>1</v>
      </c>
    </row>
    <row r="9838" spans="1:38" x14ac:dyDescent="0.25">
      <c r="A9838">
        <v>116786169.46544226</v>
      </c>
      <c r="B9838">
        <v>5987717.0224467777</v>
      </c>
      <c r="C9838">
        <v>6652922.2048132112</v>
      </c>
      <c r="D9838">
        <v>5568071.5442247028</v>
      </c>
      <c r="E9838">
        <v>6446573.9983995399</v>
      </c>
      <c r="F9838">
        <v>168806.9253557499</v>
      </c>
      <c r="G9838">
        <v>337640.74890459666</v>
      </c>
      <c r="H9838">
        <v>188089.4926845833</v>
      </c>
      <c r="I9838">
        <v>2.537335026007408E-2</v>
      </c>
      <c r="J9838">
        <v>6.0638723159870907E-2</v>
      </c>
      <c r="K9838">
        <v>2.9176659219498507E-2</v>
      </c>
      <c r="L9838">
        <v>3216.4541898770535</v>
      </c>
      <c r="M9838">
        <v>5763.0857068171726</v>
      </c>
      <c r="N9838">
        <v>3182.5132364721776</v>
      </c>
      <c r="O9838">
        <v>1.9972769382561588E-2</v>
      </c>
      <c r="P9838">
        <v>3.688854874946678E-2</v>
      </c>
      <c r="Q9838">
        <v>2.0370735512497479E-2</v>
      </c>
      <c r="R9838">
        <v>-665205.18236643355</v>
      </c>
      <c r="S9838">
        <v>419645.47822207492</v>
      </c>
      <c r="T9838">
        <v>-458856.97595276218</v>
      </c>
      <c r="U9838">
        <v>-0.1110949598774808</v>
      </c>
      <c r="V9838">
        <v>7.0084387196139408E-2</v>
      </c>
      <c r="W9838">
        <v>-7.6633042983260111E-2</v>
      </c>
      <c r="X9838">
        <f t="shared" si="460"/>
        <v>0.1110949598774808</v>
      </c>
      <c r="Y9838">
        <f t="shared" si="461"/>
        <v>7.0084387196139408E-2</v>
      </c>
      <c r="Z9838">
        <f t="shared" si="462"/>
        <v>7.6633042983260111E-2</v>
      </c>
      <c r="AA9838">
        <v>0.99126420957291328</v>
      </c>
      <c r="AB9838">
        <v>0.97251430467862177</v>
      </c>
      <c r="AC9838">
        <v>0.99159505137588155</v>
      </c>
      <c r="AD9838">
        <v>13897.651084085412</v>
      </c>
      <c r="AE9838">
        <v>29468.403554519795</v>
      </c>
      <c r="AF9838">
        <v>27741.314596535267</v>
      </c>
      <c r="AG9838">
        <v>13934.40639176341</v>
      </c>
      <c r="AH9838">
        <v>29521.2723186373</v>
      </c>
      <c r="AI9838">
        <v>27815.330866299777</v>
      </c>
      <c r="AJ9838">
        <v>0</v>
      </c>
      <c r="AK9838">
        <v>1</v>
      </c>
      <c r="AL9838">
        <v>0</v>
      </c>
    </row>
    <row r="9839" spans="1:38" x14ac:dyDescent="0.25">
      <c r="A9839">
        <v>116858282.13818556</v>
      </c>
      <c r="B9839">
        <v>5987717.0224467777</v>
      </c>
      <c r="C9839">
        <v>6505059.5372897303</v>
      </c>
      <c r="D9839">
        <v>5367989.259021733</v>
      </c>
      <c r="E9839">
        <v>6270445.0960804978</v>
      </c>
      <c r="F9839">
        <v>169008.67783943244</v>
      </c>
      <c r="G9839">
        <v>343066.02754874254</v>
      </c>
      <c r="H9839">
        <v>186459.62334973324</v>
      </c>
      <c r="I9839">
        <v>2.5981111605605421E-2</v>
      </c>
      <c r="J9839">
        <v>6.3909596497825932E-2</v>
      </c>
      <c r="K9839">
        <v>2.9736266005468193E-2</v>
      </c>
      <c r="L9839">
        <v>3220.2983901081234</v>
      </c>
      <c r="M9839">
        <v>5855.6881131055552</v>
      </c>
      <c r="N9839">
        <v>3154.9355092007313</v>
      </c>
      <c r="O9839">
        <v>1.9999296416796389E-2</v>
      </c>
      <c r="P9839">
        <v>3.7472009416141115E-2</v>
      </c>
      <c r="Q9839">
        <v>2.018921958010312E-2</v>
      </c>
      <c r="R9839">
        <v>-517342.5148429526</v>
      </c>
      <c r="S9839">
        <v>619727.76342504472</v>
      </c>
      <c r="T9839">
        <v>-282728.07363372017</v>
      </c>
      <c r="U9839">
        <v>-8.6400628637515256E-2</v>
      </c>
      <c r="V9839">
        <v>0.10349984160938247</v>
      </c>
      <c r="W9839">
        <v>-4.7218008562166187E-2</v>
      </c>
      <c r="X9839">
        <f t="shared" si="460"/>
        <v>8.6400628637515256E-2</v>
      </c>
      <c r="Y9839">
        <f t="shared" si="461"/>
        <v>0.10349984160938247</v>
      </c>
      <c r="Z9839">
        <f t="shared" si="462"/>
        <v>4.7218008562166187E-2</v>
      </c>
      <c r="AA9839">
        <v>0.99135230736908897</v>
      </c>
      <c r="AB9839">
        <v>0.97160955679347505</v>
      </c>
      <c r="AC9839">
        <v>0.99173590454584548</v>
      </c>
      <c r="AD9839">
        <v>13899.397375040733</v>
      </c>
      <c r="AE9839">
        <v>29514.981612572152</v>
      </c>
      <c r="AF9839">
        <v>27715.883975804158</v>
      </c>
      <c r="AG9839">
        <v>13936.152682718732</v>
      </c>
      <c r="AH9839">
        <v>29567.850376689657</v>
      </c>
      <c r="AI9839">
        <v>27789.900245568668</v>
      </c>
      <c r="AJ9839">
        <v>0</v>
      </c>
      <c r="AK9839">
        <v>0</v>
      </c>
      <c r="AL9839">
        <v>0</v>
      </c>
    </row>
    <row r="9840" spans="1:38" x14ac:dyDescent="0.25">
      <c r="A9840">
        <v>116862553.09945193</v>
      </c>
      <c r="B9840">
        <v>5987717.0224467777</v>
      </c>
      <c r="C9840">
        <v>6346710.1585571021</v>
      </c>
      <c r="D9840">
        <v>5242098.564188797</v>
      </c>
      <c r="E9840">
        <v>6127699.337090441</v>
      </c>
      <c r="F9840">
        <v>164953.33087402239</v>
      </c>
      <c r="G9840">
        <v>338052.74168858974</v>
      </c>
      <c r="H9840">
        <v>188562.50248583651</v>
      </c>
      <c r="I9840">
        <v>2.599036772643858E-2</v>
      </c>
      <c r="J9840">
        <v>6.4488055222384516E-2</v>
      </c>
      <c r="K9840">
        <v>3.0772153154526329E-2</v>
      </c>
      <c r="L9840">
        <v>3143.0276400437569</v>
      </c>
      <c r="M9840">
        <v>5770.1178844570022</v>
      </c>
      <c r="N9840">
        <v>3190.5166604379856</v>
      </c>
      <c r="O9840">
        <v>1.9523884276356401E-2</v>
      </c>
      <c r="P9840">
        <v>3.6928091321357E-2</v>
      </c>
      <c r="Q9840">
        <v>2.0418939952047847E-2</v>
      </c>
      <c r="R9840">
        <v>-358993.13611032441</v>
      </c>
      <c r="S9840">
        <v>745618.45825798064</v>
      </c>
      <c r="T9840">
        <v>-139982.31464366335</v>
      </c>
      <c r="U9840">
        <v>-5.9954926855181952E-2</v>
      </c>
      <c r="V9840">
        <v>0.12452466532115716</v>
      </c>
      <c r="W9840">
        <v>-2.3378244850065073E-2</v>
      </c>
      <c r="X9840">
        <f t="shared" si="460"/>
        <v>5.9954926855181952E-2</v>
      </c>
      <c r="Y9840">
        <f t="shared" si="461"/>
        <v>0.12452466532115716</v>
      </c>
      <c r="Z9840">
        <f t="shared" si="462"/>
        <v>2.3378244850065073E-2</v>
      </c>
      <c r="AA9840">
        <v>0.99155517086149036</v>
      </c>
      <c r="AB9840">
        <v>0.97213640361082565</v>
      </c>
      <c r="AC9840">
        <v>0.9914574429702494</v>
      </c>
      <c r="AD9840">
        <v>13863.889092348139</v>
      </c>
      <c r="AE9840">
        <v>29471.966836039526</v>
      </c>
      <c r="AF9840">
        <v>27748.653654252063</v>
      </c>
      <c r="AG9840">
        <v>13900.644400026138</v>
      </c>
      <c r="AH9840">
        <v>29524.835600157032</v>
      </c>
      <c r="AI9840">
        <v>27822.669924016573</v>
      </c>
      <c r="AJ9840">
        <v>0</v>
      </c>
      <c r="AK9840">
        <v>0</v>
      </c>
      <c r="AL9840">
        <v>1</v>
      </c>
    </row>
    <row r="9841" spans="1:38" x14ac:dyDescent="0.25">
      <c r="A9841">
        <v>116782866.91560768</v>
      </c>
      <c r="B9841">
        <v>5987717.0224467926</v>
      </c>
      <c r="C9841">
        <v>6299896.9502276471</v>
      </c>
      <c r="D9841">
        <v>5190730.3587513492</v>
      </c>
      <c r="E9841">
        <v>6058092.1074991906</v>
      </c>
      <c r="F9841">
        <v>164400.91160819202</v>
      </c>
      <c r="G9841">
        <v>337073.48447804339</v>
      </c>
      <c r="H9841">
        <v>187289.39326225294</v>
      </c>
      <c r="I9841">
        <v>2.6095809646894525E-2</v>
      </c>
      <c r="J9841">
        <v>6.4937583188029002E-2</v>
      </c>
      <c r="K9841">
        <v>3.0915573738208958E-2</v>
      </c>
      <c r="L9841">
        <v>3132.5018203334321</v>
      </c>
      <c r="M9841">
        <v>5753.4032454458438</v>
      </c>
      <c r="N9841">
        <v>3168.9753882611167</v>
      </c>
      <c r="O9841">
        <v>1.9474956951835914E-2</v>
      </c>
      <c r="P9841">
        <v>3.6850034772737947E-2</v>
      </c>
      <c r="Q9841">
        <v>2.0297004793433975E-2</v>
      </c>
      <c r="R9841">
        <v>-312179.92778085452</v>
      </c>
      <c r="S9841">
        <v>796986.66369544342</v>
      </c>
      <c r="T9841">
        <v>-70375.085052398033</v>
      </c>
      <c r="U9841">
        <v>-5.2136720324382796E-2</v>
      </c>
      <c r="V9841">
        <v>0.13310359536158684</v>
      </c>
      <c r="W9841">
        <v>-1.1753241642611944E-2</v>
      </c>
      <c r="X9841">
        <f t="shared" si="460"/>
        <v>5.2136720324382796E-2</v>
      </c>
      <c r="Y9841">
        <f t="shared" si="461"/>
        <v>0.13310359536158684</v>
      </c>
      <c r="Z9841">
        <f t="shared" si="462"/>
        <v>1.1753241642611944E-2</v>
      </c>
      <c r="AA9841">
        <v>0.99172552642075384</v>
      </c>
      <c r="AB9841">
        <v>0.97245897181745733</v>
      </c>
      <c r="AC9841">
        <v>0.99162149933065957</v>
      </c>
      <c r="AD9841">
        <v>13858.984721188839</v>
      </c>
      <c r="AE9841">
        <v>29463.490223918699</v>
      </c>
      <c r="AF9841">
        <v>27728.858413516067</v>
      </c>
      <c r="AG9841">
        <v>13895.740028866838</v>
      </c>
      <c r="AH9841">
        <v>29516.358988036205</v>
      </c>
      <c r="AI9841">
        <v>27802.874683280577</v>
      </c>
      <c r="AJ9841">
        <v>0</v>
      </c>
      <c r="AK9841">
        <v>0</v>
      </c>
      <c r="AL9841">
        <v>1</v>
      </c>
    </row>
    <row r="9842" spans="1:38" x14ac:dyDescent="0.25">
      <c r="A9842">
        <v>116921991.97429821</v>
      </c>
      <c r="B9842">
        <v>5987717.0224467777</v>
      </c>
      <c r="C9842">
        <v>6203375.000430543</v>
      </c>
      <c r="D9842">
        <v>4920488.0498698177</v>
      </c>
      <c r="E9842">
        <v>5819160.5509955324</v>
      </c>
      <c r="F9842">
        <v>177664.68607023664</v>
      </c>
      <c r="G9842">
        <v>339928.93505650753</v>
      </c>
      <c r="H9842">
        <v>195451.53572683464</v>
      </c>
      <c r="I9842">
        <v>2.8640004200601428E-2</v>
      </c>
      <c r="J9842">
        <v>6.9084393989230622E-2</v>
      </c>
      <c r="K9842">
        <v>3.358758260990017E-2</v>
      </c>
      <c r="L9842">
        <v>3385.2303316318848</v>
      </c>
      <c r="M9842">
        <v>5802.1420498367779</v>
      </c>
      <c r="N9842">
        <v>3307.0805320453255</v>
      </c>
      <c r="O9842">
        <v>2.1053422174403265E-2</v>
      </c>
      <c r="P9842">
        <v>3.7146127874391997E-2</v>
      </c>
      <c r="Q9842">
        <v>2.1172393795102582E-2</v>
      </c>
      <c r="R9842">
        <v>-215657.9779837653</v>
      </c>
      <c r="S9842">
        <v>1067228.97257696</v>
      </c>
      <c r="T9842">
        <v>168556.47145124525</v>
      </c>
      <c r="U9842">
        <v>-3.6016728441792725E-2</v>
      </c>
      <c r="V9842">
        <v>0.17823637432699771</v>
      </c>
      <c r="W9842">
        <v>2.8150373643136453E-2</v>
      </c>
      <c r="X9842">
        <f t="shared" si="460"/>
        <v>3.6016728441792725E-2</v>
      </c>
      <c r="Y9842">
        <f t="shared" si="461"/>
        <v>0.17823637432699771</v>
      </c>
      <c r="Z9842">
        <f t="shared" si="462"/>
        <v>2.8150373643136453E-2</v>
      </c>
      <c r="AA9842">
        <v>0.99022841829137609</v>
      </c>
      <c r="AB9842">
        <v>0.97201652302930586</v>
      </c>
      <c r="AC9842">
        <v>0.99088382703468059</v>
      </c>
      <c r="AD9842">
        <v>13972.421242627826</v>
      </c>
      <c r="AE9842">
        <v>29488.1391050067</v>
      </c>
      <c r="AF9842">
        <v>27853.503545017964</v>
      </c>
      <c r="AG9842">
        <v>14009.176550305825</v>
      </c>
      <c r="AH9842">
        <v>29541.007869124205</v>
      </c>
      <c r="AI9842">
        <v>27927.519814782474</v>
      </c>
      <c r="AJ9842">
        <v>1</v>
      </c>
      <c r="AK9842">
        <v>0</v>
      </c>
      <c r="AL9842">
        <v>1</v>
      </c>
    </row>
    <row r="9843" spans="1:38" x14ac:dyDescent="0.25">
      <c r="A9843">
        <v>116869161.64287367</v>
      </c>
      <c r="B9843">
        <v>5987717.0224467777</v>
      </c>
      <c r="C9843">
        <v>6447089.0702371271</v>
      </c>
      <c r="D9843">
        <v>5323649.4629754052</v>
      </c>
      <c r="E9843">
        <v>6254558.4019482732</v>
      </c>
      <c r="F9843">
        <v>166931.26155116863</v>
      </c>
      <c r="G9843">
        <v>347227.59687612287</v>
      </c>
      <c r="H9843">
        <v>190051.19845112506</v>
      </c>
      <c r="I9843">
        <v>2.5892501209856686E-2</v>
      </c>
      <c r="J9843">
        <v>6.5223602585219087E-2</v>
      </c>
      <c r="K9843">
        <v>3.0386029874135443E-2</v>
      </c>
      <c r="L9843">
        <v>3180.715213586051</v>
      </c>
      <c r="M9843">
        <v>5926.7206551975987</v>
      </c>
      <c r="N9843">
        <v>3215.7057050092158</v>
      </c>
      <c r="O9843">
        <v>1.9774182010582772E-2</v>
      </c>
      <c r="P9843">
        <v>3.7945247362548014E-2</v>
      </c>
      <c r="Q9843">
        <v>2.0588240195650549E-2</v>
      </c>
      <c r="R9843">
        <v>-459372.04779034946</v>
      </c>
      <c r="S9843">
        <v>664067.55947137251</v>
      </c>
      <c r="T9843">
        <v>-266841.37950149551</v>
      </c>
      <c r="U9843">
        <v>-7.6719064389358022E-2</v>
      </c>
      <c r="V9843">
        <v>0.11090496711549884</v>
      </c>
      <c r="W9843">
        <v>-4.4564794645631962E-2</v>
      </c>
      <c r="X9843">
        <f t="shared" si="460"/>
        <v>7.6719064389358022E-2</v>
      </c>
      <c r="Y9843">
        <f t="shared" si="461"/>
        <v>0.11090496711549884</v>
      </c>
      <c r="Z9843">
        <f t="shared" si="462"/>
        <v>4.4564794645631962E-2</v>
      </c>
      <c r="AA9843">
        <v>0.99145311520528123</v>
      </c>
      <c r="AB9843">
        <v>0.97082513534823667</v>
      </c>
      <c r="AC9843">
        <v>0.99138747331449284</v>
      </c>
      <c r="AD9843">
        <v>13881.315444477072</v>
      </c>
      <c r="AE9843">
        <v>29550.213729653518</v>
      </c>
      <c r="AF9843">
        <v>27771.632178364463</v>
      </c>
      <c r="AG9843">
        <v>13918.07075215507</v>
      </c>
      <c r="AH9843">
        <v>29603.082493771024</v>
      </c>
      <c r="AI9843">
        <v>27845.648448128974</v>
      </c>
      <c r="AJ9843">
        <v>0</v>
      </c>
      <c r="AK9843">
        <v>0</v>
      </c>
      <c r="AL9843">
        <v>0</v>
      </c>
    </row>
    <row r="9844" spans="1:38" x14ac:dyDescent="0.25">
      <c r="A9844">
        <v>116797370.5837868</v>
      </c>
      <c r="B9844">
        <v>5987717.0224467777</v>
      </c>
      <c r="C9844">
        <v>6198145.1015332425</v>
      </c>
      <c r="D9844">
        <v>5190114.726801293</v>
      </c>
      <c r="E9844">
        <v>6061392.3763871593</v>
      </c>
      <c r="F9844">
        <v>162461.19838493704</v>
      </c>
      <c r="G9844">
        <v>332734.30600618164</v>
      </c>
      <c r="H9844">
        <v>185634.21273603762</v>
      </c>
      <c r="I9844">
        <v>2.6211260905258386E-2</v>
      </c>
      <c r="J9844">
        <v>6.4109239105635013E-2</v>
      </c>
      <c r="K9844">
        <v>3.0625671662371953E-2</v>
      </c>
      <c r="L9844">
        <v>3095.5424437500951</v>
      </c>
      <c r="M9844">
        <v>5679.3391476980296</v>
      </c>
      <c r="N9844">
        <v>3140.9693903808102</v>
      </c>
      <c r="O9844">
        <v>1.9265532551967859E-2</v>
      </c>
      <c r="P9844">
        <v>3.6393166248258904E-2</v>
      </c>
      <c r="Q9844">
        <v>2.0127310278899916E-2</v>
      </c>
      <c r="R9844">
        <v>-210428.07908646483</v>
      </c>
      <c r="S9844">
        <v>797602.2956454847</v>
      </c>
      <c r="T9844">
        <v>-73675.353940381669</v>
      </c>
      <c r="U9844">
        <v>-3.5143290555918257E-2</v>
      </c>
      <c r="V9844">
        <v>0.13320641116729967</v>
      </c>
      <c r="W9844">
        <v>-1.230441479852625E-2</v>
      </c>
      <c r="X9844">
        <f t="shared" si="460"/>
        <v>3.5143290555918257E-2</v>
      </c>
      <c r="Y9844">
        <f t="shared" si="461"/>
        <v>0.13320641116729967</v>
      </c>
      <c r="Z9844">
        <f t="shared" si="462"/>
        <v>1.230441479852625E-2</v>
      </c>
      <c r="AA9844">
        <v>0.99183637109682499</v>
      </c>
      <c r="AB9844">
        <v>0.97303277820923473</v>
      </c>
      <c r="AC9844">
        <v>0.99172884685542262</v>
      </c>
      <c r="AD9844">
        <v>13841.632486493691</v>
      </c>
      <c r="AE9844">
        <v>29425.63083485288</v>
      </c>
      <c r="AF9844">
        <v>27702.92029011307</v>
      </c>
      <c r="AG9844">
        <v>13878.387794171689</v>
      </c>
      <c r="AH9844">
        <v>29478.499598970386</v>
      </c>
      <c r="AI9844">
        <v>27776.93655987758</v>
      </c>
      <c r="AJ9844">
        <v>0</v>
      </c>
      <c r="AK9844">
        <v>0</v>
      </c>
      <c r="AL9844">
        <v>1</v>
      </c>
    </row>
    <row r="9845" spans="1:38" x14ac:dyDescent="0.25">
      <c r="A9845">
        <v>116777997.54677814</v>
      </c>
      <c r="B9845">
        <v>5987717.0224467777</v>
      </c>
      <c r="C9845">
        <v>6339835.2933414672</v>
      </c>
      <c r="D9845">
        <v>5205135.6651297156</v>
      </c>
      <c r="E9845">
        <v>6088084.9431318222</v>
      </c>
      <c r="F9845">
        <v>168349.83181296679</v>
      </c>
      <c r="G9845">
        <v>341437.93884827307</v>
      </c>
      <c r="H9845">
        <v>189981.27150783504</v>
      </c>
      <c r="I9845">
        <v>2.6554291085413434E-2</v>
      </c>
      <c r="J9845">
        <v>6.5596357292978302E-2</v>
      </c>
      <c r="K9845">
        <v>3.1205423919414832E-2</v>
      </c>
      <c r="L9845">
        <v>3207.7447104658736</v>
      </c>
      <c r="M9845">
        <v>5827.8987696997419</v>
      </c>
      <c r="N9845">
        <v>3214.52252662202</v>
      </c>
      <c r="O9845">
        <v>1.9954570148827813E-2</v>
      </c>
      <c r="P9845">
        <v>3.7339373278830419E-2</v>
      </c>
      <c r="Q9845">
        <v>2.0595460092545956E-2</v>
      </c>
      <c r="R9845">
        <v>-352118.27089468949</v>
      </c>
      <c r="S9845">
        <v>782581.35731706209</v>
      </c>
      <c r="T9845">
        <v>-100367.92068504449</v>
      </c>
      <c r="U9845">
        <v>-5.8806765512576346E-2</v>
      </c>
      <c r="V9845">
        <v>0.13069778588121617</v>
      </c>
      <c r="W9845">
        <v>-1.6762301943927013E-2</v>
      </c>
      <c r="X9845">
        <f t="shared" si="460"/>
        <v>5.8806765512576346E-2</v>
      </c>
      <c r="Y9845">
        <f t="shared" si="461"/>
        <v>0.13069778588121617</v>
      </c>
      <c r="Z9845">
        <f t="shared" si="462"/>
        <v>1.6762301943927013E-2</v>
      </c>
      <c r="AA9845">
        <v>0.99131690776765191</v>
      </c>
      <c r="AB9845">
        <v>0.97163187246538885</v>
      </c>
      <c r="AC9845">
        <v>0.99134558586686683</v>
      </c>
      <c r="AD9845">
        <v>13893.686927029275</v>
      </c>
      <c r="AE9845">
        <v>29501.081666370668</v>
      </c>
      <c r="AF9845">
        <v>27770.556867454216</v>
      </c>
      <c r="AG9845">
        <v>13930.442234707274</v>
      </c>
      <c r="AH9845">
        <v>29553.950430488174</v>
      </c>
      <c r="AI9845">
        <v>27844.573137218726</v>
      </c>
      <c r="AJ9845">
        <v>0</v>
      </c>
      <c r="AK9845">
        <v>0</v>
      </c>
      <c r="AL9845">
        <v>1</v>
      </c>
    </row>
    <row r="9846" spans="1:38" x14ac:dyDescent="0.25">
      <c r="A9846">
        <v>116842434.59714396</v>
      </c>
      <c r="B9846">
        <v>5987717.0224467777</v>
      </c>
      <c r="C9846">
        <v>6074756.2656569537</v>
      </c>
      <c r="D9846">
        <v>4952160.4844009653</v>
      </c>
      <c r="E9846">
        <v>5829623.13309904</v>
      </c>
      <c r="F9846">
        <v>159584.82746760725</v>
      </c>
      <c r="G9846">
        <v>335431.10844382521</v>
      </c>
      <c r="H9846">
        <v>185307.56079021518</v>
      </c>
      <c r="I9846">
        <v>2.6270161384054965E-2</v>
      </c>
      <c r="J9846">
        <v>6.7734296879193412E-2</v>
      </c>
      <c r="K9846">
        <v>3.1787228189432769E-2</v>
      </c>
      <c r="L9846">
        <v>3040.7359524335302</v>
      </c>
      <c r="M9846">
        <v>5725.3700359510503</v>
      </c>
      <c r="N9846">
        <v>3135.4423716916644</v>
      </c>
      <c r="O9846">
        <v>1.891946141854713E-2</v>
      </c>
      <c r="P9846">
        <v>3.6675914036413862E-2</v>
      </c>
      <c r="Q9846">
        <v>2.0085202208452724E-2</v>
      </c>
      <c r="R9846">
        <v>-87039.243210176006</v>
      </c>
      <c r="S9846">
        <v>1035556.5380458124</v>
      </c>
      <c r="T9846">
        <v>158093.88934773766</v>
      </c>
      <c r="U9846">
        <v>-1.4536298706816461E-2</v>
      </c>
      <c r="V9846">
        <v>0.17294680663159495</v>
      </c>
      <c r="W9846">
        <v>2.6403032867965311E-2</v>
      </c>
      <c r="X9846">
        <f t="shared" si="460"/>
        <v>1.4536298706816461E-2</v>
      </c>
      <c r="Y9846">
        <f t="shared" si="461"/>
        <v>0.17294680663159495</v>
      </c>
      <c r="Z9846">
        <f t="shared" si="462"/>
        <v>2.6403032867965311E-2</v>
      </c>
      <c r="AA9846">
        <v>0.99221599728365562</v>
      </c>
      <c r="AB9846">
        <v>0.97276531625612117</v>
      </c>
      <c r="AC9846">
        <v>0.99180949055491585</v>
      </c>
      <c r="AD9846">
        <v>13815.51593314236</v>
      </c>
      <c r="AE9846">
        <v>29449.218106335084</v>
      </c>
      <c r="AF9846">
        <v>27697.774052614182</v>
      </c>
      <c r="AG9846">
        <v>13852.271240820359</v>
      </c>
      <c r="AH9846">
        <v>29502.086870452589</v>
      </c>
      <c r="AI9846">
        <v>27771.790322378693</v>
      </c>
      <c r="AJ9846">
        <v>1</v>
      </c>
      <c r="AK9846">
        <v>0</v>
      </c>
      <c r="AL9846">
        <v>1</v>
      </c>
    </row>
    <row r="9847" spans="1:38" x14ac:dyDescent="0.25">
      <c r="A9847">
        <v>116893201.50264943</v>
      </c>
      <c r="B9847">
        <v>5987717.0224467777</v>
      </c>
      <c r="C9847">
        <v>6216755.490120261</v>
      </c>
      <c r="D9847">
        <v>4997650.0906210281</v>
      </c>
      <c r="E9847">
        <v>5913764.3150461325</v>
      </c>
      <c r="F9847">
        <v>168488.00176446745</v>
      </c>
      <c r="G9847">
        <v>343148.95908720797</v>
      </c>
      <c r="H9847">
        <v>186869.24241684467</v>
      </c>
      <c r="I9847">
        <v>2.710224039408185E-2</v>
      </c>
      <c r="J9847">
        <v>6.8662061742015015E-2</v>
      </c>
      <c r="K9847">
        <v>3.1599034466321459E-2</v>
      </c>
      <c r="L9847">
        <v>3210.3774064792801</v>
      </c>
      <c r="M9847">
        <v>5857.1036459330508</v>
      </c>
      <c r="N9847">
        <v>3161.8663487941189</v>
      </c>
      <c r="O9847">
        <v>1.9952720685533779E-2</v>
      </c>
      <c r="P9847">
        <v>3.7489900493303197E-2</v>
      </c>
      <c r="Q9847">
        <v>2.0238339963767539E-2</v>
      </c>
      <c r="R9847">
        <v>-229038.4676734833</v>
      </c>
      <c r="S9847">
        <v>990066.93182574958</v>
      </c>
      <c r="T9847">
        <v>73952.707400645129</v>
      </c>
      <c r="U9847">
        <v>-3.8251384762316418E-2</v>
      </c>
      <c r="V9847">
        <v>0.16534965298363011</v>
      </c>
      <c r="W9847">
        <v>1.2350735200646744E-2</v>
      </c>
      <c r="X9847">
        <f t="shared" si="460"/>
        <v>3.8251384762316418E-2</v>
      </c>
      <c r="Y9847">
        <f t="shared" si="461"/>
        <v>0.16534965298363011</v>
      </c>
      <c r="Z9847">
        <f t="shared" si="462"/>
        <v>1.2350735200646744E-2</v>
      </c>
      <c r="AA9847">
        <v>0.99122690910458033</v>
      </c>
      <c r="AB9847">
        <v>0.97137543847314511</v>
      </c>
      <c r="AC9847">
        <v>0.99163515118948831</v>
      </c>
      <c r="AD9847">
        <v>13894.886343842276</v>
      </c>
      <c r="AE9847">
        <v>29515.6878809029</v>
      </c>
      <c r="AF9847">
        <v>27722.296056434192</v>
      </c>
      <c r="AG9847">
        <v>13931.641651520275</v>
      </c>
      <c r="AH9847">
        <v>29568.556645020406</v>
      </c>
      <c r="AI9847">
        <v>27796.312326198702</v>
      </c>
      <c r="AJ9847">
        <v>0</v>
      </c>
      <c r="AK9847">
        <v>0</v>
      </c>
      <c r="AL9847">
        <v>1</v>
      </c>
    </row>
    <row r="9848" spans="1:38" x14ac:dyDescent="0.25">
      <c r="A9848">
        <v>116714290.77615452</v>
      </c>
      <c r="B9848">
        <v>5987717.0224467777</v>
      </c>
      <c r="C9848">
        <v>6190691.7109777099</v>
      </c>
      <c r="D9848">
        <v>4922241.2876176108</v>
      </c>
      <c r="E9848">
        <v>5842275.8347518267</v>
      </c>
      <c r="F9848">
        <v>170317.92272697939</v>
      </c>
      <c r="G9848">
        <v>348477.6873135721</v>
      </c>
      <c r="H9848">
        <v>190491.1828163857</v>
      </c>
      <c r="I9848">
        <v>2.7511937385762776E-2</v>
      </c>
      <c r="J9848">
        <v>7.079654713193409E-2</v>
      </c>
      <c r="K9848">
        <v>3.260564687536318E-2</v>
      </c>
      <c r="L9848">
        <v>3245.2447967513986</v>
      </c>
      <c r="M9848">
        <v>5948.0580629473016</v>
      </c>
      <c r="N9848">
        <v>3223.1503317467109</v>
      </c>
      <c r="O9848">
        <v>2.0207164022916741E-2</v>
      </c>
      <c r="P9848">
        <v>3.8138675771848048E-2</v>
      </c>
      <c r="Q9848">
        <v>2.0666692249049989E-2</v>
      </c>
      <c r="R9848">
        <v>-202974.68853093218</v>
      </c>
      <c r="S9848">
        <v>1065475.7348291669</v>
      </c>
      <c r="T9848">
        <v>145441.18769495096</v>
      </c>
      <c r="U9848">
        <v>-3.389851052914155E-2</v>
      </c>
      <c r="V9848">
        <v>0.17794356861470026</v>
      </c>
      <c r="W9848">
        <v>2.4289923379765686E-2</v>
      </c>
      <c r="X9848">
        <f t="shared" si="460"/>
        <v>3.389851052914155E-2</v>
      </c>
      <c r="Y9848">
        <f t="shared" si="461"/>
        <v>0.17794356861470026</v>
      </c>
      <c r="Z9848">
        <f t="shared" si="462"/>
        <v>2.4289923379765686E-2</v>
      </c>
      <c r="AA9848">
        <v>0.99116776133605367</v>
      </c>
      <c r="AB9848">
        <v>0.97075888835414448</v>
      </c>
      <c r="AC9848">
        <v>0.99139000976497504</v>
      </c>
      <c r="AD9848">
        <v>13910.679281740286</v>
      </c>
      <c r="AE9848">
        <v>29560.714636495868</v>
      </c>
      <c r="AF9848">
        <v>27778.389033587209</v>
      </c>
      <c r="AG9848">
        <v>13947.434589418284</v>
      </c>
      <c r="AH9848">
        <v>29613.583400613374</v>
      </c>
      <c r="AI9848">
        <v>27852.405303351719</v>
      </c>
      <c r="AJ9848">
        <v>1</v>
      </c>
      <c r="AK9848">
        <v>0</v>
      </c>
      <c r="AL9848">
        <v>1</v>
      </c>
    </row>
    <row r="9849" spans="1:38" x14ac:dyDescent="0.25">
      <c r="A9849">
        <v>116689974.97190045</v>
      </c>
      <c r="B9849">
        <v>5987717.0224467926</v>
      </c>
      <c r="C9849">
        <v>6508434.9048645459</v>
      </c>
      <c r="D9849">
        <v>5457104.688679819</v>
      </c>
      <c r="E9849">
        <v>6351299.3661289429</v>
      </c>
      <c r="F9849">
        <v>175055.62884440567</v>
      </c>
      <c r="G9849">
        <v>339806.103400319</v>
      </c>
      <c r="H9849">
        <v>195036.5093448273</v>
      </c>
      <c r="I9849">
        <v>2.6896731918385677E-2</v>
      </c>
      <c r="J9849">
        <v>6.2268569651084481E-2</v>
      </c>
      <c r="K9849">
        <v>3.0708127282575284E-2</v>
      </c>
      <c r="L9849">
        <v>3335.5172465320425</v>
      </c>
      <c r="M9849">
        <v>5800.0454742178063</v>
      </c>
      <c r="N9849">
        <v>3300.0581995621592</v>
      </c>
      <c r="O9849">
        <v>2.0730164416027846E-2</v>
      </c>
      <c r="P9849">
        <v>3.715748265581427E-2</v>
      </c>
      <c r="Q9849">
        <v>2.1141533434260767E-2</v>
      </c>
      <c r="R9849">
        <v>-520717.88241775334</v>
      </c>
      <c r="S9849">
        <v>530612.33376697358</v>
      </c>
      <c r="T9849">
        <v>-363582.34368215036</v>
      </c>
      <c r="U9849">
        <v>-8.6964343917002543E-2</v>
      </c>
      <c r="V9849">
        <v>8.8616801992781324E-2</v>
      </c>
      <c r="W9849">
        <v>-6.0721363805128145E-2</v>
      </c>
      <c r="X9849">
        <f t="shared" si="460"/>
        <v>8.6964343917002543E-2</v>
      </c>
      <c r="Y9849">
        <f t="shared" si="461"/>
        <v>8.8616801992781324E-2</v>
      </c>
      <c r="Z9849">
        <f t="shared" si="462"/>
        <v>6.0721363805128145E-2</v>
      </c>
      <c r="AA9849">
        <v>0.99057376399029695</v>
      </c>
      <c r="AB9849">
        <v>0.97207597843432636</v>
      </c>
      <c r="AC9849">
        <v>0.99093523769997782</v>
      </c>
      <c r="AD9849">
        <v>13950.792144023693</v>
      </c>
      <c r="AE9849">
        <v>29487.083063805399</v>
      </c>
      <c r="AF9849">
        <v>27847.292304698749</v>
      </c>
      <c r="AG9849">
        <v>13987.547451701692</v>
      </c>
      <c r="AH9849">
        <v>29539.951827922905</v>
      </c>
      <c r="AI9849">
        <v>27921.308574463259</v>
      </c>
      <c r="AJ9849">
        <v>0</v>
      </c>
      <c r="AK9849">
        <v>0</v>
      </c>
      <c r="AL9849">
        <v>0</v>
      </c>
    </row>
    <row r="9850" spans="1:38" x14ac:dyDescent="0.25">
      <c r="A9850">
        <v>116796804.23538758</v>
      </c>
      <c r="B9850">
        <v>5987717.0224467777</v>
      </c>
      <c r="C9850">
        <v>6229113.0103693577</v>
      </c>
      <c r="D9850">
        <v>5041056.6229493758</v>
      </c>
      <c r="E9850">
        <v>5932233.8969596876</v>
      </c>
      <c r="F9850">
        <v>167231.81798985362</v>
      </c>
      <c r="G9850">
        <v>341839.98492268292</v>
      </c>
      <c r="H9850">
        <v>189736.72190956562</v>
      </c>
      <c r="I9850">
        <v>2.6846810727541696E-2</v>
      </c>
      <c r="J9850">
        <v>6.7811177396115474E-2</v>
      </c>
      <c r="K9850">
        <v>3.1984025782733724E-2</v>
      </c>
      <c r="L9850">
        <v>3186.4420284928774</v>
      </c>
      <c r="M9850">
        <v>5834.7611700244379</v>
      </c>
      <c r="N9850">
        <v>3210.3846966860983</v>
      </c>
      <c r="O9850">
        <v>1.9821941343209939E-2</v>
      </c>
      <c r="P9850">
        <v>3.738015072694225E-2</v>
      </c>
      <c r="Q9850">
        <v>2.0567193815936857E-2</v>
      </c>
      <c r="R9850">
        <v>-241395.98792257998</v>
      </c>
      <c r="S9850">
        <v>946660.3994974019</v>
      </c>
      <c r="T9850">
        <v>55483.125487090088</v>
      </c>
      <c r="U9850">
        <v>-4.031519642922899E-2</v>
      </c>
      <c r="V9850">
        <v>0.15810039050752692</v>
      </c>
      <c r="W9850">
        <v>9.2661569140783922E-3</v>
      </c>
      <c r="X9850">
        <f t="shared" si="460"/>
        <v>4.031519642922899E-2</v>
      </c>
      <c r="Y9850">
        <f t="shared" si="461"/>
        <v>0.15810039050752692</v>
      </c>
      <c r="Z9850">
        <f t="shared" si="462"/>
        <v>9.2661569140783922E-3</v>
      </c>
      <c r="AA9850">
        <v>0.99140915819693864</v>
      </c>
      <c r="AB9850">
        <v>0.97155852415255761</v>
      </c>
      <c r="AC9850">
        <v>0.99136587826001576</v>
      </c>
      <c r="AD9850">
        <v>13883.945379731753</v>
      </c>
      <c r="AE9850">
        <v>29504.520322074684</v>
      </c>
      <c r="AF9850">
        <v>27766.793158400011</v>
      </c>
      <c r="AG9850">
        <v>13920.700687409751</v>
      </c>
      <c r="AH9850">
        <v>29557.38908619219</v>
      </c>
      <c r="AI9850">
        <v>27840.809428164521</v>
      </c>
      <c r="AJ9850">
        <v>0</v>
      </c>
      <c r="AK9850">
        <v>0</v>
      </c>
      <c r="AL9850">
        <v>1</v>
      </c>
    </row>
    <row r="9851" spans="1:38" x14ac:dyDescent="0.25">
      <c r="A9851">
        <v>116815350.26569057</v>
      </c>
      <c r="B9851">
        <v>5987717.0224467777</v>
      </c>
      <c r="C9851">
        <v>6232899.9730332261</v>
      </c>
      <c r="D9851">
        <v>5009367.0216796836</v>
      </c>
      <c r="E9851">
        <v>5905975.4695467493</v>
      </c>
      <c r="F9851">
        <v>161693.77685000809</v>
      </c>
      <c r="G9851">
        <v>335204.93504610041</v>
      </c>
      <c r="H9851">
        <v>185856.68348651845</v>
      </c>
      <c r="I9851">
        <v>2.5941981669781265E-2</v>
      </c>
      <c r="J9851">
        <v>6.6915626983487297E-2</v>
      </c>
      <c r="K9851">
        <v>3.1469260995894706E-2</v>
      </c>
      <c r="L9851">
        <v>3080.9199618452667</v>
      </c>
      <c r="M9851">
        <v>5721.5095520493915</v>
      </c>
      <c r="N9851">
        <v>3144.7336416317744</v>
      </c>
      <c r="O9851">
        <v>1.9158049438431857E-2</v>
      </c>
      <c r="P9851">
        <v>3.6644267129696935E-2</v>
      </c>
      <c r="Q9851">
        <v>2.0140918854958959E-2</v>
      </c>
      <c r="R9851">
        <v>-245182.95058644842</v>
      </c>
      <c r="S9851">
        <v>978350.00076709408</v>
      </c>
      <c r="T9851">
        <v>81741.552900028415</v>
      </c>
      <c r="U9851">
        <v>-4.094765161200932E-2</v>
      </c>
      <c r="V9851">
        <v>0.16339282519522075</v>
      </c>
      <c r="W9851">
        <v>1.365153907467493E-2</v>
      </c>
      <c r="X9851">
        <f t="shared" si="460"/>
        <v>4.094765161200932E-2</v>
      </c>
      <c r="Y9851">
        <f t="shared" si="461"/>
        <v>0.16339282519522075</v>
      </c>
      <c r="Z9851">
        <f t="shared" si="462"/>
        <v>1.365153907467493E-2</v>
      </c>
      <c r="AA9851">
        <v>0.99185605935584831</v>
      </c>
      <c r="AB9851">
        <v>0.97261980204570575</v>
      </c>
      <c r="AC9851">
        <v>0.99170567369412621</v>
      </c>
      <c r="AD9851">
        <v>13834.710042194254</v>
      </c>
      <c r="AE9851">
        <v>29447.247205129806</v>
      </c>
      <c r="AF9851">
        <v>27706.420023846647</v>
      </c>
      <c r="AG9851">
        <v>13871.465349872253</v>
      </c>
      <c r="AH9851">
        <v>29500.115969247312</v>
      </c>
      <c r="AI9851">
        <v>27780.436293611157</v>
      </c>
      <c r="AJ9851">
        <v>0</v>
      </c>
      <c r="AK9851">
        <v>0</v>
      </c>
      <c r="AL9851">
        <v>1</v>
      </c>
    </row>
    <row r="9852" spans="1:38" x14ac:dyDescent="0.25">
      <c r="A9852">
        <v>116857755.22997528</v>
      </c>
      <c r="B9852">
        <v>5987717.0224467777</v>
      </c>
      <c r="C9852">
        <v>6537293.3144831127</v>
      </c>
      <c r="D9852">
        <v>5601572.1073136404</v>
      </c>
      <c r="E9852">
        <v>6463414.4909098512</v>
      </c>
      <c r="F9852">
        <v>164049.5935826888</v>
      </c>
      <c r="G9852">
        <v>333707.64884330862</v>
      </c>
      <c r="H9852">
        <v>189540.83311944769</v>
      </c>
      <c r="I9852">
        <v>2.509442145103746E-2</v>
      </c>
      <c r="J9852">
        <v>5.9573927185121181E-2</v>
      </c>
      <c r="K9852">
        <v>2.9325186151378347E-2</v>
      </c>
      <c r="L9852">
        <v>3125.8077920361461</v>
      </c>
      <c r="M9852">
        <v>5695.9528360951745</v>
      </c>
      <c r="N9852">
        <v>3207.0702177190342</v>
      </c>
      <c r="O9852">
        <v>1.940259259853197E-2</v>
      </c>
      <c r="P9852">
        <v>3.6440340331624653E-2</v>
      </c>
      <c r="Q9852">
        <v>2.0517503140214981E-2</v>
      </c>
      <c r="R9852">
        <v>-549576.29203633498</v>
      </c>
      <c r="S9852">
        <v>386144.91513313726</v>
      </c>
      <c r="T9852">
        <v>-475697.46846307348</v>
      </c>
      <c r="U9852">
        <v>-9.17839453628288E-2</v>
      </c>
      <c r="V9852">
        <v>6.4489506382074444E-2</v>
      </c>
      <c r="W9852">
        <v>-7.9445549393830223E-2</v>
      </c>
      <c r="X9852">
        <f t="shared" si="460"/>
        <v>9.17839453628288E-2</v>
      </c>
      <c r="Y9852">
        <f t="shared" si="461"/>
        <v>6.4489506382074444E-2</v>
      </c>
      <c r="Z9852">
        <f t="shared" si="462"/>
        <v>7.9445549393830223E-2</v>
      </c>
      <c r="AA9852">
        <v>0.99170712339979017</v>
      </c>
      <c r="AB9852">
        <v>0.9729125557617635</v>
      </c>
      <c r="AC9852">
        <v>0.99138906614564981</v>
      </c>
      <c r="AD9852">
        <v>13855.857144028521</v>
      </c>
      <c r="AE9852">
        <v>29434.166041172437</v>
      </c>
      <c r="AF9852">
        <v>27763.774856430744</v>
      </c>
      <c r="AG9852">
        <v>13892.61245170652</v>
      </c>
      <c r="AH9852">
        <v>29487.034805289943</v>
      </c>
      <c r="AI9852">
        <v>27837.791126195254</v>
      </c>
      <c r="AJ9852">
        <v>0</v>
      </c>
      <c r="AK9852">
        <v>1</v>
      </c>
      <c r="AL9852">
        <v>0</v>
      </c>
    </row>
    <row r="9853" spans="1:38" x14ac:dyDescent="0.25">
      <c r="A9853">
        <v>116988706.62061928</v>
      </c>
      <c r="B9853">
        <v>5987717.0224467777</v>
      </c>
      <c r="C9853">
        <v>5899579.5418824004</v>
      </c>
      <c r="D9853">
        <v>4635880.6402904494</v>
      </c>
      <c r="E9853">
        <v>5543376.629808763</v>
      </c>
      <c r="F9853">
        <v>170602.61037652683</v>
      </c>
      <c r="G9853">
        <v>343049.43133743835</v>
      </c>
      <c r="H9853">
        <v>187356.28022815235</v>
      </c>
      <c r="I9853">
        <v>2.8917757471592972E-2</v>
      </c>
      <c r="J9853">
        <v>7.3998762685129324E-2</v>
      </c>
      <c r="K9853">
        <v>3.3798223130044804E-2</v>
      </c>
      <c r="L9853">
        <v>3250.6692470887492</v>
      </c>
      <c r="M9853">
        <v>5855.4048374983759</v>
      </c>
      <c r="N9853">
        <v>3170.1071296001969</v>
      </c>
      <c r="O9853">
        <v>2.021731366580037E-2</v>
      </c>
      <c r="P9853">
        <v>3.7476887130424616E-2</v>
      </c>
      <c r="Q9853">
        <v>2.0289928772566083E-2</v>
      </c>
      <c r="R9853">
        <v>88137.480564377271</v>
      </c>
      <c r="S9853">
        <v>1351836.3821563283</v>
      </c>
      <c r="T9853">
        <v>444340.39263801463</v>
      </c>
      <c r="U9853">
        <v>1.471971374631886E-2</v>
      </c>
      <c r="V9853">
        <v>0.2257682480799541</v>
      </c>
      <c r="W9853">
        <v>7.420864930194089E-2</v>
      </c>
      <c r="X9853">
        <f t="shared" si="460"/>
        <v>1.471971374631886E-2</v>
      </c>
      <c r="Y9853">
        <f t="shared" si="461"/>
        <v>0.2257682480799541</v>
      </c>
      <c r="Z9853">
        <f t="shared" si="462"/>
        <v>7.420864930194089E-2</v>
      </c>
      <c r="AA9853">
        <v>0.99105650696786873</v>
      </c>
      <c r="AB9853">
        <v>0.97131853050445527</v>
      </c>
      <c r="AC9853">
        <v>0.99156988543831848</v>
      </c>
      <c r="AD9853">
        <v>13913.120985304422</v>
      </c>
      <c r="AE9853">
        <v>29514.840254062256</v>
      </c>
      <c r="AF9853">
        <v>27729.901765836719</v>
      </c>
      <c r="AG9853">
        <v>13949.876292982421</v>
      </c>
      <c r="AH9853">
        <v>29567.709018179761</v>
      </c>
      <c r="AI9853">
        <v>27803.918035601229</v>
      </c>
      <c r="AJ9853">
        <v>1</v>
      </c>
      <c r="AK9853">
        <v>0</v>
      </c>
      <c r="AL9853">
        <v>0</v>
      </c>
    </row>
    <row r="9854" spans="1:38" x14ac:dyDescent="0.25">
      <c r="A9854">
        <v>116779747.21101771</v>
      </c>
      <c r="B9854">
        <v>5987717.0224467777</v>
      </c>
      <c r="C9854">
        <v>6481461.499429455</v>
      </c>
      <c r="D9854">
        <v>5513116.157444966</v>
      </c>
      <c r="E9854">
        <v>6377328.5059229843</v>
      </c>
      <c r="F9854">
        <v>157113.65707451609</v>
      </c>
      <c r="G9854">
        <v>329664.8479202069</v>
      </c>
      <c r="H9854">
        <v>181525.53026315119</v>
      </c>
      <c r="I9854">
        <v>2.4240467537814791E-2</v>
      </c>
      <c r="J9854">
        <v>5.9796463289645052E-2</v>
      </c>
      <c r="K9854">
        <v>2.846419626879158E-2</v>
      </c>
      <c r="L9854">
        <v>2993.6501687904274</v>
      </c>
      <c r="M9854">
        <v>5626.9475152296582</v>
      </c>
      <c r="N9854">
        <v>3071.4496305697035</v>
      </c>
      <c r="O9854">
        <v>1.8616576996128432E-2</v>
      </c>
      <c r="P9854">
        <v>3.6045449827306918E-2</v>
      </c>
      <c r="Q9854">
        <v>1.9675282780966551E-2</v>
      </c>
      <c r="R9854">
        <v>-493744.47698267736</v>
      </c>
      <c r="S9854">
        <v>474600.86500181165</v>
      </c>
      <c r="T9854">
        <v>-389611.48347620666</v>
      </c>
      <c r="U9854">
        <v>-8.2459554306211547E-2</v>
      </c>
      <c r="V9854">
        <v>7.9262407228435486E-2</v>
      </c>
      <c r="W9854">
        <v>-6.5068452970577867E-2</v>
      </c>
      <c r="X9854">
        <f t="shared" si="460"/>
        <v>8.2459554306211547E-2</v>
      </c>
      <c r="Y9854">
        <f t="shared" si="461"/>
        <v>7.9262407228435486E-2</v>
      </c>
      <c r="Z9854">
        <f t="shared" si="462"/>
        <v>6.5068452970577867E-2</v>
      </c>
      <c r="AA9854">
        <v>0.99238968592121657</v>
      </c>
      <c r="AB9854">
        <v>0.97348446272687428</v>
      </c>
      <c r="AC9854">
        <v>0.9920779140026309</v>
      </c>
      <c r="AD9854">
        <v>13792.699755502994</v>
      </c>
      <c r="AE9854">
        <v>29398.55042368274</v>
      </c>
      <c r="AF9854">
        <v>27637.520574651411</v>
      </c>
      <c r="AG9854">
        <v>13829.455063180993</v>
      </c>
      <c r="AH9854">
        <v>29451.419187800246</v>
      </c>
      <c r="AI9854">
        <v>27711.536844415921</v>
      </c>
      <c r="AJ9854">
        <v>0</v>
      </c>
      <c r="AK9854">
        <v>0</v>
      </c>
      <c r="AL9854">
        <v>0</v>
      </c>
    </row>
    <row r="9855" spans="1:38" x14ac:dyDescent="0.25">
      <c r="A9855">
        <v>117053601.02884544</v>
      </c>
      <c r="B9855">
        <v>5987717.0224467777</v>
      </c>
      <c r="C9855">
        <v>5889000.1971273273</v>
      </c>
      <c r="D9855">
        <v>4841492.055798539</v>
      </c>
      <c r="E9855">
        <v>5767234.079911272</v>
      </c>
      <c r="F9855">
        <v>167631.49503943609</v>
      </c>
      <c r="G9855">
        <v>345108.18330952944</v>
      </c>
      <c r="H9855">
        <v>187996.31894261183</v>
      </c>
      <c r="I9855">
        <v>2.8465187540867676E-2</v>
      </c>
      <c r="J9855">
        <v>7.1281369324194516E-2</v>
      </c>
      <c r="K9855">
        <v>3.2597310311618929E-2</v>
      </c>
      <c r="L9855">
        <v>3194.0574916500796</v>
      </c>
      <c r="M9855">
        <v>5890.5450393334113</v>
      </c>
      <c r="N9855">
        <v>3180.9367174286135</v>
      </c>
      <c r="O9855">
        <v>1.9877184784702673E-2</v>
      </c>
      <c r="P9855">
        <v>3.7702764373720943E-2</v>
      </c>
      <c r="Q9855">
        <v>2.035976412099549E-2</v>
      </c>
      <c r="R9855">
        <v>98716.825319450349</v>
      </c>
      <c r="S9855">
        <v>1146224.9666482387</v>
      </c>
      <c r="T9855">
        <v>220482.94253550563</v>
      </c>
      <c r="U9855">
        <v>1.6486554883836414E-2</v>
      </c>
      <c r="V9855">
        <v>0.19142938157419029</v>
      </c>
      <c r="W9855">
        <v>3.6822538825558769E-2</v>
      </c>
      <c r="X9855">
        <f t="shared" si="460"/>
        <v>1.6486554883836414E-2</v>
      </c>
      <c r="Y9855">
        <f t="shared" si="461"/>
        <v>0.19142938157419029</v>
      </c>
      <c r="Z9855">
        <f t="shared" si="462"/>
        <v>3.6822538825558769E-2</v>
      </c>
      <c r="AA9855">
        <v>0.99142955815147593</v>
      </c>
      <c r="AB9855">
        <v>0.97123850781100152</v>
      </c>
      <c r="AC9855">
        <v>0.99158975659519966</v>
      </c>
      <c r="AD9855">
        <v>13887.435329817212</v>
      </c>
      <c r="AE9855">
        <v>29532.3237232026</v>
      </c>
      <c r="AF9855">
        <v>27739.866769091685</v>
      </c>
      <c r="AG9855">
        <v>13924.19063749521</v>
      </c>
      <c r="AH9855">
        <v>29585.192487320106</v>
      </c>
      <c r="AI9855">
        <v>27813.883038856195</v>
      </c>
      <c r="AJ9855">
        <v>1</v>
      </c>
      <c r="AK9855">
        <v>0</v>
      </c>
      <c r="AL9855">
        <v>1</v>
      </c>
    </row>
    <row r="9856" spans="1:38" x14ac:dyDescent="0.25">
      <c r="A9856">
        <v>116782021.6734748</v>
      </c>
      <c r="B9856">
        <v>5987717.0224467777</v>
      </c>
      <c r="C9856">
        <v>6299839.1945447456</v>
      </c>
      <c r="D9856">
        <v>5182136.7736914391</v>
      </c>
      <c r="E9856">
        <v>6086067.5692651449</v>
      </c>
      <c r="F9856">
        <v>162418.28430269897</v>
      </c>
      <c r="G9856">
        <v>333354.44464279566</v>
      </c>
      <c r="H9856">
        <v>183118.75165526071</v>
      </c>
      <c r="I9856">
        <v>2.5781338108335008E-2</v>
      </c>
      <c r="J9856">
        <v>6.4327604461380167E-2</v>
      </c>
      <c r="K9856">
        <v>3.0088189059881105E-2</v>
      </c>
      <c r="L9856">
        <v>3094.7247570389104</v>
      </c>
      <c r="M9856">
        <v>5689.924102637593</v>
      </c>
      <c r="N9856">
        <v>3098.4072670471674</v>
      </c>
      <c r="O9856">
        <v>1.9255811852203934E-2</v>
      </c>
      <c r="P9856">
        <v>3.6458931192857535E-2</v>
      </c>
      <c r="Q9856">
        <v>1.985344888947765E-2</v>
      </c>
      <c r="R9856">
        <v>-312122.17209796794</v>
      </c>
      <c r="S9856">
        <v>805580.2487553386</v>
      </c>
      <c r="T9856">
        <v>-98350.546818367206</v>
      </c>
      <c r="U9856">
        <v>-5.2127074630929131E-2</v>
      </c>
      <c r="V9856">
        <v>0.13453879763111318</v>
      </c>
      <c r="W9856">
        <v>-1.6425383238665135E-2</v>
      </c>
      <c r="X9856">
        <f t="shared" si="460"/>
        <v>5.2127074630929131E-2</v>
      </c>
      <c r="Y9856">
        <f t="shared" si="461"/>
        <v>0.13453879763111318</v>
      </c>
      <c r="Z9856">
        <f t="shared" si="462"/>
        <v>1.6425383238665135E-2</v>
      </c>
      <c r="AA9856">
        <v>0.99176737482246868</v>
      </c>
      <c r="AB9856">
        <v>0.97278604290262793</v>
      </c>
      <c r="AC9856">
        <v>0.99190803848515841</v>
      </c>
      <c r="AD9856">
        <v>13841.246248568921</v>
      </c>
      <c r="AE9856">
        <v>29431.071688246589</v>
      </c>
      <c r="AF9856">
        <v>27663.054623933203</v>
      </c>
      <c r="AG9856">
        <v>13878.00155624692</v>
      </c>
      <c r="AH9856">
        <v>29483.940452364095</v>
      </c>
      <c r="AI9856">
        <v>27737.070893697713</v>
      </c>
      <c r="AJ9856">
        <v>0</v>
      </c>
      <c r="AK9856">
        <v>0</v>
      </c>
      <c r="AL9856">
        <v>1</v>
      </c>
    </row>
    <row r="9857" spans="1:38" x14ac:dyDescent="0.25">
      <c r="A9857">
        <v>116730071.06437962</v>
      </c>
      <c r="B9857">
        <v>5987717.0224467777</v>
      </c>
      <c r="C9857">
        <v>6121580.4629526027</v>
      </c>
      <c r="D9857">
        <v>4981972.5222249376</v>
      </c>
      <c r="E9857">
        <v>5861273.1986542428</v>
      </c>
      <c r="F9857">
        <v>165391.700017</v>
      </c>
      <c r="G9857">
        <v>337856.21185536223</v>
      </c>
      <c r="H9857">
        <v>187828.96136511664</v>
      </c>
      <c r="I9857">
        <v>2.7017810354358577E-2</v>
      </c>
      <c r="J9857">
        <v>6.781575176261237E-2</v>
      </c>
      <c r="K9857">
        <v>3.204576121929318E-2</v>
      </c>
      <c r="L9857">
        <v>3151.3803439608014</v>
      </c>
      <c r="M9857">
        <v>5766.763377406206</v>
      </c>
      <c r="N9857">
        <v>3178.1049924980707</v>
      </c>
      <c r="O9857">
        <v>1.961307243956701E-2</v>
      </c>
      <c r="P9857">
        <v>3.6964315495119679E-2</v>
      </c>
      <c r="Q9857">
        <v>2.0371301531042291E-2</v>
      </c>
      <c r="R9857">
        <v>-133863.44050582498</v>
      </c>
      <c r="S9857">
        <v>1005744.5002218401</v>
      </c>
      <c r="T9857">
        <v>126443.82379253488</v>
      </c>
      <c r="U9857">
        <v>-2.2356340489037337E-2</v>
      </c>
      <c r="V9857">
        <v>0.16796794111203003</v>
      </c>
      <c r="W9857">
        <v>2.1117200983032727E-2</v>
      </c>
      <c r="X9857">
        <f t="shared" si="460"/>
        <v>2.2356340489037337E-2</v>
      </c>
      <c r="Y9857">
        <f t="shared" si="461"/>
        <v>0.16796794111203003</v>
      </c>
      <c r="Z9857">
        <f t="shared" si="462"/>
        <v>2.1117200983032727E-2</v>
      </c>
      <c r="AA9857">
        <v>0.99162504438046906</v>
      </c>
      <c r="AB9857">
        <v>0.97237179211813574</v>
      </c>
      <c r="AC9857">
        <v>0.99158560322164235</v>
      </c>
      <c r="AD9857">
        <v>13867.769254017277</v>
      </c>
      <c r="AE9857">
        <v>29470.267612539483</v>
      </c>
      <c r="AF9857">
        <v>27737.2643955985</v>
      </c>
      <c r="AG9857">
        <v>13904.524561695276</v>
      </c>
      <c r="AH9857">
        <v>29523.136376656988</v>
      </c>
      <c r="AI9857">
        <v>27811.28066536301</v>
      </c>
      <c r="AJ9857">
        <v>1</v>
      </c>
      <c r="AK9857">
        <v>0</v>
      </c>
      <c r="AL9857">
        <v>1</v>
      </c>
    </row>
    <row r="9858" spans="1:38" x14ac:dyDescent="0.25">
      <c r="A9858">
        <v>116890981.9719363</v>
      </c>
      <c r="B9858">
        <v>5987717.0224467777</v>
      </c>
      <c r="C9858">
        <v>6304442.9764869856</v>
      </c>
      <c r="D9858">
        <v>5198397.714832685</v>
      </c>
      <c r="E9858">
        <v>6065871.8440623982</v>
      </c>
      <c r="F9858">
        <v>168507.60529774814</v>
      </c>
      <c r="G9858">
        <v>339121.63850041683</v>
      </c>
      <c r="H9858">
        <v>190750.37334234157</v>
      </c>
      <c r="I9858">
        <v>2.6728389157648524E-2</v>
      </c>
      <c r="J9858">
        <v>6.5235800933967553E-2</v>
      </c>
      <c r="K9858">
        <v>3.1446489185072105E-2</v>
      </c>
      <c r="L9858">
        <v>3210.7509330192847</v>
      </c>
      <c r="M9858">
        <v>5788.3625541489409</v>
      </c>
      <c r="N9858">
        <v>3227.5358892164722</v>
      </c>
      <c r="O9858">
        <v>1.9961767724413597E-2</v>
      </c>
      <c r="P9858">
        <v>3.7056699273385597E-2</v>
      </c>
      <c r="Q9858">
        <v>2.0662462954229889E-2</v>
      </c>
      <c r="R9858">
        <v>-316725.9540402079</v>
      </c>
      <c r="S9858">
        <v>789319.30761409272</v>
      </c>
      <c r="T9858">
        <v>-78154.821615620516</v>
      </c>
      <c r="U9858">
        <v>-5.2895945625497057E-2</v>
      </c>
      <c r="V9858">
        <v>0.1318230812603684</v>
      </c>
      <c r="W9858">
        <v>-1.305252424632517E-2</v>
      </c>
      <c r="X9858">
        <f t="shared" si="460"/>
        <v>5.2895945625497057E-2</v>
      </c>
      <c r="Y9858">
        <f t="shared" si="461"/>
        <v>0.1318230812603684</v>
      </c>
      <c r="Z9858">
        <f t="shared" si="462"/>
        <v>1.305252424632517E-2</v>
      </c>
      <c r="AA9858">
        <v>0.99125641067740211</v>
      </c>
      <c r="AB9858">
        <v>0.97212090620914449</v>
      </c>
      <c r="AC9858">
        <v>0.99130824617999835</v>
      </c>
      <c r="AD9858">
        <v>13895.056437250545</v>
      </c>
      <c r="AE9858">
        <v>29481.191399665997</v>
      </c>
      <c r="AF9858">
        <v>27782.36213054528</v>
      </c>
      <c r="AG9858">
        <v>13931.811744928544</v>
      </c>
      <c r="AH9858">
        <v>29534.060163783503</v>
      </c>
      <c r="AI9858">
        <v>27856.37840030979</v>
      </c>
      <c r="AJ9858">
        <v>0</v>
      </c>
      <c r="AK9858">
        <v>0</v>
      </c>
      <c r="AL9858">
        <v>1</v>
      </c>
    </row>
    <row r="9859" spans="1:38" x14ac:dyDescent="0.25">
      <c r="A9859">
        <v>116884999.13958451</v>
      </c>
      <c r="B9859">
        <v>5987717.0224467777</v>
      </c>
      <c r="C9859">
        <v>6381583.2657985128</v>
      </c>
      <c r="D9859">
        <v>5222351.6431509117</v>
      </c>
      <c r="E9859">
        <v>6130090.3241682565</v>
      </c>
      <c r="F9859">
        <v>168287.0137530494</v>
      </c>
      <c r="G9859">
        <v>346679.70468575048</v>
      </c>
      <c r="H9859">
        <v>191967.14514729308</v>
      </c>
      <c r="I9859">
        <v>2.6370730701731591E-2</v>
      </c>
      <c r="J9859">
        <v>6.638383019274835E-2</v>
      </c>
      <c r="K9859">
        <v>3.1315549200058412E-2</v>
      </c>
      <c r="L9859">
        <v>3206.5477725345922</v>
      </c>
      <c r="M9859">
        <v>5917.3688525450571</v>
      </c>
      <c r="N9859">
        <v>3248.1239205825718</v>
      </c>
      <c r="O9859">
        <v>1.9933570424831779E-2</v>
      </c>
      <c r="P9859">
        <v>3.788155944071795E-2</v>
      </c>
      <c r="Q9859">
        <v>2.0793701125365098E-2</v>
      </c>
      <c r="R9859">
        <v>-393866.24335173517</v>
      </c>
      <c r="S9859">
        <v>765365.37929586601</v>
      </c>
      <c r="T9859">
        <v>-142373.30172147881</v>
      </c>
      <c r="U9859">
        <v>-6.5779034292236555E-2</v>
      </c>
      <c r="V9859">
        <v>0.12782257017602222</v>
      </c>
      <c r="W9859">
        <v>-2.3777560159865471E-2</v>
      </c>
      <c r="X9859">
        <f t="shared" ref="X9859:X9922" si="463">ABS(U9859)</f>
        <v>6.5779034292236555E-2</v>
      </c>
      <c r="Y9859">
        <f t="shared" ref="Y9859:Y9922" si="464">ABS(V9859)</f>
        <v>0.12782257017602222</v>
      </c>
      <c r="Z9859">
        <f t="shared" ref="Z9859:Z9922" si="465">ABS(W9859)</f>
        <v>2.3777560159865471E-2</v>
      </c>
      <c r="AA9859">
        <v>0.99139137535008159</v>
      </c>
      <c r="AB9859">
        <v>0.9708978514873654</v>
      </c>
      <c r="AC9859">
        <v>0.99120712287749613</v>
      </c>
      <c r="AD9859">
        <v>13893.141294512367</v>
      </c>
      <c r="AE9859">
        <v>29545.599449592322</v>
      </c>
      <c r="AF9859">
        <v>27800.941991783002</v>
      </c>
      <c r="AG9859">
        <v>13929.896602190365</v>
      </c>
      <c r="AH9859">
        <v>29598.468213709828</v>
      </c>
      <c r="AI9859">
        <v>27874.958261547512</v>
      </c>
      <c r="AJ9859">
        <v>0</v>
      </c>
      <c r="AK9859">
        <v>0</v>
      </c>
      <c r="AL9859">
        <v>1</v>
      </c>
    </row>
    <row r="9860" spans="1:38" x14ac:dyDescent="0.25">
      <c r="A9860">
        <v>116954585.97032355</v>
      </c>
      <c r="B9860">
        <v>5987717.0224467777</v>
      </c>
      <c r="C9860">
        <v>5973272.8885485958</v>
      </c>
      <c r="D9860">
        <v>4887530.0930983266</v>
      </c>
      <c r="E9860">
        <v>5797245.1576248324</v>
      </c>
      <c r="F9860">
        <v>167365.73519253085</v>
      </c>
      <c r="G9860">
        <v>341416.62564093852</v>
      </c>
      <c r="H9860">
        <v>188161.76969069606</v>
      </c>
      <c r="I9860">
        <v>2.8019100803746786E-2</v>
      </c>
      <c r="J9860">
        <v>6.9854633963901805E-2</v>
      </c>
      <c r="K9860">
        <v>3.2457100670171955E-2</v>
      </c>
      <c r="L9860">
        <v>3188.9936924529907</v>
      </c>
      <c r="M9860">
        <v>5827.5349811435481</v>
      </c>
      <c r="N9860">
        <v>3183.7361784098721</v>
      </c>
      <c r="O9860">
        <v>1.9834056952862045E-2</v>
      </c>
      <c r="P9860">
        <v>3.7304404996234691E-2</v>
      </c>
      <c r="Q9860">
        <v>2.038038110193556E-2</v>
      </c>
      <c r="R9860">
        <v>14444.133898181841</v>
      </c>
      <c r="S9860">
        <v>1100186.9293484511</v>
      </c>
      <c r="T9860">
        <v>190471.86482194532</v>
      </c>
      <c r="U9860">
        <v>2.4122940085567861E-3</v>
      </c>
      <c r="V9860">
        <v>0.18374063524112211</v>
      </c>
      <c r="W9860">
        <v>3.1810431940571614E-2</v>
      </c>
      <c r="X9860">
        <f t="shared" si="463"/>
        <v>2.4122940085567861E-3</v>
      </c>
      <c r="Y9860">
        <f t="shared" si="464"/>
        <v>0.18374063524112211</v>
      </c>
      <c r="Z9860">
        <f t="shared" si="465"/>
        <v>3.1810431940571614E-2</v>
      </c>
      <c r="AA9860">
        <v>0.99130396190898928</v>
      </c>
      <c r="AB9860">
        <v>0.97149226398497568</v>
      </c>
      <c r="AC9860">
        <v>0.99146771900202013</v>
      </c>
      <c r="AD9860">
        <v>13885.115663010314</v>
      </c>
      <c r="AE9860">
        <v>29500.899263864801</v>
      </c>
      <c r="AF9860">
        <v>27742.437215569804</v>
      </c>
      <c r="AG9860">
        <v>13921.870970688313</v>
      </c>
      <c r="AH9860">
        <v>29553.768027982307</v>
      </c>
      <c r="AI9860">
        <v>27816.453485334314</v>
      </c>
      <c r="AJ9860">
        <v>1</v>
      </c>
      <c r="AK9860">
        <v>0</v>
      </c>
      <c r="AL9860">
        <v>1</v>
      </c>
    </row>
    <row r="9861" spans="1:38" x14ac:dyDescent="0.25">
      <c r="A9861">
        <v>116783781.14211747</v>
      </c>
      <c r="B9861">
        <v>5987717.0224467777</v>
      </c>
      <c r="C9861">
        <v>6348445.2182072941</v>
      </c>
      <c r="D9861">
        <v>5314167.9083065949</v>
      </c>
      <c r="E9861">
        <v>6238283.0852998486</v>
      </c>
      <c r="F9861">
        <v>170520.99588886692</v>
      </c>
      <c r="G9861">
        <v>344162.4293851477</v>
      </c>
      <c r="H9861">
        <v>189990.87114523645</v>
      </c>
      <c r="I9861">
        <v>2.6860276812315235E-2</v>
      </c>
      <c r="J9861">
        <v>6.476318312170494E-2</v>
      </c>
      <c r="K9861">
        <v>3.0455634755168277E-2</v>
      </c>
      <c r="L9861">
        <v>3249.1141612400188</v>
      </c>
      <c r="M9861">
        <v>5874.402257570684</v>
      </c>
      <c r="N9861">
        <v>3214.6849544783408</v>
      </c>
      <c r="O9861">
        <v>2.0185472950156453E-2</v>
      </c>
      <c r="P9861">
        <v>3.7610974222556125E-2</v>
      </c>
      <c r="Q9861">
        <v>2.0582082679255313E-2</v>
      </c>
      <c r="R9861">
        <v>-360728.19576051645</v>
      </c>
      <c r="S9861">
        <v>673549.11414018273</v>
      </c>
      <c r="T9861">
        <v>-250566.06285307091</v>
      </c>
      <c r="U9861">
        <v>-6.0244696669568241E-2</v>
      </c>
      <c r="V9861">
        <v>0.1124884679110885</v>
      </c>
      <c r="W9861">
        <v>-4.1846677442128249E-2</v>
      </c>
      <c r="X9861">
        <f t="shared" si="463"/>
        <v>6.0244696669568241E-2</v>
      </c>
      <c r="Y9861">
        <f t="shared" si="464"/>
        <v>0.1124884679110885</v>
      </c>
      <c r="Z9861">
        <f t="shared" si="465"/>
        <v>4.1846677442128249E-2</v>
      </c>
      <c r="AA9861">
        <v>0.99104559395985725</v>
      </c>
      <c r="AB9861">
        <v>0.97127043443553895</v>
      </c>
      <c r="AC9861">
        <v>0.99137266654291556</v>
      </c>
      <c r="AD9861">
        <v>13912.421412592101</v>
      </c>
      <c r="AE9861">
        <v>29524.305117301206</v>
      </c>
      <c r="AF9861">
        <v>27770.704510596137</v>
      </c>
      <c r="AG9861">
        <v>13949.176720270099</v>
      </c>
      <c r="AH9861">
        <v>29577.173881418712</v>
      </c>
      <c r="AI9861">
        <v>27844.720780360647</v>
      </c>
      <c r="AJ9861">
        <v>0</v>
      </c>
      <c r="AK9861">
        <v>0</v>
      </c>
      <c r="AL9861">
        <v>0</v>
      </c>
    </row>
    <row r="9862" spans="1:38" x14ac:dyDescent="0.25">
      <c r="A9862">
        <v>116857930.74271041</v>
      </c>
      <c r="B9862">
        <v>5987717.0224467777</v>
      </c>
      <c r="C9862">
        <v>6305832.8221799387</v>
      </c>
      <c r="D9862">
        <v>5280468.5714781135</v>
      </c>
      <c r="E9862">
        <v>6175552.5880087195</v>
      </c>
      <c r="F9862">
        <v>167290.18178941155</v>
      </c>
      <c r="G9862">
        <v>338744.55694403104</v>
      </c>
      <c r="H9862">
        <v>190397.55392455272</v>
      </c>
      <c r="I9862">
        <v>2.6529434970269161E-2</v>
      </c>
      <c r="J9862">
        <v>6.4150473079931492E-2</v>
      </c>
      <c r="K9862">
        <v>3.0830852982169421E-2</v>
      </c>
      <c r="L9862">
        <v>3187.5540947616614</v>
      </c>
      <c r="M9862">
        <v>5781.9262654753675</v>
      </c>
      <c r="N9862">
        <v>3221.5661114730574</v>
      </c>
      <c r="O9862">
        <v>1.9824889192968393E-2</v>
      </c>
      <c r="P9862">
        <v>3.702792044023985E-2</v>
      </c>
      <c r="Q9862">
        <v>2.0631168263227556E-2</v>
      </c>
      <c r="R9862">
        <v>-318115.79973316099</v>
      </c>
      <c r="S9862">
        <v>707248.45096866414</v>
      </c>
      <c r="T9862">
        <v>-187835.56556194182</v>
      </c>
      <c r="U9862">
        <v>-5.3128061753854969E-2</v>
      </c>
      <c r="V9862">
        <v>0.11811654564123994</v>
      </c>
      <c r="W9862">
        <v>-3.1370147396375461E-2</v>
      </c>
      <c r="X9862">
        <f t="shared" si="463"/>
        <v>5.3128061753854969E-2</v>
      </c>
      <c r="Y9862">
        <f t="shared" si="464"/>
        <v>0.11811654564123994</v>
      </c>
      <c r="Z9862">
        <f t="shared" si="465"/>
        <v>3.1370147396375461E-2</v>
      </c>
      <c r="AA9862">
        <v>0.99135059770557832</v>
      </c>
      <c r="AB9862">
        <v>0.97218985161816118</v>
      </c>
      <c r="AC9862">
        <v>0.991342542686239</v>
      </c>
      <c r="AD9862">
        <v>13884.455527799</v>
      </c>
      <c r="AE9862">
        <v>29477.940514966871</v>
      </c>
      <c r="AF9862">
        <v>27776.95247954371</v>
      </c>
      <c r="AG9862">
        <v>13921.210835476999</v>
      </c>
      <c r="AH9862">
        <v>29530.809279084377</v>
      </c>
      <c r="AI9862">
        <v>27850.96874930822</v>
      </c>
      <c r="AJ9862">
        <v>0</v>
      </c>
      <c r="AK9862">
        <v>0</v>
      </c>
      <c r="AL9862">
        <v>1</v>
      </c>
    </row>
    <row r="9863" spans="1:38" x14ac:dyDescent="0.25">
      <c r="A9863">
        <v>116799480.47857217</v>
      </c>
      <c r="B9863">
        <v>5987717.0224467777</v>
      </c>
      <c r="C9863">
        <v>6616787.0866436521</v>
      </c>
      <c r="D9863">
        <v>5353938.3698889446</v>
      </c>
      <c r="E9863">
        <v>6251415.5052802525</v>
      </c>
      <c r="F9863">
        <v>160449.31016475914</v>
      </c>
      <c r="G9863">
        <v>342472.68634915614</v>
      </c>
      <c r="H9863">
        <v>188798.27914444864</v>
      </c>
      <c r="I9863">
        <v>2.4248824703553613E-2</v>
      </c>
      <c r="J9863">
        <v>6.3966497686124835E-2</v>
      </c>
      <c r="K9863">
        <v>3.0200884741220662E-2</v>
      </c>
      <c r="L9863">
        <v>3057.2078417678722</v>
      </c>
      <c r="M9863">
        <v>5845.5605553457299</v>
      </c>
      <c r="N9863">
        <v>3194.5060504148951</v>
      </c>
      <c r="O9863">
        <v>1.8979236834477001E-2</v>
      </c>
      <c r="P9863">
        <v>3.7409514575465631E-2</v>
      </c>
      <c r="Q9863">
        <v>2.0443705872676767E-2</v>
      </c>
      <c r="R9863">
        <v>-629070.06419687439</v>
      </c>
      <c r="S9863">
        <v>633778.65255783312</v>
      </c>
      <c r="T9863">
        <v>-263698.48283347487</v>
      </c>
      <c r="U9863">
        <v>-0.10506008581210735</v>
      </c>
      <c r="V9863">
        <v>0.10584646037578616</v>
      </c>
      <c r="W9863">
        <v>-4.4039903997620616E-2</v>
      </c>
      <c r="X9863">
        <f t="shared" si="463"/>
        <v>0.10506008581210735</v>
      </c>
      <c r="Y9863">
        <f t="shared" si="464"/>
        <v>0.10584646037578616</v>
      </c>
      <c r="Z9863">
        <f t="shared" si="465"/>
        <v>4.4039903997620616E-2</v>
      </c>
      <c r="AA9863">
        <v>0.99201218961332704</v>
      </c>
      <c r="AB9863">
        <v>0.97156831531066712</v>
      </c>
      <c r="AC9863">
        <v>0.99148556663414911</v>
      </c>
      <c r="AD9863">
        <v>13823.414320399355</v>
      </c>
      <c r="AE9863">
        <v>29509.923565862409</v>
      </c>
      <c r="AF9863">
        <v>27752.305011359877</v>
      </c>
      <c r="AG9863">
        <v>13860.169628077354</v>
      </c>
      <c r="AH9863">
        <v>29562.792329979915</v>
      </c>
      <c r="AI9863">
        <v>27826.321281124387</v>
      </c>
      <c r="AJ9863">
        <v>0</v>
      </c>
      <c r="AK9863">
        <v>0</v>
      </c>
      <c r="AL9863">
        <v>0</v>
      </c>
    </row>
    <row r="9864" spans="1:38" x14ac:dyDescent="0.25">
      <c r="A9864">
        <v>116905802.10911074</v>
      </c>
      <c r="B9864">
        <v>5987717.0224467777</v>
      </c>
      <c r="C9864">
        <v>6272833.0038963482</v>
      </c>
      <c r="D9864">
        <v>5280300.6456365949</v>
      </c>
      <c r="E9864">
        <v>6157445.5448711077</v>
      </c>
      <c r="F9864">
        <v>164839.04176378809</v>
      </c>
      <c r="G9864">
        <v>336742.74177815218</v>
      </c>
      <c r="H9864">
        <v>188353.00764883863</v>
      </c>
      <c r="I9864">
        <v>2.6278244879370916E-2</v>
      </c>
      <c r="J9864">
        <v>6.3773403140675589E-2</v>
      </c>
      <c r="K9864">
        <v>3.0589471928944421E-2</v>
      </c>
      <c r="L9864">
        <v>3140.8499705749496</v>
      </c>
      <c r="M9864">
        <v>5747.7579004080753</v>
      </c>
      <c r="N9864">
        <v>3186.9719643350882</v>
      </c>
      <c r="O9864">
        <v>1.9523514405814402E-2</v>
      </c>
      <c r="P9864">
        <v>3.6790801143383463E-2</v>
      </c>
      <c r="Q9864">
        <v>2.0399476425592991E-2</v>
      </c>
      <c r="R9864">
        <v>-285115.98144957051</v>
      </c>
      <c r="S9864">
        <v>707416.37681018282</v>
      </c>
      <c r="T9864">
        <v>-169728.52242433</v>
      </c>
      <c r="U9864">
        <v>-4.7616809608858696E-2</v>
      </c>
      <c r="V9864">
        <v>0.1181445906942859</v>
      </c>
      <c r="W9864">
        <v>-2.8346116188866479E-2</v>
      </c>
      <c r="X9864">
        <f t="shared" si="463"/>
        <v>4.7616809608858696E-2</v>
      </c>
      <c r="Y9864">
        <f t="shared" si="464"/>
        <v>0.1181445906942859</v>
      </c>
      <c r="Z9864">
        <f t="shared" si="465"/>
        <v>2.8346116188866479E-2</v>
      </c>
      <c r="AA9864">
        <v>0.99155337699753299</v>
      </c>
      <c r="AB9864">
        <v>0.97208753337684684</v>
      </c>
      <c r="AC9864">
        <v>0.99139490195066182</v>
      </c>
      <c r="AD9864">
        <v>13862.875783977694</v>
      </c>
      <c r="AE9864">
        <v>29460.621696242935</v>
      </c>
      <c r="AF9864">
        <v>27745.405478147433</v>
      </c>
      <c r="AG9864">
        <v>13899.631091655692</v>
      </c>
      <c r="AH9864">
        <v>29513.490460360441</v>
      </c>
      <c r="AI9864">
        <v>27819.421747911943</v>
      </c>
      <c r="AJ9864">
        <v>0</v>
      </c>
      <c r="AK9864">
        <v>0</v>
      </c>
      <c r="AL9864">
        <v>1</v>
      </c>
    </row>
    <row r="9865" spans="1:38" x14ac:dyDescent="0.25">
      <c r="A9865">
        <v>116751430.1766361</v>
      </c>
      <c r="B9865">
        <v>5987717.0224467777</v>
      </c>
      <c r="C9865">
        <v>6332261.1690490106</v>
      </c>
      <c r="D9865">
        <v>5313550.2386279069</v>
      </c>
      <c r="E9865">
        <v>6208078.8330311319</v>
      </c>
      <c r="F9865">
        <v>174711.47337804901</v>
      </c>
      <c r="G9865">
        <v>348099.76991123607</v>
      </c>
      <c r="H9865">
        <v>192898.641174966</v>
      </c>
      <c r="I9865">
        <v>2.7590692915827327E-2</v>
      </c>
      <c r="J9865">
        <v>6.5511711431776018E-2</v>
      </c>
      <c r="K9865">
        <v>3.1072195821453846E-2</v>
      </c>
      <c r="L9865">
        <v>3328.9596939351977</v>
      </c>
      <c r="M9865">
        <v>5941.6075074772461</v>
      </c>
      <c r="N9865">
        <v>3263.885026615008</v>
      </c>
      <c r="O9865">
        <v>2.0694624566811214E-2</v>
      </c>
      <c r="P9865">
        <v>3.8059077998466133E-2</v>
      </c>
      <c r="Q9865">
        <v>2.0906876573324719E-2</v>
      </c>
      <c r="R9865">
        <v>-344544.14660223294</v>
      </c>
      <c r="S9865">
        <v>674166.78381887078</v>
      </c>
      <c r="T9865">
        <v>-220361.81058435421</v>
      </c>
      <c r="U9865">
        <v>-5.754182191820429E-2</v>
      </c>
      <c r="V9865">
        <v>0.11259162403492878</v>
      </c>
      <c r="W9865">
        <v>-3.6802308752778561E-2</v>
      </c>
      <c r="X9865">
        <f t="shared" si="463"/>
        <v>5.754182191820429E-2</v>
      </c>
      <c r="Y9865">
        <f t="shared" si="464"/>
        <v>0.11259162403492878</v>
      </c>
      <c r="Z9865">
        <f t="shared" si="465"/>
        <v>3.6802308752778561E-2</v>
      </c>
      <c r="AA9865">
        <v>0.99075391347591046</v>
      </c>
      <c r="AB9865">
        <v>0.97073077373443706</v>
      </c>
      <c r="AC9865">
        <v>0.99114331739967609</v>
      </c>
      <c r="AD9865">
        <v>13947.915055521107</v>
      </c>
      <c r="AE9865">
        <v>29557.544063728921</v>
      </c>
      <c r="AF9865">
        <v>27815.086334067331</v>
      </c>
      <c r="AG9865">
        <v>13984.670363199106</v>
      </c>
      <c r="AH9865">
        <v>29610.412827846427</v>
      </c>
      <c r="AI9865">
        <v>27889.102603831841</v>
      </c>
      <c r="AJ9865">
        <v>0</v>
      </c>
      <c r="AK9865">
        <v>0</v>
      </c>
      <c r="AL9865">
        <v>1</v>
      </c>
    </row>
    <row r="9866" spans="1:38" x14ac:dyDescent="0.25">
      <c r="A9866">
        <v>116702830.18477248</v>
      </c>
      <c r="B9866">
        <v>5987717.0224467777</v>
      </c>
      <c r="C9866">
        <v>6362922.649499272</v>
      </c>
      <c r="D9866">
        <v>5270818.3790706387</v>
      </c>
      <c r="E9866">
        <v>6129500.4327525357</v>
      </c>
      <c r="F9866">
        <v>162266.76461758339</v>
      </c>
      <c r="G9866">
        <v>332177.2676948575</v>
      </c>
      <c r="H9866">
        <v>185986.54545188977</v>
      </c>
      <c r="I9866">
        <v>2.5501923181535598E-2</v>
      </c>
      <c r="J9866">
        <v>6.3021952912258691E-2</v>
      </c>
      <c r="K9866">
        <v>3.0342855423923999E-2</v>
      </c>
      <c r="L9866">
        <v>3091.8376946449253</v>
      </c>
      <c r="M9866">
        <v>5669.8312327305484</v>
      </c>
      <c r="N9866">
        <v>3146.9309330265028</v>
      </c>
      <c r="O9866">
        <v>1.9228631027297344E-2</v>
      </c>
      <c r="P9866">
        <v>3.6333828923703196E-2</v>
      </c>
      <c r="Q9866">
        <v>2.0166393929899974E-2</v>
      </c>
      <c r="R9866">
        <v>-375205.62705249432</v>
      </c>
      <c r="S9866">
        <v>716898.64337613899</v>
      </c>
      <c r="T9866">
        <v>-141783.41030575801</v>
      </c>
      <c r="U9866">
        <v>-6.266255162792797E-2</v>
      </c>
      <c r="V9866">
        <v>0.11972821038279305</v>
      </c>
      <c r="W9866">
        <v>-2.3679043243733763E-2</v>
      </c>
      <c r="X9866">
        <f t="shared" si="463"/>
        <v>6.266255162792797E-2</v>
      </c>
      <c r="Y9866">
        <f t="shared" si="464"/>
        <v>0.11972821038279305</v>
      </c>
      <c r="Z9866">
        <f t="shared" si="465"/>
        <v>2.3679043243733763E-2</v>
      </c>
      <c r="AA9866">
        <v>0.99188599066973548</v>
      </c>
      <c r="AB9866">
        <v>0.97326519468483641</v>
      </c>
      <c r="AC9866">
        <v>0.99174134661384072</v>
      </c>
      <c r="AD9866">
        <v>13839.881715175983</v>
      </c>
      <c r="AE9866">
        <v>29420.734946765326</v>
      </c>
      <c r="AF9866">
        <v>27708.460973627185</v>
      </c>
      <c r="AG9866">
        <v>13876.637022853982</v>
      </c>
      <c r="AH9866">
        <v>29473.603710882831</v>
      </c>
      <c r="AI9866">
        <v>27782.477243391695</v>
      </c>
      <c r="AJ9866">
        <v>0</v>
      </c>
      <c r="AK9866">
        <v>0</v>
      </c>
      <c r="AL9866">
        <v>1</v>
      </c>
    </row>
    <row r="9867" spans="1:38" x14ac:dyDescent="0.25">
      <c r="A9867">
        <v>116923559.27277042</v>
      </c>
      <c r="B9867">
        <v>5987717.0224467926</v>
      </c>
      <c r="C9867">
        <v>6275791.2147398097</v>
      </c>
      <c r="D9867">
        <v>5148762.7517724335</v>
      </c>
      <c r="E9867">
        <v>6073440.0694737015</v>
      </c>
      <c r="F9867">
        <v>171618.01879746004</v>
      </c>
      <c r="G9867">
        <v>344307.4515944171</v>
      </c>
      <c r="H9867">
        <v>194838.70915468951</v>
      </c>
      <c r="I9867">
        <v>2.7346037005562686E-2</v>
      </c>
      <c r="J9867">
        <v>6.6871881303113279E-2</v>
      </c>
      <c r="K9867">
        <v>3.2080453075348021E-2</v>
      </c>
      <c r="L9867">
        <v>3270.0168814530625</v>
      </c>
      <c r="M9867">
        <v>5876.8775968895397</v>
      </c>
      <c r="N9867">
        <v>3296.7113793102462</v>
      </c>
      <c r="O9867">
        <v>2.0324944358865348E-2</v>
      </c>
      <c r="P9867">
        <v>3.7612953987736147E-2</v>
      </c>
      <c r="Q9867">
        <v>2.1099478656229211E-2</v>
      </c>
      <c r="R9867">
        <v>-288074.19229301717</v>
      </c>
      <c r="S9867">
        <v>838954.27067435905</v>
      </c>
      <c r="T9867">
        <v>-85723.047026908956</v>
      </c>
      <c r="U9867">
        <v>-4.8110856143181578E-2</v>
      </c>
      <c r="V9867">
        <v>0.14011254498655862</v>
      </c>
      <c r="W9867">
        <v>-1.4316482677045331E-2</v>
      </c>
      <c r="X9867">
        <f t="shared" si="463"/>
        <v>4.8110856143181578E-2</v>
      </c>
      <c r="Y9867">
        <f t="shared" si="464"/>
        <v>0.14011254498655862</v>
      </c>
      <c r="Z9867">
        <f t="shared" si="465"/>
        <v>1.4316482677045331E-2</v>
      </c>
      <c r="AA9867">
        <v>0.99088509181849271</v>
      </c>
      <c r="AB9867">
        <v>0.97110977376322405</v>
      </c>
      <c r="AC9867">
        <v>0.99088372199119668</v>
      </c>
      <c r="AD9867">
        <v>13921.79685894473</v>
      </c>
      <c r="AE9867">
        <v>29525.536122210673</v>
      </c>
      <c r="AF9867">
        <v>27844.327396042099</v>
      </c>
      <c r="AG9867">
        <v>13958.552166622729</v>
      </c>
      <c r="AH9867">
        <v>29578.404886328179</v>
      </c>
      <c r="AI9867">
        <v>27918.343665806609</v>
      </c>
      <c r="AJ9867">
        <v>0</v>
      </c>
      <c r="AK9867">
        <v>0</v>
      </c>
      <c r="AL9867">
        <v>1</v>
      </c>
    </row>
    <row r="9868" spans="1:38" x14ac:dyDescent="0.25">
      <c r="A9868">
        <v>116890331.56473994</v>
      </c>
      <c r="B9868">
        <v>5987717.0224467777</v>
      </c>
      <c r="C9868">
        <v>6240676.590386034</v>
      </c>
      <c r="D9868">
        <v>4968803.5038108379</v>
      </c>
      <c r="E9868">
        <v>5866793.1825771527</v>
      </c>
      <c r="F9868">
        <v>169359.58182565862</v>
      </c>
      <c r="G9868">
        <v>338154.99759354425</v>
      </c>
      <c r="H9868">
        <v>189907.08496588984</v>
      </c>
      <c r="I9868">
        <v>2.7138016106548861E-2</v>
      </c>
      <c r="J9868">
        <v>6.8055618889778055E-2</v>
      </c>
      <c r="K9868">
        <v>3.2369827784259446E-2</v>
      </c>
      <c r="L9868">
        <v>3226.9845292837717</v>
      </c>
      <c r="M9868">
        <v>5771.8632589302943</v>
      </c>
      <c r="N9868">
        <v>3213.2672749418548</v>
      </c>
      <c r="O9868">
        <v>2.0057506963685204E-2</v>
      </c>
      <c r="P9868">
        <v>3.6946253937354415E-2</v>
      </c>
      <c r="Q9868">
        <v>2.056843403642843E-2</v>
      </c>
      <c r="R9868">
        <v>-252959.56793925632</v>
      </c>
      <c r="S9868">
        <v>1018913.5186359398</v>
      </c>
      <c r="T9868">
        <v>120923.83986962494</v>
      </c>
      <c r="U9868">
        <v>-4.2246413280881592E-2</v>
      </c>
      <c r="V9868">
        <v>0.17016727991924679</v>
      </c>
      <c r="W9868">
        <v>2.0195316414637694E-2</v>
      </c>
      <c r="X9868">
        <f t="shared" si="463"/>
        <v>4.2246413280881592E-2</v>
      </c>
      <c r="Y9868">
        <f t="shared" si="464"/>
        <v>0.17016727991924679</v>
      </c>
      <c r="Z9868">
        <f t="shared" si="465"/>
        <v>2.0195316414637694E-2</v>
      </c>
      <c r="AA9868">
        <v>0.99123608269239905</v>
      </c>
      <c r="AB9868">
        <v>0.97255201796737156</v>
      </c>
      <c r="AC9868">
        <v>0.99146958597987411</v>
      </c>
      <c r="AD9868">
        <v>13902.429703263737</v>
      </c>
      <c r="AE9868">
        <v>29472.850563743887</v>
      </c>
      <c r="AF9868">
        <v>27769.415621218955</v>
      </c>
      <c r="AG9868">
        <v>13939.185010941736</v>
      </c>
      <c r="AH9868">
        <v>29525.719327861392</v>
      </c>
      <c r="AI9868">
        <v>27843.431890983466</v>
      </c>
      <c r="AJ9868">
        <v>0</v>
      </c>
      <c r="AK9868">
        <v>0</v>
      </c>
      <c r="AL9868">
        <v>1</v>
      </c>
    </row>
    <row r="9869" spans="1:38" x14ac:dyDescent="0.25">
      <c r="A9869">
        <v>116882469.03507765</v>
      </c>
      <c r="B9869">
        <v>5987717.0224467777</v>
      </c>
      <c r="C9869">
        <v>6172784.76098096</v>
      </c>
      <c r="D9869">
        <v>5120633.5196076101</v>
      </c>
      <c r="E9869">
        <v>6024092.4857188808</v>
      </c>
      <c r="F9869">
        <v>168028.02147836873</v>
      </c>
      <c r="G9869">
        <v>338905.01766300114</v>
      </c>
      <c r="H9869">
        <v>188366.79969912115</v>
      </c>
      <c r="I9869">
        <v>2.7220780893009177E-2</v>
      </c>
      <c r="J9869">
        <v>6.618419700712562E-2</v>
      </c>
      <c r="K9869">
        <v>3.1268908992628547E-2</v>
      </c>
      <c r="L9869">
        <v>3201.6129229406743</v>
      </c>
      <c r="M9869">
        <v>5784.6651199501384</v>
      </c>
      <c r="N9869">
        <v>3187.2053286871137</v>
      </c>
      <c r="O9869">
        <v>1.990636007512131E-2</v>
      </c>
      <c r="P9869">
        <v>3.7035756722215658E-2</v>
      </c>
      <c r="Q9869">
        <v>2.0405772629759907E-2</v>
      </c>
      <c r="R9869">
        <v>-185067.73853418231</v>
      </c>
      <c r="S9869">
        <v>867083.5028391676</v>
      </c>
      <c r="T9869">
        <v>-36375.463272103108</v>
      </c>
      <c r="U9869">
        <v>-3.0907896589033788E-2</v>
      </c>
      <c r="V9869">
        <v>0.1448103675555544</v>
      </c>
      <c r="W9869">
        <v>-6.0750137549484429E-3</v>
      </c>
      <c r="X9869">
        <f t="shared" si="463"/>
        <v>3.0907896589033788E-2</v>
      </c>
      <c r="Y9869">
        <f t="shared" si="464"/>
        <v>0.1448103675555544</v>
      </c>
      <c r="Z9869">
        <f t="shared" si="465"/>
        <v>6.0750137549484429E-3</v>
      </c>
      <c r="AA9869">
        <v>0.99133052532302035</v>
      </c>
      <c r="AB9869">
        <v>0.97223378431216712</v>
      </c>
      <c r="AC9869">
        <v>0.99154763216687702</v>
      </c>
      <c r="AD9869">
        <v>13890.889555869917</v>
      </c>
      <c r="AE9869">
        <v>29479.324316409864</v>
      </c>
      <c r="AF9869">
        <v>27745.619432232979</v>
      </c>
      <c r="AG9869">
        <v>13927.644863547916</v>
      </c>
      <c r="AH9869">
        <v>29532.19308052737</v>
      </c>
      <c r="AI9869">
        <v>27819.635701997489</v>
      </c>
      <c r="AJ9869">
        <v>1</v>
      </c>
      <c r="AK9869">
        <v>0</v>
      </c>
      <c r="AL9869">
        <v>1</v>
      </c>
    </row>
    <row r="9870" spans="1:38" x14ac:dyDescent="0.25">
      <c r="A9870">
        <v>116886458.14127666</v>
      </c>
      <c r="B9870">
        <v>5987717.0224467777</v>
      </c>
      <c r="C9870">
        <v>6179339.3743884694</v>
      </c>
      <c r="D9870">
        <v>4899728.5771237891</v>
      </c>
      <c r="E9870">
        <v>5794202.8419856122</v>
      </c>
      <c r="F9870">
        <v>161996.56575184315</v>
      </c>
      <c r="G9870">
        <v>333615.86931325414</v>
      </c>
      <c r="H9870">
        <v>182095.06648865115</v>
      </c>
      <c r="I9870">
        <v>2.6215838933085777E-2</v>
      </c>
      <c r="J9870">
        <v>6.8088642883376085E-2</v>
      </c>
      <c r="K9870">
        <v>3.1427112832357988E-2</v>
      </c>
      <c r="L9870">
        <v>3086.6893141979817</v>
      </c>
      <c r="M9870">
        <v>5694.3862796307922</v>
      </c>
      <c r="N9870">
        <v>3081.08630165875</v>
      </c>
      <c r="O9870">
        <v>1.920225911654792E-2</v>
      </c>
      <c r="P9870">
        <v>3.6467341052393555E-2</v>
      </c>
      <c r="Q9870">
        <v>1.9731542515189646E-2</v>
      </c>
      <c r="R9870">
        <v>-191622.35194169171</v>
      </c>
      <c r="S9870">
        <v>1087988.4453229886</v>
      </c>
      <c r="T9870">
        <v>193514.1804611655</v>
      </c>
      <c r="U9870">
        <v>-3.2002573138198931E-2</v>
      </c>
      <c r="V9870">
        <v>0.18170338398497007</v>
      </c>
      <c r="W9870">
        <v>3.2318524695759458E-2</v>
      </c>
      <c r="X9870">
        <f t="shared" si="463"/>
        <v>3.2002573138198931E-2</v>
      </c>
      <c r="Y9870">
        <f t="shared" si="464"/>
        <v>0.18170338398497007</v>
      </c>
      <c r="Z9870">
        <f t="shared" si="465"/>
        <v>3.2318524695759458E-2</v>
      </c>
      <c r="AA9870">
        <v>0.99184753891149136</v>
      </c>
      <c r="AB9870">
        <v>0.97293267357603419</v>
      </c>
      <c r="AC9870">
        <v>0.99205384023476939</v>
      </c>
      <c r="AD9870">
        <v>13837.445233488765</v>
      </c>
      <c r="AE9870">
        <v>29433.362293720962</v>
      </c>
      <c r="AF9870">
        <v>27646.673995698962</v>
      </c>
      <c r="AG9870">
        <v>13874.200541166763</v>
      </c>
      <c r="AH9870">
        <v>29486.231057838468</v>
      </c>
      <c r="AI9870">
        <v>27720.690265463472</v>
      </c>
      <c r="AJ9870">
        <v>1</v>
      </c>
      <c r="AK9870">
        <v>0</v>
      </c>
      <c r="AL9870">
        <v>1</v>
      </c>
    </row>
    <row r="9871" spans="1:38" x14ac:dyDescent="0.25">
      <c r="A9871">
        <v>116775892.29393527</v>
      </c>
      <c r="B9871">
        <v>5987717.0224467777</v>
      </c>
      <c r="C9871">
        <v>6264347.5920934714</v>
      </c>
      <c r="D9871">
        <v>5111630.4508298319</v>
      </c>
      <c r="E9871">
        <v>6022870.1083601611</v>
      </c>
      <c r="F9871">
        <v>164646.79670155735</v>
      </c>
      <c r="G9871">
        <v>336186.60860475566</v>
      </c>
      <c r="H9871">
        <v>185157.9024559306</v>
      </c>
      <c r="I9871">
        <v>2.6283151482425056E-2</v>
      </c>
      <c r="J9871">
        <v>6.5768958033767574E-2</v>
      </c>
      <c r="K9871">
        <v>3.0742469806698737E-2</v>
      </c>
      <c r="L9871">
        <v>3137.1869251483945</v>
      </c>
      <c r="M9871">
        <v>5738.2654349604472</v>
      </c>
      <c r="N9871">
        <v>3132.9101216280924</v>
      </c>
      <c r="O9871">
        <v>1.9507669211357371E-2</v>
      </c>
      <c r="P9871">
        <v>3.6757684025879929E-2</v>
      </c>
      <c r="Q9871">
        <v>2.006852447617391E-2</v>
      </c>
      <c r="R9871">
        <v>-276630.56964669377</v>
      </c>
      <c r="S9871">
        <v>876086.57161694579</v>
      </c>
      <c r="T9871">
        <v>-35153.085913383402</v>
      </c>
      <c r="U9871">
        <v>-4.6199673199261083E-2</v>
      </c>
      <c r="V9871">
        <v>0.1463139571113112</v>
      </c>
      <c r="W9871">
        <v>-5.8708662720033979E-3</v>
      </c>
      <c r="X9871">
        <f t="shared" si="463"/>
        <v>4.6199673199261083E-2</v>
      </c>
      <c r="Y9871">
        <f t="shared" si="464"/>
        <v>0.1463139571113112</v>
      </c>
      <c r="Z9871">
        <f t="shared" si="465"/>
        <v>5.8708662720033979E-3</v>
      </c>
      <c r="AA9871">
        <v>0.99151836411835581</v>
      </c>
      <c r="AB9871">
        <v>0.97234191460828501</v>
      </c>
      <c r="AC9871">
        <v>0.99173286989956921</v>
      </c>
      <c r="AD9871">
        <v>13861.169717858524</v>
      </c>
      <c r="AE9871">
        <v>29455.792002006241</v>
      </c>
      <c r="AF9871">
        <v>27695.413229703805</v>
      </c>
      <c r="AG9871">
        <v>13897.925025536522</v>
      </c>
      <c r="AH9871">
        <v>29508.660766123747</v>
      </c>
      <c r="AI9871">
        <v>27769.429499468315</v>
      </c>
      <c r="AJ9871">
        <v>0</v>
      </c>
      <c r="AK9871">
        <v>0</v>
      </c>
      <c r="AL9871">
        <v>1</v>
      </c>
    </row>
    <row r="9872" spans="1:38" x14ac:dyDescent="0.25">
      <c r="A9872">
        <v>116848248.2456017</v>
      </c>
      <c r="B9872">
        <v>5987717.0224467777</v>
      </c>
      <c r="C9872">
        <v>6306647.2407369707</v>
      </c>
      <c r="D9872">
        <v>5150022.621941844</v>
      </c>
      <c r="E9872">
        <v>6039017.0629033819</v>
      </c>
      <c r="F9872">
        <v>166453.99570267135</v>
      </c>
      <c r="G9872">
        <v>340088.65040065756</v>
      </c>
      <c r="H9872">
        <v>191721.60424736023</v>
      </c>
      <c r="I9872">
        <v>2.6393420996735528E-2</v>
      </c>
      <c r="J9872">
        <v>6.6036341073862179E-2</v>
      </c>
      <c r="K9872">
        <v>3.1747153924282193E-2</v>
      </c>
      <c r="L9872">
        <v>3171.6213702212176</v>
      </c>
      <c r="M9872">
        <v>5804.868181738856</v>
      </c>
      <c r="N9872">
        <v>3243.969317616798</v>
      </c>
      <c r="O9872">
        <v>1.9709484515160393E-2</v>
      </c>
      <c r="P9872">
        <v>3.7160575112436846E-2</v>
      </c>
      <c r="Q9872">
        <v>2.0766667168939792E-2</v>
      </c>
      <c r="R9872">
        <v>-318930.21829019301</v>
      </c>
      <c r="S9872">
        <v>837694.40050493367</v>
      </c>
      <c r="T9872">
        <v>-51300.040456604213</v>
      </c>
      <c r="U9872">
        <v>-5.3264076624627739E-2</v>
      </c>
      <c r="V9872">
        <v>0.13990213588327263</v>
      </c>
      <c r="W9872">
        <v>-8.5675459051071413E-3</v>
      </c>
      <c r="X9872">
        <f t="shared" si="463"/>
        <v>5.3264076624627739E-2</v>
      </c>
      <c r="Y9872">
        <f t="shared" si="464"/>
        <v>0.13990213588327263</v>
      </c>
      <c r="Z9872">
        <f t="shared" si="465"/>
        <v>8.5675459051071413E-3</v>
      </c>
      <c r="AA9872">
        <v>0.99146893183233231</v>
      </c>
      <c r="AB9872">
        <v>0.97186736907901894</v>
      </c>
      <c r="AC9872">
        <v>0.99118997471953962</v>
      </c>
      <c r="AD9872">
        <v>13877.12951764325</v>
      </c>
      <c r="AE9872">
        <v>29489.511681993441</v>
      </c>
      <c r="AF9872">
        <v>27797.202134366369</v>
      </c>
      <c r="AG9872">
        <v>13913.884825321249</v>
      </c>
      <c r="AH9872">
        <v>29542.380446110947</v>
      </c>
      <c r="AI9872">
        <v>27871.218404130879</v>
      </c>
      <c r="AJ9872">
        <v>0</v>
      </c>
      <c r="AK9872">
        <v>0</v>
      </c>
      <c r="AL9872">
        <v>1</v>
      </c>
    </row>
    <row r="9873" spans="1:38" x14ac:dyDescent="0.25">
      <c r="A9873">
        <v>116774796.94264543</v>
      </c>
      <c r="B9873">
        <v>5987717.0224467777</v>
      </c>
      <c r="C9873">
        <v>6380493.3503655354</v>
      </c>
      <c r="D9873">
        <v>5216006.9723677086</v>
      </c>
      <c r="E9873">
        <v>6120779.1731823189</v>
      </c>
      <c r="F9873">
        <v>167764.98144833386</v>
      </c>
      <c r="G9873">
        <v>346012.6150527955</v>
      </c>
      <c r="H9873">
        <v>189978.87840784944</v>
      </c>
      <c r="I9873">
        <v>2.6293418429583142E-2</v>
      </c>
      <c r="J9873">
        <v>6.633668568424661E-2</v>
      </c>
      <c r="K9873">
        <v>3.1038348718775213E-2</v>
      </c>
      <c r="L9873">
        <v>3196.600947247568</v>
      </c>
      <c r="M9873">
        <v>5905.9825055436322</v>
      </c>
      <c r="N9873">
        <v>3214.4820348737771</v>
      </c>
      <c r="O9873">
        <v>1.9868629539262623E-2</v>
      </c>
      <c r="P9873">
        <v>3.7823884349892221E-2</v>
      </c>
      <c r="Q9873">
        <v>2.0586616471983676E-2</v>
      </c>
      <c r="R9873">
        <v>-392776.32791875768</v>
      </c>
      <c r="S9873">
        <v>771710.0500790691</v>
      </c>
      <c r="T9873">
        <v>-133062.15073554125</v>
      </c>
      <c r="U9873">
        <v>-6.5597009084817498E-2</v>
      </c>
      <c r="V9873">
        <v>0.1288821845097354</v>
      </c>
      <c r="W9873">
        <v>-2.2222518238039193E-2</v>
      </c>
      <c r="X9873">
        <f t="shared" si="463"/>
        <v>6.5597009084817498E-2</v>
      </c>
      <c r="Y9873">
        <f t="shared" si="464"/>
        <v>0.1288821845097354</v>
      </c>
      <c r="Z9873">
        <f t="shared" si="465"/>
        <v>2.2222518238039193E-2</v>
      </c>
      <c r="AA9873">
        <v>0.99138887530909181</v>
      </c>
      <c r="AB9873">
        <v>0.97103252119682859</v>
      </c>
      <c r="AC9873">
        <v>0.99139508775165264</v>
      </c>
      <c r="AD9873">
        <v>13888.599069771528</v>
      </c>
      <c r="AE9873">
        <v>29539.971448661596</v>
      </c>
      <c r="AF9873">
        <v>27770.520060235551</v>
      </c>
      <c r="AG9873">
        <v>13925.354377449527</v>
      </c>
      <c r="AH9873">
        <v>29592.840212779101</v>
      </c>
      <c r="AI9873">
        <v>27844.536330000061</v>
      </c>
      <c r="AJ9873">
        <v>0</v>
      </c>
      <c r="AK9873">
        <v>0</v>
      </c>
      <c r="AL9873">
        <v>1</v>
      </c>
    </row>
    <row r="9874" spans="1:38" x14ac:dyDescent="0.25">
      <c r="A9874">
        <v>116672730.12908861</v>
      </c>
      <c r="B9874">
        <v>5987717.0224467777</v>
      </c>
      <c r="C9874">
        <v>6359396.7597412802</v>
      </c>
      <c r="D9874">
        <v>5307182.8695459599</v>
      </c>
      <c r="E9874">
        <v>6186017.1339768693</v>
      </c>
      <c r="F9874">
        <v>165758.65598982212</v>
      </c>
      <c r="G9874">
        <v>341300.82115673111</v>
      </c>
      <c r="H9874">
        <v>187846.74718101663</v>
      </c>
      <c r="I9874">
        <v>2.6065154015734927E-2</v>
      </c>
      <c r="J9874">
        <v>6.4309225731641328E-2</v>
      </c>
      <c r="K9874">
        <v>3.0366347702023521E-2</v>
      </c>
      <c r="L9874">
        <v>3158.3723383579309</v>
      </c>
      <c r="M9874">
        <v>5825.5583501536985</v>
      </c>
      <c r="N9874">
        <v>3178.4059321928853</v>
      </c>
      <c r="O9874">
        <v>1.96203682730841E-2</v>
      </c>
      <c r="P9874">
        <v>3.7315074836972599E-2</v>
      </c>
      <c r="Q9874">
        <v>2.0358985026547028E-2</v>
      </c>
      <c r="R9874">
        <v>-371679.73729450256</v>
      </c>
      <c r="S9874">
        <v>680534.1529008178</v>
      </c>
      <c r="T9874">
        <v>-198300.11153009161</v>
      </c>
      <c r="U9874">
        <v>-6.2073697855317488E-2</v>
      </c>
      <c r="V9874">
        <v>0.11365502917883871</v>
      </c>
      <c r="W9874">
        <v>-3.3117816153753317E-2</v>
      </c>
      <c r="X9874">
        <f t="shared" si="463"/>
        <v>6.2073697855317488E-2</v>
      </c>
      <c r="Y9874">
        <f t="shared" si="464"/>
        <v>0.11365502917883871</v>
      </c>
      <c r="Z9874">
        <f t="shared" si="465"/>
        <v>3.3117816153753317E-2</v>
      </c>
      <c r="AA9874">
        <v>0.9916116320667141</v>
      </c>
      <c r="AB9874">
        <v>0.97179573030512389</v>
      </c>
      <c r="AC9874">
        <v>0.99158107723459976</v>
      </c>
      <c r="AD9874">
        <v>13871.009412707293</v>
      </c>
      <c r="AE9874">
        <v>29499.907987875926</v>
      </c>
      <c r="AF9874">
        <v>27737.54107121484</v>
      </c>
      <c r="AG9874">
        <v>13907.764720385292</v>
      </c>
      <c r="AH9874">
        <v>29552.776751993431</v>
      </c>
      <c r="AI9874">
        <v>27811.557340979351</v>
      </c>
      <c r="AJ9874">
        <v>0</v>
      </c>
      <c r="AK9874">
        <v>0</v>
      </c>
      <c r="AL9874">
        <v>1</v>
      </c>
    </row>
    <row r="9875" spans="1:38" x14ac:dyDescent="0.25">
      <c r="A9875">
        <v>116749153.48095672</v>
      </c>
      <c r="B9875">
        <v>5987717.0224467777</v>
      </c>
      <c r="C9875">
        <v>6287178.241973198</v>
      </c>
      <c r="D9875">
        <v>5066570.4364582133</v>
      </c>
      <c r="E9875">
        <v>5960085.3820764553</v>
      </c>
      <c r="F9875">
        <v>176534.68025507056</v>
      </c>
      <c r="G9875">
        <v>341647.36967527395</v>
      </c>
      <c r="H9875">
        <v>196313.54589207645</v>
      </c>
      <c r="I9875">
        <v>2.8078523219928004E-2</v>
      </c>
      <c r="J9875">
        <v>6.7431682626345288E-2</v>
      </c>
      <c r="K9875">
        <v>3.2938042545907632E-2</v>
      </c>
      <c r="L9875">
        <v>3363.6991537426088</v>
      </c>
      <c r="M9875">
        <v>5831.4734798304689</v>
      </c>
      <c r="N9875">
        <v>3321.665922870171</v>
      </c>
      <c r="O9875">
        <v>2.0919362205470901E-2</v>
      </c>
      <c r="P9875">
        <v>3.7362068190988293E-2</v>
      </c>
      <c r="Q9875">
        <v>2.1281809674210388E-2</v>
      </c>
      <c r="R9875">
        <v>-299461.21952642035</v>
      </c>
      <c r="S9875">
        <v>921146.58598856442</v>
      </c>
      <c r="T9875">
        <v>27631.640370322391</v>
      </c>
      <c r="U9875">
        <v>-5.0012587168665273E-2</v>
      </c>
      <c r="V9875">
        <v>0.1538393652431079</v>
      </c>
      <c r="W9875">
        <v>4.6147204797315549E-3</v>
      </c>
      <c r="X9875">
        <f t="shared" si="463"/>
        <v>5.0012587168665273E-2</v>
      </c>
      <c r="Y9875">
        <f t="shared" si="464"/>
        <v>0.1538393652431079</v>
      </c>
      <c r="Z9875">
        <f t="shared" si="465"/>
        <v>4.6147204797315549E-3</v>
      </c>
      <c r="AA9875">
        <v>0.99046873681891556</v>
      </c>
      <c r="AB9875">
        <v>0.97180446546965593</v>
      </c>
      <c r="AC9875">
        <v>0.99082652927829029</v>
      </c>
      <c r="AD9875">
        <v>13963.092744251853</v>
      </c>
      <c r="AE9875">
        <v>29502.873410060754</v>
      </c>
      <c r="AF9875">
        <v>27866.36226002792</v>
      </c>
      <c r="AG9875">
        <v>13999.848051929852</v>
      </c>
      <c r="AH9875">
        <v>29555.74217417826</v>
      </c>
      <c r="AI9875">
        <v>27940.37852979243</v>
      </c>
      <c r="AJ9875">
        <v>0</v>
      </c>
      <c r="AK9875">
        <v>0</v>
      </c>
      <c r="AL9875">
        <v>1</v>
      </c>
    </row>
    <row r="9876" spans="1:38" x14ac:dyDescent="0.25">
      <c r="A9876">
        <v>116772524.08184378</v>
      </c>
      <c r="B9876">
        <v>5987717.0224467777</v>
      </c>
      <c r="C9876">
        <v>6165095.6733813463</v>
      </c>
      <c r="D9876">
        <v>4903198.4613842862</v>
      </c>
      <c r="E9876">
        <v>5807241.9252575804</v>
      </c>
      <c r="F9876">
        <v>172063.6867428312</v>
      </c>
      <c r="G9876">
        <v>342458.02504346863</v>
      </c>
      <c r="H9876">
        <v>194569.40472440296</v>
      </c>
      <c r="I9876">
        <v>2.7909329531695667E-2</v>
      </c>
      <c r="J9876">
        <v>6.9843802517996559E-2</v>
      </c>
      <c r="K9876">
        <v>3.3504614966729296E-2</v>
      </c>
      <c r="L9876">
        <v>3278.5086570550529</v>
      </c>
      <c r="M9876">
        <v>5845.3103060451795</v>
      </c>
      <c r="N9876">
        <v>3292.1546924810382</v>
      </c>
      <c r="O9876">
        <v>2.0413105029790234E-2</v>
      </c>
      <c r="P9876">
        <v>3.7469166985102206E-2</v>
      </c>
      <c r="Q9876">
        <v>2.1103121554691059E-2</v>
      </c>
      <c r="R9876">
        <v>-177378.65093456861</v>
      </c>
      <c r="S9876">
        <v>1084518.5610624915</v>
      </c>
      <c r="T9876">
        <v>180475.09718919732</v>
      </c>
      <c r="U9876">
        <v>-2.9623753138234624E-2</v>
      </c>
      <c r="V9876">
        <v>0.18112388360987067</v>
      </c>
      <c r="W9876">
        <v>3.0140886169575408E-2</v>
      </c>
      <c r="X9876">
        <f t="shared" si="463"/>
        <v>2.9623753138234624E-2</v>
      </c>
      <c r="Y9876">
        <f t="shared" si="464"/>
        <v>0.18112388360987067</v>
      </c>
      <c r="Z9876">
        <f t="shared" si="465"/>
        <v>3.0140886169575408E-2</v>
      </c>
      <c r="AA9876">
        <v>0.99079827194413594</v>
      </c>
      <c r="AB9876">
        <v>0.97128801842254264</v>
      </c>
      <c r="AC9876">
        <v>0.99086714534233633</v>
      </c>
      <c r="AD9876">
        <v>13925.588546956302</v>
      </c>
      <c r="AE9876">
        <v>29509.798471938277</v>
      </c>
      <c r="AF9876">
        <v>27840.285838392407</v>
      </c>
      <c r="AG9876">
        <v>13962.3438546343</v>
      </c>
      <c r="AH9876">
        <v>29562.667236055782</v>
      </c>
      <c r="AI9876">
        <v>27914.302108156917</v>
      </c>
      <c r="AJ9876">
        <v>1</v>
      </c>
      <c r="AK9876">
        <v>0</v>
      </c>
      <c r="AL9876">
        <v>1</v>
      </c>
    </row>
    <row r="9877" spans="1:38" x14ac:dyDescent="0.25">
      <c r="A9877">
        <v>116794964.13467003</v>
      </c>
      <c r="B9877">
        <v>5987717.0224467777</v>
      </c>
      <c r="C9877">
        <v>6240283.1259738393</v>
      </c>
      <c r="D9877">
        <v>5081918.70390289</v>
      </c>
      <c r="E9877">
        <v>5958507.4457627432</v>
      </c>
      <c r="F9877">
        <v>173708.16171410025</v>
      </c>
      <c r="G9877">
        <v>337132.7698665419</v>
      </c>
      <c r="H9877">
        <v>188860.48412759401</v>
      </c>
      <c r="I9877">
        <v>2.7836583406140227E-2</v>
      </c>
      <c r="J9877">
        <v>6.6339662145249487E-2</v>
      </c>
      <c r="K9877">
        <v>3.1695938260830378E-2</v>
      </c>
      <c r="L9877">
        <v>3309.8425516825355</v>
      </c>
      <c r="M9877">
        <v>5754.4151694395787</v>
      </c>
      <c r="N9877">
        <v>3195.5585716345267</v>
      </c>
      <c r="O9877">
        <v>2.0582415064155254E-2</v>
      </c>
      <c r="P9877">
        <v>3.6859102756971011E-2</v>
      </c>
      <c r="Q9877">
        <v>2.0468704167076569E-2</v>
      </c>
      <c r="R9877">
        <v>-252566.10352706164</v>
      </c>
      <c r="S9877">
        <v>905798.3185438877</v>
      </c>
      <c r="T9877">
        <v>29209.576684034429</v>
      </c>
      <c r="U9877">
        <v>-4.218070135583242E-2</v>
      </c>
      <c r="V9877">
        <v>0.15127607319254188</v>
      </c>
      <c r="W9877">
        <v>4.8782493518871135E-3</v>
      </c>
      <c r="X9877">
        <f t="shared" si="463"/>
        <v>4.218070135583242E-2</v>
      </c>
      <c r="Y9877">
        <f t="shared" si="464"/>
        <v>0.15127607319254188</v>
      </c>
      <c r="Z9877">
        <f t="shared" si="465"/>
        <v>4.8782493518871135E-3</v>
      </c>
      <c r="AA9877">
        <v>0.99071463776944879</v>
      </c>
      <c r="AB9877">
        <v>0.97236722967232148</v>
      </c>
      <c r="AC9877">
        <v>0.99145496862044635</v>
      </c>
      <c r="AD9877">
        <v>13939.495061012231</v>
      </c>
      <c r="AE9877">
        <v>29464.004107925328</v>
      </c>
      <c r="AF9877">
        <v>27753.26758911565</v>
      </c>
      <c r="AG9877">
        <v>13976.250368690229</v>
      </c>
      <c r="AH9877">
        <v>29516.872872042833</v>
      </c>
      <c r="AI9877">
        <v>27827.283858880161</v>
      </c>
      <c r="AJ9877">
        <v>0</v>
      </c>
      <c r="AK9877">
        <v>0</v>
      </c>
      <c r="AL9877">
        <v>1</v>
      </c>
    </row>
    <row r="9878" spans="1:38" x14ac:dyDescent="0.25">
      <c r="A9878">
        <v>116909701.48071775</v>
      </c>
      <c r="B9878">
        <v>5987717.0224467777</v>
      </c>
      <c r="C9878">
        <v>6099811.0252953414</v>
      </c>
      <c r="D9878">
        <v>4823127.7035877444</v>
      </c>
      <c r="E9878">
        <v>5697671.2635045387</v>
      </c>
      <c r="F9878">
        <v>169765.45726986651</v>
      </c>
      <c r="G9878">
        <v>343171.08889548405</v>
      </c>
      <c r="H9878">
        <v>193035.82213433849</v>
      </c>
      <c r="I9878">
        <v>2.7831265028681242E-2</v>
      </c>
      <c r="J9878">
        <v>7.1151151283058892E-2</v>
      </c>
      <c r="K9878">
        <v>3.3879775298865787E-2</v>
      </c>
      <c r="L9878">
        <v>3234.718096910452</v>
      </c>
      <c r="M9878">
        <v>5857.4813727986148</v>
      </c>
      <c r="N9878">
        <v>3266.2061569065659</v>
      </c>
      <c r="O9878">
        <v>2.0137142119524765E-2</v>
      </c>
      <c r="P9878">
        <v>3.7521427135911348E-2</v>
      </c>
      <c r="Q9878">
        <v>2.0922425275879442E-2</v>
      </c>
      <c r="R9878">
        <v>-112094.00284856372</v>
      </c>
      <c r="S9878">
        <v>1164589.3188590333</v>
      </c>
      <c r="T9878">
        <v>290045.75894223899</v>
      </c>
      <c r="U9878">
        <v>-1.8720658045185714E-2</v>
      </c>
      <c r="V9878">
        <v>0.19449638559958932</v>
      </c>
      <c r="W9878">
        <v>4.8440124651000421E-2</v>
      </c>
      <c r="X9878">
        <f t="shared" si="463"/>
        <v>1.8720658045185714E-2</v>
      </c>
      <c r="Y9878">
        <f t="shared" si="464"/>
        <v>0.19449638559958932</v>
      </c>
      <c r="Z9878">
        <f t="shared" si="465"/>
        <v>4.8440124651000421E-2</v>
      </c>
      <c r="AA9878">
        <v>0.99115963070276181</v>
      </c>
      <c r="AB9878">
        <v>0.97139454685081184</v>
      </c>
      <c r="AC9878">
        <v>0.99108108057674627</v>
      </c>
      <c r="AD9878">
        <v>13905.929239507592</v>
      </c>
      <c r="AE9878">
        <v>29515.876315730049</v>
      </c>
      <c r="AF9878">
        <v>27817.163592349632</v>
      </c>
      <c r="AG9878">
        <v>13942.68454718559</v>
      </c>
      <c r="AH9878">
        <v>29568.745079847555</v>
      </c>
      <c r="AI9878">
        <v>27891.179862114142</v>
      </c>
      <c r="AJ9878">
        <v>1</v>
      </c>
      <c r="AK9878">
        <v>0</v>
      </c>
      <c r="AL9878">
        <v>0</v>
      </c>
    </row>
    <row r="9879" spans="1:38" x14ac:dyDescent="0.25">
      <c r="A9879">
        <v>116838242.93753166</v>
      </c>
      <c r="B9879">
        <v>5987717.0224467777</v>
      </c>
      <c r="C9879">
        <v>6457366.0874641053</v>
      </c>
      <c r="D9879">
        <v>5412075.2437602989</v>
      </c>
      <c r="E9879">
        <v>6300539.3280942272</v>
      </c>
      <c r="F9879">
        <v>170104.36404534275</v>
      </c>
      <c r="G9879">
        <v>341114.9555949237</v>
      </c>
      <c r="H9879">
        <v>190755.59078496401</v>
      </c>
      <c r="I9879">
        <v>2.6342685506954899E-2</v>
      </c>
      <c r="J9879">
        <v>6.3028494658902368E-2</v>
      </c>
      <c r="K9879">
        <v>3.0276073340956881E-2</v>
      </c>
      <c r="L9879">
        <v>3241.1756407325493</v>
      </c>
      <c r="M9879">
        <v>5822.3858682595037</v>
      </c>
      <c r="N9879">
        <v>3227.6241694280416</v>
      </c>
      <c r="O9879">
        <v>2.014652147911292E-2</v>
      </c>
      <c r="P9879">
        <v>3.7278932916037101E-2</v>
      </c>
      <c r="Q9879">
        <v>2.0665477625971245E-2</v>
      </c>
      <c r="R9879">
        <v>-469649.06501732767</v>
      </c>
      <c r="S9879">
        <v>575641.77868647873</v>
      </c>
      <c r="T9879">
        <v>-312822.30564744957</v>
      </c>
      <c r="U9879">
        <v>-7.8435414241639231E-2</v>
      </c>
      <c r="V9879">
        <v>9.6137104764388581E-2</v>
      </c>
      <c r="W9879">
        <v>-5.2244002927115632E-2</v>
      </c>
      <c r="X9879">
        <f t="shared" si="463"/>
        <v>7.8435414241639231E-2</v>
      </c>
      <c r="Y9879">
        <f t="shared" si="464"/>
        <v>9.6137104764388581E-2</v>
      </c>
      <c r="Z9879">
        <f t="shared" si="465"/>
        <v>5.2244002927115632E-2</v>
      </c>
      <c r="AA9879">
        <v>0.9911563529101779</v>
      </c>
      <c r="AB9879">
        <v>0.97177492376621721</v>
      </c>
      <c r="AC9879">
        <v>0.99130244612294405</v>
      </c>
      <c r="AD9879">
        <v>13908.844955107494</v>
      </c>
      <c r="AE9879">
        <v>29498.316292010932</v>
      </c>
      <c r="AF9879">
        <v>27782.442052584658</v>
      </c>
      <c r="AG9879">
        <v>13945.600262785492</v>
      </c>
      <c r="AH9879">
        <v>29551.185056128437</v>
      </c>
      <c r="AI9879">
        <v>27856.458322349168</v>
      </c>
      <c r="AJ9879">
        <v>0</v>
      </c>
      <c r="AK9879">
        <v>0</v>
      </c>
      <c r="AL9879">
        <v>0</v>
      </c>
    </row>
    <row r="9880" spans="1:38" x14ac:dyDescent="0.25">
      <c r="A9880">
        <v>116847894.79635911</v>
      </c>
      <c r="B9880">
        <v>5987717.0224467777</v>
      </c>
      <c r="C9880">
        <v>6214793.8457172457</v>
      </c>
      <c r="D9880">
        <v>4974244.4147491865</v>
      </c>
      <c r="E9880">
        <v>5857733.5391044067</v>
      </c>
      <c r="F9880">
        <v>166246.77967991654</v>
      </c>
      <c r="G9880">
        <v>340361.40190387599</v>
      </c>
      <c r="H9880">
        <v>183928.23296324574</v>
      </c>
      <c r="I9880">
        <v>2.675016803565913E-2</v>
      </c>
      <c r="J9880">
        <v>6.8424744247521624E-2</v>
      </c>
      <c r="K9880">
        <v>3.1399214685235863E-2</v>
      </c>
      <c r="L9880">
        <v>3167.673067489</v>
      </c>
      <c r="M9880">
        <v>5809.5236929436223</v>
      </c>
      <c r="N9880">
        <v>3112.1038587098365</v>
      </c>
      <c r="O9880">
        <v>1.9698906277463492E-2</v>
      </c>
      <c r="P9880">
        <v>3.7204022692844528E-2</v>
      </c>
      <c r="Q9880">
        <v>1.9929823631249177E-2</v>
      </c>
      <c r="R9880">
        <v>-227076.82327046804</v>
      </c>
      <c r="S9880">
        <v>1013472.6076975912</v>
      </c>
      <c r="T9880">
        <v>129983.48334237095</v>
      </c>
      <c r="U9880">
        <v>-3.7923773354552583E-2</v>
      </c>
      <c r="V9880">
        <v>0.16925860121616987</v>
      </c>
      <c r="W9880">
        <v>2.1708354428756127E-2</v>
      </c>
      <c r="X9880">
        <f t="shared" si="463"/>
        <v>3.7923773354552583E-2</v>
      </c>
      <c r="Y9880">
        <f t="shared" si="464"/>
        <v>0.16925860121616987</v>
      </c>
      <c r="Z9880">
        <f t="shared" si="465"/>
        <v>2.1708354428756127E-2</v>
      </c>
      <c r="AA9880">
        <v>0.99155727114812808</v>
      </c>
      <c r="AB9880">
        <v>0.97168135652902132</v>
      </c>
      <c r="AC9880">
        <v>0.99185112586343738</v>
      </c>
      <c r="AD9880">
        <v>13875.308362498106</v>
      </c>
      <c r="AE9880">
        <v>29491.854190256581</v>
      </c>
      <c r="AF9880">
        <v>27675.942936960182</v>
      </c>
      <c r="AG9880">
        <v>13912.063670176105</v>
      </c>
      <c r="AH9880">
        <v>29544.722954374087</v>
      </c>
      <c r="AI9880">
        <v>27749.959206724692</v>
      </c>
      <c r="AJ9880">
        <v>0</v>
      </c>
      <c r="AK9880">
        <v>0</v>
      </c>
      <c r="AL9880">
        <v>1</v>
      </c>
    </row>
    <row r="9881" spans="1:38" x14ac:dyDescent="0.25">
      <c r="A9881">
        <v>116834007.62510408</v>
      </c>
      <c r="B9881">
        <v>5987717.0224467777</v>
      </c>
      <c r="C9881">
        <v>6420249.0088091595</v>
      </c>
      <c r="D9881">
        <v>5302500.4263456967</v>
      </c>
      <c r="E9881">
        <v>6190396.5064498866</v>
      </c>
      <c r="F9881">
        <v>163820.66495330477</v>
      </c>
      <c r="G9881">
        <v>340395.43241592607</v>
      </c>
      <c r="H9881">
        <v>190061.48332581107</v>
      </c>
      <c r="I9881">
        <v>2.551624784779034E-2</v>
      </c>
      <c r="J9881">
        <v>6.4195267335511563E-2</v>
      </c>
      <c r="K9881">
        <v>3.0702634819560034E-2</v>
      </c>
      <c r="L9881">
        <v>3121.4457763924561</v>
      </c>
      <c r="M9881">
        <v>5810.1045492479288</v>
      </c>
      <c r="N9881">
        <v>3215.8797272225743</v>
      </c>
      <c r="O9881">
        <v>1.9368047462371495E-2</v>
      </c>
      <c r="P9881">
        <v>3.7167109105693513E-2</v>
      </c>
      <c r="Q9881">
        <v>2.0571910828685664E-2</v>
      </c>
      <c r="R9881">
        <v>-432531.98636238184</v>
      </c>
      <c r="S9881">
        <v>685216.596101081</v>
      </c>
      <c r="T9881">
        <v>-202679.48400310893</v>
      </c>
      <c r="U9881">
        <v>-7.2236544369231909E-2</v>
      </c>
      <c r="V9881">
        <v>0.11443703727686834</v>
      </c>
      <c r="W9881">
        <v>-3.3849208845926293E-2</v>
      </c>
      <c r="X9881">
        <f t="shared" si="463"/>
        <v>7.2236544369231909E-2</v>
      </c>
      <c r="Y9881">
        <f t="shared" si="464"/>
        <v>0.11443703727686834</v>
      </c>
      <c r="Z9881">
        <f t="shared" si="465"/>
        <v>3.3849208845926293E-2</v>
      </c>
      <c r="AA9881">
        <v>0.99182157789443604</v>
      </c>
      <c r="AB9881">
        <v>0.97202141332901149</v>
      </c>
      <c r="AC9881">
        <v>0.99140480907402362</v>
      </c>
      <c r="AD9881">
        <v>13853.815521149738</v>
      </c>
      <c r="AE9881">
        <v>29492.146327334845</v>
      </c>
      <c r="AF9881">
        <v>27771.790302022433</v>
      </c>
      <c r="AG9881">
        <v>13890.570828827736</v>
      </c>
      <c r="AH9881">
        <v>29545.015091452351</v>
      </c>
      <c r="AI9881">
        <v>27845.806571786943</v>
      </c>
      <c r="AJ9881">
        <v>0</v>
      </c>
      <c r="AK9881">
        <v>0</v>
      </c>
      <c r="AL9881">
        <v>1</v>
      </c>
    </row>
    <row r="9882" spans="1:38" x14ac:dyDescent="0.25">
      <c r="A9882">
        <v>116877217.38714272</v>
      </c>
      <c r="B9882">
        <v>5987717.0224467777</v>
      </c>
      <c r="C9882">
        <v>6194487.9186809137</v>
      </c>
      <c r="D9882">
        <v>5167015.7827997683</v>
      </c>
      <c r="E9882">
        <v>6053998.3329949481</v>
      </c>
      <c r="F9882">
        <v>169672.06368840998</v>
      </c>
      <c r="G9882">
        <v>342844.03386001475</v>
      </c>
      <c r="H9882">
        <v>191663.77256976638</v>
      </c>
      <c r="I9882">
        <v>2.7390813561315466E-2</v>
      </c>
      <c r="J9882">
        <v>6.6352426288553604E-2</v>
      </c>
      <c r="K9882">
        <v>3.1659039535108228E-2</v>
      </c>
      <c r="L9882">
        <v>3232.9385717176883</v>
      </c>
      <c r="M9882">
        <v>5851.8989713664123</v>
      </c>
      <c r="N9882">
        <v>3242.990793634408</v>
      </c>
      <c r="O9882">
        <v>2.0122635856993257E-2</v>
      </c>
      <c r="P9882">
        <v>3.7487718964047581E-2</v>
      </c>
      <c r="Q9882">
        <v>2.0774850705663036E-2</v>
      </c>
      <c r="R9882">
        <v>-206770.89623413607</v>
      </c>
      <c r="S9882">
        <v>820701.23964700941</v>
      </c>
      <c r="T9882">
        <v>-66281.31054817047</v>
      </c>
      <c r="U9882">
        <v>-3.453250971263213E-2</v>
      </c>
      <c r="V9882">
        <v>0.13706413255174907</v>
      </c>
      <c r="W9882">
        <v>-1.1069546256059668E-2</v>
      </c>
      <c r="X9882">
        <f t="shared" si="463"/>
        <v>3.453250971263213E-2</v>
      </c>
      <c r="Y9882">
        <f t="shared" si="464"/>
        <v>0.13706413255174907</v>
      </c>
      <c r="Z9882">
        <f t="shared" si="465"/>
        <v>1.1069546256059668E-2</v>
      </c>
      <c r="AA9882">
        <v>0.99117643360811014</v>
      </c>
      <c r="AB9882">
        <v>0.97135490036405592</v>
      </c>
      <c r="AC9882">
        <v>0.99117842392439359</v>
      </c>
      <c r="AD9882">
        <v>13905.124723736033</v>
      </c>
      <c r="AE9882">
        <v>29513.09021130074</v>
      </c>
      <c r="AF9882">
        <v>27796.320597545044</v>
      </c>
      <c r="AG9882">
        <v>13941.880031414032</v>
      </c>
      <c r="AH9882">
        <v>29565.958975418245</v>
      </c>
      <c r="AI9882">
        <v>27870.336867309554</v>
      </c>
      <c r="AJ9882">
        <v>1</v>
      </c>
      <c r="AK9882">
        <v>0</v>
      </c>
      <c r="AL9882">
        <v>1</v>
      </c>
    </row>
    <row r="9883" spans="1:38" x14ac:dyDescent="0.25">
      <c r="A9883">
        <v>116769941.32755195</v>
      </c>
      <c r="B9883">
        <v>5987717.0224467777</v>
      </c>
      <c r="C9883">
        <v>6385247.3259976776</v>
      </c>
      <c r="D9883">
        <v>5152719.4495775513</v>
      </c>
      <c r="E9883">
        <v>6024995.128299633</v>
      </c>
      <c r="F9883">
        <v>164239.57950076705</v>
      </c>
      <c r="G9883">
        <v>334897.01976615516</v>
      </c>
      <c r="H9883">
        <v>181953.67331128599</v>
      </c>
      <c r="I9883">
        <v>2.5721725583292901E-2</v>
      </c>
      <c r="J9883">
        <v>6.4994227425599876E-2</v>
      </c>
      <c r="K9883">
        <v>3.0199804221690173E-2</v>
      </c>
      <c r="L9883">
        <v>3129.4277916358824</v>
      </c>
      <c r="M9883">
        <v>5716.2538411954138</v>
      </c>
      <c r="N9883">
        <v>3078.6938997649077</v>
      </c>
      <c r="O9883">
        <v>1.9473848451470627E-2</v>
      </c>
      <c r="P9883">
        <v>3.6631627787992865E-2</v>
      </c>
      <c r="Q9883">
        <v>1.9729279374648568E-2</v>
      </c>
      <c r="R9883">
        <v>-397530.30355089996</v>
      </c>
      <c r="S9883">
        <v>834997.57286922634</v>
      </c>
      <c r="T9883">
        <v>-37278.105852855369</v>
      </c>
      <c r="U9883">
        <v>-6.6390963711317141E-2</v>
      </c>
      <c r="V9883">
        <v>0.13945174258218684</v>
      </c>
      <c r="W9883">
        <v>-6.2257627929154062E-3</v>
      </c>
      <c r="X9883">
        <f t="shared" si="463"/>
        <v>6.6390963711317141E-2</v>
      </c>
      <c r="Y9883">
        <f t="shared" si="464"/>
        <v>0.13945174258218684</v>
      </c>
      <c r="Z9883">
        <f t="shared" si="465"/>
        <v>6.2257627929154062E-3</v>
      </c>
      <c r="AA9883">
        <v>0.99169291949317295</v>
      </c>
      <c r="AB9883">
        <v>0.97258417727082214</v>
      </c>
      <c r="AC9883">
        <v>0.99202539193386741</v>
      </c>
      <c r="AD9883">
        <v>13857.549307316332</v>
      </c>
      <c r="AE9883">
        <v>29444.561857012668</v>
      </c>
      <c r="AF9883">
        <v>27644.404239812637</v>
      </c>
      <c r="AG9883">
        <v>13894.304614994331</v>
      </c>
      <c r="AH9883">
        <v>29497.430621130174</v>
      </c>
      <c r="AI9883">
        <v>27718.420509577147</v>
      </c>
      <c r="AJ9883">
        <v>0</v>
      </c>
      <c r="AK9883">
        <v>0</v>
      </c>
      <c r="AL9883">
        <v>1</v>
      </c>
    </row>
    <row r="9884" spans="1:38" x14ac:dyDescent="0.25">
      <c r="A9884">
        <v>116915125.73491721</v>
      </c>
      <c r="B9884">
        <v>5987717.0224467926</v>
      </c>
      <c r="C9884">
        <v>6267860.3213727521</v>
      </c>
      <c r="D9884">
        <v>5056281.1051900201</v>
      </c>
      <c r="E9884">
        <v>5970688.7728408473</v>
      </c>
      <c r="F9884">
        <v>167956.29146105007</v>
      </c>
      <c r="G9884">
        <v>342816.9392045791</v>
      </c>
      <c r="H9884">
        <v>192610.86563683947</v>
      </c>
      <c r="I9884">
        <v>2.6796431772472113E-2</v>
      </c>
      <c r="J9884">
        <v>6.7800213649651442E-2</v>
      </c>
      <c r="K9884">
        <v>3.2259404729480724E-2</v>
      </c>
      <c r="L9884">
        <v>3200.2461762017097</v>
      </c>
      <c r="M9884">
        <v>5851.4365010574247</v>
      </c>
      <c r="N9884">
        <v>3259.0158048092321</v>
      </c>
      <c r="O9884">
        <v>1.9884277497966757E-2</v>
      </c>
      <c r="P9884">
        <v>3.7444715289735836E-2</v>
      </c>
      <c r="Q9884">
        <v>2.0855206907530857E-2</v>
      </c>
      <c r="R9884">
        <v>-280143.29892595951</v>
      </c>
      <c r="S9884">
        <v>931435.91725677252</v>
      </c>
      <c r="T9884">
        <v>17028.249605945311</v>
      </c>
      <c r="U9884">
        <v>-4.678632905926524E-2</v>
      </c>
      <c r="V9884">
        <v>0.15555777164568724</v>
      </c>
      <c r="W9884">
        <v>2.8438634528167744E-3</v>
      </c>
      <c r="X9884">
        <f t="shared" si="463"/>
        <v>4.678632905926524E-2</v>
      </c>
      <c r="Y9884">
        <f t="shared" si="464"/>
        <v>0.15555777164568724</v>
      </c>
      <c r="Z9884">
        <f t="shared" si="465"/>
        <v>2.8438634528167744E-3</v>
      </c>
      <c r="AA9884">
        <v>0.99128045327643799</v>
      </c>
      <c r="AB9884">
        <v>0.97160475255212597</v>
      </c>
      <c r="AC9884">
        <v>0.9911673371699572</v>
      </c>
      <c r="AD9884">
        <v>13890.26530477917</v>
      </c>
      <c r="AE9884">
        <v>29512.859279145239</v>
      </c>
      <c r="AF9884">
        <v>27810.723898050921</v>
      </c>
      <c r="AG9884">
        <v>13927.020612457169</v>
      </c>
      <c r="AH9884">
        <v>29565.728043262745</v>
      </c>
      <c r="AI9884">
        <v>27884.740167815431</v>
      </c>
      <c r="AJ9884">
        <v>0</v>
      </c>
      <c r="AK9884">
        <v>0</v>
      </c>
      <c r="AL9884">
        <v>1</v>
      </c>
    </row>
    <row r="9885" spans="1:38" x14ac:dyDescent="0.25">
      <c r="A9885">
        <v>116728371.9081863</v>
      </c>
      <c r="B9885">
        <v>5987717.0224467777</v>
      </c>
      <c r="C9885">
        <v>6156128.9689289005</v>
      </c>
      <c r="D9885">
        <v>4953340.2657870986</v>
      </c>
      <c r="E9885">
        <v>5851173.2712764721</v>
      </c>
      <c r="F9885">
        <v>168810.78977137106</v>
      </c>
      <c r="G9885">
        <v>345030.12535126723</v>
      </c>
      <c r="H9885">
        <v>189041.76230923159</v>
      </c>
      <c r="I9885">
        <v>2.7421581098022757E-2</v>
      </c>
      <c r="J9885">
        <v>6.9656051641435346E-2</v>
      </c>
      <c r="K9885">
        <v>3.2308351427096073E-2</v>
      </c>
      <c r="L9885">
        <v>3216.5278226133282</v>
      </c>
      <c r="M9885">
        <v>5889.2126921418367</v>
      </c>
      <c r="N9885">
        <v>3198.625836075063</v>
      </c>
      <c r="O9885">
        <v>2.0022225088080971E-2</v>
      </c>
      <c r="P9885">
        <v>3.7753076561791325E-2</v>
      </c>
      <c r="Q9885">
        <v>2.0504942238373701E-2</v>
      </c>
      <c r="R9885">
        <v>-168411.94648212288</v>
      </c>
      <c r="S9885">
        <v>1034376.7566596791</v>
      </c>
      <c r="T9885">
        <v>136543.75117030554</v>
      </c>
      <c r="U9885">
        <v>-2.8126236736101505E-2</v>
      </c>
      <c r="V9885">
        <v>0.1727497730407104</v>
      </c>
      <c r="W9885">
        <v>2.280397531453637E-2</v>
      </c>
      <c r="X9885">
        <f t="shared" si="463"/>
        <v>2.8126236736101505E-2</v>
      </c>
      <c r="Y9885">
        <f t="shared" si="464"/>
        <v>0.1727497730407104</v>
      </c>
      <c r="Z9885">
        <f t="shared" si="465"/>
        <v>2.280397531453637E-2</v>
      </c>
      <c r="AA9885">
        <v>0.99127086527146291</v>
      </c>
      <c r="AB9885">
        <v>0.97108512907835798</v>
      </c>
      <c r="AC9885">
        <v>0.99144673918295878</v>
      </c>
      <c r="AD9885">
        <v>13897.684552564022</v>
      </c>
      <c r="AE9885">
        <v>29531.662738724113</v>
      </c>
      <c r="AF9885">
        <v>27756.070932532482</v>
      </c>
      <c r="AG9885">
        <v>13934.439860242021</v>
      </c>
      <c r="AH9885">
        <v>29584.531502841619</v>
      </c>
      <c r="AI9885">
        <v>27830.087202296992</v>
      </c>
      <c r="AJ9885">
        <v>1</v>
      </c>
      <c r="AK9885">
        <v>0</v>
      </c>
      <c r="AL9885">
        <v>1</v>
      </c>
    </row>
    <row r="9886" spans="1:38" x14ac:dyDescent="0.25">
      <c r="A9886">
        <v>116833760.45295683</v>
      </c>
      <c r="B9886">
        <v>5987717.0224467777</v>
      </c>
      <c r="C9886">
        <v>6297925.8719236301</v>
      </c>
      <c r="D9886">
        <v>5125707.7674858421</v>
      </c>
      <c r="E9886">
        <v>5963653.5991876377</v>
      </c>
      <c r="F9886">
        <v>163466.85736484962</v>
      </c>
      <c r="G9886">
        <v>332352.68232597027</v>
      </c>
      <c r="H9886">
        <v>183876.64768650758</v>
      </c>
      <c r="I9886">
        <v>2.5955665514195789E-2</v>
      </c>
      <c r="J9886">
        <v>6.4840349353156579E-2</v>
      </c>
      <c r="K9886">
        <v>3.0832885349268955E-2</v>
      </c>
      <c r="L9886">
        <v>3114.7043118589449</v>
      </c>
      <c r="M9886">
        <v>5672.8253309151205</v>
      </c>
      <c r="N9886">
        <v>3111.2310251257832</v>
      </c>
      <c r="O9886">
        <v>1.9373215012007998E-2</v>
      </c>
      <c r="P9886">
        <v>3.6334443805383559E-2</v>
      </c>
      <c r="Q9886">
        <v>1.9927433378203917E-2</v>
      </c>
      <c r="R9886">
        <v>-310208.84947685245</v>
      </c>
      <c r="S9886">
        <v>862009.25496093556</v>
      </c>
      <c r="T9886">
        <v>24063.423259139992</v>
      </c>
      <c r="U9886">
        <v>-5.1807533374396329E-2</v>
      </c>
      <c r="V9886">
        <v>0.1439629247222993</v>
      </c>
      <c r="W9886">
        <v>4.0187976767991768E-3</v>
      </c>
      <c r="X9886">
        <f t="shared" si="463"/>
        <v>5.1807533374396329E-2</v>
      </c>
      <c r="Y9886">
        <f t="shared" si="464"/>
        <v>0.1439629247222993</v>
      </c>
      <c r="Z9886">
        <f t="shared" si="465"/>
        <v>4.0187976767991768E-3</v>
      </c>
      <c r="AA9886">
        <v>0.99178061520801752</v>
      </c>
      <c r="AB9886">
        <v>0.97320890478344613</v>
      </c>
      <c r="AC9886">
        <v>0.99191920255117449</v>
      </c>
      <c r="AD9886">
        <v>13850.654588571833</v>
      </c>
      <c r="AE9886">
        <v>29422.27757569875</v>
      </c>
      <c r="AF9886">
        <v>27675.123305750567</v>
      </c>
      <c r="AG9886">
        <v>13887.409896249832</v>
      </c>
      <c r="AH9886">
        <v>29475.146339816256</v>
      </c>
      <c r="AI9886">
        <v>27749.139575515077</v>
      </c>
      <c r="AJ9886">
        <v>0</v>
      </c>
      <c r="AK9886">
        <v>0</v>
      </c>
      <c r="AL9886">
        <v>1</v>
      </c>
    </row>
    <row r="9887" spans="1:38" x14ac:dyDescent="0.25">
      <c r="A9887">
        <v>116791970.45754011</v>
      </c>
      <c r="B9887">
        <v>5987717.0224467926</v>
      </c>
      <c r="C9887">
        <v>6177010.4607637078</v>
      </c>
      <c r="D9887">
        <v>5010172.8590558078</v>
      </c>
      <c r="E9887">
        <v>5910634.3941105083</v>
      </c>
      <c r="F9887">
        <v>167172.56938033926</v>
      </c>
      <c r="G9887">
        <v>345882.64267661347</v>
      </c>
      <c r="H9887">
        <v>190389.84287445669</v>
      </c>
      <c r="I9887">
        <v>2.7063669463119305E-2</v>
      </c>
      <c r="J9887">
        <v>6.9036069693969956E-2</v>
      </c>
      <c r="K9887">
        <v>3.2211405778060899E-2</v>
      </c>
      <c r="L9887">
        <v>3185.313103018314</v>
      </c>
      <c r="M9887">
        <v>5903.7640471795703</v>
      </c>
      <c r="N9887">
        <v>3221.435638905778</v>
      </c>
      <c r="O9887">
        <v>1.9832366990559645E-2</v>
      </c>
      <c r="P9887">
        <v>3.7840171313715525E-2</v>
      </c>
      <c r="Q9887">
        <v>2.0647789355765143E-2</v>
      </c>
      <c r="R9887">
        <v>-189293.43831691518</v>
      </c>
      <c r="S9887">
        <v>977544.16339098476</v>
      </c>
      <c r="T9887">
        <v>77082.62833628431</v>
      </c>
      <c r="U9887">
        <v>-3.1613624626429526E-2</v>
      </c>
      <c r="V9887">
        <v>0.16325824345512002</v>
      </c>
      <c r="W9887">
        <v>1.2873458790272895E-2</v>
      </c>
      <c r="X9887">
        <f t="shared" si="463"/>
        <v>3.1613624626429526E-2</v>
      </c>
      <c r="Y9887">
        <f t="shared" si="464"/>
        <v>0.16325824345512002</v>
      </c>
      <c r="Z9887">
        <f t="shared" si="465"/>
        <v>1.2873458790272895E-2</v>
      </c>
      <c r="AA9887">
        <v>0.99147593885175012</v>
      </c>
      <c r="AB9887">
        <v>0.97108130360950751</v>
      </c>
      <c r="AC9887">
        <v>0.99136588755376032</v>
      </c>
      <c r="AD9887">
        <v>13883.427315547862</v>
      </c>
      <c r="AE9887">
        <v>29538.873654498591</v>
      </c>
      <c r="AF9887">
        <v>27776.834136927515</v>
      </c>
      <c r="AG9887">
        <v>13920.182623225861</v>
      </c>
      <c r="AH9887">
        <v>29591.742418616097</v>
      </c>
      <c r="AI9887">
        <v>27850.850406692025</v>
      </c>
      <c r="AJ9887">
        <v>1</v>
      </c>
      <c r="AK9887">
        <v>0</v>
      </c>
      <c r="AL9887">
        <v>1</v>
      </c>
    </row>
    <row r="9888" spans="1:38" x14ac:dyDescent="0.25">
      <c r="A9888">
        <v>116908381.18446147</v>
      </c>
      <c r="B9888">
        <v>5987717.0224467777</v>
      </c>
      <c r="C9888">
        <v>6156734.976652652</v>
      </c>
      <c r="D9888">
        <v>5067649.8178965449</v>
      </c>
      <c r="E9888">
        <v>5971044.0015477678</v>
      </c>
      <c r="F9888">
        <v>160597.68573556535</v>
      </c>
      <c r="G9888">
        <v>341235.10541535431</v>
      </c>
      <c r="H9888">
        <v>183550.94901010543</v>
      </c>
      <c r="I9888">
        <v>2.6084878810697244E-2</v>
      </c>
      <c r="J9888">
        <v>6.7335967889942422E-2</v>
      </c>
      <c r="K9888">
        <v>3.0740176920908097E-2</v>
      </c>
      <c r="L9888">
        <v>3060.0349960767917</v>
      </c>
      <c r="M9888">
        <v>5824.4366684518582</v>
      </c>
      <c r="N9888">
        <v>3105.7201359529822</v>
      </c>
      <c r="O9888">
        <v>1.9036337597948941E-2</v>
      </c>
      <c r="P9888">
        <v>3.7296504627035605E-2</v>
      </c>
      <c r="Q9888">
        <v>1.9887331945466317E-2</v>
      </c>
      <c r="R9888">
        <v>-169017.95420587435</v>
      </c>
      <c r="S9888">
        <v>920067.20455023274</v>
      </c>
      <c r="T9888">
        <v>16673.020899009891</v>
      </c>
      <c r="U9888">
        <v>-2.8227445213636376E-2</v>
      </c>
      <c r="V9888">
        <v>0.15365909930296992</v>
      </c>
      <c r="W9888">
        <v>2.784537217858827E-3</v>
      </c>
      <c r="X9888">
        <f t="shared" si="463"/>
        <v>2.8227445213636376E-2</v>
      </c>
      <c r="Y9888">
        <f t="shared" si="464"/>
        <v>0.15365909930296992</v>
      </c>
      <c r="Z9888">
        <f t="shared" si="465"/>
        <v>2.784537217858827E-3</v>
      </c>
      <c r="AA9888">
        <v>0.99215327895066607</v>
      </c>
      <c r="AB9888">
        <v>0.9718453247762634</v>
      </c>
      <c r="AC9888">
        <v>0.99197277645845838</v>
      </c>
      <c r="AD9888">
        <v>13824.765680809096</v>
      </c>
      <c r="AE9888">
        <v>29499.345317430543</v>
      </c>
      <c r="AF9888">
        <v>27669.943010147996</v>
      </c>
      <c r="AG9888">
        <v>13861.520988487095</v>
      </c>
      <c r="AH9888">
        <v>29552.214081548049</v>
      </c>
      <c r="AI9888">
        <v>27743.959279912506</v>
      </c>
      <c r="AJ9888">
        <v>1</v>
      </c>
      <c r="AK9888">
        <v>0</v>
      </c>
      <c r="AL9888">
        <v>1</v>
      </c>
    </row>
    <row r="9889" spans="1:38" x14ac:dyDescent="0.25">
      <c r="A9889">
        <v>116760983.54853119</v>
      </c>
      <c r="B9889">
        <v>5987717.0224467777</v>
      </c>
      <c r="C9889">
        <v>6534700.8930653241</v>
      </c>
      <c r="D9889">
        <v>5600039.7069715457</v>
      </c>
      <c r="E9889">
        <v>6481232.7938148966</v>
      </c>
      <c r="F9889">
        <v>169208.00276949169</v>
      </c>
      <c r="G9889">
        <v>337561.8312443209</v>
      </c>
      <c r="H9889">
        <v>190584.10624294996</v>
      </c>
      <c r="I9889">
        <v>2.5893764005182941E-2</v>
      </c>
      <c r="J9889">
        <v>6.0278471030140515E-2</v>
      </c>
      <c r="K9889">
        <v>2.9405533222757595E-2</v>
      </c>
      <c r="L9889">
        <v>3224.0963356313</v>
      </c>
      <c r="M9889">
        <v>5761.7386856373341</v>
      </c>
      <c r="N9889">
        <v>3224.7226154016862</v>
      </c>
      <c r="O9889">
        <v>2.0041949307520582E-2</v>
      </c>
      <c r="P9889">
        <v>3.6904631477528912E-2</v>
      </c>
      <c r="Q9889">
        <v>2.0654737438077421E-2</v>
      </c>
      <c r="R9889">
        <v>-546983.87061854638</v>
      </c>
      <c r="S9889">
        <v>387677.31547523197</v>
      </c>
      <c r="T9889">
        <v>-493515.77136811893</v>
      </c>
      <c r="U9889">
        <v>-9.1350988793894403E-2</v>
      </c>
      <c r="V9889">
        <v>6.4745430357163791E-2</v>
      </c>
      <c r="W9889">
        <v>-8.2421358510768802E-2</v>
      </c>
      <c r="X9889">
        <f t="shared" si="463"/>
        <v>9.1350988793894403E-2</v>
      </c>
      <c r="Y9889">
        <f t="shared" si="464"/>
        <v>6.4745430357163791E-2</v>
      </c>
      <c r="Z9889">
        <f t="shared" si="465"/>
        <v>8.2421358510768802E-2</v>
      </c>
      <c r="AA9889">
        <v>0.99126030149265087</v>
      </c>
      <c r="AB9889">
        <v>0.972496785841926</v>
      </c>
      <c r="AC9889">
        <v>0.99136108667972112</v>
      </c>
      <c r="AD9889">
        <v>13901.120608093343</v>
      </c>
      <c r="AE9889">
        <v>29467.720507946353</v>
      </c>
      <c r="AF9889">
        <v>27779.814065677183</v>
      </c>
      <c r="AG9889">
        <v>13937.875915771341</v>
      </c>
      <c r="AH9889">
        <v>29520.589272063859</v>
      </c>
      <c r="AI9889">
        <v>27853.830335441693</v>
      </c>
      <c r="AJ9889">
        <v>0</v>
      </c>
      <c r="AK9889">
        <v>1</v>
      </c>
      <c r="AL9889">
        <v>0</v>
      </c>
    </row>
    <row r="9890" spans="1:38" x14ac:dyDescent="0.25">
      <c r="A9890">
        <v>116899648.63113596</v>
      </c>
      <c r="B9890">
        <v>5987717.0224467777</v>
      </c>
      <c r="C9890">
        <v>6050062.1511114836</v>
      </c>
      <c r="D9890">
        <v>4897786.9788629105</v>
      </c>
      <c r="E9890">
        <v>5825727.1256202254</v>
      </c>
      <c r="F9890">
        <v>172146.94529159946</v>
      </c>
      <c r="G9890">
        <v>349021.93192417605</v>
      </c>
      <c r="H9890">
        <v>192581.37733650859</v>
      </c>
      <c r="I9890">
        <v>2.845374824124304E-2</v>
      </c>
      <c r="J9890">
        <v>7.1261149868385318E-2</v>
      </c>
      <c r="K9890">
        <v>3.3057054198364258E-2</v>
      </c>
      <c r="L9890">
        <v>3280.0950689126498</v>
      </c>
      <c r="M9890">
        <v>5957.3476061868523</v>
      </c>
      <c r="N9890">
        <v>3258.5168566500965</v>
      </c>
      <c r="O9890">
        <v>2.0433946818413755E-2</v>
      </c>
      <c r="P9890">
        <v>3.8176598492837881E-2</v>
      </c>
      <c r="Q9890">
        <v>2.0881623491179765E-2</v>
      </c>
      <c r="R9890">
        <v>-62345.128664705902</v>
      </c>
      <c r="S9890">
        <v>1089930.0435838671</v>
      </c>
      <c r="T9890">
        <v>161989.89682655223</v>
      </c>
      <c r="U9890">
        <v>-1.0412170186230618E-2</v>
      </c>
      <c r="V9890">
        <v>0.1820276475153941</v>
      </c>
      <c r="W9890">
        <v>2.7053699468308847E-2</v>
      </c>
      <c r="X9890">
        <f t="shared" si="463"/>
        <v>1.0412170186230618E-2</v>
      </c>
      <c r="Y9890">
        <f t="shared" si="464"/>
        <v>0.1820276475153941</v>
      </c>
      <c r="Z9890">
        <f t="shared" si="465"/>
        <v>2.7053699468308847E-2</v>
      </c>
      <c r="AA9890">
        <v>0.99087405000558282</v>
      </c>
      <c r="AB9890">
        <v>0.97033910051315653</v>
      </c>
      <c r="AC9890">
        <v>0.99110150762698102</v>
      </c>
      <c r="AD9890">
        <v>13926.295811574793</v>
      </c>
      <c r="AE9890">
        <v>29565.274590454446</v>
      </c>
      <c r="AF9890">
        <v>27810.276512023247</v>
      </c>
      <c r="AG9890">
        <v>13963.051119252792</v>
      </c>
      <c r="AH9890">
        <v>29618.143354571952</v>
      </c>
      <c r="AI9890">
        <v>27884.292781787757</v>
      </c>
      <c r="AJ9890">
        <v>1</v>
      </c>
      <c r="AK9890">
        <v>0</v>
      </c>
      <c r="AL9890">
        <v>1</v>
      </c>
    </row>
    <row r="9891" spans="1:38" x14ac:dyDescent="0.25">
      <c r="A9891">
        <v>116990606.21381398</v>
      </c>
      <c r="B9891">
        <v>5987717.0224467926</v>
      </c>
      <c r="C9891">
        <v>6075621.7415844314</v>
      </c>
      <c r="D9891">
        <v>4965793.4650040474</v>
      </c>
      <c r="E9891">
        <v>5870577.7217058754</v>
      </c>
      <c r="F9891">
        <v>164856.31174771945</v>
      </c>
      <c r="G9891">
        <v>342087.70078141359</v>
      </c>
      <c r="H9891">
        <v>188058.61459595861</v>
      </c>
      <c r="I9891">
        <v>2.7134064423294295E-2</v>
      </c>
      <c r="J9891">
        <v>6.8888829789688966E-2</v>
      </c>
      <c r="K9891">
        <v>3.203408991599424E-2</v>
      </c>
      <c r="L9891">
        <v>3141.1790335684145</v>
      </c>
      <c r="M9891">
        <v>5838.9893555424305</v>
      </c>
      <c r="N9891">
        <v>3181.9907728068033</v>
      </c>
      <c r="O9891">
        <v>1.9526053187102869E-2</v>
      </c>
      <c r="P9891">
        <v>3.7361369246501096E-2</v>
      </c>
      <c r="Q9891">
        <v>2.0360292674441827E-2</v>
      </c>
      <c r="R9891">
        <v>-87904.719137638807</v>
      </c>
      <c r="S9891">
        <v>1021923.5574427452</v>
      </c>
      <c r="T9891">
        <v>117139.30074091721</v>
      </c>
      <c r="U9891">
        <v>-1.4680840595522639E-2</v>
      </c>
      <c r="V9891">
        <v>0.17066998216711837</v>
      </c>
      <c r="W9891">
        <v>1.956326598297559E-2</v>
      </c>
      <c r="X9891">
        <f t="shared" si="463"/>
        <v>1.4680840595522639E-2</v>
      </c>
      <c r="Y9891">
        <f t="shared" si="464"/>
        <v>0.17066998216711837</v>
      </c>
      <c r="Z9891">
        <f t="shared" si="465"/>
        <v>1.956326598297559E-2</v>
      </c>
      <c r="AA9891">
        <v>0.9916228282380084</v>
      </c>
      <c r="AB9891">
        <v>0.97148104683188852</v>
      </c>
      <c r="AC9891">
        <v>0.99150713737384844</v>
      </c>
      <c r="AD9891">
        <v>13863.02894789864</v>
      </c>
      <c r="AE9891">
        <v>29506.636995477431</v>
      </c>
      <c r="AF9891">
        <v>27740.834861168165</v>
      </c>
      <c r="AG9891">
        <v>13899.784255576638</v>
      </c>
      <c r="AH9891">
        <v>29559.505759594937</v>
      </c>
      <c r="AI9891">
        <v>27814.851130932675</v>
      </c>
      <c r="AJ9891">
        <v>1</v>
      </c>
      <c r="AK9891">
        <v>0</v>
      </c>
      <c r="AL9891">
        <v>1</v>
      </c>
    </row>
    <row r="9892" spans="1:38" x14ac:dyDescent="0.25">
      <c r="A9892">
        <v>116985321.39763306</v>
      </c>
      <c r="B9892">
        <v>5987717.0224467777</v>
      </c>
      <c r="C9892">
        <v>6199735.5561658889</v>
      </c>
      <c r="D9892">
        <v>5185619.2804949246</v>
      </c>
      <c r="E9892">
        <v>6034726.0581869688</v>
      </c>
      <c r="F9892">
        <v>165507.44185933209</v>
      </c>
      <c r="G9892">
        <v>339182.89087214094</v>
      </c>
      <c r="H9892">
        <v>189859.95710047233</v>
      </c>
      <c r="I9892">
        <v>2.6695887326150261E-2</v>
      </c>
      <c r="J9892">
        <v>6.5408367356997468E-2</v>
      </c>
      <c r="K9892">
        <v>3.1461238715699474E-2</v>
      </c>
      <c r="L9892">
        <v>3153.5856938475345</v>
      </c>
      <c r="M9892">
        <v>5789.4080519721065</v>
      </c>
      <c r="N9892">
        <v>3212.4698616820383</v>
      </c>
      <c r="O9892">
        <v>1.9572948539107751E-2</v>
      </c>
      <c r="P9892">
        <v>3.7015534527273998E-2</v>
      </c>
      <c r="Q9892">
        <v>2.0539455504852974E-2</v>
      </c>
      <c r="R9892">
        <v>-212018.53371911123</v>
      </c>
      <c r="S9892">
        <v>802097.74195185304</v>
      </c>
      <c r="T9892">
        <v>-47009.035740191117</v>
      </c>
      <c r="U9892">
        <v>-3.5408910094497668E-2</v>
      </c>
      <c r="V9892">
        <v>0.13395718918328067</v>
      </c>
      <c r="W9892">
        <v>-7.8509113847503899E-3</v>
      </c>
      <c r="X9892">
        <f t="shared" si="463"/>
        <v>3.5408910094497668E-2</v>
      </c>
      <c r="Y9892">
        <f t="shared" si="464"/>
        <v>0.13395718918328067</v>
      </c>
      <c r="Z9892">
        <f t="shared" si="465"/>
        <v>7.8509113847503899E-3</v>
      </c>
      <c r="AA9892">
        <v>0.99168000009510404</v>
      </c>
      <c r="AB9892">
        <v>0.97212501340095669</v>
      </c>
      <c r="AC9892">
        <v>0.99139358024001201</v>
      </c>
      <c r="AD9892">
        <v>13868.792010253093</v>
      </c>
      <c r="AE9892">
        <v>29481.719125555806</v>
      </c>
      <c r="AF9892">
        <v>27768.690399658342</v>
      </c>
      <c r="AG9892">
        <v>13905.547317931092</v>
      </c>
      <c r="AH9892">
        <v>29534.587889673312</v>
      </c>
      <c r="AI9892">
        <v>27842.706669422852</v>
      </c>
      <c r="AJ9892">
        <v>1</v>
      </c>
      <c r="AK9892">
        <v>0</v>
      </c>
      <c r="AL9892">
        <v>1</v>
      </c>
    </row>
    <row r="9893" spans="1:38" x14ac:dyDescent="0.25">
      <c r="A9893">
        <v>116890639.86099601</v>
      </c>
      <c r="B9893">
        <v>5987717.0224467926</v>
      </c>
      <c r="C9893">
        <v>6312809.8711284678</v>
      </c>
      <c r="D9893">
        <v>5168708.9374956014</v>
      </c>
      <c r="E9893">
        <v>6091627.1655154172</v>
      </c>
      <c r="F9893">
        <v>171075.30599128292</v>
      </c>
      <c r="G9893">
        <v>348018.98198389792</v>
      </c>
      <c r="H9893">
        <v>190742.13676297141</v>
      </c>
      <c r="I9893">
        <v>2.7099708288965428E-2</v>
      </c>
      <c r="J9893">
        <v>6.7331897808995955E-2</v>
      </c>
      <c r="K9893">
        <v>3.1312181717679459E-2</v>
      </c>
      <c r="L9893">
        <v>3259.6760090294374</v>
      </c>
      <c r="M9893">
        <v>5940.2285632863077</v>
      </c>
      <c r="N9893">
        <v>3227.396524584799</v>
      </c>
      <c r="O9893">
        <v>2.0258094110153901E-2</v>
      </c>
      <c r="P9893">
        <v>3.8021402356826391E-2</v>
      </c>
      <c r="Q9893">
        <v>2.0657478162485879E-2</v>
      </c>
      <c r="R9893">
        <v>-325092.84868167527</v>
      </c>
      <c r="S9893">
        <v>819008.08495119121</v>
      </c>
      <c r="T9893">
        <v>-103910.14306862466</v>
      </c>
      <c r="U9893">
        <v>-5.4293288654584888E-2</v>
      </c>
      <c r="V9893">
        <v>0.13678136122346604</v>
      </c>
      <c r="W9893">
        <v>-1.7353883404824518E-2</v>
      </c>
      <c r="X9893">
        <f t="shared" si="463"/>
        <v>5.4293288654584888E-2</v>
      </c>
      <c r="Y9893">
        <f t="shared" si="464"/>
        <v>0.13678136122346604</v>
      </c>
      <c r="Z9893">
        <f t="shared" si="465"/>
        <v>1.7353883404824518E-2</v>
      </c>
      <c r="AA9893">
        <v>0.99099838618744196</v>
      </c>
      <c r="AB9893">
        <v>0.97056843101379386</v>
      </c>
      <c r="AC9893">
        <v>0.9912881615811715</v>
      </c>
      <c r="AD9893">
        <v>13917.166206821908</v>
      </c>
      <c r="AE9893">
        <v>29556.865839434289</v>
      </c>
      <c r="AF9893">
        <v>27782.235956194349</v>
      </c>
      <c r="AG9893">
        <v>13953.921514499907</v>
      </c>
      <c r="AH9893">
        <v>29609.734603551795</v>
      </c>
      <c r="AI9893">
        <v>27856.252225958859</v>
      </c>
      <c r="AJ9893">
        <v>0</v>
      </c>
      <c r="AK9893">
        <v>0</v>
      </c>
      <c r="AL9893">
        <v>1</v>
      </c>
    </row>
    <row r="9894" spans="1:38" x14ac:dyDescent="0.25">
      <c r="A9894">
        <v>116828929.08048546</v>
      </c>
      <c r="B9894">
        <v>5987717.0224467926</v>
      </c>
      <c r="C9894">
        <v>6123830.8894388527</v>
      </c>
      <c r="D9894">
        <v>4853864.7359725479</v>
      </c>
      <c r="E9894">
        <v>5764989.1282085432</v>
      </c>
      <c r="F9894">
        <v>175596.82869728425</v>
      </c>
      <c r="G9894">
        <v>342822.98820713122</v>
      </c>
      <c r="H9894">
        <v>187778.23615206321</v>
      </c>
      <c r="I9894">
        <v>2.8674343212206955E-2</v>
      </c>
      <c r="J9894">
        <v>7.0628871395288534E-2</v>
      </c>
      <c r="K9894">
        <v>3.2572175241970466E-2</v>
      </c>
      <c r="L9894">
        <v>3345.8292910804739</v>
      </c>
      <c r="M9894">
        <v>5851.5397496145424</v>
      </c>
      <c r="N9894">
        <v>3177.246711369985</v>
      </c>
      <c r="O9894">
        <v>2.0813040559970231E-2</v>
      </c>
      <c r="P9894">
        <v>3.748198786301838E-2</v>
      </c>
      <c r="Q9894">
        <v>2.0351826659167717E-2</v>
      </c>
      <c r="R9894">
        <v>-136113.8669920601</v>
      </c>
      <c r="S9894">
        <v>1133852.2864742447</v>
      </c>
      <c r="T9894">
        <v>222727.8942382494</v>
      </c>
      <c r="U9894">
        <v>-2.2732180976788908E-2</v>
      </c>
      <c r="V9894">
        <v>0.18936303807004437</v>
      </c>
      <c r="W9894">
        <v>3.7197464977600916E-2</v>
      </c>
      <c r="X9894">
        <f t="shared" si="463"/>
        <v>2.2732180976788908E-2</v>
      </c>
      <c r="Y9894">
        <f t="shared" si="464"/>
        <v>0.18936303807004437</v>
      </c>
      <c r="Z9894">
        <f t="shared" si="465"/>
        <v>3.7197464977600916E-2</v>
      </c>
      <c r="AA9894">
        <v>0.99050698711959928</v>
      </c>
      <c r="AB9894">
        <v>0.97155975740847944</v>
      </c>
      <c r="AC9894">
        <v>0.99159199599943326</v>
      </c>
      <c r="AD9894">
        <v>13955.305072971778</v>
      </c>
      <c r="AE9894">
        <v>29512.910837360421</v>
      </c>
      <c r="AF9894">
        <v>27736.475171779475</v>
      </c>
      <c r="AG9894">
        <v>13992.060380649777</v>
      </c>
      <c r="AH9894">
        <v>29565.779601477927</v>
      </c>
      <c r="AI9894">
        <v>27810.491441543985</v>
      </c>
      <c r="AJ9894">
        <v>1</v>
      </c>
      <c r="AK9894">
        <v>0</v>
      </c>
      <c r="AL9894">
        <v>1</v>
      </c>
    </row>
    <row r="9895" spans="1:38" x14ac:dyDescent="0.25">
      <c r="A9895">
        <v>116785920.83703089</v>
      </c>
      <c r="B9895">
        <v>5987717.0224467926</v>
      </c>
      <c r="C9895">
        <v>6519798.2094134018</v>
      </c>
      <c r="D9895">
        <v>5492071.5803394644</v>
      </c>
      <c r="E9895">
        <v>6363399.709186675</v>
      </c>
      <c r="F9895">
        <v>175519.67499185566</v>
      </c>
      <c r="G9895">
        <v>344949.95117256115</v>
      </c>
      <c r="H9895">
        <v>195493.41571800128</v>
      </c>
      <c r="I9895">
        <v>2.6921028742643783E-2</v>
      </c>
      <c r="J9895">
        <v>6.2808713638659433E-2</v>
      </c>
      <c r="K9895">
        <v>3.0721536388131097E-2</v>
      </c>
      <c r="L9895">
        <v>3344.3592011622591</v>
      </c>
      <c r="M9895">
        <v>5887.8442238368243</v>
      </c>
      <c r="N9895">
        <v>3307.7891501841054</v>
      </c>
      <c r="O9895">
        <v>2.0798162895548995E-2</v>
      </c>
      <c r="P9895">
        <v>3.7716291462947221E-2</v>
      </c>
      <c r="Q9895">
        <v>2.1189001431328586E-2</v>
      </c>
      <c r="R9895">
        <v>-532081.18696660921</v>
      </c>
      <c r="S9895">
        <v>495645.44210732821</v>
      </c>
      <c r="T9895">
        <v>-375682.68673988245</v>
      </c>
      <c r="U9895">
        <v>-8.8862113051091055E-2</v>
      </c>
      <c r="V9895">
        <v>8.2777031755049441E-2</v>
      </c>
      <c r="W9895">
        <v>-6.2742224679543268E-2</v>
      </c>
      <c r="X9895">
        <f t="shared" si="463"/>
        <v>8.8862113051091055E-2</v>
      </c>
      <c r="Y9895">
        <f t="shared" si="464"/>
        <v>8.2777031755049441E-2</v>
      </c>
      <c r="Z9895">
        <f t="shared" si="465"/>
        <v>6.2742224679543268E-2</v>
      </c>
      <c r="AA9895">
        <v>0.9905933781638514</v>
      </c>
      <c r="AB9895">
        <v>0.97132924657759179</v>
      </c>
      <c r="AC9895">
        <v>0.99092597076038091</v>
      </c>
      <c r="AD9895">
        <v>13954.662558490305</v>
      </c>
      <c r="AE9895">
        <v>29530.983678678171</v>
      </c>
      <c r="AF9895">
        <v>27854.129583718313</v>
      </c>
      <c r="AG9895">
        <v>13991.417866168304</v>
      </c>
      <c r="AH9895">
        <v>29583.852442795676</v>
      </c>
      <c r="AI9895">
        <v>27928.145853482823</v>
      </c>
      <c r="AJ9895">
        <v>0</v>
      </c>
      <c r="AK9895">
        <v>0</v>
      </c>
      <c r="AL9895">
        <v>0</v>
      </c>
    </row>
    <row r="9896" spans="1:38" x14ac:dyDescent="0.25">
      <c r="A9896">
        <v>116973921.84571226</v>
      </c>
      <c r="B9896">
        <v>5987717.0224467777</v>
      </c>
      <c r="C9896">
        <v>5897359.1157547971</v>
      </c>
      <c r="D9896">
        <v>4749169.6595912436</v>
      </c>
      <c r="E9896">
        <v>5633945.1737301676</v>
      </c>
      <c r="F9896">
        <v>170472.55276945923</v>
      </c>
      <c r="G9896">
        <v>344218.28253669571</v>
      </c>
      <c r="H9896">
        <v>191090.94045345919</v>
      </c>
      <c r="I9896">
        <v>2.8906591819046892E-2</v>
      </c>
      <c r="J9896">
        <v>7.2479676913947577E-2</v>
      </c>
      <c r="K9896">
        <v>3.3917784884466701E-2</v>
      </c>
      <c r="L9896">
        <v>3248.1911240242102</v>
      </c>
      <c r="M9896">
        <v>5875.3555977715077</v>
      </c>
      <c r="N9896">
        <v>3233.2983553891868</v>
      </c>
      <c r="O9896">
        <v>2.0194462754866336E-2</v>
      </c>
      <c r="P9896">
        <v>3.7599884048573243E-2</v>
      </c>
      <c r="Q9896">
        <v>2.0691793242810268E-2</v>
      </c>
      <c r="R9896">
        <v>90357.906691980548</v>
      </c>
      <c r="S9896">
        <v>1238547.3628555341</v>
      </c>
      <c r="T9896">
        <v>353771.84871661011</v>
      </c>
      <c r="U9896">
        <v>1.5090543917363907E-2</v>
      </c>
      <c r="V9896">
        <v>0.20684801205742734</v>
      </c>
      <c r="W9896">
        <v>5.9082927164124284E-2</v>
      </c>
      <c r="X9896">
        <f t="shared" si="463"/>
        <v>1.5090543917363907E-2</v>
      </c>
      <c r="Y9896">
        <f t="shared" si="464"/>
        <v>0.20684801205742734</v>
      </c>
      <c r="Z9896">
        <f t="shared" si="465"/>
        <v>5.9082927164124284E-2</v>
      </c>
      <c r="AA9896">
        <v>0.99116960800448017</v>
      </c>
      <c r="AB9896">
        <v>0.97137294982564282</v>
      </c>
      <c r="AC9896">
        <v>0.99130643505634974</v>
      </c>
      <c r="AD9896">
        <v>13912.006015636181</v>
      </c>
      <c r="AE9896">
        <v>29524.779281978841</v>
      </c>
      <c r="AF9896">
        <v>27787.574439044161</v>
      </c>
      <c r="AG9896">
        <v>13948.76132331418</v>
      </c>
      <c r="AH9896">
        <v>29577.648046096347</v>
      </c>
      <c r="AI9896">
        <v>27861.590708808671</v>
      </c>
      <c r="AJ9896">
        <v>1</v>
      </c>
      <c r="AK9896">
        <v>0</v>
      </c>
      <c r="AL9896">
        <v>0</v>
      </c>
    </row>
    <row r="9897" spans="1:38" x14ac:dyDescent="0.25">
      <c r="A9897">
        <v>116930745.22153346</v>
      </c>
      <c r="B9897">
        <v>5987717.0224467777</v>
      </c>
      <c r="C9897">
        <v>6290593.784936348</v>
      </c>
      <c r="D9897">
        <v>5153961.7092581233</v>
      </c>
      <c r="E9897">
        <v>6073623.3859193744</v>
      </c>
      <c r="F9897">
        <v>169188.02184426246</v>
      </c>
      <c r="G9897">
        <v>338181.45847849513</v>
      </c>
      <c r="H9897">
        <v>192101.33358572918</v>
      </c>
      <c r="I9897">
        <v>2.6895397736443477E-2</v>
      </c>
      <c r="J9897">
        <v>6.5615826728207108E-2</v>
      </c>
      <c r="K9897">
        <v>3.1628785879460733E-2</v>
      </c>
      <c r="L9897">
        <v>3223.7156182493814</v>
      </c>
      <c r="M9897">
        <v>5772.3149116065333</v>
      </c>
      <c r="N9897">
        <v>3250.3944167990994</v>
      </c>
      <c r="O9897">
        <v>2.0018540017824923E-2</v>
      </c>
      <c r="P9897">
        <v>3.6924882163922687E-2</v>
      </c>
      <c r="Q9897">
        <v>2.0792426030889436E-2</v>
      </c>
      <c r="R9897">
        <v>-302876.7624895703</v>
      </c>
      <c r="S9897">
        <v>833755.31318865437</v>
      </c>
      <c r="T9897">
        <v>-85906.363472596742</v>
      </c>
      <c r="U9897">
        <v>-5.0583012081924492E-2</v>
      </c>
      <c r="V9897">
        <v>0.13924427458129185</v>
      </c>
      <c r="W9897">
        <v>-1.4347098092737286E-2</v>
      </c>
      <c r="X9897">
        <f t="shared" si="463"/>
        <v>5.0583012081924492E-2</v>
      </c>
      <c r="Y9897">
        <f t="shared" si="464"/>
        <v>0.13924427458129185</v>
      </c>
      <c r="Z9897">
        <f t="shared" si="465"/>
        <v>1.4347098092737286E-2</v>
      </c>
      <c r="AA9897">
        <v>0.99112312520924073</v>
      </c>
      <c r="AB9897">
        <v>0.97228615115211192</v>
      </c>
      <c r="AC9897">
        <v>0.99118815209097522</v>
      </c>
      <c r="AD9897">
        <v>13900.94795764479</v>
      </c>
      <c r="AE9897">
        <v>29473.079203513847</v>
      </c>
      <c r="AF9897">
        <v>27802.983808046407</v>
      </c>
      <c r="AG9897">
        <v>13937.703265322789</v>
      </c>
      <c r="AH9897">
        <v>29525.947967631353</v>
      </c>
      <c r="AI9897">
        <v>27877.000077810917</v>
      </c>
      <c r="AJ9897">
        <v>0</v>
      </c>
      <c r="AK9897">
        <v>0</v>
      </c>
      <c r="AL9897">
        <v>1</v>
      </c>
    </row>
    <row r="9898" spans="1:38" x14ac:dyDescent="0.25">
      <c r="A9898">
        <v>116928914.11035343</v>
      </c>
      <c r="B9898">
        <v>5987717.0224467777</v>
      </c>
      <c r="C9898">
        <v>6009001.8642288269</v>
      </c>
      <c r="D9898">
        <v>4795621.820319023</v>
      </c>
      <c r="E9898">
        <v>5663896.891883892</v>
      </c>
      <c r="F9898">
        <v>159738.4867027771</v>
      </c>
      <c r="G9898">
        <v>339113.77601571922</v>
      </c>
      <c r="H9898">
        <v>185247.14021135442</v>
      </c>
      <c r="I9898">
        <v>2.6583198060511393E-2</v>
      </c>
      <c r="J9898">
        <v>7.0713202316933343E-2</v>
      </c>
      <c r="K9898">
        <v>3.2706658286241967E-2</v>
      </c>
      <c r="L9898">
        <v>3043.663781903404</v>
      </c>
      <c r="M9898">
        <v>5788.2283518249387</v>
      </c>
      <c r="N9898">
        <v>3134.420042962729</v>
      </c>
      <c r="O9898">
        <v>1.8927489204516354E-2</v>
      </c>
      <c r="P9898">
        <v>3.7054250094826192E-2</v>
      </c>
      <c r="Q9898">
        <v>2.0065480681590343E-2</v>
      </c>
      <c r="R9898">
        <v>-21284.841782049276</v>
      </c>
      <c r="S9898">
        <v>1192095.2021277547</v>
      </c>
      <c r="T9898">
        <v>323820.13056288566</v>
      </c>
      <c r="U9898">
        <v>-3.554750784356805E-3</v>
      </c>
      <c r="V9898">
        <v>0.19909010356682244</v>
      </c>
      <c r="W9898">
        <v>5.408073383377128E-2</v>
      </c>
      <c r="X9898">
        <f t="shared" si="463"/>
        <v>3.554750784356805E-3</v>
      </c>
      <c r="Y9898">
        <f t="shared" si="464"/>
        <v>0.19909010356682244</v>
      </c>
      <c r="Z9898">
        <f t="shared" si="465"/>
        <v>5.408073383377128E-2</v>
      </c>
      <c r="AA9898">
        <v>0.99220479310671827</v>
      </c>
      <c r="AB9898">
        <v>0.97213522122765883</v>
      </c>
      <c r="AC9898">
        <v>0.99180636274692824</v>
      </c>
      <c r="AD9898">
        <v>13816.922969892817</v>
      </c>
      <c r="AE9898">
        <v>29481.123652745689</v>
      </c>
      <c r="AF9898">
        <v>27696.821162622393</v>
      </c>
      <c r="AG9898">
        <v>13853.678277570816</v>
      </c>
      <c r="AH9898">
        <v>29533.992416863195</v>
      </c>
      <c r="AI9898">
        <v>27770.837432386903</v>
      </c>
      <c r="AJ9898">
        <v>1</v>
      </c>
      <c r="AK9898">
        <v>0</v>
      </c>
      <c r="AL9898">
        <v>0</v>
      </c>
    </row>
    <row r="9899" spans="1:38" x14ac:dyDescent="0.25">
      <c r="A9899">
        <v>116748333.51095687</v>
      </c>
      <c r="B9899">
        <v>5987717.0224467777</v>
      </c>
      <c r="C9899">
        <v>6363333.078853922</v>
      </c>
      <c r="D9899">
        <v>5222956.5943504311</v>
      </c>
      <c r="E9899">
        <v>6090026.2684521005</v>
      </c>
      <c r="F9899">
        <v>161086.88868972432</v>
      </c>
      <c r="G9899">
        <v>335533.35107331211</v>
      </c>
      <c r="H9899">
        <v>187695.73358056185</v>
      </c>
      <c r="I9899">
        <v>2.5314860418832127E-2</v>
      </c>
      <c r="J9899">
        <v>6.4242033226209819E-2</v>
      </c>
      <c r="K9899">
        <v>3.0820184561908038E-2</v>
      </c>
      <c r="L9899">
        <v>3069.3562895503201</v>
      </c>
      <c r="M9899">
        <v>5727.1151838294827</v>
      </c>
      <c r="N9899">
        <v>3175.8507507445502</v>
      </c>
      <c r="O9899">
        <v>1.9089025493374486E-2</v>
      </c>
      <c r="P9899">
        <v>3.6693804532353602E-2</v>
      </c>
      <c r="Q9899">
        <v>2.0347774216377384E-2</v>
      </c>
      <c r="R9899">
        <v>-375616.05640714429</v>
      </c>
      <c r="S9899">
        <v>764760.42809634656</v>
      </c>
      <c r="T9899">
        <v>-102309.24600532278</v>
      </c>
      <c r="U9899">
        <v>-6.2731096843593862E-2</v>
      </c>
      <c r="V9899">
        <v>0.12772153814707835</v>
      </c>
      <c r="W9899">
        <v>-1.7086519890934303E-2</v>
      </c>
      <c r="X9899">
        <f t="shared" si="463"/>
        <v>6.2731096843593862E-2</v>
      </c>
      <c r="Y9899">
        <f t="shared" si="464"/>
        <v>0.12772153814707835</v>
      </c>
      <c r="Z9899">
        <f t="shared" si="465"/>
        <v>1.7086519890934303E-2</v>
      </c>
      <c r="AA9899">
        <v>0.9920064599469105</v>
      </c>
      <c r="AB9899">
        <v>0.97261202266131874</v>
      </c>
      <c r="AC9899">
        <v>0.99155486983076346</v>
      </c>
      <c r="AD9899">
        <v>13829.212367577438</v>
      </c>
      <c r="AE9899">
        <v>29450.108624339238</v>
      </c>
      <c r="AF9899">
        <v>27735.191074679598</v>
      </c>
      <c r="AG9899">
        <v>13865.967675255437</v>
      </c>
      <c r="AH9899">
        <v>29502.977388456744</v>
      </c>
      <c r="AI9899">
        <v>27809.207344444108</v>
      </c>
      <c r="AJ9899">
        <v>0</v>
      </c>
      <c r="AK9899">
        <v>0</v>
      </c>
      <c r="AL9899">
        <v>1</v>
      </c>
    </row>
    <row r="9900" spans="1:38" x14ac:dyDescent="0.25">
      <c r="A9900">
        <v>116659342.2654506</v>
      </c>
      <c r="B9900">
        <v>5987717.0224467777</v>
      </c>
      <c r="C9900">
        <v>6431636.1958356332</v>
      </c>
      <c r="D9900">
        <v>5237110.6416631276</v>
      </c>
      <c r="E9900">
        <v>6134410.7931726007</v>
      </c>
      <c r="F9900">
        <v>162473.04179277256</v>
      </c>
      <c r="G9900">
        <v>339905.90094113792</v>
      </c>
      <c r="H9900">
        <v>188964.49791243879</v>
      </c>
      <c r="I9900">
        <v>2.5261541052022017E-2</v>
      </c>
      <c r="J9900">
        <v>6.4903326318344765E-2</v>
      </c>
      <c r="K9900">
        <v>3.0804017579447094E-2</v>
      </c>
      <c r="L9900">
        <v>3095.7681085365057</v>
      </c>
      <c r="M9900">
        <v>5801.7488876326115</v>
      </c>
      <c r="N9900">
        <v>3197.3185064523645</v>
      </c>
      <c r="O9900">
        <v>1.9241154962957932E-2</v>
      </c>
      <c r="P9900">
        <v>3.7174411185648189E-2</v>
      </c>
      <c r="Q9900">
        <v>2.0486655860564591E-2</v>
      </c>
      <c r="R9900">
        <v>-443919.17338885553</v>
      </c>
      <c r="S9900">
        <v>750606.38078365009</v>
      </c>
      <c r="T9900">
        <v>-146693.77072582301</v>
      </c>
      <c r="U9900">
        <v>-7.413830208152615E-2</v>
      </c>
      <c r="V9900">
        <v>0.12535769108155476</v>
      </c>
      <c r="W9900">
        <v>-2.4499115468532801E-2</v>
      </c>
      <c r="X9900">
        <f t="shared" si="463"/>
        <v>7.413830208152615E-2</v>
      </c>
      <c r="Y9900">
        <f t="shared" si="464"/>
        <v>0.12535769108155476</v>
      </c>
      <c r="Z9900">
        <f t="shared" si="465"/>
        <v>2.4499115468532801E-2</v>
      </c>
      <c r="AA9900">
        <v>0.99179760580878717</v>
      </c>
      <c r="AB9900">
        <v>0.97174443159243962</v>
      </c>
      <c r="AC9900">
        <v>0.99139489745035769</v>
      </c>
      <c r="AD9900">
        <v>13841.739062287326</v>
      </c>
      <c r="AE9900">
        <v>29487.941099015923</v>
      </c>
      <c r="AF9900">
        <v>27754.876420195869</v>
      </c>
      <c r="AG9900">
        <v>13878.494369965325</v>
      </c>
      <c r="AH9900">
        <v>29540.809863133429</v>
      </c>
      <c r="AI9900">
        <v>27828.892689960379</v>
      </c>
      <c r="AJ9900">
        <v>0</v>
      </c>
      <c r="AK9900">
        <v>0</v>
      </c>
      <c r="AL9900">
        <v>1</v>
      </c>
    </row>
    <row r="9901" spans="1:38" x14ac:dyDescent="0.25">
      <c r="A9901">
        <v>116735801.94831301</v>
      </c>
      <c r="B9901">
        <v>5987717.0224467777</v>
      </c>
      <c r="C9901">
        <v>6499741.4010465508</v>
      </c>
      <c r="D9901">
        <v>5367129.7514441488</v>
      </c>
      <c r="E9901">
        <v>6239065.1897747163</v>
      </c>
      <c r="F9901">
        <v>171166.03887813078</v>
      </c>
      <c r="G9901">
        <v>340275.08173687861</v>
      </c>
      <c r="H9901">
        <v>192014.6966337983</v>
      </c>
      <c r="I9901">
        <v>2.6334284445619732E-2</v>
      </c>
      <c r="J9901">
        <v>6.3399824020524159E-2</v>
      </c>
      <c r="K9901">
        <v>3.0776196560422808E-2</v>
      </c>
      <c r="L9901">
        <v>3261.4048372362568</v>
      </c>
      <c r="M9901">
        <v>5808.0503206618514</v>
      </c>
      <c r="N9901">
        <v>3248.9285015990677</v>
      </c>
      <c r="O9901">
        <v>2.0251559923897763E-2</v>
      </c>
      <c r="P9901">
        <v>3.718424946595849E-2</v>
      </c>
      <c r="Q9901">
        <v>2.0800261917626735E-2</v>
      </c>
      <c r="R9901">
        <v>-512024.37859977316</v>
      </c>
      <c r="S9901">
        <v>620587.27100262884</v>
      </c>
      <c r="T9901">
        <v>-251348.1673279386</v>
      </c>
      <c r="U9901">
        <v>-8.5512454359532045E-2</v>
      </c>
      <c r="V9901">
        <v>0.10364338673256748</v>
      </c>
      <c r="W9901">
        <v>-4.1977295584558115E-2</v>
      </c>
      <c r="X9901">
        <f t="shared" si="463"/>
        <v>8.5512454359532045E-2</v>
      </c>
      <c r="Y9901">
        <f t="shared" si="464"/>
        <v>0.10364338673256748</v>
      </c>
      <c r="Z9901">
        <f t="shared" si="465"/>
        <v>4.1977295584558115E-2</v>
      </c>
      <c r="AA9901">
        <v>0.99100382787451735</v>
      </c>
      <c r="AB9901">
        <v>0.97192494972927523</v>
      </c>
      <c r="AC9901">
        <v>0.99119076563492636</v>
      </c>
      <c r="AD9901">
        <v>13917.941399449381</v>
      </c>
      <c r="AE9901">
        <v>29491.113038304306</v>
      </c>
      <c r="AF9901">
        <v>27801.665700193971</v>
      </c>
      <c r="AG9901">
        <v>13954.696707127379</v>
      </c>
      <c r="AH9901">
        <v>29543.981802421811</v>
      </c>
      <c r="AI9901">
        <v>27875.681969958481</v>
      </c>
      <c r="AJ9901">
        <v>0</v>
      </c>
      <c r="AK9901">
        <v>0</v>
      </c>
      <c r="AL9901">
        <v>0</v>
      </c>
    </row>
    <row r="9902" spans="1:38" x14ac:dyDescent="0.25">
      <c r="A9902">
        <v>116820915.81103636</v>
      </c>
      <c r="B9902">
        <v>5987717.0224467926</v>
      </c>
      <c r="C9902">
        <v>6484998.816781803</v>
      </c>
      <c r="D9902">
        <v>5344394.8685975447</v>
      </c>
      <c r="E9902">
        <v>6264050.5827058414</v>
      </c>
      <c r="F9902">
        <v>170657.53356256519</v>
      </c>
      <c r="G9902">
        <v>347581.90983001207</v>
      </c>
      <c r="H9902">
        <v>191862.00454651978</v>
      </c>
      <c r="I9902">
        <v>2.6315738581314717E-2</v>
      </c>
      <c r="J9902">
        <v>6.5036719474514268E-2</v>
      </c>
      <c r="K9902">
        <v>3.0629063736525956E-2</v>
      </c>
      <c r="L9902">
        <v>3251.7157557641617</v>
      </c>
      <c r="M9902">
        <v>5932.7683136242649</v>
      </c>
      <c r="N9902">
        <v>3246.3449198054786</v>
      </c>
      <c r="O9902">
        <v>2.0209362719466408E-2</v>
      </c>
      <c r="P9902">
        <v>3.7985971500769281E-2</v>
      </c>
      <c r="Q9902">
        <v>2.0785501655645452E-2</v>
      </c>
      <c r="R9902">
        <v>-497281.79433501046</v>
      </c>
      <c r="S9902">
        <v>643322.15384924784</v>
      </c>
      <c r="T9902">
        <v>-276333.56025904883</v>
      </c>
      <c r="U9902">
        <v>-8.3050316584901598E-2</v>
      </c>
      <c r="V9902">
        <v>0.10744030678763836</v>
      </c>
      <c r="W9902">
        <v>-4.6150070089005173E-2</v>
      </c>
      <c r="X9902">
        <f t="shared" si="463"/>
        <v>8.3050316584901598E-2</v>
      </c>
      <c r="Y9902">
        <f t="shared" si="464"/>
        <v>0.10744030678763836</v>
      </c>
      <c r="Z9902">
        <f t="shared" si="465"/>
        <v>4.6150070089005173E-2</v>
      </c>
      <c r="AA9902">
        <v>0.99102040536329572</v>
      </c>
      <c r="AB9902">
        <v>0.97066172403045636</v>
      </c>
      <c r="AC9902">
        <v>0.99119139391576383</v>
      </c>
      <c r="AD9902">
        <v>13913.591580538628</v>
      </c>
      <c r="AE9902">
        <v>29553.193834361395</v>
      </c>
      <c r="AF9902">
        <v>27799.341170983505</v>
      </c>
      <c r="AG9902">
        <v>13950.346888216627</v>
      </c>
      <c r="AH9902">
        <v>29606.0625984789</v>
      </c>
      <c r="AI9902">
        <v>27873.357440748016</v>
      </c>
      <c r="AJ9902">
        <v>0</v>
      </c>
      <c r="AK9902">
        <v>0</v>
      </c>
      <c r="AL9902">
        <v>0</v>
      </c>
    </row>
    <row r="9903" spans="1:38" x14ac:dyDescent="0.25">
      <c r="A9903">
        <v>116728327.21942143</v>
      </c>
      <c r="B9903">
        <v>5987717.0224467777</v>
      </c>
      <c r="C9903">
        <v>6432984.0718094045</v>
      </c>
      <c r="D9903">
        <v>5277995.9372453047</v>
      </c>
      <c r="E9903">
        <v>6181763.0641802037</v>
      </c>
      <c r="F9903">
        <v>168784.16575948871</v>
      </c>
      <c r="G9903">
        <v>343721.93275135488</v>
      </c>
      <c r="H9903">
        <v>184810.56220358826</v>
      </c>
      <c r="I9903">
        <v>2.6237305094401517E-2</v>
      </c>
      <c r="J9903">
        <v>6.5123569028503359E-2</v>
      </c>
      <c r="K9903">
        <v>2.9896092795024806E-2</v>
      </c>
      <c r="L9903">
        <v>3216.0205275815056</v>
      </c>
      <c r="M9903">
        <v>5866.8835565183135</v>
      </c>
      <c r="N9903">
        <v>3127.0330525006948</v>
      </c>
      <c r="O9903">
        <v>1.9993801084806147E-2</v>
      </c>
      <c r="P9903">
        <v>3.7585468135007148E-2</v>
      </c>
      <c r="Q9903">
        <v>2.0032952762680613E-2</v>
      </c>
      <c r="R9903">
        <v>-445267.04936262686</v>
      </c>
      <c r="S9903">
        <v>709721.08520147298</v>
      </c>
      <c r="T9903">
        <v>-194046.04173342604</v>
      </c>
      <c r="U9903">
        <v>-7.4363408907503134E-2</v>
      </c>
      <c r="V9903">
        <v>0.11852949672485652</v>
      </c>
      <c r="W9903">
        <v>-3.2407350081172084E-2</v>
      </c>
      <c r="X9903">
        <f t="shared" si="463"/>
        <v>7.4363408907503134E-2</v>
      </c>
      <c r="Y9903">
        <f t="shared" si="464"/>
        <v>0.11852949672485652</v>
      </c>
      <c r="Z9903">
        <f t="shared" si="465"/>
        <v>3.2407350081172084E-2</v>
      </c>
      <c r="AA9903">
        <v>0.99136592588972894</v>
      </c>
      <c r="AB9903">
        <v>0.97166004806118178</v>
      </c>
      <c r="AC9903">
        <v>0.99192677288545472</v>
      </c>
      <c r="AD9903">
        <v>13897.453954891782</v>
      </c>
      <c r="AE9903">
        <v>29520.562827431782</v>
      </c>
      <c r="AF9903">
        <v>27689.926661996073</v>
      </c>
      <c r="AG9903">
        <v>13934.209262569781</v>
      </c>
      <c r="AH9903">
        <v>29573.431591549288</v>
      </c>
      <c r="AI9903">
        <v>27763.942931760583</v>
      </c>
      <c r="AJ9903">
        <v>0</v>
      </c>
      <c r="AK9903">
        <v>0</v>
      </c>
      <c r="AL9903">
        <v>1</v>
      </c>
    </row>
    <row r="9904" spans="1:38" x14ac:dyDescent="0.25">
      <c r="A9904">
        <v>116815519.69595602</v>
      </c>
      <c r="B9904">
        <v>5987717.0224467777</v>
      </c>
      <c r="C9904">
        <v>6326510.6700665858</v>
      </c>
      <c r="D9904">
        <v>5225560.2261449452</v>
      </c>
      <c r="E9904">
        <v>6106449.7177162347</v>
      </c>
      <c r="F9904">
        <v>171125.23300209994</v>
      </c>
      <c r="G9904">
        <v>338264.86232305673</v>
      </c>
      <c r="H9904">
        <v>187965.6314534967</v>
      </c>
      <c r="I9904">
        <v>2.7048912414194801E-2</v>
      </c>
      <c r="J9904">
        <v>6.4732745903610986E-2</v>
      </c>
      <c r="K9904">
        <v>3.0781491724752037E-2</v>
      </c>
      <c r="L9904">
        <v>3260.6273203739925</v>
      </c>
      <c r="M9904">
        <v>5773.7385060809729</v>
      </c>
      <c r="N9904">
        <v>3180.4174787464308</v>
      </c>
      <c r="O9904">
        <v>2.0256612023700032E-2</v>
      </c>
      <c r="P9904">
        <v>3.6960967057422828E-2</v>
      </c>
      <c r="Q9904">
        <v>2.0359651816062006E-2</v>
      </c>
      <c r="R9904">
        <v>-338793.64761980809</v>
      </c>
      <c r="S9904">
        <v>762156.79630183242</v>
      </c>
      <c r="T9904">
        <v>-118732.69526945706</v>
      </c>
      <c r="U9904">
        <v>-5.6581439361569209E-2</v>
      </c>
      <c r="V9904">
        <v>0.1272867093492655</v>
      </c>
      <c r="W9904">
        <v>-1.9829376509335937E-2</v>
      </c>
      <c r="X9904">
        <f t="shared" si="463"/>
        <v>5.6581439361569209E-2</v>
      </c>
      <c r="Y9904">
        <f t="shared" si="464"/>
        <v>0.1272867093492655</v>
      </c>
      <c r="Z9904">
        <f t="shared" si="465"/>
        <v>1.9829376509335937E-2</v>
      </c>
      <c r="AA9904">
        <v>0.99097950416144853</v>
      </c>
      <c r="AB9904">
        <v>0.97239249185551191</v>
      </c>
      <c r="AC9904">
        <v>0.99159999962991963</v>
      </c>
      <c r="AD9904">
        <v>13917.59281801631</v>
      </c>
      <c r="AE9904">
        <v>29473.799751553066</v>
      </c>
      <c r="AF9904">
        <v>27739.389758887279</v>
      </c>
      <c r="AG9904">
        <v>13954.348125694309</v>
      </c>
      <c r="AH9904">
        <v>29526.668515670572</v>
      </c>
      <c r="AI9904">
        <v>27813.406028651789</v>
      </c>
      <c r="AJ9904">
        <v>0</v>
      </c>
      <c r="AK9904">
        <v>0</v>
      </c>
      <c r="AL9904">
        <v>1</v>
      </c>
    </row>
    <row r="9905" spans="1:38" x14ac:dyDescent="0.25">
      <c r="A9905">
        <v>116781602.09704687</v>
      </c>
      <c r="B9905">
        <v>5987717.0224467777</v>
      </c>
      <c r="C9905">
        <v>6364420.6215536771</v>
      </c>
      <c r="D9905">
        <v>5292923.5026009642</v>
      </c>
      <c r="E9905">
        <v>6157636.2877414571</v>
      </c>
      <c r="F9905">
        <v>166422.83905746829</v>
      </c>
      <c r="G9905">
        <v>335637.3855632089</v>
      </c>
      <c r="H9905">
        <v>189633.39363162828</v>
      </c>
      <c r="I9905">
        <v>2.6148937814364833E-2</v>
      </c>
      <c r="J9905">
        <v>6.3412476186038833E-2</v>
      </c>
      <c r="K9905">
        <v>3.0796459025868091E-2</v>
      </c>
      <c r="L9905">
        <v>3171.0277102052278</v>
      </c>
      <c r="M9905">
        <v>5728.8909164200695</v>
      </c>
      <c r="N9905">
        <v>3208.6363607873272</v>
      </c>
      <c r="O9905">
        <v>1.9720317247634449E-2</v>
      </c>
      <c r="P9905">
        <v>3.6698843386525258E-2</v>
      </c>
      <c r="Q9905">
        <v>2.0554282671248238E-2</v>
      </c>
      <c r="R9905">
        <v>-376703.59910689946</v>
      </c>
      <c r="S9905">
        <v>694793.51984581351</v>
      </c>
      <c r="T9905">
        <v>-169919.26529467944</v>
      </c>
      <c r="U9905">
        <v>-6.2912725784253248E-2</v>
      </c>
      <c r="V9905">
        <v>0.11603646552453444</v>
      </c>
      <c r="W9905">
        <v>-2.8377971881050058E-2</v>
      </c>
      <c r="X9905">
        <f t="shared" si="463"/>
        <v>6.2912725784253248E-2</v>
      </c>
      <c r="Y9905">
        <f t="shared" si="464"/>
        <v>0.11603646552453444</v>
      </c>
      <c r="Z9905">
        <f t="shared" si="465"/>
        <v>2.8377971881050058E-2</v>
      </c>
      <c r="AA9905">
        <v>0.99149461385674031</v>
      </c>
      <c r="AB9905">
        <v>0.97272369338929199</v>
      </c>
      <c r="AC9905">
        <v>0.99142007456327375</v>
      </c>
      <c r="AD9905">
        <v>13876.855836745912</v>
      </c>
      <c r="AE9905">
        <v>29451.014470691945</v>
      </c>
      <c r="AF9905">
        <v>27765.201439794699</v>
      </c>
      <c r="AG9905">
        <v>13913.61114442391</v>
      </c>
      <c r="AH9905">
        <v>29503.883234809451</v>
      </c>
      <c r="AI9905">
        <v>27839.217709559209</v>
      </c>
      <c r="AJ9905">
        <v>0</v>
      </c>
      <c r="AK9905">
        <v>0</v>
      </c>
      <c r="AL9905">
        <v>1</v>
      </c>
    </row>
    <row r="9906" spans="1:38" x14ac:dyDescent="0.25">
      <c r="A9906">
        <v>116958581.12139921</v>
      </c>
      <c r="B9906">
        <v>5987717.0224467777</v>
      </c>
      <c r="C9906">
        <v>6172148.5794637371</v>
      </c>
      <c r="D9906">
        <v>4956644.8955007531</v>
      </c>
      <c r="E9906">
        <v>5899330.6665258976</v>
      </c>
      <c r="F9906">
        <v>162160.41754647795</v>
      </c>
      <c r="G9906">
        <v>346300.90779005311</v>
      </c>
      <c r="H9906">
        <v>182177.9398560359</v>
      </c>
      <c r="I9906">
        <v>2.6272928374735782E-2</v>
      </c>
      <c r="J9906">
        <v>6.9865991026389129E-2</v>
      </c>
      <c r="K9906">
        <v>3.0881120275178621E-2</v>
      </c>
      <c r="L9906">
        <v>3089.8113531206222</v>
      </c>
      <c r="M9906">
        <v>5910.9032852743348</v>
      </c>
      <c r="N9906">
        <v>3082.488536227484</v>
      </c>
      <c r="O9906">
        <v>1.919643844536768E-2</v>
      </c>
      <c r="P9906">
        <v>3.7816366231934774E-2</v>
      </c>
      <c r="Q9906">
        <v>1.9720930924740879E-2</v>
      </c>
      <c r="R9906">
        <v>-184431.55701695941</v>
      </c>
      <c r="S9906">
        <v>1031072.1269460246</v>
      </c>
      <c r="T9906">
        <v>88386.355920880102</v>
      </c>
      <c r="U9906">
        <v>-3.0801648829689453E-2</v>
      </c>
      <c r="V9906">
        <v>0.17219787158957867</v>
      </c>
      <c r="W9906">
        <v>1.4761278061327376E-2</v>
      </c>
      <c r="X9906">
        <f t="shared" si="463"/>
        <v>3.0801648829689453E-2</v>
      </c>
      <c r="Y9906">
        <f t="shared" si="464"/>
        <v>0.17219787158957867</v>
      </c>
      <c r="Z9906">
        <f t="shared" si="465"/>
        <v>1.4761278061327376E-2</v>
      </c>
      <c r="AA9906">
        <v>0.99188132622621361</v>
      </c>
      <c r="AB9906">
        <v>0.97065084373038391</v>
      </c>
      <c r="AC9906">
        <v>0.9919963348905172</v>
      </c>
      <c r="AD9906">
        <v>13838.923229376564</v>
      </c>
      <c r="AE9906">
        <v>29542.405003399912</v>
      </c>
      <c r="AF9906">
        <v>27648.003525910986</v>
      </c>
      <c r="AG9906">
        <v>13875.678537054562</v>
      </c>
      <c r="AH9906">
        <v>29595.273767517418</v>
      </c>
      <c r="AI9906">
        <v>27722.019795675496</v>
      </c>
      <c r="AJ9906">
        <v>1</v>
      </c>
      <c r="AK9906">
        <v>0</v>
      </c>
      <c r="AL9906">
        <v>1</v>
      </c>
    </row>
    <row r="9907" spans="1:38" x14ac:dyDescent="0.25">
      <c r="A9907">
        <v>116946978.88776948</v>
      </c>
      <c r="B9907">
        <v>5987717.0224467777</v>
      </c>
      <c r="C9907">
        <v>6078313.7927392721</v>
      </c>
      <c r="D9907">
        <v>4928420.8755277079</v>
      </c>
      <c r="E9907">
        <v>5785023.1413843594</v>
      </c>
      <c r="F9907">
        <v>177044.89154193838</v>
      </c>
      <c r="G9907">
        <v>336084.92846537405</v>
      </c>
      <c r="H9907">
        <v>190082.71873184922</v>
      </c>
      <c r="I9907">
        <v>2.9127303653428326E-2</v>
      </c>
      <c r="J9907">
        <v>6.8193228004170395E-2</v>
      </c>
      <c r="K9907">
        <v>3.2857728324724091E-2</v>
      </c>
      <c r="L9907">
        <v>3373.4207408629836</v>
      </c>
      <c r="M9907">
        <v>5736.5298880519695</v>
      </c>
      <c r="N9907">
        <v>3216.2390346981479</v>
      </c>
      <c r="O9907">
        <v>2.0968162478697244E-2</v>
      </c>
      <c r="P9907">
        <v>3.6711396830427609E-2</v>
      </c>
      <c r="Q9907">
        <v>2.0582587349581585E-2</v>
      </c>
      <c r="R9907">
        <v>-90596.770292494446</v>
      </c>
      <c r="S9907">
        <v>1059296.1469190698</v>
      </c>
      <c r="T9907">
        <v>202693.88106241822</v>
      </c>
      <c r="U9907">
        <v>-1.5130436183417638E-2</v>
      </c>
      <c r="V9907">
        <v>0.17691152453397116</v>
      </c>
      <c r="W9907">
        <v>3.385161327807553E-2</v>
      </c>
      <c r="X9907">
        <f t="shared" si="463"/>
        <v>1.5130436183417638E-2</v>
      </c>
      <c r="Y9907">
        <f t="shared" si="464"/>
        <v>0.17691152453397116</v>
      </c>
      <c r="Z9907">
        <f t="shared" si="465"/>
        <v>3.385161327807553E-2</v>
      </c>
      <c r="AA9907">
        <v>0.99036417919213005</v>
      </c>
      <c r="AB9907">
        <v>0.97256149724175256</v>
      </c>
      <c r="AC9907">
        <v>0.99135118555355017</v>
      </c>
      <c r="AD9907">
        <v>13967.312045810137</v>
      </c>
      <c r="AE9907">
        <v>29454.908105089125</v>
      </c>
      <c r="AF9907">
        <v>27772.116756332001</v>
      </c>
      <c r="AG9907">
        <v>14004.067353488135</v>
      </c>
      <c r="AH9907">
        <v>29507.776869206631</v>
      </c>
      <c r="AI9907">
        <v>27846.133026096511</v>
      </c>
      <c r="AJ9907">
        <v>1</v>
      </c>
      <c r="AK9907">
        <v>0</v>
      </c>
      <c r="AL9907">
        <v>1</v>
      </c>
    </row>
    <row r="9908" spans="1:38" x14ac:dyDescent="0.25">
      <c r="A9908">
        <v>116961620.87251823</v>
      </c>
      <c r="B9908">
        <v>5987717.0224467926</v>
      </c>
      <c r="C9908">
        <v>6117629.1816766579</v>
      </c>
      <c r="D9908">
        <v>5052644.939665732</v>
      </c>
      <c r="E9908">
        <v>5936553.9885249976</v>
      </c>
      <c r="F9908">
        <v>170506.41664841943</v>
      </c>
      <c r="G9908">
        <v>336198.97282529715</v>
      </c>
      <c r="H9908">
        <v>192112.21969112201</v>
      </c>
      <c r="I9908">
        <v>2.7871322629216429E-2</v>
      </c>
      <c r="J9908">
        <v>6.6539204088134296E-2</v>
      </c>
      <c r="K9908">
        <v>3.2360898269006462E-2</v>
      </c>
      <c r="L9908">
        <v>3248.8363677850189</v>
      </c>
      <c r="M9908">
        <v>5738.4764760237958</v>
      </c>
      <c r="N9908">
        <v>3250.5786119607014</v>
      </c>
      <c r="O9908">
        <v>2.0212583754034813E-2</v>
      </c>
      <c r="P9908">
        <v>3.6739101195258542E-2</v>
      </c>
      <c r="Q9908">
        <v>2.0810983031286378E-2</v>
      </c>
      <c r="R9908">
        <v>-129912.1592298653</v>
      </c>
      <c r="S9908">
        <v>935072.0827810606</v>
      </c>
      <c r="T9908">
        <v>51163.033921794966</v>
      </c>
      <c r="U9908">
        <v>-2.1696442691404711E-2</v>
      </c>
      <c r="V9908">
        <v>0.15616504241527385</v>
      </c>
      <c r="W9908">
        <v>8.5446646409632673E-3</v>
      </c>
      <c r="X9908">
        <f t="shared" si="463"/>
        <v>2.1696442691404711E-2</v>
      </c>
      <c r="Y9908">
        <f t="shared" si="464"/>
        <v>0.15616504241527385</v>
      </c>
      <c r="Z9908">
        <f t="shared" si="465"/>
        <v>8.5446646409632673E-3</v>
      </c>
      <c r="AA9908">
        <v>0.99098097841821575</v>
      </c>
      <c r="AB9908">
        <v>0.97240253275510324</v>
      </c>
      <c r="AC9908">
        <v>0.99112035881812344</v>
      </c>
      <c r="AD9908">
        <v>13912.296408860651</v>
      </c>
      <c r="AE9908">
        <v>29455.899464906768</v>
      </c>
      <c r="AF9908">
        <v>27803.149388878683</v>
      </c>
      <c r="AG9908">
        <v>13949.05171653865</v>
      </c>
      <c r="AH9908">
        <v>29508.768229024274</v>
      </c>
      <c r="AI9908">
        <v>27877.165658643193</v>
      </c>
      <c r="AJ9908">
        <v>1</v>
      </c>
      <c r="AK9908">
        <v>0</v>
      </c>
      <c r="AL9908">
        <v>1</v>
      </c>
    </row>
    <row r="9909" spans="1:38" x14ac:dyDescent="0.25">
      <c r="A9909">
        <v>116800422.04652013</v>
      </c>
      <c r="B9909">
        <v>5987717.0224467777</v>
      </c>
      <c r="C9909">
        <v>6266026.3298725523</v>
      </c>
      <c r="D9909">
        <v>5015519.1869755918</v>
      </c>
      <c r="E9909">
        <v>5884856.2777775861</v>
      </c>
      <c r="F9909">
        <v>167158.8191527731</v>
      </c>
      <c r="G9909">
        <v>338966.37038669782</v>
      </c>
      <c r="H9909">
        <v>187680.17756460683</v>
      </c>
      <c r="I9909">
        <v>2.6677005545901213E-2</v>
      </c>
      <c r="J9909">
        <v>6.7583505864543994E-2</v>
      </c>
      <c r="K9909">
        <v>3.1892057971462336E-2</v>
      </c>
      <c r="L9909">
        <v>3185.0511056092992</v>
      </c>
      <c r="M9909">
        <v>5785.7123306501444</v>
      </c>
      <c r="N9909">
        <v>3175.587539727389</v>
      </c>
      <c r="O9909">
        <v>1.9804995894611373E-2</v>
      </c>
      <c r="P9909">
        <v>3.7057337920437597E-2</v>
      </c>
      <c r="Q9909">
        <v>2.0339556104820244E-2</v>
      </c>
      <c r="R9909">
        <v>-278309.30742577463</v>
      </c>
      <c r="S9909">
        <v>972197.83547118586</v>
      </c>
      <c r="T9909">
        <v>102860.74466919154</v>
      </c>
      <c r="U9909">
        <v>-4.6480036779034076E-2</v>
      </c>
      <c r="V9909">
        <v>0.16236536092580975</v>
      </c>
      <c r="W9909">
        <v>1.7178624888849418E-2</v>
      </c>
      <c r="X9909">
        <f t="shared" si="463"/>
        <v>4.6480036779034076E-2</v>
      </c>
      <c r="Y9909">
        <f t="shared" si="464"/>
        <v>0.16236536092580975</v>
      </c>
      <c r="Z9909">
        <f t="shared" si="465"/>
        <v>1.7178624888849418E-2</v>
      </c>
      <c r="AA9909">
        <v>0.99138540097310057</v>
      </c>
      <c r="AB9909">
        <v>0.97191519730441056</v>
      </c>
      <c r="AC9909">
        <v>0.9915159359764234</v>
      </c>
      <c r="AD9909">
        <v>13883.307058620738</v>
      </c>
      <c r="AE9909">
        <v>29479.853244646973</v>
      </c>
      <c r="AF9909">
        <v>27734.94889249741</v>
      </c>
      <c r="AG9909">
        <v>13920.062366298736</v>
      </c>
      <c r="AH9909">
        <v>29532.722008764478</v>
      </c>
      <c r="AI9909">
        <v>27808.96516226192</v>
      </c>
      <c r="AJ9909">
        <v>0</v>
      </c>
      <c r="AK9909">
        <v>0</v>
      </c>
      <c r="AL9909">
        <v>1</v>
      </c>
    </row>
    <row r="9910" spans="1:38" x14ac:dyDescent="0.25">
      <c r="A9910">
        <v>116800384.2622087</v>
      </c>
      <c r="B9910">
        <v>5987717.0224467777</v>
      </c>
      <c r="C9910">
        <v>6285582.4698025305</v>
      </c>
      <c r="D9910">
        <v>5123036.0960881114</v>
      </c>
      <c r="E9910">
        <v>6026518.6240048744</v>
      </c>
      <c r="F9910">
        <v>175078.62164787567</v>
      </c>
      <c r="G9910">
        <v>344076.87364367011</v>
      </c>
      <c r="H9910">
        <v>192266.7053481593</v>
      </c>
      <c r="I9910">
        <v>2.7854001198615405E-2</v>
      </c>
      <c r="J9910">
        <v>6.7162687748072492E-2</v>
      </c>
      <c r="K9910">
        <v>3.1903444981041147E-2</v>
      </c>
      <c r="L9910">
        <v>3335.9553523674654</v>
      </c>
      <c r="M9910">
        <v>5872.9419330321161</v>
      </c>
      <c r="N9910">
        <v>3253.1925413267277</v>
      </c>
      <c r="O9910">
        <v>2.0759998716542726E-2</v>
      </c>
      <c r="P9910">
        <v>3.7631615176776448E-2</v>
      </c>
      <c r="Q9910">
        <v>2.0845240972434006E-2</v>
      </c>
      <c r="R9910">
        <v>-297865.44735575281</v>
      </c>
      <c r="S9910">
        <v>864680.92635866627</v>
      </c>
      <c r="T9910">
        <v>-38801.601558096707</v>
      </c>
      <c r="U9910">
        <v>-4.9746079555716083E-2</v>
      </c>
      <c r="V9910">
        <v>0.14440911671629553</v>
      </c>
      <c r="W9910">
        <v>-6.4801996174229859E-3</v>
      </c>
      <c r="X9910">
        <f t="shared" si="463"/>
        <v>4.9746079555716083E-2</v>
      </c>
      <c r="Y9910">
        <f t="shared" si="464"/>
        <v>0.14440911671629553</v>
      </c>
      <c r="Z9910">
        <f t="shared" si="465"/>
        <v>6.4801996174229859E-3</v>
      </c>
      <c r="AA9910">
        <v>0.99047635583248228</v>
      </c>
      <c r="AB9910">
        <v>0.97106814364060612</v>
      </c>
      <c r="AC9910">
        <v>0.99109810480744376</v>
      </c>
      <c r="AD9910">
        <v>13950.984158821871</v>
      </c>
      <c r="AE9910">
        <v>29523.578643597117</v>
      </c>
      <c r="AF9910">
        <v>27805.498149878651</v>
      </c>
      <c r="AG9910">
        <v>13987.73946649987</v>
      </c>
      <c r="AH9910">
        <v>29576.447407714622</v>
      </c>
      <c r="AI9910">
        <v>27879.514419643161</v>
      </c>
      <c r="AJ9910">
        <v>0</v>
      </c>
      <c r="AK9910">
        <v>0</v>
      </c>
      <c r="AL9910">
        <v>1</v>
      </c>
    </row>
    <row r="9911" spans="1:38" x14ac:dyDescent="0.25">
      <c r="A9911">
        <v>116728406.16555277</v>
      </c>
      <c r="B9911">
        <v>5987717.0224467777</v>
      </c>
      <c r="C9911">
        <v>6431650.0742720012</v>
      </c>
      <c r="D9911">
        <v>5221425.7562393378</v>
      </c>
      <c r="E9911">
        <v>6095624.2790028201</v>
      </c>
      <c r="F9911">
        <v>169108.67588822535</v>
      </c>
      <c r="G9911">
        <v>339797.46461765963</v>
      </c>
      <c r="H9911">
        <v>188421.14388062339</v>
      </c>
      <c r="I9911">
        <v>2.6293202200893488E-2</v>
      </c>
      <c r="J9911">
        <v>6.5077524890901489E-2</v>
      </c>
      <c r="K9911">
        <v>3.0910885457567459E-2</v>
      </c>
      <c r="L9911">
        <v>3222.2037570967209</v>
      </c>
      <c r="M9911">
        <v>5799.8980215035526</v>
      </c>
      <c r="N9911">
        <v>3188.124843512107</v>
      </c>
      <c r="O9911">
        <v>2.0034893717965505E-2</v>
      </c>
      <c r="P9911">
        <v>3.7158856575781662E-2</v>
      </c>
      <c r="Q9911">
        <v>2.0425716687867142E-2</v>
      </c>
      <c r="R9911">
        <v>-443933.05182522349</v>
      </c>
      <c r="S9911">
        <v>766291.26620743982</v>
      </c>
      <c r="T9911">
        <v>-107907.25655604247</v>
      </c>
      <c r="U9911">
        <v>-7.4140619899204563E-2</v>
      </c>
      <c r="V9911">
        <v>0.12797720121621714</v>
      </c>
      <c r="W9911">
        <v>-1.802143557411269E-2</v>
      </c>
      <c r="X9911">
        <f t="shared" si="463"/>
        <v>7.4140619899204563E-2</v>
      </c>
      <c r="Y9911">
        <f t="shared" si="464"/>
        <v>0.12797720121621714</v>
      </c>
      <c r="Z9911">
        <f t="shared" si="465"/>
        <v>1.802143557411269E-2</v>
      </c>
      <c r="AA9911">
        <v>0.99128408416511526</v>
      </c>
      <c r="AB9911">
        <v>0.97195631143423078</v>
      </c>
      <c r="AC9911">
        <v>0.9915030489942005</v>
      </c>
      <c r="AD9911">
        <v>13900.262146694633</v>
      </c>
      <c r="AE9911">
        <v>29487.008777783019</v>
      </c>
      <c r="AF9911">
        <v>27746.462313233551</v>
      </c>
      <c r="AG9911">
        <v>13937.017454372632</v>
      </c>
      <c r="AH9911">
        <v>29539.877541900525</v>
      </c>
      <c r="AI9911">
        <v>27820.478582998061</v>
      </c>
      <c r="AJ9911">
        <v>0</v>
      </c>
      <c r="AK9911">
        <v>0</v>
      </c>
      <c r="AL9911">
        <v>1</v>
      </c>
    </row>
    <row r="9912" spans="1:38" x14ac:dyDescent="0.25">
      <c r="A9912">
        <v>116740674.14770821</v>
      </c>
      <c r="B9912">
        <v>5987717.0224467777</v>
      </c>
      <c r="C9912">
        <v>6249087.1994947596</v>
      </c>
      <c r="D9912">
        <v>5052922.4544695327</v>
      </c>
      <c r="E9912">
        <v>5928871.5928669749</v>
      </c>
      <c r="F9912">
        <v>159964.28847752081</v>
      </c>
      <c r="G9912">
        <v>336546.49140470871</v>
      </c>
      <c r="H9912">
        <v>184554.77256998396</v>
      </c>
      <c r="I9912">
        <v>2.5598024698783844E-2</v>
      </c>
      <c r="J9912">
        <v>6.6604325405195661E-2</v>
      </c>
      <c r="K9912">
        <v>3.1128144652689357E-2</v>
      </c>
      <c r="L9912">
        <v>3047.9662183284827</v>
      </c>
      <c r="M9912">
        <v>5744.408163370058</v>
      </c>
      <c r="N9912">
        <v>3122.7050388350849</v>
      </c>
      <c r="O9912">
        <v>1.8964948266324826E-2</v>
      </c>
      <c r="P9912">
        <v>3.6814795587473588E-2</v>
      </c>
      <c r="Q9912">
        <v>2.0012809747356655E-2</v>
      </c>
      <c r="R9912">
        <v>-261370.17704798188</v>
      </c>
      <c r="S9912">
        <v>934794.56797724497</v>
      </c>
      <c r="T9912">
        <v>58845.429579802789</v>
      </c>
      <c r="U9912">
        <v>-4.3651057000214995E-2</v>
      </c>
      <c r="V9912">
        <v>0.15611869506739937</v>
      </c>
      <c r="W9912">
        <v>9.8276904802285757E-3</v>
      </c>
      <c r="X9912">
        <f t="shared" si="463"/>
        <v>4.3651057000214995E-2</v>
      </c>
      <c r="Y9912">
        <f t="shared" si="464"/>
        <v>0.15611869506739937</v>
      </c>
      <c r="Z9912">
        <f t="shared" si="465"/>
        <v>9.8276904802285757E-3</v>
      </c>
      <c r="AA9912">
        <v>0.99220532514729365</v>
      </c>
      <c r="AB9912">
        <v>0.97274454580814551</v>
      </c>
      <c r="AC9912">
        <v>0.99192350692953546</v>
      </c>
      <c r="AD9912">
        <v>13818.98815215082</v>
      </c>
      <c r="AE9912">
        <v>29458.918286833785</v>
      </c>
      <c r="AF9912">
        <v>27685.879625858652</v>
      </c>
      <c r="AG9912">
        <v>13855.743459828818</v>
      </c>
      <c r="AH9912">
        <v>29511.78705095129</v>
      </c>
      <c r="AI9912">
        <v>27759.895895623162</v>
      </c>
      <c r="AJ9912">
        <v>0</v>
      </c>
      <c r="AK9912">
        <v>0</v>
      </c>
      <c r="AL9912">
        <v>1</v>
      </c>
    </row>
    <row r="9913" spans="1:38" x14ac:dyDescent="0.25">
      <c r="A9913">
        <v>116814015.1783424</v>
      </c>
      <c r="B9913">
        <v>5987717.0224467777</v>
      </c>
      <c r="C9913">
        <v>6205867.4373349389</v>
      </c>
      <c r="D9913">
        <v>5121392.773007947</v>
      </c>
      <c r="E9913">
        <v>6006824.3812828623</v>
      </c>
      <c r="F9913">
        <v>158893.38258949073</v>
      </c>
      <c r="G9913">
        <v>335437.64101576549</v>
      </c>
      <c r="H9913">
        <v>182539.22480559049</v>
      </c>
      <c r="I9913">
        <v>2.5603734561517842E-2</v>
      </c>
      <c r="J9913">
        <v>6.549734728093369E-2</v>
      </c>
      <c r="K9913">
        <v>3.0388640189711366E-2</v>
      </c>
      <c r="L9913">
        <v>3027.5611329135377</v>
      </c>
      <c r="M9913">
        <v>5725.4815384047679</v>
      </c>
      <c r="N9913">
        <v>3088.6015525245789</v>
      </c>
      <c r="O9913">
        <v>1.8815148492331145E-2</v>
      </c>
      <c r="P9913">
        <v>3.6658775388412945E-2</v>
      </c>
      <c r="Q9913">
        <v>1.9775515791785891E-2</v>
      </c>
      <c r="R9913">
        <v>-218150.41488816123</v>
      </c>
      <c r="S9913">
        <v>866324.24943883065</v>
      </c>
      <c r="T9913">
        <v>-19107.358836084604</v>
      </c>
      <c r="U9913">
        <v>-3.6432986741083133E-2</v>
      </c>
      <c r="V9913">
        <v>0.1446835657381855</v>
      </c>
      <c r="W9913">
        <v>-3.1910924922562071E-3</v>
      </c>
      <c r="X9913">
        <f t="shared" si="463"/>
        <v>3.6432986741083133E-2</v>
      </c>
      <c r="Y9913">
        <f t="shared" si="464"/>
        <v>0.1446835657381855</v>
      </c>
      <c r="Z9913">
        <f t="shared" si="465"/>
        <v>3.1910924922562071E-3</v>
      </c>
      <c r="AA9913">
        <v>0.99220719564571325</v>
      </c>
      <c r="AB9913">
        <v>0.9726704110811093</v>
      </c>
      <c r="AC9913">
        <v>0.99202499640871955</v>
      </c>
      <c r="AD9913">
        <v>13809.167655814661</v>
      </c>
      <c r="AE9913">
        <v>29449.275012176127</v>
      </c>
      <c r="AF9913">
        <v>27653.792532133797</v>
      </c>
      <c r="AG9913">
        <v>13845.92296349266</v>
      </c>
      <c r="AH9913">
        <v>29502.143776293633</v>
      </c>
      <c r="AI9913">
        <v>27727.808801898307</v>
      </c>
      <c r="AJ9913">
        <v>0</v>
      </c>
      <c r="AK9913">
        <v>0</v>
      </c>
      <c r="AL9913">
        <v>1</v>
      </c>
    </row>
    <row r="9914" spans="1:38" x14ac:dyDescent="0.25">
      <c r="A9914">
        <v>116805204.57034534</v>
      </c>
      <c r="B9914">
        <v>5987717.0224467777</v>
      </c>
      <c r="C9914">
        <v>6245314.7795031797</v>
      </c>
      <c r="D9914">
        <v>5137553.8869950594</v>
      </c>
      <c r="E9914">
        <v>6069515.5928655434</v>
      </c>
      <c r="F9914">
        <v>167122.34099453781</v>
      </c>
      <c r="G9914">
        <v>342952.80889964593</v>
      </c>
      <c r="H9914">
        <v>190265.34990713242</v>
      </c>
      <c r="I9914">
        <v>2.6759634525232456E-2</v>
      </c>
      <c r="J9914">
        <v>6.6754104471347553E-2</v>
      </c>
      <c r="K9914">
        <v>3.1347699333828423E-2</v>
      </c>
      <c r="L9914">
        <v>3184.3560492622469</v>
      </c>
      <c r="M9914">
        <v>5853.7556189369143</v>
      </c>
      <c r="N9914">
        <v>3219.3291920718384</v>
      </c>
      <c r="O9914">
        <v>1.9806096571084522E-2</v>
      </c>
      <c r="P9914">
        <v>3.7497658259102513E-2</v>
      </c>
      <c r="Q9914">
        <v>2.0622197735303743E-2</v>
      </c>
      <c r="R9914">
        <v>-257597.75705640204</v>
      </c>
      <c r="S9914">
        <v>850163.13545171823</v>
      </c>
      <c r="T9914">
        <v>-81798.570418765768</v>
      </c>
      <c r="U9914">
        <v>-4.3021030568197949E-2</v>
      </c>
      <c r="V9914">
        <v>0.14198452135674136</v>
      </c>
      <c r="W9914">
        <v>-1.3661061488396823E-2</v>
      </c>
      <c r="X9914">
        <f t="shared" si="463"/>
        <v>4.3021030568197949E-2</v>
      </c>
      <c r="Y9914">
        <f t="shared" si="464"/>
        <v>0.14198452135674136</v>
      </c>
      <c r="Z9914">
        <f t="shared" si="465"/>
        <v>1.3661061488396823E-2</v>
      </c>
      <c r="AA9914">
        <v>0.99137408865189014</v>
      </c>
      <c r="AB9914">
        <v>0.97132744053118858</v>
      </c>
      <c r="AC9914">
        <v>0.99130386813318461</v>
      </c>
      <c r="AD9914">
        <v>13882.987979510639</v>
      </c>
      <c r="AE9914">
        <v>29514.017134986145</v>
      </c>
      <c r="AF9914">
        <v>27774.922861471961</v>
      </c>
      <c r="AG9914">
        <v>13919.743287188638</v>
      </c>
      <c r="AH9914">
        <v>29566.88589910365</v>
      </c>
      <c r="AI9914">
        <v>27848.939131236471</v>
      </c>
      <c r="AJ9914">
        <v>0</v>
      </c>
      <c r="AK9914">
        <v>0</v>
      </c>
      <c r="AL9914">
        <v>1</v>
      </c>
    </row>
    <row r="9915" spans="1:38" x14ac:dyDescent="0.25">
      <c r="A9915">
        <v>116946489.12617213</v>
      </c>
      <c r="B9915">
        <v>5987717.0224467777</v>
      </c>
      <c r="C9915">
        <v>6276781.620952691</v>
      </c>
      <c r="D9915">
        <v>5087602.2444927869</v>
      </c>
      <c r="E9915">
        <v>5977771.5617585722</v>
      </c>
      <c r="F9915">
        <v>168960.38284035257</v>
      </c>
      <c r="G9915">
        <v>343792.37505694531</v>
      </c>
      <c r="H9915">
        <v>192834.08858308665</v>
      </c>
      <c r="I9915">
        <v>2.6918314678392098E-2</v>
      </c>
      <c r="J9915">
        <v>6.757453875823187E-2</v>
      </c>
      <c r="K9915">
        <v>3.2258524199335198E-2</v>
      </c>
      <c r="L9915">
        <v>3219.3781751832134</v>
      </c>
      <c r="M9915">
        <v>5868.0859144855322</v>
      </c>
      <c r="N9915">
        <v>3262.7927833686267</v>
      </c>
      <c r="O9915">
        <v>2.0046401763911512E-2</v>
      </c>
      <c r="P9915">
        <v>3.7587884942152192E-2</v>
      </c>
      <c r="Q9915">
        <v>2.0899741673618064E-2</v>
      </c>
      <c r="R9915">
        <v>-289064.59850591328</v>
      </c>
      <c r="S9915">
        <v>900114.77795399074</v>
      </c>
      <c r="T9915">
        <v>9945.4606882054359</v>
      </c>
      <c r="U9915">
        <v>-4.8276262459008457E-2</v>
      </c>
      <c r="V9915">
        <v>0.15032687326064956</v>
      </c>
      <c r="W9915">
        <v>1.6609770720496398E-3</v>
      </c>
      <c r="X9915">
        <f t="shared" si="463"/>
        <v>4.8276262459008457E-2</v>
      </c>
      <c r="Y9915">
        <f t="shared" si="464"/>
        <v>0.15032687326064956</v>
      </c>
      <c r="Z9915">
        <f t="shared" si="465"/>
        <v>1.6609770720496398E-3</v>
      </c>
      <c r="AA9915">
        <v>0.99127520845856942</v>
      </c>
      <c r="AB9915">
        <v>0.97141855323258319</v>
      </c>
      <c r="AC9915">
        <v>0.99113929410191548</v>
      </c>
      <c r="AD9915">
        <v>13898.979542183528</v>
      </c>
      <c r="AE9915">
        <v>29521.161600185504</v>
      </c>
      <c r="AF9915">
        <v>27814.108337331887</v>
      </c>
      <c r="AG9915">
        <v>13935.734849861527</v>
      </c>
      <c r="AH9915">
        <v>29574.030364303009</v>
      </c>
      <c r="AI9915">
        <v>27888.124607096397</v>
      </c>
      <c r="AJ9915">
        <v>0</v>
      </c>
      <c r="AK9915">
        <v>0</v>
      </c>
      <c r="AL9915">
        <v>1</v>
      </c>
    </row>
    <row r="9916" spans="1:38" x14ac:dyDescent="0.25">
      <c r="A9916">
        <v>116709619.51440325</v>
      </c>
      <c r="B9916">
        <v>5987717.0224467926</v>
      </c>
      <c r="C9916">
        <v>6612395.562988353</v>
      </c>
      <c r="D9916">
        <v>5444833.1176312305</v>
      </c>
      <c r="E9916">
        <v>6376004.2134899208</v>
      </c>
      <c r="F9916">
        <v>176425.76907607014</v>
      </c>
      <c r="G9916">
        <v>344229.68992874405</v>
      </c>
      <c r="H9916">
        <v>195420.63967320041</v>
      </c>
      <c r="I9916">
        <v>2.6681067004457562E-2</v>
      </c>
      <c r="J9916">
        <v>6.3221348109655351E-2</v>
      </c>
      <c r="K9916">
        <v>3.064938998310926E-2</v>
      </c>
      <c r="L9916">
        <v>3361.623955599629</v>
      </c>
      <c r="M9916">
        <v>5875.5503070246996</v>
      </c>
      <c r="N9916">
        <v>3306.5577644082391</v>
      </c>
      <c r="O9916">
        <v>2.0881532366181142E-2</v>
      </c>
      <c r="P9916">
        <v>3.762784057810243E-2</v>
      </c>
      <c r="Q9916">
        <v>2.1175655371835959E-2</v>
      </c>
      <c r="R9916">
        <v>-624678.54054156039</v>
      </c>
      <c r="S9916">
        <v>542883.90481556207</v>
      </c>
      <c r="T9916">
        <v>-388287.19104312826</v>
      </c>
      <c r="U9916">
        <v>-0.10432666376847159</v>
      </c>
      <c r="V9916">
        <v>9.0666259407449504E-2</v>
      </c>
      <c r="W9916">
        <v>-6.4847284797780971E-2</v>
      </c>
      <c r="X9916">
        <f t="shared" si="463"/>
        <v>0.10432666376847159</v>
      </c>
      <c r="Y9916">
        <f t="shared" si="464"/>
        <v>9.0666259407449504E-2</v>
      </c>
      <c r="Z9916">
        <f t="shared" si="465"/>
        <v>6.4847284797780971E-2</v>
      </c>
      <c r="AA9916">
        <v>0.99043205419777169</v>
      </c>
      <c r="AB9916">
        <v>0.97148107277020634</v>
      </c>
      <c r="AC9916">
        <v>0.99094295825398249</v>
      </c>
      <c r="AD9916">
        <v>13962.190500677234</v>
      </c>
      <c r="AE9916">
        <v>29524.876115438743</v>
      </c>
      <c r="AF9916">
        <v>27853.041612577672</v>
      </c>
      <c r="AG9916">
        <v>13998.945808355233</v>
      </c>
      <c r="AH9916">
        <v>29577.744879556249</v>
      </c>
      <c r="AI9916">
        <v>27927.057882342182</v>
      </c>
      <c r="AJ9916">
        <v>0</v>
      </c>
      <c r="AK9916">
        <v>0</v>
      </c>
      <c r="AL9916">
        <v>0</v>
      </c>
    </row>
    <row r="9917" spans="1:38" x14ac:dyDescent="0.25">
      <c r="A9917">
        <v>116987430.4839147</v>
      </c>
      <c r="B9917">
        <v>5987717.0224467777</v>
      </c>
      <c r="C9917">
        <v>5939867.7040900383</v>
      </c>
      <c r="D9917">
        <v>4827237.1371511249</v>
      </c>
      <c r="E9917">
        <v>5718625.3048223061</v>
      </c>
      <c r="F9917">
        <v>162651.04487033052</v>
      </c>
      <c r="G9917">
        <v>337645.36949374859</v>
      </c>
      <c r="H9917">
        <v>182455.61123932045</v>
      </c>
      <c r="I9917">
        <v>2.7382940660165417E-2</v>
      </c>
      <c r="J9917">
        <v>6.9945884136327241E-2</v>
      </c>
      <c r="K9917">
        <v>3.1905502024317342E-2</v>
      </c>
      <c r="L9917">
        <v>3099.1597865936451</v>
      </c>
      <c r="M9917">
        <v>5763.1645742269402</v>
      </c>
      <c r="N9917">
        <v>3087.1867936371596</v>
      </c>
      <c r="O9917">
        <v>1.9270571477417876E-2</v>
      </c>
      <c r="P9917">
        <v>3.6882344410145651E-2</v>
      </c>
      <c r="Q9917">
        <v>1.9756972946873081E-2</v>
      </c>
      <c r="R9917">
        <v>47849.318356739357</v>
      </c>
      <c r="S9917">
        <v>1160479.8852956528</v>
      </c>
      <c r="T9917">
        <v>269091.71762447152</v>
      </c>
      <c r="U9917">
        <v>7.9912457748690588E-3</v>
      </c>
      <c r="V9917">
        <v>0.19381007501611067</v>
      </c>
      <c r="W9917">
        <v>4.4940620375962893E-2</v>
      </c>
      <c r="X9917">
        <f t="shared" si="463"/>
        <v>7.9912457748690588E-3</v>
      </c>
      <c r="Y9917">
        <f t="shared" si="464"/>
        <v>0.19381007501611067</v>
      </c>
      <c r="Z9917">
        <f t="shared" si="465"/>
        <v>4.4940620375962893E-2</v>
      </c>
      <c r="AA9917">
        <v>0.99196524260916463</v>
      </c>
      <c r="AB9917">
        <v>0.97241548319043669</v>
      </c>
      <c r="AC9917">
        <v>0.99206280211851816</v>
      </c>
      <c r="AD9917">
        <v>13843.339931223634</v>
      </c>
      <c r="AE9917">
        <v>29468.443541604189</v>
      </c>
      <c r="AF9917">
        <v>27652.453779796553</v>
      </c>
      <c r="AG9917">
        <v>13880.095238901633</v>
      </c>
      <c r="AH9917">
        <v>29521.312305721694</v>
      </c>
      <c r="AI9917">
        <v>27726.470049561063</v>
      </c>
      <c r="AJ9917">
        <v>1</v>
      </c>
      <c r="AK9917">
        <v>0</v>
      </c>
      <c r="AL9917">
        <v>0</v>
      </c>
    </row>
    <row r="9918" spans="1:38" x14ac:dyDescent="0.25">
      <c r="A9918">
        <v>116916067.25640117</v>
      </c>
      <c r="B9918">
        <v>5987717.0224467777</v>
      </c>
      <c r="C9918">
        <v>5932174.0370620769</v>
      </c>
      <c r="D9918">
        <v>4720911.3548657512</v>
      </c>
      <c r="E9918">
        <v>5603700.2242180826</v>
      </c>
      <c r="F9918">
        <v>164566.35912641016</v>
      </c>
      <c r="G9918">
        <v>334252.94745589828</v>
      </c>
      <c r="H9918">
        <v>184868.0741194596</v>
      </c>
      <c r="I9918">
        <v>2.7741323517863618E-2</v>
      </c>
      <c r="J9918">
        <v>7.0802631595992649E-2</v>
      </c>
      <c r="K9918">
        <v>3.2990357571323389E-2</v>
      </c>
      <c r="L9918">
        <v>3135.654264239723</v>
      </c>
      <c r="M9918">
        <v>5705.2603697692293</v>
      </c>
      <c r="N9918">
        <v>3128.0061660484544</v>
      </c>
      <c r="O9918">
        <v>1.9498373960262751E-2</v>
      </c>
      <c r="P9918">
        <v>3.6524042642347813E-2</v>
      </c>
      <c r="Q9918">
        <v>2.0024928432653074E-2</v>
      </c>
      <c r="R9918">
        <v>55542.98538470082</v>
      </c>
      <c r="S9918">
        <v>1266805.6675810264</v>
      </c>
      <c r="T9918">
        <v>384016.79822869506</v>
      </c>
      <c r="U9918">
        <v>9.2761540294040365E-3</v>
      </c>
      <c r="V9918">
        <v>0.21156739084896969</v>
      </c>
      <c r="W9918">
        <v>6.4134092641501148E-2</v>
      </c>
      <c r="X9918">
        <f t="shared" si="463"/>
        <v>9.2761540294040365E-3</v>
      </c>
      <c r="Y9918">
        <f t="shared" si="464"/>
        <v>0.21156739084896969</v>
      </c>
      <c r="Z9918">
        <f t="shared" si="465"/>
        <v>6.4134092641501148E-2</v>
      </c>
      <c r="AA9918">
        <v>0.99161657001881298</v>
      </c>
      <c r="AB9918">
        <v>0.97279323202976697</v>
      </c>
      <c r="AC9918">
        <v>0.99179914241135669</v>
      </c>
      <c r="AD9918">
        <v>13860.455288710578</v>
      </c>
      <c r="AE9918">
        <v>29438.936870196721</v>
      </c>
      <c r="AF9918">
        <v>27690.835829056465</v>
      </c>
      <c r="AG9918">
        <v>13897.210596388577</v>
      </c>
      <c r="AH9918">
        <v>29491.805634314227</v>
      </c>
      <c r="AI9918">
        <v>27764.852098820975</v>
      </c>
      <c r="AJ9918">
        <v>1</v>
      </c>
      <c r="AK9918">
        <v>0</v>
      </c>
      <c r="AL9918">
        <v>0</v>
      </c>
    </row>
    <row r="9919" spans="1:38" x14ac:dyDescent="0.25">
      <c r="A9919">
        <v>116836652.98972242</v>
      </c>
      <c r="B9919">
        <v>5987717.0224467777</v>
      </c>
      <c r="C9919">
        <v>6464079.9917714708</v>
      </c>
      <c r="D9919">
        <v>5257179.1141266562</v>
      </c>
      <c r="E9919">
        <v>6142183.3463607887</v>
      </c>
      <c r="F9919">
        <v>168875.41131459046</v>
      </c>
      <c r="G9919">
        <v>340249.92915369041</v>
      </c>
      <c r="H9919">
        <v>189078.36617269026</v>
      </c>
      <c r="I9919">
        <v>2.6125204442018424E-2</v>
      </c>
      <c r="J9919">
        <v>6.4721007553156976E-2</v>
      </c>
      <c r="K9919">
        <v>3.0783575727142402E-2</v>
      </c>
      <c r="L9919">
        <v>3217.7591241905966</v>
      </c>
      <c r="M9919">
        <v>5807.620998984502</v>
      </c>
      <c r="N9919">
        <v>3199.2451810384173</v>
      </c>
      <c r="O9919">
        <v>1.9984388366520372E-2</v>
      </c>
      <c r="P9919">
        <v>3.7168763541212353E-2</v>
      </c>
      <c r="Q9919">
        <v>2.0475163180443855E-2</v>
      </c>
      <c r="R9919">
        <v>-476362.96932469308</v>
      </c>
      <c r="S9919">
        <v>730537.90832012147</v>
      </c>
      <c r="T9919">
        <v>-154466.32391401101</v>
      </c>
      <c r="U9919">
        <v>-7.9556693734674111E-2</v>
      </c>
      <c r="V9919">
        <v>0.12200608438599854</v>
      </c>
      <c r="W9919">
        <v>-2.5797198387122678E-2</v>
      </c>
      <c r="X9919">
        <f t="shared" si="463"/>
        <v>7.9556693734674111E-2</v>
      </c>
      <c r="Y9919">
        <f t="shared" si="464"/>
        <v>0.12200608438599854</v>
      </c>
      <c r="Z9919">
        <f t="shared" si="465"/>
        <v>2.5797198387122678E-2</v>
      </c>
      <c r="AA9919">
        <v>0.99125095960068121</v>
      </c>
      <c r="AB9919">
        <v>0.9718818075392246</v>
      </c>
      <c r="AC9919">
        <v>0.99144374008253988</v>
      </c>
      <c r="AD9919">
        <v>13898.24410576481</v>
      </c>
      <c r="AE9919">
        <v>29490.897040811396</v>
      </c>
      <c r="AF9919">
        <v>27756.63666009521</v>
      </c>
      <c r="AG9919">
        <v>13934.999413442809</v>
      </c>
      <c r="AH9919">
        <v>29543.765804928902</v>
      </c>
      <c r="AI9919">
        <v>27830.65292985972</v>
      </c>
      <c r="AJ9919">
        <v>0</v>
      </c>
      <c r="AK9919">
        <v>0</v>
      </c>
      <c r="AL9919">
        <v>1</v>
      </c>
    </row>
    <row r="9920" spans="1:38" x14ac:dyDescent="0.25">
      <c r="A9920">
        <v>116798975.57504506</v>
      </c>
      <c r="B9920">
        <v>5987717.0224467926</v>
      </c>
      <c r="C9920">
        <v>6380284.3115910199</v>
      </c>
      <c r="D9920">
        <v>5309682.3208586974</v>
      </c>
      <c r="E9920">
        <v>6181920.1069976985</v>
      </c>
      <c r="F9920">
        <v>167991.86711136662</v>
      </c>
      <c r="G9920">
        <v>339562.70444532839</v>
      </c>
      <c r="H9920">
        <v>190273.52644900192</v>
      </c>
      <c r="I9920">
        <v>2.6329840318585322E-2</v>
      </c>
      <c r="J9920">
        <v>6.3951604620747504E-2</v>
      </c>
      <c r="K9920">
        <v>3.0779033561695424E-2</v>
      </c>
      <c r="L9920">
        <v>3200.9240361252714</v>
      </c>
      <c r="M9920">
        <v>5795.8909725970407</v>
      </c>
      <c r="N9920">
        <v>3219.4675408565613</v>
      </c>
      <c r="O9920">
        <v>1.9913880207429766E-2</v>
      </c>
      <c r="P9920">
        <v>3.7132554859136607E-2</v>
      </c>
      <c r="Q9920">
        <v>2.0626173895141247E-2</v>
      </c>
      <c r="R9920">
        <v>-392567.28914422728</v>
      </c>
      <c r="S9920">
        <v>678034.70158809517</v>
      </c>
      <c r="T9920">
        <v>-194203.08455090597</v>
      </c>
      <c r="U9920">
        <v>-6.5562097820015292E-2</v>
      </c>
      <c r="V9920">
        <v>0.11323759941331132</v>
      </c>
      <c r="W9920">
        <v>-3.243357757604045E-2</v>
      </c>
      <c r="X9920">
        <f t="shared" si="463"/>
        <v>6.5562097820015292E-2</v>
      </c>
      <c r="Y9920">
        <f t="shared" si="464"/>
        <v>0.11323759941331132</v>
      </c>
      <c r="Z9920">
        <f t="shared" si="465"/>
        <v>3.243357757604045E-2</v>
      </c>
      <c r="AA9920">
        <v>0.99134295941342587</v>
      </c>
      <c r="AB9920">
        <v>0.97203851108342054</v>
      </c>
      <c r="AC9920">
        <v>0.99134860711720785</v>
      </c>
      <c r="AD9920">
        <v>13890.574945416452</v>
      </c>
      <c r="AE9920">
        <v>29484.989320999724</v>
      </c>
      <c r="AF9920">
        <v>27775.048430010862</v>
      </c>
      <c r="AG9920">
        <v>13927.330253094451</v>
      </c>
      <c r="AH9920">
        <v>29537.85808511723</v>
      </c>
      <c r="AI9920">
        <v>27849.064699775372</v>
      </c>
      <c r="AJ9920">
        <v>0</v>
      </c>
      <c r="AK9920">
        <v>0</v>
      </c>
      <c r="AL9920">
        <v>1</v>
      </c>
    </row>
    <row r="9921" spans="1:38" x14ac:dyDescent="0.25">
      <c r="A9921">
        <v>116868676.69542402</v>
      </c>
      <c r="B9921">
        <v>5987717.0224467777</v>
      </c>
      <c r="C9921">
        <v>6027968.0300595313</v>
      </c>
      <c r="D9921">
        <v>5059171.968563593</v>
      </c>
      <c r="E9921">
        <v>5931325.7944546696</v>
      </c>
      <c r="F9921">
        <v>163231.49054828295</v>
      </c>
      <c r="G9921">
        <v>333879.07794278761</v>
      </c>
      <c r="H9921">
        <v>182267.09643520584</v>
      </c>
      <c r="I9921">
        <v>2.7079023932160919E-2</v>
      </c>
      <c r="J9921">
        <v>6.5994807058828445E-2</v>
      </c>
      <c r="K9921">
        <v>3.0729570883732515E-2</v>
      </c>
      <c r="L9921">
        <v>3110.2196227283985</v>
      </c>
      <c r="M9921">
        <v>5698.8789064706998</v>
      </c>
      <c r="N9921">
        <v>3083.9970840430792</v>
      </c>
      <c r="O9921">
        <v>1.93569635465239E-2</v>
      </c>
      <c r="P9921">
        <v>3.6507042407272122E-2</v>
      </c>
      <c r="Q9921">
        <v>1.9756098379845988E-2</v>
      </c>
      <c r="R9921">
        <v>-40251.007612753659</v>
      </c>
      <c r="S9921">
        <v>928545.05388318468</v>
      </c>
      <c r="T9921">
        <v>56391.227992108092</v>
      </c>
      <c r="U9921">
        <v>-6.7222628360459457E-3</v>
      </c>
      <c r="V9921">
        <v>0.15507497271535231</v>
      </c>
      <c r="W9921">
        <v>9.4178178061368675E-3</v>
      </c>
      <c r="X9921">
        <f t="shared" si="463"/>
        <v>6.7222628360459457E-3</v>
      </c>
      <c r="Y9921">
        <f t="shared" si="464"/>
        <v>0.15507497271535231</v>
      </c>
      <c r="Z9921">
        <f t="shared" si="465"/>
        <v>9.4178178061368675E-3</v>
      </c>
      <c r="AA9921">
        <v>0.99181047924079013</v>
      </c>
      <c r="AB9921">
        <v>0.97298972932312711</v>
      </c>
      <c r="AC9921">
        <v>0.99206812154561685</v>
      </c>
      <c r="AD9921">
        <v>13848.548019331107</v>
      </c>
      <c r="AE9921">
        <v>29435.666717622669</v>
      </c>
      <c r="AF9921">
        <v>27649.433181983029</v>
      </c>
      <c r="AG9921">
        <v>13885.303327009105</v>
      </c>
      <c r="AH9921">
        <v>29488.535481740175</v>
      </c>
      <c r="AI9921">
        <v>27723.44945174754</v>
      </c>
      <c r="AJ9921">
        <v>1</v>
      </c>
      <c r="AK9921">
        <v>0</v>
      </c>
      <c r="AL9921">
        <v>1</v>
      </c>
    </row>
    <row r="9922" spans="1:38" x14ac:dyDescent="0.25">
      <c r="A9922">
        <v>116793795.01979716</v>
      </c>
      <c r="B9922">
        <v>5987717.0224467777</v>
      </c>
      <c r="C9922">
        <v>6386576.4633443272</v>
      </c>
      <c r="D9922">
        <v>5201554.3488661926</v>
      </c>
      <c r="E9922">
        <v>6118477.4629548332</v>
      </c>
      <c r="F9922">
        <v>173493.04221859315</v>
      </c>
      <c r="G9922">
        <v>345640.54522337567</v>
      </c>
      <c r="H9922">
        <v>191977.63988756429</v>
      </c>
      <c r="I9922">
        <v>2.7165265023342978E-2</v>
      </c>
      <c r="J9922">
        <v>6.6449472992379008E-2</v>
      </c>
      <c r="K9922">
        <v>3.1376701319882183E-2</v>
      </c>
      <c r="L9922">
        <v>3305.7436558511595</v>
      </c>
      <c r="M9922">
        <v>5899.6317604904243</v>
      </c>
      <c r="N9922">
        <v>3248.3014937651951</v>
      </c>
      <c r="O9922">
        <v>2.0558288519195771E-2</v>
      </c>
      <c r="P9922">
        <v>3.7790751976518308E-2</v>
      </c>
      <c r="Q9922">
        <v>2.0807359014832816E-2</v>
      </c>
      <c r="R9922">
        <v>-398859.4408975495</v>
      </c>
      <c r="S9922">
        <v>786162.67358058505</v>
      </c>
      <c r="T9922">
        <v>-130760.4405080555</v>
      </c>
      <c r="U9922">
        <v>-6.6612941026154643E-2</v>
      </c>
      <c r="V9922">
        <v>0.13129589635472338</v>
      </c>
      <c r="W9922">
        <v>-2.1838112926489385E-2</v>
      </c>
      <c r="X9922">
        <f t="shared" si="463"/>
        <v>6.6612941026154643E-2</v>
      </c>
      <c r="Y9922">
        <f t="shared" si="464"/>
        <v>0.13129589635472338</v>
      </c>
      <c r="Z9922">
        <f t="shared" si="465"/>
        <v>2.1838112926489385E-2</v>
      </c>
      <c r="AA9922">
        <v>0.99066422226322826</v>
      </c>
      <c r="AB9922">
        <v>0.97092905204378832</v>
      </c>
      <c r="AC9922">
        <v>0.99116268975175936</v>
      </c>
      <c r="AD9922">
        <v>13937.683404029976</v>
      </c>
      <c r="AE9922">
        <v>29536.827710704838</v>
      </c>
      <c r="AF9922">
        <v>27801.101731580406</v>
      </c>
      <c r="AG9922">
        <v>13974.438711707975</v>
      </c>
      <c r="AH9922">
        <v>29589.696474822344</v>
      </c>
      <c r="AI9922">
        <v>27875.118001344916</v>
      </c>
      <c r="AJ9922">
        <v>0</v>
      </c>
      <c r="AK9922">
        <v>0</v>
      </c>
      <c r="AL9922">
        <v>1</v>
      </c>
    </row>
    <row r="9923" spans="1:38" x14ac:dyDescent="0.25">
      <c r="A9923">
        <v>116846735.99940449</v>
      </c>
      <c r="B9923">
        <v>5987717.0224467777</v>
      </c>
      <c r="C9923">
        <v>6072244.7967695985</v>
      </c>
      <c r="D9923">
        <v>4999690.4538610363</v>
      </c>
      <c r="E9923">
        <v>5865456.8929419434</v>
      </c>
      <c r="F9923">
        <v>167149.52506106984</v>
      </c>
      <c r="G9923">
        <v>334374.75573390443</v>
      </c>
      <c r="H9923">
        <v>187942.33813122613</v>
      </c>
      <c r="I9923">
        <v>2.7526809385219859E-2</v>
      </c>
      <c r="J9923">
        <v>6.6879091579696071E-2</v>
      </c>
      <c r="K9923">
        <v>3.2042233292581525E-2</v>
      </c>
      <c r="L9923">
        <v>3184.874015598703</v>
      </c>
      <c r="M9923">
        <v>5707.3394776619434</v>
      </c>
      <c r="N9923">
        <v>3180.0233509012951</v>
      </c>
      <c r="O9923">
        <v>1.9823099997287034E-2</v>
      </c>
      <c r="P9923">
        <v>3.6566195532420395E-2</v>
      </c>
      <c r="Q9923">
        <v>2.0374003702046308E-2</v>
      </c>
      <c r="R9923">
        <v>-84527.774322820827</v>
      </c>
      <c r="S9923">
        <v>988026.56858574133</v>
      </c>
      <c r="T9923">
        <v>122260.1295048343</v>
      </c>
      <c r="U9923">
        <v>-1.4116861903450476E-2</v>
      </c>
      <c r="V9923">
        <v>0.16500889485622372</v>
      </c>
      <c r="W9923">
        <v>2.0418488222891135E-2</v>
      </c>
      <c r="X9923">
        <f t="shared" ref="X9923:X9986" si="466">ABS(U9923)</f>
        <v>1.4116861903450476E-2</v>
      </c>
      <c r="Y9923">
        <f t="shared" ref="Y9923:Y9986" si="467">ABS(V9923)</f>
        <v>0.16500889485622372</v>
      </c>
      <c r="Z9923">
        <f t="shared" ref="Z9923:Z9986" si="468">ABS(W9923)</f>
        <v>2.0418488222891135E-2</v>
      </c>
      <c r="AA9923">
        <v>0.99148041029710143</v>
      </c>
      <c r="AB9923">
        <v>0.97297488297763635</v>
      </c>
      <c r="AC9923">
        <v>0.99158684588309309</v>
      </c>
      <c r="AD9923">
        <v>13883.22576862419</v>
      </c>
      <c r="AE9923">
        <v>29440.001509877584</v>
      </c>
      <c r="AF9923">
        <v>27739.027632551763</v>
      </c>
      <c r="AG9923">
        <v>13919.981076302189</v>
      </c>
      <c r="AH9923">
        <v>29492.87027399509</v>
      </c>
      <c r="AI9923">
        <v>27813.043902316273</v>
      </c>
      <c r="AJ9923">
        <v>1</v>
      </c>
      <c r="AK9923">
        <v>0</v>
      </c>
      <c r="AL9923">
        <v>1</v>
      </c>
    </row>
    <row r="9924" spans="1:38" x14ac:dyDescent="0.25">
      <c r="A9924">
        <v>116851913.08680023</v>
      </c>
      <c r="B9924">
        <v>5987717.0224467777</v>
      </c>
      <c r="C9924">
        <v>6154538.7768258937</v>
      </c>
      <c r="D9924">
        <v>4833121.8581881644</v>
      </c>
      <c r="E9924">
        <v>5755380.135530619</v>
      </c>
      <c r="F9924">
        <v>166997.63540969772</v>
      </c>
      <c r="G9924">
        <v>346770.82986421406</v>
      </c>
      <c r="H9924">
        <v>189352.18955711057</v>
      </c>
      <c r="I9924">
        <v>2.7134061781933255E-2</v>
      </c>
      <c r="J9924">
        <v>7.1748828198221995E-2</v>
      </c>
      <c r="K9924">
        <v>3.290003181339006E-2</v>
      </c>
      <c r="L9924">
        <v>3181.9799038522488</v>
      </c>
      <c r="M9924">
        <v>5918.9242400841458</v>
      </c>
      <c r="N9924">
        <v>3203.8783295090657</v>
      </c>
      <c r="O9924">
        <v>1.9784230856235815E-2</v>
      </c>
      <c r="P9924">
        <v>3.7900354530422412E-2</v>
      </c>
      <c r="Q9924">
        <v>2.0515235477824741E-2</v>
      </c>
      <c r="R9924">
        <v>-166821.754379116</v>
      </c>
      <c r="S9924">
        <v>1154595.1642586133</v>
      </c>
      <c r="T9924">
        <v>232336.88691615872</v>
      </c>
      <c r="U9924">
        <v>-2.7860661042219251E-2</v>
      </c>
      <c r="V9924">
        <v>0.19282727622736048</v>
      </c>
      <c r="W9924">
        <v>3.880224901163052E-2</v>
      </c>
      <c r="X9924">
        <f t="shared" si="466"/>
        <v>2.7860661042219251E-2</v>
      </c>
      <c r="Y9924">
        <f t="shared" si="467"/>
        <v>0.19282727622736048</v>
      </c>
      <c r="Z9924">
        <f t="shared" si="468"/>
        <v>3.880224901163052E-2</v>
      </c>
      <c r="AA9924">
        <v>0.99150417924911938</v>
      </c>
      <c r="AB9924">
        <v>0.97090219400476718</v>
      </c>
      <c r="AC9924">
        <v>0.99145081399854729</v>
      </c>
      <c r="AD9924">
        <v>13881.896637559377</v>
      </c>
      <c r="AE9924">
        <v>29546.367399892268</v>
      </c>
      <c r="AF9924">
        <v>27760.865240778254</v>
      </c>
      <c r="AG9924">
        <v>13918.651945237376</v>
      </c>
      <c r="AH9924">
        <v>29599.236164009773</v>
      </c>
      <c r="AI9924">
        <v>27834.881510542764</v>
      </c>
      <c r="AJ9924">
        <v>1</v>
      </c>
      <c r="AK9924">
        <v>0</v>
      </c>
      <c r="AL9924">
        <v>1</v>
      </c>
    </row>
    <row r="9925" spans="1:38" x14ac:dyDescent="0.25">
      <c r="A9925">
        <v>116611278.89314453</v>
      </c>
      <c r="B9925">
        <v>5987717.0224467777</v>
      </c>
      <c r="C9925">
        <v>6670196.3153213076</v>
      </c>
      <c r="D9925">
        <v>5423082.1643640492</v>
      </c>
      <c r="E9925">
        <v>6351528.4542125985</v>
      </c>
      <c r="F9925">
        <v>161930.08740054478</v>
      </c>
      <c r="G9925">
        <v>347581.1321247805</v>
      </c>
      <c r="H9925">
        <v>187773.64830679342</v>
      </c>
      <c r="I9925">
        <v>2.4276659898089449E-2</v>
      </c>
      <c r="J9925">
        <v>6.4092912773623903E-2</v>
      </c>
      <c r="K9925">
        <v>2.9563537290343729E-2</v>
      </c>
      <c r="L9925">
        <v>3085.4226329222038</v>
      </c>
      <c r="M9925">
        <v>5932.75503921376</v>
      </c>
      <c r="N9925">
        <v>3177.1690840762385</v>
      </c>
      <c r="O9925">
        <v>1.9163458266208529E-2</v>
      </c>
      <c r="P9925">
        <v>3.800813315239171E-2</v>
      </c>
      <c r="Q9925">
        <v>2.0354500530875719E-2</v>
      </c>
      <c r="R9925">
        <v>-682479.29287452996</v>
      </c>
      <c r="S9925">
        <v>564634.85808272846</v>
      </c>
      <c r="T9925">
        <v>-363811.43176582083</v>
      </c>
      <c r="U9925">
        <v>-0.11397988420562442</v>
      </c>
      <c r="V9925">
        <v>9.4298854799921741E-2</v>
      </c>
      <c r="W9925">
        <v>-6.0759623476186846E-2</v>
      </c>
      <c r="X9925">
        <f t="shared" si="466"/>
        <v>0.11397988420562442</v>
      </c>
      <c r="Y9925">
        <f t="shared" si="467"/>
        <v>9.4298854799921741E-2</v>
      </c>
      <c r="Z9925">
        <f t="shared" si="468"/>
        <v>6.0759623476186846E-2</v>
      </c>
      <c r="AA9925">
        <v>0.99198207459901833</v>
      </c>
      <c r="AB9925">
        <v>0.97077247736448768</v>
      </c>
      <c r="AC9925">
        <v>0.99159460974573943</v>
      </c>
      <c r="AD9925">
        <v>13836.845151031721</v>
      </c>
      <c r="AE9925">
        <v>29553.187296457188</v>
      </c>
      <c r="AF9925">
        <v>27736.403779865679</v>
      </c>
      <c r="AG9925">
        <v>13873.60045870972</v>
      </c>
      <c r="AH9925">
        <v>29606.056060574694</v>
      </c>
      <c r="AI9925">
        <v>27810.420049630189</v>
      </c>
      <c r="AJ9925">
        <v>0</v>
      </c>
      <c r="AK9925">
        <v>0</v>
      </c>
      <c r="AL9925">
        <v>0</v>
      </c>
    </row>
    <row r="9926" spans="1:38" x14ac:dyDescent="0.25">
      <c r="A9926">
        <v>116887639.6307856</v>
      </c>
      <c r="B9926">
        <v>5987717.0224467926</v>
      </c>
      <c r="C9926">
        <v>6338511.0066309627</v>
      </c>
      <c r="D9926">
        <v>5190700.7054940462</v>
      </c>
      <c r="E9926">
        <v>6102662.5541461119</v>
      </c>
      <c r="F9926">
        <v>162062.3593132364</v>
      </c>
      <c r="G9926">
        <v>348859.20665866556</v>
      </c>
      <c r="H9926">
        <v>188365.76094767475</v>
      </c>
      <c r="I9926">
        <v>2.5567891125170671E-2</v>
      </c>
      <c r="J9926">
        <v>6.7208499671233005E-2</v>
      </c>
      <c r="K9926">
        <v>3.0866160348272935E-2</v>
      </c>
      <c r="L9926">
        <v>3087.9429474583717</v>
      </c>
      <c r="M9926">
        <v>5954.5700988662948</v>
      </c>
      <c r="N9926">
        <v>3187.1877527971451</v>
      </c>
      <c r="O9926">
        <v>1.9188975023005882E-2</v>
      </c>
      <c r="P9926">
        <v>3.8111815604783703E-2</v>
      </c>
      <c r="Q9926">
        <v>2.0399375591456485E-2</v>
      </c>
      <c r="R9926">
        <v>-350793.98418417014</v>
      </c>
      <c r="S9926">
        <v>797016.31695274636</v>
      </c>
      <c r="T9926">
        <v>-114945.53169931937</v>
      </c>
      <c r="U9926">
        <v>-5.8585598295495825E-2</v>
      </c>
      <c r="V9926">
        <v>0.13310854770940017</v>
      </c>
      <c r="W9926">
        <v>-1.9196887773488762E-2</v>
      </c>
      <c r="X9926">
        <f t="shared" si="466"/>
        <v>5.8585598295495825E-2</v>
      </c>
      <c r="Y9926">
        <f t="shared" si="467"/>
        <v>0.13310854770940017</v>
      </c>
      <c r="Z9926">
        <f t="shared" si="468"/>
        <v>1.9196887773488762E-2</v>
      </c>
      <c r="AA9926">
        <v>0.99201450533517344</v>
      </c>
      <c r="AB9926">
        <v>0.97052322399679736</v>
      </c>
      <c r="AC9926">
        <v>0.99153177269258752</v>
      </c>
      <c r="AD9926">
        <v>13838.03889211464</v>
      </c>
      <c r="AE9926">
        <v>29563.911942266517</v>
      </c>
      <c r="AF9926">
        <v>27745.603318777205</v>
      </c>
      <c r="AG9926">
        <v>13874.794199792639</v>
      </c>
      <c r="AH9926">
        <v>29616.780706384023</v>
      </c>
      <c r="AI9926">
        <v>27819.619588541715</v>
      </c>
      <c r="AJ9926">
        <v>0</v>
      </c>
      <c r="AK9926">
        <v>0</v>
      </c>
      <c r="AL9926">
        <v>1</v>
      </c>
    </row>
    <row r="9927" spans="1:38" x14ac:dyDescent="0.25">
      <c r="A9927">
        <v>116676958.97771138</v>
      </c>
      <c r="B9927">
        <v>5987717.0224467777</v>
      </c>
      <c r="C9927">
        <v>6586883.3371855253</v>
      </c>
      <c r="D9927">
        <v>5477849.5796342986</v>
      </c>
      <c r="E9927">
        <v>6372561.3207401522</v>
      </c>
      <c r="F9927">
        <v>166302.56976190172</v>
      </c>
      <c r="G9927">
        <v>332467.9978507699</v>
      </c>
      <c r="H9927">
        <v>184153.51803487292</v>
      </c>
      <c r="I9927">
        <v>2.5247535328743239E-2</v>
      </c>
      <c r="J9927">
        <v>6.0693159426434169E-2</v>
      </c>
      <c r="K9927">
        <v>2.8897880893750911E-2</v>
      </c>
      <c r="L9927">
        <v>3168.7360940359067</v>
      </c>
      <c r="M9927">
        <v>5674.7936160077907</v>
      </c>
      <c r="N9927">
        <v>3115.9157288584711</v>
      </c>
      <c r="O9927">
        <v>1.9696853203867666E-2</v>
      </c>
      <c r="P9927">
        <v>3.6360217953172999E-2</v>
      </c>
      <c r="Q9927">
        <v>1.9964668795253396E-2</v>
      </c>
      <c r="R9927">
        <v>-599166.31473874766</v>
      </c>
      <c r="S9927">
        <v>509867.4428124791</v>
      </c>
      <c r="T9927">
        <v>-384844.29829337448</v>
      </c>
      <c r="U9927">
        <v>-0.10006590366455037</v>
      </c>
      <c r="V9927">
        <v>8.5152227618821325E-2</v>
      </c>
      <c r="W9927">
        <v>-6.4272292236033965E-2</v>
      </c>
      <c r="X9927">
        <f t="shared" si="466"/>
        <v>0.10006590366455037</v>
      </c>
      <c r="Y9927">
        <f t="shared" si="467"/>
        <v>8.5152227618821325E-2</v>
      </c>
      <c r="Z9927">
        <f t="shared" si="468"/>
        <v>6.4272292236033965E-2</v>
      </c>
      <c r="AA9927">
        <v>0.99148260539342969</v>
      </c>
      <c r="AB9927">
        <v>0.97324537252564858</v>
      </c>
      <c r="AC9927">
        <v>0.9919114955857814</v>
      </c>
      <c r="AD9927">
        <v>13875.798906838454</v>
      </c>
      <c r="AE9927">
        <v>29423.291238410795</v>
      </c>
      <c r="AF9927">
        <v>27679.519767703412</v>
      </c>
      <c r="AG9927">
        <v>13912.554214516453</v>
      </c>
      <c r="AH9927">
        <v>29476.160002528301</v>
      </c>
      <c r="AI9927">
        <v>27753.536037467922</v>
      </c>
      <c r="AJ9927">
        <v>0</v>
      </c>
      <c r="AK9927">
        <v>0</v>
      </c>
      <c r="AL9927">
        <v>0</v>
      </c>
    </row>
    <row r="9928" spans="1:38" x14ac:dyDescent="0.25">
      <c r="A9928">
        <v>116810984.19749987</v>
      </c>
      <c r="B9928">
        <v>5987717.0224467777</v>
      </c>
      <c r="C9928">
        <v>6184259.8883132385</v>
      </c>
      <c r="D9928">
        <v>5095938.5279450351</v>
      </c>
      <c r="E9928">
        <v>5975505.3033096688</v>
      </c>
      <c r="F9928">
        <v>165899.26314758358</v>
      </c>
      <c r="G9928">
        <v>332389.55315605382</v>
      </c>
      <c r="H9928">
        <v>189860.08000236738</v>
      </c>
      <c r="I9928">
        <v>2.6826049704200373E-2</v>
      </c>
      <c r="J9928">
        <v>6.5226366317666651E-2</v>
      </c>
      <c r="K9928">
        <v>3.1773058572504169E-2</v>
      </c>
      <c r="L9928">
        <v>3161.0514730009882</v>
      </c>
      <c r="M9928">
        <v>5673.4546677310773</v>
      </c>
      <c r="N9928">
        <v>3212.4719412076179</v>
      </c>
      <c r="O9928">
        <v>1.9665362483708454E-2</v>
      </c>
      <c r="P9928">
        <v>3.6345790791998359E-2</v>
      </c>
      <c r="Q9928">
        <v>2.0580023978052055E-2</v>
      </c>
      <c r="R9928">
        <v>-196542.86586646084</v>
      </c>
      <c r="S9928">
        <v>891778.49450174253</v>
      </c>
      <c r="T9928">
        <v>12211.719137108885</v>
      </c>
      <c r="U9928">
        <v>-3.2824341085201617E-2</v>
      </c>
      <c r="V9928">
        <v>0.14893464256220521</v>
      </c>
      <c r="W9928">
        <v>2.0394616330948077E-3</v>
      </c>
      <c r="X9928">
        <f t="shared" si="466"/>
        <v>3.2824341085201617E-2</v>
      </c>
      <c r="Y9928">
        <f t="shared" si="467"/>
        <v>0.14893464256220521</v>
      </c>
      <c r="Z9928">
        <f t="shared" si="468"/>
        <v>2.0394616330948077E-3</v>
      </c>
      <c r="AA9928">
        <v>0.99145620263056033</v>
      </c>
      <c r="AB9928">
        <v>0.97300849665184264</v>
      </c>
      <c r="AC9928">
        <v>0.99132221998008463</v>
      </c>
      <c r="AD9928">
        <v>13872.249049484231</v>
      </c>
      <c r="AE9928">
        <v>29422.601721088842</v>
      </c>
      <c r="AF9928">
        <v>27768.692291153686</v>
      </c>
      <c r="AG9928">
        <v>13909.00435716223</v>
      </c>
      <c r="AH9928">
        <v>29475.470485206348</v>
      </c>
      <c r="AI9928">
        <v>27842.708560918196</v>
      </c>
      <c r="AJ9928">
        <v>1</v>
      </c>
      <c r="AK9928">
        <v>0</v>
      </c>
      <c r="AL9928">
        <v>1</v>
      </c>
    </row>
    <row r="9929" spans="1:38" x14ac:dyDescent="0.25">
      <c r="A9929">
        <v>117019731.33705999</v>
      </c>
      <c r="B9929">
        <v>5987717.0224467777</v>
      </c>
      <c r="C9929">
        <v>5845248.2659619516</v>
      </c>
      <c r="D9929">
        <v>4597818.623906211</v>
      </c>
      <c r="E9929">
        <v>5483174.5098131895</v>
      </c>
      <c r="F9929">
        <v>170584.96476152181</v>
      </c>
      <c r="G9929">
        <v>343093.43270797754</v>
      </c>
      <c r="H9929">
        <v>189972.29716499039</v>
      </c>
      <c r="I9929">
        <v>2.9183527713420171E-2</v>
      </c>
      <c r="J9929">
        <v>7.4620914997402074E-2</v>
      </c>
      <c r="K9929">
        <v>3.4646407263711675E-2</v>
      </c>
      <c r="L9929">
        <v>3250.3330268051545</v>
      </c>
      <c r="M9929">
        <v>5856.1558833080353</v>
      </c>
      <c r="N9929">
        <v>3214.3706788793379</v>
      </c>
      <c r="O9929">
        <v>2.0208600274375838E-2</v>
      </c>
      <c r="P9929">
        <v>3.7470278980336044E-2</v>
      </c>
      <c r="Q9929">
        <v>2.0566967219421882E-2</v>
      </c>
      <c r="R9929">
        <v>142468.7564848261</v>
      </c>
      <c r="S9929">
        <v>1389898.3985405667</v>
      </c>
      <c r="T9929">
        <v>504542.51263358817</v>
      </c>
      <c r="U9929">
        <v>2.3793501922475403E-2</v>
      </c>
      <c r="V9929">
        <v>0.23212493064219802</v>
      </c>
      <c r="W9929">
        <v>8.4262918695415495E-2</v>
      </c>
      <c r="X9929">
        <f t="shared" si="466"/>
        <v>2.3793501922475403E-2</v>
      </c>
      <c r="Y9929">
        <f t="shared" si="467"/>
        <v>0.23212493064219802</v>
      </c>
      <c r="Z9929">
        <f t="shared" si="468"/>
        <v>8.4262918695415495E-2</v>
      </c>
      <c r="AA9929">
        <v>0.99112619979836203</v>
      </c>
      <c r="AB9929">
        <v>0.97138097466543294</v>
      </c>
      <c r="AC9929">
        <v>0.99135391397730532</v>
      </c>
      <c r="AD9929">
        <v>13912.969761221013</v>
      </c>
      <c r="AE9929">
        <v>29515.215021509761</v>
      </c>
      <c r="AF9929">
        <v>27770.418834642034</v>
      </c>
      <c r="AG9929">
        <v>13949.725068899012</v>
      </c>
      <c r="AH9929">
        <v>29568.083785627266</v>
      </c>
      <c r="AI9929">
        <v>27844.435104406544</v>
      </c>
      <c r="AJ9929">
        <v>1</v>
      </c>
      <c r="AK9929">
        <v>0</v>
      </c>
      <c r="AL9929">
        <v>0</v>
      </c>
    </row>
    <row r="9930" spans="1:38" x14ac:dyDescent="0.25">
      <c r="A9930">
        <v>116757534.94653089</v>
      </c>
      <c r="B9930">
        <v>5987717.0224467777</v>
      </c>
      <c r="C9930">
        <v>6218257.7196903806</v>
      </c>
      <c r="D9930">
        <v>4924215.3653049991</v>
      </c>
      <c r="E9930">
        <v>5801474.1944802338</v>
      </c>
      <c r="F9930">
        <v>171020.61264660803</v>
      </c>
      <c r="G9930">
        <v>342036.33514373767</v>
      </c>
      <c r="H9930">
        <v>196211.2046979864</v>
      </c>
      <c r="I9930">
        <v>2.750297918741192E-2</v>
      </c>
      <c r="J9930">
        <v>6.9460068207750372E-2</v>
      </c>
      <c r="K9930">
        <v>3.3820921738248869E-2</v>
      </c>
      <c r="L9930">
        <v>3258.6338797609419</v>
      </c>
      <c r="M9930">
        <v>5838.1126113305063</v>
      </c>
      <c r="N9930">
        <v>3319.9342886349041</v>
      </c>
      <c r="O9930">
        <v>2.0264404368593877E-2</v>
      </c>
      <c r="P9930">
        <v>3.7401764369652826E-2</v>
      </c>
      <c r="Q9930">
        <v>2.1269099836351904E-2</v>
      </c>
      <c r="R9930">
        <v>-230540.69724360295</v>
      </c>
      <c r="S9930">
        <v>1063501.6571417786</v>
      </c>
      <c r="T9930">
        <v>186242.82796654385</v>
      </c>
      <c r="U9930">
        <v>-3.8502269960212054E-2</v>
      </c>
      <c r="V9930">
        <v>0.17761388074201223</v>
      </c>
      <c r="W9930">
        <v>3.1104146583473463E-2</v>
      </c>
      <c r="X9930">
        <f t="shared" si="466"/>
        <v>3.8502269960212054E-2</v>
      </c>
      <c r="Y9930">
        <f t="shared" si="467"/>
        <v>0.17761388074201223</v>
      </c>
      <c r="Z9930">
        <f t="shared" si="468"/>
        <v>3.1104146583473463E-2</v>
      </c>
      <c r="AA9930">
        <v>0.99102036416421024</v>
      </c>
      <c r="AB9930">
        <v>0.97170813912698006</v>
      </c>
      <c r="AC9930">
        <v>0.99082568583130748</v>
      </c>
      <c r="AD9930">
        <v>13916.698725824681</v>
      </c>
      <c r="AE9930">
        <v>29506.198214245687</v>
      </c>
      <c r="AF9930">
        <v>27864.838580435971</v>
      </c>
      <c r="AG9930">
        <v>13953.45403350268</v>
      </c>
      <c r="AH9930">
        <v>29559.066978363193</v>
      </c>
      <c r="AI9930">
        <v>27938.854850200481</v>
      </c>
      <c r="AJ9930">
        <v>0</v>
      </c>
      <c r="AK9930">
        <v>0</v>
      </c>
      <c r="AL9930">
        <v>1</v>
      </c>
    </row>
    <row r="9931" spans="1:38" x14ac:dyDescent="0.25">
      <c r="A9931">
        <v>116954143.68974096</v>
      </c>
      <c r="B9931">
        <v>5987717.0224467777</v>
      </c>
      <c r="C9931">
        <v>6065518.6539415428</v>
      </c>
      <c r="D9931">
        <v>4823040.5796236033</v>
      </c>
      <c r="E9931">
        <v>5694056.4907703009</v>
      </c>
      <c r="F9931">
        <v>173090.70775614411</v>
      </c>
      <c r="G9931">
        <v>339031.46522572712</v>
      </c>
      <c r="H9931">
        <v>190648.02463094483</v>
      </c>
      <c r="I9931">
        <v>2.8536835451600656E-2</v>
      </c>
      <c r="J9931">
        <v>7.0294134919384327E-2</v>
      </c>
      <c r="K9931">
        <v>3.3481934178203714E-2</v>
      </c>
      <c r="L9931">
        <v>3298.0775582384645</v>
      </c>
      <c r="M9931">
        <v>5786.8234143614982</v>
      </c>
      <c r="N9931">
        <v>3225.804127786816</v>
      </c>
      <c r="O9931">
        <v>2.0516033480924938E-2</v>
      </c>
      <c r="P9931">
        <v>3.7047144171053072E-2</v>
      </c>
      <c r="Q9931">
        <v>2.0651542656910733E-2</v>
      </c>
      <c r="R9931">
        <v>-77801.63149476517</v>
      </c>
      <c r="S9931">
        <v>1164676.4428231744</v>
      </c>
      <c r="T9931">
        <v>293660.53167647682</v>
      </c>
      <c r="U9931">
        <v>-1.2993538472693699E-2</v>
      </c>
      <c r="V9931">
        <v>0.19451093604741684</v>
      </c>
      <c r="W9931">
        <v>4.9043822641517798E-2</v>
      </c>
      <c r="X9931">
        <f t="shared" si="466"/>
        <v>1.2993538472693699E-2</v>
      </c>
      <c r="Y9931">
        <f t="shared" si="467"/>
        <v>0.19451093604741684</v>
      </c>
      <c r="Z9931">
        <f t="shared" si="468"/>
        <v>4.9043822641517798E-2</v>
      </c>
      <c r="AA9931">
        <v>0.99078449012458147</v>
      </c>
      <c r="AB9931">
        <v>0.97199955073779321</v>
      </c>
      <c r="AC9931">
        <v>0.99127513771567366</v>
      </c>
      <c r="AD9931">
        <v>13934.289054188896</v>
      </c>
      <c r="AE9931">
        <v>29480.414329388655</v>
      </c>
      <c r="AF9931">
        <v>27780.793886192561</v>
      </c>
      <c r="AG9931">
        <v>13971.044361866894</v>
      </c>
      <c r="AH9931">
        <v>29533.283093506161</v>
      </c>
      <c r="AI9931">
        <v>27854.810155957071</v>
      </c>
      <c r="AJ9931">
        <v>1</v>
      </c>
      <c r="AK9931">
        <v>0</v>
      </c>
      <c r="AL9931">
        <v>0</v>
      </c>
    </row>
    <row r="9932" spans="1:38" x14ac:dyDescent="0.25">
      <c r="A9932">
        <v>116860991.97946925</v>
      </c>
      <c r="B9932">
        <v>5987717.0224467777</v>
      </c>
      <c r="C9932">
        <v>6294190.5544216493</v>
      </c>
      <c r="D9932">
        <v>5214319.7768683666</v>
      </c>
      <c r="E9932">
        <v>6075146.3573007807</v>
      </c>
      <c r="F9932">
        <v>162766.62061676595</v>
      </c>
      <c r="G9932">
        <v>337310.54393325961</v>
      </c>
      <c r="H9932">
        <v>186518.28661164612</v>
      </c>
      <c r="I9932">
        <v>2.585981774930899E-2</v>
      </c>
      <c r="J9932">
        <v>6.4689270771161392E-2</v>
      </c>
      <c r="K9932">
        <v>3.0701858958097131E-2</v>
      </c>
      <c r="L9932">
        <v>3101.3619716822427</v>
      </c>
      <c r="M9932">
        <v>5757.4495401020877</v>
      </c>
      <c r="N9932">
        <v>3155.9281037623255</v>
      </c>
      <c r="O9932">
        <v>1.9265034116794068E-2</v>
      </c>
      <c r="P9932">
        <v>3.6847236760538513E-2</v>
      </c>
      <c r="Q9932">
        <v>2.0197698517129482E-2</v>
      </c>
      <c r="R9932">
        <v>-306473.53197487164</v>
      </c>
      <c r="S9932">
        <v>773397.24557841104</v>
      </c>
      <c r="T9932">
        <v>-87429.334854003042</v>
      </c>
      <c r="U9932">
        <v>-5.1183703375754473E-2</v>
      </c>
      <c r="V9932">
        <v>0.12916396060119348</v>
      </c>
      <c r="W9932">
        <v>-1.4601447350675992E-2</v>
      </c>
      <c r="X9932">
        <f t="shared" si="466"/>
        <v>5.1183703375754473E-2</v>
      </c>
      <c r="Y9932">
        <f t="shared" si="467"/>
        <v>0.12916396060119348</v>
      </c>
      <c r="Z9932">
        <f t="shared" si="468"/>
        <v>1.4601447350675992E-2</v>
      </c>
      <c r="AA9932">
        <v>0.99184472383411582</v>
      </c>
      <c r="AB9932">
        <v>0.97229535119064436</v>
      </c>
      <c r="AC9932">
        <v>0.99165272685982608</v>
      </c>
      <c r="AD9932">
        <v>13844.378422776577</v>
      </c>
      <c r="AE9932">
        <v>29465.544506723421</v>
      </c>
      <c r="AF9932">
        <v>27716.80314044176</v>
      </c>
      <c r="AG9932">
        <v>13881.133730454576</v>
      </c>
      <c r="AH9932">
        <v>29518.413270840927</v>
      </c>
      <c r="AI9932">
        <v>27790.81941020627</v>
      </c>
      <c r="AJ9932">
        <v>0</v>
      </c>
      <c r="AK9932">
        <v>0</v>
      </c>
      <c r="AL9932">
        <v>1</v>
      </c>
    </row>
    <row r="9933" spans="1:38" x14ac:dyDescent="0.25">
      <c r="A9933">
        <v>116801074.09880875</v>
      </c>
      <c r="B9933">
        <v>5987717.0224467777</v>
      </c>
      <c r="C9933">
        <v>6518308.7156103719</v>
      </c>
      <c r="D9933">
        <v>5352351.5923727229</v>
      </c>
      <c r="E9933">
        <v>6276218.8741300646</v>
      </c>
      <c r="F9933">
        <v>163210.82164647811</v>
      </c>
      <c r="G9933">
        <v>343603.77912899124</v>
      </c>
      <c r="H9933">
        <v>183937.0021137349</v>
      </c>
      <c r="I9933">
        <v>2.5038829666906182E-2</v>
      </c>
      <c r="J9933">
        <v>6.4196787748143816E-2</v>
      </c>
      <c r="K9933">
        <v>2.9306976987673979E-2</v>
      </c>
      <c r="L9933">
        <v>3109.8257966121405</v>
      </c>
      <c r="M9933">
        <v>5864.8668288144972</v>
      </c>
      <c r="N9933">
        <v>3112.2522345553302</v>
      </c>
      <c r="O9933">
        <v>1.9322152175015189E-2</v>
      </c>
      <c r="P9933">
        <v>3.7549105272597555E-2</v>
      </c>
      <c r="Q9933">
        <v>1.9925821029054328E-2</v>
      </c>
      <c r="R9933">
        <v>-530591.69316359423</v>
      </c>
      <c r="S9933">
        <v>635365.43007405475</v>
      </c>
      <c r="T9933">
        <v>-288501.85168328695</v>
      </c>
      <c r="U9933">
        <v>-8.861335483532537E-2</v>
      </c>
      <c r="V9933">
        <v>0.10611146580444504</v>
      </c>
      <c r="W9933">
        <v>-4.8182278922292092E-2</v>
      </c>
      <c r="X9933">
        <f t="shared" si="466"/>
        <v>8.861335483532537E-2</v>
      </c>
      <c r="Y9933">
        <f t="shared" si="467"/>
        <v>0.10611146580444504</v>
      </c>
      <c r="Z9933">
        <f t="shared" si="468"/>
        <v>4.8182278922292092E-2</v>
      </c>
      <c r="AA9933">
        <v>0.9918039774024775</v>
      </c>
      <c r="AB9933">
        <v>0.9713187189363125</v>
      </c>
      <c r="AC9933">
        <v>0.99190102861853113</v>
      </c>
      <c r="AD9933">
        <v>13848.362884418442</v>
      </c>
      <c r="AE9933">
        <v>29519.558223989836</v>
      </c>
      <c r="AF9933">
        <v>27676.08224589884</v>
      </c>
      <c r="AG9933">
        <v>13885.118192096441</v>
      </c>
      <c r="AH9933">
        <v>29572.426988107341</v>
      </c>
      <c r="AI9933">
        <v>27750.098515663351</v>
      </c>
      <c r="AJ9933">
        <v>0</v>
      </c>
      <c r="AK9933">
        <v>0</v>
      </c>
      <c r="AL9933">
        <v>0</v>
      </c>
    </row>
    <row r="9934" spans="1:38" x14ac:dyDescent="0.25">
      <c r="A9934">
        <v>116894705.33183125</v>
      </c>
      <c r="B9934">
        <v>5987717.0224467777</v>
      </c>
      <c r="C9934">
        <v>6475335.8711302998</v>
      </c>
      <c r="D9934">
        <v>5346470.5919995252</v>
      </c>
      <c r="E9934">
        <v>6256265.0817412464</v>
      </c>
      <c r="F9934">
        <v>166808.32411842223</v>
      </c>
      <c r="G9934">
        <v>345935.86275653262</v>
      </c>
      <c r="H9934">
        <v>190775.11607033128</v>
      </c>
      <c r="I9934">
        <v>2.5760567086893837E-2</v>
      </c>
      <c r="J9934">
        <v>6.4703594044675392E-2</v>
      </c>
      <c r="K9934">
        <v>3.0493451536621058E-2</v>
      </c>
      <c r="L9934">
        <v>3178.3727586197247</v>
      </c>
      <c r="M9934">
        <v>5904.6724442936411</v>
      </c>
      <c r="N9934">
        <v>3227.9545413070796</v>
      </c>
      <c r="O9934">
        <v>1.9751291134989739E-2</v>
      </c>
      <c r="P9934">
        <v>3.77916448288362E-2</v>
      </c>
      <c r="Q9934">
        <v>2.0659860932099393E-2</v>
      </c>
      <c r="R9934">
        <v>-487618.84868352208</v>
      </c>
      <c r="S9934">
        <v>641246.43044725247</v>
      </c>
      <c r="T9934">
        <v>-268548.05929446872</v>
      </c>
      <c r="U9934">
        <v>-8.1436521942425566E-2</v>
      </c>
      <c r="V9934">
        <v>0.10709364321048327</v>
      </c>
      <c r="W9934">
        <v>-4.4849824780919784E-2</v>
      </c>
      <c r="X9934">
        <f t="shared" si="466"/>
        <v>8.1436521942425566E-2</v>
      </c>
      <c r="Y9934">
        <f t="shared" si="467"/>
        <v>0.10709364321048327</v>
      </c>
      <c r="Z9934">
        <f t="shared" si="468"/>
        <v>4.4849824780919784E-2</v>
      </c>
      <c r="AA9934">
        <v>0.99147627091776003</v>
      </c>
      <c r="AB9934">
        <v>0.97104131139315997</v>
      </c>
      <c r="AC9934">
        <v>0.99132159039207757</v>
      </c>
      <c r="AD9934">
        <v>13880.238349984706</v>
      </c>
      <c r="AE9934">
        <v>29539.323220598977</v>
      </c>
      <c r="AF9934">
        <v>27782.741126199791</v>
      </c>
      <c r="AG9934">
        <v>13916.993657662704</v>
      </c>
      <c r="AH9934">
        <v>29592.191984716483</v>
      </c>
      <c r="AI9934">
        <v>27856.757395964301</v>
      </c>
      <c r="AJ9934">
        <v>0</v>
      </c>
      <c r="AK9934">
        <v>0</v>
      </c>
      <c r="AL9934">
        <v>0</v>
      </c>
    </row>
    <row r="9935" spans="1:38" x14ac:dyDescent="0.25">
      <c r="A9935">
        <v>116867545.04958586</v>
      </c>
      <c r="B9935">
        <v>5987717.0224467777</v>
      </c>
      <c r="C9935">
        <v>6328670.8408393329</v>
      </c>
      <c r="D9935">
        <v>5282596.5962729612</v>
      </c>
      <c r="E9935">
        <v>6175036.8157009631</v>
      </c>
      <c r="F9935">
        <v>168675.63893915794</v>
      </c>
      <c r="G9935">
        <v>339484.19612974511</v>
      </c>
      <c r="H9935">
        <v>186940.4409223379</v>
      </c>
      <c r="I9935">
        <v>2.6652616826061303E-2</v>
      </c>
      <c r="J9935">
        <v>6.4264645225657002E-2</v>
      </c>
      <c r="K9935">
        <v>3.0273575122177994E-2</v>
      </c>
      <c r="L9935">
        <v>3213.9526530246335</v>
      </c>
      <c r="M9935">
        <v>5794.5509383953868</v>
      </c>
      <c r="N9935">
        <v>3163.0710422775696</v>
      </c>
      <c r="O9935">
        <v>1.9970923993209766E-2</v>
      </c>
      <c r="P9935">
        <v>3.7089840443479662E-2</v>
      </c>
      <c r="Q9935">
        <v>2.0246228140321315E-2</v>
      </c>
      <c r="R9935">
        <v>-340953.81839255523</v>
      </c>
      <c r="S9935">
        <v>705120.42617381644</v>
      </c>
      <c r="T9935">
        <v>-187319.79325418547</v>
      </c>
      <c r="U9935">
        <v>-5.6942206372543352E-2</v>
      </c>
      <c r="V9935">
        <v>0.11776114728375742</v>
      </c>
      <c r="W9935">
        <v>-3.128400900576301E-2</v>
      </c>
      <c r="X9935">
        <f t="shared" si="466"/>
        <v>5.6942206372543352E-2</v>
      </c>
      <c r="Y9935">
        <f t="shared" si="467"/>
        <v>0.11776114728375742</v>
      </c>
      <c r="Z9935">
        <f t="shared" si="468"/>
        <v>3.128400900576301E-2</v>
      </c>
      <c r="AA9935">
        <v>0.99130868429895258</v>
      </c>
      <c r="AB9935">
        <v>0.97210849178743819</v>
      </c>
      <c r="AC9935">
        <v>0.99166609825214669</v>
      </c>
      <c r="AD9935">
        <v>13896.51359865033</v>
      </c>
      <c r="AE9935">
        <v>29484.313664284524</v>
      </c>
      <c r="AF9935">
        <v>27723.409147104838</v>
      </c>
      <c r="AG9935">
        <v>13933.268906328329</v>
      </c>
      <c r="AH9935">
        <v>29537.182428402029</v>
      </c>
      <c r="AI9935">
        <v>27797.425416869348</v>
      </c>
      <c r="AJ9935">
        <v>0</v>
      </c>
      <c r="AK9935">
        <v>0</v>
      </c>
      <c r="AL9935">
        <v>1</v>
      </c>
    </row>
    <row r="9936" spans="1:38" x14ac:dyDescent="0.25">
      <c r="A9936">
        <v>116908609.07006478</v>
      </c>
      <c r="B9936">
        <v>5987717.0224467926</v>
      </c>
      <c r="C9936">
        <v>6042944.4344769856</v>
      </c>
      <c r="D9936">
        <v>5049791.6392099317</v>
      </c>
      <c r="E9936">
        <v>5947576.3313420862</v>
      </c>
      <c r="F9936">
        <v>174503.50465374911</v>
      </c>
      <c r="G9936">
        <v>343733.06400569511</v>
      </c>
      <c r="H9936">
        <v>188387.57960318771</v>
      </c>
      <c r="I9936">
        <v>2.8877231380475588E-2</v>
      </c>
      <c r="J9936">
        <v>6.8068761755776933E-2</v>
      </c>
      <c r="K9936">
        <v>3.1674680425779013E-2</v>
      </c>
      <c r="L9936">
        <v>3324.9970491963754</v>
      </c>
      <c r="M9936">
        <v>5867.0735524622114</v>
      </c>
      <c r="N9936">
        <v>3187.5569289748373</v>
      </c>
      <c r="O9936">
        <v>2.0697278236493956E-2</v>
      </c>
      <c r="P9936">
        <v>3.758129558560442E-2</v>
      </c>
      <c r="Q9936">
        <v>2.0417763314637839E-2</v>
      </c>
      <c r="R9936">
        <v>-55227.412030193023</v>
      </c>
      <c r="S9936">
        <v>937925.38323686086</v>
      </c>
      <c r="T9936">
        <v>40140.691104706377</v>
      </c>
      <c r="U9936">
        <v>-9.2234505777671425E-3</v>
      </c>
      <c r="V9936">
        <v>0.15664156801678503</v>
      </c>
      <c r="W9936">
        <v>6.7038390348486228E-3</v>
      </c>
      <c r="X9936">
        <f t="shared" si="466"/>
        <v>9.2234505777671425E-3</v>
      </c>
      <c r="Y9936">
        <f t="shared" si="467"/>
        <v>0.15664156801678503</v>
      </c>
      <c r="Z9936">
        <f t="shared" si="468"/>
        <v>6.7038390348486228E-3</v>
      </c>
      <c r="AA9936">
        <v>0.99067288863083591</v>
      </c>
      <c r="AB9936">
        <v>0.97125850374283962</v>
      </c>
      <c r="AC9936">
        <v>0.99149292499039354</v>
      </c>
      <c r="AD9936">
        <v>13946.173719496033</v>
      </c>
      <c r="AE9936">
        <v>29520.657453335549</v>
      </c>
      <c r="AF9936">
        <v>27745.94175830578</v>
      </c>
      <c r="AG9936">
        <v>13982.929027174032</v>
      </c>
      <c r="AH9936">
        <v>29573.526217453054</v>
      </c>
      <c r="AI9936">
        <v>27819.95802807029</v>
      </c>
      <c r="AJ9936">
        <v>1</v>
      </c>
      <c r="AK9936">
        <v>0</v>
      </c>
      <c r="AL9936">
        <v>1</v>
      </c>
    </row>
    <row r="9937" spans="1:38" x14ac:dyDescent="0.25">
      <c r="A9937">
        <v>116748494.5109126</v>
      </c>
      <c r="B9937">
        <v>5987717.0224467777</v>
      </c>
      <c r="C9937">
        <v>6288832.9935424076</v>
      </c>
      <c r="D9937">
        <v>5131796.0560418628</v>
      </c>
      <c r="E9937">
        <v>6038748.6566262962</v>
      </c>
      <c r="F9937">
        <v>165901.79734144924</v>
      </c>
      <c r="G9937">
        <v>343214.76179058658</v>
      </c>
      <c r="H9937">
        <v>187086.27256015415</v>
      </c>
      <c r="I9937">
        <v>2.6380378921145302E-2</v>
      </c>
      <c r="J9937">
        <v>6.6880047071727747E-2</v>
      </c>
      <c r="K9937">
        <v>3.0980966951632452E-2</v>
      </c>
      <c r="L9937">
        <v>3161.0997596365037</v>
      </c>
      <c r="M9937">
        <v>5858.2268119624523</v>
      </c>
      <c r="N9937">
        <v>3165.5385438430408</v>
      </c>
      <c r="O9937">
        <v>1.968363729830518E-2</v>
      </c>
      <c r="P9937">
        <v>3.7557456145811838E-2</v>
      </c>
      <c r="Q9937">
        <v>2.0294464324168961E-2</v>
      </c>
      <c r="R9937">
        <v>-301115.97109562997</v>
      </c>
      <c r="S9937">
        <v>855920.96640491486</v>
      </c>
      <c r="T9937">
        <v>-51031.634179518558</v>
      </c>
      <c r="U9937">
        <v>-5.0288944846058226E-2</v>
      </c>
      <c r="V9937">
        <v>0.14294612841525992</v>
      </c>
      <c r="W9937">
        <v>-8.5227197591688057E-3</v>
      </c>
      <c r="X9937">
        <f t="shared" si="466"/>
        <v>5.0288944846058226E-2</v>
      </c>
      <c r="Y9937">
        <f t="shared" si="467"/>
        <v>0.14294612841525992</v>
      </c>
      <c r="Z9937">
        <f t="shared" si="468"/>
        <v>8.5227197591688057E-3</v>
      </c>
      <c r="AA9937">
        <v>0.99161807330075569</v>
      </c>
      <c r="AB9937">
        <v>0.97172627899957043</v>
      </c>
      <c r="AC9937">
        <v>0.99172164835847632</v>
      </c>
      <c r="AD9937">
        <v>13872.271382091767</v>
      </c>
      <c r="AE9937">
        <v>29516.248153813642</v>
      </c>
      <c r="AF9937">
        <v>27725.68770129326</v>
      </c>
      <c r="AG9937">
        <v>13909.026689769766</v>
      </c>
      <c r="AH9937">
        <v>29569.116917931147</v>
      </c>
      <c r="AI9937">
        <v>27799.70397105777</v>
      </c>
      <c r="AJ9937">
        <v>0</v>
      </c>
      <c r="AK9937">
        <v>0</v>
      </c>
      <c r="AL9937">
        <v>1</v>
      </c>
    </row>
    <row r="9938" spans="1:38" x14ac:dyDescent="0.25">
      <c r="A9938">
        <v>116948138.02186382</v>
      </c>
      <c r="B9938">
        <v>5987717.0224467777</v>
      </c>
      <c r="C9938">
        <v>6255067.1235461868</v>
      </c>
      <c r="D9938">
        <v>5113306.1141407639</v>
      </c>
      <c r="E9938">
        <v>6037396.767032533</v>
      </c>
      <c r="F9938">
        <v>176102.78385086326</v>
      </c>
      <c r="G9938">
        <v>347498.86798938777</v>
      </c>
      <c r="H9938">
        <v>190910.56756606168</v>
      </c>
      <c r="I9938">
        <v>2.815362015668111E-2</v>
      </c>
      <c r="J9938">
        <v>6.7959723167831748E-2</v>
      </c>
      <c r="K9938">
        <v>3.1621338622059285E-2</v>
      </c>
      <c r="L9938">
        <v>3355.4697816598118</v>
      </c>
      <c r="M9938">
        <v>5931.3508980832721</v>
      </c>
      <c r="N9938">
        <v>3230.2464087150024</v>
      </c>
      <c r="O9938">
        <v>2.0859814340170323E-2</v>
      </c>
      <c r="P9938">
        <v>3.796100487217937E-2</v>
      </c>
      <c r="Q9938">
        <v>2.0673772596930002E-2</v>
      </c>
      <c r="R9938">
        <v>-267350.10109940916</v>
      </c>
      <c r="S9938">
        <v>874410.90830601379</v>
      </c>
      <c r="T9938">
        <v>-49679.744585755281</v>
      </c>
      <c r="U9938">
        <v>-4.4649755507343791E-2</v>
      </c>
      <c r="V9938">
        <v>0.14603410699403774</v>
      </c>
      <c r="W9938">
        <v>-8.2969426242949784E-3</v>
      </c>
      <c r="X9938">
        <f t="shared" si="466"/>
        <v>4.4649755507343791E-2</v>
      </c>
      <c r="Y9938">
        <f t="shared" si="467"/>
        <v>0.14603410699403774</v>
      </c>
      <c r="Z9938">
        <f t="shared" si="468"/>
        <v>8.2969426242949784E-3</v>
      </c>
      <c r="AA9938">
        <v>0.9905129706190442</v>
      </c>
      <c r="AB9938">
        <v>0.9706865428803334</v>
      </c>
      <c r="AC9938">
        <v>0.99128175309164612</v>
      </c>
      <c r="AD9938">
        <v>13959.511543029934</v>
      </c>
      <c r="AE9938">
        <v>29552.495647137112</v>
      </c>
      <c r="AF9938">
        <v>27784.815027863406</v>
      </c>
      <c r="AG9938">
        <v>13996.266850707932</v>
      </c>
      <c r="AH9938">
        <v>29605.364411254617</v>
      </c>
      <c r="AI9938">
        <v>27858.831297627916</v>
      </c>
      <c r="AJ9938">
        <v>0</v>
      </c>
      <c r="AK9938">
        <v>0</v>
      </c>
      <c r="AL9938">
        <v>1</v>
      </c>
    </row>
    <row r="9939" spans="1:38" x14ac:dyDescent="0.25">
      <c r="A9939">
        <v>116870346.42691216</v>
      </c>
      <c r="B9939">
        <v>5987717.0224467777</v>
      </c>
      <c r="C9939">
        <v>6173908.4150632285</v>
      </c>
      <c r="D9939">
        <v>5043329.5251071053</v>
      </c>
      <c r="E9939">
        <v>5961443.6278600581</v>
      </c>
      <c r="F9939">
        <v>165974.61833962053</v>
      </c>
      <c r="G9939">
        <v>348250.91349810571</v>
      </c>
      <c r="H9939">
        <v>193072.77843277701</v>
      </c>
      <c r="I9939">
        <v>2.6883232983286931E-2</v>
      </c>
      <c r="J9939">
        <v>6.9051786476456725E-2</v>
      </c>
      <c r="K9939">
        <v>3.2386916741185913E-2</v>
      </c>
      <c r="L9939">
        <v>3162.4872939700949</v>
      </c>
      <c r="M9939">
        <v>5944.1873307005717</v>
      </c>
      <c r="N9939">
        <v>3266.8314651429196</v>
      </c>
      <c r="O9939">
        <v>1.9653664663825336E-2</v>
      </c>
      <c r="P9939">
        <v>3.8049699731459434E-2</v>
      </c>
      <c r="Q9939">
        <v>2.0911513955823084E-2</v>
      </c>
      <c r="R9939">
        <v>-186191.39261645079</v>
      </c>
      <c r="S9939">
        <v>944387.49733967241</v>
      </c>
      <c r="T9939">
        <v>26273.394586719573</v>
      </c>
      <c r="U9939">
        <v>-3.1095556439700765E-2</v>
      </c>
      <c r="V9939">
        <v>0.15772079639023501</v>
      </c>
      <c r="W9939">
        <v>4.3878818067429985E-3</v>
      </c>
      <c r="X9939">
        <f t="shared" si="466"/>
        <v>3.1095556439700765E-2</v>
      </c>
      <c r="Y9939">
        <f t="shared" si="467"/>
        <v>0.15772079639023501</v>
      </c>
      <c r="Z9939">
        <f t="shared" si="468"/>
        <v>4.3878818067429985E-3</v>
      </c>
      <c r="AA9939">
        <v>0.991584288456137</v>
      </c>
      <c r="AB9939">
        <v>0.97062042780656477</v>
      </c>
      <c r="AC9939">
        <v>0.99110159831437528</v>
      </c>
      <c r="AD9939">
        <v>13872.912972129532</v>
      </c>
      <c r="AE9939">
        <v>29558.812509580395</v>
      </c>
      <c r="AF9939">
        <v>27817.722949505642</v>
      </c>
      <c r="AG9939">
        <v>13909.668279807531</v>
      </c>
      <c r="AH9939">
        <v>29611.681273697901</v>
      </c>
      <c r="AI9939">
        <v>27891.739219270152</v>
      </c>
      <c r="AJ9939">
        <v>1</v>
      </c>
      <c r="AK9939">
        <v>0</v>
      </c>
      <c r="AL9939">
        <v>1</v>
      </c>
    </row>
    <row r="9940" spans="1:38" x14ac:dyDescent="0.25">
      <c r="A9940">
        <v>116891131.94443828</v>
      </c>
      <c r="B9940">
        <v>5987717.0224467777</v>
      </c>
      <c r="C9940">
        <v>6319985.6899939338</v>
      </c>
      <c r="D9940">
        <v>5077503.427778787</v>
      </c>
      <c r="E9940">
        <v>6002310.9445236931</v>
      </c>
      <c r="F9940">
        <v>167687.94128266349</v>
      </c>
      <c r="G9940">
        <v>347888.02266665781</v>
      </c>
      <c r="H9940">
        <v>190312.30316283324</v>
      </c>
      <c r="I9940">
        <v>2.6532962178720448E-2</v>
      </c>
      <c r="J9940">
        <v>6.8515566284678114E-2</v>
      </c>
      <c r="K9940">
        <v>3.1706505198046728E-2</v>
      </c>
      <c r="L9940">
        <v>3195.133020720637</v>
      </c>
      <c r="M9940">
        <v>5937.993259130013</v>
      </c>
      <c r="N9940">
        <v>3220.1236508989955</v>
      </c>
      <c r="O9940">
        <v>1.9852700878588848E-2</v>
      </c>
      <c r="P9940">
        <v>3.8002796777652774E-2</v>
      </c>
      <c r="Q9940">
        <v>2.0608596096984632E-2</v>
      </c>
      <c r="R9940">
        <v>-332268.6675471561</v>
      </c>
      <c r="S9940">
        <v>910213.59466799069</v>
      </c>
      <c r="T9940">
        <v>-14593.922076915391</v>
      </c>
      <c r="U9940">
        <v>-5.5491711832998454E-2</v>
      </c>
      <c r="V9940">
        <v>0.15201346210179578</v>
      </c>
      <c r="W9940">
        <v>-2.4373099166519791E-3</v>
      </c>
      <c r="X9940">
        <f t="shared" si="466"/>
        <v>5.5491711832998454E-2</v>
      </c>
      <c r="Y9940">
        <f t="shared" si="467"/>
        <v>0.15201346210179578</v>
      </c>
      <c r="Z9940">
        <f t="shared" si="468"/>
        <v>2.4373099166519791E-3</v>
      </c>
      <c r="AA9940">
        <v>0.99137108130161589</v>
      </c>
      <c r="AB9940">
        <v>0.97061217381025577</v>
      </c>
      <c r="AC9940">
        <v>0.99133374998481627</v>
      </c>
      <c r="AD9940">
        <v>13887.927543506243</v>
      </c>
      <c r="AE9940">
        <v>29555.766085797855</v>
      </c>
      <c r="AF9940">
        <v>27775.643857109739</v>
      </c>
      <c r="AG9940">
        <v>13924.682851184241</v>
      </c>
      <c r="AH9940">
        <v>29608.634849915361</v>
      </c>
      <c r="AI9940">
        <v>27849.660126874249</v>
      </c>
      <c r="AJ9940">
        <v>0</v>
      </c>
      <c r="AK9940">
        <v>0</v>
      </c>
      <c r="AL9940">
        <v>1</v>
      </c>
    </row>
    <row r="9941" spans="1:38" x14ac:dyDescent="0.25">
      <c r="A9941">
        <v>116821164.47927012</v>
      </c>
      <c r="B9941">
        <v>5987717.0224467777</v>
      </c>
      <c r="C9941">
        <v>6168834.3624376208</v>
      </c>
      <c r="D9941">
        <v>4972000.6253003655</v>
      </c>
      <c r="E9941">
        <v>5865549.121253131</v>
      </c>
      <c r="F9941">
        <v>161780.48996042198</v>
      </c>
      <c r="G9941">
        <v>338815.02062588109</v>
      </c>
      <c r="H9941">
        <v>183077.35335834595</v>
      </c>
      <c r="I9941">
        <v>2.6225455321918268E-2</v>
      </c>
      <c r="J9941">
        <v>6.8144605393208851E-2</v>
      </c>
      <c r="K9941">
        <v>3.1212312704873034E-2</v>
      </c>
      <c r="L9941">
        <v>3082.5721970644099</v>
      </c>
      <c r="M9941">
        <v>5783.1289883073632</v>
      </c>
      <c r="N9941">
        <v>3097.7067992750544</v>
      </c>
      <c r="O9941">
        <v>1.9176743686769093E-2</v>
      </c>
      <c r="P9941">
        <v>3.7046356513119647E-2</v>
      </c>
      <c r="Q9941">
        <v>1.9843712753266227E-2</v>
      </c>
      <c r="R9941">
        <v>-181117.33999084309</v>
      </c>
      <c r="S9941">
        <v>1015716.3971464122</v>
      </c>
      <c r="T9941">
        <v>122167.90119364671</v>
      </c>
      <c r="U9941">
        <v>-3.0248146215305378E-2</v>
      </c>
      <c r="V9941">
        <v>0.16963333326185764</v>
      </c>
      <c r="W9941">
        <v>2.0403085305411593E-2</v>
      </c>
      <c r="X9941">
        <f t="shared" si="466"/>
        <v>3.0248146215305378E-2</v>
      </c>
      <c r="Y9941">
        <f t="shared" si="467"/>
        <v>0.16963333326185764</v>
      </c>
      <c r="Z9941">
        <f t="shared" si="468"/>
        <v>2.0403085305411593E-2</v>
      </c>
      <c r="AA9941">
        <v>0.99193860281957802</v>
      </c>
      <c r="AB9941">
        <v>0.97211890573537763</v>
      </c>
      <c r="AC9941">
        <v>0.99197836809606721</v>
      </c>
      <c r="AD9941">
        <v>13835.493873141377</v>
      </c>
      <c r="AE9941">
        <v>29478.548269283758</v>
      </c>
      <c r="AF9941">
        <v>27662.393962487364</v>
      </c>
      <c r="AG9941">
        <v>13872.249180819375</v>
      </c>
      <c r="AH9941">
        <v>29531.417033401263</v>
      </c>
      <c r="AI9941">
        <v>27736.410232251874</v>
      </c>
      <c r="AJ9941">
        <v>1</v>
      </c>
      <c r="AK9941">
        <v>0</v>
      </c>
      <c r="AL9941">
        <v>1</v>
      </c>
    </row>
    <row r="9942" spans="1:38" x14ac:dyDescent="0.25">
      <c r="A9942">
        <v>116869579.11463125</v>
      </c>
      <c r="B9942">
        <v>5987717.0224467777</v>
      </c>
      <c r="C9942">
        <v>6104929.6593457479</v>
      </c>
      <c r="D9942">
        <v>4881109.6539456723</v>
      </c>
      <c r="E9942">
        <v>5796519.8777168216</v>
      </c>
      <c r="F9942">
        <v>166374.66478725165</v>
      </c>
      <c r="G9942">
        <v>343861.20186580013</v>
      </c>
      <c r="H9942">
        <v>190201.22030634983</v>
      </c>
      <c r="I9942">
        <v>2.7252511342625636E-2</v>
      </c>
      <c r="J9942">
        <v>7.0447342150537023E-2</v>
      </c>
      <c r="K9942">
        <v>3.2813002339132452E-2</v>
      </c>
      <c r="L9942">
        <v>3170.1097956531084</v>
      </c>
      <c r="M9942">
        <v>5869.2606980377068</v>
      </c>
      <c r="N9942">
        <v>3218.244105922543</v>
      </c>
      <c r="O9942">
        <v>1.970714340408538E-2</v>
      </c>
      <c r="P9942">
        <v>3.7576210445888242E-2</v>
      </c>
      <c r="Q9942">
        <v>2.060385864795812E-2</v>
      </c>
      <c r="R9942">
        <v>-117212.63689897023</v>
      </c>
      <c r="S9942">
        <v>1106607.3685011053</v>
      </c>
      <c r="T9942">
        <v>191197.14472995605</v>
      </c>
      <c r="U9942">
        <v>-1.9575513749157322E-2</v>
      </c>
      <c r="V9942">
        <v>0.18481290354114116</v>
      </c>
      <c r="W9942">
        <v>3.1931559893895359E-2</v>
      </c>
      <c r="X9942">
        <f t="shared" si="466"/>
        <v>1.9575513749157322E-2</v>
      </c>
      <c r="Y9942">
        <f t="shared" si="467"/>
        <v>0.18481290354114116</v>
      </c>
      <c r="Z9942">
        <f t="shared" si="468"/>
        <v>3.1931559893895359E-2</v>
      </c>
      <c r="AA9942">
        <v>0.99144465161124995</v>
      </c>
      <c r="AB9942">
        <v>0.9713046441626848</v>
      </c>
      <c r="AC9942">
        <v>0.99134871072800734</v>
      </c>
      <c r="AD9942">
        <v>13876.432571650861</v>
      </c>
      <c r="AE9942">
        <v>29521.746522428028</v>
      </c>
      <c r="AF9942">
        <v>27773.937825151137</v>
      </c>
      <c r="AG9942">
        <v>13913.18787932886</v>
      </c>
      <c r="AH9942">
        <v>29574.615286545533</v>
      </c>
      <c r="AI9942">
        <v>27847.954094915647</v>
      </c>
      <c r="AJ9942">
        <v>1</v>
      </c>
      <c r="AK9942">
        <v>0</v>
      </c>
      <c r="AL9942">
        <v>1</v>
      </c>
    </row>
    <row r="9943" spans="1:38" x14ac:dyDescent="0.25">
      <c r="A9943">
        <v>116937967.75030449</v>
      </c>
      <c r="B9943">
        <v>5987717.0224467777</v>
      </c>
      <c r="C9943">
        <v>6027154.2047498254</v>
      </c>
      <c r="D9943">
        <v>5053210.511472214</v>
      </c>
      <c r="E9943">
        <v>5900326.9427895527</v>
      </c>
      <c r="F9943">
        <v>167271.29558382154</v>
      </c>
      <c r="G9943">
        <v>342738.61791818339</v>
      </c>
      <c r="H9943">
        <v>189381.43613150748</v>
      </c>
      <c r="I9943">
        <v>2.7752947726474277E-2</v>
      </c>
      <c r="J9943">
        <v>6.78259132763359E-2</v>
      </c>
      <c r="K9943">
        <v>3.2096769885428054E-2</v>
      </c>
      <c r="L9943">
        <v>3187.1942362133655</v>
      </c>
      <c r="M9943">
        <v>5850.0996591992325</v>
      </c>
      <c r="N9943">
        <v>3204.373187615266</v>
      </c>
      <c r="O9943">
        <v>1.9827919593804345E-2</v>
      </c>
      <c r="P9943">
        <v>3.7456495002043309E-2</v>
      </c>
      <c r="Q9943">
        <v>2.0516674121586143E-2</v>
      </c>
      <c r="R9943">
        <v>-39437.182303047739</v>
      </c>
      <c r="S9943">
        <v>934506.51097456366</v>
      </c>
      <c r="T9943">
        <v>87390.079657224938</v>
      </c>
      <c r="U9943">
        <v>-6.5863470426550672E-3</v>
      </c>
      <c r="V9943">
        <v>0.1560705870820685</v>
      </c>
      <c r="W9943">
        <v>1.4594891396773871E-2</v>
      </c>
      <c r="X9943">
        <f t="shared" si="466"/>
        <v>6.5863470426550672E-3</v>
      </c>
      <c r="Y9943">
        <f t="shared" si="467"/>
        <v>0.1560705870820685</v>
      </c>
      <c r="Z9943">
        <f t="shared" si="468"/>
        <v>1.4594891396773871E-2</v>
      </c>
      <c r="AA9943">
        <v>0.99154500620423913</v>
      </c>
      <c r="AB9943">
        <v>0.97153944650078616</v>
      </c>
      <c r="AC9943">
        <v>0.99143749090796218</v>
      </c>
      <c r="AD9943">
        <v>13884.290466161787</v>
      </c>
      <c r="AE9943">
        <v>29512.191631432474</v>
      </c>
      <c r="AF9943">
        <v>27761.316526245228</v>
      </c>
      <c r="AG9943">
        <v>13921.045773839785</v>
      </c>
      <c r="AH9943">
        <v>29565.060395549979</v>
      </c>
      <c r="AI9943">
        <v>27835.332796009738</v>
      </c>
      <c r="AJ9943">
        <v>1</v>
      </c>
      <c r="AK9943">
        <v>0</v>
      </c>
      <c r="AL9943">
        <v>1</v>
      </c>
    </row>
    <row r="9944" spans="1:38" x14ac:dyDescent="0.25">
      <c r="A9944">
        <v>116844358.47659463</v>
      </c>
      <c r="B9944">
        <v>5987717.0224467777</v>
      </c>
      <c r="C9944">
        <v>6185147.0693798326</v>
      </c>
      <c r="D9944">
        <v>5025903.5767139792</v>
      </c>
      <c r="E9944">
        <v>5917779.7230646368</v>
      </c>
      <c r="F9944">
        <v>162728.18557175281</v>
      </c>
      <c r="G9944">
        <v>337113.99458722869</v>
      </c>
      <c r="H9944">
        <v>183839.54814389237</v>
      </c>
      <c r="I9944">
        <v>2.6309509498546022E-2</v>
      </c>
      <c r="J9944">
        <v>6.7075300877069255E-2</v>
      </c>
      <c r="K9944">
        <v>3.1065628791043867E-2</v>
      </c>
      <c r="L9944">
        <v>3100.6296287329819</v>
      </c>
      <c r="M9944">
        <v>5754.094699993273</v>
      </c>
      <c r="N9944">
        <v>3110.6032931681852</v>
      </c>
      <c r="O9944">
        <v>1.9272938602185333E-2</v>
      </c>
      <c r="P9944">
        <v>3.6840721983340458E-2</v>
      </c>
      <c r="Q9944">
        <v>1.9915708221522034E-2</v>
      </c>
      <c r="R9944">
        <v>-197430.04693305492</v>
      </c>
      <c r="S9944">
        <v>961813.44573279843</v>
      </c>
      <c r="T9944">
        <v>69937.29938214086</v>
      </c>
      <c r="U9944">
        <v>-3.2972507917947418E-2</v>
      </c>
      <c r="V9944">
        <v>0.16063107894497156</v>
      </c>
      <c r="W9944">
        <v>1.1680127688058676E-2</v>
      </c>
      <c r="X9944">
        <f t="shared" si="466"/>
        <v>3.2972507917947418E-2</v>
      </c>
      <c r="Y9944">
        <f t="shared" si="467"/>
        <v>0.16063107894497156</v>
      </c>
      <c r="Z9944">
        <f t="shared" si="468"/>
        <v>1.1680127688058676E-2</v>
      </c>
      <c r="AA9944">
        <v>0.99186172875636369</v>
      </c>
      <c r="AB9944">
        <v>0.97233846300233873</v>
      </c>
      <c r="AC9944">
        <v>0.99189394386680751</v>
      </c>
      <c r="AD9944">
        <v>13844.033151300644</v>
      </c>
      <c r="AE9944">
        <v>29463.841374133906</v>
      </c>
      <c r="AF9944">
        <v>27674.533694168997</v>
      </c>
      <c r="AG9944">
        <v>13880.788458978643</v>
      </c>
      <c r="AH9944">
        <v>29516.710138251412</v>
      </c>
      <c r="AI9944">
        <v>27748.549963933507</v>
      </c>
      <c r="AJ9944">
        <v>1</v>
      </c>
      <c r="AK9944">
        <v>0</v>
      </c>
      <c r="AL9944">
        <v>1</v>
      </c>
    </row>
    <row r="9945" spans="1:38" x14ac:dyDescent="0.25">
      <c r="A9945">
        <v>116830911.44633712</v>
      </c>
      <c r="B9945">
        <v>5987717.0224467777</v>
      </c>
      <c r="C9945">
        <v>6056894.5804320117</v>
      </c>
      <c r="D9945">
        <v>4933607.769611788</v>
      </c>
      <c r="E9945">
        <v>5804339.3548833234</v>
      </c>
      <c r="F9945">
        <v>169830.94142846827</v>
      </c>
      <c r="G9945">
        <v>342901.80583850964</v>
      </c>
      <c r="H9945">
        <v>187830.58596633372</v>
      </c>
      <c r="I9945">
        <v>2.8039276426758443E-2</v>
      </c>
      <c r="J9945">
        <v>6.950325641016486E-2</v>
      </c>
      <c r="K9945">
        <v>3.2360372900717381E-2</v>
      </c>
      <c r="L9945">
        <v>3235.9658347971608</v>
      </c>
      <c r="M9945">
        <v>5852.8850634320124</v>
      </c>
      <c r="N9945">
        <v>3178.1324810876872</v>
      </c>
      <c r="O9945">
        <v>2.0130584600550911E-2</v>
      </c>
      <c r="P9945">
        <v>3.7491200402980922E-2</v>
      </c>
      <c r="Q9945">
        <v>2.0357823614225078E-2</v>
      </c>
      <c r="R9945">
        <v>-69177.557985234074</v>
      </c>
      <c r="S9945">
        <v>1054109.2528349897</v>
      </c>
      <c r="T9945">
        <v>183377.66756345425</v>
      </c>
      <c r="U9945">
        <v>-1.1553244371085167E-2</v>
      </c>
      <c r="V9945">
        <v>0.17604526882004287</v>
      </c>
      <c r="W9945">
        <v>3.0625640269239061E-2</v>
      </c>
      <c r="X9945">
        <f t="shared" si="466"/>
        <v>1.1553244371085167E-2</v>
      </c>
      <c r="Y9945">
        <f t="shared" si="467"/>
        <v>0.17604526882004287</v>
      </c>
      <c r="Z9945">
        <f t="shared" si="468"/>
        <v>3.0625640269239061E-2</v>
      </c>
      <c r="AA9945">
        <v>0.99124642514826822</v>
      </c>
      <c r="AB9945">
        <v>0.97153933721663388</v>
      </c>
      <c r="AC9945">
        <v>0.99158513667552883</v>
      </c>
      <c r="AD9945">
        <v>13906.493072583733</v>
      </c>
      <c r="AE9945">
        <v>29513.582550333038</v>
      </c>
      <c r="AF9945">
        <v>27737.289668933303</v>
      </c>
      <c r="AG9945">
        <v>13943.248380261732</v>
      </c>
      <c r="AH9945">
        <v>29566.451314450544</v>
      </c>
      <c r="AI9945">
        <v>27811.305938697813</v>
      </c>
      <c r="AJ9945">
        <v>1</v>
      </c>
      <c r="AK9945">
        <v>0</v>
      </c>
      <c r="AL9945">
        <v>1</v>
      </c>
    </row>
    <row r="9946" spans="1:38" x14ac:dyDescent="0.25">
      <c r="A9946">
        <v>116881942.94376656</v>
      </c>
      <c r="B9946">
        <v>5987717.0224467777</v>
      </c>
      <c r="C9946">
        <v>5997952.2451207591</v>
      </c>
      <c r="D9946">
        <v>4874793.1262274021</v>
      </c>
      <c r="E9946">
        <v>5783842.9428855889</v>
      </c>
      <c r="F9946">
        <v>155099.44805631455</v>
      </c>
      <c r="G9946">
        <v>337288.90942373354</v>
      </c>
      <c r="H9946">
        <v>179351.47211960953</v>
      </c>
      <c r="I9946">
        <v>2.5858733400634448E-2</v>
      </c>
      <c r="J9946">
        <v>6.9190404739238875E-2</v>
      </c>
      <c r="K9946">
        <v>3.1009049500595562E-2</v>
      </c>
      <c r="L9946">
        <v>2955.2713462259553</v>
      </c>
      <c r="M9946">
        <v>5757.0802673379785</v>
      </c>
      <c r="N9946">
        <v>3034.6641157601284</v>
      </c>
      <c r="O9946">
        <v>1.8390486236672641E-2</v>
      </c>
      <c r="P9946">
        <v>3.6875534787893072E-2</v>
      </c>
      <c r="Q9946">
        <v>1.9437780432758699E-2</v>
      </c>
      <c r="R9946">
        <v>-10235.22267398145</v>
      </c>
      <c r="S9946">
        <v>1112923.8962193755</v>
      </c>
      <c r="T9946">
        <v>203874.07956118882</v>
      </c>
      <c r="U9946">
        <v>-1.709369804152669E-3</v>
      </c>
      <c r="V9946">
        <v>0.18586781774209468</v>
      </c>
      <c r="W9946">
        <v>3.4048716530341173E-2</v>
      </c>
      <c r="X9946">
        <f t="shared" si="466"/>
        <v>1.709369804152669E-3</v>
      </c>
      <c r="Y9946">
        <f t="shared" si="467"/>
        <v>0.18586781774209468</v>
      </c>
      <c r="Z9946">
        <f t="shared" si="468"/>
        <v>3.4048716530341173E-2</v>
      </c>
      <c r="AA9946">
        <v>0.99252827706823554</v>
      </c>
      <c r="AB9946">
        <v>0.97212822400146426</v>
      </c>
      <c r="AC9946">
        <v>0.99223432185590565</v>
      </c>
      <c r="AD9946">
        <v>13773.835624616058</v>
      </c>
      <c r="AE9946">
        <v>29465.357088733264</v>
      </c>
      <c r="AF9946">
        <v>27602.313705236371</v>
      </c>
      <c r="AG9946">
        <v>13810.590932294057</v>
      </c>
      <c r="AH9946">
        <v>29518.22585285077</v>
      </c>
      <c r="AI9946">
        <v>27676.329975000881</v>
      </c>
      <c r="AJ9946">
        <v>1</v>
      </c>
      <c r="AK9946">
        <v>0</v>
      </c>
      <c r="AL9946">
        <v>1</v>
      </c>
    </row>
    <row r="9947" spans="1:38" x14ac:dyDescent="0.25">
      <c r="A9947">
        <v>116735865.90708479</v>
      </c>
      <c r="B9947">
        <v>5987717.0224467777</v>
      </c>
      <c r="C9947">
        <v>6557683.3319895277</v>
      </c>
      <c r="D9947">
        <v>5340427.0444037998</v>
      </c>
      <c r="E9947">
        <v>6247710.3424965935</v>
      </c>
      <c r="F9947">
        <v>173390.43470433925</v>
      </c>
      <c r="G9947">
        <v>347337.19872443046</v>
      </c>
      <c r="H9947">
        <v>191139.42323130849</v>
      </c>
      <c r="I9947">
        <v>2.6440806291836379E-2</v>
      </c>
      <c r="J9947">
        <v>6.5039217994449144E-2</v>
      </c>
      <c r="K9947">
        <v>3.0593515504582263E-2</v>
      </c>
      <c r="L9947">
        <v>3303.7885679989322</v>
      </c>
      <c r="M9947">
        <v>5928.5914153101485</v>
      </c>
      <c r="N9947">
        <v>3234.1186940484331</v>
      </c>
      <c r="O9947">
        <v>2.0516870312450884E-2</v>
      </c>
      <c r="P9947">
        <v>3.7957999199910976E-2</v>
      </c>
      <c r="Q9947">
        <v>2.0706550038865418E-2</v>
      </c>
      <c r="R9947">
        <v>-569966.30954275001</v>
      </c>
      <c r="S9947">
        <v>647289.97804297786</v>
      </c>
      <c r="T9947">
        <v>-259993.32004981581</v>
      </c>
      <c r="U9947">
        <v>-9.5189252833101159E-2</v>
      </c>
      <c r="V9947">
        <v>0.10810296739415283</v>
      </c>
      <c r="W9947">
        <v>-4.3421110095074933E-2</v>
      </c>
      <c r="X9947">
        <f t="shared" si="466"/>
        <v>9.5189252833101159E-2</v>
      </c>
      <c r="Y9947">
        <f t="shared" si="467"/>
        <v>0.10810296739415283</v>
      </c>
      <c r="Z9947">
        <f t="shared" si="468"/>
        <v>4.3421110095074933E-2</v>
      </c>
      <c r="AA9947">
        <v>0.99078515073275419</v>
      </c>
      <c r="AB9947">
        <v>0.97083973517441202</v>
      </c>
      <c r="AC9947">
        <v>0.99129841461421575</v>
      </c>
      <c r="AD9947">
        <v>13936.818490015939</v>
      </c>
      <c r="AE9947">
        <v>29551.135908852473</v>
      </c>
      <c r="AF9947">
        <v>27788.315702382173</v>
      </c>
      <c r="AG9947">
        <v>13973.573797693938</v>
      </c>
      <c r="AH9947">
        <v>29604.004672969979</v>
      </c>
      <c r="AI9947">
        <v>27862.331972146683</v>
      </c>
      <c r="AJ9947">
        <v>0</v>
      </c>
      <c r="AK9947">
        <v>0</v>
      </c>
      <c r="AL9947">
        <v>0</v>
      </c>
    </row>
    <row r="9948" spans="1:38" x14ac:dyDescent="0.25">
      <c r="A9948">
        <v>116688199.53584732</v>
      </c>
      <c r="B9948">
        <v>5987717.0224467777</v>
      </c>
      <c r="C9948">
        <v>6361121.1776088849</v>
      </c>
      <c r="D9948">
        <v>5303000.2410530038</v>
      </c>
      <c r="E9948">
        <v>6230360.4453268228</v>
      </c>
      <c r="F9948">
        <v>168058.7706912139</v>
      </c>
      <c r="G9948">
        <v>342118.38290783705</v>
      </c>
      <c r="H9948">
        <v>190013.21571901394</v>
      </c>
      <c r="I9948">
        <v>2.6419677600668878E-2</v>
      </c>
      <c r="J9948">
        <v>6.4514117925045286E-2</v>
      </c>
      <c r="K9948">
        <v>3.0497949097236621E-2</v>
      </c>
      <c r="L9948">
        <v>3202.1988197235391</v>
      </c>
      <c r="M9948">
        <v>5839.513059286186</v>
      </c>
      <c r="N9948">
        <v>3215.0630293021727</v>
      </c>
      <c r="O9948">
        <v>1.9932723586169574E-2</v>
      </c>
      <c r="P9948">
        <v>3.7440777752442769E-2</v>
      </c>
      <c r="Q9948">
        <v>2.0613783909392003E-2</v>
      </c>
      <c r="R9948">
        <v>-373404.1551621072</v>
      </c>
      <c r="S9948">
        <v>684716.78139377385</v>
      </c>
      <c r="T9948">
        <v>-242643.42288004514</v>
      </c>
      <c r="U9948">
        <v>-6.2361690400913772E-2</v>
      </c>
      <c r="V9948">
        <v>0.11435356394213435</v>
      </c>
      <c r="W9948">
        <v>-4.0523528745667586E-2</v>
      </c>
      <c r="X9948">
        <f t="shared" si="466"/>
        <v>6.2361690400913772E-2</v>
      </c>
      <c r="Y9948">
        <f t="shared" si="467"/>
        <v>0.11435356394213435</v>
      </c>
      <c r="Z9948">
        <f t="shared" si="468"/>
        <v>4.0523528745667586E-2</v>
      </c>
      <c r="AA9948">
        <v>0.99127338865991588</v>
      </c>
      <c r="AB9948">
        <v>0.97155703246368885</v>
      </c>
      <c r="AC9948">
        <v>0.99135432959875769</v>
      </c>
      <c r="AD9948">
        <v>13891.157078131146</v>
      </c>
      <c r="AE9948">
        <v>29506.899060301486</v>
      </c>
      <c r="AF9948">
        <v>27771.048142924905</v>
      </c>
      <c r="AG9948">
        <v>13927.912385809144</v>
      </c>
      <c r="AH9948">
        <v>29559.767824418992</v>
      </c>
      <c r="AI9948">
        <v>27845.064412689415</v>
      </c>
      <c r="AJ9948">
        <v>0</v>
      </c>
      <c r="AK9948">
        <v>0</v>
      </c>
      <c r="AL9948">
        <v>1</v>
      </c>
    </row>
    <row r="9949" spans="1:38" x14ac:dyDescent="0.25">
      <c r="A9949">
        <v>116866567.12404771</v>
      </c>
      <c r="B9949">
        <v>5987717.0224467777</v>
      </c>
      <c r="C9949">
        <v>6307979.9359748792</v>
      </c>
      <c r="D9949">
        <v>5227664.3724884279</v>
      </c>
      <c r="E9949">
        <v>6141458.2931251703</v>
      </c>
      <c r="F9949">
        <v>170009.22699639859</v>
      </c>
      <c r="G9949">
        <v>345992.58142144216</v>
      </c>
      <c r="H9949">
        <v>189108.14881478058</v>
      </c>
      <c r="I9949">
        <v>2.6951453353049413E-2</v>
      </c>
      <c r="J9949">
        <v>6.6184926339627609E-2</v>
      </c>
      <c r="K9949">
        <v>3.0792059440747279E-2</v>
      </c>
      <c r="L9949">
        <v>3239.3628954376268</v>
      </c>
      <c r="M9949">
        <v>5905.640557674833</v>
      </c>
      <c r="N9949">
        <v>3199.7491095212017</v>
      </c>
      <c r="O9949">
        <v>2.0146853869234847E-2</v>
      </c>
      <c r="P9949">
        <v>3.7818515068014695E-2</v>
      </c>
      <c r="Q9949">
        <v>2.0490539295527004E-2</v>
      </c>
      <c r="R9949">
        <v>-320262.91352810152</v>
      </c>
      <c r="S9949">
        <v>760052.64995834976</v>
      </c>
      <c r="T9949">
        <v>-153741.27067839261</v>
      </c>
      <c r="U9949">
        <v>-5.3486648137762459E-2</v>
      </c>
      <c r="V9949">
        <v>0.12693529889757002</v>
      </c>
      <c r="W9949">
        <v>-2.5676108290028858E-2</v>
      </c>
      <c r="X9949">
        <f t="shared" si="466"/>
        <v>5.3486648137762459E-2</v>
      </c>
      <c r="Y9949">
        <f t="shared" si="467"/>
        <v>0.12693529889757002</v>
      </c>
      <c r="Z9949">
        <f t="shared" si="468"/>
        <v>2.5676108290028858E-2</v>
      </c>
      <c r="AA9949">
        <v>0.99124247150884193</v>
      </c>
      <c r="AB9949">
        <v>0.97125037886812915</v>
      </c>
      <c r="AC9949">
        <v>0.99153692843713637</v>
      </c>
      <c r="AD9949">
        <v>13908.027049720309</v>
      </c>
      <c r="AE9949">
        <v>29539.802264178219</v>
      </c>
      <c r="AF9949">
        <v>27757.096882112255</v>
      </c>
      <c r="AG9949">
        <v>13944.782357398308</v>
      </c>
      <c r="AH9949">
        <v>29592.671028295725</v>
      </c>
      <c r="AI9949">
        <v>27831.113151876765</v>
      </c>
      <c r="AJ9949">
        <v>0</v>
      </c>
      <c r="AK9949">
        <v>0</v>
      </c>
      <c r="AL9949">
        <v>1</v>
      </c>
    </row>
    <row r="9950" spans="1:38" x14ac:dyDescent="0.25">
      <c r="A9950">
        <v>116765724.96146733</v>
      </c>
      <c r="B9950">
        <v>5987717.0224467777</v>
      </c>
      <c r="C9950">
        <v>6125778.7488607811</v>
      </c>
      <c r="D9950">
        <v>4889297.5866675265</v>
      </c>
      <c r="E9950">
        <v>5804180.6829402847</v>
      </c>
      <c r="F9950">
        <v>171308.75326081499</v>
      </c>
      <c r="G9950">
        <v>344802.40419374697</v>
      </c>
      <c r="H9950">
        <v>191166.71781877149</v>
      </c>
      <c r="I9950">
        <v>2.7965220469752274E-2</v>
      </c>
      <c r="J9950">
        <v>7.0521869058242218E-2</v>
      </c>
      <c r="K9950">
        <v>3.293603839395471E-2</v>
      </c>
      <c r="L9950">
        <v>3264.1241230307996</v>
      </c>
      <c r="M9950">
        <v>5885.3257900060526</v>
      </c>
      <c r="N9950">
        <v>3234.5805241307321</v>
      </c>
      <c r="O9950">
        <v>2.0318069335141697E-2</v>
      </c>
      <c r="P9950">
        <v>3.7721562769578554E-2</v>
      </c>
      <c r="Q9950">
        <v>2.0731805957360301E-2</v>
      </c>
      <c r="R9950">
        <v>-138061.72641400341</v>
      </c>
      <c r="S9950">
        <v>1098419.4357792512</v>
      </c>
      <c r="T9950">
        <v>183536.33950649295</v>
      </c>
      <c r="U9950">
        <v>-2.3057490174708834E-2</v>
      </c>
      <c r="V9950">
        <v>0.18344544868461418</v>
      </c>
      <c r="W9950">
        <v>3.0652139842021791E-2</v>
      </c>
      <c r="X9950">
        <f t="shared" si="466"/>
        <v>2.3057490174708834E-2</v>
      </c>
      <c r="Y9950">
        <f t="shared" si="467"/>
        <v>0.18344544868461418</v>
      </c>
      <c r="Z9950">
        <f t="shared" si="468"/>
        <v>3.0652139842021791E-2</v>
      </c>
      <c r="AA9950">
        <v>0.990973161721726</v>
      </c>
      <c r="AB9950">
        <v>0.97114793564258184</v>
      </c>
      <c r="AC9950">
        <v>0.99126083651749008</v>
      </c>
      <c r="AD9950">
        <v>13919.159874177161</v>
      </c>
      <c r="AE9950">
        <v>29529.733571229259</v>
      </c>
      <c r="AF9950">
        <v>27788.732932325085</v>
      </c>
      <c r="AG9950">
        <v>13955.91518185516</v>
      </c>
      <c r="AH9950">
        <v>29582.602335346764</v>
      </c>
      <c r="AI9950">
        <v>27862.749202089595</v>
      </c>
      <c r="AJ9950">
        <v>1</v>
      </c>
      <c r="AK9950">
        <v>0</v>
      </c>
      <c r="AL9950">
        <v>1</v>
      </c>
    </row>
    <row r="9951" spans="1:38" x14ac:dyDescent="0.25">
      <c r="A9951">
        <v>116836409.59946631</v>
      </c>
      <c r="B9951">
        <v>5987717.0224467777</v>
      </c>
      <c r="C9951">
        <v>6413155.6084807673</v>
      </c>
      <c r="D9951">
        <v>5248227.3672338054</v>
      </c>
      <c r="E9951">
        <v>6161990.4528250191</v>
      </c>
      <c r="F9951">
        <v>171188.49265592702</v>
      </c>
      <c r="G9951">
        <v>342058.92310800246</v>
      </c>
      <c r="H9951">
        <v>188965.79156022365</v>
      </c>
      <c r="I9951">
        <v>2.6693332129591098E-2</v>
      </c>
      <c r="J9951">
        <v>6.5176086928621813E-2</v>
      </c>
      <c r="K9951">
        <v>3.0666355783396354E-2</v>
      </c>
      <c r="L9951">
        <v>3261.8326724540302</v>
      </c>
      <c r="M9951">
        <v>5838.4981583192011</v>
      </c>
      <c r="N9951">
        <v>3197.340395241215</v>
      </c>
      <c r="O9951">
        <v>2.0253546546810223E-2</v>
      </c>
      <c r="P9951">
        <v>3.7362072973354428E-2</v>
      </c>
      <c r="Q9951">
        <v>2.0460615372026827E-2</v>
      </c>
      <c r="R9951">
        <v>-425438.58603398968</v>
      </c>
      <c r="S9951">
        <v>739489.65521297231</v>
      </c>
      <c r="T9951">
        <v>-174273.43037824146</v>
      </c>
      <c r="U9951">
        <v>-7.1051885792047922E-2</v>
      </c>
      <c r="V9951">
        <v>0.12350110274763662</v>
      </c>
      <c r="W9951">
        <v>-2.9105154723398672E-2</v>
      </c>
      <c r="X9951">
        <f t="shared" si="466"/>
        <v>7.1051885792047922E-2</v>
      </c>
      <c r="Y9951">
        <f t="shared" si="467"/>
        <v>0.12350110274763662</v>
      </c>
      <c r="Z9951">
        <f t="shared" si="468"/>
        <v>2.9105154723398672E-2</v>
      </c>
      <c r="AA9951">
        <v>0.99099196101566545</v>
      </c>
      <c r="AB9951">
        <v>0.97165309346353368</v>
      </c>
      <c r="AC9951">
        <v>0.99147529850702232</v>
      </c>
      <c r="AD9951">
        <v>13918.133173882965</v>
      </c>
      <c r="AE9951">
        <v>29506.391175769131</v>
      </c>
      <c r="AF9951">
        <v>27754.89642409037</v>
      </c>
      <c r="AG9951">
        <v>13954.888481560964</v>
      </c>
      <c r="AH9951">
        <v>29559.259939886637</v>
      </c>
      <c r="AI9951">
        <v>27828.91269385488</v>
      </c>
      <c r="AJ9951">
        <v>0</v>
      </c>
      <c r="AK9951">
        <v>0</v>
      </c>
      <c r="AL9951">
        <v>1</v>
      </c>
    </row>
    <row r="9952" spans="1:38" x14ac:dyDescent="0.25">
      <c r="A9952">
        <v>116864195.02387749</v>
      </c>
      <c r="B9952">
        <v>5987717.0224467777</v>
      </c>
      <c r="C9952">
        <v>6096465.4885813473</v>
      </c>
      <c r="D9952">
        <v>4924196.8078149874</v>
      </c>
      <c r="E9952">
        <v>5820309.7734147096</v>
      </c>
      <c r="F9952">
        <v>168007.66516564816</v>
      </c>
      <c r="G9952">
        <v>339161.0266808634</v>
      </c>
      <c r="H9952">
        <v>186779.53385471849</v>
      </c>
      <c r="I9952">
        <v>2.7558208191340666E-2</v>
      </c>
      <c r="J9952">
        <v>6.8876415772536767E-2</v>
      </c>
      <c r="K9952">
        <v>3.2090995346650948E-2</v>
      </c>
      <c r="L9952">
        <v>3201.2250529098528</v>
      </c>
      <c r="M9952">
        <v>5789.0348588410898</v>
      </c>
      <c r="N9952">
        <v>3160.3484613123633</v>
      </c>
      <c r="O9952">
        <v>1.9916175869604525E-2</v>
      </c>
      <c r="P9952">
        <v>3.7078431168353833E-2</v>
      </c>
      <c r="Q9952">
        <v>2.0241847863780509E-2</v>
      </c>
      <c r="R9952">
        <v>-108748.46613456961</v>
      </c>
      <c r="S9952">
        <v>1063520.2146317903</v>
      </c>
      <c r="T9952">
        <v>167407.24903206807</v>
      </c>
      <c r="U9952">
        <v>-1.8161924774816998E-2</v>
      </c>
      <c r="V9952">
        <v>0.17761698000170373</v>
      </c>
      <c r="W9952">
        <v>2.7958443661330538E-2</v>
      </c>
      <c r="X9952">
        <f t="shared" si="466"/>
        <v>1.8161924774816998E-2</v>
      </c>
      <c r="Y9952">
        <f t="shared" si="467"/>
        <v>0.17761698000170373</v>
      </c>
      <c r="Z9952">
        <f t="shared" si="468"/>
        <v>2.7958443661330538E-2</v>
      </c>
      <c r="AA9952">
        <v>0.99137500774916643</v>
      </c>
      <c r="AB9952">
        <v>0.97237834081042762</v>
      </c>
      <c r="AC9952">
        <v>0.99174522141129828</v>
      </c>
      <c r="AD9952">
        <v>13890.712426294596</v>
      </c>
      <c r="AE9952">
        <v>29481.530763383522</v>
      </c>
      <c r="AF9952">
        <v>27720.892982530469</v>
      </c>
      <c r="AG9952">
        <v>13927.467733972595</v>
      </c>
      <c r="AH9952">
        <v>29534.399527501027</v>
      </c>
      <c r="AI9952">
        <v>27794.90925229498</v>
      </c>
      <c r="AJ9952">
        <v>1</v>
      </c>
      <c r="AK9952">
        <v>0</v>
      </c>
      <c r="AL9952">
        <v>1</v>
      </c>
    </row>
    <row r="9953" spans="1:38" x14ac:dyDescent="0.25">
      <c r="A9953">
        <v>116851431.47423352</v>
      </c>
      <c r="B9953">
        <v>5987717.0224467777</v>
      </c>
      <c r="C9953">
        <v>6113909.0878250226</v>
      </c>
      <c r="D9953">
        <v>4996860.5766588422</v>
      </c>
      <c r="E9953">
        <v>5887537.768271517</v>
      </c>
      <c r="F9953">
        <v>159347.97312937156</v>
      </c>
      <c r="G9953">
        <v>338583.82797528047</v>
      </c>
      <c r="H9953">
        <v>182339.62596407949</v>
      </c>
      <c r="I9953">
        <v>2.6063189825097383E-2</v>
      </c>
      <c r="J9953">
        <v>6.7759310627328928E-2</v>
      </c>
      <c r="K9953">
        <v>3.0970438431278439E-2</v>
      </c>
      <c r="L9953">
        <v>3036.2229200031175</v>
      </c>
      <c r="M9953">
        <v>5779.1828323279096</v>
      </c>
      <c r="N9953">
        <v>3085.2242987182658</v>
      </c>
      <c r="O9953">
        <v>1.8875598191341873E-2</v>
      </c>
      <c r="P9953">
        <v>3.7003233073492445E-2</v>
      </c>
      <c r="Q9953">
        <v>1.975422427732542E-2</v>
      </c>
      <c r="R9953">
        <v>-126192.06537824497</v>
      </c>
      <c r="S9953">
        <v>990856.44578793552</v>
      </c>
      <c r="T9953">
        <v>100179.25417526066</v>
      </c>
      <c r="U9953">
        <v>-2.1075155172693639E-2</v>
      </c>
      <c r="V9953">
        <v>0.16548150857387028</v>
      </c>
      <c r="W9953">
        <v>1.673079302173237E-2</v>
      </c>
      <c r="X9953">
        <f t="shared" si="466"/>
        <v>2.1075155172693639E-2</v>
      </c>
      <c r="Y9953">
        <f t="shared" si="467"/>
        <v>0.16548150857387028</v>
      </c>
      <c r="Z9953">
        <f t="shared" si="468"/>
        <v>1.673079302173237E-2</v>
      </c>
      <c r="AA9953">
        <v>0.99226351456845485</v>
      </c>
      <c r="AB9953">
        <v>0.97227259285506706</v>
      </c>
      <c r="AC9953">
        <v>0.99207593677621853</v>
      </c>
      <c r="AD9953">
        <v>13813.344434284209</v>
      </c>
      <c r="AE9953">
        <v>29476.553742860578</v>
      </c>
      <c r="AF9953">
        <v>27650.595701888124</v>
      </c>
      <c r="AG9953">
        <v>13850.099741962207</v>
      </c>
      <c r="AH9953">
        <v>29529.422506978084</v>
      </c>
      <c r="AI9953">
        <v>27724.611971652634</v>
      </c>
      <c r="AJ9953">
        <v>1</v>
      </c>
      <c r="AK9953">
        <v>0</v>
      </c>
      <c r="AL9953">
        <v>1</v>
      </c>
    </row>
    <row r="9954" spans="1:38" x14ac:dyDescent="0.25">
      <c r="A9954">
        <v>116694533.2990943</v>
      </c>
      <c r="B9954">
        <v>5987717.0224467777</v>
      </c>
      <c r="C9954">
        <v>6334331.0826101061</v>
      </c>
      <c r="D9954">
        <v>5094001.1095790798</v>
      </c>
      <c r="E9954">
        <v>6009010.5728436802</v>
      </c>
      <c r="F9954">
        <v>161531.50789208175</v>
      </c>
      <c r="G9954">
        <v>347637.08520066953</v>
      </c>
      <c r="H9954">
        <v>188863.45818976406</v>
      </c>
      <c r="I9954">
        <v>2.5500957525813689E-2</v>
      </c>
      <c r="J9954">
        <v>6.8244407043208319E-2</v>
      </c>
      <c r="K9954">
        <v>3.1430042583597433E-2</v>
      </c>
      <c r="L9954">
        <v>3077.8280823592254</v>
      </c>
      <c r="M9954">
        <v>5933.7100849923117</v>
      </c>
      <c r="N9954">
        <v>3195.6088933834371</v>
      </c>
      <c r="O9954">
        <v>1.9134271385119771E-2</v>
      </c>
      <c r="P9954">
        <v>3.8018812371582292E-2</v>
      </c>
      <c r="Q9954">
        <v>2.0475091163922619E-2</v>
      </c>
      <c r="R9954">
        <v>-346614.06016332842</v>
      </c>
      <c r="S9954">
        <v>893715.91286769789</v>
      </c>
      <c r="T9954">
        <v>-21293.550396902487</v>
      </c>
      <c r="U9954">
        <v>-5.7887515202194803E-2</v>
      </c>
      <c r="V9954">
        <v>0.14925820801439549</v>
      </c>
      <c r="W9954">
        <v>-3.5562051975865159E-3</v>
      </c>
      <c r="X9954">
        <f t="shared" si="466"/>
        <v>5.7887515202194803E-2</v>
      </c>
      <c r="Y9954">
        <f t="shared" si="467"/>
        <v>0.14925820801439549</v>
      </c>
      <c r="Z9954">
        <f t="shared" si="468"/>
        <v>3.5562051975865159E-3</v>
      </c>
      <c r="AA9954">
        <v>0.99200584919178592</v>
      </c>
      <c r="AB9954">
        <v>0.97062685172870566</v>
      </c>
      <c r="AC9954">
        <v>0.99145714278423336</v>
      </c>
      <c r="AD9954">
        <v>13833.242104829093</v>
      </c>
      <c r="AE9954">
        <v>29553.657637665248</v>
      </c>
      <c r="AF9954">
        <v>27753.31360266517</v>
      </c>
      <c r="AG9954">
        <v>13869.997412507091</v>
      </c>
      <c r="AH9954">
        <v>29606.526401782754</v>
      </c>
      <c r="AI9954">
        <v>27827.32987242968</v>
      </c>
      <c r="AJ9954">
        <v>0</v>
      </c>
      <c r="AK9954">
        <v>0</v>
      </c>
      <c r="AL9954">
        <v>1</v>
      </c>
    </row>
    <row r="9955" spans="1:38" x14ac:dyDescent="0.25">
      <c r="A9955">
        <v>116826091.84369539</v>
      </c>
      <c r="B9955">
        <v>5987717.0224467777</v>
      </c>
      <c r="C9955">
        <v>6301183.1364540085</v>
      </c>
      <c r="D9955">
        <v>5099217.7403378999</v>
      </c>
      <c r="E9955">
        <v>5983624.1460613236</v>
      </c>
      <c r="F9955">
        <v>164354.68401068574</v>
      </c>
      <c r="G9955">
        <v>336860.66266385873</v>
      </c>
      <c r="H9955">
        <v>187309.66955200411</v>
      </c>
      <c r="I9955">
        <v>2.6083146680795626E-2</v>
      </c>
      <c r="J9955">
        <v>6.6061243080303658E-2</v>
      </c>
      <c r="K9955">
        <v>3.1303715771536102E-2</v>
      </c>
      <c r="L9955">
        <v>3131.6209977642534</v>
      </c>
      <c r="M9955">
        <v>5749.7706556017401</v>
      </c>
      <c r="N9955">
        <v>3169.3184672901311</v>
      </c>
      <c r="O9955">
        <v>1.9480576122677559E-2</v>
      </c>
      <c r="P9955">
        <v>3.6830602026624082E-2</v>
      </c>
      <c r="Q9955">
        <v>2.0301315331711596E-2</v>
      </c>
      <c r="R9955">
        <v>-313466.11400723085</v>
      </c>
      <c r="S9955">
        <v>888499.28210887779</v>
      </c>
      <c r="T9955">
        <v>4092.8763854540884</v>
      </c>
      <c r="U9955">
        <v>-5.2351524434456037E-2</v>
      </c>
      <c r="V9955">
        <v>0.1483869860212278</v>
      </c>
      <c r="W9955">
        <v>6.8354539302887846E-4</v>
      </c>
      <c r="X9955">
        <f t="shared" si="466"/>
        <v>5.2351524434456037E-2</v>
      </c>
      <c r="Y9955">
        <f t="shared" si="467"/>
        <v>0.1483869860212278</v>
      </c>
      <c r="Z9955">
        <f t="shared" si="468"/>
        <v>6.8354539302887846E-4</v>
      </c>
      <c r="AA9955">
        <v>0.99164067624449403</v>
      </c>
      <c r="AB9955">
        <v>0.97229013279551313</v>
      </c>
      <c r="AC9955">
        <v>0.99155765263827833</v>
      </c>
      <c r="AD9955">
        <v>13858.573566222047</v>
      </c>
      <c r="AE9955">
        <v>29461.644745797861</v>
      </c>
      <c r="AF9955">
        <v>27729.174737418558</v>
      </c>
      <c r="AG9955">
        <v>13895.328873900045</v>
      </c>
      <c r="AH9955">
        <v>29514.513509915367</v>
      </c>
      <c r="AI9955">
        <v>27803.191007183068</v>
      </c>
      <c r="AJ9955">
        <v>0</v>
      </c>
      <c r="AK9955">
        <v>0</v>
      </c>
      <c r="AL9955">
        <v>1</v>
      </c>
    </row>
    <row r="9956" spans="1:38" x14ac:dyDescent="0.25">
      <c r="A9956">
        <v>117025708.10747176</v>
      </c>
      <c r="B9956">
        <v>5987717.0224467777</v>
      </c>
      <c r="C9956">
        <v>6147009.3773936918</v>
      </c>
      <c r="D9956">
        <v>4989696.3007117044</v>
      </c>
      <c r="E9956">
        <v>5885436.89411614</v>
      </c>
      <c r="F9956">
        <v>166604.98027048426</v>
      </c>
      <c r="G9956">
        <v>342280.04555934499</v>
      </c>
      <c r="H9956">
        <v>193398.88517993328</v>
      </c>
      <c r="I9956">
        <v>2.7103420548403999E-2</v>
      </c>
      <c r="J9956">
        <v>6.8597370447280315E-2</v>
      </c>
      <c r="K9956">
        <v>3.2860582597237654E-2</v>
      </c>
      <c r="L9956">
        <v>3174.4982364678194</v>
      </c>
      <c r="M9956">
        <v>5842.2724291763843</v>
      </c>
      <c r="N9956">
        <v>3272.3492589575926</v>
      </c>
      <c r="O9956">
        <v>1.9722875801844651E-2</v>
      </c>
      <c r="P9956">
        <v>3.7366586713021947E-2</v>
      </c>
      <c r="Q9956">
        <v>2.0929616655581046E-2</v>
      </c>
      <c r="R9956">
        <v>-159292.35494691413</v>
      </c>
      <c r="S9956">
        <v>998020.72173507325</v>
      </c>
      <c r="T9956">
        <v>102280.1283306377</v>
      </c>
      <c r="U9956">
        <v>-2.6603186882372416E-2</v>
      </c>
      <c r="V9956">
        <v>0.16667800398610841</v>
      </c>
      <c r="W9956">
        <v>1.7081656990002959E-2</v>
      </c>
      <c r="X9956">
        <f t="shared" si="466"/>
        <v>2.6603186882372416E-2</v>
      </c>
      <c r="Y9956">
        <f t="shared" si="467"/>
        <v>0.16667800398610841</v>
      </c>
      <c r="Z9956">
        <f t="shared" si="468"/>
        <v>1.7081656990002959E-2</v>
      </c>
      <c r="AA9956">
        <v>0.99145054966480384</v>
      </c>
      <c r="AB9956">
        <v>0.97148239365695843</v>
      </c>
      <c r="AC9956">
        <v>0.99102846377924025</v>
      </c>
      <c r="AD9956">
        <v>13878.455045367693</v>
      </c>
      <c r="AE9956">
        <v>29508.279479241224</v>
      </c>
      <c r="AF9956">
        <v>27822.654147474714</v>
      </c>
      <c r="AG9956">
        <v>13915.210353045692</v>
      </c>
      <c r="AH9956">
        <v>29561.14824335873</v>
      </c>
      <c r="AI9956">
        <v>27896.670417239224</v>
      </c>
      <c r="AJ9956">
        <v>1</v>
      </c>
      <c r="AK9956">
        <v>0</v>
      </c>
      <c r="AL9956">
        <v>1</v>
      </c>
    </row>
    <row r="9957" spans="1:38" x14ac:dyDescent="0.25">
      <c r="A9957">
        <v>116823335.55834556</v>
      </c>
      <c r="B9957">
        <v>5987717.0224467777</v>
      </c>
      <c r="C9957">
        <v>6431808.1013059225</v>
      </c>
      <c r="D9957">
        <v>5411907.3648834433</v>
      </c>
      <c r="E9957">
        <v>6336572.8437235672</v>
      </c>
      <c r="F9957">
        <v>167352.69260603443</v>
      </c>
      <c r="G9957">
        <v>348676.59135561454</v>
      </c>
      <c r="H9957">
        <v>191318.59052756592</v>
      </c>
      <c r="I9957">
        <v>2.6019540690595998E-2</v>
      </c>
      <c r="J9957">
        <v>6.4427671770232522E-2</v>
      </c>
      <c r="K9957">
        <v>3.0192754860708139E-2</v>
      </c>
      <c r="L9957">
        <v>3188.7451784664058</v>
      </c>
      <c r="M9957">
        <v>5951.4530946353952</v>
      </c>
      <c r="N9957">
        <v>3237.1502418704054</v>
      </c>
      <c r="O9957">
        <v>1.9801030480900032E-2</v>
      </c>
      <c r="P9957">
        <v>3.8088374368976739E-2</v>
      </c>
      <c r="Q9957">
        <v>2.0717258178867864E-2</v>
      </c>
      <c r="R9957">
        <v>-444091.07885914482</v>
      </c>
      <c r="S9957">
        <v>575809.65756333433</v>
      </c>
      <c r="T9957">
        <v>-348855.82127678953</v>
      </c>
      <c r="U9957">
        <v>-7.4167011766644017E-2</v>
      </c>
      <c r="V9957">
        <v>9.6165141973933763E-2</v>
      </c>
      <c r="W9957">
        <v>-5.8261908498514113E-2</v>
      </c>
      <c r="X9957">
        <f t="shared" si="466"/>
        <v>7.4167011766644017E-2</v>
      </c>
      <c r="Y9957">
        <f t="shared" si="467"/>
        <v>9.6165141973933763E-2</v>
      </c>
      <c r="Z9957">
        <f t="shared" si="468"/>
        <v>5.8261908498514113E-2</v>
      </c>
      <c r="AA9957">
        <v>0.9915545069217041</v>
      </c>
      <c r="AB9957">
        <v>0.97089241347933919</v>
      </c>
      <c r="AC9957">
        <v>0.9913645706817853</v>
      </c>
      <c r="AD9957">
        <v>13885.001726878427</v>
      </c>
      <c r="AE9957">
        <v>29562.381979419522</v>
      </c>
      <c r="AF9957">
        <v>27791.05339833377</v>
      </c>
      <c r="AG9957">
        <v>13921.757034556425</v>
      </c>
      <c r="AH9957">
        <v>29615.250743537028</v>
      </c>
      <c r="AI9957">
        <v>27865.06966809828</v>
      </c>
      <c r="AJ9957">
        <v>0</v>
      </c>
      <c r="AK9957">
        <v>0</v>
      </c>
      <c r="AL9957">
        <v>0</v>
      </c>
    </row>
    <row r="9958" spans="1:38" x14ac:dyDescent="0.25">
      <c r="A9958">
        <v>116991470.69164394</v>
      </c>
      <c r="B9958">
        <v>5987717.0224467777</v>
      </c>
      <c r="C9958">
        <v>6090590.0271015894</v>
      </c>
      <c r="D9958">
        <v>4981841.3592273621</v>
      </c>
      <c r="E9958">
        <v>5864697.2769545149</v>
      </c>
      <c r="F9958">
        <v>169782.12112587801</v>
      </c>
      <c r="G9958">
        <v>342493.37565561291</v>
      </c>
      <c r="H9958">
        <v>190113.07860792309</v>
      </c>
      <c r="I9958">
        <v>2.787613685544264E-2</v>
      </c>
      <c r="J9958">
        <v>6.8748350451032933E-2</v>
      </c>
      <c r="K9958">
        <v>3.2416520347090638E-2</v>
      </c>
      <c r="L9958">
        <v>3235.0356107172743</v>
      </c>
      <c r="M9958">
        <v>5845.9136947304514</v>
      </c>
      <c r="N9958">
        <v>3216.752730099669</v>
      </c>
      <c r="O9958">
        <v>2.0133204381092184E-2</v>
      </c>
      <c r="P9958">
        <v>3.742824845576679E-2</v>
      </c>
      <c r="Q9958">
        <v>2.0595141613442502E-2</v>
      </c>
      <c r="R9958">
        <v>-102873.0046548117</v>
      </c>
      <c r="S9958">
        <v>1005875.6632194156</v>
      </c>
      <c r="T9958">
        <v>123019.74549226277</v>
      </c>
      <c r="U9958">
        <v>-1.7180672411398361E-2</v>
      </c>
      <c r="V9958">
        <v>0.16798984645543283</v>
      </c>
      <c r="W9958">
        <v>2.0545350595408209E-2</v>
      </c>
      <c r="X9958">
        <f t="shared" si="466"/>
        <v>1.7180672411398361E-2</v>
      </c>
      <c r="Y9958">
        <f t="shared" si="467"/>
        <v>0.16798984645543283</v>
      </c>
      <c r="Z9958">
        <f t="shared" si="468"/>
        <v>2.0545350595408209E-2</v>
      </c>
      <c r="AA9958">
        <v>0.99116300444239736</v>
      </c>
      <c r="AB9958">
        <v>0.97159645079625956</v>
      </c>
      <c r="AC9958">
        <v>0.99137614941562624</v>
      </c>
      <c r="AD9958">
        <v>13906.072739618085</v>
      </c>
      <c r="AE9958">
        <v>29510.10008308521</v>
      </c>
      <c r="AF9958">
        <v>27772.583418818544</v>
      </c>
      <c r="AG9958">
        <v>13942.828047296083</v>
      </c>
      <c r="AH9958">
        <v>29562.968847202716</v>
      </c>
      <c r="AI9958">
        <v>27846.599688583054</v>
      </c>
      <c r="AJ9958">
        <v>1</v>
      </c>
      <c r="AK9958">
        <v>0</v>
      </c>
      <c r="AL9958">
        <v>1</v>
      </c>
    </row>
    <row r="9959" spans="1:38" x14ac:dyDescent="0.25">
      <c r="A9959">
        <v>116931027.89900349</v>
      </c>
      <c r="B9959">
        <v>5987717.0224467777</v>
      </c>
      <c r="C9959">
        <v>6184103.4736665171</v>
      </c>
      <c r="D9959">
        <v>5087487.0788928177</v>
      </c>
      <c r="E9959">
        <v>5981698.5974789001</v>
      </c>
      <c r="F9959">
        <v>165055.28133011219</v>
      </c>
      <c r="G9959">
        <v>342050.91135077475</v>
      </c>
      <c r="H9959">
        <v>188516.18150111134</v>
      </c>
      <c r="I9959">
        <v>2.6690252197907018E-2</v>
      </c>
      <c r="J9959">
        <v>6.723376512736319E-2</v>
      </c>
      <c r="K9959">
        <v>3.1515493204650101E-2</v>
      </c>
      <c r="L9959">
        <v>3144.970208282346</v>
      </c>
      <c r="M9959">
        <v>5838.3614081084661</v>
      </c>
      <c r="N9959">
        <v>3189.7328997668956</v>
      </c>
      <c r="O9959">
        <v>1.9559579804832593E-2</v>
      </c>
      <c r="P9959">
        <v>3.7376906514055924E-2</v>
      </c>
      <c r="Q9959">
        <v>2.0420515289412661E-2</v>
      </c>
      <c r="R9959">
        <v>-196386.45121973939</v>
      </c>
      <c r="S9959">
        <v>900229.94355395995</v>
      </c>
      <c r="T9959">
        <v>6018.4249678775668</v>
      </c>
      <c r="U9959">
        <v>-3.2798218500227225E-2</v>
      </c>
      <c r="V9959">
        <v>0.15034610690170799</v>
      </c>
      <c r="W9959">
        <v>1.0051284897592307E-3</v>
      </c>
      <c r="X9959">
        <f t="shared" si="466"/>
        <v>3.2798218500227225E-2</v>
      </c>
      <c r="Y9959">
        <f t="shared" si="467"/>
        <v>0.15034610690170799</v>
      </c>
      <c r="Z9959">
        <f t="shared" si="468"/>
        <v>1.0051284897592307E-3</v>
      </c>
      <c r="AA9959">
        <v>0.99160007588158472</v>
      </c>
      <c r="AB9959">
        <v>0.97143011779838673</v>
      </c>
      <c r="AC9959">
        <v>0.9914486793944457</v>
      </c>
      <c r="AD9959">
        <v>13864.792411631535</v>
      </c>
      <c r="AE9959">
        <v>29506.32273542976</v>
      </c>
      <c r="AF9959">
        <v>27747.935767382325</v>
      </c>
      <c r="AG9959">
        <v>13901.547719309534</v>
      </c>
      <c r="AH9959">
        <v>29559.191499547265</v>
      </c>
      <c r="AI9959">
        <v>27821.952037146835</v>
      </c>
      <c r="AJ9959">
        <v>1</v>
      </c>
      <c r="AK9959">
        <v>0</v>
      </c>
      <c r="AL9959">
        <v>1</v>
      </c>
    </row>
    <row r="9960" spans="1:38" x14ac:dyDescent="0.25">
      <c r="A9960">
        <v>116805981.43775997</v>
      </c>
      <c r="B9960">
        <v>5987717.0224467926</v>
      </c>
      <c r="C9960">
        <v>6170572.0019716322</v>
      </c>
      <c r="D9960">
        <v>5012426.5777607588</v>
      </c>
      <c r="E9960">
        <v>5889322.5625758832</v>
      </c>
      <c r="F9960">
        <v>169189.80454173143</v>
      </c>
      <c r="G9960">
        <v>342792.82005914941</v>
      </c>
      <c r="H9960">
        <v>195417.68765161748</v>
      </c>
      <c r="I9960">
        <v>2.7418820246756962E-2</v>
      </c>
      <c r="J9960">
        <v>6.8388596768690815E-2</v>
      </c>
      <c r="K9960">
        <v>3.3181692049508889E-2</v>
      </c>
      <c r="L9960">
        <v>3223.7495858412399</v>
      </c>
      <c r="M9960">
        <v>5851.0248188101323</v>
      </c>
      <c r="N9960">
        <v>3306.5078155906695</v>
      </c>
      <c r="O9960">
        <v>2.0070231351978652E-2</v>
      </c>
      <c r="P9960">
        <v>3.7498440384420746E-2</v>
      </c>
      <c r="Q9960">
        <v>2.1190969111076582E-2</v>
      </c>
      <c r="R9960">
        <v>-182854.97952483967</v>
      </c>
      <c r="S9960">
        <v>975290.44468603376</v>
      </c>
      <c r="T9960">
        <v>98394.459870909341</v>
      </c>
      <c r="U9960">
        <v>-3.0538346892371789E-2</v>
      </c>
      <c r="V9960">
        <v>0.16288185313866013</v>
      </c>
      <c r="W9960">
        <v>1.6432717094352914E-2</v>
      </c>
      <c r="X9960">
        <f t="shared" si="466"/>
        <v>3.0538346892371789E-2</v>
      </c>
      <c r="Y9960">
        <f t="shared" si="467"/>
        <v>0.16288185313866013</v>
      </c>
      <c r="Z9960">
        <f t="shared" si="468"/>
        <v>1.6432717094352914E-2</v>
      </c>
      <c r="AA9960">
        <v>0.99118050369602018</v>
      </c>
      <c r="AB9960">
        <v>0.97140797439342652</v>
      </c>
      <c r="AC9960">
        <v>0.99084373812721138</v>
      </c>
      <c r="AD9960">
        <v>13900.963362340348</v>
      </c>
      <c r="AE9960">
        <v>29512.653692389733</v>
      </c>
      <c r="AF9960">
        <v>27852.997472551186</v>
      </c>
      <c r="AG9960">
        <v>13937.718670018347</v>
      </c>
      <c r="AH9960">
        <v>29565.522456507239</v>
      </c>
      <c r="AI9960">
        <v>27927.013742315696</v>
      </c>
      <c r="AJ9960">
        <v>1</v>
      </c>
      <c r="AK9960">
        <v>0</v>
      </c>
      <c r="AL9960">
        <v>1</v>
      </c>
    </row>
    <row r="9961" spans="1:38" x14ac:dyDescent="0.25">
      <c r="A9961">
        <v>116809330.74285032</v>
      </c>
      <c r="B9961">
        <v>5987717.0224467777</v>
      </c>
      <c r="C9961">
        <v>6188122.70652619</v>
      </c>
      <c r="D9961">
        <v>5117561.9153618207</v>
      </c>
      <c r="E9961">
        <v>5985976.0669181067</v>
      </c>
      <c r="F9961">
        <v>174607.0161684026</v>
      </c>
      <c r="G9961">
        <v>340395.19706212508</v>
      </c>
      <c r="H9961">
        <v>194605.69027911167</v>
      </c>
      <c r="I9961">
        <v>2.8216476054079617E-2</v>
      </c>
      <c r="J9961">
        <v>6.6515110650704951E-2</v>
      </c>
      <c r="K9961">
        <v>3.2510268685271383E-2</v>
      </c>
      <c r="L9961">
        <v>3326.9693619098857</v>
      </c>
      <c r="M9961">
        <v>5810.1005320665563</v>
      </c>
      <c r="N9961">
        <v>3292.768651594321</v>
      </c>
      <c r="O9961">
        <v>2.068937952097321E-2</v>
      </c>
      <c r="P9961">
        <v>3.7213870540719521E-2</v>
      </c>
      <c r="Q9961">
        <v>2.1090283316902676E-2</v>
      </c>
      <c r="R9961">
        <v>-200405.68407941237</v>
      </c>
      <c r="S9961">
        <v>870155.10708495695</v>
      </c>
      <c r="T9961">
        <v>1740.9555286709219</v>
      </c>
      <c r="U9961">
        <v>-3.3469464794032643E-2</v>
      </c>
      <c r="V9961">
        <v>0.14532335175876149</v>
      </c>
      <c r="W9961">
        <v>2.9075447656334142E-4</v>
      </c>
      <c r="X9961">
        <f t="shared" si="466"/>
        <v>3.3469464794032643E-2</v>
      </c>
      <c r="Y9961">
        <f t="shared" si="467"/>
        <v>0.14532335175876149</v>
      </c>
      <c r="Z9961">
        <f t="shared" si="468"/>
        <v>2.9075447656334142E-4</v>
      </c>
      <c r="AA9961">
        <v>0.99066141610188607</v>
      </c>
      <c r="AB9961">
        <v>0.97199838668906158</v>
      </c>
      <c r="AC9961">
        <v>0.99098145968062923</v>
      </c>
      <c r="AD9961">
        <v>13947.040687575378</v>
      </c>
      <c r="AE9961">
        <v>29492.144307025581</v>
      </c>
      <c r="AF9961">
        <v>27840.830715968194</v>
      </c>
      <c r="AG9961">
        <v>13983.795995253377</v>
      </c>
      <c r="AH9961">
        <v>29545.013071143087</v>
      </c>
      <c r="AI9961">
        <v>27914.846985732704</v>
      </c>
      <c r="AJ9961">
        <v>1</v>
      </c>
      <c r="AK9961">
        <v>0</v>
      </c>
      <c r="AL9961">
        <v>1</v>
      </c>
    </row>
    <row r="9962" spans="1:38" x14ac:dyDescent="0.25">
      <c r="A9962">
        <v>116944340.87302464</v>
      </c>
      <c r="B9962">
        <v>5987717.0224467777</v>
      </c>
      <c r="C9962">
        <v>6062180.6416384876</v>
      </c>
      <c r="D9962">
        <v>4893919.4418202098</v>
      </c>
      <c r="E9962">
        <v>5811982.1958536338</v>
      </c>
      <c r="F9962">
        <v>167100.19526790077</v>
      </c>
      <c r="G9962">
        <v>350049.15363175486</v>
      </c>
      <c r="H9962">
        <v>191560.3456907603</v>
      </c>
      <c r="I9962">
        <v>2.7564370833848478E-2</v>
      </c>
      <c r="J9962">
        <v>7.1527363250090611E-2</v>
      </c>
      <c r="K9962">
        <v>3.2959554801703053E-2</v>
      </c>
      <c r="L9962">
        <v>3183.9340836640972</v>
      </c>
      <c r="M9962">
        <v>5974.8809363902901</v>
      </c>
      <c r="N9962">
        <v>3241.2407893851223</v>
      </c>
      <c r="O9962">
        <v>1.9802853323245623E-2</v>
      </c>
      <c r="P9962">
        <v>3.8249606330363818E-2</v>
      </c>
      <c r="Q9962">
        <v>2.074956564587185E-2</v>
      </c>
      <c r="R9962">
        <v>-74463.619191709906</v>
      </c>
      <c r="S9962">
        <v>1093797.5806265678</v>
      </c>
      <c r="T9962">
        <v>175734.82659314387</v>
      </c>
      <c r="U9962">
        <v>-1.2436061843363738E-2</v>
      </c>
      <c r="V9962">
        <v>0.1826735593091883</v>
      </c>
      <c r="W9962">
        <v>2.9349220401423189E-2</v>
      </c>
      <c r="X9962">
        <f t="shared" si="466"/>
        <v>1.2436061843363738E-2</v>
      </c>
      <c r="Y9962">
        <f t="shared" si="467"/>
        <v>0.1826735593091883</v>
      </c>
      <c r="Z9962">
        <f t="shared" si="468"/>
        <v>2.9349220401423189E-2</v>
      </c>
      <c r="AA9962">
        <v>0.99150537276155204</v>
      </c>
      <c r="AB9962">
        <v>0.97035617884611558</v>
      </c>
      <c r="AC9962">
        <v>0.99125225087490287</v>
      </c>
      <c r="AD9962">
        <v>13882.79423403343</v>
      </c>
      <c r="AE9962">
        <v>29573.861825863944</v>
      </c>
      <c r="AF9962">
        <v>27794.743382889745</v>
      </c>
      <c r="AG9962">
        <v>13919.549541711429</v>
      </c>
      <c r="AH9962">
        <v>29626.730589981449</v>
      </c>
      <c r="AI9962">
        <v>27868.759652654255</v>
      </c>
      <c r="AJ9962">
        <v>1</v>
      </c>
      <c r="AK9962">
        <v>0</v>
      </c>
      <c r="AL9962">
        <v>1</v>
      </c>
    </row>
    <row r="9963" spans="1:38" x14ac:dyDescent="0.25">
      <c r="A9963">
        <v>116899452.03549367</v>
      </c>
      <c r="B9963">
        <v>5987717.0224467777</v>
      </c>
      <c r="C9963">
        <v>6206057.8350785617</v>
      </c>
      <c r="D9963">
        <v>5150904.0473205894</v>
      </c>
      <c r="E9963">
        <v>6023219.595182294</v>
      </c>
      <c r="F9963">
        <v>160791.62392232445</v>
      </c>
      <c r="G9963">
        <v>340937.10070303554</v>
      </c>
      <c r="H9963">
        <v>186255.12295154316</v>
      </c>
      <c r="I9963">
        <v>2.5908818157233466E-2</v>
      </c>
      <c r="J9963">
        <v>6.6189759617126837E-2</v>
      </c>
      <c r="K9963">
        <v>3.0922851144348177E-2</v>
      </c>
      <c r="L9963">
        <v>3063.7303023686632</v>
      </c>
      <c r="M9963">
        <v>5819.3501180171143</v>
      </c>
      <c r="N9963">
        <v>3151.4753200385371</v>
      </c>
      <c r="O9963">
        <v>1.9063113490708238E-2</v>
      </c>
      <c r="P9963">
        <v>3.7269205347439868E-2</v>
      </c>
      <c r="Q9963">
        <v>2.0183178270415863E-2</v>
      </c>
      <c r="R9963">
        <v>-218340.81263178401</v>
      </c>
      <c r="S9963">
        <v>836812.97512618825</v>
      </c>
      <c r="T9963">
        <v>-35502.572735516354</v>
      </c>
      <c r="U9963">
        <v>-3.6464784794148934E-2</v>
      </c>
      <c r="V9963">
        <v>0.13975493029966854</v>
      </c>
      <c r="W9963">
        <v>-5.9292335630465112E-3</v>
      </c>
      <c r="X9963">
        <f t="shared" si="466"/>
        <v>3.6464784794148934E-2</v>
      </c>
      <c r="Y9963">
        <f t="shared" si="467"/>
        <v>0.13975493029966854</v>
      </c>
      <c r="Z9963">
        <f t="shared" si="468"/>
        <v>5.9292335630465112E-3</v>
      </c>
      <c r="AA9963">
        <v>0.99206976764998722</v>
      </c>
      <c r="AB9963">
        <v>0.97178934415572515</v>
      </c>
      <c r="AC9963">
        <v>0.99170359233659355</v>
      </c>
      <c r="AD9963">
        <v>13826.530130683044</v>
      </c>
      <c r="AE9963">
        <v>29496.792384851415</v>
      </c>
      <c r="AF9963">
        <v>27712.677500989783</v>
      </c>
      <c r="AG9963">
        <v>13863.285438361043</v>
      </c>
      <c r="AH9963">
        <v>29549.66114896892</v>
      </c>
      <c r="AI9963">
        <v>27786.693770754293</v>
      </c>
      <c r="AJ9963">
        <v>0</v>
      </c>
      <c r="AK9963">
        <v>0</v>
      </c>
      <c r="AL9963">
        <v>1</v>
      </c>
    </row>
    <row r="9964" spans="1:38" x14ac:dyDescent="0.25">
      <c r="A9964">
        <v>116884995.85210891</v>
      </c>
      <c r="B9964">
        <v>5987717.0224467777</v>
      </c>
      <c r="C9964">
        <v>6203067.1762619764</v>
      </c>
      <c r="D9964">
        <v>5091747.7872009454</v>
      </c>
      <c r="E9964">
        <v>5983425.274849603</v>
      </c>
      <c r="F9964">
        <v>164708.19450259442</v>
      </c>
      <c r="G9964">
        <v>343592.65113665175</v>
      </c>
      <c r="H9964">
        <v>187102.21614849177</v>
      </c>
      <c r="I9964">
        <v>2.6552702045998001E-2</v>
      </c>
      <c r="J9964">
        <v>6.7480296647908555E-2</v>
      </c>
      <c r="K9964">
        <v>3.1270084868435952E-2</v>
      </c>
      <c r="L9964">
        <v>3138.3568014077882</v>
      </c>
      <c r="M9964">
        <v>5864.6768885486827</v>
      </c>
      <c r="N9964">
        <v>3165.8083126652868</v>
      </c>
      <c r="O9964">
        <v>1.9526775850484894E-2</v>
      </c>
      <c r="P9964">
        <v>3.7561202896583296E-2</v>
      </c>
      <c r="Q9964">
        <v>2.0275894243363443E-2</v>
      </c>
      <c r="R9964">
        <v>-215350.15381519869</v>
      </c>
      <c r="S9964">
        <v>895969.23524583224</v>
      </c>
      <c r="T9964">
        <v>4291.747597174719</v>
      </c>
      <c r="U9964">
        <v>-3.5965319170544158E-2</v>
      </c>
      <c r="V9964">
        <v>0.14963453214088426</v>
      </c>
      <c r="W9964">
        <v>7.1675858780329775E-4</v>
      </c>
      <c r="X9964">
        <f t="shared" si="466"/>
        <v>3.5965319170544158E-2</v>
      </c>
      <c r="Y9964">
        <f t="shared" si="467"/>
        <v>0.14963453214088426</v>
      </c>
      <c r="Z9964">
        <f t="shared" si="468"/>
        <v>7.1675858780329775E-4</v>
      </c>
      <c r="AA9964">
        <v>0.99175579987948403</v>
      </c>
      <c r="AB9964">
        <v>0.97149623263623819</v>
      </c>
      <c r="AC9964">
        <v>0.99167122039860101</v>
      </c>
      <c r="AD9964">
        <v>13861.714805004936</v>
      </c>
      <c r="AE9964">
        <v>29519.463590222294</v>
      </c>
      <c r="AF9964">
        <v>27725.936705025626</v>
      </c>
      <c r="AG9964">
        <v>13898.470112682935</v>
      </c>
      <c r="AH9964">
        <v>29572.3323543398</v>
      </c>
      <c r="AI9964">
        <v>27799.952974790136</v>
      </c>
      <c r="AJ9964">
        <v>0</v>
      </c>
      <c r="AK9964">
        <v>0</v>
      </c>
      <c r="AL9964">
        <v>1</v>
      </c>
    </row>
    <row r="9965" spans="1:38" x14ac:dyDescent="0.25">
      <c r="A9965">
        <v>116861540.14871132</v>
      </c>
      <c r="B9965">
        <v>5987717.0224467777</v>
      </c>
      <c r="C9965">
        <v>6227993.4253238523</v>
      </c>
      <c r="D9965">
        <v>5138081.2276563356</v>
      </c>
      <c r="E9965">
        <v>6023798.6063358989</v>
      </c>
      <c r="F9965">
        <v>172405.24838453441</v>
      </c>
      <c r="G9965">
        <v>343064.74888851272</v>
      </c>
      <c r="H9965">
        <v>192255.41368962236</v>
      </c>
      <c r="I9965">
        <v>2.7682310595176878E-2</v>
      </c>
      <c r="J9965">
        <v>6.6769039586592319E-2</v>
      </c>
      <c r="K9965">
        <v>3.1915976322217342E-2</v>
      </c>
      <c r="L9965">
        <v>3285.016786808867</v>
      </c>
      <c r="M9965">
        <v>5855.6662880488411</v>
      </c>
      <c r="N9965">
        <v>3253.001484121763</v>
      </c>
      <c r="O9965">
        <v>2.0413047358960813E-2</v>
      </c>
      <c r="P9965">
        <v>3.7482528966208205E-2</v>
      </c>
      <c r="Q9965">
        <v>2.0822689743192423E-2</v>
      </c>
      <c r="R9965">
        <v>-240276.40287707467</v>
      </c>
      <c r="S9965">
        <v>849635.7947904421</v>
      </c>
      <c r="T9965">
        <v>-36081.58388912119</v>
      </c>
      <c r="U9965">
        <v>-4.0128216142534041E-2</v>
      </c>
      <c r="V9965">
        <v>0.14189645095206135</v>
      </c>
      <c r="W9965">
        <v>-6.0259333822654613E-3</v>
      </c>
      <c r="X9965">
        <f t="shared" si="466"/>
        <v>4.0128216142534041E-2</v>
      </c>
      <c r="Y9965">
        <f t="shared" si="467"/>
        <v>0.14189645095206135</v>
      </c>
      <c r="Z9965">
        <f t="shared" si="468"/>
        <v>6.0259333822654613E-3</v>
      </c>
      <c r="AA9965">
        <v>0.99091047359280293</v>
      </c>
      <c r="AB9965">
        <v>0.97136468667392528</v>
      </c>
      <c r="AC9965">
        <v>0.99113832374465505</v>
      </c>
      <c r="AD9965">
        <v>13928.487869553517</v>
      </c>
      <c r="AE9965">
        <v>29514.970721805192</v>
      </c>
      <c r="AF9965">
        <v>27805.326538287947</v>
      </c>
      <c r="AG9965">
        <v>13965.243177231516</v>
      </c>
      <c r="AH9965">
        <v>29567.839485922697</v>
      </c>
      <c r="AI9965">
        <v>27879.342808052457</v>
      </c>
      <c r="AJ9965">
        <v>0</v>
      </c>
      <c r="AK9965">
        <v>0</v>
      </c>
      <c r="AL9965">
        <v>1</v>
      </c>
    </row>
    <row r="9966" spans="1:38" x14ac:dyDescent="0.25">
      <c r="A9966">
        <v>116780662.52806577</v>
      </c>
      <c r="B9966">
        <v>5987717.0224467777</v>
      </c>
      <c r="C9966">
        <v>6229692.5273841703</v>
      </c>
      <c r="D9966">
        <v>5083110.8690732867</v>
      </c>
      <c r="E9966">
        <v>5985689.112894143</v>
      </c>
      <c r="F9966">
        <v>169891.90623071406</v>
      </c>
      <c r="G9966">
        <v>347932.16024134046</v>
      </c>
      <c r="H9966">
        <v>194245.51441210418</v>
      </c>
      <c r="I9966">
        <v>2.7271314833583155E-2</v>
      </c>
      <c r="J9966">
        <v>6.844866641769172E-2</v>
      </c>
      <c r="K9966">
        <v>3.2451654395760032E-2</v>
      </c>
      <c r="L9966">
        <v>3237.1274606795423</v>
      </c>
      <c r="M9966">
        <v>5938.7466297661485</v>
      </c>
      <c r="N9966">
        <v>3286.6744012039917</v>
      </c>
      <c r="O9966">
        <v>2.0129391216384095E-2</v>
      </c>
      <c r="P9966">
        <v>3.8041377781445306E-2</v>
      </c>
      <c r="Q9966">
        <v>2.1053200335931808E-2</v>
      </c>
      <c r="R9966">
        <v>-241975.50493739266</v>
      </c>
      <c r="S9966">
        <v>904606.15337349102</v>
      </c>
      <c r="T9966">
        <v>2027.9095526346937</v>
      </c>
      <c r="U9966">
        <v>-4.0411980731600024E-2</v>
      </c>
      <c r="V9966">
        <v>0.15107697140367521</v>
      </c>
      <c r="W9966">
        <v>3.3867825500645039E-4</v>
      </c>
      <c r="X9966">
        <f t="shared" si="466"/>
        <v>4.0411980731600024E-2</v>
      </c>
      <c r="Y9966">
        <f t="shared" si="467"/>
        <v>0.15107697140367521</v>
      </c>
      <c r="Z9966">
        <f t="shared" si="468"/>
        <v>3.3867825500645039E-4</v>
      </c>
      <c r="AA9966">
        <v>0.99115077221041825</v>
      </c>
      <c r="AB9966">
        <v>0.97067756238580516</v>
      </c>
      <c r="AC9966">
        <v>0.99099420833466001</v>
      </c>
      <c r="AD9966">
        <v>13907.017797620359</v>
      </c>
      <c r="AE9966">
        <v>29556.136785000217</v>
      </c>
      <c r="AF9966">
        <v>27835.417672769767</v>
      </c>
      <c r="AG9966">
        <v>13943.773105298358</v>
      </c>
      <c r="AH9966">
        <v>29609.005549117723</v>
      </c>
      <c r="AI9966">
        <v>27909.433942534277</v>
      </c>
      <c r="AJ9966">
        <v>0</v>
      </c>
      <c r="AK9966">
        <v>0</v>
      </c>
      <c r="AL9966">
        <v>1</v>
      </c>
    </row>
    <row r="9967" spans="1:38" x14ac:dyDescent="0.25">
      <c r="A9967">
        <v>116875134.64950359</v>
      </c>
      <c r="B9967">
        <v>5987717.0224467777</v>
      </c>
      <c r="C9967">
        <v>6260741.1541118417</v>
      </c>
      <c r="D9967">
        <v>5049382.9785108967</v>
      </c>
      <c r="E9967">
        <v>5938427.2772153644</v>
      </c>
      <c r="F9967">
        <v>162129.70995229611</v>
      </c>
      <c r="G9967">
        <v>341009.58413539868</v>
      </c>
      <c r="H9967">
        <v>186062.70819054576</v>
      </c>
      <c r="I9967">
        <v>2.5896248696660271E-2</v>
      </c>
      <c r="J9967">
        <v>6.753490190517597E-2</v>
      </c>
      <c r="K9967">
        <v>3.1331983958856176E-2</v>
      </c>
      <c r="L9967">
        <v>3089.2262493415028</v>
      </c>
      <c r="M9967">
        <v>5820.5873153470802</v>
      </c>
      <c r="N9967">
        <v>3148.2196223649366</v>
      </c>
      <c r="O9967">
        <v>1.921482366035026E-2</v>
      </c>
      <c r="P9967">
        <v>3.7274178465155662E-2</v>
      </c>
      <c r="Q9967">
        <v>2.0160731846102068E-2</v>
      </c>
      <c r="R9967">
        <v>-273024.13166506402</v>
      </c>
      <c r="S9967">
        <v>938334.043935881</v>
      </c>
      <c r="T9967">
        <v>49289.745231413282</v>
      </c>
      <c r="U9967">
        <v>-4.5597367183778069E-2</v>
      </c>
      <c r="V9967">
        <v>0.15670981785182075</v>
      </c>
      <c r="W9967">
        <v>8.2318093935694839E-3</v>
      </c>
      <c r="X9967">
        <f t="shared" si="466"/>
        <v>4.5597367183778069E-2</v>
      </c>
      <c r="Y9967">
        <f t="shared" si="467"/>
        <v>0.15670981785182075</v>
      </c>
      <c r="Z9967">
        <f t="shared" si="468"/>
        <v>8.2318093935694839E-3</v>
      </c>
      <c r="AA9967">
        <v>0.99195576985471134</v>
      </c>
      <c r="AB9967">
        <v>0.97191100398291341</v>
      </c>
      <c r="AC9967">
        <v>0.9917599338731683</v>
      </c>
      <c r="AD9967">
        <v>13838.646350748313</v>
      </c>
      <c r="AE9967">
        <v>29497.413537779848</v>
      </c>
      <c r="AF9967">
        <v>27709.657307302248</v>
      </c>
      <c r="AG9967">
        <v>13875.401658426312</v>
      </c>
      <c r="AH9967">
        <v>29550.282301897354</v>
      </c>
      <c r="AI9967">
        <v>27783.673577066758</v>
      </c>
      <c r="AJ9967">
        <v>0</v>
      </c>
      <c r="AK9967">
        <v>0</v>
      </c>
      <c r="AL9967">
        <v>1</v>
      </c>
    </row>
    <row r="9968" spans="1:38" x14ac:dyDescent="0.25">
      <c r="A9968">
        <v>116767220.08751114</v>
      </c>
      <c r="B9968">
        <v>5987717.0224467926</v>
      </c>
      <c r="C9968">
        <v>6278728.0675744433</v>
      </c>
      <c r="D9968">
        <v>5039500.884055458</v>
      </c>
      <c r="E9968">
        <v>5977312.077306415</v>
      </c>
      <c r="F9968">
        <v>163182.28594437844</v>
      </c>
      <c r="G9968">
        <v>346498.69015786872</v>
      </c>
      <c r="H9968">
        <v>188403.85782694994</v>
      </c>
      <c r="I9968">
        <v>2.5989704314016891E-2</v>
      </c>
      <c r="J9968">
        <v>6.8756549136475081E-2</v>
      </c>
      <c r="K9968">
        <v>3.1519829547171856E-2</v>
      </c>
      <c r="L9968">
        <v>3109.2820761552566</v>
      </c>
      <c r="M9968">
        <v>5914.2791714513323</v>
      </c>
      <c r="N9968">
        <v>3187.8323598978745</v>
      </c>
      <c r="O9968">
        <v>1.9334486170232614E-2</v>
      </c>
      <c r="P9968">
        <v>3.7886956526057877E-2</v>
      </c>
      <c r="Q9968">
        <v>2.0421299456882615E-2</v>
      </c>
      <c r="R9968">
        <v>-291011.04512765072</v>
      </c>
      <c r="S9968">
        <v>948216.13839133456</v>
      </c>
      <c r="T9968">
        <v>10404.945140377618</v>
      </c>
      <c r="U9968">
        <v>-4.860133570719969E-2</v>
      </c>
      <c r="V9968">
        <v>0.15836021222056015</v>
      </c>
      <c r="W9968">
        <v>1.737714908932986E-3</v>
      </c>
      <c r="X9968">
        <f t="shared" si="466"/>
        <v>4.860133570719969E-2</v>
      </c>
      <c r="Y9968">
        <f t="shared" si="467"/>
        <v>0.15836021222056015</v>
      </c>
      <c r="Z9968">
        <f t="shared" si="468"/>
        <v>1.737714908932986E-3</v>
      </c>
      <c r="AA9968">
        <v>0.99187819366117491</v>
      </c>
      <c r="AB9968">
        <v>0.97098707642466664</v>
      </c>
      <c r="AC9968">
        <v>0.99154766197599142</v>
      </c>
      <c r="AD9968">
        <v>13848.107246688322</v>
      </c>
      <c r="AE9968">
        <v>29544.073364917935</v>
      </c>
      <c r="AF9968">
        <v>27746.194232035978</v>
      </c>
      <c r="AG9968">
        <v>13884.86255436632</v>
      </c>
      <c r="AH9968">
        <v>29596.94212903544</v>
      </c>
      <c r="AI9968">
        <v>27820.210501800488</v>
      </c>
      <c r="AJ9968">
        <v>0</v>
      </c>
      <c r="AK9968">
        <v>0</v>
      </c>
      <c r="AL9968">
        <v>1</v>
      </c>
    </row>
    <row r="9969" spans="1:38" x14ac:dyDescent="0.25">
      <c r="A9969">
        <v>116785186.56056824</v>
      </c>
      <c r="B9969">
        <v>5987717.0224467777</v>
      </c>
      <c r="C9969">
        <v>6229496.6805273164</v>
      </c>
      <c r="D9969">
        <v>5094287.8090148447</v>
      </c>
      <c r="E9969">
        <v>5973528.4006110933</v>
      </c>
      <c r="F9969">
        <v>167044.73957764739</v>
      </c>
      <c r="G9969">
        <v>338068.99562399415</v>
      </c>
      <c r="H9969">
        <v>191625.65848150788</v>
      </c>
      <c r="I9969">
        <v>2.6815126188253675E-2</v>
      </c>
      <c r="J9969">
        <v>6.636236669348515E-2</v>
      </c>
      <c r="K9969">
        <v>3.2079140774136865E-2</v>
      </c>
      <c r="L9969">
        <v>3182.8774286311827</v>
      </c>
      <c r="M9969">
        <v>5770.3953178625161</v>
      </c>
      <c r="N9969">
        <v>3242.3458953541199</v>
      </c>
      <c r="O9969">
        <v>1.9779590852174161E-2</v>
      </c>
      <c r="P9969">
        <v>3.69502544675889E-2</v>
      </c>
      <c r="Q9969">
        <v>2.0762096755210825E-2</v>
      </c>
      <c r="R9969">
        <v>-241779.65808053873</v>
      </c>
      <c r="S9969">
        <v>893429.21343193296</v>
      </c>
      <c r="T9969">
        <v>14188.621835684404</v>
      </c>
      <c r="U9969">
        <v>-4.0379272629978036E-2</v>
      </c>
      <c r="V9969">
        <v>0.14921032675436097</v>
      </c>
      <c r="W9969">
        <v>2.3696213068343146E-3</v>
      </c>
      <c r="X9969">
        <f t="shared" si="466"/>
        <v>4.0379272629978036E-2</v>
      </c>
      <c r="Y9969">
        <f t="shared" si="467"/>
        <v>0.14921032675436097</v>
      </c>
      <c r="Z9969">
        <f t="shared" si="468"/>
        <v>2.3696213068343146E-3</v>
      </c>
      <c r="AA9969">
        <v>0.99130014918830145</v>
      </c>
      <c r="AB9969">
        <v>0.97213617210847003</v>
      </c>
      <c r="AC9969">
        <v>0.99117841978802668</v>
      </c>
      <c r="AD9969">
        <v>13882.308958265703</v>
      </c>
      <c r="AE9969">
        <v>29472.107325530218</v>
      </c>
      <c r="AF9969">
        <v>27795.739473427187</v>
      </c>
      <c r="AG9969">
        <v>13919.064265943702</v>
      </c>
      <c r="AH9969">
        <v>29524.976089647724</v>
      </c>
      <c r="AI9969">
        <v>27869.755743191698</v>
      </c>
      <c r="AJ9969">
        <v>0</v>
      </c>
      <c r="AK9969">
        <v>0</v>
      </c>
      <c r="AL9969">
        <v>1</v>
      </c>
    </row>
    <row r="9970" spans="1:38" x14ac:dyDescent="0.25">
      <c r="A9970">
        <v>116799723.23987189</v>
      </c>
      <c r="B9970">
        <v>5987717.0224467777</v>
      </c>
      <c r="C9970">
        <v>6275686.5194691829</v>
      </c>
      <c r="D9970">
        <v>5076081.6468981178</v>
      </c>
      <c r="E9970">
        <v>5975699.6599843279</v>
      </c>
      <c r="F9970">
        <v>159456.64947727128</v>
      </c>
      <c r="G9970">
        <v>341250.97740431828</v>
      </c>
      <c r="H9970">
        <v>182867.64751929478</v>
      </c>
      <c r="I9970">
        <v>2.5408638398776905E-2</v>
      </c>
      <c r="J9970">
        <v>6.7227243598977429E-2</v>
      </c>
      <c r="K9970">
        <v>3.0601880603847883E-2</v>
      </c>
      <c r="L9970">
        <v>3038.2936436645191</v>
      </c>
      <c r="M9970">
        <v>5824.7075825314942</v>
      </c>
      <c r="N9970">
        <v>3094.1585329736199</v>
      </c>
      <c r="O9970">
        <v>1.8887235225549484E-2</v>
      </c>
      <c r="P9970">
        <v>3.730191604331333E-2</v>
      </c>
      <c r="Q9970">
        <v>1.981525084071625E-2</v>
      </c>
      <c r="R9970">
        <v>-287969.49702240527</v>
      </c>
      <c r="S9970">
        <v>911635.37554865982</v>
      </c>
      <c r="T9970">
        <v>12017.362462449819</v>
      </c>
      <c r="U9970">
        <v>-4.8093371136756137E-2</v>
      </c>
      <c r="V9970">
        <v>0.15225091167988022</v>
      </c>
      <c r="W9970">
        <v>2.0070024046559116E-3</v>
      </c>
      <c r="X9970">
        <f t="shared" si="466"/>
        <v>4.8093371136756137E-2</v>
      </c>
      <c r="Y9970">
        <f t="shared" si="467"/>
        <v>0.15225091167988022</v>
      </c>
      <c r="Z9970">
        <f t="shared" si="468"/>
        <v>2.0070024046559116E-3</v>
      </c>
      <c r="AA9970">
        <v>0.99222208809194268</v>
      </c>
      <c r="AB9970">
        <v>0.97187290650517233</v>
      </c>
      <c r="AC9970">
        <v>0.9920409766358137</v>
      </c>
      <c r="AD9970">
        <v>13814.341187878839</v>
      </c>
      <c r="AE9970">
        <v>29499.481226287669</v>
      </c>
      <c r="AF9970">
        <v>27659.045041052097</v>
      </c>
      <c r="AG9970">
        <v>13851.096495556838</v>
      </c>
      <c r="AH9970">
        <v>29552.349990405175</v>
      </c>
      <c r="AI9970">
        <v>27733.061310816607</v>
      </c>
      <c r="AJ9970">
        <v>0</v>
      </c>
      <c r="AK9970">
        <v>0</v>
      </c>
      <c r="AL9970">
        <v>1</v>
      </c>
    </row>
    <row r="9971" spans="1:38" x14ac:dyDescent="0.25">
      <c r="A9971">
        <v>116830087.53335883</v>
      </c>
      <c r="B9971">
        <v>5987717.0224467777</v>
      </c>
      <c r="C9971">
        <v>6295318.1765404539</v>
      </c>
      <c r="D9971">
        <v>4948928.3818910439</v>
      </c>
      <c r="E9971">
        <v>5841293.0180450212</v>
      </c>
      <c r="F9971">
        <v>171233.64649169921</v>
      </c>
      <c r="G9971">
        <v>341731.79222103202</v>
      </c>
      <c r="H9971">
        <v>188231.81008100393</v>
      </c>
      <c r="I9971">
        <v>2.7200157591684971E-2</v>
      </c>
      <c r="J9971">
        <v>6.9051674595147869E-2</v>
      </c>
      <c r="K9971">
        <v>3.2224339628146546E-2</v>
      </c>
      <c r="L9971">
        <v>3262.693035522384</v>
      </c>
      <c r="M9971">
        <v>5832.9144622011399</v>
      </c>
      <c r="N9971">
        <v>3184.921276344156</v>
      </c>
      <c r="O9971">
        <v>2.0288897979447655E-2</v>
      </c>
      <c r="P9971">
        <v>3.735586719143108E-2</v>
      </c>
      <c r="Q9971">
        <v>2.0397264006744617E-2</v>
      </c>
      <c r="R9971">
        <v>-307601.15409367625</v>
      </c>
      <c r="S9971">
        <v>1038788.6405557338</v>
      </c>
      <c r="T9971">
        <v>146424.00440175645</v>
      </c>
      <c r="U9971">
        <v>-5.137202592249096E-2</v>
      </c>
      <c r="V9971">
        <v>0.1734865954188414</v>
      </c>
      <c r="W9971">
        <v>2.4454062183106109E-2</v>
      </c>
      <c r="X9971">
        <f t="shared" si="466"/>
        <v>5.137202592249096E-2</v>
      </c>
      <c r="Y9971">
        <f t="shared" si="467"/>
        <v>0.1734865954188414</v>
      </c>
      <c r="Z9971">
        <f t="shared" si="468"/>
        <v>2.4454062183106109E-2</v>
      </c>
      <c r="AA9971">
        <v>0.99114910165386216</v>
      </c>
      <c r="AB9971">
        <v>0.97198286557269165</v>
      </c>
      <c r="AC9971">
        <v>0.99162378228197168</v>
      </c>
      <c r="AD9971">
        <v>13918.518750051877</v>
      </c>
      <c r="AE9971">
        <v>29503.595359730029</v>
      </c>
      <c r="AF9971">
        <v>27743.524683761825</v>
      </c>
      <c r="AG9971">
        <v>13955.274057729875</v>
      </c>
      <c r="AH9971">
        <v>29556.464123847534</v>
      </c>
      <c r="AI9971">
        <v>27817.540953526335</v>
      </c>
      <c r="AJ9971">
        <v>0</v>
      </c>
      <c r="AK9971">
        <v>0</v>
      </c>
      <c r="AL9971">
        <v>1</v>
      </c>
    </row>
    <row r="9972" spans="1:38" x14ac:dyDescent="0.25">
      <c r="A9972">
        <v>117057359.72462219</v>
      </c>
      <c r="B9972">
        <v>5987717.0224467777</v>
      </c>
      <c r="C9972">
        <v>5916741.950635517</v>
      </c>
      <c r="D9972">
        <v>4819040.2746515768</v>
      </c>
      <c r="E9972">
        <v>5698311.6370085608</v>
      </c>
      <c r="F9972">
        <v>168963.192161663</v>
      </c>
      <c r="G9972">
        <v>339462.23839398212</v>
      </c>
      <c r="H9972">
        <v>185421.86464915363</v>
      </c>
      <c r="I9972">
        <v>2.8556795880461658E-2</v>
      </c>
      <c r="J9972">
        <v>7.0441876192563202E-2</v>
      </c>
      <c r="K9972">
        <v>3.2539790109916561E-2</v>
      </c>
      <c r="L9972">
        <v>3219.431704108526</v>
      </c>
      <c r="M9972">
        <v>5794.1761485824263</v>
      </c>
      <c r="N9972">
        <v>3137.376416697904</v>
      </c>
      <c r="O9972">
        <v>2.0031709722656464E-2</v>
      </c>
      <c r="P9972">
        <v>3.7082116286702313E-2</v>
      </c>
      <c r="Q9972">
        <v>2.0078878193513738E-2</v>
      </c>
      <c r="R9972">
        <v>70975.071811260656</v>
      </c>
      <c r="S9972">
        <v>1168676.7477952009</v>
      </c>
      <c r="T9972">
        <v>289405.38543821685</v>
      </c>
      <c r="U9972">
        <v>1.1853444567468539E-2</v>
      </c>
      <c r="V9972">
        <v>0.19517902122195502</v>
      </c>
      <c r="W9972">
        <v>4.833317679397553E-2</v>
      </c>
      <c r="X9972">
        <f t="shared" si="466"/>
        <v>1.1853444567468539E-2</v>
      </c>
      <c r="Y9972">
        <f t="shared" si="467"/>
        <v>0.19517902122195502</v>
      </c>
      <c r="Z9972">
        <f t="shared" si="468"/>
        <v>4.833317679397553E-2</v>
      </c>
      <c r="AA9972">
        <v>0.99130990549252906</v>
      </c>
      <c r="AB9972">
        <v>0.9720890930383822</v>
      </c>
      <c r="AC9972">
        <v>0.99179418217955106</v>
      </c>
      <c r="AD9972">
        <v>13899.003850802752</v>
      </c>
      <c r="AE9972">
        <v>29484.124664090519</v>
      </c>
      <c r="AF9972">
        <v>27699.575883618058</v>
      </c>
      <c r="AG9972">
        <v>13935.759158480751</v>
      </c>
      <c r="AH9972">
        <v>29536.993428208025</v>
      </c>
      <c r="AI9972">
        <v>27773.592153382568</v>
      </c>
      <c r="AJ9972">
        <v>1</v>
      </c>
      <c r="AK9972">
        <v>0</v>
      </c>
      <c r="AL9972">
        <v>0</v>
      </c>
    </row>
    <row r="9973" spans="1:38" x14ac:dyDescent="0.25">
      <c r="A9973">
        <v>116723782.40659362</v>
      </c>
      <c r="B9973">
        <v>5987717.0224467777</v>
      </c>
      <c r="C9973">
        <v>6340833.2227487909</v>
      </c>
      <c r="D9973">
        <v>5105557.8564663259</v>
      </c>
      <c r="E9973">
        <v>6045146.3866744237</v>
      </c>
      <c r="F9973">
        <v>167081.25766659685</v>
      </c>
      <c r="G9973">
        <v>342667.65102636948</v>
      </c>
      <c r="H9973">
        <v>189133.60790825903</v>
      </c>
      <c r="I9973">
        <v>2.6350047666790086E-2</v>
      </c>
      <c r="J9973">
        <v>6.7116593457534068E-2</v>
      </c>
      <c r="K9973">
        <v>3.1286853255559598E-2</v>
      </c>
      <c r="L9973">
        <v>3183.5732458197267</v>
      </c>
      <c r="M9973">
        <v>5848.8883472317148</v>
      </c>
      <c r="N9973">
        <v>3200.1798826644886</v>
      </c>
      <c r="O9973">
        <v>1.9779126894894979E-2</v>
      </c>
      <c r="P9973">
        <v>3.7458284276161671E-2</v>
      </c>
      <c r="Q9973">
        <v>2.0495048060959524E-2</v>
      </c>
      <c r="R9973">
        <v>-353116.2003020132</v>
      </c>
      <c r="S9973">
        <v>882159.16598045174</v>
      </c>
      <c r="T9973">
        <v>-57429.36422764603</v>
      </c>
      <c r="U9973">
        <v>-5.8973428266274067E-2</v>
      </c>
      <c r="V9973">
        <v>0.14732813235385206</v>
      </c>
      <c r="W9973">
        <v>-9.5911954443328902E-3</v>
      </c>
      <c r="X9973">
        <f t="shared" si="466"/>
        <v>5.8973428266274067E-2</v>
      </c>
      <c r="Y9973">
        <f t="shared" si="467"/>
        <v>0.14732813235385206</v>
      </c>
      <c r="Z9973">
        <f t="shared" si="468"/>
        <v>9.5911954443328902E-3</v>
      </c>
      <c r="AA9973">
        <v>0.99138677639826434</v>
      </c>
      <c r="AB9973">
        <v>0.97165557711420858</v>
      </c>
      <c r="AC9973">
        <v>0.99149121023981823</v>
      </c>
      <c r="AD9973">
        <v>13882.628534992427</v>
      </c>
      <c r="AE9973">
        <v>29511.58654429506</v>
      </c>
      <c r="AF9973">
        <v>27757.490236203568</v>
      </c>
      <c r="AG9973">
        <v>13919.383842670426</v>
      </c>
      <c r="AH9973">
        <v>29564.455308412566</v>
      </c>
      <c r="AI9973">
        <v>27831.506505968078</v>
      </c>
      <c r="AJ9973">
        <v>0</v>
      </c>
      <c r="AK9973">
        <v>0</v>
      </c>
      <c r="AL9973">
        <v>1</v>
      </c>
    </row>
    <row r="9974" spans="1:38" x14ac:dyDescent="0.25">
      <c r="A9974">
        <v>116747136.94641156</v>
      </c>
      <c r="B9974">
        <v>5987717.0224467777</v>
      </c>
      <c r="C9974">
        <v>6103219.6774541782</v>
      </c>
      <c r="D9974">
        <v>4825324.8041646788</v>
      </c>
      <c r="E9974">
        <v>5728940.9838415598</v>
      </c>
      <c r="F9974">
        <v>173966.85853538458</v>
      </c>
      <c r="G9974">
        <v>344083.78523971286</v>
      </c>
      <c r="H9974">
        <v>193886.36463099881</v>
      </c>
      <c r="I9974">
        <v>2.8504112211138855E-2</v>
      </c>
      <c r="J9974">
        <v>7.1307901375413804E-2</v>
      </c>
      <c r="K9974">
        <v>3.3843316797616527E-2</v>
      </c>
      <c r="L9974">
        <v>3314.7717716951283</v>
      </c>
      <c r="M9974">
        <v>5873.0599049312277</v>
      </c>
      <c r="N9974">
        <v>3280.5975124000215</v>
      </c>
      <c r="O9974">
        <v>2.0626901110566101E-2</v>
      </c>
      <c r="P9974">
        <v>3.7639967303628681E-2</v>
      </c>
      <c r="Q9974">
        <v>2.1025084896447745E-2</v>
      </c>
      <c r="R9974">
        <v>-115502.65500740055</v>
      </c>
      <c r="S9974">
        <v>1162392.2182820989</v>
      </c>
      <c r="T9974">
        <v>258776.03860521782</v>
      </c>
      <c r="U9974">
        <v>-1.9289932135136603E-2</v>
      </c>
      <c r="V9974">
        <v>0.194129450995182</v>
      </c>
      <c r="W9974">
        <v>4.3217813673411279E-2</v>
      </c>
      <c r="X9974">
        <f t="shared" si="466"/>
        <v>1.9289932135136603E-2</v>
      </c>
      <c r="Y9974">
        <f t="shared" si="467"/>
        <v>0.194129450995182</v>
      </c>
      <c r="Z9974">
        <f t="shared" si="468"/>
        <v>4.3217813673411279E-2</v>
      </c>
      <c r="AA9974">
        <v>0.990747912497984</v>
      </c>
      <c r="AB9974">
        <v>0.97143958958246679</v>
      </c>
      <c r="AC9974">
        <v>0.99106407449239553</v>
      </c>
      <c r="AD9974">
        <v>13941.670741176113</v>
      </c>
      <c r="AE9974">
        <v>29523.637338273653</v>
      </c>
      <c r="AF9974">
        <v>27830.010047080825</v>
      </c>
      <c r="AG9974">
        <v>13978.426048854111</v>
      </c>
      <c r="AH9974">
        <v>29576.506102391158</v>
      </c>
      <c r="AI9974">
        <v>27904.026316845335</v>
      </c>
      <c r="AJ9974">
        <v>1</v>
      </c>
      <c r="AK9974">
        <v>0</v>
      </c>
      <c r="AL9974">
        <v>0</v>
      </c>
    </row>
    <row r="9975" spans="1:38" x14ac:dyDescent="0.25">
      <c r="A9975">
        <v>116821543.44086537</v>
      </c>
      <c r="B9975">
        <v>5987717.0224467777</v>
      </c>
      <c r="C9975">
        <v>6218368.1684437469</v>
      </c>
      <c r="D9975">
        <v>4990836.5458596759</v>
      </c>
      <c r="E9975">
        <v>5893000.4349921858</v>
      </c>
      <c r="F9975">
        <v>169872.05679436622</v>
      </c>
      <c r="G9975">
        <v>344440.10604037688</v>
      </c>
      <c r="H9975">
        <v>190908.93716686268</v>
      </c>
      <c r="I9975">
        <v>2.7317786948738935E-2</v>
      </c>
      <c r="J9975">
        <v>6.9014503455561829E-2</v>
      </c>
      <c r="K9975">
        <v>3.2395880379247899E-2</v>
      </c>
      <c r="L9975">
        <v>3236.7492486922488</v>
      </c>
      <c r="M9975">
        <v>5879.1418346746323</v>
      </c>
      <c r="N9975">
        <v>3230.218822022327</v>
      </c>
      <c r="O9975">
        <v>2.0128562924384325E-2</v>
      </c>
      <c r="P9975">
        <v>3.7654291740949752E-2</v>
      </c>
      <c r="Q9975">
        <v>2.0688666021657084E-2</v>
      </c>
      <c r="R9975">
        <v>-230651.14599696919</v>
      </c>
      <c r="S9975">
        <v>996880.47658710182</v>
      </c>
      <c r="T9975">
        <v>94716.587454591878</v>
      </c>
      <c r="U9975">
        <v>-3.8520715847509698E-2</v>
      </c>
      <c r="V9975">
        <v>0.16648757328544289</v>
      </c>
      <c r="W9975">
        <v>1.5818480916769774E-2</v>
      </c>
      <c r="X9975">
        <f t="shared" si="466"/>
        <v>3.8520715847509698E-2</v>
      </c>
      <c r="Y9975">
        <f t="shared" si="467"/>
        <v>0.16648757328544289</v>
      </c>
      <c r="Z9975">
        <f t="shared" si="468"/>
        <v>1.5818480916769774E-2</v>
      </c>
      <c r="AA9975">
        <v>0.9911575267370204</v>
      </c>
      <c r="AB9975">
        <v>0.97113007577403865</v>
      </c>
      <c r="AC9975">
        <v>0.99126063838456047</v>
      </c>
      <c r="AD9975">
        <v>13906.846973877222</v>
      </c>
      <c r="AE9975">
        <v>29526.661690763591</v>
      </c>
      <c r="AF9975">
        <v>27784.790073525553</v>
      </c>
      <c r="AG9975">
        <v>13943.602281555221</v>
      </c>
      <c r="AH9975">
        <v>29579.530454881096</v>
      </c>
      <c r="AI9975">
        <v>27858.806343290064</v>
      </c>
      <c r="AJ9975">
        <v>0</v>
      </c>
      <c r="AK9975">
        <v>0</v>
      </c>
      <c r="AL9975">
        <v>1</v>
      </c>
    </row>
    <row r="9976" spans="1:38" x14ac:dyDescent="0.25">
      <c r="A9976">
        <v>116857148.34752429</v>
      </c>
      <c r="B9976">
        <v>5987717.0224467777</v>
      </c>
      <c r="C9976">
        <v>6264542.4477398098</v>
      </c>
      <c r="D9976">
        <v>5117891.3394371169</v>
      </c>
      <c r="E9976">
        <v>6034912.3358214824</v>
      </c>
      <c r="F9976">
        <v>167678.06402363363</v>
      </c>
      <c r="G9976">
        <v>346254.21436538832</v>
      </c>
      <c r="H9976">
        <v>190797.00052273707</v>
      </c>
      <c r="I9976">
        <v>2.6766210848188979E-2</v>
      </c>
      <c r="J9976">
        <v>6.7655640067471726E-2</v>
      </c>
      <c r="K9976">
        <v>3.1615538040249837E-2</v>
      </c>
      <c r="L9976">
        <v>3194.944819015499</v>
      </c>
      <c r="M9976">
        <v>5910.1062896238946</v>
      </c>
      <c r="N9976">
        <v>3228.3248307818517</v>
      </c>
      <c r="O9976">
        <v>1.9858595545413246E-2</v>
      </c>
      <c r="P9976">
        <v>3.7836890859224488E-2</v>
      </c>
      <c r="Q9976">
        <v>2.0667948814198162E-2</v>
      </c>
      <c r="R9976">
        <v>-276825.42529303208</v>
      </c>
      <c r="S9976">
        <v>869825.6830096608</v>
      </c>
      <c r="T9976">
        <v>-47195.313374704681</v>
      </c>
      <c r="U9976">
        <v>-4.6232215760241807E-2</v>
      </c>
      <c r="V9976">
        <v>0.14526833511818524</v>
      </c>
      <c r="W9976">
        <v>-7.8820213443251737E-3</v>
      </c>
      <c r="X9976">
        <f t="shared" si="466"/>
        <v>4.6232215760241807E-2</v>
      </c>
      <c r="Y9976">
        <f t="shared" si="467"/>
        <v>0.14526833511818524</v>
      </c>
      <c r="Z9976">
        <f t="shared" si="468"/>
        <v>7.8820213443251737E-3</v>
      </c>
      <c r="AA9976">
        <v>0.99135951522292798</v>
      </c>
      <c r="AB9976">
        <v>0.97079110597404894</v>
      </c>
      <c r="AC9976">
        <v>0.9912606921579703</v>
      </c>
      <c r="AD9976">
        <v>13887.841425339957</v>
      </c>
      <c r="AE9976">
        <v>29542.0109894573</v>
      </c>
      <c r="AF9976">
        <v>27783.076299380544</v>
      </c>
      <c r="AG9976">
        <v>13924.596733017956</v>
      </c>
      <c r="AH9976">
        <v>29594.879753574805</v>
      </c>
      <c r="AI9976">
        <v>27857.092569145054</v>
      </c>
      <c r="AJ9976">
        <v>0</v>
      </c>
      <c r="AK9976">
        <v>0</v>
      </c>
      <c r="AL9976">
        <v>1</v>
      </c>
    </row>
    <row r="9977" spans="1:38" x14ac:dyDescent="0.25">
      <c r="A9977">
        <v>116946906.1849543</v>
      </c>
      <c r="B9977">
        <v>5987717.0224467777</v>
      </c>
      <c r="C9977">
        <v>6157264.9757294012</v>
      </c>
      <c r="D9977">
        <v>4913316.8722234303</v>
      </c>
      <c r="E9977">
        <v>5808627.764106134</v>
      </c>
      <c r="F9977">
        <v>172923.92470136593</v>
      </c>
      <c r="G9977">
        <v>344749.70235497848</v>
      </c>
      <c r="H9977">
        <v>193189.80031170722</v>
      </c>
      <c r="I9977">
        <v>2.8084535160171668E-2</v>
      </c>
      <c r="J9977">
        <v>7.0166388881604619E-2</v>
      </c>
      <c r="K9977">
        <v>3.325911181733926E-2</v>
      </c>
      <c r="L9977">
        <v>3294.8996669629068</v>
      </c>
      <c r="M9977">
        <v>5884.426238590192</v>
      </c>
      <c r="N9977">
        <v>3268.8114996113118</v>
      </c>
      <c r="O9977">
        <v>2.0494141211233486E-2</v>
      </c>
      <c r="P9977">
        <v>3.7671180208498377E-2</v>
      </c>
      <c r="Q9977">
        <v>2.0926422063363613E-2</v>
      </c>
      <c r="R9977">
        <v>-169547.95328262355</v>
      </c>
      <c r="S9977">
        <v>1074400.1502233474</v>
      </c>
      <c r="T9977">
        <v>179089.25834064372</v>
      </c>
      <c r="U9977">
        <v>-2.8315959596457465E-2</v>
      </c>
      <c r="V9977">
        <v>0.17943402238209183</v>
      </c>
      <c r="W9977">
        <v>2.9909439218532403E-2</v>
      </c>
      <c r="X9977">
        <f t="shared" si="466"/>
        <v>2.8315959596457465E-2</v>
      </c>
      <c r="Y9977">
        <f t="shared" si="467"/>
        <v>0.17943402238209183</v>
      </c>
      <c r="Z9977">
        <f t="shared" si="468"/>
        <v>2.9909439218532403E-2</v>
      </c>
      <c r="AA9977">
        <v>0.99077538190045289</v>
      </c>
      <c r="AB9977">
        <v>0.97097338363474017</v>
      </c>
      <c r="AC9977">
        <v>0.99101814633462215</v>
      </c>
      <c r="AD9977">
        <v>13932.879652261365</v>
      </c>
      <c r="AE9977">
        <v>29529.286919636961</v>
      </c>
      <c r="AF9977">
        <v>27819.493444290893</v>
      </c>
      <c r="AG9977">
        <v>13969.634959939363</v>
      </c>
      <c r="AH9977">
        <v>29582.155683754467</v>
      </c>
      <c r="AI9977">
        <v>27893.509714055403</v>
      </c>
      <c r="AJ9977">
        <v>1</v>
      </c>
      <c r="AK9977">
        <v>0</v>
      </c>
      <c r="AL9977">
        <v>1</v>
      </c>
    </row>
    <row r="9978" spans="1:38" x14ac:dyDescent="0.25">
      <c r="A9978">
        <v>116753267.21082914</v>
      </c>
      <c r="B9978">
        <v>5987717.0224467777</v>
      </c>
      <c r="C9978">
        <v>6202104.5452725869</v>
      </c>
      <c r="D9978">
        <v>5032077.27224667</v>
      </c>
      <c r="E9978">
        <v>5908531.2465625694</v>
      </c>
      <c r="F9978">
        <v>166329.37876868472</v>
      </c>
      <c r="G9978">
        <v>336162.57025902555</v>
      </c>
      <c r="H9978">
        <v>183085.04601345671</v>
      </c>
      <c r="I9978">
        <v>2.6818215906319331E-2</v>
      </c>
      <c r="J9978">
        <v>6.6803936440534659E-2</v>
      </c>
      <c r="K9978">
        <v>3.0986557974110884E-2</v>
      </c>
      <c r="L9978">
        <v>3169.2469139682753</v>
      </c>
      <c r="M9978">
        <v>5737.8551318582831</v>
      </c>
      <c r="N9978">
        <v>3097.8369605953762</v>
      </c>
      <c r="O9978">
        <v>1.9722520727159028E-2</v>
      </c>
      <c r="P9978">
        <v>3.6773595945452299E-2</v>
      </c>
      <c r="Q9978">
        <v>1.9853865612833678E-2</v>
      </c>
      <c r="R9978">
        <v>-214387.5228258092</v>
      </c>
      <c r="S9978">
        <v>955639.75020010769</v>
      </c>
      <c r="T9978">
        <v>79185.775884208269</v>
      </c>
      <c r="U9978">
        <v>-3.5804551554810021E-2</v>
      </c>
      <c r="V9978">
        <v>0.15960001894171044</v>
      </c>
      <c r="W9978">
        <v>1.3224702434560002E-2</v>
      </c>
      <c r="X9978">
        <f t="shared" si="466"/>
        <v>3.5804551554810021E-2</v>
      </c>
      <c r="Y9978">
        <f t="shared" si="467"/>
        <v>0.15960001894171044</v>
      </c>
      <c r="Z9978">
        <f t="shared" si="468"/>
        <v>1.3224702434560002E-2</v>
      </c>
      <c r="AA9978">
        <v>0.99152742224214296</v>
      </c>
      <c r="AB9978">
        <v>0.97269381704877544</v>
      </c>
      <c r="AC9978">
        <v>0.9920186380515198</v>
      </c>
      <c r="AD9978">
        <v>13876.034571320923</v>
      </c>
      <c r="AE9978">
        <v>29455.58306281671</v>
      </c>
      <c r="AF9978">
        <v>27662.516738273567</v>
      </c>
      <c r="AG9978">
        <v>13912.789878998921</v>
      </c>
      <c r="AH9978">
        <v>29508.451826934215</v>
      </c>
      <c r="AI9978">
        <v>27736.533008038077</v>
      </c>
      <c r="AJ9978">
        <v>0</v>
      </c>
      <c r="AK9978">
        <v>0</v>
      </c>
      <c r="AL9978">
        <v>1</v>
      </c>
    </row>
    <row r="9979" spans="1:38" x14ac:dyDescent="0.25">
      <c r="A9979">
        <v>116901609.42141686</v>
      </c>
      <c r="B9979">
        <v>5987717.0224467777</v>
      </c>
      <c r="C9979">
        <v>6150617.8584982445</v>
      </c>
      <c r="D9979">
        <v>4903784.768424416</v>
      </c>
      <c r="E9979">
        <v>5805511.61085827</v>
      </c>
      <c r="F9979">
        <v>167731.5771111229</v>
      </c>
      <c r="G9979">
        <v>341832.42536761897</v>
      </c>
      <c r="H9979">
        <v>189260.81918242993</v>
      </c>
      <c r="I9979">
        <v>2.7270687428478414E-2</v>
      </c>
      <c r="J9979">
        <v>6.9707876978754427E-2</v>
      </c>
      <c r="K9979">
        <v>3.2600196480263376E-2</v>
      </c>
      <c r="L9979">
        <v>3195.9644596143985</v>
      </c>
      <c r="M9979">
        <v>5834.6321383128325</v>
      </c>
      <c r="N9979">
        <v>3202.332323814147</v>
      </c>
      <c r="O9979">
        <v>1.9863198072435615E-2</v>
      </c>
      <c r="P9979">
        <v>3.7344743349111108E-2</v>
      </c>
      <c r="Q9979">
        <v>2.0496627022313547E-2</v>
      </c>
      <c r="R9979">
        <v>-162900.83605146687</v>
      </c>
      <c r="S9979">
        <v>1083932.2540223617</v>
      </c>
      <c r="T9979">
        <v>182205.4115885077</v>
      </c>
      <c r="U9979">
        <v>-2.7205834116873519E-2</v>
      </c>
      <c r="V9979">
        <v>0.18102596531514634</v>
      </c>
      <c r="W9979">
        <v>3.0429863486443217E-2</v>
      </c>
      <c r="X9979">
        <f t="shared" si="466"/>
        <v>2.7205834116873519E-2</v>
      </c>
      <c r="Y9979">
        <f t="shared" si="467"/>
        <v>0.18102596531514634</v>
      </c>
      <c r="Z9979">
        <f t="shared" si="468"/>
        <v>3.0429863486443217E-2</v>
      </c>
      <c r="AA9979">
        <v>0.99141791208703456</v>
      </c>
      <c r="AB9979">
        <v>0.97178666802410407</v>
      </c>
      <c r="AC9979">
        <v>0.99147767146887511</v>
      </c>
      <c r="AD9979">
        <v>13888.307936286443</v>
      </c>
      <c r="AE9979">
        <v>29504.455703349216</v>
      </c>
      <c r="AF9979">
        <v>27759.454912903402</v>
      </c>
      <c r="AG9979">
        <v>13925.063243964441</v>
      </c>
      <c r="AH9979">
        <v>29557.324467466722</v>
      </c>
      <c r="AI9979">
        <v>27833.471182667912</v>
      </c>
      <c r="AJ9979">
        <v>1</v>
      </c>
      <c r="AK9979">
        <v>0</v>
      </c>
      <c r="AL9979">
        <v>1</v>
      </c>
    </row>
    <row r="9980" spans="1:38" x14ac:dyDescent="0.25">
      <c r="A9980">
        <v>116814543.64162022</v>
      </c>
      <c r="B9980">
        <v>5987717.0224467777</v>
      </c>
      <c r="C9980">
        <v>6316094.1169838943</v>
      </c>
      <c r="D9980">
        <v>5029122.5940795587</v>
      </c>
      <c r="E9980">
        <v>5986275.8620942347</v>
      </c>
      <c r="F9980">
        <v>163133.15422170024</v>
      </c>
      <c r="G9980">
        <v>355073.63040353492</v>
      </c>
      <c r="H9980">
        <v>187836.18600805584</v>
      </c>
      <c r="I9980">
        <v>2.5828170258425587E-2</v>
      </c>
      <c r="J9980">
        <v>7.0603494697373009E-2</v>
      </c>
      <c r="K9980">
        <v>3.1377803217766072E-2</v>
      </c>
      <c r="L9980">
        <v>3108.3459182640377</v>
      </c>
      <c r="M9980">
        <v>6060.642179254558</v>
      </c>
      <c r="N9980">
        <v>3178.2272349553709</v>
      </c>
      <c r="O9980">
        <v>1.93432427104984E-2</v>
      </c>
      <c r="P9980">
        <v>3.8831587085293821E-2</v>
      </c>
      <c r="Q9980">
        <v>2.0363453904847069E-2</v>
      </c>
      <c r="R9980">
        <v>-328377.09453711659</v>
      </c>
      <c r="S9980">
        <v>958594.42836721893</v>
      </c>
      <c r="T9980">
        <v>1441.1603525429964</v>
      </c>
      <c r="U9980">
        <v>-5.4841785826901177E-2</v>
      </c>
      <c r="V9980">
        <v>0.16009347548884428</v>
      </c>
      <c r="W9980">
        <v>2.4068611578342275E-4</v>
      </c>
      <c r="X9980">
        <f t="shared" si="466"/>
        <v>5.4841785826901177E-2</v>
      </c>
      <c r="Y9980">
        <f t="shared" si="467"/>
        <v>0.16009347548884428</v>
      </c>
      <c r="Z9980">
        <f t="shared" si="468"/>
        <v>2.4068611578342275E-4</v>
      </c>
      <c r="AA9980">
        <v>0.99193138884876819</v>
      </c>
      <c r="AB9980">
        <v>0.96963426842379596</v>
      </c>
      <c r="AC9980">
        <v>0.99162635770043051</v>
      </c>
      <c r="AD9980">
        <v>13847.66699428064</v>
      </c>
      <c r="AE9980">
        <v>29615.504983490278</v>
      </c>
      <c r="AF9980">
        <v>27737.376785085871</v>
      </c>
      <c r="AG9980">
        <v>13884.422301958639</v>
      </c>
      <c r="AH9980">
        <v>29668.373747607784</v>
      </c>
      <c r="AI9980">
        <v>27811.393054850381</v>
      </c>
      <c r="AJ9980">
        <v>0</v>
      </c>
      <c r="AK9980">
        <v>0</v>
      </c>
      <c r="AL9980">
        <v>1</v>
      </c>
    </row>
    <row r="9981" spans="1:38" x14ac:dyDescent="0.25">
      <c r="A9981">
        <v>116908095.9345708</v>
      </c>
      <c r="B9981">
        <v>5987717.0224467777</v>
      </c>
      <c r="C9981">
        <v>6345318.0967187518</v>
      </c>
      <c r="D9981">
        <v>5096352.9553319784</v>
      </c>
      <c r="E9981">
        <v>5981226.5882760072</v>
      </c>
      <c r="F9981">
        <v>160426.42133289864</v>
      </c>
      <c r="G9981">
        <v>333044.04627046658</v>
      </c>
      <c r="H9981">
        <v>184534.98090176602</v>
      </c>
      <c r="I9981">
        <v>2.5282644445493958E-2</v>
      </c>
      <c r="J9981">
        <v>6.5349486032364484E-2</v>
      </c>
      <c r="K9981">
        <v>3.0852364172840218E-2</v>
      </c>
      <c r="L9981">
        <v>3056.7717170118294</v>
      </c>
      <c r="M9981">
        <v>5684.6260086462944</v>
      </c>
      <c r="N9981">
        <v>3122.3701597029567</v>
      </c>
      <c r="O9981">
        <v>1.9010499699341116E-2</v>
      </c>
      <c r="P9981">
        <v>3.6395819448721313E-2</v>
      </c>
      <c r="Q9981">
        <v>1.9990975732049231E-2</v>
      </c>
      <c r="R9981">
        <v>-357601.07427197415</v>
      </c>
      <c r="S9981">
        <v>891364.06711479928</v>
      </c>
      <c r="T9981">
        <v>6490.4341707704589</v>
      </c>
      <c r="U9981">
        <v>-5.9722440611571621E-2</v>
      </c>
      <c r="V9981">
        <v>0.14886542964092159</v>
      </c>
      <c r="W9981">
        <v>1.0839580672298127E-3</v>
      </c>
      <c r="X9981">
        <f t="shared" si="466"/>
        <v>5.9722440611571621E-2</v>
      </c>
      <c r="Y9981">
        <f t="shared" si="467"/>
        <v>0.14886542964092159</v>
      </c>
      <c r="Z9981">
        <f t="shared" si="468"/>
        <v>1.0839580672298127E-3</v>
      </c>
      <c r="AA9981">
        <v>0.99199986198874501</v>
      </c>
      <c r="AB9981">
        <v>0.97291240893746356</v>
      </c>
      <c r="AC9981">
        <v>0.99180529321123168</v>
      </c>
      <c r="AD9981">
        <v>13823.20574449939</v>
      </c>
      <c r="AE9981">
        <v>29428.349640937344</v>
      </c>
      <c r="AF9981">
        <v>27685.566253547215</v>
      </c>
      <c r="AG9981">
        <v>13859.961052177388</v>
      </c>
      <c r="AH9981">
        <v>29481.218405054849</v>
      </c>
      <c r="AI9981">
        <v>27759.582523311725</v>
      </c>
      <c r="AJ9981">
        <v>0</v>
      </c>
      <c r="AK9981">
        <v>0</v>
      </c>
      <c r="AL9981">
        <v>1</v>
      </c>
    </row>
    <row r="9982" spans="1:38" x14ac:dyDescent="0.25">
      <c r="A9982">
        <v>116724870.33295146</v>
      </c>
      <c r="B9982">
        <v>5987717.0224467926</v>
      </c>
      <c r="C9982">
        <v>6250693.7968135104</v>
      </c>
      <c r="D9982">
        <v>5238278.20328221</v>
      </c>
      <c r="E9982">
        <v>6132603.6747341556</v>
      </c>
      <c r="F9982">
        <v>173094.17174010351</v>
      </c>
      <c r="G9982">
        <v>341425.90380795154</v>
      </c>
      <c r="H9982">
        <v>194677.56928259254</v>
      </c>
      <c r="I9982">
        <v>2.7691993459725023E-2</v>
      </c>
      <c r="J9982">
        <v>6.5179032223607422E-2</v>
      </c>
      <c r="K9982">
        <v>3.1744684575761642E-2</v>
      </c>
      <c r="L9982">
        <v>3298.1435611331704</v>
      </c>
      <c r="M9982">
        <v>5827.6933473119434</v>
      </c>
      <c r="N9982">
        <v>3293.9848592449293</v>
      </c>
      <c r="O9982">
        <v>2.0507549074590941E-2</v>
      </c>
      <c r="P9982">
        <v>3.7337965303290116E-2</v>
      </c>
      <c r="Q9982">
        <v>2.1104523703324284E-2</v>
      </c>
      <c r="R9982">
        <v>-262976.77436671779</v>
      </c>
      <c r="S9982">
        <v>749438.81916458253</v>
      </c>
      <c r="T9982">
        <v>-144886.65228736307</v>
      </c>
      <c r="U9982">
        <v>-4.3919372505559086E-2</v>
      </c>
      <c r="V9982">
        <v>0.12516269829637597</v>
      </c>
      <c r="W9982">
        <v>-2.4197311219653676E-2</v>
      </c>
      <c r="X9982">
        <f t="shared" si="466"/>
        <v>4.3919372505559086E-2</v>
      </c>
      <c r="Y9982">
        <f t="shared" si="467"/>
        <v>0.12516269829637597</v>
      </c>
      <c r="Z9982">
        <f t="shared" si="468"/>
        <v>2.4197311219653676E-2</v>
      </c>
      <c r="AA9982">
        <v>0.99086603791247052</v>
      </c>
      <c r="AB9982">
        <v>0.97195104472352389</v>
      </c>
      <c r="AC9982">
        <v>0.99101403837946223</v>
      </c>
      <c r="AD9982">
        <v>13934.318312223249</v>
      </c>
      <c r="AE9982">
        <v>29500.978669592609</v>
      </c>
      <c r="AF9982">
        <v>27841.909778298254</v>
      </c>
      <c r="AG9982">
        <v>13971.073619901248</v>
      </c>
      <c r="AH9982">
        <v>29553.847433710114</v>
      </c>
      <c r="AI9982">
        <v>27915.926048062764</v>
      </c>
      <c r="AJ9982">
        <v>0</v>
      </c>
      <c r="AK9982">
        <v>0</v>
      </c>
      <c r="AL9982">
        <v>1</v>
      </c>
    </row>
    <row r="9983" spans="1:38" x14ac:dyDescent="0.25">
      <c r="A9983">
        <v>116816171.17815918</v>
      </c>
      <c r="B9983">
        <v>5987717.0224467777</v>
      </c>
      <c r="C9983">
        <v>6222320.9390674615</v>
      </c>
      <c r="D9983">
        <v>4932661.1706542624</v>
      </c>
      <c r="E9983">
        <v>5866592.7575279735</v>
      </c>
      <c r="F9983">
        <v>165445.3199539386</v>
      </c>
      <c r="G9983">
        <v>347718.20922267198</v>
      </c>
      <c r="H9983">
        <v>187774.25099241454</v>
      </c>
      <c r="I9983">
        <v>2.6589004581099904E-2</v>
      </c>
      <c r="J9983">
        <v>7.0493025406111784E-2</v>
      </c>
      <c r="K9983">
        <v>3.2007377834683319E-2</v>
      </c>
      <c r="L9983">
        <v>3152.4020204735607</v>
      </c>
      <c r="M9983">
        <v>5935.0947658793166</v>
      </c>
      <c r="N9983">
        <v>3177.1792816419888</v>
      </c>
      <c r="O9983">
        <v>1.9594836552523767E-2</v>
      </c>
      <c r="P9983">
        <v>3.8004363827089133E-2</v>
      </c>
      <c r="Q9983">
        <v>2.034452390846072E-2</v>
      </c>
      <c r="R9983">
        <v>-234603.91662068386</v>
      </c>
      <c r="S9983">
        <v>1055055.8517925153</v>
      </c>
      <c r="T9983">
        <v>121124.26491880417</v>
      </c>
      <c r="U9983">
        <v>-3.9180862378966765E-2</v>
      </c>
      <c r="V9983">
        <v>0.17620335894921513</v>
      </c>
      <c r="W9983">
        <v>2.0228789113569168E-2</v>
      </c>
      <c r="X9983">
        <f t="shared" si="466"/>
        <v>3.9180862378966765E-2</v>
      </c>
      <c r="Y9983">
        <f t="shared" si="467"/>
        <v>0.17620335894921513</v>
      </c>
      <c r="Z9983">
        <f t="shared" si="468"/>
        <v>2.0228789113569168E-2</v>
      </c>
      <c r="AA9983">
        <v>0.99163079091456097</v>
      </c>
      <c r="AB9983">
        <v>0.97068624250042024</v>
      </c>
      <c r="AC9983">
        <v>0.99157640121017221</v>
      </c>
      <c r="AD9983">
        <v>13868.243157140316</v>
      </c>
      <c r="AE9983">
        <v>29554.339431261327</v>
      </c>
      <c r="AF9983">
        <v>27736.413158415733</v>
      </c>
      <c r="AG9983">
        <v>13904.998464818314</v>
      </c>
      <c r="AH9983">
        <v>29607.208195378833</v>
      </c>
      <c r="AI9983">
        <v>27810.429428180243</v>
      </c>
      <c r="AJ9983">
        <v>0</v>
      </c>
      <c r="AK9983">
        <v>0</v>
      </c>
      <c r="AL9983">
        <v>1</v>
      </c>
    </row>
    <row r="9984" spans="1:38" x14ac:dyDescent="0.25">
      <c r="A9984">
        <v>116956374.95100898</v>
      </c>
      <c r="B9984">
        <v>5987717.0224467777</v>
      </c>
      <c r="C9984">
        <v>6163295.2258812394</v>
      </c>
      <c r="D9984">
        <v>4985868.6257502344</v>
      </c>
      <c r="E9984">
        <v>5868374.041348231</v>
      </c>
      <c r="F9984">
        <v>163771.32844466728</v>
      </c>
      <c r="G9984">
        <v>338310.33924781659</v>
      </c>
      <c r="H9984">
        <v>189540.48232118343</v>
      </c>
      <c r="I9984">
        <v>2.6572040189953898E-2</v>
      </c>
      <c r="J9984">
        <v>6.7853841455140687E-2</v>
      </c>
      <c r="K9984">
        <v>3.2298636894255876E-2</v>
      </c>
      <c r="L9984">
        <v>3120.5057165010353</v>
      </c>
      <c r="M9984">
        <v>5774.5147376700925</v>
      </c>
      <c r="N9984">
        <v>3207.0642821396309</v>
      </c>
      <c r="O9984">
        <v>1.9388827440540168E-2</v>
      </c>
      <c r="P9984">
        <v>3.6945805676164914E-2</v>
      </c>
      <c r="Q9984">
        <v>2.0519052966640729E-2</v>
      </c>
      <c r="R9984">
        <v>-175578.20343446173</v>
      </c>
      <c r="S9984">
        <v>1001848.3966965433</v>
      </c>
      <c r="T9984">
        <v>119342.98109854665</v>
      </c>
      <c r="U9984">
        <v>-2.9323062993166418E-2</v>
      </c>
      <c r="V9984">
        <v>0.16731725847110177</v>
      </c>
      <c r="W9984">
        <v>1.9931299467084565E-2</v>
      </c>
      <c r="X9984">
        <f t="shared" si="466"/>
        <v>2.9323062993166418E-2</v>
      </c>
      <c r="Y9984">
        <f t="shared" si="467"/>
        <v>0.16731725847110177</v>
      </c>
      <c r="Z9984">
        <f t="shared" si="468"/>
        <v>1.9931299467084565E-2</v>
      </c>
      <c r="AA9984">
        <v>0.99168823261451855</v>
      </c>
      <c r="AB9984">
        <v>0.97199344666792098</v>
      </c>
      <c r="AC9984">
        <v>0.99133752366232408</v>
      </c>
      <c r="AD9984">
        <v>13853.375156442255</v>
      </c>
      <c r="AE9984">
        <v>29474.192563982608</v>
      </c>
      <c r="AF9984">
        <v>27763.769448448424</v>
      </c>
      <c r="AG9984">
        <v>13890.130464120253</v>
      </c>
      <c r="AH9984">
        <v>29527.061328100113</v>
      </c>
      <c r="AI9984">
        <v>27837.785718212934</v>
      </c>
      <c r="AJ9984">
        <v>1</v>
      </c>
      <c r="AK9984">
        <v>0</v>
      </c>
      <c r="AL9984">
        <v>1</v>
      </c>
    </row>
    <row r="9985" spans="1:38" x14ac:dyDescent="0.25">
      <c r="A9985">
        <v>116825266.92921749</v>
      </c>
      <c r="B9985">
        <v>5987717.0224467777</v>
      </c>
      <c r="C9985">
        <v>6225056.2509678677</v>
      </c>
      <c r="D9985">
        <v>5033239.4743784936</v>
      </c>
      <c r="E9985">
        <v>5929667.8264691383</v>
      </c>
      <c r="F9985">
        <v>178008.09720491155</v>
      </c>
      <c r="G9985">
        <v>345993.47955469444</v>
      </c>
      <c r="H9985">
        <v>190640.51999564815</v>
      </c>
      <c r="I9985">
        <v>2.8595419869054995E-2</v>
      </c>
      <c r="J9985">
        <v>6.8741708260844844E-2</v>
      </c>
      <c r="K9985">
        <v>3.2150286588509693E-2</v>
      </c>
      <c r="L9985">
        <v>3391.7737017018494</v>
      </c>
      <c r="M9985">
        <v>5905.6558876340441</v>
      </c>
      <c r="N9985">
        <v>3225.6771478007154</v>
      </c>
      <c r="O9985">
        <v>2.1102693963734469E-2</v>
      </c>
      <c r="P9985">
        <v>3.7832793709137419E-2</v>
      </c>
      <c r="Q9985">
        <v>2.0664322545537631E-2</v>
      </c>
      <c r="R9985">
        <v>-237339.22852109</v>
      </c>
      <c r="S9985">
        <v>954477.54806828406</v>
      </c>
      <c r="T9985">
        <v>58049.195977639407</v>
      </c>
      <c r="U9985">
        <v>-3.9637682881697937E-2</v>
      </c>
      <c r="V9985">
        <v>0.15940592123678102</v>
      </c>
      <c r="W9985">
        <v>9.69471265258935E-3</v>
      </c>
      <c r="X9985">
        <f t="shared" si="466"/>
        <v>3.9637682881697937E-2</v>
      </c>
      <c r="Y9985">
        <f t="shared" si="467"/>
        <v>0.15940592123678102</v>
      </c>
      <c r="Z9985">
        <f t="shared" si="468"/>
        <v>9.69471265258935E-3</v>
      </c>
      <c r="AA9985">
        <v>0.99034052089974156</v>
      </c>
      <c r="AB9985">
        <v>0.97095227641264481</v>
      </c>
      <c r="AC9985">
        <v>0.99131008202408821</v>
      </c>
      <c r="AD9985">
        <v>13975.24444000766</v>
      </c>
      <c r="AE9985">
        <v>29539.809849144192</v>
      </c>
      <c r="AF9985">
        <v>27780.678862834789</v>
      </c>
      <c r="AG9985">
        <v>14011.999747685659</v>
      </c>
      <c r="AH9985">
        <v>29592.678613261698</v>
      </c>
      <c r="AI9985">
        <v>27854.6951325993</v>
      </c>
      <c r="AJ9985">
        <v>0</v>
      </c>
      <c r="AK9985">
        <v>0</v>
      </c>
      <c r="AL9985">
        <v>1</v>
      </c>
    </row>
    <row r="9986" spans="1:38" x14ac:dyDescent="0.25">
      <c r="A9986">
        <v>116880450.18933682</v>
      </c>
      <c r="B9986">
        <v>5987717.0224467777</v>
      </c>
      <c r="C9986">
        <v>6140710.0108239735</v>
      </c>
      <c r="D9986">
        <v>4956819.0902744178</v>
      </c>
      <c r="E9986">
        <v>5811238.2889225036</v>
      </c>
      <c r="F9986">
        <v>172133.05873829377</v>
      </c>
      <c r="G9986">
        <v>340223.21977514657</v>
      </c>
      <c r="H9986">
        <v>189032.47894824811</v>
      </c>
      <c r="I9986">
        <v>2.8031458648084994E-2</v>
      </c>
      <c r="J9986">
        <v>6.8637409108330244E-2</v>
      </c>
      <c r="K9986">
        <v>3.2528777783658522E-2</v>
      </c>
      <c r="L9986">
        <v>3279.8304739473133</v>
      </c>
      <c r="M9986">
        <v>5807.1651048478388</v>
      </c>
      <c r="N9986">
        <v>3198.4687596812819</v>
      </c>
      <c r="O9986">
        <v>2.0386701341168396E-2</v>
      </c>
      <c r="P9986">
        <v>3.7174517317854011E-2</v>
      </c>
      <c r="Q9986">
        <v>2.0474970170579015E-2</v>
      </c>
      <c r="R9986">
        <v>-152992.98837719578</v>
      </c>
      <c r="S9986">
        <v>1030897.9321723599</v>
      </c>
      <c r="T9986">
        <v>176478.73352427408</v>
      </c>
      <c r="U9986">
        <v>-2.5551138740133351E-2</v>
      </c>
      <c r="V9986">
        <v>0.17216877957119978</v>
      </c>
      <c r="W9986">
        <v>2.947345922706265E-2</v>
      </c>
      <c r="X9986">
        <f t="shared" si="466"/>
        <v>2.5551138740133351E-2</v>
      </c>
      <c r="Y9986">
        <f t="shared" si="467"/>
        <v>0.17216877957119978</v>
      </c>
      <c r="Z9986">
        <f t="shared" si="468"/>
        <v>2.947345922706265E-2</v>
      </c>
      <c r="AA9986">
        <v>0.99103033231332227</v>
      </c>
      <c r="AB9986">
        <v>0.97207097577885104</v>
      </c>
      <c r="AC9986">
        <v>0.99150409405006035</v>
      </c>
      <c r="AD9986">
        <v>13926.177871870446</v>
      </c>
      <c r="AE9986">
        <v>29490.667656876791</v>
      </c>
      <c r="AF9986">
        <v>27755.927437007813</v>
      </c>
      <c r="AG9986">
        <v>13962.933179548445</v>
      </c>
      <c r="AH9986">
        <v>29543.536420994296</v>
      </c>
      <c r="AI9986">
        <v>27829.943706772323</v>
      </c>
      <c r="AJ9986">
        <v>1</v>
      </c>
      <c r="AK9986">
        <v>0</v>
      </c>
      <c r="AL9986">
        <v>1</v>
      </c>
    </row>
    <row r="9987" spans="1:38" x14ac:dyDescent="0.25">
      <c r="A9987">
        <v>116794019.48296589</v>
      </c>
      <c r="B9987">
        <v>5987717.0224467777</v>
      </c>
      <c r="C9987">
        <v>6410012.8520045122</v>
      </c>
      <c r="D9987">
        <v>5195578.7796801049</v>
      </c>
      <c r="E9987">
        <v>6095402.5461507849</v>
      </c>
      <c r="F9987">
        <v>169570.46205080871</v>
      </c>
      <c r="G9987">
        <v>340760.8347965767</v>
      </c>
      <c r="H9987">
        <v>187272.35333443221</v>
      </c>
      <c r="I9987">
        <v>2.6453997201859175E-2</v>
      </c>
      <c r="J9987">
        <v>6.5586693850027147E-2</v>
      </c>
      <c r="K9987">
        <v>3.0723541540778752E-2</v>
      </c>
      <c r="L9987">
        <v>3231.0026498811153</v>
      </c>
      <c r="M9987">
        <v>5816.3414896764652</v>
      </c>
      <c r="N9987">
        <v>3168.6870691473391</v>
      </c>
      <c r="O9987">
        <v>2.0083122419125531E-2</v>
      </c>
      <c r="P9987">
        <v>3.724729294302679E-2</v>
      </c>
      <c r="Q9987">
        <v>2.0291968021271922E-2</v>
      </c>
      <c r="R9987">
        <v>-422295.82955773454</v>
      </c>
      <c r="S9987">
        <v>792138.24276667275</v>
      </c>
      <c r="T9987">
        <v>-107685.52370400727</v>
      </c>
      <c r="U9987">
        <v>-7.0527018557261512E-2</v>
      </c>
      <c r="V9987">
        <v>0.13229386756206107</v>
      </c>
      <c r="W9987">
        <v>-1.7984404289700957E-2</v>
      </c>
      <c r="X9987">
        <f t="shared" ref="X9987:X10001" si="469">ABS(U9987)</f>
        <v>7.0527018557261512E-2</v>
      </c>
      <c r="Y9987">
        <f t="shared" ref="Y9987:Y10001" si="470">ABS(V9987)</f>
        <v>0.13229386756206107</v>
      </c>
      <c r="Z9987">
        <f t="shared" ref="Z9987:Z10001" si="471">ABS(W9987)</f>
        <v>1.7984404289700957E-2</v>
      </c>
      <c r="AA9987">
        <v>0.99120810072328769</v>
      </c>
      <c r="AB9987">
        <v>0.97182191235288307</v>
      </c>
      <c r="AC9987">
        <v>0.99161373697469501</v>
      </c>
      <c r="AD9987">
        <v>13904.248998628807</v>
      </c>
      <c r="AE9987">
        <v>29495.281307984878</v>
      </c>
      <c r="AF9987">
        <v>27728.592552575476</v>
      </c>
      <c r="AG9987">
        <v>13941.004306306806</v>
      </c>
      <c r="AH9987">
        <v>29548.150072102384</v>
      </c>
      <c r="AI9987">
        <v>27802.608822339986</v>
      </c>
      <c r="AJ9987">
        <v>0</v>
      </c>
      <c r="AK9987">
        <v>0</v>
      </c>
      <c r="AL9987">
        <v>1</v>
      </c>
    </row>
    <row r="9988" spans="1:38" x14ac:dyDescent="0.25">
      <c r="A9988">
        <v>116774303.8292122</v>
      </c>
      <c r="B9988">
        <v>5987717.0224467777</v>
      </c>
      <c r="C9988">
        <v>6313144.8387452904</v>
      </c>
      <c r="D9988">
        <v>5042838.9148664167</v>
      </c>
      <c r="E9988">
        <v>5917635.6700452333</v>
      </c>
      <c r="F9988">
        <v>165155.42181475434</v>
      </c>
      <c r="G9988">
        <v>341096.45609859657</v>
      </c>
      <c r="H9988">
        <v>192835.55317070737</v>
      </c>
      <c r="I9988">
        <v>2.6160562767569617E-2</v>
      </c>
      <c r="J9988">
        <v>6.7639768364013295E-2</v>
      </c>
      <c r="K9988">
        <v>3.2586587604037709E-2</v>
      </c>
      <c r="L9988">
        <v>3146.8782892495501</v>
      </c>
      <c r="M9988">
        <v>5822.0701060678493</v>
      </c>
      <c r="N9988">
        <v>3262.8175644949929</v>
      </c>
      <c r="O9988">
        <v>1.95728617848283E-2</v>
      </c>
      <c r="P9988">
        <v>3.7299614673615922E-2</v>
      </c>
      <c r="Q9988">
        <v>2.0903533569465216E-2</v>
      </c>
      <c r="R9988">
        <v>-325427.81629851274</v>
      </c>
      <c r="S9988">
        <v>944878.10758036096</v>
      </c>
      <c r="T9988">
        <v>70081.35240154434</v>
      </c>
      <c r="U9988">
        <v>-5.4349231114053591E-2</v>
      </c>
      <c r="V9988">
        <v>0.15780273250024979</v>
      </c>
      <c r="W9988">
        <v>1.1704185775450491E-2</v>
      </c>
      <c r="X9988">
        <f t="shared" si="469"/>
        <v>5.4349231114053591E-2</v>
      </c>
      <c r="Y9988">
        <f t="shared" si="470"/>
        <v>0.15780273250024979</v>
      </c>
      <c r="Z9988">
        <f t="shared" si="471"/>
        <v>1.1704185775450491E-2</v>
      </c>
      <c r="AA9988">
        <v>0.99163971912312654</v>
      </c>
      <c r="AB9988">
        <v>0.97169146469302103</v>
      </c>
      <c r="AC9988">
        <v>0.99108449032404566</v>
      </c>
      <c r="AD9988">
        <v>13865.67915086585</v>
      </c>
      <c r="AE9988">
        <v>29498.157820524368</v>
      </c>
      <c r="AF9988">
        <v>27814.130530030314</v>
      </c>
      <c r="AG9988">
        <v>13902.434458543848</v>
      </c>
      <c r="AH9988">
        <v>29551.026584641873</v>
      </c>
      <c r="AI9988">
        <v>27888.146799794824</v>
      </c>
      <c r="AJ9988">
        <v>0</v>
      </c>
      <c r="AK9988">
        <v>0</v>
      </c>
      <c r="AL9988">
        <v>1</v>
      </c>
    </row>
    <row r="9989" spans="1:38" x14ac:dyDescent="0.25">
      <c r="A9989">
        <v>116926664.90888122</v>
      </c>
      <c r="B9989">
        <v>5987717.0224467777</v>
      </c>
      <c r="C9989">
        <v>6180015.940175104</v>
      </c>
      <c r="D9989">
        <v>4956465.8302668305</v>
      </c>
      <c r="E9989">
        <v>5855997.7694712402</v>
      </c>
      <c r="F9989">
        <v>160481.27050137709</v>
      </c>
      <c r="G9989">
        <v>337279.01700311771</v>
      </c>
      <c r="H9989">
        <v>185195.42839294323</v>
      </c>
      <c r="I9989">
        <v>2.5967776144090338E-2</v>
      </c>
      <c r="J9989">
        <v>6.8048288549375585E-2</v>
      </c>
      <c r="K9989">
        <v>3.1624914435318376E-2</v>
      </c>
      <c r="L9989">
        <v>3057.8168153535707</v>
      </c>
      <c r="M9989">
        <v>5756.9114166644695</v>
      </c>
      <c r="N9989">
        <v>3133.5450682673031</v>
      </c>
      <c r="O9989">
        <v>1.8999518794739777E-2</v>
      </c>
      <c r="P9989">
        <v>3.6838171048144124E-2</v>
      </c>
      <c r="Q9989">
        <v>2.0051388818968729E-2</v>
      </c>
      <c r="R9989">
        <v>-192298.91772832628</v>
      </c>
      <c r="S9989">
        <v>1031251.1921799472</v>
      </c>
      <c r="T9989">
        <v>131719.25297553744</v>
      </c>
      <c r="U9989">
        <v>-3.2115565416240499E-2</v>
      </c>
      <c r="V9989">
        <v>0.17222777701651373</v>
      </c>
      <c r="W9989">
        <v>2.1998242816376887E-2</v>
      </c>
      <c r="X9989">
        <f t="shared" si="469"/>
        <v>3.2115565416240499E-2</v>
      </c>
      <c r="Y9989">
        <f t="shared" si="470"/>
        <v>0.17222777701651373</v>
      </c>
      <c r="Z9989">
        <f t="shared" si="471"/>
        <v>2.1998242816376887E-2</v>
      </c>
      <c r="AA9989">
        <v>0.99206293511735888</v>
      </c>
      <c r="AB9989">
        <v>0.97242180432386816</v>
      </c>
      <c r="AC9989">
        <v>0.99180674069046115</v>
      </c>
      <c r="AD9989">
        <v>13823.705511174585</v>
      </c>
      <c r="AE9989">
        <v>29465.271387495744</v>
      </c>
      <c r="AF9989">
        <v>27696.005371203242</v>
      </c>
      <c r="AG9989">
        <v>13860.460818852584</v>
      </c>
      <c r="AH9989">
        <v>29518.14015161325</v>
      </c>
      <c r="AI9989">
        <v>27770.021640967752</v>
      </c>
      <c r="AJ9989">
        <v>1</v>
      </c>
      <c r="AK9989">
        <v>0</v>
      </c>
      <c r="AL9989">
        <v>1</v>
      </c>
    </row>
    <row r="9990" spans="1:38" x14ac:dyDescent="0.25">
      <c r="A9990">
        <v>116803263.58633322</v>
      </c>
      <c r="B9990">
        <v>5987717.0224467777</v>
      </c>
      <c r="C9990">
        <v>6339965.2859208127</v>
      </c>
      <c r="D9990">
        <v>5194134.3058392368</v>
      </c>
      <c r="E9990">
        <v>6074756.5994516024</v>
      </c>
      <c r="F9990">
        <v>167915.07125784204</v>
      </c>
      <c r="G9990">
        <v>339986.84004996042</v>
      </c>
      <c r="H9990">
        <v>188401.38224235157</v>
      </c>
      <c r="I9990">
        <v>2.6485172029369265E-2</v>
      </c>
      <c r="J9990">
        <v>6.5455920088117056E-2</v>
      </c>
      <c r="K9990">
        <v>3.1013815806111386E-2</v>
      </c>
      <c r="L9990">
        <v>3199.4607647321468</v>
      </c>
      <c r="M9990">
        <v>5803.1304122936335</v>
      </c>
      <c r="N9990">
        <v>3187.7904724929267</v>
      </c>
      <c r="O9990">
        <v>1.9883200316250713E-2</v>
      </c>
      <c r="P9990">
        <v>3.7157461150829622E-2</v>
      </c>
      <c r="Q9990">
        <v>2.041143180027629E-2</v>
      </c>
      <c r="R9990">
        <v>-352248.26347403508</v>
      </c>
      <c r="S9990">
        <v>793582.71660754085</v>
      </c>
      <c r="T9990">
        <v>-87039.577004824765</v>
      </c>
      <c r="U9990">
        <v>-5.8828475386115506E-2</v>
      </c>
      <c r="V9990">
        <v>0.13253510705875959</v>
      </c>
      <c r="W9990">
        <v>-1.453635445338022E-2</v>
      </c>
      <c r="X9990">
        <f t="shared" si="469"/>
        <v>5.8828475386115506E-2</v>
      </c>
      <c r="Y9990">
        <f t="shared" si="470"/>
        <v>0.13253510705875959</v>
      </c>
      <c r="Z9990">
        <f t="shared" si="471"/>
        <v>1.453635445338022E-2</v>
      </c>
      <c r="AA9990">
        <v>0.991420880429011</v>
      </c>
      <c r="AB9990">
        <v>0.97204048604322746</v>
      </c>
      <c r="AC9990">
        <v>0.99153976264282007</v>
      </c>
      <c r="AD9990">
        <v>13889.90645348024</v>
      </c>
      <c r="AE9990">
        <v>29488.636808979674</v>
      </c>
      <c r="AF9990">
        <v>27746.155837356589</v>
      </c>
      <c r="AG9990">
        <v>13926.661761158239</v>
      </c>
      <c r="AH9990">
        <v>29541.50557309718</v>
      </c>
      <c r="AI9990">
        <v>27820.1721071211</v>
      </c>
      <c r="AJ9990">
        <v>0</v>
      </c>
      <c r="AK9990">
        <v>0</v>
      </c>
      <c r="AL9990">
        <v>1</v>
      </c>
    </row>
    <row r="9991" spans="1:38" x14ac:dyDescent="0.25">
      <c r="A9991">
        <v>116898248.65427481</v>
      </c>
      <c r="B9991">
        <v>5987717.0224467926</v>
      </c>
      <c r="C9991">
        <v>5933978.2983570816</v>
      </c>
      <c r="D9991">
        <v>4844143.228222386</v>
      </c>
      <c r="E9991">
        <v>5745395.5937459785</v>
      </c>
      <c r="F9991">
        <v>171162.45007537416</v>
      </c>
      <c r="G9991">
        <v>343172.09549455927</v>
      </c>
      <c r="H9991">
        <v>192342.90564829245</v>
      </c>
      <c r="I9991">
        <v>2.88444684947303E-2</v>
      </c>
      <c r="J9991">
        <v>7.0842681425109355E-2</v>
      </c>
      <c r="K9991">
        <v>3.3477747965285978E-2</v>
      </c>
      <c r="L9991">
        <v>3261.3364560389869</v>
      </c>
      <c r="M9991">
        <v>5857.4985541274746</v>
      </c>
      <c r="N9991">
        <v>3254.4818662131725</v>
      </c>
      <c r="O9991">
        <v>2.0295073003117541E-2</v>
      </c>
      <c r="P9991">
        <v>3.7516019854365965E-2</v>
      </c>
      <c r="Q9991">
        <v>2.0844257182529434E-2</v>
      </c>
      <c r="R9991">
        <v>53738.724089710973</v>
      </c>
      <c r="S9991">
        <v>1143573.7942244066</v>
      </c>
      <c r="T9991">
        <v>242321.42870081402</v>
      </c>
      <c r="U9991">
        <v>8.9748269479427451E-3</v>
      </c>
      <c r="V9991">
        <v>0.19098661308431406</v>
      </c>
      <c r="W9991">
        <v>4.0469752961336994E-2</v>
      </c>
      <c r="X9991">
        <f t="shared" si="469"/>
        <v>8.9748269479427451E-3</v>
      </c>
      <c r="Y9991">
        <f t="shared" si="470"/>
        <v>0.19098661308431406</v>
      </c>
      <c r="Z9991">
        <f t="shared" si="471"/>
        <v>4.0469752961336994E-2</v>
      </c>
      <c r="AA9991">
        <v>0.99092541359082287</v>
      </c>
      <c r="AB9991">
        <v>0.9712764777827565</v>
      </c>
      <c r="AC9991">
        <v>0.99110849902315323</v>
      </c>
      <c r="AD9991">
        <v>13917.910745677933</v>
      </c>
      <c r="AE9991">
        <v>29515.884886609943</v>
      </c>
      <c r="AF9991">
        <v>27806.655985114885</v>
      </c>
      <c r="AG9991">
        <v>13954.666053355932</v>
      </c>
      <c r="AH9991">
        <v>29568.753650727449</v>
      </c>
      <c r="AI9991">
        <v>27880.672254879395</v>
      </c>
      <c r="AJ9991">
        <v>1</v>
      </c>
      <c r="AK9991">
        <v>0</v>
      </c>
      <c r="AL9991">
        <v>1</v>
      </c>
    </row>
    <row r="9992" spans="1:38" x14ac:dyDescent="0.25">
      <c r="A9992">
        <v>116901115.97082099</v>
      </c>
      <c r="B9992">
        <v>5987717.0224467777</v>
      </c>
      <c r="C9992">
        <v>6330942.6564981742</v>
      </c>
      <c r="D9992">
        <v>5058324.8901897492</v>
      </c>
      <c r="E9992">
        <v>5937684.3277273122</v>
      </c>
      <c r="F9992">
        <v>177829.77284836859</v>
      </c>
      <c r="G9992">
        <v>343818.76450862561</v>
      </c>
      <c r="H9992">
        <v>192847.9955286998</v>
      </c>
      <c r="I9992">
        <v>2.8088988085501209E-2</v>
      </c>
      <c r="J9992">
        <v>6.7970874147573426E-2</v>
      </c>
      <c r="K9992">
        <v>3.2478654115739032E-2</v>
      </c>
      <c r="L9992">
        <v>3388.3759019815416</v>
      </c>
      <c r="M9992">
        <v>5868.5363478893287</v>
      </c>
      <c r="N9992">
        <v>3263.0280917734481</v>
      </c>
      <c r="O9992">
        <v>2.1083745512967045E-2</v>
      </c>
      <c r="P9992">
        <v>3.7584511483975187E-2</v>
      </c>
      <c r="Q9992">
        <v>2.0897768969583209E-2</v>
      </c>
      <c r="R9992">
        <v>-343225.63405139651</v>
      </c>
      <c r="S9992">
        <v>929392.13225702848</v>
      </c>
      <c r="T9992">
        <v>50032.694719465449</v>
      </c>
      <c r="U9992">
        <v>-5.7321619035220081E-2</v>
      </c>
      <c r="V9992">
        <v>0.15521644205511376</v>
      </c>
      <c r="W9992">
        <v>8.3558883180188184E-3</v>
      </c>
      <c r="X9992">
        <f t="shared" si="469"/>
        <v>5.7321619035220081E-2</v>
      </c>
      <c r="Y9992">
        <f t="shared" si="470"/>
        <v>0.15521644205511376</v>
      </c>
      <c r="Z9992">
        <f t="shared" si="471"/>
        <v>8.3558883180188184E-3</v>
      </c>
      <c r="AA9992">
        <v>0.99039267748234605</v>
      </c>
      <c r="AB9992">
        <v>0.97142114849770067</v>
      </c>
      <c r="AC9992">
        <v>0.99114018090925382</v>
      </c>
      <c r="AD9992">
        <v>13973.779108444993</v>
      </c>
      <c r="AE9992">
        <v>29521.385883863913</v>
      </c>
      <c r="AF9992">
        <v>27814.319060602527</v>
      </c>
      <c r="AG9992">
        <v>14010.534416122991</v>
      </c>
      <c r="AH9992">
        <v>29574.254647981419</v>
      </c>
      <c r="AI9992">
        <v>27888.335330367037</v>
      </c>
      <c r="AJ9992">
        <v>0</v>
      </c>
      <c r="AK9992">
        <v>0</v>
      </c>
      <c r="AL9992">
        <v>1</v>
      </c>
    </row>
    <row r="9993" spans="1:38" x14ac:dyDescent="0.25">
      <c r="A9993">
        <v>116815257.5089006</v>
      </c>
      <c r="B9993">
        <v>5987717.0224467777</v>
      </c>
      <c r="C9993">
        <v>6347177.7103289627</v>
      </c>
      <c r="D9993">
        <v>5294144.4475689996</v>
      </c>
      <c r="E9993">
        <v>6157386.8481293311</v>
      </c>
      <c r="F9993">
        <v>166902.88924223214</v>
      </c>
      <c r="G9993">
        <v>337342.96669470938</v>
      </c>
      <c r="H9993">
        <v>187930.37400072956</v>
      </c>
      <c r="I9993">
        <v>2.6295606781361391E-2</v>
      </c>
      <c r="J9993">
        <v>6.3720015582425737E-2</v>
      </c>
      <c r="K9993">
        <v>3.05211250545066E-2</v>
      </c>
      <c r="L9993">
        <v>3180.174606429307</v>
      </c>
      <c r="M9993">
        <v>5758.00295420774</v>
      </c>
      <c r="N9993">
        <v>3179.8209153313087</v>
      </c>
      <c r="O9993">
        <v>1.97505702672468E-2</v>
      </c>
      <c r="P9993">
        <v>3.6854283540847285E-2</v>
      </c>
      <c r="Q9993">
        <v>2.0352546282925817E-2</v>
      </c>
      <c r="R9993">
        <v>-359460.68788218498</v>
      </c>
      <c r="S9993">
        <v>693572.57487777807</v>
      </c>
      <c r="T9993">
        <v>-169669.82568255346</v>
      </c>
      <c r="U9993">
        <v>-6.0033012003512742E-2</v>
      </c>
      <c r="V9993">
        <v>0.11583255726309551</v>
      </c>
      <c r="W9993">
        <v>-2.8336313330522223E-2</v>
      </c>
      <c r="X9993">
        <f t="shared" si="469"/>
        <v>6.0033012003512742E-2</v>
      </c>
      <c r="Y9993">
        <f t="shared" si="470"/>
        <v>0.11583255726309551</v>
      </c>
      <c r="Z9993">
        <f t="shared" si="471"/>
        <v>2.8336313330522223E-2</v>
      </c>
      <c r="AA9993">
        <v>0.99152694808732245</v>
      </c>
      <c r="AB9993">
        <v>0.97253579282272584</v>
      </c>
      <c r="AC9993">
        <v>0.99160101747779916</v>
      </c>
      <c r="AD9993">
        <v>13881.066935954703</v>
      </c>
      <c r="AE9993">
        <v>29465.825359954124</v>
      </c>
      <c r="AF9993">
        <v>27738.841616444788</v>
      </c>
      <c r="AG9993">
        <v>13917.822243632701</v>
      </c>
      <c r="AH9993">
        <v>29518.69412407163</v>
      </c>
      <c r="AI9993">
        <v>27812.857886209298</v>
      </c>
      <c r="AJ9993">
        <v>0</v>
      </c>
      <c r="AK9993">
        <v>0</v>
      </c>
      <c r="AL9993">
        <v>1</v>
      </c>
    </row>
    <row r="9994" spans="1:38" x14ac:dyDescent="0.25">
      <c r="A9994">
        <v>116919933.34710251</v>
      </c>
      <c r="B9994">
        <v>5987717.0224467777</v>
      </c>
      <c r="C9994">
        <v>6193011.447499658</v>
      </c>
      <c r="D9994">
        <v>5032115.6096915836</v>
      </c>
      <c r="E9994">
        <v>5889916.6085691387</v>
      </c>
      <c r="F9994">
        <v>170099.22786317117</v>
      </c>
      <c r="G9994">
        <v>334489.59688629035</v>
      </c>
      <c r="H9994">
        <v>188385.62683679021</v>
      </c>
      <c r="I9994">
        <v>2.7466318979895696E-2</v>
      </c>
      <c r="J9994">
        <v>6.64709682428761E-2</v>
      </c>
      <c r="K9994">
        <v>3.1984430231611634E-2</v>
      </c>
      <c r="L9994">
        <v>3241.0777757034284</v>
      </c>
      <c r="M9994">
        <v>5709.2996658383308</v>
      </c>
      <c r="N9994">
        <v>3187.523887762236</v>
      </c>
      <c r="O9994">
        <v>2.0164037236031451E-2</v>
      </c>
      <c r="P9994">
        <v>3.6558724593185238E-2</v>
      </c>
      <c r="Q9994">
        <v>2.0410876073674724E-2</v>
      </c>
      <c r="R9994">
        <v>-205294.42505288031</v>
      </c>
      <c r="S9994">
        <v>955601.41275519412</v>
      </c>
      <c r="T9994">
        <v>97800.413877638988</v>
      </c>
      <c r="U9994">
        <v>-3.4285926386178861E-2</v>
      </c>
      <c r="V9994">
        <v>0.159593616260226</v>
      </c>
      <c r="W9994">
        <v>1.6333506328205627E-2</v>
      </c>
      <c r="X9994">
        <f t="shared" si="469"/>
        <v>3.4285926386178861E-2</v>
      </c>
      <c r="Y9994">
        <f t="shared" si="470"/>
        <v>0.159593616260226</v>
      </c>
      <c r="Z9994">
        <f t="shared" si="471"/>
        <v>1.6333506328205627E-2</v>
      </c>
      <c r="AA9994">
        <v>0.99111734363703929</v>
      </c>
      <c r="AB9994">
        <v>0.97283148495766902</v>
      </c>
      <c r="AC9994">
        <v>0.99150809405530993</v>
      </c>
      <c r="AD9994">
        <v>13908.800810374671</v>
      </c>
      <c r="AE9994">
        <v>29441.004899725634</v>
      </c>
      <c r="AF9994">
        <v>27745.911469615807</v>
      </c>
      <c r="AG9994">
        <v>13945.556118052669</v>
      </c>
      <c r="AH9994">
        <v>29493.87366384314</v>
      </c>
      <c r="AI9994">
        <v>27819.927739380317</v>
      </c>
      <c r="AJ9994">
        <v>1</v>
      </c>
      <c r="AK9994">
        <v>0</v>
      </c>
      <c r="AL9994">
        <v>1</v>
      </c>
    </row>
    <row r="9995" spans="1:38" x14ac:dyDescent="0.25">
      <c r="A9995">
        <v>116822290.90337119</v>
      </c>
      <c r="B9995">
        <v>5987717.0224467777</v>
      </c>
      <c r="C9995">
        <v>6092450.1979525397</v>
      </c>
      <c r="D9995">
        <v>4742162.226926541</v>
      </c>
      <c r="E9995">
        <v>5649941.6116853608</v>
      </c>
      <c r="F9995">
        <v>172082.20719498143</v>
      </c>
      <c r="G9995">
        <v>340658.6760396536</v>
      </c>
      <c r="H9995">
        <v>191482.02325763999</v>
      </c>
      <c r="I9995">
        <v>2.8245156152907458E-2</v>
      </c>
      <c r="J9995">
        <v>7.1836149785292999E-2</v>
      </c>
      <c r="K9995">
        <v>3.3890973822032378E-2</v>
      </c>
      <c r="L9995">
        <v>3278.8615465220673</v>
      </c>
      <c r="M9995">
        <v>5814.5977733929312</v>
      </c>
      <c r="N9995">
        <v>3239.9155575683285</v>
      </c>
      <c r="O9995">
        <v>2.0411682895975836E-2</v>
      </c>
      <c r="P9995">
        <v>3.7260756558861699E-2</v>
      </c>
      <c r="Q9995">
        <v>2.0761832471754737E-2</v>
      </c>
      <c r="R9995">
        <v>-104733.17550576199</v>
      </c>
      <c r="S9995">
        <v>1245554.7955202367</v>
      </c>
      <c r="T9995">
        <v>337775.41076141689</v>
      </c>
      <c r="U9995">
        <v>-1.7491336867313176E-2</v>
      </c>
      <c r="V9995">
        <v>0.20801831329885762</v>
      </c>
      <c r="W9995">
        <v>5.6411385089703316E-2</v>
      </c>
      <c r="X9995">
        <f t="shared" si="469"/>
        <v>1.7491336867313176E-2</v>
      </c>
      <c r="Y9995">
        <f t="shared" si="470"/>
        <v>0.20801831329885762</v>
      </c>
      <c r="Z9995">
        <f t="shared" si="471"/>
        <v>5.6411385089703316E-2</v>
      </c>
      <c r="AA9995">
        <v>0.99083947704304531</v>
      </c>
      <c r="AB9995">
        <v>0.97166201619014991</v>
      </c>
      <c r="AC9995">
        <v>0.9911774316910259</v>
      </c>
      <c r="AD9995">
        <v>13925.745904062966</v>
      </c>
      <c r="AE9995">
        <v>29494.405172549305</v>
      </c>
      <c r="AF9995">
        <v>27793.548433342054</v>
      </c>
      <c r="AG9995">
        <v>13962.501211740964</v>
      </c>
      <c r="AH9995">
        <v>29547.27393666681</v>
      </c>
      <c r="AI9995">
        <v>27867.564703106564</v>
      </c>
      <c r="AJ9995">
        <v>1</v>
      </c>
      <c r="AK9995">
        <v>0</v>
      </c>
      <c r="AL9995">
        <v>0</v>
      </c>
    </row>
    <row r="9996" spans="1:38" x14ac:dyDescent="0.25">
      <c r="A9996">
        <v>116690767.58946343</v>
      </c>
      <c r="B9996">
        <v>5987717.0224467777</v>
      </c>
      <c r="C9996">
        <v>6463097.8782891966</v>
      </c>
      <c r="D9996">
        <v>5155900.7180192713</v>
      </c>
      <c r="E9996">
        <v>6045537.1614936963</v>
      </c>
      <c r="F9996">
        <v>172301.65342603985</v>
      </c>
      <c r="G9996">
        <v>341270.76441520889</v>
      </c>
      <c r="H9996">
        <v>188207.55146644055</v>
      </c>
      <c r="I9996">
        <v>2.6659298167962864E-2</v>
      </c>
      <c r="J9996">
        <v>6.6190328922065431E-2</v>
      </c>
      <c r="K9996">
        <v>3.1131650743163958E-2</v>
      </c>
      <c r="L9996">
        <v>3283.0428841529319</v>
      </c>
      <c r="M9996">
        <v>5825.0453209117532</v>
      </c>
      <c r="N9996">
        <v>3184.5108155531675</v>
      </c>
      <c r="O9996">
        <v>2.0407204509932973E-2</v>
      </c>
      <c r="P9996">
        <v>3.732049947074511E-2</v>
      </c>
      <c r="Q9996">
        <v>2.0402851421563138E-2</v>
      </c>
      <c r="R9996">
        <v>-475380.85584241897</v>
      </c>
      <c r="S9996">
        <v>831816.3044275064</v>
      </c>
      <c r="T9996">
        <v>-57820.139046918601</v>
      </c>
      <c r="U9996">
        <v>-7.9392672375850307E-2</v>
      </c>
      <c r="V9996">
        <v>0.13892044351949001</v>
      </c>
      <c r="W9996">
        <v>-9.6564581843400794E-3</v>
      </c>
      <c r="X9996">
        <f t="shared" si="469"/>
        <v>7.9392672375850307E-2</v>
      </c>
      <c r="Y9996">
        <f t="shared" si="470"/>
        <v>0.13892044351949001</v>
      </c>
      <c r="Z9996">
        <f t="shared" si="471"/>
        <v>9.6564581843400794E-3</v>
      </c>
      <c r="AA9996">
        <v>0.99090600006914409</v>
      </c>
      <c r="AB9996">
        <v>0.97172706835368161</v>
      </c>
      <c r="AC9996">
        <v>0.99152663846781541</v>
      </c>
      <c r="AD9996">
        <v>13927.609118167438</v>
      </c>
      <c r="AE9996">
        <v>29499.650649889285</v>
      </c>
      <c r="AF9996">
        <v>27743.148083017641</v>
      </c>
      <c r="AG9996">
        <v>13964.364425845437</v>
      </c>
      <c r="AH9996">
        <v>29552.519414006791</v>
      </c>
      <c r="AI9996">
        <v>27817.164352782151</v>
      </c>
      <c r="AJ9996">
        <v>0</v>
      </c>
      <c r="AK9996">
        <v>0</v>
      </c>
      <c r="AL9996">
        <v>1</v>
      </c>
    </row>
    <row r="9997" spans="1:38" x14ac:dyDescent="0.25">
      <c r="A9997">
        <v>116790094.23077534</v>
      </c>
      <c r="B9997">
        <v>5987717.0224467777</v>
      </c>
      <c r="C9997">
        <v>6253883.1213881876</v>
      </c>
      <c r="D9997">
        <v>5089431.5763137145</v>
      </c>
      <c r="E9997">
        <v>6034308.1188220326</v>
      </c>
      <c r="F9997">
        <v>169596.50575853002</v>
      </c>
      <c r="G9997">
        <v>348050.86023880879</v>
      </c>
      <c r="H9997">
        <v>192301.36357604843</v>
      </c>
      <c r="I9997">
        <v>2.7118592155730013E-2</v>
      </c>
      <c r="J9997">
        <v>6.8386980946682205E-2</v>
      </c>
      <c r="K9997">
        <v>3.1868005376826519E-2</v>
      </c>
      <c r="L9997">
        <v>3231.4988877732731</v>
      </c>
      <c r="M9997">
        <v>5940.772683377947</v>
      </c>
      <c r="N9997">
        <v>3253.7789657326671</v>
      </c>
      <c r="O9997">
        <v>2.0086234503181328E-2</v>
      </c>
      <c r="P9997">
        <v>3.8044819882054416E-2</v>
      </c>
      <c r="Q9997">
        <v>2.0837261629901224E-2</v>
      </c>
      <c r="R9997">
        <v>-266166.09894140996</v>
      </c>
      <c r="S9997">
        <v>898285.44613306317</v>
      </c>
      <c r="T9997">
        <v>-46591.096375254914</v>
      </c>
      <c r="U9997">
        <v>-4.4452017011426127E-2</v>
      </c>
      <c r="V9997">
        <v>0.15002135918674298</v>
      </c>
      <c r="W9997">
        <v>-7.781111933078004E-3</v>
      </c>
      <c r="X9997">
        <f t="shared" si="469"/>
        <v>4.4452017011426127E-2</v>
      </c>
      <c r="Y9997">
        <f t="shared" si="470"/>
        <v>0.15002135918674298</v>
      </c>
      <c r="Z9997">
        <f t="shared" si="471"/>
        <v>7.781111933078004E-3</v>
      </c>
      <c r="AA9997">
        <v>0.99118503838009542</v>
      </c>
      <c r="AB9997">
        <v>0.9707124480426188</v>
      </c>
      <c r="AC9997">
        <v>0.99119009244387313</v>
      </c>
      <c r="AD9997">
        <v>13904.473524625602</v>
      </c>
      <c r="AE9997">
        <v>29557.133479993514</v>
      </c>
      <c r="AF9997">
        <v>27806.024825649994</v>
      </c>
      <c r="AG9997">
        <v>13941.228832303601</v>
      </c>
      <c r="AH9997">
        <v>29610.00224411102</v>
      </c>
      <c r="AI9997">
        <v>27880.041095414505</v>
      </c>
      <c r="AJ9997">
        <v>0</v>
      </c>
      <c r="AK9997">
        <v>0</v>
      </c>
      <c r="AL9997">
        <v>1</v>
      </c>
    </row>
    <row r="9998" spans="1:38" x14ac:dyDescent="0.25">
      <c r="A9998">
        <v>116754964.78491428</v>
      </c>
      <c r="B9998">
        <v>5987717.0224467777</v>
      </c>
      <c r="C9998">
        <v>6587869.5166220795</v>
      </c>
      <c r="D9998">
        <v>5390019.2424579849</v>
      </c>
      <c r="E9998">
        <v>6280775.3956385851</v>
      </c>
      <c r="F9998">
        <v>163333.30045046637</v>
      </c>
      <c r="G9998">
        <v>347022.91351540881</v>
      </c>
      <c r="H9998">
        <v>192034.51225449899</v>
      </c>
      <c r="I9998">
        <v>2.4793038179999546E-2</v>
      </c>
      <c r="J9998">
        <v>6.4382499932812406E-2</v>
      </c>
      <c r="K9998">
        <v>3.0574968878500114E-2</v>
      </c>
      <c r="L9998">
        <v>3112.159512846998</v>
      </c>
      <c r="M9998">
        <v>5923.2269781032855</v>
      </c>
      <c r="N9998">
        <v>3249.263786012204</v>
      </c>
      <c r="O9998">
        <v>1.9333843394396498E-2</v>
      </c>
      <c r="P9998">
        <v>3.7927571950831442E-2</v>
      </c>
      <c r="Q9998">
        <v>2.0805666655487724E-2</v>
      </c>
      <c r="R9998">
        <v>-600152.49417530186</v>
      </c>
      <c r="S9998">
        <v>597697.77998879272</v>
      </c>
      <c r="T9998">
        <v>-293058.37319180742</v>
      </c>
      <c r="U9998">
        <v>-0.10023060407254514</v>
      </c>
      <c r="V9998">
        <v>9.9820645790063375E-2</v>
      </c>
      <c r="W9998">
        <v>-4.8943257019860659E-2</v>
      </c>
      <c r="X9998">
        <f t="shared" si="469"/>
        <v>0.10023060407254514</v>
      </c>
      <c r="Y9998">
        <f t="shared" si="470"/>
        <v>9.9820645790063375E-2</v>
      </c>
      <c r="Z9998">
        <f t="shared" si="471"/>
        <v>4.8943257019860659E-2</v>
      </c>
      <c r="AA9998">
        <v>0.99189416133340602</v>
      </c>
      <c r="AB9998">
        <v>0.97088447171272374</v>
      </c>
      <c r="AC9998">
        <v>0.99121430910902153</v>
      </c>
      <c r="AD9998">
        <v>13849.45960616421</v>
      </c>
      <c r="AE9998">
        <v>29548.4907642732</v>
      </c>
      <c r="AF9998">
        <v>27801.967230531234</v>
      </c>
      <c r="AG9998">
        <v>13886.214913842208</v>
      </c>
      <c r="AH9998">
        <v>29601.359528390705</v>
      </c>
      <c r="AI9998">
        <v>27875.983500295744</v>
      </c>
      <c r="AJ9998">
        <v>0</v>
      </c>
      <c r="AK9998">
        <v>0</v>
      </c>
      <c r="AL9998">
        <v>0</v>
      </c>
    </row>
    <row r="9999" spans="1:38" x14ac:dyDescent="0.25">
      <c r="A9999">
        <v>116921112.90432437</v>
      </c>
      <c r="B9999">
        <v>5987717.0224467777</v>
      </c>
      <c r="C9999">
        <v>6071761.104136006</v>
      </c>
      <c r="D9999">
        <v>4713842.5831208639</v>
      </c>
      <c r="E9999">
        <v>5583197.166885972</v>
      </c>
      <c r="F9999">
        <v>159170.48627150053</v>
      </c>
      <c r="G9999">
        <v>339338.10809519881</v>
      </c>
      <c r="H9999">
        <v>183410.51289200972</v>
      </c>
      <c r="I9999">
        <v>2.6214879594501111E-2</v>
      </c>
      <c r="J9999">
        <v>7.1987577461811503E-2</v>
      </c>
      <c r="K9999">
        <v>3.2850445257391281E-2</v>
      </c>
      <c r="L9999">
        <v>3032.8410780174036</v>
      </c>
      <c r="M9999">
        <v>5792.0574068339201</v>
      </c>
      <c r="N9999">
        <v>3103.3439277004768</v>
      </c>
      <c r="O9999">
        <v>1.8866613323974064E-2</v>
      </c>
      <c r="P9999">
        <v>3.7086537053542763E-2</v>
      </c>
      <c r="Q9999">
        <v>1.9870707674401817E-2</v>
      </c>
      <c r="R9999">
        <v>-84044.081689228304</v>
      </c>
      <c r="S9999">
        <v>1273874.4393259138</v>
      </c>
      <c r="T9999">
        <v>404519.85556080565</v>
      </c>
      <c r="U9999">
        <v>-1.4036081093038217E-2</v>
      </c>
      <c r="V9999">
        <v>0.21274793624187785</v>
      </c>
      <c r="W9999">
        <v>6.7558278730330767E-2</v>
      </c>
      <c r="X9999">
        <f t="shared" si="469"/>
        <v>1.4036081093038217E-2</v>
      </c>
      <c r="Y9999">
        <f t="shared" si="470"/>
        <v>0.21274793624187785</v>
      </c>
      <c r="Z9999">
        <f t="shared" si="471"/>
        <v>6.7558278730330767E-2</v>
      </c>
      <c r="AA9999">
        <v>0.99217754978630879</v>
      </c>
      <c r="AB9999">
        <v>0.97188894157693151</v>
      </c>
      <c r="AC9999">
        <v>0.99190774881768184</v>
      </c>
      <c r="AD9999">
        <v>13811.715104457911</v>
      </c>
      <c r="AE9999">
        <v>29483.055988333457</v>
      </c>
      <c r="AF9999">
        <v>27667.70651177027</v>
      </c>
      <c r="AG9999">
        <v>13848.47041213591</v>
      </c>
      <c r="AH9999">
        <v>29535.924752450963</v>
      </c>
      <c r="AI9999">
        <v>27741.72278153478</v>
      </c>
      <c r="AJ9999">
        <v>1</v>
      </c>
      <c r="AK9999">
        <v>0</v>
      </c>
      <c r="AL9999">
        <v>0</v>
      </c>
    </row>
    <row r="10000" spans="1:38" x14ac:dyDescent="0.25">
      <c r="A10000">
        <v>116664167.78920767</v>
      </c>
      <c r="B10000">
        <v>5987717.0224467777</v>
      </c>
      <c r="C10000">
        <v>6500442.5578539493</v>
      </c>
      <c r="D10000">
        <v>5467779.9370713076</v>
      </c>
      <c r="E10000">
        <v>6346016.3129477259</v>
      </c>
      <c r="F10000">
        <v>172797.17679242283</v>
      </c>
      <c r="G10000">
        <v>337150.56256927957</v>
      </c>
      <c r="H10000">
        <v>188743.8345123989</v>
      </c>
      <c r="I10000">
        <v>2.6582371162352052E-2</v>
      </c>
      <c r="J10000">
        <v>6.1661326251156084E-2</v>
      </c>
      <c r="K10000">
        <v>2.9742097278777298E-2</v>
      </c>
      <c r="L10000">
        <v>3292.4846070243466</v>
      </c>
      <c r="M10000">
        <v>5754.7188675896559</v>
      </c>
      <c r="N10000">
        <v>3193.5848359458046</v>
      </c>
      <c r="O10000">
        <v>2.0462009053422051E-2</v>
      </c>
      <c r="P10000">
        <v>3.6870615704984025E-2</v>
      </c>
      <c r="Q10000">
        <v>2.046137125317838E-2</v>
      </c>
      <c r="R10000">
        <v>-512725.53540717158</v>
      </c>
      <c r="S10000">
        <v>519937.08537547011</v>
      </c>
      <c r="T10000">
        <v>-358299.29050094821</v>
      </c>
      <c r="U10000">
        <v>-8.5629553548550147E-2</v>
      </c>
      <c r="V10000">
        <v>8.6833944127006651E-2</v>
      </c>
      <c r="W10000">
        <v>-5.9839048698820334E-2</v>
      </c>
      <c r="X10000">
        <f t="shared" si="469"/>
        <v>8.5629553548550147E-2</v>
      </c>
      <c r="Y10000">
        <f t="shared" si="470"/>
        <v>8.6833944127006651E-2</v>
      </c>
      <c r="Z10000">
        <f t="shared" si="471"/>
        <v>5.9839048698820334E-2</v>
      </c>
      <c r="AA10000">
        <v>0.99085299670308935</v>
      </c>
      <c r="AB10000">
        <v>0.97248921806350164</v>
      </c>
      <c r="AC10000">
        <v>0.99150409437151987</v>
      </c>
      <c r="AD10000">
        <v>13931.807658388983</v>
      </c>
      <c r="AE10000">
        <v>29464.158316920009</v>
      </c>
      <c r="AF10000">
        <v>27751.462259199569</v>
      </c>
      <c r="AG10000">
        <v>13968.562966066982</v>
      </c>
      <c r="AH10000">
        <v>29517.027081037515</v>
      </c>
      <c r="AI10000">
        <v>27825.478528964079</v>
      </c>
      <c r="AJ10000">
        <v>0</v>
      </c>
      <c r="AK10000">
        <v>0</v>
      </c>
      <c r="AL10000">
        <v>0</v>
      </c>
    </row>
    <row r="10001" spans="1:38" x14ac:dyDescent="0.25">
      <c r="A10001">
        <v>116832706.80170734</v>
      </c>
      <c r="B10001">
        <v>5987717.0224467777</v>
      </c>
      <c r="C10001">
        <v>6160106.8798344526</v>
      </c>
      <c r="D10001">
        <v>4977436.1357840775</v>
      </c>
      <c r="E10001">
        <v>5886314.0298166061</v>
      </c>
      <c r="F10001">
        <v>163519.73877079017</v>
      </c>
      <c r="G10001">
        <v>344944.44148844387</v>
      </c>
      <c r="H10001">
        <v>185311.94341369788</v>
      </c>
      <c r="I10001">
        <v>2.6544951566682008E-2</v>
      </c>
      <c r="J10001">
        <v>6.9301630815220103E-2</v>
      </c>
      <c r="K10001">
        <v>3.1481830985403858E-2</v>
      </c>
      <c r="L10001">
        <v>3115.7119163712928</v>
      </c>
      <c r="M10001">
        <v>5887.7501807395729</v>
      </c>
      <c r="N10001">
        <v>3135.5165265901933</v>
      </c>
      <c r="O10001">
        <v>1.9377980421674115E-2</v>
      </c>
      <c r="P10001">
        <v>3.7709705785257515E-2</v>
      </c>
      <c r="Q10001">
        <v>2.0082272867031944E-2</v>
      </c>
      <c r="R10001">
        <v>-172389.85738767497</v>
      </c>
      <c r="S10001">
        <v>1010280.8866627002</v>
      </c>
      <c r="T10001">
        <v>101402.99263017159</v>
      </c>
      <c r="U10001">
        <v>-2.8790581909836282E-2</v>
      </c>
      <c r="V10001">
        <v>0.16872555648093507</v>
      </c>
      <c r="W10001">
        <v>1.6935167819392874E-2</v>
      </c>
      <c r="X10001">
        <f t="shared" si="469"/>
        <v>2.8790581909836282E-2</v>
      </c>
      <c r="Y10001">
        <f t="shared" si="470"/>
        <v>0.16872555648093507</v>
      </c>
      <c r="Z10001">
        <f t="shared" si="471"/>
        <v>1.6935167819392874E-2</v>
      </c>
      <c r="AA10001">
        <v>0.9917541583481766</v>
      </c>
      <c r="AB10001">
        <v>0.97095973708146266</v>
      </c>
      <c r="AC10001">
        <v>0.99174117929433969</v>
      </c>
      <c r="AD10001">
        <v>13851.127467993025</v>
      </c>
      <c r="AE10001">
        <v>29530.937006905904</v>
      </c>
      <c r="AF10001">
        <v>27697.84315866862</v>
      </c>
      <c r="AG10001">
        <v>13887.882775671023</v>
      </c>
      <c r="AH10001">
        <v>29583.80577102341</v>
      </c>
      <c r="AI10001">
        <v>27771.85942843313</v>
      </c>
      <c r="AJ10001">
        <v>1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2017-04-27T21:16:49Z</dcterms:created>
  <dcterms:modified xsi:type="dcterms:W3CDTF">2017-04-27T23:01:37Z</dcterms:modified>
</cp:coreProperties>
</file>